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trlProps/ctrlProp1.xml" ContentType="application/vnd.ms-excel.controlproperties+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trlProps/ctrlProp2.xml" ContentType="application/vnd.ms-excel.controlproperties+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Y\مبادره رواد مصر الرقميه\DEPL\"/>
    </mc:Choice>
  </mc:AlternateContent>
  <xr:revisionPtr revIDLastSave="0" documentId="13_ncr:1_{42006040-ADB9-4FDA-B249-4DFE08591736}" xr6:coauthVersionLast="47" xr6:coauthVersionMax="47" xr10:uidLastSave="{00000000-0000-0000-0000-000000000000}"/>
  <bookViews>
    <workbookView xWindow="-108" yWindow="-108" windowWidth="23256" windowHeight="12456" firstSheet="3" activeTab="3" xr2:uid="{84AF79FF-7900-475F-A1F1-D0D30538AAC7}"/>
  </bookViews>
  <sheets>
    <sheet name="Charts Market Performance" sheetId="7" r:id="rId1"/>
    <sheet name="Data" sheetId="3" r:id="rId2"/>
    <sheet name="Slicer" sheetId="4" r:id="rId3"/>
    <sheet name="Market Performance" sheetId="1" r:id="rId4"/>
    <sheet name="Financial Insights" sheetId="8" r:id="rId5"/>
    <sheet name="Charts Market Financial" sheetId="9" r:id="rId6"/>
  </sheets>
  <definedNames>
    <definedName name="ExternalData_1" localSheetId="1" hidden="1">Data!$A$1:$W$13051</definedName>
    <definedName name="Slicer_Country">#N/A</definedName>
    <definedName name="Slicer_Index_Nam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92A9BB-EAEA-459D-A5EF-58B304D4A21E}"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<sst xmlns="http://schemas.openxmlformats.org/spreadsheetml/2006/main" count="104526" uniqueCount="72">
  <si>
    <t>Date</t>
  </si>
  <si>
    <t>Index_Name</t>
  </si>
  <si>
    <t>Country</t>
  </si>
  <si>
    <t>Open</t>
  </si>
  <si>
    <t>High</t>
  </si>
  <si>
    <t>Low</t>
  </si>
  <si>
    <t>Close</t>
  </si>
  <si>
    <t>Volume</t>
  </si>
  <si>
    <t>Daily_Change_Percent</t>
  </si>
  <si>
    <t>Day_Of_Week</t>
  </si>
  <si>
    <t>Year</t>
  </si>
  <si>
    <t>Quarter</t>
  </si>
  <si>
    <t>Month</t>
  </si>
  <si>
    <t>Day</t>
  </si>
  <si>
    <t>Week</t>
  </si>
  <si>
    <t>Price_Range</t>
  </si>
  <si>
    <t>Daily_Profit</t>
  </si>
  <si>
    <t>Daily_Return</t>
  </si>
  <si>
    <t>Volatility</t>
  </si>
  <si>
    <t>Market_Status</t>
  </si>
  <si>
    <t>Closing_Position</t>
  </si>
  <si>
    <t>Price_Direction</t>
  </si>
  <si>
    <t>Volatility_Level</t>
  </si>
  <si>
    <t>S&amp;P 500</t>
  </si>
  <si>
    <t>USA</t>
  </si>
  <si>
    <t>Wednesday</t>
  </si>
  <si>
    <t>January</t>
  </si>
  <si>
    <t>Bullish</t>
  </si>
  <si>
    <t>Increase</t>
  </si>
  <si>
    <t>NASDAQ Composite</t>
  </si>
  <si>
    <t>Bearish</t>
  </si>
  <si>
    <t>Decrease</t>
  </si>
  <si>
    <t>Dow Jones</t>
  </si>
  <si>
    <t>Medium</t>
  </si>
  <si>
    <t>FTSE 100</t>
  </si>
  <si>
    <t>UK</t>
  </si>
  <si>
    <t>Nikkei 225</t>
  </si>
  <si>
    <t>Japan</t>
  </si>
  <si>
    <t>Hang Seng</t>
  </si>
  <si>
    <t>Hong Kong</t>
  </si>
  <si>
    <t>DAX</t>
  </si>
  <si>
    <t>Germany</t>
  </si>
  <si>
    <t>CAC 40</t>
  </si>
  <si>
    <t>France</t>
  </si>
  <si>
    <t>SSE Composite</t>
  </si>
  <si>
    <t>China</t>
  </si>
  <si>
    <t>KSE 100</t>
  </si>
  <si>
    <t>Pakistan</t>
  </si>
  <si>
    <t>Thursday</t>
  </si>
  <si>
    <t>Friday</t>
  </si>
  <si>
    <t>Monday</t>
  </si>
  <si>
    <t>Tuesday</t>
  </si>
  <si>
    <t>February</t>
  </si>
  <si>
    <t>March</t>
  </si>
  <si>
    <t>April</t>
  </si>
  <si>
    <t>May</t>
  </si>
  <si>
    <t>June</t>
  </si>
  <si>
    <t>July</t>
  </si>
  <si>
    <t>August</t>
  </si>
  <si>
    <t>September</t>
  </si>
  <si>
    <t>October</t>
  </si>
  <si>
    <t>November</t>
  </si>
  <si>
    <t>December</t>
  </si>
  <si>
    <t>Row Labels</t>
  </si>
  <si>
    <t>Grand Total</t>
  </si>
  <si>
    <t>Average of Close</t>
  </si>
  <si>
    <t>Average of Volume</t>
  </si>
  <si>
    <t>Average of Daily_Return</t>
  </si>
  <si>
    <t>Average of Volatility</t>
  </si>
  <si>
    <t>Max of Close</t>
  </si>
  <si>
    <t>Min of Close</t>
  </si>
  <si>
    <t>Average of Daily_Profit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</si>
</sst>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charset val="178"/>
      <scheme val="minor"/>
    </font>
    <font>
      <sz val="11"/>
      <color rgb="FF000000"/>
      <name val="Aptos Narrow"/>
      <family val="2"/>
    </font>
    <font>
      <sz val="10"/>
      <color rgb="FF000000"/>
      <name val="Aptos Narrow"/>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z val="14"/>
        <color theme="0"/>
      </font>
      <fill>
        <patternFill>
          <bgColor rgb="FF062346"/>
        </patternFill>
      </fill>
      <border diagonalUp="0" diagonalDown="0">
        <left/>
        <right/>
        <top/>
        <bottom/>
        <vertical/>
        <horizontal/>
      </border>
    </dxf>
  </dxfs>
  <tableStyles count="1" defaultTableStyle="TableStyleMedium2" defaultPivotStyle="PivotStyleLight16">
    <tableStyle name="Slicer Style 10 2 3" pivot="0" table="0" count="9" xr9:uid="{B8E463B4-0F2A-4E22-AD9A-C22527385688}">
      <tableStyleElement type="wholeTable" dxfId="9"/>
    </tableStyle>
  </tableStyles>
  <colors>
    <mruColors>
      <color rgb="FF00297A"/>
    </mruColors>
  </colors>
  <extLst>
    <ext xmlns:x14="http://schemas.microsoft.com/office/spreadsheetml/2009/9/main" uri="{46F421CA-312F-682f-3DD2-61675219B42D}">
      <x14:dxfs count="8">
        <dxf>
          <fill>
            <gradientFill degree="90">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dxf>
          <fill>
            <gradientFill degree="45">
              <stop position="0">
                <color rgb="FF015253"/>
              </stop>
              <stop position="1">
                <color rgb="FF07274E"/>
              </stop>
            </gradientFill>
          </fill>
        </dxf>
      </x14:dxfs>
    </ext>
    <ext xmlns:x14="http://schemas.microsoft.com/office/spreadsheetml/2009/9/main" uri="{EB79DEF2-80B8-43e5-95BD-54CBDDF9020C}">
      <x14:slicerStyles defaultSlicerStyle="SlicerStyleLight1">
        <x14:slicerStyle name="Slicer Style 10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Market Performance'!$B$3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Market Performance'!$A$4:$A$16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Performance'!$B$4:$B$16</c:f>
              <c:numCache>
                <c:formatCode>General</c:formatCode>
                <c:ptCount val="12"/>
                <c:pt idx="0">
                  <c:v>20243.758434782598</c:v>
                </c:pt>
                <c:pt idx="1">
                  <c:v>20533.301300000003</c:v>
                </c:pt>
                <c:pt idx="2">
                  <c:v>21175.578727272718</c:v>
                </c:pt>
                <c:pt idx="3">
                  <c:v>20200.827727272736</c:v>
                </c:pt>
                <c:pt idx="4">
                  <c:v>20277.75357142858</c:v>
                </c:pt>
                <c:pt idx="5">
                  <c:v>20045.877272727259</c:v>
                </c:pt>
                <c:pt idx="6">
                  <c:v>19898.927086956537</c:v>
                </c:pt>
                <c:pt idx="7">
                  <c:v>19812.084761904767</c:v>
                </c:pt>
                <c:pt idx="8">
                  <c:v>19663.042000000005</c:v>
                </c:pt>
                <c:pt idx="9">
                  <c:v>19960.243318181823</c:v>
                </c:pt>
                <c:pt idx="10">
                  <c:v>20382.224333333332</c:v>
                </c:pt>
                <c:pt idx="11">
                  <c:v>21082.150043478265</c:v>
                </c:pt>
              </c:numCache>
            </c:numRef>
          </c:val>
          <c:smooth val="0"/>
          <c:extLst>
            <c:ext xmlns:c16="http://schemas.microsoft.com/office/drawing/2014/chart" uri="{C3380CC4-5D6E-409C-BE32-E72D297353CC}">
              <c16:uniqueId val="{00000000-3AB2-4F21-9108-81C324D0DE9E}"/>
            </c:ext>
          </c:extLst>
        </c:ser>
        <c:dLbls>
          <c:showLegendKey val="0"/>
          <c:showVal val="0"/>
          <c:showCatName val="0"/>
          <c:showSerName val="0"/>
          <c:showPercent val="0"/>
          <c:showBubbleSize val="0"/>
        </c:dLbls>
        <c:marker val="1"/>
        <c:smooth val="0"/>
        <c:axId val="1507374991"/>
        <c:axId val="145594959"/>
      </c:lineChart>
      <c:catAx>
        <c:axId val="150737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4959"/>
        <c:crosses val="autoZero"/>
        <c:auto val="1"/>
        <c:lblAlgn val="ctr"/>
        <c:lblOffset val="100"/>
        <c:noMultiLvlLbl val="0"/>
      </c:catAx>
      <c:valAx>
        <c:axId val="1455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7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Market Performance'!$J$5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Market Performance'!$I$6:$I$14</c:f>
              <c:strCache>
                <c:ptCount val="8"/>
                <c:pt idx="0">
                  <c:v>Hong Kong</c:v>
                </c:pt>
                <c:pt idx="1">
                  <c:v>UK</c:v>
                </c:pt>
                <c:pt idx="2">
                  <c:v>China</c:v>
                </c:pt>
                <c:pt idx="3">
                  <c:v>Pakistan</c:v>
                </c:pt>
                <c:pt idx="4">
                  <c:v>France</c:v>
                </c:pt>
                <c:pt idx="5">
                  <c:v>Japan</c:v>
                </c:pt>
                <c:pt idx="6">
                  <c:v>Germany</c:v>
                </c:pt>
                <c:pt idx="7">
                  <c:v>USA</c:v>
                </c:pt>
              </c:strCache>
            </c:strRef>
          </c:cat>
          <c:val>
            <c:numRef>
              <c:f>'Charts Market Performance'!$J$6:$J$14</c:f>
              <c:numCache>
                <c:formatCode>General</c:formatCode>
                <c:ptCount val="8"/>
                <c:pt idx="0">
                  <c:v>23932126.480916031</c:v>
                </c:pt>
                <c:pt idx="1">
                  <c:v>25142633.103053436</c:v>
                </c:pt>
                <c:pt idx="2">
                  <c:v>25159132.248091605</c:v>
                </c:pt>
                <c:pt idx="3">
                  <c:v>25247582.400763359</c:v>
                </c:pt>
                <c:pt idx="4">
                  <c:v>25460970.759541985</c:v>
                </c:pt>
                <c:pt idx="5">
                  <c:v>25578476.095419846</c:v>
                </c:pt>
                <c:pt idx="6">
                  <c:v>25918987.8740458</c:v>
                </c:pt>
                <c:pt idx="7">
                  <c:v>26148260.669211198</c:v>
                </c:pt>
              </c:numCache>
            </c:numRef>
          </c:val>
          <c:extLst>
            <c:ext xmlns:c16="http://schemas.microsoft.com/office/drawing/2014/chart" uri="{C3380CC4-5D6E-409C-BE32-E72D297353CC}">
              <c16:uniqueId val="{00000000-9983-4727-9EC3-2A6FE33154EF}"/>
            </c:ext>
          </c:extLst>
        </c:ser>
        <c:dLbls>
          <c:dLblPos val="outEnd"/>
          <c:showLegendKey val="0"/>
          <c:showVal val="1"/>
          <c:showCatName val="0"/>
          <c:showSerName val="0"/>
          <c:showPercent val="0"/>
          <c:showBubbleSize val="0"/>
        </c:dLbls>
        <c:gapWidth val="182"/>
        <c:axId val="1604178543"/>
        <c:axId val="1945752336"/>
      </c:barChart>
      <c:catAx>
        <c:axId val="1604178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752336"/>
        <c:crosses val="autoZero"/>
        <c:auto val="1"/>
        <c:lblAlgn val="ctr"/>
        <c:lblOffset val="100"/>
        <c:noMultiLvlLbl val="0"/>
      </c:catAx>
      <c:valAx>
        <c:axId val="1945752336"/>
        <c:scaling>
          <c:orientation val="minMax"/>
        </c:scaling>
        <c:delete val="1"/>
        <c:axPos val="b"/>
        <c:numFmt formatCode="General" sourceLinked="1"/>
        <c:majorTickMark val="none"/>
        <c:minorTickMark val="none"/>
        <c:tickLblPos val="nextTo"/>
        <c:crossAx val="160417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Market Performance'!$V$5</c:f>
              <c:strCache>
                <c:ptCount val="1"/>
                <c:pt idx="0">
                  <c:v>Total</c:v>
                </c:pt>
              </c:strCache>
            </c:strRef>
          </c:tx>
          <c:spPr>
            <a:solidFill>
              <a:schemeClr val="accent1"/>
            </a:solidFill>
            <a:ln>
              <a:noFill/>
            </a:ln>
            <a:effectLst/>
          </c:spPr>
          <c:cat>
            <c:strRef>
              <c:f>'Charts Market Performance'!$U$6:$U$18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Performance'!$V$6:$V$18</c:f>
              <c:numCache>
                <c:formatCode>General</c:formatCode>
                <c:ptCount val="12"/>
                <c:pt idx="0">
                  <c:v>24798372.539130434</c:v>
                </c:pt>
                <c:pt idx="1">
                  <c:v>27033709.364999998</c:v>
                </c:pt>
                <c:pt idx="2">
                  <c:v>24620178.122727271</c:v>
                </c:pt>
                <c:pt idx="3">
                  <c:v>26195400.518181819</c:v>
                </c:pt>
                <c:pt idx="4">
                  <c:v>24898608.814285714</c:v>
                </c:pt>
                <c:pt idx="5">
                  <c:v>24954564.636363637</c:v>
                </c:pt>
                <c:pt idx="6">
                  <c:v>26033285.439130437</c:v>
                </c:pt>
                <c:pt idx="7">
                  <c:v>25841878.938095238</c:v>
                </c:pt>
                <c:pt idx="8">
                  <c:v>26301641.327272728</c:v>
                </c:pt>
                <c:pt idx="9">
                  <c:v>24225935.481818181</c:v>
                </c:pt>
                <c:pt idx="10">
                  <c:v>25484460.423809525</c:v>
                </c:pt>
                <c:pt idx="11">
                  <c:v>25604470.826086957</c:v>
                </c:pt>
              </c:numCache>
            </c:numRef>
          </c:val>
          <c:extLst>
            <c:ext xmlns:c16="http://schemas.microsoft.com/office/drawing/2014/chart" uri="{C3380CC4-5D6E-409C-BE32-E72D297353CC}">
              <c16:uniqueId val="{00000000-5877-4EF7-80D9-90BBA0904415}"/>
            </c:ext>
          </c:extLst>
        </c:ser>
        <c:dLbls>
          <c:showLegendKey val="0"/>
          <c:showVal val="0"/>
          <c:showCatName val="0"/>
          <c:showSerName val="0"/>
          <c:showPercent val="0"/>
          <c:showBubbleSize val="0"/>
        </c:dLbls>
        <c:axId val="1507369887"/>
        <c:axId val="1945756176"/>
      </c:areaChart>
      <c:catAx>
        <c:axId val="150736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756176"/>
        <c:crosses val="autoZero"/>
        <c:auto val="1"/>
        <c:lblAlgn val="ctr"/>
        <c:lblOffset val="100"/>
        <c:noMultiLvlLbl val="0"/>
      </c:catAx>
      <c:valAx>
        <c:axId val="194575617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69887"/>
        <c:crosses val="autoZero"/>
        <c:crossBetween val="midCat"/>
        <c:dispUnits>
          <c:builtInUnit val="million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Performance'!$AB$6</c:f>
              <c:strCache>
                <c:ptCount val="1"/>
                <c:pt idx="0">
                  <c:v>Total</c:v>
                </c:pt>
              </c:strCache>
            </c:strRef>
          </c:tx>
          <c:spPr>
            <a:solidFill>
              <a:schemeClr val="accent1"/>
            </a:solidFill>
            <a:ln>
              <a:noFill/>
            </a:ln>
            <a:effectLst/>
          </c:spPr>
          <c:invertIfNegative val="0"/>
          <c:cat>
            <c:strRef>
              <c:f>'Charts Market Performance'!$AA$7:$AA$15</c:f>
              <c:strCache>
                <c:ptCount val="8"/>
                <c:pt idx="0">
                  <c:v>China</c:v>
                </c:pt>
                <c:pt idx="1">
                  <c:v>France</c:v>
                </c:pt>
                <c:pt idx="2">
                  <c:v>Germany</c:v>
                </c:pt>
                <c:pt idx="3">
                  <c:v>Hong Kong</c:v>
                </c:pt>
                <c:pt idx="4">
                  <c:v>Japan</c:v>
                </c:pt>
                <c:pt idx="5">
                  <c:v>Pakistan</c:v>
                </c:pt>
                <c:pt idx="6">
                  <c:v>UK</c:v>
                </c:pt>
                <c:pt idx="7">
                  <c:v>USA</c:v>
                </c:pt>
              </c:strCache>
            </c:strRef>
          </c:cat>
          <c:val>
            <c:numRef>
              <c:f>'Charts Market Performance'!$AB$7:$AB$15</c:f>
              <c:numCache>
                <c:formatCode>General</c:formatCode>
                <c:ptCount val="8"/>
                <c:pt idx="0">
                  <c:v>8.1383026118032938E-3</c:v>
                </c:pt>
                <c:pt idx="1">
                  <c:v>0.29574912528981845</c:v>
                </c:pt>
                <c:pt idx="2">
                  <c:v>-0.14677733432298126</c:v>
                </c:pt>
                <c:pt idx="3">
                  <c:v>6.5559846216443923E-2</c:v>
                </c:pt>
                <c:pt idx="4">
                  <c:v>0.22046941303099435</c:v>
                </c:pt>
                <c:pt idx="5">
                  <c:v>-0.27659939994420152</c:v>
                </c:pt>
                <c:pt idx="6">
                  <c:v>-0.16453729052271185</c:v>
                </c:pt>
                <c:pt idx="7">
                  <c:v>0.12995728337358875</c:v>
                </c:pt>
              </c:numCache>
            </c:numRef>
          </c:val>
          <c:extLst>
            <c:ext xmlns:c16="http://schemas.microsoft.com/office/drawing/2014/chart" uri="{C3380CC4-5D6E-409C-BE32-E72D297353CC}">
              <c16:uniqueId val="{00000000-7059-4DBC-860D-D3C2CC718AD1}"/>
            </c:ext>
          </c:extLst>
        </c:ser>
        <c:dLbls>
          <c:showLegendKey val="0"/>
          <c:showVal val="0"/>
          <c:showCatName val="0"/>
          <c:showSerName val="0"/>
          <c:showPercent val="0"/>
          <c:showBubbleSize val="0"/>
        </c:dLbls>
        <c:gapWidth val="219"/>
        <c:overlap val="-27"/>
        <c:axId val="1166574767"/>
        <c:axId val="1945773936"/>
      </c:barChart>
      <c:catAx>
        <c:axId val="11665747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773936"/>
        <c:crosses val="autoZero"/>
        <c:auto val="1"/>
        <c:lblAlgn val="ctr"/>
        <c:lblOffset val="100"/>
        <c:noMultiLvlLbl val="0"/>
      </c:catAx>
      <c:valAx>
        <c:axId val="194577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747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Performance!PivotTable3</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Close Price Over Time</a:t>
            </a:r>
            <a:endParaRPr lang="en-US" sz="1600" b="1">
              <a:solidFill>
                <a:schemeClr val="tx1"/>
              </a:solidFill>
            </a:endParaRPr>
          </a:p>
        </c:rich>
      </c:tx>
      <c:layout>
        <c:manualLayout>
          <c:xMode val="edge"/>
          <c:yMode val="edge"/>
          <c:x val="0.30272723839112792"/>
          <c:y val="4.095004095004095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Market Performance'!$B$3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Market Performance'!$A$4:$A$16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Performance'!$B$4:$B$16</c:f>
              <c:numCache>
                <c:formatCode>General</c:formatCode>
                <c:ptCount val="12"/>
                <c:pt idx="0">
                  <c:v>20243.758434782598</c:v>
                </c:pt>
                <c:pt idx="1">
                  <c:v>20533.301300000003</c:v>
                </c:pt>
                <c:pt idx="2">
                  <c:v>21175.578727272718</c:v>
                </c:pt>
                <c:pt idx="3">
                  <c:v>20200.827727272736</c:v>
                </c:pt>
                <c:pt idx="4">
                  <c:v>20277.75357142858</c:v>
                </c:pt>
                <c:pt idx="5">
                  <c:v>20045.877272727259</c:v>
                </c:pt>
                <c:pt idx="6">
                  <c:v>19898.927086956537</c:v>
                </c:pt>
                <c:pt idx="7">
                  <c:v>19812.084761904767</c:v>
                </c:pt>
                <c:pt idx="8">
                  <c:v>19663.042000000005</c:v>
                </c:pt>
                <c:pt idx="9">
                  <c:v>19960.243318181823</c:v>
                </c:pt>
                <c:pt idx="10">
                  <c:v>20382.224333333332</c:v>
                </c:pt>
                <c:pt idx="11">
                  <c:v>21082.150043478265</c:v>
                </c:pt>
              </c:numCache>
            </c:numRef>
          </c:val>
          <c:smooth val="0"/>
          <c:extLst>
            <c:ext xmlns:c16="http://schemas.microsoft.com/office/drawing/2014/chart" uri="{C3380CC4-5D6E-409C-BE32-E72D297353CC}">
              <c16:uniqueId val="{00000000-01A9-4562-8BA0-40C18B3C2D05}"/>
            </c:ext>
          </c:extLst>
        </c:ser>
        <c:dLbls>
          <c:showLegendKey val="0"/>
          <c:showVal val="0"/>
          <c:showCatName val="0"/>
          <c:showSerName val="0"/>
          <c:showPercent val="0"/>
          <c:showBubbleSize val="0"/>
        </c:dLbls>
        <c:marker val="1"/>
        <c:smooth val="0"/>
        <c:axId val="1507374991"/>
        <c:axId val="145594959"/>
      </c:lineChart>
      <c:catAx>
        <c:axId val="150737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594959"/>
        <c:crosses val="autoZero"/>
        <c:auto val="1"/>
        <c:lblAlgn val="ctr"/>
        <c:lblOffset val="100"/>
        <c:noMultiLvlLbl val="0"/>
      </c:catAx>
      <c:valAx>
        <c:axId val="145594959"/>
        <c:scaling>
          <c:orientation val="minMax"/>
        </c:scaling>
        <c:delete val="0"/>
        <c:axPos val="l"/>
        <c:majorGridlines>
          <c:spPr>
            <a:ln w="9525" cap="flat" cmpd="sng" algn="ctr">
              <a:solidFill>
                <a:schemeClr val="tx1">
                  <a:lumMod val="15000"/>
                  <a:lumOff val="85000"/>
                </a:schemeClr>
              </a:solidFill>
              <a:round/>
            </a:ln>
            <a:effectLst/>
          </c:spPr>
        </c:majorGridlines>
        <c:numFmt formatCode="#,##0.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50737499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Performance!PivotTable4</c:name>
    <c:fmtId val="8"/>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sz="1080" b="1" i="0" u="none" strike="noStrike" baseline="0"/>
              <a:t>Countries by Trading Volume</a:t>
            </a:r>
            <a:endParaRPr lang="en-US"/>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Market Performance'!$J$5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Market Performance'!$I$6:$I$14</c:f>
              <c:strCache>
                <c:ptCount val="8"/>
                <c:pt idx="0">
                  <c:v>Hong Kong</c:v>
                </c:pt>
                <c:pt idx="1">
                  <c:v>UK</c:v>
                </c:pt>
                <c:pt idx="2">
                  <c:v>China</c:v>
                </c:pt>
                <c:pt idx="3">
                  <c:v>Pakistan</c:v>
                </c:pt>
                <c:pt idx="4">
                  <c:v>France</c:v>
                </c:pt>
                <c:pt idx="5">
                  <c:v>Japan</c:v>
                </c:pt>
                <c:pt idx="6">
                  <c:v>Germany</c:v>
                </c:pt>
                <c:pt idx="7">
                  <c:v>USA</c:v>
                </c:pt>
              </c:strCache>
            </c:strRef>
          </c:cat>
          <c:val>
            <c:numRef>
              <c:f>'Charts Market Performance'!$J$6:$J$14</c:f>
              <c:numCache>
                <c:formatCode>General</c:formatCode>
                <c:ptCount val="8"/>
                <c:pt idx="0">
                  <c:v>23932126.480916031</c:v>
                </c:pt>
                <c:pt idx="1">
                  <c:v>25142633.103053436</c:v>
                </c:pt>
                <c:pt idx="2">
                  <c:v>25159132.248091605</c:v>
                </c:pt>
                <c:pt idx="3">
                  <c:v>25247582.400763359</c:v>
                </c:pt>
                <c:pt idx="4">
                  <c:v>25460970.759541985</c:v>
                </c:pt>
                <c:pt idx="5">
                  <c:v>25578476.095419846</c:v>
                </c:pt>
                <c:pt idx="6">
                  <c:v>25918987.8740458</c:v>
                </c:pt>
                <c:pt idx="7">
                  <c:v>26148260.669211198</c:v>
                </c:pt>
              </c:numCache>
            </c:numRef>
          </c:val>
          <c:extLst>
            <c:ext xmlns:c16="http://schemas.microsoft.com/office/drawing/2014/chart" uri="{C3380CC4-5D6E-409C-BE32-E72D297353CC}">
              <c16:uniqueId val="{00000000-627A-4332-B0D8-7733C37B291A}"/>
            </c:ext>
          </c:extLst>
        </c:ser>
        <c:dLbls>
          <c:dLblPos val="outEnd"/>
          <c:showLegendKey val="0"/>
          <c:showVal val="1"/>
          <c:showCatName val="0"/>
          <c:showSerName val="0"/>
          <c:showPercent val="0"/>
          <c:showBubbleSize val="0"/>
        </c:dLbls>
        <c:gapWidth val="182"/>
        <c:axId val="1604178543"/>
        <c:axId val="1945752336"/>
      </c:barChart>
      <c:catAx>
        <c:axId val="1604178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1945752336"/>
        <c:crosses val="autoZero"/>
        <c:auto val="1"/>
        <c:lblAlgn val="ctr"/>
        <c:lblOffset val="100"/>
        <c:noMultiLvlLbl val="0"/>
      </c:catAx>
      <c:valAx>
        <c:axId val="1945752336"/>
        <c:scaling>
          <c:orientation val="minMax"/>
        </c:scaling>
        <c:delete val="1"/>
        <c:axPos val="b"/>
        <c:numFmt formatCode="General" sourceLinked="1"/>
        <c:majorTickMark val="none"/>
        <c:minorTickMark val="none"/>
        <c:tickLblPos val="nextTo"/>
        <c:crossAx val="160417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Performance!PivotTable5</c:name>
    <c:fmtId val="10"/>
  </c:pivotSource>
  <c:chart>
    <c:title>
      <c:tx>
        <c:rich>
          <a:bodyPr rot="0" spcFirstLastPara="1" vertOverflow="ellipsis" vert="horz" wrap="square" anchor="ctr" anchorCtr="1"/>
          <a:lstStyle/>
          <a:p>
            <a:pPr>
              <a:defRPr lang="en-US" sz="1080" b="1" i="0" u="none" strike="noStrike" kern="1200" spc="0" baseline="0">
                <a:ln>
                  <a:noFill/>
                </a:ln>
                <a:solidFill>
                  <a:schemeClr val="tx1"/>
                </a:solidFill>
                <a:latin typeface="+mn-lt"/>
                <a:ea typeface="+mn-ea"/>
                <a:cs typeface="+mn-cs"/>
              </a:defRPr>
            </a:pPr>
            <a:r>
              <a:rPr lang="en-US" sz="1080" b="1" i="0" u="none" strike="noStrike" baseline="0"/>
              <a:t>Volume Over Time</a:t>
            </a:r>
            <a:endParaRPr lang="en-US"/>
          </a:p>
        </c:rich>
      </c:tx>
      <c:overlay val="0"/>
      <c:spPr>
        <a:noFill/>
        <a:ln>
          <a:noFill/>
        </a:ln>
        <a:effectLst/>
      </c:spPr>
      <c:txPr>
        <a:bodyPr rot="0" spcFirstLastPara="1" vertOverflow="ellipsis" vert="horz" wrap="square" anchor="ctr" anchorCtr="1"/>
        <a:lstStyle/>
        <a:p>
          <a:pPr>
            <a:defRPr lang="en-US" sz="108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5000">
                <a:schemeClr val="tx2">
                  <a:lumMod val="51000"/>
                  <a:lumOff val="49000"/>
                </a:schemeClr>
              </a:gs>
              <a:gs pos="84000">
                <a:schemeClr val="tx2">
                  <a:lumMod val="25000"/>
                  <a:lumOff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Market Performance'!$V$5</c:f>
              <c:strCache>
                <c:ptCount val="1"/>
                <c:pt idx="0">
                  <c:v>Total</c:v>
                </c:pt>
              </c:strCache>
            </c:strRef>
          </c:tx>
          <c:spPr>
            <a:gradFill flip="none" rotWithShape="1">
              <a:gsLst>
                <a:gs pos="35000">
                  <a:schemeClr val="tx2">
                    <a:lumMod val="51000"/>
                    <a:lumOff val="49000"/>
                  </a:schemeClr>
                </a:gs>
                <a:gs pos="84000">
                  <a:schemeClr val="tx2">
                    <a:lumMod val="25000"/>
                    <a:lumOff val="75000"/>
                  </a:schemeClr>
                </a:gs>
              </a:gsLst>
              <a:path path="circle">
                <a:fillToRect l="100000" t="100000"/>
              </a:path>
              <a:tileRect r="-100000" b="-100000"/>
            </a:gradFill>
            <a:ln>
              <a:noFill/>
            </a:ln>
            <a:effectLst/>
          </c:spPr>
          <c:cat>
            <c:strRef>
              <c:f>'Charts Market Performance'!$U$6:$U$18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Performance'!$V$6:$V$18</c:f>
              <c:numCache>
                <c:formatCode>General</c:formatCode>
                <c:ptCount val="12"/>
                <c:pt idx="0">
                  <c:v>24798372.539130434</c:v>
                </c:pt>
                <c:pt idx="1">
                  <c:v>27033709.364999998</c:v>
                </c:pt>
                <c:pt idx="2">
                  <c:v>24620178.122727271</c:v>
                </c:pt>
                <c:pt idx="3">
                  <c:v>26195400.518181819</c:v>
                </c:pt>
                <c:pt idx="4">
                  <c:v>24898608.814285714</c:v>
                </c:pt>
                <c:pt idx="5">
                  <c:v>24954564.636363637</c:v>
                </c:pt>
                <c:pt idx="6">
                  <c:v>26033285.439130437</c:v>
                </c:pt>
                <c:pt idx="7">
                  <c:v>25841878.938095238</c:v>
                </c:pt>
                <c:pt idx="8">
                  <c:v>26301641.327272728</c:v>
                </c:pt>
                <c:pt idx="9">
                  <c:v>24225935.481818181</c:v>
                </c:pt>
                <c:pt idx="10">
                  <c:v>25484460.423809525</c:v>
                </c:pt>
                <c:pt idx="11">
                  <c:v>25604470.826086957</c:v>
                </c:pt>
              </c:numCache>
            </c:numRef>
          </c:val>
          <c:extLst>
            <c:ext xmlns:c16="http://schemas.microsoft.com/office/drawing/2014/chart" uri="{C3380CC4-5D6E-409C-BE32-E72D297353CC}">
              <c16:uniqueId val="{00000000-2D36-47CA-B474-D1993176BF69}"/>
            </c:ext>
          </c:extLst>
        </c:ser>
        <c:dLbls>
          <c:showLegendKey val="0"/>
          <c:showVal val="0"/>
          <c:showCatName val="0"/>
          <c:showSerName val="0"/>
          <c:showPercent val="0"/>
          <c:showBubbleSize val="0"/>
        </c:dLbls>
        <c:axId val="1507369887"/>
        <c:axId val="1945756176"/>
      </c:areaChart>
      <c:catAx>
        <c:axId val="150736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ln>
                  <a:noFill/>
                </a:ln>
                <a:solidFill>
                  <a:schemeClr val="tx1"/>
                </a:solidFill>
                <a:latin typeface="+mn-lt"/>
                <a:ea typeface="+mn-ea"/>
                <a:cs typeface="+mn-cs"/>
              </a:defRPr>
            </a:pPr>
            <a:endParaRPr lang="en-US"/>
          </a:p>
        </c:txPr>
        <c:crossAx val="1945756176"/>
        <c:crosses val="autoZero"/>
        <c:auto val="1"/>
        <c:lblAlgn val="ctr"/>
        <c:lblOffset val="100"/>
        <c:noMultiLvlLbl val="0"/>
      </c:catAx>
      <c:valAx>
        <c:axId val="1945756176"/>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ln>
                  <a:noFill/>
                </a:ln>
                <a:solidFill>
                  <a:schemeClr val="tx1"/>
                </a:solidFill>
                <a:latin typeface="+mn-lt"/>
                <a:ea typeface="+mn-ea"/>
                <a:cs typeface="+mn-cs"/>
              </a:defRPr>
            </a:pPr>
            <a:endParaRPr lang="en-US"/>
          </a:p>
        </c:txPr>
        <c:crossAx val="1507369887"/>
        <c:crosses val="autoZero"/>
        <c:crossBetween val="midCat"/>
        <c:dispUnits>
          <c:builtInUnit val="millions"/>
        </c:dispUnits>
      </c:valAx>
      <c:spPr>
        <a:noFill/>
        <a:ln>
          <a:noFill/>
          <a:prstDash val="solid"/>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Performance!PivotTable6</c:name>
    <c:fmtId val="1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Average Daily Return by Country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Performance'!$AB$6</c:f>
              <c:strCache>
                <c:ptCount val="1"/>
                <c:pt idx="0">
                  <c:v>Total</c:v>
                </c:pt>
              </c:strCache>
            </c:strRef>
          </c:tx>
          <c:spPr>
            <a:solidFill>
              <a:srgbClr val="00B050"/>
            </a:solidFill>
            <a:ln>
              <a:noFill/>
            </a:ln>
            <a:effectLst/>
          </c:spPr>
          <c:invertIfNegative val="1"/>
          <c:cat>
            <c:strRef>
              <c:f>'Charts Market Performance'!$AA$7:$AA$15</c:f>
              <c:strCache>
                <c:ptCount val="8"/>
                <c:pt idx="0">
                  <c:v>China</c:v>
                </c:pt>
                <c:pt idx="1">
                  <c:v>France</c:v>
                </c:pt>
                <c:pt idx="2">
                  <c:v>Germany</c:v>
                </c:pt>
                <c:pt idx="3">
                  <c:v>Hong Kong</c:v>
                </c:pt>
                <c:pt idx="4">
                  <c:v>Japan</c:v>
                </c:pt>
                <c:pt idx="5">
                  <c:v>Pakistan</c:v>
                </c:pt>
                <c:pt idx="6">
                  <c:v>UK</c:v>
                </c:pt>
                <c:pt idx="7">
                  <c:v>USA</c:v>
                </c:pt>
              </c:strCache>
            </c:strRef>
          </c:cat>
          <c:val>
            <c:numRef>
              <c:f>'Charts Market Performance'!$AB$7:$AB$15</c:f>
              <c:numCache>
                <c:formatCode>General</c:formatCode>
                <c:ptCount val="8"/>
                <c:pt idx="0">
                  <c:v>8.1383026118032938E-3</c:v>
                </c:pt>
                <c:pt idx="1">
                  <c:v>0.29574912528981845</c:v>
                </c:pt>
                <c:pt idx="2">
                  <c:v>-0.14677733432298126</c:v>
                </c:pt>
                <c:pt idx="3">
                  <c:v>6.5559846216443923E-2</c:v>
                </c:pt>
                <c:pt idx="4">
                  <c:v>0.22046941303099435</c:v>
                </c:pt>
                <c:pt idx="5">
                  <c:v>-0.27659939994420152</c:v>
                </c:pt>
                <c:pt idx="6">
                  <c:v>-0.16453729052271185</c:v>
                </c:pt>
                <c:pt idx="7">
                  <c:v>0.12995728337358875</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0-971F-446D-9B2A-A918F438BCA5}"/>
            </c:ext>
          </c:extLst>
        </c:ser>
        <c:dLbls>
          <c:showLegendKey val="0"/>
          <c:showVal val="0"/>
          <c:showCatName val="0"/>
          <c:showSerName val="0"/>
          <c:showPercent val="0"/>
          <c:showBubbleSize val="0"/>
        </c:dLbls>
        <c:gapWidth val="219"/>
        <c:overlap val="-27"/>
        <c:axId val="1166574767"/>
        <c:axId val="1945773936"/>
      </c:barChart>
      <c:catAx>
        <c:axId val="11665747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45773936"/>
        <c:crosses val="autoZero"/>
        <c:auto val="1"/>
        <c:lblAlgn val="ctr"/>
        <c:lblOffset val="100"/>
        <c:noMultiLvlLbl val="0"/>
      </c:catAx>
      <c:valAx>
        <c:axId val="194577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16657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Financial!PivotTable1</c:name>
    <c:fmtId val="1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Average Volatility by Country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Market Financial'!$D$3</c:f>
              <c:strCache>
                <c:ptCount val="1"/>
                <c:pt idx="0">
                  <c:v>Total</c:v>
                </c:pt>
              </c:strCache>
            </c:strRef>
          </c:tx>
          <c:spPr>
            <a:solidFill>
              <a:schemeClr val="accent1"/>
            </a:solidFill>
            <a:ln>
              <a:noFill/>
            </a:ln>
            <a:effectLst/>
          </c:spPr>
          <c:invertIfNegative val="0"/>
          <c:cat>
            <c:strRef>
              <c:f>'Charts Market Financial'!$C$4:$C$12</c:f>
              <c:strCache>
                <c:ptCount val="8"/>
                <c:pt idx="0">
                  <c:v>Pakistan</c:v>
                </c:pt>
                <c:pt idx="1">
                  <c:v>France</c:v>
                </c:pt>
                <c:pt idx="2">
                  <c:v>USA</c:v>
                </c:pt>
                <c:pt idx="3">
                  <c:v>Germany</c:v>
                </c:pt>
                <c:pt idx="4">
                  <c:v>Hong Kong</c:v>
                </c:pt>
                <c:pt idx="5">
                  <c:v>Japan</c:v>
                </c:pt>
                <c:pt idx="6">
                  <c:v>China</c:v>
                </c:pt>
                <c:pt idx="7">
                  <c:v>UK</c:v>
                </c:pt>
              </c:strCache>
            </c:strRef>
          </c:cat>
          <c:val>
            <c:numRef>
              <c:f>'Charts Market Financial'!$D$4:$D$12</c:f>
              <c:numCache>
                <c:formatCode>General</c:formatCode>
                <c:ptCount val="8"/>
                <c:pt idx="0">
                  <c:v>4.5688350252408609</c:v>
                </c:pt>
                <c:pt idx="1">
                  <c:v>4.7998052417633872</c:v>
                </c:pt>
                <c:pt idx="2">
                  <c:v>4.9717072260024064</c:v>
                </c:pt>
                <c:pt idx="3">
                  <c:v>4.9966058240442504</c:v>
                </c:pt>
                <c:pt idx="4">
                  <c:v>5.1914819557872391</c:v>
                </c:pt>
                <c:pt idx="5">
                  <c:v>5.529889667783606</c:v>
                </c:pt>
                <c:pt idx="6">
                  <c:v>5.8796797054849872</c:v>
                </c:pt>
                <c:pt idx="7">
                  <c:v>5.9660826809260428</c:v>
                </c:pt>
              </c:numCache>
            </c:numRef>
          </c:val>
          <c:extLst>
            <c:ext xmlns:c16="http://schemas.microsoft.com/office/drawing/2014/chart" uri="{C3380CC4-5D6E-409C-BE32-E72D297353CC}">
              <c16:uniqueId val="{00000000-A29A-4EED-A518-530304C3D792}"/>
            </c:ext>
          </c:extLst>
        </c:ser>
        <c:dLbls>
          <c:showLegendKey val="0"/>
          <c:showVal val="0"/>
          <c:showCatName val="0"/>
          <c:showSerName val="0"/>
          <c:showPercent val="0"/>
          <c:showBubbleSize val="0"/>
        </c:dLbls>
        <c:gapWidth val="182"/>
        <c:axId val="560889984"/>
        <c:axId val="460558800"/>
      </c:barChart>
      <c:catAx>
        <c:axId val="56088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60558800"/>
        <c:crosses val="autoZero"/>
        <c:auto val="1"/>
        <c:lblAlgn val="ctr"/>
        <c:lblOffset val="100"/>
        <c:noMultiLvlLbl val="0"/>
      </c:catAx>
      <c:valAx>
        <c:axId val="46055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6088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Financial!PivotTable2</c:name>
    <c:fmtId val="1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200" b="1" i="0" u="none" strike="noStrike" baseline="0"/>
              <a:t>Max Close vs Min Close</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Financial'!$K$3</c:f>
              <c:strCache>
                <c:ptCount val="1"/>
                <c:pt idx="0">
                  <c:v>Max of Close</c:v>
                </c:pt>
              </c:strCache>
            </c:strRef>
          </c:tx>
          <c:spPr>
            <a:solidFill>
              <a:schemeClr val="accent1"/>
            </a:solidFill>
            <a:ln>
              <a:noFill/>
            </a:ln>
            <a:effectLst/>
          </c:spPr>
          <c:invertIfNegative val="0"/>
          <c:dLbls>
            <c:delete val="1"/>
          </c:dLbls>
          <c:cat>
            <c:strRef>
              <c:f>'Charts Market Financial'!$J$4:$J$12</c:f>
              <c:strCache>
                <c:ptCount val="8"/>
                <c:pt idx="0">
                  <c:v>Hong Kong</c:v>
                </c:pt>
                <c:pt idx="1">
                  <c:v>Germany</c:v>
                </c:pt>
                <c:pt idx="2">
                  <c:v>Japan</c:v>
                </c:pt>
                <c:pt idx="3">
                  <c:v>UK</c:v>
                </c:pt>
                <c:pt idx="4">
                  <c:v>Pakistan</c:v>
                </c:pt>
                <c:pt idx="5">
                  <c:v>China</c:v>
                </c:pt>
                <c:pt idx="6">
                  <c:v>France</c:v>
                </c:pt>
                <c:pt idx="7">
                  <c:v>USA</c:v>
                </c:pt>
              </c:strCache>
            </c:strRef>
          </c:cat>
          <c:val>
            <c:numRef>
              <c:f>'Charts Market Financial'!$K$4:$K$12</c:f>
              <c:numCache>
                <c:formatCode>General</c:formatCode>
                <c:ptCount val="8"/>
                <c:pt idx="0">
                  <c:v>39647.53</c:v>
                </c:pt>
                <c:pt idx="1">
                  <c:v>39736.25</c:v>
                </c:pt>
                <c:pt idx="2">
                  <c:v>39770.089999999997</c:v>
                </c:pt>
                <c:pt idx="3">
                  <c:v>39850.29</c:v>
                </c:pt>
                <c:pt idx="4">
                  <c:v>40244.870000000003</c:v>
                </c:pt>
                <c:pt idx="5">
                  <c:v>40252.199999999997</c:v>
                </c:pt>
                <c:pt idx="6">
                  <c:v>40262.78</c:v>
                </c:pt>
                <c:pt idx="7">
                  <c:v>40279.26</c:v>
                </c:pt>
              </c:numCache>
            </c:numRef>
          </c:val>
          <c:extLst>
            <c:ext xmlns:c16="http://schemas.microsoft.com/office/drawing/2014/chart" uri="{C3380CC4-5D6E-409C-BE32-E72D297353CC}">
              <c16:uniqueId val="{00000000-81BD-46C4-A486-5BAFA4B1F462}"/>
            </c:ext>
          </c:extLst>
        </c:ser>
        <c:dLbls>
          <c:dLblPos val="outEnd"/>
          <c:showLegendKey val="0"/>
          <c:showVal val="1"/>
          <c:showCatName val="0"/>
          <c:showSerName val="0"/>
          <c:showPercent val="0"/>
          <c:showBubbleSize val="0"/>
        </c:dLbls>
        <c:gapWidth val="219"/>
        <c:overlap val="-27"/>
        <c:axId val="858578736"/>
        <c:axId val="460607280"/>
      </c:barChart>
      <c:lineChart>
        <c:grouping val="stacked"/>
        <c:varyColors val="0"/>
        <c:ser>
          <c:idx val="1"/>
          <c:order val="1"/>
          <c:tx>
            <c:strRef>
              <c:f>'Charts Market Financial'!$L$3</c:f>
              <c:strCache>
                <c:ptCount val="1"/>
                <c:pt idx="0">
                  <c:v>Min of Close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Market Financial'!$J$4:$J$12</c:f>
              <c:strCache>
                <c:ptCount val="8"/>
                <c:pt idx="0">
                  <c:v>Hong Kong</c:v>
                </c:pt>
                <c:pt idx="1">
                  <c:v>Germany</c:v>
                </c:pt>
                <c:pt idx="2">
                  <c:v>Japan</c:v>
                </c:pt>
                <c:pt idx="3">
                  <c:v>UK</c:v>
                </c:pt>
                <c:pt idx="4">
                  <c:v>Pakistan</c:v>
                </c:pt>
                <c:pt idx="5">
                  <c:v>China</c:v>
                </c:pt>
                <c:pt idx="6">
                  <c:v>France</c:v>
                </c:pt>
                <c:pt idx="7">
                  <c:v>USA</c:v>
                </c:pt>
              </c:strCache>
            </c:strRef>
          </c:cat>
          <c:val>
            <c:numRef>
              <c:f>'Charts Market Financial'!$L$4:$L$12</c:f>
              <c:numCache>
                <c:formatCode>General</c:formatCode>
                <c:ptCount val="8"/>
                <c:pt idx="0">
                  <c:v>1247.96</c:v>
                </c:pt>
                <c:pt idx="1">
                  <c:v>807.23</c:v>
                </c:pt>
                <c:pt idx="2">
                  <c:v>1016.38</c:v>
                </c:pt>
                <c:pt idx="3">
                  <c:v>956.52</c:v>
                </c:pt>
                <c:pt idx="4">
                  <c:v>722.39</c:v>
                </c:pt>
                <c:pt idx="5">
                  <c:v>677.91</c:v>
                </c:pt>
                <c:pt idx="6">
                  <c:v>1362.24</c:v>
                </c:pt>
                <c:pt idx="7">
                  <c:v>844.55</c:v>
                </c:pt>
              </c:numCache>
            </c:numRef>
          </c:val>
          <c:smooth val="0"/>
          <c:extLst>
            <c:ext xmlns:c16="http://schemas.microsoft.com/office/drawing/2014/chart" uri="{C3380CC4-5D6E-409C-BE32-E72D297353CC}">
              <c16:uniqueId val="{00000001-81BD-46C4-A486-5BAFA4B1F462}"/>
            </c:ext>
          </c:extLst>
        </c:ser>
        <c:dLbls>
          <c:showLegendKey val="0"/>
          <c:showVal val="1"/>
          <c:showCatName val="0"/>
          <c:showSerName val="0"/>
          <c:showPercent val="0"/>
          <c:showBubbleSize val="0"/>
        </c:dLbls>
        <c:marker val="1"/>
        <c:smooth val="0"/>
        <c:axId val="858542544"/>
        <c:axId val="460601520"/>
      </c:lineChart>
      <c:catAx>
        <c:axId val="8585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60607280"/>
        <c:crosses val="autoZero"/>
        <c:auto val="1"/>
        <c:lblAlgn val="ctr"/>
        <c:lblOffset val="100"/>
        <c:noMultiLvlLbl val="0"/>
      </c:catAx>
      <c:valAx>
        <c:axId val="46060728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858578736"/>
        <c:crosses val="autoZero"/>
        <c:crossBetween val="between"/>
        <c:dispUnits>
          <c:builtInUnit val="thousands"/>
        </c:dispUnits>
      </c:valAx>
      <c:valAx>
        <c:axId val="460601520"/>
        <c:scaling>
          <c:orientation val="minMax"/>
        </c:scaling>
        <c:delete val="0"/>
        <c:axPos val="r"/>
        <c:numFmt formatCode="General"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58542544"/>
        <c:crosses val="max"/>
        <c:crossBetween val="between"/>
      </c:valAx>
      <c:catAx>
        <c:axId val="858542544"/>
        <c:scaling>
          <c:orientation val="minMax"/>
        </c:scaling>
        <c:delete val="1"/>
        <c:axPos val="b"/>
        <c:numFmt formatCode="General" sourceLinked="1"/>
        <c:majorTickMark val="out"/>
        <c:minorTickMark val="none"/>
        <c:tickLblPos val="nextTo"/>
        <c:crossAx val="4606015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Financial!PivotTable3</c:name>
    <c:fmtId val="2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Index Performance Ranking</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Financial'!$R$3</c:f>
              <c:strCache>
                <c:ptCount val="1"/>
                <c:pt idx="0">
                  <c:v>Total</c:v>
                </c:pt>
              </c:strCache>
            </c:strRef>
          </c:tx>
          <c:spPr>
            <a:solidFill>
              <a:srgbClr val="00B050"/>
            </a:solidFill>
            <a:ln>
              <a:noFill/>
            </a:ln>
            <a:effectLst/>
          </c:spPr>
          <c:invertIfNegative val="1"/>
          <c:cat>
            <c:strRef>
              <c:f>'Charts Market Financial'!$Q$4:$Q$14</c:f>
              <c:strCache>
                <c:ptCount val="10"/>
                <c:pt idx="0">
                  <c:v>CAC 40</c:v>
                </c:pt>
                <c:pt idx="1">
                  <c:v>DAX</c:v>
                </c:pt>
                <c:pt idx="2">
                  <c:v>Dow Jones</c:v>
                </c:pt>
                <c:pt idx="3">
                  <c:v>FTSE 100</c:v>
                </c:pt>
                <c:pt idx="4">
                  <c:v>Hang Seng</c:v>
                </c:pt>
                <c:pt idx="5">
                  <c:v>KSE 100</c:v>
                </c:pt>
                <c:pt idx="6">
                  <c:v>NASDAQ Composite</c:v>
                </c:pt>
                <c:pt idx="7">
                  <c:v>Nikkei 225</c:v>
                </c:pt>
                <c:pt idx="8">
                  <c:v>S&amp;P 500</c:v>
                </c:pt>
                <c:pt idx="9">
                  <c:v>SSE Composite</c:v>
                </c:pt>
              </c:strCache>
            </c:strRef>
          </c:cat>
          <c:val>
            <c:numRef>
              <c:f>'Charts Market Financial'!$R$4:$R$14</c:f>
              <c:numCache>
                <c:formatCode>General</c:formatCode>
                <c:ptCount val="10"/>
                <c:pt idx="0">
                  <c:v>9.2463740458015629</c:v>
                </c:pt>
                <c:pt idx="1">
                  <c:v>-6.2277480916028161</c:v>
                </c:pt>
                <c:pt idx="2">
                  <c:v>-51.626412213740444</c:v>
                </c:pt>
                <c:pt idx="3">
                  <c:v>2.1567938931299175</c:v>
                </c:pt>
                <c:pt idx="4">
                  <c:v>-42.111488549618166</c:v>
                </c:pt>
                <c:pt idx="5">
                  <c:v>-10.692290076335857</c:v>
                </c:pt>
                <c:pt idx="6">
                  <c:v>0.67851145038169969</c:v>
                </c:pt>
                <c:pt idx="7">
                  <c:v>12.52431297709917</c:v>
                </c:pt>
                <c:pt idx="8">
                  <c:v>19.551145038167995</c:v>
                </c:pt>
                <c:pt idx="9">
                  <c:v>-15.888740458015233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F681-411B-BC45-BA0D6522532B}"/>
            </c:ext>
          </c:extLst>
        </c:ser>
        <c:dLbls>
          <c:showLegendKey val="0"/>
          <c:showVal val="0"/>
          <c:showCatName val="0"/>
          <c:showSerName val="0"/>
          <c:showPercent val="0"/>
          <c:showBubbleSize val="0"/>
        </c:dLbls>
        <c:gapWidth val="219"/>
        <c:overlap val="-27"/>
        <c:axId val="869697136"/>
        <c:axId val="460573680"/>
      </c:barChart>
      <c:catAx>
        <c:axId val="869697136"/>
        <c:scaling>
          <c:orientation val="minMax"/>
        </c:scaling>
        <c:delete val="0"/>
        <c:axPos val="b"/>
        <c:numFmt formatCode="General" sourceLinked="1"/>
        <c:majorTickMark val="in"/>
        <c:minorTickMark val="out"/>
        <c:tickLblPos val="nextTo"/>
        <c:spPr>
          <a:noFill/>
          <a:ln w="9525" cap="flat" cmpd="sng" algn="ctr">
            <a:noFill/>
            <a:round/>
          </a:ln>
          <a:effectLst/>
        </c:spPr>
        <c:txPr>
          <a:bodyPr rot="-5400000" spcFirstLastPara="1" vertOverflow="ellipsis" wrap="square" anchor="ctr" anchorCtr="1"/>
          <a:lstStyle/>
          <a:p>
            <a:pPr>
              <a:defRPr lang="en-US" sz="1000" b="1" i="0" u="none" strike="noStrike" kern="1200" baseline="0">
                <a:solidFill>
                  <a:schemeClr val="tx1"/>
                </a:solidFill>
                <a:latin typeface="+mn-lt"/>
                <a:ea typeface="+mn-ea"/>
                <a:cs typeface="+mn-cs"/>
              </a:defRPr>
            </a:pPr>
            <a:endParaRPr lang="en-US"/>
          </a:p>
        </c:txPr>
        <c:crossAx val="460573680"/>
        <c:crosses val="autoZero"/>
        <c:auto val="1"/>
        <c:lblAlgn val="ctr"/>
        <c:lblOffset val="100"/>
        <c:tickMarkSkip val="5"/>
        <c:noMultiLvlLbl val="0"/>
      </c:catAx>
      <c:valAx>
        <c:axId val="4605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86969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Financial!PivotTable4</c:name>
    <c:fmtId val="2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baseline="0"/>
              <a:t>Monthly Average Close</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Market Financial'!$W$4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Market Financial'!$V$5:$V$17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Financial'!$W$5:$W$17</c:f>
              <c:numCache>
                <c:formatCode>General</c:formatCode>
                <c:ptCount val="12"/>
                <c:pt idx="0">
                  <c:v>20243.758434782598</c:v>
                </c:pt>
                <c:pt idx="1">
                  <c:v>20533.301300000003</c:v>
                </c:pt>
                <c:pt idx="2">
                  <c:v>21175.578727272718</c:v>
                </c:pt>
                <c:pt idx="3">
                  <c:v>20200.827727272736</c:v>
                </c:pt>
                <c:pt idx="4">
                  <c:v>20277.75357142858</c:v>
                </c:pt>
                <c:pt idx="5">
                  <c:v>20045.877272727259</c:v>
                </c:pt>
                <c:pt idx="6">
                  <c:v>19898.927086956537</c:v>
                </c:pt>
                <c:pt idx="7">
                  <c:v>19812.084761904767</c:v>
                </c:pt>
                <c:pt idx="8">
                  <c:v>19663.042000000005</c:v>
                </c:pt>
                <c:pt idx="9">
                  <c:v>19960.243318181823</c:v>
                </c:pt>
                <c:pt idx="10">
                  <c:v>20382.224333333332</c:v>
                </c:pt>
                <c:pt idx="11">
                  <c:v>21082.150043478265</c:v>
                </c:pt>
              </c:numCache>
            </c:numRef>
          </c:val>
          <c:smooth val="0"/>
          <c:extLst>
            <c:ext xmlns:c16="http://schemas.microsoft.com/office/drawing/2014/chart" uri="{C3380CC4-5D6E-409C-BE32-E72D297353CC}">
              <c16:uniqueId val="{00000000-B3BF-4AFA-B51C-0A0FBC2D7F0B}"/>
            </c:ext>
          </c:extLst>
        </c:ser>
        <c:dLbls>
          <c:showLegendKey val="0"/>
          <c:showVal val="0"/>
          <c:showCatName val="0"/>
          <c:showSerName val="0"/>
          <c:showPercent val="0"/>
          <c:showBubbleSize val="0"/>
        </c:dLbls>
        <c:marker val="1"/>
        <c:smooth val="0"/>
        <c:axId val="924620080"/>
        <c:axId val="460543920"/>
      </c:lineChart>
      <c:catAx>
        <c:axId val="92462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60543920"/>
        <c:crosses val="autoZero"/>
        <c:auto val="1"/>
        <c:lblAlgn val="ctr"/>
        <c:lblOffset val="100"/>
        <c:noMultiLvlLbl val="0"/>
      </c:catAx>
      <c:valAx>
        <c:axId val="46054392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92462008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Market Financial'!$D$3</c:f>
              <c:strCache>
                <c:ptCount val="1"/>
                <c:pt idx="0">
                  <c:v>Total</c:v>
                </c:pt>
              </c:strCache>
            </c:strRef>
          </c:tx>
          <c:spPr>
            <a:solidFill>
              <a:schemeClr val="accent1"/>
            </a:solidFill>
            <a:ln>
              <a:noFill/>
            </a:ln>
            <a:effectLst/>
          </c:spPr>
          <c:invertIfNegative val="0"/>
          <c:cat>
            <c:strRef>
              <c:f>'Charts Market Financial'!$C$4:$C$12</c:f>
              <c:strCache>
                <c:ptCount val="8"/>
                <c:pt idx="0">
                  <c:v>Pakistan</c:v>
                </c:pt>
                <c:pt idx="1">
                  <c:v>France</c:v>
                </c:pt>
                <c:pt idx="2">
                  <c:v>USA</c:v>
                </c:pt>
                <c:pt idx="3">
                  <c:v>Germany</c:v>
                </c:pt>
                <c:pt idx="4">
                  <c:v>Hong Kong</c:v>
                </c:pt>
                <c:pt idx="5">
                  <c:v>Japan</c:v>
                </c:pt>
                <c:pt idx="6">
                  <c:v>China</c:v>
                </c:pt>
                <c:pt idx="7">
                  <c:v>UK</c:v>
                </c:pt>
              </c:strCache>
            </c:strRef>
          </c:cat>
          <c:val>
            <c:numRef>
              <c:f>'Charts Market Financial'!$D$4:$D$12</c:f>
              <c:numCache>
                <c:formatCode>General</c:formatCode>
                <c:ptCount val="8"/>
                <c:pt idx="0">
                  <c:v>4.5688350252408609</c:v>
                </c:pt>
                <c:pt idx="1">
                  <c:v>4.7998052417633872</c:v>
                </c:pt>
                <c:pt idx="2">
                  <c:v>4.9717072260024064</c:v>
                </c:pt>
                <c:pt idx="3">
                  <c:v>4.9966058240442504</c:v>
                </c:pt>
                <c:pt idx="4">
                  <c:v>5.1914819557872391</c:v>
                </c:pt>
                <c:pt idx="5">
                  <c:v>5.529889667783606</c:v>
                </c:pt>
                <c:pt idx="6">
                  <c:v>5.8796797054849872</c:v>
                </c:pt>
                <c:pt idx="7">
                  <c:v>5.9660826809260428</c:v>
                </c:pt>
              </c:numCache>
            </c:numRef>
          </c:val>
          <c:extLst>
            <c:ext xmlns:c16="http://schemas.microsoft.com/office/drawing/2014/chart" uri="{C3380CC4-5D6E-409C-BE32-E72D297353CC}">
              <c16:uniqueId val="{00000000-18EF-4FA7-95F3-FA2B852BF077}"/>
            </c:ext>
          </c:extLst>
        </c:ser>
        <c:dLbls>
          <c:showLegendKey val="0"/>
          <c:showVal val="0"/>
          <c:showCatName val="0"/>
          <c:showSerName val="0"/>
          <c:showPercent val="0"/>
          <c:showBubbleSize val="0"/>
        </c:dLbls>
        <c:gapWidth val="182"/>
        <c:axId val="560889984"/>
        <c:axId val="460558800"/>
      </c:barChart>
      <c:catAx>
        <c:axId val="56088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58800"/>
        <c:crosses val="autoZero"/>
        <c:auto val="1"/>
        <c:lblAlgn val="ctr"/>
        <c:lblOffset val="100"/>
        <c:noMultiLvlLbl val="0"/>
      </c:catAx>
      <c:valAx>
        <c:axId val="46055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Financial'!$K$3</c:f>
              <c:strCache>
                <c:ptCount val="1"/>
                <c:pt idx="0">
                  <c:v>Max of Close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Market Financial'!$J$4:$J$12</c:f>
              <c:strCache>
                <c:ptCount val="8"/>
                <c:pt idx="0">
                  <c:v>Hong Kong</c:v>
                </c:pt>
                <c:pt idx="1">
                  <c:v>Germany</c:v>
                </c:pt>
                <c:pt idx="2">
                  <c:v>Japan</c:v>
                </c:pt>
                <c:pt idx="3">
                  <c:v>UK</c:v>
                </c:pt>
                <c:pt idx="4">
                  <c:v>Pakistan</c:v>
                </c:pt>
                <c:pt idx="5">
                  <c:v>China</c:v>
                </c:pt>
                <c:pt idx="6">
                  <c:v>France</c:v>
                </c:pt>
                <c:pt idx="7">
                  <c:v>USA</c:v>
                </c:pt>
              </c:strCache>
            </c:strRef>
          </c:cat>
          <c:val>
            <c:numRef>
              <c:f>'Charts Market Financial'!$K$4:$K$12</c:f>
              <c:numCache>
                <c:formatCode>General</c:formatCode>
                <c:ptCount val="8"/>
                <c:pt idx="0">
                  <c:v>39647.53</c:v>
                </c:pt>
                <c:pt idx="1">
                  <c:v>39736.25</c:v>
                </c:pt>
                <c:pt idx="2">
                  <c:v>39770.089999999997</c:v>
                </c:pt>
                <c:pt idx="3">
                  <c:v>39850.29</c:v>
                </c:pt>
                <c:pt idx="4">
                  <c:v>40244.870000000003</c:v>
                </c:pt>
                <c:pt idx="5">
                  <c:v>40252.199999999997</c:v>
                </c:pt>
                <c:pt idx="6">
                  <c:v>40262.78</c:v>
                </c:pt>
                <c:pt idx="7">
                  <c:v>40279.26</c:v>
                </c:pt>
              </c:numCache>
            </c:numRef>
          </c:val>
          <c:extLst>
            <c:ext xmlns:c16="http://schemas.microsoft.com/office/drawing/2014/chart" uri="{C3380CC4-5D6E-409C-BE32-E72D297353CC}">
              <c16:uniqueId val="{00000000-CA29-4062-B3F6-E48E2B16BB8A}"/>
            </c:ext>
          </c:extLst>
        </c:ser>
        <c:dLbls>
          <c:dLblPos val="outEnd"/>
          <c:showLegendKey val="0"/>
          <c:showVal val="1"/>
          <c:showCatName val="0"/>
          <c:showSerName val="0"/>
          <c:showPercent val="0"/>
          <c:showBubbleSize val="0"/>
        </c:dLbls>
        <c:gapWidth val="219"/>
        <c:overlap val="-27"/>
        <c:axId val="858578736"/>
        <c:axId val="460607280"/>
      </c:barChart>
      <c:lineChart>
        <c:grouping val="stacked"/>
        <c:varyColors val="0"/>
        <c:ser>
          <c:idx val="1"/>
          <c:order val="1"/>
          <c:tx>
            <c:strRef>
              <c:f>'Charts Market Financial'!$L$3</c:f>
              <c:strCache>
                <c:ptCount val="1"/>
                <c:pt idx="0">
                  <c:v>Min of Close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Market Financial'!$J$4:$J$12</c:f>
              <c:strCache>
                <c:ptCount val="8"/>
                <c:pt idx="0">
                  <c:v>Hong Kong</c:v>
                </c:pt>
                <c:pt idx="1">
                  <c:v>Germany</c:v>
                </c:pt>
                <c:pt idx="2">
                  <c:v>Japan</c:v>
                </c:pt>
                <c:pt idx="3">
                  <c:v>UK</c:v>
                </c:pt>
                <c:pt idx="4">
                  <c:v>Pakistan</c:v>
                </c:pt>
                <c:pt idx="5">
                  <c:v>China</c:v>
                </c:pt>
                <c:pt idx="6">
                  <c:v>France</c:v>
                </c:pt>
                <c:pt idx="7">
                  <c:v>USA</c:v>
                </c:pt>
              </c:strCache>
            </c:strRef>
          </c:cat>
          <c:val>
            <c:numRef>
              <c:f>'Charts Market Financial'!$L$4:$L$12</c:f>
              <c:numCache>
                <c:formatCode>General</c:formatCode>
                <c:ptCount val="8"/>
                <c:pt idx="0">
                  <c:v>1247.96</c:v>
                </c:pt>
                <c:pt idx="1">
                  <c:v>807.23</c:v>
                </c:pt>
                <c:pt idx="2">
                  <c:v>1016.38</c:v>
                </c:pt>
                <c:pt idx="3">
                  <c:v>956.52</c:v>
                </c:pt>
                <c:pt idx="4">
                  <c:v>722.39</c:v>
                </c:pt>
                <c:pt idx="5">
                  <c:v>677.91</c:v>
                </c:pt>
                <c:pt idx="6">
                  <c:v>1362.24</c:v>
                </c:pt>
                <c:pt idx="7">
                  <c:v>844.55</c:v>
                </c:pt>
              </c:numCache>
            </c:numRef>
          </c:val>
          <c:smooth val="0"/>
          <c:extLst>
            <c:ext xmlns:c16="http://schemas.microsoft.com/office/drawing/2014/chart" uri="{C3380CC4-5D6E-409C-BE32-E72D297353CC}">
              <c16:uniqueId val="{00000001-CA29-4062-B3F6-E48E2B16BB8A}"/>
            </c:ext>
          </c:extLst>
        </c:ser>
        <c:dLbls>
          <c:showLegendKey val="0"/>
          <c:showVal val="1"/>
          <c:showCatName val="0"/>
          <c:showSerName val="0"/>
          <c:showPercent val="0"/>
          <c:showBubbleSize val="0"/>
        </c:dLbls>
        <c:marker val="1"/>
        <c:smooth val="0"/>
        <c:axId val="858542544"/>
        <c:axId val="460601520"/>
      </c:lineChart>
      <c:catAx>
        <c:axId val="8585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07280"/>
        <c:crosses val="autoZero"/>
        <c:auto val="1"/>
        <c:lblAlgn val="ctr"/>
        <c:lblOffset val="100"/>
        <c:noMultiLvlLbl val="0"/>
      </c:catAx>
      <c:valAx>
        <c:axId val="46060728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787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60601520"/>
        <c:scaling>
          <c:orientation val="minMax"/>
        </c:scaling>
        <c:delete val="0"/>
        <c:axPos val="r"/>
        <c:numFmt formatCode="General"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42544"/>
        <c:crosses val="max"/>
        <c:crossBetween val="between"/>
      </c:valAx>
      <c:catAx>
        <c:axId val="858542544"/>
        <c:scaling>
          <c:orientation val="minMax"/>
        </c:scaling>
        <c:delete val="1"/>
        <c:axPos val="b"/>
        <c:numFmt formatCode="General" sourceLinked="1"/>
        <c:majorTickMark val="out"/>
        <c:minorTickMark val="none"/>
        <c:tickLblPos val="nextTo"/>
        <c:crossAx val="4606015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Index Performance Ranking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Market Financial'!$R$3</c:f>
              <c:strCache>
                <c:ptCount val="1"/>
                <c:pt idx="0">
                  <c:v>Total</c:v>
                </c:pt>
              </c:strCache>
            </c:strRef>
          </c:tx>
          <c:spPr>
            <a:solidFill>
              <a:srgbClr val="00B050"/>
            </a:solidFill>
            <a:ln>
              <a:noFill/>
            </a:ln>
            <a:effectLst/>
          </c:spPr>
          <c:invertIfNegative val="1"/>
          <c:cat>
            <c:strRef>
              <c:f>'Charts Market Financial'!$Q$4:$Q$14</c:f>
              <c:strCache>
                <c:ptCount val="10"/>
                <c:pt idx="0">
                  <c:v>CAC 40</c:v>
                </c:pt>
                <c:pt idx="1">
                  <c:v>DAX</c:v>
                </c:pt>
                <c:pt idx="2">
                  <c:v>Dow Jones</c:v>
                </c:pt>
                <c:pt idx="3">
                  <c:v>FTSE 100</c:v>
                </c:pt>
                <c:pt idx="4">
                  <c:v>Hang Seng</c:v>
                </c:pt>
                <c:pt idx="5">
                  <c:v>KSE 100</c:v>
                </c:pt>
                <c:pt idx="6">
                  <c:v>NASDAQ Composite</c:v>
                </c:pt>
                <c:pt idx="7">
                  <c:v>Nikkei 225</c:v>
                </c:pt>
                <c:pt idx="8">
                  <c:v>S&amp;P 500</c:v>
                </c:pt>
                <c:pt idx="9">
                  <c:v>SSE Composite</c:v>
                </c:pt>
              </c:strCache>
            </c:strRef>
          </c:cat>
          <c:val>
            <c:numRef>
              <c:f>'Charts Market Financial'!$R$4:$R$14</c:f>
              <c:numCache>
                <c:formatCode>General</c:formatCode>
                <c:ptCount val="10"/>
                <c:pt idx="0">
                  <c:v>9.2463740458015629</c:v>
                </c:pt>
                <c:pt idx="1">
                  <c:v>-6.2277480916028161</c:v>
                </c:pt>
                <c:pt idx="2">
                  <c:v>-51.626412213740444</c:v>
                </c:pt>
                <c:pt idx="3">
                  <c:v>2.1567938931299175</c:v>
                </c:pt>
                <c:pt idx="4">
                  <c:v>-42.111488549618166</c:v>
                </c:pt>
                <c:pt idx="5">
                  <c:v>-10.692290076335857</c:v>
                </c:pt>
                <c:pt idx="6">
                  <c:v>0.67851145038169969</c:v>
                </c:pt>
                <c:pt idx="7">
                  <c:v>12.52431297709917</c:v>
                </c:pt>
                <c:pt idx="8">
                  <c:v>19.551145038167995</c:v>
                </c:pt>
                <c:pt idx="9">
                  <c:v>-15.888740458015233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49B5-4858-AA4D-0F27C7F5832C}"/>
            </c:ext>
          </c:extLst>
        </c:ser>
        <c:dLbls>
          <c:showLegendKey val="0"/>
          <c:showVal val="0"/>
          <c:showCatName val="0"/>
          <c:showSerName val="0"/>
          <c:showPercent val="0"/>
          <c:showBubbleSize val="0"/>
        </c:dLbls>
        <c:gapWidth val="219"/>
        <c:overlap val="-27"/>
        <c:axId val="869697136"/>
        <c:axId val="460573680"/>
      </c:barChart>
      <c:catAx>
        <c:axId val="869697136"/>
        <c:scaling>
          <c:orientation val="minMax"/>
        </c:scaling>
        <c:delete val="0"/>
        <c:axPos val="b"/>
        <c:numFmt formatCode="General" sourceLinked="1"/>
        <c:majorTickMark val="in"/>
        <c:minorTickMark val="out"/>
        <c:tickLblPos val="nextTo"/>
        <c:spPr>
          <a:noFill/>
          <a:ln w="9525" cap="flat" cmpd="sng" algn="ctr">
            <a:noFill/>
            <a:round/>
          </a:ln>
          <a:effectLst/>
        </c:spPr>
        <c:txPr>
          <a:bodyPr rot="-5400000" spcFirstLastPara="1" vertOverflow="ellipsis" wrap="square" anchor="b" anchorCtr="1"/>
          <a:lstStyle/>
          <a:p>
            <a:pPr>
              <a:defRPr sz="900" b="0" i="0" u="none" strike="noStrike" kern="1200" baseline="0">
                <a:solidFill>
                  <a:schemeClr val="tx1"/>
                </a:solidFill>
                <a:latin typeface="+mn-lt"/>
                <a:ea typeface="+mn-ea"/>
                <a:cs typeface="+mn-cs"/>
              </a:defRPr>
            </a:pPr>
            <a:endParaRPr lang="en-US"/>
          </a:p>
        </c:txPr>
        <c:crossAx val="460573680"/>
        <c:crosses val="autoZero"/>
        <c:auto val="1"/>
        <c:lblAlgn val="ctr"/>
        <c:lblOffset val="100"/>
        <c:tickMarkSkip val="5"/>
        <c:noMultiLvlLbl val="0"/>
      </c:catAx>
      <c:valAx>
        <c:axId val="4605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69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[progect.xlsx]Charts Market Financial!PivotTable4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Market Financial'!$W$4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Market Financial'!$V$5:$V$17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Market Financial'!$W$5:$W$17</c:f>
              <c:numCache>
                <c:formatCode>General</c:formatCode>
                <c:ptCount val="12"/>
                <c:pt idx="0">
                  <c:v>20243.758434782598</c:v>
                </c:pt>
                <c:pt idx="1">
                  <c:v>20533.301300000003</c:v>
                </c:pt>
                <c:pt idx="2">
                  <c:v>21175.578727272718</c:v>
                </c:pt>
                <c:pt idx="3">
                  <c:v>20200.827727272736</c:v>
                </c:pt>
                <c:pt idx="4">
                  <c:v>20277.75357142858</c:v>
                </c:pt>
                <c:pt idx="5">
                  <c:v>20045.877272727259</c:v>
                </c:pt>
                <c:pt idx="6">
                  <c:v>19898.927086956537</c:v>
                </c:pt>
                <c:pt idx="7">
                  <c:v>19812.084761904767</c:v>
                </c:pt>
                <c:pt idx="8">
                  <c:v>19663.042000000005</c:v>
                </c:pt>
                <c:pt idx="9">
                  <c:v>19960.243318181823</c:v>
                </c:pt>
                <c:pt idx="10">
                  <c:v>20382.224333333332</c:v>
                </c:pt>
                <c:pt idx="11">
                  <c:v>21082.150043478265</c:v>
                </c:pt>
              </c:numCache>
            </c:numRef>
          </c:val>
          <c:smooth val="0"/>
          <c:extLst>
            <c:ext xmlns:c16="http://schemas.microsoft.com/office/drawing/2014/chart" uri="{C3380CC4-5D6E-409C-BE32-E72D297353CC}">
              <c16:uniqueId val="{00000000-F405-4847-9A52-03788E5309A4}"/>
            </c:ext>
          </c:extLst>
        </c:ser>
        <c:dLbls>
          <c:showLegendKey val="0"/>
          <c:showVal val="0"/>
          <c:showCatName val="0"/>
          <c:showSerName val="0"/>
          <c:showPercent val="0"/>
          <c:showBubbleSize val="0"/>
        </c:dLbls>
        <c:marker val="1"/>
        <c:smooth val="0"/>
        <c:axId val="924620080"/>
        <c:axId val="460543920"/>
      </c:lineChart>
      <c:catAx>
        <c:axId val="92462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3920"/>
        <c:crosses val="autoZero"/>
        <c:auto val="1"/>
        <c:lblAlgn val="ctr"/>
        <c:lblOffset val="100"/>
        <c:noMultiLvlLbl val="0"/>
      </c:catAx>
      <c:valAx>
        <c:axId val="46054392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20080"/>
        <c:crosses val="autoZero"/>
        <c:crossBetween val="between"/>
        <c:majorUnit val="400"/>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243840</xdr:colOff>
      <xdr:row>1</xdr:row>
      <xdr:rowOff>19050</xdr:rowOff>
    </xdr:from>
    <xdr:to>
      <xdr:col>7</xdr:col>
      <xdr:colOff>922020</xdr:colOff>
      <xdr:row>17</xdr:row>
      <xdr:rowOff>167640</xdr:rowOff>
    </xdr:to>
    <xdr:graphicFrame macro="">
      <xdr:nvGraphicFramePr>
        <xdr:cNvPr id="2" name="Chart 1">
          <a:extLst>
            <a:ext uri="{FF2B5EF4-FFF2-40B4-BE49-F238E27FC236}">
              <a16:creationId xmlns:a16="http://schemas.microsoft.com/office/drawing/2014/main" id="{78C16A82-ACB4-5AFF-7D64-46471D104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784860</xdr:colOff>
      <xdr:row>1</xdr:row>
      <xdr:rowOff>121921</xdr:rowOff>
    </xdr:from>
    <xdr:to>
      <xdr:col>7</xdr:col>
      <xdr:colOff>670560</xdr:colOff>
      <xdr:row>3</xdr:row>
      <xdr:rowOff>152401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5893DFBB-6FB9-434F-97B2-85143B8AC1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30240" y="297181"/>
              <a:ext cx="169926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224790</xdr:colOff>
      <xdr:row>2</xdr:row>
      <xdr:rowOff>49530</xdr:rowOff>
    </xdr:from>
    <xdr:to>
      <xdr:col>17</xdr:col>
      <xdr:colOff>381000</xdr:colOff>
      <xdr:row>17</xdr:row>
      <xdr:rowOff>163830</xdr:rowOff>
    </xdr:to>
    <xdr:graphicFrame macro="">
      <xdr:nvGraphicFramePr>
        <xdr:cNvPr id="4" name="Chart 3">
          <a:extLst>
            <a:ext uri="{FF2B5EF4-FFF2-40B4-BE49-F238E27FC236}">
              <a16:creationId xmlns:a16="http://schemas.microsoft.com/office/drawing/2014/main" id="{359FE05B-D68A-5290-1106-EDBE84E6B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323850</xdr:colOff>
      <xdr:row>18</xdr:row>
      <xdr:rowOff>49530</xdr:rowOff>
    </xdr:from>
    <xdr:to>
      <xdr:col>24</xdr:col>
      <xdr:colOff>110490</xdr:colOff>
      <xdr:row>33</xdr:row>
      <xdr:rowOff>163830</xdr:rowOff>
    </xdr:to>
    <xdr:graphicFrame macro="">
      <xdr:nvGraphicFramePr>
        <xdr:cNvPr id="5" name="Chart 4">
          <a:extLst>
            <a:ext uri="{FF2B5EF4-FFF2-40B4-BE49-F238E27FC236}">
              <a16:creationId xmlns:a16="http://schemas.microsoft.com/office/drawing/2014/main" id="{23AB057C-B756-C6E5-1906-A837E236F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354330</xdr:colOff>
      <xdr:row>16</xdr:row>
      <xdr:rowOff>57150</xdr:rowOff>
    </xdr:from>
    <xdr:to>
      <xdr:col>29</xdr:col>
      <xdr:colOff>194310</xdr:colOff>
      <xdr:row>31</xdr:row>
      <xdr:rowOff>171450</xdr:rowOff>
    </xdr:to>
    <xdr:graphicFrame macro="">
      <xdr:nvGraphicFramePr>
        <xdr:cNvPr id="6" name="Chart 5">
          <a:extLst>
            <a:ext uri="{FF2B5EF4-FFF2-40B4-BE49-F238E27FC236}">
              <a16:creationId xmlns:a16="http://schemas.microsoft.com/office/drawing/2014/main" id="{D43B0908-AFA1-0834-3677-0B346A9A7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213360</xdr:colOff>
      <xdr:row>11</xdr:row>
      <xdr:rowOff>83821</xdr:rowOff>
    </xdr:from>
    <xdr:to>
      <xdr:col>6</xdr:col>
      <xdr:colOff>30480</xdr:colOff>
      <xdr:row>19</xdr:row>
      <xdr:rowOff>106681</xdr:rowOff>
    </xdr:to>
    <mc:AlternateContent xmlns:mc="http://schemas.openxmlformats.org/markup-compatibility/2006" xmlns:a14="http://schemas.microsoft.com/office/drawing/2010/main">
      <mc:Choice Requires="a14">
        <xdr:graphicFrame macro="">
          <xdr:nvGraphicFramePr>
            <xdr:cNvPr id="2" name="Index_Name">
              <a:extLst>
                <a:ext uri="{FF2B5EF4-FFF2-40B4-BE49-F238E27FC236}">
                  <a16:creationId xmlns:a16="http://schemas.microsoft.com/office/drawing/2014/main" id="{4DB5722E-C247-79E4-6F6F-4401B5E7C5E9}"/>
                </a:ext>
              </a:extLst>
            </xdr:cNvPr>
            <xdr:cNvGraphicFramePr/>
          </xdr:nvGraphicFramePr>
          <xdr:xfrm>
            <a:off x="0" y="0"/>
            <a:ext cx="0" cy="0"/>
          </xdr:xfrm>
          <a:graphic>
            <a:graphicData uri="http://schemas.microsoft.com/office/drawing/2010/slicer">
              <sle:slicer xmlns:sle="http://schemas.microsoft.com/office/drawing/2010/slicer" name="Index_Name"/>
            </a:graphicData>
          </a:graphic>
        </xdr:graphicFrame>
      </mc:Choice>
      <mc:Fallback xmlns="">
        <xdr:sp macro="" textlink="">
          <xdr:nvSpPr>
            <xdr:cNvPr id="0" name=""/>
            <xdr:cNvSpPr>
              <a:spLocks noTextEdit="1"/>
            </xdr:cNvSpPr>
          </xdr:nvSpPr>
          <xdr:spPr>
            <a:xfrm>
              <a:off x="2948940" y="201168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0</xdr:row>
      <xdr:rowOff>0</xdr:rowOff>
    </xdr:from>
    <xdr:to>
      <xdr:col>9</xdr:col>
      <xdr:colOff>533400</xdr:colOff>
      <xdr:row>23</xdr:row>
      <xdr:rowOff>76199</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FC0C9FD7-92FE-BDFE-47BC-5F0ADAA3BC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463540" y="0"/>
              <a:ext cx="1828800" cy="4107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0</xdr:row>
      <xdr:rowOff>129541</xdr:rowOff>
    </xdr:from>
    <xdr:to>
      <xdr:col>5</xdr:col>
      <xdr:colOff>617220</xdr:colOff>
      <xdr:row>10</xdr:row>
      <xdr:rowOff>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BDFE625A-989D-856F-DB39-D75DAEDA31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94660" y="129541"/>
              <a:ext cx="169926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548104</xdr:colOff>
      <xdr:row>1</xdr:row>
      <xdr:rowOff>133685</xdr:rowOff>
    </xdr:from>
    <xdr:to>
      <xdr:col>48</xdr:col>
      <xdr:colOff>121920</xdr:colOff>
      <xdr:row>76</xdr:row>
      <xdr:rowOff>53474</xdr:rowOff>
    </xdr:to>
    <xdr:grpSp>
      <xdr:nvGrpSpPr>
        <xdr:cNvPr id="2" name="Group 1">
          <a:extLst>
            <a:ext uri="{FF2B5EF4-FFF2-40B4-BE49-F238E27FC236}">
              <a16:creationId xmlns:a16="http://schemas.microsoft.com/office/drawing/2014/main" id="{05430B63-2E6C-D232-1564-884AF828C8B0}"/>
            </a:ext>
          </a:extLst>
        </xdr:cNvPr>
        <xdr:cNvGrpSpPr/>
      </xdr:nvGrpSpPr>
      <xdr:grpSpPr>
        <a:xfrm>
          <a:off x="3230344" y="316565"/>
          <a:ext cx="29078456" cy="13635789"/>
          <a:chOff x="3221788" y="307474"/>
          <a:chExt cx="26803685" cy="12954000"/>
        </a:xfrm>
      </xdr:grpSpPr>
      <xdr:sp macro="" textlink="">
        <xdr:nvSpPr>
          <xdr:cNvPr id="3" name="Rectangle 2">
            <a:extLst>
              <a:ext uri="{FF2B5EF4-FFF2-40B4-BE49-F238E27FC236}">
                <a16:creationId xmlns:a16="http://schemas.microsoft.com/office/drawing/2014/main" id="{C118D964-4849-80D9-4E4C-A009E09D05D1}"/>
              </a:ext>
            </a:extLst>
          </xdr:cNvPr>
          <xdr:cNvSpPr/>
        </xdr:nvSpPr>
        <xdr:spPr>
          <a:xfrm>
            <a:off x="3221788" y="307474"/>
            <a:ext cx="26803685" cy="12954000"/>
          </a:xfrm>
          <a:prstGeom prst="rect">
            <a:avLst/>
          </a:prstGeom>
          <a:gradFill>
            <a:gsLst>
              <a:gs pos="100000">
                <a:srgbClr val="4FAB60">
                  <a:alpha val="94000"/>
                </a:srgbClr>
              </a:gs>
              <a:gs pos="35000">
                <a:srgbClr val="023554">
                  <a:alpha val="98000"/>
                  <a:lumMod val="99000"/>
                  <a:lumOff val="1000"/>
                </a:srgbClr>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xdr:txBody>
      </xdr:sp>
      <xdr:grpSp>
        <xdr:nvGrpSpPr>
          <xdr:cNvPr id="64" name="Group 63">
            <a:extLst>
              <a:ext uri="{FF2B5EF4-FFF2-40B4-BE49-F238E27FC236}">
                <a16:creationId xmlns:a16="http://schemas.microsoft.com/office/drawing/2014/main" id="{E4D55CC7-5F02-9398-F445-663BDBBAA524}"/>
              </a:ext>
            </a:extLst>
          </xdr:cNvPr>
          <xdr:cNvGrpSpPr/>
        </xdr:nvGrpSpPr>
        <xdr:grpSpPr>
          <a:xfrm>
            <a:off x="8525835" y="1237149"/>
            <a:ext cx="14193052" cy="8220927"/>
            <a:chOff x="6902228" y="282062"/>
            <a:chExt cx="14253210" cy="8288625"/>
          </a:xfrm>
        </xdr:grpSpPr>
        <xdr:sp macro="" textlink="">
          <xdr:nvSpPr>
            <xdr:cNvPr id="4" name="Rectangle: Rounded Corners 3">
              <a:extLst>
                <a:ext uri="{FF2B5EF4-FFF2-40B4-BE49-F238E27FC236}">
                  <a16:creationId xmlns:a16="http://schemas.microsoft.com/office/drawing/2014/main" id="{628F1A5E-4CA5-93A0-B5EF-CEE2D8B635FF}"/>
                </a:ext>
              </a:extLst>
            </xdr:cNvPr>
            <xdr:cNvSpPr/>
          </xdr:nvSpPr>
          <xdr:spPr>
            <a:xfrm>
              <a:off x="6902228" y="282062"/>
              <a:ext cx="14253210" cy="8288625"/>
            </a:xfrm>
            <a:prstGeom prst="roundRect">
              <a:avLst>
                <a:gd name="adj" fmla="val 7213"/>
              </a:avLst>
            </a:prstGeom>
            <a:gradFill>
              <a:gsLst>
                <a:gs pos="11000">
                  <a:schemeClr val="tx2">
                    <a:lumMod val="75000"/>
                    <a:lumOff val="25000"/>
                  </a:schemeClr>
                </a:gs>
                <a:gs pos="60000">
                  <a:srgbClr val="023554">
                    <a:alpha val="98000"/>
                    <a:lumMod val="99000"/>
                    <a:lumOff val="1000"/>
                  </a:srgbClr>
                </a:gs>
              </a:gsLst>
              <a:lin ang="2700000" scaled="0"/>
            </a:gradFill>
            <a:effectLst>
              <a:outerShdw blurRad="38100" dist="228600" dir="4440000" algn="ctr"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606AA53E-D40C-2DDF-511A-E28F16FF8444}"/>
                </a:ext>
              </a:extLst>
            </xdr:cNvPr>
            <xdr:cNvSpPr/>
          </xdr:nvSpPr>
          <xdr:spPr>
            <a:xfrm>
              <a:off x="15454811" y="5116527"/>
              <a:ext cx="5402206"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5E14B088-F9B7-7190-960B-E0CBE5FDDB73}"/>
                </a:ext>
              </a:extLst>
            </xdr:cNvPr>
            <xdr:cNvSpPr/>
          </xdr:nvSpPr>
          <xdr:spPr>
            <a:xfrm>
              <a:off x="15454811" y="1685108"/>
              <a:ext cx="5402206"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83C95D48-E42C-E86B-3501-3483A67524B7}"/>
                </a:ext>
              </a:extLst>
            </xdr:cNvPr>
            <xdr:cNvSpPr/>
          </xdr:nvSpPr>
          <xdr:spPr>
            <a:xfrm>
              <a:off x="9823674" y="1685110"/>
              <a:ext cx="5402206" cy="3172096"/>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3DE3E14-42D6-E548-ACBA-46B8838DA7CF}"/>
                </a:ext>
              </a:extLst>
            </xdr:cNvPr>
            <xdr:cNvSpPr/>
          </xdr:nvSpPr>
          <xdr:spPr>
            <a:xfrm>
              <a:off x="9823674" y="5053870"/>
              <a:ext cx="5402901"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D8A390EB-3EEA-9CFC-9BFC-F43D52D42A46}"/>
                </a:ext>
              </a:extLst>
            </xdr:cNvPr>
            <xdr:cNvSpPr/>
          </xdr:nvSpPr>
          <xdr:spPr>
            <a:xfrm>
              <a:off x="7146107" y="1648985"/>
              <a:ext cx="2389053" cy="6636253"/>
            </a:xfrm>
            <a:prstGeom prst="roundRect">
              <a:avLst>
                <a:gd name="adj" fmla="val 9941"/>
              </a:avLst>
            </a:prstGeom>
            <a:gradFill>
              <a:gsLst>
                <a:gs pos="100000">
                  <a:srgbClr val="4FAB60">
                    <a:alpha val="74000"/>
                  </a:srgbClr>
                </a:gs>
                <a:gs pos="35000">
                  <a:srgbClr val="023554">
                    <a:alpha val="98000"/>
                    <a:lumMod val="99000"/>
                    <a:lumOff val="1000"/>
                  </a:srgbClr>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sp macro="" textlink="">
          <xdr:nvSpPr>
            <xdr:cNvPr id="14" name="Rectangle: Rounded Corners 13">
              <a:extLst>
                <a:ext uri="{FF2B5EF4-FFF2-40B4-BE49-F238E27FC236}">
                  <a16:creationId xmlns:a16="http://schemas.microsoft.com/office/drawing/2014/main" id="{C69BFE9F-58BA-6C45-1B26-0EF654CD428B}"/>
                </a:ext>
              </a:extLst>
            </xdr:cNvPr>
            <xdr:cNvSpPr/>
          </xdr:nvSpPr>
          <xdr:spPr>
            <a:xfrm>
              <a:off x="7185297" y="490404"/>
              <a:ext cx="13641974" cy="1034565"/>
            </a:xfrm>
            <a:prstGeom prst="roundRect">
              <a:avLst>
                <a:gd name="adj" fmla="val 24935"/>
              </a:avLst>
            </a:prstGeom>
            <a:gradFill>
              <a:gsLst>
                <a:gs pos="0">
                  <a:srgbClr val="015253">
                    <a:alpha val="56000"/>
                  </a:srgbClr>
                </a:gs>
                <a:gs pos="58000">
                  <a:srgbClr val="07274E"/>
                </a:gs>
              </a:gsLst>
              <a:lin ang="2700000" scaled="0"/>
            </a:gra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4BA9C50C-2657-A32B-9DC5-9B23A13CF0F6}"/>
                </a:ext>
              </a:extLst>
            </xdr:cNvPr>
            <xdr:cNvSpPr txBox="1"/>
          </xdr:nvSpPr>
          <xdr:spPr>
            <a:xfrm>
              <a:off x="9594374" y="441072"/>
              <a:ext cx="5442023" cy="6817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400" b="1">
                  <a:solidFill>
                    <a:schemeClr val="bg1"/>
                  </a:solidFill>
                </a:rPr>
                <a:t>Market Performance</a:t>
              </a:r>
            </a:p>
          </xdr:txBody>
        </xdr:sp>
        <xdr:graphicFrame macro="">
          <xdr:nvGraphicFramePr>
            <xdr:cNvPr id="23" name="Chart 22">
              <a:extLst>
                <a:ext uri="{FF2B5EF4-FFF2-40B4-BE49-F238E27FC236}">
                  <a16:creationId xmlns:a16="http://schemas.microsoft.com/office/drawing/2014/main" id="{252422A6-8762-4D76-B581-00619B839B1E}"/>
                </a:ext>
              </a:extLst>
            </xdr:cNvPr>
            <xdr:cNvGraphicFramePr>
              <a:graphicFrameLocks/>
            </xdr:cNvGraphicFramePr>
          </xdr:nvGraphicFramePr>
          <xdr:xfrm>
            <a:off x="9839960" y="1723209"/>
            <a:ext cx="5354000" cy="310351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4" name="Chart 23">
              <a:extLst>
                <a:ext uri="{FF2B5EF4-FFF2-40B4-BE49-F238E27FC236}">
                  <a16:creationId xmlns:a16="http://schemas.microsoft.com/office/drawing/2014/main" id="{DBDC9FBE-5E68-43E3-B3C5-A924A624A147}"/>
                </a:ext>
              </a:extLst>
            </xdr:cNvPr>
            <xdr:cNvGraphicFramePr>
              <a:graphicFrameLocks/>
            </xdr:cNvGraphicFramePr>
          </xdr:nvGraphicFramePr>
          <xdr:xfrm>
            <a:off x="9837281" y="5103366"/>
            <a:ext cx="5294687" cy="314338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5" name="Chart 24">
              <a:extLst>
                <a:ext uri="{FF2B5EF4-FFF2-40B4-BE49-F238E27FC236}">
                  <a16:creationId xmlns:a16="http://schemas.microsoft.com/office/drawing/2014/main" id="{D2429109-045C-4A13-ACFD-8FCB168B99D4}"/>
                </a:ext>
              </a:extLst>
            </xdr:cNvPr>
            <xdr:cNvGraphicFramePr>
              <a:graphicFrameLocks/>
            </xdr:cNvGraphicFramePr>
          </xdr:nvGraphicFramePr>
          <xdr:xfrm>
            <a:off x="15465548" y="5142504"/>
            <a:ext cx="5387604" cy="312637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7" name="Chart 26">
              <a:extLst>
                <a:ext uri="{FF2B5EF4-FFF2-40B4-BE49-F238E27FC236}">
                  <a16:creationId xmlns:a16="http://schemas.microsoft.com/office/drawing/2014/main" id="{06C652E4-267E-4516-BEB2-134C0BDB40F9}"/>
                </a:ext>
              </a:extLst>
            </xdr:cNvPr>
            <xdr:cNvGraphicFramePr>
              <a:graphicFrameLocks/>
            </xdr:cNvGraphicFramePr>
          </xdr:nvGraphicFramePr>
          <xdr:xfrm>
            <a:off x="15474849" y="1698373"/>
            <a:ext cx="5228168" cy="3128635"/>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54" name="Picture 53">
              <a:extLst>
                <a:ext uri="{FF2B5EF4-FFF2-40B4-BE49-F238E27FC236}">
                  <a16:creationId xmlns:a16="http://schemas.microsoft.com/office/drawing/2014/main" id="{69743CAA-45EE-21AE-4B0F-ABA5257FD3A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948588" y="566305"/>
              <a:ext cx="1427237" cy="879076"/>
            </a:xfrm>
            <a:prstGeom prst="rect">
              <a:avLst/>
            </a:prstGeom>
          </xdr:spPr>
        </xdr:pic>
        <xdr:sp macro="" textlink="">
          <xdr:nvSpPr>
            <xdr:cNvPr id="55" name="TextBox 54">
              <a:extLst>
                <a:ext uri="{FF2B5EF4-FFF2-40B4-BE49-F238E27FC236}">
                  <a16:creationId xmlns:a16="http://schemas.microsoft.com/office/drawing/2014/main" id="{46B81A74-B4A6-9964-40C6-8A4CCB62F000}"/>
                </a:ext>
              </a:extLst>
            </xdr:cNvPr>
            <xdr:cNvSpPr txBox="1"/>
          </xdr:nvSpPr>
          <xdr:spPr>
            <a:xfrm>
              <a:off x="9637888" y="1108730"/>
              <a:ext cx="3565848" cy="451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Analyze market trends and performance</a:t>
              </a:r>
              <a:endParaRPr lang="en-US" sz="1600" b="1">
                <a:solidFill>
                  <a:schemeClr val="bg1"/>
                </a:solidFill>
                <a:effectLst/>
              </a:endParaRPr>
            </a:p>
            <a:p>
              <a:endParaRPr lang="en-US" sz="1600" b="1">
                <a:solidFill>
                  <a:schemeClr val="bg1"/>
                </a:solidFill>
              </a:endParaRPr>
            </a:p>
          </xdr:txBody>
        </xdr:sp>
        <mc:AlternateContent xmlns:mc="http://schemas.openxmlformats.org/markup-compatibility/2006">
          <mc:Choice xmlns:a14="http://schemas.microsoft.com/office/drawing/2010/main" Requires="a14">
            <xdr:graphicFrame macro="">
              <xdr:nvGraphicFramePr>
                <xdr:cNvPr id="56" name="Year 2">
                  <a:extLst>
                    <a:ext uri="{FF2B5EF4-FFF2-40B4-BE49-F238E27FC236}">
                      <a16:creationId xmlns:a16="http://schemas.microsoft.com/office/drawing/2014/main" id="{DA035AFB-CFCE-40E9-B32B-23F9FAB020AA}"/>
                    </a:ext>
                  </a:extLst>
                </xdr:cNvPr>
                <xdr:cNvGraphicFramePr/>
              </xdr:nvGraphicFramePr>
              <xdr:xfrm>
                <a:off x="16237856" y="653141"/>
                <a:ext cx="4175714" cy="792239"/>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9069710" y="1682589"/>
                  <a:ext cx="4510978" cy="82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8" name="Index_Name 1">
                  <a:extLst>
                    <a:ext uri="{FF2B5EF4-FFF2-40B4-BE49-F238E27FC236}">
                      <a16:creationId xmlns:a16="http://schemas.microsoft.com/office/drawing/2014/main" id="{72364985-EDEB-420A-9EB0-246524A7ABDA}"/>
                    </a:ext>
                  </a:extLst>
                </xdr:cNvPr>
                <xdr:cNvGraphicFramePr/>
              </xdr:nvGraphicFramePr>
              <xdr:xfrm>
                <a:off x="7164413" y="1923139"/>
                <a:ext cx="2369503" cy="3304020"/>
              </xdr:xfrm>
              <a:graphic>
                <a:graphicData uri="http://schemas.microsoft.com/office/drawing/2010/slicer">
                  <sle:slicer xmlns:sle="http://schemas.microsoft.com/office/drawing/2010/slicer" name="Index_Name 1"/>
                </a:graphicData>
              </a:graphic>
            </xdr:graphicFrame>
          </mc:Choice>
          <mc:Fallback>
            <xdr:sp macro="" textlink="">
              <xdr:nvSpPr>
                <xdr:cNvPr id="0" name=""/>
                <xdr:cNvSpPr>
                  <a:spLocks noTextEdit="1"/>
                </xdr:cNvSpPr>
              </xdr:nvSpPr>
              <xdr:spPr>
                <a:xfrm>
                  <a:off x="9267770" y="3008510"/>
                  <a:ext cx="2559748" cy="3449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Country 1">
                  <a:extLst>
                    <a:ext uri="{FF2B5EF4-FFF2-40B4-BE49-F238E27FC236}">
                      <a16:creationId xmlns:a16="http://schemas.microsoft.com/office/drawing/2014/main" id="{74A00EB7-EC21-44C4-BD36-C173C94F2E1B}"/>
                    </a:ext>
                  </a:extLst>
                </xdr:cNvPr>
                <xdr:cNvGraphicFramePr/>
              </xdr:nvGraphicFramePr>
              <xdr:xfrm>
                <a:off x="7164413" y="5213048"/>
                <a:ext cx="2368459" cy="2906192"/>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267770" y="6443287"/>
                  <a:ext cx="2558620" cy="3034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13</xdr:col>
      <xdr:colOff>668419</xdr:colOff>
      <xdr:row>49</xdr:row>
      <xdr:rowOff>66843</xdr:rowOff>
    </xdr:from>
    <xdr:to>
      <xdr:col>15</xdr:col>
      <xdr:colOff>309985</xdr:colOff>
      <xdr:row>51</xdr:row>
      <xdr:rowOff>110318</xdr:rowOff>
    </xdr:to>
    <xdr:sp macro="" textlink="">
      <xdr:nvSpPr>
        <xdr:cNvPr id="9" name="Arrow: Right 8">
          <a:extLst>
            <a:ext uri="{FF2B5EF4-FFF2-40B4-BE49-F238E27FC236}">
              <a16:creationId xmlns:a16="http://schemas.microsoft.com/office/drawing/2014/main" id="{E0E3F118-3A9C-4EAB-BBE6-DF4F76A28210}"/>
            </a:ext>
          </a:extLst>
        </xdr:cNvPr>
        <xdr:cNvSpPr/>
      </xdr:nvSpPr>
      <xdr:spPr>
        <a:xfrm>
          <a:off x="9357893" y="8582527"/>
          <a:ext cx="978408" cy="391054"/>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14</xdr:col>
          <xdr:colOff>30480</xdr:colOff>
          <xdr:row>49</xdr:row>
          <xdr:rowOff>152400</xdr:rowOff>
        </xdr:from>
        <xdr:to>
          <xdr:col>15</xdr:col>
          <xdr:colOff>68580</xdr:colOff>
          <xdr:row>51</xdr:row>
          <xdr:rowOff>15240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Aptos Narrow"/>
                </a:rPr>
                <a:t> </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168714</xdr:rowOff>
    </xdr:from>
    <xdr:to>
      <xdr:col>43</xdr:col>
      <xdr:colOff>445699</xdr:colOff>
      <xdr:row>86</xdr:row>
      <xdr:rowOff>26536</xdr:rowOff>
    </xdr:to>
    <xdr:grpSp>
      <xdr:nvGrpSpPr>
        <xdr:cNvPr id="28" name="Group 27">
          <a:extLst>
            <a:ext uri="{FF2B5EF4-FFF2-40B4-BE49-F238E27FC236}">
              <a16:creationId xmlns:a16="http://schemas.microsoft.com/office/drawing/2014/main" id="{C28E253E-8F4A-9B90-F6B3-D001B0F524A6}"/>
            </a:ext>
          </a:extLst>
        </xdr:cNvPr>
        <xdr:cNvGrpSpPr/>
      </xdr:nvGrpSpPr>
      <xdr:grpSpPr>
        <a:xfrm>
          <a:off x="0" y="2584110"/>
          <a:ext cx="29502341" cy="12279860"/>
          <a:chOff x="-2762359" y="3902252"/>
          <a:chExt cx="29027645" cy="11016960"/>
        </a:xfrm>
      </xdr:grpSpPr>
      <xdr:grpSp>
        <xdr:nvGrpSpPr>
          <xdr:cNvPr id="2" name="Group 1">
            <a:extLst>
              <a:ext uri="{FF2B5EF4-FFF2-40B4-BE49-F238E27FC236}">
                <a16:creationId xmlns:a16="http://schemas.microsoft.com/office/drawing/2014/main" id="{91A1542B-9035-4D83-8E2B-1AD8C74B8EB6}"/>
              </a:ext>
            </a:extLst>
          </xdr:cNvPr>
          <xdr:cNvGrpSpPr/>
        </xdr:nvGrpSpPr>
        <xdr:grpSpPr>
          <a:xfrm>
            <a:off x="-2762359" y="3902252"/>
            <a:ext cx="29027645" cy="11016960"/>
            <a:chOff x="3005320" y="823253"/>
            <a:chExt cx="29011675" cy="11322287"/>
          </a:xfrm>
        </xdr:grpSpPr>
        <xdr:sp macro="" textlink="">
          <xdr:nvSpPr>
            <xdr:cNvPr id="3" name="Rectangle 2">
              <a:extLst>
                <a:ext uri="{FF2B5EF4-FFF2-40B4-BE49-F238E27FC236}">
                  <a16:creationId xmlns:a16="http://schemas.microsoft.com/office/drawing/2014/main" id="{804AEB45-215A-9C6E-9F32-4A25256EE171}"/>
                </a:ext>
              </a:extLst>
            </xdr:cNvPr>
            <xdr:cNvSpPr/>
          </xdr:nvSpPr>
          <xdr:spPr>
            <a:xfrm>
              <a:off x="3005320" y="823253"/>
              <a:ext cx="29011675" cy="11322287"/>
            </a:xfrm>
            <a:prstGeom prst="rect">
              <a:avLst/>
            </a:prstGeom>
            <a:gradFill>
              <a:gsLst>
                <a:gs pos="100000">
                  <a:srgbClr val="4FAB60">
                    <a:alpha val="94000"/>
                  </a:srgbClr>
                </a:gs>
                <a:gs pos="35000">
                  <a:srgbClr val="023554">
                    <a:alpha val="98000"/>
                    <a:lumMod val="99000"/>
                    <a:lumOff val="1000"/>
                  </a:srgbClr>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xdr:txBody>
        </xdr:sp>
        <xdr:grpSp>
          <xdr:nvGrpSpPr>
            <xdr:cNvPr id="4" name="Group 3">
              <a:extLst>
                <a:ext uri="{FF2B5EF4-FFF2-40B4-BE49-F238E27FC236}">
                  <a16:creationId xmlns:a16="http://schemas.microsoft.com/office/drawing/2014/main" id="{0DB2C788-6288-0A58-C9F1-4590D37186E1}"/>
                </a:ext>
              </a:extLst>
            </xdr:cNvPr>
            <xdr:cNvGrpSpPr/>
          </xdr:nvGrpSpPr>
          <xdr:grpSpPr>
            <a:xfrm>
              <a:off x="8525835" y="1208227"/>
              <a:ext cx="14193052" cy="8220927"/>
              <a:chOff x="6902228" y="252902"/>
              <a:chExt cx="14253210" cy="8288625"/>
            </a:xfrm>
          </xdr:grpSpPr>
          <xdr:sp macro="" textlink="">
            <xdr:nvSpPr>
              <xdr:cNvPr id="5" name="Rectangle: Rounded Corners 4">
                <a:extLst>
                  <a:ext uri="{FF2B5EF4-FFF2-40B4-BE49-F238E27FC236}">
                    <a16:creationId xmlns:a16="http://schemas.microsoft.com/office/drawing/2014/main" id="{EC5FD574-7388-6C03-7B5D-4E9637FC6746}"/>
                  </a:ext>
                </a:extLst>
              </xdr:cNvPr>
              <xdr:cNvSpPr/>
            </xdr:nvSpPr>
            <xdr:spPr>
              <a:xfrm>
                <a:off x="6902228" y="252902"/>
                <a:ext cx="14253210" cy="8288625"/>
              </a:xfrm>
              <a:prstGeom prst="roundRect">
                <a:avLst>
                  <a:gd name="adj" fmla="val 7213"/>
                </a:avLst>
              </a:prstGeom>
              <a:gradFill>
                <a:gsLst>
                  <a:gs pos="11000">
                    <a:schemeClr val="tx2">
                      <a:lumMod val="75000"/>
                      <a:lumOff val="25000"/>
                    </a:schemeClr>
                  </a:gs>
                  <a:gs pos="60000">
                    <a:srgbClr val="023554">
                      <a:alpha val="98000"/>
                      <a:lumMod val="99000"/>
                      <a:lumOff val="1000"/>
                    </a:srgbClr>
                  </a:gs>
                </a:gsLst>
                <a:lin ang="2700000" scaled="0"/>
              </a:gradFill>
              <a:effectLst>
                <a:outerShdw blurRad="38100" dist="228600" dir="4440000" algn="ctr"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435DF964-DB66-5CB5-932B-FBA333492EE2}"/>
                  </a:ext>
                </a:extLst>
              </xdr:cNvPr>
              <xdr:cNvSpPr/>
            </xdr:nvSpPr>
            <xdr:spPr>
              <a:xfrm>
                <a:off x="15454811" y="5116527"/>
                <a:ext cx="5402206"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9DB7D34E-5DA2-ED96-5C2A-8D3419B61D4F}"/>
                  </a:ext>
                </a:extLst>
              </xdr:cNvPr>
              <xdr:cNvSpPr/>
            </xdr:nvSpPr>
            <xdr:spPr>
              <a:xfrm>
                <a:off x="15454811" y="1685108"/>
                <a:ext cx="5402206"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E4547068-5DA6-4984-3E0A-1650157ED271}"/>
                  </a:ext>
                </a:extLst>
              </xdr:cNvPr>
              <xdr:cNvSpPr/>
            </xdr:nvSpPr>
            <xdr:spPr>
              <a:xfrm>
                <a:off x="9823674" y="1685110"/>
                <a:ext cx="5402206" cy="3172096"/>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A4B1395C-0098-AE1C-644F-A71070286FB2}"/>
                  </a:ext>
                </a:extLst>
              </xdr:cNvPr>
              <xdr:cNvSpPr/>
            </xdr:nvSpPr>
            <xdr:spPr>
              <a:xfrm>
                <a:off x="9823674" y="5053870"/>
                <a:ext cx="5402901" cy="3173417"/>
              </a:xfrm>
              <a:prstGeom prst="roundRect">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F8230D52-BA7F-723D-5543-ED40566AD4B6}"/>
                  </a:ext>
                </a:extLst>
              </xdr:cNvPr>
              <xdr:cNvSpPr/>
            </xdr:nvSpPr>
            <xdr:spPr>
              <a:xfrm>
                <a:off x="7146107" y="1648985"/>
                <a:ext cx="2389053" cy="6636253"/>
              </a:xfrm>
              <a:prstGeom prst="roundRect">
                <a:avLst>
                  <a:gd name="adj" fmla="val 9941"/>
                </a:avLst>
              </a:prstGeom>
              <a:gradFill>
                <a:gsLst>
                  <a:gs pos="100000">
                    <a:srgbClr val="4FAB60">
                      <a:alpha val="74000"/>
                    </a:srgbClr>
                  </a:gs>
                  <a:gs pos="35000">
                    <a:srgbClr val="023554">
                      <a:alpha val="98000"/>
                      <a:lumMod val="99000"/>
                      <a:lumOff val="1000"/>
                    </a:srgbClr>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sp macro="" textlink="">
            <xdr:nvSpPr>
              <xdr:cNvPr id="11" name="Rectangle: Rounded Corners 10">
                <a:extLst>
                  <a:ext uri="{FF2B5EF4-FFF2-40B4-BE49-F238E27FC236}">
                    <a16:creationId xmlns:a16="http://schemas.microsoft.com/office/drawing/2014/main" id="{15BA5F5A-5E9B-0320-5624-56F6FB5410C6}"/>
                  </a:ext>
                </a:extLst>
              </xdr:cNvPr>
              <xdr:cNvSpPr/>
            </xdr:nvSpPr>
            <xdr:spPr>
              <a:xfrm>
                <a:off x="7185297" y="490404"/>
                <a:ext cx="13641974" cy="1034565"/>
              </a:xfrm>
              <a:prstGeom prst="roundRect">
                <a:avLst>
                  <a:gd name="adj" fmla="val 24935"/>
                </a:avLst>
              </a:prstGeom>
              <a:gradFill>
                <a:gsLst>
                  <a:gs pos="0">
                    <a:srgbClr val="015253">
                      <a:alpha val="56000"/>
                    </a:srgbClr>
                  </a:gs>
                  <a:gs pos="58000">
                    <a:srgbClr val="07274E"/>
                  </a:gs>
                </a:gsLst>
                <a:lin ang="2700000" scaled="0"/>
              </a:gra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D4336E80-3C31-B7FB-C3E4-7BD9FCF6FC4B}"/>
                  </a:ext>
                </a:extLst>
              </xdr:cNvPr>
              <xdr:cNvSpPr txBox="1"/>
            </xdr:nvSpPr>
            <xdr:spPr>
              <a:xfrm>
                <a:off x="9594374" y="441072"/>
                <a:ext cx="5442023" cy="6817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400" b="1">
                    <a:solidFill>
                      <a:schemeClr val="bg1"/>
                    </a:solidFill>
                  </a:rPr>
                  <a:t>Financial Insights</a:t>
                </a:r>
              </a:p>
            </xdr:txBody>
          </xdr:sp>
          <xdr:pic>
            <xdr:nvPicPr>
              <xdr:cNvPr id="17" name="Picture 16">
                <a:extLst>
                  <a:ext uri="{FF2B5EF4-FFF2-40B4-BE49-F238E27FC236}">
                    <a16:creationId xmlns:a16="http://schemas.microsoft.com/office/drawing/2014/main" id="{AA1D9C5B-2373-750A-145D-90E94C8576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8588" y="566305"/>
                <a:ext cx="1427237" cy="879076"/>
              </a:xfrm>
              <a:prstGeom prst="rect">
                <a:avLst/>
              </a:prstGeom>
            </xdr:spPr>
          </xdr:pic>
          <xdr:sp macro="" textlink="">
            <xdr:nvSpPr>
              <xdr:cNvPr id="18" name="TextBox 17">
                <a:extLst>
                  <a:ext uri="{FF2B5EF4-FFF2-40B4-BE49-F238E27FC236}">
                    <a16:creationId xmlns:a16="http://schemas.microsoft.com/office/drawing/2014/main" id="{4CEAEC93-EA91-395C-AF84-FCC556E494E1}"/>
                  </a:ext>
                </a:extLst>
              </xdr:cNvPr>
              <xdr:cNvSpPr txBox="1"/>
            </xdr:nvSpPr>
            <xdr:spPr>
              <a:xfrm>
                <a:off x="9637888" y="1108730"/>
                <a:ext cx="3565848" cy="451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Analyze market trends and performance</a:t>
                </a:r>
                <a:endParaRPr lang="en-US" sz="1600" b="1">
                  <a:solidFill>
                    <a:schemeClr val="bg1"/>
                  </a:solidFill>
                  <a:effectLst/>
                </a:endParaRPr>
              </a:p>
              <a:p>
                <a:endParaRPr lang="en-US" sz="1600" b="1">
                  <a:solidFill>
                    <a:schemeClr val="bg1"/>
                  </a:solidFill>
                </a:endParaRPr>
              </a:p>
            </xdr:txBody>
          </xdr:sp>
          <mc:AlternateContent xmlns:mc="http://schemas.openxmlformats.org/markup-compatibility/2006" xmlns:a14="http://schemas.microsoft.com/office/drawing/2010/main">
            <mc:Choice Requires="a14">
              <xdr:graphicFrame macro="">
                <xdr:nvGraphicFramePr>
                  <xdr:cNvPr id="19" name="Year 3">
                    <a:extLst>
                      <a:ext uri="{FF2B5EF4-FFF2-40B4-BE49-F238E27FC236}">
                        <a16:creationId xmlns:a16="http://schemas.microsoft.com/office/drawing/2014/main" id="{41C57C9E-303D-A58F-314B-22A07D31AD69}"/>
                      </a:ext>
                    </a:extLst>
                  </xdr:cNvPr>
                  <xdr:cNvGraphicFramePr/>
                </xdr:nvGraphicFramePr>
                <xdr:xfrm>
                  <a:off x="16237856" y="653141"/>
                  <a:ext cx="4175714" cy="792239"/>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5067332" y="3432185"/>
                    <a:ext cx="4228414" cy="852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Index_Name 2">
                    <a:extLst>
                      <a:ext uri="{FF2B5EF4-FFF2-40B4-BE49-F238E27FC236}">
                        <a16:creationId xmlns:a16="http://schemas.microsoft.com/office/drawing/2014/main" id="{99DF7FE1-8E41-1284-2BA0-6067253BC2F0}"/>
                      </a:ext>
                    </a:extLst>
                  </xdr:cNvPr>
                  <xdr:cNvGraphicFramePr/>
                </xdr:nvGraphicFramePr>
                <xdr:xfrm>
                  <a:off x="7164413" y="1923139"/>
                  <a:ext cx="2369503" cy="3304020"/>
                </xdr:xfrm>
                <a:graphic>
                  <a:graphicData uri="http://schemas.microsoft.com/office/drawing/2010/slicer">
                    <sle:slicer xmlns:sle="http://schemas.microsoft.com/office/drawing/2010/slicer" name="Index_Name 2"/>
                  </a:graphicData>
                </a:graphic>
              </xdr:graphicFrame>
            </mc:Choice>
            <mc:Fallback xmlns="">
              <xdr:sp macro="" textlink="">
                <xdr:nvSpPr>
                  <xdr:cNvPr id="0" name=""/>
                  <xdr:cNvSpPr>
                    <a:spLocks noTextEdit="1"/>
                  </xdr:cNvSpPr>
                </xdr:nvSpPr>
                <xdr:spPr>
                  <a:xfrm>
                    <a:off x="5879376" y="4798342"/>
                    <a:ext cx="2399408" cy="3554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Country 2">
                    <a:extLst>
                      <a:ext uri="{FF2B5EF4-FFF2-40B4-BE49-F238E27FC236}">
                        <a16:creationId xmlns:a16="http://schemas.microsoft.com/office/drawing/2014/main" id="{7C9E89BD-A64B-C8C4-2152-8AC4C8258F99}"/>
                      </a:ext>
                    </a:extLst>
                  </xdr:cNvPr>
                  <xdr:cNvGraphicFramePr/>
                </xdr:nvGraphicFramePr>
                <xdr:xfrm>
                  <a:off x="7164413" y="5213048"/>
                  <a:ext cx="2368459" cy="2791985"/>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879376" y="8337349"/>
                    <a:ext cx="2398351" cy="3003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nvGrpSpPr>
          <xdr:cNvPr id="27" name="Group 26">
            <a:extLst>
              <a:ext uri="{FF2B5EF4-FFF2-40B4-BE49-F238E27FC236}">
                <a16:creationId xmlns:a16="http://schemas.microsoft.com/office/drawing/2014/main" id="{2590F2A5-53D0-3CEC-2E40-C41A238F0ECA}"/>
              </a:ext>
            </a:extLst>
          </xdr:cNvPr>
          <xdr:cNvGrpSpPr/>
        </xdr:nvGrpSpPr>
        <xdr:grpSpPr>
          <a:xfrm>
            <a:off x="5743752" y="5709531"/>
            <a:ext cx="10901380" cy="6218550"/>
            <a:chOff x="5743752" y="5709531"/>
            <a:chExt cx="10901380" cy="6218550"/>
          </a:xfrm>
        </xdr:grpSpPr>
        <xdr:graphicFrame macro="">
          <xdr:nvGraphicFramePr>
            <xdr:cNvPr id="23" name="Chart 22">
              <a:extLst>
                <a:ext uri="{FF2B5EF4-FFF2-40B4-BE49-F238E27FC236}">
                  <a16:creationId xmlns:a16="http://schemas.microsoft.com/office/drawing/2014/main" id="{A4B1CDB8-6FC8-44D0-B077-FA708A36FA5D}"/>
                </a:ext>
              </a:extLst>
            </xdr:cNvPr>
            <xdr:cNvGraphicFramePr>
              <a:graphicFrameLocks/>
            </xdr:cNvGraphicFramePr>
          </xdr:nvGraphicFramePr>
          <xdr:xfrm>
            <a:off x="5748244" y="5709531"/>
            <a:ext cx="5121377" cy="29727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a:extLst>
                <a:ext uri="{FF2B5EF4-FFF2-40B4-BE49-F238E27FC236}">
                  <a16:creationId xmlns:a16="http://schemas.microsoft.com/office/drawing/2014/main" id="{D6546944-6EC2-4844-B3ED-0457100096D6}"/>
                </a:ext>
              </a:extLst>
            </xdr:cNvPr>
            <xdr:cNvGraphicFramePr>
              <a:graphicFrameLocks/>
            </xdr:cNvGraphicFramePr>
          </xdr:nvGraphicFramePr>
          <xdr:xfrm>
            <a:off x="11432133" y="9041868"/>
            <a:ext cx="5168549" cy="288621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a:extLst>
                <a:ext uri="{FF2B5EF4-FFF2-40B4-BE49-F238E27FC236}">
                  <a16:creationId xmlns:a16="http://schemas.microsoft.com/office/drawing/2014/main" id="{D9DFDC28-6B0C-46E0-85E2-E599A40DDA0F}"/>
                </a:ext>
              </a:extLst>
            </xdr:cNvPr>
            <xdr:cNvGraphicFramePr>
              <a:graphicFrameLocks/>
            </xdr:cNvGraphicFramePr>
          </xdr:nvGraphicFramePr>
          <xdr:xfrm>
            <a:off x="5743752" y="8985756"/>
            <a:ext cx="5325191" cy="286737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8E33FCA9-05AB-4FCC-972B-796A19966BFB}"/>
                </a:ext>
              </a:extLst>
            </xdr:cNvPr>
            <xdr:cNvGraphicFramePr>
              <a:graphicFrameLocks/>
            </xdr:cNvGraphicFramePr>
          </xdr:nvGraphicFramePr>
          <xdr:xfrm>
            <a:off x="11358949" y="5799716"/>
            <a:ext cx="5286183" cy="2869425"/>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twoCellAnchor>
    <xdr:from>
      <xdr:col>9</xdr:col>
      <xdr:colOff>186905</xdr:colOff>
      <xdr:row>62</xdr:row>
      <xdr:rowOff>43132</xdr:rowOff>
    </xdr:from>
    <xdr:to>
      <xdr:col>11</xdr:col>
      <xdr:colOff>0</xdr:colOff>
      <xdr:row>65</xdr:row>
      <xdr:rowOff>67688</xdr:rowOff>
    </xdr:to>
    <xdr:sp macro="" textlink="">
      <xdr:nvSpPr>
        <xdr:cNvPr id="32" name="Arrow: Left 31">
          <a:extLst>
            <a:ext uri="{FF2B5EF4-FFF2-40B4-BE49-F238E27FC236}">
              <a16:creationId xmlns:a16="http://schemas.microsoft.com/office/drawing/2014/main" id="{EE2EB4CF-1F7A-7CAE-1527-262857E29EE2}"/>
            </a:ext>
          </a:extLst>
        </xdr:cNvPr>
        <xdr:cNvSpPr/>
      </xdr:nvSpPr>
      <xdr:spPr>
        <a:xfrm>
          <a:off x="6268528" y="10739887"/>
          <a:ext cx="1164566" cy="542141"/>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457200</xdr:colOff>
          <xdr:row>63</xdr:row>
          <xdr:rowOff>15240</xdr:rowOff>
        </xdr:from>
        <xdr:to>
          <xdr:col>10</xdr:col>
          <xdr:colOff>655320</xdr:colOff>
          <xdr:row>64</xdr:row>
          <xdr:rowOff>83820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w="9525">
              <a:miter lim="800000"/>
              <a:headEnd/>
              <a:tailEnd/>
            </a:ln>
          </xdr:spPr>
          <xdr:txBody>
            <a:bodyPr vertOverflow="clip" wrap="square" lIns="18288" tIns="0" rIns="0" bIns="0" anchor="ctr" upright="1"/>
            <a:lstStyle/>
            <a:p>
              <a:pPr algn="ctr" rtl="0">
                <a:defRPr sz="1000"/>
              </a:pPr>
              <a:endParaRPr lang="en-US"/>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209550</xdr:colOff>
      <xdr:row>12</xdr:row>
      <xdr:rowOff>118110</xdr:rowOff>
    </xdr:from>
    <xdr:to>
      <xdr:col>6</xdr:col>
      <xdr:colOff>331470</xdr:colOff>
      <xdr:row>28</xdr:row>
      <xdr:rowOff>57150</xdr:rowOff>
    </xdr:to>
    <xdr:graphicFrame macro="">
      <xdr:nvGraphicFramePr>
        <xdr:cNvPr id="2" name="Chart 1">
          <a:extLst>
            <a:ext uri="{FF2B5EF4-FFF2-40B4-BE49-F238E27FC236}">
              <a16:creationId xmlns:a16="http://schemas.microsoft.com/office/drawing/2014/main" id="{0C571B55-EDFE-86DA-CA6A-968E759D9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13</xdr:row>
      <xdr:rowOff>72390</xdr:rowOff>
    </xdr:from>
    <xdr:to>
      <xdr:col>13</xdr:col>
      <xdr:colOff>293370</xdr:colOff>
      <xdr:row>29</xdr:row>
      <xdr:rowOff>11430</xdr:rowOff>
    </xdr:to>
    <xdr:graphicFrame macro="">
      <xdr:nvGraphicFramePr>
        <xdr:cNvPr id="4" name="Chart 3">
          <a:extLst>
            <a:ext uri="{FF2B5EF4-FFF2-40B4-BE49-F238E27FC236}">
              <a16:creationId xmlns:a16="http://schemas.microsoft.com/office/drawing/2014/main" id="{9EF7E190-3F13-4E69-DA53-235B09B30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445770</xdr:colOff>
      <xdr:row>16</xdr:row>
      <xdr:rowOff>26670</xdr:rowOff>
    </xdr:from>
    <xdr:to>
      <xdr:col>18</xdr:col>
      <xdr:colOff>712470</xdr:colOff>
      <xdr:row>31</xdr:row>
      <xdr:rowOff>140970</xdr:rowOff>
    </xdr:to>
    <xdr:graphicFrame macro="">
      <xdr:nvGraphicFramePr>
        <xdr:cNvPr id="5" name="Chart 4">
          <a:extLst>
            <a:ext uri="{FF2B5EF4-FFF2-40B4-BE49-F238E27FC236}">
              <a16:creationId xmlns:a16="http://schemas.microsoft.com/office/drawing/2014/main" id="{2736DB34-F91A-83A8-16CD-D03ADD95E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64770</xdr:colOff>
      <xdr:row>18</xdr:row>
      <xdr:rowOff>118110</xdr:rowOff>
    </xdr:from>
    <xdr:to>
      <xdr:col>25</xdr:col>
      <xdr:colOff>19050</xdr:colOff>
      <xdr:row>34</xdr:row>
      <xdr:rowOff>57150</xdr:rowOff>
    </xdr:to>
    <xdr:graphicFrame macro="">
      <xdr:nvGraphicFramePr>
        <xdr:cNvPr id="6" name="Chart 5">
          <a:extLst>
            <a:ext uri="{FF2B5EF4-FFF2-40B4-BE49-F238E27FC236}">
              <a16:creationId xmlns:a16="http://schemas.microsoft.com/office/drawing/2014/main" id="{3AC3E55E-DA4F-7688-E548-BA43B5324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1.67871724537" createdVersion="8" refreshedVersion="8" minRefreshableVersion="3" recordCount="13050" xr:uid="{487F8EB6-E5DA-429C-924F-574EEC5AF428}">
  <cacheSource type="worksheet">
    <worksheetSource name="Sheet1__2"/>
  </cacheSource>
  <cacheFields count="23">
    <cacheField name="Date" numFmtId="14">
      <sharedItems containsSemiMixedTypes="0" containsNonDate="0" containsDate="1" containsString="0" containsMixedTypes="1" minDate="2020-01-01T00:00:00" maxDate="1900-01-03T06:51:04" count="2610">
        <d v="2020-01-01T00:00:00"/>
        <d v="2020-01-02T00:00:00"/>
        <d v="2020-01-03T00:00:00"/>
        <d v="2020-01-06T00:00:00"/>
        <d v="2020-01-07T00:00:00"/>
        <d v="2020-01-08T00:00:00"/>
        <d v="2020-01-09T00:00:00"/>
        <d v="2020-01-10T00:00:00"/>
        <d v="2020-01-13T00:00:00"/>
        <d v="2020-01-14T00:00:00"/>
        <d v="2020-01-15T00:00:00"/>
        <d v="2020-01-16T00:00:00"/>
        <d v="2020-01-17T00:00:00"/>
        <d v="2020-01-20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7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0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5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3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7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6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5T00:00:00"/>
        <d v="2020-12-28T00:00:00"/>
        <d v="2020-12-29T00:00:00"/>
        <d v="2020-12-30T00:00:00"/>
        <d v="2020-12-31T00:00:00"/>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5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5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4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6T00:00:00"/>
        <d v="2022-12-27T00:00:00"/>
        <d v="2022-12-28T00:00:00"/>
        <d v="2022-12-29T00:00:00"/>
        <d v="2022-12-30T00:00:00"/>
        <d v="2023-01-02T00:00:00"/>
        <d v="2023-01-03T00:00:00"/>
        <d v="2023-01-04T00:00:00"/>
        <d v="2023-01-05T00:00:00"/>
        <d v="2023-01-06T00:00:00"/>
        <d v="2023-01-09T00:00:00"/>
        <d v="2023-01-10T00:00:00"/>
        <d v="2023-01-11T00:00:00"/>
        <d v="2023-01-12T00:00:00"/>
        <d v="2023-01-13T00:00:00"/>
        <d v="2023-01-16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0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07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29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19T00:00:00"/>
        <d v="2023-06-20T00:00:00"/>
        <d v="2023-06-21T00:00:00"/>
        <d v="2023-06-22T00:00:00"/>
        <d v="2023-06-23T00:00:00"/>
        <d v="2023-06-26T00:00:00"/>
        <d v="2023-06-27T00:00:00"/>
        <d v="2023-06-28T00:00:00"/>
        <d v="2023-06-29T00:00:00"/>
        <d v="2023-06-30T00:00:00"/>
        <d v="2023-07-03T00:00:00"/>
        <d v="2023-07-04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4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3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5T00:00:00"/>
        <d v="2023-12-26T00:00:00"/>
        <d v="2023-12-27T00:00:00"/>
        <d v="2023-12-28T00:00:00"/>
        <d v="2023-12-29T00:00:00"/>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n v="43831" u="1"/>
        <n v="43832" u="1"/>
        <n v="43833" u="1"/>
        <n v="43836" u="1"/>
        <n v="43837" u="1"/>
        <n v="43838" u="1"/>
        <n v="43839" u="1"/>
        <n v="43840" u="1"/>
        <n v="43843" u="1"/>
        <n v="43844" u="1"/>
        <n v="43845" u="1"/>
        <n v="43846" u="1"/>
        <n v="43847" u="1"/>
        <n v="43850" u="1"/>
        <n v="43851" u="1"/>
        <n v="43852" u="1"/>
        <n v="43853" u="1"/>
        <n v="43854" u="1"/>
        <n v="43857" u="1"/>
        <n v="43858" u="1"/>
        <n v="43859" u="1"/>
        <n v="43860" u="1"/>
        <n v="43861" u="1"/>
        <n v="43864" u="1"/>
        <n v="43865" u="1"/>
        <n v="43866" u="1"/>
        <n v="43867" u="1"/>
        <n v="43868" u="1"/>
        <n v="43871" u="1"/>
        <n v="43872" u="1"/>
        <n v="43873" u="1"/>
        <n v="43874" u="1"/>
        <n v="43875" u="1"/>
        <n v="43878" u="1"/>
        <n v="43879" u="1"/>
        <n v="43880" u="1"/>
        <n v="43881" u="1"/>
        <n v="43882" u="1"/>
        <n v="43885" u="1"/>
        <n v="43886" u="1"/>
        <n v="43887" u="1"/>
        <n v="43888" u="1"/>
        <n v="43889" u="1"/>
        <n v="43892" u="1"/>
        <n v="43893" u="1"/>
        <n v="43894" u="1"/>
        <n v="43895" u="1"/>
        <n v="43896" u="1"/>
        <n v="43899" u="1"/>
        <n v="43900" u="1"/>
        <n v="43901" u="1"/>
        <n v="43902" u="1"/>
        <n v="43903" u="1"/>
        <n v="43906" u="1"/>
        <n v="43907" u="1"/>
        <n v="43908" u="1"/>
        <n v="43909" u="1"/>
        <n v="43910" u="1"/>
        <n v="43913" u="1"/>
        <n v="43914" u="1"/>
        <n v="43915" u="1"/>
        <n v="43916" u="1"/>
        <n v="43917" u="1"/>
        <n v="43920" u="1"/>
        <n v="43921" u="1"/>
        <n v="43922" u="1"/>
        <n v="43923" u="1"/>
        <n v="43924" u="1"/>
        <n v="43927" u="1"/>
        <n v="43928" u="1"/>
        <n v="43929" u="1"/>
        <n v="43930" u="1"/>
        <n v="43931" u="1"/>
        <n v="43934" u="1"/>
        <n v="43935" u="1"/>
        <n v="43936" u="1"/>
        <n v="43937" u="1"/>
        <n v="43938" u="1"/>
        <n v="43941" u="1"/>
        <n v="43942" u="1"/>
        <n v="43943" u="1"/>
        <n v="43944" u="1"/>
        <n v="43945" u="1"/>
        <n v="43948" u="1"/>
        <n v="43949" u="1"/>
        <n v="43950" u="1"/>
        <n v="43951" u="1"/>
        <n v="43952" u="1"/>
        <n v="43955" u="1"/>
        <n v="43956" u="1"/>
        <n v="43957" u="1"/>
        <n v="43958" u="1"/>
        <n v="43959" u="1"/>
        <n v="43962" u="1"/>
        <n v="43963" u="1"/>
        <n v="43964" u="1"/>
        <n v="43965" u="1"/>
        <n v="43966" u="1"/>
        <n v="43969" u="1"/>
        <n v="43970" u="1"/>
        <n v="43971" u="1"/>
        <n v="43972" u="1"/>
        <n v="43973" u="1"/>
        <n v="43976" u="1"/>
        <n v="43977" u="1"/>
        <n v="43978" u="1"/>
        <n v="43979" u="1"/>
        <n v="43980" u="1"/>
        <n v="43983" u="1"/>
        <n v="43984" u="1"/>
        <n v="43985" u="1"/>
        <n v="43986" u="1"/>
        <n v="43987" u="1"/>
        <n v="43990" u="1"/>
        <n v="43991" u="1"/>
        <n v="43992" u="1"/>
        <n v="43993" u="1"/>
        <n v="43994" u="1"/>
        <n v="43997" u="1"/>
        <n v="43998" u="1"/>
        <n v="43999" u="1"/>
        <n v="44000" u="1"/>
        <n v="44001" u="1"/>
        <n v="44004" u="1"/>
        <n v="44005" u="1"/>
        <n v="44006" u="1"/>
        <n v="44007" u="1"/>
        <n v="44008" u="1"/>
        <n v="44011" u="1"/>
        <n v="44012" u="1"/>
        <n v="44013" u="1"/>
        <n v="44014" u="1"/>
        <n v="44015" u="1"/>
        <n v="44018" u="1"/>
        <n v="44019" u="1"/>
        <n v="44020" u="1"/>
        <n v="44021" u="1"/>
        <n v="44022" u="1"/>
        <n v="44025" u="1"/>
        <n v="44026" u="1"/>
        <n v="44027" u="1"/>
        <n v="44028" u="1"/>
        <n v="44029" u="1"/>
        <n v="44032" u="1"/>
        <n v="44033" u="1"/>
        <n v="44034" u="1"/>
        <n v="44035" u="1"/>
        <n v="44036" u="1"/>
        <n v="44039" u="1"/>
        <n v="44040" u="1"/>
        <n v="44041" u="1"/>
        <n v="44042" u="1"/>
        <n v="44043" u="1"/>
        <n v="44046" u="1"/>
        <n v="44047" u="1"/>
        <n v="44048" u="1"/>
        <n v="44049" u="1"/>
        <n v="44050" u="1"/>
        <n v="44053" u="1"/>
        <n v="44054" u="1"/>
        <n v="44055" u="1"/>
        <n v="44056" u="1"/>
        <n v="44057" u="1"/>
        <n v="44060" u="1"/>
        <n v="44061" u="1"/>
        <n v="44062" u="1"/>
        <n v="44063" u="1"/>
        <n v="44064" u="1"/>
        <n v="44067" u="1"/>
        <n v="44068" u="1"/>
        <n v="44069" u="1"/>
        <n v="44070" u="1"/>
        <n v="44071" u="1"/>
        <n v="44074" u="1"/>
        <n v="44075" u="1"/>
        <n v="44076" u="1"/>
        <n v="44077" u="1"/>
        <n v="44078" u="1"/>
        <n v="44081" u="1"/>
        <n v="44082" u="1"/>
        <n v="44083" u="1"/>
        <n v="44084" u="1"/>
        <n v="44085" u="1"/>
        <n v="44088" u="1"/>
        <n v="44089" u="1"/>
        <n v="44090" u="1"/>
        <n v="44091" u="1"/>
        <n v="44092" u="1"/>
        <n v="44095" u="1"/>
        <n v="44096" u="1"/>
        <n v="44097" u="1"/>
        <n v="44098" u="1"/>
        <n v="44099" u="1"/>
        <n v="44102" u="1"/>
        <n v="44103" u="1"/>
        <n v="44104" u="1"/>
        <n v="44105" u="1"/>
        <n v="44106" u="1"/>
        <n v="44109" u="1"/>
        <n v="44110" u="1"/>
        <n v="44111" u="1"/>
        <n v="44112" u="1"/>
        <n v="44113" u="1"/>
        <n v="44116" u="1"/>
        <n v="44117" u="1"/>
        <n v="44118" u="1"/>
        <n v="44119" u="1"/>
        <n v="44120" u="1"/>
        <n v="44123" u="1"/>
        <n v="44124" u="1"/>
        <n v="44125" u="1"/>
        <n v="44126" u="1"/>
        <n v="44127" u="1"/>
        <n v="44130" u="1"/>
        <n v="44131" u="1"/>
        <n v="44132" u="1"/>
        <n v="44133" u="1"/>
        <n v="44134" u="1"/>
        <n v="44137" u="1"/>
        <n v="44138" u="1"/>
        <n v="44139" u="1"/>
        <n v="44140" u="1"/>
        <n v="44141" u="1"/>
        <n v="44144" u="1"/>
        <n v="44145" u="1"/>
        <n v="44146" u="1"/>
        <n v="44147" u="1"/>
        <n v="44148" u="1"/>
        <n v="44151" u="1"/>
        <n v="44152" u="1"/>
        <n v="44153" u="1"/>
        <n v="44154" u="1"/>
        <n v="44155" u="1"/>
        <n v="44158" u="1"/>
        <n v="44159" u="1"/>
        <n v="44160" u="1"/>
        <n v="44161" u="1"/>
        <n v="44162" u="1"/>
        <n v="44165" u="1"/>
        <n v="44166" u="1"/>
        <n v="44167" u="1"/>
        <n v="44168" u="1"/>
        <n v="44169" u="1"/>
        <n v="44172" u="1"/>
        <n v="44173" u="1"/>
        <n v="44174" u="1"/>
        <n v="44175" u="1"/>
        <n v="44176" u="1"/>
        <n v="44179" u="1"/>
        <n v="44180" u="1"/>
        <n v="44181" u="1"/>
        <n v="44182" u="1"/>
        <n v="44183" u="1"/>
        <n v="44186" u="1"/>
        <n v="44187" u="1"/>
        <n v="44188" u="1"/>
        <n v="44189" u="1"/>
        <n v="44190" u="1"/>
        <n v="44193" u="1"/>
        <n v="44194" u="1"/>
        <n v="44195" u="1"/>
        <n v="44196" u="1"/>
        <n v="44197" u="1"/>
        <n v="44200" u="1"/>
        <n v="44201" u="1"/>
        <n v="44202" u="1"/>
        <n v="44203" u="1"/>
        <n v="44204" u="1"/>
        <n v="44207" u="1"/>
        <n v="44208" u="1"/>
        <n v="44209" u="1"/>
        <n v="44210" u="1"/>
        <n v="44211" u="1"/>
        <n v="44214" u="1"/>
        <n v="44215" u="1"/>
        <n v="44216" u="1"/>
        <n v="44217" u="1"/>
        <n v="44218" u="1"/>
        <n v="44221" u="1"/>
        <n v="44222" u="1"/>
        <n v="44223" u="1"/>
        <n v="44224" u="1"/>
        <n v="44225" u="1"/>
        <n v="44228" u="1"/>
        <n v="44229" u="1"/>
        <n v="44230" u="1"/>
        <n v="44231" u="1"/>
        <n v="44232" u="1"/>
        <n v="44235" u="1"/>
        <n v="44236" u="1"/>
        <n v="44237" u="1"/>
        <n v="44238" u="1"/>
        <n v="44239" u="1"/>
        <n v="44242" u="1"/>
        <n v="44243" u="1"/>
        <n v="44244" u="1"/>
        <n v="44245" u="1"/>
        <n v="44246" u="1"/>
        <n v="44249" u="1"/>
        <n v="44250" u="1"/>
        <n v="44251" u="1"/>
        <n v="44252" u="1"/>
        <n v="44253" u="1"/>
        <n v="44256" u="1"/>
        <n v="44257" u="1"/>
        <n v="44258" u="1"/>
        <n v="44259" u="1"/>
        <n v="44260" u="1"/>
        <n v="44263" u="1"/>
        <n v="44264" u="1"/>
        <n v="44265" u="1"/>
        <n v="44266" u="1"/>
        <n v="44267" u="1"/>
        <n v="44270" u="1"/>
        <n v="44271" u="1"/>
        <n v="44272" u="1"/>
        <n v="44273" u="1"/>
        <n v="44274" u="1"/>
        <n v="44277" u="1"/>
        <n v="44278" u="1"/>
        <n v="44279" u="1"/>
        <n v="44280" u="1"/>
        <n v="44281" u="1"/>
        <n v="44284" u="1"/>
        <n v="44285" u="1"/>
        <n v="44286" u="1"/>
        <n v="44287" u="1"/>
        <n v="44288" u="1"/>
        <n v="44291" u="1"/>
        <n v="44292" u="1"/>
        <n v="44293" u="1"/>
        <n v="44294" u="1"/>
        <n v="44295" u="1"/>
        <n v="44298" u="1"/>
        <n v="44299" u="1"/>
        <n v="44300" u="1"/>
        <n v="44301" u="1"/>
        <n v="44302" u="1"/>
        <n v="44305" u="1"/>
        <n v="44306" u="1"/>
        <n v="44307" u="1"/>
        <n v="44308" u="1"/>
        <n v="44309" u="1"/>
        <n v="44312" u="1"/>
        <n v="44313" u="1"/>
        <n v="44314" u="1"/>
        <n v="44315" u="1"/>
        <n v="44316" u="1"/>
        <n v="44319" u="1"/>
        <n v="44320" u="1"/>
        <n v="44321" u="1"/>
        <n v="44322" u="1"/>
        <n v="44323" u="1"/>
        <n v="44326" u="1"/>
        <n v="44327" u="1"/>
        <n v="44328" u="1"/>
        <n v="44329" u="1"/>
        <n v="44330" u="1"/>
        <n v="44333" u="1"/>
        <n v="44334" u="1"/>
        <n v="44335" u="1"/>
        <n v="44336" u="1"/>
        <n v="44337" u="1"/>
        <n v="44340" u="1"/>
        <n v="44341" u="1"/>
        <n v="44342" u="1"/>
        <n v="44343" u="1"/>
        <n v="44344" u="1"/>
        <n v="44347" u="1"/>
        <n v="44348" u="1"/>
        <n v="44349" u="1"/>
        <n v="44350" u="1"/>
        <n v="44351" u="1"/>
        <n v="44354" u="1"/>
        <n v="44355" u="1"/>
        <n v="44356" u="1"/>
        <n v="44357" u="1"/>
        <n v="44358" u="1"/>
        <n v="44361" u="1"/>
        <n v="44362" u="1"/>
        <n v="44363" u="1"/>
        <n v="44364" u="1"/>
        <n v="44365" u="1"/>
        <n v="44368" u="1"/>
        <n v="44369" u="1"/>
        <n v="44370" u="1"/>
        <n v="44371" u="1"/>
        <n v="44372" u="1"/>
        <n v="44375" u="1"/>
        <n v="44376" u="1"/>
        <n v="44377" u="1"/>
        <n v="44378" u="1"/>
        <n v="44379" u="1"/>
        <n v="44382" u="1"/>
        <n v="44383" u="1"/>
        <n v="44384" u="1"/>
        <n v="44385" u="1"/>
        <n v="44386" u="1"/>
        <n v="44389" u="1"/>
        <n v="44390" u="1"/>
        <n v="44391" u="1"/>
        <n v="44392" u="1"/>
        <n v="44393" u="1"/>
        <n v="44396" u="1"/>
        <n v="44397" u="1"/>
        <n v="44398" u="1"/>
        <n v="44399" u="1"/>
        <n v="44400" u="1"/>
        <n v="44403" u="1"/>
        <n v="44404" u="1"/>
        <n v="44405" u="1"/>
        <n v="44406" u="1"/>
        <n v="44407" u="1"/>
        <n v="44410" u="1"/>
        <n v="44411" u="1"/>
        <n v="44412" u="1"/>
        <n v="44413" u="1"/>
        <n v="44414" u="1"/>
        <n v="44417" u="1"/>
        <n v="44418" u="1"/>
        <n v="44419" u="1"/>
        <n v="44420" u="1"/>
        <n v="44421" u="1"/>
        <n v="44424" u="1"/>
        <n v="44425" u="1"/>
        <n v="44426" u="1"/>
        <n v="44427" u="1"/>
        <n v="44428" u="1"/>
        <n v="44431" u="1"/>
        <n v="44432" u="1"/>
        <n v="44433" u="1"/>
        <n v="44434" u="1"/>
        <n v="44435" u="1"/>
        <n v="44438" u="1"/>
        <n v="44439" u="1"/>
        <n v="44440" u="1"/>
        <n v="44441" u="1"/>
        <n v="44442" u="1"/>
        <n v="44445" u="1"/>
        <n v="44446" u="1"/>
        <n v="44447" u="1"/>
        <n v="44448" u="1"/>
        <n v="44449" u="1"/>
        <n v="44452" u="1"/>
        <n v="44453" u="1"/>
        <n v="44454" u="1"/>
        <n v="44455" u="1"/>
        <n v="44456" u="1"/>
        <n v="44459" u="1"/>
        <n v="44460" u="1"/>
        <n v="44461" u="1"/>
        <n v="44462" u="1"/>
        <n v="44463" u="1"/>
        <n v="44466" u="1"/>
        <n v="44467" u="1"/>
        <n v="44468" u="1"/>
        <n v="44469" u="1"/>
        <n v="44470" u="1"/>
        <n v="44473" u="1"/>
        <n v="44474" u="1"/>
        <n v="44475" u="1"/>
        <n v="44476" u="1"/>
        <n v="44477" u="1"/>
        <n v="44480" u="1"/>
        <n v="44481" u="1"/>
        <n v="44482" u="1"/>
        <n v="44483" u="1"/>
        <n v="44484" u="1"/>
        <n v="44487" u="1"/>
        <n v="44488" u="1"/>
        <n v="44489" u="1"/>
        <n v="44490" u="1"/>
        <n v="44491" u="1"/>
        <n v="44494" u="1"/>
        <n v="44495" u="1"/>
        <n v="44496" u="1"/>
        <n v="44497" u="1"/>
        <n v="44498" u="1"/>
        <n v="44501" u="1"/>
        <n v="44502" u="1"/>
        <n v="44503" u="1"/>
        <n v="44504" u="1"/>
        <n v="44505" u="1"/>
        <n v="44508" u="1"/>
        <n v="44509" u="1"/>
        <n v="44510" u="1"/>
        <n v="44511" u="1"/>
        <n v="44512" u="1"/>
        <n v="44515" u="1"/>
        <n v="44516" u="1"/>
        <n v="44517" u="1"/>
        <n v="44518" u="1"/>
        <n v="44519" u="1"/>
        <n v="44522" u="1"/>
        <n v="44523" u="1"/>
        <n v="44524" u="1"/>
        <n v="44525" u="1"/>
        <n v="44526" u="1"/>
        <n v="44529" u="1"/>
        <n v="44530" u="1"/>
        <n v="44531" u="1"/>
        <n v="44532" u="1"/>
        <n v="44533" u="1"/>
        <n v="44536" u="1"/>
        <n v="44537" u="1"/>
        <n v="44538" u="1"/>
        <n v="44539" u="1"/>
        <n v="44540" u="1"/>
        <n v="44543" u="1"/>
        <n v="44544" u="1"/>
        <n v="44545" u="1"/>
        <n v="44546" u="1"/>
        <n v="44547" u="1"/>
        <n v="44550" u="1"/>
        <n v="44551" u="1"/>
        <n v="44552" u="1"/>
        <n v="44553" u="1"/>
        <n v="44554" u="1"/>
        <n v="44557" u="1"/>
        <n v="44558" u="1"/>
        <n v="44559" u="1"/>
        <n v="44560" u="1"/>
        <n v="44561" u="1"/>
        <n v="44564" u="1"/>
        <n v="44565" u="1"/>
        <n v="44566" u="1"/>
        <n v="44567" u="1"/>
        <n v="44568" u="1"/>
        <n v="44571" u="1"/>
        <n v="44572" u="1"/>
        <n v="44573" u="1"/>
        <n v="44574" u="1"/>
        <n v="44575" u="1"/>
        <n v="44578" u="1"/>
        <n v="44579" u="1"/>
        <n v="44580" u="1"/>
        <n v="44581" u="1"/>
        <n v="44582" u="1"/>
        <n v="44585" u="1"/>
        <n v="44586" u="1"/>
        <n v="44587" u="1"/>
        <n v="44588" u="1"/>
        <n v="44589" u="1"/>
        <n v="44592" u="1"/>
        <n v="44593" u="1"/>
        <n v="44594" u="1"/>
        <n v="44595" u="1"/>
        <n v="44596" u="1"/>
        <n v="44599" u="1"/>
        <n v="44600" u="1"/>
        <n v="44601" u="1"/>
        <n v="44602" u="1"/>
        <n v="44603" u="1"/>
        <n v="44606" u="1"/>
        <n v="44607" u="1"/>
        <n v="44608" u="1"/>
        <n v="44609" u="1"/>
        <n v="44610" u="1"/>
        <n v="44613" u="1"/>
        <n v="44614" u="1"/>
        <n v="44615" u="1"/>
        <n v="44616" u="1"/>
        <n v="44617" u="1"/>
        <n v="44620" u="1"/>
        <n v="44621" u="1"/>
        <n v="44622" u="1"/>
        <n v="44623" u="1"/>
        <n v="44624" u="1"/>
        <n v="44627" u="1"/>
        <n v="44628" u="1"/>
        <n v="44629" u="1"/>
        <n v="44630" u="1"/>
        <n v="44631" u="1"/>
        <n v="44634" u="1"/>
        <n v="44635" u="1"/>
        <n v="44636" u="1"/>
        <n v="44637" u="1"/>
        <n v="44638" u="1"/>
        <n v="44641" u="1"/>
        <n v="44642" u="1"/>
        <n v="44643" u="1"/>
        <n v="44644" u="1"/>
        <n v="44645" u="1"/>
        <n v="44648" u="1"/>
        <n v="44649" u="1"/>
        <n v="44650" u="1"/>
        <n v="44651" u="1"/>
        <n v="44652" u="1"/>
        <n v="44655" u="1"/>
        <n v="44656" u="1"/>
        <n v="44657" u="1"/>
        <n v="44658" u="1"/>
        <n v="44659" u="1"/>
        <n v="44662" u="1"/>
        <n v="44663" u="1"/>
        <n v="44664" u="1"/>
        <n v="44665" u="1"/>
        <n v="44666" u="1"/>
        <n v="44669" u="1"/>
        <n v="44670" u="1"/>
        <n v="44671" u="1"/>
        <n v="44672" u="1"/>
        <n v="44673" u="1"/>
        <n v="44676" u="1"/>
        <n v="44677" u="1"/>
        <n v="44678" u="1"/>
        <n v="44679" u="1"/>
        <n v="44680" u="1"/>
        <n v="44683" u="1"/>
        <n v="44684" u="1"/>
        <n v="44685" u="1"/>
        <n v="44686" u="1"/>
        <n v="44687" u="1"/>
        <n v="44690" u="1"/>
        <n v="44691" u="1"/>
        <n v="44692" u="1"/>
        <n v="44693" u="1"/>
        <n v="44694" u="1"/>
        <n v="44697" u="1"/>
        <n v="44698" u="1"/>
        <n v="44699" u="1"/>
        <n v="44700" u="1"/>
        <n v="44701" u="1"/>
        <n v="44704" u="1"/>
        <n v="44705" u="1"/>
        <n v="44706" u="1"/>
        <n v="44707" u="1"/>
        <n v="44708" u="1"/>
        <n v="44711" u="1"/>
        <n v="44712" u="1"/>
        <n v="44713" u="1"/>
        <n v="44714" u="1"/>
        <n v="44715" u="1"/>
        <n v="44718" u="1"/>
        <n v="44719" u="1"/>
        <n v="44720" u="1"/>
        <n v="44721" u="1"/>
        <n v="44722" u="1"/>
        <n v="44725" u="1"/>
        <n v="44726" u="1"/>
        <n v="44727" u="1"/>
        <n v="44728" u="1"/>
        <n v="44729" u="1"/>
        <n v="44732" u="1"/>
        <n v="44733" u="1"/>
        <n v="44734" u="1"/>
        <n v="44735" u="1"/>
        <n v="44736" u="1"/>
        <n v="44739" u="1"/>
        <n v="44740" u="1"/>
        <n v="44741" u="1"/>
        <n v="44742" u="1"/>
        <n v="44743" u="1"/>
        <n v="44746" u="1"/>
        <n v="44747" u="1"/>
        <n v="44748" u="1"/>
        <n v="44749" u="1"/>
        <n v="44750" u="1"/>
        <n v="44753" u="1"/>
        <n v="44754" u="1"/>
        <n v="44755" u="1"/>
        <n v="44756" u="1"/>
        <n v="44757" u="1"/>
        <n v="44760" u="1"/>
        <n v="44761" u="1"/>
        <n v="44762" u="1"/>
        <n v="44763" u="1"/>
        <n v="44764" u="1"/>
        <n v="44767" u="1"/>
        <n v="44768" u="1"/>
        <n v="44769" u="1"/>
        <n v="44770" u="1"/>
        <n v="44771" u="1"/>
        <n v="44774" u="1"/>
        <n v="44775" u="1"/>
        <n v="44776" u="1"/>
        <n v="44777" u="1"/>
        <n v="44778" u="1"/>
        <n v="44781" u="1"/>
        <n v="44782" u="1"/>
        <n v="44783" u="1"/>
        <n v="44784" u="1"/>
        <n v="44785" u="1"/>
        <n v="44788" u="1"/>
        <n v="44789" u="1"/>
        <n v="44790" u="1"/>
        <n v="44791" u="1"/>
        <n v="44792" u="1"/>
        <n v="44795" u="1"/>
        <n v="44796" u="1"/>
        <n v="44797" u="1"/>
        <n v="44798" u="1"/>
        <n v="44799" u="1"/>
        <n v="44802" u="1"/>
        <n v="44803" u="1"/>
        <n v="44804" u="1"/>
        <n v="44805" u="1"/>
        <n v="44806" u="1"/>
        <n v="44809" u="1"/>
        <n v="44810" u="1"/>
        <n v="44811" u="1"/>
        <n v="44812" u="1"/>
        <n v="44813" u="1"/>
        <n v="44816" u="1"/>
        <n v="44817" u="1"/>
        <n v="44818" u="1"/>
        <n v="44819" u="1"/>
        <n v="44820" u="1"/>
        <n v="44823" u="1"/>
        <n v="44824" u="1"/>
        <n v="44825" u="1"/>
        <n v="44826" u="1"/>
        <n v="44827" u="1"/>
        <n v="44830" u="1"/>
        <n v="44831" u="1"/>
        <n v="44832" u="1"/>
        <n v="44833" u="1"/>
        <n v="44834" u="1"/>
        <n v="44837" u="1"/>
        <n v="44838" u="1"/>
        <n v="44839" u="1"/>
        <n v="44840" u="1"/>
        <n v="44841" u="1"/>
        <n v="44844" u="1"/>
        <n v="44845" u="1"/>
        <n v="44846" u="1"/>
        <n v="44847" u="1"/>
        <n v="44848" u="1"/>
        <n v="44851" u="1"/>
        <n v="44852" u="1"/>
        <n v="44853" u="1"/>
        <n v="44854" u="1"/>
        <n v="44855" u="1"/>
        <n v="44858" u="1"/>
        <n v="44859" u="1"/>
        <n v="44860" u="1"/>
        <n v="44861" u="1"/>
        <n v="44862" u="1"/>
        <n v="44865" u="1"/>
        <n v="44866" u="1"/>
        <n v="44867" u="1"/>
        <n v="44868" u="1"/>
        <n v="44869" u="1"/>
        <n v="44872" u="1"/>
        <n v="44873" u="1"/>
        <n v="44874" u="1"/>
        <n v="44875" u="1"/>
        <n v="44876" u="1"/>
        <n v="44879" u="1"/>
        <n v="44880" u="1"/>
        <n v="44881" u="1"/>
        <n v="44882" u="1"/>
        <n v="44883" u="1"/>
        <n v="44886" u="1"/>
        <n v="44887" u="1"/>
        <n v="44888" u="1"/>
        <n v="44889" u="1"/>
        <n v="44890" u="1"/>
        <n v="44893" u="1"/>
        <n v="44894" u="1"/>
        <n v="44895" u="1"/>
        <n v="44896" u="1"/>
        <n v="44897" u="1"/>
        <n v="44900" u="1"/>
        <n v="44901" u="1"/>
        <n v="44902" u="1"/>
        <n v="44903" u="1"/>
        <n v="44904" u="1"/>
        <n v="44907" u="1"/>
        <n v="44908" u="1"/>
        <n v="44909" u="1"/>
        <n v="44910" u="1"/>
        <n v="44911" u="1"/>
        <n v="44914" u="1"/>
        <n v="44915" u="1"/>
        <n v="44916" u="1"/>
        <n v="44917" u="1"/>
        <n v="44918" u="1"/>
        <n v="44921" u="1"/>
        <n v="44922" u="1"/>
        <n v="44923" u="1"/>
        <n v="44924" u="1"/>
        <n v="44925" u="1"/>
        <n v="44928" u="1"/>
        <n v="44929" u="1"/>
        <n v="44930" u="1"/>
        <n v="44931" u="1"/>
        <n v="44932" u="1"/>
        <n v="44935" u="1"/>
        <n v="44936" u="1"/>
        <n v="44937" u="1"/>
        <n v="44938" u="1"/>
        <n v="44939" u="1"/>
        <n v="44942" u="1"/>
        <n v="44943" u="1"/>
        <n v="44944" u="1"/>
        <n v="44945" u="1"/>
        <n v="44946" u="1"/>
        <n v="44949" u="1"/>
        <n v="44950" u="1"/>
        <n v="44951" u="1"/>
        <n v="44952" u="1"/>
        <n v="44953" u="1"/>
        <n v="44956" u="1"/>
        <n v="44957" u="1"/>
        <n v="44958" u="1"/>
        <n v="44959" u="1"/>
        <n v="44960" u="1"/>
        <n v="44963" u="1"/>
        <n v="44964" u="1"/>
        <n v="44965" u="1"/>
        <n v="44966" u="1"/>
        <n v="44967" u="1"/>
        <n v="44970" u="1"/>
        <n v="44971" u="1"/>
        <n v="44972" u="1"/>
        <n v="44973" u="1"/>
        <n v="44974" u="1"/>
        <n v="44977" u="1"/>
        <n v="44978" u="1"/>
        <n v="44979" u="1"/>
        <n v="44980" u="1"/>
        <n v="44981" u="1"/>
        <n v="44984" u="1"/>
        <n v="44985" u="1"/>
        <n v="44986" u="1"/>
        <n v="44987" u="1"/>
        <n v="44988" u="1"/>
        <n v="44991" u="1"/>
        <n v="44992" u="1"/>
        <n v="44993" u="1"/>
        <n v="44994" u="1"/>
        <n v="44995" u="1"/>
        <n v="44998" u="1"/>
        <n v="44999" u="1"/>
        <n v="45000" u="1"/>
        <n v="45001" u="1"/>
        <n v="45002" u="1"/>
        <n v="45005" u="1"/>
        <n v="45006" u="1"/>
        <n v="45007" u="1"/>
        <n v="45008" u="1"/>
        <n v="45009" u="1"/>
        <n v="45012" u="1"/>
        <n v="45013" u="1"/>
        <n v="45014" u="1"/>
        <n v="45015" u="1"/>
        <n v="45016" u="1"/>
        <n v="45019" u="1"/>
        <n v="45020" u="1"/>
        <n v="45021" u="1"/>
        <n v="45022" u="1"/>
        <n v="45023" u="1"/>
        <n v="45026" u="1"/>
        <n v="45027" u="1"/>
        <n v="45028" u="1"/>
        <n v="45029" u="1"/>
        <n v="45030" u="1"/>
        <n v="45033" u="1"/>
        <n v="45034" u="1"/>
        <n v="45035" u="1"/>
        <n v="45036" u="1"/>
        <n v="45037" u="1"/>
        <n v="45040" u="1"/>
        <n v="45041" u="1"/>
        <n v="45042" u="1"/>
        <n v="45043" u="1"/>
        <n v="45044" u="1"/>
        <n v="45047" u="1"/>
        <n v="45048" u="1"/>
        <n v="45049" u="1"/>
        <n v="45050" u="1"/>
        <n v="45051" u="1"/>
        <n v="45054" u="1"/>
        <n v="45055" u="1"/>
        <n v="45056" u="1"/>
        <n v="45057" u="1"/>
        <n v="45058" u="1"/>
        <n v="45061" u="1"/>
        <n v="45062" u="1"/>
        <n v="45063" u="1"/>
        <n v="45064" u="1"/>
        <n v="45065" u="1"/>
        <n v="45068" u="1"/>
        <n v="45069" u="1"/>
        <n v="45070" u="1"/>
        <n v="45071" u="1"/>
        <n v="45072" u="1"/>
        <n v="45075" u="1"/>
        <n v="45076" u="1"/>
        <n v="45077" u="1"/>
        <n v="45078" u="1"/>
        <n v="45079" u="1"/>
        <n v="45082" u="1"/>
        <n v="45083" u="1"/>
        <n v="45084" u="1"/>
        <n v="45085" u="1"/>
        <n v="45086" u="1"/>
        <n v="45089" u="1"/>
        <n v="45090" u="1"/>
        <n v="45091" u="1"/>
        <n v="45092" u="1"/>
        <n v="45093" u="1"/>
        <n v="45096" u="1"/>
        <n v="45097" u="1"/>
        <n v="45098" u="1"/>
        <n v="45099" u="1"/>
        <n v="45100" u="1"/>
        <n v="45103" u="1"/>
        <n v="45104" u="1"/>
        <n v="45105" u="1"/>
        <n v="45106" u="1"/>
        <n v="45107" u="1"/>
        <n v="45110" u="1"/>
        <n v="45111" u="1"/>
        <n v="45112" u="1"/>
        <n v="45113" u="1"/>
        <n v="45114" u="1"/>
        <n v="45117" u="1"/>
        <n v="45118" u="1"/>
        <n v="45119" u="1"/>
        <n v="45120" u="1"/>
        <n v="45121" u="1"/>
        <n v="45124" u="1"/>
        <n v="45125" u="1"/>
        <n v="45126" u="1"/>
        <n v="45127" u="1"/>
        <n v="45128" u="1"/>
        <n v="45131" u="1"/>
        <n v="45132" u="1"/>
        <n v="45133" u="1"/>
        <n v="45134" u="1"/>
        <n v="45135" u="1"/>
        <n v="45138" u="1"/>
        <n v="45139" u="1"/>
        <n v="45140" u="1"/>
        <n v="45141" u="1"/>
        <n v="45142" u="1"/>
        <n v="45145" u="1"/>
        <n v="45146" u="1"/>
        <n v="45147" u="1"/>
        <n v="45148" u="1"/>
        <n v="45149" u="1"/>
        <n v="45152" u="1"/>
        <n v="45153" u="1"/>
        <n v="45154" u="1"/>
        <n v="45155" u="1"/>
        <n v="45156" u="1"/>
        <n v="45159" u="1"/>
        <n v="45160" u="1"/>
        <n v="45161" u="1"/>
        <n v="45162" u="1"/>
        <n v="45163" u="1"/>
        <n v="45166" u="1"/>
        <n v="45167" u="1"/>
        <n v="45168" u="1"/>
        <n v="45169" u="1"/>
        <n v="45170" u="1"/>
        <n v="45173" u="1"/>
        <n v="45174" u="1"/>
        <n v="45175" u="1"/>
        <n v="45176" u="1"/>
        <n v="45177" u="1"/>
        <n v="45180" u="1"/>
        <n v="45181" u="1"/>
        <n v="45182" u="1"/>
        <n v="45183" u="1"/>
        <n v="45184" u="1"/>
        <n v="45187" u="1"/>
        <n v="45188" u="1"/>
        <n v="45189" u="1"/>
        <n v="45190" u="1"/>
        <n v="45191" u="1"/>
        <n v="45194" u="1"/>
        <n v="45195" u="1"/>
        <n v="45196" u="1"/>
        <n v="45197" u="1"/>
        <n v="45198" u="1"/>
        <n v="45201" u="1"/>
        <n v="45202" u="1"/>
        <n v="45203" u="1"/>
        <n v="45204" u="1"/>
        <n v="45205" u="1"/>
        <n v="45208" u="1"/>
        <n v="45209" u="1"/>
        <n v="45210" u="1"/>
        <n v="45211" u="1"/>
        <n v="45212" u="1"/>
        <n v="45215" u="1"/>
        <n v="45216" u="1"/>
        <n v="45217" u="1"/>
        <n v="45218" u="1"/>
        <n v="45219" u="1"/>
        <n v="45222" u="1"/>
        <n v="45223" u="1"/>
        <n v="45224" u="1"/>
        <n v="45225" u="1"/>
        <n v="45226" u="1"/>
        <n v="45229" u="1"/>
        <n v="45230" u="1"/>
        <n v="45231" u="1"/>
        <n v="45232" u="1"/>
        <n v="45233" u="1"/>
        <n v="45236" u="1"/>
        <n v="45237" u="1"/>
        <n v="45238" u="1"/>
        <n v="45239" u="1"/>
        <n v="45240" u="1"/>
        <n v="45243" u="1"/>
        <n v="45244" u="1"/>
        <n v="45245" u="1"/>
        <n v="45246" u="1"/>
        <n v="45247" u="1"/>
        <n v="45250" u="1"/>
        <n v="45251" u="1"/>
        <n v="45252" u="1"/>
        <n v="45253" u="1"/>
        <n v="45254" u="1"/>
        <n v="45257" u="1"/>
        <n v="45258" u="1"/>
        <n v="45259" u="1"/>
        <n v="45260" u="1"/>
        <n v="45261" u="1"/>
        <n v="45264" u="1"/>
        <n v="45265" u="1"/>
        <n v="45266" u="1"/>
        <n v="45267" u="1"/>
        <n v="45268" u="1"/>
        <n v="45271" u="1"/>
        <n v="45272" u="1"/>
        <n v="45273" u="1"/>
        <n v="45274" u="1"/>
        <n v="45275" u="1"/>
        <n v="45278" u="1"/>
        <n v="45279" u="1"/>
        <n v="45280" u="1"/>
        <n v="45281" u="1"/>
        <n v="45282" u="1"/>
        <n v="45285" u="1"/>
        <n v="45286" u="1"/>
        <n v="45287" u="1"/>
        <n v="45288" u="1"/>
        <n v="45289" u="1"/>
        <n v="45292" u="1"/>
        <n v="45293" u="1"/>
        <n v="45294" u="1"/>
        <n v="45295" u="1"/>
        <n v="45296" u="1"/>
        <n v="45299" u="1"/>
        <n v="45300" u="1"/>
        <n v="45301" u="1"/>
        <n v="45302" u="1"/>
        <n v="45303" u="1"/>
        <n v="45306" u="1"/>
        <n v="45307" u="1"/>
        <n v="45308" u="1"/>
        <n v="45309" u="1"/>
        <n v="45310" u="1"/>
        <n v="45313" u="1"/>
        <n v="45314" u="1"/>
        <n v="45315" u="1"/>
        <n v="45316" u="1"/>
        <n v="45317" u="1"/>
        <n v="45320" u="1"/>
        <n v="45321" u="1"/>
        <n v="45322" u="1"/>
        <n v="45323" u="1"/>
        <n v="45324" u="1"/>
        <n v="45327" u="1"/>
        <n v="45328" u="1"/>
        <n v="45329" u="1"/>
        <n v="45330" u="1"/>
        <n v="45331" u="1"/>
        <n v="45334" u="1"/>
        <n v="45335" u="1"/>
        <n v="45336" u="1"/>
        <n v="45337" u="1"/>
        <n v="45338" u="1"/>
        <n v="45341" u="1"/>
        <n v="45342" u="1"/>
        <n v="45343" u="1"/>
        <n v="45344" u="1"/>
        <n v="45345" u="1"/>
        <n v="45348" u="1"/>
        <n v="45349" u="1"/>
        <n v="45350" u="1"/>
        <n v="45351" u="1"/>
        <n v="45352" u="1"/>
        <n v="45355" u="1"/>
        <n v="45356" u="1"/>
        <n v="45357" u="1"/>
        <n v="45358" u="1"/>
        <n v="45359" u="1"/>
        <n v="45362" u="1"/>
        <n v="45363" u="1"/>
        <n v="45364" u="1"/>
        <n v="45365" u="1"/>
        <n v="45366" u="1"/>
        <n v="45369" u="1"/>
        <n v="45370" u="1"/>
        <n v="45371" u="1"/>
        <n v="45372" u="1"/>
        <n v="45373" u="1"/>
        <n v="45376" u="1"/>
        <n v="45377" u="1"/>
        <n v="45378" u="1"/>
        <n v="45379" u="1"/>
        <n v="45380" u="1"/>
        <n v="45383" u="1"/>
        <n v="45384" u="1"/>
        <n v="45385" u="1"/>
        <n v="45386" u="1"/>
        <n v="45387" u="1"/>
        <n v="45390" u="1"/>
        <n v="45391" u="1"/>
        <n v="45392" u="1"/>
        <n v="45393" u="1"/>
        <n v="45394" u="1"/>
        <n v="45397" u="1"/>
        <n v="45398" u="1"/>
        <n v="45399" u="1"/>
        <n v="45400" u="1"/>
        <n v="45401" u="1"/>
        <n v="45404" u="1"/>
        <n v="45405" u="1"/>
        <n v="45406" u="1"/>
        <n v="45407" u="1"/>
        <n v="45408" u="1"/>
        <n v="45411" u="1"/>
        <n v="45412" u="1"/>
        <n v="45413" u="1"/>
        <n v="45414" u="1"/>
        <n v="45415" u="1"/>
        <n v="45418" u="1"/>
        <n v="45419" u="1"/>
        <n v="45420" u="1"/>
        <n v="45421" u="1"/>
        <n v="45422" u="1"/>
        <n v="45425" u="1"/>
        <n v="45426" u="1"/>
        <n v="45427" u="1"/>
        <n v="45428" u="1"/>
        <n v="45429" u="1"/>
        <n v="45432" u="1"/>
        <n v="45433" u="1"/>
        <n v="45434" u="1"/>
        <n v="45435" u="1"/>
        <n v="45436" u="1"/>
        <n v="45439" u="1"/>
        <n v="45440" u="1"/>
        <n v="45441" u="1"/>
        <n v="45442" u="1"/>
        <n v="45443" u="1"/>
        <n v="45446" u="1"/>
        <n v="45447" u="1"/>
        <n v="45448" u="1"/>
        <n v="45449" u="1"/>
        <n v="45450" u="1"/>
        <n v="45453" u="1"/>
        <n v="45454" u="1"/>
        <n v="45455" u="1"/>
        <n v="45456" u="1"/>
        <n v="45457" u="1"/>
        <n v="45460" u="1"/>
        <n v="45461" u="1"/>
        <n v="45462" u="1"/>
        <n v="45463" u="1"/>
        <n v="45464" u="1"/>
        <n v="45467" u="1"/>
        <n v="45468" u="1"/>
        <n v="45469" u="1"/>
        <n v="45470" u="1"/>
        <n v="45471" u="1"/>
        <n v="45474" u="1"/>
        <n v="45475" u="1"/>
        <n v="45476" u="1"/>
        <n v="45477" u="1"/>
        <n v="45478" u="1"/>
        <n v="45481" u="1"/>
        <n v="45482" u="1"/>
        <n v="45483" u="1"/>
        <n v="45484" u="1"/>
        <n v="45485" u="1"/>
        <n v="45488" u="1"/>
        <n v="45489" u="1"/>
        <n v="45490" u="1"/>
        <n v="45491" u="1"/>
        <n v="45492" u="1"/>
        <n v="45495" u="1"/>
        <n v="45496" u="1"/>
        <n v="45497" u="1"/>
        <n v="45498" u="1"/>
        <n v="45499" u="1"/>
        <n v="45502" u="1"/>
        <n v="45503" u="1"/>
        <n v="45504" u="1"/>
        <n v="45505" u="1"/>
        <n v="45506" u="1"/>
        <n v="45509" u="1"/>
        <n v="45510" u="1"/>
        <n v="45511" u="1"/>
        <n v="45512" u="1"/>
        <n v="45513" u="1"/>
        <n v="45516" u="1"/>
        <n v="45517" u="1"/>
        <n v="45518" u="1"/>
        <n v="45519" u="1"/>
        <n v="45520" u="1"/>
        <n v="45523" u="1"/>
        <n v="45524" u="1"/>
        <n v="45525" u="1"/>
        <n v="45526" u="1"/>
        <n v="45527" u="1"/>
        <n v="45530" u="1"/>
        <n v="45531" u="1"/>
        <n v="45532" u="1"/>
        <n v="45533" u="1"/>
        <n v="45534" u="1"/>
        <n v="45537" u="1"/>
        <n v="45538" u="1"/>
        <n v="45539" u="1"/>
        <n v="45540" u="1"/>
        <n v="45541" u="1"/>
        <n v="45544" u="1"/>
        <n v="45545" u="1"/>
        <n v="45546" u="1"/>
        <n v="45547" u="1"/>
        <n v="45548" u="1"/>
        <n v="45551" u="1"/>
        <n v="45552" u="1"/>
        <n v="45553" u="1"/>
        <n v="45554" u="1"/>
        <n v="45555" u="1"/>
        <n v="45558" u="1"/>
        <n v="45559" u="1"/>
        <n v="45560" u="1"/>
        <n v="45561" u="1"/>
        <n v="45562" u="1"/>
        <n v="45565" u="1"/>
        <n v="45566" u="1"/>
        <n v="45567" u="1"/>
        <n v="45568" u="1"/>
        <n v="45569" u="1"/>
        <n v="45572" u="1"/>
        <n v="45573" u="1"/>
        <n v="45574" u="1"/>
        <n v="45575" u="1"/>
        <n v="45576" u="1"/>
        <n v="45579" u="1"/>
        <n v="45580" u="1"/>
        <n v="45581" u="1"/>
        <n v="45582" u="1"/>
        <n v="45583" u="1"/>
        <n v="45586" u="1"/>
        <n v="45587" u="1"/>
        <n v="45588" u="1"/>
        <n v="45589" u="1"/>
        <n v="45590" u="1"/>
        <n v="45593" u="1"/>
        <n v="45594" u="1"/>
        <n v="45595" u="1"/>
        <n v="45596" u="1"/>
        <n v="45597" u="1"/>
        <n v="45600" u="1"/>
        <n v="45601" u="1"/>
        <n v="45602" u="1"/>
        <n v="45603" u="1"/>
        <n v="45604" u="1"/>
        <n v="45607" u="1"/>
        <n v="45608" u="1"/>
        <n v="45609" u="1"/>
        <n v="45610" u="1"/>
        <n v="45611" u="1"/>
        <n v="45614" u="1"/>
        <n v="45615" u="1"/>
        <n v="45616" u="1"/>
        <n v="45617" u="1"/>
        <n v="45618" u="1"/>
        <n v="45621" u="1"/>
        <n v="45622" u="1"/>
        <n v="45623" u="1"/>
        <n v="45624" u="1"/>
        <n v="45625" u="1"/>
        <n v="45628" u="1"/>
        <n v="45629" u="1"/>
        <n v="45630" u="1"/>
        <n v="45631" u="1"/>
        <n v="45632" u="1"/>
        <n v="45635" u="1"/>
        <n v="45636" u="1"/>
        <n v="45637" u="1"/>
        <n v="45638" u="1"/>
        <n v="45639" u="1"/>
        <n v="45642" u="1"/>
        <n v="45643" u="1"/>
        <n v="45644" u="1"/>
        <n v="45645" u="1"/>
        <n v="45646" u="1"/>
        <n v="45649" u="1"/>
        <n v="45650" u="1"/>
        <n v="45651" u="1"/>
        <n v="45652" u="1"/>
        <n v="45653" u="1"/>
        <n v="45656" u="1"/>
        <n v="45657" u="1"/>
      </sharedItems>
    </cacheField>
    <cacheField name="Index_Name" numFmtId="0">
      <sharedItems count="10">
        <s v="S&amp;P 500"/>
        <s v="NASDAQ Composite"/>
        <s v="Dow Jones"/>
        <s v="FTSE 100"/>
        <s v="Nikkei 225"/>
        <s v="Hang Seng"/>
        <s v="DAX"/>
        <s v="CAC 40"/>
        <s v="SSE Composite"/>
        <s v="KSE 100"/>
      </sharedItems>
    </cacheField>
    <cacheField name="Country" numFmtId="0">
      <sharedItems count="8">
        <s v="USA"/>
        <s v="UK"/>
        <s v="Japan"/>
        <s v="Hong Kong"/>
        <s v="Germany"/>
        <s v="France"/>
        <s v="China"/>
        <s v="Pakistan"/>
      </sharedItems>
    </cacheField>
    <cacheField name="Open" numFmtId="0">
      <sharedItems containsSemiMixedTypes="0" containsString="0" containsNumber="1" minValue="1000.65" maxValue="39984.239999999998"/>
    </cacheField>
    <cacheField name="High" numFmtId="0">
      <sharedItems containsSemiMixedTypes="0" containsString="0" containsNumber="1" minValue="1018.52" maxValue="40661.17"/>
    </cacheField>
    <cacheField name="Low" numFmtId="0">
      <sharedItems containsSemiMixedTypes="0" containsString="0" containsNumber="1" minValue="485.02" maxValue="39912.86"/>
    </cacheField>
    <cacheField name="Close" numFmtId="0">
      <sharedItems containsSemiMixedTypes="0" containsString="0" containsNumber="1" minValue="627.9" maxValue="40474.78" count="13028">
        <n v="16057.78"/>
        <n v="6641.87"/>
        <n v="25941.06"/>
        <n v="7774.58"/>
        <n v="1924.21"/>
        <n v="15244.18"/>
        <n v="24364.77"/>
        <n v="32332.11"/>
        <n v="27757.27"/>
        <n v="11254.94"/>
        <n v="8678.91"/>
        <n v="37366.97"/>
        <n v="2589.19"/>
        <n v="24348.55"/>
        <n v="6961.05"/>
        <n v="1247.96"/>
        <n v="14596.03"/>
        <n v="4591.8100000000004"/>
        <n v="35573.51"/>
        <n v="28883.439999999999"/>
        <n v="17199.52"/>
        <n v="13268.45"/>
        <n v="21756.86"/>
        <n v="7717.33"/>
        <n v="32029.78"/>
        <n v="5617.73"/>
        <n v="17975.22"/>
        <n v="21814.32"/>
        <n v="37596.68"/>
        <n v="3284.71"/>
        <n v="2093.79"/>
        <n v="12286.35"/>
        <n v="18165.84"/>
        <n v="16369.95"/>
        <n v="16737.18"/>
        <n v="25475.34"/>
        <n v="13928.15"/>
        <n v="12759.44"/>
        <n v="3687.36"/>
        <n v="28672.5"/>
        <n v="23514.21"/>
        <n v="39630.730000000003"/>
        <n v="32941.61"/>
        <n v="12055.43"/>
        <n v="21763.47"/>
        <n v="39026.53"/>
        <n v="29768.52"/>
        <n v="28051.95"/>
        <n v="9945.58"/>
        <n v="21308.27"/>
        <n v="10517.48"/>
        <n v="4174.32"/>
        <n v="19090.61"/>
        <n v="19272.05"/>
        <n v="15735.75"/>
        <n v="27790.44"/>
        <n v="24285.48"/>
        <n v="6322.72"/>
        <n v="38891.78"/>
        <n v="15252.07"/>
        <n v="16212.08"/>
        <n v="27871.06"/>
        <n v="38783.61"/>
        <n v="29161.95"/>
        <n v="37657.949999999997"/>
        <n v="10168.94"/>
        <n v="12207.76"/>
        <n v="4379.49"/>
        <n v="19811.29"/>
        <n v="27480.59"/>
        <n v="19839.95"/>
        <n v="28996.080000000002"/>
        <n v="4527.8900000000003"/>
        <n v="35430.58"/>
        <n v="15467.2"/>
        <n v="23933.88"/>
        <n v="22701.99"/>
        <n v="10798.81"/>
        <n v="5732.73"/>
        <n v="16586.41"/>
        <n v="1417.83"/>
        <n v="14595.95"/>
        <n v="35081.71"/>
        <n v="30554.03"/>
        <n v="13954.71"/>
        <n v="19029.41"/>
        <n v="7938.99"/>
        <n v="39053.24"/>
        <n v="11542.03"/>
        <n v="15277.89"/>
        <n v="2832.58"/>
        <n v="36475.1"/>
        <n v="7905.67"/>
        <n v="30669.53"/>
        <n v="11058.39"/>
        <n v="2555.63"/>
        <n v="11377.77"/>
        <n v="4514.3"/>
        <n v="27774.16"/>
        <n v="29793.82"/>
        <n v="11930.34"/>
        <n v="14317.28"/>
        <n v="10253.030000000001"/>
        <n v="3512.8"/>
        <n v="38924.800000000003"/>
        <n v="1681.77"/>
        <n v="37302.43"/>
        <n v="9466.02"/>
        <n v="10068.82"/>
        <n v="21170.07"/>
        <n v="13761.98"/>
        <n v="27286.16"/>
        <n v="24201.49"/>
        <n v="34424.35"/>
        <n v="37276.51"/>
        <n v="33471.089999999997"/>
        <n v="32866.58"/>
        <n v="15371.59"/>
        <n v="29237.18"/>
        <n v="20338.310000000001"/>
        <n v="36476.65"/>
        <n v="29685.13"/>
        <n v="22198.880000000001"/>
        <n v="10935.02"/>
        <n v="35035.94"/>
        <n v="18926.97"/>
        <n v="10163.06"/>
        <n v="23271"/>
        <n v="36512.959999999999"/>
        <n v="25394.91"/>
        <n v="33275.760000000002"/>
        <n v="4523.32"/>
        <n v="35324.239999999998"/>
        <n v="10997.21"/>
        <n v="17019.099999999999"/>
        <n v="39287.1"/>
        <n v="36187.39"/>
        <n v="30124.639999999999"/>
        <n v="34046.68"/>
        <n v="27966.75"/>
        <n v="3525.09"/>
        <n v="6224.41"/>
        <n v="24585.19"/>
        <n v="30987.58"/>
        <n v="4794.13"/>
        <n v="28839.91"/>
        <n v="37844.39"/>
        <n v="11323.38"/>
        <n v="7155.55"/>
        <n v="29394.85"/>
        <n v="3535.19"/>
        <n v="14669.56"/>
        <n v="18079.36"/>
        <n v="30826.5"/>
        <n v="26413.11"/>
        <n v="24441.64"/>
        <n v="2521.31"/>
        <n v="17744.09"/>
        <n v="13773.83"/>
        <n v="22847.47"/>
        <n v="28831.26"/>
        <n v="27042.41"/>
        <n v="9609.82"/>
        <n v="37922.42"/>
        <n v="3990.79"/>
        <n v="39647.53"/>
        <n v="29061.95"/>
        <n v="12289.62"/>
        <n v="2368.39"/>
        <n v="38334.83"/>
        <n v="35584.559999999998"/>
        <n v="39387.25"/>
        <n v="20725.52"/>
        <n v="31253.919999999998"/>
        <n v="21309.43"/>
        <n v="20652.599999999999"/>
        <n v="29701.86"/>
        <n v="34986.57"/>
        <n v="33770.97"/>
        <n v="4300.9399999999996"/>
        <n v="36828.82"/>
        <n v="39284.46"/>
        <n v="9182.1299999999992"/>
        <n v="19923.38"/>
        <n v="6946.36"/>
        <n v="12884.39"/>
        <n v="19396.68"/>
        <n v="22503.63"/>
        <n v="23953.54"/>
        <n v="27433.35"/>
        <n v="28464.42"/>
        <n v="6293.75"/>
        <n v="9049.65"/>
        <n v="20778.62"/>
        <n v="14776.35"/>
        <n v="31923.03"/>
        <n v="36047.410000000003"/>
        <n v="29024.33"/>
        <n v="24862.46"/>
        <n v="32826.93"/>
        <n v="3743.92"/>
        <n v="10025.209999999999"/>
        <n v="17456.22"/>
        <n v="14002.75"/>
        <n v="9520.2800000000007"/>
        <n v="35089.800000000003"/>
        <n v="29946.39"/>
        <n v="23463.67"/>
        <n v="36049.089999999997"/>
        <n v="14890.74"/>
        <n v="6346.96"/>
        <n v="15553.71"/>
        <n v="34904.550000000003"/>
        <n v="7268.51"/>
        <n v="1440.6"/>
        <n v="18433.84"/>
        <n v="18671.72"/>
        <n v="25275.43"/>
        <n v="24472.720000000001"/>
        <n v="32506.49"/>
        <n v="2820.02"/>
        <n v="2156.5100000000002"/>
        <n v="5113.72"/>
        <n v="38144.57"/>
        <n v="23378.6"/>
        <n v="5976.37"/>
        <n v="7021.24"/>
        <n v="34534.699999999997"/>
        <n v="15115.09"/>
        <n v="22784.17"/>
        <n v="25896.6"/>
        <n v="24739.29"/>
        <n v="22464.49"/>
        <n v="17693.34"/>
        <n v="23545.74"/>
        <n v="4256.51"/>
        <n v="16339.81"/>
        <n v="28014.959999999999"/>
        <n v="1458.11"/>
        <n v="23331.25"/>
        <n v="24135.47"/>
        <n v="3726.59"/>
        <n v="11667.56"/>
        <n v="14156.56"/>
        <n v="39770.089999999997"/>
        <n v="38022.69"/>
        <n v="16892.330000000002"/>
        <n v="27227.01"/>
        <n v="38512.449999999997"/>
        <n v="33860.26"/>
        <n v="34831.25"/>
        <n v="2213.38"/>
        <n v="14245.6"/>
        <n v="38126.43"/>
        <n v="22987.48"/>
        <n v="32761.16"/>
        <n v="6221.83"/>
        <n v="7962.41"/>
        <n v="37451.660000000003"/>
        <n v="6826.98"/>
        <n v="33349.14"/>
        <n v="6734.6"/>
        <n v="24613.79"/>
        <n v="25708.26"/>
        <n v="16136.41"/>
        <n v="39357.57"/>
        <n v="7230.56"/>
        <n v="27556.58"/>
        <n v="9793.98"/>
        <n v="17247.96"/>
        <n v="14840.72"/>
        <n v="38337.65"/>
        <n v="11393"/>
        <n v="1213.9100000000001"/>
        <n v="2534.1"/>
        <n v="11023.99"/>
        <n v="29732.94"/>
        <n v="16759.580000000002"/>
        <n v="13489"/>
        <n v="2900.39"/>
        <n v="24471.61"/>
        <n v="35142.199999999997"/>
        <n v="29823.82"/>
        <n v="26455.78"/>
        <n v="8188.35"/>
        <n v="34413.83"/>
        <n v="30766.76"/>
        <n v="35685.71"/>
        <n v="31152.799999999999"/>
        <n v="27632.33"/>
        <n v="35106.35"/>
        <n v="22958.560000000001"/>
        <n v="24006.61"/>
        <n v="3117.72"/>
        <n v="33200.39"/>
        <n v="17515.36"/>
        <n v="31130.57"/>
        <n v="20028.740000000002"/>
        <n v="30309.78"/>
        <n v="13572.14"/>
        <n v="28638.77"/>
        <n v="18129.349999999999"/>
        <n v="18409.39"/>
        <n v="29386.09"/>
        <n v="7307.64"/>
        <n v="18923.759999999998"/>
        <n v="10953.5"/>
        <n v="15405.96"/>
        <n v="19548.89"/>
        <n v="21675.5"/>
        <n v="29613.82"/>
        <n v="2956.85"/>
        <n v="11158.85"/>
        <n v="13486.29"/>
        <n v="6623.94"/>
        <n v="38967.57"/>
        <n v="28649.11"/>
        <n v="17357.55"/>
        <n v="18941.29"/>
        <n v="21294.01"/>
        <n v="20232.759999999998"/>
        <n v="30532.69"/>
        <n v="7058.67"/>
        <n v="30635.65"/>
        <n v="11905.53"/>
        <n v="16091.28"/>
        <n v="4524.08"/>
        <n v="25760.15"/>
        <n v="28433.33"/>
        <n v="12282.8"/>
        <n v="34267.54"/>
        <n v="34220.769999999997"/>
        <n v="33127.910000000003"/>
        <n v="5257.98"/>
        <n v="19083.22"/>
        <n v="29578.41"/>
        <n v="27137.599999999999"/>
        <n v="22059.5"/>
        <n v="40177.760000000002"/>
        <n v="9577.16"/>
        <n v="27428.1"/>
        <n v="27665.77"/>
        <n v="13956.64"/>
        <n v="24278.82"/>
        <n v="10419.94"/>
        <n v="24668.99"/>
        <n v="35270.639999999999"/>
        <n v="6237.75"/>
        <n v="19267.47"/>
        <n v="722.39"/>
        <n v="14518.15"/>
        <n v="12151.74"/>
        <n v="14471.11"/>
        <n v="19002.71"/>
        <n v="17437.43"/>
        <n v="29472.77"/>
        <n v="2751.89"/>
        <n v="5348.86"/>
        <n v="17590.14"/>
        <n v="30156.86"/>
        <n v="1531.21"/>
        <n v="26118.19"/>
        <n v="6055.05"/>
        <n v="4190.67"/>
        <n v="32419.59"/>
        <n v="4069.51"/>
        <n v="32459.26"/>
        <n v="5245.72"/>
        <n v="16351.81"/>
        <n v="6951.27"/>
        <n v="21051.25"/>
        <n v="16786.740000000002"/>
        <n v="33907.43"/>
        <n v="6467.16"/>
        <n v="5895.08"/>
        <n v="6764.32"/>
        <n v="6407.34"/>
        <n v="35750.69"/>
        <n v="24319.8"/>
        <n v="21769.040000000001"/>
        <n v="1658.06"/>
        <n v="34104.54"/>
        <n v="27333.35"/>
        <n v="32968.86"/>
        <n v="35070.57"/>
        <n v="28126.6"/>
        <n v="9843.99"/>
        <n v="36159.82"/>
        <n v="39283.760000000002"/>
        <n v="35660.79"/>
        <n v="3981.87"/>
        <n v="12614.54"/>
        <n v="31009.91"/>
        <n v="33349.07"/>
        <n v="1016.38"/>
        <n v="36016.61"/>
        <n v="29711.53"/>
        <n v="23400.94"/>
        <n v="18328.82"/>
        <n v="5067.18"/>
        <n v="27954.79"/>
        <n v="7907.92"/>
        <n v="12229.4"/>
        <n v="5086.09"/>
        <n v="18559.169999999998"/>
        <n v="34185.33"/>
        <n v="9425.1200000000008"/>
        <n v="29942.84"/>
        <n v="29620.93"/>
        <n v="19337.189999999999"/>
        <n v="2877.1"/>
        <n v="27575.62"/>
        <n v="5764.01"/>
        <n v="11625.19"/>
        <n v="27236.01"/>
        <n v="6486.34"/>
        <n v="32099.27"/>
        <n v="29545.3"/>
        <n v="12838.68"/>
        <n v="22661.33"/>
        <n v="16325.12"/>
        <n v="20126.45"/>
        <n v="39357.31"/>
        <n v="38123.57"/>
        <n v="25565.72"/>
        <n v="7042.67"/>
        <n v="26379.8"/>
        <n v="19719.68"/>
        <n v="37290.980000000003"/>
        <n v="38389.089999999997"/>
        <n v="29110.560000000001"/>
        <n v="6538.86"/>
        <n v="17638.84"/>
        <n v="8729.2800000000007"/>
        <n v="8647.11"/>
        <n v="18535.150000000001"/>
        <n v="28322.23"/>
        <n v="18613.86"/>
        <n v="6252.35"/>
        <n v="15348"/>
        <n v="12584.17"/>
        <n v="29677.9"/>
        <n v="12639.6"/>
        <n v="5725.87"/>
        <n v="30308.880000000001"/>
        <n v="17418.150000000001"/>
        <n v="24219.360000000001"/>
        <n v="38151.300000000003"/>
        <n v="20716.009999999998"/>
        <n v="7625.87"/>
        <n v="29791.95"/>
        <n v="6258.04"/>
        <n v="28572.68"/>
        <n v="19824.189999999999"/>
        <n v="2321.54"/>
        <n v="33485.360000000001"/>
        <n v="22777.82"/>
        <n v="6082.72"/>
        <n v="6502.18"/>
        <n v="13661.85"/>
        <n v="25441.84"/>
        <n v="7036.7"/>
        <n v="14886.67"/>
        <n v="10493.99"/>
        <n v="13522.38"/>
        <n v="31843.1"/>
        <n v="29888.03"/>
        <n v="36185.99"/>
        <n v="38469.69"/>
        <n v="23409.59"/>
        <n v="21394.97"/>
        <n v="38876.589999999997"/>
        <n v="12186.41"/>
        <n v="22723.41"/>
        <n v="27571.66"/>
        <n v="10233.469999999999"/>
        <n v="38081.25"/>
        <n v="25256.54"/>
        <n v="23487.22"/>
        <n v="29420.560000000001"/>
        <n v="33012.620000000003"/>
        <n v="14828.21"/>
        <n v="35816.42"/>
        <n v="34670.79"/>
        <n v="18239.759999999998"/>
        <n v="29040.04"/>
        <n v="1296.43"/>
        <n v="21958.639999999999"/>
        <n v="10274.209999999999"/>
        <n v="9074.8799999999992"/>
        <n v="9853.49"/>
        <n v="17428.560000000001"/>
        <n v="28055.39"/>
        <n v="22963.11"/>
        <n v="5408.16"/>
        <n v="5721.95"/>
        <n v="1999.6"/>
        <n v="25697.26"/>
        <n v="28446.38"/>
        <n v="19752.32"/>
        <n v="34726.550000000003"/>
        <n v="32739.74"/>
        <n v="19372.87"/>
        <n v="39237.06"/>
        <n v="22624.47"/>
        <n v="28433.22"/>
        <n v="28150.22"/>
        <n v="25242.93"/>
        <n v="30977.8"/>
        <n v="27679.97"/>
        <n v="29617.759999999998"/>
        <n v="36679.629999999997"/>
        <n v="23705.85"/>
        <n v="11269.02"/>
        <n v="17977.02"/>
        <n v="28032.89"/>
        <n v="11798.25"/>
        <n v="9805.36"/>
        <n v="32690.07"/>
        <n v="30360.92"/>
        <n v="6590.95"/>
        <n v="35031.64"/>
        <n v="31496.11"/>
        <n v="36633.629999999997"/>
        <n v="23058.65"/>
        <n v="32817.96"/>
        <n v="12675.29"/>
        <n v="31631.97"/>
        <n v="1825.23"/>
        <n v="6184.77"/>
        <n v="7531.56"/>
        <n v="18129.689999999999"/>
        <n v="17928.25"/>
        <n v="9089.09"/>
        <n v="26848.34"/>
        <n v="30871.81"/>
        <n v="19699.400000000001"/>
        <n v="23652.77"/>
        <n v="8170.9"/>
        <n v="32629.85"/>
        <n v="14582.67"/>
        <n v="2379.85"/>
        <n v="15182.39"/>
        <n v="23010.61"/>
        <n v="16693.62"/>
        <n v="36618.51"/>
        <n v="23582.89"/>
        <n v="37602.19"/>
        <n v="8004.19"/>
        <n v="24626.799999999999"/>
        <n v="15905.11"/>
        <n v="29522.31"/>
        <n v="9317.8700000000008"/>
        <n v="1396.15"/>
        <n v="9815.5400000000009"/>
        <n v="10694.81"/>
        <n v="10696.15"/>
        <n v="28512.3"/>
        <n v="40252.199999999997"/>
        <n v="1892.53"/>
        <n v="27099.599999999999"/>
        <n v="2412.71"/>
        <n v="32298.02"/>
        <n v="31576.83"/>
        <n v="16111.76"/>
        <n v="26119.89"/>
        <n v="37123.97"/>
        <n v="21739.93"/>
        <n v="38666.07"/>
        <n v="26174.27"/>
        <n v="35748.42"/>
        <n v="18947.259999999998"/>
        <n v="31762.880000000001"/>
        <n v="11024.28"/>
        <n v="15956.48"/>
        <n v="28468.12"/>
        <n v="20305.86"/>
        <n v="26026.18"/>
        <n v="30080.48"/>
        <n v="10945.99"/>
        <n v="24982.43"/>
        <n v="16905.37"/>
        <n v="28188.31"/>
        <n v="33826.79"/>
        <n v="38472.31"/>
        <n v="26238.34"/>
        <n v="2544.3000000000002"/>
        <n v="35350.92"/>
        <n v="13545.45"/>
        <n v="25910.98"/>
        <n v="2960.01"/>
        <n v="7043.94"/>
        <n v="5465.08"/>
        <n v="20858.189999999999"/>
        <n v="23145.3"/>
        <n v="9832.8700000000008"/>
        <n v="37823.71"/>
        <n v="31925"/>
        <n v="6133.65"/>
        <n v="17370.990000000002"/>
        <n v="7584.66"/>
        <n v="27766.37"/>
        <n v="24158.55"/>
        <n v="37786.410000000003"/>
        <n v="2828.19"/>
        <n v="15851.56"/>
        <n v="12982.43"/>
        <n v="39022.410000000003"/>
        <n v="29938.63"/>
        <n v="16672.669999999998"/>
        <n v="33305.31"/>
        <n v="25219.15"/>
        <n v="2993"/>
        <n v="28111.18"/>
        <n v="36568.720000000001"/>
        <n v="17109.46"/>
        <n v="14466.62"/>
        <n v="35953.050000000003"/>
        <n v="26651.21"/>
        <n v="2922.88"/>
        <n v="11136.34"/>
        <n v="5242.99"/>
        <n v="34567.4"/>
        <n v="18530.009999999998"/>
        <n v="9294.0400000000009"/>
        <n v="4985.51"/>
        <n v="36198.58"/>
        <n v="11233.59"/>
        <n v="5101.41"/>
        <n v="38079.03"/>
        <n v="18351.91"/>
        <n v="18908.78"/>
        <n v="27409.97"/>
        <n v="29968.35"/>
        <n v="30758.27"/>
        <n v="31607.27"/>
        <n v="25417.09"/>
        <n v="21201.24"/>
        <n v="3912.28"/>
        <n v="10253.67"/>
        <n v="27635.42"/>
        <n v="39149.01"/>
        <n v="36898.25"/>
        <n v="15397.58"/>
        <n v="39365.22"/>
        <n v="16697.810000000001"/>
        <n v="10404.73"/>
        <n v="32781.730000000003"/>
        <n v="20079.150000000001"/>
        <n v="19117.18"/>
        <n v="18387.54"/>
        <n v="29124.560000000001"/>
        <n v="21096.29"/>
        <n v="15940.62"/>
        <n v="2500.2399999999998"/>
        <n v="32357.74"/>
        <n v="6458.14"/>
        <n v="17973.77"/>
        <n v="19329.189999999999"/>
        <n v="25902.28"/>
        <n v="27284.26"/>
        <n v="28700.86"/>
        <n v="39340.370000000003"/>
        <n v="37592.85"/>
        <n v="9907.83"/>
        <n v="15411.69"/>
        <n v="30738.560000000001"/>
        <n v="33315.29"/>
        <n v="9944.18"/>
        <n v="11014.88"/>
        <n v="19176.099999999999"/>
        <n v="30807.4"/>
        <n v="24900.21"/>
        <n v="15632.73"/>
        <n v="16267.73"/>
        <n v="3848.94"/>
        <n v="10679.59"/>
        <n v="8267.07"/>
        <n v="23933.65"/>
        <n v="32319.65"/>
        <n v="17998.330000000002"/>
        <n v="20822.79"/>
        <n v="10051.86"/>
        <n v="7773.61"/>
        <n v="14729.61"/>
        <n v="2241.6799999999998"/>
        <n v="25760.16"/>
        <n v="22993.58"/>
        <n v="13005.34"/>
        <n v="33107.42"/>
        <n v="23094.74"/>
        <n v="34484.519999999997"/>
        <n v="7383.74"/>
        <n v="35866.720000000001"/>
        <n v="12581.38"/>
        <n v="5868.49"/>
        <n v="20677.169999999998"/>
        <n v="21156.85"/>
        <n v="26613.040000000001"/>
        <n v="6555.36"/>
        <n v="27425.96"/>
        <n v="14958.72"/>
        <n v="9962.09"/>
        <n v="32996.239999999998"/>
        <n v="6741.01"/>
        <n v="3421"/>
        <n v="24384.39"/>
        <n v="30468.080000000002"/>
        <n v="13352.02"/>
        <n v="5490.23"/>
        <n v="37971.910000000003"/>
        <n v="12571.41"/>
        <n v="30114.85"/>
        <n v="3309.22"/>
        <n v="8907.42"/>
        <n v="29106.09"/>
        <n v="39700.910000000003"/>
        <n v="27366.53"/>
        <n v="6542.64"/>
        <n v="38674.410000000003"/>
        <n v="37538.54"/>
        <n v="1462.15"/>
        <n v="7359.72"/>
        <n v="16781.72"/>
        <n v="34927.879999999997"/>
        <n v="8953.0499999999993"/>
        <n v="11343.99"/>
        <n v="13496.95"/>
        <n v="2838.82"/>
        <n v="22612.09"/>
        <n v="7426.56"/>
        <n v="33517.75"/>
        <n v="21922.21"/>
        <n v="37791.83"/>
        <n v="2360"/>
        <n v="20973.01"/>
        <n v="31076.74"/>
        <n v="18592.13"/>
        <n v="32091.5"/>
        <n v="37245.19"/>
        <n v="15535.08"/>
        <n v="23444.38"/>
        <n v="32840"/>
        <n v="15768.05"/>
        <n v="2178.64"/>
        <n v="14642.44"/>
        <n v="12210.87"/>
        <n v="5614.33"/>
        <n v="9267.5499999999993"/>
        <n v="4533.8100000000004"/>
        <n v="13657.77"/>
        <n v="29876.61"/>
        <n v="20185.34"/>
        <n v="17369.169999999998"/>
        <n v="8840.36"/>
        <n v="32502.31"/>
        <n v="39736.25"/>
        <n v="2846.48"/>
        <n v="27226.84"/>
        <n v="19893.18"/>
        <n v="12633.14"/>
        <n v="29347.01"/>
        <n v="38557.620000000003"/>
        <n v="5520.52"/>
        <n v="14794.15"/>
        <n v="7200.75"/>
        <n v="34284.78"/>
        <n v="4066.58"/>
        <n v="24777.02"/>
        <n v="14629.82"/>
        <n v="27309.11"/>
        <n v="22013.89"/>
        <n v="30509.16"/>
        <n v="18433.580000000002"/>
        <n v="22078.33"/>
        <n v="19366"/>
        <n v="25540.39"/>
        <n v="23768.99"/>
        <n v="10611.83"/>
        <n v="9009.85"/>
        <n v="36194.21"/>
        <n v="36704.629999999997"/>
        <n v="15256.03"/>
        <n v="13689.2"/>
        <n v="9486.32"/>
        <n v="22572.23"/>
        <n v="12307.96"/>
        <n v="16460.5"/>
        <n v="18353.8"/>
        <n v="11579.28"/>
        <n v="39435.660000000003"/>
        <n v="15884.47"/>
        <n v="2671.52"/>
        <n v="18316.240000000002"/>
        <n v="26263.87"/>
        <n v="18580.740000000002"/>
        <n v="12149.87"/>
        <n v="3321.59"/>
        <n v="14514.51"/>
        <n v="20188.21"/>
        <n v="21060.33"/>
        <n v="19067.97"/>
        <n v="18793.740000000002"/>
        <n v="28239.360000000001"/>
        <n v="22356.14"/>
        <n v="22304.47"/>
        <n v="20946.71"/>
        <n v="5831.64"/>
        <n v="947.49"/>
        <n v="39522.07"/>
        <n v="10787.08"/>
        <n v="38631.08"/>
        <n v="30839.37"/>
        <n v="18615.580000000002"/>
        <n v="35771.72"/>
        <n v="36003.49"/>
        <n v="3663.23"/>
        <n v="11218.37"/>
        <n v="17292.57"/>
        <n v="18684.52"/>
        <n v="5868.83"/>
        <n v="14131.11"/>
        <n v="37577.74"/>
        <n v="31263.88"/>
        <n v="39608.949999999997"/>
        <n v="8074.77"/>
        <n v="3074.62"/>
        <n v="26685.45"/>
        <n v="35462.269999999997"/>
        <n v="32043.05"/>
        <n v="27870.87"/>
        <n v="34727.269999999997"/>
        <n v="18633.75"/>
        <n v="5141.18"/>
        <n v="30388.400000000001"/>
        <n v="21435.13"/>
        <n v="20782.330000000002"/>
        <n v="8092.91"/>
        <n v="22403.15"/>
        <n v="5418.22"/>
        <n v="17646.07"/>
        <n v="32215.98"/>
        <n v="17758.22"/>
        <n v="39683.26"/>
        <n v="35236.160000000003"/>
        <n v="17620.3"/>
        <n v="4932.79"/>
        <n v="6094.53"/>
        <n v="28316.21"/>
        <n v="11057.64"/>
        <n v="3646.45"/>
        <n v="3867.63"/>
        <n v="21783.55"/>
        <n v="2420.2600000000002"/>
        <n v="33534.71"/>
        <n v="25814.01"/>
        <n v="37122.22"/>
        <n v="28088.77"/>
        <n v="26104.69"/>
        <n v="39422.019999999997"/>
        <n v="32773.769999999997"/>
        <n v="14671.41"/>
        <n v="36854.21"/>
        <n v="25670.38"/>
        <n v="23401.56"/>
        <n v="37860.639999999999"/>
        <n v="23657.54"/>
        <n v="40262.78"/>
        <n v="23891.17"/>
        <n v="12261.98"/>
        <n v="38674.92"/>
        <n v="24310.32"/>
        <n v="33100.089999999997"/>
        <n v="12216.77"/>
        <n v="23278.42"/>
        <n v="24775.91"/>
        <n v="38789.64"/>
        <n v="9739.0499999999993"/>
        <n v="20654.490000000002"/>
        <n v="12192.53"/>
        <n v="38273.51"/>
        <n v="31191.19"/>
        <n v="39403.629999999997"/>
        <n v="5925.98"/>
        <n v="5775.52"/>
        <n v="3575.28"/>
        <n v="25425.48"/>
        <n v="19822.87"/>
        <n v="36063.449999999997"/>
        <n v="16922.25"/>
        <n v="18382.669999999998"/>
        <n v="7797.68"/>
        <n v="13910.83"/>
        <n v="23832.86"/>
        <n v="29755.89"/>
        <n v="15611.1"/>
        <n v="33283.269999999997"/>
        <n v="18463.23"/>
        <n v="20729.7"/>
        <n v="32183.040000000001"/>
        <n v="24712.81"/>
        <n v="14533.13"/>
        <n v="5921.67"/>
        <n v="7886.02"/>
        <n v="37347.25"/>
        <n v="2456.09"/>
        <n v="17570.38"/>
        <n v="29261.72"/>
        <n v="4927"/>
        <n v="16418.810000000001"/>
        <n v="25316.89"/>
        <n v="35761.94"/>
        <n v="40279.26"/>
        <n v="31929.54"/>
        <n v="15650.01"/>
        <n v="6453.02"/>
        <n v="35990.11"/>
        <n v="9509.0499999999993"/>
        <n v="37688"/>
        <n v="25677.82"/>
        <n v="11254.72"/>
        <n v="32596.92"/>
        <n v="4000.75"/>
        <n v="13933.51"/>
        <n v="24568.74"/>
        <n v="23578.54"/>
        <n v="37148.92"/>
        <n v="22375.95"/>
        <n v="1487.57"/>
        <n v="34744.78"/>
        <n v="32575.4"/>
        <n v="24103.88"/>
        <n v="3539.89"/>
        <n v="5717.92"/>
        <n v="35444.550000000003"/>
        <n v="17234.990000000002"/>
        <n v="2525.5"/>
        <n v="30575.119999999999"/>
        <n v="12494.82"/>
        <n v="18257.22"/>
        <n v="3186.05"/>
        <n v="21614.89"/>
        <n v="29206.98"/>
        <n v="9917.2099999999991"/>
        <n v="6876.95"/>
        <n v="27641.02"/>
        <n v="38358.39"/>
        <n v="25950.37"/>
        <n v="13595.53"/>
        <n v="16488.55"/>
        <n v="15168.85"/>
        <n v="17159.689999999999"/>
        <n v="6219.44"/>
        <n v="19741.91"/>
        <n v="34026.86"/>
        <n v="26682.92"/>
        <n v="30626.86"/>
        <n v="4622.46"/>
        <n v="5397.25"/>
        <n v="33330.82"/>
        <n v="8394.51"/>
        <n v="4600.76"/>
        <n v="26865.279999999999"/>
        <n v="10835.55"/>
        <n v="23205.75"/>
        <n v="6125.57"/>
        <n v="6458.07"/>
        <n v="28028.98"/>
        <n v="31476.68"/>
        <n v="23062.45"/>
        <n v="32404.95"/>
        <n v="13183.91"/>
        <n v="25790.38"/>
        <n v="17567.95"/>
        <n v="18753.349999999999"/>
        <n v="11344.6"/>
        <n v="8368.17"/>
        <n v="27344.2"/>
        <n v="12152.99"/>
        <n v="7348.15"/>
        <n v="22856.93"/>
        <n v="20568.23"/>
        <n v="28204.75"/>
        <n v="11765.31"/>
        <n v="11641.09"/>
        <n v="32108.68"/>
        <n v="22312.71"/>
        <n v="24790.49"/>
        <n v="15885.12"/>
        <n v="28271.63"/>
        <n v="15027.47"/>
        <n v="39693.21"/>
        <n v="31502.6"/>
        <n v="9433.19"/>
        <n v="10428.5"/>
        <n v="9512.7199999999993"/>
        <n v="36632.050000000003"/>
        <n v="33877.620000000003"/>
        <n v="10022.370000000001"/>
        <n v="28991.34"/>
        <n v="11470.18"/>
        <n v="10630.18"/>
        <n v="12248.24"/>
        <n v="3319.43"/>
        <n v="24610.01"/>
        <n v="28243.62"/>
        <n v="807.23"/>
        <n v="32758.54"/>
        <n v="35828.559999999998"/>
        <n v="16972.55"/>
        <n v="14570.96"/>
        <n v="35982.559999999998"/>
        <n v="21902.12"/>
        <n v="19272.52"/>
        <n v="13395.27"/>
        <n v="27270.63"/>
        <n v="20791.740000000002"/>
        <n v="31667.01"/>
        <n v="28078.13"/>
        <n v="26989.52"/>
        <n v="24533.75"/>
        <n v="31965.84"/>
        <n v="11484.51"/>
        <n v="4827.1499999999996"/>
        <n v="23858.06"/>
        <n v="12623.18"/>
        <n v="12497.33"/>
        <n v="12032.99"/>
        <n v="6495.42"/>
        <n v="2454.9299999999998"/>
        <n v="6634.8"/>
        <n v="17671.09"/>
        <n v="35553.86"/>
        <n v="16834.38"/>
        <n v="19013.689999999999"/>
        <n v="6373.02"/>
        <n v="19042.91"/>
        <n v="33211.29"/>
        <n v="1795.59"/>
        <n v="22319.1"/>
        <n v="21767.87"/>
        <n v="20810.810000000001"/>
        <n v="4482.91"/>
        <n v="15827.32"/>
        <n v="36342.17"/>
        <n v="14246.14"/>
        <n v="3524.44"/>
        <n v="24102.45"/>
        <n v="36607.769999999997"/>
        <n v="32501.97"/>
        <n v="8084.47"/>
        <n v="29417"/>
        <n v="8211.85"/>
        <n v="956.52"/>
        <n v="37044.400000000001"/>
        <n v="26725.62"/>
        <n v="20574.02"/>
        <n v="21627.82"/>
        <n v="25853.93"/>
        <n v="32122.58"/>
        <n v="8537.3799999999992"/>
        <n v="27251.95"/>
        <n v="2600.38"/>
        <n v="26473.22"/>
        <n v="13095.49"/>
        <n v="17931.330000000002"/>
        <n v="13403.29"/>
        <n v="3613.55"/>
        <n v="34937.43"/>
        <n v="4599.32"/>
        <n v="27617.360000000001"/>
        <n v="39222.82"/>
        <n v="33721.81"/>
        <n v="23648.13"/>
        <n v="30526.14"/>
        <n v="21060.11"/>
        <n v="12754.57"/>
        <n v="37669.93"/>
        <n v="35859.47"/>
        <n v="24777.58"/>
        <n v="33849.99"/>
        <n v="9313.59"/>
        <n v="20119.82"/>
        <n v="29511.29"/>
        <n v="31530.43"/>
        <n v="5690.4"/>
        <n v="16972.919999999998"/>
        <n v="37642.44"/>
        <n v="30299.64"/>
        <n v="6370.83"/>
        <n v="25809.03"/>
        <n v="30632.93"/>
        <n v="23797"/>
        <n v="23887.66"/>
        <n v="28285.72"/>
        <n v="10411.83"/>
        <n v="5398.85"/>
        <n v="20289.84"/>
        <n v="19912.41"/>
        <n v="20680.560000000001"/>
        <n v="30854.16"/>
        <n v="31312.57"/>
        <n v="34707.26"/>
        <n v="10764.51"/>
        <n v="36570.980000000003"/>
        <n v="24920.32"/>
        <n v="22870.13"/>
        <n v="11310.58"/>
        <n v="22474.93"/>
        <n v="14989"/>
        <n v="18247.330000000002"/>
        <n v="28446.47"/>
        <n v="7665.62"/>
        <n v="36074.83"/>
        <n v="37359.769999999997"/>
        <n v="1321.55"/>
        <n v="18415.830000000002"/>
        <n v="6280.39"/>
        <n v="4946.08"/>
        <n v="5458.96"/>
        <n v="12505.21"/>
        <n v="5131.8500000000004"/>
        <n v="26323.35"/>
        <n v="17557.05"/>
        <n v="11224.44"/>
        <n v="38734.35"/>
        <n v="27544.32"/>
        <n v="37753.730000000003"/>
        <n v="3346.19"/>
        <n v="4892.58"/>
        <n v="27051.42"/>
        <n v="18152.310000000001"/>
        <n v="9653.42"/>
        <n v="30846.43"/>
        <n v="11135.65"/>
        <n v="11551.07"/>
        <n v="9540.17"/>
        <n v="2966.31"/>
        <n v="26494.91"/>
        <n v="12550.35"/>
        <n v="26541.97"/>
        <n v="6331.04"/>
        <n v="35543.96"/>
        <n v="27712.15"/>
        <n v="4180.7299999999996"/>
        <n v="33107.94"/>
        <n v="27330.560000000001"/>
        <n v="9744.25"/>
        <n v="32787.730000000003"/>
        <n v="13880.9"/>
        <n v="14951.67"/>
        <n v="10703.17"/>
        <n v="18782.55"/>
        <n v="16045.47"/>
        <n v="30649.18"/>
        <n v="33560.050000000003"/>
        <n v="34398.660000000003"/>
        <n v="20836.580000000002"/>
        <n v="25452.78"/>
        <n v="3471.75"/>
        <n v="25477.07"/>
        <n v="23865.46"/>
        <n v="29259.96"/>
        <n v="17511.16"/>
        <n v="37363.68"/>
        <n v="32481.33"/>
        <n v="26729.439999999999"/>
        <n v="34132.31"/>
        <n v="9050.2999999999993"/>
        <n v="18981.37"/>
        <n v="38815.61"/>
        <n v="29298.45"/>
        <n v="18578.13"/>
        <n v="21951.84"/>
        <n v="13861.57"/>
        <n v="13913.22"/>
        <n v="25587.45"/>
        <n v="2172.5300000000002"/>
        <n v="30595.53"/>
        <n v="34373.75"/>
        <n v="35477.43"/>
        <n v="37880.07"/>
        <n v="15345.92"/>
        <n v="34257.31"/>
        <n v="32726.18"/>
        <n v="34801.980000000003"/>
        <n v="36568.910000000003"/>
        <n v="38334.550000000003"/>
        <n v="37201.81"/>
        <n v="32179.759999999998"/>
        <n v="5392.12"/>
        <n v="10244.92"/>
        <n v="9982.76"/>
        <n v="22959.86"/>
        <n v="23067.3"/>
        <n v="4407.67"/>
        <n v="21762.720000000001"/>
        <n v="16308.8"/>
        <n v="6318.25"/>
        <n v="19884.919999999998"/>
        <n v="11089.77"/>
        <n v="16741.740000000002"/>
        <n v="11819.86"/>
        <n v="8064.53"/>
        <n v="33261.1"/>
        <n v="34494.769999999997"/>
        <n v="3065.09"/>
        <n v="20504.02"/>
        <n v="23602.87"/>
        <n v="20482.7"/>
        <n v="17110.080000000002"/>
        <n v="31866.34"/>
        <n v="4721.12"/>
        <n v="2425.0300000000002"/>
        <n v="5347.68"/>
        <n v="2280.5500000000002"/>
        <n v="25108.26"/>
        <n v="38656.85"/>
        <n v="23684.51"/>
        <n v="25974.6"/>
        <n v="25601.68"/>
        <n v="4273.54"/>
        <n v="27436.16"/>
        <n v="23633.17"/>
        <n v="1982.75"/>
        <n v="9710.59"/>
        <n v="20787.41"/>
        <n v="28358.39"/>
        <n v="13062.25"/>
        <n v="32234.03"/>
        <n v="27218.97"/>
        <n v="10221.26"/>
        <n v="22165.19"/>
        <n v="5172.59"/>
        <n v="3150.38"/>
        <n v="8828.1299999999992"/>
        <n v="39139.32"/>
        <n v="10116.86"/>
        <n v="27972.13"/>
        <n v="11568.78"/>
        <n v="25205.200000000001"/>
        <n v="13228.23"/>
        <n v="5894.1"/>
        <n v="1669.63"/>
        <n v="10594.7"/>
        <n v="8280.77"/>
        <n v="23290.22"/>
        <n v="15539.35"/>
        <n v="8912.99"/>
        <n v="27124.39"/>
        <n v="2167.4499999999998"/>
        <n v="9569.35"/>
        <n v="37529.06"/>
        <n v="27732.91"/>
        <n v="27204.44"/>
        <n v="1541.74"/>
        <n v="10575.44"/>
        <n v="33103.279999999999"/>
        <n v="14919.05"/>
        <n v="29973.95"/>
        <n v="14001.02"/>
        <n v="17016.59"/>
        <n v="4827.8"/>
        <n v="2422.27"/>
        <n v="18861.53"/>
        <n v="36912.83"/>
        <n v="8712.51"/>
        <n v="39373.86"/>
        <n v="30099.73"/>
        <n v="24567.39"/>
        <n v="4780.18"/>
        <n v="6911.93"/>
        <n v="14562.75"/>
        <n v="31704.65"/>
        <n v="21374.76"/>
        <n v="21650.47"/>
        <n v="2433.69"/>
        <n v="9994.94"/>
        <n v="14090.62"/>
        <n v="26318.55"/>
        <n v="31385.3"/>
        <n v="23517.35"/>
        <n v="25993.38"/>
        <n v="6044.13"/>
        <n v="23484.47"/>
        <n v="18075.849999999999"/>
        <n v="29698.36"/>
        <n v="27940.33"/>
        <n v="12256.62"/>
        <n v="36801.97"/>
        <n v="14331.21"/>
        <n v="26363.64"/>
        <n v="12017.58"/>
        <n v="3451.64"/>
        <n v="26507.26"/>
        <n v="37616"/>
        <n v="9712.9500000000007"/>
        <n v="37290.379999999997"/>
        <n v="5954.84"/>
        <n v="38570.32"/>
        <n v="15514.53"/>
        <n v="33978.92"/>
        <n v="11133.26"/>
        <n v="26400.85"/>
        <n v="16397.259999999998"/>
        <n v="16934.599999999999"/>
        <n v="35585.72"/>
        <n v="6334.82"/>
        <n v="32192.43"/>
        <n v="38282.89"/>
        <n v="27069.62"/>
        <n v="26821.35"/>
        <n v="19967.98"/>
        <n v="9333.89"/>
        <n v="11835.67"/>
        <n v="26507.759999999998"/>
        <n v="35237.120000000003"/>
        <n v="30762.240000000002"/>
        <n v="29836.79"/>
        <n v="21503.91"/>
        <n v="30682.82"/>
        <n v="27560.99"/>
        <n v="37022.78"/>
        <n v="30613.57"/>
        <n v="8022.53"/>
        <n v="32036.21"/>
        <n v="10757.9"/>
        <n v="32171.23"/>
        <n v="17350.54"/>
        <n v="17755.849999999999"/>
        <n v="10330.89"/>
        <n v="4673.3100000000004"/>
        <n v="8957.7000000000007"/>
        <n v="9816.86"/>
        <n v="5735.03"/>
        <n v="3260.9"/>
        <n v="10697.35"/>
        <n v="28326.19"/>
        <n v="13862.91"/>
        <n v="17950.36"/>
        <n v="5271.43"/>
        <n v="28885.93"/>
        <n v="19518.580000000002"/>
        <n v="20242.68"/>
        <n v="9554.91"/>
        <n v="3932.72"/>
        <n v="23718.35"/>
        <n v="25266.85"/>
        <n v="17136.52"/>
        <n v="14289.42"/>
        <n v="26807.59"/>
        <n v="2990.68"/>
        <n v="3850.18"/>
        <n v="17667.02"/>
        <n v="27884.86"/>
        <n v="24315.11"/>
        <n v="34694.97"/>
        <n v="18821.55"/>
        <n v="26693.32"/>
        <n v="32358.959999999999"/>
        <n v="17807.830000000002"/>
        <n v="844.55"/>
        <n v="16098.37"/>
        <n v="6283.83"/>
        <n v="13335.37"/>
        <n v="24788.85"/>
        <n v="6690.23"/>
        <n v="8993.75"/>
        <n v="24786.07"/>
        <n v="25321.42"/>
        <n v="33905.74"/>
        <n v="7849.26"/>
        <n v="3639.4"/>
        <n v="16576.150000000001"/>
        <n v="9715.08"/>
        <n v="16214.2"/>
        <n v="13729.57"/>
        <n v="31305.3"/>
        <n v="22877.200000000001"/>
        <n v="17646.46"/>
        <n v="12198.99"/>
        <n v="30238.38"/>
        <n v="29042.7"/>
        <n v="14150.67"/>
        <n v="29736.28"/>
        <n v="24807.16"/>
        <n v="34801.07"/>
        <n v="31113.98"/>
        <n v="6072.63"/>
        <n v="19995.599999999999"/>
        <n v="18806.2"/>
        <n v="26162.48"/>
        <n v="27035.4"/>
        <n v="24003.98"/>
        <n v="30119.919999999998"/>
        <n v="32015.69"/>
        <n v="16489.89"/>
        <n v="16885.97"/>
        <n v="22192.48"/>
        <n v="26298.799999999999"/>
        <n v="36588.19"/>
        <n v="20142.439999999999"/>
        <n v="11910.35"/>
        <n v="24499.07"/>
        <n v="1154.3800000000001"/>
        <n v="27165.29"/>
        <n v="39717.15"/>
        <n v="9363.3700000000008"/>
        <n v="23697.52"/>
        <n v="20880.59"/>
        <n v="31967.37"/>
        <n v="1278.32"/>
        <n v="10921.45"/>
        <n v="21518.98"/>
        <n v="35605.75"/>
        <n v="37143.53"/>
        <n v="25219.34"/>
        <n v="33814.25"/>
        <n v="20028.93"/>
        <n v="16888.72"/>
        <n v="13503.82"/>
        <n v="11209.59"/>
        <n v="32162.86"/>
        <n v="13127.99"/>
        <n v="16082.39"/>
        <n v="12333.48"/>
        <n v="33251.800000000003"/>
        <n v="19353.419999999998"/>
        <n v="23317.279999999999"/>
        <n v="32698.68"/>
        <n v="12432.52"/>
        <n v="2067.15"/>
        <n v="12685.6"/>
        <n v="8762.7199999999993"/>
        <n v="3118.37"/>
        <n v="11339.39"/>
        <n v="24902.85"/>
        <n v="25380.19"/>
        <n v="8567.08"/>
        <n v="27825.7"/>
        <n v="4812.33"/>
        <n v="39068.42"/>
        <n v="35397.949999999997"/>
        <n v="10874.14"/>
        <n v="2003.29"/>
        <n v="29128.53"/>
        <n v="19326.27"/>
        <n v="33270.89"/>
        <n v="5168.63"/>
        <n v="4730.71"/>
        <n v="15171.01"/>
        <n v="33519.46"/>
        <n v="19239.88"/>
        <n v="22722.880000000001"/>
        <n v="11900.58"/>
        <n v="28354.17"/>
        <n v="11484.81"/>
        <n v="33241.89"/>
        <n v="5172.91"/>
        <n v="9593.51"/>
        <n v="24069.83"/>
        <n v="14539.84"/>
        <n v="17190.2"/>
        <n v="38137.68"/>
        <n v="5174.63"/>
        <n v="33791.370000000003"/>
        <n v="14391.56"/>
        <n v="6785.79"/>
        <n v="29242.37"/>
        <n v="16647.97"/>
        <n v="3682.35"/>
        <n v="20526.150000000001"/>
        <n v="36239.730000000003"/>
        <n v="2020.24"/>
        <n v="32807.919999999998"/>
        <n v="39255.32"/>
        <n v="28860.59"/>
        <n v="16158.27"/>
        <n v="40243.08"/>
        <n v="36398.660000000003"/>
        <n v="18613.47"/>
        <n v="30208.55"/>
        <n v="25384.41"/>
        <n v="11537.38"/>
        <n v="37651.17"/>
        <n v="23918.39"/>
        <n v="8774.27"/>
        <n v="26857.85"/>
        <n v="30228.880000000001"/>
        <n v="7770.81"/>
        <n v="10548.89"/>
        <n v="2540.41"/>
        <n v="4190.21"/>
        <n v="30841.53"/>
        <n v="23778.57"/>
        <n v="10516.28"/>
        <n v="23125.119999999999"/>
        <n v="1373.26"/>
        <n v="31771.89"/>
        <n v="20341.490000000002"/>
        <n v="27160.58"/>
        <n v="23317.919999999998"/>
        <n v="29137.15"/>
        <n v="10782.89"/>
        <n v="17264.25"/>
        <n v="33938.550000000003"/>
        <n v="36282.78"/>
        <n v="4123.1000000000004"/>
        <n v="15352.82"/>
        <n v="1123.82"/>
        <n v="30674.74"/>
        <n v="11199.67"/>
        <n v="22560.34"/>
        <n v="28721.09"/>
        <n v="12758.18"/>
        <n v="30476.86"/>
        <n v="32947.57"/>
        <n v="17468.79"/>
        <n v="677.91"/>
        <n v="6231.54"/>
        <n v="8798.6299999999992"/>
        <n v="1820.48"/>
        <n v="18855.23"/>
        <n v="23624.880000000001"/>
        <n v="5208.4799999999996"/>
        <n v="37158.74"/>
        <n v="4490.21"/>
        <n v="18178.22"/>
        <n v="32031.9"/>
        <n v="26743.34"/>
        <n v="21360.7"/>
        <n v="24935.64"/>
        <n v="30337.62"/>
        <n v="8081.48"/>
        <n v="8845.77"/>
        <n v="1673.74"/>
        <n v="25096.31"/>
        <n v="26172.27"/>
        <n v="33171.39"/>
        <n v="11514.72"/>
        <n v="14375.52"/>
        <n v="13132.73"/>
        <n v="2070.39"/>
        <n v="37179.300000000003"/>
        <n v="35954.53"/>
        <n v="33171.440000000002"/>
        <n v="18491.990000000002"/>
        <n v="27032.53"/>
        <n v="36957.879999999997"/>
        <n v="35994.15"/>
        <n v="10149.08"/>
        <n v="10914.87"/>
        <n v="22703.82"/>
        <n v="2486.8000000000002"/>
        <n v="18532.740000000002"/>
        <n v="7753.76"/>
        <n v="18092.86"/>
        <n v="15802.49"/>
        <n v="6443.51"/>
        <n v="10278.41"/>
        <n v="10154.85"/>
        <n v="18130.75"/>
        <n v="2239.19"/>
        <n v="36383.32"/>
        <n v="13329.08"/>
        <n v="10668.35"/>
        <n v="28855.24"/>
        <n v="14253.94"/>
        <n v="4117.03"/>
        <n v="22011.86"/>
        <n v="20517.13"/>
        <n v="1975.19"/>
        <n v="36985.26"/>
        <n v="4457.59"/>
        <n v="36710.559999999998"/>
        <n v="13047.08"/>
        <n v="29039.07"/>
        <n v="33237.599999999999"/>
        <n v="37424.57"/>
        <n v="7852.72"/>
        <n v="2075.92"/>
        <n v="36222.589999999997"/>
        <n v="33885.56"/>
        <n v="19852.43"/>
        <n v="26050.79"/>
        <n v="24450.94"/>
        <n v="3619.73"/>
        <n v="4125.3599999999997"/>
        <n v="19956.82"/>
        <n v="13959.43"/>
        <n v="40145.589999999997"/>
        <n v="16090.55"/>
        <n v="30975.9"/>
        <n v="16553.150000000001"/>
        <n v="24191.16"/>
        <n v="18658.990000000002"/>
        <n v="17521.59"/>
        <n v="7175.68"/>
        <n v="2967.47"/>
        <n v="6370.16"/>
        <n v="20909.05"/>
        <n v="30754.720000000001"/>
        <n v="33915.03"/>
        <n v="1086.69"/>
        <n v="21117"/>
        <n v="1979.25"/>
        <n v="17790.580000000002"/>
        <n v="11180.86"/>
        <n v="13696.66"/>
        <n v="28565.72"/>
        <n v="6262.57"/>
        <n v="35323.15"/>
        <n v="3208.1"/>
        <n v="22922.55"/>
        <n v="7474.67"/>
        <n v="20000.27"/>
        <n v="24002.05"/>
        <n v="13552.12"/>
        <n v="9556.99"/>
        <n v="37302.660000000003"/>
        <n v="15222.32"/>
        <n v="34176.83"/>
        <n v="19472.79"/>
        <n v="36233.07"/>
        <n v="24293.43"/>
        <n v="22471.43"/>
        <n v="9663.48"/>
        <n v="9250.9699999999993"/>
        <n v="27372.38"/>
        <n v="16203.71"/>
        <n v="13602.89"/>
        <n v="2249.8200000000002"/>
        <n v="37863.56"/>
        <n v="27951.19"/>
        <n v="39308.19"/>
        <n v="24674.22"/>
        <n v="6651.4"/>
        <n v="29911.919999999998"/>
        <n v="34793.22"/>
        <n v="22904.16"/>
        <n v="12047.78"/>
        <n v="39336.29"/>
        <n v="23768.46"/>
        <n v="20605.05"/>
        <n v="1027.3"/>
        <n v="38405.120000000003"/>
        <n v="27236.51"/>
        <n v="14719.75"/>
        <n v="26891.16"/>
        <n v="30379.19"/>
        <n v="38034.800000000003"/>
        <n v="15800.02"/>
        <n v="14655.07"/>
        <n v="35899.980000000003"/>
        <n v="6162.09"/>
        <n v="20623.97"/>
        <n v="9550.3700000000008"/>
        <n v="31613.38"/>
        <n v="19889.22"/>
        <n v="22048.68"/>
        <n v="37128.89"/>
        <n v="5023.74"/>
        <n v="20977.66"/>
        <n v="5224.1899999999996"/>
        <n v="9142.91"/>
        <n v="25349.73"/>
        <n v="10990.68"/>
        <n v="15187.69"/>
        <n v="30625.64"/>
        <n v="33955.85"/>
        <n v="21527.03"/>
        <n v="13198.21"/>
        <n v="24653.360000000001"/>
        <n v="7954.31"/>
        <n v="34079.53"/>
        <n v="11938.22"/>
        <n v="19674.18"/>
        <n v="23878.97"/>
        <n v="23721.1"/>
        <n v="34454.81"/>
        <n v="11556.31"/>
        <n v="10732.13"/>
        <n v="20396.71"/>
        <n v="22400.42"/>
        <n v="17221.95"/>
        <n v="4831.3"/>
        <n v="2750.69"/>
        <n v="15403.67"/>
        <n v="22607.95"/>
        <n v="18238.45"/>
        <n v="36352.26"/>
        <n v="31527.55"/>
        <n v="38449.83"/>
        <n v="12004.35"/>
        <n v="5348.3"/>
        <n v="25732.67"/>
        <n v="8040.91"/>
        <n v="5934.89"/>
        <n v="1930.62"/>
        <n v="20736.060000000001"/>
        <n v="37547.08"/>
        <n v="28324.78"/>
        <n v="30608.13"/>
        <n v="1836.99"/>
        <n v="15261.12"/>
        <n v="30066.080000000002"/>
        <n v="14000.07"/>
        <n v="23358.41"/>
        <n v="34107.97"/>
        <n v="24003.71"/>
        <n v="2424.48"/>
        <n v="15746.79"/>
        <n v="27986.83"/>
        <n v="24871.78"/>
        <n v="20475.490000000002"/>
        <n v="30859.87"/>
        <n v="6087.36"/>
        <n v="26328.06"/>
        <n v="2974.62"/>
        <n v="16921.150000000001"/>
        <n v="12913.72"/>
        <n v="32152.65"/>
        <n v="18957.41"/>
        <n v="10381.94"/>
        <n v="31133.23"/>
        <n v="24702.52"/>
        <n v="14264.3"/>
        <n v="16127.51"/>
        <n v="18321.71"/>
        <n v="26206.23"/>
        <n v="4468.42"/>
        <n v="37127.39"/>
        <n v="11325.16"/>
        <n v="8700.09"/>
        <n v="29113.24"/>
        <n v="39109.14"/>
        <n v="25158.959999999999"/>
        <n v="11447.81"/>
        <n v="35287.89"/>
        <n v="20449.5"/>
        <n v="16824.400000000001"/>
        <n v="27720.65"/>
        <n v="28219.46"/>
        <n v="4199.58"/>
        <n v="19229.23"/>
        <n v="38690.04"/>
        <n v="35994.47"/>
        <n v="38564.29"/>
        <n v="16687.89"/>
        <n v="21303.71"/>
        <n v="19383.490000000002"/>
        <n v="25294.77"/>
        <n v="11380.98"/>
        <n v="9902.36"/>
        <n v="17366.509999999998"/>
        <n v="24422.41"/>
        <n v="35853.839999999997"/>
        <n v="20259.310000000001"/>
        <n v="6175.95"/>
        <n v="12057.95"/>
        <n v="21429.07"/>
        <n v="20051.98"/>
        <n v="34219.56"/>
        <n v="32653.79"/>
        <n v="1413.49"/>
        <n v="13882.72"/>
        <n v="4334.25"/>
        <n v="34612.36"/>
        <n v="14175.92"/>
        <n v="18498.21"/>
        <n v="34808.75"/>
        <n v="27592.95"/>
        <n v="19940.55"/>
        <n v="3847.56"/>
        <n v="19923.14"/>
        <n v="29110.51"/>
        <n v="26656.65"/>
        <n v="11173.08"/>
        <n v="10360.08"/>
        <n v="38318.11"/>
        <n v="23531.16"/>
        <n v="7173"/>
        <n v="6140.77"/>
        <n v="13860.17"/>
        <n v="24717.759999999998"/>
        <n v="15742.36"/>
        <n v="10668.37"/>
        <n v="2855.92"/>
        <n v="29687.23"/>
        <n v="17085.72"/>
        <n v="25458.240000000002"/>
        <n v="31066.09"/>
        <n v="6927.13"/>
        <n v="28430.32"/>
        <n v="16580.57"/>
        <n v="37843.31"/>
        <n v="10630.7"/>
        <n v="36284.03"/>
        <n v="10061.280000000001"/>
        <n v="2316.77"/>
        <n v="23117.89"/>
        <n v="29994.17"/>
        <n v="1712.43"/>
        <n v="9753.3700000000008"/>
        <n v="12109.8"/>
        <n v="21229.07"/>
        <n v="37387.61"/>
        <n v="22940.07"/>
        <n v="17863.88"/>
        <n v="12168.5"/>
        <n v="9048.65"/>
        <n v="21394.89"/>
        <n v="7245.93"/>
        <n v="38862.6"/>
        <n v="37498.92"/>
        <n v="30612.12"/>
        <n v="11773.92"/>
        <n v="37889.32"/>
        <n v="29539.08"/>
        <n v="14068.77"/>
        <n v="35346.32"/>
        <n v="7119.37"/>
        <n v="38333.39"/>
        <n v="2793.85"/>
        <n v="4009.81"/>
        <n v="26886.2"/>
        <n v="30776.9"/>
        <n v="17532.38"/>
        <n v="37171.53"/>
        <n v="10706.95"/>
        <n v="4171.32"/>
        <n v="28687.68"/>
        <n v="3606.55"/>
        <n v="20432.22"/>
        <n v="2696.53"/>
        <n v="9190.31"/>
        <n v="2051.59"/>
        <n v="32189.89"/>
        <n v="36293.269999999997"/>
        <n v="5895.78"/>
        <n v="5579.46"/>
        <n v="39475.86"/>
        <n v="17044.689999999999"/>
        <n v="8432.76"/>
        <n v="23917.08"/>
        <n v="12395.1"/>
        <n v="30206.83"/>
        <n v="24729.21"/>
        <n v="2792.01"/>
        <n v="31894.12"/>
        <n v="18535.240000000002"/>
        <n v="11753.02"/>
        <n v="30288.83"/>
        <n v="18795.25"/>
        <n v="9910.57"/>
        <n v="25451.9"/>
        <n v="14822.05"/>
        <n v="5021.76"/>
        <n v="19626.05"/>
        <n v="29922.38"/>
        <n v="27358.41"/>
        <n v="15930.07"/>
        <n v="10917.43"/>
        <n v="30428.720000000001"/>
        <n v="14669.53"/>
        <n v="2587.44"/>
        <n v="35772.25"/>
        <n v="37168.410000000003"/>
        <n v="10543.68"/>
        <n v="32083.32"/>
        <n v="20275.740000000002"/>
        <n v="36112.06"/>
        <n v="11447.26"/>
        <n v="18263.09"/>
        <n v="13576.53"/>
        <n v="31591.69"/>
        <n v="34013.769999999997"/>
        <n v="9245.99"/>
        <n v="21916.23"/>
        <n v="34795.769999999997"/>
        <n v="38807.919999999998"/>
        <n v="19525.009999999998"/>
        <n v="3435.7"/>
        <n v="13797.59"/>
        <n v="31795.69"/>
        <n v="25241.38"/>
        <n v="32570.92"/>
        <n v="16337.75"/>
        <n v="35236.080000000002"/>
        <n v="29765.64"/>
        <n v="1939.19"/>
        <n v="28067.73"/>
        <n v="15144.71"/>
        <n v="30033.79"/>
        <n v="3340.27"/>
        <n v="5854.11"/>
        <n v="6169.73"/>
        <n v="15777.92"/>
        <n v="23194.17"/>
        <n v="26108.959999999999"/>
        <n v="13281.62"/>
        <n v="10866.49"/>
        <n v="5230.49"/>
        <n v="17331.18"/>
        <n v="32658.09"/>
        <n v="17358.740000000002"/>
        <n v="26376.87"/>
        <n v="6382.44"/>
        <n v="9234.76"/>
        <n v="9166.64"/>
        <n v="16015.05"/>
        <n v="9143.0499999999993"/>
        <n v="32078.55"/>
        <n v="39850.29"/>
        <n v="12935.46"/>
        <n v="27407.34"/>
        <n v="15359.58"/>
        <n v="17841.14"/>
        <n v="35574.870000000003"/>
        <n v="1722.28"/>
        <n v="10025.24"/>
        <n v="12872.25"/>
        <n v="33676.25"/>
        <n v="37605.660000000003"/>
        <n v="27657.97"/>
        <n v="21103.68"/>
        <n v="27773"/>
        <n v="10877.76"/>
        <n v="28826.31"/>
        <n v="32254.62"/>
        <n v="9621.4500000000007"/>
        <n v="14393.35"/>
        <n v="7237.35"/>
        <n v="10719.21"/>
        <n v="27554.720000000001"/>
        <n v="27748.33"/>
        <n v="6329.88"/>
        <n v="9170.66"/>
        <n v="18650.509999999998"/>
        <n v="17620.39"/>
        <n v="30218.81"/>
        <n v="7246.26"/>
        <n v="9457.34"/>
        <n v="28176.31"/>
        <n v="37667.49"/>
        <n v="19716.53"/>
        <n v="29926.21"/>
        <n v="7309.35"/>
        <n v="9145.91"/>
        <n v="17677.490000000002"/>
        <n v="7624.89"/>
        <n v="15637.58"/>
        <n v="24656.83"/>
        <n v="6061.16"/>
        <n v="28036.65"/>
        <n v="8091.49"/>
        <n v="11626.52"/>
        <n v="3460.07"/>
        <n v="35560.5"/>
        <n v="23904.76"/>
        <n v="8448.1299999999992"/>
        <n v="6778.11"/>
        <n v="39779.54"/>
        <n v="5171.67"/>
        <n v="17590.18"/>
        <n v="8272.11"/>
        <n v="39162.1"/>
        <n v="19698.75"/>
        <n v="5786.13"/>
        <n v="25324.27"/>
        <n v="39211.68"/>
        <n v="13942.95"/>
        <n v="3466.78"/>
        <n v="18088.72"/>
        <n v="12549.27"/>
        <n v="5027.54"/>
        <n v="6092.4"/>
        <n v="19918.93"/>
        <n v="35115.31"/>
        <n v="7127.21"/>
        <n v="2117.4"/>
        <n v="35516.01"/>
        <n v="23193.32"/>
        <n v="13798.98"/>
        <n v="23292.73"/>
        <n v="21912.12"/>
        <n v="10740.53"/>
        <n v="13366.96"/>
        <n v="26070.84"/>
        <n v="15023.12"/>
        <n v="23341.69"/>
        <n v="22864.6"/>
        <n v="11240.82"/>
        <n v="11934.81"/>
        <n v="30740.400000000001"/>
        <n v="17107.97"/>
        <n v="25707.48"/>
        <n v="14589.54"/>
        <n v="9364.56"/>
        <n v="24035.79"/>
        <n v="5552.67"/>
        <n v="38670.26"/>
        <n v="31408.74"/>
        <n v="32731.84"/>
        <n v="4495.22"/>
        <n v="8815.66"/>
        <n v="2258.89"/>
        <n v="8026.02"/>
        <n v="26744.59"/>
        <n v="40244.870000000003"/>
        <n v="18962.080000000002"/>
        <n v="5605.38"/>
        <n v="30479.63"/>
        <n v="3835.96"/>
        <n v="26271.91"/>
        <n v="4682"/>
        <n v="3369.86"/>
        <n v="16447.7"/>
        <n v="25497.759999999998"/>
        <n v="2402.87"/>
        <n v="3538.85"/>
        <n v="33528.769999999997"/>
        <n v="34645.050000000003"/>
        <n v="23289.18"/>
        <n v="21852.69"/>
        <n v="27000.84"/>
        <n v="19677.41"/>
        <n v="27891.919999999998"/>
        <n v="17845.8"/>
        <n v="13487.05"/>
        <n v="26256.639999999999"/>
        <n v="38158.47"/>
        <n v="8546.77"/>
        <n v="12687.51"/>
        <n v="39706.870000000003"/>
        <n v="17799.650000000001"/>
        <n v="33916.99"/>
        <n v="34830.17"/>
        <n v="13533.92"/>
        <n v="19935.580000000002"/>
        <n v="34159.42"/>
        <n v="26007.73"/>
        <n v="17769.22"/>
        <n v="26806.94"/>
        <n v="35225.629999999997"/>
        <n v="16796.04"/>
        <n v="11240.33"/>
        <n v="33395.660000000003"/>
        <n v="8588.74"/>
        <n v="19409.099999999999"/>
        <n v="28279.42"/>
        <n v="9180.1299999999992"/>
        <n v="11682.89"/>
        <n v="31718.7"/>
        <n v="36857.870000000003"/>
        <n v="23804.38"/>
        <n v="10887.97"/>
        <n v="1362.24"/>
        <n v="1636.92"/>
        <n v="23693.67"/>
        <n v="21523.46"/>
        <n v="20329.990000000002"/>
        <n v="34921.49"/>
        <n v="31947.9"/>
        <n v="20847.84"/>
        <n v="18584.16"/>
        <n v="33207.15"/>
        <n v="6960.44"/>
        <n v="37462.76"/>
        <n v="38131.360000000001"/>
        <n v="6281.43"/>
        <n v="16785.87"/>
        <n v="27970.23"/>
        <n v="4660.74"/>
        <n v="39068.49"/>
        <n v="33340.15"/>
        <n v="37212.230000000003"/>
        <n v="22924.05"/>
        <n v="28690.400000000001"/>
        <n v="8626.6299999999992"/>
        <n v="22944.35"/>
        <n v="30889.06"/>
        <n v="21261.23"/>
        <n v="34265.050000000003"/>
        <n v="32245.45"/>
        <n v="18487.560000000001"/>
        <n v="21268.54"/>
        <n v="20339.23"/>
        <n v="7705.67"/>
        <n v="14175.54"/>
        <n v="29924.18"/>
        <n v="39405.25"/>
        <n v="12942.26"/>
        <n v="31509.52"/>
        <n v="9364.81"/>
        <n v="9768.0499999999993"/>
        <n v="13863.7"/>
        <n v="36799.370000000003"/>
        <n v="31673.96"/>
        <n v="15151.65"/>
        <n v="23690.31"/>
        <n v="23243.58"/>
        <n v="1514.34"/>
        <n v="12364.41"/>
        <n v="8506.18"/>
        <n v="10133.51"/>
        <n v="32032.86"/>
        <n v="12852.33"/>
        <n v="4547.2299999999996"/>
        <n v="38078.519999999997"/>
        <n v="30555.46"/>
        <n v="38643.75"/>
        <n v="12709.35"/>
        <n v="1172.96"/>
        <n v="32503.42"/>
        <n v="16266.51"/>
        <n v="21603.85"/>
        <n v="16184.59"/>
        <n v="17441.97"/>
        <n v="29390.22"/>
        <n v="2222.69"/>
        <n v="21361.02"/>
        <n v="17150.169999999998"/>
        <n v="35183.83"/>
        <n v="36968.589999999997"/>
        <n v="31908.33"/>
        <n v="23215.66"/>
        <n v="3614.31"/>
        <n v="19904.91"/>
        <n v="28394.35"/>
        <n v="12563.16"/>
        <n v="6329.93"/>
        <n v="11007.85"/>
        <n v="20318.419999999998"/>
        <n v="11590.01"/>
        <n v="16242.72"/>
        <n v="37570.43"/>
        <n v="9585.2199999999993"/>
        <n v="28016.47"/>
        <n v="23683.14"/>
        <n v="24609.93"/>
        <n v="10621.99"/>
        <n v="6722.51"/>
        <n v="25020.91"/>
        <n v="8887.5400000000009"/>
        <n v="13932.14"/>
        <n v="19302.599999999999"/>
        <n v="38686.379999999997"/>
        <n v="12378.44"/>
        <n v="7861.48"/>
        <n v="13698.49"/>
        <n v="8600.59"/>
        <n v="18990.23"/>
        <n v="2920.26"/>
        <n v="28308.87"/>
        <n v="17868.91"/>
        <n v="13118.65"/>
        <n v="32472.85"/>
        <n v="37135.47"/>
        <n v="7482.14"/>
        <n v="27505.51"/>
        <n v="20519"/>
        <n v="28296.99"/>
        <n v="35816.03"/>
        <n v="21078.01"/>
        <n v="19578.650000000001"/>
        <n v="7867.89"/>
        <n v="27165.65"/>
        <n v="3710.05"/>
        <n v="14246.32"/>
        <n v="31809.19"/>
        <n v="23445.5"/>
        <n v="39043.81"/>
        <n v="10518.09"/>
        <n v="3374.03"/>
        <n v="26265.73"/>
        <n v="19649.16"/>
        <n v="14614.68"/>
        <n v="2970.5"/>
        <n v="15782.11"/>
        <n v="23012.57"/>
        <n v="5483.39"/>
        <n v="33032.28"/>
        <n v="35501.21"/>
        <n v="6017.55"/>
        <n v="32855.86"/>
        <n v="18672.02"/>
        <n v="28860.52"/>
        <n v="8130.89"/>
        <n v="4146.37"/>
        <n v="14200.92"/>
        <n v="24723.27"/>
        <n v="39850.589999999997"/>
        <n v="28815.16"/>
        <n v="34084.519999999997"/>
        <n v="23656.84"/>
        <n v="37490.39"/>
        <n v="1667.24"/>
        <n v="4774.17"/>
        <n v="2568.1999999999998"/>
        <n v="8853.75"/>
        <n v="32376.16"/>
        <n v="24728.06"/>
        <n v="25683.34"/>
        <n v="12203.7"/>
        <n v="28109.67"/>
        <n v="35515.65"/>
        <n v="7598.06"/>
        <n v="13504.24"/>
        <n v="12164.46"/>
        <n v="6613.24"/>
        <n v="15393.86"/>
        <n v="3168.44"/>
        <n v="3049.98"/>
        <n v="23533.77"/>
        <n v="22230.03"/>
        <n v="38723.949999999997"/>
        <n v="1442.47"/>
        <n v="28579.84"/>
        <n v="9114.4"/>
        <n v="38106.17"/>
        <n v="35736.36"/>
        <n v="35387.620000000003"/>
        <n v="7594.42"/>
        <n v="20272.919999999998"/>
        <n v="29179.200000000001"/>
        <n v="14461.71"/>
        <n v="17816.47"/>
        <n v="23663.55"/>
        <n v="26273.26"/>
        <n v="25942.45"/>
        <n v="35857.72"/>
        <n v="16944.87"/>
        <n v="28178.26"/>
        <n v="9953.31"/>
        <n v="11597.55"/>
        <n v="37172.089999999997"/>
        <n v="5525.7"/>
        <n v="30741.81"/>
        <n v="27434.799999999999"/>
        <n v="14733.68"/>
        <n v="7046.37"/>
        <n v="11289.41"/>
        <n v="39297.71"/>
        <n v="26963.25"/>
        <n v="3093.79"/>
        <n v="25856.19"/>
        <n v="8253.31"/>
        <n v="15622.42"/>
        <n v="5247.87"/>
        <n v="7438.49"/>
        <n v="36004.01"/>
        <n v="36832.36"/>
        <n v="22092.41"/>
        <n v="20548.439999999999"/>
        <n v="21259.22"/>
        <n v="26965.35"/>
        <n v="14731.75"/>
        <n v="9795.4500000000007"/>
        <n v="33835.01"/>
        <n v="37982.6"/>
        <n v="23566.3"/>
        <n v="21459.73"/>
        <n v="25726.97"/>
        <n v="38887.550000000003"/>
        <n v="33002.32"/>
        <n v="2596.17"/>
        <n v="10922.69"/>
        <n v="36119.599999999999"/>
        <n v="33476.35"/>
        <n v="6149.91"/>
        <n v="37279.14"/>
        <n v="28296.98"/>
        <n v="23398.38"/>
        <n v="16582.73"/>
        <n v="23721.34"/>
        <n v="8617.76"/>
        <n v="24271.77"/>
        <n v="28150.19"/>
        <n v="13591.3"/>
        <n v="17666.650000000001"/>
        <n v="30697.759999999998"/>
        <n v="9199.4500000000007"/>
        <n v="21813.7"/>
        <n v="31159.66"/>
        <n v="22108.09"/>
        <n v="7485.37"/>
        <n v="30185.79"/>
        <n v="22089.46"/>
        <n v="3306.07"/>
        <n v="2463.79"/>
        <n v="28092.02"/>
        <n v="5278.73"/>
        <n v="10434.61"/>
        <n v="36944.339999999997"/>
        <n v="3541.01"/>
        <n v="7327.01"/>
        <n v="19434.48"/>
        <n v="30842.59"/>
        <n v="2191.58"/>
        <n v="5152.8500000000004"/>
        <n v="27513.53"/>
        <n v="15650.95"/>
        <n v="37362.74"/>
        <n v="35506.36"/>
        <n v="10152.77"/>
        <n v="23331.919999999998"/>
        <n v="19685.72"/>
        <n v="2006.9"/>
        <n v="9829.68"/>
        <n v="7001.16"/>
        <n v="11624.79"/>
        <n v="3326.97"/>
        <n v="24462.59"/>
        <n v="34304.910000000003"/>
        <n v="38551.46"/>
        <n v="13788.6"/>
        <n v="28667.26"/>
        <n v="1931.87"/>
        <n v="34635.81"/>
        <n v="17685.900000000001"/>
        <n v="18248.419999999998"/>
        <n v="19790.080000000002"/>
        <n v="15141.97"/>
        <n v="38322.800000000003"/>
        <n v="23001.07"/>
        <n v="20551"/>
        <n v="31204.62"/>
        <n v="13905.74"/>
        <n v="36303.699999999997"/>
        <n v="32038.85"/>
        <n v="33260.300000000003"/>
        <n v="26075.79"/>
        <n v="13908.1"/>
        <n v="1155.51"/>
        <n v="30621.03"/>
        <n v="9697.2199999999993"/>
        <n v="11638.3"/>
        <n v="28293.71"/>
        <n v="17697.57"/>
        <n v="11137.43"/>
        <n v="7990.05"/>
        <n v="20201.32"/>
        <n v="24736.81"/>
        <n v="2556.92"/>
        <n v="11548.99"/>
        <n v="8409.6299999999992"/>
        <n v="26019.4"/>
        <n v="35488.82"/>
        <n v="36527.51"/>
        <n v="25665.95"/>
        <n v="36818.07"/>
        <n v="27816.34"/>
        <n v="26192.05"/>
        <n v="13203.63"/>
        <n v="22199.73"/>
        <n v="16247.73"/>
        <n v="9628.18"/>
        <n v="4150.8599999999997"/>
        <n v="39280.879999999997"/>
        <n v="31641.37"/>
        <n v="28217.54"/>
        <n v="14257.59"/>
        <n v="39749.86"/>
        <n v="19972.02"/>
        <n v="28679.62"/>
        <n v="33435.410000000003"/>
        <n v="36778.15"/>
        <n v="21219.85"/>
        <n v="27212.46"/>
        <n v="29405.64"/>
        <n v="14574.54"/>
        <n v="30434.07"/>
        <n v="1589.79"/>
        <n v="3939.18"/>
        <n v="30747.38"/>
        <n v="4956.0200000000004"/>
        <n v="3930.81"/>
        <n v="1742.81"/>
        <n v="31541.18"/>
        <n v="13742.36"/>
        <n v="17670.38"/>
        <n v="34334.620000000003"/>
        <n v="35741"/>
        <n v="11150.98"/>
        <n v="11500.35"/>
        <n v="10590.6"/>
        <n v="10424.030000000001"/>
        <n v="28922.400000000001"/>
        <n v="2374.58"/>
        <n v="26407.15"/>
        <n v="24293.89"/>
        <n v="23689.87"/>
        <n v="36888.949999999997"/>
        <n v="31359.43"/>
        <n v="21646.87"/>
        <n v="12267.92"/>
        <n v="37205.629999999997"/>
        <n v="22015.79"/>
        <n v="24253.38"/>
        <n v="37502.400000000001"/>
        <n v="4200.9799999999996"/>
        <n v="22956.53"/>
        <n v="15925.64"/>
        <n v="30129.94"/>
        <n v="22264.97"/>
        <n v="25558.49"/>
        <n v="17370.02"/>
        <n v="39599.85"/>
        <n v="4966.01"/>
        <n v="35907.620000000003"/>
        <n v="10640.68"/>
        <n v="36371.1"/>
        <n v="37776.01"/>
        <n v="16559.580000000002"/>
        <n v="38712.25"/>
        <n v="6840.58"/>
        <n v="10694.46"/>
        <n v="18548.79"/>
        <n v="7612.44"/>
        <n v="24938.959999999999"/>
        <n v="16308.28"/>
        <n v="35144.35"/>
        <n v="32787.03"/>
        <n v="12616.5"/>
        <n v="25507.93"/>
        <n v="23915.83"/>
        <n v="24200.76"/>
        <n v="22692.52"/>
        <n v="9786.15"/>
        <n v="7389.8"/>
        <n v="32861.699999999997"/>
        <n v="28874.61"/>
        <n v="15142.92"/>
        <n v="10355.66"/>
        <n v="33241.61"/>
        <n v="10826.19"/>
        <n v="39039.71"/>
        <n v="16810.560000000001"/>
        <n v="25683.79"/>
        <n v="38166.949999999997"/>
        <n v="8180.98"/>
        <n v="27063.37"/>
        <n v="39797.33"/>
        <n v="5039.17"/>
        <n v="26880.94"/>
        <n v="38010.14"/>
        <n v="22255.16"/>
        <n v="6912.77"/>
        <n v="26356.41"/>
        <n v="31928.11"/>
        <n v="30564.720000000001"/>
        <n v="32875.56"/>
        <n v="22943.26"/>
        <n v="3231.29"/>
        <n v="35252.730000000003"/>
        <n v="30930.080000000002"/>
        <n v="36231.46"/>
        <n v="26620.3"/>
        <n v="21952.29"/>
        <n v="16206.92"/>
        <n v="21661.93"/>
        <n v="34381.019999999997"/>
        <n v="3538.92"/>
        <n v="37386.07"/>
        <n v="32110.080000000002"/>
        <n v="21986.19"/>
        <n v="7353.89"/>
        <n v="5538.1"/>
        <n v="5335.64"/>
        <n v="6540.63"/>
        <n v="36084.720000000001"/>
        <n v="28173.78"/>
        <n v="10553.46"/>
        <n v="16060.29"/>
        <n v="17620.37"/>
        <n v="34648.089999999997"/>
        <n v="18641.82"/>
        <n v="2659.5"/>
        <n v="13586.58"/>
        <n v="26717.01"/>
        <n v="6603.33"/>
        <n v="35831.589999999997"/>
        <n v="26504.83"/>
        <n v="25835.78"/>
        <n v="18484.14"/>
        <n v="10196.5"/>
        <n v="19843.73"/>
        <n v="38665.86"/>
        <n v="18789.900000000001"/>
        <n v="30539.54"/>
        <n v="35948.949999999997"/>
        <n v="16653.580000000002"/>
        <n v="7432.54"/>
        <n v="1829.75"/>
        <n v="16634.939999999999"/>
        <n v="2157.2600000000002"/>
        <n v="26280.73"/>
        <n v="13755.53"/>
        <n v="8530.3700000000008"/>
        <n v="3955.9"/>
        <n v="8556.77"/>
        <n v="23637.24"/>
        <n v="17091.599999999999"/>
        <n v="38169.699999999997"/>
        <n v="13171.28"/>
        <n v="20753.45"/>
        <n v="24581.7"/>
        <n v="25070.46"/>
        <n v="20386.34"/>
        <n v="3531.56"/>
        <n v="29208.52"/>
        <n v="37854.14"/>
        <n v="3765.53"/>
        <n v="37900.589999999997"/>
        <n v="32863.26"/>
        <n v="37040.83"/>
        <n v="3023.4"/>
        <n v="34749.32"/>
        <n v="10107.540000000001"/>
        <n v="7095.72"/>
        <n v="17593.349999999999"/>
        <n v="12239.64"/>
        <n v="21391.52"/>
        <n v="37937.440000000002"/>
        <n v="13809.13"/>
        <n v="19668.14"/>
        <n v="22672.31"/>
        <n v="35251.22"/>
        <n v="11206.7"/>
        <n v="10884.77"/>
        <n v="3372.37"/>
        <n v="6711.96"/>
        <n v="29664.51"/>
        <n v="19673.990000000002"/>
        <n v="3816.44"/>
        <n v="7497.17"/>
        <n v="37796.080000000002"/>
        <n v="1705.47"/>
        <n v="27722.38"/>
        <n v="33701.11"/>
        <n v="25878.2"/>
        <n v="25438.06"/>
        <n v="17625.259999999998"/>
        <n v="33405.379999999997"/>
        <n v="11229.89"/>
        <n v="20382.669999999998"/>
        <n v="13999.25"/>
        <n v="12059.11"/>
        <n v="29413.3"/>
        <n v="20009.89"/>
        <n v="14058.74"/>
        <n v="12550.23"/>
        <n v="25854.45"/>
        <n v="3151"/>
        <n v="35944.720000000001"/>
        <n v="31038.38"/>
        <n v="36588.21"/>
        <n v="17576.400000000001"/>
        <n v="32628.63"/>
        <n v="6742.03"/>
        <n v="20291.080000000002"/>
        <n v="32054.59"/>
        <n v="23397.9"/>
        <n v="39329.9"/>
        <n v="17064.939999999999"/>
        <n v="7833.84"/>
        <n v="25289.41"/>
        <n v="3883.68"/>
        <n v="11780.13"/>
        <n v="28626.53"/>
        <n v="18574.09"/>
        <n v="21528.83"/>
        <n v="1307.3900000000001"/>
        <n v="16589.04"/>
        <n v="17298.14"/>
        <n v="22541.31"/>
        <n v="34690.879999999997"/>
        <n v="13327"/>
        <n v="30187.07"/>
        <n v="35381.279999999999"/>
        <n v="31977.14"/>
        <n v="19040.46"/>
        <n v="20594.86"/>
        <n v="33449.21"/>
        <n v="24470.18"/>
        <n v="37221.68"/>
        <n v="5036.6400000000003"/>
        <n v="9438.99"/>
        <n v="12361.07"/>
        <n v="4584.13"/>
        <n v="22067.39"/>
        <n v="22066.33"/>
        <n v="34703.599999999999"/>
        <n v="37498.54"/>
        <n v="25720.46"/>
        <n v="29411.62"/>
        <n v="13580.04"/>
        <n v="26619.55"/>
        <n v="33758.03"/>
        <n v="29367.61"/>
        <n v="28614.23"/>
        <n v="10577.84"/>
        <n v="8479.07"/>
        <n v="2365.52"/>
        <n v="17570.11"/>
        <n v="38602.36"/>
        <n v="3073.3"/>
        <n v="6465.62"/>
        <n v="4009.85"/>
        <n v="31727.63"/>
        <n v="3192.4"/>
        <n v="35030.129999999997"/>
        <n v="25257.65"/>
        <n v="14325.4"/>
        <n v="1950.36"/>
        <n v="18053.810000000001"/>
        <n v="6904.32"/>
        <n v="21238.17"/>
        <n v="28318.87"/>
        <n v="30759.200000000001"/>
        <n v="37826.35"/>
        <n v="29318.77"/>
        <n v="36988.660000000003"/>
        <n v="6750.52"/>
        <n v="28745.39"/>
        <n v="27977.13"/>
        <n v="38762.22"/>
        <n v="39237.129999999997"/>
        <n v="38446.959999999999"/>
        <n v="8750.6299999999992"/>
        <n v="16954.099999999999"/>
        <n v="30161.91"/>
        <n v="13643.92"/>
        <n v="22284.12"/>
        <n v="8860.11"/>
        <n v="24714.11"/>
        <n v="4833.88"/>
        <n v="827.1"/>
        <n v="20740.53"/>
        <n v="35914.639999999999"/>
        <n v="5830.04"/>
        <n v="11801.98"/>
        <n v="14806.41"/>
        <n v="7681.49"/>
        <n v="28335.96"/>
        <n v="15216.62"/>
        <n v="31681.360000000001"/>
        <n v="19687.37"/>
        <n v="30001.84"/>
        <n v="6840.19"/>
        <n v="13165.14"/>
        <n v="13956.96"/>
        <n v="10993.66"/>
        <n v="31226.83"/>
        <n v="14073.03"/>
        <n v="17394.36"/>
        <n v="9673.19"/>
        <n v="31385.99"/>
        <n v="17110.740000000002"/>
        <n v="22304.28"/>
        <n v="21994.43"/>
        <n v="29316.16"/>
        <n v="39385.870000000003"/>
        <n v="35126.47"/>
        <n v="24579.759999999998"/>
        <n v="33110.75"/>
        <n v="16926.72"/>
        <n v="4674.47"/>
        <n v="39413.78"/>
        <n v="24672.959999999999"/>
        <n v="2231.4499999999998"/>
        <n v="19414.12"/>
        <n v="13229.33"/>
        <n v="35997.040000000001"/>
        <n v="14798.3"/>
        <n v="3982"/>
        <n v="21064.45"/>
        <n v="10155.43"/>
        <n v="24243.34"/>
        <n v="20293.59"/>
        <n v="39544.17"/>
        <n v="30371.78"/>
        <n v="9956.33"/>
        <n v="38504.51"/>
        <n v="38327.47"/>
        <n v="20340.080000000002"/>
        <n v="18226.11"/>
        <n v="11893"/>
        <n v="6149.34"/>
        <n v="32179.82"/>
        <n v="8717.64"/>
        <n v="2379.38"/>
        <n v="8296.11"/>
        <n v="21132.9"/>
        <n v="26659.81"/>
        <n v="4457.01"/>
        <n v="10711.42"/>
        <n v="28268.36"/>
        <n v="2069"/>
        <n v="18770.580000000002"/>
        <n v="31125.19"/>
        <n v="34920.25"/>
        <n v="33659.81"/>
        <n v="13483.36"/>
        <n v="31855.16"/>
        <n v="34371.760000000002"/>
        <n v="24040.080000000002"/>
        <n v="21064.18"/>
        <n v="16548.27"/>
        <n v="36678.129999999997"/>
        <n v="15658.9"/>
        <n v="12724.37"/>
        <n v="5334.68"/>
        <n v="33882.980000000003"/>
        <n v="8852.86"/>
        <n v="11825.8"/>
        <n v="11106.64"/>
        <n v="23055.33"/>
        <n v="29633.08"/>
        <n v="35998.43"/>
        <n v="7495.27"/>
        <n v="31595.38"/>
        <n v="20316.3"/>
        <n v="11859.64"/>
        <n v="38891.279999999999"/>
        <n v="26718.9"/>
        <n v="27324.57"/>
        <n v="38016.85"/>
        <n v="1359.83"/>
        <n v="21241.22"/>
        <n v="27593.91"/>
        <n v="26004.59"/>
        <n v="35903.550000000003"/>
        <n v="11540.37"/>
        <n v="23435.09"/>
        <n v="4448.75"/>
        <n v="15038.94"/>
        <n v="37790.300000000003"/>
        <n v="3746.9"/>
        <n v="27854.99"/>
        <n v="7023.1"/>
        <n v="7140.13"/>
        <n v="12921.72"/>
        <n v="28604.36"/>
        <n v="33185.75"/>
        <n v="34948.15"/>
        <n v="16532.34"/>
        <n v="35771.31"/>
        <n v="38518.129999999997"/>
        <n v="23740.73"/>
        <n v="11179.87"/>
        <n v="29906.26"/>
        <n v="3727.57"/>
        <n v="2633.74"/>
        <n v="5492.83"/>
        <n v="17509.25"/>
        <n v="8251.2999999999993"/>
        <n v="9071.73"/>
        <n v="28154.13"/>
        <n v="34099.99"/>
        <n v="15390.27"/>
        <n v="33142.639999999999"/>
        <n v="32873.14"/>
        <n v="22367.41"/>
        <n v="13239.2"/>
        <n v="2506.89"/>
        <n v="29963.279999999999"/>
        <n v="36591.410000000003"/>
        <n v="32741.11"/>
        <n v="24593.33"/>
        <n v="25136.44"/>
        <n v="10204.469999999999"/>
        <n v="35160.230000000003"/>
        <n v="29148.18"/>
        <n v="28519.02"/>
        <n v="35920.65"/>
        <n v="4664.3"/>
        <n v="27395.19"/>
        <n v="39658.78"/>
        <n v="31883.85"/>
        <n v="6739.44"/>
        <n v="27888.3"/>
        <n v="29512.18"/>
        <n v="8649.6"/>
        <n v="9220.92"/>
        <n v="21301.23"/>
        <n v="25617.97"/>
        <n v="34862.47"/>
        <n v="21314.14"/>
        <n v="17526.84"/>
        <n v="27762.41"/>
        <n v="10079.370000000001"/>
        <n v="5244.35"/>
        <n v="29936.37"/>
        <n v="8999.59"/>
        <n v="36920.980000000003"/>
        <n v="38066.1"/>
        <n v="14122.74"/>
        <n v="20307.740000000002"/>
        <n v="20735.37"/>
        <n v="37546.1"/>
        <n v="23705.74"/>
        <n v="39903.49"/>
        <n v="1466.32"/>
        <n v="16017.83"/>
        <n v="20284.05"/>
        <n v="18466.96"/>
        <n v="27888.67"/>
        <n v="39547.29"/>
        <n v="12854.4"/>
        <n v="38532.31"/>
        <n v="7371.45"/>
        <n v="24485.14"/>
        <n v="17530.52"/>
        <n v="7423.44"/>
        <n v="15521.32"/>
        <n v="30513.040000000001"/>
        <n v="36121.47"/>
        <n v="7188.36"/>
        <n v="7945.86"/>
        <n v="6303.78"/>
        <n v="32674.34"/>
        <n v="31032.83"/>
        <n v="22843.360000000001"/>
        <n v="28901.69"/>
        <n v="32406.639999999999"/>
        <n v="35056.42"/>
        <n v="21077.37"/>
        <n v="39589.480000000003"/>
        <n v="4210.53"/>
        <n v="14075.88"/>
        <n v="18250.75"/>
        <n v="36701.910000000003"/>
        <n v="19334.5"/>
        <n v="13143.32"/>
        <n v="38655.269999999997"/>
        <n v="14789.69"/>
        <n v="28640.799999999999"/>
        <n v="33592.839999999997"/>
        <n v="16215.63"/>
        <n v="20428.25"/>
        <n v="28954.02"/>
        <n v="33986.9"/>
        <n v="33898.54"/>
        <n v="13863.95"/>
        <n v="15078.4"/>
        <n v="5963.24"/>
        <n v="8102.3"/>
        <n v="31411.61"/>
        <n v="14972.79"/>
        <n v="19006.88"/>
        <n v="10525.87"/>
        <n v="27920.959999999999"/>
        <n v="35340.660000000003"/>
        <n v="39039.160000000003"/>
        <n v="6649.82"/>
        <n v="32636.95"/>
        <n v="8292.07"/>
        <n v="34415.71"/>
        <n v="14453.6"/>
        <n v="20461.62"/>
        <n v="23323.61"/>
        <n v="5291.02"/>
        <n v="30818.33"/>
        <n v="36460.04"/>
        <n v="14331.27"/>
        <n v="2365.0700000000002"/>
        <n v="30286.83"/>
        <n v="18961.66"/>
        <n v="8106.47"/>
        <n v="33188.86"/>
        <n v="35038.89"/>
        <n v="23840.2"/>
        <n v="11919.62"/>
        <n v="11198.82"/>
        <n v="8853.5499999999993"/>
        <n v="3762.52"/>
        <n v="11466.17"/>
        <n v="22246.12"/>
        <n v="39750.04"/>
        <n v="10623.3"/>
        <n v="24968.58"/>
        <n v="12832.67"/>
        <n v="2266.54"/>
        <n v="1017.64"/>
        <n v="23660.17"/>
        <n v="23799.31"/>
        <n v="32643.7"/>
        <n v="28630.77"/>
        <n v="1570.52"/>
        <n v="30277.040000000001"/>
        <n v="35509.660000000003"/>
        <n v="11979.92"/>
        <n v="17111.3"/>
        <n v="19313.11"/>
        <n v="28437.25"/>
        <n v="32198.35"/>
        <n v="34144"/>
        <n v="4269.8999999999996"/>
        <n v="3531.57"/>
        <n v="19447.7"/>
        <n v="24267.79"/>
        <n v="20837.939999999999"/>
        <n v="23067.82"/>
        <n v="3184.43"/>
        <n v="28449.97"/>
        <n v="25182.639999999999"/>
        <n v="1539.86"/>
        <n v="39980.67"/>
        <n v="2947.39"/>
        <n v="38972.85"/>
        <n v="5276.41"/>
        <n v="17882.189999999999"/>
        <n v="29282.75"/>
        <n v="33749.49"/>
        <n v="33739.089999999997"/>
        <n v="6102.48"/>
        <n v="27508.5"/>
        <n v="7380.35"/>
        <n v="38817.11"/>
        <n v="20411.23"/>
        <n v="13621.58"/>
        <n v="2023.45"/>
        <n v="35630.85"/>
        <n v="10509.97"/>
        <n v="21176.5"/>
        <n v="35915.800000000003"/>
        <n v="5600.99"/>
        <n v="31652.15"/>
        <n v="40287.58"/>
        <n v="13854.48"/>
        <n v="28861.17"/>
        <n v="6509.36"/>
        <n v="21619.05"/>
        <n v="30472"/>
        <n v="11906.25"/>
        <n v="22385.279999999999"/>
        <n v="24504.34"/>
        <n v="32858.949999999997"/>
        <n v="40168.239999999998"/>
        <n v="4381.8500000000004"/>
        <n v="30955.25"/>
        <n v="15409.87"/>
        <n v="24547.7"/>
        <n v="31634.02"/>
        <n v="39734.15"/>
        <n v="15660.71"/>
        <n v="21869.37"/>
        <n v="27630.19"/>
        <n v="21023.94"/>
        <n v="1137.1099999999999"/>
        <n v="26056.03"/>
        <n v="4135.4799999999996"/>
        <n v="12757.4"/>
        <n v="3620.1"/>
        <n v="16274.42"/>
        <n v="2765.7"/>
        <n v="20827.72"/>
        <n v="29719.64"/>
        <n v="3459.21"/>
        <n v="18923.18"/>
        <n v="33015.019999999997"/>
        <n v="14534.23"/>
        <n v="10431.17"/>
        <n v="12387.53"/>
        <n v="1296.51"/>
        <n v="12488.92"/>
        <n v="21301.79"/>
        <n v="31938.44"/>
        <n v="37180.65"/>
        <n v="10949.01"/>
        <n v="35522.26"/>
        <n v="15790.23"/>
        <n v="8257.9"/>
        <n v="2444.83"/>
        <n v="1703.42"/>
        <n v="27718.45"/>
        <n v="35416.339999999997"/>
        <n v="8072.81"/>
        <n v="29660.76"/>
        <n v="33956.93"/>
        <n v="3758.23"/>
        <n v="4199.76"/>
        <n v="33899.47"/>
        <n v="11211.22"/>
        <n v="33641.43"/>
        <n v="31845.33"/>
        <n v="15382.2"/>
        <n v="4799.54"/>
        <n v="29759"/>
        <n v="9369.08"/>
        <n v="32254.42"/>
        <n v="37013.53"/>
        <n v="18721.07"/>
        <n v="6074.93"/>
        <n v="5414.86"/>
        <n v="5709.28"/>
        <n v="17708.95"/>
        <n v="27650.93"/>
        <n v="32892.78"/>
        <n v="24571.99"/>
        <n v="34601.68"/>
        <n v="12145.11"/>
        <n v="9288.81"/>
        <n v="20289.46"/>
        <n v="33468.6"/>
        <n v="17175.080000000002"/>
        <n v="11053.44"/>
        <n v="27046.17"/>
        <n v="18682.63"/>
        <n v="1033.76"/>
        <n v="26679.21"/>
        <n v="17797.669999999998"/>
        <n v="10389.19"/>
        <n v="20336.07"/>
        <n v="28195.4"/>
        <n v="21878.25"/>
        <n v="4476.3599999999997"/>
        <n v="13413.36"/>
        <n v="9291.23"/>
        <n v="27140.959999999999"/>
        <n v="15987.88"/>
        <n v="13500.42"/>
        <n v="21184.82"/>
        <n v="24999.13"/>
        <n v="22880.26"/>
        <n v="5523.75"/>
        <n v="32773.74"/>
        <n v="33740.129999999997"/>
        <n v="36595.339999999997"/>
        <n v="30135.33"/>
        <n v="28926.11"/>
        <n v="4357.45"/>
        <n v="20762.400000000001"/>
        <n v="14916.88"/>
        <n v="11630.49"/>
        <n v="35427.040000000001"/>
        <n v="29231.02"/>
        <n v="23917.98"/>
        <n v="15954.17"/>
        <n v="21808.07"/>
        <n v="32254.7"/>
        <n v="20605.080000000002"/>
        <n v="38918.07"/>
        <n v="14938.99"/>
        <n v="37602.22"/>
        <n v="19583.78"/>
        <n v="29848.91"/>
        <n v="30203.13"/>
        <n v="7657.33"/>
        <n v="30389.54"/>
        <n v="31252.63"/>
        <n v="16697.46"/>
        <n v="35724.120000000003"/>
        <n v="13598.38"/>
        <n v="15680.63"/>
        <n v="31244.85"/>
        <n v="30684.65"/>
        <n v="2466.89"/>
        <n v="21099.37"/>
        <n v="21536.639999999999"/>
        <n v="40098.82"/>
        <n v="39229.96"/>
        <n v="13016.36"/>
        <n v="25862.63"/>
        <n v="19498.560000000001"/>
        <n v="8657.26"/>
        <n v="20522.560000000001"/>
        <n v="8342"/>
        <n v="28813.89"/>
        <n v="2799.83"/>
        <n v="8928.6299999999992"/>
        <n v="24681"/>
        <n v="39290.18"/>
        <n v="23198.21"/>
        <n v="15132.43"/>
        <n v="35663.910000000003"/>
        <n v="12271.11"/>
        <n v="17262.11"/>
        <n v="15811.88"/>
        <n v="13261.33"/>
        <n v="12298.35"/>
        <n v="24360.240000000002"/>
        <n v="1551.56"/>
        <n v="13939.53"/>
        <n v="20787.849999999999"/>
        <n v="21795.42"/>
        <n v="13889.8"/>
        <n v="33176.68"/>
        <n v="33986.07"/>
        <n v="10381.99"/>
        <n v="30063.38"/>
        <n v="33820.239999999998"/>
        <n v="9906.8799999999992"/>
        <n v="33910"/>
        <n v="2674.6"/>
        <n v="22300.79"/>
        <n v="37875.43"/>
        <n v="15465.05"/>
        <n v="35792.199999999997"/>
        <n v="12166.74"/>
        <n v="32101.33"/>
        <n v="22693.69"/>
        <n v="3829.48"/>
        <n v="6186.62"/>
        <n v="24108.55"/>
        <n v="33156.58"/>
        <n v="37960.69"/>
        <n v="20462.53"/>
        <n v="11120.87"/>
        <n v="24042.23"/>
        <n v="37830.71"/>
        <n v="36967.919999999998"/>
        <n v="16107.35"/>
        <n v="4098.72"/>
        <n v="15059.46"/>
        <n v="22392.62"/>
        <n v="9947.58"/>
        <n v="9417.08"/>
        <n v="17835.490000000002"/>
        <n v="37175.06"/>
        <n v="19563.7"/>
        <n v="34079.339999999997"/>
        <n v="13142.93"/>
        <n v="12180.64"/>
        <n v="6749.72"/>
        <n v="2190.42"/>
        <n v="6781.43"/>
        <n v="2811.79"/>
        <n v="27261.06"/>
        <n v="22405.79"/>
        <n v="12501.9"/>
        <n v="6817"/>
        <n v="2693.54"/>
        <n v="32864.79"/>
        <n v="7401.23"/>
        <n v="22243.31"/>
        <n v="19473.13"/>
        <n v="34481.019999999997"/>
        <n v="16526.34"/>
        <n v="7505.02"/>
        <n v="36238.400000000001"/>
        <n v="18029"/>
        <n v="9298.58"/>
        <n v="38465.129999999997"/>
        <n v="34036.43"/>
        <n v="12871.44"/>
        <n v="14238.78"/>
        <n v="3719.33"/>
        <n v="25336.799999999999"/>
        <n v="18448.8"/>
        <n v="7790.49"/>
        <n v="39122.68"/>
        <n v="16735.68"/>
        <n v="3296.2"/>
        <n v="11530.16"/>
        <n v="26843.78"/>
        <n v="22112.27"/>
        <n v="27875.34"/>
        <n v="25823.5"/>
        <n v="24048.84"/>
        <n v="22112.17"/>
        <n v="20733.04"/>
        <n v="1169.1500000000001"/>
        <n v="8707.5300000000007"/>
        <n v="8171.13"/>
        <n v="29192.79"/>
        <n v="9679.2199999999993"/>
        <n v="35641.339999999997"/>
        <n v="16699.89"/>
        <n v="36040.959999999999"/>
        <n v="2412.5700000000002"/>
        <n v="19568.39"/>
        <n v="33248.1"/>
        <n v="2865.35"/>
        <n v="954.37"/>
        <n v="16548.650000000001"/>
        <n v="20861.330000000002"/>
        <n v="3544.02"/>
        <n v="35386.17"/>
        <n v="7227.3"/>
        <n v="4851.09"/>
        <n v="854.19"/>
        <n v="31753.79"/>
        <n v="18864.63"/>
        <n v="25160.89"/>
        <n v="15615.12"/>
        <n v="13854.8"/>
        <n v="12201.94"/>
        <n v="33931.120000000003"/>
        <n v="38490.89"/>
        <n v="29450.25"/>
        <n v="20463.87"/>
        <n v="25553.31"/>
        <n v="16088.13"/>
        <n v="37898.660000000003"/>
        <n v="19958.93"/>
        <n v="2686.01"/>
        <n v="5382.79"/>
        <n v="32056.63"/>
        <n v="14127.2"/>
        <n v="27748.42"/>
        <n v="5697.86"/>
        <n v="15849.37"/>
        <n v="8523.7000000000007"/>
        <n v="36077.35"/>
        <n v="8460.18"/>
        <n v="37649.43"/>
        <n v="36258.29"/>
        <n v="11245.05"/>
        <n v="1345.84"/>
        <n v="39679"/>
        <n v="39963.65"/>
        <n v="34482.730000000003"/>
        <n v="25335.82"/>
        <n v="38729.67"/>
        <n v="11750.18"/>
        <n v="12028.4"/>
        <n v="2215.59"/>
        <n v="5262.62"/>
        <n v="31665.55"/>
        <n v="6887.86"/>
        <n v="26872.38"/>
        <n v="31484.85"/>
        <n v="26063.8"/>
        <n v="25890.03"/>
        <n v="7346.56"/>
        <n v="2019.13"/>
        <n v="11147.35"/>
        <n v="28104.86"/>
        <n v="18426.47"/>
        <n v="38150.339999999997"/>
        <n v="12939.15"/>
        <n v="28993.47"/>
        <n v="8064.34"/>
        <n v="14740.43"/>
        <n v="18785.580000000002"/>
        <n v="24209.05"/>
        <n v="11705.2"/>
        <n v="37724.29"/>
        <n v="30400.17"/>
        <n v="25808.18"/>
        <n v="35853.69"/>
        <n v="28863.41"/>
        <n v="31264.55"/>
        <n v="13815.89"/>
        <n v="11580.38"/>
        <n v="13393.43"/>
        <n v="6477.94"/>
        <n v="33008.93"/>
        <n v="32583.54"/>
        <n v="30468.55"/>
        <n v="38841.839999999997"/>
        <n v="21373.71"/>
        <n v="35993.839999999997"/>
        <n v="3140.22"/>
        <n v="14426.92"/>
        <n v="33756.83"/>
        <n v="30281.54"/>
        <n v="16418.59"/>
        <n v="25433.8"/>
        <n v="39604.480000000003"/>
        <n v="33333.129999999997"/>
        <n v="9490.33"/>
        <n v="29887.24"/>
        <n v="33442.65"/>
        <n v="17338.47"/>
        <n v="7080.58"/>
        <n v="35530.43"/>
        <n v="12832.4"/>
        <n v="14927.77"/>
        <n v="30843.8"/>
        <n v="5808.48"/>
        <n v="3525.08"/>
        <n v="9288.19"/>
        <n v="34505.879999999997"/>
        <n v="22542.34"/>
        <n v="7578.2"/>
        <n v="33106.730000000003"/>
        <n v="34738.99"/>
        <n v="22383.97"/>
        <n v="31504.54"/>
        <n v="13904.6"/>
        <n v="37669.68"/>
        <n v="9295.93"/>
        <n v="4955.95"/>
        <n v="30068.98"/>
        <n v="25084.02"/>
        <n v="34686.019999999997"/>
        <n v="24090.28"/>
        <n v="12428.53"/>
        <n v="38667.65"/>
        <n v="23351.7"/>
        <n v="16708.53"/>
        <n v="12194.38"/>
        <n v="1590.89"/>
        <n v="26747.4"/>
        <n v="34874.54"/>
        <n v="29234.35"/>
        <n v="8090.36"/>
        <n v="36381.25"/>
        <n v="33569.57"/>
        <n v="19690.54"/>
        <n v="4384.97"/>
        <n v="5326.72"/>
        <n v="34218.06"/>
        <n v="22088.35"/>
        <n v="15092.16"/>
        <n v="22228.61"/>
        <n v="1184.68"/>
        <n v="5741.83"/>
        <n v="11978.56"/>
        <n v="16103.54"/>
        <n v="39713.56"/>
        <n v="30407.27"/>
        <n v="31258.07"/>
        <n v="39386.36"/>
        <n v="1563.86"/>
        <n v="39190.769999999997"/>
        <n v="34193.21"/>
        <n v="11607.79"/>
        <n v="4619.67"/>
        <n v="34316.99"/>
        <n v="4788.3999999999996"/>
        <n v="14819.41"/>
        <n v="30981.83"/>
        <n v="31020.29"/>
        <n v="40177.31"/>
        <n v="6621.41"/>
        <n v="19030.71"/>
        <n v="4779.0600000000004"/>
        <n v="18058.93"/>
        <n v="37103.86"/>
        <n v="28674.17"/>
        <n v="39724.49"/>
        <n v="35704.6"/>
        <n v="9762.52"/>
        <n v="13217.44"/>
        <n v="23124.86"/>
        <n v="20541.04"/>
        <n v="7194.4"/>
        <n v="32311.8"/>
        <n v="12173.87"/>
        <n v="19992.13"/>
        <n v="30470.7"/>
        <n v="11898.38"/>
        <n v="15947.29"/>
        <n v="27177.48"/>
        <n v="27782.71"/>
        <n v="38436.44"/>
        <n v="25820.22"/>
        <n v="39315.68"/>
        <n v="11049.95"/>
        <n v="24097.599999999999"/>
        <n v="19995.43"/>
        <n v="30776.66"/>
        <n v="28012.9"/>
        <n v="1231.19"/>
        <n v="18651.46"/>
        <n v="39454.53"/>
        <n v="23349.47"/>
        <n v="38292.46"/>
        <n v="11935.22"/>
        <n v="3248.42"/>
        <n v="40267.43"/>
        <n v="3854.48"/>
        <n v="29021.21"/>
        <n v="19766.11"/>
        <n v="8629.99"/>
        <n v="17745.599999999999"/>
        <n v="5608.89"/>
        <n v="34747.550000000003"/>
        <n v="24026.7"/>
        <n v="17111.740000000002"/>
        <n v="1693.58"/>
        <n v="25285.17"/>
        <n v="39703.03"/>
        <n v="24367.81"/>
        <n v="26297.68"/>
        <n v="34992.870000000003"/>
        <n v="3122.77"/>
        <n v="21370.560000000001"/>
        <n v="17750.400000000001"/>
        <n v="29780.74"/>
        <n v="15275.42"/>
        <n v="15253.61"/>
        <n v="2961.11"/>
        <n v="36860.01"/>
        <n v="30973.35"/>
        <n v="20015.57"/>
        <n v="2804.73"/>
        <n v="20795.14"/>
        <n v="34204.75"/>
        <n v="22606.240000000002"/>
        <n v="37385.68"/>
        <n v="23109.3"/>
        <n v="32598.35"/>
        <n v="23454.83"/>
        <n v="15716.62"/>
        <n v="28051.37"/>
        <n v="9295.85"/>
        <n v="14989.02"/>
        <n v="2851.52"/>
        <n v="10479.790000000001"/>
        <n v="29103.82"/>
        <n v="3532.82"/>
        <n v="23152.14"/>
        <n v="1399.35"/>
        <n v="39673.57"/>
        <n v="2491.88"/>
        <n v="30150.71"/>
        <n v="30422.84"/>
        <n v="11777.24"/>
        <n v="24418.51"/>
        <n v="7375.19"/>
        <n v="13521.43"/>
        <n v="6549.74"/>
        <n v="35545.360000000001"/>
        <n v="38795.29"/>
        <n v="10909.7"/>
        <n v="9126.82"/>
        <n v="35232.11"/>
        <n v="12476.8"/>
        <n v="10710.33"/>
        <n v="1815.82"/>
        <n v="7271.07"/>
        <n v="2362.16"/>
        <n v="28228.34"/>
        <n v="11559.51"/>
        <n v="8034.9"/>
        <n v="17324.169999999998"/>
        <n v="14195.44"/>
        <n v="19972.009999999998"/>
        <n v="36225.589999999997"/>
        <n v="14609.55"/>
        <n v="38847.06"/>
        <n v="19496.150000000001"/>
        <n v="22815.3"/>
        <n v="12589.03"/>
        <n v="17494.759999999998"/>
        <n v="19492.23"/>
        <n v="17953.14"/>
        <n v="10494.77"/>
        <n v="8014.76"/>
        <n v="33149.279999999999"/>
        <n v="12833.85"/>
        <n v="8980.9"/>
        <n v="23011.200000000001"/>
        <n v="26757.86"/>
        <n v="5016.7299999999996"/>
        <n v="27481.16"/>
        <n v="20747.3"/>
        <n v="2081.5"/>
        <n v="8761.89"/>
        <n v="24394.1"/>
        <n v="19431.919999999998"/>
        <n v="39113.56"/>
        <n v="39402.67"/>
        <n v="33218.69"/>
        <n v="14995.39"/>
        <n v="2873.22"/>
        <n v="27594.3"/>
        <n v="34634.5"/>
        <n v="8345.35"/>
        <n v="32085.95"/>
        <n v="16836.5"/>
        <n v="30188.77"/>
        <n v="21268.73"/>
        <n v="22809.96"/>
        <n v="3951.82"/>
        <n v="23999.45"/>
        <n v="1906.07"/>
        <n v="6324.74"/>
        <n v="4558.5600000000004"/>
        <n v="1407.88"/>
        <n v="17143.5"/>
        <n v="11310.94"/>
        <n v="34439.19"/>
        <n v="13875.42"/>
        <n v="15212.4"/>
        <n v="4303.8999999999996"/>
        <n v="12426.96"/>
        <n v="32852.93"/>
        <n v="25450.639999999999"/>
        <n v="13204.01"/>
        <n v="21445.64"/>
        <n v="5478.83"/>
        <n v="6011.39"/>
        <n v="38742"/>
        <n v="5576.79"/>
        <n v="30882.39"/>
        <n v="3790.08"/>
        <n v="36522.720000000001"/>
        <n v="17903.86"/>
        <n v="3853.72"/>
        <n v="20515.240000000002"/>
        <n v="34739.78"/>
        <n v="6423.84"/>
        <n v="39531.81"/>
        <n v="10170.56"/>
        <n v="16108.51"/>
        <n v="19249.82"/>
        <n v="33265.65"/>
        <n v="2376.25"/>
        <n v="10068.969999999999"/>
        <n v="24489.21"/>
        <n v="17831.12"/>
        <n v="35843.9"/>
        <n v="17077.39"/>
        <n v="26705.45"/>
        <n v="9788.68"/>
        <n v="21090.82"/>
        <n v="17770.87"/>
        <n v="38107.32"/>
        <n v="24934.57"/>
        <n v="9011.11"/>
        <n v="8457.99"/>
        <n v="26344.720000000001"/>
        <n v="31333.45"/>
        <n v="15245.24"/>
        <n v="9096.82"/>
        <n v="33260.21"/>
        <n v="29752.74"/>
        <n v="15384.15"/>
        <n v="9900.16"/>
        <n v="6706.72"/>
        <n v="35412.35"/>
        <n v="29305.75"/>
        <n v="33229.21"/>
        <n v="28660.7"/>
        <n v="7520.72"/>
        <n v="19679.61"/>
        <n v="36523.65"/>
        <n v="14015.77"/>
        <n v="37237.360000000001"/>
        <n v="23833.39"/>
        <n v="11140.46"/>
        <n v="25968.74"/>
        <n v="14178.78"/>
        <n v="37411.919999999998"/>
        <n v="7953.01"/>
        <n v="32171.67"/>
        <n v="26716.22"/>
        <n v="34902.269999999997"/>
        <n v="14049.53"/>
        <n v="20366.29"/>
        <n v="6455.59"/>
        <n v="19422.2"/>
        <n v="30092.41"/>
        <n v="23269.69"/>
        <n v="8616.74"/>
        <n v="39373.58"/>
        <n v="19673.73"/>
        <n v="31395.68"/>
        <n v="25450.82"/>
        <n v="13992.53"/>
        <n v="34715.9"/>
        <n v="4535.1099999999997"/>
        <n v="22300.94"/>
        <n v="16641.259999999998"/>
        <n v="30403.54"/>
        <n v="16645.2"/>
        <n v="32021.4"/>
        <n v="20513.439999999999"/>
        <n v="31326.3"/>
        <n v="19085.61"/>
        <n v="11773.41"/>
        <n v="8601.1299999999992"/>
        <n v="8494.85"/>
        <n v="1081.3"/>
        <n v="5723.56"/>
        <n v="39094.720000000001"/>
        <n v="26804.67"/>
        <n v="28706.9"/>
        <n v="17350.650000000001"/>
        <n v="17108.060000000001"/>
        <n v="20011.57"/>
        <n v="27159.33"/>
        <n v="30976.02"/>
        <n v="14856.47"/>
        <n v="36900.19"/>
        <n v="24308.53"/>
        <n v="21601.759999999998"/>
        <n v="17435.91"/>
        <n v="36375.870000000003"/>
        <n v="1319.06"/>
        <n v="37927"/>
        <n v="39215.81"/>
        <n v="38090.49"/>
        <n v="20651.61"/>
        <n v="15312.5"/>
        <n v="38589.629999999997"/>
        <n v="37365.68"/>
        <n v="36413.94"/>
        <n v="24972.91"/>
        <n v="24696.15"/>
        <n v="21049.200000000001"/>
        <n v="3535.73"/>
        <n v="19793.490000000002"/>
        <n v="12140.52"/>
        <n v="25592.720000000001"/>
        <n v="2149.2399999999998"/>
        <n v="8317.69"/>
        <n v="30476.959999999999"/>
        <n v="22499.87"/>
        <n v="21679.06"/>
        <n v="15775.12"/>
        <n v="23351.02"/>
        <n v="39717.89"/>
        <n v="29838.45"/>
        <n v="23947.9"/>
        <n v="17100.77"/>
        <n v="37075"/>
        <n v="9550"/>
        <n v="15878.91"/>
        <n v="12159.71"/>
        <n v="23082"/>
        <n v="11333.23"/>
        <n v="22723.05"/>
        <n v="4781.16"/>
        <n v="13181.02"/>
        <n v="38493.269999999997"/>
        <n v="25546.44"/>
        <n v="39046.800000000003"/>
        <n v="20469.349999999999"/>
        <n v="13810.12"/>
        <n v="32642.98"/>
        <n v="31791.93"/>
        <n v="2605.16"/>
        <n v="32977.910000000003"/>
        <n v="33136.35"/>
        <n v="33264.21"/>
        <n v="7969.1"/>
        <n v="23300.74"/>
        <n v="25797.759999999998"/>
        <n v="24955.87"/>
        <n v="34515.25"/>
        <n v="8538.82"/>
        <n v="25283.25"/>
        <n v="11293.48"/>
        <n v="15978.98"/>
        <n v="39978.339999999997"/>
        <n v="24038.12"/>
        <n v="19210.12"/>
        <n v="21315.32"/>
        <n v="7752.86"/>
        <n v="22297.53"/>
        <n v="1713.98"/>
        <n v="28467.18"/>
        <n v="3469.11"/>
        <n v="19530.060000000001"/>
        <n v="38833.19"/>
        <n v="26583.57"/>
        <n v="35835.47"/>
        <n v="18320.16"/>
        <n v="18927.64"/>
        <n v="17586.25"/>
        <n v="27068.45"/>
        <n v="35766.86"/>
        <n v="39646.81"/>
        <n v="18781.18"/>
        <n v="11387.66"/>
        <n v="15843.92"/>
        <n v="36547.360000000001"/>
        <n v="30811.360000000001"/>
        <n v="39163.879999999997"/>
        <n v="18032.439999999999"/>
        <n v="27643"/>
        <n v="10640.36"/>
        <n v="25025.26"/>
        <n v="27058.78"/>
        <n v="6580.33"/>
        <n v="3248.34"/>
        <n v="39952.28"/>
        <n v="25275.89"/>
        <n v="13147"/>
        <n v="12864.04"/>
        <n v="30066.06"/>
        <n v="10695.26"/>
        <n v="4824.2"/>
        <n v="21126.43"/>
        <n v="9471.84"/>
        <n v="14690.89"/>
        <n v="4369.92"/>
        <n v="26370.06"/>
        <n v="38464.800000000003"/>
        <n v="20285.650000000001"/>
        <n v="29711.48"/>
        <n v="3917.64"/>
        <n v="14480.44"/>
        <n v="37582.629999999997"/>
        <n v="13651.08"/>
        <n v="11717.55"/>
        <n v="9878.02"/>
        <n v="13921.79"/>
        <n v="16752.03"/>
        <n v="30566.54"/>
        <n v="35335.4"/>
        <n v="26110.71"/>
        <n v="2720.99"/>
        <n v="29893.09"/>
        <n v="28478.73"/>
        <n v="37770.5"/>
        <n v="14903.61"/>
        <n v="16979.849999999999"/>
        <n v="17039.61"/>
        <n v="13125.33"/>
        <n v="13608.28"/>
        <n v="4705.4799999999996"/>
        <n v="20036.14"/>
        <n v="33553.839999999997"/>
        <n v="22235.82"/>
        <n v="635.77"/>
        <n v="13164.3"/>
        <n v="25029.54"/>
        <n v="29945.45"/>
        <n v="18337.37"/>
        <n v="24234.21"/>
        <n v="31824.080000000002"/>
        <n v="10859.94"/>
        <n v="30830.17"/>
        <n v="14230.98"/>
        <n v="15362.57"/>
        <n v="23289.47"/>
        <n v="34434.71"/>
        <n v="26501.81"/>
        <n v="28682.71"/>
        <n v="18187.88"/>
        <n v="6439.47"/>
        <n v="14351.11"/>
        <n v="35168.300000000003"/>
        <n v="6862.09"/>
        <n v="12659.28"/>
        <n v="38647.440000000002"/>
        <n v="25966.34"/>
        <n v="28806.11"/>
        <n v="16129.07"/>
        <n v="25266.13"/>
        <n v="25549.02"/>
        <n v="16850"/>
        <n v="11088.71"/>
        <n v="2327.94"/>
        <n v="19347.87"/>
        <n v="29824.12"/>
        <n v="9272.41"/>
        <n v="32039.919999999998"/>
        <n v="4187.55"/>
        <n v="15874.68"/>
        <n v="2808.57"/>
        <n v="35853.599999999999"/>
        <n v="21523.54"/>
        <n v="20211.150000000001"/>
        <n v="1975.15"/>
        <n v="26104.080000000002"/>
        <n v="23502.65"/>
        <n v="11051.61"/>
        <n v="3202.78"/>
        <n v="29328.959999999999"/>
        <n v="12810.91"/>
        <n v="22970.5"/>
        <n v="24060.76"/>
        <n v="8754.74"/>
        <n v="25758.75"/>
        <n v="17048.7"/>
        <n v="35067.79"/>
        <n v="30218.63"/>
        <n v="5017.01"/>
        <n v="20083.88"/>
        <n v="33857.97"/>
        <n v="34459.54"/>
        <n v="24714.14"/>
        <n v="26580.86"/>
        <n v="34442.47"/>
        <n v="29374.44"/>
        <n v="22568.68"/>
        <n v="1764.17"/>
        <n v="12344.16"/>
        <n v="21230.02"/>
        <n v="39716.6"/>
        <n v="14080.96"/>
        <n v="30958.06"/>
        <n v="18407.27"/>
        <n v="33983.699999999997"/>
        <n v="15340.59"/>
        <n v="10820.95"/>
        <n v="32457.86"/>
        <n v="9951.93"/>
        <n v="39664.589999999997"/>
        <n v="866.6"/>
        <n v="22438.61"/>
        <n v="6659.63"/>
        <n v="1798.53"/>
        <n v="11905.03"/>
        <n v="23248.44"/>
        <n v="1469.33"/>
        <n v="31492.19"/>
        <n v="3538.88"/>
        <n v="28043.93"/>
        <n v="8246.19"/>
        <n v="34756.17"/>
        <n v="10420.6"/>
        <n v="19628.57"/>
        <n v="7205.53"/>
        <n v="22198.58"/>
        <n v="36829.17"/>
        <n v="35962.97"/>
        <n v="27508.400000000001"/>
        <n v="30515.94"/>
        <n v="19829.689999999999"/>
        <n v="1757"/>
        <n v="5458.41"/>
        <n v="30066.74"/>
        <n v="14381.5"/>
        <n v="14489.9"/>
        <n v="7938.13"/>
        <n v="8576.76"/>
        <n v="25029.599999999999"/>
        <n v="17216.89"/>
        <n v="21277.919999999998"/>
        <n v="36525"/>
        <n v="3660.26"/>
        <n v="20713.45"/>
        <n v="11947.06"/>
        <n v="33791.5"/>
        <n v="18358.07"/>
        <n v="1262.08"/>
        <n v="7334.11"/>
        <n v="33557.54"/>
        <n v="6531.01"/>
        <n v="1599.55"/>
        <n v="11746.23"/>
        <n v="4337.03"/>
        <n v="29152.560000000001"/>
        <n v="30491.01"/>
        <n v="35909.25"/>
        <n v="31767.98"/>
        <n v="21693.4"/>
        <n v="5837.79"/>
        <n v="12765.76"/>
        <n v="34089.26"/>
        <n v="21026.75"/>
        <n v="9050.76"/>
        <n v="20124.45"/>
        <n v="10509.08"/>
        <n v="32683.47"/>
        <n v="27780.09"/>
        <n v="18025.02"/>
        <n v="6060.64"/>
        <n v="16602.330000000002"/>
        <n v="16135.67"/>
        <n v="13808.9"/>
        <n v="38189.9"/>
        <n v="12189.31"/>
        <n v="3839.01"/>
        <n v="18054.330000000002"/>
        <n v="25799.11"/>
        <n v="22379.33"/>
        <n v="11610.62"/>
        <n v="16451.04"/>
        <n v="8782.49"/>
        <n v="30188.04"/>
        <n v="9810.1299999999992"/>
        <n v="25142.9"/>
        <n v="28947.09"/>
        <n v="8317.59"/>
        <n v="9652.69"/>
        <n v="6797.51"/>
        <n v="2878.15"/>
        <n v="36032.99"/>
        <n v="17776.64"/>
        <n v="7566.02"/>
        <n v="13084.16"/>
        <n v="21767.79"/>
        <n v="28749.42"/>
        <n v="30037.32"/>
        <n v="15573.1"/>
        <n v="3656.76"/>
        <n v="23652.01"/>
        <n v="8874.11"/>
        <n v="4082.91"/>
        <n v="21101.439999999999"/>
        <n v="6395.59"/>
        <n v="22940.52"/>
        <n v="17874.09"/>
        <n v="29595.18"/>
        <n v="24895.45"/>
        <n v="18373.099999999999"/>
        <n v="10131.58"/>
        <n v="9915.67"/>
        <n v="29767.22"/>
        <n v="25820.5"/>
        <n v="25980.22"/>
        <n v="8974.27"/>
        <n v="16564.05"/>
        <n v="5614.34"/>
        <n v="24317.08"/>
        <n v="13283.11"/>
        <n v="21206.27"/>
        <n v="9038.27"/>
        <n v="3655.72"/>
        <n v="13325.01"/>
        <n v="5259.32"/>
        <n v="25207.33"/>
        <n v="18177.919999999998"/>
        <n v="1432.91"/>
        <n v="29633.67"/>
        <n v="30128.7"/>
        <n v="38569.910000000003"/>
        <n v="19297.2"/>
        <n v="19987.3"/>
        <n v="19425.580000000002"/>
        <n v="23618.28"/>
        <n v="33106.839999999997"/>
        <n v="35738.910000000003"/>
        <n v="36664.03"/>
        <n v="27822.16"/>
        <n v="15560.73"/>
        <n v="13224.66"/>
        <n v="37967.839999999997"/>
        <n v="32340.41"/>
        <n v="32163"/>
        <n v="17873.490000000002"/>
        <n v="861.17"/>
        <n v="2861.37"/>
        <n v="20417.14"/>
        <n v="21696.080000000002"/>
        <n v="32333.01"/>
        <n v="36700.720000000001"/>
        <n v="20778.740000000002"/>
        <n v="35735.870000000003"/>
        <n v="13097.82"/>
        <n v="30526.67"/>
        <n v="1456.77"/>
        <n v="30169.72"/>
        <n v="25449.49"/>
        <n v="30531.21"/>
        <n v="34290.58"/>
        <n v="29905.82"/>
        <n v="10707.5"/>
        <n v="32355.119999999999"/>
        <n v="34153.800000000003"/>
        <n v="10188.35"/>
        <n v="35098.339999999997"/>
        <n v="29104.99"/>
        <n v="24866.65"/>
        <n v="4445.2"/>
        <n v="17812.810000000001"/>
        <n v="17418.13"/>
        <n v="2164.62"/>
        <n v="17385.96"/>
        <n v="31364.28"/>
        <n v="15915.08"/>
        <n v="24169.72"/>
        <n v="36206.85"/>
        <n v="4225.22"/>
        <n v="9494.0400000000009"/>
        <n v="11415.78"/>
        <n v="7581.93"/>
        <n v="32977.29"/>
        <n v="6168.95"/>
        <n v="13154.55"/>
        <n v="10063.77"/>
        <n v="14052.65"/>
        <n v="1575.51"/>
        <n v="11822.63"/>
        <n v="2032.21"/>
        <n v="15767.07"/>
        <n v="12299.03"/>
        <n v="14781.73"/>
        <n v="23504.240000000002"/>
        <n v="3065.44"/>
        <n v="16481.599999999999"/>
        <n v="2199.6"/>
        <n v="38966.47"/>
        <n v="7263.41"/>
        <n v="11753.29"/>
        <n v="34561.040000000001"/>
        <n v="33439.129999999997"/>
        <n v="32554.06"/>
        <n v="17031.64"/>
        <n v="28211.43"/>
        <n v="10487.7"/>
        <n v="20021.580000000002"/>
        <n v="19545.55"/>
        <n v="22084.17"/>
        <n v="2238.64"/>
        <n v="1558.96"/>
        <n v="17138.8"/>
        <n v="3707.59"/>
        <n v="3445.87"/>
        <n v="35225.550000000003"/>
        <n v="36149.360000000001"/>
        <n v="19279.240000000002"/>
        <n v="33575.019999999997"/>
        <n v="32748.71"/>
        <n v="11555.76"/>
        <n v="14771.08"/>
        <n v="30696.18"/>
        <n v="5162.8999999999996"/>
        <n v="23507.85"/>
        <n v="33898.43"/>
        <n v="31246.16"/>
        <n v="5267.23"/>
        <n v="2440.85"/>
        <n v="26279.56"/>
        <n v="28031.49"/>
        <n v="14453.05"/>
        <n v="28918.91"/>
        <n v="4530.63"/>
        <n v="38459.83"/>
        <n v="16267.39"/>
        <n v="31168.639999999999"/>
        <n v="30990.06"/>
        <n v="10311.11"/>
        <n v="19259.68"/>
        <n v="13156.43"/>
        <n v="11702.64"/>
        <n v="36914.9"/>
        <n v="27612.57"/>
        <n v="11356.09"/>
        <n v="28114.27"/>
        <n v="12058.26"/>
        <n v="7074.09"/>
        <n v="32475.09"/>
        <n v="9053.98"/>
        <n v="18191.77"/>
        <n v="5229.42"/>
        <n v="29495"/>
        <n v="5345.37"/>
        <n v="6569.97"/>
        <n v="35124.769999999997"/>
        <n v="10031.86"/>
        <n v="39063.46"/>
        <n v="30656.37"/>
        <n v="28386.73"/>
        <n v="36166.620000000003"/>
        <n v="29337.55"/>
        <n v="20924.89"/>
        <n v="14396.86"/>
        <n v="16889.05"/>
        <n v="6392.26"/>
        <n v="24040.04"/>
        <n v="28671.57"/>
        <n v="2746.42"/>
        <n v="16305.3"/>
        <n v="36464.01"/>
        <n v="22339.29"/>
        <n v="17409.509999999998"/>
        <n v="35559.71"/>
        <n v="17605.46"/>
        <n v="15024.88"/>
        <n v="36011.46"/>
        <n v="22477.89"/>
        <n v="29378.01"/>
        <n v="23817.54"/>
        <n v="5538.6"/>
        <n v="17797.03"/>
        <n v="36684.11"/>
        <n v="31144.62"/>
        <n v="6362.94"/>
        <n v="8424.27"/>
        <n v="38910.07"/>
        <n v="9837.7099999999991"/>
        <n v="35369.730000000003"/>
        <n v="9070.2199999999993"/>
        <n v="38288.449999999997"/>
        <n v="20571.349999999999"/>
        <n v="32870.980000000003"/>
        <n v="27182.98"/>
        <n v="35236.379999999997"/>
        <n v="10179.49"/>
        <n v="18120.27"/>
        <n v="20011.39"/>
        <n v="8126.94"/>
        <n v="3009.5"/>
        <n v="26546.01"/>
        <n v="39592.839999999997"/>
        <n v="17569.03"/>
        <n v="28568.06"/>
        <n v="13137.2"/>
        <n v="31181.38"/>
        <n v="35547.230000000003"/>
        <n v="24666.89"/>
        <n v="28082.799999999999"/>
        <n v="22368.71"/>
        <n v="32197.38"/>
        <n v="34131.449999999997"/>
        <n v="25889.98"/>
        <n v="31384.38"/>
        <n v="2950.7"/>
        <n v="12173.28"/>
        <n v="15053.31"/>
        <n v="12149.58"/>
        <n v="9840.6200000000008"/>
        <n v="9685.5300000000007"/>
        <n v="8809.66"/>
        <n v="4691.38"/>
        <n v="5820.69"/>
        <n v="7762.02"/>
        <n v="13271.5"/>
        <n v="1956.48"/>
        <n v="26016.03"/>
        <n v="10434.91"/>
        <n v="3825.45"/>
        <n v="33858.18"/>
        <n v="32834.21"/>
        <n v="28715.759999999998"/>
        <n v="7868.93"/>
        <n v="15732.87"/>
        <n v="30002.7"/>
        <n v="18636.47"/>
        <n v="24878.400000000001"/>
        <n v="36595.32"/>
        <n v="20769.509999999998"/>
        <n v="7252.35"/>
        <n v="9782.85"/>
        <n v="24361.56"/>
        <n v="26711.33"/>
        <n v="28633.95"/>
        <n v="38889.03"/>
        <n v="29238.35"/>
        <n v="29444.54"/>
        <n v="38301.5"/>
        <n v="36334.629999999997"/>
        <n v="30667.77"/>
        <n v="30699.59"/>
        <n v="28880.82"/>
        <n v="29357.99"/>
        <n v="27299.200000000001"/>
        <n v="36581.82"/>
        <n v="31747.53"/>
        <n v="10568.42"/>
        <n v="12254.4"/>
        <n v="22129.81"/>
        <n v="3658.04"/>
        <n v="23502.86"/>
        <n v="27875.15"/>
        <n v="12681.09"/>
        <n v="2535.35"/>
        <n v="20316.09"/>
        <n v="20108.669999999998"/>
        <n v="40016.69"/>
        <n v="31175.69"/>
        <n v="35839.15"/>
        <n v="9683.8799999999992"/>
        <n v="28165.39"/>
        <n v="11468.71"/>
        <n v="24264.85"/>
        <n v="23239.4"/>
        <n v="13970.58"/>
        <n v="24992.99"/>
        <n v="4187.71"/>
        <n v="24049.14"/>
        <n v="37547.370000000003"/>
        <n v="33738.94"/>
        <n v="16635.48"/>
        <n v="2445.1999999999998"/>
        <n v="33523.17"/>
        <n v="14406.76"/>
        <n v="5630.17"/>
        <n v="22619.279999999999"/>
        <n v="17251.52"/>
        <n v="39424.6"/>
        <n v="4324.3100000000004"/>
        <n v="6555.63"/>
        <n v="12022.39"/>
        <n v="26437.95"/>
        <n v="9054.2800000000007"/>
        <n v="27628.59"/>
        <n v="19138.150000000001"/>
        <n v="31929.41"/>
        <n v="38986.33"/>
        <n v="7591.57"/>
        <n v="40012.53"/>
        <n v="39293.800000000003"/>
        <n v="20416"/>
        <n v="37101.82"/>
        <n v="24362.19"/>
        <n v="39961.11"/>
        <n v="26078.639999999999"/>
        <n v="15486.99"/>
        <n v="31251.79"/>
        <n v="26950.14"/>
        <n v="39065.699999999997"/>
        <n v="16850.27"/>
        <n v="8995.73"/>
        <n v="22377.19"/>
        <n v="6297.58"/>
        <n v="26319.62"/>
        <n v="37617.32"/>
        <n v="24903.040000000001"/>
        <n v="6146.31"/>
        <n v="10722.42"/>
        <n v="23757.42"/>
        <n v="31444.25"/>
        <n v="17759.45"/>
        <n v="28071.08"/>
        <n v="14548.69"/>
        <n v="32584.31"/>
        <n v="22625.17"/>
        <n v="10443.41"/>
        <n v="18104.009999999998"/>
        <n v="27057.35"/>
        <n v="38424.019999999997"/>
        <n v="20949.93"/>
        <n v="37657.61"/>
        <n v="2124.58"/>
        <n v="16002.46"/>
        <n v="37150"/>
        <n v="22053.08"/>
        <n v="38379.620000000003"/>
        <n v="20005.13"/>
        <n v="27902.1"/>
        <n v="21502.28"/>
        <n v="14531.92"/>
        <n v="18365.62"/>
        <n v="17514.34"/>
        <n v="4634.9799999999996"/>
        <n v="29166.5"/>
        <n v="26388.34"/>
        <n v="21292.22"/>
        <n v="29874.04"/>
        <n v="34952.31"/>
        <n v="37537.79"/>
        <n v="25648.44"/>
        <n v="10648.8"/>
        <n v="14517.71"/>
        <n v="18284.830000000002"/>
        <n v="24384.31"/>
        <n v="17889.150000000001"/>
        <n v="3267.3"/>
        <n v="3253.8"/>
        <n v="34310.76"/>
        <n v="5939.08"/>
        <n v="13089.77"/>
        <n v="7284.02"/>
        <n v="34484.720000000001"/>
        <n v="26604.68"/>
        <n v="34754.43"/>
        <n v="3584.07"/>
        <n v="25127.65"/>
        <n v="14496.53"/>
        <n v="17047.25"/>
        <n v="27519.66"/>
        <n v="19792.11"/>
        <n v="28169.7"/>
        <n v="38814.879999999997"/>
        <n v="13680.54"/>
        <n v="5459.04"/>
        <n v="20715.580000000002"/>
        <n v="27907.06"/>
        <n v="3488.11"/>
        <n v="26494.79"/>
        <n v="16178.5"/>
        <n v="18985.490000000002"/>
        <n v="8098.41"/>
        <n v="36082.67"/>
        <n v="33322.81"/>
        <n v="5893.07"/>
        <n v="30133.48"/>
        <n v="21493.63"/>
        <n v="34242.800000000003"/>
        <n v="8857.59"/>
        <n v="28413.26"/>
        <n v="11591.87"/>
        <n v="5675.84"/>
        <n v="24868.83"/>
        <n v="17113.91"/>
        <n v="23094.27"/>
        <n v="31960.81"/>
        <n v="36208.06"/>
        <n v="17274.71"/>
        <n v="23408.02"/>
        <n v="23147.83"/>
        <n v="32382.21"/>
        <n v="26710.880000000001"/>
        <n v="37766.559999999998"/>
        <n v="1377.42"/>
        <n v="2534.3000000000002"/>
        <n v="34949.46"/>
        <n v="33355.03"/>
        <n v="12143.73"/>
        <n v="3035.11"/>
        <n v="20114.25"/>
        <n v="23423.46"/>
        <n v="17742.150000000001"/>
        <n v="39580.43"/>
        <n v="12959.68"/>
        <n v="30980.73"/>
        <n v="6373.37"/>
        <n v="34598.49"/>
        <n v="33372.639999999999"/>
        <n v="38217.22"/>
        <n v="7830.76"/>
        <n v="5686.33"/>
        <n v="39337.93"/>
        <n v="30804.29"/>
        <n v="23456.400000000001"/>
        <n v="23081.27"/>
        <n v="10870.7"/>
        <n v="26445.87"/>
        <n v="9355.2099999999991"/>
        <n v="11792.88"/>
        <n v="24665.39"/>
        <n v="28538.99"/>
        <n v="31248.55"/>
        <n v="2665.75"/>
        <n v="35546.480000000003"/>
        <n v="33530.410000000003"/>
        <n v="5621.04"/>
        <n v="23117.85"/>
        <n v="35397.449999999997"/>
        <n v="13849.63"/>
        <n v="10627.93"/>
        <n v="13477.72"/>
        <n v="2866.14"/>
        <n v="6282.51"/>
        <n v="24052.32"/>
        <n v="22147.18"/>
        <n v="27383.4"/>
        <n v="5284.13"/>
        <n v="31095.32"/>
        <n v="3927.61"/>
        <n v="10796.62"/>
        <n v="10022.92"/>
        <n v="4891.29"/>
        <n v="24898.48"/>
        <n v="28604.27"/>
        <n v="23825.1"/>
        <n v="24720.01"/>
        <n v="10736.46"/>
        <n v="20399.13"/>
        <n v="18035.43"/>
        <n v="24483.7"/>
        <n v="14114.95"/>
        <n v="39231.870000000003"/>
        <n v="9022.09"/>
        <n v="19277.91"/>
        <n v="5624.54"/>
        <n v="16658.87"/>
        <n v="36623.599999999999"/>
        <n v="34540.199999999997"/>
        <n v="27650.85"/>
        <n v="6419.49"/>
        <n v="16413.34"/>
        <n v="37021.72"/>
        <n v="21295.68"/>
        <n v="35058.53"/>
        <n v="21383.47"/>
        <n v="19987.86"/>
        <n v="28114.6"/>
        <n v="8465.27"/>
        <n v="3488.52"/>
        <n v="37253.199999999997"/>
        <n v="20542.830000000002"/>
        <n v="15696.08"/>
        <n v="33493.96"/>
        <n v="32591.66"/>
        <n v="32095.86"/>
        <n v="2316.02"/>
        <n v="19333.72"/>
        <n v="33559.01"/>
        <n v="19681"/>
        <n v="31367.91"/>
        <n v="14811.07"/>
        <n v="22912.71"/>
        <n v="25413.09"/>
        <n v="15233.39"/>
        <n v="32393.1"/>
        <n v="38529.35"/>
        <n v="17779.78"/>
        <n v="26397.97"/>
        <n v="35197.730000000003"/>
        <n v="12208.51"/>
        <n v="24061.3"/>
        <n v="37598.15"/>
        <n v="35028.519999999997"/>
        <n v="4380.96"/>
        <n v="9852.2099999999991"/>
        <n v="3882.73"/>
        <n v="36258.68"/>
        <n v="25247.64"/>
        <n v="15331.79"/>
        <n v="15307.23"/>
        <n v="8618.44"/>
        <n v="27291.96"/>
        <n v="4997.3900000000003"/>
        <n v="6991.73"/>
        <n v="36293.82"/>
        <n v="16778.810000000001"/>
        <n v="12056.83"/>
        <n v="9487.9500000000007"/>
        <n v="26924.34"/>
        <n v="9493.26"/>
        <n v="25978.37"/>
        <n v="30034.82"/>
        <n v="27357.84"/>
        <n v="4535.12"/>
        <n v="16321.34"/>
        <n v="4197.33"/>
        <n v="11281.18"/>
        <n v="33845.449999999997"/>
        <n v="28648.79"/>
        <n v="20963.64"/>
        <n v="12417.55"/>
        <n v="1949.6"/>
        <n v="12500.99"/>
        <n v="27515.279999999999"/>
        <n v="35583.370000000003"/>
        <n v="12836.76"/>
        <n v="5743.09"/>
        <n v="15353.16"/>
        <n v="31165.94"/>
        <n v="22627.43"/>
        <n v="15234.81"/>
        <n v="24452.55"/>
        <n v="2403.77"/>
        <n v="14012.46"/>
        <n v="22618.1"/>
        <n v="26902.44"/>
        <n v="15787.76"/>
        <n v="29301.14"/>
        <n v="25375.360000000001"/>
        <n v="37945.65"/>
        <n v="6279.45"/>
        <n v="24920.61"/>
        <n v="10108.35"/>
        <n v="38379.54"/>
        <n v="12372.87"/>
        <n v="13804.26"/>
        <n v="13870.54"/>
        <n v="20563.43"/>
        <n v="34764.370000000003"/>
        <n v="2829.49"/>
        <n v="8149.35"/>
        <n v="13475.55"/>
        <n v="1508.75"/>
        <n v="11761.46"/>
        <n v="36440.69"/>
        <n v="33505.160000000003"/>
        <n v="26367.39"/>
        <n v="9416.39"/>
        <n v="11662.8"/>
        <n v="21079.19"/>
        <n v="2864.21"/>
        <n v="28441.95"/>
        <n v="31482.09"/>
        <n v="35909.040000000001"/>
        <n v="5648.94"/>
        <n v="5642.17"/>
        <n v="19550.62"/>
        <n v="33049.379999999997"/>
        <n v="7106.42"/>
        <n v="14027.7"/>
        <n v="5950.49"/>
        <n v="12204.23"/>
        <n v="39683.18"/>
        <n v="17623.86"/>
        <n v="8739.15"/>
        <n v="17088.87"/>
        <n v="18368.400000000001"/>
        <n v="2424.31"/>
        <n v="20182.29"/>
        <n v="14852.18"/>
        <n v="25530.28"/>
        <n v="2185.88"/>
        <n v="33914.18"/>
        <n v="37368.61"/>
        <n v="33453.33"/>
        <n v="18375.900000000001"/>
        <n v="26319.39"/>
        <n v="21863.48"/>
        <n v="22293.64"/>
        <n v="28321.19"/>
        <n v="2780.51"/>
        <n v="20074.34"/>
        <n v="35573.86"/>
        <n v="12631.93"/>
        <n v="23441.8"/>
        <n v="23101.21"/>
        <n v="13987.1"/>
        <n v="22355.84"/>
        <n v="13223.85"/>
        <n v="9436.2099999999991"/>
        <n v="1339.18"/>
        <n v="27168.61"/>
        <n v="18939.53"/>
        <n v="11597.7"/>
        <n v="32554.39"/>
        <n v="5361.73"/>
        <n v="13133.34"/>
        <n v="27779.46"/>
        <n v="33265.599999999999"/>
        <n v="2826.55"/>
        <n v="2629.04"/>
        <n v="20229.86"/>
        <n v="13168.52"/>
        <n v="34388.339999999997"/>
        <n v="20004.72"/>
        <n v="4987.8900000000003"/>
        <n v="35788.26"/>
        <n v="12514.19"/>
        <n v="33775.14"/>
        <n v="39286.199999999997"/>
        <n v="7261.41"/>
        <n v="20286.349999999999"/>
        <n v="13521.36"/>
        <n v="20615.47"/>
        <n v="32605.89"/>
        <n v="20600.45"/>
        <n v="5096.58"/>
        <n v="37708.76"/>
        <n v="5367.68"/>
        <n v="39551.480000000003"/>
        <n v="23524.26"/>
        <n v="23768.01"/>
        <n v="25640.86"/>
        <n v="32773.360000000001"/>
        <n v="25499.69"/>
        <n v="10860.84"/>
        <n v="34458.639999999999"/>
        <n v="21317.25"/>
        <n v="29069.279999999999"/>
        <n v="21978.2"/>
        <n v="33121.53"/>
        <n v="36108.01"/>
        <n v="34859.69"/>
        <n v="14064.9"/>
        <n v="21062.95"/>
        <n v="33020.36"/>
        <n v="17795.77"/>
        <n v="36751.949999999997"/>
        <n v="27067.17"/>
        <n v="31118.3"/>
        <n v="26994.11"/>
        <n v="4851.8599999999997"/>
        <n v="24162.26"/>
        <n v="9698.81"/>
        <n v="18408.63"/>
        <n v="29445.67"/>
        <n v="11984.91"/>
        <n v="9523.82"/>
        <n v="15583.76"/>
        <n v="33399.230000000003"/>
        <n v="5683.27"/>
        <n v="27277.63"/>
        <n v="33125.74"/>
        <n v="1546.77"/>
        <n v="12178.97"/>
        <n v="15650.54"/>
        <n v="7971.41"/>
        <n v="35813.64"/>
        <n v="13770.1"/>
        <n v="9568.68"/>
        <n v="16851.36"/>
        <n v="9566.35"/>
        <n v="30862.25"/>
        <n v="10373.33"/>
        <n v="39463.58"/>
        <n v="17314.8"/>
        <n v="20439.2"/>
        <n v="19438.59"/>
        <n v="19150.669999999998"/>
        <n v="26585.62"/>
        <n v="7700.69"/>
        <n v="22771.33"/>
        <n v="14675"/>
        <n v="4766.92"/>
        <n v="29636.25"/>
        <n v="7586.63"/>
        <n v="1244.5899999999999"/>
        <n v="16903.63"/>
        <n v="36009.019999999997"/>
        <n v="26730.25"/>
        <n v="19088.52"/>
        <n v="20903.38"/>
        <n v="25096.27"/>
        <n v="32424.32"/>
        <n v="16649.669999999998"/>
        <n v="33579.78"/>
        <n v="26261.55"/>
        <n v="30562.400000000001"/>
        <n v="24664.99"/>
        <n v="11535.35"/>
        <n v="34201.4"/>
        <n v="5082.1899999999996"/>
        <n v="38740.46"/>
        <n v="8555"/>
        <n v="15163.07"/>
        <n v="14438.81"/>
        <n v="32062.7"/>
        <n v="36166.080000000002"/>
        <n v="3285.65"/>
        <n v="35222.67"/>
        <n v="33743.61"/>
        <n v="5563.55"/>
        <n v="14177.29"/>
        <n v="9813.8799999999992"/>
        <n v="23822.26"/>
        <n v="16977.88"/>
        <n v="14742.5"/>
        <n v="23286.04"/>
        <n v="7436.97"/>
        <n v="15138.95"/>
        <n v="15040.37"/>
        <n v="21557.56"/>
        <n v="18386.599999999999"/>
        <n v="25505.26"/>
        <n v="26265.919999999998"/>
        <n v="30019.42"/>
        <n v="22451.81"/>
        <n v="2915.65"/>
        <n v="3187.45"/>
        <n v="1229.24"/>
        <n v="38169.15"/>
        <n v="21893.93"/>
        <n v="23314.61"/>
        <n v="36362.07"/>
        <n v="26510.27"/>
        <n v="14783.9"/>
        <n v="13231.89"/>
        <n v="14890.37"/>
        <n v="28030.33"/>
        <n v="7307.99"/>
        <n v="7934.74"/>
        <n v="32840.94"/>
        <n v="24134.43"/>
        <n v="33035.870000000003"/>
        <n v="9057.7900000000009"/>
        <n v="18331.62"/>
        <n v="6336.2"/>
        <n v="28095.18"/>
        <n v="33150.800000000003"/>
        <n v="2957.78"/>
        <n v="36910.47"/>
        <n v="5724.86"/>
        <n v="13436.48"/>
        <n v="4049.12"/>
        <n v="22194.3"/>
        <n v="21700.560000000001"/>
        <n v="14965.82"/>
        <n v="13417.52"/>
        <n v="13307.53"/>
        <n v="29147.439999999999"/>
        <n v="24106.11"/>
        <n v="23069.89"/>
        <n v="40093.06"/>
        <n v="30149.02"/>
        <n v="10994.48"/>
        <n v="13143.75"/>
        <n v="3197.5"/>
        <n v="22618.92"/>
        <n v="19252.560000000001"/>
        <n v="10330.24"/>
        <n v="31158.37"/>
        <n v="2074.17"/>
        <n v="9708.31"/>
        <n v="16305.85"/>
        <n v="37731.18"/>
        <n v="18554.169999999998"/>
        <n v="7082.87"/>
        <n v="17976.23"/>
        <n v="2328.14"/>
        <n v="28890.62"/>
        <n v="7179.3"/>
        <n v="37942.06"/>
        <n v="30602.84"/>
        <n v="11682.03"/>
        <n v="8354.3799999999992"/>
        <n v="36925.440000000002"/>
        <n v="33710.089999999997"/>
        <n v="30997.59"/>
        <n v="26871.06"/>
        <n v="31521.62"/>
        <n v="21374.09"/>
        <n v="18527.91"/>
        <n v="4228.33"/>
        <n v="22749.05"/>
        <n v="29269.75"/>
        <n v="32823.99"/>
        <n v="10611.38"/>
        <n v="2383.5700000000002"/>
        <n v="25261.81"/>
        <n v="4744.3900000000003"/>
        <n v="4489.26"/>
        <n v="29527.59"/>
        <n v="13562.56"/>
        <n v="26561.02"/>
        <n v="7699.38"/>
        <n v="12786.18"/>
        <n v="22437.25"/>
        <n v="29243.07"/>
        <n v="20277.14"/>
        <n v="25038.15"/>
        <n v="38087"/>
        <n v="29460.95"/>
        <n v="9861.8799999999992"/>
        <n v="13156.64"/>
        <n v="26959.07"/>
        <n v="12825.04"/>
        <n v="28913.62"/>
        <n v="29525.57"/>
        <n v="16741.3"/>
        <n v="20304.97"/>
        <n v="24724.6"/>
        <n v="4108.84"/>
        <n v="13175.13"/>
        <n v="30632.55"/>
        <n v="11228.21"/>
        <n v="22152"/>
        <n v="29864.57"/>
        <n v="17029.62"/>
        <n v="31585.39"/>
        <n v="16247.74"/>
        <n v="22892.73"/>
        <n v="22579.53"/>
        <n v="3528.94"/>
        <n v="29407.27"/>
        <n v="30487.98"/>
        <n v="21379.1"/>
        <n v="2094.65"/>
        <n v="27082.22"/>
        <n v="26968.78"/>
        <n v="10542.62"/>
        <n v="16453.53"/>
        <n v="37531.699999999997"/>
        <n v="15629.51"/>
        <n v="12970.17"/>
        <n v="25017.4"/>
        <n v="8845.32"/>
        <n v="3164.34"/>
        <n v="8426.61"/>
        <n v="36802.589999999997"/>
        <n v="15751.78"/>
        <n v="17223.66"/>
        <n v="18028.669999999998"/>
        <n v="24619.360000000001"/>
        <n v="23120.799999999999"/>
        <n v="18767.04"/>
        <n v="30948.73"/>
        <n v="13425.92"/>
        <n v="31323.119999999999"/>
        <n v="32879.68"/>
        <n v="33509.53"/>
        <n v="31176.2"/>
        <n v="13042.64"/>
        <n v="29296.71"/>
        <n v="35209.620000000003"/>
        <n v="16679.349999999999"/>
        <n v="37653.74"/>
        <n v="12147.56"/>
        <n v="27817.07"/>
        <n v="27569.86"/>
        <n v="28775.78"/>
        <n v="23723.93"/>
        <n v="28923.19"/>
        <n v="15316.89"/>
        <n v="7791.56"/>
        <n v="35133.57"/>
        <n v="23746.41"/>
        <n v="21280"/>
        <n v="33888.51"/>
        <n v="10898.7"/>
        <n v="9937.1"/>
        <n v="13978.33"/>
        <n v="6939.71"/>
        <n v="28884.57"/>
        <n v="25042.99"/>
        <n v="2810.1"/>
        <n v="10294.14"/>
        <n v="37925.4"/>
        <n v="3440.96"/>
        <n v="11662.43"/>
        <n v="10253.129999999999"/>
        <n v="14381.83"/>
        <n v="34223.760000000002"/>
        <n v="15795.29"/>
        <n v="33516.07"/>
        <n v="30320.78"/>
        <n v="18184.05"/>
        <n v="34816.589999999997"/>
        <n v="39316.720000000001"/>
        <n v="33662.93"/>
        <n v="2696.57"/>
        <n v="14127.85"/>
        <n v="7742.84"/>
        <n v="20164.599999999999"/>
        <n v="10434.25"/>
        <n v="19129.240000000002"/>
        <n v="19511.62"/>
        <n v="8636.5"/>
        <n v="18975.87"/>
        <n v="29456.12"/>
        <n v="22079.96"/>
        <n v="20666.39"/>
        <n v="38209.620000000003"/>
        <n v="25984.54"/>
        <n v="5523.1"/>
        <n v="25858.22"/>
        <n v="20257.990000000002"/>
        <n v="10120.629999999999"/>
        <n v="39877"/>
        <n v="10596.41"/>
        <n v="39137.58"/>
        <n v="23649.599999999999"/>
        <n v="18979.57"/>
        <n v="5488.41"/>
        <n v="38158.449999999997"/>
        <n v="24278.13"/>
        <n v="38545.22"/>
        <n v="21007.64"/>
        <n v="38853.08"/>
        <n v="36452.51"/>
        <n v="4875.09"/>
        <n v="2853.61"/>
        <n v="37726.78"/>
        <n v="10873.47"/>
        <n v="21191.52"/>
        <n v="21616.52"/>
        <n v="29302.11"/>
        <n v="21050.79"/>
        <n v="32627.4"/>
        <n v="34999.08"/>
        <n v="25442.98"/>
        <n v="31447.54"/>
        <n v="16737.400000000001"/>
        <n v="2299.9"/>
        <n v="32356.89"/>
        <n v="15868.67"/>
        <n v="30658.19"/>
        <n v="12649.38"/>
        <n v="11311.85"/>
        <n v="38451.93"/>
        <n v="33489.08"/>
        <n v="36774.400000000001"/>
        <n v="34556.53"/>
        <n v="32261.5"/>
        <n v="14253.81"/>
        <n v="10787.62"/>
        <n v="2235.44"/>
        <n v="31898.33"/>
        <n v="4404.74"/>
        <n v="35870.18"/>
        <n v="38482.410000000003"/>
        <n v="15252.63"/>
        <n v="8288.7900000000009"/>
        <n v="13622.42"/>
        <n v="15261.56"/>
        <n v="13124.96"/>
        <n v="4671.42"/>
        <n v="35953.279999999999"/>
        <n v="6157.96"/>
        <n v="31362.22"/>
        <n v="11823.29"/>
        <n v="20181.46"/>
        <n v="1545.78"/>
        <n v="5412.05"/>
        <n v="38824.910000000003"/>
        <n v="36719.82"/>
        <n v="37443.86"/>
        <n v="11224.07"/>
        <n v="32271.85"/>
        <n v="30538.46"/>
        <n v="1308.67"/>
        <n v="3894.97"/>
        <n v="19423.22"/>
        <n v="7732.39"/>
        <n v="10110.32"/>
        <n v="30533.1"/>
        <n v="18906.59"/>
        <n v="9532.57"/>
        <n v="24519.360000000001"/>
        <n v="16316.12"/>
        <n v="8801.2000000000007"/>
        <n v="29247.65"/>
        <n v="26944.09"/>
        <n v="11522.6"/>
        <n v="21302.63"/>
        <n v="17233.71"/>
        <n v="33847.93"/>
        <n v="17664.490000000002"/>
        <n v="30637.03"/>
        <n v="7234.63"/>
        <n v="19855.400000000001"/>
        <n v="22337.439999999999"/>
        <n v="32040.47"/>
        <n v="39735.31"/>
        <n v="21310.080000000002"/>
        <n v="29367.85"/>
        <n v="10257.49"/>
        <n v="26208.02"/>
        <n v="12936.58"/>
        <n v="3173.72"/>
        <n v="4920.16"/>
        <n v="19597.22"/>
        <n v="34310.82"/>
        <n v="11723.14"/>
        <n v="10721.37"/>
        <n v="14507.05"/>
        <n v="38591.360000000001"/>
        <n v="31114.94"/>
        <n v="13714.25"/>
        <n v="21192.78"/>
        <n v="4417.25"/>
        <n v="27448.18"/>
        <n v="4265.3500000000004"/>
        <n v="13609.51"/>
        <n v="25766.959999999999"/>
        <n v="11208.79"/>
        <n v="4647.8999999999996"/>
        <n v="28578.36"/>
        <n v="36812.980000000003"/>
        <n v="38188.28"/>
        <n v="4284.0200000000004"/>
        <n v="12906.2"/>
        <n v="26141.14"/>
        <n v="10138.700000000001"/>
        <n v="27091.55"/>
        <n v="25614.07"/>
        <n v="17161.61"/>
        <n v="3503.96"/>
        <n v="13551.7"/>
        <n v="35738.980000000003"/>
        <n v="29450.61"/>
        <n v="5076.0200000000004"/>
        <n v="27843.21"/>
        <n v="34637.339999999997"/>
        <n v="6167.23"/>
        <n v="3560.93"/>
        <n v="21152.84"/>
        <n v="36280.31"/>
        <n v="14535.29"/>
        <n v="37698.6"/>
        <n v="32786.300000000003"/>
        <n v="33015.4"/>
        <n v="39472.89"/>
        <n v="27611.57"/>
        <n v="38448.589999999997"/>
        <n v="9180.8700000000008"/>
        <n v="39835.26"/>
        <n v="33575.589999999997"/>
        <n v="26556.71"/>
        <n v="14846.74"/>
        <n v="9463.25"/>
        <n v="14123.77"/>
        <n v="31805.42"/>
        <n v="5058.6000000000004"/>
        <n v="22553.1"/>
        <n v="12446.75"/>
        <n v="14044.78"/>
        <n v="1706.19"/>
        <n v="31102.87"/>
        <n v="34305.760000000002"/>
        <n v="3519.96"/>
        <n v="10947.78"/>
        <n v="26445.18"/>
        <n v="21259.3"/>
        <n v="3235.98"/>
        <n v="25533.89"/>
        <n v="30429.53"/>
        <n v="17330.599999999999"/>
        <n v="19416.560000000001"/>
        <n v="31272.95"/>
        <n v="26888.89"/>
        <n v="20984.38"/>
        <n v="35992.33"/>
        <n v="17083.099999999999"/>
        <n v="4066.84"/>
        <n v="11669.94"/>
        <n v="34679.03"/>
        <n v="21477.98"/>
        <n v="12452.71"/>
        <n v="20216.04"/>
        <n v="38620.35"/>
        <n v="40148.43"/>
        <n v="6496.05"/>
        <n v="19334.03"/>
        <n v="32035.66"/>
        <n v="4115.57"/>
        <n v="16598.47"/>
        <n v="20767"/>
        <n v="6981.14"/>
        <n v="5620.33"/>
        <n v="33295.58"/>
        <n v="33147.199999999997"/>
        <n v="7775.99"/>
        <n v="37664.26"/>
        <n v="4400.97"/>
        <n v="37162.82"/>
        <n v="24363.599999999999"/>
        <n v="30049.61"/>
        <n v="28142.34"/>
        <n v="17614.25"/>
        <n v="19242.439999999999"/>
        <n v="5877.38"/>
        <n v="35935.64"/>
        <n v="9591.2099999999991"/>
        <n v="31562.32"/>
        <n v="24780.38"/>
        <n v="31722.22"/>
        <n v="17384.93"/>
        <n v="7556.21"/>
        <n v="19654.03"/>
        <n v="2154.56"/>
        <n v="35169.06"/>
        <n v="27927.81"/>
        <n v="26135.01"/>
        <n v="28397.09"/>
        <n v="15519.51"/>
        <n v="39879.550000000003"/>
        <n v="4748.9799999999996"/>
        <n v="15944.49"/>
        <n v="7284.59"/>
        <n v="35035.83"/>
        <n v="33869.71"/>
        <n v="22454.080000000002"/>
        <n v="13852.16"/>
        <n v="862.17"/>
        <n v="14831.83"/>
        <n v="24214.61"/>
        <n v="21048.44"/>
        <n v="23595.06"/>
        <n v="4967.37"/>
        <n v="4921.2"/>
        <n v="10998.65"/>
        <n v="37845.279999999999"/>
        <n v="28354.98"/>
        <n v="5816.18"/>
        <n v="28522.14"/>
        <n v="7236.22"/>
        <n v="2700.58"/>
        <n v="8862.19"/>
        <n v="20342.38"/>
        <n v="34486.39"/>
        <n v="34379.699999999997"/>
        <n v="18467.169999999998"/>
        <n v="15816.32"/>
        <n v="3053.14"/>
        <n v="10898.04"/>
        <n v="11236.39"/>
        <n v="35664"/>
        <n v="25472.959999999999"/>
        <n v="7405.29"/>
        <n v="7521.9"/>
        <n v="36581.06"/>
        <n v="37281.589999999997"/>
        <n v="4953.1099999999997"/>
        <n v="20357.310000000001"/>
        <n v="10717.56"/>
        <n v="31391.06"/>
        <n v="15366.73"/>
        <n v="12250.98"/>
        <n v="35210.61"/>
        <n v="33486.46"/>
        <n v="22084.25"/>
        <n v="37874.769999999997"/>
        <n v="12772.68"/>
        <n v="1915.22"/>
        <n v="7106.03"/>
        <n v="23685.26"/>
        <n v="30569.8"/>
        <n v="13009.53"/>
        <n v="6523.46"/>
        <n v="7824.14"/>
        <n v="13821.27"/>
        <n v="32363.53"/>
        <n v="12583.67"/>
        <n v="1400.55"/>
        <n v="17769.48"/>
        <n v="18283.099999999999"/>
        <n v="6219.87"/>
        <n v="11938.03"/>
        <n v="15249.52"/>
        <n v="10768.55"/>
        <n v="16944.72"/>
        <n v="12102.06"/>
        <n v="24618.32"/>
        <n v="7587.38"/>
        <n v="4252.99"/>
        <n v="22053.05"/>
        <n v="39133.08"/>
        <n v="39536.81"/>
        <n v="23332.43"/>
        <n v="16407.12"/>
        <n v="7423.94"/>
        <n v="2257.5300000000002"/>
        <n v="25419.53"/>
        <n v="21820.03"/>
        <n v="9172.7199999999993"/>
        <n v="34576.050000000003"/>
        <n v="8481.4500000000007"/>
        <n v="25376.26"/>
        <n v="35187.89"/>
        <n v="10922.01"/>
        <n v="4827.6499999999996"/>
        <n v="31692.89"/>
        <n v="25314.13"/>
        <n v="25428.01"/>
        <n v="10662.26"/>
        <n v="7259.03"/>
        <n v="12422.76"/>
        <n v="6110.25"/>
        <n v="36906.21"/>
        <n v="13393.23"/>
        <n v="4255.22"/>
        <n v="11848.33"/>
        <n v="21445.07"/>
        <n v="19828.75"/>
        <n v="28960.04"/>
        <n v="17981.32"/>
        <n v="39322.03"/>
        <n v="5018.51"/>
        <n v="1802.97"/>
        <n v="39542.06"/>
        <n v="10566.15"/>
        <n v="16801.23"/>
        <n v="21352.59"/>
        <n v="10848.88"/>
        <n v="20326.48"/>
        <n v="15013.78"/>
        <n v="23137.66"/>
        <n v="9859.31"/>
        <n v="34521.919999999998"/>
        <n v="37374.910000000003"/>
        <n v="2076.09"/>
        <n v="5479.9"/>
        <n v="4821.82"/>
        <n v="14729.5"/>
        <n v="23355.97"/>
        <n v="30928.32"/>
        <n v="7567.07"/>
        <n v="37797.75"/>
        <n v="31769.53"/>
        <n v="5985.43"/>
        <n v="29466.639999999999"/>
        <n v="27050.9"/>
        <n v="13627.4"/>
        <n v="1252.52"/>
        <n v="7587.12"/>
        <n v="38537"/>
        <n v="10821.25"/>
        <n v="14185.1"/>
        <n v="12899.07"/>
        <n v="15428.97"/>
        <n v="29546.73"/>
        <n v="7210.03"/>
        <n v="39817.699999999997"/>
        <n v="29134.5"/>
        <n v="40263.96"/>
        <n v="3811.33"/>
        <n v="23017.52"/>
        <n v="20020.759999999998"/>
        <n v="22001.18"/>
        <n v="5737.5"/>
        <n v="21310.18"/>
        <n v="2441.52"/>
        <n v="4953.6899999999996"/>
        <n v="5562.99"/>
        <n v="30231.7"/>
        <n v="23858.62"/>
        <n v="25489.71"/>
        <n v="5296.11"/>
        <n v="21689.95"/>
        <n v="13561.1"/>
        <n v="1307.72"/>
        <n v="31997.84"/>
        <n v="18400.400000000001"/>
        <n v="34787.54"/>
        <n v="14508.46"/>
        <n v="14357.98"/>
        <n v="29614.03"/>
        <n v="3169.35"/>
        <n v="29152.6"/>
        <n v="13168.66"/>
        <n v="23815.83"/>
        <n v="8396.23"/>
        <n v="33552.730000000003"/>
        <n v="5945.98"/>
        <n v="30795.21"/>
        <n v="11975.98"/>
        <n v="8612.7199999999993"/>
        <n v="7955.69"/>
        <n v="1329.34"/>
        <n v="30078.400000000001"/>
        <n v="7120.98"/>
        <n v="23306.49"/>
        <n v="4000.26"/>
        <n v="20319.29"/>
        <n v="35259.64"/>
        <n v="37736.46"/>
        <n v="36060.379999999997"/>
        <n v="20470.27"/>
        <n v="11510.33"/>
        <n v="16186.47"/>
        <n v="8582.11"/>
        <n v="16605.32"/>
        <n v="20288.75"/>
        <n v="25984.61"/>
        <n v="24949.93"/>
        <n v="19814.43"/>
        <n v="31505.98"/>
        <n v="4557.22"/>
        <n v="25460.959999999999"/>
        <n v="3513.79"/>
        <n v="32525.66"/>
        <n v="32414.65"/>
        <n v="24112.880000000001"/>
        <n v="10940.01"/>
        <n v="4116.3599999999997"/>
        <n v="27771.33"/>
        <n v="14886.05"/>
        <n v="37192.82"/>
        <n v="28046.32"/>
        <n v="6588.08"/>
        <n v="18348.45"/>
        <n v="36421.769999999997"/>
        <n v="24253.23"/>
        <n v="38422.870000000003"/>
        <n v="32341.24"/>
        <n v="14817.5"/>
        <n v="17787.28"/>
        <n v="16771.63"/>
        <n v="36666.42"/>
        <n v="16232.58"/>
        <n v="11750.73"/>
        <n v="23509.11"/>
        <n v="19836.29"/>
        <n v="30109.46"/>
        <n v="13960.61"/>
        <n v="38329.42"/>
        <n v="34575.74"/>
        <n v="9762.06"/>
        <n v="1087.33"/>
        <n v="12082.27"/>
        <n v="16037.93"/>
        <n v="8651.09"/>
        <n v="30427.8"/>
        <n v="13840.38"/>
        <n v="7278.47"/>
        <n v="2512.33"/>
        <n v="22629.39"/>
        <n v="28088.29"/>
        <n v="9609.86"/>
        <n v="35670.33"/>
        <n v="19806.669999999998"/>
        <n v="7119.42"/>
        <n v="16555.830000000002"/>
        <n v="22374.01"/>
        <n v="29587.72"/>
        <n v="34720.160000000003"/>
        <n v="22740.99"/>
        <n v="34815.69"/>
        <n v="9678.32"/>
        <n v="12679.97"/>
        <n v="20168.72"/>
        <n v="16926.689999999999"/>
        <n v="24680.59"/>
        <n v="5356.44"/>
        <n v="25327.59"/>
        <n v="32082.67"/>
        <n v="29682.639999999999"/>
        <n v="19149.98"/>
        <n v="26743.91"/>
        <n v="25854.3"/>
        <n v="40322.68"/>
        <n v="35490.57"/>
        <n v="15564.03"/>
        <n v="20000.919999999998"/>
        <n v="2900.02"/>
        <n v="11177.14"/>
        <n v="35032.18"/>
        <n v="32123.01"/>
        <n v="2437.85"/>
        <n v="34421.5"/>
        <n v="9566.68"/>
        <n v="15555.11"/>
        <n v="31155.48"/>
        <n v="10030.290000000001"/>
        <n v="24922.82"/>
        <n v="5967.82"/>
        <n v="36010.68"/>
        <n v="27332.9"/>
        <n v="16711.28"/>
        <n v="1278.82"/>
        <n v="17490.060000000001"/>
        <n v="18438.740000000002"/>
        <n v="14333.93"/>
        <n v="9902.44"/>
        <n v="14419.95"/>
        <n v="30769.81"/>
        <n v="14554.25"/>
        <n v="19197.55"/>
        <n v="31482.57"/>
        <n v="3060.61"/>
        <n v="12987.01"/>
        <n v="30496.22"/>
        <n v="6603.09"/>
        <n v="16090.63"/>
        <n v="4308.51"/>
        <n v="31093.08"/>
        <n v="1785.56"/>
        <n v="20898.97"/>
        <n v="39341.71"/>
        <n v="18517.43"/>
        <n v="16490.150000000001"/>
        <n v="26955.73"/>
        <n v="30185.22"/>
        <n v="27386.9"/>
        <n v="31454.1"/>
        <n v="35393.42"/>
        <n v="33594.83"/>
        <n v="11183.19"/>
        <n v="13098.24"/>
        <n v="31036.48"/>
        <n v="37637.199999999997"/>
        <n v="9850.7000000000007"/>
        <n v="35454.26"/>
        <n v="4020.61"/>
        <n v="29552.73"/>
        <n v="14084.75"/>
        <n v="36611.29"/>
        <n v="18021.3"/>
        <n v="14464.21"/>
        <n v="35383.15"/>
        <n v="14792.77"/>
        <n v="17553.82"/>
        <n v="8491.08"/>
        <n v="5481.45"/>
        <n v="28009.87"/>
        <n v="4025.29"/>
        <n v="35118.75"/>
        <n v="33214.44"/>
        <n v="11142.74"/>
        <n v="14826.26"/>
        <n v="7823.74"/>
        <n v="1222.08"/>
        <n v="19745.61"/>
        <n v="24712.75"/>
        <n v="1437.31"/>
        <n v="12825.61"/>
        <n v="12778.41"/>
        <n v="38188.83"/>
        <n v="18384.919999999998"/>
        <n v="21191.7"/>
        <n v="23231.86"/>
        <n v="20126.490000000002"/>
        <n v="15299.09"/>
        <n v="7223.65"/>
        <n v="4840.88"/>
        <n v="11519.45"/>
        <n v="17072.41"/>
        <n v="24447.759999999998"/>
        <n v="13157.3"/>
        <n v="34585.11"/>
        <n v="22609.19"/>
        <n v="35760.9"/>
        <n v="34509.019999999997"/>
        <n v="25898.82"/>
        <n v="25715.89"/>
        <n v="5844.45"/>
        <n v="12079.82"/>
        <n v="39375.910000000003"/>
        <n v="32047.56"/>
        <n v="17024.23"/>
        <n v="8913.31"/>
        <n v="22261.72"/>
        <n v="36358.93"/>
        <n v="5813.01"/>
        <n v="10811.2"/>
        <n v="39732.800000000003"/>
        <n v="33801.839999999997"/>
        <n v="21498.65"/>
        <n v="14935.85"/>
        <n v="1645.9"/>
        <n v="9331.89"/>
        <n v="31075.8"/>
        <n v="2780.75"/>
        <n v="13320.08"/>
        <n v="4584.4799999999996"/>
        <n v="38208.26"/>
        <n v="2992.51"/>
        <n v="6313.02"/>
        <n v="19202.23"/>
        <n v="37113.800000000003"/>
        <n v="30042.26"/>
        <n v="38975.08"/>
        <n v="30898.48"/>
        <n v="16622.830000000002"/>
        <n v="17684.66"/>
        <n v="32829.96"/>
        <n v="14551.48"/>
        <n v="24216.48"/>
        <n v="25024.57"/>
        <n v="23168.31"/>
        <n v="9876.69"/>
        <n v="24946.59"/>
        <n v="4648.1400000000003"/>
        <n v="18837.580000000002"/>
        <n v="37194.160000000003"/>
        <n v="9342.1200000000008"/>
        <n v="29266"/>
        <n v="14532.42"/>
        <n v="25688.49"/>
        <n v="17684.22"/>
        <n v="32561.03"/>
        <n v="26262.1"/>
        <n v="26464.9"/>
        <n v="9566.83"/>
        <n v="19481.669999999998"/>
        <n v="17369.84"/>
        <n v="38153.53"/>
        <n v="28601.81"/>
        <n v="2990.87"/>
        <n v="31033.439999999999"/>
        <n v="5771.05"/>
        <n v="23616.38"/>
        <n v="5198.09"/>
        <n v="9900.18"/>
        <n v="15806.84"/>
        <n v="30901.35"/>
        <n v="31918.720000000001"/>
        <n v="22381.32"/>
        <n v="30041.14"/>
        <n v="32956.239999999998"/>
        <n v="7587.05"/>
        <n v="21536.27"/>
        <n v="24015.37"/>
        <n v="8028.47"/>
        <n v="8092.97"/>
        <n v="29707.96"/>
        <n v="8156.98"/>
        <n v="23248.25"/>
        <n v="7447.95"/>
        <n v="38355.47"/>
        <n v="11739.85"/>
        <n v="3445.81"/>
        <n v="29920.99"/>
        <n v="22358.89"/>
        <n v="30632.91"/>
        <n v="14036.2"/>
        <n v="8942.52"/>
        <n v="34053.629999999997"/>
        <n v="1588.37"/>
        <n v="12755.24"/>
        <n v="32960.269999999997"/>
        <n v="21937.279999999999"/>
        <n v="13321.37"/>
        <n v="12170.91"/>
        <n v="17961.88"/>
        <n v="28700.39"/>
        <n v="11115.97"/>
        <n v="4090.05"/>
        <n v="24688.560000000001"/>
        <n v="3536.45"/>
        <n v="12116.28"/>
        <n v="27729.98"/>
        <n v="24575.45"/>
        <n v="21260.92"/>
        <n v="16056.98"/>
        <n v="39899.72"/>
        <n v="13822.67"/>
        <n v="3028.08"/>
        <n v="30092.26"/>
        <n v="15755.65"/>
        <n v="39422.14"/>
        <n v="37815.279999999999"/>
        <n v="24737.89"/>
        <n v="2487.63"/>
        <n v="6296.16"/>
        <n v="38580.74"/>
        <n v="30361.22"/>
        <n v="36896.949999999997"/>
        <n v="17615.810000000001"/>
        <n v="18747.48"/>
        <n v="26343.61"/>
        <n v="39755.19"/>
        <n v="23276.18"/>
        <n v="37562.74"/>
        <n v="26740.42"/>
        <n v="18914.689999999999"/>
        <n v="12475.13"/>
        <n v="34188.81"/>
        <n v="34778.449999999997"/>
        <n v="22783.83"/>
        <n v="28402.67"/>
        <n v="12451.7"/>
        <n v="33439.07"/>
        <n v="19353.330000000002"/>
        <n v="29072.46"/>
        <n v="2705.1"/>
        <n v="14360.73"/>
        <n v="14899.68"/>
        <n v="32003.08"/>
        <n v="25223.279999999999"/>
        <n v="3543.63"/>
        <n v="23983.4"/>
        <n v="37707.86"/>
        <n v="1905.32"/>
        <n v="16454.41"/>
        <n v="38216.14"/>
        <n v="7901.18"/>
        <n v="32328.81"/>
        <n v="25730.71"/>
        <n v="39747.089999999997"/>
        <n v="4601.24"/>
        <n v="13337.16"/>
        <n v="14569.73"/>
        <n v="26013.62"/>
        <n v="4861.96"/>
        <n v="20127.11"/>
        <n v="8577.27"/>
        <n v="35801.050000000003"/>
        <n v="2803.69"/>
        <n v="16235.25"/>
        <n v="10730.44"/>
        <n v="17357.68"/>
        <n v="22363.97"/>
        <n v="16228.07"/>
        <n v="9539.5499999999993"/>
        <n v="12682.46"/>
        <n v="34795.61"/>
        <n v="36475.160000000003"/>
        <n v="16531.62"/>
        <n v="13663.84"/>
        <n v="13903.68"/>
        <n v="1914.17"/>
        <n v="15780.18"/>
        <n v="23826.82"/>
        <n v="20863.32"/>
        <n v="34874.29"/>
        <n v="16546.8"/>
        <n v="9152.25"/>
        <n v="17749.95"/>
        <n v="7100.59"/>
        <n v="40171.449999999997"/>
        <n v="7510.23"/>
        <n v="24415.45"/>
        <n v="26161.95"/>
        <n v="16082.67"/>
        <n v="20426.7"/>
        <n v="18912.71"/>
        <n v="10326.34"/>
        <n v="30992.34"/>
        <n v="7751.76"/>
        <n v="3107"/>
        <n v="12229.42"/>
        <n v="8164.32"/>
        <n v="27954.25"/>
        <n v="25860.74"/>
        <n v="23461.67"/>
        <n v="1521.98"/>
        <n v="9419.4699999999993"/>
        <n v="26290.17"/>
        <n v="23811.46"/>
        <n v="14004.29"/>
        <n v="10220.11"/>
        <n v="3230.63"/>
        <n v="12657.71"/>
        <n v="10696.49"/>
        <n v="19222.53"/>
        <n v="2112.2600000000002"/>
        <n v="35843.67"/>
        <n v="19306.310000000001"/>
        <n v="8572.1"/>
        <n v="9090.8700000000008"/>
        <n v="9161.41"/>
        <n v="7210.27"/>
        <n v="6004.61"/>
        <n v="10765.05"/>
        <n v="17580.419999999998"/>
        <n v="37079.31"/>
        <n v="5065.84"/>
        <n v="16044.32"/>
        <n v="22707.88"/>
        <n v="2862.29"/>
        <n v="21530.93"/>
        <n v="9496.32"/>
        <n v="11467.42"/>
        <n v="22927.97"/>
        <n v="30241.32"/>
        <n v="11845.95"/>
        <n v="18297.830000000002"/>
        <n v="21047.65"/>
        <n v="30210.55"/>
        <n v="24480.57"/>
        <n v="6531.77"/>
        <n v="18793.57"/>
        <n v="13952.69"/>
        <n v="21078.29"/>
        <n v="39327.949999999997"/>
        <n v="10987.78"/>
        <n v="9506.0400000000009"/>
        <n v="38040.080000000002"/>
        <n v="2220.13"/>
        <n v="37386.379999999997"/>
        <n v="39206.559999999998"/>
        <n v="12547.81"/>
        <n v="9838.75"/>
        <n v="35532.04"/>
        <n v="11009.68"/>
        <n v="12004.49"/>
        <n v="31749.68"/>
        <n v="32937.93"/>
        <n v="8515.69"/>
        <n v="7397.61"/>
        <n v="27237.119999999999"/>
        <n v="1882.94"/>
        <n v="26480.04"/>
        <n v="30705.59"/>
        <n v="4381.24"/>
        <n v="10254.26"/>
        <n v="6141.96"/>
        <n v="36866.92"/>
        <n v="15750.59"/>
        <n v="38669.97"/>
        <n v="7898.4"/>
        <n v="21004.11"/>
        <n v="6373.96"/>
        <n v="21198.38"/>
        <n v="31995.41"/>
        <n v="11901.42"/>
        <n v="37143.449999999997"/>
        <n v="6141.69"/>
        <n v="22333.42"/>
        <n v="15711.31"/>
        <n v="12743.23"/>
        <n v="11407.37"/>
        <n v="22240.74"/>
        <n v="10960.6"/>
        <n v="21479.38"/>
        <n v="29834.05"/>
        <n v="12430.82"/>
        <n v="22471.279999999999"/>
        <n v="18716.93"/>
        <n v="8653.66"/>
        <n v="39105.410000000003"/>
        <n v="24485.07"/>
        <n v="33469.839999999997"/>
        <n v="16346.04"/>
        <n v="12902.79"/>
        <n v="38425.440000000002"/>
        <n v="24616.99"/>
        <n v="4674.8900000000003"/>
        <n v="34134.25"/>
        <n v="7526.42"/>
        <n v="30544.77"/>
        <n v="25711.32"/>
        <n v="32986.75"/>
        <n v="2506.1"/>
        <n v="15809.48"/>
        <n v="26040.720000000001"/>
        <n v="6881.39"/>
        <n v="20022.32"/>
        <n v="34153.67"/>
        <n v="6544.56"/>
        <n v="28060.65"/>
        <n v="16202.13"/>
        <n v="38397.43"/>
        <n v="15678.58"/>
        <n v="22896.62"/>
        <n v="15853.66"/>
        <n v="39084.050000000003"/>
        <n v="37488.86"/>
        <n v="29119"/>
        <n v="25692.15"/>
        <n v="39717.54"/>
        <n v="31813.08"/>
        <n v="10975.14"/>
        <n v="14268.42"/>
        <n v="14419.54"/>
        <n v="7891.87"/>
        <n v="14148.02"/>
        <n v="21082.61"/>
        <n v="13773.87"/>
        <n v="21196.53"/>
        <n v="17597.34"/>
        <n v="29925.8"/>
        <n v="5595.25"/>
        <n v="5846.88"/>
        <n v="10775.09"/>
        <n v="9581.36"/>
        <n v="13422.97"/>
        <n v="32175.8"/>
        <n v="1584.89"/>
        <n v="20198.419999999998"/>
        <n v="22621.96"/>
        <n v="38553.599999999999"/>
        <n v="14163.99"/>
        <n v="3465.42"/>
        <n v="19240.32"/>
        <n v="28442.32"/>
        <n v="17408.93"/>
        <n v="27402.31"/>
        <n v="12875.65"/>
        <n v="36450.17"/>
        <n v="20682.310000000001"/>
        <n v="30684.84"/>
        <n v="24554.55"/>
        <n v="19030.46"/>
        <n v="28946.34"/>
        <n v="4537.67"/>
        <n v="2130.0100000000002"/>
        <n v="13653.11"/>
        <n v="8865.7000000000007"/>
        <n v="24022.71"/>
        <n v="18201.05"/>
        <n v="13774.1"/>
        <n v="19508.349999999999"/>
        <n v="38037.519999999997"/>
        <n v="14507.5"/>
        <n v="2541.35"/>
        <n v="26066.41"/>
        <n v="23534.95"/>
        <n v="12047.94"/>
        <n v="27288.27"/>
        <n v="40035.96"/>
        <n v="25676.35"/>
        <n v="19198.419999999998"/>
        <n v="10845.27"/>
        <n v="13910.74"/>
        <n v="4030.86"/>
        <n v="6183.26"/>
        <n v="20646.02"/>
        <n v="3052.37"/>
        <n v="39025.019999999997"/>
        <n v="15068.42"/>
        <n v="35044.78"/>
        <n v="11498.11"/>
        <n v="13201.99"/>
        <n v="19879.3"/>
        <n v="24649.96"/>
        <n v="3856.43"/>
        <n v="30165.58"/>
        <n v="27155.27"/>
        <n v="20070.34"/>
        <n v="23004.45"/>
        <n v="19456.759999999998"/>
        <n v="17189.05"/>
        <n v="2454.7800000000002"/>
        <n v="9942"/>
        <n v="20206.099999999999"/>
        <n v="3199.27"/>
        <n v="24578.080000000002"/>
        <n v="35937.120000000003"/>
        <n v="28454.720000000001"/>
        <n v="37444.49"/>
        <n v="16415.32"/>
        <n v="18816.25"/>
        <n v="4071.77"/>
        <n v="35239.46"/>
        <n v="20173.259999999998"/>
        <n v="2139.15"/>
        <n v="18972.38"/>
        <n v="8414.75"/>
        <n v="38327.339999999997"/>
        <n v="3265.44"/>
        <n v="38952.35"/>
        <n v="4483.57"/>
        <n v="2616.62"/>
        <n v="30777.21"/>
        <n v="35439.870000000003"/>
        <n v="7114.31"/>
        <n v="36275.03"/>
        <n v="5491.02"/>
        <n v="20012.8"/>
        <n v="1175.3900000000001"/>
        <n v="22029.79"/>
        <n v="25076.240000000002"/>
        <n v="24344.3"/>
        <n v="13814.5"/>
        <n v="36151.93"/>
        <n v="22039.040000000001"/>
        <n v="11481.92"/>
        <n v="33026.379999999997"/>
        <n v="19362.189999999999"/>
        <n v="39702.559999999998"/>
        <n v="3227.35"/>
        <n v="21301.16"/>
        <n v="36531.160000000003"/>
        <n v="25766.25"/>
        <n v="25907.68"/>
        <n v="1570.28"/>
        <n v="5211.3500000000004"/>
        <n v="30994.75"/>
        <n v="11693.17"/>
        <n v="32520.33"/>
        <n v="35317.360000000001"/>
        <n v="18271.28"/>
        <n v="2261.16"/>
        <n v="13841.83"/>
        <n v="10538.15"/>
        <n v="20145.66"/>
        <n v="20876.93"/>
        <n v="3129.5"/>
        <n v="34364.71"/>
        <n v="17177.900000000001"/>
        <n v="26005.85"/>
        <n v="10778.86"/>
        <n v="32092.17"/>
        <n v="12466.11"/>
        <n v="40038.239999999998"/>
        <n v="26299.15"/>
        <n v="8737.32"/>
        <n v="3074.15"/>
        <n v="34666.75"/>
        <n v="21871.1"/>
        <n v="25936.95"/>
        <n v="20735.919999999998"/>
        <n v="13885.41"/>
        <n v="36229.47"/>
        <n v="7935.76"/>
        <n v="30299.47"/>
        <n v="10750.12"/>
        <n v="37499.29"/>
        <n v="34805.25"/>
        <n v="30833.78"/>
        <n v="10618.38"/>
        <n v="20614.37"/>
        <n v="19854.61"/>
        <n v="37935.800000000003"/>
        <n v="9721.99"/>
        <n v="18466.3"/>
        <n v="24347.48"/>
        <n v="27988.18"/>
        <n v="4669.24"/>
        <n v="4398.9399999999996"/>
        <n v="4563.38"/>
        <n v="11523.23"/>
        <n v="34198.239999999998"/>
        <n v="14848.43"/>
        <n v="35968.199999999997"/>
        <n v="9393.3799999999992"/>
        <n v="36487.43"/>
        <n v="21001.62"/>
        <n v="19182.47"/>
        <n v="37200.050000000003"/>
        <n v="35049.64"/>
        <n v="10378.290000000001"/>
        <n v="24747.03"/>
        <n v="17406.490000000002"/>
        <n v="20827.310000000001"/>
        <n v="11903.87"/>
        <n v="7882.33"/>
        <n v="37017.360000000001"/>
        <n v="25588.63"/>
        <n v="24397.86"/>
        <n v="4346.8"/>
        <n v="10871.18"/>
        <n v="14939.22"/>
        <n v="15169.01"/>
        <n v="21083.48"/>
        <n v="3787.64"/>
        <n v="13573.48"/>
        <n v="1184.95"/>
        <n v="26106.85"/>
        <n v="12306.85"/>
        <n v="13041.33"/>
        <n v="16471.89"/>
        <n v="28220.91"/>
        <n v="22244.06"/>
        <n v="4253.16"/>
        <n v="37297.68"/>
        <n v="13466.03"/>
        <n v="17979"/>
        <n v="25393.22"/>
        <n v="21958.51"/>
        <n v="28508.3"/>
        <n v="24157.14"/>
        <n v="30824.73"/>
        <n v="955.59"/>
        <n v="11721.48"/>
        <n v="25009.57"/>
        <n v="26942.75"/>
        <n v="37849.99"/>
        <n v="10402.56"/>
        <n v="5118.78"/>
        <n v="25801.37"/>
        <n v="35492.03"/>
        <n v="6726.66"/>
        <n v="14299.83"/>
        <n v="16113.07"/>
        <n v="37665.660000000003"/>
        <n v="5575.11"/>
        <n v="24887.52"/>
        <n v="15505.83"/>
        <n v="30772.21"/>
        <n v="12856.2"/>
        <n v="18413.169999999998"/>
        <n v="2015.47"/>
        <n v="9622.57"/>
        <n v="21981.37"/>
        <n v="39234.11"/>
        <n v="32176.080000000002"/>
        <n v="26355.48"/>
        <n v="26728.04"/>
        <n v="4094.43"/>
        <n v="37329.83"/>
        <n v="8380.26"/>
        <n v="30322.45"/>
        <n v="5452.39"/>
        <n v="17903.36"/>
        <n v="22857.86"/>
        <n v="9214.4"/>
        <n v="11970.56"/>
        <n v="21265.32"/>
        <n v="24232.71"/>
        <n v="8883.69"/>
        <n v="26263.7"/>
        <n v="33808.480000000003"/>
        <n v="29368.07"/>
        <n v="35192.379999999997"/>
        <n v="20242.34"/>
        <n v="12235.63"/>
        <n v="36743.800000000003"/>
        <n v="20031.12"/>
        <n v="28102.14"/>
        <n v="29098.880000000001"/>
        <n v="24435.17"/>
        <n v="19504.02"/>
        <n v="21053.26"/>
        <n v="11902.75"/>
        <n v="1192.76"/>
        <n v="18632.73"/>
        <n v="1383.71"/>
        <n v="30016.42"/>
        <n v="4946.25"/>
        <n v="29993.86"/>
        <n v="37488.910000000003"/>
        <n v="11633.96"/>
        <n v="12748.01"/>
        <n v="24671.54"/>
        <n v="38712.339999999997"/>
        <n v="6254.75"/>
        <n v="32378.11"/>
        <n v="14672.24"/>
        <n v="32625.1"/>
        <n v="6071.84"/>
        <n v="38025.519999999997"/>
        <n v="9318.99"/>
        <n v="26055.51"/>
        <n v="23139.200000000001"/>
        <n v="17632.43"/>
        <n v="17081.400000000001"/>
        <n v="29007.48"/>
        <n v="9969.56"/>
        <n v="39495.26"/>
        <n v="5964.03"/>
        <n v="4420.21"/>
        <n v="12211.41"/>
        <n v="17365.990000000002"/>
        <n v="36474.81"/>
        <n v="35987.620000000003"/>
        <n v="6383.53"/>
        <n v="7562.93"/>
        <n v="17860.53"/>
        <n v="18574.650000000001"/>
        <n v="10559.16"/>
        <n v="13864.14"/>
        <n v="34773.89"/>
        <n v="37652.239999999998"/>
        <n v="30143.14"/>
        <n v="31824.91"/>
        <n v="7849.58"/>
        <n v="29281.94"/>
        <n v="7110.49"/>
        <n v="2006.84"/>
        <n v="2501.04"/>
        <n v="9269.59"/>
        <n v="28010.23"/>
        <n v="20681.349999999999"/>
        <n v="9818.75"/>
        <n v="2963.42"/>
        <n v="33169.480000000003"/>
        <n v="15988.45"/>
        <n v="15677.76"/>
        <n v="33202.28"/>
        <n v="19313.54"/>
        <n v="29423.59"/>
        <n v="16104.1"/>
        <n v="2545.0500000000002"/>
        <n v="19887.939999999999"/>
        <n v="32863.74"/>
        <n v="20817.63"/>
        <n v="8532.2199999999993"/>
        <n v="21775.9"/>
        <n v="16471.419999999998"/>
        <n v="38796.39"/>
        <n v="37822.11"/>
        <n v="38782.300000000003"/>
        <n v="20285.12"/>
        <n v="11030.47"/>
        <n v="22098.49"/>
        <n v="26275.98"/>
        <n v="39288.879999999997"/>
        <n v="34663.31"/>
        <n v="15631.79"/>
        <n v="27622.49"/>
        <n v="9487.64"/>
        <n v="34921.86"/>
        <n v="26005.39"/>
        <n v="27074.49"/>
        <n v="39318.57"/>
        <n v="33248.36"/>
        <n v="11339.34"/>
        <n v="29160"/>
        <n v="23162.22"/>
        <n v="14216.37"/>
        <n v="11495.01"/>
        <n v="18909.150000000001"/>
        <n v="5367.01"/>
        <n v="9463.24"/>
        <n v="2090.19"/>
        <n v="8177.11"/>
        <n v="30216.86"/>
        <n v="18371.95"/>
        <n v="27245.65"/>
        <n v="4028.25"/>
        <n v="20537.099999999999"/>
        <n v="17870.59"/>
        <n v="31028.63"/>
        <n v="6318.38"/>
        <n v="27103.49"/>
        <n v="31752.55"/>
        <n v="34098.03"/>
        <n v="11967.13"/>
        <n v="10038.57"/>
        <n v="16504.04"/>
        <n v="15598.73"/>
        <n v="34422.230000000003"/>
        <n v="20639.73"/>
        <n v="19265.43"/>
        <n v="24668.62"/>
        <n v="34501.85"/>
        <n v="25307.77"/>
        <n v="36916.54"/>
        <n v="31249.67"/>
        <n v="1846.85"/>
        <n v="26516.26"/>
        <n v="37880.730000000003"/>
        <n v="33013.199999999997"/>
        <n v="4590.04"/>
        <n v="16046.83"/>
        <n v="4945.93"/>
        <n v="3937.47"/>
        <n v="19701.54"/>
        <n v="35909.519999999997"/>
        <n v="27442.36"/>
        <n v="28097.89"/>
        <n v="31842.12"/>
        <n v="2819.98"/>
        <n v="14290.93"/>
        <n v="25263.58"/>
        <n v="19340.580000000002"/>
        <n v="28146.19"/>
        <n v="35499.230000000003"/>
        <n v="35284.730000000003"/>
        <n v="7573.08"/>
        <n v="13121.32"/>
        <n v="2691.79"/>
        <n v="15573.38"/>
        <n v="32089.41"/>
        <n v="7629.15"/>
        <n v="34800.910000000003"/>
        <n v="24081.9"/>
        <n v="22647.55"/>
        <n v="20928.509999999998"/>
        <n v="12661.11"/>
        <n v="36005.53"/>
        <n v="1135.83"/>
        <n v="29136.69"/>
        <n v="39194.959999999999"/>
        <n v="29875.34"/>
        <n v="38832.449999999997"/>
        <n v="28144.06"/>
        <n v="5059.42"/>
        <n v="36299.160000000003"/>
        <n v="19502.599999999999"/>
        <n v="16450.34"/>
        <n v="38809.86"/>
        <n v="5258.71"/>
        <n v="35980.870000000003"/>
        <n v="1721.87"/>
        <n v="26824.799999999999"/>
        <n v="8267.24"/>
        <n v="29897.21"/>
        <n v="38956.050000000003"/>
        <n v="37388.699999999997"/>
        <n v="26330.94"/>
        <n v="24302.65"/>
        <n v="27043.360000000001"/>
        <n v="13360.13"/>
        <n v="22759.19"/>
        <n v="11447.53"/>
        <n v="14482"/>
        <n v="10918.66"/>
        <n v="5500.57"/>
        <n v="4230.04"/>
        <n v="5846.29"/>
        <n v="10935.56"/>
        <n v="33463.42"/>
        <n v="16203.36"/>
        <n v="20803.61"/>
        <n v="21330.73"/>
        <n v="12846.23"/>
        <n v="21816.15"/>
        <n v="30089.32"/>
        <n v="30524.66"/>
        <n v="22082.98"/>
        <n v="7959.34"/>
        <n v="16906.95"/>
        <n v="32049.14"/>
        <n v="16390.97"/>
        <n v="9829.2999999999993"/>
        <n v="17990.36"/>
        <n v="26778.76"/>
        <n v="37892.17"/>
        <n v="5102.66"/>
        <n v="37461.83"/>
        <n v="9052.74"/>
        <n v="7029.25"/>
        <n v="12857.6"/>
        <n v="37659.35"/>
        <n v="32997.040000000001"/>
        <n v="19358.009999999998"/>
        <n v="37195.72"/>
        <n v="26427.82"/>
        <n v="11461.76"/>
        <n v="27427.33"/>
        <n v="33887.71"/>
        <n v="34184.04"/>
        <n v="9826.17"/>
        <n v="31941.49"/>
        <n v="5309.73"/>
        <n v="22323.759999999998"/>
        <n v="38143.42"/>
        <n v="22151.72"/>
        <n v="25902.23"/>
        <n v="4570.01"/>
        <n v="38482.79"/>
        <n v="4810.59"/>
        <n v="18528.84"/>
        <n v="23362.17"/>
        <n v="37228.25"/>
        <n v="39709.040000000001"/>
        <n v="32631.360000000001"/>
        <n v="22903.48"/>
        <n v="3827.27"/>
        <n v="4202.87"/>
        <n v="35533.919999999998"/>
        <n v="13002.26"/>
        <n v="31503.9"/>
        <n v="7875.62"/>
        <n v="6916.83"/>
        <n v="37717.519999999997"/>
        <n v="30488.15"/>
        <n v="4116.34"/>
        <n v="5619.8"/>
        <n v="35142.120000000003"/>
        <n v="28233.43"/>
        <n v="19537.09"/>
        <n v="23418.46"/>
        <n v="11324.6"/>
        <n v="16327.81"/>
        <n v="34312.480000000003"/>
        <n v="23958.959999999999"/>
        <n v="27127.39"/>
        <n v="25908.48"/>
        <n v="21167.279999999999"/>
        <n v="15870.73"/>
        <n v="16279.59"/>
        <n v="12742"/>
        <n v="36922.839999999997"/>
        <n v="29310.51"/>
        <n v="6972.76"/>
        <n v="23746.53"/>
        <n v="32383.01"/>
        <n v="18686.599999999999"/>
        <n v="26554.51"/>
        <n v="2629.89"/>
        <n v="3102.61"/>
        <n v="19458.59"/>
        <n v="26792.14"/>
        <n v="17557.45"/>
        <n v="20941.91"/>
        <n v="9240.98"/>
        <n v="4959.26"/>
        <n v="5037.54"/>
        <n v="14110.95"/>
        <n v="17162.73"/>
        <n v="21212.02"/>
        <n v="21477.19"/>
        <n v="5463"/>
        <n v="33516.19"/>
        <n v="15187.75"/>
        <n v="11634.59"/>
        <n v="35894.89"/>
        <n v="37574.18"/>
        <n v="7198.51"/>
        <n v="3326.3"/>
        <n v="7717.26"/>
        <n v="39626.9"/>
        <n v="30217.37"/>
        <n v="12137.66"/>
        <n v="2905.86"/>
        <n v="10796.72"/>
        <n v="21724.38"/>
        <n v="39000.879999999997"/>
        <n v="13789.49"/>
        <n v="37235.07"/>
        <n v="4165.74"/>
        <n v="15674.27"/>
        <n v="19833.13"/>
        <n v="33409.72"/>
        <n v="22067.45"/>
        <n v="28459.01"/>
        <n v="26525.41"/>
        <n v="12623.13"/>
        <n v="32508.71"/>
        <n v="32615.99"/>
        <n v="16595.73"/>
        <n v="19090.59"/>
        <n v="35918.83"/>
        <n v="6720.82"/>
        <n v="11502.48"/>
        <n v="12802.38"/>
        <n v="36175.96"/>
        <n v="11239.64"/>
        <n v="33439.26"/>
        <n v="1998.4"/>
        <n v="7718.32"/>
        <n v="35894.6"/>
        <n v="13746.44"/>
        <n v="13898.77"/>
        <n v="8055.91"/>
        <n v="27870.99"/>
        <n v="11093.43"/>
        <n v="4577.6499999999996"/>
        <n v="37690.67"/>
        <n v="30083.38"/>
        <n v="34700.910000000003"/>
        <n v="1601.13"/>
        <n v="22165.37"/>
        <n v="19871.650000000001"/>
        <n v="38777.379999999997"/>
        <n v="8306.81"/>
        <n v="31483.29"/>
        <n v="28695.31"/>
        <n v="33905.839999999997"/>
        <n v="30550.27"/>
        <n v="32117.09"/>
        <n v="8041.32"/>
        <n v="28034.33"/>
        <n v="38947.11"/>
        <n v="23778.17"/>
        <n v="16548.22"/>
        <n v="38272.49"/>
        <n v="2987.06"/>
        <n v="37161.29"/>
        <n v="32674.400000000001"/>
        <n v="3394.63"/>
        <n v="5179.97"/>
        <n v="2734.21"/>
        <n v="3507.03"/>
        <n v="9735.57"/>
        <n v="11961.98"/>
        <n v="14633.97"/>
        <n v="7230.11"/>
        <n v="13639.26"/>
        <n v="18220.439999999999"/>
        <n v="4998.0200000000004"/>
        <n v="18400.98"/>
        <n v="1323.11"/>
        <n v="32077.66"/>
        <n v="38739.15"/>
        <n v="12693.86"/>
        <n v="17716.419999999998"/>
        <n v="38295.449999999997"/>
        <n v="35717.4"/>
        <n v="37715.29"/>
        <n v="33366.18"/>
        <n v="19349.03"/>
        <n v="36293.300000000003"/>
        <n v="8785.6299999999992"/>
        <n v="39032.620000000003"/>
        <n v="31817.3"/>
        <n v="39289.35"/>
        <n v="33783.69"/>
        <n v="8667.19"/>
        <n v="3546.31"/>
        <n v="37959.699999999997"/>
        <n v="10913.47"/>
        <n v="25562.37"/>
        <n v="39146.800000000003"/>
        <n v="21192.02"/>
        <n v="3400.35"/>
        <n v="2847.26"/>
        <n v="13847.12"/>
        <n v="37917.21"/>
        <n v="27946.69"/>
        <n v="39205.379999999997"/>
        <n v="14056.5"/>
        <n v="3929.18"/>
        <n v="12066.69"/>
        <n v="38110.79"/>
        <n v="17903.669999999998"/>
        <n v="16090.75"/>
        <n v="7932.26"/>
        <n v="21178.67"/>
        <n v="4155.58"/>
        <n v="27939.759999999998"/>
        <n v="8203.9699999999993"/>
        <n v="29133.83"/>
        <n v="39748.699999999997"/>
        <n v="3089.97"/>
        <n v="1572.32"/>
        <n v="22047.8"/>
        <n v="7104.09"/>
        <n v="5737.64"/>
        <n v="9941.43"/>
        <n v="34714.639999999999"/>
        <n v="31017.3"/>
        <n v="4662.45"/>
        <n v="39164.21"/>
        <n v="32820.01"/>
        <n v="10660.65"/>
        <n v="4245.07"/>
        <n v="12864.05"/>
        <n v="6334.27"/>
        <n v="37524.699999999997"/>
        <n v="19391.14"/>
        <n v="10308.51"/>
        <n v="32542.19"/>
        <n v="31225.040000000001"/>
        <n v="31953.919999999998"/>
        <n v="9525.65"/>
        <n v="14183.54"/>
        <n v="17492.72"/>
        <n v="11055.15"/>
        <n v="8463.5"/>
        <n v="15150.65"/>
        <n v="19096.84"/>
        <n v="21100.85"/>
        <n v="19979"/>
        <n v="36989.480000000003"/>
        <n v="16347.97"/>
        <n v="14748.71"/>
        <n v="33398.410000000003"/>
        <n v="25190.44"/>
        <n v="10532.44"/>
        <n v="8652.86"/>
        <n v="15977.41"/>
        <n v="20606.47"/>
        <n v="30702.06"/>
        <n v="29096.79"/>
        <n v="35261.03"/>
        <n v="37022.79"/>
        <n v="3668.58"/>
        <n v="17270.009999999998"/>
        <n v="4479.2299999999996"/>
        <n v="6490.83"/>
        <n v="20572.95"/>
        <n v="22213.87"/>
        <n v="11309.22"/>
        <n v="1659.19"/>
        <n v="13145.06"/>
        <n v="34020.120000000003"/>
        <n v="33577.910000000003"/>
        <n v="3405.8"/>
        <n v="13563.14"/>
        <n v="10978.74"/>
        <n v="4586.6400000000003"/>
        <n v="32134.9"/>
        <n v="12196.58"/>
        <n v="37756.54"/>
        <n v="24800.09"/>
        <n v="3550.96"/>
        <n v="19796.93"/>
        <n v="39213.879999999997"/>
        <n v="940.78"/>
        <n v="15310.31"/>
        <n v="11788.98"/>
        <n v="4228.95"/>
        <n v="33024.699999999997"/>
        <n v="30165.46"/>
        <n v="15440.04"/>
        <n v="16289.5"/>
        <n v="25489.200000000001"/>
        <n v="13008.78"/>
        <n v="18530.07"/>
        <n v="38825.61"/>
        <n v="24149.79"/>
        <n v="18315.79"/>
        <n v="4871.6099999999997"/>
        <n v="9844.36"/>
        <n v="8304.98"/>
        <n v="25230.39"/>
        <n v="4907.3900000000003"/>
        <n v="38317.660000000003"/>
        <n v="10679.35"/>
        <n v="37848.1"/>
        <n v="4133.8599999999997"/>
        <n v="7901.26"/>
        <n v="28010.94"/>
        <n v="17781.560000000001"/>
        <n v="27367.38"/>
        <n v="6886.48"/>
        <n v="38426"/>
        <n v="30205.84"/>
        <n v="13980.95"/>
        <n v="24932.21"/>
        <n v="16674.07"/>
        <n v="28405.34"/>
        <n v="19648.22"/>
        <n v="18988.419999999998"/>
        <n v="12396.5"/>
        <n v="14785.06"/>
        <n v="34672.400000000001"/>
        <n v="11720.92"/>
        <n v="31845.3"/>
        <n v="1062.08"/>
        <n v="25514.38"/>
        <n v="3973.22"/>
        <n v="39499.26"/>
        <n v="1211.3699999999999"/>
        <n v="21550.18"/>
        <n v="12160.8"/>
        <n v="19822.2"/>
        <n v="28304.400000000001"/>
        <n v="5754.76"/>
        <n v="6286.15"/>
        <n v="35665.21"/>
        <n v="13283.32"/>
        <n v="25565.21"/>
        <n v="39712.97"/>
        <n v="31254.959999999999"/>
        <n v="11498.75"/>
        <n v="26226.6"/>
        <n v="31758.11"/>
        <n v="22936.15"/>
        <n v="20050.939999999999"/>
        <n v="24565.26"/>
        <n v="40256.49"/>
        <n v="16535.099999999999"/>
        <n v="19851.14"/>
        <n v="36936.800000000003"/>
        <n v="16164.98"/>
        <n v="10478.450000000001"/>
        <n v="28909.439999999999"/>
        <n v="11437.81"/>
        <n v="36247.71"/>
        <n v="37717.03"/>
        <n v="18194.98"/>
        <n v="12213.59"/>
        <n v="4938.13"/>
        <n v="16786.900000000001"/>
        <n v="25586.36"/>
        <n v="15278.64"/>
        <n v="18763.41"/>
        <n v="2488.4899999999998"/>
        <n v="11955.5"/>
        <n v="4127.95"/>
        <n v="35967.519999999997"/>
        <n v="14139.64"/>
        <n v="8674.7000000000007"/>
        <n v="11902.74"/>
        <n v="26771.24"/>
        <n v="1721.92"/>
        <n v="31921.52"/>
        <n v="3102.82"/>
        <n v="7021.2"/>
        <n v="14453.77"/>
        <n v="6192.23"/>
        <n v="37695.08"/>
        <n v="20728.61"/>
        <n v="3741.7"/>
        <n v="1045.76"/>
        <n v="5558.54"/>
        <n v="20339.919999999998"/>
        <n v="27248.57"/>
        <n v="34573.49"/>
        <n v="38360.620000000003"/>
        <n v="31315.03"/>
        <n v="14288.93"/>
        <n v="11323.29"/>
        <n v="22243.4"/>
        <n v="17756.189999999999"/>
        <n v="32840.04"/>
        <n v="29775.34"/>
        <n v="13807.64"/>
        <n v="10074.14"/>
        <n v="12514.51"/>
        <n v="1087.3900000000001"/>
        <n v="14085.6"/>
        <n v="16634.03"/>
        <n v="6217.18"/>
        <n v="24612.66"/>
        <n v="2594.04"/>
        <n v="6186.25"/>
        <n v="5147.83"/>
        <n v="11255.88"/>
        <n v="19840.36"/>
        <n v="18506.900000000001"/>
        <n v="17966.7"/>
        <n v="28038.97"/>
        <n v="2027.94"/>
        <n v="27584.46"/>
        <n v="33396.339999999997"/>
        <n v="17309.75"/>
        <n v="38450.03"/>
        <n v="19434.82"/>
        <n v="34630.480000000003"/>
        <n v="12020.58"/>
        <n v="4313.21"/>
        <n v="14655.56"/>
        <n v="25262.71"/>
        <n v="13573.86"/>
        <n v="25493.17"/>
        <n v="22923.24"/>
        <n v="15569.02"/>
        <n v="26024.49"/>
        <n v="18914.259999999998"/>
        <n v="25020.9"/>
        <n v="5098.4399999999996"/>
        <n v="1721.32"/>
        <n v="5663.33"/>
        <n v="30291.25"/>
        <n v="28616.959999999999"/>
        <n v="27907.87"/>
        <n v="18837.28"/>
        <n v="37223.65"/>
        <n v="4774"/>
        <n v="33382.269999999997"/>
        <n v="11788.91"/>
        <n v="23369.439999999999"/>
        <n v="1989.18"/>
        <n v="28423.65"/>
        <n v="8737.49"/>
        <n v="32828.199999999997"/>
        <n v="39656.400000000001"/>
        <n v="13732.31"/>
        <n v="15896.1"/>
        <n v="23661.25"/>
        <n v="29915.48"/>
        <n v="10296.31"/>
        <n v="5793.49"/>
        <n v="30676.03"/>
        <n v="30120.51"/>
        <n v="26627.02"/>
        <n v="5054.3500000000004"/>
        <n v="23707.41"/>
        <n v="32818.230000000003"/>
        <n v="11204.34"/>
        <n v="16887.54"/>
        <n v="24047.02"/>
        <n v="20725.84"/>
        <n v="3794.36"/>
        <n v="21781.75"/>
        <n v="16483.59"/>
        <n v="38001.129999999997"/>
        <n v="10242.58"/>
        <n v="5352.01"/>
        <n v="13886.43"/>
        <n v="20448.580000000002"/>
        <n v="11472.22"/>
        <n v="39979.089999999997"/>
        <n v="30444.99"/>
        <n v="1810.91"/>
        <n v="2780.77"/>
        <n v="35164.6"/>
        <n v="33258.97"/>
        <n v="26789.82"/>
        <n v="8638.99"/>
        <n v="11949.01"/>
        <n v="39561.08"/>
        <n v="19836.13"/>
        <n v="3900.73"/>
        <n v="25215.360000000001"/>
        <n v="11623.13"/>
        <n v="7388.84"/>
        <n v="35449.56"/>
        <n v="38211.629999999997"/>
        <n v="26652.33"/>
        <n v="1908.7"/>
        <n v="33570.25"/>
        <n v="38383.78"/>
        <n v="14491.21"/>
        <n v="22175.63"/>
        <n v="4271.49"/>
        <n v="16215.3"/>
        <n v="13832.84"/>
        <n v="37960.01"/>
        <n v="28948.31"/>
        <n v="4510.88"/>
        <n v="15186.71"/>
        <n v="21766.12"/>
        <n v="28430.13"/>
        <n v="27294.38"/>
        <n v="37086.019999999997"/>
        <n v="23005.99"/>
        <n v="11425.41"/>
        <n v="30149.8"/>
        <n v="7733.51"/>
        <n v="4485.45"/>
        <n v="35702.79"/>
        <n v="3258.89"/>
        <n v="20029.66"/>
        <n v="20663.669999999998"/>
        <n v="14544.69"/>
        <n v="19460.189999999999"/>
        <n v="30659.16"/>
        <n v="5594.34"/>
        <n v="6388.32"/>
        <n v="25277.119999999999"/>
        <n v="17988.98"/>
        <n v="17740.22"/>
        <n v="30936.43"/>
        <n v="8786.77"/>
        <n v="29503.14"/>
        <n v="33952.339999999997"/>
        <n v="6356.89"/>
        <n v="4550.58"/>
        <n v="35065.15"/>
        <n v="20414.89"/>
        <n v="22968.54"/>
        <n v="9641.82"/>
        <n v="26004.799999999999"/>
        <n v="31953.83"/>
        <n v="5997.55"/>
        <n v="17005.169999999998"/>
        <n v="4466.8900000000003"/>
        <n v="10955.13"/>
        <n v="32428.400000000001"/>
        <n v="12996.03"/>
        <n v="24832.31"/>
        <n v="5920.89"/>
        <n v="2223.13"/>
        <n v="21422.080000000002"/>
        <n v="3615.35"/>
        <n v="35570.19"/>
        <n v="4058.58"/>
        <n v="2325.21"/>
        <n v="9773.42"/>
        <n v="22388.6"/>
        <n v="6933.15"/>
        <n v="23950.87"/>
        <n v="7309.16"/>
        <n v="37783.85"/>
        <n v="14340.29"/>
        <n v="19907.349999999999"/>
        <n v="20552.46"/>
        <n v="39285.620000000003"/>
        <n v="7329.72"/>
        <n v="32968.629999999997"/>
        <n v="25486.98"/>
        <n v="21959.7"/>
        <n v="21244.79"/>
        <n v="29010.44"/>
        <n v="7815.01"/>
        <n v="4639.3500000000004"/>
        <n v="15857.69"/>
        <n v="1349.46"/>
        <n v="8572.0400000000009"/>
        <n v="7973.2"/>
        <n v="4694.17"/>
        <n v="30414.080000000002"/>
        <n v="32763.200000000001"/>
        <n v="29211.68"/>
        <n v="13191.9"/>
        <n v="8818.15"/>
        <n v="40085.269999999997"/>
        <n v="36732.75"/>
        <n v="35482.93"/>
        <n v="38648.379999999997"/>
        <n v="26457.18"/>
        <n v="19496.48"/>
        <n v="27705.7"/>
        <n v="13595.51"/>
        <n v="29255.74"/>
        <n v="7014.73"/>
        <n v="10798.13"/>
        <n v="25620.6"/>
        <n v="36814.089999999997"/>
        <n v="38388.93"/>
        <n v="2128.66"/>
        <n v="24067.11"/>
        <n v="23595.56"/>
        <n v="18923.900000000001"/>
        <n v="11783.77"/>
        <n v="27075.19"/>
        <n v="20963.54"/>
        <n v="18644.599999999999"/>
        <n v="17959.18"/>
        <n v="16161.4"/>
        <n v="28818.34"/>
        <n v="3960.14"/>
        <n v="37591.97"/>
        <n v="11169.27"/>
        <n v="27007.29"/>
        <n v="9606.89"/>
        <n v="1797.04"/>
        <n v="24823.66"/>
        <n v="14423.68"/>
        <n v="17466.22"/>
        <n v="17073.439999999999"/>
        <n v="36599.760000000002"/>
        <n v="13225.64"/>
        <n v="15714.4"/>
        <n v="19643.7"/>
        <n v="27041.67"/>
        <n v="6868.2"/>
        <n v="15554.43"/>
        <n v="4181.88"/>
        <n v="24692.83"/>
        <n v="19130.650000000001"/>
        <n v="18923.12"/>
        <n v="30234.28"/>
        <n v="24522.99"/>
        <n v="30321.68"/>
        <n v="24280.400000000001"/>
        <n v="33963.440000000002"/>
        <n v="14079.79"/>
        <n v="10299.200000000001"/>
        <n v="38274.199999999997"/>
        <n v="1262.3499999999999"/>
        <n v="8732.41"/>
        <n v="12650.63"/>
        <n v="15740.07"/>
        <n v="36814.199999999997"/>
        <n v="24367.24"/>
        <n v="29837.39"/>
        <n v="3108.74"/>
        <n v="32624.44"/>
        <n v="12107.38"/>
        <n v="4833.0600000000004"/>
        <n v="36007.11"/>
        <n v="6431"/>
        <n v="20385.48"/>
        <n v="11055.98"/>
        <n v="18398.11"/>
        <n v="28903.74"/>
        <n v="32842.800000000003"/>
        <n v="3409.58"/>
        <n v="7892.91"/>
        <n v="23985.22"/>
        <n v="25314.86"/>
        <n v="33849.35"/>
        <n v="10946.35"/>
        <n v="18480.84"/>
        <n v="2752.68"/>
        <n v="13921.23"/>
        <n v="21315.24"/>
        <n v="7951.16"/>
        <n v="32781.18"/>
        <n v="18663.8"/>
        <n v="22836.12"/>
        <n v="22689.439999999999"/>
        <n v="32398"/>
        <n v="5111.93"/>
        <n v="3294.8"/>
        <n v="28403.759999999998"/>
        <n v="5607.43"/>
        <n v="18717.14"/>
        <n v="940.93"/>
        <n v="38116.300000000003"/>
        <n v="2034.8"/>
        <n v="39986.71"/>
        <n v="6528.05"/>
        <n v="34740.06"/>
        <n v="12440.49"/>
        <n v="28829.05"/>
        <n v="26208.61"/>
        <n v="9383.5"/>
        <n v="33651.910000000003"/>
        <n v="10624.44"/>
        <n v="10525.2"/>
        <n v="20094.39"/>
        <n v="3395.15"/>
        <n v="1848.87"/>
        <n v="11354.95"/>
        <n v="31701.45"/>
        <n v="35440.75"/>
        <n v="2761.45"/>
        <n v="5139.83"/>
        <n v="35648.14"/>
        <n v="20597.189999999999"/>
        <n v="24857.49"/>
        <n v="9065.69"/>
        <n v="19154.759999999998"/>
        <n v="11421.42"/>
        <n v="23584.639999999999"/>
        <n v="21546.07"/>
        <n v="29229.24"/>
        <n v="4793.72"/>
        <n v="24831.06"/>
        <n v="31503.759999999998"/>
        <n v="36336.26"/>
        <n v="39522.980000000003"/>
        <n v="924.55"/>
        <n v="28126.67"/>
        <n v="10610.85"/>
        <n v="20860.84"/>
        <n v="39384.720000000001"/>
        <n v="29487.35"/>
        <n v="8322.19"/>
        <n v="31743.53"/>
        <n v="27756.99"/>
        <n v="7740.33"/>
        <n v="21050.23"/>
        <n v="5559.18"/>
        <n v="37524.67"/>
        <n v="18532.490000000002"/>
        <n v="4540.29"/>
        <n v="34446.89"/>
        <n v="34191.19"/>
        <n v="9837.0400000000009"/>
        <n v="28560.66"/>
        <n v="4626.92"/>
        <n v="18392.8"/>
        <n v="25783.51"/>
        <n v="7375.86"/>
        <n v="10433.969999999999"/>
        <n v="25029.21"/>
        <n v="2190.3000000000002"/>
        <n v="26906.54"/>
        <n v="34761.599999999999"/>
        <n v="8290.25"/>
        <n v="26723"/>
        <n v="27227.23"/>
        <n v="10097.6"/>
        <n v="14839.72"/>
        <n v="21565.16"/>
        <n v="16038.46"/>
        <n v="36284.65"/>
        <n v="31281.16"/>
        <n v="28236.01"/>
        <n v="20138.39"/>
        <n v="16423.68"/>
        <n v="30003.82"/>
        <n v="15116.81"/>
        <n v="6150.19"/>
        <n v="6195.4"/>
        <n v="22726.14"/>
        <n v="9173.1"/>
        <n v="19473.43"/>
        <n v="22736.53"/>
        <n v="22669.37"/>
        <n v="13418.75"/>
        <n v="12932.9"/>
        <n v="15809.67"/>
        <n v="10130.99"/>
        <n v="16895.240000000002"/>
        <n v="9945.41"/>
        <n v="23802.09"/>
        <n v="27063.07"/>
        <n v="15222.73"/>
        <n v="38238.74"/>
        <n v="30473.42"/>
        <n v="33347.18"/>
        <n v="12340.1"/>
        <n v="31434.240000000002"/>
        <n v="12563.1"/>
        <n v="33113.17"/>
        <n v="24469.14"/>
        <n v="7295.54"/>
        <n v="19698.669999999998"/>
        <n v="29238.66"/>
        <n v="11644.92"/>
        <n v="38417.81"/>
        <n v="23079.26"/>
        <n v="9041.23"/>
        <n v="12033.94"/>
        <n v="33990.17"/>
        <n v="7831.61"/>
        <n v="12580.18"/>
        <n v="10859.07"/>
        <n v="37694.339999999997"/>
        <n v="22787.64"/>
        <n v="12643.61"/>
        <n v="9319.76"/>
        <n v="19723.900000000001"/>
        <n v="9353.08"/>
        <n v="5178.66"/>
        <n v="38275.47"/>
        <n v="8625.7099999999991"/>
        <n v="36367.94"/>
        <n v="31114.15"/>
        <n v="34478.61"/>
        <n v="7212.99"/>
        <n v="25616.58"/>
        <n v="39777.79"/>
        <n v="27025.21"/>
        <n v="6166.6"/>
        <n v="26569.27"/>
        <n v="15221.74"/>
        <n v="16993.37"/>
        <n v="6327.09"/>
        <n v="21755.59"/>
        <n v="37414.480000000003"/>
        <n v="19237.97"/>
        <n v="1034.56"/>
        <n v="4500.97"/>
        <n v="21182.639999999999"/>
        <n v="26832.2"/>
        <n v="10337.049999999999"/>
        <n v="33941.33"/>
        <n v="22061.91"/>
        <n v="37149.69"/>
        <n v="15940.78"/>
        <n v="23403.15"/>
        <n v="11360.53"/>
        <n v="23125.71"/>
        <n v="11483.1"/>
        <n v="35829.35"/>
        <n v="24169.82"/>
        <n v="24766.39"/>
        <n v="18485.68"/>
        <n v="28209.86"/>
        <n v="35513.279999999999"/>
        <n v="31800.37"/>
        <n v="33450.29"/>
        <n v="22613.74"/>
        <n v="9891.82"/>
        <n v="4807.92"/>
        <n v="30582.68"/>
        <n v="33230.07"/>
        <n v="10686.92"/>
        <n v="9744.73"/>
        <n v="21545.1"/>
        <n v="17376.13"/>
        <n v="1419.86"/>
        <n v="3976.97"/>
        <n v="5793.54"/>
        <n v="7936.44"/>
        <n v="2801.21"/>
        <n v="15247.8"/>
        <n v="16230.15"/>
        <n v="28764.68"/>
        <n v="32621.96"/>
        <n v="3781.24"/>
        <n v="38376.53"/>
        <n v="33749.4"/>
        <n v="36627.089999999997"/>
        <n v="17757.5"/>
        <n v="28255.35"/>
        <n v="25500.31"/>
        <n v="4973.49"/>
        <n v="30342.63"/>
        <n v="30704.400000000001"/>
        <n v="31620.65"/>
        <n v="8591.23"/>
        <n v="37891.78"/>
        <n v="2249.56"/>
        <n v="5018.32"/>
        <n v="16834.48"/>
        <n v="38433.47"/>
        <n v="16355.91"/>
        <n v="26413.24"/>
        <n v="28167.57"/>
        <n v="13209.09"/>
        <n v="7738.63"/>
        <n v="8841.9"/>
        <n v="30130.52"/>
        <n v="15734.78"/>
        <n v="35516.54"/>
        <n v="30656.66"/>
        <n v="16392.349999999999"/>
        <n v="37201.199999999997"/>
        <n v="25133.52"/>
        <n v="11690.21"/>
        <n v="34841.24"/>
        <n v="28096.94"/>
        <n v="27974.62"/>
        <n v="9990.2199999999993"/>
        <n v="27255.53"/>
        <n v="15794.56"/>
        <n v="1269.5"/>
        <n v="6301.69"/>
        <n v="13765.71"/>
        <n v="4999.55"/>
        <n v="33926.39"/>
        <n v="7735.77"/>
        <n v="19226.189999999999"/>
        <n v="37329.25"/>
        <n v="18200.009999999998"/>
        <n v="10677.29"/>
        <n v="5365.8"/>
        <n v="10351.870000000001"/>
        <n v="27768.91"/>
        <n v="12486.62"/>
        <n v="18467.54"/>
        <n v="2343.4499999999998"/>
        <n v="31342.61"/>
        <n v="39632.080000000002"/>
        <n v="10848.65"/>
        <n v="32653.48"/>
        <n v="1944.52"/>
        <n v="877.08"/>
        <n v="39357.870000000003"/>
        <n v="36451"/>
        <n v="15555.62"/>
        <n v="38547.269999999997"/>
        <n v="4133.68"/>
        <n v="21125.26"/>
        <n v="27556.16"/>
        <n v="14883.48"/>
        <n v="22269.18"/>
        <n v="9873.6200000000008"/>
        <n v="25289.75"/>
        <n v="10573.38"/>
        <n v="37853.93"/>
        <n v="10938.13"/>
        <n v="1409.74"/>
        <n v="6709.89"/>
        <n v="5710.51"/>
        <n v="16605.52"/>
        <n v="13926.22"/>
        <n v="21578.53"/>
        <n v="11924.46"/>
        <n v="7713.52"/>
        <n v="26710.74"/>
        <n v="12407.06"/>
        <n v="13291.56"/>
        <n v="11640.73"/>
        <n v="26066.34"/>
        <n v="38791.29"/>
        <n v="26788.09"/>
        <n v="3761.99"/>
        <n v="23788.560000000001"/>
        <n v="22564.38"/>
        <n v="13514.61"/>
        <n v="38700.32"/>
        <n v="19450.04"/>
        <n v="37428.879999999997"/>
        <n v="3025.93"/>
        <n v="9861.9699999999993"/>
        <n v="2269.5500000000002"/>
        <n v="12750.61"/>
        <n v="1299.78"/>
        <n v="35413.730000000003"/>
        <n v="32855.230000000003"/>
        <n v="15112.21"/>
        <n v="19874.580000000002"/>
        <n v="17500.96"/>
        <n v="35908.69"/>
        <n v="16781.93"/>
        <n v="5388.82"/>
        <n v="9085.61"/>
        <n v="25876.94"/>
        <n v="18713.62"/>
        <n v="39109.82"/>
        <n v="30751.88"/>
        <n v="6395.94"/>
        <n v="32715.75"/>
        <n v="31452.79"/>
        <n v="5541.96"/>
        <n v="40428.730000000003"/>
        <n v="8672.84"/>
        <n v="10142.209999999999"/>
        <n v="19410.64"/>
        <n v="22719.14"/>
        <n v="32460.95"/>
        <n v="12524.4"/>
        <n v="14116.98"/>
        <n v="27109.41"/>
        <n v="16466.16"/>
        <n v="31653.15"/>
        <n v="21183.35"/>
        <n v="31438.75"/>
        <n v="29762.39"/>
        <n v="22524.95"/>
        <n v="27198.19"/>
        <n v="36934.550000000003"/>
        <n v="9576.43"/>
        <n v="8107.9"/>
        <n v="31301.97"/>
        <n v="35107.699999999997"/>
        <n v="29626.46"/>
        <n v="16912.29"/>
        <n v="20066.990000000002"/>
        <n v="5508.63"/>
        <n v="37997.46"/>
        <n v="28563.3"/>
        <n v="26780.18"/>
        <n v="8686.81"/>
        <n v="20757.68"/>
        <n v="38195.81"/>
        <n v="20767.830000000002"/>
        <n v="25516.17"/>
        <n v="16415.14"/>
        <n v="37663.660000000003"/>
        <n v="23060.41"/>
        <n v="31137.57"/>
        <n v="19750.13"/>
        <n v="31985.72"/>
        <n v="15888.67"/>
        <n v="4535.13"/>
        <n v="8551.5499999999993"/>
        <n v="16133.07"/>
        <n v="31275.79"/>
        <n v="5372"/>
        <n v="17193.23"/>
        <n v="21687.69"/>
        <n v="34446.03"/>
        <n v="24284.29"/>
        <n v="18428.310000000001"/>
        <n v="16657.939999999999"/>
        <n v="12801.6"/>
        <n v="13147.87"/>
        <n v="29664.37"/>
        <n v="6157.28"/>
        <n v="24322.58"/>
        <n v="13983.94"/>
        <n v="2579.4699999999998"/>
        <n v="23055.94"/>
        <n v="26956.79"/>
        <n v="6394.01"/>
        <n v="12671.81"/>
        <n v="9853.51"/>
        <n v="15874.94"/>
        <n v="38921.06"/>
        <n v="37012.58"/>
        <n v="14613.52"/>
        <n v="21960.79"/>
        <n v="6911.79"/>
        <n v="29097.82"/>
        <n v="20427.36"/>
        <n v="36186.85"/>
        <n v="4465.75"/>
        <n v="26263.01"/>
        <n v="28105.67"/>
        <n v="2236.73"/>
        <n v="27158.19"/>
        <n v="21195.9"/>
        <n v="29666.44"/>
        <n v="39212.5"/>
        <n v="6569.47"/>
        <n v="29636.04"/>
        <n v="27228.639999999999"/>
        <n v="39745.379999999997"/>
        <n v="31457.96"/>
        <n v="20129.439999999999"/>
        <n v="25557.43"/>
        <n v="29422.03"/>
        <n v="19636.22"/>
        <n v="22627.19"/>
        <n v="32561.99"/>
        <n v="28087.43"/>
        <n v="19477.88"/>
        <n v="19532.23"/>
        <n v="5772.4"/>
        <n v="27129.119999999999"/>
        <n v="27825.99"/>
        <n v="1796.18"/>
        <n v="14938.02"/>
        <n v="4061.6"/>
        <n v="7434.22"/>
        <n v="18601.13"/>
        <n v="21074.01"/>
        <n v="1759.69"/>
        <n v="7358.14"/>
        <n v="19845.849999999999"/>
        <n v="10169.299999999999"/>
        <n v="5072.63"/>
        <n v="28822.13"/>
        <n v="4055.4"/>
        <n v="8272.66"/>
        <n v="38437.410000000003"/>
        <n v="34470.239999999998"/>
        <n v="39023.480000000003"/>
        <n v="12358.74"/>
        <n v="16760.349999999999"/>
        <n v="35608.589999999997"/>
        <n v="10986.06"/>
        <n v="27029.65"/>
        <n v="7612"/>
        <n v="8327.61"/>
        <n v="27521.21"/>
        <n v="1488.59"/>
        <n v="38215.300000000003"/>
        <n v="39349.51"/>
        <n v="2842.39"/>
        <n v="25501.32"/>
        <n v="30486.639999999999"/>
        <n v="39677.43"/>
        <n v="12807.33"/>
        <n v="25558.97"/>
        <n v="5338.17"/>
        <n v="17168.560000000001"/>
        <n v="25147.18"/>
        <n v="34725.519999999997"/>
        <n v="21768.78"/>
        <n v="30803.21"/>
        <n v="10630.39"/>
        <n v="17366.36"/>
        <n v="14673.84"/>
        <n v="11160.29"/>
        <n v="34014.81"/>
        <n v="19174.169999999998"/>
        <n v="13525.34"/>
        <n v="15826.32"/>
        <n v="22125.81"/>
        <n v="29821.61"/>
        <n v="5276.58"/>
        <n v="9254.34"/>
        <n v="12082.57"/>
        <n v="11430.03"/>
        <n v="32542.27"/>
        <n v="28076.3"/>
        <n v="18441.27"/>
        <n v="34262.800000000003"/>
        <n v="9092.09"/>
        <n v="23006.35"/>
        <n v="14996.33"/>
        <n v="36670.14"/>
        <n v="3606.54"/>
        <n v="31071.77"/>
        <n v="7118.93"/>
        <n v="22812.959999999999"/>
        <n v="24829.39"/>
        <n v="34025.449999999997"/>
        <n v="25974.94"/>
        <n v="26947.37"/>
        <n v="10562.27"/>
        <n v="20323.68"/>
        <n v="7942.73"/>
        <n v="10396.16"/>
        <n v="5558.11"/>
        <n v="7058.38"/>
        <n v="4989.8999999999996"/>
        <n v="9094.7999999999993"/>
        <n v="27264.44"/>
        <n v="39345.81"/>
        <n v="32458.400000000001"/>
        <n v="10535.9"/>
        <n v="28325.47"/>
        <n v="20437.490000000002"/>
        <n v="31788.49"/>
        <n v="26043.919999999998"/>
        <n v="5006.72"/>
        <n v="38980.93"/>
        <n v="39346.6"/>
        <n v="31652.49"/>
        <n v="8700.41"/>
        <n v="11645.19"/>
        <n v="7563.69"/>
        <n v="21951.72"/>
        <n v="1827.97"/>
        <n v="35867.17"/>
        <n v="35901.339999999997"/>
        <n v="37167.589999999997"/>
        <n v="23871.72"/>
        <n v="34658.379999999997"/>
        <n v="3897.79"/>
        <n v="1000.15"/>
        <n v="21553.31"/>
        <n v="15855.61"/>
        <n v="20243.89"/>
        <n v="9948.58"/>
        <n v="4309.26"/>
        <n v="6276.14"/>
        <n v="24477.14"/>
        <n v="28185.9"/>
        <n v="6653.63"/>
        <n v="28312.05"/>
        <n v="6705.98"/>
        <n v="28454.52"/>
        <n v="30266.6"/>
        <n v="26355.24"/>
        <n v="27706.959999999999"/>
        <n v="14719.38"/>
        <n v="24933.38"/>
        <n v="20857.939999999999"/>
        <n v="10949.12"/>
        <n v="16277.97"/>
        <n v="29692.720000000001"/>
        <n v="31352.98"/>
        <n v="37916.019999999997"/>
        <n v="29588.25"/>
        <n v="24634.85"/>
        <n v="21566.959999999999"/>
        <n v="37240.239999999998"/>
        <n v="23649.41"/>
        <n v="25677.24"/>
        <n v="9747.2800000000007"/>
        <n v="5381.51"/>
        <n v="26610.89"/>
        <n v="7003.62"/>
        <n v="18059.71"/>
        <n v="14324.17"/>
        <n v="31557.99"/>
        <n v="9848.24"/>
        <n v="30415.919999999998"/>
        <n v="14071.48"/>
        <n v="5785.05"/>
        <n v="17135.759999999998"/>
        <n v="28990.97"/>
        <n v="12229.14"/>
        <n v="4081.32"/>
        <n v="34635.46"/>
        <n v="9456.6200000000008"/>
        <n v="35322.239999999998"/>
        <n v="13618.03"/>
        <n v="37629.51"/>
        <n v="2536.39"/>
        <n v="11809.28"/>
        <n v="22701.27"/>
        <n v="22992.28"/>
        <n v="21171.74"/>
        <n v="20155.75"/>
        <n v="3703.27"/>
        <n v="38113.620000000003"/>
        <n v="38933.53"/>
        <n v="18783.150000000001"/>
        <n v="7403.99"/>
        <n v="7620.93"/>
        <n v="20799.47"/>
        <n v="5852.94"/>
        <n v="20337.419999999998"/>
        <n v="36318.97"/>
        <n v="26766.5"/>
        <n v="30200.57"/>
        <n v="24852.76"/>
        <n v="12867.24"/>
        <n v="28526.16"/>
        <n v="31862.03"/>
        <n v="6144.93"/>
        <n v="19359.36"/>
        <n v="20312.91"/>
        <n v="30414.59"/>
        <n v="27379.21"/>
        <n v="4259.76"/>
        <n v="14101.12"/>
        <n v="31088.560000000001"/>
        <n v="29062.12"/>
        <n v="3576.77"/>
        <n v="12076.77"/>
        <n v="6129.16"/>
        <n v="12480.96"/>
        <n v="23192.03"/>
        <n v="35735.4"/>
        <n v="21968.14"/>
        <n v="29303.57"/>
        <n v="12178.13"/>
        <n v="12843.01"/>
        <n v="13990.26"/>
        <n v="17000.919999999998"/>
        <n v="13725.04"/>
        <n v="20821"/>
        <n v="16664.86"/>
        <n v="27240.23"/>
        <n v="36972.699999999997"/>
        <n v="24367.54"/>
        <n v="4169.38"/>
        <n v="35462.94"/>
        <n v="39359.75"/>
        <n v="39940.42"/>
        <n v="34381.78"/>
        <n v="14730.16"/>
        <n v="24613.84"/>
        <n v="23178.97"/>
        <n v="10200.540000000001"/>
        <n v="29439.759999999998"/>
        <n v="7801.33"/>
        <n v="13593.78"/>
        <n v="5500.36"/>
        <n v="23425.42"/>
        <n v="21235.77"/>
        <n v="14926.65"/>
        <n v="12896.49"/>
        <n v="21757.26"/>
        <n v="13768.8"/>
        <n v="20195.310000000001"/>
        <n v="32883.81"/>
        <n v="34202.410000000003"/>
        <n v="3776.54"/>
        <n v="32717.040000000001"/>
        <n v="17704.16"/>
        <n v="13923.99"/>
        <n v="8441.8700000000008"/>
        <n v="11164.79"/>
        <n v="15365.06"/>
        <n v="12063.54"/>
        <n v="8849.9500000000007"/>
        <n v="1209.73"/>
        <n v="9258.61"/>
        <n v="33824.89"/>
        <n v="24892.560000000001"/>
        <n v="9060.17"/>
        <n v="8337.6"/>
        <n v="6127.67"/>
        <n v="5105.82"/>
        <n v="6732.24"/>
        <n v="24008.85"/>
        <n v="24401.45"/>
        <n v="16381.77"/>
        <n v="26825.66"/>
        <n v="11879.66"/>
        <n v="17194.79"/>
        <n v="29478.49"/>
        <n v="33533.279999999999"/>
        <n v="39342.07"/>
        <n v="6650.69"/>
        <n v="2710.81"/>
        <n v="18018.82"/>
        <n v="5055.5600000000004"/>
        <n v="17016.63"/>
        <n v="36355.49"/>
        <n v="32823.370000000003"/>
        <n v="38265.06"/>
        <n v="5100.37"/>
        <n v="10641.9"/>
        <n v="2132.12"/>
        <n v="31671.31"/>
        <n v="27569.71"/>
        <n v="21061.69"/>
        <n v="11087.86"/>
        <n v="20211.759999999998"/>
        <n v="4692.24"/>
        <n v="15693.83"/>
        <n v="9243.3799999999992"/>
        <n v="7898.13"/>
        <n v="13749.07"/>
        <n v="27998.43"/>
        <n v="4646.76"/>
        <n v="25152.62"/>
        <n v="2111.31"/>
        <n v="14372.27"/>
        <n v="3149.81"/>
        <n v="2044.74"/>
        <n v="39706.550000000003"/>
        <n v="36216.839999999997"/>
        <n v="18719.02"/>
        <n v="1111.54"/>
        <n v="21758.04"/>
        <n v="28249.599999999999"/>
        <n v="14683.57"/>
        <n v="23710.63"/>
        <n v="26379.75"/>
        <n v="9002.66"/>
        <n v="36722"/>
        <n v="10485.280000000001"/>
        <n v="24992.94"/>
        <n v="16204.78"/>
        <n v="23720.080000000002"/>
        <n v="14959.52"/>
        <n v="5793.64"/>
        <n v="37575.75"/>
        <n v="16006.93"/>
        <n v="13823.27"/>
        <n v="15727.91"/>
        <n v="4330.24"/>
        <n v="27648.97"/>
        <n v="29088.639999999999"/>
        <n v="20065.77"/>
        <n v="30552.7"/>
        <n v="1864.53"/>
        <n v="20487.75"/>
        <n v="27933.57"/>
        <n v="8014.35"/>
        <n v="16451.34"/>
        <n v="36766.04"/>
        <n v="5350.38"/>
        <n v="31043.83"/>
        <n v="36249.19"/>
        <n v="13377.96"/>
        <n v="11510.21"/>
        <n v="7505.37"/>
        <n v="32513.34"/>
        <n v="11898.78"/>
        <n v="20753.38"/>
        <n v="7699.09"/>
        <n v="18960.23"/>
        <n v="20659.8"/>
        <n v="30721.24"/>
        <n v="5936.62"/>
        <n v="1722.95"/>
        <n v="23477.31"/>
        <n v="809.26"/>
        <n v="19473.32"/>
        <n v="14228.36"/>
        <n v="28002.09"/>
        <n v="5866.23"/>
        <n v="34129.769999999997"/>
        <n v="1338.84"/>
        <n v="27108.02"/>
        <n v="10506.92"/>
        <n v="7932.97"/>
        <n v="32900.35"/>
        <n v="20395.560000000001"/>
        <n v="12078.15"/>
        <n v="26032.65"/>
        <n v="4342.57"/>
        <n v="18175.27"/>
        <n v="24644.92"/>
        <n v="30611.85"/>
        <n v="20604.38"/>
        <n v="34467.15"/>
        <n v="11065.03"/>
        <n v="20254.810000000001"/>
        <n v="10397.5"/>
        <n v="17641.27"/>
        <n v="25526.93"/>
        <n v="20252.95"/>
        <n v="21764.71"/>
        <n v="32784.620000000003"/>
        <n v="5240.75"/>
        <n v="34294.76"/>
        <n v="8705.26"/>
        <n v="2734.8"/>
        <n v="9189.34"/>
        <n v="28639"/>
        <n v="21339.83"/>
        <n v="29777.97"/>
        <n v="8998.42"/>
        <n v="8937.4699999999993"/>
        <n v="6684.19"/>
        <n v="32452.06"/>
        <n v="17030.02"/>
        <n v="35580.01"/>
        <n v="33060.47"/>
        <n v="17321.18"/>
        <n v="30280.32"/>
        <n v="39617.480000000003"/>
        <n v="33478.07"/>
        <n v="33314.61"/>
        <n v="11716.34"/>
        <n v="18798.62"/>
        <n v="35094.699999999997"/>
        <n v="5576.37"/>
        <n v="37851.22"/>
        <n v="11343.5"/>
        <n v="20516.560000000001"/>
        <n v="13957.91"/>
        <n v="30610.87"/>
        <n v="2284.89"/>
        <n v="28212.87"/>
        <n v="9857.6200000000008"/>
        <n v="5418.68"/>
        <n v="34934.49"/>
        <n v="13151.5"/>
        <n v="15134.82"/>
        <n v="18142.72"/>
        <n v="25250.57"/>
        <n v="37788.49"/>
        <n v="7314.17"/>
        <n v="8862.36"/>
        <n v="3614.82"/>
        <n v="11894.33"/>
        <n v="2240.91"/>
        <n v="38248.25"/>
        <n v="19390.189999999999"/>
        <n v="1616.95"/>
        <n v="38138.85"/>
        <n v="19649.98"/>
        <n v="13398.86"/>
        <n v="24470.25"/>
        <n v="13622.48"/>
        <n v="28321.68"/>
        <n v="5338.53"/>
        <n v="3743.85"/>
        <n v="5523.37"/>
        <n v="9101.49"/>
        <n v="22342.77"/>
        <n v="3931.9"/>
        <n v="11536.78"/>
        <n v="15789.92"/>
        <n v="30568.34"/>
        <n v="28473.08"/>
        <n v="27430.89"/>
        <n v="10085.9"/>
        <n v="36377.17"/>
        <n v="20699.599999999999"/>
        <n v="22307"/>
        <n v="2734.76"/>
        <n v="5396.77"/>
        <n v="20665.64"/>
        <n v="22023"/>
        <n v="30258.080000000002"/>
        <n v="37994.9"/>
        <n v="16929.34"/>
        <n v="15593.33"/>
        <n v="30852.9"/>
        <n v="7345.92"/>
        <n v="18393.18"/>
        <n v="8701.2999999999993"/>
        <n v="13160.44"/>
        <n v="23525.96"/>
        <n v="10463.790000000001"/>
        <n v="5815.78"/>
        <n v="9029.41"/>
        <n v="9711.5400000000009"/>
        <n v="2848.49"/>
        <n v="32646.18"/>
        <n v="7061.13"/>
        <n v="23648.91"/>
        <n v="10631.04"/>
        <n v="29400.11"/>
        <n v="18581.5"/>
        <n v="35172.6"/>
        <n v="15385.01"/>
        <n v="958.53"/>
        <n v="37428.35"/>
        <n v="2153.91"/>
        <n v="1220.67"/>
        <n v="10104.120000000001"/>
        <n v="33351.440000000002"/>
        <n v="33087.74"/>
        <n v="20237.849999999999"/>
        <n v="2526.1799999999998"/>
        <n v="35919.07"/>
        <n v="1475.83"/>
        <n v="7431.87"/>
        <n v="18760.16"/>
        <n v="12576.65"/>
        <n v="27451.96"/>
        <n v="18364.77"/>
        <n v="23984.38"/>
        <n v="2693.25"/>
        <n v="24565.32"/>
        <n v="21501.38"/>
        <n v="18923.97"/>
        <n v="17844.61"/>
        <n v="35110.339999999997"/>
        <n v="34197.449999999997"/>
        <n v="4059.09"/>
        <n v="2741.72"/>
        <n v="28768.080000000002"/>
        <n v="16543.13"/>
        <n v="26180.33"/>
        <n v="27091.26"/>
        <n v="10018.530000000001"/>
        <n v="3962.03"/>
        <n v="8808.33"/>
        <n v="30733.41"/>
        <n v="25719.18"/>
        <n v="1073.0999999999999"/>
        <n v="35994.559999999998"/>
        <n v="12715.3"/>
        <n v="21418.12"/>
        <n v="28506.78"/>
        <n v="22432.799999999999"/>
        <n v="26397.91"/>
        <n v="11258.05"/>
        <n v="30884.18"/>
        <n v="2661.28"/>
        <n v="1390.57"/>
        <n v="12697.9"/>
        <n v="13622.47"/>
        <n v="38260.81"/>
        <n v="35064.089999999997"/>
        <n v="8318.49"/>
        <n v="17818.189999999999"/>
        <n v="10998.59"/>
        <n v="10273.24"/>
        <n v="24324.43"/>
        <n v="6812"/>
        <n v="34108.03"/>
        <n v="32866.71"/>
        <n v="34031.879999999997"/>
        <n v="18951.93"/>
        <n v="37826.269999999997"/>
        <n v="37885.919999999998"/>
        <n v="37100.660000000003"/>
        <n v="17980.23"/>
        <n v="3815.69"/>
        <n v="9510.0300000000007"/>
        <n v="25156.53"/>
        <n v="27430.66"/>
        <n v="9322.48"/>
        <n v="10399.68"/>
        <n v="10274.84"/>
        <n v="25101.39"/>
        <n v="5906.35"/>
        <n v="12465.73"/>
        <n v="18736.53"/>
        <n v="17155.810000000001"/>
        <n v="3204.81"/>
        <n v="2350.09"/>
        <n v="3473.56"/>
        <n v="15602.41"/>
        <n v="38006.06"/>
        <n v="35110.07"/>
        <n v="27186.84"/>
        <n v="18665.740000000002"/>
        <n v="19217.43"/>
        <n v="35164.129999999997"/>
        <n v="1994.05"/>
        <n v="26561.11"/>
        <n v="7382.83"/>
        <n v="14566.53"/>
        <n v="4922.2"/>
        <n v="33941.93"/>
        <n v="2907.31"/>
        <n v="28761.3"/>
        <n v="14162.92"/>
        <n v="31879.84"/>
        <n v="37381.870000000003"/>
        <n v="23150.11"/>
        <n v="30594.57"/>
        <n v="39590.519999999997"/>
        <n v="30302.959999999999"/>
        <n v="25108.47"/>
        <n v="34787.25"/>
        <n v="39381.94"/>
        <n v="26792.61"/>
        <n v="27120.78"/>
        <n v="3693.88"/>
        <n v="35598.370000000003"/>
        <n v="7951.62"/>
        <n v="27640.36"/>
        <n v="26817.21"/>
        <n v="31795.33"/>
        <n v="1616.49"/>
        <n v="14045.48"/>
        <n v="24829.26"/>
        <n v="31219.34"/>
        <n v="24836.23"/>
        <n v="12907.05"/>
        <n v="13726.91"/>
        <n v="17480.34"/>
        <n v="22836.799999999999"/>
        <n v="27977.919999999998"/>
        <n v="29533.58"/>
        <n v="34485.29"/>
        <n v="5327.92"/>
        <n v="30063.31"/>
        <n v="31212.51"/>
        <n v="21510"/>
        <n v="39067"/>
        <n v="8971"/>
        <n v="10201.4"/>
        <n v="28056.39"/>
        <n v="28308.95"/>
        <n v="8083.01"/>
        <n v="6811.52"/>
        <n v="27243.62"/>
        <n v="32615.53"/>
        <n v="18908.560000000001"/>
        <n v="37285.32"/>
        <n v="9008.7800000000007"/>
        <n v="24028.93"/>
        <n v="19171.68"/>
        <n v="37289.53"/>
        <n v="10988.87"/>
        <n v="16717.43"/>
        <n v="14486.86"/>
        <n v="33558.51"/>
        <n v="5654.3"/>
        <n v="8458.39"/>
        <n v="9706.6"/>
        <n v="23157.51"/>
        <n v="11359.35"/>
        <n v="28017.72"/>
        <n v="27634.62"/>
        <n v="38809.019999999997"/>
        <n v="37250.83"/>
        <n v="2937.52"/>
        <n v="31082.25"/>
        <n v="25179.3"/>
        <n v="12084.97"/>
        <n v="36988.519999999997"/>
        <n v="28673.78"/>
        <n v="14212.4"/>
        <n v="11292.33"/>
        <n v="9562.2000000000007"/>
        <n v="39276.69"/>
        <n v="16513.310000000001"/>
        <n v="14089.71"/>
        <n v="25947.09"/>
        <n v="3584.37"/>
        <n v="30053.1"/>
        <n v="37055.1"/>
        <n v="11647.68"/>
        <n v="18847.77"/>
        <n v="7474.59"/>
        <n v="32581.62"/>
        <n v="19160.810000000001"/>
        <n v="35456.379999999997"/>
        <n v="3231.63"/>
        <n v="12081.21"/>
        <n v="25378.01"/>
        <n v="10551.59"/>
        <n v="23671.4"/>
        <n v="27248"/>
        <n v="36962.870000000003"/>
        <n v="35477.839999999997"/>
        <n v="22785.05"/>
        <n v="4364.54"/>
        <n v="15557.51"/>
        <n v="28898.240000000002"/>
        <n v="5903.98"/>
        <n v="36852.959999999999"/>
        <n v="27236.53"/>
        <n v="4982.7700000000004"/>
        <n v="35105.61"/>
        <n v="38309.29"/>
        <n v="37977.21"/>
        <n v="5077"/>
        <n v="35254.660000000003"/>
        <n v="4825.88"/>
        <n v="18319.73"/>
        <n v="6084.89"/>
        <n v="4199.0200000000004"/>
        <n v="26566.93"/>
        <n v="33867.01"/>
        <n v="14758.76"/>
        <n v="9892.67"/>
        <n v="36779.620000000003"/>
        <n v="27447.14"/>
        <n v="4901.03"/>
        <n v="35122.959999999999"/>
        <n v="33928.839999999997"/>
        <n v="2807.65"/>
        <n v="33497.82"/>
        <n v="5238.2"/>
        <n v="38390.04"/>
        <n v="22970.26"/>
        <n v="26665.39"/>
        <n v="8169.57"/>
        <n v="20569.939999999999"/>
        <n v="24866.98"/>
        <n v="30639.01"/>
        <n v="30307.279999999999"/>
        <n v="29301.87"/>
        <n v="14789.29"/>
        <n v="29377.1"/>
        <n v="28639.9"/>
        <n v="34901.18"/>
        <n v="27311.48"/>
        <n v="36944.550000000003"/>
        <n v="10626.71"/>
        <n v="5199.1400000000003"/>
        <n v="28245.27"/>
        <n v="5754.53"/>
        <n v="29922.46"/>
        <n v="5673.31"/>
        <n v="30456.58"/>
        <n v="22926.13"/>
        <n v="9996.56"/>
        <n v="35098.79"/>
        <n v="25703.47"/>
        <n v="32858.31"/>
        <n v="37653.519999999997"/>
        <n v="10701.74"/>
        <n v="17925.080000000002"/>
        <n v="19060.88"/>
        <n v="23742.23"/>
        <n v="32761.72"/>
        <n v="35807.5"/>
        <n v="33761.35"/>
        <n v="29224.67"/>
        <n v="30656.01"/>
        <n v="20989.23"/>
        <n v="38160.339999999997"/>
        <n v="37761.01"/>
        <n v="2690.32"/>
        <n v="37601.379999999997"/>
        <n v="33541.29"/>
        <n v="16255.89"/>
        <n v="34609.06"/>
        <n v="9571.56"/>
        <n v="21004.080000000002"/>
        <n v="8479.64"/>
        <n v="21747.18"/>
        <n v="34974.01"/>
        <n v="37842.879999999997"/>
        <n v="23361.69"/>
        <n v="29610.880000000001"/>
        <n v="32854.11"/>
        <n v="11794.86"/>
        <n v="19083.580000000002"/>
        <n v="1164.8"/>
        <n v="3727.54"/>
        <n v="8521.26"/>
        <n v="23231.88"/>
        <n v="38026.89"/>
        <n v="17542.02"/>
        <n v="21161.94"/>
        <n v="5346.25"/>
        <n v="27778.1"/>
        <n v="36045.93"/>
        <n v="19476.060000000001"/>
        <n v="932.86"/>
        <n v="37597.9"/>
        <n v="5993.76"/>
        <n v="5325.16"/>
        <n v="8616.73"/>
        <n v="20429.310000000001"/>
        <n v="9889.2000000000007"/>
        <n v="16677.27"/>
        <n v="32915.120000000003"/>
        <n v="35190.120000000003"/>
        <n v="11534.46"/>
        <n v="5116.3100000000004"/>
        <n v="38780.68"/>
        <n v="30548.51"/>
        <n v="21833.24"/>
        <n v="30128.47"/>
        <n v="10367.83"/>
        <n v="17446.009999999998"/>
        <n v="14692.91"/>
        <n v="23338.68"/>
        <n v="12875.81"/>
        <n v="19741.13"/>
        <n v="13012.74"/>
        <n v="7185.94"/>
        <n v="25494.04"/>
        <n v="9050.33"/>
        <n v="8832.85"/>
        <n v="16274.17"/>
        <n v="39060.67"/>
        <n v="9457.24"/>
        <n v="30804.87"/>
        <n v="12317.36"/>
        <n v="35736.85"/>
        <n v="38758.160000000003"/>
        <n v="38011.410000000003"/>
        <n v="16212.58"/>
        <n v="32302.84"/>
        <n v="34010.97"/>
        <n v="24524.9"/>
        <n v="20110.2"/>
        <n v="29841.67"/>
        <n v="29490.92"/>
        <n v="31498.14"/>
        <n v="5611.01"/>
        <n v="30696.720000000001"/>
        <n v="17018.650000000001"/>
        <n v="27966.62"/>
        <n v="832.74"/>
        <n v="31457.24"/>
        <n v="32725.26"/>
        <n v="20160.09"/>
        <n v="13481.71"/>
        <n v="28348.13"/>
        <n v="6276.01"/>
        <n v="20352.55"/>
        <n v="39679.620000000003"/>
        <n v="35330.89"/>
        <n v="19089.580000000002"/>
        <n v="18678.05"/>
        <n v="942.8"/>
        <n v="32325.64"/>
        <n v="994.54"/>
        <n v="11996.56"/>
        <n v="13461.35"/>
        <n v="16213.54"/>
        <n v="33488.949999999997"/>
        <n v="7247.65"/>
        <n v="7807.75"/>
        <n v="14426.44"/>
        <n v="35015.06"/>
        <n v="25836.82"/>
        <n v="24204.79"/>
        <n v="23804.77"/>
        <n v="35578.78"/>
        <n v="11841.34"/>
        <n v="5947.51"/>
        <n v="7214.72"/>
        <n v="15828.56"/>
        <n v="18886.55"/>
        <n v="26467.5"/>
        <n v="23580.92"/>
        <n v="13525.91"/>
        <n v="24680.240000000002"/>
        <n v="37062.14"/>
        <n v="15120.44"/>
        <n v="24342.36"/>
        <n v="26330.82"/>
        <n v="26336.6"/>
        <n v="24438.39"/>
        <n v="22990.99"/>
        <n v="3146.19"/>
        <n v="22537.74"/>
        <n v="12698.47"/>
        <n v="5162.21"/>
        <n v="4870.88"/>
        <n v="17894.53"/>
        <n v="14055.82"/>
        <n v="28180.76"/>
        <n v="32664.6"/>
        <n v="12517.44"/>
        <n v="14480.57"/>
        <n v="20299.400000000001"/>
        <n v="9442.77"/>
        <n v="10216.57"/>
        <n v="32514.19"/>
        <n v="6809.77"/>
        <n v="26043.93"/>
        <n v="29611.85"/>
        <n v="8206.23"/>
        <n v="37226.71"/>
        <n v="20444.8"/>
        <n v="13323.07"/>
        <n v="33304.620000000003"/>
        <n v="11004.29"/>
        <n v="24023.13"/>
        <n v="26509.23"/>
        <n v="1574.55"/>
        <n v="17589.189999999999"/>
        <n v="2217"/>
        <n v="2703.34"/>
        <n v="17979.46"/>
        <n v="16662.91"/>
        <n v="24309.83"/>
        <n v="9762.4500000000007"/>
        <n v="30309.759999999998"/>
        <n v="29459.05"/>
        <n v="3771.12"/>
        <n v="24131.51"/>
        <n v="39232.49"/>
        <n v="7184.13"/>
        <n v="14678.73"/>
        <n v="31922.240000000002"/>
        <n v="21782.799999999999"/>
        <n v="36326.89"/>
        <n v="21950.5"/>
        <n v="7246.5"/>
        <n v="13240.62"/>
        <n v="26433.79"/>
        <n v="23256.23"/>
        <n v="22194.29"/>
        <n v="18385.36"/>
        <n v="26201.9"/>
        <n v="13128.61"/>
        <n v="10486.28"/>
        <n v="30083.77"/>
        <n v="27865.3"/>
        <n v="26942.11"/>
        <n v="9961.75"/>
        <n v="3877.76"/>
        <n v="36071.019999999997"/>
        <n v="17215.84"/>
        <n v="1070.29"/>
        <n v="39292.559999999998"/>
        <n v="31170.639999999999"/>
        <n v="28962.63"/>
        <n v="8311.08"/>
        <n v="37658.07"/>
        <n v="7771.16"/>
        <n v="24779.25"/>
        <n v="29107.46"/>
        <n v="32966.379999999997"/>
        <n v="6782.1"/>
        <n v="27506.84"/>
        <n v="38264.089999999997"/>
        <n v="24023.01"/>
        <n v="37135.120000000003"/>
        <n v="18349.47"/>
        <n v="9370.01"/>
        <n v="37742.43"/>
        <n v="7095.58"/>
        <n v="12478.71"/>
        <n v="24761.27"/>
        <n v="8012.5"/>
        <n v="10304.89"/>
        <n v="13989.19"/>
        <n v="20770.32"/>
        <n v="37044.550000000003"/>
        <n v="24776.91"/>
        <n v="33498.54"/>
        <n v="28484.86"/>
        <n v="10536.44"/>
        <n v="22019.8"/>
        <n v="5340.46"/>
        <n v="27960.15"/>
        <n v="17437.939999999999"/>
        <n v="7715.26"/>
        <n v="25310.22"/>
        <n v="33167.800000000003"/>
        <n v="24538.22"/>
        <n v="39038.9"/>
        <n v="18219.810000000001"/>
        <n v="2968.2"/>
        <n v="28478.65"/>
        <n v="32181.71"/>
        <n v="5906.55"/>
        <n v="11086.09"/>
        <n v="16650.52"/>
        <n v="6669.47"/>
        <n v="34704.78"/>
        <n v="12846.54"/>
        <n v="17825.07"/>
        <n v="16097.27"/>
        <n v="18126.64"/>
        <n v="33156.199999999997"/>
        <n v="630.85"/>
        <n v="10674.28"/>
        <n v="36642.300000000003"/>
        <n v="22307.48"/>
        <n v="12465.65"/>
        <n v="14426.51"/>
        <n v="18111.32"/>
        <n v="21617.77"/>
        <n v="29781.61"/>
        <n v="2473.19"/>
        <n v="35467.64"/>
        <n v="4990.38"/>
        <n v="6742.49"/>
        <n v="32270.37"/>
        <n v="20057.169999999998"/>
        <n v="24833.52"/>
        <n v="6034.47"/>
        <n v="12676.8"/>
        <n v="23629.39"/>
        <n v="24500.66"/>
        <n v="22835.78"/>
        <n v="21278.1"/>
        <n v="31039.25"/>
        <n v="3969.85"/>
        <n v="35287.19"/>
        <n v="26387.24"/>
        <n v="33415.19"/>
        <n v="4563.97"/>
        <n v="37320.620000000003"/>
        <n v="18800.43"/>
        <n v="30959.759999999998"/>
        <n v="6597.61"/>
        <n v="1675.97"/>
        <n v="16099.73"/>
        <n v="17977.580000000002"/>
        <n v="24609.96"/>
        <n v="2133.09"/>
        <n v="15193.88"/>
        <n v="18929.71"/>
        <n v="32252.31"/>
        <n v="29543.69"/>
        <n v="39993.74"/>
        <n v="11645.69"/>
        <n v="9658.52"/>
        <n v="16617.29"/>
        <n v="20552.14"/>
        <n v="32537.75"/>
        <n v="10730.15"/>
        <n v="3282.43"/>
        <n v="36039.449999999997"/>
        <n v="36993.57"/>
        <n v="23884.37"/>
        <n v="1875.09"/>
        <n v="4568.87"/>
        <n v="32847.910000000003"/>
        <n v="26173.49"/>
        <n v="18594.2"/>
        <n v="17599.349999999999"/>
        <n v="38813.519999999997"/>
        <n v="2495.6999999999998"/>
        <n v="37880.29"/>
        <n v="31198.84"/>
        <n v="26765.83"/>
        <n v="6036.85"/>
        <n v="17822.86"/>
        <n v="27649.48"/>
        <n v="22730.17"/>
        <n v="29211.01"/>
        <n v="29052.97"/>
        <n v="17947.64"/>
        <n v="17336.060000000001"/>
        <n v="35330.57"/>
        <n v="31940.18"/>
        <n v="12364.47"/>
        <n v="3806.89"/>
        <n v="13836.47"/>
        <n v="31638.59"/>
        <n v="39242.92"/>
        <n v="28099.05"/>
        <n v="7133.05"/>
        <n v="19373.740000000002"/>
        <n v="1411.96"/>
        <n v="34694.94"/>
        <n v="27818.74"/>
        <n v="1518.41"/>
        <n v="18570.599999999999"/>
        <n v="8869.15"/>
        <n v="36317.42"/>
        <n v="10174.299999999999"/>
        <n v="31181.52"/>
        <n v="7545.4"/>
        <n v="15262.15"/>
        <n v="14644.21"/>
        <n v="32749.86"/>
        <n v="31203.03"/>
        <n v="36786.089999999997"/>
        <n v="11705.4"/>
        <n v="27819.35"/>
        <n v="11542.73"/>
        <n v="21923.46"/>
        <n v="6985.36"/>
        <n v="31659.56"/>
        <n v="34581.300000000003"/>
        <n v="9090.68"/>
        <n v="31448.240000000002"/>
        <n v="19851.41"/>
        <n v="5518.05"/>
        <n v="13904.74"/>
        <n v="9370.8700000000008"/>
        <n v="31162.49"/>
        <n v="20275.48"/>
        <n v="29562.65"/>
        <n v="28744.9"/>
        <n v="33668.120000000003"/>
        <n v="19110.759999999998"/>
        <n v="22999.94"/>
        <n v="10696.95"/>
        <n v="10792.19"/>
        <n v="4922.58"/>
        <n v="26244.2"/>
        <n v="19930.11"/>
        <n v="4220.01"/>
        <n v="19543.32"/>
        <n v="38240.85"/>
        <n v="16581.009999999998"/>
        <n v="7042.85"/>
        <n v="34129.120000000003"/>
        <n v="31928.560000000001"/>
        <n v="12457.4"/>
        <n v="17537.580000000002"/>
        <n v="16085.62"/>
        <n v="2934.48"/>
        <n v="37106.620000000003"/>
        <n v="14630.09"/>
        <n v="28628.14"/>
        <n v="11534.19"/>
        <n v="15996.58"/>
        <n v="13943.98"/>
        <n v="32475.75"/>
        <n v="28028.080000000002"/>
        <n v="38846.04"/>
        <n v="7402.64"/>
        <n v="27623.96"/>
        <n v="36829.019999999997"/>
        <n v="11843.96"/>
        <n v="5167.13"/>
        <n v="14318.03"/>
        <n v="17291.060000000001"/>
        <n v="38768.400000000001"/>
        <n v="18215.66"/>
        <n v="31078.47"/>
        <n v="7454.19"/>
        <n v="32783.19"/>
        <n v="11259.96"/>
        <n v="24986.02"/>
        <n v="35221.11"/>
        <n v="31099.51"/>
        <n v="4540.47"/>
        <n v="16146.23"/>
        <n v="32055.759999999998"/>
        <n v="37800.050000000003"/>
        <n v="28463.39"/>
        <n v="36423.1"/>
        <n v="18929.419999999998"/>
        <n v="27902.13"/>
        <n v="30269.3"/>
        <n v="24217.49"/>
        <n v="5407.14"/>
        <n v="1029.1600000000001"/>
        <n v="19892.900000000001"/>
        <n v="8255.83"/>
        <n v="39050.61"/>
        <n v="11010.32"/>
        <n v="11509.93"/>
        <n v="31374.63"/>
        <n v="3284.48"/>
        <n v="13138.68"/>
        <n v="29392.22"/>
        <n v="22092.23"/>
        <n v="20523.78"/>
        <n v="37196.81"/>
        <n v="6273.72"/>
        <n v="11921.31"/>
        <n v="33669.910000000003"/>
        <n v="37963"/>
        <n v="31311.29"/>
        <n v="8903.6200000000008"/>
        <n v="30774.16"/>
        <n v="11344.22"/>
        <n v="37954.879999999997"/>
        <n v="31970.28"/>
        <n v="17808.330000000002"/>
        <n v="35220.25"/>
        <n v="14017.49"/>
        <n v="21704.080000000002"/>
        <n v="38313.730000000003"/>
        <n v="19005.93"/>
        <n v="34818.25"/>
        <n v="14001.2"/>
        <n v="16608.71"/>
        <n v="21658.53"/>
        <n v="8756.15"/>
        <n v="12132.52"/>
        <n v="10661.01"/>
        <n v="5297.07"/>
        <n v="12339.7"/>
        <n v="8990.44"/>
        <n v="36803.1"/>
        <n v="13443.31"/>
        <n v="31541.86"/>
        <n v="35913.870000000003"/>
        <n v="12292.02"/>
        <n v="33910.15"/>
        <n v="31786.59"/>
        <n v="10134.82"/>
        <n v="16428.61"/>
        <n v="25583.26"/>
        <n v="28244.07"/>
        <n v="24052.68"/>
        <n v="36543.129999999997"/>
        <n v="2638.2"/>
        <n v="36174.080000000002"/>
        <n v="20109"/>
        <n v="6861.94"/>
        <n v="34536.81"/>
        <n v="23233.07"/>
        <n v="37117.08"/>
        <n v="32549.22"/>
        <n v="19814.95"/>
        <n v="36996.99"/>
        <n v="18556.03"/>
        <n v="31588.639999999999"/>
        <n v="13760.44"/>
        <n v="6014.03"/>
        <n v="33384.47"/>
        <n v="37690.33"/>
        <n v="7262.11"/>
        <n v="28607.83"/>
        <n v="32344.28"/>
        <n v="16477.37"/>
        <n v="19337.36"/>
        <n v="35506.01"/>
        <n v="4494.9799999999996"/>
        <n v="29693.18"/>
        <n v="38497.370000000003"/>
        <n v="31773.16"/>
        <n v="6622.34"/>
        <n v="6865.73"/>
        <n v="23502.37"/>
        <n v="9668.32"/>
        <n v="24288.9"/>
        <n v="38883.26"/>
        <n v="1794.91"/>
        <n v="39445.4"/>
        <n v="16165.97"/>
        <n v="12066.43"/>
        <n v="7558.94"/>
        <n v="30246.66"/>
        <n v="13306.62"/>
        <n v="1931.68"/>
        <n v="22401.99"/>
        <n v="37221.78"/>
        <n v="20220.259999999998"/>
        <n v="11451.02"/>
        <n v="6733.4"/>
        <n v="7239.89"/>
        <n v="34393.440000000002"/>
        <n v="10870.18"/>
        <n v="20070.849999999999"/>
        <n v="19230.099999999999"/>
        <n v="33456.050000000003"/>
        <n v="18004.63"/>
        <n v="28709.61"/>
        <n v="3427.58"/>
        <n v="34298.199999999997"/>
        <n v="31546.400000000001"/>
        <n v="5750.78"/>
        <n v="15681.34"/>
        <n v="29438.93"/>
        <n v="33593.1"/>
        <n v="35176.68"/>
        <n v="8585.6200000000008"/>
        <n v="18578.41"/>
        <n v="28181.66"/>
        <n v="33228.410000000003"/>
        <n v="29403.73"/>
        <n v="18260.419999999998"/>
        <n v="21526.92"/>
        <n v="31587.71"/>
        <n v="6946.71"/>
        <n v="17034.64"/>
        <n v="10475.39"/>
        <n v="17136.599999999999"/>
        <n v="7839"/>
        <n v="17059.04"/>
        <n v="6240.25"/>
        <n v="22995.34"/>
        <n v="15871.05"/>
        <n v="2358.38"/>
        <n v="10371.11"/>
        <n v="27801.73"/>
        <n v="1500.48"/>
        <n v="38989.230000000003"/>
        <n v="21948.78"/>
        <n v="29170.62"/>
        <n v="18686.830000000002"/>
        <n v="22286.77"/>
        <n v="31407.94"/>
        <n v="8369.2199999999993"/>
        <n v="19909.86"/>
        <n v="32400.2"/>
        <n v="16364.68"/>
        <n v="16035.35"/>
        <n v="4166.54"/>
        <n v="36749.75"/>
        <n v="3034.94"/>
        <n v="11721.71"/>
        <n v="28905.72"/>
        <n v="40202.230000000003"/>
        <n v="3270.43"/>
        <n v="16042.55"/>
        <n v="21778.59"/>
        <n v="20559.43"/>
        <n v="22363.69"/>
        <n v="21064.19"/>
        <n v="3979.17"/>
        <n v="12672.36"/>
        <n v="21111.68"/>
        <n v="36546.65"/>
        <n v="10147.19"/>
        <n v="9871.2099999999991"/>
        <n v="30101.89"/>
        <n v="7033.31"/>
        <n v="34877.01"/>
        <n v="38201.21"/>
        <n v="3360.62"/>
        <n v="12962.59"/>
        <n v="33825.599999999999"/>
        <n v="10922.26"/>
        <n v="36963.85"/>
        <n v="9394.11"/>
        <n v="17048.21"/>
        <n v="24191.919999999998"/>
        <n v="14763.77"/>
        <n v="13872.93"/>
        <n v="20982.99"/>
        <n v="27222.53"/>
        <n v="1407.82"/>
        <n v="30006.77"/>
        <n v="15312.92"/>
        <n v="8479.3799999999992"/>
        <n v="37294.65"/>
        <n v="26200.639999999999"/>
        <n v="16193.04"/>
        <n v="38066.93"/>
        <n v="29732.57"/>
        <n v="30841.18"/>
        <n v="39559.199999999997"/>
        <n v="26585.29"/>
        <n v="15449.88"/>
        <n v="8178.04"/>
        <n v="28766.880000000001"/>
        <n v="8656.6"/>
        <n v="33360.99"/>
        <n v="23959.74"/>
        <n v="13421.25"/>
        <n v="3886.26"/>
        <n v="8158.06"/>
        <n v="3276.01"/>
        <n v="35463.360000000001"/>
        <n v="8412.84"/>
        <n v="38833.71"/>
        <n v="16470.32"/>
        <n v="19502.66"/>
        <n v="26015.38"/>
        <n v="4378.8500000000004"/>
        <n v="11407.56"/>
        <n v="2692.22"/>
        <n v="25088.23"/>
        <n v="16992.25"/>
        <n v="7925.19"/>
        <n v="24203.68"/>
        <n v="7765.6"/>
        <n v="21748.12"/>
        <n v="14055.59"/>
        <n v="18550.87"/>
        <n v="30631.08"/>
        <n v="20560.12"/>
        <n v="27403.24"/>
        <n v="6396.32"/>
        <n v="21928.39"/>
        <n v="33453.22"/>
        <n v="20431.12"/>
        <n v="5369.64"/>
        <n v="37894.61"/>
        <n v="25174.39"/>
        <n v="6059.91"/>
        <n v="36663.25"/>
        <n v="31665.35"/>
        <n v="23099.72"/>
        <n v="28361.95"/>
        <n v="36646.89"/>
        <n v="27100.17"/>
        <n v="17603"/>
        <n v="16136.06"/>
        <n v="33069.730000000003"/>
        <n v="9160.5400000000009"/>
        <n v="3476.96"/>
        <n v="29622.639999999999"/>
        <n v="16216.69"/>
        <n v="27267.54"/>
        <n v="20399.900000000001"/>
        <n v="19836.25"/>
        <n v="33306.959999999999"/>
        <n v="34419.230000000003"/>
        <n v="23371.11"/>
        <n v="20559.78"/>
        <n v="8814.14"/>
        <n v="31744.65"/>
        <n v="34630.910000000003"/>
        <n v="12272.35"/>
        <n v="13362.12"/>
        <n v="31663.19"/>
        <n v="2336.69"/>
        <n v="35338.019999999997"/>
        <n v="6975.81"/>
        <n v="6980.03"/>
        <n v="8362.2900000000009"/>
        <n v="4593.16"/>
        <n v="5849.64"/>
        <n v="9559.43"/>
        <n v="7910.05"/>
        <n v="3399.52"/>
        <n v="1809.61"/>
        <n v="16520.580000000002"/>
        <n v="20314.84"/>
        <n v="14288.84"/>
        <n v="27905.3"/>
        <n v="29724.49"/>
        <n v="29685.919999999998"/>
        <n v="22771.54"/>
        <n v="17400.78"/>
        <n v="39534.269999999997"/>
        <n v="35558.71"/>
        <n v="37631.910000000003"/>
        <n v="23199.5"/>
        <n v="16871.3"/>
        <n v="36517.949999999997"/>
        <n v="22929.72"/>
        <n v="5898.07"/>
        <n v="39107.14"/>
        <n v="28277.67"/>
        <n v="18065.509999999998"/>
        <n v="1238.8900000000001"/>
        <n v="5102.75"/>
        <n v="10347.370000000001"/>
        <n v="4538.25"/>
        <n v="32141.54"/>
        <n v="32573.8"/>
        <n v="24979.95"/>
        <n v="35492.53"/>
        <n v="4025.44"/>
        <n v="27198.15"/>
        <n v="33958.949999999997"/>
        <n v="1305.95"/>
        <n v="27961.87"/>
        <n v="8905.57"/>
        <n v="25708.12"/>
        <n v="33840.79"/>
        <n v="12142.84"/>
        <n v="16556.98"/>
        <n v="32643.66"/>
        <n v="4003.88"/>
        <n v="6220.63"/>
        <n v="38869.879999999997"/>
        <n v="12745.94"/>
        <n v="36203.370000000003"/>
        <n v="25640.97"/>
        <n v="12150"/>
        <n v="15267.4"/>
        <n v="34893.800000000003"/>
        <n v="26388.400000000001"/>
        <n v="9172.0300000000007"/>
        <n v="2303.4499999999998"/>
        <n v="17096.57"/>
        <n v="13308.41"/>
        <n v="6385.03"/>
        <n v="11934.25"/>
        <n v="19121.09"/>
        <n v="33649.33"/>
        <n v="23371.1"/>
        <n v="25815.61"/>
        <n v="34971.42"/>
        <n v="11524.02"/>
        <n v="5922.71"/>
        <n v="12039.4"/>
        <n v="18534.79"/>
        <n v="12068.2"/>
        <n v="34220.120000000003"/>
        <n v="37163.32"/>
        <n v="16818.27"/>
        <n v="36071.11"/>
        <n v="8476.7999999999993"/>
        <n v="1509.6"/>
        <n v="30827.73"/>
        <n v="16412.75"/>
        <n v="8804.07"/>
        <n v="13121.05"/>
        <n v="1577.18"/>
        <n v="6670.73"/>
        <n v="27942.31"/>
        <n v="32712.33"/>
        <n v="17642.5"/>
        <n v="32362.18"/>
        <n v="29695.98"/>
        <n v="5161.43"/>
        <n v="1205.01"/>
        <n v="18097.97"/>
        <n v="10676.6"/>
        <n v="26067.759999999998"/>
        <n v="7421.91"/>
        <n v="10060.67"/>
        <n v="19676.34"/>
        <n v="35101.46"/>
        <n v="7146.1"/>
        <n v="24280.47"/>
        <n v="10674.01"/>
        <n v="6131.18"/>
        <n v="22500.63"/>
        <n v="9075.81"/>
        <n v="6622.65"/>
        <n v="21086.99"/>
        <n v="23832.13"/>
        <n v="3807.66"/>
        <n v="2631.54"/>
        <n v="27746.23"/>
        <n v="25613.22"/>
        <n v="32105.43"/>
        <n v="26516.47"/>
        <n v="20443.77"/>
        <n v="36528.129999999997"/>
        <n v="31375.7"/>
        <n v="13834.1"/>
        <n v="8613.75"/>
        <n v="34190.61"/>
        <n v="29433.78"/>
        <n v="8742.6299999999992"/>
        <n v="33291.620000000003"/>
        <n v="37798.32"/>
        <n v="25462.400000000001"/>
        <n v="19865.330000000002"/>
        <n v="16363.69"/>
        <n v="22826.28"/>
        <n v="5656.36"/>
        <n v="7683.17"/>
        <n v="39955.839999999997"/>
        <n v="7443.5"/>
        <n v="12993.73"/>
        <n v="13692.85"/>
        <n v="26618.720000000001"/>
        <n v="3453.28"/>
        <n v="5353.88"/>
        <n v="9354.77"/>
        <n v="36294.839999999997"/>
        <n v="5820.33"/>
        <n v="25255.71"/>
        <n v="8850.4500000000007"/>
        <n v="21750.71"/>
        <n v="3489.53"/>
        <n v="24665.27"/>
        <n v="5372.3"/>
        <n v="11206.93"/>
        <n v="31206.12"/>
        <n v="16571.84"/>
        <n v="2118.12"/>
        <n v="16474.990000000002"/>
        <n v="27334.73"/>
        <n v="37070.61"/>
        <n v="21686.66"/>
        <n v="32422.32"/>
        <n v="31830.240000000002"/>
        <n v="26716.54"/>
        <n v="39510.129999999997"/>
        <n v="17941.09"/>
        <n v="2190.21"/>
        <n v="13832.42"/>
        <n v="33993.24"/>
        <n v="26333.13"/>
        <n v="8312.67"/>
        <n v="27065.34"/>
        <n v="27790.87"/>
        <n v="18998.400000000001"/>
        <n v="3430.15"/>
        <n v="29474.240000000002"/>
        <n v="1045.7"/>
        <n v="33320.480000000003"/>
        <n v="30981.42"/>
        <n v="1601.8"/>
        <n v="6239.68"/>
        <n v="7361.6"/>
        <n v="24549.82"/>
        <n v="18177.759999999998"/>
        <n v="9133.7999999999993"/>
        <n v="17970.439999999999"/>
        <n v="18288.84"/>
        <n v="23258.51"/>
        <n v="7442.89"/>
        <n v="22768.26"/>
        <n v="32711.89"/>
        <n v="17441.43"/>
        <n v="9996.84"/>
        <n v="20132.43"/>
        <n v="14644.59"/>
        <n v="33849.839999999997"/>
        <n v="31990.18"/>
        <n v="11178.51"/>
        <n v="37822.85"/>
        <n v="6661.75"/>
        <n v="10795.77"/>
        <n v="34714.43"/>
        <n v="13560.99"/>
        <n v="19838.63"/>
        <n v="8503.15"/>
        <n v="2013.67"/>
        <n v="16187.5"/>
        <n v="33924.26"/>
        <n v="13344.49"/>
        <n v="26086.51"/>
        <n v="16173.83"/>
        <n v="17620.060000000001"/>
        <n v="10378.34"/>
        <n v="15847.9"/>
        <n v="3271.9"/>
        <n v="29852.76"/>
        <n v="32198.06"/>
        <n v="30710.25"/>
        <n v="1110.1400000000001"/>
        <n v="35580.129999999997"/>
        <n v="13476.85"/>
        <n v="9165.31"/>
        <n v="21361.37"/>
        <n v="38849.11"/>
        <n v="17296.169999999998"/>
        <n v="18258.21"/>
        <n v="32922.67"/>
        <n v="38953.19"/>
        <n v="10054.19"/>
        <n v="17894.89"/>
        <n v="2003.28"/>
        <n v="2607.9899999999998"/>
        <n v="40372.559999999998"/>
        <n v="1816.18"/>
        <n v="31812.34"/>
        <n v="35105.599999999999"/>
        <n v="34051.18"/>
        <n v="33641.019999999997"/>
        <n v="16396.52"/>
        <n v="23414.7"/>
        <n v="8440.4500000000007"/>
        <n v="28030.639999999999"/>
        <n v="16685.310000000001"/>
        <n v="33891.379999999997"/>
        <n v="30178.53"/>
        <n v="22769.34"/>
        <n v="32953.870000000003"/>
        <n v="22527.7"/>
        <n v="20362.11"/>
        <n v="2386.36"/>
        <n v="25783.57"/>
        <n v="18770.490000000002"/>
        <n v="29644.48"/>
        <n v="37055.56"/>
        <n v="15885.6"/>
        <n v="26014"/>
        <n v="35647.730000000003"/>
        <n v="14004.82"/>
        <n v="6361.13"/>
        <n v="8578.86"/>
        <n v="21363.74"/>
        <n v="11195.13"/>
        <n v="13659.43"/>
        <n v="21615.99"/>
        <n v="34280.67"/>
        <n v="37101.620000000003"/>
        <n v="11102.29"/>
        <n v="1795.55"/>
        <n v="28704.09"/>
        <n v="14202.4"/>
        <n v="19806.66"/>
        <n v="1935.69"/>
        <n v="38448.26"/>
        <n v="3028.73"/>
        <n v="35011.660000000003"/>
        <n v="31128.63"/>
        <n v="14525.11"/>
        <n v="22651.01"/>
        <n v="15606.02"/>
        <n v="35911.230000000003"/>
        <n v="12900.63"/>
        <n v="19496.41"/>
        <n v="16673.46"/>
        <n v="30561.16"/>
        <n v="24316.67"/>
        <n v="36606.74"/>
        <n v="2513.58"/>
        <n v="13132.68"/>
        <n v="19733.7"/>
        <n v="35409.07"/>
        <n v="20184.14"/>
        <n v="12010.79"/>
        <n v="5111.58"/>
        <n v="16950.34"/>
        <n v="23008.97"/>
        <n v="9126.56"/>
        <n v="9591.76"/>
        <n v="25560.13"/>
        <n v="7544.61"/>
        <n v="5665.59"/>
        <n v="7978.66"/>
        <n v="1277.23"/>
        <n v="22074.27"/>
        <n v="31081.57"/>
        <n v="9675.18"/>
        <n v="32114.15"/>
        <n v="26539.8"/>
        <n v="2398.83"/>
        <n v="36942.39"/>
        <n v="10814.28"/>
        <n v="4958.97"/>
        <n v="9923.6200000000008"/>
        <n v="19182.509999999998"/>
        <n v="32939.919999999998"/>
        <n v="37751.800000000003"/>
        <n v="5625.85"/>
        <n v="17500.810000000001"/>
        <n v="5573.96"/>
        <n v="17342.400000000001"/>
        <n v="33473"/>
        <n v="9920.06"/>
        <n v="34392.14"/>
        <n v="34632.1"/>
        <n v="9596.33"/>
        <n v="25068.91"/>
        <n v="10408.92"/>
        <n v="16798.759999999998"/>
        <n v="34841.360000000001"/>
        <n v="2699.42"/>
        <n v="37384.83"/>
        <n v="6687.67"/>
        <n v="29258.27"/>
        <n v="20651.88"/>
        <n v="32597.21"/>
        <n v="34471.29"/>
        <n v="22216.79"/>
        <n v="25692.25"/>
        <n v="18209.61"/>
        <n v="7952.46"/>
        <n v="36306.6"/>
        <n v="3959.84"/>
        <n v="24388.13"/>
        <n v="7911.78"/>
        <n v="5160.37"/>
        <n v="35950.910000000003"/>
        <n v="8573.98"/>
        <n v="12613.06"/>
        <n v="2726.06"/>
        <n v="16531.87"/>
        <n v="14136.73"/>
        <n v="22168.39"/>
        <n v="15827.33"/>
        <n v="30769.65"/>
        <n v="4808.47"/>
        <n v="7721.88"/>
        <n v="34828.9"/>
        <n v="12605.51"/>
        <n v="24039.65"/>
        <n v="17377.3"/>
        <n v="15375.42"/>
        <n v="37686.379999999997"/>
        <n v="36153.56"/>
        <n v="15448.35"/>
        <n v="33165.21"/>
        <n v="15540.95"/>
        <n v="30011.11"/>
        <n v="28688.240000000002"/>
        <n v="8832.7800000000007"/>
        <n v="38048.43"/>
        <n v="25817.759999999998"/>
        <n v="37345.17"/>
        <n v="37993.86"/>
        <n v="32322.03"/>
        <n v="23187.16"/>
        <n v="25575.06"/>
        <n v="22738.69"/>
        <n v="13914.54"/>
        <n v="18749.27"/>
        <n v="22041.94"/>
        <n v="37586.14"/>
        <n v="32163.3"/>
        <n v="14490.66"/>
        <n v="30044.080000000002"/>
        <n v="32800.480000000003"/>
        <n v="35520.449999999997"/>
        <n v="5244.51"/>
        <n v="34713.69"/>
        <n v="37837.83"/>
        <n v="7397.07"/>
        <n v="27631.43"/>
        <n v="11354.23"/>
        <n v="5586.2"/>
        <n v="27290.55"/>
        <n v="11185.67"/>
        <n v="12488.37"/>
        <n v="8225.83"/>
        <n v="37534.71"/>
        <n v="24327.19"/>
        <n v="30372.33"/>
        <n v="5863.88"/>
        <n v="34394.65"/>
        <n v="20347.009999999998"/>
        <n v="30101.42"/>
        <n v="12969.36"/>
        <n v="3602.31"/>
        <n v="11796.1"/>
        <n v="9890.86"/>
        <n v="37313.65"/>
        <n v="34960.980000000003"/>
        <n v="27105.4"/>
        <n v="36425.17"/>
        <n v="14481.42"/>
        <n v="37917.9"/>
        <n v="28207.56"/>
        <n v="2473.27"/>
        <n v="26481.37"/>
        <n v="22467.5"/>
        <n v="6207.14"/>
        <n v="6161.64"/>
        <n v="4461.5600000000004"/>
        <n v="17649.71"/>
        <n v="32998.449999999997"/>
        <n v="27543.22"/>
        <n v="29298.94"/>
        <n v="25408.01"/>
        <n v="34064.949999999997"/>
        <n v="20565.95"/>
        <n v="34082.69"/>
        <n v="7211.8"/>
        <n v="37638.400000000001"/>
        <n v="32322.25"/>
        <n v="16867.79"/>
        <n v="17972.71"/>
        <n v="38908.800000000003"/>
        <n v="7611.15"/>
        <n v="3706.82"/>
        <n v="12859.03"/>
        <n v="15577.36"/>
        <n v="38412.79"/>
        <n v="15387.57"/>
        <n v="8141.88"/>
        <n v="28510.98"/>
        <n v="29213.25"/>
        <n v="24993.11"/>
        <n v="23138.29"/>
        <n v="27959.51"/>
        <n v="24563.7"/>
        <n v="36981.870000000003"/>
        <n v="22696.31"/>
        <n v="38405.51"/>
        <n v="32871.14"/>
        <n v="25952.51"/>
        <n v="10134.17"/>
        <n v="39757.199999999997"/>
        <n v="26022.87"/>
        <n v="8464.33"/>
        <n v="32797.5"/>
        <n v="2521.54"/>
        <n v="5735.43"/>
        <n v="12647.57"/>
        <n v="29897.42"/>
        <n v="26311.99"/>
        <n v="31488.94"/>
        <n v="17066.84"/>
        <n v="10490.78"/>
        <n v="17076.88"/>
        <n v="35318.61"/>
        <n v="14834.11"/>
        <n v="15136.87"/>
        <n v="28068.23"/>
        <n v="20763.25"/>
        <n v="33299.480000000003"/>
        <n v="37410.07"/>
        <n v="38580.199999999997"/>
        <n v="9450.93"/>
        <n v="4927.42"/>
        <n v="33033.75"/>
        <n v="2248.38"/>
        <n v="21242.560000000001"/>
        <n v="37208.410000000003"/>
        <n v="4642.08"/>
        <n v="12130.41"/>
        <n v="23666.44"/>
        <n v="4506.97"/>
        <n v="32296.93"/>
        <n v="10277.629999999999"/>
        <n v="35122.480000000003"/>
        <n v="3122.14"/>
        <n v="13246.02"/>
        <n v="35068.54"/>
        <n v="18889.93"/>
        <n v="39320.160000000003"/>
        <n v="12372.16"/>
        <n v="8115.72"/>
        <n v="13295.76"/>
        <n v="24574.63"/>
        <n v="13546.38"/>
        <n v="37444.15"/>
        <n v="11204.45"/>
        <n v="12021.5"/>
        <n v="29665.29"/>
        <n v="23917.58"/>
        <n v="20590.189999999999"/>
        <n v="22896.95"/>
        <n v="24981.78"/>
        <n v="23592.560000000001"/>
        <n v="19689.28"/>
        <n v="13394.69"/>
        <n v="5903.37"/>
        <n v="36776.86"/>
        <n v="23220.080000000002"/>
        <n v="23087.200000000001"/>
        <n v="14808.82"/>
        <n v="24550.75"/>
        <n v="36952.75"/>
        <n v="13702.34"/>
        <n v="36107.1"/>
        <n v="19754.009999999998"/>
        <n v="25713.33"/>
        <n v="22171.66"/>
        <n v="19965.29"/>
        <n v="31856.31"/>
        <n v="28837.58"/>
        <n v="9050.9"/>
        <n v="37633.379999999997"/>
        <n v="8913.1200000000008"/>
        <n v="31631.599999999999"/>
        <n v="1954.48"/>
        <n v="3751.59"/>
        <n v="14399.89"/>
        <n v="11967.23"/>
        <n v="29103.56"/>
        <n v="31673.5"/>
        <n v="21711.3"/>
        <n v="19400.66"/>
        <n v="32364.04"/>
        <n v="35536.589999999997"/>
        <n v="37980.6"/>
        <n v="22065.11"/>
        <n v="5765.83"/>
        <n v="18557.72"/>
        <n v="29689.31"/>
        <n v="25518.21"/>
        <n v="9145.41"/>
        <n v="21602.37"/>
        <n v="19930.189999999999"/>
        <n v="31323.42"/>
        <n v="7762.51"/>
        <n v="6498.3"/>
        <n v="5328.36"/>
        <n v="27316.53"/>
        <n v="29576.94"/>
        <n v="26692.81"/>
        <n v="9727.34"/>
        <n v="35737.85"/>
        <n v="34176.69"/>
        <n v="16401.509999999998"/>
        <n v="15354.12"/>
        <n v="32000.080000000002"/>
        <n v="17571.34"/>
        <n v="21880.9"/>
        <n v="23524.73"/>
        <n v="12718.5"/>
        <n v="18207.68"/>
        <n v="23382.03"/>
        <n v="37089.75"/>
        <n v="5866.88"/>
        <n v="18503.54"/>
        <n v="39382.629999999997"/>
        <n v="10677.58"/>
        <n v="2081.66"/>
        <n v="20988.38"/>
        <n v="14762.63"/>
        <n v="36178.01"/>
        <n v="24077.49"/>
        <n v="16169.09"/>
        <n v="26301.61"/>
        <n v="29338.560000000001"/>
        <n v="10765.25"/>
        <n v="23476.67"/>
        <n v="4733.1000000000004"/>
        <n v="29264.86"/>
        <n v="13894.16"/>
        <n v="12253.28"/>
        <n v="9106.35"/>
        <n v="38038.49"/>
        <n v="32769.730000000003"/>
        <n v="11971.3"/>
        <n v="32962.18"/>
        <n v="30447.99"/>
        <n v="1775.66"/>
        <n v="30094.58"/>
        <n v="13174.63"/>
        <n v="21764.37"/>
        <n v="5796.83"/>
        <n v="9908.61"/>
        <n v="37432.980000000003"/>
        <n v="7129.38"/>
        <n v="28983.15"/>
        <n v="5280.09"/>
        <n v="1932.08"/>
        <n v="34209.58"/>
        <n v="23660.03"/>
        <n v="23391.74"/>
        <n v="29638.99"/>
        <n v="17464.71"/>
        <n v="37378.339999999997"/>
        <n v="36031.35"/>
        <n v="27104.17"/>
        <n v="2795.71"/>
        <n v="31908.87"/>
        <n v="24946.71"/>
        <n v="11148.41"/>
        <n v="7327.57"/>
        <n v="11770.96"/>
        <n v="36120.31"/>
        <n v="3213.73"/>
        <n v="26368.47"/>
        <n v="27010.07"/>
        <n v="29672.36"/>
        <n v="13101.03"/>
        <n v="19982.55"/>
        <n v="26483.67"/>
        <n v="25599.35"/>
        <n v="31028.67"/>
        <n v="4227.09"/>
        <n v="8045.89"/>
        <n v="30514.28"/>
        <n v="4573.9399999999996"/>
        <n v="27157.29"/>
        <n v="25536.43"/>
        <n v="24245.54"/>
        <n v="39127.410000000003"/>
        <n v="25692.99"/>
        <n v="21470.14"/>
        <n v="19676.05"/>
        <n v="24357.040000000001"/>
        <n v="28588.95"/>
        <n v="16739.82"/>
        <n v="39158.910000000003"/>
        <n v="6652.52"/>
        <n v="32316.240000000002"/>
        <n v="37756.57"/>
        <n v="18369.75"/>
        <n v="9708.68"/>
        <n v="3469.89"/>
        <n v="30745.61"/>
        <n v="37454.959999999999"/>
        <n v="35516.620000000003"/>
        <n v="4974.63"/>
        <n v="36682.379999999997"/>
        <n v="28314.01"/>
        <n v="24579.47"/>
        <n v="21457.02"/>
        <n v="17216.86"/>
        <n v="37548.870000000003"/>
        <n v="28922.91"/>
        <n v="32454.68"/>
        <n v="15388.5"/>
        <n v="4306.25"/>
        <n v="28428"/>
        <n v="13769.98"/>
        <n v="34266.35"/>
        <n v="34613.43"/>
        <n v="12533.72"/>
        <n v="37980.83"/>
        <n v="5101.58"/>
        <n v="8841.89"/>
        <n v="25812.67"/>
        <n v="35332.36"/>
        <n v="34525.07"/>
        <n v="39058.480000000003"/>
        <n v="9359.5300000000007"/>
        <n v="13787.99"/>
        <n v="24081.87"/>
        <n v="10459.49"/>
        <n v="3525.41"/>
        <n v="33949.269999999997"/>
        <n v="38376.51"/>
        <n v="14420.11"/>
        <n v="1997.37"/>
        <n v="28041.22"/>
        <n v="23413.7"/>
        <n v="26125.439999999999"/>
        <n v="34835.19"/>
        <n v="10499.93"/>
        <n v="19057.599999999999"/>
        <n v="4433.5600000000004"/>
        <n v="34305.03"/>
        <n v="16191.56"/>
        <n v="7670.27"/>
        <n v="36504.980000000003"/>
        <n v="2925.93"/>
        <n v="16824.73"/>
        <n v="8212.7199999999993"/>
        <n v="38765.93"/>
        <n v="33078.21"/>
        <n v="32750.46"/>
        <n v="1942.22"/>
        <n v="15910.73"/>
        <n v="14938.2"/>
        <n v="21325.35"/>
        <n v="38929.089999999997"/>
        <n v="9733.8799999999992"/>
        <n v="8963.8799999999992"/>
        <n v="26891.63"/>
        <n v="8297.4"/>
        <n v="15427.21"/>
        <n v="21922.22"/>
        <n v="40105.17"/>
        <n v="7543.39"/>
        <n v="34288.239999999998"/>
        <n v="1859.23"/>
        <n v="30759.7"/>
        <n v="30938.67"/>
        <n v="27528.12"/>
        <n v="34332.26"/>
        <n v="30115.18"/>
        <n v="7135.68"/>
        <n v="4578.18"/>
        <n v="6341.71"/>
        <n v="38469.31"/>
        <n v="30969.99"/>
        <n v="1101.9000000000001"/>
        <n v="38050.300000000003"/>
        <n v="38043.49"/>
        <n v="13672.76"/>
        <n v="30800.080000000002"/>
        <n v="34464.9"/>
        <n v="32252.51"/>
        <n v="26813.77"/>
        <n v="25691.919999999998"/>
        <n v="39091.1"/>
        <n v="8029.6"/>
        <n v="12767.41"/>
        <n v="39705.56"/>
        <n v="28276.12"/>
        <n v="27882.21"/>
        <n v="26961.56"/>
        <n v="33224.17"/>
        <n v="15323.29"/>
        <n v="24697.26"/>
        <n v="5010.74"/>
        <n v="15196.14"/>
        <n v="6915.77"/>
        <n v="28825.84"/>
        <n v="14285.47"/>
        <n v="26903.95"/>
        <n v="17419.900000000001"/>
        <n v="11371.55"/>
        <n v="10911.46"/>
        <n v="5705.04"/>
        <n v="12219.05"/>
        <n v="26756.5"/>
        <n v="7239.02"/>
        <n v="10200.16"/>
        <n v="6991.79"/>
        <n v="16558.18"/>
        <n v="6396.92"/>
        <n v="28491.66"/>
        <n v="6516.88"/>
        <n v="7162.45"/>
        <n v="16430.02"/>
        <n v="38607.35"/>
        <n v="20624.37"/>
        <n v="33823.93"/>
        <n v="14025.64"/>
        <n v="16083.18"/>
        <n v="16668.39"/>
        <n v="35820.21"/>
        <n v="37311.32"/>
        <n v="38028.65"/>
        <n v="29003.43"/>
        <n v="31144.47"/>
        <n v="36429.58"/>
        <n v="30907.49"/>
        <n v="19403.57"/>
        <n v="34652.06"/>
        <n v="7369.1"/>
        <n v="8796.2800000000007"/>
        <n v="37175.33"/>
        <n v="27931.96"/>
        <n v="23085.42"/>
        <n v="30673.06"/>
        <n v="3591.6"/>
        <n v="38090.03"/>
        <n v="15913.58"/>
        <n v="30757.94"/>
        <n v="2417.39"/>
        <n v="2140.8000000000002"/>
        <n v="35909.129999999997"/>
        <n v="30040.67"/>
        <n v="14815.7"/>
        <n v="11948.45"/>
        <n v="7825.76"/>
        <n v="15791.47"/>
        <n v="37031.47"/>
        <n v="677.97"/>
        <n v="33468.910000000003"/>
        <n v="31249.18"/>
        <n v="38298.78"/>
        <n v="17147.59"/>
        <n v="39849.879999999997"/>
        <n v="37465.69"/>
        <n v="12629.29"/>
        <n v="38485.129999999997"/>
        <n v="26107.279999999999"/>
        <n v="17810.150000000001"/>
        <n v="24081.279999999999"/>
        <n v="11227.63"/>
        <n v="7381.78"/>
        <n v="10948.21"/>
        <n v="29146.26"/>
        <n v="12960.28"/>
        <n v="22151.52"/>
        <n v="2787.3"/>
        <n v="14155.72"/>
        <n v="14399.65"/>
        <n v="20793.34"/>
        <n v="31759.15"/>
        <n v="1686.42"/>
        <n v="5690.85"/>
        <n v="2623.93"/>
        <n v="3078.54"/>
        <n v="17426.21"/>
        <n v="29627.360000000001"/>
        <n v="11195.03"/>
        <n v="9198.48"/>
        <n v="18905.16"/>
        <n v="38772.78"/>
        <n v="27684.799999999999"/>
        <n v="29339.15"/>
        <n v="15512.09"/>
        <n v="22653.88"/>
        <n v="5668.7"/>
        <n v="31614.3"/>
        <n v="31228.51"/>
        <n v="19298.73"/>
        <n v="27359.68"/>
        <n v="37997.800000000003"/>
        <n v="9370.9"/>
        <n v="28424.75"/>
        <n v="13616.99"/>
        <n v="12113.77"/>
        <n v="8723.24"/>
        <n v="29571.63"/>
        <n v="21650.98"/>
        <n v="37785.33"/>
        <n v="24729.01"/>
        <n v="34412.68"/>
        <n v="39006.83"/>
        <n v="35774.69"/>
        <n v="36937.75"/>
        <n v="9226.49"/>
        <n v="19228.16"/>
        <n v="27948.080000000002"/>
        <n v="18138.16"/>
        <n v="6468.44"/>
        <n v="10963.64"/>
        <n v="25896.98"/>
        <n v="7192.65"/>
        <n v="15218.88"/>
        <n v="38679.800000000003"/>
        <n v="27830.87"/>
        <n v="8259.09"/>
        <n v="28024.41"/>
        <n v="10007.719999999999"/>
        <n v="29499.65"/>
        <n v="10378.27"/>
        <n v="12804.76"/>
        <n v="17181.490000000002"/>
        <n v="20605.400000000001"/>
        <n v="19067.88"/>
        <n v="20281.02"/>
        <n v="17748.14"/>
        <n v="23229.93"/>
        <n v="37350.58"/>
        <n v="2474.4299999999998"/>
        <n v="17402.63"/>
        <n v="31598.87"/>
        <n v="8285.08"/>
        <n v="17583.18"/>
        <n v="20924.240000000002"/>
        <n v="11587.69"/>
        <n v="30615.75"/>
        <n v="14845.43"/>
        <n v="15353.3"/>
        <n v="23672.23"/>
        <n v="8367.27"/>
        <n v="15063.37"/>
        <n v="11768.24"/>
        <n v="13629.12"/>
        <n v="13717.48"/>
        <n v="11539.07"/>
        <n v="31602.81"/>
        <n v="29743.84"/>
        <n v="30945.52"/>
        <n v="21135.33"/>
        <n v="29102.86"/>
        <n v="9774.75"/>
        <n v="13943.04"/>
        <n v="29411.01"/>
        <n v="33488.370000000003"/>
        <n v="2741.61"/>
        <n v="37234.449999999997"/>
        <n v="34671.35"/>
        <n v="29723.49"/>
        <n v="10817.49"/>
        <n v="28886.69"/>
        <n v="40186.75"/>
        <n v="39914.660000000003"/>
        <n v="20632.63"/>
        <n v="37724.18"/>
        <n v="13019.15"/>
        <n v="1925.72"/>
        <n v="8303.66"/>
        <n v="24571.8"/>
        <n v="38041.1"/>
        <n v="21790.74"/>
        <n v="38729.839999999997"/>
        <n v="6194.67"/>
        <n v="21010.34"/>
        <n v="2051.77"/>
        <n v="21623.279999999999"/>
        <n v="2613.1"/>
        <n v="6486.15"/>
        <n v="13651.5"/>
        <n v="24733.94"/>
        <n v="22060.12"/>
        <n v="32063.11"/>
        <n v="27137.93"/>
        <n v="13107.23"/>
        <n v="39481.769999999997"/>
        <n v="24263.59"/>
        <n v="21244.81"/>
        <n v="5161.6899999999996"/>
        <n v="25876.91"/>
        <n v="15269.37"/>
        <n v="10469.120000000001"/>
        <n v="18763.77"/>
        <n v="14724.86"/>
        <n v="34365.370000000003"/>
        <n v="10812.98"/>
        <n v="2702.68"/>
        <n v="16458.009999999998"/>
        <n v="3997.63"/>
        <n v="3824.53"/>
        <n v="30154.45"/>
        <n v="7611.52"/>
        <n v="4649.28"/>
        <n v="3683.57"/>
        <n v="27510.95"/>
        <n v="26276.27"/>
        <n v="6775.16"/>
        <n v="1926.17"/>
        <n v="19415.53"/>
        <n v="21483.31"/>
        <n v="19465.490000000002"/>
        <n v="22429.15"/>
        <n v="16540.349999999999"/>
        <n v="17006.63"/>
        <n v="23798.76"/>
        <n v="14406.92"/>
        <n v="12025.34"/>
        <n v="18500.21"/>
        <n v="12711.35"/>
        <n v="3220.67"/>
        <n v="17982.2"/>
        <n v="21832.639999999999"/>
        <n v="5849.21"/>
        <n v="37485.9"/>
        <n v="28785.78"/>
        <n v="24120.34"/>
        <n v="13915.06"/>
        <n v="23812.2"/>
        <n v="24449.96"/>
        <n v="10715.01"/>
        <n v="29725.34"/>
        <n v="38622.97"/>
        <n v="31148.45"/>
        <n v="19742.71"/>
        <n v="12227.73"/>
        <n v="39534.589999999997"/>
        <n v="2101.67"/>
        <n v="36079.620000000003"/>
        <n v="26124.92"/>
        <n v="34743.43"/>
        <n v="4028.08"/>
        <n v="25372"/>
        <n v="27122.89"/>
        <n v="34448.83"/>
        <n v="11901.39"/>
        <n v="4824.25"/>
        <n v="32336.23"/>
        <n v="31278.61"/>
        <n v="27748.560000000001"/>
        <n v="35092.519999999997"/>
        <n v="4968.01"/>
        <n v="29611.52"/>
        <n v="20485.86"/>
        <n v="4132.88"/>
        <n v="27743.78"/>
        <n v="2802.84"/>
        <n v="23758.57"/>
        <n v="39871.440000000002"/>
        <n v="35619.040000000001"/>
        <n v="9475.9"/>
        <n v="18811.88"/>
        <n v="33886.75"/>
        <n v="33901.82"/>
        <n v="3754.03"/>
        <n v="24437.54"/>
        <n v="32055.45"/>
        <n v="15618.52"/>
        <n v="31257.45"/>
        <n v="26331.200000000001"/>
        <n v="37057.9"/>
        <n v="38034.49"/>
        <n v="5974.24"/>
        <n v="26666"/>
        <n v="9739.26"/>
        <n v="15447.11"/>
        <n v="16548.62"/>
        <n v="14319.44"/>
        <n v="38237.839999999997"/>
        <n v="18098.12"/>
        <n v="6993.39"/>
        <n v="8591.65"/>
        <n v="9544.07"/>
        <n v="27244.77"/>
        <n v="27866.91"/>
        <n v="18920.21"/>
        <n v="20195.080000000002"/>
        <n v="23525.68"/>
        <n v="37157.949999999997"/>
        <n v="31012.52"/>
        <n v="18648.93"/>
        <n v="34531.99"/>
        <n v="11738.21"/>
        <n v="12906.65"/>
        <n v="28524.05"/>
        <n v="30238.67"/>
        <n v="28365.360000000001"/>
        <n v="9401.5400000000009"/>
        <n v="8790.7000000000007"/>
        <n v="24346.53"/>
        <n v="33200.35"/>
        <n v="1488.62"/>
        <n v="4797.95"/>
        <n v="3579.59"/>
        <n v="31901.38"/>
        <n v="2873.55"/>
        <n v="9074.07"/>
        <n v="5500.49"/>
        <n v="33532.559999999998"/>
        <n v="25324"/>
        <n v="26835.74"/>
        <n v="29537.72"/>
        <n v="38801.42"/>
        <n v="37136.11"/>
        <n v="35248.400000000001"/>
        <n v="37771.370000000003"/>
        <n v="9387.3700000000008"/>
        <n v="3987.12"/>
        <n v="2916.76"/>
        <n v="11359.06"/>
        <n v="33534.03"/>
        <n v="14482.11"/>
        <n v="24930.34"/>
        <n v="14525.43"/>
        <n v="22646.48"/>
        <n v="10143.73"/>
        <n v="13791.86"/>
        <n v="3731.91"/>
        <n v="10540.32"/>
        <n v="36157.29"/>
        <n v="28332.13"/>
        <n v="19136.55"/>
        <n v="11634.96"/>
        <n v="25142.03"/>
        <n v="31044.57"/>
        <n v="21744.46"/>
        <n v="18941.439999999999"/>
        <n v="11002.16"/>
        <n v="17651.68"/>
        <n v="21803.55"/>
        <n v="30864.12"/>
        <n v="9764.7199999999993"/>
        <n v="8953.7000000000007"/>
        <n v="36796.639999999999"/>
        <n v="25715.040000000001"/>
        <n v="2057.5300000000002"/>
        <n v="7946.77"/>
        <n v="2844.43"/>
        <n v="20551.98"/>
        <n v="2839.46"/>
        <n v="8217.49"/>
        <n v="12882.67"/>
        <n v="37226.239999999998"/>
        <n v="24251.02"/>
        <n v="3520.65"/>
        <n v="8179.58"/>
        <n v="18717.45"/>
        <n v="36261.300000000003"/>
        <n v="30389.16"/>
        <n v="31422.38"/>
        <n v="2171.5"/>
        <n v="15809.74"/>
        <n v="8597.01"/>
        <n v="26306.49"/>
        <n v="28890.44"/>
        <n v="34519.54"/>
        <n v="30753.69"/>
        <n v="4063.39"/>
        <n v="5930.35"/>
        <n v="11166.57"/>
        <n v="21195.21"/>
        <n v="11896.9"/>
        <n v="19005.810000000001"/>
        <n v="3052.79"/>
        <n v="29646.49"/>
        <n v="5586.26"/>
        <n v="1537.61"/>
        <n v="12359.83"/>
        <n v="32282.98"/>
        <n v="18414.8"/>
        <n v="30867.83"/>
        <n v="22109.79"/>
        <n v="20149.669999999998"/>
        <n v="28772.59"/>
        <n v="13317.88"/>
        <n v="24589"/>
        <n v="23753.1"/>
        <n v="26888.21"/>
        <n v="36457.870000000003"/>
        <n v="1572.03"/>
        <n v="23695.33"/>
        <n v="39517.599999999999"/>
        <n v="31916.55"/>
        <n v="4399.8999999999996"/>
        <n v="24834.99"/>
        <n v="31878.240000000002"/>
        <n v="4644.97"/>
        <n v="33424.559999999998"/>
        <n v="9590.35"/>
        <n v="30770.58"/>
        <n v="10073.82"/>
        <n v="14496.21"/>
        <n v="2200.13"/>
        <n v="27478.76"/>
        <n v="28258.18"/>
        <n v="20297.330000000002"/>
        <n v="23744.38"/>
        <n v="15156.5"/>
        <n v="13405.21"/>
        <n v="19643.37"/>
        <n v="13027.97"/>
        <n v="22643.3"/>
        <n v="11866.92"/>
        <n v="26159.45"/>
        <n v="23906.57"/>
        <n v="33902.97"/>
        <n v="13326.51"/>
        <n v="25239.65"/>
        <n v="27862.400000000001"/>
        <n v="39999.760000000002"/>
        <n v="20461.91"/>
        <n v="23770.42"/>
        <n v="3132.36"/>
        <n v="33113.050000000003"/>
        <n v="12238.97"/>
        <n v="38710.47"/>
        <n v="36370.519999999997"/>
        <n v="39576.71"/>
        <n v="30882.57"/>
        <n v="17919.75"/>
        <n v="21862.01"/>
        <n v="35272.19"/>
        <n v="3372.46"/>
        <n v="31876.29"/>
        <n v="3962.37"/>
        <n v="9696.58"/>
        <n v="26149.73"/>
        <n v="32341.98"/>
        <n v="29024.52"/>
        <n v="13508.62"/>
        <n v="15125.3"/>
        <n v="1320.05"/>
        <n v="37633.96"/>
        <n v="24512.720000000001"/>
        <n v="13977.19"/>
        <n v="914.17"/>
        <n v="10138.44"/>
        <n v="34252.080000000002"/>
        <n v="15592.05"/>
        <n v="24142.18"/>
        <n v="28272"/>
        <n v="17400.98"/>
        <n v="8062"/>
        <n v="11786.58"/>
        <n v="11432.71"/>
        <n v="20418.669999999998"/>
        <n v="15162.9"/>
        <n v="35341.85"/>
        <n v="1851.18"/>
        <n v="24933.58"/>
        <n v="29383.78"/>
        <n v="15189.71"/>
        <n v="31026.400000000001"/>
        <n v="16382.3"/>
        <n v="2471.5300000000002"/>
        <n v="6441.08"/>
        <n v="2542.44"/>
        <n v="30418.799999999999"/>
        <n v="21973.86"/>
        <n v="9768.14"/>
        <n v="4236.0200000000004"/>
        <n v="15417.84"/>
        <n v="18467.22"/>
        <n v="32071.66"/>
        <n v="27199.56"/>
        <n v="21793.97"/>
        <n v="35041.94"/>
        <n v="31734.52"/>
        <n v="10572.9"/>
        <n v="34441.379999999997"/>
        <n v="12523.17"/>
        <n v="13196.06"/>
        <n v="14227.02"/>
        <n v="19613.689999999999"/>
        <n v="33641.83"/>
        <n v="10129.709999999999"/>
        <n v="35124.410000000003"/>
        <n v="19346.21"/>
        <n v="4891.54"/>
        <n v="38233.120000000003"/>
        <n v="5994.09"/>
        <n v="20949.13"/>
        <n v="5708.91"/>
        <n v="13597.57"/>
        <n v="26609.360000000001"/>
        <n v="29192.61"/>
        <n v="37454.410000000003"/>
        <n v="13711.55"/>
        <n v="32663.69"/>
        <n v="27112.98"/>
        <n v="3792.97"/>
        <n v="28344.98"/>
        <n v="21833.94"/>
        <n v="27017.56"/>
        <n v="9792.5499999999993"/>
        <n v="5849.82"/>
        <n v="10765.26"/>
        <n v="18224.57"/>
        <n v="21353.39"/>
        <n v="25718.33"/>
        <n v="23214"/>
        <n v="37617.74"/>
        <n v="21397.72"/>
        <n v="24616.77"/>
        <n v="35176.129999999997"/>
        <n v="38377.730000000003"/>
        <n v="4039.36"/>
        <n v="14976.18"/>
        <n v="11836.67"/>
        <n v="12011.02"/>
        <n v="31448.61"/>
        <n v="11726.78"/>
        <n v="17900.5"/>
        <n v="10130.629999999999"/>
        <n v="7160.87"/>
        <n v="24954.46"/>
        <n v="7131.35"/>
        <n v="2865.22"/>
        <n v="29099.18"/>
        <n v="16198.1"/>
        <n v="31553.37"/>
        <n v="9641.02"/>
        <n v="18377.46"/>
        <n v="18919.54"/>
        <n v="29594.71"/>
        <n v="15832.87"/>
        <n v="27252.28"/>
        <n v="17521.150000000001"/>
        <n v="34252.18"/>
        <n v="7962.16"/>
        <n v="17348.330000000002"/>
        <n v="6311.52"/>
        <n v="36784.959999999999"/>
        <n v="19778.310000000001"/>
        <n v="22969.22"/>
        <n v="20081.37"/>
        <n v="36101.629999999997"/>
        <n v="21195.86"/>
        <n v="31294.65"/>
        <n v="15241.16"/>
        <n v="2126.11"/>
        <n v="23061.02"/>
        <n v="9058.83"/>
        <n v="15316.13"/>
        <n v="34236.81"/>
        <n v="15935.72"/>
        <n v="14238.69"/>
        <n v="32654.44"/>
        <n v="29941.45"/>
        <n v="18489.13"/>
        <n v="34850.78"/>
        <n v="33066.89"/>
        <n v="10794.81"/>
        <n v="37321.25"/>
        <n v="16247.14"/>
        <n v="2941.72"/>
        <n v="32510.27"/>
        <n v="12791.42"/>
        <n v="24819.19"/>
        <n v="17968.05"/>
        <n v="14370.63"/>
        <n v="2230.2600000000002"/>
        <n v="17504.939999999999"/>
        <n v="29411.93"/>
        <n v="14955.15"/>
        <n v="2221.02"/>
        <n v="19153.900000000001"/>
        <n v="37597.67"/>
        <n v="9269.92"/>
        <n v="7076.02"/>
        <n v="1481.34"/>
        <n v="6717.69"/>
        <n v="2536.63"/>
        <n v="18869.13"/>
        <n v="8126.62"/>
        <n v="12401.44"/>
        <n v="22593.25"/>
        <n v="16287.87"/>
        <n v="32692.799999999999"/>
        <n v="13515.48"/>
        <n v="11812.55"/>
        <n v="17735.849999999999"/>
        <n v="39055.75"/>
        <n v="34284.06"/>
        <n v="12757.93"/>
        <n v="35455.11"/>
        <n v="3859.17"/>
        <n v="11293.45"/>
        <n v="2865.16"/>
        <n v="2865.78"/>
        <n v="2856.74"/>
        <n v="36271.22"/>
        <n v="28343.54"/>
        <n v="32386.5"/>
        <n v="34094.160000000003"/>
        <n v="33451.129999999997"/>
        <n v="39330.17"/>
        <n v="21112.65"/>
        <n v="24959.03"/>
        <n v="26826.26"/>
        <n v="10539.37"/>
        <n v="4360.24"/>
        <n v="18059.03"/>
        <n v="4960.3599999999997"/>
        <n v="7704.18"/>
        <n v="27408.46"/>
        <n v="18870.330000000002"/>
        <n v="21516.93"/>
        <n v="2290.3000000000002"/>
        <n v="32507.51"/>
        <n v="29807.01"/>
        <n v="10351.65"/>
        <n v="33776.74"/>
        <n v="2195.92"/>
        <n v="15719.08"/>
        <n v="11857.73"/>
        <n v="5595.71"/>
        <n v="35216.379999999997"/>
        <n v="35963.360000000001"/>
        <n v="33764.89"/>
        <n v="22280.61"/>
        <n v="33160.36"/>
        <n v="13845.75"/>
        <n v="3632.79"/>
        <n v="15592.12"/>
        <n v="39638.730000000003"/>
        <n v="17371.87"/>
        <n v="35027.56"/>
        <n v="30505.67"/>
        <n v="30615.95"/>
        <n v="38901.19"/>
        <n v="7927.12"/>
        <n v="8041.13"/>
        <n v="38866.660000000003"/>
        <n v="5265.56"/>
        <n v="19842.84"/>
        <n v="19388.150000000001"/>
        <n v="39325.339999999997"/>
        <n v="16331.33"/>
        <n v="14205.79"/>
        <n v="38870.93"/>
        <n v="8027.14"/>
        <n v="25910.63"/>
        <n v="25243.41"/>
        <n v="25366.71"/>
        <n v="12244.73"/>
        <n v="33666.46"/>
        <n v="4173.3599999999997"/>
        <n v="37485.660000000003"/>
        <n v="7361.5"/>
        <n v="19549.13"/>
        <n v="10822.85"/>
        <n v="23439.09"/>
        <n v="39863.980000000003"/>
        <n v="4483.51"/>
        <n v="35390.800000000003"/>
        <n v="38747.129999999997"/>
        <n v="28513.71"/>
        <n v="34492.15"/>
        <n v="29160.94"/>
        <n v="29402.44"/>
        <n v="17726.61"/>
        <n v="4371.96"/>
        <n v="34779.61"/>
        <n v="4746.93"/>
        <n v="9865.19"/>
        <n v="30086.58"/>
        <n v="31377.66"/>
        <n v="13369.93"/>
        <n v="3445.48"/>
        <n v="16824.82"/>
        <n v="31331.42"/>
        <n v="19918.740000000002"/>
        <n v="28333.72"/>
        <n v="25444.92"/>
        <n v="29732.76"/>
        <n v="17581.47"/>
        <n v="10322.34"/>
        <n v="31574.48"/>
        <n v="30363.54"/>
        <n v="19322.400000000001"/>
        <n v="9458.2800000000007"/>
        <n v="6223.83"/>
        <n v="3379.82"/>
        <n v="23767.15"/>
        <n v="4691.03"/>
        <n v="11477.42"/>
        <n v="28593.02"/>
        <n v="22331.55"/>
        <n v="12942.2"/>
        <n v="16421.02"/>
        <n v="10852.88"/>
        <n v="27540.09"/>
        <n v="15222.96"/>
        <n v="23964.52"/>
        <n v="12907.26"/>
        <n v="13967.37"/>
        <n v="35740.49"/>
        <n v="5028.93"/>
        <n v="40090.910000000003"/>
        <n v="15011.23"/>
        <n v="28560.87"/>
        <n v="28466.03"/>
        <n v="36713.47"/>
        <n v="10713.89"/>
        <n v="7310.62"/>
        <n v="6205.01"/>
        <n v="33691.39"/>
        <n v="19890.22"/>
        <n v="30924.6"/>
        <n v="29494.99"/>
        <n v="25461.48"/>
        <n v="8392.2999999999993"/>
        <n v="18254.259999999998"/>
        <n v="26361.5"/>
        <n v="12377.02"/>
        <n v="31181.79"/>
        <n v="16410.07"/>
        <n v="10903.44"/>
        <n v="4206.58"/>
        <n v="25513.03"/>
        <n v="23130.92"/>
        <n v="14707.7"/>
        <n v="8292.44"/>
        <n v="5930.24"/>
        <n v="11149.13"/>
        <n v="32627.95"/>
        <n v="16165.17"/>
        <n v="14329.52"/>
        <n v="19771.400000000001"/>
        <n v="6172.91"/>
        <n v="21557.65"/>
        <n v="33650.89"/>
        <n v="37826.47"/>
        <n v="36311.85"/>
        <n v="22264.1"/>
        <n v="32137.48"/>
        <n v="10968.33"/>
        <n v="27543.14"/>
        <n v="3394.74"/>
        <n v="17855.04"/>
        <n v="36296.26"/>
        <n v="25243.66"/>
        <n v="867.97"/>
        <n v="21124.98"/>
        <n v="28768.74"/>
        <n v="28971.98"/>
        <n v="26287.599999999999"/>
        <n v="5992.08"/>
        <n v="1830.96"/>
        <n v="39488.21"/>
        <n v="22042.97"/>
        <n v="1803.57"/>
        <n v="7998.87"/>
        <n v="9069.27"/>
        <n v="39227.160000000003"/>
        <n v="5184.8900000000003"/>
        <n v="31199.87"/>
        <n v="30607.68"/>
        <n v="6581.39"/>
        <n v="17333.849999999999"/>
        <n v="26350.66"/>
        <n v="34082.480000000003"/>
        <n v="29005.32"/>
        <n v="29812.68"/>
        <n v="2103.62"/>
        <n v="8003.75"/>
        <n v="8955.43"/>
        <n v="39514.5"/>
        <n v="23857.27"/>
        <n v="35845.65"/>
        <n v="5417.15"/>
        <n v="26206.26"/>
        <n v="31446.15"/>
        <n v="13309.9"/>
        <n v="27166.15"/>
        <n v="38564.33"/>
        <n v="16798.07"/>
        <n v="29566.9"/>
        <n v="30908.49"/>
        <n v="34434.58"/>
        <n v="36633.410000000003"/>
        <n v="9266.3799999999992"/>
        <n v="16698.63"/>
        <n v="2776.53"/>
        <n v="33016.629999999997"/>
        <n v="34482.800000000003"/>
        <n v="32894.269999999997"/>
        <n v="7130.73"/>
        <n v="30760.080000000002"/>
        <n v="28392.38"/>
        <n v="35989.629999999997"/>
        <n v="30814.77"/>
        <n v="25251.88"/>
        <n v="18606.89"/>
        <n v="21212.06"/>
        <n v="15111.97"/>
        <n v="29988.15"/>
        <n v="36290.65"/>
        <n v="35566.980000000003"/>
        <n v="13641.85"/>
        <n v="29210.78"/>
        <n v="22478.75"/>
        <n v="17725.02"/>
        <n v="27325.55"/>
        <n v="32091.08"/>
        <n v="33543.47"/>
        <n v="10818.24"/>
        <n v="11407.61"/>
        <n v="27316.79"/>
        <n v="10735.92"/>
        <n v="22630.5"/>
        <n v="26263.32"/>
        <n v="29105.47"/>
        <n v="6324.48"/>
        <n v="17830.55"/>
        <n v="11234.13"/>
        <n v="33711.589999999997"/>
        <n v="37865.43"/>
        <n v="22934.240000000002"/>
        <n v="16012.51"/>
        <n v="4822.72"/>
        <n v="16153.51"/>
        <n v="36233.699999999997"/>
        <n v="23359.37"/>
        <n v="19897.09"/>
        <n v="3479.72"/>
        <n v="23005.37"/>
        <n v="37612.660000000003"/>
        <n v="36352.43"/>
        <n v="13020.74"/>
        <n v="17977.87"/>
        <n v="25409.22"/>
        <n v="6649.91"/>
        <n v="26613.54"/>
        <n v="30813.68"/>
        <n v="32270.5"/>
        <n v="11880.05"/>
        <n v="36877.85"/>
        <n v="4366.1899999999996"/>
        <n v="18073.66"/>
        <n v="11345.34"/>
        <n v="15204.36"/>
        <n v="34421.730000000003"/>
        <n v="28961.96"/>
        <n v="31800.31"/>
        <n v="32118.09"/>
        <n v="39687.56"/>
        <n v="23634.59"/>
        <n v="11024.72"/>
        <n v="23262.42"/>
        <n v="18227.28"/>
        <n v="17404.97"/>
        <n v="26706.28"/>
        <n v="35533.03"/>
        <n v="19188.849999999999"/>
        <n v="12237.96"/>
        <n v="27529.64"/>
        <n v="22478.27"/>
        <n v="36246.78"/>
        <n v="7141.95"/>
        <n v="3790.88"/>
        <n v="27999.31"/>
        <n v="649.42999999999995"/>
        <n v="30322.63"/>
        <n v="38574.93"/>
        <n v="5893.2"/>
        <n v="27034.21"/>
        <n v="28404.46"/>
        <n v="17771.96"/>
        <n v="21696.2"/>
        <n v="29945.94"/>
        <n v="28462.45"/>
        <n v="2868.75"/>
        <n v="7517.08"/>
        <n v="34840.32"/>
        <n v="5857.68"/>
        <n v="36692.660000000003"/>
        <n v="15132.8"/>
        <n v="2426.71"/>
        <n v="3966.91"/>
        <n v="19466.02"/>
        <n v="33180.199999999997"/>
        <n v="22761.56"/>
        <n v="31899.73"/>
        <n v="30926.76"/>
        <n v="11166.31"/>
        <n v="19896.21"/>
        <n v="14787.13"/>
        <n v="8210.2999999999993"/>
        <n v="28726.19"/>
        <n v="7249.03"/>
        <n v="32177.46"/>
        <n v="1442.62"/>
        <n v="21903.71"/>
        <n v="32172.89"/>
        <n v="23309.29"/>
        <n v="36834.620000000003"/>
        <n v="4325.67"/>
        <n v="31726.52"/>
        <n v="27799.79"/>
        <n v="23673.27"/>
        <n v="5743.62"/>
        <n v="37268.870000000003"/>
        <n v="14142.75"/>
        <n v="11113.28"/>
        <n v="8320.5400000000009"/>
        <n v="27805.02"/>
        <n v="25418"/>
        <n v="7058.39"/>
        <n v="16138.8"/>
        <n v="25925.040000000001"/>
        <n v="4522.29"/>
        <n v="20728.68"/>
        <n v="26023.08"/>
        <n v="25981.34"/>
        <n v="38547.58"/>
        <n v="4518.6000000000004"/>
        <n v="8088.47"/>
        <n v="4455.95"/>
        <n v="11139.36"/>
        <n v="17964.77"/>
        <n v="6964.61"/>
        <n v="23654.14"/>
        <n v="10183.629999999999"/>
        <n v="39941.370000000003"/>
        <n v="1003.13"/>
        <n v="37032.81"/>
        <n v="5791.24"/>
        <n v="26871.599999999999"/>
        <n v="4362.5"/>
        <n v="21691.91"/>
        <n v="27138.240000000002"/>
        <n v="7757.65"/>
        <n v="17337.810000000001"/>
        <n v="20773.939999999999"/>
        <n v="20432.34"/>
        <n v="22039.200000000001"/>
        <n v="11419.16"/>
        <n v="19679.28"/>
        <n v="2679.53"/>
        <n v="1050.95"/>
        <n v="20062.810000000001"/>
        <n v="10257.31"/>
        <n v="18237.68"/>
        <n v="29573.95"/>
        <n v="34428.720000000001"/>
        <n v="22461.48"/>
        <n v="33625.15"/>
        <n v="19650.95"/>
        <n v="28850.01"/>
        <n v="15729.81"/>
        <n v="23027.87"/>
        <n v="23482.7"/>
        <n v="2618.61"/>
        <n v="27638.06"/>
        <n v="34771.99"/>
        <n v="4314.49"/>
        <n v="28062.61"/>
        <n v="27999.82"/>
        <n v="13193.91"/>
        <n v="30864.639999999999"/>
        <n v="8721.14"/>
        <n v="22278.83"/>
        <n v="9747.14"/>
        <n v="1370.17"/>
        <n v="17762.68"/>
        <n v="9341.23"/>
        <n v="4282.49"/>
        <n v="12564.46"/>
        <n v="9586.92"/>
        <n v="27523.66"/>
        <n v="29687.9"/>
        <n v="9424.51"/>
        <n v="3280.47"/>
        <n v="1790.48"/>
        <n v="33551.75"/>
        <n v="20858.23"/>
        <n v="26824.81"/>
        <n v="8506.2999999999993"/>
        <n v="4215.3900000000003"/>
        <n v="5280.96"/>
        <n v="35239.279999999999"/>
        <n v="35418.68"/>
        <n v="26744.34"/>
        <n v="10738.45"/>
        <n v="5590.52"/>
        <n v="14032.62"/>
        <n v="24949.43"/>
        <n v="23257.61"/>
        <n v="33407.550000000003"/>
        <n v="6935.84"/>
        <n v="37064.47"/>
        <n v="32606.18"/>
        <n v="12667.31"/>
        <n v="27161.81"/>
        <n v="30866.080000000002"/>
        <n v="3448.65"/>
        <n v="37303.07"/>
        <n v="22009.97"/>
        <n v="2147.66"/>
        <n v="14259.85"/>
        <n v="14728.7"/>
        <n v="18311.900000000001"/>
        <n v="8230.73"/>
        <n v="6038.04"/>
        <n v="32557.89"/>
        <n v="34402.480000000003"/>
        <n v="30638.42"/>
        <n v="7391.47"/>
        <n v="39065.82"/>
        <n v="19010"/>
        <n v="25141.64"/>
        <n v="27887.43"/>
        <n v="15220.19"/>
        <n v="3904.91"/>
        <n v="13831.59"/>
        <n v="24496.67"/>
        <n v="5308.43"/>
        <n v="13738.44"/>
        <n v="3410.15"/>
        <n v="31263.22"/>
        <n v="13134.26"/>
        <n v="26277.38"/>
        <n v="4905.87"/>
        <n v="29360.35"/>
        <n v="22122.15"/>
        <n v="22987.13"/>
        <n v="28501.040000000001"/>
        <n v="2609.79"/>
        <n v="3427.63"/>
        <n v="32925.78"/>
        <n v="26079.75"/>
        <n v="22602.11"/>
        <n v="36034.300000000003"/>
        <n v="28691.67"/>
        <n v="30360.63"/>
        <n v="20903.939999999999"/>
        <n v="8633.4599999999991"/>
        <n v="24642.81"/>
        <n v="11651.38"/>
        <n v="27762.98"/>
        <n v="13603.85"/>
        <n v="15127.58"/>
        <n v="23250.58"/>
        <n v="32860.660000000003"/>
        <n v="3673.8"/>
        <n v="12652.85"/>
        <n v="27988.95"/>
        <n v="13996.25"/>
        <n v="3162.92"/>
        <n v="32161.98"/>
        <n v="17649.310000000001"/>
        <n v="32211.24"/>
        <n v="19860.91"/>
        <n v="32260.94"/>
        <n v="3754.58"/>
        <n v="17957.57"/>
        <n v="37020.36"/>
        <n v="22032.639999999999"/>
        <n v="23457.03"/>
        <n v="28865.9"/>
        <n v="24084.45"/>
        <n v="24535.37"/>
        <n v="38681.15"/>
        <n v="30612.6"/>
        <n v="35973.11"/>
        <n v="9337.11"/>
        <n v="31056.32"/>
        <n v="24617.48"/>
        <n v="30953.45"/>
        <n v="28095.85"/>
        <n v="8075.11"/>
        <n v="31869.439999999999"/>
        <n v="36691.43"/>
        <n v="11534.86"/>
        <n v="37560.53"/>
        <n v="22098.560000000001"/>
        <n v="18512.509999999998"/>
        <n v="33336.14"/>
        <n v="1195.6300000000001"/>
        <n v="25648.03"/>
        <n v="3216.71"/>
        <n v="36639.629999999997"/>
        <n v="4026.59"/>
        <n v="35034.1"/>
        <n v="9433.2099999999991"/>
        <n v="15981.82"/>
        <n v="14621.1"/>
        <n v="33841.919999999998"/>
        <n v="23169.21"/>
        <n v="10585.11"/>
        <n v="5741.48"/>
        <n v="33800.17"/>
        <n v="37540.300000000003"/>
        <n v="32867.74"/>
        <n v="4147.97"/>
        <n v="38100.629999999997"/>
        <n v="11449.01"/>
        <n v="20099.05"/>
        <n v="26444.86"/>
        <n v="27504.83"/>
        <n v="21878.86"/>
        <n v="36612.42"/>
        <n v="8069.28"/>
        <n v="24568.28"/>
        <n v="36339.33"/>
        <n v="13793.17"/>
        <n v="32155.99"/>
        <n v="24175.63"/>
        <n v="12549.91"/>
        <n v="28583.88"/>
        <n v="8211.25"/>
        <n v="4806.92"/>
        <n v="36094.230000000003"/>
        <n v="909.96"/>
        <n v="35369.03"/>
        <n v="5626.24"/>
        <n v="28091.26"/>
        <n v="31373.01"/>
        <n v="6539.3"/>
        <n v="3803.61"/>
        <n v="22060.880000000001"/>
        <n v="35219.29"/>
        <n v="19697.560000000001"/>
        <n v="21069.53"/>
        <n v="28709.63"/>
        <n v="4243.01"/>
        <n v="20600.21"/>
        <n v="19052.75"/>
        <n v="7464.33"/>
        <n v="9800.16"/>
        <n v="10503.33"/>
        <n v="29255.11"/>
        <n v="18996.53"/>
        <n v="12084.66"/>
        <n v="8065.12"/>
        <n v="34087.910000000003"/>
        <n v="2932.26"/>
        <n v="13013.06"/>
        <n v="34892.720000000001"/>
        <n v="29871.8"/>
        <n v="3668.96"/>
        <n v="15951.49"/>
        <n v="28026.54"/>
        <n v="3574.51"/>
        <n v="32020.82"/>
        <n v="8028.41"/>
        <n v="6852.39"/>
        <n v="33964.65"/>
        <n v="8827.33"/>
        <n v="22232.86"/>
        <n v="38125.97"/>
        <n v="12654.15"/>
        <n v="39740.61"/>
        <n v="19214.54"/>
        <n v="15396.17"/>
        <n v="4104.75"/>
        <n v="18898.03"/>
        <n v="3997.91"/>
        <n v="15986.31"/>
        <n v="11312.65"/>
        <n v="7124.03"/>
        <n v="12677.61"/>
        <n v="9384.26"/>
        <n v="19783.34"/>
        <n v="7389.66"/>
        <n v="21030.53"/>
        <n v="6879.06"/>
        <n v="32040.75"/>
        <n v="37169.019999999997"/>
        <n v="18130.38"/>
        <n v="11347.68"/>
        <n v="3767.15"/>
        <n v="3499.97"/>
        <n v="34415.81"/>
        <n v="4136.55"/>
        <n v="3857.03"/>
        <n v="29547.4"/>
        <n v="33769.699999999997"/>
        <n v="31092.17"/>
        <n v="27655.02"/>
        <n v="11624.53"/>
        <n v="28713.42"/>
        <n v="14745.44"/>
        <n v="7918.91"/>
        <n v="19865.080000000002"/>
        <n v="18986.46"/>
        <n v="3299.82"/>
        <n v="21786.13"/>
        <n v="4955.1499999999996"/>
        <n v="39525.160000000003"/>
        <n v="35765.32"/>
        <n v="16772.47"/>
        <n v="35894.080000000002"/>
        <n v="7634.39"/>
        <n v="32291.54"/>
        <n v="5358.26"/>
        <n v="35144.050000000003"/>
        <n v="35656.47"/>
        <n v="23044.560000000001"/>
        <n v="6865.21"/>
        <n v="3499.12"/>
        <n v="18581.080000000002"/>
        <n v="37541.78"/>
        <n v="15114.71"/>
        <n v="12030.27"/>
        <n v="35103.61"/>
        <n v="17159.16"/>
        <n v="13449.8"/>
        <n v="35596.94"/>
        <n v="30806.09"/>
        <n v="4593.3"/>
        <n v="29822.41"/>
        <n v="13812.21"/>
        <n v="17372.63"/>
        <n v="2279.7800000000002"/>
        <n v="14768.05"/>
        <n v="35625.72"/>
        <n v="39799.18"/>
        <n v="27727.56"/>
        <n v="33530.31"/>
        <n v="5072.83"/>
        <n v="4827.78"/>
        <n v="26145.67"/>
        <n v="20205.509999999998"/>
        <n v="14629.87"/>
        <n v="6459.72"/>
        <n v="15758.25"/>
        <n v="12362.72"/>
        <n v="21444.04"/>
        <n v="12323.95"/>
        <n v="20056.23"/>
        <n v="36910.32"/>
        <n v="25393.27"/>
        <n v="13853.72"/>
        <n v="16503.07"/>
        <n v="23929.3"/>
        <n v="6900.98"/>
        <n v="22628.37"/>
        <n v="34197.1"/>
        <n v="8815.41"/>
        <n v="34857.769999999997"/>
        <n v="15125.42"/>
        <n v="27468.39"/>
        <n v="22036.65"/>
        <n v="2876.69"/>
        <n v="17579.32"/>
        <n v="5477.17"/>
        <n v="12340.2"/>
        <n v="27540.400000000001"/>
        <n v="5139.22"/>
        <n v="9956.3799999999992"/>
        <n v="34118.559999999998"/>
        <n v="21732.080000000002"/>
        <n v="34901.31"/>
        <n v="33098.75"/>
        <n v="39147.24"/>
        <n v="21885.91"/>
        <n v="20285.169999999998"/>
        <n v="30256.45"/>
        <n v="5419.59"/>
        <n v="3304.35"/>
        <n v="23379.99"/>
        <n v="21488.82"/>
        <n v="19106.72"/>
        <n v="28473.360000000001"/>
        <n v="10211.82"/>
        <n v="10765.24"/>
        <n v="25886.37"/>
        <n v="17823.88"/>
        <n v="13136.37"/>
        <n v="39563.82"/>
        <n v="24798.48"/>
        <n v="13067.88"/>
        <n v="19039.240000000002"/>
        <n v="22689.47"/>
        <n v="25815.45"/>
        <n v="20832.14"/>
        <n v="34094.78"/>
        <n v="4261.6099999999997"/>
        <n v="16094.4"/>
        <n v="12505.57"/>
        <n v="10049.86"/>
        <n v="25827.62"/>
        <n v="38784.03"/>
        <n v="23984.91"/>
        <n v="10589.01"/>
        <n v="29679.7"/>
        <n v="1232.49"/>
        <n v="3526.81"/>
        <n v="34712.31"/>
        <n v="16258.49"/>
        <n v="25545.360000000001"/>
        <n v="1424.11"/>
        <n v="22688.34"/>
        <n v="13423.68"/>
        <n v="33653.730000000003"/>
        <n v="36183.730000000003"/>
        <n v="21084.35"/>
        <n v="4595.3999999999996"/>
        <n v="22816.01"/>
        <n v="9076.1299999999992"/>
        <n v="33423.35"/>
        <n v="27528.57"/>
        <n v="4468.2299999999996"/>
        <n v="37655.29"/>
        <n v="16030.6"/>
        <n v="32775.440000000002"/>
        <n v="7661.23"/>
        <n v="39236.06"/>
        <n v="20472.8"/>
        <n v="21072.37"/>
        <n v="34767.29"/>
        <n v="19298.27"/>
        <n v="2513.16"/>
        <n v="19958.04"/>
        <n v="36768.519999999997"/>
        <n v="19423.2"/>
        <n v="5019.9799999999996"/>
        <n v="9215.7099999999991"/>
        <n v="6844.12"/>
        <n v="34443.919999999998"/>
        <n v="27662.48"/>
        <n v="6094.65"/>
        <n v="6304.64"/>
        <n v="26398.959999999999"/>
        <n v="25298.84"/>
        <n v="28251.23"/>
        <n v="31069.279999999999"/>
        <n v="3540.17"/>
        <n v="4808.08"/>
        <n v="6458.6"/>
        <n v="17083.82"/>
        <n v="2901.06"/>
        <n v="36351.32"/>
        <n v="19742.689999999999"/>
        <n v="22023.99"/>
        <n v="27995.09"/>
        <n v="9869.35"/>
        <n v="36798.5"/>
        <n v="17956.22"/>
        <n v="25526.45"/>
        <n v="31316.39"/>
        <n v="14527.62"/>
        <n v="18041.150000000001"/>
        <n v="31566.68"/>
        <n v="38335.74"/>
        <n v="36431.269999999997"/>
        <n v="28275.34"/>
        <n v="22009.39"/>
        <n v="22788.27"/>
        <n v="32649.08"/>
        <n v="27913.05"/>
        <n v="22466.25"/>
        <n v="32504.91"/>
        <n v="9460.4"/>
        <n v="15857.34"/>
        <n v="20912.82"/>
        <n v="26247.38"/>
        <n v="23613.02"/>
        <n v="3386.17"/>
        <n v="1678.37"/>
        <n v="5212.12"/>
        <n v="5343.42"/>
        <n v="32997.199999999997"/>
        <n v="10906.49"/>
        <n v="17922.88"/>
        <n v="15130.73"/>
        <n v="39290.21"/>
        <n v="33460.57"/>
        <n v="38552.800000000003"/>
        <n v="10989.71"/>
        <n v="35978.620000000003"/>
        <n v="8705.58"/>
        <n v="3562.62"/>
        <n v="19873.3"/>
        <n v="1815.75"/>
        <n v="6923.45"/>
        <n v="28745.3"/>
        <n v="29744.97"/>
        <n v="10355.65"/>
        <n v="19066.71"/>
        <n v="27030.880000000001"/>
        <n v="26112.26"/>
        <n v="26154.13"/>
        <n v="11240.65"/>
        <n v="26335.19"/>
        <n v="19177.14"/>
        <n v="26522.09"/>
        <n v="15618.65"/>
        <n v="37595.370000000003"/>
        <n v="27054.07"/>
        <n v="32582.09"/>
        <n v="12515"/>
        <n v="28576.18"/>
        <n v="29842.78"/>
        <n v="36914.22"/>
        <n v="4716.71"/>
        <n v="25899.37"/>
        <n v="8306.2999999999993"/>
        <n v="23933.68"/>
        <n v="19989.740000000002"/>
        <n v="24677.16"/>
        <n v="26692.639999999999"/>
        <n v="19733.12"/>
        <n v="14822.36"/>
        <n v="28735.32"/>
        <n v="20053.95"/>
        <n v="33966.94"/>
        <n v="14726.04"/>
        <n v="24169.69"/>
        <n v="22536.799999999999"/>
        <n v="7986.99"/>
        <n v="1991.83"/>
        <n v="8334.34"/>
        <n v="17491.36"/>
        <n v="19741.21"/>
        <n v="25746.560000000001"/>
        <n v="12647.75"/>
        <n v="11499.31"/>
        <n v="13050.1"/>
        <n v="30388.92"/>
        <n v="30326.18"/>
        <n v="36026.019999999997"/>
        <n v="31661"/>
        <n v="17439.689999999999"/>
        <n v="5884.27"/>
        <n v="20151.28"/>
        <n v="13719.6"/>
        <n v="14428.16"/>
        <n v="36652.9"/>
        <n v="13177.49"/>
        <n v="23112.28"/>
        <n v="861.57"/>
        <n v="32442.54"/>
        <n v="15259.58"/>
        <n v="19043.009999999998"/>
        <n v="1870.38"/>
        <n v="37712.44"/>
        <n v="25475.25"/>
        <n v="5335.67"/>
        <n v="19465.7"/>
        <n v="17948.400000000001"/>
        <n v="9664.93"/>
        <n v="1245.6099999999999"/>
        <n v="5063.8999999999996"/>
        <n v="1010.6"/>
        <n v="18039.64"/>
        <n v="21468.02"/>
        <n v="12856.99"/>
        <n v="28831.25"/>
        <n v="13338.64"/>
        <n v="3076.86"/>
        <n v="20240.02"/>
        <n v="24580.98"/>
        <n v="19830.39"/>
        <n v="26341.47"/>
        <n v="3068.17"/>
        <n v="21069"/>
        <n v="38292.74"/>
        <n v="38295.760000000002"/>
        <n v="6849.74"/>
        <n v="9604.77"/>
        <n v="25054.25"/>
        <n v="22391.39"/>
        <n v="19277.400000000001"/>
        <n v="34947.660000000003"/>
        <n v="30380.09"/>
        <n v="26544.9"/>
        <n v="10359.19"/>
        <n v="38915.74"/>
        <n v="6091.42"/>
        <n v="36493.199999999997"/>
        <n v="14715.77"/>
        <n v="37923.440000000002"/>
        <n v="17104.259999999998"/>
        <n v="8769.64"/>
        <n v="25149.46"/>
        <n v="1085.1400000000001"/>
        <n v="19954.63"/>
        <n v="32562.13"/>
        <n v="5373.07"/>
        <n v="16327.5"/>
        <n v="8356.0300000000007"/>
        <n v="36181.480000000003"/>
        <n v="6353.03"/>
        <n v="32076.81"/>
        <n v="18450.87"/>
        <n v="20882.21"/>
        <n v="6464.95"/>
        <n v="24293.64"/>
        <n v="3122.12"/>
        <n v="38494.17"/>
        <n v="11988.22"/>
        <n v="33761.410000000003"/>
        <n v="13262.46"/>
        <n v="37198.080000000002"/>
        <n v="2621.68"/>
        <n v="5006.01"/>
        <n v="12074.46"/>
        <n v="38983.81"/>
        <n v="9633.16"/>
        <n v="31229.1"/>
        <n v="2678.71"/>
        <n v="34489.99"/>
        <n v="29048.18"/>
        <n v="36720.43"/>
        <n v="6476.1"/>
        <n v="16475.669999999998"/>
        <n v="25827.41"/>
        <n v="16035.88"/>
        <n v="18317.45"/>
        <n v="7545.99"/>
        <n v="8764.44"/>
        <n v="33507.53"/>
        <n v="13177.36"/>
        <n v="3366.16"/>
        <n v="33878.5"/>
        <n v="21749.07"/>
        <n v="1560.7"/>
        <n v="13319"/>
        <n v="14663.74"/>
        <n v="30133.47"/>
        <n v="36757.4"/>
        <n v="29805.26"/>
        <n v="2266.02"/>
        <n v="37877.269999999997"/>
        <n v="20611.11"/>
        <n v="27026.71"/>
        <n v="26096.97"/>
        <n v="37821.43"/>
        <n v="15521.47"/>
        <n v="22485.279999999999"/>
        <n v="33409.82"/>
        <n v="11063.51"/>
        <n v="7445.84"/>
        <n v="32157.38"/>
        <n v="4823.1499999999996"/>
        <n v="12082.64"/>
        <n v="34418.019999999997"/>
        <n v="6608.68"/>
        <n v="3637.72"/>
        <n v="38683.19"/>
        <n v="31419.13"/>
        <n v="22346.3"/>
        <n v="11661.54"/>
        <n v="12929.28"/>
        <n v="33220.69"/>
        <n v="8258.3799999999992"/>
        <n v="33943.199999999997"/>
        <n v="1166.68"/>
        <n v="3359.37"/>
        <n v="26661.32"/>
        <n v="38981.83"/>
        <n v="19050.27"/>
        <n v="31700.83"/>
        <n v="3878.43"/>
        <n v="7094.23"/>
        <n v="28263.05"/>
        <n v="13741.5"/>
        <n v="5979.38"/>
        <n v="4064.66"/>
        <n v="21934.42"/>
        <n v="14547.69"/>
        <n v="36769.72"/>
        <n v="29369.17"/>
        <n v="34138.67"/>
        <n v="5201.22"/>
        <n v="5282.11"/>
        <n v="28095.45"/>
        <n v="9470.6299999999992"/>
        <n v="21968.89"/>
        <n v="16069.44"/>
        <n v="8035.88"/>
        <n v="15414.22"/>
        <n v="31328.26"/>
        <n v="16293.82"/>
        <n v="30035.7"/>
        <n v="11815.4"/>
        <n v="8293.92"/>
        <n v="15832.5"/>
        <n v="20064.93"/>
        <n v="11373.19"/>
        <n v="2799.17"/>
        <n v="38912.74"/>
        <n v="31040.75"/>
        <n v="11401.21"/>
        <n v="18598.8"/>
        <n v="13189.57"/>
        <n v="18693.32"/>
        <n v="21601.62"/>
        <n v="25154.07"/>
        <n v="19585.72"/>
        <n v="30340.81"/>
        <n v="38152.79"/>
        <n v="8108.49"/>
        <n v="28540.560000000001"/>
        <n v="12780.25"/>
        <n v="26423.02"/>
        <n v="13584.28"/>
        <n v="5771.24"/>
        <n v="9294.9599999999991"/>
        <n v="12218.84"/>
        <n v="10763.82"/>
        <n v="10241.99"/>
        <n v="13508.55"/>
        <n v="6819.38"/>
        <n v="13745.59"/>
        <n v="23440.76"/>
        <n v="20713.419999999998"/>
        <n v="21678.95"/>
        <n v="1250.4100000000001"/>
        <n v="28711.53"/>
        <n v="22297.88"/>
        <n v="21933.82"/>
        <n v="31564.39"/>
        <n v="34435.760000000002"/>
        <n v="10628.04"/>
        <n v="9119.16"/>
        <n v="7534.92"/>
        <n v="25293.05"/>
        <n v="28805.77"/>
        <n v="8653.7000000000007"/>
        <n v="36189.24"/>
        <n v="21586.97"/>
        <n v="37113.910000000003"/>
        <n v="35582.94"/>
        <n v="17496.080000000002"/>
        <n v="30005.62"/>
        <n v="17801.45"/>
        <n v="8313.82"/>
        <n v="12777.73"/>
        <n v="36367.56"/>
        <n v="3460.22"/>
        <n v="29239.279999999999"/>
        <n v="3969.2"/>
        <n v="37082.47"/>
        <n v="33469.040000000001"/>
        <n v="20638.66"/>
        <n v="15892.25"/>
        <n v="28980.91"/>
        <n v="34591.01"/>
        <n v="14934.11"/>
        <n v="26322.86"/>
        <n v="32611.83"/>
        <n v="26400.33"/>
        <n v="27667.62"/>
        <n v="6034.23"/>
        <n v="30972.81"/>
        <n v="18233.2"/>
        <n v="14828.38"/>
        <n v="36261.93"/>
        <n v="38724.71"/>
        <n v="40041.32"/>
        <n v="31002.880000000001"/>
        <n v="12562.29"/>
        <n v="39319.29"/>
        <n v="24301.39"/>
        <n v="39197.51"/>
        <n v="10993.46"/>
        <n v="25466.99"/>
        <n v="10496.09"/>
        <n v="37885.5"/>
        <n v="26078.13"/>
        <n v="38055.72"/>
        <n v="4683.28"/>
        <n v="8050.02"/>
        <n v="24199.78"/>
        <n v="15451.03"/>
        <n v="23202.45"/>
        <n v="21994.28"/>
        <n v="8977.26"/>
        <n v="17368.240000000002"/>
        <n v="36880.03"/>
        <n v="36547.550000000003"/>
        <n v="19773.27"/>
        <n v="11338.67"/>
        <n v="9742.67"/>
        <n v="37451.93"/>
        <n v="11638.49"/>
        <n v="25695.33"/>
        <n v="4115.3500000000004"/>
        <n v="34251.769999999997"/>
        <n v="38477.120000000003"/>
        <n v="22307.05"/>
        <n v="9577.7999999999993"/>
        <n v="3917.87"/>
        <n v="7361.92"/>
        <n v="4871.5"/>
        <n v="20349.189999999999"/>
        <n v="23218.48"/>
        <n v="23520.21"/>
        <n v="8288.16"/>
        <n v="9153.3799999999992"/>
        <n v="14205.29"/>
        <n v="22181.11"/>
        <n v="39368.97"/>
        <n v="32124.25"/>
        <n v="5840.3"/>
        <n v="28446.400000000001"/>
        <n v="27506.1"/>
        <n v="6797.03"/>
        <n v="38354.46"/>
        <n v="34777.550000000003"/>
        <n v="7759.46"/>
        <n v="5221.53"/>
        <n v="35668.589999999997"/>
        <n v="8860.7900000000009"/>
        <n v="6837.83"/>
        <n v="21993.59"/>
        <n v="5560.81"/>
        <n v="15949.85"/>
        <n v="24700.85"/>
        <n v="6177.91"/>
        <n v="10592.67"/>
        <n v="33390.83"/>
        <n v="22243.14"/>
        <n v="22032.12"/>
        <n v="21069.78"/>
        <n v="19522.990000000002"/>
        <n v="28724.47"/>
        <n v="26195.89"/>
        <n v="5137.49"/>
        <n v="32157.84"/>
        <n v="26089.75"/>
        <n v="17470.740000000002"/>
        <n v="9869.61"/>
        <n v="7883.42"/>
        <n v="21270.2"/>
        <n v="35314.730000000003"/>
        <n v="25988.82"/>
        <n v="26986.3"/>
        <n v="29569.97"/>
        <n v="27273.7"/>
        <n v="32261.88"/>
        <n v="1846.44"/>
        <n v="17420.36"/>
        <n v="7213.21"/>
        <n v="17001.57"/>
        <n v="18027.96"/>
        <n v="21745.360000000001"/>
        <n v="26902.81"/>
        <n v="12495.35"/>
        <n v="13372.48"/>
        <n v="35633.24"/>
        <n v="15236.94"/>
        <n v="3855.65"/>
        <n v="25439.51"/>
        <n v="26469.24"/>
        <n v="7949.3"/>
        <n v="37797.379999999997"/>
        <n v="9050.93"/>
        <n v="10962.29"/>
        <n v="30451.55"/>
        <n v="11634.93"/>
        <n v="28822.46"/>
        <n v="19725.669999999998"/>
        <n v="17427.73"/>
        <n v="2638.9"/>
        <n v="17532.11"/>
        <n v="35652.71"/>
        <n v="27688.14"/>
        <n v="24574.98"/>
        <n v="30314.28"/>
        <n v="11864.82"/>
        <n v="20118.150000000001"/>
        <n v="29375.97"/>
        <n v="27639.94"/>
        <n v="19277.509999999998"/>
        <n v="34145.040000000001"/>
        <n v="5904.94"/>
        <n v="24507.75"/>
        <n v="4698.13"/>
        <n v="32675.97"/>
        <n v="20279.95"/>
        <n v="2618.9499999999998"/>
        <n v="35493.53"/>
        <n v="20827.36"/>
        <n v="15638"/>
        <n v="37260.07"/>
        <n v="21823.5"/>
        <n v="19513.75"/>
        <n v="2332.38"/>
        <n v="36681.24"/>
        <n v="28626.37"/>
        <n v="7094.42"/>
        <n v="27186.01"/>
        <n v="17672.599999999999"/>
        <n v="6792.14"/>
        <n v="9171.7800000000007"/>
        <n v="8867.64"/>
        <n v="7274.74"/>
        <n v="13798.89"/>
        <n v="28618.12"/>
        <n v="17432.12"/>
        <n v="4585.3"/>
        <n v="13806.97"/>
        <n v="3219.24"/>
        <n v="10667.36"/>
        <n v="19415.48"/>
        <n v="4739.5"/>
        <n v="19165.55"/>
        <n v="18933.95"/>
        <n v="6360.31"/>
        <n v="34388.550000000003"/>
        <n v="25371.16"/>
        <n v="35231.760000000002"/>
        <n v="33122.06"/>
        <n v="24312.84"/>
        <n v="2808.42"/>
        <n v="20739.38"/>
        <n v="29987"/>
        <n v="14644.14"/>
        <n v="13078.41"/>
        <n v="35888.69"/>
        <n v="23378.46"/>
        <n v="11523.84"/>
        <n v="33487.71"/>
        <n v="23963.51"/>
        <n v="3784.32"/>
        <n v="17066.099999999999"/>
        <n v="40141.279999999999"/>
        <n v="2545.08"/>
        <n v="38330.25"/>
        <n v="9645.84"/>
        <n v="11773.4"/>
        <n v="26008.9"/>
        <n v="12618.83"/>
        <n v="11832.76"/>
        <n v="9100.76"/>
        <n v="23055.91"/>
        <n v="34731.89"/>
        <n v="14767.41"/>
        <n v="24927.759999999998"/>
        <n v="33267.29"/>
        <n v="887.07"/>
        <n v="3304.79"/>
        <n v="6987.13"/>
        <n v="36698.129999999997"/>
        <n v="33490.82"/>
        <n v="21480.89"/>
        <n v="1666.64"/>
        <n v="4480.6400000000003"/>
        <n v="34195.56"/>
        <n v="33485.839999999997"/>
        <n v="25905.05"/>
        <n v="23620.39"/>
        <n v="5995.45"/>
        <n v="38789.53"/>
        <n v="5975.55"/>
        <n v="12961.14"/>
        <n v="13152.18"/>
        <n v="38054.550000000003"/>
        <n v="28406.21"/>
        <n v="39776.400000000001"/>
        <n v="24370.37"/>
        <n v="12716.93"/>
        <n v="33617.730000000003"/>
        <n v="32978.74"/>
        <n v="31455.34"/>
        <n v="2937.96"/>
        <n v="16449.43"/>
        <n v="4940.66"/>
        <n v="25666.74"/>
        <n v="13399.9"/>
        <n v="14511.4"/>
        <n v="28073.53"/>
        <n v="37987.51"/>
        <n v="5486.32"/>
        <n v="20161.849999999999"/>
        <n v="12386.98"/>
        <n v="4224.5"/>
        <n v="24456.5"/>
        <n v="30108.34"/>
        <n v="27899.39"/>
        <n v="39963.730000000003"/>
        <n v="26369.4"/>
        <n v="38190.660000000003"/>
        <n v="8555.8799999999992"/>
        <n v="21492.29"/>
        <n v="7110.6"/>
        <n v="36329.370000000003"/>
        <n v="21076.67"/>
        <n v="25812.720000000001"/>
        <n v="15942.61"/>
        <n v="28697"/>
        <n v="37069.550000000003"/>
        <n v="17151.73"/>
        <n v="33180.080000000002"/>
        <n v="13787.58"/>
        <n v="37413.1"/>
        <n v="32126.43"/>
        <n v="13580.24"/>
        <n v="31486.21"/>
        <n v="23012.51"/>
        <n v="19663.330000000002"/>
        <n v="35291"/>
        <n v="6116.34"/>
        <n v="15949.52"/>
        <n v="20489.34"/>
        <n v="30326.76"/>
        <n v="30515.3"/>
        <n v="6584.28"/>
        <n v="32291.59"/>
        <n v="38172.839999999997"/>
        <n v="7087.1"/>
        <n v="33662.25"/>
        <n v="33847.85"/>
        <n v="1888.83"/>
        <n v="17118.5"/>
        <n v="4329.2"/>
        <n v="13621.22"/>
        <n v="26306.66"/>
        <n v="37098.69"/>
        <n v="29351.57"/>
        <n v="24989.57"/>
        <n v="23264.41"/>
        <n v="18549.72"/>
        <n v="18611.919999999998"/>
        <n v="20277.8"/>
        <n v="24572.12"/>
        <n v="2831.05"/>
        <n v="34510.74"/>
        <n v="9337.9599999999991"/>
        <n v="11492.37"/>
        <n v="28117.15"/>
        <n v="22636.97"/>
        <n v="22613.79"/>
        <n v="25172.67"/>
        <n v="36989.360000000001"/>
        <n v="16928.78"/>
        <n v="10769.03"/>
        <n v="14034.6"/>
        <n v="31380.76"/>
        <n v="32874.589999999997"/>
        <n v="30019.200000000001"/>
        <n v="25627.95"/>
        <n v="39505.440000000002"/>
        <n v="30147.16"/>
        <n v="12720.03"/>
        <n v="16160.32"/>
        <n v="34164.51"/>
        <n v="18082.21"/>
        <n v="11331.77"/>
        <n v="16676.52"/>
        <n v="38061.300000000003"/>
        <n v="23231.71"/>
        <n v="25738.79"/>
        <n v="3440.4"/>
        <n v="15090.27"/>
        <n v="36538.31"/>
        <n v="20707.63"/>
        <n v="32362.35"/>
        <n v="11207.89"/>
        <n v="17342.419999999998"/>
        <n v="30894.9"/>
        <n v="19373.13"/>
        <n v="16238.37"/>
        <n v="28054.51"/>
        <n v="12038.74"/>
        <n v="23149.59"/>
        <n v="4667.1099999999997"/>
        <n v="28184.17"/>
        <n v="27162.22"/>
        <n v="3899.26"/>
        <n v="15962.53"/>
        <n v="13322.83"/>
        <n v="28356.06"/>
        <n v="23356.32"/>
        <n v="29661.43"/>
        <n v="23441.43"/>
        <n v="6997.78"/>
        <n v="23079.07"/>
        <n v="12048.89"/>
        <n v="29620.99"/>
        <n v="13459.71"/>
        <n v="38719.42"/>
        <n v="27974.98"/>
        <n v="37091.21"/>
        <n v="25825.49"/>
        <n v="34798.449999999997"/>
        <n v="18057.54"/>
        <n v="12953.01"/>
        <n v="36444.94"/>
        <n v="4978.84"/>
        <n v="6546.57"/>
        <n v="20077.72"/>
        <n v="36137.279999999999"/>
        <n v="34255.129999999997"/>
        <n v="22648.1"/>
        <n v="24190.82"/>
        <n v="11671.49"/>
        <n v="24616.63"/>
        <n v="28009.13"/>
        <n v="21608.44"/>
        <n v="10318.450000000001"/>
        <n v="30968.47"/>
        <n v="19320.240000000002"/>
        <n v="19589.580000000002"/>
        <n v="27679.52"/>
        <n v="15759.54"/>
        <n v="14654.5"/>
        <n v="28543.65"/>
        <n v="26627.439999999999"/>
        <n v="37249.24"/>
        <n v="31715.06"/>
        <n v="22929.06"/>
        <n v="7860.43"/>
        <n v="24552.66"/>
        <n v="3096.85"/>
        <n v="6262.18"/>
        <n v="863.1"/>
        <n v="15442.84"/>
        <n v="29110.53"/>
        <n v="30533.57"/>
        <n v="28321.3"/>
        <n v="34813.050000000003"/>
        <n v="20524.349999999999"/>
        <n v="35708.78"/>
        <n v="30356.61"/>
        <n v="4037.62"/>
        <n v="36292.46"/>
        <n v="1970.1"/>
        <n v="12720.9"/>
        <n v="17789.41"/>
        <n v="11422.99"/>
        <n v="36249.81"/>
        <n v="6670.44"/>
        <n v="19718.12"/>
        <n v="12828.2"/>
        <n v="33980.300000000003"/>
        <n v="20094.71"/>
        <n v="4626.88"/>
        <n v="18666.330000000002"/>
        <n v="25892.44"/>
        <n v="8690.49"/>
        <n v="36077.300000000003"/>
        <n v="2774.86"/>
        <n v="32321.01"/>
        <n v="36742.239999999998"/>
        <n v="32763.57"/>
        <n v="10025.01"/>
        <n v="1674.2"/>
        <n v="21336.75"/>
        <n v="9724.2900000000009"/>
        <n v="7814.23"/>
        <n v="6348.25"/>
        <n v="12218.56"/>
        <n v="627.9"/>
        <n v="21673.51"/>
        <n v="10095.5"/>
        <n v="13859.36"/>
        <n v="7116.31"/>
        <n v="6909.4"/>
        <n v="16295.77"/>
        <n v="15319.67"/>
        <n v="7307.58"/>
        <n v="17247.25"/>
        <n v="13941.89"/>
        <n v="16162.34"/>
        <n v="33816.160000000003"/>
        <n v="27805.11"/>
        <n v="28384.3"/>
        <n v="23918.98"/>
        <n v="2465.0500000000002"/>
        <n v="34403.599999999999"/>
        <n v="31659.49"/>
        <n v="7551.57"/>
        <n v="16842.73"/>
        <n v="33364.01"/>
        <n v="30756.49"/>
        <n v="16801.02"/>
        <n v="2009.65"/>
        <n v="35765.379999999997"/>
        <n v="25278.19"/>
        <n v="3083.07"/>
        <n v="31403.57"/>
        <n v="22238.22"/>
        <n v="33092.559999999998"/>
        <n v="4611.37"/>
        <n v="11009.39"/>
        <n v="5267.93"/>
        <n v="23088.400000000001"/>
        <n v="37050.71"/>
        <n v="4603.1099999999997"/>
        <n v="38304.35"/>
        <n v="17183.27"/>
        <n v="29415.37"/>
        <n v="18352.39"/>
        <n v="36114.86"/>
        <n v="39870.44"/>
        <n v="5546.98"/>
        <n v="9075.16"/>
        <n v="27313.03"/>
        <n v="15926.13"/>
        <n v="8829.1"/>
        <n v="38781.81"/>
        <n v="29506.53"/>
        <n v="4104.57"/>
        <n v="26256.15"/>
        <n v="2087.54"/>
        <n v="16599.38"/>
        <n v="2524.3000000000002"/>
        <n v="7814.17"/>
        <n v="3159.54"/>
        <n v="5307.56"/>
        <n v="14225.05"/>
        <n v="5947.65"/>
        <n v="35213.760000000002"/>
        <n v="3888.83"/>
        <n v="29863.53"/>
        <n v="27110.38"/>
        <n v="12662.65"/>
        <n v="39971.69"/>
        <n v="32147.200000000001"/>
        <n v="18823.990000000002"/>
        <n v="5525.68"/>
        <n v="3651.07"/>
        <n v="21907.77"/>
        <n v="3072.27"/>
        <n v="1692.97"/>
        <n v="7095.77"/>
        <n v="9595.82"/>
        <n v="38003.879999999997"/>
        <n v="3000.5"/>
        <n v="33390.44"/>
        <n v="2270.63"/>
        <n v="27862.03"/>
        <n v="23535.75"/>
        <n v="6986.53"/>
        <n v="13805.84"/>
        <n v="20343.71"/>
        <n v="23843.85"/>
        <n v="14570.34"/>
        <n v="22769.29"/>
        <n v="15823.59"/>
        <n v="27064.22"/>
        <n v="31158.27"/>
        <n v="24984.59"/>
        <n v="1089.94"/>
        <n v="6728.08"/>
        <n v="36009.35"/>
        <n v="37460.71"/>
        <n v="7968.02"/>
        <n v="2431.2600000000002"/>
        <n v="1102.47"/>
        <n v="23038.34"/>
        <n v="21791.919999999998"/>
        <n v="21916.03"/>
        <n v="30774.57"/>
        <n v="14881.38"/>
        <n v="18630.29"/>
        <n v="1533.47"/>
        <n v="5781.39"/>
        <n v="25552.22"/>
        <n v="1444.89"/>
        <n v="36736.11"/>
        <n v="25532.5"/>
        <n v="28600.400000000001"/>
        <n v="9351.64"/>
        <n v="9327.5400000000009"/>
        <n v="37667.589999999997"/>
        <n v="1317.44"/>
        <n v="15941.79"/>
        <n v="3899.16"/>
        <n v="39785.29"/>
        <n v="15416.41"/>
        <n v="6317.16"/>
        <n v="18300.62"/>
        <n v="12623.79"/>
        <n v="14249.03"/>
        <n v="14715.57"/>
        <n v="22574.09"/>
        <n v="25378.34"/>
        <n v="26283.29"/>
        <n v="16320.2"/>
        <n v="32475.14"/>
        <n v="20839.52"/>
        <n v="24129.39"/>
        <n v="18631.27"/>
        <n v="38383.980000000003"/>
        <n v="7959.62"/>
        <n v="3631.09"/>
        <n v="37084.730000000003"/>
        <n v="13977.44"/>
        <n v="20864.580000000002"/>
        <n v="3480.35"/>
        <n v="14112.75"/>
        <n v="18069.98"/>
        <n v="21795.68"/>
        <n v="27143.88"/>
        <n v="33350.879999999997"/>
        <n v="35499.49"/>
        <n v="27573.69"/>
        <n v="28081.23"/>
        <n v="19795.900000000001"/>
        <n v="5610.05"/>
        <n v="21548.14"/>
        <n v="7183.92"/>
        <n v="29763.87"/>
        <n v="2651.54"/>
        <n v="5221.55"/>
        <n v="39562.559999999998"/>
        <n v="1528.8"/>
        <n v="16343.66"/>
        <n v="25952.94"/>
        <n v="30248.18"/>
        <n v="28118.51"/>
        <n v="2054.44"/>
        <n v="33255.29"/>
        <n v="12425.68"/>
        <n v="26252.98"/>
        <n v="1952.19"/>
        <n v="4628.3999999999996"/>
        <n v="39135.769999999997"/>
        <n v="34182.29"/>
        <n v="13788.84"/>
        <n v="18803.599999999999"/>
        <n v="26859.25"/>
        <n v="20430.150000000001"/>
        <n v="28323.64"/>
        <n v="28541.59"/>
        <n v="10590.19"/>
        <n v="32451.42"/>
        <n v="12057.51"/>
        <n v="5670.92"/>
        <n v="35053.339999999997"/>
        <n v="31982.81"/>
        <n v="21488.93"/>
        <n v="34445.46"/>
        <n v="18455.03"/>
        <n v="11059.41"/>
        <n v="2130.34"/>
        <n v="30549.65"/>
        <n v="36158.410000000003"/>
        <n v="30337.439999999999"/>
        <n v="37206.129999999997"/>
        <n v="8330.64"/>
        <n v="24679.01"/>
        <n v="35003.31"/>
        <n v="4169.82"/>
        <n v="27233.87"/>
        <n v="24018.22"/>
        <n v="24613.29"/>
        <n v="35855.730000000003"/>
        <n v="3605.5"/>
        <n v="7947.73"/>
        <n v="37253.68"/>
        <n v="1343.83"/>
        <n v="35590.550000000003"/>
        <n v="9313.61"/>
        <n v="18623.14"/>
        <n v="2376.5"/>
        <n v="38737.93"/>
        <n v="28500.74"/>
        <n v="29483.24"/>
        <n v="29023.75"/>
        <n v="12631.77"/>
        <n v="15108.9"/>
        <n v="21878.55"/>
        <n v="25581.39"/>
        <n v="39682.519999999997"/>
        <n v="32880.959999999999"/>
        <n v="5321.57"/>
        <n v="12929.59"/>
        <n v="6114.55"/>
        <n v="30075.43"/>
        <n v="33880.74"/>
        <n v="36832.57"/>
        <n v="11347.12"/>
        <n v="31587.74"/>
        <n v="1520.25"/>
        <n v="9608.1"/>
        <n v="10415.790000000001"/>
        <n v="24593.119999999999"/>
        <n v="5535.06"/>
        <n v="39390.36"/>
        <n v="38223.199999999997"/>
        <n v="8618.52"/>
        <n v="12204.69"/>
        <n v="10871.99"/>
        <n v="3920.48"/>
        <n v="33627.11"/>
        <n v="36886.699999999997"/>
        <n v="9020.52"/>
        <n v="18505.509999999998"/>
        <n v="19075.060000000001"/>
        <n v="23804.93"/>
        <n v="22462.14"/>
        <n v="5507.25"/>
        <n v="1563.24"/>
        <n v="12167.39"/>
        <n v="3434.11"/>
        <n v="32757.5"/>
        <n v="19587.28"/>
        <n v="9933.7800000000007"/>
        <n v="18890.93"/>
        <n v="27847.23"/>
        <n v="16296.73"/>
        <n v="19067.36"/>
        <n v="28442"/>
        <n v="28809.23"/>
        <n v="24698.81"/>
        <n v="12774.47"/>
        <n v="31023.57"/>
        <n v="38405.15"/>
        <n v="32108.61"/>
        <n v="16796.990000000002"/>
        <n v="8963.0400000000009"/>
        <n v="37368.39"/>
        <n v="35449.129999999997"/>
        <n v="38129.53"/>
        <n v="30382.41"/>
        <n v="27200.81"/>
        <n v="10271.280000000001"/>
        <n v="24103.31"/>
        <n v="28668.400000000001"/>
        <n v="10403.89"/>
        <n v="25889.96"/>
        <n v="13909.85"/>
        <n v="5091.43"/>
        <n v="19555.759999999998"/>
        <n v="1644.45"/>
        <n v="32987.49"/>
        <n v="9522.31"/>
        <n v="5779.47"/>
        <n v="20984.94"/>
        <n v="31283.29"/>
        <n v="10712.79"/>
        <n v="37851.18"/>
        <n v="10769.96"/>
        <n v="9595.2800000000007"/>
        <n v="25272.65"/>
        <n v="5335.02"/>
        <n v="32584.14"/>
        <n v="7769.69"/>
        <n v="8161.79"/>
        <n v="9438.23"/>
        <n v="23846.11"/>
        <n v="11929.06"/>
        <n v="30369.95"/>
        <n v="13521.58"/>
        <n v="16444.88"/>
        <n v="17210.009999999998"/>
        <n v="14271.08"/>
        <n v="39817.15"/>
        <n v="6565.43"/>
        <n v="25304.37"/>
        <n v="22464.84"/>
        <n v="26111.360000000001"/>
        <n v="33566.980000000003"/>
        <n v="32171.01"/>
        <n v="34585.14"/>
        <n v="13422.27"/>
        <n v="18185.98"/>
        <n v="26033.61"/>
        <n v="7780.43"/>
        <n v="26251.4"/>
        <n v="30990.29"/>
        <n v="6867.14"/>
        <n v="37771.919999999998"/>
        <n v="29233.25"/>
        <n v="30342.49"/>
        <n v="10750.98"/>
        <n v="17555.11"/>
        <n v="1314.5"/>
        <n v="10446.1"/>
        <n v="17898.27"/>
        <n v="7993.78"/>
        <n v="5953.29"/>
        <n v="10711.52"/>
        <n v="5124.91"/>
        <n v="23319.9"/>
        <n v="28964.48"/>
        <n v="31939.32"/>
        <n v="6217.73"/>
        <n v="30263.21"/>
        <n v="14937.07"/>
        <n v="6086.05"/>
        <n v="11483.7"/>
        <n v="33258.58"/>
        <n v="28177.21"/>
        <n v="29335.03"/>
        <n v="6703.67"/>
        <n v="10956.5"/>
        <n v="2396.81"/>
        <n v="22632.78"/>
        <n v="12738.98"/>
        <n v="13253.23"/>
        <n v="2577.16"/>
        <n v="24024.47"/>
        <n v="9584.51"/>
        <n v="26248.69"/>
        <n v="19489.88"/>
        <n v="12104.91"/>
        <n v="17820.689999999999"/>
        <n v="1187.6300000000001"/>
        <n v="23670.01"/>
        <n v="4696.45"/>
        <n v="38290.67"/>
        <n v="25070.560000000001"/>
        <n v="24620.97"/>
        <n v="16625.759999999998"/>
        <n v="741.5"/>
        <n v="37460.67"/>
        <n v="24448.95"/>
        <n v="24142.59"/>
        <n v="6316"/>
        <n v="23576.59"/>
        <n v="39986.29"/>
        <n v="26640.41"/>
        <n v="29888.04"/>
        <n v="28582.75"/>
        <n v="24307.9"/>
        <n v="23544.85"/>
        <n v="9274.3799999999992"/>
        <n v="26803.37"/>
        <n v="25272.42"/>
        <n v="29410.83"/>
        <n v="14839.33"/>
        <n v="9669.59"/>
        <n v="15270.81"/>
        <n v="9705.33"/>
        <n v="12428.22"/>
        <n v="22784.61"/>
        <n v="10228.35"/>
        <n v="27608.639999999999"/>
        <n v="12467.42"/>
        <n v="33768.47"/>
        <n v="29250.43"/>
        <n v="36093.94"/>
        <n v="4337.13"/>
        <n v="3561.63"/>
        <n v="9453.0400000000009"/>
        <n v="18114.13"/>
        <n v="11390.04"/>
        <n v="23821.74"/>
        <n v="26818.21"/>
        <n v="8958.2900000000009"/>
        <n v="36740.199999999997"/>
        <n v="28764.65"/>
        <n v="25294.639999999999"/>
        <n v="22972.25"/>
        <n v="8703.32"/>
        <n v="24102.74"/>
        <n v="14227.4"/>
        <n v="35113.32"/>
        <n v="23655.96"/>
        <n v="23580.49"/>
        <n v="34861.42"/>
        <n v="30808.87"/>
        <n v="37346.449999999997"/>
        <n v="38980.57"/>
        <n v="24433"/>
        <n v="33194.36"/>
        <n v="18215.5"/>
        <n v="16285.21"/>
        <n v="34052.14"/>
        <n v="14541.47"/>
        <n v="1261.8800000000001"/>
        <n v="32048.6"/>
        <n v="12032.77"/>
        <n v="35591.54"/>
        <n v="15319.01"/>
        <n v="22584.01"/>
        <n v="15682.23"/>
        <n v="7437.11"/>
        <n v="7417.17"/>
        <n v="27712.54"/>
        <n v="31842.86"/>
        <n v="2745.59"/>
        <n v="4277.99"/>
        <n v="26433.13"/>
        <n v="6094.14"/>
        <n v="21165.24"/>
        <n v="14925.27"/>
        <n v="30346.14"/>
        <n v="7149.15"/>
        <n v="31253.58"/>
        <n v="23391.71"/>
        <n v="24708.58"/>
        <n v="6969.63"/>
        <n v="26546.29"/>
        <n v="8573.67"/>
        <n v="23622.1"/>
        <n v="11741.87"/>
        <n v="28154.65"/>
        <n v="10486.41"/>
        <n v="16845.990000000002"/>
        <n v="22722.53"/>
        <n v="36080.97"/>
        <n v="18602.57"/>
        <n v="4451.7"/>
        <n v="40026.19"/>
        <n v="13882.38"/>
        <n v="33582.339999999997"/>
        <n v="37712.31"/>
        <n v="10820.57"/>
        <n v="19017.86"/>
        <n v="11550.41"/>
        <n v="33798.29"/>
        <n v="29727"/>
        <n v="38769.85"/>
        <n v="31643.82"/>
        <n v="39514.589999999997"/>
        <n v="15737.61"/>
        <n v="19572.28"/>
        <n v="36255.760000000002"/>
        <n v="16590.98"/>
        <n v="34624.660000000003"/>
        <n v="13650.69"/>
        <n v="8809.58"/>
        <n v="19116.52"/>
        <n v="19769.64"/>
        <n v="9783.48"/>
        <n v="14584.4"/>
        <n v="26298.06"/>
        <n v="28902.52"/>
        <n v="15248.19"/>
        <n v="2701.67"/>
        <n v="35233.230000000003"/>
        <n v="35830.93"/>
        <n v="12524.87"/>
        <n v="33427.160000000003"/>
        <n v="36655.74"/>
        <n v="1725.14"/>
        <n v="34103.339999999997"/>
        <n v="25918.45"/>
        <n v="30555.52"/>
        <n v="29955.67"/>
        <n v="30648.59"/>
        <n v="19817.5"/>
        <n v="15732.52"/>
        <n v="33686.25"/>
        <n v="37327.300000000003"/>
        <n v="34439.5"/>
        <n v="6864.93"/>
        <n v="30665.599999999999"/>
        <n v="6243.04"/>
        <n v="10443.66"/>
        <n v="7923.56"/>
        <n v="3326.15"/>
        <n v="21003.919999999998"/>
        <n v="17984.11"/>
        <n v="24432.28"/>
        <n v="6021.01"/>
        <n v="2699.21"/>
        <n v="30766.87"/>
        <n v="39513.440000000002"/>
        <n v="14157.22"/>
        <n v="28532.5"/>
        <n v="35357.97"/>
        <n v="14401.74"/>
        <n v="23516.74"/>
        <n v="30874.97"/>
        <n v="17114.88"/>
        <n v="7757.51"/>
        <n v="22780.58"/>
        <n v="13431.26"/>
        <n v="1096.73"/>
        <n v="36937.300000000003"/>
        <n v="34696.019999999997"/>
        <n v="26358.58"/>
        <n v="1855.69"/>
        <n v="33098.589999999997"/>
        <n v="29537.919999999998"/>
        <n v="17792.55"/>
        <n v="9260.01"/>
        <n v="34683.360000000001"/>
        <n v="30199.040000000001"/>
        <n v="9338.67"/>
        <n v="37308.19"/>
        <n v="33289.97"/>
        <n v="21981.03"/>
        <n v="36890.54"/>
        <n v="9729.7099999999991"/>
        <n v="39123.449999999997"/>
        <n v="1564.78"/>
        <n v="12086.34"/>
        <n v="11836.47"/>
        <n v="21966.2"/>
        <n v="8606.66"/>
        <n v="19711.96"/>
        <n v="9632.31"/>
        <n v="11224.01"/>
        <n v="14972.89"/>
        <n v="31395.39"/>
        <n v="29386.240000000002"/>
        <n v="38853.32"/>
        <n v="17980.98"/>
        <n v="33622.230000000003"/>
        <n v="4159.38"/>
        <n v="32377"/>
        <n v="26104.77"/>
        <n v="11802.48"/>
        <n v="6256.55"/>
        <n v="7248.53"/>
        <n v="6561.04"/>
        <n v="29932.87"/>
        <n v="35924.160000000003"/>
        <n v="6462.03"/>
        <n v="23021.02"/>
        <n v="1569.81"/>
        <n v="14952.89"/>
        <n v="9175.51"/>
        <n v="15484.93"/>
        <n v="8245.52"/>
        <n v="27145.41"/>
        <n v="10761.61"/>
        <n v="31242.54"/>
        <n v="28401.42"/>
        <n v="11438.78"/>
        <n v="31791.05"/>
        <n v="30400.23"/>
        <n v="15733.4"/>
        <n v="33166.58"/>
        <n v="14648.29"/>
        <n v="37520.620000000003"/>
        <n v="24633.32"/>
        <n v="19327.419999999998"/>
        <n v="32086.02"/>
        <n v="28267.72"/>
        <n v="35806.160000000003"/>
        <n v="16881.759999999998"/>
        <n v="3890.66"/>
        <n v="29014.799999999999"/>
        <n v="35738.04"/>
        <n v="23386.26"/>
        <n v="7032.27"/>
        <n v="14971.21"/>
        <n v="32550.05"/>
        <n v="6044.15"/>
        <n v="14820.7"/>
        <n v="1813.03"/>
        <n v="22320.67"/>
        <n v="34600.589999999997"/>
        <n v="27591.71"/>
        <n v="38271.910000000003"/>
        <n v="23109.19"/>
        <n v="27208.68"/>
        <n v="35771.550000000003"/>
        <n v="7428.24"/>
        <n v="11333.07"/>
        <n v="16398.43"/>
        <n v="35422.800000000003"/>
        <n v="5371.03"/>
        <n v="6891.88"/>
        <n v="32305.22"/>
        <n v="14258.76"/>
        <n v="12464.38"/>
        <n v="26232.720000000001"/>
        <n v="32791.699999999997"/>
        <n v="22677.25"/>
        <n v="34112.32"/>
        <n v="26555.24"/>
        <n v="37117.4"/>
        <n v="34861.339999999997"/>
        <n v="35213.300000000003"/>
        <n v="38830.49"/>
        <n v="7646.05"/>
        <n v="25418.19"/>
        <n v="17416.84"/>
        <n v="9053.31"/>
        <n v="27181.37"/>
        <n v="15427.04"/>
        <n v="26526.35"/>
        <n v="38654.35"/>
        <n v="15506.46"/>
        <n v="26168.21"/>
        <n v="29718.880000000001"/>
        <n v="20140.87"/>
        <n v="30768.639999999999"/>
        <n v="32433.47"/>
        <n v="9001.82"/>
        <n v="13770.38"/>
        <n v="37966.93"/>
        <n v="29092.15"/>
        <n v="7800.81"/>
        <n v="31117.72"/>
        <n v="26004.47"/>
        <n v="1233.47"/>
        <n v="11899.05"/>
        <n v="36682.78"/>
        <n v="4559.28"/>
        <n v="7040.35"/>
        <n v="12151.29"/>
        <n v="24474.03"/>
        <n v="8553.58"/>
        <n v="37254.230000000003"/>
        <n v="34084.9"/>
        <n v="36429.760000000002"/>
        <n v="3376.75"/>
        <n v="7833.77"/>
        <n v="21696.29"/>
        <n v="23650.97"/>
        <n v="22207.39"/>
        <n v="24205.07"/>
        <n v="39103.919999999998"/>
        <n v="31860.41"/>
        <n v="39279.550000000003"/>
        <n v="32337.58"/>
        <n v="3301.42"/>
        <n v="32667.67"/>
        <n v="39532.82"/>
        <n v="24930.720000000001"/>
        <n v="7715.24"/>
        <n v="31293"/>
        <n v="18202.830000000002"/>
        <n v="37217.32"/>
        <n v="9025.8799999999992"/>
        <n v="31139.33"/>
        <n v="10552.46"/>
        <n v="16533.55"/>
        <n v="34132.36"/>
        <n v="27978.23"/>
        <n v="1659.69"/>
        <n v="9122.89"/>
        <n v="17938.57"/>
        <n v="31696.15"/>
        <n v="33897.46"/>
        <n v="40474.78"/>
        <n v="28871.07"/>
        <n v="22727.14"/>
        <n v="16899.93"/>
        <n v="14872.55"/>
        <n v="36521.660000000003"/>
        <n v="16997.37"/>
        <n v="36734.82"/>
        <n v="30814.880000000001"/>
        <n v="13562.77"/>
        <n v="21994.57"/>
        <n v="12637.28"/>
        <n v="37505.11"/>
        <n v="4333.3100000000004"/>
        <n v="38861.01"/>
        <n v="7153.08"/>
        <n v="17162.57"/>
        <n v="22601.3"/>
        <n v="12605.42"/>
        <n v="39463.11"/>
        <n v="27570.15"/>
        <n v="34554.33"/>
        <n v="28994.9"/>
        <n v="24136.27"/>
        <n v="22492.83"/>
        <n v="7935.13"/>
        <n v="34471.74"/>
        <n v="13221.18"/>
        <n v="1863.33"/>
        <n v="24479.67"/>
        <n v="10003.219999999999"/>
        <n v="10680.03"/>
        <n v="30799.94"/>
        <n v="5688.63"/>
        <n v="32367.25"/>
        <n v="36484.29"/>
        <n v="26529.599999999999"/>
        <n v="32745.58"/>
        <n v="25149.360000000001"/>
        <n v="10681.15"/>
        <n v="36422.910000000003"/>
        <n v="15455.02"/>
        <n v="1493.16"/>
        <n v="32331.279999999999"/>
        <n v="16745.07"/>
        <n v="2280.08"/>
        <n v="8955.69"/>
        <n v="6029.08"/>
        <n v="20331.5"/>
        <n v="20073.5"/>
        <n v="27522.73"/>
        <n v="18106.490000000002"/>
        <n v="14798.08"/>
        <n v="19819.990000000002"/>
        <n v="8365.83"/>
        <n v="28707.42"/>
        <n v="32403.79"/>
        <n v="33400.92"/>
        <n v="13034.43"/>
        <n v="5288.81"/>
        <n v="18332.060000000001"/>
        <n v="10437.58"/>
        <n v="18821.689999999999"/>
        <n v="22025.48"/>
        <n v="2829.93"/>
        <n v="32122.3"/>
        <n v="15611.45"/>
        <n v="6089.45"/>
        <n v="25740.21"/>
        <n v="5156.42"/>
        <n v="27412.16"/>
        <n v="3518.04"/>
        <n v="26256.17"/>
        <n v="34734.06"/>
        <n v="32380.66"/>
        <n v="11227.27"/>
        <n v="16827.47"/>
        <n v="17189.150000000001"/>
        <n v="4353.92"/>
        <n v="32645.59"/>
        <n v="10227.68"/>
        <n v="23066.3"/>
        <n v="3993.26"/>
        <n v="12134"/>
        <n v="25543.439999999999"/>
        <n v="13664.53"/>
        <n v="28003.53"/>
        <n v="4602.78"/>
        <n v="12534.08"/>
        <n v="15275.27"/>
        <n v="10420.08"/>
        <n v="33827.230000000003"/>
        <n v="29189.919999999998"/>
        <n v="1235.3399999999999"/>
        <n v="13206.32"/>
        <n v="32350.57"/>
        <n v="3713.58"/>
        <n v="2437.59"/>
        <n v="16450.560000000001"/>
        <n v="4657.8999999999996"/>
        <n v="1524.43"/>
        <n v="20482.04"/>
        <n v="15813.47"/>
        <n v="23746.77"/>
        <n v="31182.87"/>
        <n v="39348.49"/>
        <n v="12984.37"/>
        <n v="27892.05"/>
        <n v="27172.67"/>
        <n v="14895.75"/>
        <n v="37062.019999999997"/>
        <n v="19073.740000000002"/>
        <n v="14913.05"/>
        <n v="27937.38"/>
        <n v="19481.91"/>
        <n v="32998.65"/>
        <n v="38852.949999999997"/>
        <n v="9300.76"/>
        <n v="36459.19"/>
        <n v="27997.19"/>
        <n v="40238.160000000003"/>
        <n v="25832.38"/>
        <n v="5094.2"/>
        <n v="1525.24"/>
        <n v="34901.879999999997"/>
        <n v="6555.24"/>
        <n v="13213.19"/>
        <n v="14937.23"/>
        <n v="33652.57"/>
        <n v="24547.16"/>
        <n v="32360.28"/>
        <n v="7670.53"/>
        <n v="28108.3"/>
        <n v="20049.75"/>
        <n v="6050.64"/>
        <n v="19356.259999999998"/>
        <n v="27098.02"/>
        <n v="35898.800000000003"/>
        <n v="36488.33"/>
        <n v="20571.490000000002"/>
        <n v="29039.75"/>
        <n v="35894.53"/>
        <n v="13850.73"/>
        <n v="34486.379999999997"/>
        <n v="19121.939999999999"/>
        <n v="12895.05"/>
        <n v="27843.09"/>
        <n v="34453.93"/>
        <n v="27427.41"/>
        <n v="15115.91"/>
        <n v="11700.59"/>
        <n v="4323.99"/>
        <n v="17546.12"/>
        <n v="27526.54"/>
        <n v="31711.61"/>
        <n v="16067.52"/>
        <n v="36195.129999999997"/>
        <n v="14617.67"/>
        <n v="24539.52"/>
        <n v="21947.42"/>
        <n v="19607.48"/>
        <n v="7169.87"/>
        <n v="36719.519999999997"/>
        <n v="10186.91"/>
        <n v="22487.06"/>
        <n v="30361.97"/>
        <n v="30031.46"/>
        <n v="13204.82"/>
        <n v="20599.34"/>
        <n v="37872.04"/>
        <n v="17426.259999999998"/>
        <n v="12246.78"/>
        <n v="17461.599999999999"/>
        <n v="32390.91"/>
        <n v="38311.46"/>
        <n v="29343.09"/>
        <n v="33035.89"/>
        <n v="16807.22"/>
        <n v="34609.61"/>
        <n v="13500.13"/>
        <n v="21009.98"/>
        <n v="16715.09"/>
        <n v="39935.97"/>
        <n v="28337.58"/>
        <n v="8541.6"/>
        <n v="25864.33"/>
        <n v="15158.83"/>
        <n v="37989.19"/>
        <n v="14348.9"/>
        <n v="19732.240000000002"/>
        <n v="33740.46"/>
        <n v="17566.599999999999"/>
        <n v="26537.24"/>
        <n v="6075.68"/>
        <n v="33557.81"/>
        <n v="29639.35"/>
        <n v="26545.4"/>
        <n v="32772.04"/>
        <n v="38262.36"/>
        <n v="36620.92"/>
        <n v="4237.28"/>
        <n v="20961.89"/>
        <n v="17960.7"/>
        <n v="16491.45"/>
        <n v="5506.27"/>
        <n v="14772.48"/>
        <n v="37741.480000000003"/>
        <n v="25636.19"/>
        <n v="34677.050000000003"/>
        <n v="29603.84"/>
        <n v="12561.19"/>
        <n v="12263.67"/>
        <n v="4742.8999999999996"/>
        <n v="37365.33"/>
        <n v="10729.3"/>
        <n v="20513.89"/>
        <n v="19646.03"/>
        <n v="25376.33"/>
        <n v="7541.64"/>
        <n v="2996.37"/>
        <n v="37777.019999999997"/>
        <n v="14022.72"/>
        <n v="16369.07"/>
        <n v="9305.73"/>
        <n v="27571.39"/>
        <n v="16892.689999999999"/>
        <n v="17676.45"/>
        <n v="23532.98"/>
        <n v="22521.52"/>
        <n v="15701.52"/>
        <n v="10314.299999999999"/>
        <n v="17082.18"/>
        <n v="17294.099999999999"/>
        <n v="15530.54"/>
        <n v="31754.52"/>
        <n v="11929.88"/>
        <n v="2271.64"/>
        <n v="32413.42"/>
        <n v="4565.76"/>
        <n v="38016.29"/>
        <n v="24152"/>
        <n v="13492.29"/>
        <n v="10130.98"/>
        <n v="34836.9"/>
        <n v="20354.490000000002"/>
        <n v="31050.69"/>
        <n v="36096.46"/>
        <n v="4906.1499999999996"/>
        <n v="5268.46"/>
        <n v="32200.97"/>
        <n v="5350.25"/>
        <n v="10409.84"/>
        <n v="8126.42"/>
        <n v="2696.84"/>
        <n v="7963.44"/>
        <n v="19042.96"/>
        <n v="10265.67"/>
        <n v="12285.2"/>
        <n v="13406.74"/>
        <n v="13128"/>
        <n v="39149.71"/>
        <n v="13361.3"/>
        <n v="20207.66"/>
        <n v="28555.11"/>
        <n v="35471.68"/>
        <n v="24627.89"/>
        <n v="24706.79"/>
        <n v="9112.7999999999993"/>
        <n v="15998.16"/>
        <n v="35673.760000000002"/>
        <n v="14909.21"/>
        <n v="39653.43"/>
        <n v="6484.61"/>
        <n v="12266.96"/>
        <n v="9552.52"/>
        <n v="9068.6200000000008"/>
        <n v="23260.89"/>
        <n v="16577.77"/>
        <n v="24852.67"/>
        <n v="16201.57"/>
        <n v="14422.35"/>
        <n v="33769.07"/>
        <n v="32312.75"/>
        <n v="10878.09"/>
        <n v="29410.02"/>
        <n v="3406.94"/>
        <n v="28541.68"/>
        <n v="17801.52"/>
        <n v="35547.85"/>
        <n v="6129.21"/>
        <n v="19473.509999999998"/>
        <n v="38592.589999999997"/>
        <n v="36424.71"/>
        <n v="27123.41"/>
        <n v="10941.2"/>
        <n v="34087.730000000003"/>
        <n v="2036.28"/>
        <n v="11250.03"/>
        <n v="8128.49"/>
        <n v="2030.83"/>
        <n v="1110.2"/>
        <n v="13493.18"/>
        <n v="26290.22"/>
        <n v="28137.81"/>
        <n v="2748.5"/>
        <n v="11222.26"/>
        <n v="16002.75"/>
        <n v="39995.79"/>
        <n v="26842.29"/>
        <n v="31385.42"/>
        <n v="10343.51"/>
        <n v="26025.57"/>
        <n v="37763.620000000003"/>
        <n v="3127.76"/>
        <n v="6801.77"/>
        <n v="38280.379999999997"/>
        <n v="4039.56"/>
        <n v="9593.31"/>
        <n v="12895.44"/>
        <n v="3641.23"/>
        <n v="19771.09"/>
        <n v="29874.9"/>
        <n v="9107.09"/>
        <n v="6762.73"/>
        <n v="31742.78"/>
        <n v="23915.84"/>
        <n v="20384.849999999999"/>
        <n v="14082.76"/>
        <n v="37603.589999999997"/>
        <n v="31090.14"/>
        <n v="29617.31"/>
        <n v="7611.31"/>
        <n v="4334.8900000000003"/>
        <n v="37979.919999999998"/>
        <n v="1984.07"/>
        <n v="8140.57"/>
        <n v="35818.18"/>
        <n v="19484.86"/>
        <n v="3776.31"/>
        <n v="20973.94"/>
        <n v="36248.050000000003"/>
        <n v="19689.150000000001"/>
        <n v="11287.51"/>
        <n v="4620.68"/>
        <n v="31271.62"/>
        <n v="9218.09"/>
        <n v="7953.93"/>
        <n v="24558.69"/>
        <n v="14721.8"/>
        <n v="37434.980000000003"/>
        <n v="27845.06"/>
        <n v="25162.880000000001"/>
        <n v="39706.44"/>
        <n v="29066.69"/>
        <n v="2283.6"/>
        <n v="8521.09"/>
        <n v="1513.18"/>
        <n v="26300.04"/>
        <n v="38976.69"/>
        <n v="27040.44"/>
        <n v="31663.62"/>
        <n v="6108.14"/>
        <n v="1301.57"/>
        <n v="11350.63"/>
        <n v="4289.92"/>
        <n v="29228.18"/>
        <n v="3924.89"/>
        <n v="14414.44"/>
        <n v="38987.379999999997"/>
        <n v="11617.54"/>
        <n v="38891.74"/>
        <n v="15999.78"/>
        <n v="37832.31"/>
        <n v="20128.05"/>
        <n v="6048.7"/>
        <n v="18779.400000000001"/>
        <n v="8355.56"/>
        <n v="21465.23"/>
        <n v="23093.05"/>
        <n v="34002.17"/>
        <n v="36485.15"/>
        <n v="32334.14"/>
        <n v="21770.82"/>
        <n v="3746.44"/>
        <n v="15293.43"/>
        <n v="13947.42"/>
        <n v="14187.7"/>
        <n v="5378.71"/>
        <n v="27830.81"/>
        <n v="9845.58"/>
        <n v="17486.8"/>
        <n v="1116.71"/>
        <n v="39033.11"/>
        <n v="13024.4"/>
        <n v="36047.480000000003"/>
        <n v="28350.01"/>
        <n v="22837.55"/>
        <n v="13491.74"/>
        <n v="4365.25"/>
        <n v="17095.53"/>
        <n v="3057"/>
        <n v="1284.5899999999999"/>
        <n v="25509.3"/>
        <n v="25856.2"/>
        <n v="31990.43"/>
        <n v="6930.89"/>
        <n v="24589.39"/>
        <n v="26751.31"/>
        <n v="35691.49"/>
        <n v="20529.2"/>
        <n v="21259.41"/>
        <n v="9183.56"/>
        <n v="21080.639999999999"/>
        <n v="21752.799999999999"/>
        <n v="27684.53"/>
        <n v="20128.28"/>
        <n v="18149.39"/>
        <n v="25191.39"/>
        <n v="31182.62"/>
        <n v="34718.230000000003"/>
        <n v="7222.98"/>
        <n v="21599.88"/>
        <n v="31112.41"/>
        <n v="23438.52"/>
        <n v="11464.04"/>
        <n v="28280.6"/>
        <n v="29238.3"/>
        <n v="14427.29"/>
        <n v="37126.199999999997"/>
        <n v="18056.34"/>
        <n v="12629.72"/>
        <n v="11375.63"/>
        <n v="9588.82"/>
        <n v="39628.699999999997"/>
        <n v="30671.48"/>
        <n v="10539.22"/>
        <n v="25650.19"/>
        <n v="37245.14"/>
        <n v="3485.59"/>
        <n v="18083.12"/>
        <n v="12431.56"/>
        <n v="31184.7"/>
        <n v="9801.17"/>
        <n v="32511.06"/>
        <n v="33337.360000000001"/>
        <n v="31962.720000000001"/>
        <n v="25602.68"/>
        <n v="9430.9500000000007"/>
        <n v="19126.189999999999"/>
        <n v="11916.23"/>
        <n v="36974.699999999997"/>
        <n v="7394.94"/>
        <n v="2843.88"/>
        <n v="34667.72"/>
        <n v="31161.1"/>
        <n v="11804.7"/>
        <n v="7788.19"/>
        <n v="19126.23"/>
        <n v="10347.91"/>
        <n v="39682.42"/>
        <n v="5848.54"/>
        <n v="31561.63"/>
        <n v="5302.72"/>
        <n v="7257.12"/>
        <n v="13837.68"/>
        <n v="39914.86"/>
        <n v="6734.73"/>
        <n v="3934.35"/>
        <n v="3602.87"/>
        <n v="39232.69"/>
        <n v="4865.1000000000004"/>
        <n v="27686.87"/>
        <n v="5266.6"/>
        <n v="8965.17"/>
        <n v="16466.32"/>
        <n v="38968.89"/>
        <n v="20839.32"/>
        <n v="15263.69"/>
        <n v="4842.51"/>
        <n v="32754.080000000002"/>
        <n v="6921.91"/>
        <n v="23331.93"/>
        <n v="30465.25"/>
        <n v="26381.18"/>
        <n v="38199.42"/>
        <n v="25834.66"/>
        <n v="21404.29"/>
        <n v="15414.73"/>
        <n v="34658.97"/>
        <n v="28412.63"/>
        <n v="19842.68"/>
        <n v="4761.26"/>
        <n v="1343.65"/>
        <n v="20833.79"/>
        <n v="22582.23"/>
        <n v="16412.91"/>
        <n v="25177.59"/>
        <n v="7917.52"/>
        <n v="32858.300000000003"/>
        <n v="35531.160000000003"/>
        <n v="19071.61"/>
        <n v="39046.699999999997"/>
        <n v="35261.94"/>
        <n v="11286.18"/>
        <n v="9126.2900000000009"/>
        <n v="19619.560000000001"/>
        <n v="7937.35"/>
        <n v="5995.17"/>
        <n v="11771.15"/>
        <n v="2262.5500000000002"/>
        <n v="31900.59"/>
        <n v="26923.83"/>
        <n v="39239.599999999999"/>
        <n v="12438.91"/>
        <n v="36970.57"/>
        <n v="35001.56"/>
        <n v="29833.43"/>
        <n v="17266.310000000001"/>
        <n v="24195.919999999998"/>
        <n v="28873.32"/>
        <n v="2672.15"/>
        <n v="12959.84"/>
        <n v="19813.830000000002"/>
        <n v="28750.01"/>
        <n v="32232.37"/>
        <n v="37873.050000000003"/>
        <n v="31563.62"/>
        <n v="31039.43"/>
        <n v="23737.51"/>
        <n v="4112.59"/>
        <n v="4083.37"/>
        <n v="14729.16"/>
        <n v="1622.75"/>
        <n v="21112.53"/>
        <n v="38708.300000000003"/>
        <n v="5825.23"/>
        <n v="17823.330000000002"/>
        <n v="25930.21"/>
        <n v="15991.16"/>
        <n v="2318.23"/>
        <n v="24427.11"/>
        <n v="17669.96"/>
        <n v="15274.31"/>
        <n v="18693.419999999998"/>
        <n v="31265.39"/>
        <n v="1947.8"/>
        <n v="6925.96"/>
        <n v="12477.53"/>
        <n v="4731.6099999999997"/>
        <n v="11732.37"/>
        <n v="26679.87"/>
        <n v="9656.99"/>
        <n v="28030.62"/>
        <n v="22369.81"/>
        <n v="1784.39"/>
        <n v="32947.86"/>
        <n v="34162.120000000003"/>
        <n v="28713.01"/>
        <n v="2258.7399999999998"/>
        <n v="2453.4899999999998"/>
        <n v="28217.38"/>
        <n v="37186.92"/>
        <n v="9840.9599999999991"/>
        <n v="20263.8"/>
        <n v="30179.63"/>
        <n v="6613.99"/>
        <n v="31602.94"/>
        <n v="8466.25"/>
        <n v="25842.44"/>
        <n v="21201.21"/>
        <n v="8953.6"/>
        <n v="17604.580000000002"/>
        <n v="17710.64"/>
        <n v="30032.43"/>
        <n v="6763.36"/>
        <n v="37777.660000000003"/>
        <n v="10601.39"/>
        <n v="27609.02"/>
        <n v="29187.54"/>
        <n v="38012.85"/>
        <n v="14555.59"/>
        <n v="9201.43"/>
        <n v="7853.43"/>
        <n v="27546.41"/>
        <n v="11570.35"/>
        <n v="4749.63"/>
        <n v="37757.75"/>
        <n v="4067.62"/>
        <n v="25935.41"/>
        <n v="18603.41"/>
        <n v="22601.67"/>
        <n v="35325.64"/>
        <n v="13286.6"/>
        <n v="36155.040000000001"/>
        <n v="7141.57"/>
        <n v="33338.54"/>
        <n v="11278.06"/>
        <n v="18310.689999999999"/>
        <n v="1674.77"/>
        <n v="36715.550000000003"/>
        <n v="34566.01"/>
        <n v="15996.61"/>
        <n v="20692.73"/>
        <n v="39329.120000000003"/>
        <n v="5096.83"/>
        <n v="36256.050000000003"/>
        <n v="7723.07"/>
        <n v="16080.49"/>
        <n v="2309.1799999999998"/>
        <n v="5477.72"/>
        <n v="16911.740000000002"/>
        <n v="16659.47"/>
        <n v="33661.129999999997"/>
        <n v="39259"/>
        <n v="1634.39"/>
        <n v="37290.160000000003"/>
        <n v="32799.22"/>
        <n v="39517.32"/>
        <n v="20089.61"/>
        <n v="31208.18"/>
        <n v="26579.75"/>
        <n v="32652.66"/>
        <n v="29600.400000000001"/>
        <n v="30402.39"/>
        <n v="4938.05"/>
        <n v="20497.5"/>
        <n v="6287.1"/>
        <n v="36170.6"/>
        <n v="5120.63"/>
        <n v="34863.93"/>
        <n v="21792.79"/>
        <n v="37814.620000000003"/>
        <n v="38919.21"/>
        <n v="39618.18"/>
        <n v="9817.39"/>
        <n v="38527.449999999997"/>
        <n v="1438.81"/>
        <n v="3663.7"/>
        <n v="15729.24"/>
        <n v="34876.980000000003"/>
        <n v="20249.169999999998"/>
        <n v="32937.82"/>
        <n v="13012.88"/>
        <n v="12202.61"/>
        <n v="4706.08"/>
        <n v="8859.33"/>
        <n v="32721.71"/>
        <n v="25986.63"/>
        <n v="11981.15"/>
        <n v="34379.51"/>
        <n v="7185.66"/>
        <n v="14069.82"/>
        <n v="11546.01"/>
        <n v="2366.15"/>
        <n v="28303.74"/>
        <n v="25026.53"/>
        <n v="5129.4799999999996"/>
        <n v="2351.65"/>
        <n v="4464"/>
        <n v="38783.620000000003"/>
        <n v="28042.94"/>
        <n v="40299.35"/>
        <n v="10048.64"/>
        <n v="34767.47"/>
        <n v="3152.67"/>
        <n v="17330.62"/>
        <n v="31380.7"/>
        <n v="7760.87"/>
        <n v="15268.68"/>
        <n v="6522.17"/>
        <n v="37255.379999999997"/>
        <n v="26331.81"/>
        <n v="38999.910000000003"/>
        <n v="30581.74"/>
        <n v="37813.230000000003"/>
        <n v="14106.12"/>
        <n v="22826.25"/>
        <n v="15940.36"/>
        <n v="31044.58"/>
        <n v="1831.82"/>
        <n v="13787.79"/>
        <n v="7343.75"/>
        <n v="20017.439999999999"/>
        <n v="27755.58"/>
        <n v="26648.02"/>
        <n v="7105.17"/>
        <n v="36927.65"/>
        <n v="29996.62"/>
        <n v="24306.2"/>
        <n v="35309.050000000003"/>
        <n v="36495.480000000003"/>
        <n v="5636.72"/>
        <n v="25197.8"/>
        <n v="39915.050000000003"/>
        <n v="33911.800000000003"/>
        <n v="32794.449999999997"/>
        <n v="19632.330000000002"/>
        <n v="30508.48"/>
        <n v="38299.25"/>
        <n v="8322.68"/>
        <n v="18302.63"/>
        <n v="29195.59"/>
        <n v="1486.64"/>
        <n v="30073.61"/>
        <n v="16139.95"/>
        <n v="20888.27"/>
        <n v="24130.28"/>
        <n v="26319.49"/>
        <n v="28009.31"/>
        <n v="30459"/>
        <n v="8611.4"/>
        <n v="14721.1"/>
        <n v="19769.43"/>
        <n v="21643.19"/>
        <n v="31067.57"/>
        <n v="4093.71"/>
        <n v="38325"/>
        <n v="1344.97"/>
        <n v="3954.67"/>
        <n v="29052.42"/>
        <n v="33152.18"/>
        <n v="27358.71"/>
        <n v="18646.189999999999"/>
        <n v="19021.599999999999"/>
        <n v="2171.6999999999998"/>
        <n v="30298.639999999999"/>
        <n v="10895.65"/>
        <n v="27906.18"/>
        <n v="33101.64"/>
        <n v="35455.96"/>
        <n v="23508.55"/>
        <n v="36201.21"/>
        <n v="27915.16"/>
        <n v="30747.35"/>
        <n v="7911.09"/>
        <n v="6789.01"/>
        <n v="38901.519999999997"/>
        <n v="34724.61"/>
        <n v="6983.43"/>
        <n v="39883.14"/>
        <n v="35638.620000000003"/>
        <n v="21730.51"/>
        <n v="35152.870000000003"/>
        <n v="14311.33"/>
        <n v="12552.82"/>
        <n v="5623.81"/>
        <n v="34180.839999999997"/>
        <n v="39346.449999999997"/>
        <n v="36142.25"/>
        <n v="35269.24"/>
        <n v="10345.81"/>
        <n v="20541.71"/>
        <n v="32308.82"/>
        <n v="24612.79"/>
        <n v="8387.15"/>
        <n v="32425.17"/>
        <n v="38054.120000000003"/>
        <n v="13884.56"/>
        <n v="34124.269999999997"/>
        <n v="25224.02"/>
        <n v="23131.85"/>
        <n v="38373.15"/>
        <n v="21208.77"/>
        <n v="15206.09"/>
        <n v="12257.7"/>
        <n v="5164.5200000000004"/>
        <n v="27194.55"/>
        <n v="11686.04"/>
        <n v="13105.05"/>
        <n v="28216.34"/>
        <n v="14692.07"/>
        <n v="16954.21"/>
        <n v="15249.59"/>
        <n v="31630.77"/>
        <n v="23551.05"/>
        <n v="36396.589999999997"/>
        <n v="34364.54"/>
        <n v="12103.25"/>
        <n v="29055.23"/>
        <n v="37483.31"/>
        <n v="12396.01"/>
        <n v="37109.79"/>
        <n v="13841.32"/>
        <n v="22151.89"/>
        <n v="5800.67"/>
        <n v="39161.96"/>
        <n v="20825.22"/>
        <n v="24603.38"/>
        <n v="27303.88"/>
        <n v="24823.86"/>
        <n v="7154.21"/>
        <n v="19385.16"/>
        <n v="29492.41"/>
        <n v="7757.14"/>
        <n v="35636.99"/>
        <n v="8211.74"/>
        <n v="11243.19"/>
        <n v="11462.24"/>
        <n v="27328.46"/>
        <n v="35765.71"/>
        <n v="39245.660000000003"/>
        <n v="17642.490000000002"/>
        <n v="34794.35"/>
        <n v="14698.04"/>
        <n v="23708.66"/>
        <n v="5467.2"/>
        <n v="26954"/>
        <n v="13531.37"/>
        <n v="39214.639999999999"/>
        <n v="18665.96"/>
        <n v="25466.17"/>
        <n v="13586.59"/>
        <n v="12418.46"/>
        <n v="25955.96"/>
        <n v="22722.84"/>
        <n v="4102.32"/>
        <n v="15393.94"/>
        <n v="5362.5"/>
        <n v="17010.21"/>
        <n v="13300.16"/>
        <n v="1575.11"/>
        <n v="27202.07"/>
        <n v="35210.730000000003"/>
        <n v="9433.76"/>
        <n v="16208.3"/>
        <n v="35469.980000000003"/>
        <n v="18635.52"/>
        <n v="16173.92"/>
        <n v="28972.49"/>
        <n v="15411.79"/>
        <n v="8956.44"/>
        <n v="21199.23"/>
        <n v="39024.22"/>
        <n v="22840.28"/>
        <n v="30244.85"/>
        <n v="25534.82"/>
        <n v="23976.18"/>
        <n v="40088.79"/>
        <n v="17446.41"/>
        <n v="11589.12"/>
        <n v="36575.65"/>
        <n v="13127.62"/>
        <n v="27987.02"/>
        <n v="39529.19"/>
        <n v="26375.1"/>
        <n v="36037.19"/>
        <n v="5371.86"/>
        <n v="6409.04"/>
        <n v="13857.29"/>
        <n v="13673.05"/>
        <n v="10245.06"/>
        <n v="24563.67"/>
        <n v="28740.48"/>
        <n v="15153.15"/>
        <n v="27618.54"/>
        <n v="12301.48"/>
        <n v="33927.22"/>
        <n v="23922.799999999999"/>
        <n v="3948.24"/>
        <n v="29901.08"/>
        <n v="34536.78"/>
        <n v="3018.59"/>
        <n v="35063.300000000003"/>
        <n v="22708.09"/>
        <n v="23445.46"/>
        <n v="15934.93"/>
        <n v="6425.39"/>
        <n v="5155.3599999999997"/>
        <n v="6899.24"/>
        <n v="16028.88"/>
        <n v="6147.88"/>
        <n v="24761.71"/>
        <n v="17285.71"/>
        <n v="15351.57"/>
        <n v="33678.31"/>
        <n v="28955.06"/>
        <n v="1804.99"/>
        <n v="3206.91"/>
        <n v="23547.34"/>
        <n v="15658.56"/>
        <n v="15523.01"/>
        <n v="12871.68"/>
        <n v="15018.09"/>
        <n v="16065.15"/>
        <n v="9697.0300000000007"/>
        <n v="36025.1"/>
        <n v="32120.19"/>
        <n v="7693.52"/>
        <n v="22089.37"/>
        <n v="26377.41"/>
        <n v="32134.94"/>
        <n v="18383.48"/>
        <n v="20624.72"/>
        <n v="23431.85"/>
        <n v="22089.89"/>
        <n v="35098.07"/>
        <n v="27695.919999999998"/>
        <n v="8927.57"/>
        <n v="16690.03"/>
        <n v="21750.27"/>
        <n v="35233.07"/>
        <n v="23982.95"/>
        <n v="7418.57"/>
        <n v="27407.83"/>
        <n v="34294.639999999999"/>
        <n v="829.27"/>
        <n v="21155.17"/>
        <n v="35836.400000000001"/>
        <n v="24836.71"/>
        <n v="1556.88"/>
        <n v="1416.66"/>
        <n v="38809.96"/>
        <n v="6071.67"/>
        <n v="29515.279999999999"/>
        <n v="16436.580000000002"/>
        <n v="32296.639999999999"/>
        <n v="26718.44"/>
        <n v="17765.62"/>
        <n v="22303.99"/>
        <n v="24944.33"/>
        <n v="21068.29"/>
        <n v="22428.13"/>
        <n v="8787.32"/>
        <n v="22801.56"/>
        <n v="30616.55"/>
        <n v="9791.24"/>
        <n v="28484.42"/>
        <n v="9695.31"/>
        <n v="10500.4"/>
        <n v="8338.33"/>
        <n v="12241.35"/>
        <n v="4155.34"/>
        <n v="29771.16"/>
        <n v="27416.51"/>
        <n v="30587.18"/>
        <n v="32843.019999999997"/>
        <n v="9851.58"/>
        <n v="20957.900000000001"/>
        <n v="1685.88"/>
        <n v="5731.63"/>
        <n v="18335.400000000001"/>
        <n v="1681.96"/>
        <n v="3460.12"/>
        <n v="34947.51"/>
        <n v="20812.21"/>
        <n v="9311.7000000000007"/>
        <n v="20401.53"/>
        <n v="26431.14"/>
        <n v="16496.05"/>
        <n v="6585.94"/>
        <n v="32729.53"/>
        <n v="5525.82"/>
        <n v="33472.68"/>
        <n v="11174.03"/>
        <n v="26945.3"/>
        <n v="16576.09"/>
        <n v="16360.98"/>
        <n v="20485.2"/>
        <n v="16507.41"/>
        <n v="19242.810000000001"/>
        <n v="31784.53"/>
        <n v="28918.97"/>
        <n v="10120.73"/>
        <n v="6145.47"/>
        <n v="34086.879999999997"/>
        <n v="14426.23"/>
        <n v="19162.580000000002"/>
        <n v="1997.59"/>
        <n v="20936.25"/>
        <n v="2851.44"/>
        <n v="24094.89"/>
        <n v="22099.62"/>
        <n v="8629.2199999999993"/>
        <n v="4534.82"/>
        <n v="38916.449999999997"/>
        <n v="35351.69"/>
        <n v="13807.82"/>
        <n v="32896.160000000003"/>
        <n v="36492.480000000003"/>
        <n v="38862.32"/>
        <n v="1481.05"/>
        <n v="36070.78"/>
        <n v="19570.48"/>
        <n v="14718.32"/>
        <n v="18595.64"/>
        <n v="38930.15"/>
        <n v="2540.39"/>
        <n v="36432.120000000003"/>
        <n v="3384"/>
        <n v="8135.6"/>
        <n v="30630.58"/>
        <n v="7552.66"/>
        <n v="9752.1"/>
        <n v="21672.31"/>
        <n v="5642.23"/>
        <n v="3778.16"/>
        <n v="11840.34"/>
        <n v="16648.25"/>
        <n v="26169.38"/>
        <n v="28232.39"/>
        <n v="23839.53"/>
        <n v="29142.959999999999"/>
        <n v="27984.62"/>
        <n v="7318.75"/>
        <n v="3097.1"/>
        <n v="14234.21"/>
        <n v="32002.38"/>
        <n v="29779.61"/>
        <n v="28155.39"/>
        <n v="10775.72"/>
        <n v="34979.24"/>
        <n v="37599.040000000001"/>
        <n v="30444.54"/>
        <n v="39666.019999999997"/>
        <n v="7535.29"/>
        <n v="28894.82"/>
        <n v="27360.33"/>
        <n v="13421.95"/>
        <n v="6890.14"/>
        <n v="38646.85"/>
        <n v="9324.66"/>
        <n v="24770.46"/>
        <n v="19520.75"/>
        <n v="33649.82"/>
        <n v="14335.78"/>
        <n v="24285.18"/>
        <n v="7650.67"/>
        <n v="14218.55"/>
        <n v="22440.799999999999"/>
        <n v="12313.56"/>
        <n v="20921.509999999998"/>
        <n v="6945.12"/>
        <n v="13951.04"/>
        <n v="9033.14"/>
        <n v="33998.800000000003"/>
        <n v="5116.29"/>
        <n v="22714"/>
        <n v="34799.379999999997"/>
        <n v="10899.27"/>
        <n v="25574.880000000001"/>
        <n v="6456.99"/>
        <n v="2017.82"/>
        <n v="1921.63"/>
        <n v="8737.25"/>
        <n v="14888.37"/>
        <n v="11387.51"/>
      </sharedItems>
    </cacheField>
    <cacheField name="Volume" numFmtId="0">
      <sharedItems containsSemiMixedTypes="0" containsString="0" containsNumber="1" containsInteger="1" minValue="1005194" maxValue="49996606"/>
    </cacheField>
    <cacheField name="Daily_Change_Percent" numFmtId="0">
      <sharedItems containsSemiMixedTypes="0" containsString="0" containsNumber="1" minValue="-44.32" maxValue="45.69"/>
    </cacheField>
    <cacheField name="Day_Of_Week" numFmtId="0">
      <sharedItems/>
    </cacheField>
    <cacheField name="Year" numFmtId="0">
      <sharedItems containsSemiMixedTypes="0" containsString="0" containsNumber="1" containsInteger="1" minValue="2020" maxValue="2024" count="5">
        <n v="2020"/>
        <n v="2021"/>
        <n v="2022"/>
        <n v="2023"/>
        <n v="2024"/>
      </sharedItems>
    </cacheField>
    <cacheField name="Quarter" numFmtId="0">
      <sharedItems containsSemiMixedTypes="0" containsString="0" containsNumber="1" containsInteger="1" minValue="1" maxValue="4"/>
    </cacheField>
    <cacheField name="Month" numFmtId="0">
      <sharedItems count="12">
        <s v="January"/>
        <s v="February"/>
        <s v="March"/>
        <s v="April"/>
        <s v="May"/>
        <s v="June"/>
        <s v="July"/>
        <s v="August"/>
        <s v="September"/>
        <s v="October"/>
        <s v="November"/>
        <s v="December"/>
      </sharedItems>
    </cacheField>
    <cacheField name="Day" numFmtId="0">
      <sharedItems/>
    </cacheField>
    <cacheField name="Week" numFmtId="0">
      <sharedItems containsSemiMixedTypes="0" containsString="0" containsNumber="1" containsInteger="1" minValue="1" maxValue="53"/>
    </cacheField>
    <cacheField name="Price_Range" numFmtId="0">
      <sharedItems containsSemiMixedTypes="0" containsString="0" containsNumber="1" minValue="14" maxValue="1064.399999999998"/>
    </cacheField>
    <cacheField name="Daily_Profit" numFmtId="0">
      <sharedItems containsSemiMixedTypes="0" containsString="0" containsNumber="1" minValue="-499.8700000000008" maxValue="499.91000000000349"/>
    </cacheField>
    <cacheField name="Daily_Return" numFmtId="0">
      <sharedItems containsSemiMixedTypes="0" containsString="0" containsNumber="1" minValue="-44.322766570605189" maxValue="45.687444271833982"/>
    </cacheField>
    <cacheField name="Volatility" numFmtId="0">
      <sharedItems containsSemiMixedTypes="0" containsString="0" containsNumber="1" minValue="6.8001074416975796E-2" maxValue="94.461526447821782"/>
    </cacheField>
    <cacheField name="Market_Status" numFmtId="0">
      <sharedItems/>
    </cacheField>
    <cacheField name="Closing_Position" numFmtId="0">
      <sharedItems containsSemiMixedTypes="0" containsString="0" containsNumber="1" minValue="0" maxValue="99.99743931168716"/>
    </cacheField>
    <cacheField name="Price_Direction" numFmtId="0">
      <sharedItems/>
    </cacheField>
    <cacheField name="Volatility_Level" numFmtId="0">
      <sharedItems/>
    </cacheField>
  </cacheFields>
  <extLst>
    <ext xmlns:x14="http://schemas.microsoft.com/office/spreadsheetml/2009/9/main" uri="{725AE2AE-9491-48be-B2B4-4EB974FC3084}">
      <x14:pivotCacheDefinition pivotCacheId="348898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50">
  <r>
    <x v="0"/>
    <x v="0"/>
    <x v="0"/>
    <n v="15607.06"/>
    <n v="16277.38"/>
    <n v="15427.47"/>
    <x v="0"/>
    <n v="36788921"/>
    <n v="2.89"/>
    <s v="Wednesday"/>
    <x v="0"/>
    <n v="1"/>
    <x v="0"/>
    <s v="Wednesday"/>
    <n v="1"/>
    <n v="849.90999999999985"/>
    <n v="450.72000000000122"/>
    <n v="2.887923798588595"/>
    <n v="5.4456765079393552"/>
    <s v="Bullish"/>
    <n v="74.161970090950973"/>
    <s v="Increase"/>
    <s v="High"/>
  </r>
  <r>
    <x v="0"/>
    <x v="1"/>
    <x v="0"/>
    <n v="7083.79"/>
    <n v="7343.64"/>
    <n v="6461.54"/>
    <x v="1"/>
    <n v="22249687"/>
    <n v="-6.24"/>
    <s v="Wednesday"/>
    <x v="0"/>
    <n v="1"/>
    <x v="0"/>
    <s v="Wednesday"/>
    <n v="1"/>
    <n v="882.10000000000036"/>
    <n v="-441.92000000000007"/>
    <n v="-6.2384683905084719"/>
    <n v="12.45237365873353"/>
    <s v="Bearish"/>
    <n v="20.44326040131503"/>
    <s v="Decrease"/>
    <s v="High"/>
  </r>
  <r>
    <x v="0"/>
    <x v="2"/>
    <x v="0"/>
    <n v="26384.65"/>
    <n v="26601.25"/>
    <n v="25659.5"/>
    <x v="2"/>
    <n v="4344769"/>
    <n v="-1.68"/>
    <s v="Wednesday"/>
    <x v="0"/>
    <n v="1"/>
    <x v="0"/>
    <s v="Wednesday"/>
    <n v="1"/>
    <n v="941.75"/>
    <n v="-443.59000000000009"/>
    <n v="-1.681242692247197"/>
    <n v="3.5693101860361991"/>
    <s v="Bearish"/>
    <n v="29.897531191930049"/>
    <s v="Decrease"/>
    <s v="Medium"/>
  </r>
  <r>
    <x v="0"/>
    <x v="3"/>
    <x v="1"/>
    <n v="8091.17"/>
    <n v="8182.45"/>
    <n v="7617.15"/>
    <x v="3"/>
    <n v="44250411"/>
    <n v="-3.91"/>
    <s v="Wednesday"/>
    <x v="0"/>
    <n v="1"/>
    <x v="0"/>
    <s v="Wednesday"/>
    <n v="1"/>
    <n v="565.30000000000018"/>
    <n v="-316.59000000000009"/>
    <n v="-3.912783936068581"/>
    <n v="6.9866286334362053"/>
    <s v="Bearish"/>
    <n v="27.848929771802631"/>
    <s v="Decrease"/>
    <s v="High"/>
  </r>
  <r>
    <x v="0"/>
    <x v="4"/>
    <x v="2"/>
    <n v="1899.43"/>
    <n v="2044.17"/>
    <n v="1885.43"/>
    <x v="4"/>
    <n v="22498555"/>
    <n v="1.3"/>
    <s v="Wednesday"/>
    <x v="0"/>
    <n v="1"/>
    <x v="0"/>
    <s v="Wednesday"/>
    <n v="1"/>
    <n v="158.74"/>
    <n v="24.779999999999969"/>
    <n v="1.304601906887854"/>
    <n v="8.3572440153098562"/>
    <s v="Bullish"/>
    <n v="24.42988534710846"/>
    <s v="Increase"/>
    <s v="High"/>
  </r>
  <r>
    <x v="0"/>
    <x v="5"/>
    <x v="3"/>
    <n v="15288.11"/>
    <n v="15523.66"/>
    <n v="15184.28"/>
    <x v="5"/>
    <n v="3428388"/>
    <n v="-0.28999999999999998"/>
    <s v="Wednesday"/>
    <x v="0"/>
    <n v="1"/>
    <x v="0"/>
    <s v="Wednesday"/>
    <n v="1"/>
    <n v="339.3799999999992"/>
    <n v="-43.930000000000291"/>
    <n v="-0.28734748768814639"/>
    <n v="2.219895068782205"/>
    <s v="Bearish"/>
    <n v="17.649832046673279"/>
    <s v="Decrease"/>
    <s v="Medium"/>
  </r>
  <r>
    <x v="0"/>
    <x v="6"/>
    <x v="4"/>
    <n v="24694.25"/>
    <n v="24713.759999999998"/>
    <n v="24080.11"/>
    <x v="6"/>
    <n v="4385357"/>
    <n v="-1.33"/>
    <s v="Wednesday"/>
    <x v="0"/>
    <n v="1"/>
    <x v="0"/>
    <s v="Wednesday"/>
    <n v="1"/>
    <n v="633.64999999999782"/>
    <n v="-329.47999999999962"/>
    <n v="-1.3342377274061761"/>
    <n v="2.565981959363"/>
    <s v="Bearish"/>
    <n v="44.923853862542543"/>
    <s v="Decrease"/>
    <s v="Medium"/>
  </r>
  <r>
    <x v="0"/>
    <x v="7"/>
    <x v="5"/>
    <n v="32527.5"/>
    <n v="32556.799999999999"/>
    <n v="32126.84"/>
    <x v="7"/>
    <n v="12392366"/>
    <n v="-0.6"/>
    <s v="Wednesday"/>
    <x v="0"/>
    <n v="1"/>
    <x v="0"/>
    <s v="Wednesday"/>
    <n v="1"/>
    <n v="429.95999999999913"/>
    <n v="-195.38999999999939"/>
    <n v="-0.60069172238874624"/>
    <n v="1.3218353700714749"/>
    <s v="Bearish"/>
    <n v="47.741650386082632"/>
    <s v="Decrease"/>
    <s v="Low"/>
  </r>
  <r>
    <x v="0"/>
    <x v="8"/>
    <x v="6"/>
    <n v="27647.279999999999"/>
    <n v="28007.23"/>
    <n v="27595.27"/>
    <x v="8"/>
    <n v="2870928"/>
    <n v="0.4"/>
    <s v="Wednesday"/>
    <x v="0"/>
    <n v="1"/>
    <x v="0"/>
    <s v="Wednesday"/>
    <n v="1"/>
    <n v="411.95999999999913"/>
    <n v="109.9900000000016"/>
    <n v="0.39783298754887142"/>
    <n v="1.4900561646570629"/>
    <s v="Bullish"/>
    <n v="39.324206233615001"/>
    <s v="Increase"/>
    <s v="Low"/>
  </r>
  <r>
    <x v="0"/>
    <x v="9"/>
    <x v="7"/>
    <n v="11092.42"/>
    <n v="11348.45"/>
    <n v="10936.4"/>
    <x v="9"/>
    <n v="23335235"/>
    <n v="1.47"/>
    <s v="Wednesday"/>
    <x v="0"/>
    <n v="1"/>
    <x v="0"/>
    <s v="Wednesday"/>
    <n v="1"/>
    <n v="412.05000000000109"/>
    <n v="162.52000000000041"/>
    <n v="1.465144666357751"/>
    <n v="3.7146988664331229"/>
    <s v="Bullish"/>
    <n v="77.306152165999279"/>
    <s v="Increase"/>
    <s v="Medium"/>
  </r>
  <r>
    <x v="1"/>
    <x v="0"/>
    <x v="0"/>
    <n v="8209.32"/>
    <n v="8911.4500000000007"/>
    <n v="7927.47"/>
    <x v="10"/>
    <n v="19048957"/>
    <n v="5.72"/>
    <s v="Thursday"/>
    <x v="0"/>
    <n v="1"/>
    <x v="0"/>
    <s v="Thursday"/>
    <n v="1"/>
    <n v="983.98000000000047"/>
    <n v="469.59000000000009"/>
    <n v="5.7202058148543387"/>
    <n v="11.98613283438824"/>
    <s v="Bullish"/>
    <n v="76.36740584158207"/>
    <s v="Increase"/>
    <s v="High"/>
  </r>
  <r>
    <x v="1"/>
    <x v="1"/>
    <x v="0"/>
    <n v="37139.699999999997"/>
    <n v="37464.93"/>
    <n v="36968.559999999998"/>
    <x v="11"/>
    <n v="23373627"/>
    <n v="0.61"/>
    <s v="Thursday"/>
    <x v="0"/>
    <n v="1"/>
    <x v="0"/>
    <s v="Thursday"/>
    <n v="1"/>
    <n v="496.37000000000262"/>
    <n v="227.2700000000041"/>
    <n v="0.61193278351737923"/>
    <n v="1.3364943712523329"/>
    <s v="Bullish"/>
    <n v="80.264721880855276"/>
    <s v="Increase"/>
    <s v="Low"/>
  </r>
  <r>
    <x v="1"/>
    <x v="2"/>
    <x v="0"/>
    <n v="2763.86"/>
    <n v="2880.47"/>
    <n v="2507.79"/>
    <x v="12"/>
    <n v="3630708"/>
    <n v="-6.32"/>
    <s v="Thursday"/>
    <x v="0"/>
    <n v="1"/>
    <x v="0"/>
    <s v="Thursday"/>
    <n v="1"/>
    <n v="372.67999999999978"/>
    <n v="-174.6700000000001"/>
    <n v="-6.3197846490053804"/>
    <n v="13.484040436201539"/>
    <s v="Bearish"/>
    <n v="21.841794569067329"/>
    <s v="Decrease"/>
    <s v="High"/>
  </r>
  <r>
    <x v="1"/>
    <x v="3"/>
    <x v="1"/>
    <n v="23883.3"/>
    <n v="24530.66"/>
    <n v="23800.5"/>
    <x v="13"/>
    <n v="23857742"/>
    <n v="1.95"/>
    <s v="Thursday"/>
    <x v="0"/>
    <n v="1"/>
    <x v="0"/>
    <s v="Thursday"/>
    <n v="1"/>
    <n v="730.15999999999985"/>
    <n v="465.25"/>
    <n v="1.9480138841784851"/>
    <n v="3.057198963292342"/>
    <s v="Bullish"/>
    <n v="75.058891201928262"/>
    <s v="Increase"/>
    <s v="Medium"/>
  </r>
  <r>
    <x v="1"/>
    <x v="4"/>
    <x v="2"/>
    <n v="7445.41"/>
    <n v="7572.43"/>
    <n v="6842.58"/>
    <x v="14"/>
    <n v="24717335"/>
    <n v="-6.51"/>
    <s v="Thursday"/>
    <x v="0"/>
    <n v="1"/>
    <x v="0"/>
    <s v="Thursday"/>
    <n v="1"/>
    <n v="729.85000000000036"/>
    <n v="-484.35999999999967"/>
    <n v="-6.5054845871483193"/>
    <n v="9.80268380116072"/>
    <s v="Bearish"/>
    <n v="16.232102486812391"/>
    <s v="Decrease"/>
    <s v="High"/>
  </r>
  <r>
    <x v="1"/>
    <x v="5"/>
    <x v="3"/>
    <n v="1549.11"/>
    <n v="1762.52"/>
    <n v="1010.9"/>
    <x v="15"/>
    <n v="20009001"/>
    <n v="-19.440000000000001"/>
    <s v="Thursday"/>
    <x v="0"/>
    <n v="1"/>
    <x v="0"/>
    <s v="Thursday"/>
    <n v="1"/>
    <n v="751.62"/>
    <n v="-301.14999999999992"/>
    <n v="-19.44019469243629"/>
    <n v="48.519472471289973"/>
    <s v="Bearish"/>
    <n v="31.53987387243555"/>
    <s v="Decrease"/>
    <s v="High"/>
  </r>
  <r>
    <x v="1"/>
    <x v="6"/>
    <x v="4"/>
    <n v="14980.16"/>
    <n v="15239.09"/>
    <n v="14409.04"/>
    <x v="16"/>
    <n v="12910049"/>
    <n v="-2.56"/>
    <s v="Thursday"/>
    <x v="0"/>
    <n v="1"/>
    <x v="0"/>
    <s v="Thursday"/>
    <n v="1"/>
    <n v="830.04999999999927"/>
    <n v="-384.1299999999992"/>
    <n v="-2.5642583256787592"/>
    <n v="5.5409955567897757"/>
    <s v="Bearish"/>
    <n v="22.527558580808378"/>
    <s v="Decrease"/>
    <s v="High"/>
  </r>
  <r>
    <x v="1"/>
    <x v="7"/>
    <x v="5"/>
    <n v="4720.99"/>
    <n v="4921.6499999999996"/>
    <n v="4392.04"/>
    <x v="17"/>
    <n v="40070421"/>
    <n v="-2.74"/>
    <s v="Thursday"/>
    <x v="0"/>
    <n v="1"/>
    <x v="0"/>
    <s v="Thursday"/>
    <n v="1"/>
    <n v="529.60999999999967"/>
    <n v="-129.17999999999941"/>
    <n v="-2.7362904814456162"/>
    <n v="11.21819787798745"/>
    <s v="Bearish"/>
    <n v="37.720209210551268"/>
    <s v="Decrease"/>
    <s v="High"/>
  </r>
  <r>
    <x v="1"/>
    <x v="8"/>
    <x v="6"/>
    <n v="35601.300000000003"/>
    <n v="35637.18"/>
    <n v="35359.54"/>
    <x v="18"/>
    <n v="47321408"/>
    <n v="-0.08"/>
    <s v="Thursday"/>
    <x v="0"/>
    <n v="1"/>
    <x v="0"/>
    <s v="Thursday"/>
    <n v="1"/>
    <n v="277.63999999999942"/>
    <n v="-27.79000000000087"/>
    <n v="-7.8058947285635269E-2"/>
    <n v="0.77985916244631348"/>
    <s v="Bearish"/>
    <n v="77.067425443020326"/>
    <s v="Decrease"/>
    <s v="Low"/>
  </r>
  <r>
    <x v="1"/>
    <x v="9"/>
    <x v="7"/>
    <n v="29147.45"/>
    <n v="29224.27"/>
    <n v="28871.31"/>
    <x v="19"/>
    <n v="33374990"/>
    <n v="-0.91"/>
    <s v="Thursday"/>
    <x v="0"/>
    <n v="1"/>
    <x v="0"/>
    <s v="Thursday"/>
    <n v="1"/>
    <n v="352.95999999999913"/>
    <n v="-264.01000000000198"/>
    <n v="-0.90577391847314959"/>
    <n v="1.2109464121218121"/>
    <s v="Bearish"/>
    <n v="3.436650045330182"/>
    <s v="Decrease"/>
    <s v="Low"/>
  </r>
  <r>
    <x v="2"/>
    <x v="0"/>
    <x v="0"/>
    <n v="17674.099999999999"/>
    <n v="17706.47"/>
    <n v="17190.09"/>
    <x v="20"/>
    <n v="29433648"/>
    <n v="-2.69"/>
    <s v="Friday"/>
    <x v="0"/>
    <n v="1"/>
    <x v="0"/>
    <s v="Friday"/>
    <n v="1"/>
    <n v="516.38000000000102"/>
    <n v="-474.57999999999811"/>
    <n v="-2.685172087970523"/>
    <n v="2.9216763512710751"/>
    <s v="Bearish"/>
    <n v="1.8261745226384201"/>
    <s v="Decrease"/>
    <s v="Medium"/>
  </r>
  <r>
    <x v="2"/>
    <x v="1"/>
    <x v="0"/>
    <n v="13259.88"/>
    <n v="13540.72"/>
    <n v="13185.1"/>
    <x v="21"/>
    <n v="18750764"/>
    <n v="0.06"/>
    <s v="Friday"/>
    <x v="0"/>
    <n v="1"/>
    <x v="0"/>
    <s v="Friday"/>
    <n v="1"/>
    <n v="355.61999999999898"/>
    <n v="8.570000000001528"/>
    <n v="6.4631052468058003E-2"/>
    <n v="2.6819247233006558"/>
    <s v="Bullish"/>
    <n v="23.437939373488721"/>
    <s v="Increase"/>
    <s v="Medium"/>
  </r>
  <r>
    <x v="2"/>
    <x v="2"/>
    <x v="0"/>
    <n v="22053.8"/>
    <n v="22336.66"/>
    <n v="21577.200000000001"/>
    <x v="22"/>
    <n v="32288562"/>
    <n v="-1.35"/>
    <s v="Friday"/>
    <x v="0"/>
    <n v="1"/>
    <x v="0"/>
    <s v="Friday"/>
    <n v="1"/>
    <n v="759.45999999999913"/>
    <n v="-296.93999999999869"/>
    <n v="-1.346434628045954"/>
    <n v="3.4436695716837882"/>
    <s v="Bearish"/>
    <n v="23.656282095172891"/>
    <s v="Decrease"/>
    <s v="Medium"/>
  </r>
  <r>
    <x v="2"/>
    <x v="3"/>
    <x v="1"/>
    <n v="7287.63"/>
    <n v="7959.76"/>
    <n v="7097.61"/>
    <x v="23"/>
    <n v="15643995"/>
    <n v="5.9"/>
    <s v="Friday"/>
    <x v="0"/>
    <n v="1"/>
    <x v="0"/>
    <s v="Friday"/>
    <n v="1"/>
    <n v="862.15000000000055"/>
    <n v="429.69999999999982"/>
    <n v="5.8962927591000067"/>
    <n v="11.830320694107691"/>
    <s v="Bullish"/>
    <n v="71.880763208258401"/>
    <s v="Increase"/>
    <s v="High"/>
  </r>
  <r>
    <x v="2"/>
    <x v="4"/>
    <x v="2"/>
    <n v="32343.21"/>
    <n v="32610.98"/>
    <n v="31867.98"/>
    <x v="24"/>
    <n v="46377017"/>
    <n v="-0.97"/>
    <s v="Friday"/>
    <x v="0"/>
    <n v="1"/>
    <x v="0"/>
    <s v="Friday"/>
    <n v="1"/>
    <n v="743"/>
    <n v="-313.43000000000029"/>
    <n v="-0.96907511653914458"/>
    <n v="2.2972364214931051"/>
    <s v="Bearish"/>
    <n v="21.776581426648619"/>
    <s v="Decrease"/>
    <s v="Medium"/>
  </r>
  <r>
    <x v="2"/>
    <x v="5"/>
    <x v="3"/>
    <n v="5761.43"/>
    <n v="6033.48"/>
    <n v="5536.09"/>
    <x v="25"/>
    <n v="31344474"/>
    <n v="-2.4900000000000002"/>
    <s v="Friday"/>
    <x v="0"/>
    <n v="1"/>
    <x v="0"/>
    <s v="Friday"/>
    <n v="1"/>
    <n v="497.38999999999942"/>
    <n v="-143.7000000000007"/>
    <n v="-2.4941724537137611"/>
    <n v="8.6330997686338193"/>
    <s v="Bearish"/>
    <n v="16.413679406501839"/>
    <s v="Decrease"/>
    <s v="High"/>
  </r>
  <r>
    <x v="2"/>
    <x v="6"/>
    <x v="4"/>
    <n v="17657.2"/>
    <n v="18233.439999999999"/>
    <n v="17655.12"/>
    <x v="26"/>
    <n v="47159303"/>
    <n v="1.8"/>
    <s v="Friday"/>
    <x v="0"/>
    <n v="1"/>
    <x v="0"/>
    <s v="Friday"/>
    <n v="1"/>
    <n v="578.31999999999971"/>
    <n v="318.02000000000038"/>
    <n v="1.801078313662418"/>
    <n v="3.2752644813447191"/>
    <s v="Bullish"/>
    <n v="55.349979250242477"/>
    <s v="Increase"/>
    <s v="Medium"/>
  </r>
  <r>
    <x v="2"/>
    <x v="7"/>
    <x v="5"/>
    <n v="21829.49"/>
    <n v="22037.22"/>
    <n v="21733.49"/>
    <x v="27"/>
    <n v="42878167"/>
    <n v="-7.0000000000000007E-2"/>
    <s v="Friday"/>
    <x v="0"/>
    <n v="1"/>
    <x v="0"/>
    <s v="Friday"/>
    <n v="1"/>
    <n v="303.72999999999962"/>
    <n v="-15.17000000000189"/>
    <n v="-6.9493148946685845E-2"/>
    <n v="1.391374695423482"/>
    <s v="Bearish"/>
    <n v="26.612451848680809"/>
    <s v="Decrease"/>
    <s v="Low"/>
  </r>
  <r>
    <x v="2"/>
    <x v="8"/>
    <x v="6"/>
    <n v="37773.480000000003"/>
    <n v="37929.120000000003"/>
    <n v="37385.78"/>
    <x v="28"/>
    <n v="19273392"/>
    <n v="-0.47"/>
    <s v="Friday"/>
    <x v="0"/>
    <n v="1"/>
    <x v="0"/>
    <s v="Friday"/>
    <n v="1"/>
    <n v="543.34000000000378"/>
    <n v="-176.80000000000291"/>
    <n v="-0.46805324794009689"/>
    <n v="1.438416582215893"/>
    <s v="Bearish"/>
    <n v="38.815474656752677"/>
    <s v="Decrease"/>
    <s v="Low"/>
  </r>
  <r>
    <x v="2"/>
    <x v="9"/>
    <x v="7"/>
    <n v="3530.8"/>
    <n v="3604.86"/>
    <n v="3075.82"/>
    <x v="29"/>
    <n v="40280002"/>
    <n v="-6.97"/>
    <s v="Friday"/>
    <x v="0"/>
    <n v="1"/>
    <x v="0"/>
    <s v="Friday"/>
    <n v="1"/>
    <n v="529.04"/>
    <n v="-246.09000000000009"/>
    <n v="-6.969808541973495"/>
    <n v="14.98357312790302"/>
    <s v="Bearish"/>
    <n v="39.484727052774822"/>
    <s v="Decrease"/>
    <s v="High"/>
  </r>
  <r>
    <x v="3"/>
    <x v="0"/>
    <x v="0"/>
    <n v="1948.32"/>
    <n v="2146.9299999999998"/>
    <n v="1666.19"/>
    <x v="30"/>
    <n v="4451356"/>
    <n v="7.47"/>
    <s v="Monday"/>
    <x v="0"/>
    <n v="1"/>
    <x v="0"/>
    <s v="Monday"/>
    <n v="2"/>
    <n v="480.73999999999978"/>
    <n v="145.47"/>
    <n v="7.4664326188716448"/>
    <n v="24.674591442884122"/>
    <s v="Bullish"/>
    <n v="88.946207929442139"/>
    <s v="Increase"/>
    <s v="High"/>
  </r>
  <r>
    <x v="3"/>
    <x v="1"/>
    <x v="0"/>
    <n v="11902.85"/>
    <n v="12510.66"/>
    <n v="11616.93"/>
    <x v="31"/>
    <n v="12275612"/>
    <n v="3.22"/>
    <s v="Monday"/>
    <x v="0"/>
    <n v="1"/>
    <x v="0"/>
    <s v="Monday"/>
    <n v="2"/>
    <n v="893.72999999999956"/>
    <n v="383.5"/>
    <n v="3.2219174399408539"/>
    <n v="7.5085378711821082"/>
    <s v="Bullish"/>
    <n v="74.901815984693414"/>
    <s v="Increase"/>
    <s v="High"/>
  </r>
  <r>
    <x v="3"/>
    <x v="2"/>
    <x v="0"/>
    <n v="17699.18"/>
    <n v="18454.919999999998"/>
    <n v="17443.28"/>
    <x v="32"/>
    <n v="38890300"/>
    <n v="2.64"/>
    <s v="Monday"/>
    <x v="0"/>
    <n v="1"/>
    <x v="0"/>
    <s v="Monday"/>
    <n v="2"/>
    <n v="1011.639999999999"/>
    <n v="466.65999999999991"/>
    <n v="2.6366193236070821"/>
    <n v="5.7157450232157609"/>
    <s v="Bullish"/>
    <n v="71.42461745284902"/>
    <s v="Increase"/>
    <s v="High"/>
  </r>
  <r>
    <x v="3"/>
    <x v="3"/>
    <x v="1"/>
    <n v="16018.81"/>
    <n v="16465.02"/>
    <n v="15967.96"/>
    <x v="33"/>
    <n v="43632984"/>
    <n v="2.19"/>
    <s v="Monday"/>
    <x v="0"/>
    <n v="1"/>
    <x v="0"/>
    <s v="Monday"/>
    <n v="2"/>
    <n v="497.06000000000131"/>
    <n v="351.14000000000118"/>
    <n v="2.192047973601043"/>
    <n v="3.1029770625908002"/>
    <s v="Bullish"/>
    <n v="80.873536393996815"/>
    <s v="Increase"/>
    <s v="Medium"/>
  </r>
  <r>
    <x v="3"/>
    <x v="4"/>
    <x v="2"/>
    <n v="16392.97"/>
    <n v="17016.189999999999"/>
    <n v="16371.84"/>
    <x v="34"/>
    <n v="25883825"/>
    <n v="2.1"/>
    <s v="Monday"/>
    <x v="0"/>
    <n v="1"/>
    <x v="0"/>
    <s v="Monday"/>
    <n v="2"/>
    <n v="644.34999999999854"/>
    <n v="344.20999999999913"/>
    <n v="2.099741535548465"/>
    <n v="3.9306483205910729"/>
    <s v="Bullish"/>
    <n v="56.698998991231619"/>
    <s v="Increase"/>
    <s v="Medium"/>
  </r>
  <r>
    <x v="3"/>
    <x v="5"/>
    <x v="3"/>
    <n v="24985.279999999999"/>
    <n v="25517.360000000001"/>
    <n v="24829.78"/>
    <x v="35"/>
    <n v="11192257"/>
    <n v="1.96"/>
    <s v="Monday"/>
    <x v="0"/>
    <n v="1"/>
    <x v="0"/>
    <s v="Monday"/>
    <n v="2"/>
    <n v="687.58000000000175"/>
    <n v="490.06000000000131"/>
    <n v="1.961394869299049"/>
    <n v="2.751940342473655"/>
    <s v="Bullish"/>
    <n v="93.888711131795517"/>
    <s v="Increase"/>
    <s v="Medium"/>
  </r>
  <r>
    <x v="3"/>
    <x v="6"/>
    <x v="4"/>
    <n v="13579.48"/>
    <n v="13969.14"/>
    <n v="13366.81"/>
    <x v="36"/>
    <n v="26533478"/>
    <n v="2.57"/>
    <s v="Monday"/>
    <x v="0"/>
    <n v="1"/>
    <x v="0"/>
    <s v="Monday"/>
    <n v="2"/>
    <n v="602.32999999999993"/>
    <n v="348.67000000000007"/>
    <n v="2.5676240916441579"/>
    <n v="4.4355895807497774"/>
    <s v="Bullish"/>
    <n v="93.194760347317953"/>
    <s v="Increase"/>
    <s v="High"/>
  </r>
  <r>
    <x v="3"/>
    <x v="7"/>
    <x v="5"/>
    <n v="12450.08"/>
    <n v="13002.48"/>
    <n v="12189.96"/>
    <x v="37"/>
    <n v="31024204"/>
    <n v="2.48"/>
    <s v="Monday"/>
    <x v="0"/>
    <n v="1"/>
    <x v="0"/>
    <s v="Monday"/>
    <n v="2"/>
    <n v="812.52000000000044"/>
    <n v="309.36000000000058"/>
    <n v="2.4848033105008209"/>
    <n v="6.5262231246706879"/>
    <s v="Bullish"/>
    <n v="70.088120907793169"/>
    <s v="Increase"/>
    <s v="High"/>
  </r>
  <r>
    <x v="3"/>
    <x v="8"/>
    <x v="6"/>
    <n v="4182.17"/>
    <n v="4370.54"/>
    <n v="3629.08"/>
    <x v="38"/>
    <n v="37253447"/>
    <n v="-11.83"/>
    <s v="Monday"/>
    <x v="0"/>
    <n v="1"/>
    <x v="0"/>
    <s v="Monday"/>
    <n v="2"/>
    <n v="741.46"/>
    <n v="-494.80999999999989"/>
    <n v="-11.831417661166331"/>
    <n v="17.72907366271577"/>
    <s v="Bearish"/>
    <n v="7.8601677770884741"/>
    <s v="Decrease"/>
    <s v="High"/>
  </r>
  <r>
    <x v="3"/>
    <x v="9"/>
    <x v="7"/>
    <n v="28376.71"/>
    <n v="28939.5"/>
    <n v="28275.31"/>
    <x v="39"/>
    <n v="3503771"/>
    <n v="1.04"/>
    <s v="Monday"/>
    <x v="0"/>
    <n v="1"/>
    <x v="0"/>
    <s v="Monday"/>
    <n v="2"/>
    <n v="664.18999999999869"/>
    <n v="295.79000000000087"/>
    <n v="1.042368900411643"/>
    <n v="2.3406166535866868"/>
    <s v="Bullish"/>
    <n v="59.800659449856141"/>
    <s v="Increase"/>
    <s v="Medium"/>
  </r>
  <r>
    <x v="4"/>
    <x v="0"/>
    <x v="0"/>
    <n v="23575.73"/>
    <n v="23777.34"/>
    <n v="23415.759999999998"/>
    <x v="40"/>
    <n v="49939582"/>
    <n v="-0.26"/>
    <s v="Tuesday"/>
    <x v="0"/>
    <n v="1"/>
    <x v="0"/>
    <s v="Tuesday"/>
    <n v="2"/>
    <n v="361.58000000000169"/>
    <n v="-61.520000000000437"/>
    <n v="-0.26094632064415579"/>
    <n v="1.533695881315241"/>
    <s v="Bearish"/>
    <n v="27.2277227722773"/>
    <s v="Decrease"/>
    <s v="Low"/>
  </r>
  <r>
    <x v="4"/>
    <x v="1"/>
    <x v="0"/>
    <n v="39291.79"/>
    <n v="39888.85"/>
    <n v="39216.720000000001"/>
    <x v="41"/>
    <n v="33576169"/>
    <n v="0.86"/>
    <s v="Tuesday"/>
    <x v="0"/>
    <n v="1"/>
    <x v="0"/>
    <s v="Tuesday"/>
    <n v="2"/>
    <n v="672.12999999999738"/>
    <n v="338.94000000000233"/>
    <n v="0.86262295507535369"/>
    <n v="1.710611809744472"/>
    <s v="Bullish"/>
    <n v="61.596714921221142"/>
    <s v="Increase"/>
    <s v="Low"/>
  </r>
  <r>
    <x v="4"/>
    <x v="2"/>
    <x v="0"/>
    <n v="33081.42"/>
    <n v="33119.54"/>
    <n v="32784.94"/>
    <x v="42"/>
    <n v="19762804"/>
    <n v="-0.42"/>
    <s v="Tuesday"/>
    <x v="0"/>
    <n v="1"/>
    <x v="0"/>
    <s v="Tuesday"/>
    <n v="2"/>
    <n v="334.59999999999849"/>
    <n v="-139.8099999999977"/>
    <n v="-0.42262393815016908"/>
    <n v="1.011443886024235"/>
    <s v="Bearish"/>
    <n v="46.823072325164063"/>
    <s v="Decrease"/>
    <s v="Low"/>
  </r>
  <r>
    <x v="4"/>
    <x v="3"/>
    <x v="1"/>
    <n v="11590.17"/>
    <n v="12192.61"/>
    <n v="11337.57"/>
    <x v="43"/>
    <n v="30549535"/>
    <n v="4.01"/>
    <s v="Tuesday"/>
    <x v="0"/>
    <n v="1"/>
    <x v="0"/>
    <s v="Tuesday"/>
    <n v="2"/>
    <n v="855.04000000000087"/>
    <n v="465.26000000000022"/>
    <n v="4.0142638114885303"/>
    <n v="7.3772860967526874"/>
    <s v="Bullish"/>
    <n v="83.956306137724539"/>
    <s v="Increase"/>
    <s v="High"/>
  </r>
  <r>
    <x v="4"/>
    <x v="4"/>
    <x v="2"/>
    <n v="21722.83"/>
    <n v="21954.69"/>
    <n v="21505"/>
    <x v="44"/>
    <n v="31503180"/>
    <n v="0.19"/>
    <s v="Tuesday"/>
    <x v="0"/>
    <n v="1"/>
    <x v="0"/>
    <s v="Tuesday"/>
    <n v="2"/>
    <n v="449.68999999999869"/>
    <n v="40.639999999999418"/>
    <n v="0.18708427953447779"/>
    <n v="2.070126222043807"/>
    <s v="Bullish"/>
    <n v="57.477373301608203"/>
    <s v="Increase"/>
    <s v="Medium"/>
  </r>
  <r>
    <x v="4"/>
    <x v="5"/>
    <x v="3"/>
    <n v="38811.94"/>
    <n v="39038.85"/>
    <n v="38692.29"/>
    <x v="45"/>
    <n v="7319707"/>
    <n v="0.55000000000000004"/>
    <s v="Tuesday"/>
    <x v="0"/>
    <n v="1"/>
    <x v="0"/>
    <s v="Tuesday"/>
    <n v="2"/>
    <n v="346.55999999999767"/>
    <n v="214.58999999999651"/>
    <n v="0.55289686627361712"/>
    <n v="0.89292109593078228"/>
    <s v="Bullish"/>
    <n v="96.445060018467274"/>
    <s v="Increase"/>
    <s v="Low"/>
  </r>
  <r>
    <x v="4"/>
    <x v="6"/>
    <x v="4"/>
    <n v="30017.66"/>
    <n v="30072.959999999999"/>
    <n v="29744.26"/>
    <x v="46"/>
    <n v="28657342"/>
    <n v="-0.83"/>
    <s v="Tuesday"/>
    <x v="0"/>
    <n v="1"/>
    <x v="0"/>
    <s v="Tuesday"/>
    <n v="2"/>
    <n v="328.70000000000073"/>
    <n v="-249.13999999999939"/>
    <n v="-0.82997808623323543"/>
    <n v="1.0950220636785171"/>
    <s v="Bearish"/>
    <n v="7.3805902038338864"/>
    <s v="Decrease"/>
    <s v="Low"/>
  </r>
  <r>
    <x v="4"/>
    <x v="7"/>
    <x v="5"/>
    <n v="28142.99"/>
    <n v="28194.98"/>
    <n v="28005.02"/>
    <x v="47"/>
    <n v="2043233"/>
    <n v="-0.32"/>
    <s v="Tuesday"/>
    <x v="0"/>
    <n v="1"/>
    <x v="0"/>
    <s v="Tuesday"/>
    <n v="2"/>
    <n v="189.9599999999991"/>
    <n v="-91.040000000000873"/>
    <n v="-0.3234908586472186"/>
    <n v="0.67498158511231077"/>
    <s v="Bearish"/>
    <n v="24.705201094967631"/>
    <s v="Decrease"/>
    <s v="Low"/>
  </r>
  <r>
    <x v="4"/>
    <x v="8"/>
    <x v="6"/>
    <n v="10351.709999999999"/>
    <n v="10406.57"/>
    <n v="9665.2000000000007"/>
    <x v="48"/>
    <n v="8474447"/>
    <n v="-3.92"/>
    <s v="Tuesday"/>
    <x v="0"/>
    <n v="1"/>
    <x v="0"/>
    <s v="Tuesday"/>
    <n v="2"/>
    <n v="741.36999999999898"/>
    <n v="-406.1299999999992"/>
    <n v="-3.9233131530925731"/>
    <n v="7.1618119132008049"/>
    <s v="Bearish"/>
    <n v="37.819172612865323"/>
    <s v="Decrease"/>
    <s v="High"/>
  </r>
  <r>
    <x v="4"/>
    <x v="9"/>
    <x v="7"/>
    <n v="21151.15"/>
    <n v="21438.97"/>
    <n v="20932.14"/>
    <x v="49"/>
    <n v="4612610"/>
    <n v="0.74"/>
    <s v="Tuesday"/>
    <x v="0"/>
    <n v="1"/>
    <x v="0"/>
    <s v="Tuesday"/>
    <n v="2"/>
    <n v="506.83000000000169"/>
    <n v="157.11999999999901"/>
    <n v="0.74284376972409993"/>
    <n v="2.3962290466475902"/>
    <s v="Bullish"/>
    <n v="74.212260521279276"/>
    <s v="Increase"/>
    <s v="Medium"/>
  </r>
  <r>
    <x v="5"/>
    <x v="0"/>
    <x v="0"/>
    <n v="10661.51"/>
    <n v="10888.86"/>
    <n v="10513.16"/>
    <x v="50"/>
    <n v="29766157"/>
    <n v="-1.35"/>
    <s v="Wednesday"/>
    <x v="0"/>
    <n v="1"/>
    <x v="0"/>
    <s v="Wednesday"/>
    <n v="2"/>
    <n v="375.70000000000073"/>
    <n v="-144.03000000000071"/>
    <n v="-1.350934342321122"/>
    <n v="3.523891081094523"/>
    <s v="Bearish"/>
    <n v="1.1498536066009319"/>
    <s v="Decrease"/>
    <s v="Medium"/>
  </r>
  <r>
    <x v="5"/>
    <x v="1"/>
    <x v="0"/>
    <n v="4580.16"/>
    <n v="4673.59"/>
    <n v="3880.47"/>
    <x v="51"/>
    <n v="15840260"/>
    <n v="-8.86"/>
    <s v="Wednesday"/>
    <x v="0"/>
    <n v="1"/>
    <x v="0"/>
    <s v="Wednesday"/>
    <n v="2"/>
    <n v="793.12000000000035"/>
    <n v="-405.84000000000009"/>
    <n v="-8.860825822678688"/>
    <n v="17.31642562705234"/>
    <s v="Bearish"/>
    <n v="37.049878959047781"/>
    <s v="Decrease"/>
    <s v="High"/>
  </r>
  <r>
    <x v="5"/>
    <x v="2"/>
    <x v="0"/>
    <n v="19492.78"/>
    <n v="19640.259999999998"/>
    <n v="18948.57"/>
    <x v="52"/>
    <n v="6698848"/>
    <n v="-2.06"/>
    <s v="Wednesday"/>
    <x v="0"/>
    <n v="1"/>
    <x v="0"/>
    <s v="Wednesday"/>
    <n v="2"/>
    <n v="691.68999999999869"/>
    <n v="-402.16999999999831"/>
    <n v="-2.0631741598684141"/>
    <n v="3.5484420385393909"/>
    <s v="Bearish"/>
    <n v="20.535210860356681"/>
    <s v="Decrease"/>
    <s v="Medium"/>
  </r>
  <r>
    <x v="5"/>
    <x v="3"/>
    <x v="1"/>
    <n v="19122.28"/>
    <n v="19286.47"/>
    <n v="18837.53"/>
    <x v="53"/>
    <n v="47787763"/>
    <n v="0.78"/>
    <s v="Wednesday"/>
    <x v="0"/>
    <n v="1"/>
    <x v="0"/>
    <s v="Wednesday"/>
    <n v="2"/>
    <n v="448.94000000000233"/>
    <n v="149.77000000000041"/>
    <n v="0.78322250275594985"/>
    <n v="2.3477325925569672"/>
    <s v="Bullish"/>
    <n v="96.787989486345211"/>
    <s v="Increase"/>
    <s v="Medium"/>
  </r>
  <r>
    <x v="5"/>
    <x v="4"/>
    <x v="2"/>
    <n v="15609.89"/>
    <n v="15886.69"/>
    <n v="15352.95"/>
    <x v="54"/>
    <n v="11495300"/>
    <n v="0.81"/>
    <s v="Wednesday"/>
    <x v="0"/>
    <n v="1"/>
    <x v="0"/>
    <s v="Wednesday"/>
    <n v="2"/>
    <n v="533.73999999999978"/>
    <n v="125.8600000000006"/>
    <n v="0.80628370859756582"/>
    <n v="3.4192425443100491"/>
    <s v="Bullish"/>
    <n v="71.720313261138273"/>
    <s v="Increase"/>
    <s v="Medium"/>
  </r>
  <r>
    <x v="5"/>
    <x v="5"/>
    <x v="3"/>
    <n v="27674.59"/>
    <n v="28073.61"/>
    <n v="27391.31"/>
    <x v="55"/>
    <n v="34603547"/>
    <n v="0.42"/>
    <s v="Wednesday"/>
    <x v="0"/>
    <n v="1"/>
    <x v="0"/>
    <s v="Wednesday"/>
    <n v="2"/>
    <n v="682.29999999999927"/>
    <n v="115.8499999999985"/>
    <n v="0.41861505445969949"/>
    <n v="2.4654385123682019"/>
    <s v="Bullish"/>
    <n v="58.497728272020787"/>
    <s v="Increase"/>
    <s v="Medium"/>
  </r>
  <r>
    <x v="5"/>
    <x v="6"/>
    <x v="4"/>
    <n v="23845.25"/>
    <n v="24458.12"/>
    <n v="23728.799999999999"/>
    <x v="56"/>
    <n v="12438459"/>
    <n v="1.85"/>
    <s v="Wednesday"/>
    <x v="0"/>
    <n v="1"/>
    <x v="0"/>
    <s v="Wednesday"/>
    <n v="2"/>
    <n v="729.31999999999971"/>
    <n v="440.22999999999962"/>
    <n v="1.846195783227266"/>
    <n v="3.0585546387645328"/>
    <s v="Bullish"/>
    <n v="76.328634892776904"/>
    <s v="Increase"/>
    <s v="Medium"/>
  </r>
  <r>
    <x v="5"/>
    <x v="7"/>
    <x v="5"/>
    <n v="6011.51"/>
    <n v="6568.91"/>
    <n v="5823.73"/>
    <x v="57"/>
    <n v="35045504"/>
    <n v="5.18"/>
    <s v="Wednesday"/>
    <x v="0"/>
    <n v="1"/>
    <x v="0"/>
    <s v="Wednesday"/>
    <n v="2"/>
    <n v="745.18000000000029"/>
    <n v="311.20999999999998"/>
    <n v="5.1769023090704334"/>
    <n v="12.395887223010529"/>
    <s v="Bullish"/>
    <n v="66.962344668402324"/>
    <s v="Increase"/>
    <s v="High"/>
  </r>
  <r>
    <x v="5"/>
    <x v="8"/>
    <x v="6"/>
    <n v="38486.43"/>
    <n v="38950.519999999997"/>
    <n v="38465.620000000003"/>
    <x v="58"/>
    <n v="31185054"/>
    <n v="1.05"/>
    <s v="Wednesday"/>
    <x v="0"/>
    <n v="1"/>
    <x v="0"/>
    <s v="Wednesday"/>
    <n v="2"/>
    <n v="484.89999999999418"/>
    <n v="405.34999999999849"/>
    <n v="1.053228371662424"/>
    <n v="1.259924601996065"/>
    <s v="Bullish"/>
    <n v="87.886162095277655"/>
    <s v="Increase"/>
    <s v="Low"/>
  </r>
  <r>
    <x v="5"/>
    <x v="9"/>
    <x v="7"/>
    <n v="15713.1"/>
    <n v="15898.58"/>
    <n v="15151.1"/>
    <x v="59"/>
    <n v="28812615"/>
    <n v="-2.93"/>
    <s v="Wednesday"/>
    <x v="0"/>
    <n v="1"/>
    <x v="0"/>
    <s v="Wednesday"/>
    <n v="2"/>
    <n v="747.47999999999956"/>
    <n v="-461.03000000000071"/>
    <n v="-2.9340486600352609"/>
    <n v="4.7570498501250524"/>
    <s v="Bearish"/>
    <n v="13.508053727189941"/>
    <s v="Decrease"/>
    <s v="High"/>
  </r>
  <r>
    <x v="6"/>
    <x v="0"/>
    <x v="0"/>
    <n v="16030.47"/>
    <n v="16314.27"/>
    <n v="15952.26"/>
    <x v="60"/>
    <n v="38752003"/>
    <n v="1.1299999999999999"/>
    <s v="Thursday"/>
    <x v="0"/>
    <n v="1"/>
    <x v="0"/>
    <s v="Thursday"/>
    <n v="2"/>
    <n v="362.01000000000022"/>
    <n v="181.61000000000061"/>
    <n v="1.132905023994933"/>
    <n v="2.2582619224514331"/>
    <s v="Bullish"/>
    <n v="71.771498024916312"/>
    <s v="Increase"/>
    <s v="Medium"/>
  </r>
  <r>
    <x v="6"/>
    <x v="1"/>
    <x v="0"/>
    <n v="28022.720000000001"/>
    <n v="28303.72"/>
    <n v="27859.3"/>
    <x v="61"/>
    <n v="29372244"/>
    <n v="-0.54"/>
    <s v="Thursday"/>
    <x v="0"/>
    <n v="1"/>
    <x v="0"/>
    <s v="Thursday"/>
    <n v="2"/>
    <n v="444.42000000000189"/>
    <n v="-151.65999999999991"/>
    <n v="-0.54120370899041859"/>
    <n v="1.585927418894389"/>
    <s v="Bearish"/>
    <n v="2.646145538005038"/>
    <s v="Decrease"/>
    <s v="Low"/>
  </r>
  <r>
    <x v="6"/>
    <x v="2"/>
    <x v="0"/>
    <n v="38735.64"/>
    <n v="38910.65"/>
    <n v="38565.089999999997"/>
    <x v="62"/>
    <n v="27328752"/>
    <n v="0.12"/>
    <s v="Thursday"/>
    <x v="0"/>
    <n v="1"/>
    <x v="0"/>
    <s v="Thursday"/>
    <n v="2"/>
    <n v="345.56000000000489"/>
    <n v="47.970000000001157"/>
    <n v="0.12383944088700009"/>
    <n v="0.89209833631251467"/>
    <s v="Bullish"/>
    <n v="63.236485704364213"/>
    <s v="Increase"/>
    <s v="Low"/>
  </r>
  <r>
    <x v="6"/>
    <x v="3"/>
    <x v="1"/>
    <n v="29534.26"/>
    <n v="29609.27"/>
    <n v="28987.79"/>
    <x v="63"/>
    <n v="34249942"/>
    <n v="-1.26"/>
    <s v="Thursday"/>
    <x v="0"/>
    <n v="1"/>
    <x v="0"/>
    <s v="Thursday"/>
    <n v="2"/>
    <n v="621.47999999999956"/>
    <n v="-372.30999999999767"/>
    <n v="-1.2606037869240589"/>
    <n v="2.1042680602121049"/>
    <s v="Bearish"/>
    <n v="28.02342794619295"/>
    <s v="Decrease"/>
    <s v="Medium"/>
  </r>
  <r>
    <x v="6"/>
    <x v="4"/>
    <x v="2"/>
    <n v="37299.54"/>
    <n v="37786.65"/>
    <n v="37074.269999999997"/>
    <x v="64"/>
    <n v="20511512"/>
    <n v="0.96"/>
    <s v="Thursday"/>
    <x v="0"/>
    <n v="1"/>
    <x v="0"/>
    <s v="Thursday"/>
    <n v="2"/>
    <n v="712.38000000000466"/>
    <n v="358.40999999999622"/>
    <n v="0.96089656869761986"/>
    <n v="1.909889505339756"/>
    <s v="Bullish"/>
    <n v="81.933799376736644"/>
    <s v="Increase"/>
    <s v="Low"/>
  </r>
  <r>
    <x v="6"/>
    <x v="5"/>
    <x v="3"/>
    <n v="10291.209999999999"/>
    <n v="10451.51"/>
    <n v="10019.969999999999"/>
    <x v="65"/>
    <n v="33425301"/>
    <n v="-1.19"/>
    <s v="Thursday"/>
    <x v="0"/>
    <n v="1"/>
    <x v="0"/>
    <s v="Thursday"/>
    <n v="2"/>
    <n v="431.54000000000087"/>
    <n v="-122.2699999999986"/>
    <n v="-1.1881013019848849"/>
    <n v="4.1932872810874624"/>
    <s v="Bearish"/>
    <n v="34.520554293924292"/>
    <s v="Decrease"/>
    <s v="High"/>
  </r>
  <r>
    <x v="6"/>
    <x v="6"/>
    <x v="4"/>
    <n v="12607.77"/>
    <n v="12623.82"/>
    <n v="11920.19"/>
    <x v="66"/>
    <n v="15573458"/>
    <n v="-3.17"/>
    <s v="Thursday"/>
    <x v="0"/>
    <n v="1"/>
    <x v="0"/>
    <s v="Thursday"/>
    <n v="2"/>
    <n v="703.6299999999992"/>
    <n v="-400.01000000000022"/>
    <n v="-3.1727260253002729"/>
    <n v="5.5809235098673211"/>
    <s v="Bearish"/>
    <n v="40.869491067748683"/>
    <s v="Decrease"/>
    <s v="High"/>
  </r>
  <r>
    <x v="6"/>
    <x v="7"/>
    <x v="5"/>
    <n v="4560.18"/>
    <n v="4845.2"/>
    <n v="4094.31"/>
    <x v="67"/>
    <n v="47977874"/>
    <n v="-3.96"/>
    <s v="Thursday"/>
    <x v="0"/>
    <n v="1"/>
    <x v="0"/>
    <s v="Thursday"/>
    <n v="2"/>
    <n v="750.88999999999987"/>
    <n v="-180.69000000000051"/>
    <n v="-3.9623435917003391"/>
    <n v="16.466235981912991"/>
    <s v="Bearish"/>
    <n v="37.978931667754253"/>
    <s v="Decrease"/>
    <s v="High"/>
  </r>
  <r>
    <x v="6"/>
    <x v="8"/>
    <x v="6"/>
    <n v="20228"/>
    <n v="20255.509999999998"/>
    <n v="19630.55"/>
    <x v="68"/>
    <n v="30326259"/>
    <n v="-2.06"/>
    <s v="Thursday"/>
    <x v="0"/>
    <n v="1"/>
    <x v="0"/>
    <s v="Thursday"/>
    <n v="2"/>
    <n v="624.95999999999913"/>
    <n v="-416.70999999999913"/>
    <n v="-2.060065256080676"/>
    <n v="3.0895788016610601"/>
    <s v="Bearish"/>
    <n v="28.920250896057642"/>
    <s v="Decrease"/>
    <s v="Medium"/>
  </r>
  <r>
    <x v="6"/>
    <x v="9"/>
    <x v="7"/>
    <n v="27228.22"/>
    <n v="27718.07"/>
    <n v="26991.33"/>
    <x v="69"/>
    <n v="39887092"/>
    <n v="0.93"/>
    <s v="Thursday"/>
    <x v="0"/>
    <n v="1"/>
    <x v="0"/>
    <s v="Thursday"/>
    <n v="2"/>
    <n v="726.73999999999796"/>
    <n v="252.36999999999901"/>
    <n v="0.9268692555003557"/>
    <n v="2.6690690761276281"/>
    <s v="Bullish"/>
    <n v="67.322563777967332"/>
    <s v="Increase"/>
    <s v="Medium"/>
  </r>
  <r>
    <x v="7"/>
    <x v="0"/>
    <x v="0"/>
    <n v="20282.39"/>
    <n v="20447.25"/>
    <n v="19707.490000000002"/>
    <x v="70"/>
    <n v="31773482"/>
    <n v="-2.1800000000000002"/>
    <s v="Friday"/>
    <x v="0"/>
    <n v="1"/>
    <x v="0"/>
    <s v="Friday"/>
    <n v="2"/>
    <n v="739.7599999999984"/>
    <n v="-442.43999999999869"/>
    <n v="-2.181399726560818"/>
    <n v="3.6473019205330259"/>
    <s v="Bearish"/>
    <n v="17.905807288850362"/>
    <s v="Decrease"/>
    <s v="Medium"/>
  </r>
  <r>
    <x v="7"/>
    <x v="1"/>
    <x v="0"/>
    <n v="28527.43"/>
    <n v="29202.49"/>
    <n v="28276.34"/>
    <x v="71"/>
    <n v="33185232"/>
    <n v="1.64"/>
    <s v="Friday"/>
    <x v="0"/>
    <n v="1"/>
    <x v="0"/>
    <s v="Friday"/>
    <n v="2"/>
    <n v="926.15000000000146"/>
    <n v="468.65000000000151"/>
    <n v="1.642804837309219"/>
    <n v="3.246524485381268"/>
    <s v="Bullish"/>
    <n v="77.713113426550834"/>
    <s v="Increase"/>
    <s v="Medium"/>
  </r>
  <r>
    <x v="7"/>
    <x v="2"/>
    <x v="0"/>
    <n v="4943.78"/>
    <n v="5154.08"/>
    <n v="4506.0600000000004"/>
    <x v="72"/>
    <n v="41201137"/>
    <n v="-8.41"/>
    <s v="Friday"/>
    <x v="0"/>
    <n v="1"/>
    <x v="0"/>
    <s v="Friday"/>
    <n v="2"/>
    <n v="648.01999999999953"/>
    <n v="-415.88999999999942"/>
    <n v="-8.4123889008005914"/>
    <n v="13.107783922423719"/>
    <s v="Bearish"/>
    <n v="3.3687231875559309"/>
    <s v="Decrease"/>
    <s v="High"/>
  </r>
  <r>
    <x v="7"/>
    <x v="3"/>
    <x v="1"/>
    <n v="35783.980000000003"/>
    <n v="35937.980000000003"/>
    <n v="35360.620000000003"/>
    <x v="73"/>
    <n v="14659783"/>
    <n v="-0.99"/>
    <s v="Friday"/>
    <x v="0"/>
    <n v="1"/>
    <x v="0"/>
    <s v="Friday"/>
    <n v="2"/>
    <n v="577.36000000000058"/>
    <n v="-353.40000000000151"/>
    <n v="-0.9875927719610883"/>
    <n v="1.6134594307285011"/>
    <s v="Bearish"/>
    <n v="12.117223222945659"/>
    <s v="Decrease"/>
    <s v="Low"/>
  </r>
  <r>
    <x v="7"/>
    <x v="4"/>
    <x v="2"/>
    <n v="15596.56"/>
    <n v="15840.4"/>
    <n v="15183.03"/>
    <x v="74"/>
    <n v="7983896"/>
    <n v="-0.83"/>
    <s v="Friday"/>
    <x v="0"/>
    <n v="1"/>
    <x v="0"/>
    <s v="Friday"/>
    <n v="2"/>
    <n v="657.36999999999898"/>
    <n v="-129.35999999999879"/>
    <n v="-0.82941366557752971"/>
    <n v="4.2148396825966694"/>
    <s v="Bearish"/>
    <n v="43.228318907160428"/>
    <s v="Decrease"/>
    <s v="High"/>
  </r>
  <r>
    <x v="7"/>
    <x v="5"/>
    <x v="3"/>
    <n v="24083.66"/>
    <n v="24296.12"/>
    <n v="23789.38"/>
    <x v="75"/>
    <n v="13831595"/>
    <n v="-0.62"/>
    <s v="Friday"/>
    <x v="0"/>
    <n v="1"/>
    <x v="0"/>
    <s v="Friday"/>
    <n v="2"/>
    <n v="506.73999999999802"/>
    <n v="-149.77999999999881"/>
    <n v="-0.62191543976288832"/>
    <n v="2.104082186843685"/>
    <s v="Bearish"/>
    <n v="28.51560958282365"/>
    <s v="Decrease"/>
    <s v="Medium"/>
  </r>
  <r>
    <x v="7"/>
    <x v="6"/>
    <x v="4"/>
    <n v="22777.77"/>
    <n v="23049.67"/>
    <n v="22668.63"/>
    <x v="76"/>
    <n v="36433922"/>
    <n v="-0.33"/>
    <s v="Friday"/>
    <x v="0"/>
    <n v="1"/>
    <x v="0"/>
    <s v="Friday"/>
    <n v="2"/>
    <n v="381.03999999999718"/>
    <n v="-75.779999999998836"/>
    <n v="-0.3326927965292425"/>
    <n v="1.672859107805537"/>
    <s v="Bearish"/>
    <n v="8.7549863531389942"/>
    <s v="Decrease"/>
    <s v="Low"/>
  </r>
  <r>
    <x v="7"/>
    <x v="7"/>
    <x v="5"/>
    <n v="10893.6"/>
    <n v="11065.05"/>
    <n v="10576.51"/>
    <x v="77"/>
    <n v="7742471"/>
    <n v="-0.87"/>
    <s v="Friday"/>
    <x v="0"/>
    <n v="1"/>
    <x v="0"/>
    <s v="Friday"/>
    <n v="2"/>
    <n v="488.53999999999911"/>
    <n v="-94.790000000000873"/>
    <n v="-0.87014393772491072"/>
    <n v="4.4846515385180208"/>
    <s v="Bearish"/>
    <n v="45.502927088877001"/>
    <s v="Decrease"/>
    <s v="High"/>
  </r>
  <r>
    <x v="7"/>
    <x v="8"/>
    <x v="6"/>
    <n v="5583.52"/>
    <n v="5956.55"/>
    <n v="5408.51"/>
    <x v="78"/>
    <n v="39858941"/>
    <n v="2.67"/>
    <s v="Friday"/>
    <x v="0"/>
    <n v="1"/>
    <x v="0"/>
    <s v="Friday"/>
    <n v="2"/>
    <n v="548.04"/>
    <n v="149.2099999999991"/>
    <n v="2.6723285669255081"/>
    <n v="9.8153136372754091"/>
    <s v="Bullish"/>
    <n v="59.159915334647003"/>
    <s v="Increase"/>
    <s v="High"/>
  </r>
  <r>
    <x v="7"/>
    <x v="9"/>
    <x v="7"/>
    <n v="16608.689999999999"/>
    <n v="16633.560000000001"/>
    <n v="16427.900000000001"/>
    <x v="79"/>
    <n v="44368581"/>
    <n v="-0.13"/>
    <s v="Friday"/>
    <x v="0"/>
    <n v="1"/>
    <x v="0"/>
    <s v="Friday"/>
    <n v="2"/>
    <n v="205.65999999999991"/>
    <n v="-22.279999999998839"/>
    <n v="-0.13414664251063049"/>
    <n v="1.238267437106719"/>
    <s v="Bearish"/>
    <n v="77.073811144606879"/>
    <s v="Decrease"/>
    <s v="Low"/>
  </r>
  <r>
    <x v="8"/>
    <x v="0"/>
    <x v="0"/>
    <n v="1567.24"/>
    <n v="1744.22"/>
    <n v="1300.1600000000001"/>
    <x v="80"/>
    <n v="33843745"/>
    <n v="-9.5299999999999994"/>
    <s v="Monday"/>
    <x v="0"/>
    <n v="1"/>
    <x v="0"/>
    <s v="Monday"/>
    <n v="3"/>
    <n v="444.05999999999989"/>
    <n v="-149.41000000000011"/>
    <n v="-9.5333197212934895"/>
    <n v="28.333886322452209"/>
    <s v="Bearish"/>
    <n v="26.49867135071834"/>
    <s v="Decrease"/>
    <s v="High"/>
  </r>
  <r>
    <x v="8"/>
    <x v="1"/>
    <x v="0"/>
    <n v="14581.96"/>
    <n v="14831.05"/>
    <n v="14463"/>
    <x v="81"/>
    <n v="35262121"/>
    <n v="0.1"/>
    <s v="Monday"/>
    <x v="0"/>
    <n v="1"/>
    <x v="0"/>
    <s v="Monday"/>
    <n v="3"/>
    <n v="368.04999999999927"/>
    <n v="13.990000000001601"/>
    <n v="9.5940463421937808E-2"/>
    <n v="2.5240091181158042"/>
    <s v="Bullish"/>
    <n v="36.122809400896891"/>
    <s v="Increase"/>
    <s v="Medium"/>
  </r>
  <r>
    <x v="8"/>
    <x v="2"/>
    <x v="0"/>
    <n v="34632.18"/>
    <n v="35125.83"/>
    <n v="34354.21"/>
    <x v="82"/>
    <n v="34248585"/>
    <n v="1.3"/>
    <s v="Monday"/>
    <x v="0"/>
    <n v="1"/>
    <x v="0"/>
    <s v="Monday"/>
    <n v="3"/>
    <n v="771.62000000000262"/>
    <n v="449.52999999999878"/>
    <n v="1.2980124265928361"/>
    <n v="2.2280433977878449"/>
    <s v="Bullish"/>
    <n v="94.282159612244058"/>
    <s v="Increase"/>
    <s v="Medium"/>
  </r>
  <r>
    <x v="8"/>
    <x v="3"/>
    <x v="1"/>
    <n v="30987.79"/>
    <n v="31001.55"/>
    <n v="30367.79"/>
    <x v="83"/>
    <n v="16734209"/>
    <n v="-1.4"/>
    <s v="Monday"/>
    <x v="0"/>
    <n v="1"/>
    <x v="0"/>
    <s v="Monday"/>
    <n v="3"/>
    <n v="633.7599999999984"/>
    <n v="-433.76000000000198"/>
    <n v="-1.399777138027597"/>
    <n v="2.045192638778043"/>
    <s v="Bearish"/>
    <n v="29.386518555919981"/>
    <s v="Decrease"/>
    <s v="Medium"/>
  </r>
  <r>
    <x v="8"/>
    <x v="4"/>
    <x v="2"/>
    <n v="13821.31"/>
    <n v="14026.76"/>
    <n v="13798.55"/>
    <x v="84"/>
    <n v="17663288"/>
    <n v="0.97"/>
    <s v="Monday"/>
    <x v="0"/>
    <n v="1"/>
    <x v="0"/>
    <s v="Monday"/>
    <n v="3"/>
    <n v="228.21000000000089"/>
    <n v="133.39999999999961"/>
    <n v="0.96517623872121849"/>
    <n v="1.6511459478153729"/>
    <s v="Bullish"/>
    <n v="68.428202094561669"/>
    <s v="Increase"/>
    <s v="Low"/>
  </r>
  <r>
    <x v="8"/>
    <x v="5"/>
    <x v="3"/>
    <n v="18944.650000000001"/>
    <n v="19149.5"/>
    <n v="18735.349999999999"/>
    <x v="85"/>
    <n v="36185539"/>
    <n v="0.45"/>
    <s v="Monday"/>
    <x v="0"/>
    <n v="1"/>
    <x v="0"/>
    <s v="Monday"/>
    <n v="3"/>
    <n v="414.15000000000151"/>
    <n v="84.759999999998399"/>
    <n v="0.44740863515556312"/>
    <n v="2.1861053120538059"/>
    <s v="Bullish"/>
    <n v="71.00325968851871"/>
    <s v="Increase"/>
    <s v="Medium"/>
  </r>
  <r>
    <x v="8"/>
    <x v="6"/>
    <x v="4"/>
    <n v="8093.32"/>
    <n v="8362.36"/>
    <n v="7796.8"/>
    <x v="86"/>
    <n v="49566364"/>
    <n v="-1.91"/>
    <s v="Monday"/>
    <x v="0"/>
    <n v="1"/>
    <x v="0"/>
    <s v="Monday"/>
    <n v="3"/>
    <n v="565.5600000000004"/>
    <n v="-154.3299999999999"/>
    <n v="-1.906881230446837"/>
    <n v="6.9879851531880668"/>
    <s v="Bearish"/>
    <n v="25.14145271942844"/>
    <s v="Decrease"/>
    <s v="High"/>
  </r>
  <r>
    <x v="8"/>
    <x v="7"/>
    <x v="5"/>
    <n v="38951.300000000003"/>
    <n v="39120.39"/>
    <n v="38704.769999999997"/>
    <x v="87"/>
    <n v="6723601"/>
    <n v="0.26"/>
    <s v="Monday"/>
    <x v="0"/>
    <n v="1"/>
    <x v="0"/>
    <s v="Monday"/>
    <n v="3"/>
    <n v="415.62000000000262"/>
    <n v="101.93999999999509"/>
    <n v="0.26171141913105611"/>
    <n v="1.0670247206126691"/>
    <s v="Bullish"/>
    <n v="83.843414657619704"/>
    <s v="Increase"/>
    <s v="Low"/>
  </r>
  <r>
    <x v="8"/>
    <x v="8"/>
    <x v="6"/>
    <n v="11865.02"/>
    <n v="11891.63"/>
    <n v="11505.84"/>
    <x v="88"/>
    <n v="33872680"/>
    <n v="-2.72"/>
    <s v="Monday"/>
    <x v="0"/>
    <n v="1"/>
    <x v="0"/>
    <s v="Monday"/>
    <n v="3"/>
    <n v="385.78999999999911"/>
    <n v="-322.98999999999978"/>
    <n v="-2.722203586677475"/>
    <n v="3.2514905158187601"/>
    <s v="Bearish"/>
    <n v="9.3807511858784824"/>
    <s v="Decrease"/>
    <s v="Medium"/>
  </r>
  <r>
    <x v="8"/>
    <x v="9"/>
    <x v="7"/>
    <n v="14883.67"/>
    <n v="15316.51"/>
    <n v="14784.64"/>
    <x v="89"/>
    <n v="40010202"/>
    <n v="2.65"/>
    <s v="Monday"/>
    <x v="0"/>
    <n v="1"/>
    <x v="0"/>
    <s v="Monday"/>
    <n v="3"/>
    <n v="531.8700000000008"/>
    <n v="394.21999999999929"/>
    <n v="2.6486746884336951"/>
    <n v="3.5735137906175081"/>
    <s v="Bullish"/>
    <n v="92.738827157011912"/>
    <s v="Increase"/>
    <s v="Medium"/>
  </r>
  <r>
    <x v="9"/>
    <x v="0"/>
    <x v="0"/>
    <n v="2533.17"/>
    <n v="3020.95"/>
    <n v="2508.65"/>
    <x v="90"/>
    <n v="4125354"/>
    <n v="11.82"/>
    <s v="Tuesday"/>
    <x v="0"/>
    <n v="1"/>
    <x v="0"/>
    <s v="Tuesday"/>
    <n v="3"/>
    <n v="512.29999999999973"/>
    <n v="299.40999999999991"/>
    <n v="11.819577841202911"/>
    <n v="20.223672315715081"/>
    <s v="Bullish"/>
    <n v="63.230528986921733"/>
    <s v="Increase"/>
    <s v="High"/>
  </r>
  <r>
    <x v="9"/>
    <x v="1"/>
    <x v="0"/>
    <n v="36914.019999999997"/>
    <n v="36997.089999999997"/>
    <n v="36233.24"/>
    <x v="91"/>
    <n v="16152994"/>
    <n v="-1.19"/>
    <s v="Tuesday"/>
    <x v="0"/>
    <n v="1"/>
    <x v="0"/>
    <s v="Tuesday"/>
    <n v="3"/>
    <n v="763.84999999999854"/>
    <n v="-438.91999999999831"/>
    <n v="-1.1890333266330739"/>
    <n v="2.0692679908609208"/>
    <s v="Bearish"/>
    <n v="31.66328467631093"/>
    <s v="Decrease"/>
    <s v="Medium"/>
  </r>
  <r>
    <x v="9"/>
    <x v="2"/>
    <x v="0"/>
    <n v="8196.32"/>
    <n v="8307.4599999999991"/>
    <n v="7760.31"/>
    <x v="92"/>
    <n v="39138329"/>
    <n v="-3.55"/>
    <s v="Tuesday"/>
    <x v="0"/>
    <n v="1"/>
    <x v="0"/>
    <s v="Tuesday"/>
    <n v="3"/>
    <n v="547.14999999999873"/>
    <n v="-290.64999999999958"/>
    <n v="-3.5461036172330962"/>
    <n v="6.6755568352626389"/>
    <s v="Bearish"/>
    <n v="26.566755003198399"/>
    <s v="Decrease"/>
    <s v="High"/>
  </r>
  <r>
    <x v="9"/>
    <x v="3"/>
    <x v="1"/>
    <n v="30638.26"/>
    <n v="30885.68"/>
    <n v="30619.56"/>
    <x v="93"/>
    <n v="31554810"/>
    <n v="0.1"/>
    <s v="Tuesday"/>
    <x v="0"/>
    <n v="1"/>
    <x v="0"/>
    <s v="Tuesday"/>
    <n v="3"/>
    <n v="266.11999999999898"/>
    <n v="31.27000000000044"/>
    <n v="0.1020619317154448"/>
    <n v="0.86858718478137786"/>
    <s v="Bullish"/>
    <n v="18.777243348864321"/>
    <s v="Increase"/>
    <s v="Low"/>
  </r>
  <r>
    <x v="9"/>
    <x v="4"/>
    <x v="2"/>
    <n v="10845.04"/>
    <n v="11326.95"/>
    <n v="10691.54"/>
    <x v="94"/>
    <n v="4708654"/>
    <n v="1.97"/>
    <s v="Tuesday"/>
    <x v="0"/>
    <n v="1"/>
    <x v="0"/>
    <s v="Tuesday"/>
    <n v="3"/>
    <n v="635.40999999999985"/>
    <n v="213.34999999999849"/>
    <n v="1.9672587652973019"/>
    <n v="5.8589917602885722"/>
    <s v="Bullish"/>
    <n v="57.734376229520883"/>
    <s v="Increase"/>
    <s v="High"/>
  </r>
  <r>
    <x v="9"/>
    <x v="5"/>
    <x v="3"/>
    <n v="2188.41"/>
    <n v="2661.87"/>
    <n v="2069.2600000000002"/>
    <x v="95"/>
    <n v="48756479"/>
    <n v="16.78"/>
    <s v="Tuesday"/>
    <x v="0"/>
    <n v="1"/>
    <x v="0"/>
    <s v="Tuesday"/>
    <n v="3"/>
    <n v="592.60999999999967"/>
    <n v="367.22000000000031"/>
    <n v="16.780219428717661"/>
    <n v="27.079477794380381"/>
    <s v="Bullish"/>
    <n v="82.072526619530578"/>
    <s v="Increase"/>
    <s v="High"/>
  </r>
  <r>
    <x v="9"/>
    <x v="6"/>
    <x v="4"/>
    <n v="11500.49"/>
    <n v="11506.51"/>
    <n v="11281.15"/>
    <x v="96"/>
    <n v="36747046"/>
    <n v="-1.07"/>
    <s v="Tuesday"/>
    <x v="0"/>
    <n v="1"/>
    <x v="0"/>
    <s v="Tuesday"/>
    <n v="3"/>
    <n v="225.36000000000061"/>
    <n v="-122.7199999999993"/>
    <n v="-1.06708496768398"/>
    <n v="1.959568679247585"/>
    <s v="Bearish"/>
    <n v="42.873624423145444"/>
    <s v="Decrease"/>
    <s v="Low"/>
  </r>
  <r>
    <x v="9"/>
    <x v="7"/>
    <x v="5"/>
    <n v="4478.97"/>
    <n v="4584.2700000000004"/>
    <n v="4376.09"/>
    <x v="97"/>
    <n v="23419480"/>
    <n v="0.79"/>
    <s v="Tuesday"/>
    <x v="0"/>
    <n v="1"/>
    <x v="0"/>
    <s v="Tuesday"/>
    <n v="3"/>
    <n v="208.18000000000029"/>
    <n v="35.329999999999927"/>
    <n v="0.78879742440784217"/>
    <n v="4.6479436120358093"/>
    <s v="Bullish"/>
    <n v="66.3896627918147"/>
    <s v="Increase"/>
    <s v="High"/>
  </r>
  <r>
    <x v="9"/>
    <x v="8"/>
    <x v="6"/>
    <n v="27484.99"/>
    <n v="27923.69"/>
    <n v="27458.91"/>
    <x v="98"/>
    <n v="26153646"/>
    <n v="1.05"/>
    <s v="Tuesday"/>
    <x v="0"/>
    <n v="1"/>
    <x v="0"/>
    <s v="Tuesday"/>
    <n v="3"/>
    <n v="464.77999999999878"/>
    <n v="289.16999999999831"/>
    <n v="1.0521015288708431"/>
    <n v="1.6910320869681921"/>
    <s v="Bullish"/>
    <n v="67.827789491802747"/>
    <s v="Increase"/>
    <s v="Low"/>
  </r>
  <r>
    <x v="9"/>
    <x v="9"/>
    <x v="7"/>
    <n v="29736.080000000002"/>
    <n v="29969.78"/>
    <n v="29566.74"/>
    <x v="99"/>
    <n v="17203305"/>
    <n v="0.19"/>
    <s v="Tuesday"/>
    <x v="0"/>
    <n v="1"/>
    <x v="0"/>
    <s v="Tuesday"/>
    <n v="3"/>
    <n v="403.03999999999718"/>
    <n v="57.739999999997963"/>
    <n v="0.19417488788030551"/>
    <n v="1.355390488591627"/>
    <s v="Bullish"/>
    <n v="56.341802302500909"/>
    <s v="Increase"/>
    <s v="Low"/>
  </r>
  <r>
    <x v="10"/>
    <x v="0"/>
    <x v="0"/>
    <n v="12067.26"/>
    <n v="12261.04"/>
    <n v="11759.11"/>
    <x v="100"/>
    <n v="10192300"/>
    <n v="-1.1299999999999999"/>
    <s v="Wednesday"/>
    <x v="0"/>
    <n v="1"/>
    <x v="0"/>
    <s v="Wednesday"/>
    <n v="3"/>
    <n v="501.93000000000029"/>
    <n v="-136.9200000000001"/>
    <n v="-1.134640340889316"/>
    <n v="4.1594363592066488"/>
    <s v="Bearish"/>
    <n v="34.114318729703243"/>
    <s v="Decrease"/>
    <s v="High"/>
  </r>
  <r>
    <x v="10"/>
    <x v="1"/>
    <x v="0"/>
    <n v="13883.59"/>
    <n v="14319.54"/>
    <n v="13815.99"/>
    <x v="101"/>
    <n v="26691717"/>
    <n v="3.12"/>
    <s v="Wednesday"/>
    <x v="0"/>
    <n v="1"/>
    <x v="0"/>
    <s v="Wednesday"/>
    <n v="3"/>
    <n v="503.55000000000109"/>
    <n v="433.69000000000051"/>
    <n v="3.12375977683006"/>
    <n v="3.62694375158011"/>
    <s v="Bullish"/>
    <n v="99.551186575315214"/>
    <s v="Increase"/>
    <s v="Medium"/>
  </r>
  <r>
    <x v="10"/>
    <x v="2"/>
    <x v="0"/>
    <n v="10592.35"/>
    <n v="10648.32"/>
    <n v="10167.5"/>
    <x v="102"/>
    <n v="7436446"/>
    <n v="-3.2"/>
    <s v="Wednesday"/>
    <x v="0"/>
    <n v="1"/>
    <x v="0"/>
    <s v="Wednesday"/>
    <n v="3"/>
    <n v="480.81999999999971"/>
    <n v="-339.31999999999971"/>
    <n v="-3.2034439949586231"/>
    <n v="4.5393137500176994"/>
    <s v="Bearish"/>
    <n v="17.788361549020571"/>
    <s v="Decrease"/>
    <s v="High"/>
  </r>
  <r>
    <x v="10"/>
    <x v="3"/>
    <x v="1"/>
    <n v="3170.49"/>
    <n v="3528.29"/>
    <n v="3165.01"/>
    <x v="103"/>
    <n v="41636644"/>
    <n v="10.8"/>
    <s v="Wednesday"/>
    <x v="0"/>
    <n v="1"/>
    <x v="0"/>
    <s v="Wednesday"/>
    <n v="3"/>
    <n v="363.27999999999969"/>
    <n v="342.3100000000004"/>
    <n v="10.79675381407923"/>
    <n v="11.45816577248311"/>
    <s v="Bullish"/>
    <n v="95.73607134992298"/>
    <s v="Increase"/>
    <s v="High"/>
  </r>
  <r>
    <x v="10"/>
    <x v="4"/>
    <x v="2"/>
    <n v="39312.769999999997"/>
    <n v="39432.120000000003"/>
    <n v="38633.96"/>
    <x v="104"/>
    <n v="27337283"/>
    <n v="-0.99"/>
    <s v="Wednesday"/>
    <x v="0"/>
    <n v="1"/>
    <x v="0"/>
    <s v="Wednesday"/>
    <n v="3"/>
    <n v="798.16000000000349"/>
    <n v="-387.96999999999389"/>
    <n v="-0.9868803444783818"/>
    <n v="2.0302817634066579"/>
    <s v="Bearish"/>
    <n v="36.438809261301309"/>
    <s v="Decrease"/>
    <s v="Low"/>
  </r>
  <r>
    <x v="10"/>
    <x v="5"/>
    <x v="3"/>
    <n v="1206.7"/>
    <n v="1828.99"/>
    <n v="989.83"/>
    <x v="105"/>
    <n v="36912253"/>
    <n v="39.369999999999997"/>
    <s v="Wednesday"/>
    <x v="0"/>
    <n v="1"/>
    <x v="0"/>
    <s v="Wednesday"/>
    <n v="3"/>
    <n v="839.16"/>
    <n v="475.06999999999988"/>
    <n v="39.369354437722713"/>
    <n v="69.541725366702565"/>
    <s v="Bullish"/>
    <n v="82.456265789599115"/>
    <s v="Increase"/>
    <s v="High"/>
  </r>
  <r>
    <x v="10"/>
    <x v="6"/>
    <x v="4"/>
    <n v="37245.660000000003"/>
    <n v="37473.910000000003"/>
    <n v="37161.67"/>
    <x v="106"/>
    <n v="17612651"/>
    <n v="0.15"/>
    <s v="Wednesday"/>
    <x v="0"/>
    <n v="1"/>
    <x v="0"/>
    <s v="Wednesday"/>
    <n v="3"/>
    <n v="312.24000000000518"/>
    <n v="56.769999999996799"/>
    <n v="0.1524204430798026"/>
    <n v="0.83832586132184317"/>
    <s v="Bullish"/>
    <n v="45.080707148347322"/>
    <s v="Increase"/>
    <s v="Low"/>
  </r>
  <r>
    <x v="10"/>
    <x v="7"/>
    <x v="5"/>
    <n v="8998.02"/>
    <n v="9679.2999999999993"/>
    <n v="8938.17"/>
    <x v="107"/>
    <n v="9040979"/>
    <n v="5.2"/>
    <s v="Wednesday"/>
    <x v="0"/>
    <n v="1"/>
    <x v="0"/>
    <s v="Wednesday"/>
    <n v="3"/>
    <n v="741.1299999999992"/>
    <n v="468"/>
    <n v="5.2011442517353821"/>
    <n v="8.2365898275398273"/>
    <s v="Bullish"/>
    <n v="71.222322669437332"/>
    <s v="Increase"/>
    <s v="High"/>
  </r>
  <r>
    <x v="10"/>
    <x v="8"/>
    <x v="6"/>
    <n v="10453.98"/>
    <n v="10637.17"/>
    <n v="9982.23"/>
    <x v="108"/>
    <n v="14371172"/>
    <n v="-3.68"/>
    <s v="Wednesday"/>
    <x v="0"/>
    <n v="1"/>
    <x v="0"/>
    <s v="Wednesday"/>
    <n v="3"/>
    <n v="654.94000000000051"/>
    <n v="-385.15999999999991"/>
    <n v="-3.6843384050859092"/>
    <n v="6.2649823320878806"/>
    <s v="Bearish"/>
    <n v="13.221058417564979"/>
    <s v="Decrease"/>
    <s v="High"/>
  </r>
  <r>
    <x v="10"/>
    <x v="9"/>
    <x v="7"/>
    <n v="20738.05"/>
    <n v="21266.26"/>
    <n v="20559.89"/>
    <x v="109"/>
    <n v="43328965"/>
    <n v="2.08"/>
    <s v="Wednesday"/>
    <x v="0"/>
    <n v="1"/>
    <x v="0"/>
    <s v="Wednesday"/>
    <n v="3"/>
    <n v="706.36999999999898"/>
    <n v="432.02000000000038"/>
    <n v="2.0832238325204182"/>
    <n v="3.4061543877076148"/>
    <s v="Bullish"/>
    <n v="86.382490762631647"/>
    <s v="Increase"/>
    <s v="Medium"/>
  </r>
  <r>
    <x v="11"/>
    <x v="0"/>
    <x v="0"/>
    <n v="14127.57"/>
    <n v="14146.58"/>
    <n v="13464.99"/>
    <x v="110"/>
    <n v="43321932"/>
    <n v="-2.59"/>
    <s v="Thursday"/>
    <x v="0"/>
    <n v="1"/>
    <x v="0"/>
    <s v="Thursday"/>
    <n v="3"/>
    <n v="681.59000000000015"/>
    <n v="-365.59000000000009"/>
    <n v="-2.5877769496098781"/>
    <n v="4.8245381194359691"/>
    <s v="Bearish"/>
    <n v="43.573115802755282"/>
    <s v="Decrease"/>
    <s v="High"/>
  </r>
  <r>
    <x v="11"/>
    <x v="1"/>
    <x v="0"/>
    <n v="27698.29"/>
    <n v="27739.94"/>
    <n v="27285.35"/>
    <x v="111"/>
    <n v="32443720"/>
    <n v="-1.49"/>
    <s v="Thursday"/>
    <x v="0"/>
    <n v="1"/>
    <x v="0"/>
    <s v="Thursday"/>
    <n v="3"/>
    <n v="454.59000000000009"/>
    <n v="-412.13000000000102"/>
    <n v="-1.4879257889205471"/>
    <n v="1.641220450793172"/>
    <s v="Bearish"/>
    <n v="0.1781825381115531"/>
    <s v="Decrease"/>
    <s v="Low"/>
  </r>
  <r>
    <x v="11"/>
    <x v="2"/>
    <x v="0"/>
    <n v="24229.91"/>
    <n v="24353.46"/>
    <n v="24096.83"/>
    <x v="112"/>
    <n v="33874288"/>
    <n v="-0.12"/>
    <s v="Thursday"/>
    <x v="0"/>
    <n v="1"/>
    <x v="0"/>
    <s v="Thursday"/>
    <n v="3"/>
    <n v="256.62999999999738"/>
    <n v="-28.41999999999825"/>
    <n v="-0.11729304813760449"/>
    <n v="1.0591454941433851"/>
    <s v="Bearish"/>
    <n v="40.782449440829573"/>
    <s v="Decrease"/>
    <s v="Low"/>
  </r>
  <r>
    <x v="11"/>
    <x v="3"/>
    <x v="1"/>
    <n v="34178.370000000003"/>
    <n v="34546.9"/>
    <n v="33898.49"/>
    <x v="113"/>
    <n v="29151242"/>
    <n v="0.72"/>
    <s v="Thursday"/>
    <x v="0"/>
    <n v="1"/>
    <x v="0"/>
    <s v="Thursday"/>
    <n v="3"/>
    <n v="648.41000000000349"/>
    <n v="245.9799999999959"/>
    <n v="0.71969494156683278"/>
    <n v="1.897135527528093"/>
    <s v="Bullish"/>
    <n v="81.099921346061549"/>
    <s v="Increase"/>
    <s v="Low"/>
  </r>
  <r>
    <x v="11"/>
    <x v="4"/>
    <x v="2"/>
    <n v="37595.279999999999"/>
    <n v="37615.230000000003"/>
    <n v="37054.17"/>
    <x v="114"/>
    <n v="6238331"/>
    <n v="-0.85"/>
    <s v="Thursday"/>
    <x v="0"/>
    <n v="1"/>
    <x v="0"/>
    <s v="Thursday"/>
    <n v="3"/>
    <n v="561.06000000000495"/>
    <n v="-318.7699999999968"/>
    <n v="-0.84789899157552973"/>
    <n v="1.492368190900573"/>
    <s v="Bearish"/>
    <n v="39.628560225288183"/>
    <s v="Decrease"/>
    <s v="Low"/>
  </r>
  <r>
    <x v="11"/>
    <x v="5"/>
    <x v="3"/>
    <n v="33831.32"/>
    <n v="34069.9"/>
    <n v="33410.61"/>
    <x v="115"/>
    <n v="32808285"/>
    <n v="-1.06"/>
    <s v="Thursday"/>
    <x v="0"/>
    <n v="1"/>
    <x v="0"/>
    <s v="Thursday"/>
    <n v="3"/>
    <n v="659.29000000000087"/>
    <n v="-360.2300000000032"/>
    <n v="-1.0647825742536889"/>
    <n v="1.9487563594917401"/>
    <s v="Bearish"/>
    <n v="9.1735048309538811"/>
    <s v="Decrease"/>
    <s v="Low"/>
  </r>
  <r>
    <x v="11"/>
    <x v="6"/>
    <x v="4"/>
    <n v="33180.17"/>
    <n v="33250.879999999997"/>
    <n v="32676.45"/>
    <x v="116"/>
    <n v="7941245"/>
    <n v="-0.95"/>
    <s v="Thursday"/>
    <x v="0"/>
    <n v="1"/>
    <x v="0"/>
    <s v="Thursday"/>
    <n v="3"/>
    <n v="574.42999999999665"/>
    <n v="-313.58999999999651"/>
    <n v="-0.94511269833758083"/>
    <n v="1.731244897178033"/>
    <s v="Bearish"/>
    <n v="33.098898038055488"/>
    <s v="Decrease"/>
    <s v="Low"/>
  </r>
  <r>
    <x v="11"/>
    <x v="7"/>
    <x v="5"/>
    <n v="14994.39"/>
    <n v="15489.32"/>
    <n v="14749.41"/>
    <x v="117"/>
    <n v="8021862"/>
    <n v="2.52"/>
    <s v="Thursday"/>
    <x v="0"/>
    <n v="1"/>
    <x v="0"/>
    <s v="Thursday"/>
    <n v="3"/>
    <n v="739.90999999999985"/>
    <n v="377.20000000000073"/>
    <n v="2.5156075038731198"/>
    <n v="4.9345788658291534"/>
    <s v="Bullish"/>
    <n v="84.088605370923545"/>
    <s v="Increase"/>
    <s v="High"/>
  </r>
  <r>
    <x v="11"/>
    <x v="8"/>
    <x v="6"/>
    <n v="28837.52"/>
    <n v="29424.41"/>
    <n v="28675.58"/>
    <x v="118"/>
    <n v="6345854"/>
    <n v="1.39"/>
    <s v="Thursday"/>
    <x v="0"/>
    <n v="1"/>
    <x v="0"/>
    <s v="Thursday"/>
    <n v="3"/>
    <n v="748.82999999999811"/>
    <n v="399.65999999999991"/>
    <n v="1.3859028099503701"/>
    <n v="2.5967212159714079"/>
    <s v="Bullish"/>
    <n v="74.996995312687787"/>
    <s v="Increase"/>
    <s v="Medium"/>
  </r>
  <r>
    <x v="11"/>
    <x v="9"/>
    <x v="7"/>
    <n v="20606.099999999999"/>
    <n v="20875.97"/>
    <n v="20223.14"/>
    <x v="119"/>
    <n v="18691444"/>
    <n v="-1.3"/>
    <s v="Thursday"/>
    <x v="0"/>
    <n v="1"/>
    <x v="0"/>
    <s v="Thursday"/>
    <n v="3"/>
    <n v="652.83000000000175"/>
    <n v="-267.78999999999718"/>
    <n v="-1.2995666331814231"/>
    <n v="3.168139531497963"/>
    <s v="Bearish"/>
    <n v="17.641652497587671"/>
    <s v="Decrease"/>
    <s v="Medium"/>
  </r>
  <r>
    <x v="12"/>
    <x v="0"/>
    <x v="0"/>
    <n v="36352.410000000003"/>
    <n v="36511.72"/>
    <n v="36070.46"/>
    <x v="120"/>
    <n v="12630982"/>
    <n v="0.34"/>
    <s v="Friday"/>
    <x v="0"/>
    <n v="1"/>
    <x v="0"/>
    <s v="Friday"/>
    <n v="3"/>
    <n v="441.26000000000198"/>
    <n v="124.23999999999801"/>
    <n v="0.34176551155754997"/>
    <n v="1.2138397426745631"/>
    <s v="Bullish"/>
    <n v="92.052304763631525"/>
    <s v="Increase"/>
    <s v="Low"/>
  </r>
  <r>
    <x v="12"/>
    <x v="1"/>
    <x v="0"/>
    <n v="29491.42"/>
    <n v="29735.15"/>
    <n v="29227.83"/>
    <x v="121"/>
    <n v="48453472"/>
    <n v="0.66"/>
    <s v="Friday"/>
    <x v="0"/>
    <n v="1"/>
    <x v="0"/>
    <s v="Friday"/>
    <n v="3"/>
    <n v="507.31999999999971"/>
    <n v="193.71000000000279"/>
    <n v="0.65683510661745959"/>
    <n v="1.7202291378305949"/>
    <s v="Bullish"/>
    <n v="90.140345344161389"/>
    <s v="Increase"/>
    <s v="Low"/>
  </r>
  <r>
    <x v="12"/>
    <x v="2"/>
    <x v="0"/>
    <n v="21804.98"/>
    <n v="22435.45"/>
    <n v="21759.48"/>
    <x v="122"/>
    <n v="17559100"/>
    <n v="1.81"/>
    <s v="Friday"/>
    <x v="0"/>
    <n v="1"/>
    <x v="0"/>
    <s v="Friday"/>
    <n v="3"/>
    <n v="675.97000000000116"/>
    <n v="393.90000000000151"/>
    <n v="1.806468063717561"/>
    <n v="3.1000716350118238"/>
    <s v="Bullish"/>
    <n v="65.002884743405872"/>
    <s v="Increase"/>
    <s v="Medium"/>
  </r>
  <r>
    <x v="12"/>
    <x v="3"/>
    <x v="1"/>
    <n v="10691.08"/>
    <n v="10945.08"/>
    <n v="10520.11"/>
    <x v="123"/>
    <n v="42259524"/>
    <n v="2.2799999999999998"/>
    <s v="Friday"/>
    <x v="0"/>
    <n v="1"/>
    <x v="0"/>
    <s v="Friday"/>
    <n v="3"/>
    <n v="424.96999999999929"/>
    <n v="243.94000000000051"/>
    <n v="2.2817152242804331"/>
    <n v="3.974995977955448"/>
    <s v="Bullish"/>
    <n v="97.632774078170343"/>
    <s v="Increase"/>
    <s v="Medium"/>
  </r>
  <r>
    <x v="12"/>
    <x v="4"/>
    <x v="2"/>
    <n v="35193.86"/>
    <n v="35440.239999999998"/>
    <n v="35002.75"/>
    <x v="124"/>
    <n v="12606243"/>
    <n v="-0.45"/>
    <s v="Friday"/>
    <x v="0"/>
    <n v="1"/>
    <x v="0"/>
    <s v="Friday"/>
    <n v="3"/>
    <n v="437.48999999999802"/>
    <n v="-157.91999999999831"/>
    <n v="-0.4487146337457677"/>
    <n v="1.2430861519594549"/>
    <s v="Bearish"/>
    <n v="7.5864591190661468"/>
    <s v="Decrease"/>
    <s v="Low"/>
  </r>
  <r>
    <x v="12"/>
    <x v="5"/>
    <x v="3"/>
    <n v="18823.009999999998"/>
    <n v="19077.650000000001"/>
    <n v="18661.05"/>
    <x v="125"/>
    <n v="9514716"/>
    <n v="0.55000000000000004"/>
    <s v="Friday"/>
    <x v="0"/>
    <n v="1"/>
    <x v="0"/>
    <s v="Friday"/>
    <n v="3"/>
    <n v="416.60000000000218"/>
    <n v="103.96000000000279"/>
    <n v="0.55230274010374947"/>
    <n v="2.213248571827791"/>
    <s v="Bullish"/>
    <n v="63.831012962074063"/>
    <s v="Increase"/>
    <s v="Medium"/>
  </r>
  <r>
    <x v="12"/>
    <x v="6"/>
    <x v="4"/>
    <n v="9940.7999999999993"/>
    <n v="10379.07"/>
    <n v="9748.4599999999991"/>
    <x v="126"/>
    <n v="28695858"/>
    <n v="2.2400000000000002"/>
    <s v="Friday"/>
    <x v="0"/>
    <n v="1"/>
    <x v="0"/>
    <s v="Friday"/>
    <n v="3"/>
    <n v="630.61000000000058"/>
    <n v="222.26000000000019"/>
    <n v="2.2358361500080499"/>
    <n v="6.3436544342507712"/>
    <s v="Bullish"/>
    <n v="65.745865114730179"/>
    <s v="Increase"/>
    <s v="High"/>
  </r>
  <r>
    <x v="12"/>
    <x v="7"/>
    <x v="5"/>
    <n v="23054.83"/>
    <n v="23450.71"/>
    <n v="22806.79"/>
    <x v="127"/>
    <n v="26554173"/>
    <n v="0.94"/>
    <s v="Friday"/>
    <x v="0"/>
    <n v="1"/>
    <x v="0"/>
    <s v="Friday"/>
    <n v="3"/>
    <n v="643.91999999999825"/>
    <n v="216.16999999999831"/>
    <n v="0.93763432651638823"/>
    <n v="2.792993919278512"/>
    <s v="Bullish"/>
    <n v="72.091253571872343"/>
    <s v="Increase"/>
    <s v="Medium"/>
  </r>
  <r>
    <x v="12"/>
    <x v="8"/>
    <x v="6"/>
    <n v="36429.57"/>
    <n v="36633.22"/>
    <n v="36290.97"/>
    <x v="128"/>
    <n v="43019117"/>
    <n v="0.23"/>
    <s v="Friday"/>
    <x v="0"/>
    <n v="1"/>
    <x v="0"/>
    <s v="Friday"/>
    <n v="3"/>
    <n v="342.25"/>
    <n v="83.389999999999418"/>
    <n v="0.22890745073301549"/>
    <n v="0.93948405100581756"/>
    <s v="Bullish"/>
    <n v="64.86194302410459"/>
    <s v="Increase"/>
    <s v="Low"/>
  </r>
  <r>
    <x v="12"/>
    <x v="9"/>
    <x v="7"/>
    <n v="24983.06"/>
    <n v="25436.65"/>
    <n v="24952.82"/>
    <x v="129"/>
    <n v="26836512"/>
    <n v="1.65"/>
    <s v="Friday"/>
    <x v="0"/>
    <n v="1"/>
    <x v="0"/>
    <s v="Friday"/>
    <n v="3"/>
    <n v="483.83000000000169"/>
    <n v="411.84999999999849"/>
    <n v="1.648517035143007"/>
    <n v="1.9366322620207519"/>
    <s v="Bullish"/>
    <n v="91.373002914246442"/>
    <s v="Increase"/>
    <s v="Low"/>
  </r>
  <r>
    <x v="13"/>
    <x v="0"/>
    <x v="0"/>
    <n v="33378.57"/>
    <n v="33579"/>
    <n v="33214.26"/>
    <x v="130"/>
    <n v="25527791"/>
    <n v="-0.31"/>
    <s v="Monday"/>
    <x v="0"/>
    <n v="1"/>
    <x v="0"/>
    <s v="Monday"/>
    <n v="4"/>
    <n v="364.73999999999802"/>
    <n v="-102.8099999999977"/>
    <n v="-0.3080119969189743"/>
    <n v="1.0927370465541151"/>
    <s v="Bearish"/>
    <n v="16.861325875966539"/>
    <s v="Decrease"/>
    <s v="Low"/>
  </r>
  <r>
    <x v="13"/>
    <x v="1"/>
    <x v="0"/>
    <n v="4390.08"/>
    <n v="4744.09"/>
    <n v="4135.6400000000003"/>
    <x v="131"/>
    <n v="42061756"/>
    <n v="3.04"/>
    <s v="Monday"/>
    <x v="0"/>
    <n v="1"/>
    <x v="0"/>
    <s v="Monday"/>
    <n v="4"/>
    <n v="608.44999999999982"/>
    <n v="133.23999999999981"/>
    <n v="3.035024418689404"/>
    <n v="13.85965631605802"/>
    <s v="Bullish"/>
    <n v="63.715999671295833"/>
    <s v="Increase"/>
    <s v="High"/>
  </r>
  <r>
    <x v="13"/>
    <x v="2"/>
    <x v="0"/>
    <n v="35181.32"/>
    <n v="35535.43"/>
    <n v="34908.129999999997"/>
    <x v="132"/>
    <n v="34246730"/>
    <n v="0.41"/>
    <s v="Monday"/>
    <x v="0"/>
    <n v="1"/>
    <x v="0"/>
    <s v="Monday"/>
    <n v="4"/>
    <n v="627.30000000000291"/>
    <n v="142.91999999999831"/>
    <n v="0.40623831055798443"/>
    <n v="1.7830485041493691"/>
    <s v="Bullish"/>
    <n v="66.333492746691959"/>
    <s v="Increase"/>
    <s v="Low"/>
  </r>
  <r>
    <x v="13"/>
    <x v="3"/>
    <x v="1"/>
    <n v="11117.51"/>
    <n v="11294.6"/>
    <n v="10916.79"/>
    <x v="133"/>
    <n v="7193956"/>
    <n v="-1.08"/>
    <s v="Monday"/>
    <x v="0"/>
    <n v="1"/>
    <x v="0"/>
    <s v="Monday"/>
    <n v="4"/>
    <n v="377.80999999999949"/>
    <n v="-120.30000000000111"/>
    <n v="-1.082076831952488"/>
    <n v="3.3983329000828379"/>
    <s v="Bearish"/>
    <n v="21.285831502606701"/>
    <s v="Decrease"/>
    <s v="Medium"/>
  </r>
  <r>
    <x v="13"/>
    <x v="4"/>
    <x v="2"/>
    <n v="16967.05"/>
    <n v="17149.939999999999"/>
    <n v="16878.71"/>
    <x v="134"/>
    <n v="48044083"/>
    <n v="0.31"/>
    <s v="Monday"/>
    <x v="0"/>
    <n v="1"/>
    <x v="0"/>
    <s v="Monday"/>
    <n v="4"/>
    <n v="271.22999999999962"/>
    <n v="52.049999999999272"/>
    <n v="0.30677106509380991"/>
    <n v="1.598568991073873"/>
    <s v="Bullish"/>
    <n v="51.76049846993314"/>
    <s v="Increase"/>
    <s v="Low"/>
  </r>
  <r>
    <x v="13"/>
    <x v="5"/>
    <x v="3"/>
    <n v="39007.339999999997"/>
    <n v="39321.370000000003"/>
    <n v="38837.61"/>
    <x v="135"/>
    <n v="5261946"/>
    <n v="0.72"/>
    <s v="Monday"/>
    <x v="0"/>
    <n v="1"/>
    <x v="0"/>
    <s v="Monday"/>
    <n v="4"/>
    <n v="483.76000000000198"/>
    <n v="279.76000000000198"/>
    <n v="0.71719835292537781"/>
    <n v="1.2401768487674421"/>
    <s v="Bullish"/>
    <n v="92.915908715064504"/>
    <s v="Increase"/>
    <s v="Low"/>
  </r>
  <r>
    <x v="13"/>
    <x v="6"/>
    <x v="4"/>
    <n v="35887.54"/>
    <n v="36314.959999999999"/>
    <n v="35880.800000000003"/>
    <x v="136"/>
    <n v="14109773"/>
    <n v="0.84"/>
    <s v="Monday"/>
    <x v="0"/>
    <n v="1"/>
    <x v="0"/>
    <s v="Monday"/>
    <n v="4"/>
    <n v="434.15999999999622"/>
    <n v="299.84999999999849"/>
    <n v="0.83552675942680532"/>
    <n v="1.2097792158503931"/>
    <s v="Bullish"/>
    <n v="70.616823290952453"/>
    <s v="Increase"/>
    <s v="Low"/>
  </r>
  <r>
    <x v="13"/>
    <x v="7"/>
    <x v="5"/>
    <n v="29925.79"/>
    <n v="30245.4"/>
    <n v="29860.38"/>
    <x v="137"/>
    <n v="20023125"/>
    <n v="0.66"/>
    <s v="Monday"/>
    <x v="0"/>
    <n v="1"/>
    <x v="0"/>
    <s v="Monday"/>
    <n v="4"/>
    <n v="385.02000000000038"/>
    <n v="198.84999999999849"/>
    <n v="0.66447702800827824"/>
    <n v="1.2865825764332379"/>
    <s v="Bullish"/>
    <n v="68.635395563866325"/>
    <s v="Increase"/>
    <s v="Low"/>
  </r>
  <r>
    <x v="13"/>
    <x v="8"/>
    <x v="6"/>
    <n v="33562.28"/>
    <n v="34204.39"/>
    <n v="33510.78"/>
    <x v="138"/>
    <n v="29700374"/>
    <n v="1.44"/>
    <s v="Monday"/>
    <x v="0"/>
    <n v="1"/>
    <x v="0"/>
    <s v="Monday"/>
    <n v="4"/>
    <n v="693.61000000000058"/>
    <n v="484.40000000000151"/>
    <n v="1.4432869280632949"/>
    <n v="2.066635520590379"/>
    <s v="Bullish"/>
    <n v="77.262438546157213"/>
    <s v="Increase"/>
    <s v="Medium"/>
  </r>
  <r>
    <x v="13"/>
    <x v="9"/>
    <x v="7"/>
    <n v="27644.17"/>
    <n v="28125.65"/>
    <n v="27399.65"/>
    <x v="139"/>
    <n v="37207525"/>
    <n v="1.17"/>
    <s v="Monday"/>
    <x v="0"/>
    <n v="1"/>
    <x v="0"/>
    <s v="Monday"/>
    <n v="4"/>
    <n v="726"/>
    <n v="322.58000000000169"/>
    <n v="1.1669006521085701"/>
    <n v="2.6262318600992538"/>
    <s v="Bullish"/>
    <n v="78.112947658401993"/>
    <s v="Increase"/>
    <s v="Medium"/>
  </r>
  <r>
    <x v="14"/>
    <x v="0"/>
    <x v="0"/>
    <n v="3619.84"/>
    <n v="3769.08"/>
    <n v="3309.03"/>
    <x v="140"/>
    <n v="48226729"/>
    <n v="-2.62"/>
    <s v="Tuesday"/>
    <x v="0"/>
    <n v="1"/>
    <x v="0"/>
    <s v="Tuesday"/>
    <n v="4"/>
    <n v="460.04999999999973"/>
    <n v="-94.75"/>
    <n v="-2.6175190063649221"/>
    <n v="12.709125265205079"/>
    <s v="Bearish"/>
    <n v="46.964460384740804"/>
    <s v="Decrease"/>
    <s v="High"/>
  </r>
  <r>
    <x v="14"/>
    <x v="1"/>
    <x v="0"/>
    <n v="6460.72"/>
    <n v="6540.67"/>
    <n v="6004.75"/>
    <x v="141"/>
    <n v="4138145"/>
    <n v="-3.66"/>
    <s v="Tuesday"/>
    <x v="0"/>
    <n v="1"/>
    <x v="0"/>
    <s v="Tuesday"/>
    <n v="4"/>
    <n v="535.92000000000007"/>
    <n v="-236.3100000000004"/>
    <n v="-3.6576418727324569"/>
    <n v="8.2950507064228152"/>
    <s v="Bearish"/>
    <n v="40.987460815046987"/>
    <s v="Decrease"/>
    <s v="High"/>
  </r>
  <r>
    <x v="14"/>
    <x v="2"/>
    <x v="0"/>
    <n v="24420.16"/>
    <n v="24637.81"/>
    <n v="24145.83"/>
    <x v="142"/>
    <n v="35954715"/>
    <n v="0.68"/>
    <s v="Tuesday"/>
    <x v="0"/>
    <n v="1"/>
    <x v="0"/>
    <s v="Tuesday"/>
    <n v="4"/>
    <n v="491.97999999999962"/>
    <n v="165.02999999999881"/>
    <n v="0.67579409799116319"/>
    <n v="2.0146469146803279"/>
    <s v="Bullish"/>
    <n v="89.304443270051081"/>
    <s v="Increase"/>
    <s v="Low"/>
  </r>
  <r>
    <x v="14"/>
    <x v="3"/>
    <x v="1"/>
    <n v="31065.54"/>
    <n v="31171.71"/>
    <n v="30699.99"/>
    <x v="143"/>
    <n v="21073266"/>
    <n v="-0.25"/>
    <s v="Tuesday"/>
    <x v="0"/>
    <n v="1"/>
    <x v="0"/>
    <s v="Tuesday"/>
    <n v="4"/>
    <n v="471.71999999999753"/>
    <n v="-77.959999999999127"/>
    <n v="-0.25095330710491148"/>
    <n v="1.5184670860380911"/>
    <s v="Bearish"/>
    <n v="60.966251165946247"/>
    <s v="Decrease"/>
    <s v="Low"/>
  </r>
  <r>
    <x v="14"/>
    <x v="4"/>
    <x v="2"/>
    <n v="4523.1400000000003"/>
    <n v="4814.6000000000004"/>
    <n v="4272.0200000000004"/>
    <x v="144"/>
    <n v="40787171"/>
    <n v="5.99"/>
    <s v="Tuesday"/>
    <x v="0"/>
    <n v="1"/>
    <x v="0"/>
    <s v="Tuesday"/>
    <n v="4"/>
    <n v="542.57999999999993"/>
    <n v="270.98999999999978"/>
    <n v="5.9911919595679057"/>
    <n v="11.99564904026848"/>
    <s v="Bullish"/>
    <n v="96.227284455748418"/>
    <s v="Increase"/>
    <s v="High"/>
  </r>
  <r>
    <x v="14"/>
    <x v="5"/>
    <x v="3"/>
    <n v="29042.79"/>
    <n v="29212.71"/>
    <n v="28697.1"/>
    <x v="145"/>
    <n v="32873646"/>
    <n v="-0.7"/>
    <s v="Tuesday"/>
    <x v="0"/>
    <n v="1"/>
    <x v="0"/>
    <s v="Tuesday"/>
    <n v="4"/>
    <n v="515.61000000000058"/>
    <n v="-202.88000000000099"/>
    <n v="-0.69855547624729242"/>
    <n v="1.7753459636625839"/>
    <s v="Bearish"/>
    <n v="27.697290587847629"/>
    <s v="Decrease"/>
    <s v="Low"/>
  </r>
  <r>
    <x v="14"/>
    <x v="6"/>
    <x v="4"/>
    <n v="38209.39"/>
    <n v="38354.519999999997"/>
    <n v="37763.42"/>
    <x v="146"/>
    <n v="37905710"/>
    <n v="-0.96"/>
    <s v="Tuesday"/>
    <x v="0"/>
    <n v="1"/>
    <x v="0"/>
    <s v="Tuesday"/>
    <n v="4"/>
    <n v="591.09999999999854"/>
    <n v="-365"/>
    <n v="-0.9552625676567984"/>
    <n v="1.547001928060088"/>
    <s v="Bearish"/>
    <n v="13.698189815598271"/>
    <s v="Decrease"/>
    <s v="Low"/>
  </r>
  <r>
    <x v="14"/>
    <x v="7"/>
    <x v="5"/>
    <n v="11228.3"/>
    <n v="11338.8"/>
    <n v="11079.39"/>
    <x v="147"/>
    <n v="14283692"/>
    <n v="0.85"/>
    <s v="Tuesday"/>
    <x v="0"/>
    <n v="1"/>
    <x v="0"/>
    <s v="Tuesday"/>
    <n v="4"/>
    <n v="259.40999999999991"/>
    <n v="95.079999999999927"/>
    <n v="0.84678891728934869"/>
    <n v="2.31032302307562"/>
    <s v="Bullish"/>
    <n v="94.055741875795036"/>
    <s v="Increase"/>
    <s v="Medium"/>
  </r>
  <r>
    <x v="14"/>
    <x v="8"/>
    <x v="6"/>
    <n v="7032.21"/>
    <n v="7297.82"/>
    <n v="6928.9"/>
    <x v="148"/>
    <n v="34458471"/>
    <n v="1.75"/>
    <s v="Tuesday"/>
    <x v="0"/>
    <n v="1"/>
    <x v="0"/>
    <s v="Tuesday"/>
    <n v="4"/>
    <n v="368.92000000000007"/>
    <n v="123.3400000000001"/>
    <n v="1.753929419058875"/>
    <n v="5.2461459484287314"/>
    <s v="Bullish"/>
    <n v="61.436083703784149"/>
    <s v="Increase"/>
    <s v="High"/>
  </r>
  <r>
    <x v="14"/>
    <x v="9"/>
    <x v="7"/>
    <n v="29399.360000000001"/>
    <n v="29605.88"/>
    <n v="29264.400000000001"/>
    <x v="149"/>
    <n v="29356738"/>
    <n v="-0.02"/>
    <s v="Tuesday"/>
    <x v="0"/>
    <n v="1"/>
    <x v="0"/>
    <s v="Tuesday"/>
    <n v="4"/>
    <n v="341.47999999999962"/>
    <n v="-4.5100000000020373"/>
    <n v="-1.5340469996632709E-2"/>
    <n v="1.1615218834695711"/>
    <s v="Bearish"/>
    <n v="38.201358791143633"/>
    <s v="Decrease"/>
    <s v="Low"/>
  </r>
  <r>
    <x v="15"/>
    <x v="0"/>
    <x v="0"/>
    <n v="4032.85"/>
    <n v="4323.16"/>
    <n v="3533.61"/>
    <x v="150"/>
    <n v="41131083"/>
    <n v="-12.34"/>
    <s v="Wednesday"/>
    <x v="0"/>
    <n v="1"/>
    <x v="0"/>
    <s v="Wednesday"/>
    <n v="4"/>
    <n v="789.54999999999973"/>
    <n v="-497.65999999999991"/>
    <n v="-12.34015646503093"/>
    <n v="19.577965954597861"/>
    <s v="Bearish"/>
    <n v="0.20011398898105601"/>
    <s v="Decrease"/>
    <s v="High"/>
  </r>
  <r>
    <x v="15"/>
    <x v="1"/>
    <x v="0"/>
    <n v="15077.98"/>
    <n v="15353.18"/>
    <n v="14628.52"/>
    <x v="151"/>
    <n v="14143608"/>
    <n v="-2.71"/>
    <s v="Wednesday"/>
    <x v="0"/>
    <n v="1"/>
    <x v="0"/>
    <s v="Wednesday"/>
    <n v="4"/>
    <n v="724.65999999999985"/>
    <n v="-408.42000000000007"/>
    <n v="-2.7087182765861222"/>
    <n v="4.8060814512288772"/>
    <s v="Bearish"/>
    <n v="5.6633455689563474"/>
    <s v="Decrease"/>
    <s v="High"/>
  </r>
  <r>
    <x v="15"/>
    <x v="2"/>
    <x v="0"/>
    <n v="18394.23"/>
    <n v="18556.8"/>
    <n v="17817.47"/>
    <x v="152"/>
    <n v="42601684"/>
    <n v="-1.71"/>
    <s v="Wednesday"/>
    <x v="0"/>
    <n v="1"/>
    <x v="0"/>
    <s v="Wednesday"/>
    <n v="4"/>
    <n v="739.32999999999811"/>
    <n v="-314.86999999999898"/>
    <n v="-1.711786794010943"/>
    <n v="4.0193582444059803"/>
    <s v="Bearish"/>
    <n v="35.422612365249627"/>
    <s v="Decrease"/>
    <s v="High"/>
  </r>
  <r>
    <x v="15"/>
    <x v="3"/>
    <x v="1"/>
    <n v="30602.400000000001"/>
    <n v="31017.67"/>
    <n v="30308.22"/>
    <x v="153"/>
    <n v="22689432"/>
    <n v="0.73"/>
    <s v="Wednesday"/>
    <x v="0"/>
    <n v="1"/>
    <x v="0"/>
    <s v="Wednesday"/>
    <n v="4"/>
    <n v="709.44999999999709"/>
    <n v="224.09999999999849"/>
    <n v="0.73229550623480033"/>
    <n v="2.3182822262306129"/>
    <s v="Bullish"/>
    <n v="73.053774050320811"/>
    <s v="Increase"/>
    <s v="Medium"/>
  </r>
  <r>
    <x v="15"/>
    <x v="4"/>
    <x v="2"/>
    <n v="26219.93"/>
    <n v="26428.59"/>
    <n v="26018.959999999999"/>
    <x v="154"/>
    <n v="11523401"/>
    <n v="0.74"/>
    <s v="Wednesday"/>
    <x v="0"/>
    <n v="1"/>
    <x v="0"/>
    <s v="Wednesday"/>
    <n v="4"/>
    <n v="409.63000000000102"/>
    <n v="193.18000000000029"/>
    <n v="0.73676779457458619"/>
    <n v="1.5622848726140801"/>
    <s v="Bullish"/>
    <n v="96.220979908698212"/>
    <s v="Increase"/>
    <s v="Low"/>
  </r>
  <r>
    <x v="15"/>
    <x v="5"/>
    <x v="3"/>
    <n v="23942.29"/>
    <n v="24608.38"/>
    <n v="23800.32"/>
    <x v="155"/>
    <n v="2524102"/>
    <n v="2.09"/>
    <s v="Wednesday"/>
    <x v="0"/>
    <n v="1"/>
    <x v="0"/>
    <s v="Wednesday"/>
    <n v="4"/>
    <n v="808.06000000000131"/>
    <n v="499.34999999999849"/>
    <n v="2.0856400954127552"/>
    <n v="3.3750322128752148"/>
    <s v="Bullish"/>
    <n v="79.365393658886546"/>
    <s v="Increase"/>
    <s v="Medium"/>
  </r>
  <r>
    <x v="15"/>
    <x v="6"/>
    <x v="4"/>
    <n v="2323.89"/>
    <n v="2610.52"/>
    <n v="2046.57"/>
    <x v="156"/>
    <n v="10913841"/>
    <n v="8.5"/>
    <s v="Wednesday"/>
    <x v="0"/>
    <n v="1"/>
    <x v="0"/>
    <s v="Wednesday"/>
    <n v="4"/>
    <n v="563.95000000000005"/>
    <n v="197.4200000000001"/>
    <n v="8.4952385870243461"/>
    <n v="24.26749975257005"/>
    <s v="Bullish"/>
    <n v="84.181221739515905"/>
    <s v="Increase"/>
    <s v="High"/>
  </r>
  <r>
    <x v="15"/>
    <x v="7"/>
    <x v="5"/>
    <n v="17448.740000000002"/>
    <n v="17967.599999999999"/>
    <n v="17432.28"/>
    <x v="157"/>
    <n v="9670178"/>
    <n v="1.69"/>
    <s v="Wednesday"/>
    <x v="0"/>
    <n v="1"/>
    <x v="0"/>
    <s v="Wednesday"/>
    <n v="4"/>
    <n v="535.31999999999971"/>
    <n v="295.34999999999849"/>
    <n v="1.692672364881352"/>
    <n v="3.0679579155858798"/>
    <s v="Bullish"/>
    <n v="58.24740342225239"/>
    <s v="Increase"/>
    <s v="Medium"/>
  </r>
  <r>
    <x v="15"/>
    <x v="8"/>
    <x v="6"/>
    <n v="13444.92"/>
    <n v="13784.94"/>
    <n v="13266.04"/>
    <x v="158"/>
    <n v="49356322"/>
    <n v="2.4500000000000002"/>
    <s v="Wednesday"/>
    <x v="0"/>
    <n v="1"/>
    <x v="0"/>
    <s v="Wednesday"/>
    <n v="4"/>
    <n v="518.89999999999964"/>
    <n v="328.90999999999991"/>
    <n v="2.446351484426831"/>
    <n v="3.8594502607676331"/>
    <s v="Bullish"/>
    <n v="97.858932356908738"/>
    <s v="Increase"/>
    <s v="Medium"/>
  </r>
  <r>
    <x v="15"/>
    <x v="9"/>
    <x v="7"/>
    <n v="22866.41"/>
    <n v="23131.91"/>
    <n v="22688.39"/>
    <x v="159"/>
    <n v="16170521"/>
    <n v="-0.08"/>
    <s v="Wednesday"/>
    <x v="0"/>
    <n v="1"/>
    <x v="0"/>
    <s v="Wednesday"/>
    <n v="4"/>
    <n v="443.52000000000038"/>
    <n v="-18.93999999999869"/>
    <n v="-8.2828918050532163E-2"/>
    <n v="1.9396136079078461"/>
    <s v="Bearish"/>
    <n v="35.867604617604982"/>
    <s v="Decrease"/>
    <s v="Low"/>
  </r>
  <r>
    <x v="16"/>
    <x v="0"/>
    <x v="0"/>
    <n v="29265.9"/>
    <n v="29360.49"/>
    <n v="28669.41"/>
    <x v="160"/>
    <n v="41686940"/>
    <n v="-1.49"/>
    <s v="Thursday"/>
    <x v="0"/>
    <n v="1"/>
    <x v="0"/>
    <s v="Thursday"/>
    <n v="4"/>
    <n v="691.08000000000175"/>
    <n v="-434.64000000000311"/>
    <n v="-1.4851414103103029"/>
    <n v="2.361383043063777"/>
    <s v="Bearish"/>
    <n v="23.419864559819139"/>
    <s v="Decrease"/>
    <s v="Medium"/>
  </r>
  <r>
    <x v="16"/>
    <x v="1"/>
    <x v="0"/>
    <n v="26804.55"/>
    <n v="27198.46"/>
    <n v="26676.51"/>
    <x v="161"/>
    <n v="8152747"/>
    <n v="0.89"/>
    <s v="Thursday"/>
    <x v="0"/>
    <n v="1"/>
    <x v="0"/>
    <s v="Thursday"/>
    <n v="4"/>
    <n v="521.95000000000073"/>
    <n v="237.86000000000061"/>
    <n v="0.88738665636990954"/>
    <n v="1.9472440313305051"/>
    <s v="Bullish"/>
    <n v="70.102500239486716"/>
    <s v="Increase"/>
    <s v="Low"/>
  </r>
  <r>
    <x v="16"/>
    <x v="2"/>
    <x v="0"/>
    <n v="10085.42"/>
    <n v="10346.450000000001"/>
    <n v="9603.44"/>
    <x v="162"/>
    <n v="39499601"/>
    <n v="-4.72"/>
    <s v="Thursday"/>
    <x v="0"/>
    <n v="1"/>
    <x v="0"/>
    <s v="Thursday"/>
    <n v="4"/>
    <n v="743.01000000000022"/>
    <n v="-475.60000000000042"/>
    <n v="-4.7157183339910516"/>
    <n v="7.3671696369610808"/>
    <s v="Bearish"/>
    <n v="0.85866946609052341"/>
    <s v="Decrease"/>
    <s v="High"/>
  </r>
  <r>
    <x v="16"/>
    <x v="3"/>
    <x v="1"/>
    <n v="37623.64"/>
    <n v="38221.800000000003"/>
    <n v="37518.43"/>
    <x v="163"/>
    <n v="7714301"/>
    <n v="0.79"/>
    <s v="Thursday"/>
    <x v="0"/>
    <n v="1"/>
    <x v="0"/>
    <s v="Thursday"/>
    <n v="4"/>
    <n v="703.37000000000262"/>
    <n v="298.77999999999878"/>
    <n v="0.79412837248070323"/>
    <n v="1.8694895018132289"/>
    <s v="Bullish"/>
    <n v="57.436342181212787"/>
    <s v="Increase"/>
    <s v="Low"/>
  </r>
  <r>
    <x v="16"/>
    <x v="4"/>
    <x v="2"/>
    <n v="4453.1899999999996"/>
    <n v="4597.13"/>
    <n v="3816.56"/>
    <x v="164"/>
    <n v="27035947"/>
    <n v="-10.38"/>
    <s v="Thursday"/>
    <x v="0"/>
    <n v="1"/>
    <x v="0"/>
    <s v="Thursday"/>
    <n v="4"/>
    <n v="780.57000000000016"/>
    <n v="-462.39999999999958"/>
    <n v="-10.383567734590249"/>
    <n v="17.528333621516271"/>
    <s v="Bearish"/>
    <n v="22.320868083579949"/>
    <s v="Decrease"/>
    <s v="High"/>
  </r>
  <r>
    <x v="16"/>
    <x v="5"/>
    <x v="3"/>
    <n v="39379.26"/>
    <n v="39772.86"/>
    <n v="39252.85"/>
    <x v="165"/>
    <n v="14775236"/>
    <n v="0.68"/>
    <s v="Thursday"/>
    <x v="0"/>
    <n v="1"/>
    <x v="0"/>
    <s v="Thursday"/>
    <n v="4"/>
    <n v="520.01000000000204"/>
    <n v="268.2699999999968"/>
    <n v="0.68124693049081364"/>
    <n v="1.3205174500485839"/>
    <s v="Bullish"/>
    <n v="75.898540412684127"/>
    <s v="Increase"/>
    <s v="Low"/>
  </r>
  <r>
    <x v="16"/>
    <x v="6"/>
    <x v="4"/>
    <n v="29558.6"/>
    <n v="29698.79"/>
    <n v="28972.85"/>
    <x v="166"/>
    <n v="39963185"/>
    <n v="-1.68"/>
    <s v="Thursday"/>
    <x v="0"/>
    <n v="1"/>
    <x v="0"/>
    <s v="Thursday"/>
    <n v="4"/>
    <n v="725.94000000000233"/>
    <n v="-496.64999999999782"/>
    <n v="-1.680221661377731"/>
    <n v="2.455934990155157"/>
    <s v="Bearish"/>
    <n v="12.27374163154006"/>
    <s v="Decrease"/>
    <s v="Medium"/>
  </r>
  <r>
    <x v="16"/>
    <x v="7"/>
    <x v="5"/>
    <n v="12556.02"/>
    <n v="12568.64"/>
    <n v="12284.26"/>
    <x v="167"/>
    <n v="15376941"/>
    <n v="-2.12"/>
    <s v="Thursday"/>
    <x v="0"/>
    <n v="1"/>
    <x v="0"/>
    <s v="Thursday"/>
    <n v="4"/>
    <n v="284.3799999999992"/>
    <n v="-266.39999999999958"/>
    <n v="-2.1216914276976269"/>
    <n v="2.264889670452892"/>
    <s v="Bearish"/>
    <n v="1.8848020254591029"/>
    <s v="Decrease"/>
    <s v="Medium"/>
  </r>
  <r>
    <x v="16"/>
    <x v="8"/>
    <x v="6"/>
    <n v="2758.93"/>
    <n v="2876.42"/>
    <n v="2331.06"/>
    <x v="168"/>
    <n v="15133434"/>
    <n v="-14.16"/>
    <s v="Thursday"/>
    <x v="0"/>
    <n v="1"/>
    <x v="0"/>
    <s v="Thursday"/>
    <n v="4"/>
    <n v="545.36000000000013"/>
    <n v="-390.54"/>
    <n v="-14.155487815928639"/>
    <n v="19.767083615749591"/>
    <s v="Bearish"/>
    <n v="6.8450198034325798"/>
    <s v="Decrease"/>
    <s v="High"/>
  </r>
  <r>
    <x v="16"/>
    <x v="9"/>
    <x v="7"/>
    <n v="38048.49"/>
    <n v="38361.65"/>
    <n v="37923.21"/>
    <x v="169"/>
    <n v="18687991"/>
    <n v="0.75"/>
    <s v="Thursday"/>
    <x v="0"/>
    <n v="1"/>
    <x v="0"/>
    <s v="Thursday"/>
    <n v="4"/>
    <n v="438.44000000000233"/>
    <n v="286.34000000000378"/>
    <n v="0.75256600196224299"/>
    <n v="1.1523190539230399"/>
    <s v="Bullish"/>
    <n v="93.882857403521683"/>
    <s v="Increase"/>
    <s v="Low"/>
  </r>
  <r>
    <x v="17"/>
    <x v="0"/>
    <x v="0"/>
    <n v="35483.760000000002"/>
    <n v="35855.68"/>
    <n v="35187"/>
    <x v="170"/>
    <n v="39559430"/>
    <n v="0.28000000000000003"/>
    <s v="Friday"/>
    <x v="0"/>
    <n v="1"/>
    <x v="0"/>
    <s v="Friday"/>
    <n v="4"/>
    <n v="668.68000000000029"/>
    <n v="100.79999999999561"/>
    <n v="0.28407361564838568"/>
    <n v="1.884467711426298"/>
    <s v="Bullish"/>
    <n v="59.454447568343227"/>
    <s v="Increase"/>
    <s v="Low"/>
  </r>
  <r>
    <x v="17"/>
    <x v="1"/>
    <x v="0"/>
    <n v="39655.58"/>
    <n v="39938.400000000001"/>
    <n v="39192.35"/>
    <x v="171"/>
    <n v="11812658"/>
    <n v="-0.68"/>
    <s v="Friday"/>
    <x v="0"/>
    <n v="1"/>
    <x v="0"/>
    <s v="Friday"/>
    <n v="4"/>
    <n v="746.05000000000291"/>
    <n v="-268.33000000000169"/>
    <n v="-0.67665130607092805"/>
    <n v="1.8813241415205699"/>
    <s v="Bearish"/>
    <n v="26.124254406541208"/>
    <s v="Decrease"/>
    <s v="Low"/>
  </r>
  <r>
    <x v="17"/>
    <x v="2"/>
    <x v="0"/>
    <n v="20994.85"/>
    <n v="21047.81"/>
    <n v="20659.38"/>
    <x v="172"/>
    <n v="18803769"/>
    <n v="-1.28"/>
    <s v="Friday"/>
    <x v="0"/>
    <n v="1"/>
    <x v="0"/>
    <s v="Friday"/>
    <n v="4"/>
    <n v="388.43000000000029"/>
    <n v="-269.32999999999811"/>
    <n v="-1.282838410372058"/>
    <n v="1.850120386666255"/>
    <s v="Bearish"/>
    <n v="17.027521046263001"/>
    <s v="Decrease"/>
    <s v="Low"/>
  </r>
  <r>
    <x v="17"/>
    <x v="3"/>
    <x v="1"/>
    <n v="31403.79"/>
    <n v="31421.15"/>
    <n v="30963.19"/>
    <x v="173"/>
    <n v="38735088"/>
    <n v="-0.48"/>
    <s v="Friday"/>
    <x v="0"/>
    <n v="1"/>
    <x v="0"/>
    <s v="Friday"/>
    <n v="4"/>
    <n v="457.96000000000282"/>
    <n v="-149.87000000000259"/>
    <n v="-0.47723539101491452"/>
    <n v="1.4582953204056031"/>
    <s v="Bearish"/>
    <n v="63.483710367717229"/>
    <s v="Decrease"/>
    <s v="Low"/>
  </r>
  <r>
    <x v="17"/>
    <x v="4"/>
    <x v="2"/>
    <n v="21212.15"/>
    <n v="21466.94"/>
    <n v="21134.080000000002"/>
    <x v="174"/>
    <n v="36383985"/>
    <n v="0.46"/>
    <s v="Friday"/>
    <x v="0"/>
    <n v="1"/>
    <x v="0"/>
    <s v="Friday"/>
    <n v="4"/>
    <n v="332.85999999999689"/>
    <n v="97.279999999998836"/>
    <n v="0.45860509189308413"/>
    <n v="1.569195013235325"/>
    <s v="Bullish"/>
    <n v="52.679805323559513"/>
    <s v="Increase"/>
    <s v="Low"/>
  </r>
  <r>
    <x v="17"/>
    <x v="5"/>
    <x v="3"/>
    <n v="20156.27"/>
    <n v="20921.830000000002"/>
    <n v="20017.25"/>
    <x v="175"/>
    <n v="22765239"/>
    <n v="2.46"/>
    <s v="Friday"/>
    <x v="0"/>
    <n v="1"/>
    <x v="0"/>
    <s v="Friday"/>
    <n v="4"/>
    <n v="904.58000000000175"/>
    <n v="496.32999999999811"/>
    <n v="2.4624099597792548"/>
    <n v="4.4878343066450377"/>
    <s v="Bullish"/>
    <n v="70.237016073757687"/>
    <s v="Increase"/>
    <s v="High"/>
  </r>
  <r>
    <x v="17"/>
    <x v="6"/>
    <x v="4"/>
    <n v="30166.99"/>
    <n v="30435.47"/>
    <n v="29443.82"/>
    <x v="176"/>
    <n v="19498826"/>
    <n v="-1.54"/>
    <s v="Friday"/>
    <x v="0"/>
    <n v="1"/>
    <x v="0"/>
    <s v="Friday"/>
    <n v="4"/>
    <n v="991.65000000000146"/>
    <n v="-465.13000000000102"/>
    <n v="-1.541850877399439"/>
    <n v="3.287202336063364"/>
    <s v="Bearish"/>
    <n v="26.021277668532299"/>
    <s v="Decrease"/>
    <s v="Medium"/>
  </r>
  <r>
    <x v="17"/>
    <x v="7"/>
    <x v="5"/>
    <n v="35220.97"/>
    <n v="35259.83"/>
    <n v="34719.949999999997"/>
    <x v="177"/>
    <n v="11851224"/>
    <n v="-0.67"/>
    <s v="Friday"/>
    <x v="0"/>
    <n v="1"/>
    <x v="0"/>
    <s v="Friday"/>
    <n v="4"/>
    <n v="539.88000000000466"/>
    <n v="-234.40000000000151"/>
    <n v="-0.66551261932877326"/>
    <n v="1.5328368298772139"/>
    <s v="Bearish"/>
    <n v="49.385048529302857"/>
    <s v="Decrease"/>
    <s v="Low"/>
  </r>
  <r>
    <x v="17"/>
    <x v="8"/>
    <x v="6"/>
    <n v="34235.550000000003"/>
    <n v="34334.26"/>
    <n v="33491.49"/>
    <x v="178"/>
    <n v="4597706"/>
    <n v="-1.36"/>
    <s v="Friday"/>
    <x v="0"/>
    <n v="1"/>
    <x v="0"/>
    <s v="Friday"/>
    <n v="4"/>
    <n v="842.77000000000407"/>
    <n v="-464.58000000000169"/>
    <n v="-1.3570104759526329"/>
    <n v="2.4616809135533209"/>
    <s v="Bearish"/>
    <n v="33.16207268887144"/>
    <s v="Decrease"/>
    <s v="Medium"/>
  </r>
  <r>
    <x v="17"/>
    <x v="9"/>
    <x v="7"/>
    <n v="4392.4799999999996"/>
    <n v="4504.29"/>
    <n v="4223.01"/>
    <x v="179"/>
    <n v="21057988"/>
    <n v="-2.08"/>
    <s v="Friday"/>
    <x v="0"/>
    <n v="1"/>
    <x v="0"/>
    <s v="Friday"/>
    <n v="4"/>
    <n v="281.27999999999969"/>
    <n v="-91.539999999999964"/>
    <n v="-2.0840163187994021"/>
    <n v="6.4036717298655832"/>
    <s v="Bearish"/>
    <n v="27.705489192263741"/>
    <s v="Decrease"/>
    <s v="High"/>
  </r>
  <r>
    <x v="18"/>
    <x v="0"/>
    <x v="0"/>
    <n v="36471.46"/>
    <n v="37118.17"/>
    <n v="36243.43"/>
    <x v="180"/>
    <n v="21610500"/>
    <n v="0.98"/>
    <s v="Monday"/>
    <x v="0"/>
    <n v="1"/>
    <x v="0"/>
    <s v="Monday"/>
    <n v="5"/>
    <n v="874.73999999999796"/>
    <n v="357.36000000000058"/>
    <n v="0.97983464330739878"/>
    <n v="2.398423315107205"/>
    <s v="Bullish"/>
    <n v="66.921599561012499"/>
    <s v="Increase"/>
    <s v="Medium"/>
  </r>
  <r>
    <x v="18"/>
    <x v="1"/>
    <x v="0"/>
    <n v="39375.129999999997"/>
    <n v="39643.360000000001"/>
    <n v="39215.480000000003"/>
    <x v="181"/>
    <n v="43862524"/>
    <n v="-0.23"/>
    <s v="Monday"/>
    <x v="0"/>
    <n v="1"/>
    <x v="0"/>
    <s v="Monday"/>
    <n v="5"/>
    <n v="427.87999999999738"/>
    <n v="-90.669999999998254"/>
    <n v="-0.2302722556090564"/>
    <n v="1.0866757773244109"/>
    <s v="Bearish"/>
    <n v="16.121342432456849"/>
    <s v="Decrease"/>
    <s v="Low"/>
  </r>
  <r>
    <x v="18"/>
    <x v="2"/>
    <x v="0"/>
    <n v="8814.01"/>
    <n v="9396.61"/>
    <n v="8645.18"/>
    <x v="182"/>
    <n v="12950571"/>
    <n v="4.18"/>
    <s v="Monday"/>
    <x v="0"/>
    <n v="1"/>
    <x v="0"/>
    <s v="Monday"/>
    <n v="5"/>
    <n v="751.43000000000029"/>
    <n v="368.11999999999898"/>
    <n v="4.1765325884585902"/>
    <n v="8.5254044413382815"/>
    <s v="Bullish"/>
    <n v="71.457088484622474"/>
    <s v="Increase"/>
    <s v="High"/>
  </r>
  <r>
    <x v="18"/>
    <x v="3"/>
    <x v="1"/>
    <n v="19455.189999999999"/>
    <n v="19979.04"/>
    <n v="19194.599999999999"/>
    <x v="183"/>
    <n v="48123764"/>
    <n v="2.41"/>
    <s v="Monday"/>
    <x v="0"/>
    <n v="1"/>
    <x v="0"/>
    <s v="Monday"/>
    <n v="5"/>
    <n v="784.44000000000233"/>
    <n v="468.19000000000233"/>
    <n v="2.4065043826351862"/>
    <n v="4.0320346396000364"/>
    <s v="Bullish"/>
    <n v="92.90449237672739"/>
    <s v="Increase"/>
    <s v="High"/>
  </r>
  <r>
    <x v="18"/>
    <x v="4"/>
    <x v="2"/>
    <n v="6992.66"/>
    <n v="7151.77"/>
    <n v="6941"/>
    <x v="184"/>
    <n v="27821567"/>
    <n v="-0.66"/>
    <s v="Monday"/>
    <x v="0"/>
    <n v="1"/>
    <x v="0"/>
    <s v="Monday"/>
    <n v="5"/>
    <n v="210.77000000000041"/>
    <n v="-46.300000000000182"/>
    <n v="-0.66212285453604469"/>
    <n v="3.0141605626471248"/>
    <s v="Bearish"/>
    <n v="2.5430564122027151"/>
    <s v="Decrease"/>
    <s v="Medium"/>
  </r>
  <r>
    <x v="18"/>
    <x v="5"/>
    <x v="3"/>
    <n v="12472.55"/>
    <n v="13174.64"/>
    <n v="12416.91"/>
    <x v="185"/>
    <n v="39535694"/>
    <n v="3.3"/>
    <s v="Monday"/>
    <x v="0"/>
    <n v="1"/>
    <x v="0"/>
    <s v="Monday"/>
    <n v="5"/>
    <n v="757.72999999999956"/>
    <n v="411.84000000000009"/>
    <n v="3.301971128598403"/>
    <n v="6.0751810976905256"/>
    <s v="Bullish"/>
    <n v="61.69479893893601"/>
    <s v="Increase"/>
    <s v="High"/>
  </r>
  <r>
    <x v="18"/>
    <x v="6"/>
    <x v="4"/>
    <n v="19779.37"/>
    <n v="19816.93"/>
    <n v="19191.009999999998"/>
    <x v="186"/>
    <n v="37210403"/>
    <n v="-1.93"/>
    <s v="Monday"/>
    <x v="0"/>
    <n v="1"/>
    <x v="0"/>
    <s v="Monday"/>
    <n v="5"/>
    <n v="625.92000000000189"/>
    <n v="-382.68999999999869"/>
    <n v="-1.93479367644166"/>
    <n v="3.1645092841683131"/>
    <s v="Bearish"/>
    <n v="32.858831799591201"/>
    <s v="Decrease"/>
    <s v="Medium"/>
  </r>
  <r>
    <x v="18"/>
    <x v="7"/>
    <x v="5"/>
    <n v="22778.09"/>
    <n v="22826.34"/>
    <n v="22308.18"/>
    <x v="187"/>
    <n v="15467188"/>
    <n v="-1.2"/>
    <s v="Monday"/>
    <x v="0"/>
    <n v="1"/>
    <x v="0"/>
    <s v="Monday"/>
    <n v="5"/>
    <n v="518.15999999999985"/>
    <n v="-274.45999999999913"/>
    <n v="-1.204929825108247"/>
    <n v="2.2748175988416932"/>
    <s v="Bearish"/>
    <n v="37.720009263548093"/>
    <s v="Decrease"/>
    <s v="Medium"/>
  </r>
  <r>
    <x v="18"/>
    <x v="8"/>
    <x v="6"/>
    <n v="24020.29"/>
    <n v="24315.599999999999"/>
    <n v="23908.67"/>
    <x v="188"/>
    <n v="43721553"/>
    <n v="-0.28000000000000003"/>
    <s v="Monday"/>
    <x v="0"/>
    <n v="1"/>
    <x v="0"/>
    <s v="Monday"/>
    <n v="5"/>
    <n v="406.93000000000029"/>
    <n v="-66.75"/>
    <n v="-0.27789006710576758"/>
    <n v="1.6941094383123609"/>
    <s v="Bearish"/>
    <n v="11.026466468435011"/>
    <s v="Decrease"/>
    <s v="Low"/>
  </r>
  <r>
    <x v="18"/>
    <x v="9"/>
    <x v="7"/>
    <n v="27537.81"/>
    <n v="27830.22"/>
    <n v="27216.79"/>
    <x v="189"/>
    <n v="4151882"/>
    <n v="-0.38"/>
    <s v="Monday"/>
    <x v="0"/>
    <n v="1"/>
    <x v="0"/>
    <s v="Monday"/>
    <n v="5"/>
    <n v="613.43000000000029"/>
    <n v="-104.46000000000279"/>
    <n v="-0.37933299706840429"/>
    <n v="2.2275918092252081"/>
    <s v="Bearish"/>
    <n v="35.30313157165407"/>
    <s v="Decrease"/>
    <s v="Medium"/>
  </r>
  <r>
    <x v="19"/>
    <x v="0"/>
    <x v="0"/>
    <n v="28104.29"/>
    <n v="28698.37"/>
    <n v="28092.41"/>
    <x v="190"/>
    <n v="49018519"/>
    <n v="1.28"/>
    <s v="Tuesday"/>
    <x v="0"/>
    <n v="1"/>
    <x v="0"/>
    <s v="Tuesday"/>
    <n v="5"/>
    <n v="605.95999999999913"/>
    <n v="360.12999999999738"/>
    <n v="1.281405792496439"/>
    <n v="2.1561121095747269"/>
    <s v="Bullish"/>
    <n v="61.39184104561339"/>
    <s v="Increase"/>
    <s v="Medium"/>
  </r>
  <r>
    <x v="19"/>
    <x v="1"/>
    <x v="0"/>
    <n v="6690.96"/>
    <n v="6862.23"/>
    <n v="6288.24"/>
    <x v="191"/>
    <n v="38712981"/>
    <n v="-5.94"/>
    <s v="Tuesday"/>
    <x v="0"/>
    <n v="1"/>
    <x v="0"/>
    <s v="Tuesday"/>
    <n v="5"/>
    <n v="573.98999999999978"/>
    <n v="-397.21"/>
    <n v="-5.9365173308463959"/>
    <n v="8.5785896194268059"/>
    <s v="Bearish"/>
    <n v="0.95994703740487131"/>
    <s v="Decrease"/>
    <s v="High"/>
  </r>
  <r>
    <x v="19"/>
    <x v="2"/>
    <x v="0"/>
    <n v="9203.6299999999992"/>
    <n v="9436.3799999999992"/>
    <n v="8767.2800000000007"/>
    <x v="192"/>
    <n v="43590048"/>
    <n v="-1.67"/>
    <s v="Tuesday"/>
    <x v="0"/>
    <n v="1"/>
    <x v="0"/>
    <s v="Tuesday"/>
    <n v="5"/>
    <n v="669.09999999999854"/>
    <n v="-153.97999999999959"/>
    <n v="-1.6730355305460951"/>
    <n v="7.2699576145498961"/>
    <s v="Bearish"/>
    <n v="42.201464654012803"/>
    <s v="Decrease"/>
    <s v="High"/>
  </r>
  <r>
    <x v="19"/>
    <x v="3"/>
    <x v="1"/>
    <n v="21190.75"/>
    <n v="21295.94"/>
    <n v="20768.66"/>
    <x v="193"/>
    <n v="2947763"/>
    <n v="-1.94"/>
    <s v="Tuesday"/>
    <x v="0"/>
    <n v="1"/>
    <x v="0"/>
    <s v="Tuesday"/>
    <n v="5"/>
    <n v="527.27999999999884"/>
    <n v="-412.13000000000102"/>
    <n v="-1.944858015879575"/>
    <n v="2.4882554888335662"/>
    <s v="Bearish"/>
    <n v="1.888939462903799"/>
    <s v="Decrease"/>
    <s v="Medium"/>
  </r>
  <r>
    <x v="19"/>
    <x v="4"/>
    <x v="2"/>
    <n v="14954.25"/>
    <n v="15247.49"/>
    <n v="14716.09"/>
    <x v="194"/>
    <n v="25455289"/>
    <n v="-1.19"/>
    <s v="Tuesday"/>
    <x v="0"/>
    <n v="1"/>
    <x v="0"/>
    <s v="Tuesday"/>
    <n v="5"/>
    <n v="531.39999999999964"/>
    <n v="-177.89999999999961"/>
    <n v="-1.1896283665178771"/>
    <n v="3.5535048564789249"/>
    <s v="Bearish"/>
    <n v="11.339856981558199"/>
    <s v="Decrease"/>
    <s v="Medium"/>
  </r>
  <r>
    <x v="19"/>
    <x v="5"/>
    <x v="3"/>
    <n v="32222.880000000001"/>
    <n v="32273.13"/>
    <n v="31891.66"/>
    <x v="195"/>
    <n v="15391234"/>
    <n v="-0.93"/>
    <s v="Tuesday"/>
    <x v="0"/>
    <n v="1"/>
    <x v="0"/>
    <s v="Tuesday"/>
    <n v="5"/>
    <n v="381.47000000000122"/>
    <n v="-299.85000000000218"/>
    <n v="-0.93054996946269919"/>
    <n v="1.1838482469599281"/>
    <s v="Bearish"/>
    <n v="8.2234513854297546"/>
    <s v="Decrease"/>
    <s v="Low"/>
  </r>
  <r>
    <x v="19"/>
    <x v="6"/>
    <x v="4"/>
    <n v="35952.629999999997"/>
    <n v="36232.39"/>
    <n v="35768.75"/>
    <x v="196"/>
    <n v="9421928"/>
    <n v="0.26"/>
    <s v="Tuesday"/>
    <x v="0"/>
    <n v="1"/>
    <x v="0"/>
    <s v="Tuesday"/>
    <n v="5"/>
    <n v="463.63999999999942"/>
    <n v="94.780000000006112"/>
    <n v="0.26362466389804062"/>
    <n v="1.2895857688297061"/>
    <s v="Bullish"/>
    <n v="60.102665861445047"/>
    <s v="Increase"/>
    <s v="Low"/>
  </r>
  <r>
    <x v="19"/>
    <x v="7"/>
    <x v="5"/>
    <n v="28653.360000000001"/>
    <n v="29238.560000000001"/>
    <n v="28412.84"/>
    <x v="197"/>
    <n v="49641341"/>
    <n v="1.29"/>
    <s v="Tuesday"/>
    <x v="0"/>
    <n v="1"/>
    <x v="0"/>
    <s v="Tuesday"/>
    <n v="5"/>
    <n v="825.72000000000116"/>
    <n v="370.97000000000122"/>
    <n v="1.2946823688391209"/>
    <n v="2.881756275703796"/>
    <s v="Bullish"/>
    <n v="74.055369859032211"/>
    <s v="Increase"/>
    <s v="Medium"/>
  </r>
  <r>
    <x v="19"/>
    <x v="8"/>
    <x v="6"/>
    <n v="24878.06"/>
    <n v="25076.31"/>
    <n v="24696.560000000001"/>
    <x v="198"/>
    <n v="17002437"/>
    <n v="-0.06"/>
    <s v="Tuesday"/>
    <x v="0"/>
    <n v="1"/>
    <x v="0"/>
    <s v="Tuesday"/>
    <n v="5"/>
    <n v="379.75"/>
    <n v="-15.600000000002179"/>
    <n v="-6.2705854073839287E-2"/>
    <n v="1.5264453900344319"/>
    <s v="Bearish"/>
    <n v="43.686635944699887"/>
    <s v="Decrease"/>
    <s v="Low"/>
  </r>
  <r>
    <x v="19"/>
    <x v="9"/>
    <x v="7"/>
    <n v="32874.61"/>
    <n v="33067.69"/>
    <n v="32669.01"/>
    <x v="199"/>
    <n v="5755469"/>
    <n v="-0.15"/>
    <s v="Tuesday"/>
    <x v="0"/>
    <n v="1"/>
    <x v="0"/>
    <s v="Tuesday"/>
    <n v="5"/>
    <n v="398.68000000000387"/>
    <n v="-47.680000000000291"/>
    <n v="-0.14503594111078519"/>
    <n v="1.2127292156469811"/>
    <s v="Bearish"/>
    <n v="39.610715360690357"/>
    <s v="Decrease"/>
    <s v="Low"/>
  </r>
  <r>
    <x v="20"/>
    <x v="0"/>
    <x v="0"/>
    <n v="4183.57"/>
    <n v="4257.7"/>
    <n v="3696.06"/>
    <x v="200"/>
    <n v="28346162"/>
    <n v="-10.51"/>
    <s v="Wednesday"/>
    <x v="0"/>
    <n v="1"/>
    <x v="0"/>
    <s v="Wednesday"/>
    <n v="5"/>
    <n v="561.63999999999987"/>
    <n v="-439.64999999999958"/>
    <n v="-10.5089672217747"/>
    <n v="13.42489787430352"/>
    <s v="Bearish"/>
    <n v="8.521472829570568"/>
    <s v="Decrease"/>
    <s v="High"/>
  </r>
  <r>
    <x v="20"/>
    <x v="1"/>
    <x v="0"/>
    <n v="9549.35"/>
    <n v="10126.280000000001"/>
    <n v="9494.7099999999991"/>
    <x v="201"/>
    <n v="37286070"/>
    <n v="4.9800000000000004"/>
    <s v="Wednesday"/>
    <x v="0"/>
    <n v="1"/>
    <x v="0"/>
    <s v="Wednesday"/>
    <n v="5"/>
    <n v="631.57000000000153"/>
    <n v="475.85999999999882"/>
    <n v="4.9831663935241526"/>
    <n v="6.6137485797462814"/>
    <s v="Bullish"/>
    <n v="83.997023291163089"/>
    <s v="Increase"/>
    <s v="High"/>
  </r>
  <r>
    <x v="20"/>
    <x v="2"/>
    <x v="0"/>
    <n v="17912.560000000001"/>
    <n v="17961.060000000001"/>
    <n v="17449.96"/>
    <x v="202"/>
    <n v="42681557"/>
    <n v="-2.5499999999999998"/>
    <s v="Wednesday"/>
    <x v="0"/>
    <n v="1"/>
    <x v="0"/>
    <s v="Wednesday"/>
    <n v="5"/>
    <n v="511.10000000000218"/>
    <n v="-456.34000000000009"/>
    <n v="-2.547597886622571"/>
    <n v="2.8533051668773308"/>
    <s v="Bearish"/>
    <n v="1.2248092349837629"/>
    <s v="Decrease"/>
    <s v="Medium"/>
  </r>
  <r>
    <x v="20"/>
    <x v="3"/>
    <x v="1"/>
    <n v="13960.27"/>
    <n v="14150.73"/>
    <n v="13935.81"/>
    <x v="203"/>
    <n v="36876898"/>
    <n v="0.3"/>
    <s v="Wednesday"/>
    <x v="0"/>
    <n v="1"/>
    <x v="0"/>
    <s v="Wednesday"/>
    <n v="5"/>
    <n v="214.9200000000001"/>
    <n v="42.479999999999563"/>
    <n v="0.30429210896350539"/>
    <n v="1.5395117716204629"/>
    <s v="Bullish"/>
    <n v="31.146473106272332"/>
    <s v="Increase"/>
    <s v="Low"/>
  </r>
  <r>
    <x v="20"/>
    <x v="4"/>
    <x v="2"/>
    <n v="9601.8799999999992"/>
    <n v="9662.9599999999991"/>
    <n v="9268.15"/>
    <x v="204"/>
    <n v="10957168"/>
    <n v="-0.85"/>
    <s v="Wednesday"/>
    <x v="0"/>
    <n v="1"/>
    <x v="0"/>
    <s v="Wednesday"/>
    <n v="5"/>
    <n v="394.80999999999949"/>
    <n v="-81.599999999998545"/>
    <n v="-0.84983357425835926"/>
    <n v="4.1117989393743679"/>
    <s v="Bearish"/>
    <n v="63.8610977432186"/>
    <s v="Decrease"/>
    <s v="High"/>
  </r>
  <r>
    <x v="20"/>
    <x v="5"/>
    <x v="3"/>
    <n v="34862.629999999997"/>
    <n v="35312.61"/>
    <n v="34734.980000000003"/>
    <x v="205"/>
    <n v="10384451"/>
    <n v="0.65"/>
    <s v="Wednesday"/>
    <x v="0"/>
    <n v="1"/>
    <x v="0"/>
    <s v="Wednesday"/>
    <n v="5"/>
    <n v="577.62999999999738"/>
    <n v="227.1700000000055"/>
    <n v="0.65161463722044366"/>
    <n v="1.656874423989233"/>
    <s v="Bullish"/>
    <n v="61.426864948150431"/>
    <s v="Increase"/>
    <s v="Low"/>
  </r>
  <r>
    <x v="20"/>
    <x v="6"/>
    <x v="4"/>
    <n v="29678.66"/>
    <n v="30097.84"/>
    <n v="29515.67"/>
    <x v="206"/>
    <n v="3363999"/>
    <n v="0.9"/>
    <s v="Wednesday"/>
    <x v="0"/>
    <n v="1"/>
    <x v="0"/>
    <s v="Wednesday"/>
    <n v="5"/>
    <n v="582.17000000000189"/>
    <n v="267.72999999999962"/>
    <n v="0.90209598411787983"/>
    <n v="1.9615777801288941"/>
    <s v="Bullish"/>
    <n v="73.985262036862039"/>
    <s v="Increase"/>
    <s v="Low"/>
  </r>
  <r>
    <x v="20"/>
    <x v="7"/>
    <x v="5"/>
    <n v="23934.28"/>
    <n v="24052.93"/>
    <n v="23281.81"/>
    <x v="207"/>
    <n v="18066318"/>
    <n v="-1.97"/>
    <s v="Wednesday"/>
    <x v="0"/>
    <n v="1"/>
    <x v="0"/>
    <s v="Wednesday"/>
    <n v="5"/>
    <n v="771.11999999999898"/>
    <n v="-470.61000000000058"/>
    <n v="-1.966259273310083"/>
    <n v="3.2218224237369948"/>
    <s v="Bearish"/>
    <n v="23.583877995642339"/>
    <s v="Decrease"/>
    <s v="Medium"/>
  </r>
  <r>
    <x v="20"/>
    <x v="8"/>
    <x v="6"/>
    <n v="36127.370000000003"/>
    <n v="36210.42"/>
    <n v="35871.39"/>
    <x v="208"/>
    <n v="27256629"/>
    <n v="-0.22"/>
    <s v="Wednesday"/>
    <x v="0"/>
    <n v="1"/>
    <x v="0"/>
    <s v="Wednesday"/>
    <n v="5"/>
    <n v="339.02999999999878"/>
    <n v="-78.280000000006112"/>
    <n v="-0.2166778262575054"/>
    <n v="0.93842978329172266"/>
    <s v="Bearish"/>
    <n v="52.414240627672392"/>
    <s v="Decrease"/>
    <s v="Low"/>
  </r>
  <r>
    <x v="20"/>
    <x v="9"/>
    <x v="7"/>
    <n v="15006.89"/>
    <n v="15146.63"/>
    <n v="14639.94"/>
    <x v="209"/>
    <n v="7086368"/>
    <n v="-0.77"/>
    <s v="Wednesday"/>
    <x v="0"/>
    <n v="1"/>
    <x v="0"/>
    <s v="Wednesday"/>
    <n v="5"/>
    <n v="506.68999999999869"/>
    <n v="-116.14999999999959"/>
    <n v="-0.77397781952156408"/>
    <n v="3.3763824483287261"/>
    <s v="Bearish"/>
    <n v="49.497720499713807"/>
    <s v="Decrease"/>
    <s v="Medium"/>
  </r>
  <r>
    <x v="21"/>
    <x v="0"/>
    <x v="0"/>
    <n v="6131.14"/>
    <n v="6619.67"/>
    <n v="6077.23"/>
    <x v="210"/>
    <n v="14607851"/>
    <n v="3.52"/>
    <s v="Thursday"/>
    <x v="0"/>
    <n v="1"/>
    <x v="0"/>
    <s v="Thursday"/>
    <n v="5"/>
    <n v="542.44000000000051"/>
    <n v="215.81999999999971"/>
    <n v="3.520063153018846"/>
    <n v="8.8472943041587779"/>
    <s v="Bullish"/>
    <n v="49.725315242238807"/>
    <s v="Increase"/>
    <s v="High"/>
  </r>
  <r>
    <x v="21"/>
    <x v="1"/>
    <x v="0"/>
    <n v="15541.1"/>
    <n v="15677.62"/>
    <n v="15520.36"/>
    <x v="211"/>
    <n v="16648245"/>
    <n v="0.08"/>
    <s v="Thursday"/>
    <x v="0"/>
    <n v="1"/>
    <x v="0"/>
    <s v="Thursday"/>
    <n v="5"/>
    <n v="157.26000000000019"/>
    <n v="12.60999999999876"/>
    <n v="8.1139687666888199E-2"/>
    <n v="1.011897484734029"/>
    <s v="Bullish"/>
    <n v="21.206918478951099"/>
    <s v="Increase"/>
    <s v="Low"/>
  </r>
  <r>
    <x v="21"/>
    <x v="2"/>
    <x v="0"/>
    <n v="34959.25"/>
    <n v="35113.69"/>
    <n v="34796.78"/>
    <x v="212"/>
    <n v="7491878"/>
    <n v="-0.16"/>
    <s v="Thursday"/>
    <x v="0"/>
    <n v="1"/>
    <x v="0"/>
    <s v="Thursday"/>
    <n v="5"/>
    <n v="316.91000000000349"/>
    <n v="-54.69999999999709"/>
    <n v="-0.15646788761199709"/>
    <n v="0.90651258250678579"/>
    <s v="Bearish"/>
    <n v="34.006500268215859"/>
    <s v="Decrease"/>
    <s v="Low"/>
  </r>
  <r>
    <x v="21"/>
    <x v="3"/>
    <x v="1"/>
    <n v="7377.43"/>
    <n v="7668.25"/>
    <n v="7191.07"/>
    <x v="213"/>
    <n v="3090212"/>
    <n v="-1.48"/>
    <s v="Thursday"/>
    <x v="0"/>
    <n v="1"/>
    <x v="0"/>
    <s v="Thursday"/>
    <n v="5"/>
    <n v="477.18000000000029"/>
    <n v="-108.9200000000001"/>
    <n v="-1.4763948963256861"/>
    <n v="6.4681061019894504"/>
    <s v="Bearish"/>
    <n v="16.228676809589771"/>
    <s v="Decrease"/>
    <s v="High"/>
  </r>
  <r>
    <x v="21"/>
    <x v="4"/>
    <x v="2"/>
    <n v="1352.19"/>
    <n v="1620.21"/>
    <n v="1233.19"/>
    <x v="214"/>
    <n v="12393942"/>
    <n v="6.54"/>
    <s v="Thursday"/>
    <x v="0"/>
    <n v="1"/>
    <x v="0"/>
    <s v="Thursday"/>
    <n v="5"/>
    <n v="387.02"/>
    <n v="88.409999999999854"/>
    <n v="6.5382823419785572"/>
    <n v="28.621717362205011"/>
    <s v="Bullish"/>
    <n v="53.591545656555184"/>
    <s v="Increase"/>
    <s v="High"/>
  </r>
  <r>
    <x v="21"/>
    <x v="5"/>
    <x v="3"/>
    <n v="18697.79"/>
    <n v="18719.84"/>
    <n v="18382.919999999998"/>
    <x v="215"/>
    <n v="18819593"/>
    <n v="-1.41"/>
    <s v="Thursday"/>
    <x v="0"/>
    <n v="1"/>
    <x v="0"/>
    <s v="Thursday"/>
    <n v="5"/>
    <n v="336.92000000000189"/>
    <n v="-263.95000000000073"/>
    <n v="-1.411664159240213"/>
    <n v="1.8019241846228979"/>
    <s v="Bearish"/>
    <n v="15.11338003086834"/>
    <s v="Decrease"/>
    <s v="Low"/>
  </r>
  <r>
    <x v="21"/>
    <x v="6"/>
    <x v="4"/>
    <n v="18502.330000000002"/>
    <n v="18715.439999999999"/>
    <n v="18367.5"/>
    <x v="216"/>
    <n v="42916167"/>
    <n v="0.92"/>
    <s v="Thursday"/>
    <x v="0"/>
    <n v="1"/>
    <x v="0"/>
    <s v="Thursday"/>
    <n v="5"/>
    <n v="347.93999999999869"/>
    <n v="169.38999999999939"/>
    <n v="0.91550631731246501"/>
    <n v="1.8805199128974499"/>
    <s v="Bullish"/>
    <n v="87.434615163534602"/>
    <s v="Increase"/>
    <s v="Low"/>
  </r>
  <r>
    <x v="21"/>
    <x v="7"/>
    <x v="5"/>
    <n v="25068.65"/>
    <n v="25325.54"/>
    <n v="25018.37"/>
    <x v="217"/>
    <n v="24284856"/>
    <n v="0.82"/>
    <s v="Thursday"/>
    <x v="0"/>
    <n v="1"/>
    <x v="0"/>
    <s v="Thursday"/>
    <n v="5"/>
    <n v="307.17000000000189"/>
    <n v="206.77999999999881"/>
    <n v="0.82485494831193074"/>
    <n v="1.225315284229513"/>
    <s v="Bullish"/>
    <n v="83.686557932089627"/>
    <s v="Increase"/>
    <s v="Low"/>
  </r>
  <r>
    <x v="21"/>
    <x v="8"/>
    <x v="6"/>
    <n v="24615.99"/>
    <n v="24776.04"/>
    <n v="24238.18"/>
    <x v="218"/>
    <n v="10709175"/>
    <n v="-0.57999999999999996"/>
    <s v="Thursday"/>
    <x v="0"/>
    <n v="1"/>
    <x v="0"/>
    <s v="Thursday"/>
    <n v="5"/>
    <n v="537.86000000000058"/>
    <n v="-143.27000000000041"/>
    <n v="-0.58202006094412784"/>
    <n v="2.1850025125944579"/>
    <s v="Bearish"/>
    <n v="43.60614286245503"/>
    <s v="Decrease"/>
    <s v="Medium"/>
  </r>
  <r>
    <x v="21"/>
    <x v="9"/>
    <x v="7"/>
    <n v="32421.14"/>
    <n v="32766.97"/>
    <n v="32359.38"/>
    <x v="219"/>
    <n v="11929084"/>
    <n v="0.26"/>
    <s v="Thursday"/>
    <x v="0"/>
    <n v="1"/>
    <x v="0"/>
    <s v="Thursday"/>
    <n v="5"/>
    <n v="407.59000000000009"/>
    <n v="85.350000000002183"/>
    <n v="0.26325416071119712"/>
    <n v="1.2571735602141081"/>
    <s v="Bullish"/>
    <n v="36.092642115851852"/>
    <s v="Increase"/>
    <s v="Low"/>
  </r>
  <r>
    <x v="22"/>
    <x v="0"/>
    <x v="0"/>
    <n v="2333.3200000000002"/>
    <n v="2856.91"/>
    <n v="2263.98"/>
    <x v="220"/>
    <n v="21709657"/>
    <n v="20.86"/>
    <s v="Friday"/>
    <x v="0"/>
    <n v="1"/>
    <x v="0"/>
    <s v="Friday"/>
    <n v="5"/>
    <n v="592.92999999999984"/>
    <n v="486.69999999999982"/>
    <n v="20.858690621089259"/>
    <n v="25.411430922462412"/>
    <s v="Bullish"/>
    <n v="93.778354949150838"/>
    <s v="Increase"/>
    <s v="High"/>
  </r>
  <r>
    <x v="22"/>
    <x v="1"/>
    <x v="0"/>
    <n v="2534.4"/>
    <n v="2670.06"/>
    <n v="1876.35"/>
    <x v="221"/>
    <n v="16702852"/>
    <n v="-14.91"/>
    <s v="Friday"/>
    <x v="0"/>
    <n v="1"/>
    <x v="0"/>
    <s v="Friday"/>
    <n v="5"/>
    <n v="793.71"/>
    <n v="-377.88999999999987"/>
    <n v="-14.910432449494939"/>
    <n v="31.31747159090909"/>
    <s v="Bearish"/>
    <n v="35.297526804500421"/>
    <s v="Decrease"/>
    <s v="High"/>
  </r>
  <r>
    <x v="22"/>
    <x v="2"/>
    <x v="0"/>
    <n v="5029.05"/>
    <n v="5320.18"/>
    <n v="4909.84"/>
    <x v="222"/>
    <n v="48876337"/>
    <n v="1.68"/>
    <s v="Friday"/>
    <x v="0"/>
    <n v="1"/>
    <x v="0"/>
    <s v="Friday"/>
    <n v="5"/>
    <n v="410.34000000000009"/>
    <n v="84.670000000000073"/>
    <n v="1.6836181783835931"/>
    <n v="8.1593939213171502"/>
    <s v="Bullish"/>
    <n v="49.685626553589707"/>
    <s v="Increase"/>
    <s v="High"/>
  </r>
  <r>
    <x v="22"/>
    <x v="3"/>
    <x v="1"/>
    <n v="38639.629999999997"/>
    <n v="38925.17"/>
    <n v="37952.83"/>
    <x v="223"/>
    <n v="37693176"/>
    <n v="-1.28"/>
    <s v="Friday"/>
    <x v="0"/>
    <n v="1"/>
    <x v="0"/>
    <s v="Friday"/>
    <n v="5"/>
    <n v="972.33999999999651"/>
    <n v="-495.05999999999767"/>
    <n v="-1.281223448568213"/>
    <n v="2.516431963763619"/>
    <s v="Bearish"/>
    <n v="19.719439702161662"/>
    <s v="Decrease"/>
    <s v="Medium"/>
  </r>
  <r>
    <x v="22"/>
    <x v="4"/>
    <x v="2"/>
    <n v="23624.38"/>
    <n v="23780.9"/>
    <n v="23275.81"/>
    <x v="224"/>
    <n v="5273445"/>
    <n v="-1.04"/>
    <s v="Friday"/>
    <x v="0"/>
    <n v="1"/>
    <x v="0"/>
    <s v="Friday"/>
    <n v="5"/>
    <n v="505.09000000000009"/>
    <n v="-245.7800000000025"/>
    <n v="-1.0403659270634931"/>
    <n v="2.1380031983908152"/>
    <s v="Bearish"/>
    <n v="20.350828565205649"/>
    <s v="Decrease"/>
    <s v="Medium"/>
  </r>
  <r>
    <x v="22"/>
    <x v="5"/>
    <x v="3"/>
    <n v="6446.4"/>
    <n v="6538.78"/>
    <n v="5764.97"/>
    <x v="225"/>
    <n v="7689142"/>
    <n v="-7.29"/>
    <s v="Friday"/>
    <x v="0"/>
    <n v="1"/>
    <x v="0"/>
    <s v="Friday"/>
    <n v="5"/>
    <n v="773.80999999999949"/>
    <n v="-470.02999999999969"/>
    <n v="-7.2913564159841124"/>
    <n v="12.00375403325887"/>
    <s v="Bearish"/>
    <n v="27.319367803465941"/>
    <s v="Decrease"/>
    <s v="High"/>
  </r>
  <r>
    <x v="22"/>
    <x v="6"/>
    <x v="4"/>
    <n v="7332.89"/>
    <n v="7552.14"/>
    <n v="6974.39"/>
    <x v="226"/>
    <n v="1800101"/>
    <n v="-4.25"/>
    <s v="Friday"/>
    <x v="0"/>
    <n v="1"/>
    <x v="0"/>
    <s v="Friday"/>
    <n v="5"/>
    <n v="577.75"/>
    <n v="-311.65000000000049"/>
    <n v="-4.2500296608840511"/>
    <n v="7.8788854053449597"/>
    <s v="Bearish"/>
    <n v="8.1090437040241383"/>
    <s v="Decrease"/>
    <s v="High"/>
  </r>
  <r>
    <x v="22"/>
    <x v="7"/>
    <x v="5"/>
    <n v="34857.550000000003"/>
    <n v="35065.339999999997"/>
    <n v="34283.26"/>
    <x v="227"/>
    <n v="31555353"/>
    <n v="-0.93"/>
    <s v="Friday"/>
    <x v="0"/>
    <n v="1"/>
    <x v="0"/>
    <s v="Friday"/>
    <n v="5"/>
    <n v="782.07999999999447"/>
    <n v="-322.85000000000582"/>
    <n v="-0.92619819809483395"/>
    <n v="2.2436459246275038"/>
    <s v="Bearish"/>
    <n v="32.150163666120697"/>
    <s v="Decrease"/>
    <s v="Medium"/>
  </r>
  <r>
    <x v="22"/>
    <x v="8"/>
    <x v="6"/>
    <n v="15597.57"/>
    <n v="15670.82"/>
    <n v="14865.83"/>
    <x v="228"/>
    <n v="23479150"/>
    <n v="-3.09"/>
    <s v="Friday"/>
    <x v="0"/>
    <n v="1"/>
    <x v="0"/>
    <s v="Friday"/>
    <n v="5"/>
    <n v="804.98999999999978"/>
    <n v="-482.47999999999962"/>
    <n v="-3.093302354148753"/>
    <n v="5.1609962321053846"/>
    <s v="Bearish"/>
    <n v="30.964359805711901"/>
    <s v="Decrease"/>
    <s v="High"/>
  </r>
  <r>
    <x v="22"/>
    <x v="9"/>
    <x v="7"/>
    <n v="23253.78"/>
    <n v="23533.06"/>
    <n v="22577.31"/>
    <x v="229"/>
    <n v="20921696"/>
    <n v="-2.02"/>
    <s v="Friday"/>
    <x v="0"/>
    <n v="1"/>
    <x v="0"/>
    <s v="Friday"/>
    <n v="5"/>
    <n v="955.75"/>
    <n v="-469.61000000000058"/>
    <n v="-2.019499625437243"/>
    <n v="4.1100844679875701"/>
    <s v="Bearish"/>
    <n v="21.643735286423951"/>
    <s v="Decrease"/>
    <s v="High"/>
  </r>
  <r>
    <x v="23"/>
    <x v="0"/>
    <x v="0"/>
    <n v="25881.42"/>
    <n v="26074.66"/>
    <n v="25643.3"/>
    <x v="230"/>
    <n v="26687822"/>
    <n v="0.06"/>
    <s v="Monday"/>
    <x v="0"/>
    <n v="1"/>
    <x v="1"/>
    <s v="Monday"/>
    <n v="6"/>
    <n v="431.36000000000058"/>
    <n v="15.180000000000289"/>
    <n v="5.8652114142115429E-2"/>
    <n v="1.6666782579935751"/>
    <s v="Bullish"/>
    <n v="58.721253709198557"/>
    <s v="Increase"/>
    <s v="Low"/>
  </r>
  <r>
    <x v="23"/>
    <x v="1"/>
    <x v="0"/>
    <n v="24828.26"/>
    <n v="25080.22"/>
    <n v="24469.279999999999"/>
    <x v="231"/>
    <n v="42538255"/>
    <n v="-0.36"/>
    <s v="Monday"/>
    <x v="0"/>
    <n v="1"/>
    <x v="1"/>
    <s v="Monday"/>
    <n v="6"/>
    <n v="610.94000000000233"/>
    <n v="-88.969999999997526"/>
    <n v="-0.35834166389427818"/>
    <n v="2.460663775874758"/>
    <s v="Bearish"/>
    <n v="44.195829377680461"/>
    <s v="Decrease"/>
    <s v="Medium"/>
  </r>
  <r>
    <x v="23"/>
    <x v="2"/>
    <x v="0"/>
    <n v="22708.85"/>
    <n v="22799.46"/>
    <n v="22244.9"/>
    <x v="232"/>
    <n v="32886947"/>
    <n v="-1.08"/>
    <s v="Monday"/>
    <x v="0"/>
    <n v="1"/>
    <x v="1"/>
    <s v="Monday"/>
    <n v="6"/>
    <n v="554.55999999999767"/>
    <n v="-244.35999999999689"/>
    <n v="-1.0760562511972069"/>
    <n v="2.4420435204776889"/>
    <s v="Bearish"/>
    <n v="39.597158107328532"/>
    <s v="Decrease"/>
    <s v="Medium"/>
  </r>
  <r>
    <x v="23"/>
    <x v="3"/>
    <x v="1"/>
    <n v="17525.79"/>
    <n v="17722"/>
    <n v="17338.63"/>
    <x v="233"/>
    <n v="9889782"/>
    <n v="0.96"/>
    <s v="Monday"/>
    <x v="0"/>
    <n v="1"/>
    <x v="1"/>
    <s v="Monday"/>
    <n v="6"/>
    <n v="383.36999999999898"/>
    <n v="167.5499999999993"/>
    <n v="0.95601967158113421"/>
    <n v="2.1874620202569979"/>
    <s v="Bullish"/>
    <n v="92.524193338028553"/>
    <s v="Increase"/>
    <s v="Medium"/>
  </r>
  <r>
    <x v="23"/>
    <x v="4"/>
    <x v="2"/>
    <n v="23877.73"/>
    <n v="24098.79"/>
    <n v="23286.91"/>
    <x v="234"/>
    <n v="18644180"/>
    <n v="-1.39"/>
    <s v="Monday"/>
    <x v="0"/>
    <n v="1"/>
    <x v="1"/>
    <s v="Monday"/>
    <n v="6"/>
    <n v="811.88000000000102"/>
    <n v="-331.98999999999802"/>
    <n v="-1.390375048214374"/>
    <n v="3.4001557099439559"/>
    <s v="Bearish"/>
    <n v="31.880327141942331"/>
    <s v="Decrease"/>
    <s v="Medium"/>
  </r>
  <r>
    <x v="23"/>
    <x v="5"/>
    <x v="3"/>
    <n v="4732.87"/>
    <n v="4925.46"/>
    <n v="4074.38"/>
    <x v="235"/>
    <n v="30565896"/>
    <n v="-10.06"/>
    <s v="Monday"/>
    <x v="0"/>
    <n v="1"/>
    <x v="1"/>
    <s v="Monday"/>
    <n v="6"/>
    <n v="851.07999999999993"/>
    <n v="-476.35999999999967"/>
    <n v="-10.064928890926639"/>
    <n v="17.982323621819319"/>
    <s v="Bearish"/>
    <n v="21.39986840250037"/>
    <s v="Decrease"/>
    <s v="High"/>
  </r>
  <r>
    <x v="23"/>
    <x v="6"/>
    <x v="4"/>
    <n v="16245.33"/>
    <n v="16488.84"/>
    <n v="15949"/>
    <x v="236"/>
    <n v="15160134"/>
    <n v="0.57999999999999996"/>
    <s v="Monday"/>
    <x v="0"/>
    <n v="1"/>
    <x v="1"/>
    <s v="Monday"/>
    <n v="6"/>
    <n v="539.84000000000015"/>
    <n v="94.479999999999563"/>
    <n v="0.58158252248492071"/>
    <n v="3.323047300362628"/>
    <s v="Bullish"/>
    <n v="72.393672199170013"/>
    <s v="Increase"/>
    <s v="Medium"/>
  </r>
  <r>
    <x v="23"/>
    <x v="7"/>
    <x v="5"/>
    <n v="28110.639999999999"/>
    <n v="28239.1"/>
    <n v="27799.68"/>
    <x v="237"/>
    <n v="22200624"/>
    <n v="-0.34"/>
    <s v="Monday"/>
    <x v="0"/>
    <n v="1"/>
    <x v="1"/>
    <s v="Monday"/>
    <n v="6"/>
    <n v="439.41999999999831"/>
    <n v="-95.680000000000291"/>
    <n v="-0.34036934057709212"/>
    <n v="1.5631803473702419"/>
    <s v="Bearish"/>
    <n v="48.99185289700052"/>
    <s v="Decrease"/>
    <s v="Low"/>
  </r>
  <r>
    <x v="23"/>
    <x v="8"/>
    <x v="6"/>
    <n v="1617.02"/>
    <n v="1862.63"/>
    <n v="1277.1500000000001"/>
    <x v="238"/>
    <n v="40093349"/>
    <n v="-9.83"/>
    <s v="Monday"/>
    <x v="0"/>
    <n v="1"/>
    <x v="1"/>
    <s v="Monday"/>
    <n v="6"/>
    <n v="585.48"/>
    <n v="-158.91000000000011"/>
    <n v="-9.8273367057921419"/>
    <n v="36.207344374219247"/>
    <s v="Bearish"/>
    <n v="30.907972945275631"/>
    <s v="Decrease"/>
    <s v="High"/>
  </r>
  <r>
    <x v="23"/>
    <x v="9"/>
    <x v="7"/>
    <n v="23557.09"/>
    <n v="23580.92"/>
    <n v="23305.55"/>
    <x v="239"/>
    <n v="16315296"/>
    <n v="-0.96"/>
    <s v="Monday"/>
    <x v="0"/>
    <n v="1"/>
    <x v="1"/>
    <s v="Monday"/>
    <n v="6"/>
    <n v="275.36999999999898"/>
    <n v="-225.84000000000009"/>
    <n v="-0.95869226631982196"/>
    <n v="1.1689474379051019"/>
    <s v="Bearish"/>
    <n v="9.3328975560158423"/>
    <s v="Decrease"/>
    <s v="Low"/>
  </r>
  <r>
    <x v="24"/>
    <x v="0"/>
    <x v="0"/>
    <n v="24234.28"/>
    <n v="24344.37"/>
    <n v="24032.400000000001"/>
    <x v="240"/>
    <n v="34418214"/>
    <n v="-0.41"/>
    <s v="Tuesday"/>
    <x v="0"/>
    <n v="1"/>
    <x v="1"/>
    <s v="Tuesday"/>
    <n v="6"/>
    <n v="311.96999999999753"/>
    <n v="-98.809999999997672"/>
    <n v="-0.40772822629761513"/>
    <n v="1.2873087213649319"/>
    <s v="Bearish"/>
    <n v="33.038433182677991"/>
    <s v="Decrease"/>
    <s v="Low"/>
  </r>
  <r>
    <x v="24"/>
    <x v="1"/>
    <x v="0"/>
    <n v="3707.53"/>
    <n v="3746.87"/>
    <n v="3467.42"/>
    <x v="241"/>
    <n v="38632148"/>
    <n v="0.51"/>
    <s v="Tuesday"/>
    <x v="0"/>
    <n v="1"/>
    <x v="1"/>
    <s v="Tuesday"/>
    <n v="6"/>
    <n v="279.44999999999982"/>
    <n v="19.059999999999949"/>
    <n v="0.51408889476281905"/>
    <n v="7.5373631501295959"/>
    <s v="Bullish"/>
    <n v="92.742887815351665"/>
    <s v="Increase"/>
    <s v="High"/>
  </r>
  <r>
    <x v="24"/>
    <x v="2"/>
    <x v="0"/>
    <n v="11574.75"/>
    <n v="11871.6"/>
    <n v="11505.5"/>
    <x v="242"/>
    <n v="17035897"/>
    <n v="0.8"/>
    <s v="Tuesday"/>
    <x v="0"/>
    <n v="1"/>
    <x v="1"/>
    <s v="Tuesday"/>
    <n v="6"/>
    <n v="366.10000000000042"/>
    <n v="92.809999999999491"/>
    <n v="0.80183157303613029"/>
    <n v="3.16291928551373"/>
    <s v="Bullish"/>
    <n v="44.26659382682309"/>
    <s v="Increase"/>
    <s v="Medium"/>
  </r>
  <r>
    <x v="24"/>
    <x v="3"/>
    <x v="1"/>
    <n v="13987.07"/>
    <n v="14454.8"/>
    <n v="13788.52"/>
    <x v="243"/>
    <n v="47851280"/>
    <n v="1.21"/>
    <s v="Tuesday"/>
    <x v="0"/>
    <n v="1"/>
    <x v="1"/>
    <s v="Tuesday"/>
    <n v="6"/>
    <n v="666.27999999999884"/>
    <n v="169.48999999999981"/>
    <n v="1.211762005909742"/>
    <n v="4.7635423287364604"/>
    <s v="Bullish"/>
    <n v="55.238038062075958"/>
    <s v="Increase"/>
    <s v="High"/>
  </r>
  <r>
    <x v="24"/>
    <x v="4"/>
    <x v="2"/>
    <n v="39823.74"/>
    <n v="39923.81"/>
    <n v="39595.949999999997"/>
    <x v="244"/>
    <n v="46708729"/>
    <n v="-0.13"/>
    <s v="Tuesday"/>
    <x v="0"/>
    <n v="1"/>
    <x v="1"/>
    <s v="Tuesday"/>
    <n v="6"/>
    <n v="327.86000000000058"/>
    <n v="-53.650000000001462"/>
    <n v="-0.13471863767692699"/>
    <n v="0.82327777350896869"/>
    <s v="Bearish"/>
    <n v="53.114134081619937"/>
    <s v="Decrease"/>
    <s v="Low"/>
  </r>
  <r>
    <x v="24"/>
    <x v="5"/>
    <x v="3"/>
    <n v="38347.39"/>
    <n v="38554.39"/>
    <n v="37962.410000000003"/>
    <x v="245"/>
    <n v="20661007"/>
    <n v="-0.85"/>
    <s v="Tuesday"/>
    <x v="0"/>
    <n v="1"/>
    <x v="1"/>
    <s v="Tuesday"/>
    <n v="6"/>
    <n v="591.97999999999593"/>
    <n v="-324.69999999999709"/>
    <n v="-0.84673298495672611"/>
    <n v="1.543729573251259"/>
    <s v="Bearish"/>
    <n v="10.182776445150051"/>
    <s v="Decrease"/>
    <s v="Low"/>
  </r>
  <r>
    <x v="24"/>
    <x v="6"/>
    <x v="4"/>
    <n v="16969.64"/>
    <n v="17216.18"/>
    <n v="16891.95"/>
    <x v="246"/>
    <n v="18085839"/>
    <n v="-0.46"/>
    <s v="Tuesday"/>
    <x v="0"/>
    <n v="1"/>
    <x v="1"/>
    <s v="Tuesday"/>
    <n v="6"/>
    <n v="324.22999999999962"/>
    <n v="-77.309999999997672"/>
    <n v="-0.45557831515575858"/>
    <n v="1.9106474857451281"/>
    <s v="Bearish"/>
    <n v="0.1172007525525149"/>
    <s v="Decrease"/>
    <s v="Low"/>
  </r>
  <r>
    <x v="24"/>
    <x v="7"/>
    <x v="5"/>
    <n v="26931.56"/>
    <n v="27505.16"/>
    <n v="26861.16"/>
    <x v="247"/>
    <n v="38327195"/>
    <n v="1.1000000000000001"/>
    <s v="Tuesday"/>
    <x v="0"/>
    <n v="1"/>
    <x v="1"/>
    <s v="Tuesday"/>
    <n v="6"/>
    <n v="644"/>
    <n v="295.44999999999709"/>
    <n v="1.097040052637118"/>
    <n v="2.3912465523720119"/>
    <s v="Bullish"/>
    <n v="56.809006211179913"/>
    <s v="Increase"/>
    <s v="Medium"/>
  </r>
  <r>
    <x v="24"/>
    <x v="8"/>
    <x v="6"/>
    <n v="38992.42"/>
    <n v="39213.57"/>
    <n v="38281.870000000003"/>
    <x v="248"/>
    <n v="40864640"/>
    <n v="-1.23"/>
    <s v="Tuesday"/>
    <x v="0"/>
    <n v="1"/>
    <x v="1"/>
    <s v="Tuesday"/>
    <n v="6"/>
    <n v="931.69999999999709"/>
    <n v="-479.97000000000122"/>
    <n v="-1.2309315502859299"/>
    <n v="2.389438767842563"/>
    <s v="Bearish"/>
    <n v="24.748309541697459"/>
    <s v="Decrease"/>
    <s v="Medium"/>
  </r>
  <r>
    <x v="24"/>
    <x v="9"/>
    <x v="7"/>
    <n v="33839.300000000003"/>
    <n v="34047.33"/>
    <n v="33812.559999999998"/>
    <x v="249"/>
    <n v="23636262"/>
    <n v="0.06"/>
    <s v="Tuesday"/>
    <x v="0"/>
    <n v="1"/>
    <x v="1"/>
    <s v="Tuesday"/>
    <n v="6"/>
    <n v="234.7700000000041"/>
    <n v="20.95999999999913"/>
    <n v="6.1939815539916968E-2"/>
    <n v="0.69377912663679231"/>
    <s v="Bullish"/>
    <n v="20.317757805513281"/>
    <s v="Increase"/>
    <s v="Low"/>
  </r>
  <r>
    <x v="25"/>
    <x v="0"/>
    <x v="0"/>
    <n v="34722.76"/>
    <n v="34983.300000000003"/>
    <n v="34674.97"/>
    <x v="250"/>
    <n v="3615804"/>
    <n v="0.31"/>
    <s v="Wednesday"/>
    <x v="0"/>
    <n v="1"/>
    <x v="1"/>
    <s v="Wednesday"/>
    <n v="6"/>
    <n v="308.33000000000169"/>
    <n v="108.48999999999801"/>
    <n v="0.31244636083075761"/>
    <n v="0.88797664701769585"/>
    <s v="Bullish"/>
    <n v="50.685953361657297"/>
    <s v="Increase"/>
    <s v="Low"/>
  </r>
  <r>
    <x v="25"/>
    <x v="1"/>
    <x v="0"/>
    <n v="2410.25"/>
    <n v="2489.19"/>
    <n v="2105.34"/>
    <x v="251"/>
    <n v="41878420"/>
    <n v="-8.17"/>
    <s v="Wednesday"/>
    <x v="0"/>
    <n v="1"/>
    <x v="1"/>
    <s v="Wednesday"/>
    <n v="6"/>
    <n v="383.84999999999991"/>
    <n v="-196.86999999999989"/>
    <n v="-8.1680323617881907"/>
    <n v="15.92573384503682"/>
    <s v="Bearish"/>
    <n v="28.146411358603618"/>
    <s v="Decrease"/>
    <s v="High"/>
  </r>
  <r>
    <x v="25"/>
    <x v="2"/>
    <x v="0"/>
    <n v="14506.55"/>
    <n v="14659.47"/>
    <n v="13998.02"/>
    <x v="252"/>
    <n v="42672086"/>
    <n v="-1.8"/>
    <s v="Wednesday"/>
    <x v="0"/>
    <n v="1"/>
    <x v="1"/>
    <s v="Wednesday"/>
    <n v="6"/>
    <n v="661.44999999999891"/>
    <n v="-260.94999999999891"/>
    <n v="-1.798842591794733"/>
    <n v="4.5596644274482827"/>
    <s v="Bearish"/>
    <n v="37.429888880489877"/>
    <s v="Decrease"/>
    <s v="High"/>
  </r>
  <r>
    <x v="25"/>
    <x v="3"/>
    <x v="1"/>
    <n v="37753.089999999997"/>
    <n v="38174.959999999999"/>
    <n v="37517.21"/>
    <x v="253"/>
    <n v="34427797"/>
    <n v="0.99"/>
    <s v="Wednesday"/>
    <x v="0"/>
    <n v="1"/>
    <x v="1"/>
    <s v="Wednesday"/>
    <n v="6"/>
    <n v="657.75"/>
    <n v="373.34000000000378"/>
    <n v="0.98889918679505129"/>
    <n v="1.7422414959941031"/>
    <s v="Bullish"/>
    <n v="92.621816799696106"/>
    <s v="Increase"/>
    <s v="Low"/>
  </r>
  <r>
    <x v="25"/>
    <x v="4"/>
    <x v="2"/>
    <n v="23096.44"/>
    <n v="23246.79"/>
    <n v="22868.33"/>
    <x v="254"/>
    <n v="37432549"/>
    <n v="-0.47"/>
    <s v="Wednesday"/>
    <x v="0"/>
    <n v="1"/>
    <x v="1"/>
    <s v="Wednesday"/>
    <n v="6"/>
    <n v="378.45999999999913"/>
    <n v="-108.9599999999991"/>
    <n v="-0.47176101598341191"/>
    <n v="1.638607508343273"/>
    <s v="Bearish"/>
    <n v="31.482851556306631"/>
    <s v="Decrease"/>
    <s v="Low"/>
  </r>
  <r>
    <x v="25"/>
    <x v="5"/>
    <x v="3"/>
    <n v="32880.54"/>
    <n v="33143.93"/>
    <n v="32500.74"/>
    <x v="255"/>
    <n v="39871173"/>
    <n v="-0.36"/>
    <s v="Wednesday"/>
    <x v="0"/>
    <n v="1"/>
    <x v="1"/>
    <s v="Wednesday"/>
    <n v="6"/>
    <n v="643.18999999999869"/>
    <n v="-119.380000000001"/>
    <n v="-0.36307189602117551"/>
    <n v="1.956141839519663"/>
    <s v="Bearish"/>
    <n v="40.488813569862522"/>
    <s v="Decrease"/>
    <s v="Low"/>
  </r>
  <r>
    <x v="25"/>
    <x v="6"/>
    <x v="4"/>
    <n v="6509.84"/>
    <n v="6755.46"/>
    <n v="6125.07"/>
    <x v="256"/>
    <n v="32219362"/>
    <n v="-4.42"/>
    <s v="Wednesday"/>
    <x v="0"/>
    <n v="1"/>
    <x v="1"/>
    <s v="Wednesday"/>
    <n v="6"/>
    <n v="630.39000000000033"/>
    <n v="-288.01000000000022"/>
    <n v="-4.4242254801961378"/>
    <n v="9.6836481388175493"/>
    <s v="Bearish"/>
    <n v="15.349228255524389"/>
    <s v="Decrease"/>
    <s v="High"/>
  </r>
  <r>
    <x v="25"/>
    <x v="7"/>
    <x v="5"/>
    <n v="7767.46"/>
    <n v="8066.24"/>
    <n v="7474.77"/>
    <x v="257"/>
    <n v="2490687"/>
    <n v="2.5099999999999998"/>
    <s v="Wednesday"/>
    <x v="0"/>
    <n v="1"/>
    <x v="1"/>
    <s v="Wednesday"/>
    <n v="6"/>
    <n v="591.46999999999935"/>
    <n v="194.94999999999979"/>
    <n v="2.5098294680629158"/>
    <n v="7.6147157500650069"/>
    <s v="Bullish"/>
    <n v="82.445432566317805"/>
    <s v="Increase"/>
    <s v="High"/>
  </r>
  <r>
    <x v="25"/>
    <x v="8"/>
    <x v="6"/>
    <n v="37376.5"/>
    <n v="37595.47"/>
    <n v="37282.379999999997"/>
    <x v="258"/>
    <n v="12540237"/>
    <n v="0.2"/>
    <s v="Wednesday"/>
    <x v="0"/>
    <n v="1"/>
    <x v="1"/>
    <s v="Wednesday"/>
    <n v="6"/>
    <n v="313.09000000000378"/>
    <n v="75.160000000003492"/>
    <n v="0.2010889195082565"/>
    <n v="0.83766537797815155"/>
    <s v="Bullish"/>
    <n v="54.067520521257173"/>
    <s v="Increase"/>
    <s v="Low"/>
  </r>
  <r>
    <x v="25"/>
    <x v="9"/>
    <x v="7"/>
    <n v="6428.72"/>
    <n v="7075.78"/>
    <n v="6333.46"/>
    <x v="259"/>
    <n v="35523048"/>
    <n v="6.2"/>
    <s v="Wednesday"/>
    <x v="0"/>
    <n v="1"/>
    <x v="1"/>
    <s v="Wednesday"/>
    <n v="6"/>
    <n v="742.31999999999971"/>
    <n v="398.25999999999931"/>
    <n v="6.195012381936051"/>
    <n v="11.54693313754526"/>
    <s v="Bullish"/>
    <n v="66.483457269102246"/>
    <s v="Increase"/>
    <s v="High"/>
  </r>
  <r>
    <x v="26"/>
    <x v="0"/>
    <x v="0"/>
    <n v="33182.83"/>
    <n v="33385.67"/>
    <n v="33039.360000000001"/>
    <x v="260"/>
    <n v="27231747"/>
    <n v="0.5"/>
    <s v="Thursday"/>
    <x v="0"/>
    <n v="1"/>
    <x v="1"/>
    <s v="Thursday"/>
    <n v="6"/>
    <n v="346.30999999999767"/>
    <n v="166.3099999999977"/>
    <n v="0.50119293622634853"/>
    <n v="1.0436421486654319"/>
    <s v="Bullish"/>
    <n v="89.451647367965379"/>
    <s v="Increase"/>
    <s v="Low"/>
  </r>
  <r>
    <x v="26"/>
    <x v="1"/>
    <x v="0"/>
    <n v="6271.49"/>
    <n v="6899.46"/>
    <n v="5981.74"/>
    <x v="261"/>
    <n v="46624927"/>
    <n v="7.38"/>
    <s v="Thursday"/>
    <x v="0"/>
    <n v="1"/>
    <x v="1"/>
    <s v="Thursday"/>
    <n v="6"/>
    <n v="917.72000000000025"/>
    <n v="463.11000000000058"/>
    <n v="7.3843695836236778"/>
    <n v="14.63320518728405"/>
    <s v="Bullish"/>
    <n v="82.035915093928466"/>
    <s v="Increase"/>
    <s v="High"/>
  </r>
  <r>
    <x v="26"/>
    <x v="2"/>
    <x v="0"/>
    <n v="24177.34"/>
    <n v="24876.62"/>
    <n v="24094.01"/>
    <x v="262"/>
    <n v="34065406"/>
    <n v="1.81"/>
    <s v="Thursday"/>
    <x v="0"/>
    <n v="1"/>
    <x v="1"/>
    <s v="Thursday"/>
    <n v="6"/>
    <n v="782.61000000000058"/>
    <n v="436.45000000000073"/>
    <n v="1.805202722880187"/>
    <n v="3.2369565882764628"/>
    <s v="Bullish"/>
    <n v="66.416222639629197"/>
    <s v="Increase"/>
    <s v="Medium"/>
  </r>
  <r>
    <x v="26"/>
    <x v="3"/>
    <x v="1"/>
    <n v="25992.23"/>
    <n v="26178.1"/>
    <n v="25513.200000000001"/>
    <x v="263"/>
    <n v="49962002"/>
    <n v="-1.0900000000000001"/>
    <s v="Thursday"/>
    <x v="0"/>
    <n v="1"/>
    <x v="1"/>
    <s v="Thursday"/>
    <n v="6"/>
    <n v="664.89999999999782"/>
    <n v="-283.97000000000122"/>
    <n v="-1.0925188027345141"/>
    <n v="2.5580721623346592"/>
    <s v="Bearish"/>
    <n v="29.336742367273018"/>
    <s v="Decrease"/>
    <s v="Medium"/>
  </r>
  <r>
    <x v="26"/>
    <x v="4"/>
    <x v="2"/>
    <n v="16071.97"/>
    <n v="16193.95"/>
    <n v="16008.45"/>
    <x v="264"/>
    <n v="1973181"/>
    <n v="0.4"/>
    <s v="Thursday"/>
    <x v="0"/>
    <n v="1"/>
    <x v="1"/>
    <s v="Thursday"/>
    <n v="6"/>
    <n v="185.5"/>
    <n v="64.440000000000509"/>
    <n v="0.40094649255816511"/>
    <n v="1.154183339067955"/>
    <s v="Bullish"/>
    <n v="68.981132075471237"/>
    <s v="Increase"/>
    <s v="Low"/>
  </r>
  <r>
    <x v="26"/>
    <x v="5"/>
    <x v="3"/>
    <n v="39799.79"/>
    <n v="40008.300000000003"/>
    <n v="39062.46"/>
    <x v="265"/>
    <n v="21637778"/>
    <n v="-1.1100000000000001"/>
    <s v="Thursday"/>
    <x v="0"/>
    <n v="1"/>
    <x v="1"/>
    <s v="Thursday"/>
    <n v="6"/>
    <n v="945.84000000000378"/>
    <n v="-442.22000000000122"/>
    <n v="-1.1111113902862331"/>
    <n v="2.37649495135528"/>
    <s v="Bearish"/>
    <n v="31.200837350926101"/>
    <s v="Decrease"/>
    <s v="Medium"/>
  </r>
  <r>
    <x v="26"/>
    <x v="6"/>
    <x v="4"/>
    <n v="7655.93"/>
    <n v="7890.73"/>
    <n v="7150.94"/>
    <x v="266"/>
    <n v="26303302"/>
    <n v="-5.56"/>
    <s v="Thursday"/>
    <x v="0"/>
    <n v="1"/>
    <x v="1"/>
    <s v="Thursday"/>
    <n v="6"/>
    <n v="739.79"/>
    <n v="-425.36999999999989"/>
    <n v="-5.5560852829114147"/>
    <n v="9.6629671378918029"/>
    <s v="Bearish"/>
    <n v="10.762513686316501"/>
    <s v="Decrease"/>
    <s v="High"/>
  </r>
  <r>
    <x v="26"/>
    <x v="7"/>
    <x v="5"/>
    <n v="27994.29"/>
    <n v="28147.119999999999"/>
    <n v="27257.58"/>
    <x v="267"/>
    <n v="7314768"/>
    <n v="-1.56"/>
    <s v="Thursday"/>
    <x v="0"/>
    <n v="1"/>
    <x v="1"/>
    <s v="Thursday"/>
    <n v="6"/>
    <n v="889.53999999999724"/>
    <n v="-437.70999999999913"/>
    <n v="-1.5635688563632051"/>
    <n v="3.1775765700791032"/>
    <s v="Bearish"/>
    <n v="33.612878566450178"/>
    <s v="Decrease"/>
    <s v="Medium"/>
  </r>
  <r>
    <x v="26"/>
    <x v="8"/>
    <x v="6"/>
    <n v="10073.18"/>
    <n v="10125.299999999999"/>
    <n v="9597.26"/>
    <x v="268"/>
    <n v="19321829"/>
    <n v="-2.77"/>
    <s v="Thursday"/>
    <x v="0"/>
    <n v="1"/>
    <x v="1"/>
    <s v="Thursday"/>
    <n v="6"/>
    <n v="528.03999999999905"/>
    <n v="-279.20000000000073"/>
    <n v="-2.7717165780816062"/>
    <n v="5.2420387603517371"/>
    <s v="Bearish"/>
    <n v="37.254753427770567"/>
    <s v="Decrease"/>
    <s v="High"/>
  </r>
  <r>
    <x v="26"/>
    <x v="9"/>
    <x v="7"/>
    <n v="17617.25"/>
    <n v="17883.23"/>
    <n v="17113.03"/>
    <x v="269"/>
    <n v="31590972"/>
    <n v="-2.1"/>
    <s v="Thursday"/>
    <x v="0"/>
    <n v="1"/>
    <x v="1"/>
    <s v="Thursday"/>
    <n v="6"/>
    <n v="770.20000000000073"/>
    <n v="-369.29000000000087"/>
    <n v="-2.0961841377059471"/>
    <n v="4.3718514524117031"/>
    <s v="Bearish"/>
    <n v="17.518826278888621"/>
    <s v="Decrease"/>
    <s v="High"/>
  </r>
  <r>
    <x v="27"/>
    <x v="0"/>
    <x v="0"/>
    <n v="14815.21"/>
    <n v="14985.21"/>
    <n v="14762.15"/>
    <x v="270"/>
    <n v="16805013"/>
    <n v="0.17"/>
    <s v="Friday"/>
    <x v="0"/>
    <n v="1"/>
    <x v="1"/>
    <s v="Friday"/>
    <n v="6"/>
    <n v="223.05999999999949"/>
    <n v="25.510000000000218"/>
    <n v="0.17218790688758531"/>
    <n v="1.5056148377242"/>
    <s v="Bullish"/>
    <n v="35.223706626019847"/>
    <s v="Increase"/>
    <s v="Low"/>
  </r>
  <r>
    <x v="27"/>
    <x v="1"/>
    <x v="0"/>
    <n v="38589.07"/>
    <n v="38629.21"/>
    <n v="38212.07"/>
    <x v="271"/>
    <n v="40031525"/>
    <n v="-0.65"/>
    <s v="Friday"/>
    <x v="0"/>
    <n v="1"/>
    <x v="1"/>
    <s v="Friday"/>
    <n v="6"/>
    <n v="417.13999999999942"/>
    <n v="-251.41999999999831"/>
    <n v="-0.65153163836287908"/>
    <n v="1.08097966600387"/>
    <s v="Bearish"/>
    <n v="30.105000719183469"/>
    <s v="Decrease"/>
    <s v="Low"/>
  </r>
  <r>
    <x v="27"/>
    <x v="2"/>
    <x v="0"/>
    <n v="11132.72"/>
    <n v="11434.14"/>
    <n v="10972.12"/>
    <x v="272"/>
    <n v="48246348"/>
    <n v="2.34"/>
    <s v="Friday"/>
    <x v="0"/>
    <n v="1"/>
    <x v="1"/>
    <s v="Friday"/>
    <n v="6"/>
    <n v="462.01999999999862"/>
    <n v="260.28000000000071"/>
    <n v="2.3379731098958798"/>
    <n v="4.1501088682729703"/>
    <s v="Bullish"/>
    <n v="91.095623566079482"/>
    <s v="Increase"/>
    <s v="High"/>
  </r>
  <r>
    <x v="27"/>
    <x v="3"/>
    <x v="1"/>
    <n v="1472.71"/>
    <n v="1765.47"/>
    <n v="973.45"/>
    <x v="273"/>
    <n v="28709612"/>
    <n v="-17.57"/>
    <s v="Friday"/>
    <x v="0"/>
    <n v="1"/>
    <x v="1"/>
    <s v="Friday"/>
    <n v="6"/>
    <n v="792.02"/>
    <n v="-258.8"/>
    <n v="-17.573045609794189"/>
    <n v="53.779766552817577"/>
    <s v="Bearish"/>
    <n v="30.36034443574658"/>
    <s v="Decrease"/>
    <s v="High"/>
  </r>
  <r>
    <x v="27"/>
    <x v="4"/>
    <x v="2"/>
    <n v="2662.7"/>
    <n v="2742.45"/>
    <n v="2340.2800000000002"/>
    <x v="274"/>
    <n v="3607411"/>
    <n v="-4.83"/>
    <s v="Friday"/>
    <x v="0"/>
    <n v="1"/>
    <x v="1"/>
    <s v="Friday"/>
    <n v="6"/>
    <n v="402.16999999999962"/>
    <n v="-128.59999999999991"/>
    <n v="-4.8296841551808276"/>
    <n v="15.103841964922809"/>
    <s v="Bearish"/>
    <n v="48.193549991297182"/>
    <s v="Decrease"/>
    <s v="High"/>
  </r>
  <r>
    <x v="27"/>
    <x v="5"/>
    <x v="3"/>
    <n v="11374.75"/>
    <n v="11412.91"/>
    <n v="10764.59"/>
    <x v="275"/>
    <n v="40096943"/>
    <n v="-3.08"/>
    <s v="Friday"/>
    <x v="0"/>
    <n v="1"/>
    <x v="1"/>
    <s v="Friday"/>
    <n v="6"/>
    <n v="648.31999999999971"/>
    <n v="-350.76000000000022"/>
    <n v="-3.083672168619092"/>
    <n v="5.6996417503681371"/>
    <s v="Bearish"/>
    <n v="40.011105626850899"/>
    <s v="Decrease"/>
    <s v="High"/>
  </r>
  <r>
    <x v="27"/>
    <x v="6"/>
    <x v="4"/>
    <n v="29756.93"/>
    <n v="29869.69"/>
    <n v="29614.6"/>
    <x v="276"/>
    <n v="28151781"/>
    <n v="-0.08"/>
    <s v="Friday"/>
    <x v="0"/>
    <n v="1"/>
    <x v="1"/>
    <s v="Friday"/>
    <n v="6"/>
    <n v="255.09000000000009"/>
    <n v="-23.990000000001601"/>
    <n v="-8.0619875773480676E-2"/>
    <n v="0.85724569033163078"/>
    <s v="Bearish"/>
    <n v="46.391469677368804"/>
    <s v="Decrease"/>
    <s v="Low"/>
  </r>
  <r>
    <x v="27"/>
    <x v="7"/>
    <x v="5"/>
    <n v="16303.36"/>
    <n v="16799.52"/>
    <n v="16272.71"/>
    <x v="277"/>
    <n v="11488951"/>
    <n v="2.8"/>
    <s v="Friday"/>
    <x v="0"/>
    <n v="1"/>
    <x v="1"/>
    <s v="Friday"/>
    <n v="6"/>
    <n v="526.81000000000131"/>
    <n v="456.22000000000122"/>
    <n v="2.798318874146196"/>
    <n v="3.231297106854055"/>
    <s v="Bullish"/>
    <n v="92.418519010649263"/>
    <s v="Increase"/>
    <s v="Medium"/>
  </r>
  <r>
    <x v="27"/>
    <x v="8"/>
    <x v="6"/>
    <n v="13300.87"/>
    <n v="13620.28"/>
    <n v="13224.47"/>
    <x v="278"/>
    <n v="37266225"/>
    <n v="1.41"/>
    <s v="Friday"/>
    <x v="0"/>
    <n v="1"/>
    <x v="1"/>
    <s v="Friday"/>
    <n v="6"/>
    <n v="395.81000000000131"/>
    <n v="188.1299999999992"/>
    <n v="1.4144187560663259"/>
    <n v="2.975820378666969"/>
    <s v="Bullish"/>
    <n v="66.832571183143372"/>
    <s v="Increase"/>
    <s v="Medium"/>
  </r>
  <r>
    <x v="27"/>
    <x v="9"/>
    <x v="7"/>
    <n v="2498.63"/>
    <n v="3038.83"/>
    <n v="2307.4699999999998"/>
    <x v="279"/>
    <n v="14331233"/>
    <n v="16.079999999999998"/>
    <s v="Friday"/>
    <x v="0"/>
    <n v="1"/>
    <x v="1"/>
    <s v="Friday"/>
    <n v="6"/>
    <n v="731.36000000000013"/>
    <n v="401.75999999999982"/>
    <n v="16.079211407851489"/>
    <n v="29.270440201230279"/>
    <s v="Bullish"/>
    <n v="81.07088164515423"/>
    <s v="Increase"/>
    <s v="High"/>
  </r>
  <r>
    <x v="28"/>
    <x v="0"/>
    <x v="0"/>
    <n v="24865.68"/>
    <n v="24911.15"/>
    <n v="24443.48"/>
    <x v="280"/>
    <n v="49495982"/>
    <n v="-1.58"/>
    <s v="Monday"/>
    <x v="0"/>
    <n v="1"/>
    <x v="1"/>
    <s v="Monday"/>
    <n v="7"/>
    <n v="467.67000000000189"/>
    <n v="-394.06999999999971"/>
    <n v="-1.5847947854231199"/>
    <n v="1.8807850820890559"/>
    <s v="Bearish"/>
    <n v="6.0149250539912558"/>
    <s v="Decrease"/>
    <s v="Low"/>
  </r>
  <r>
    <x v="28"/>
    <x v="1"/>
    <x v="0"/>
    <n v="35208.400000000001"/>
    <n v="35256.65"/>
    <n v="34974.79"/>
    <x v="281"/>
    <n v="32512427"/>
    <n v="-0.19"/>
    <s v="Monday"/>
    <x v="0"/>
    <n v="1"/>
    <x v="1"/>
    <s v="Monday"/>
    <n v="7"/>
    <n v="281.86000000000058"/>
    <n v="-66.200000000004366"/>
    <n v="-0.18802331261859201"/>
    <n v="0.80054759659626851"/>
    <s v="Bearish"/>
    <n v="59.394734974808728"/>
    <s v="Decrease"/>
    <s v="Low"/>
  </r>
  <r>
    <x v="28"/>
    <x v="2"/>
    <x v="0"/>
    <n v="29332.01"/>
    <n v="29853.57"/>
    <n v="29211.56"/>
    <x v="282"/>
    <n v="14726569"/>
    <n v="1.68"/>
    <s v="Monday"/>
    <x v="0"/>
    <n v="1"/>
    <x v="1"/>
    <s v="Monday"/>
    <n v="7"/>
    <n v="642.0099999999984"/>
    <n v="491.81000000000131"/>
    <n v="1.676700642063061"/>
    <n v="2.188769197883127"/>
    <s v="Bullish"/>
    <n v="95.366115792588886"/>
    <s v="Increase"/>
    <s v="Medium"/>
  </r>
  <r>
    <x v="28"/>
    <x v="3"/>
    <x v="1"/>
    <n v="26644.85"/>
    <n v="26867.56"/>
    <n v="26211.25"/>
    <x v="283"/>
    <n v="25065754"/>
    <n v="-0.71"/>
    <s v="Monday"/>
    <x v="0"/>
    <n v="1"/>
    <x v="1"/>
    <s v="Monday"/>
    <n v="7"/>
    <n v="656.31000000000131"/>
    <n v="-189.06999999999971"/>
    <n v="-0.70959303580241484"/>
    <n v="2.4631776872453819"/>
    <s v="Bearish"/>
    <n v="37.258307811856952"/>
    <s v="Decrease"/>
    <s v="Medium"/>
  </r>
  <r>
    <x v="28"/>
    <x v="4"/>
    <x v="2"/>
    <n v="8332.9599999999991"/>
    <n v="8568.1"/>
    <n v="8022.08"/>
    <x v="284"/>
    <n v="23461013"/>
    <n v="-1.74"/>
    <s v="Monday"/>
    <x v="0"/>
    <n v="1"/>
    <x v="1"/>
    <s v="Monday"/>
    <n v="7"/>
    <n v="546.02000000000044"/>
    <n v="-144.60999999999879"/>
    <n v="-1.735397745818998"/>
    <n v="6.5525335535032019"/>
    <s v="Bearish"/>
    <n v="30.451265521409521"/>
    <s v="Decrease"/>
    <s v="High"/>
  </r>
  <r>
    <x v="28"/>
    <x v="5"/>
    <x v="3"/>
    <n v="34073.86"/>
    <n v="34663.629999999997"/>
    <n v="34070.550000000003"/>
    <x v="285"/>
    <n v="22253537"/>
    <n v="1"/>
    <s v="Monday"/>
    <x v="0"/>
    <n v="1"/>
    <x v="1"/>
    <s v="Monday"/>
    <n v="7"/>
    <n v="593.07999999999447"/>
    <n v="339.97000000000122"/>
    <n v="0.9977443119153544"/>
    <n v="1.740571804896758"/>
    <s v="Bullish"/>
    <n v="57.880892965536191"/>
    <s v="Increase"/>
    <s v="Low"/>
  </r>
  <r>
    <x v="28"/>
    <x v="6"/>
    <x v="4"/>
    <n v="30588.38"/>
    <n v="30993.64"/>
    <n v="30335.79"/>
    <x v="286"/>
    <n v="7739013"/>
    <n v="0.57999999999999996"/>
    <s v="Monday"/>
    <x v="0"/>
    <n v="1"/>
    <x v="1"/>
    <s v="Monday"/>
    <n v="7"/>
    <n v="657.84999999999854"/>
    <n v="178.37999999999741"/>
    <n v="0.58316262580756928"/>
    <n v="2.1506532872940589"/>
    <s v="Bullish"/>
    <n v="65.511894808846776"/>
    <s v="Increase"/>
    <s v="Medium"/>
  </r>
  <r>
    <x v="28"/>
    <x v="7"/>
    <x v="5"/>
    <n v="35189.379999999997"/>
    <n v="35796.21"/>
    <n v="35054.800000000003"/>
    <x v="287"/>
    <n v="15263315"/>
    <n v="1.41"/>
    <s v="Monday"/>
    <x v="0"/>
    <n v="1"/>
    <x v="1"/>
    <s v="Monday"/>
    <n v="7"/>
    <n v="741.40999999999622"/>
    <n v="496.33000000000169"/>
    <n v="1.4104539494586199"/>
    <n v="2.1069140746441"/>
    <s v="Bullish"/>
    <n v="85.095965794904231"/>
    <s v="Increase"/>
    <s v="Medium"/>
  </r>
  <r>
    <x v="28"/>
    <x v="8"/>
    <x v="6"/>
    <n v="31435.59"/>
    <n v="31476.94"/>
    <n v="30953.89"/>
    <x v="288"/>
    <n v="9074037"/>
    <n v="-0.9"/>
    <s v="Monday"/>
    <x v="0"/>
    <n v="1"/>
    <x v="1"/>
    <s v="Monday"/>
    <n v="7"/>
    <n v="523.04999999999927"/>
    <n v="-282.79000000000087"/>
    <n v="-0.89958546984485066"/>
    <n v="1.6638784256952051"/>
    <s v="Bearish"/>
    <n v="38.028869132970108"/>
    <s v="Decrease"/>
    <s v="Low"/>
  </r>
  <r>
    <x v="28"/>
    <x v="9"/>
    <x v="7"/>
    <n v="28129.11"/>
    <n v="28314.98"/>
    <n v="27525.68"/>
    <x v="289"/>
    <n v="44281526"/>
    <n v="-1.77"/>
    <s v="Monday"/>
    <x v="0"/>
    <n v="1"/>
    <x v="1"/>
    <s v="Monday"/>
    <n v="7"/>
    <n v="789.29999999999927"/>
    <n v="-496.77999999999878"/>
    <n v="-1.766070807074944"/>
    <n v="2.8059899513351092"/>
    <s v="Bearish"/>
    <n v="13.511972633979671"/>
    <s v="Decrease"/>
    <s v="Medium"/>
  </r>
  <r>
    <x v="29"/>
    <x v="0"/>
    <x v="0"/>
    <n v="35096.239999999998"/>
    <n v="35323.370000000003"/>
    <n v="35065"/>
    <x v="290"/>
    <n v="29727993"/>
    <n v="0.03"/>
    <s v="Tuesday"/>
    <x v="0"/>
    <n v="1"/>
    <x v="1"/>
    <s v="Tuesday"/>
    <n v="7"/>
    <n v="258.37000000000262"/>
    <n v="10.11000000000058"/>
    <n v="2.88065046284177E-2"/>
    <n v="0.73617572708644186"/>
    <s v="Bullish"/>
    <n v="16.004180051862878"/>
    <s v="Increase"/>
    <s v="Low"/>
  </r>
  <r>
    <x v="29"/>
    <x v="1"/>
    <x v="0"/>
    <n v="22897.9"/>
    <n v="23139.61"/>
    <n v="22694.959999999999"/>
    <x v="291"/>
    <n v="35849361"/>
    <n v="0.26"/>
    <s v="Tuesday"/>
    <x v="0"/>
    <n v="1"/>
    <x v="1"/>
    <s v="Tuesday"/>
    <n v="7"/>
    <n v="444.65000000000151"/>
    <n v="60.659999999999847"/>
    <n v="0.2649151232209061"/>
    <n v="1.9418811332043611"/>
    <s v="Bullish"/>
    <n v="59.282581805915058"/>
    <s v="Increase"/>
    <s v="Low"/>
  </r>
  <r>
    <x v="29"/>
    <x v="2"/>
    <x v="0"/>
    <n v="24483.68"/>
    <n v="24580.31"/>
    <n v="23815.67"/>
    <x v="292"/>
    <n v="36969234"/>
    <n v="-1.95"/>
    <s v="Tuesday"/>
    <x v="0"/>
    <n v="1"/>
    <x v="1"/>
    <s v="Tuesday"/>
    <n v="7"/>
    <n v="764.64000000000306"/>
    <n v="-477.06999999999971"/>
    <n v="-1.948522444338431"/>
    <n v="3.123059932167072"/>
    <s v="Bearish"/>
    <n v="24.971228290437541"/>
    <s v="Decrease"/>
    <s v="Medium"/>
  </r>
  <r>
    <x v="29"/>
    <x v="3"/>
    <x v="1"/>
    <n v="3283.49"/>
    <n v="3518.96"/>
    <n v="2905.42"/>
    <x v="293"/>
    <n v="32632286"/>
    <n v="-5.05"/>
    <s v="Tuesday"/>
    <x v="0"/>
    <n v="1"/>
    <x v="1"/>
    <s v="Tuesday"/>
    <n v="7"/>
    <n v="613.54"/>
    <n v="-165.77"/>
    <n v="-5.048591590045957"/>
    <n v="18.685605864491741"/>
    <s v="Bearish"/>
    <n v="34.602470906542322"/>
    <s v="Decrease"/>
    <s v="High"/>
  </r>
  <r>
    <x v="29"/>
    <x v="4"/>
    <x v="2"/>
    <n v="33180.1"/>
    <n v="33312.43"/>
    <n v="33143.379999999997"/>
    <x v="294"/>
    <n v="5855920"/>
    <n v="0.06"/>
    <s v="Tuesday"/>
    <x v="0"/>
    <n v="1"/>
    <x v="1"/>
    <s v="Tuesday"/>
    <n v="7"/>
    <n v="169.05000000000291"/>
    <n v="20.29000000000087"/>
    <n v="6.1151111660305048E-2"/>
    <n v="0.5094921353461952"/>
    <s v="Bullish"/>
    <n v="33.723750369713727"/>
    <s v="Increase"/>
    <s v="Low"/>
  </r>
  <r>
    <x v="29"/>
    <x v="5"/>
    <x v="3"/>
    <n v="17926.759999999998"/>
    <n v="17992.939999999999"/>
    <n v="17335.89"/>
    <x v="295"/>
    <n v="6532410"/>
    <n v="-2.29"/>
    <s v="Tuesday"/>
    <x v="0"/>
    <n v="1"/>
    <x v="1"/>
    <s v="Tuesday"/>
    <n v="7"/>
    <n v="657.04999999999927"/>
    <n v="-411.39999999999782"/>
    <n v="-2.2948932210839992"/>
    <n v="3.6651910328469799"/>
    <s v="Bearish"/>
    <n v="27.314511833194029"/>
    <s v="Decrease"/>
    <s v="Medium"/>
  </r>
  <r>
    <x v="29"/>
    <x v="6"/>
    <x v="4"/>
    <n v="30896.95"/>
    <n v="31220.400000000001"/>
    <n v="30844.91"/>
    <x v="296"/>
    <n v="49006403"/>
    <n v="0.76"/>
    <s v="Tuesday"/>
    <x v="0"/>
    <n v="1"/>
    <x v="1"/>
    <s v="Tuesday"/>
    <n v="7"/>
    <n v="375.4900000000016"/>
    <n v="233.61999999999901"/>
    <n v="0.75612641377222989"/>
    <n v="1.215297950121295"/>
    <s v="Bullish"/>
    <n v="76.076593251484354"/>
    <s v="Increase"/>
    <s v="Low"/>
  </r>
  <r>
    <x v="29"/>
    <x v="7"/>
    <x v="5"/>
    <n v="20350.490000000002"/>
    <n v="20556.259999999998"/>
    <n v="19731.400000000001"/>
    <x v="297"/>
    <n v="38937226"/>
    <n v="-1.58"/>
    <s v="Tuesday"/>
    <x v="0"/>
    <n v="1"/>
    <x v="1"/>
    <s v="Tuesday"/>
    <n v="7"/>
    <n v="824.85999999999694"/>
    <n v="-321.75"/>
    <n v="-1.581043011740749"/>
    <n v="4.0532684962376671"/>
    <s v="Bearish"/>
    <n v="36.047329243750603"/>
    <s v="Decrease"/>
    <s v="High"/>
  </r>
  <r>
    <x v="29"/>
    <x v="8"/>
    <x v="6"/>
    <n v="29859.47"/>
    <n v="30370.66"/>
    <n v="29689.8"/>
    <x v="298"/>
    <n v="47801033"/>
    <n v="1.51"/>
    <s v="Tuesday"/>
    <x v="0"/>
    <n v="1"/>
    <x v="1"/>
    <s v="Tuesday"/>
    <n v="7"/>
    <n v="680.86000000000058"/>
    <n v="450.30999999999767"/>
    <n v="1.508097765968377"/>
    <n v="2.280214618678766"/>
    <s v="Bullish"/>
    <n v="91.058367358928265"/>
    <s v="Increase"/>
    <s v="Medium"/>
  </r>
  <r>
    <x v="29"/>
    <x v="9"/>
    <x v="7"/>
    <n v="14045.94"/>
    <n v="14053.2"/>
    <n v="13322.63"/>
    <x v="299"/>
    <n v="32979500"/>
    <n v="-3.37"/>
    <s v="Tuesday"/>
    <x v="0"/>
    <n v="1"/>
    <x v="1"/>
    <s v="Tuesday"/>
    <n v="7"/>
    <n v="730.57000000000153"/>
    <n v="-473.80000000000109"/>
    <n v="-3.3732167444827552"/>
    <n v="5.2012894829395648"/>
    <s v="Bearish"/>
    <n v="34.152784811859192"/>
    <s v="Decrease"/>
    <s v="High"/>
  </r>
  <r>
    <x v="30"/>
    <x v="0"/>
    <x v="0"/>
    <n v="28209.15"/>
    <n v="28873.55"/>
    <n v="28192.31"/>
    <x v="300"/>
    <n v="39560290"/>
    <n v="1.52"/>
    <s v="Wednesday"/>
    <x v="0"/>
    <n v="1"/>
    <x v="1"/>
    <s v="Wednesday"/>
    <n v="7"/>
    <n v="681.23999999999796"/>
    <n v="429.61999999999898"/>
    <n v="1.522981018570212"/>
    <n v="2.4149611030463451"/>
    <s v="Bullish"/>
    <n v="65.536374845869361"/>
    <s v="Increase"/>
    <s v="Medium"/>
  </r>
  <r>
    <x v="30"/>
    <x v="1"/>
    <x v="0"/>
    <n v="17756.62"/>
    <n v="18381.93"/>
    <n v="17700.79"/>
    <x v="301"/>
    <n v="25774704"/>
    <n v="2.1"/>
    <s v="Wednesday"/>
    <x v="0"/>
    <n v="1"/>
    <x v="1"/>
    <s v="Wednesday"/>
    <n v="7"/>
    <n v="681.13999999999942"/>
    <n v="372.72999999999962"/>
    <n v="2.0991044466796018"/>
    <n v="3.8359777930709762"/>
    <s v="Bullish"/>
    <n v="62.918049152890447"/>
    <s v="Increase"/>
    <s v="Medium"/>
  </r>
  <r>
    <x v="30"/>
    <x v="2"/>
    <x v="0"/>
    <n v="17972.04"/>
    <n v="18621.189999999999"/>
    <n v="17782.68"/>
    <x v="302"/>
    <n v="13743293"/>
    <n v="2.4300000000000002"/>
    <s v="Wednesday"/>
    <x v="0"/>
    <n v="1"/>
    <x v="1"/>
    <s v="Wednesday"/>
    <n v="7"/>
    <n v="838.5099999999984"/>
    <n v="437.34999999999849"/>
    <n v="2.433502262403147"/>
    <n v="4.6656361770839503"/>
    <s v="Bullish"/>
    <n v="74.740909470370099"/>
    <s v="Increase"/>
    <s v="High"/>
  </r>
  <r>
    <x v="30"/>
    <x v="3"/>
    <x v="1"/>
    <n v="29389.63"/>
    <n v="29520.69"/>
    <n v="29167.24"/>
    <x v="303"/>
    <n v="45690216"/>
    <n v="-0.01"/>
    <s v="Wednesday"/>
    <x v="0"/>
    <n v="1"/>
    <x v="1"/>
    <s v="Wednesday"/>
    <n v="7"/>
    <n v="353.44999999999709"/>
    <n v="-3.5400000000008731"/>
    <n v="-1.204506487492654E-2"/>
    <n v="1.2026350791078251"/>
    <s v="Bearish"/>
    <n v="61.918234545197443"/>
    <s v="Decrease"/>
    <s v="Low"/>
  </r>
  <r>
    <x v="30"/>
    <x v="4"/>
    <x v="2"/>
    <n v="7197.42"/>
    <n v="7348.25"/>
    <n v="6972.01"/>
    <x v="304"/>
    <n v="4028631"/>
    <n v="1.53"/>
    <s v="Wednesday"/>
    <x v="0"/>
    <n v="1"/>
    <x v="1"/>
    <s v="Wednesday"/>
    <n v="7"/>
    <n v="376.23999999999978"/>
    <n v="110.2200000000003"/>
    <n v="1.5313820785781611"/>
    <n v="5.2274287175126606"/>
    <s v="Bullish"/>
    <n v="89.206357644057064"/>
    <s v="Increase"/>
    <s v="High"/>
  </r>
  <r>
    <x v="30"/>
    <x v="5"/>
    <x v="3"/>
    <n v="19410.36"/>
    <n v="19495.18"/>
    <n v="18910.38"/>
    <x v="305"/>
    <n v="22636437"/>
    <n v="-2.5099999999999998"/>
    <s v="Wednesday"/>
    <x v="0"/>
    <n v="1"/>
    <x v="1"/>
    <s v="Wednesday"/>
    <n v="7"/>
    <n v="584.79999999999927"/>
    <n v="-486.60000000000218"/>
    <n v="-2.5069086817555268"/>
    <n v="3.0128240795121739"/>
    <s v="Bearish"/>
    <n v="2.287961696305985"/>
    <s v="Decrease"/>
    <s v="Medium"/>
  </r>
  <r>
    <x v="30"/>
    <x v="6"/>
    <x v="4"/>
    <n v="11206.52"/>
    <n v="11478.4"/>
    <n v="10878.64"/>
    <x v="306"/>
    <n v="28164495"/>
    <n v="-2.2599999999999998"/>
    <s v="Wednesday"/>
    <x v="0"/>
    <n v="1"/>
    <x v="1"/>
    <s v="Wednesday"/>
    <n v="7"/>
    <n v="599.76000000000022"/>
    <n v="-253.02000000000041"/>
    <n v="-2.2577927849144999"/>
    <n v="5.3518844387017577"/>
    <s v="Bearish"/>
    <n v="12.481659330398919"/>
    <s v="Decrease"/>
    <s v="High"/>
  </r>
  <r>
    <x v="30"/>
    <x v="7"/>
    <x v="5"/>
    <n v="15477.08"/>
    <n v="15730.51"/>
    <n v="15325.52"/>
    <x v="307"/>
    <n v="1566088"/>
    <n v="-0.46"/>
    <s v="Wednesday"/>
    <x v="0"/>
    <n v="1"/>
    <x v="1"/>
    <s v="Wednesday"/>
    <n v="7"/>
    <n v="404.98999999999978"/>
    <n v="-71.1200000000008"/>
    <n v="-0.4595182036921745"/>
    <n v="2.6167080612105109"/>
    <s v="Bearish"/>
    <n v="19.862218820217471"/>
    <s v="Decrease"/>
    <s v="Medium"/>
  </r>
  <r>
    <x v="30"/>
    <x v="8"/>
    <x v="6"/>
    <n v="20015.28"/>
    <n v="20034.07"/>
    <n v="19276.96"/>
    <x v="308"/>
    <n v="10322004"/>
    <n v="-2.33"/>
    <s v="Wednesday"/>
    <x v="0"/>
    <n v="1"/>
    <x v="1"/>
    <s v="Wednesday"/>
    <n v="7"/>
    <n v="757.11000000000058"/>
    <n v="-466.38999999999942"/>
    <n v="-2.3301697503107599"/>
    <n v="3.7826600477235428"/>
    <s v="Bearish"/>
    <n v="35.916841674261349"/>
    <s v="Decrease"/>
    <s v="Medium"/>
  </r>
  <r>
    <x v="30"/>
    <x v="9"/>
    <x v="7"/>
    <n v="21764.41"/>
    <n v="21868.61"/>
    <n v="21405.55"/>
    <x v="309"/>
    <n v="27621905"/>
    <n v="-0.41"/>
    <s v="Wednesday"/>
    <x v="0"/>
    <n v="1"/>
    <x v="1"/>
    <s v="Wednesday"/>
    <n v="7"/>
    <n v="463.06000000000131"/>
    <n v="-88.909999999999854"/>
    <n v="-0.40851095894627909"/>
    <n v="2.1276018968582249"/>
    <s v="Bearish"/>
    <n v="58.296980952792289"/>
    <s v="Decrease"/>
    <s v="Medium"/>
  </r>
  <r>
    <x v="31"/>
    <x v="0"/>
    <x v="0"/>
    <n v="29565.5"/>
    <n v="29652.22"/>
    <n v="29300.86"/>
    <x v="310"/>
    <n v="13124052"/>
    <n v="0.16"/>
    <s v="Thursday"/>
    <x v="0"/>
    <n v="1"/>
    <x v="1"/>
    <s v="Thursday"/>
    <n v="7"/>
    <n v="351.36000000000058"/>
    <n v="48.319999999999709"/>
    <n v="0.16343373188344421"/>
    <n v="1.1884121695895571"/>
    <s v="Bullish"/>
    <n v="89.071038251365721"/>
    <s v="Increase"/>
    <s v="Low"/>
  </r>
  <r>
    <x v="31"/>
    <x v="1"/>
    <x v="0"/>
    <n v="3038.06"/>
    <n v="3116.1"/>
    <n v="2737.6"/>
    <x v="311"/>
    <n v="47389268"/>
    <n v="-2.67"/>
    <s v="Thursday"/>
    <x v="0"/>
    <n v="1"/>
    <x v="1"/>
    <s v="Thursday"/>
    <n v="7"/>
    <n v="378.5"/>
    <n v="-81.210000000000036"/>
    <n v="-2.6730874307946531"/>
    <n v="12.458608454079251"/>
    <s v="Bearish"/>
    <n v="57.926023778071333"/>
    <s v="Decrease"/>
    <s v="High"/>
  </r>
  <r>
    <x v="31"/>
    <x v="2"/>
    <x v="0"/>
    <n v="11004.67"/>
    <n v="11218.28"/>
    <n v="10835.07"/>
    <x v="312"/>
    <n v="47417810"/>
    <n v="1.4"/>
    <s v="Thursday"/>
    <x v="0"/>
    <n v="1"/>
    <x v="1"/>
    <s v="Thursday"/>
    <n v="7"/>
    <n v="383.21000000000089"/>
    <n v="154.18000000000029"/>
    <n v="1.401041557811368"/>
    <n v="3.4822488997852812"/>
    <s v="Bullish"/>
    <n v="84.491532058140407"/>
    <s v="Increase"/>
    <s v="Medium"/>
  </r>
  <r>
    <x v="31"/>
    <x v="3"/>
    <x v="1"/>
    <n v="13039.25"/>
    <n v="13776.49"/>
    <n v="12984.35"/>
    <x v="313"/>
    <n v="28531424"/>
    <n v="3.43"/>
    <s v="Thursday"/>
    <x v="0"/>
    <n v="1"/>
    <x v="1"/>
    <s v="Thursday"/>
    <n v="7"/>
    <n v="792.13999999999942"/>
    <n v="447.04000000000087"/>
    <n v="3.428418045516429"/>
    <n v="6.0750426596621692"/>
    <s v="Bullish"/>
    <n v="63.36506173151222"/>
    <s v="Increase"/>
    <s v="High"/>
  </r>
  <r>
    <x v="31"/>
    <x v="4"/>
    <x v="2"/>
    <n v="6898.63"/>
    <n v="6973.92"/>
    <n v="6368.76"/>
    <x v="314"/>
    <n v="34354320"/>
    <n v="-3.98"/>
    <s v="Thursday"/>
    <x v="0"/>
    <n v="1"/>
    <x v="1"/>
    <s v="Thursday"/>
    <n v="7"/>
    <n v="605.15999999999985"/>
    <n v="-274.69000000000051"/>
    <n v="-3.9818050830382341"/>
    <n v="8.7721765046103339"/>
    <s v="Bearish"/>
    <n v="42.167360697997132"/>
    <s v="Decrease"/>
    <s v="High"/>
  </r>
  <r>
    <x v="31"/>
    <x v="5"/>
    <x v="3"/>
    <n v="39240.160000000003"/>
    <n v="39361.35"/>
    <n v="38804.800000000003"/>
    <x v="315"/>
    <n v="45882342"/>
    <n v="-0.69"/>
    <s v="Thursday"/>
    <x v="0"/>
    <n v="1"/>
    <x v="1"/>
    <s v="Thursday"/>
    <n v="7"/>
    <n v="556.54999999999563"/>
    <n v="-272.59000000000378"/>
    <n v="-0.69467096974121345"/>
    <n v="1.418317356504142"/>
    <s v="Bearish"/>
    <n v="29.246249213906761"/>
    <s v="Decrease"/>
    <s v="Low"/>
  </r>
  <r>
    <x v="31"/>
    <x v="6"/>
    <x v="4"/>
    <n v="28605.57"/>
    <n v="28673.62"/>
    <n v="28468.080000000002"/>
    <x v="316"/>
    <n v="2379904"/>
    <n v="0.15"/>
    <s v="Thursday"/>
    <x v="0"/>
    <n v="1"/>
    <x v="1"/>
    <s v="Thursday"/>
    <n v="7"/>
    <n v="205.53999999999721"/>
    <n v="43.540000000000873"/>
    <n v="0.15220811890831359"/>
    <n v="0.7185313909144172"/>
    <s v="Bullish"/>
    <n v="88.075313807531998"/>
    <s v="Increase"/>
    <s v="Low"/>
  </r>
  <r>
    <x v="31"/>
    <x v="7"/>
    <x v="5"/>
    <n v="17716.59"/>
    <n v="17915.849999999999"/>
    <n v="17292.72"/>
    <x v="317"/>
    <n v="17374601"/>
    <n v="-2.0299999999999998"/>
    <s v="Thursday"/>
    <x v="0"/>
    <n v="1"/>
    <x v="1"/>
    <s v="Thursday"/>
    <n v="7"/>
    <n v="623.12999999999738"/>
    <n v="-359.04000000000087"/>
    <n v="-2.0265750914820559"/>
    <n v="3.517211833654204"/>
    <s v="Bearish"/>
    <n v="10.40392855423401"/>
    <s v="Decrease"/>
    <s v="Medium"/>
  </r>
  <r>
    <x v="31"/>
    <x v="8"/>
    <x v="6"/>
    <n v="19029.53"/>
    <n v="19224.82"/>
    <n v="18777.66"/>
    <x v="318"/>
    <n v="25567790"/>
    <n v="-0.46"/>
    <s v="Thursday"/>
    <x v="0"/>
    <n v="1"/>
    <x v="1"/>
    <s v="Thursday"/>
    <n v="7"/>
    <n v="447.15999999999991"/>
    <n v="-88.239999999997963"/>
    <n v="-0.46370036464378239"/>
    <n v="2.349821566796447"/>
    <s v="Bearish"/>
    <n v="36.593165757223609"/>
    <s v="Decrease"/>
    <s v="Medium"/>
  </r>
  <r>
    <x v="31"/>
    <x v="9"/>
    <x v="7"/>
    <n v="20987.599999999999"/>
    <n v="21431.78"/>
    <n v="20972.02"/>
    <x v="319"/>
    <n v="22595966"/>
    <n v="1.46"/>
    <s v="Thursday"/>
    <x v="0"/>
    <n v="1"/>
    <x v="1"/>
    <s v="Thursday"/>
    <n v="7"/>
    <n v="459.7599999999984"/>
    <n v="306.40999999999991"/>
    <n v="1.459957308124797"/>
    <n v="2.1906268463283012"/>
    <s v="Bullish"/>
    <n v="70.034365756046441"/>
    <s v="Increase"/>
    <s v="Medium"/>
  </r>
  <r>
    <x v="32"/>
    <x v="0"/>
    <x v="0"/>
    <n v="20392.98"/>
    <n v="20654.62"/>
    <n v="20069.3"/>
    <x v="320"/>
    <n v="37185155"/>
    <n v="-0.79"/>
    <s v="Friday"/>
    <x v="0"/>
    <n v="1"/>
    <x v="1"/>
    <s v="Friday"/>
    <n v="7"/>
    <n v="585.31999999999971"/>
    <n v="-160.22000000000119"/>
    <n v="-0.78566251719955194"/>
    <n v="2.8702033739061168"/>
    <s v="Bearish"/>
    <n v="27.92660425066617"/>
    <s v="Decrease"/>
    <s v="Medium"/>
  </r>
  <r>
    <x v="32"/>
    <x v="1"/>
    <x v="0"/>
    <n v="30513.31"/>
    <n v="30594.16"/>
    <n v="30249.96"/>
    <x v="321"/>
    <n v="20678933"/>
    <n v="0.06"/>
    <s v="Friday"/>
    <x v="0"/>
    <n v="1"/>
    <x v="1"/>
    <s v="Friday"/>
    <n v="7"/>
    <n v="344.20000000000073"/>
    <n v="19.379999999997381"/>
    <n v="6.3513266833383139E-2"/>
    <n v="1.1280323242545649"/>
    <s v="Bullish"/>
    <n v="82.141196978500574"/>
    <s v="Increase"/>
    <s v="Low"/>
  </r>
  <r>
    <x v="32"/>
    <x v="2"/>
    <x v="0"/>
    <n v="7303.17"/>
    <n v="7587.16"/>
    <n v="6890.61"/>
    <x v="322"/>
    <n v="4133211"/>
    <n v="-3.35"/>
    <s v="Friday"/>
    <x v="0"/>
    <n v="1"/>
    <x v="1"/>
    <s v="Friday"/>
    <n v="7"/>
    <n v="696.55000000000018"/>
    <n v="-244.5"/>
    <n v="-3.3478612712014102"/>
    <n v="9.5376391347866765"/>
    <s v="Bearish"/>
    <n v="24.127485464072979"/>
    <s v="Decrease"/>
    <s v="High"/>
  </r>
  <r>
    <x v="32"/>
    <x v="3"/>
    <x v="1"/>
    <n v="31108.49"/>
    <n v="31128.05"/>
    <n v="30496.47"/>
    <x v="323"/>
    <n v="13756935"/>
    <n v="-1.52"/>
    <s v="Friday"/>
    <x v="0"/>
    <n v="1"/>
    <x v="1"/>
    <s v="Friday"/>
    <n v="7"/>
    <n v="631.57999999999811"/>
    <n v="-472.84000000000009"/>
    <n v="-1.519970914692421"/>
    <n v="2.0302496199590472"/>
    <s v="Bearish"/>
    <n v="22.036796605339109"/>
    <s v="Decrease"/>
    <s v="Low"/>
  </r>
  <r>
    <x v="32"/>
    <x v="4"/>
    <x v="2"/>
    <n v="12014.81"/>
    <n v="12254.31"/>
    <n v="11793.95"/>
    <x v="324"/>
    <n v="42245272"/>
    <n v="-0.91"/>
    <s v="Friday"/>
    <x v="0"/>
    <n v="1"/>
    <x v="1"/>
    <s v="Friday"/>
    <n v="7"/>
    <n v="460.35999999999882"/>
    <n v="-109.27999999999879"/>
    <n v="-0.9095441376101564"/>
    <n v="3.8316044947860082"/>
    <s v="Bearish"/>
    <n v="24.237553219219791"/>
    <s v="Decrease"/>
    <s v="Medium"/>
  </r>
  <r>
    <x v="32"/>
    <x v="5"/>
    <x v="3"/>
    <n v="16497.87"/>
    <n v="16630.2"/>
    <n v="16032.6"/>
    <x v="325"/>
    <n v="34091145"/>
    <n v="-2.46"/>
    <s v="Friday"/>
    <x v="0"/>
    <n v="1"/>
    <x v="1"/>
    <s v="Friday"/>
    <n v="7"/>
    <n v="597.60000000000036"/>
    <n v="-406.58999999999833"/>
    <n v="-2.4644999627224511"/>
    <n v="3.622285785983284"/>
    <s v="Bearish"/>
    <n v="9.8192771084337771"/>
    <s v="Decrease"/>
    <s v="Medium"/>
  </r>
  <r>
    <x v="32"/>
    <x v="6"/>
    <x v="4"/>
    <n v="4667.41"/>
    <n v="4894.6499999999996"/>
    <n v="4441.1499999999996"/>
    <x v="326"/>
    <n v="5463158"/>
    <n v="-3.07"/>
    <s v="Friday"/>
    <x v="0"/>
    <n v="1"/>
    <x v="1"/>
    <s v="Friday"/>
    <n v="7"/>
    <n v="453.5"/>
    <n v="-143.3299999999999"/>
    <n v="-3.0708679974546902"/>
    <n v="9.7163094735624256"/>
    <s v="Bearish"/>
    <n v="18.286659316427851"/>
    <s v="Decrease"/>
    <s v="High"/>
  </r>
  <r>
    <x v="32"/>
    <x v="7"/>
    <x v="5"/>
    <n v="26064.31"/>
    <n v="26333.4"/>
    <n v="25604.1"/>
    <x v="327"/>
    <n v="44391803"/>
    <n v="-1.17"/>
    <s v="Friday"/>
    <x v="0"/>
    <n v="1"/>
    <x v="1"/>
    <s v="Friday"/>
    <n v="7"/>
    <n v="729.30000000000291"/>
    <n v="-304.15999999999991"/>
    <n v="-1.1669597238522711"/>
    <n v="2.7980790590658371"/>
    <s v="Bearish"/>
    <n v="21.397230220759951"/>
    <s v="Decrease"/>
    <s v="Medium"/>
  </r>
  <r>
    <x v="32"/>
    <x v="8"/>
    <x v="6"/>
    <n v="28140.07"/>
    <n v="28528.36"/>
    <n v="27882.91"/>
    <x v="328"/>
    <n v="29180762"/>
    <n v="1.04"/>
    <s v="Friday"/>
    <x v="0"/>
    <n v="1"/>
    <x v="1"/>
    <s v="Friday"/>
    <n v="7"/>
    <n v="645.45000000000073"/>
    <n v="293.26000000000198"/>
    <n v="1.042143818405576"/>
    <n v="2.293704315589836"/>
    <s v="Bullish"/>
    <n v="85.276938569990122"/>
    <s v="Increase"/>
    <s v="Medium"/>
  </r>
  <r>
    <x v="32"/>
    <x v="9"/>
    <x v="7"/>
    <n v="11799.28"/>
    <n v="12325.01"/>
    <n v="11738.67"/>
    <x v="329"/>
    <n v="19546183"/>
    <n v="4.0999999999999996"/>
    <s v="Friday"/>
    <x v="0"/>
    <n v="1"/>
    <x v="1"/>
    <s v="Friday"/>
    <n v="7"/>
    <n v="586.34000000000015"/>
    <n v="483.51999999999862"/>
    <n v="4.0978771586062761"/>
    <n v="4.9692862615346032"/>
    <s v="Bullish"/>
    <n v="92.80110516082803"/>
    <s v="Increase"/>
    <s v="High"/>
  </r>
  <r>
    <x v="33"/>
    <x v="0"/>
    <x v="0"/>
    <n v="34475.33"/>
    <n v="34748.559999999998"/>
    <n v="34041.360000000001"/>
    <x v="330"/>
    <n v="35496200"/>
    <n v="-0.6"/>
    <s v="Monday"/>
    <x v="0"/>
    <n v="1"/>
    <x v="1"/>
    <s v="Monday"/>
    <n v="8"/>
    <n v="707.19999999999709"/>
    <n v="-207.7900000000009"/>
    <n v="-0.60272084415145799"/>
    <n v="2.0513219162804162"/>
    <s v="Bearish"/>
    <n v="31.982466063348589"/>
    <s v="Decrease"/>
    <s v="Medium"/>
  </r>
  <r>
    <x v="33"/>
    <x v="1"/>
    <x v="0"/>
    <n v="33738.980000000003"/>
    <n v="34407.18"/>
    <n v="33571.22"/>
    <x v="331"/>
    <n v="14907579"/>
    <n v="1.43"/>
    <s v="Monday"/>
    <x v="0"/>
    <n v="1"/>
    <x v="1"/>
    <s v="Monday"/>
    <n v="8"/>
    <n v="835.95999999999913"/>
    <n v="481.7899999999936"/>
    <n v="1.427992191820836"/>
    <n v="2.477727542444967"/>
    <s v="Bullish"/>
    <n v="77.701086176371632"/>
    <s v="Increase"/>
    <s v="Medium"/>
  </r>
  <r>
    <x v="33"/>
    <x v="2"/>
    <x v="0"/>
    <n v="33346.39"/>
    <n v="33608.22"/>
    <n v="33094.14"/>
    <x v="332"/>
    <n v="3409381"/>
    <n v="-0.66"/>
    <s v="Monday"/>
    <x v="0"/>
    <n v="1"/>
    <x v="1"/>
    <s v="Monday"/>
    <n v="8"/>
    <n v="514.08000000000175"/>
    <n v="-218.4799999999959"/>
    <n v="-0.65518336467604421"/>
    <n v="1.5416361411235271"/>
    <s v="Bearish"/>
    <n v="6.5690164954878547"/>
    <s v="Decrease"/>
    <s v="Low"/>
  </r>
  <r>
    <x v="33"/>
    <x v="3"/>
    <x v="1"/>
    <n v="5689.64"/>
    <n v="5768.64"/>
    <n v="5244.15"/>
    <x v="333"/>
    <n v="21060832"/>
    <n v="-7.59"/>
    <s v="Monday"/>
    <x v="0"/>
    <n v="1"/>
    <x v="1"/>
    <s v="Monday"/>
    <n v="8"/>
    <n v="524.49000000000069"/>
    <n v="-431.66000000000082"/>
    <n v="-7.5867717465428512"/>
    <n v="9.2183336731322321"/>
    <s v="Bearish"/>
    <n v="2.6368472230166269"/>
    <s v="Decrease"/>
    <s v="High"/>
  </r>
  <r>
    <x v="33"/>
    <x v="4"/>
    <x v="2"/>
    <n v="19281.95"/>
    <n v="19461.46"/>
    <n v="18994.04"/>
    <x v="334"/>
    <n v="14074362"/>
    <n v="-1.03"/>
    <s v="Monday"/>
    <x v="0"/>
    <n v="1"/>
    <x v="1"/>
    <s v="Monday"/>
    <n v="8"/>
    <n v="467.41999999999831"/>
    <n v="-198.72999999999959"/>
    <n v="-1.03065302005243"/>
    <n v="2.4241324139933891"/>
    <s v="Bearish"/>
    <n v="19.079200718839719"/>
    <s v="Decrease"/>
    <s v="Medium"/>
  </r>
  <r>
    <x v="33"/>
    <x v="5"/>
    <x v="3"/>
    <n v="29479.599999999999"/>
    <n v="29597.759999999998"/>
    <n v="29216.43"/>
    <x v="335"/>
    <n v="10714177"/>
    <n v="0.34"/>
    <s v="Monday"/>
    <x v="0"/>
    <n v="1"/>
    <x v="1"/>
    <s v="Monday"/>
    <n v="8"/>
    <n v="381.32999999999811"/>
    <n v="98.81000000000131"/>
    <n v="0.33518093868302601"/>
    <n v="1.293538582613055"/>
    <s v="Bullish"/>
    <n v="94.925654944536589"/>
    <s v="Increase"/>
    <s v="Low"/>
  </r>
  <r>
    <x v="33"/>
    <x v="6"/>
    <x v="4"/>
    <n v="27044.38"/>
    <n v="27405.29"/>
    <n v="26988.78"/>
    <x v="336"/>
    <n v="4625654"/>
    <n v="0.34"/>
    <s v="Monday"/>
    <x v="0"/>
    <n v="1"/>
    <x v="1"/>
    <s v="Monday"/>
    <n v="8"/>
    <n v="416.51000000000198"/>
    <n v="93.219999999997526"/>
    <n v="0.34469268661362368"/>
    <n v="1.5400981645724621"/>
    <s v="Bullish"/>
    <n v="35.730234568197403"/>
    <s v="Increase"/>
    <s v="Low"/>
  </r>
  <r>
    <x v="33"/>
    <x v="7"/>
    <x v="5"/>
    <n v="21721.34"/>
    <n v="22145.08"/>
    <n v="21592.59"/>
    <x v="337"/>
    <n v="10241354"/>
    <n v="1.56"/>
    <s v="Monday"/>
    <x v="0"/>
    <n v="1"/>
    <x v="1"/>
    <s v="Monday"/>
    <n v="8"/>
    <n v="552.4900000000016"/>
    <n v="338.15999999999991"/>
    <n v="1.556810031057015"/>
    <n v="2.543535527734484"/>
    <s v="Bullish"/>
    <n v="84.510126880124261"/>
    <s v="Increase"/>
    <s v="Medium"/>
  </r>
  <r>
    <x v="33"/>
    <x v="8"/>
    <x v="6"/>
    <n v="39822.06"/>
    <n v="40334.19"/>
    <n v="39802.97"/>
    <x v="338"/>
    <n v="14952275"/>
    <n v="0.89"/>
    <s v="Monday"/>
    <x v="0"/>
    <n v="1"/>
    <x v="1"/>
    <s v="Monday"/>
    <n v="8"/>
    <n v="531.22000000000116"/>
    <n v="355.70000000000442"/>
    <n v="0.89322350476093992"/>
    <n v="1.333984228842007"/>
    <s v="Bullish"/>
    <n v="70.552690034260763"/>
    <s v="Increase"/>
    <s v="Low"/>
  </r>
  <r>
    <x v="33"/>
    <x v="9"/>
    <x v="7"/>
    <n v="9588.7900000000009"/>
    <n v="9810.06"/>
    <n v="9419.59"/>
    <x v="339"/>
    <n v="6994376"/>
    <n v="-0.12"/>
    <s v="Monday"/>
    <x v="0"/>
    <n v="1"/>
    <x v="1"/>
    <s v="Monday"/>
    <n v="8"/>
    <n v="390.46999999999929"/>
    <n v="-11.63000000000102"/>
    <n v="-0.1212874617131152"/>
    <n v="4.072150917894743"/>
    <s v="Bearish"/>
    <n v="40.353932440392342"/>
    <s v="Decrease"/>
    <s v="High"/>
  </r>
  <r>
    <x v="34"/>
    <x v="0"/>
    <x v="0"/>
    <n v="27098.81"/>
    <n v="27691.79"/>
    <n v="26927.279999999999"/>
    <x v="340"/>
    <n v="8822636"/>
    <n v="1.22"/>
    <s v="Tuesday"/>
    <x v="0"/>
    <n v="1"/>
    <x v="1"/>
    <s v="Tuesday"/>
    <n v="8"/>
    <n v="764.51000000000204"/>
    <n v="329.28999999999718"/>
    <n v="1.2151456097149551"/>
    <n v="2.821193993389385"/>
    <s v="Bullish"/>
    <n v="65.508626440464923"/>
    <s v="Increase"/>
    <s v="Medium"/>
  </r>
  <r>
    <x v="34"/>
    <x v="1"/>
    <x v="0"/>
    <n v="28083.57"/>
    <n v="28356.77"/>
    <n v="27526.44"/>
    <x v="341"/>
    <n v="36104616"/>
    <n v="-1.49"/>
    <s v="Tuesday"/>
    <x v="0"/>
    <n v="1"/>
    <x v="1"/>
    <s v="Tuesday"/>
    <n v="8"/>
    <n v="830.33000000000175"/>
    <n v="-417.79999999999927"/>
    <n v="-1.487702596215507"/>
    <n v="2.9566397719378328"/>
    <s v="Bearish"/>
    <n v="16.7800753917119"/>
    <s v="Decrease"/>
    <s v="Medium"/>
  </r>
  <r>
    <x v="34"/>
    <x v="2"/>
    <x v="0"/>
    <n v="14291.81"/>
    <n v="14342.99"/>
    <n v="13672.2"/>
    <x v="342"/>
    <n v="34269285"/>
    <n v="-2.35"/>
    <s v="Tuesday"/>
    <x v="0"/>
    <n v="1"/>
    <x v="1"/>
    <s v="Tuesday"/>
    <n v="8"/>
    <n v="670.78999999999905"/>
    <n v="-335.17000000000007"/>
    <n v="-2.345189307722396"/>
    <n v="4.6935272719130694"/>
    <s v="Bearish"/>
    <n v="42.403732911939521"/>
    <s v="Decrease"/>
    <s v="High"/>
  </r>
  <r>
    <x v="34"/>
    <x v="3"/>
    <x v="1"/>
    <n v="24076.19"/>
    <n v="24350.05"/>
    <n v="23922.48"/>
    <x v="343"/>
    <n v="45988955"/>
    <n v="0.84"/>
    <s v="Tuesday"/>
    <x v="0"/>
    <n v="1"/>
    <x v="1"/>
    <s v="Tuesday"/>
    <n v="8"/>
    <n v="427.56999999999971"/>
    <n v="202.63000000000099"/>
    <n v="0.84161987424090368"/>
    <n v="1.775903911706959"/>
    <s v="Bullish"/>
    <n v="83.340739528030596"/>
    <s v="Increase"/>
    <s v="Low"/>
  </r>
  <r>
    <x v="34"/>
    <x v="4"/>
    <x v="2"/>
    <n v="10133.19"/>
    <n v="10711.17"/>
    <n v="10054.39"/>
    <x v="344"/>
    <n v="26528279"/>
    <n v="2.83"/>
    <s v="Tuesday"/>
    <x v="0"/>
    <n v="1"/>
    <x v="1"/>
    <s v="Tuesday"/>
    <n v="8"/>
    <n v="656.78000000000065"/>
    <n v="286.75"/>
    <n v="2.829809763756526"/>
    <n v="6.4814732576809533"/>
    <s v="Bullish"/>
    <n v="55.657906757209531"/>
    <s v="Increase"/>
    <s v="High"/>
  </r>
  <r>
    <x v="34"/>
    <x v="5"/>
    <x v="3"/>
    <n v="24425.39"/>
    <n v="24820.87"/>
    <n v="24235.16"/>
    <x v="345"/>
    <n v="37216069"/>
    <n v="1"/>
    <s v="Tuesday"/>
    <x v="0"/>
    <n v="1"/>
    <x v="1"/>
    <s v="Tuesday"/>
    <n v="8"/>
    <n v="585.70999999999913"/>
    <n v="243.60000000000221"/>
    <n v="0.99732286772085188"/>
    <n v="2.397955570003178"/>
    <s v="Bullish"/>
    <n v="74.069078554233741"/>
    <s v="Increase"/>
    <s v="Medium"/>
  </r>
  <r>
    <x v="34"/>
    <x v="6"/>
    <x v="4"/>
    <n v="35767.72"/>
    <n v="35779.65"/>
    <n v="35089.42"/>
    <x v="346"/>
    <n v="5854042"/>
    <n v="-1.39"/>
    <s v="Tuesday"/>
    <x v="0"/>
    <n v="1"/>
    <x v="1"/>
    <s v="Tuesday"/>
    <n v="8"/>
    <n v="690.2300000000032"/>
    <n v="-497.08000000000169"/>
    <n v="-1.3897447195404169"/>
    <n v="1.92975677510337"/>
    <s v="Bearish"/>
    <n v="26.25501644379414"/>
    <s v="Decrease"/>
    <s v="Low"/>
  </r>
  <r>
    <x v="34"/>
    <x v="7"/>
    <x v="5"/>
    <n v="6460.94"/>
    <n v="6752.4"/>
    <n v="6138.35"/>
    <x v="347"/>
    <n v="37926887"/>
    <n v="-3.45"/>
    <s v="Tuesday"/>
    <x v="0"/>
    <n v="1"/>
    <x v="1"/>
    <s v="Tuesday"/>
    <n v="8"/>
    <n v="614.04999999999927"/>
    <n v="-223.1899999999996"/>
    <n v="-3.4544509003333821"/>
    <n v="9.5040350165765251"/>
    <s v="Bearish"/>
    <n v="16.187606872404491"/>
    <s v="Decrease"/>
    <s v="High"/>
  </r>
  <r>
    <x v="34"/>
    <x v="8"/>
    <x v="6"/>
    <n v="19320.009999999998"/>
    <n v="19462.29"/>
    <n v="19090.21"/>
    <x v="348"/>
    <n v="25728252"/>
    <n v="-0.27"/>
    <s v="Tuesday"/>
    <x v="0"/>
    <n v="1"/>
    <x v="1"/>
    <s v="Tuesday"/>
    <n v="8"/>
    <n v="372.08000000000169"/>
    <n v="-52.539999999997242"/>
    <n v="-0.27194602901342818"/>
    <n v="1.9258789203525351"/>
    <s v="Bearish"/>
    <n v="47.640292410234679"/>
    <s v="Decrease"/>
    <s v="Low"/>
  </r>
  <r>
    <x v="34"/>
    <x v="9"/>
    <x v="7"/>
    <n v="1214.73"/>
    <n v="1280.45"/>
    <n v="711.37"/>
    <x v="349"/>
    <n v="16711072"/>
    <n v="-40.53"/>
    <s v="Tuesday"/>
    <x v="0"/>
    <n v="1"/>
    <x v="1"/>
    <s v="Tuesday"/>
    <n v="8"/>
    <n v="569.08000000000004"/>
    <n v="-492.34"/>
    <n v="-40.530817547932458"/>
    <n v="46.848270809151003"/>
    <s v="Bearish"/>
    <n v="1.9364588458564671"/>
    <s v="Decrease"/>
    <s v="High"/>
  </r>
  <r>
    <x v="35"/>
    <x v="0"/>
    <x v="0"/>
    <n v="14215.57"/>
    <n v="14689.77"/>
    <n v="14061.77"/>
    <x v="350"/>
    <n v="43428797"/>
    <n v="2.13"/>
    <s v="Wednesday"/>
    <x v="0"/>
    <n v="1"/>
    <x v="1"/>
    <s v="Wednesday"/>
    <n v="8"/>
    <n v="628"/>
    <n v="302.57999999999993"/>
    <n v="2.128511202857148"/>
    <n v="4.4176913060819931"/>
    <s v="Bullish"/>
    <n v="72.671974522292871"/>
    <s v="Increase"/>
    <s v="High"/>
  </r>
  <r>
    <x v="35"/>
    <x v="1"/>
    <x v="0"/>
    <n v="11835.06"/>
    <n v="12237.11"/>
    <n v="11589.6"/>
    <x v="351"/>
    <n v="2500948"/>
    <n v="2.68"/>
    <s v="Wednesday"/>
    <x v="0"/>
    <n v="1"/>
    <x v="1"/>
    <s v="Wednesday"/>
    <n v="8"/>
    <n v="647.51000000000022"/>
    <n v="316.68000000000029"/>
    <n v="2.6757785765344688"/>
    <n v="5.4711171721985377"/>
    <s v="Bullish"/>
    <n v="86.815647634785449"/>
    <s v="Increase"/>
    <s v="High"/>
  </r>
  <r>
    <x v="35"/>
    <x v="2"/>
    <x v="0"/>
    <n v="14463.7"/>
    <n v="14733.38"/>
    <n v="14315.64"/>
    <x v="352"/>
    <n v="37257426"/>
    <n v="0.05"/>
    <s v="Wednesday"/>
    <x v="0"/>
    <n v="1"/>
    <x v="1"/>
    <s v="Wednesday"/>
    <n v="8"/>
    <n v="417.73999999999978"/>
    <n v="7.4099999999998536"/>
    <n v="5.123170419740352E-2"/>
    <n v="2.888195966453948"/>
    <s v="Bullish"/>
    <n v="37.216929190405807"/>
    <s v="Increase"/>
    <s v="Medium"/>
  </r>
  <r>
    <x v="35"/>
    <x v="3"/>
    <x v="1"/>
    <n v="18573.28"/>
    <n v="19052.27"/>
    <n v="18456.32"/>
    <x v="353"/>
    <n v="48718418"/>
    <n v="2.31"/>
    <s v="Wednesday"/>
    <x v="0"/>
    <n v="1"/>
    <x v="1"/>
    <s v="Wednesday"/>
    <n v="8"/>
    <n v="595.95000000000073"/>
    <n v="429.43000000000029"/>
    <n v="2.3120848875373672"/>
    <n v="3.2086416615697431"/>
    <s v="Bullish"/>
    <n v="91.68386609614879"/>
    <s v="Increase"/>
    <s v="Medium"/>
  </r>
  <r>
    <x v="35"/>
    <x v="4"/>
    <x v="2"/>
    <n v="17029.82"/>
    <n v="17651.64"/>
    <n v="16847.45"/>
    <x v="354"/>
    <n v="49491820"/>
    <n v="2.39"/>
    <s v="Wednesday"/>
    <x v="0"/>
    <n v="1"/>
    <x v="1"/>
    <s v="Wednesday"/>
    <n v="8"/>
    <n v="804.18999999999869"/>
    <n v="407.61000000000058"/>
    <n v="2.393507388803878"/>
    <n v="4.722246036658043"/>
    <s v="Bullish"/>
    <n v="73.363259926136919"/>
    <s v="Increase"/>
    <s v="High"/>
  </r>
  <r>
    <x v="35"/>
    <x v="5"/>
    <x v="3"/>
    <n v="29018.74"/>
    <n v="29689.19"/>
    <n v="28759.88"/>
    <x v="355"/>
    <n v="10035949"/>
    <n v="1.56"/>
    <s v="Wednesday"/>
    <x v="0"/>
    <n v="1"/>
    <x v="1"/>
    <s v="Wednesday"/>
    <n v="8"/>
    <n v="929.30999999999767"/>
    <n v="454.02999999999878"/>
    <n v="1.5646096281230639"/>
    <n v="3.202447797526693"/>
    <s v="Bullish"/>
    <n v="76.711753881912514"/>
    <s v="Increase"/>
    <s v="Medium"/>
  </r>
  <r>
    <x v="35"/>
    <x v="6"/>
    <x v="4"/>
    <n v="2994.28"/>
    <n v="3012.14"/>
    <n v="2570.75"/>
    <x v="356"/>
    <n v="29751505"/>
    <n v="-8.1"/>
    <s v="Wednesday"/>
    <x v="0"/>
    <n v="1"/>
    <x v="1"/>
    <s v="Wednesday"/>
    <n v="8"/>
    <n v="441.38999999999987"/>
    <n v="-242.3900000000003"/>
    <n v="-8.0951013265292602"/>
    <n v="14.7411063761572"/>
    <s v="Bearish"/>
    <n v="41.038537347923587"/>
    <s v="Decrease"/>
    <s v="High"/>
  </r>
  <r>
    <x v="35"/>
    <x v="7"/>
    <x v="5"/>
    <n v="5465.02"/>
    <n v="5601.89"/>
    <n v="5238.1400000000003"/>
    <x v="357"/>
    <n v="12044590"/>
    <n v="-2.13"/>
    <s v="Wednesday"/>
    <x v="0"/>
    <n v="1"/>
    <x v="1"/>
    <s v="Wednesday"/>
    <n v="8"/>
    <n v="363.75"/>
    <n v="-116.16000000000081"/>
    <n v="-2.125518296364894"/>
    <n v="6.6559683221653341"/>
    <s v="Bearish"/>
    <n v="30.438487972508408"/>
    <s v="Decrease"/>
    <s v="High"/>
  </r>
  <r>
    <x v="35"/>
    <x v="8"/>
    <x v="6"/>
    <n v="17338.96"/>
    <n v="17611.439999999999"/>
    <n v="17314.91"/>
    <x v="358"/>
    <n v="48336078"/>
    <n v="1.45"/>
    <s v="Wednesday"/>
    <x v="0"/>
    <n v="1"/>
    <x v="1"/>
    <s v="Wednesday"/>
    <n v="8"/>
    <n v="296.52999999999878"/>
    <n v="251.18000000000029"/>
    <n v="1.448645132118652"/>
    <n v="1.710194844442797"/>
    <s v="Bullish"/>
    <n v="92.816915657775141"/>
    <s v="Increase"/>
    <s v="Low"/>
  </r>
  <r>
    <x v="35"/>
    <x v="9"/>
    <x v="7"/>
    <n v="30244.18"/>
    <n v="30438.01"/>
    <n v="29962.92"/>
    <x v="359"/>
    <n v="22227468"/>
    <n v="-0.28999999999999998"/>
    <s v="Wednesday"/>
    <x v="0"/>
    <n v="1"/>
    <x v="1"/>
    <s v="Wednesday"/>
    <n v="8"/>
    <n v="475.09000000000009"/>
    <n v="-87.319999999999709"/>
    <n v="-0.28871670516443071"/>
    <n v="1.5708476804462881"/>
    <s v="Bearish"/>
    <n v="40.821739038919418"/>
    <s v="Decrease"/>
    <s v="Low"/>
  </r>
  <r>
    <x v="36"/>
    <x v="0"/>
    <x v="0"/>
    <n v="1395.12"/>
    <n v="1805.2"/>
    <n v="1211.3399999999999"/>
    <x v="360"/>
    <n v="23432851"/>
    <n v="9.76"/>
    <s v="Thursday"/>
    <x v="0"/>
    <n v="1"/>
    <x v="1"/>
    <s v="Thursday"/>
    <n v="8"/>
    <n v="593.86000000000013"/>
    <n v="136.09000000000009"/>
    <n v="9.7547164401628645"/>
    <n v="42.566947646080642"/>
    <s v="Bullish"/>
    <n v="53.86286330111475"/>
    <s v="Increase"/>
    <s v="High"/>
  </r>
  <r>
    <x v="36"/>
    <x v="1"/>
    <x v="0"/>
    <n v="25877.21"/>
    <n v="26277.19"/>
    <n v="25628.5"/>
    <x v="361"/>
    <n v="30584733"/>
    <n v="0.93"/>
    <s v="Thursday"/>
    <x v="0"/>
    <n v="1"/>
    <x v="1"/>
    <s v="Thursday"/>
    <n v="8"/>
    <n v="648.68999999999869"/>
    <n v="240.97999999999959"/>
    <n v="0.93124413335131406"/>
    <n v="2.5068003853583858"/>
    <s v="Bullish"/>
    <n v="75.489062572260963"/>
    <s v="Increase"/>
    <s v="Medium"/>
  </r>
  <r>
    <x v="36"/>
    <x v="2"/>
    <x v="0"/>
    <n v="6543.35"/>
    <n v="6669.96"/>
    <n v="5966.54"/>
    <x v="362"/>
    <n v="7981440"/>
    <n v="-7.46"/>
    <s v="Thursday"/>
    <x v="0"/>
    <n v="1"/>
    <x v="1"/>
    <s v="Thursday"/>
    <n v="8"/>
    <n v="703.42000000000007"/>
    <n v="-488.30000000000018"/>
    <n v="-7.4625383022457941"/>
    <n v="10.750150916579431"/>
    <s v="Bearish"/>
    <n v="12.582809701174289"/>
    <s v="Decrease"/>
    <s v="High"/>
  </r>
  <r>
    <x v="36"/>
    <x v="3"/>
    <x v="1"/>
    <n v="4291.3"/>
    <n v="4564.34"/>
    <n v="3948.26"/>
    <x v="363"/>
    <n v="45768534"/>
    <n v="-2.35"/>
    <s v="Thursday"/>
    <x v="0"/>
    <n v="1"/>
    <x v="1"/>
    <s v="Thursday"/>
    <n v="8"/>
    <n v="616.07999999999993"/>
    <n v="-100.63000000000009"/>
    <n v="-2.3449770465826232"/>
    <n v="14.356488709715"/>
    <s v="Bearish"/>
    <n v="39.347162706142043"/>
    <s v="Decrease"/>
    <s v="High"/>
  </r>
  <r>
    <x v="36"/>
    <x v="4"/>
    <x v="2"/>
    <n v="32852.199999999997"/>
    <n v="32968.42"/>
    <n v="32164.04"/>
    <x v="364"/>
    <n v="5688482"/>
    <n v="-1.32"/>
    <s v="Thursday"/>
    <x v="0"/>
    <n v="1"/>
    <x v="1"/>
    <s v="Thursday"/>
    <n v="8"/>
    <n v="804.37999999999738"/>
    <n v="-432.60999999999689"/>
    <n v="-1.316837228556982"/>
    <n v="2.448481380242411"/>
    <s v="Bearish"/>
    <n v="31.76981028866955"/>
    <s v="Decrease"/>
    <s v="Medium"/>
  </r>
  <r>
    <x v="36"/>
    <x v="5"/>
    <x v="3"/>
    <n v="4026.97"/>
    <n v="4328.03"/>
    <n v="3849.89"/>
    <x v="365"/>
    <n v="33337259"/>
    <n v="1.06"/>
    <s v="Thursday"/>
    <x v="0"/>
    <n v="1"/>
    <x v="1"/>
    <s v="Thursday"/>
    <n v="8"/>
    <n v="478.13999999999987"/>
    <n v="42.540000000000418"/>
    <n v="1.056377375545396"/>
    <n v="11.87344330849249"/>
    <s v="Bullish"/>
    <n v="45.932153762496426"/>
    <s v="Increase"/>
    <s v="High"/>
  </r>
  <r>
    <x v="36"/>
    <x v="6"/>
    <x v="4"/>
    <n v="32136.83"/>
    <n v="32716.52"/>
    <n v="31861.84"/>
    <x v="366"/>
    <n v="40128126"/>
    <n v="1"/>
    <s v="Thursday"/>
    <x v="0"/>
    <n v="1"/>
    <x v="1"/>
    <s v="Thursday"/>
    <n v="8"/>
    <n v="854.68000000000029"/>
    <n v="322.42999999999671"/>
    <n v="1.0033036861445159"/>
    <n v="2.6595031308315109"/>
    <s v="Bullish"/>
    <n v="69.899845556231341"/>
    <s v="Increase"/>
    <s v="Medium"/>
  </r>
  <r>
    <x v="36"/>
    <x v="7"/>
    <x v="5"/>
    <n v="4856.07"/>
    <n v="5249.42"/>
    <n v="4745.0600000000004"/>
    <x v="367"/>
    <n v="11569315"/>
    <n v="8.02"/>
    <s v="Thursday"/>
    <x v="0"/>
    <n v="1"/>
    <x v="1"/>
    <s v="Thursday"/>
    <n v="8"/>
    <n v="504.35999999999967"/>
    <n v="389.65000000000049"/>
    <n v="8.0239782375460109"/>
    <n v="10.38617647603926"/>
    <s v="Bullish"/>
    <n v="99.266397018003047"/>
    <s v="Increase"/>
    <s v="High"/>
  </r>
  <r>
    <x v="36"/>
    <x v="8"/>
    <x v="6"/>
    <n v="16325.99"/>
    <n v="16505.310000000001"/>
    <n v="16276.31"/>
    <x v="368"/>
    <n v="22970950"/>
    <n v="0.16"/>
    <s v="Thursday"/>
    <x v="0"/>
    <n v="1"/>
    <x v="1"/>
    <s v="Thursday"/>
    <n v="8"/>
    <n v="229.00000000000179"/>
    <n v="25.819999999999709"/>
    <n v="0.15815273683249659"/>
    <n v="1.402671445958265"/>
    <s v="Bullish"/>
    <n v="32.96943231441022"/>
    <s v="Increase"/>
    <s v="Low"/>
  </r>
  <r>
    <x v="36"/>
    <x v="9"/>
    <x v="7"/>
    <n v="6561.17"/>
    <n v="7055.03"/>
    <n v="6514.83"/>
    <x v="369"/>
    <n v="43188444"/>
    <n v="5.95"/>
    <s v="Thursday"/>
    <x v="0"/>
    <n v="1"/>
    <x v="1"/>
    <s v="Thursday"/>
    <n v="8"/>
    <n v="540.19999999999982"/>
    <n v="390.10000000000042"/>
    <n v="5.9455859244616489"/>
    <n v="8.2332876605849226"/>
    <s v="Bullish"/>
    <n v="80.792299148463655"/>
    <s v="Increase"/>
    <s v="High"/>
  </r>
  <r>
    <x v="37"/>
    <x v="0"/>
    <x v="0"/>
    <n v="21172.34"/>
    <n v="21174.35"/>
    <n v="20935.48"/>
    <x v="370"/>
    <n v="45969434"/>
    <n v="-0.56999999999999995"/>
    <s v="Friday"/>
    <x v="0"/>
    <n v="1"/>
    <x v="1"/>
    <s v="Friday"/>
    <n v="8"/>
    <n v="238.86999999999901"/>
    <n v="-121.0900000000001"/>
    <n v="-0.57192544612451979"/>
    <n v="1.128217287271974"/>
    <s v="Bearish"/>
    <n v="48.465692636162323"/>
    <s v="Decrease"/>
    <s v="Low"/>
  </r>
  <r>
    <x v="37"/>
    <x v="1"/>
    <x v="0"/>
    <n v="16975.53"/>
    <n v="17178.66"/>
    <n v="16605.009999999998"/>
    <x v="371"/>
    <n v="23414241"/>
    <n v="-1.1100000000000001"/>
    <s v="Friday"/>
    <x v="0"/>
    <n v="1"/>
    <x v="1"/>
    <s v="Friday"/>
    <n v="8"/>
    <n v="573.65000000000146"/>
    <n v="-188.78999999999721"/>
    <n v="-1.1121302250945759"/>
    <n v="3.3792759342418268"/>
    <s v="Bearish"/>
    <n v="31.679595572213501"/>
    <s v="Decrease"/>
    <s v="Medium"/>
  </r>
  <r>
    <x v="37"/>
    <x v="2"/>
    <x v="0"/>
    <n v="33827.21"/>
    <n v="34075.339999999997"/>
    <n v="33795.629999999997"/>
    <x v="372"/>
    <n v="48715952"/>
    <n v="0.24"/>
    <s v="Friday"/>
    <x v="0"/>
    <n v="1"/>
    <x v="1"/>
    <s v="Friday"/>
    <n v="8"/>
    <n v="279.70999999999913"/>
    <n v="80.220000000001164"/>
    <n v="0.2371463682638951"/>
    <n v="0.82687871686727676"/>
    <s v="Bullish"/>
    <n v="39.969968896358097"/>
    <s v="Increase"/>
    <s v="Low"/>
  </r>
  <r>
    <x v="37"/>
    <x v="3"/>
    <x v="1"/>
    <n v="6481.57"/>
    <n v="6489.83"/>
    <n v="6315.52"/>
    <x v="373"/>
    <n v="47782538"/>
    <n v="-0.22"/>
    <s v="Friday"/>
    <x v="0"/>
    <n v="1"/>
    <x v="1"/>
    <s v="Friday"/>
    <n v="8"/>
    <n v="174.30999999999949"/>
    <n v="-14.409999999999849"/>
    <n v="-0.22232267799313829"/>
    <n v="2.6893175573202091"/>
    <s v="Bearish"/>
    <n v="86.994435201652152"/>
    <s v="Decrease"/>
    <s v="Medium"/>
  </r>
  <r>
    <x v="37"/>
    <x v="4"/>
    <x v="2"/>
    <n v="6295.77"/>
    <n v="6358.43"/>
    <n v="5617.38"/>
    <x v="374"/>
    <n v="34931226"/>
    <n v="-6.36"/>
    <s v="Friday"/>
    <x v="0"/>
    <n v="1"/>
    <x v="1"/>
    <s v="Friday"/>
    <n v="8"/>
    <n v="741.05000000000018"/>
    <n v="-400.69000000000051"/>
    <n v="-6.3644319916388383"/>
    <n v="11.77060153086914"/>
    <s v="Bearish"/>
    <n v="37.473854665677052"/>
    <s v="Decrease"/>
    <s v="High"/>
  </r>
  <r>
    <x v="37"/>
    <x v="5"/>
    <x v="3"/>
    <n v="7240.97"/>
    <n v="7467.84"/>
    <n v="6626.77"/>
    <x v="375"/>
    <n v="35337309"/>
    <n v="-6.58"/>
    <s v="Friday"/>
    <x v="0"/>
    <n v="1"/>
    <x v="1"/>
    <s v="Friday"/>
    <n v="8"/>
    <n v="841.06999999999971"/>
    <n v="-476.65000000000049"/>
    <n v="-6.5826816020505614"/>
    <n v="11.615432738983859"/>
    <s v="Bearish"/>
    <n v="16.354167905168339"/>
    <s v="Decrease"/>
    <s v="High"/>
  </r>
  <r>
    <x v="37"/>
    <x v="6"/>
    <x v="4"/>
    <n v="6071.86"/>
    <n v="6518.46"/>
    <n v="5959.42"/>
    <x v="376"/>
    <n v="23576162"/>
    <n v="5.53"/>
    <s v="Friday"/>
    <x v="0"/>
    <n v="1"/>
    <x v="1"/>
    <s v="Friday"/>
    <n v="8"/>
    <n v="559.04"/>
    <n v="335.48000000000047"/>
    <n v="5.5251603297836329"/>
    <n v="9.2070634039651758"/>
    <s v="Bullish"/>
    <n v="80.12306811677162"/>
    <s v="Increase"/>
    <s v="High"/>
  </r>
  <r>
    <x v="37"/>
    <x v="7"/>
    <x v="5"/>
    <n v="35647.74"/>
    <n v="35998.699999999997"/>
    <n v="35352.54"/>
    <x v="377"/>
    <n v="31732364"/>
    <n v="0.28999999999999998"/>
    <s v="Friday"/>
    <x v="0"/>
    <n v="1"/>
    <x v="1"/>
    <s v="Friday"/>
    <n v="8"/>
    <n v="646.15999999999622"/>
    <n v="102.95000000000439"/>
    <n v="0.28879811174566572"/>
    <n v="1.812625428708794"/>
    <s v="Bullish"/>
    <n v="61.617865544138262"/>
    <s v="Increase"/>
    <s v="Low"/>
  </r>
  <r>
    <x v="37"/>
    <x v="8"/>
    <x v="6"/>
    <n v="24668.22"/>
    <n v="24677.5"/>
    <n v="24028.58"/>
    <x v="378"/>
    <n v="34989909"/>
    <n v="-1.41"/>
    <s v="Friday"/>
    <x v="0"/>
    <n v="1"/>
    <x v="1"/>
    <s v="Friday"/>
    <n v="8"/>
    <n v="648.91999999999825"/>
    <n v="-348.42000000000189"/>
    <n v="-1.4124245689393149"/>
    <n v="2.6305911006144682"/>
    <s v="Bearish"/>
    <n v="44.877642852739683"/>
    <s v="Decrease"/>
    <s v="Medium"/>
  </r>
  <r>
    <x v="37"/>
    <x v="9"/>
    <x v="7"/>
    <n v="22114.9"/>
    <n v="22281.01"/>
    <n v="21606.53"/>
    <x v="379"/>
    <n v="24729530"/>
    <n v="-1.56"/>
    <s v="Friday"/>
    <x v="0"/>
    <n v="1"/>
    <x v="1"/>
    <s v="Friday"/>
    <n v="8"/>
    <n v="674.47999999999956"/>
    <n v="-345.86000000000058"/>
    <n v="-1.5639229659641261"/>
    <n v="3.0498894410555759"/>
    <s v="Bearish"/>
    <n v="24.094116949353889"/>
    <s v="Decrease"/>
    <s v="Medium"/>
  </r>
  <r>
    <x v="38"/>
    <x v="0"/>
    <x v="0"/>
    <n v="1220.97"/>
    <n v="1904.64"/>
    <n v="978.21"/>
    <x v="380"/>
    <n v="41476928"/>
    <n v="35.799999999999997"/>
    <s v="Monday"/>
    <x v="0"/>
    <n v="1"/>
    <x v="1"/>
    <s v="Monday"/>
    <n v="9"/>
    <n v="926.43000000000006"/>
    <n v="437.08999999999992"/>
    <n v="35.798586369853467"/>
    <n v="75.876557163566673"/>
    <s v="Bullish"/>
    <n v="73.383849832151355"/>
    <s v="Increase"/>
    <s v="High"/>
  </r>
  <r>
    <x v="38"/>
    <x v="1"/>
    <x v="0"/>
    <n v="33990.94"/>
    <n v="34131.120000000003"/>
    <n v="33844.65"/>
    <x v="381"/>
    <n v="6553535"/>
    <n v="0.33"/>
    <s v="Monday"/>
    <x v="0"/>
    <n v="1"/>
    <x v="1"/>
    <s v="Monday"/>
    <n v="9"/>
    <n v="286.47000000000122"/>
    <n v="113.5999999999985"/>
    <n v="0.33420670331564389"/>
    <n v="0.84278340051790601"/>
    <s v="Bullish"/>
    <n v="90.721541522671956"/>
    <s v="Increase"/>
    <s v="Low"/>
  </r>
  <r>
    <x v="38"/>
    <x v="2"/>
    <x v="0"/>
    <n v="27808.85"/>
    <n v="27900.69"/>
    <n v="27168.61"/>
    <x v="382"/>
    <n v="31450573"/>
    <n v="-1.71"/>
    <s v="Monday"/>
    <x v="0"/>
    <n v="1"/>
    <x v="1"/>
    <s v="Monday"/>
    <n v="9"/>
    <n v="732.07999999999811"/>
    <n v="-475.5"/>
    <n v="-1.709887320043799"/>
    <n v="2.632543237134934"/>
    <s v="Bearish"/>
    <n v="22.50300513605049"/>
    <s v="Decrease"/>
    <s v="Medium"/>
  </r>
  <r>
    <x v="38"/>
    <x v="3"/>
    <x v="1"/>
    <n v="32521.17"/>
    <n v="32990.559999999998"/>
    <n v="32234.639999999999"/>
    <x v="383"/>
    <n v="30856890"/>
    <n v="1.38"/>
    <s v="Monday"/>
    <x v="0"/>
    <n v="1"/>
    <x v="1"/>
    <s v="Monday"/>
    <n v="9"/>
    <n v="755.91999999999825"/>
    <n v="447.69000000000233"/>
    <n v="1.376610989088038"/>
    <n v="2.3243936180647822"/>
    <s v="Bullish"/>
    <n v="97.12932585458816"/>
    <s v="Increase"/>
    <s v="Medium"/>
  </r>
  <r>
    <x v="38"/>
    <x v="4"/>
    <x v="2"/>
    <n v="34888.83"/>
    <n v="35104.449999999997"/>
    <n v="34636.199999999997"/>
    <x v="384"/>
    <n v="34742203"/>
    <n v="0.52"/>
    <s v="Monday"/>
    <x v="0"/>
    <n v="1"/>
    <x v="1"/>
    <s v="Monday"/>
    <n v="9"/>
    <n v="468.25"/>
    <n v="181.73999999999799"/>
    <n v="0.52091170727134717"/>
    <n v="1.3421200997568561"/>
    <s v="Bullish"/>
    <n v="92.764548852109471"/>
    <s v="Increase"/>
    <s v="Low"/>
  </r>
  <r>
    <x v="38"/>
    <x v="5"/>
    <x v="3"/>
    <n v="28576.37"/>
    <n v="28598.240000000002"/>
    <n v="28005.74"/>
    <x v="385"/>
    <n v="35305950"/>
    <n v="-1.57"/>
    <s v="Monday"/>
    <x v="0"/>
    <n v="1"/>
    <x v="1"/>
    <s v="Monday"/>
    <n v="9"/>
    <n v="592.5"/>
    <n v="-449.77000000000038"/>
    <n v="-1.573922790053462"/>
    <n v="2.073391406956167"/>
    <s v="Bearish"/>
    <n v="20.398312236286401"/>
    <s v="Decrease"/>
    <s v="Medium"/>
  </r>
  <r>
    <x v="38"/>
    <x v="6"/>
    <x v="4"/>
    <n v="10062.99"/>
    <n v="10304.030000000001"/>
    <n v="9565.2199999999993"/>
    <x v="386"/>
    <n v="3332214"/>
    <n v="-2.1800000000000002"/>
    <s v="Monday"/>
    <x v="0"/>
    <n v="1"/>
    <x v="1"/>
    <s v="Monday"/>
    <n v="9"/>
    <n v="738.81000000000131"/>
    <n v="-219"/>
    <n v="-2.1762915395921092"/>
    <n v="7.3418536637719134"/>
    <s v="Bearish"/>
    <n v="37.732299237963737"/>
    <s v="Decrease"/>
    <s v="High"/>
  </r>
  <r>
    <x v="38"/>
    <x v="7"/>
    <x v="5"/>
    <n v="36338.33"/>
    <n v="36481.26"/>
    <n v="36092.019999999997"/>
    <x v="387"/>
    <n v="3250397"/>
    <n v="-0.49"/>
    <s v="Monday"/>
    <x v="0"/>
    <n v="1"/>
    <x v="1"/>
    <s v="Monday"/>
    <n v="9"/>
    <n v="389.24000000000518"/>
    <n v="-178.51000000000201"/>
    <n v="-0.49124436923766729"/>
    <n v="1.071155443852277"/>
    <s v="Bearish"/>
    <n v="17.418559243654808"/>
    <s v="Decrease"/>
    <s v="Low"/>
  </r>
  <r>
    <x v="38"/>
    <x v="8"/>
    <x v="6"/>
    <n v="39180.26"/>
    <n v="39391.1"/>
    <n v="38985.919999999998"/>
    <x v="388"/>
    <n v="2472542"/>
    <n v="0.26"/>
    <s v="Monday"/>
    <x v="0"/>
    <n v="1"/>
    <x v="1"/>
    <s v="Monday"/>
    <n v="9"/>
    <n v="405.18000000000029"/>
    <n v="103.5"/>
    <n v="0.26416363750521299"/>
    <n v="1.0341432139551909"/>
    <s v="Bullish"/>
    <n v="73.508070487191759"/>
    <s v="Increase"/>
    <s v="Low"/>
  </r>
  <r>
    <x v="38"/>
    <x v="9"/>
    <x v="7"/>
    <n v="35657.699999999997"/>
    <n v="35795.589999999997"/>
    <n v="35481.94"/>
    <x v="389"/>
    <n v="34424949"/>
    <n v="0.01"/>
    <s v="Monday"/>
    <x v="0"/>
    <n v="1"/>
    <x v="1"/>
    <s v="Monday"/>
    <n v="9"/>
    <n v="313.64999999999418"/>
    <n v="3.0900000000037831"/>
    <n v="8.665729982595018E-3"/>
    <n v="0.8796136598827019"/>
    <s v="Bullish"/>
    <n v="57.022158456879282"/>
    <s v="Increase"/>
    <s v="Low"/>
  </r>
  <r>
    <x v="39"/>
    <x v="0"/>
    <x v="0"/>
    <n v="3799.26"/>
    <n v="4054.45"/>
    <n v="3585.07"/>
    <x v="390"/>
    <n v="44099123"/>
    <n v="4.8099999999999996"/>
    <s v="Tuesday"/>
    <x v="0"/>
    <n v="1"/>
    <x v="1"/>
    <s v="Tuesday"/>
    <n v="9"/>
    <n v="469.37999999999971"/>
    <n v="182.6099999999997"/>
    <n v="4.8064623110816216"/>
    <n v="12.354511141643361"/>
    <s v="Bullish"/>
    <n v="84.537048872981373"/>
    <s v="Increase"/>
    <s v="High"/>
  </r>
  <r>
    <x v="39"/>
    <x v="1"/>
    <x v="0"/>
    <n v="12824.57"/>
    <n v="12993.55"/>
    <n v="12578.55"/>
    <x v="391"/>
    <n v="46276218"/>
    <n v="-1.64"/>
    <s v="Tuesday"/>
    <x v="0"/>
    <n v="1"/>
    <x v="1"/>
    <s v="Tuesday"/>
    <n v="9"/>
    <n v="415"/>
    <n v="-210.02999999999881"/>
    <n v="-1.6377157284805559"/>
    <n v="3.2359759430530608"/>
    <s v="Bearish"/>
    <n v="8.672289156626892"/>
    <s v="Decrease"/>
    <s v="Medium"/>
  </r>
  <r>
    <x v="39"/>
    <x v="2"/>
    <x v="0"/>
    <n v="31238.5"/>
    <n v="31387.51"/>
    <n v="30924.63"/>
    <x v="392"/>
    <n v="38917521"/>
    <n v="-0.73"/>
    <s v="Tuesday"/>
    <x v="0"/>
    <n v="1"/>
    <x v="1"/>
    <s v="Tuesday"/>
    <n v="9"/>
    <n v="462.87999999999738"/>
    <n v="-228.59000000000009"/>
    <n v="-0.73175728668149931"/>
    <n v="1.4817612881540321"/>
    <s v="Bearish"/>
    <n v="18.423781541652119"/>
    <s v="Decrease"/>
    <s v="Low"/>
  </r>
  <r>
    <x v="39"/>
    <x v="3"/>
    <x v="1"/>
    <n v="33127.35"/>
    <n v="33430.53"/>
    <n v="33006.61"/>
    <x v="393"/>
    <n v="39647224"/>
    <n v="0.67"/>
    <s v="Tuesday"/>
    <x v="0"/>
    <n v="1"/>
    <x v="1"/>
    <s v="Tuesday"/>
    <n v="9"/>
    <n v="423.91999999999831"/>
    <n v="221.72000000000119"/>
    <n v="0.66929591410119182"/>
    <n v="1.2796677065928861"/>
    <s v="Bullish"/>
    <n v="80.78411020947361"/>
    <s v="Increase"/>
    <s v="Low"/>
  </r>
  <r>
    <x v="39"/>
    <x v="4"/>
    <x v="2"/>
    <n v="1005.25"/>
    <n v="1030.44"/>
    <n v="922.4"/>
    <x v="394"/>
    <n v="17541989"/>
    <n v="1.1100000000000001"/>
    <s v="Tuesday"/>
    <x v="0"/>
    <n v="1"/>
    <x v="1"/>
    <s v="Tuesday"/>
    <n v="9"/>
    <n v="108.04000000000011"/>
    <n v="11.13"/>
    <n v="1.1071872668490419"/>
    <n v="10.74757523004229"/>
    <s v="Bullish"/>
    <n v="86.986301369862971"/>
    <s v="Increase"/>
    <s v="High"/>
  </r>
  <r>
    <x v="39"/>
    <x v="5"/>
    <x v="3"/>
    <n v="35933.339999999997"/>
    <n v="36156.699999999997"/>
    <n v="35831.230000000003"/>
    <x v="395"/>
    <n v="13663723"/>
    <n v="0.23"/>
    <s v="Tuesday"/>
    <x v="0"/>
    <n v="1"/>
    <x v="1"/>
    <s v="Tuesday"/>
    <n v="9"/>
    <n v="325.46999999999389"/>
    <n v="83.270000000004075"/>
    <n v="0.23173465088412071"/>
    <n v="0.90576049985888851"/>
    <s v="Bullish"/>
    <n v="56.957630503579701"/>
    <s v="Increase"/>
    <s v="Low"/>
  </r>
  <r>
    <x v="39"/>
    <x v="6"/>
    <x v="4"/>
    <n v="29895.26"/>
    <n v="29925.83"/>
    <n v="29603.46"/>
    <x v="396"/>
    <n v="21479634"/>
    <n v="-0.61"/>
    <s v="Tuesday"/>
    <x v="0"/>
    <n v="1"/>
    <x v="1"/>
    <s v="Tuesday"/>
    <n v="9"/>
    <n v="322.37000000000262"/>
    <n v="-183.72999999999959"/>
    <n v="-0.61457903359930488"/>
    <n v="1.0783314813117619"/>
    <s v="Bearish"/>
    <n v="33.523590904860512"/>
    <s v="Decrease"/>
    <s v="Low"/>
  </r>
  <r>
    <x v="39"/>
    <x v="7"/>
    <x v="5"/>
    <n v="23034.39"/>
    <n v="23572.48"/>
    <n v="22762.23"/>
    <x v="397"/>
    <n v="24552818"/>
    <n v="1.59"/>
    <s v="Tuesday"/>
    <x v="0"/>
    <n v="1"/>
    <x v="1"/>
    <s v="Tuesday"/>
    <n v="9"/>
    <n v="810.25"/>
    <n v="366.54999999999927"/>
    <n v="1.591316288384452"/>
    <n v="3.517566560260549"/>
    <s v="Bullish"/>
    <n v="78.828756556618217"/>
    <s v="Increase"/>
    <s v="Medium"/>
  </r>
  <r>
    <x v="39"/>
    <x v="8"/>
    <x v="6"/>
    <n v="17918.88"/>
    <n v="18442.02"/>
    <n v="17629.66"/>
    <x v="398"/>
    <n v="48951268"/>
    <n v="2.29"/>
    <s v="Tuesday"/>
    <x v="0"/>
    <n v="1"/>
    <x v="1"/>
    <s v="Tuesday"/>
    <n v="9"/>
    <n v="812.36000000000058"/>
    <n v="409.93999999999869"/>
    <n v="2.2877545918048381"/>
    <n v="4.5335422749636169"/>
    <s v="Bullish"/>
    <n v="86.065291250184572"/>
    <s v="Increase"/>
    <s v="High"/>
  </r>
  <r>
    <x v="39"/>
    <x v="9"/>
    <x v="7"/>
    <n v="5524.88"/>
    <n v="5694.27"/>
    <n v="4788.13"/>
    <x v="399"/>
    <n v="3141912"/>
    <n v="-8.2799999999999994"/>
    <s v="Tuesday"/>
    <x v="0"/>
    <n v="1"/>
    <x v="1"/>
    <s v="Tuesday"/>
    <n v="9"/>
    <n v="906.14000000000033"/>
    <n v="-457.69999999999982"/>
    <n v="-8.2843428273555233"/>
    <n v="16.401080204456939"/>
    <s v="Bearish"/>
    <n v="30.795462069878841"/>
    <s v="Decrease"/>
    <s v="High"/>
  </r>
  <r>
    <x v="40"/>
    <x v="0"/>
    <x v="0"/>
    <n v="28450.43"/>
    <n v="28500.51"/>
    <n v="27740.880000000001"/>
    <x v="400"/>
    <n v="44531276"/>
    <n v="-1.74"/>
    <s v="Wednesday"/>
    <x v="0"/>
    <n v="1"/>
    <x v="1"/>
    <s v="Wednesday"/>
    <n v="9"/>
    <n v="759.62999999999738"/>
    <n v="-495.63999999999942"/>
    <n v="-1.742117781699607"/>
    <n v="2.670012368881586"/>
    <s v="Bearish"/>
    <n v="28.159761989389651"/>
    <s v="Decrease"/>
    <s v="Medium"/>
  </r>
  <r>
    <x v="40"/>
    <x v="1"/>
    <x v="0"/>
    <n v="8129.48"/>
    <n v="8168.36"/>
    <n v="7705.09"/>
    <x v="401"/>
    <n v="28841304"/>
    <n v="-2.73"/>
    <s v="Wednesday"/>
    <x v="0"/>
    <n v="1"/>
    <x v="1"/>
    <s v="Wednesday"/>
    <n v="9"/>
    <n v="463.26999999999953"/>
    <n v="-221.55999999999949"/>
    <n v="-2.725389569812577"/>
    <n v="5.6986424715971937"/>
    <s v="Bearish"/>
    <n v="43.782243616033881"/>
    <s v="Decrease"/>
    <s v="High"/>
  </r>
  <r>
    <x v="40"/>
    <x v="2"/>
    <x v="0"/>
    <n v="12624.04"/>
    <n v="12858.58"/>
    <n v="12036.16"/>
    <x v="402"/>
    <n v="6630761"/>
    <n v="-3.13"/>
    <s v="Wednesday"/>
    <x v="0"/>
    <n v="1"/>
    <x v="1"/>
    <s v="Wednesday"/>
    <n v="9"/>
    <n v="822.42000000000007"/>
    <n v="-394.64000000000118"/>
    <n v="-3.126099093475633"/>
    <n v="6.5147131979936699"/>
    <s v="Bearish"/>
    <n v="23.496510298874021"/>
    <s v="Decrease"/>
    <s v="High"/>
  </r>
  <r>
    <x v="40"/>
    <x v="3"/>
    <x v="1"/>
    <n v="5087.51"/>
    <n v="5203.05"/>
    <n v="4826.34"/>
    <x v="403"/>
    <n v="31999906"/>
    <n v="-0.03"/>
    <s v="Wednesday"/>
    <x v="0"/>
    <n v="1"/>
    <x v="1"/>
    <s v="Wednesday"/>
    <n v="9"/>
    <n v="376.71"/>
    <n v="-1.420000000000073"/>
    <n v="-2.7911493048663739E-2"/>
    <n v="7.4046046101137897"/>
    <s v="Bearish"/>
    <n v="68.952244432056489"/>
    <s v="Decrease"/>
    <s v="High"/>
  </r>
  <r>
    <x v="40"/>
    <x v="4"/>
    <x v="2"/>
    <n v="18850.28"/>
    <n v="18960.900000000001"/>
    <n v="18448.22"/>
    <x v="404"/>
    <n v="24536507"/>
    <n v="-1.54"/>
    <s v="Wednesday"/>
    <x v="0"/>
    <n v="1"/>
    <x v="1"/>
    <s v="Wednesday"/>
    <n v="9"/>
    <n v="512.68000000000029"/>
    <n v="-291.11000000000058"/>
    <n v="-1.5443271930178259"/>
    <n v="2.71974739897763"/>
    <s v="Bearish"/>
    <n v="21.641179683232629"/>
    <s v="Decrease"/>
    <s v="Medium"/>
  </r>
  <r>
    <x v="40"/>
    <x v="5"/>
    <x v="3"/>
    <n v="34499.31"/>
    <n v="34664.93"/>
    <n v="34060.589999999997"/>
    <x v="405"/>
    <n v="4881857"/>
    <n v="-0.91"/>
    <s v="Wednesday"/>
    <x v="0"/>
    <n v="1"/>
    <x v="1"/>
    <s v="Wednesday"/>
    <n v="9"/>
    <n v="604.34000000000378"/>
    <n v="-313.97999999999593"/>
    <n v="-0.91010515862489993"/>
    <n v="1.7517451798311441"/>
    <s v="Bearish"/>
    <n v="20.640698944303619"/>
    <s v="Decrease"/>
    <s v="Low"/>
  </r>
  <r>
    <x v="40"/>
    <x v="6"/>
    <x v="4"/>
    <n v="9267.77"/>
    <n v="9566.81"/>
    <n v="9003.7199999999993"/>
    <x v="406"/>
    <n v="26504364"/>
    <n v="1.7"/>
    <s v="Wednesday"/>
    <x v="0"/>
    <n v="1"/>
    <x v="1"/>
    <s v="Wednesday"/>
    <n v="9"/>
    <n v="563.09000000000015"/>
    <n v="157.35000000000039"/>
    <n v="1.6978194322906199"/>
    <n v="6.0757873792724686"/>
    <s v="Bullish"/>
    <n v="74.837059795059645"/>
    <s v="Increase"/>
    <s v="High"/>
  </r>
  <r>
    <x v="40"/>
    <x v="7"/>
    <x v="5"/>
    <n v="30406.9"/>
    <n v="30525.32"/>
    <n v="29663.59"/>
    <x v="407"/>
    <n v="4110691"/>
    <n v="-1.53"/>
    <s v="Wednesday"/>
    <x v="0"/>
    <n v="1"/>
    <x v="1"/>
    <s v="Wednesday"/>
    <n v="9"/>
    <n v="861.72999999999956"/>
    <n v="-464.06000000000131"/>
    <n v="-1.5261667582029119"/>
    <n v="2.8339949156277009"/>
    <s v="Bearish"/>
    <n v="32.405741937729928"/>
    <s v="Decrease"/>
    <s v="Medium"/>
  </r>
  <r>
    <x v="40"/>
    <x v="8"/>
    <x v="6"/>
    <n v="29805.3"/>
    <n v="29998.75"/>
    <n v="29502.39"/>
    <x v="408"/>
    <n v="44301351"/>
    <n v="-0.62"/>
    <s v="Wednesday"/>
    <x v="0"/>
    <n v="1"/>
    <x v="1"/>
    <s v="Wednesday"/>
    <n v="9"/>
    <n v="496.36000000000058"/>
    <n v="-184.36999999999901"/>
    <n v="-0.61858125903781869"/>
    <n v="1.6653413990129291"/>
    <s v="Bearish"/>
    <n v="23.881859940366009"/>
    <s v="Decrease"/>
    <s v="Low"/>
  </r>
  <r>
    <x v="40"/>
    <x v="9"/>
    <x v="7"/>
    <n v="19258.009999999998"/>
    <n v="19362.79"/>
    <n v="19245.11"/>
    <x v="409"/>
    <n v="46598220"/>
    <n v="0.41"/>
    <s v="Wednesday"/>
    <x v="0"/>
    <n v="1"/>
    <x v="1"/>
    <s v="Wednesday"/>
    <n v="9"/>
    <n v="117.68000000000031"/>
    <n v="79.180000000000291"/>
    <n v="0.4111535927128519"/>
    <n v="0.6110704065477186"/>
    <s v="Bullish"/>
    <n v="78.246091094491746"/>
    <s v="Increase"/>
    <s v="Low"/>
  </r>
  <r>
    <x v="41"/>
    <x v="0"/>
    <x v="0"/>
    <n v="3265.59"/>
    <n v="3420.34"/>
    <n v="2796.82"/>
    <x v="410"/>
    <n v="32590452"/>
    <n v="-11.9"/>
    <s v="Thursday"/>
    <x v="0"/>
    <n v="1"/>
    <x v="1"/>
    <s v="Thursday"/>
    <n v="9"/>
    <n v="623.52"/>
    <n v="-388.49000000000018"/>
    <n v="-11.89647200046547"/>
    <n v="19.09364004666844"/>
    <s v="Bearish"/>
    <n v="12.875288683602729"/>
    <s v="Decrease"/>
    <s v="High"/>
  </r>
  <r>
    <x v="41"/>
    <x v="1"/>
    <x v="0"/>
    <n v="27833.73"/>
    <n v="28107.05"/>
    <n v="27324.14"/>
    <x v="411"/>
    <n v="27877776"/>
    <n v="-0.93"/>
    <s v="Thursday"/>
    <x v="0"/>
    <n v="1"/>
    <x v="1"/>
    <s v="Thursday"/>
    <n v="9"/>
    <n v="782.90999999999985"/>
    <n v="-258.11000000000058"/>
    <n v="-0.92732810155160883"/>
    <n v="2.8128102126448731"/>
    <s v="Bearish"/>
    <n v="32.121188897829839"/>
    <s v="Decrease"/>
    <s v="Medium"/>
  </r>
  <r>
    <x v="41"/>
    <x v="2"/>
    <x v="0"/>
    <n v="5850.37"/>
    <n v="5998.23"/>
    <n v="5642.72"/>
    <x v="412"/>
    <n v="6934261"/>
    <n v="-1.48"/>
    <s v="Thursday"/>
    <x v="0"/>
    <n v="1"/>
    <x v="1"/>
    <s v="Thursday"/>
    <n v="9"/>
    <n v="355.50999999999931"/>
    <n v="-86.359999999999673"/>
    <n v="-1.476145953161931"/>
    <n v="6.0767096781912819"/>
    <s v="Bearish"/>
    <n v="34.117183764169837"/>
    <s v="Decrease"/>
    <s v="High"/>
  </r>
  <r>
    <x v="41"/>
    <x v="3"/>
    <x v="1"/>
    <n v="11400.33"/>
    <n v="11888.48"/>
    <n v="11387.84"/>
    <x v="413"/>
    <n v="31161753"/>
    <n v="1.97"/>
    <s v="Thursday"/>
    <x v="0"/>
    <n v="1"/>
    <x v="1"/>
    <s v="Thursday"/>
    <n v="9"/>
    <n v="500.63999999999942"/>
    <n v="224.86000000000061"/>
    <n v="1.9723990445890649"/>
    <n v="4.3914518263944942"/>
    <s v="Bullish"/>
    <n v="47.409316075423583"/>
    <s v="Increase"/>
    <s v="High"/>
  </r>
  <r>
    <x v="41"/>
    <x v="4"/>
    <x v="2"/>
    <n v="27424.15"/>
    <n v="27656.35"/>
    <n v="27004.14"/>
    <x v="414"/>
    <n v="25356967"/>
    <n v="-0.69"/>
    <s v="Thursday"/>
    <x v="0"/>
    <n v="1"/>
    <x v="1"/>
    <s v="Thursday"/>
    <n v="9"/>
    <n v="652.20999999999913"/>
    <n v="-188.14000000000311"/>
    <n v="-0.68603767117669301"/>
    <n v="2.3782323244293768"/>
    <s v="Bearish"/>
    <n v="35.551432820717153"/>
    <s v="Decrease"/>
    <s v="Medium"/>
  </r>
  <r>
    <x v="41"/>
    <x v="5"/>
    <x v="3"/>
    <n v="6129.21"/>
    <n v="6658.95"/>
    <n v="6106.3"/>
    <x v="415"/>
    <n v="33557230"/>
    <n v="5.83"/>
    <s v="Thursday"/>
    <x v="0"/>
    <n v="1"/>
    <x v="1"/>
    <s v="Thursday"/>
    <n v="9"/>
    <n v="552.64999999999964"/>
    <n v="357.13000000000011"/>
    <n v="5.8266889207581416"/>
    <n v="9.016659569504057"/>
    <s v="Bullish"/>
    <n v="68.766850628788603"/>
    <s v="Increase"/>
    <s v="High"/>
  </r>
  <r>
    <x v="41"/>
    <x v="6"/>
    <x v="4"/>
    <n v="32479.07"/>
    <n v="32558.74"/>
    <n v="32094.01"/>
    <x v="416"/>
    <n v="33284704"/>
    <n v="-1.17"/>
    <s v="Thursday"/>
    <x v="0"/>
    <n v="1"/>
    <x v="1"/>
    <s v="Thursday"/>
    <n v="9"/>
    <n v="464.7300000000032"/>
    <n v="-379.79999999999927"/>
    <n v="-1.169368457902271"/>
    <n v="1.4308599353368281"/>
    <s v="Bearish"/>
    <n v="1.1318399931147121"/>
    <s v="Decrease"/>
    <s v="Low"/>
  </r>
  <r>
    <x v="41"/>
    <x v="7"/>
    <x v="5"/>
    <n v="29822.04"/>
    <n v="30014.59"/>
    <n v="29374.1"/>
    <x v="417"/>
    <n v="25019663"/>
    <n v="-0.93"/>
    <s v="Thursday"/>
    <x v="0"/>
    <n v="1"/>
    <x v="1"/>
    <s v="Thursday"/>
    <n v="9"/>
    <n v="640.4900000000016"/>
    <n v="-276.7400000000016"/>
    <n v="-0.92797139296976872"/>
    <n v="2.1477068637826302"/>
    <s v="Bearish"/>
    <n v="26.72953519961284"/>
    <s v="Decrease"/>
    <s v="Medium"/>
  </r>
  <r>
    <x v="41"/>
    <x v="8"/>
    <x v="6"/>
    <n v="12692.22"/>
    <n v="13130.94"/>
    <n v="12438.1"/>
    <x v="418"/>
    <n v="35230728"/>
    <n v="1.1499999999999999"/>
    <s v="Thursday"/>
    <x v="0"/>
    <n v="1"/>
    <x v="1"/>
    <s v="Thursday"/>
    <n v="9"/>
    <n v="692.84000000000015"/>
    <n v="146.46000000000089"/>
    <n v="1.1539352453707941"/>
    <n v="5.4587771091266948"/>
    <s v="Bullish"/>
    <n v="57.817100629293897"/>
    <s v="Increase"/>
    <s v="High"/>
  </r>
  <r>
    <x v="41"/>
    <x v="9"/>
    <x v="7"/>
    <n v="22331.57"/>
    <n v="22843.17"/>
    <n v="22244.22"/>
    <x v="419"/>
    <n v="18050668"/>
    <n v="1.48"/>
    <s v="Thursday"/>
    <x v="0"/>
    <n v="1"/>
    <x v="1"/>
    <s v="Thursday"/>
    <n v="9"/>
    <n v="598.94999999999709"/>
    <n v="329.76000000000198"/>
    <n v="1.476653902972348"/>
    <n v="2.6820774356661761"/>
    <s v="Bullish"/>
    <n v="69.640203689790908"/>
    <s v="Increase"/>
    <s v="Medium"/>
  </r>
  <r>
    <x v="42"/>
    <x v="0"/>
    <x v="0"/>
    <n v="16522.21"/>
    <n v="16541.91"/>
    <n v="16256.65"/>
    <x v="420"/>
    <n v="41981729"/>
    <n v="-1.19"/>
    <s v="Friday"/>
    <x v="0"/>
    <n v="1"/>
    <x v="1"/>
    <s v="Friday"/>
    <n v="9"/>
    <n v="285.26000000000022"/>
    <n v="-197.0899999999983"/>
    <n v="-1.1928791608386431"/>
    <n v="1.726524478262897"/>
    <s v="Bearish"/>
    <n v="24.00266423613585"/>
    <s v="Decrease"/>
    <s v="Low"/>
  </r>
  <r>
    <x v="42"/>
    <x v="1"/>
    <x v="0"/>
    <n v="19879.009999999998"/>
    <n v="20268.59"/>
    <n v="19861.650000000001"/>
    <x v="421"/>
    <n v="21035161"/>
    <n v="1.24"/>
    <s v="Friday"/>
    <x v="0"/>
    <n v="1"/>
    <x v="1"/>
    <s v="Friday"/>
    <n v="9"/>
    <n v="406.93999999999869"/>
    <n v="247.4400000000023"/>
    <n v="1.244729994099316"/>
    <n v="2.0470838336516688"/>
    <s v="Bullish"/>
    <n v="65.071017840467917"/>
    <s v="Increase"/>
    <s v="Medium"/>
  </r>
  <r>
    <x v="42"/>
    <x v="2"/>
    <x v="0"/>
    <n v="39618.15"/>
    <n v="39777.370000000003"/>
    <n v="39162.019999999997"/>
    <x v="422"/>
    <n v="18034570"/>
    <n v="-0.66"/>
    <s v="Friday"/>
    <x v="0"/>
    <n v="1"/>
    <x v="1"/>
    <s v="Friday"/>
    <n v="9"/>
    <n v="615.35000000000582"/>
    <n v="-260.84000000000378"/>
    <n v="-0.65838510884532409"/>
    <n v="1.5532022570463431"/>
    <s v="Bearish"/>
    <n v="31.73641017307208"/>
    <s v="Decrease"/>
    <s v="Low"/>
  </r>
  <r>
    <x v="42"/>
    <x v="3"/>
    <x v="1"/>
    <n v="38547.97"/>
    <n v="38657.67"/>
    <n v="38055.96"/>
    <x v="423"/>
    <n v="36790315"/>
    <n v="-1.1000000000000001"/>
    <s v="Friday"/>
    <x v="0"/>
    <n v="1"/>
    <x v="1"/>
    <s v="Friday"/>
    <n v="9"/>
    <n v="601.70999999999913"/>
    <n v="-424.40000000000151"/>
    <n v="-1.100965887438434"/>
    <n v="1.5609382283943849"/>
    <s v="Bearish"/>
    <n v="11.236309850260209"/>
    <s v="Decrease"/>
    <s v="Low"/>
  </r>
  <r>
    <x v="42"/>
    <x v="4"/>
    <x v="2"/>
    <n v="25169.65"/>
    <n v="25819.88"/>
    <n v="25075.1"/>
    <x v="424"/>
    <n v="46579602"/>
    <n v="1.57"/>
    <s v="Friday"/>
    <x v="0"/>
    <n v="1"/>
    <x v="1"/>
    <s v="Friday"/>
    <n v="9"/>
    <n v="744.78000000000247"/>
    <n v="396.06999999999971"/>
    <n v="1.573601539949899"/>
    <n v="2.9590399548662871"/>
    <s v="Bullish"/>
    <n v="65.874486425521766"/>
    <s v="Increase"/>
    <s v="Medium"/>
  </r>
  <r>
    <x v="42"/>
    <x v="5"/>
    <x v="3"/>
    <n v="6731.55"/>
    <n v="7233.46"/>
    <n v="6615.1"/>
    <x v="425"/>
    <n v="10686427"/>
    <n v="4.62"/>
    <s v="Friday"/>
    <x v="0"/>
    <n v="1"/>
    <x v="1"/>
    <s v="Friday"/>
    <n v="9"/>
    <n v="618.35999999999967"/>
    <n v="311.11999999999989"/>
    <n v="4.6218181548083264"/>
    <n v="9.1859972814582029"/>
    <s v="Bullish"/>
    <n v="69.145805032667042"/>
    <s v="Increase"/>
    <s v="High"/>
  </r>
  <r>
    <x v="42"/>
    <x v="6"/>
    <x v="4"/>
    <n v="26069.94"/>
    <n v="26664.02"/>
    <n v="25968.74"/>
    <x v="426"/>
    <n v="27762677"/>
    <n v="1.19"/>
    <s v="Friday"/>
    <x v="0"/>
    <n v="1"/>
    <x v="1"/>
    <s v="Friday"/>
    <n v="9"/>
    <n v="695.27999999999884"/>
    <n v="309.86000000000058"/>
    <n v="1.1885719721641119"/>
    <n v="2.6669796708392841"/>
    <s v="Bullish"/>
    <n v="59.121505005177532"/>
    <s v="Increase"/>
    <s v="Medium"/>
  </r>
  <r>
    <x v="42"/>
    <x v="7"/>
    <x v="5"/>
    <n v="19329.54"/>
    <n v="19932"/>
    <n v="19310.88"/>
    <x v="427"/>
    <n v="29681968"/>
    <n v="2.02"/>
    <s v="Friday"/>
    <x v="0"/>
    <n v="1"/>
    <x v="1"/>
    <s v="Friday"/>
    <n v="9"/>
    <n v="621.11999999999898"/>
    <n v="390.13999999999942"/>
    <n v="2.0183615336940219"/>
    <n v="3.2133201307428889"/>
    <s v="Bullish"/>
    <n v="65.816589386913947"/>
    <s v="Increase"/>
    <s v="Medium"/>
  </r>
  <r>
    <x v="42"/>
    <x v="8"/>
    <x v="6"/>
    <n v="37293.67"/>
    <n v="37362.74"/>
    <n v="37277.61"/>
    <x v="428"/>
    <n v="41339104"/>
    <n v="-0.01"/>
    <s v="Friday"/>
    <x v="0"/>
    <n v="1"/>
    <x v="1"/>
    <s v="Friday"/>
    <n v="9"/>
    <n v="85.129999999997381"/>
    <n v="-2.6899999999950519"/>
    <n v="-7.213020332927954E-3"/>
    <n v="0.22826930146589861"/>
    <s v="Bearish"/>
    <n v="15.705391753791879"/>
    <s v="Decrease"/>
    <s v="Low"/>
  </r>
  <r>
    <x v="42"/>
    <x v="9"/>
    <x v="7"/>
    <n v="38359.43"/>
    <n v="38461.660000000003"/>
    <n v="38209.25"/>
    <x v="429"/>
    <n v="34265940"/>
    <n v="0.08"/>
    <s v="Friday"/>
    <x v="0"/>
    <n v="1"/>
    <x v="1"/>
    <s v="Friday"/>
    <n v="9"/>
    <n v="252.41000000000349"/>
    <n v="29.65999999999622"/>
    <n v="7.7321274064802881E-2"/>
    <n v="0.65801290582264516"/>
    <s v="Bullish"/>
    <n v="71.249158115761674"/>
    <s v="Increase"/>
    <s v="Low"/>
  </r>
  <r>
    <x v="43"/>
    <x v="0"/>
    <x v="0"/>
    <n v="29047.24"/>
    <n v="29238.81"/>
    <n v="28949.33"/>
    <x v="430"/>
    <n v="6351826"/>
    <n v="0.22"/>
    <s v="Monday"/>
    <x v="0"/>
    <n v="1"/>
    <x v="2"/>
    <s v="Monday"/>
    <n v="10"/>
    <n v="289.47999999999962"/>
    <n v="63.319999999999709"/>
    <n v="0.21798972983319481"/>
    <n v="0.9965834964010335"/>
    <s v="Bullish"/>
    <n v="55.696421168992607"/>
    <s v="Increase"/>
    <s v="Low"/>
  </r>
  <r>
    <x v="43"/>
    <x v="1"/>
    <x v="0"/>
    <n v="6608.76"/>
    <n v="6879.89"/>
    <n v="6285.11"/>
    <x v="431"/>
    <n v="45310148"/>
    <n v="-1.06"/>
    <s v="Monday"/>
    <x v="0"/>
    <n v="1"/>
    <x v="2"/>
    <s v="Monday"/>
    <n v="10"/>
    <n v="594.78000000000065"/>
    <n v="-69.900000000000546"/>
    <n v="-1.057687069889065"/>
    <n v="8.999872895974443"/>
    <s v="Bearish"/>
    <n v="42.662833316520349"/>
    <s v="Decrease"/>
    <s v="High"/>
  </r>
  <r>
    <x v="43"/>
    <x v="2"/>
    <x v="0"/>
    <n v="17358.47"/>
    <n v="17781.740000000002"/>
    <n v="17209.21"/>
    <x v="432"/>
    <n v="7679155"/>
    <n v="1.62"/>
    <s v="Monday"/>
    <x v="0"/>
    <n v="1"/>
    <x v="2"/>
    <s v="Monday"/>
    <n v="10"/>
    <n v="572.53000000000247"/>
    <n v="280.36999999999898"/>
    <n v="1.615176913633511"/>
    <n v="3.2982745599122638"/>
    <s v="Bullish"/>
    <n v="75.040609225717276"/>
    <s v="Increase"/>
    <s v="Medium"/>
  </r>
  <r>
    <x v="43"/>
    <x v="3"/>
    <x v="1"/>
    <n v="8973.9699999999993"/>
    <n v="9062.68"/>
    <n v="8551.14"/>
    <x v="433"/>
    <n v="7698541"/>
    <n v="-2.73"/>
    <s v="Monday"/>
    <x v="0"/>
    <n v="1"/>
    <x v="2"/>
    <s v="Monday"/>
    <n v="10"/>
    <n v="511.54000000000087"/>
    <n v="-244.68999999999869"/>
    <n v="-2.7266638956894069"/>
    <n v="5.7002642085944224"/>
    <s v="Bearish"/>
    <n v="34.824256167650809"/>
    <s v="Decrease"/>
    <s v="High"/>
  </r>
  <r>
    <x v="43"/>
    <x v="4"/>
    <x v="2"/>
    <n v="9075.9599999999991"/>
    <n v="9096.66"/>
    <n v="8364.8799999999992"/>
    <x v="434"/>
    <n v="30723044"/>
    <n v="-4.7300000000000004"/>
    <s v="Monday"/>
    <x v="0"/>
    <n v="1"/>
    <x v="2"/>
    <s v="Monday"/>
    <n v="10"/>
    <n v="731.78000000000065"/>
    <n v="-428.84999999999849"/>
    <n v="-4.7251199873071119"/>
    <n v="8.0628385316815052"/>
    <s v="Bearish"/>
    <n v="38.567602284839857"/>
    <s v="Decrease"/>
    <s v="High"/>
  </r>
  <r>
    <x v="43"/>
    <x v="5"/>
    <x v="3"/>
    <n v="18940.09"/>
    <n v="19188.12"/>
    <n v="18520.849999999999"/>
    <x v="435"/>
    <n v="35356387"/>
    <n v="-2.14"/>
    <s v="Monday"/>
    <x v="0"/>
    <n v="1"/>
    <x v="2"/>
    <s v="Monday"/>
    <n v="10"/>
    <n v="667.27000000000044"/>
    <n v="-404.93999999999869"/>
    <n v="-2.1380046240540498"/>
    <n v="3.5230561206414568"/>
    <s v="Bearish"/>
    <n v="2.143060530220585"/>
    <s v="Decrease"/>
    <s v="Medium"/>
  </r>
  <r>
    <x v="43"/>
    <x v="6"/>
    <x v="4"/>
    <n v="28051.1"/>
    <n v="28518.62"/>
    <n v="28005.63"/>
    <x v="436"/>
    <n v="4792824"/>
    <n v="0.97"/>
    <s v="Monday"/>
    <x v="0"/>
    <n v="1"/>
    <x v="2"/>
    <s v="Monday"/>
    <n v="10"/>
    <n v="512.98999999999796"/>
    <n v="271.13000000000102"/>
    <n v="0.96655746120473363"/>
    <n v="1.828769638267298"/>
    <s v="Bullish"/>
    <n v="61.716602662819888"/>
    <s v="Increase"/>
    <s v="Low"/>
  </r>
  <r>
    <x v="43"/>
    <x v="7"/>
    <x v="5"/>
    <n v="19068.45"/>
    <n v="19155.46"/>
    <n v="18334.55"/>
    <x v="437"/>
    <n v="6149534"/>
    <n v="-2.38"/>
    <s v="Monday"/>
    <x v="0"/>
    <n v="1"/>
    <x v="2"/>
    <s v="Monday"/>
    <n v="10"/>
    <n v="820.90999999999985"/>
    <n v="-454.59000000000009"/>
    <n v="-2.3839903085987588"/>
    <n v="4.3050693685118606"/>
    <s v="Bearish"/>
    <n v="34.024436296305488"/>
    <s v="Decrease"/>
    <s v="High"/>
  </r>
  <r>
    <x v="43"/>
    <x v="8"/>
    <x v="6"/>
    <n v="5986.81"/>
    <n v="6252.36"/>
    <n v="5861.84"/>
    <x v="438"/>
    <n v="30571637"/>
    <n v="4.4400000000000004"/>
    <s v="Monday"/>
    <x v="0"/>
    <n v="1"/>
    <x v="2"/>
    <s v="Monday"/>
    <n v="10"/>
    <n v="390.51999999999953"/>
    <n v="265.54000000000002"/>
    <n v="4.4354171921273586"/>
    <n v="6.5230064090893061"/>
    <s v="Bullish"/>
    <n v="99.99743931168716"/>
    <s v="Increase"/>
    <s v="High"/>
  </r>
  <r>
    <x v="43"/>
    <x v="9"/>
    <x v="7"/>
    <n v="15124.87"/>
    <n v="15408.17"/>
    <n v="15063.8"/>
    <x v="439"/>
    <n v="44338836"/>
    <n v="1.48"/>
    <s v="Monday"/>
    <x v="0"/>
    <n v="1"/>
    <x v="2"/>
    <s v="Monday"/>
    <n v="10"/>
    <n v="344.3700000000008"/>
    <n v="223.1299999999992"/>
    <n v="1.4752523492763849"/>
    <n v="2.276846015866588"/>
    <s v="Bullish"/>
    <n v="82.527514011092734"/>
    <s v="Increase"/>
    <s v="Medium"/>
  </r>
  <r>
    <x v="44"/>
    <x v="0"/>
    <x v="0"/>
    <n v="12853.76"/>
    <n v="12854.2"/>
    <n v="12365.37"/>
    <x v="440"/>
    <n v="24809061"/>
    <n v="-2.1"/>
    <s v="Tuesday"/>
    <x v="0"/>
    <n v="1"/>
    <x v="2"/>
    <s v="Tuesday"/>
    <n v="10"/>
    <n v="488.82999999999993"/>
    <n v="-269.59000000000009"/>
    <n v="-2.09736295060745"/>
    <n v="3.8030117257518419"/>
    <s v="Bearish"/>
    <n v="44.75993699241031"/>
    <s v="Decrease"/>
    <s v="Medium"/>
  </r>
  <r>
    <x v="44"/>
    <x v="1"/>
    <x v="0"/>
    <n v="29537.26"/>
    <n v="29802.68"/>
    <n v="29309.54"/>
    <x v="441"/>
    <n v="2099577"/>
    <n v="0.48"/>
    <s v="Tuesday"/>
    <x v="0"/>
    <n v="1"/>
    <x v="2"/>
    <s v="Tuesday"/>
    <n v="10"/>
    <n v="493.13999999999942"/>
    <n v="140.64000000000311"/>
    <n v="0.47614436816415279"/>
    <n v="1.669552287517527"/>
    <s v="Bullish"/>
    <n v="74.696840653769925"/>
    <s v="Increase"/>
    <s v="Low"/>
  </r>
  <r>
    <x v="44"/>
    <x v="2"/>
    <x v="0"/>
    <n v="12814.31"/>
    <n v="13028.09"/>
    <n v="12394.57"/>
    <x v="442"/>
    <n v="42828557"/>
    <n v="-1.36"/>
    <s v="Tuesday"/>
    <x v="0"/>
    <n v="1"/>
    <x v="2"/>
    <s v="Tuesday"/>
    <n v="10"/>
    <n v="633.52000000000044"/>
    <n v="-174.7099999999991"/>
    <n v="-1.3633976390457161"/>
    <n v="4.9438479325067091"/>
    <s v="Bearish"/>
    <n v="38.67754767016045"/>
    <s v="Decrease"/>
    <s v="High"/>
  </r>
  <r>
    <x v="44"/>
    <x v="3"/>
    <x v="1"/>
    <n v="5888.9"/>
    <n v="6188.77"/>
    <n v="5604.14"/>
    <x v="443"/>
    <n v="8466511"/>
    <n v="-2.77"/>
    <s v="Tuesday"/>
    <x v="0"/>
    <n v="1"/>
    <x v="2"/>
    <s v="Tuesday"/>
    <n v="10"/>
    <n v="584.63000000000011"/>
    <n v="-163.02999999999969"/>
    <n v="-2.7684287388136961"/>
    <n v="9.9276605138480889"/>
    <s v="Bearish"/>
    <n v="20.8217162991977"/>
    <s v="Decrease"/>
    <s v="High"/>
  </r>
  <r>
    <x v="44"/>
    <x v="4"/>
    <x v="2"/>
    <n v="30415.68"/>
    <n v="30592.87"/>
    <n v="30110.57"/>
    <x v="444"/>
    <n v="2420858"/>
    <n v="-0.35"/>
    <s v="Tuesday"/>
    <x v="0"/>
    <n v="1"/>
    <x v="2"/>
    <s v="Tuesday"/>
    <n v="10"/>
    <n v="482.29999999999927"/>
    <n v="-106.7999999999993"/>
    <n v="-0.35113467790297398"/>
    <n v="1.5856952729644691"/>
    <s v="Bearish"/>
    <n v="41.117561683599753"/>
    <s v="Decrease"/>
    <s v="Low"/>
  </r>
  <r>
    <x v="44"/>
    <x v="5"/>
    <x v="3"/>
    <n v="17164.32"/>
    <n v="17424.349999999999"/>
    <n v="17083.61"/>
    <x v="445"/>
    <n v="9466685"/>
    <n v="1.48"/>
    <s v="Tuesday"/>
    <x v="0"/>
    <n v="1"/>
    <x v="2"/>
    <s v="Tuesday"/>
    <n v="10"/>
    <n v="340.73999999999802"/>
    <n v="253.83000000000169"/>
    <n v="1.4788235129617819"/>
    <n v="1.9851645739533981"/>
    <s v="Bullish"/>
    <n v="98.180430827024381"/>
    <s v="Increase"/>
    <s v="Low"/>
  </r>
  <r>
    <x v="44"/>
    <x v="6"/>
    <x v="4"/>
    <n v="23767.14"/>
    <n v="24232.09"/>
    <n v="23687.54"/>
    <x v="446"/>
    <n v="34517379"/>
    <n v="1.9"/>
    <s v="Tuesday"/>
    <x v="0"/>
    <n v="1"/>
    <x v="2"/>
    <s v="Tuesday"/>
    <n v="10"/>
    <n v="544.54999999999927"/>
    <n v="452.22000000000122"/>
    <n v="1.902711054001454"/>
    <n v="2.291188590633956"/>
    <s v="Bullish"/>
    <n v="97.662289964190691"/>
    <s v="Increase"/>
    <s v="Medium"/>
  </r>
  <r>
    <x v="44"/>
    <x v="7"/>
    <x v="5"/>
    <n v="38019.14"/>
    <n v="38190.28"/>
    <n v="37851.11"/>
    <x v="447"/>
    <n v="24041214"/>
    <n v="0.35"/>
    <s v="Tuesday"/>
    <x v="0"/>
    <n v="1"/>
    <x v="2"/>
    <s v="Tuesday"/>
    <n v="10"/>
    <n v="339.16999999999831"/>
    <n v="132.16000000000349"/>
    <n v="0.34761438580673709"/>
    <n v="0.89210329323598136"/>
    <s v="Bullish"/>
    <n v="88.507238258101793"/>
    <s v="Increase"/>
    <s v="Low"/>
  </r>
  <r>
    <x v="44"/>
    <x v="8"/>
    <x v="6"/>
    <n v="20846.73"/>
    <n v="21126.61"/>
    <n v="20467.759999999998"/>
    <x v="448"/>
    <n v="42701479"/>
    <n v="-0.63"/>
    <s v="Tuesday"/>
    <x v="0"/>
    <n v="1"/>
    <x v="2"/>
    <s v="Tuesday"/>
    <n v="10"/>
    <n v="658.85000000000218"/>
    <n v="-130.72000000000119"/>
    <n v="-0.62705277998036701"/>
    <n v="3.160447705707333"/>
    <s v="Bearish"/>
    <n v="37.679289671397001"/>
    <s v="Decrease"/>
    <s v="Medium"/>
  </r>
  <r>
    <x v="44"/>
    <x v="9"/>
    <x v="7"/>
    <n v="8027.63"/>
    <n v="8268.69"/>
    <n v="7589.26"/>
    <x v="449"/>
    <n v="1537977"/>
    <n v="-5"/>
    <s v="Tuesday"/>
    <x v="0"/>
    <n v="1"/>
    <x v="2"/>
    <s v="Tuesday"/>
    <n v="10"/>
    <n v="679.43000000000029"/>
    <n v="-401.76000000000022"/>
    <n v="-5.0047149656872607"/>
    <n v="8.4636436906035808"/>
    <s v="Bearish"/>
    <n v="5.3883402263661679"/>
    <s v="Decrease"/>
    <s v="High"/>
  </r>
  <r>
    <x v="45"/>
    <x v="0"/>
    <x v="0"/>
    <n v="29430.26"/>
    <n v="29874.17"/>
    <n v="29188.14"/>
    <x v="450"/>
    <n v="34245660"/>
    <n v="1.23"/>
    <s v="Wednesday"/>
    <x v="0"/>
    <n v="1"/>
    <x v="2"/>
    <s v="Wednesday"/>
    <n v="10"/>
    <n v="686.02999999999884"/>
    <n v="361.69000000000233"/>
    <n v="1.2289731725102071"/>
    <n v="2.3310361512266589"/>
    <s v="Bullish"/>
    <n v="88.015101380406449"/>
    <s v="Increase"/>
    <s v="Medium"/>
  </r>
  <r>
    <x v="45"/>
    <x v="1"/>
    <x v="0"/>
    <n v="6544.65"/>
    <n v="6744.19"/>
    <n v="6210.84"/>
    <x v="451"/>
    <n v="41799568"/>
    <n v="-4.38"/>
    <s v="Wednesday"/>
    <x v="0"/>
    <n v="1"/>
    <x v="2"/>
    <s v="Wednesday"/>
    <n v="10"/>
    <n v="533.34999999999945"/>
    <n v="-286.60999999999967"/>
    <n v="-4.3793021781149442"/>
    <n v="8.1494044754112061"/>
    <s v="Bearish"/>
    <n v="8.8497234461422831"/>
    <s v="Decrease"/>
    <s v="High"/>
  </r>
  <r>
    <x v="45"/>
    <x v="2"/>
    <x v="0"/>
    <n v="28345.62"/>
    <n v="28741.3"/>
    <n v="28061.5"/>
    <x v="452"/>
    <n v="24698370"/>
    <n v="0.8"/>
    <s v="Wednesday"/>
    <x v="0"/>
    <n v="1"/>
    <x v="2"/>
    <s v="Wednesday"/>
    <n v="10"/>
    <n v="679.79999999999927"/>
    <n v="227.06000000000131"/>
    <n v="0.80104086627846316"/>
    <n v="2.398254121800826"/>
    <s v="Bullish"/>
    <n v="75.195645778170174"/>
    <s v="Increase"/>
    <s v="Medium"/>
  </r>
  <r>
    <x v="45"/>
    <x v="3"/>
    <x v="1"/>
    <n v="19817.52"/>
    <n v="19940.36"/>
    <n v="19545.54"/>
    <x v="453"/>
    <n v="2876336"/>
    <n v="0.03"/>
    <s v="Wednesday"/>
    <x v="0"/>
    <n v="1"/>
    <x v="2"/>
    <s v="Wednesday"/>
    <n v="10"/>
    <n v="394.81999999999971"/>
    <n v="6.6699999999982538"/>
    <n v="3.3657087264189728E-2"/>
    <n v="1.9922775402774899"/>
    <s v="Bullish"/>
    <n v="70.576465224658833"/>
    <s v="Increase"/>
    <s v="Low"/>
  </r>
  <r>
    <x v="45"/>
    <x v="4"/>
    <x v="2"/>
    <n v="1982.54"/>
    <n v="2324.9699999999998"/>
    <n v="1771.43"/>
    <x v="454"/>
    <n v="7472973"/>
    <n v="17.100000000000001"/>
    <s v="Wednesday"/>
    <x v="0"/>
    <n v="1"/>
    <x v="2"/>
    <s v="Wednesday"/>
    <n v="10"/>
    <n v="553.53999999999974"/>
    <n v="339"/>
    <n v="17.099276685464101"/>
    <n v="27.920748131185231"/>
    <s v="Bullish"/>
    <n v="99.380351916754023"/>
    <s v="Increase"/>
    <s v="High"/>
  </r>
  <r>
    <x v="45"/>
    <x v="5"/>
    <x v="3"/>
    <n v="33887.85"/>
    <n v="34055.54"/>
    <n v="33335.03"/>
    <x v="455"/>
    <n v="14177733"/>
    <n v="-1.19"/>
    <s v="Wednesday"/>
    <x v="0"/>
    <n v="1"/>
    <x v="2"/>
    <s v="Wednesday"/>
    <n v="10"/>
    <n v="720.51000000000204"/>
    <n v="-402.48999999999802"/>
    <n v="-1.187711820018083"/>
    <n v="2.126160260978498"/>
    <s v="Bearish"/>
    <n v="20.864387725361389"/>
    <s v="Decrease"/>
    <s v="Medium"/>
  </r>
  <r>
    <x v="45"/>
    <x v="6"/>
    <x v="4"/>
    <n v="22310.78"/>
    <n v="22793.32"/>
    <n v="22159.34"/>
    <x v="456"/>
    <n v="15025093"/>
    <n v="2.09"/>
    <s v="Wednesday"/>
    <x v="0"/>
    <n v="1"/>
    <x v="2"/>
    <s v="Wednesday"/>
    <n v="10"/>
    <n v="633.97999999999956"/>
    <n v="467.04000000000087"/>
    <n v="2.0933378393763058"/>
    <n v="2.8415859956487379"/>
    <s v="Bullish"/>
    <n v="97.555127922016453"/>
    <s v="Increase"/>
    <s v="Medium"/>
  </r>
  <r>
    <x v="45"/>
    <x v="7"/>
    <x v="5"/>
    <n v="5621.2"/>
    <n v="6297.04"/>
    <n v="5335.46"/>
    <x v="457"/>
    <n v="35262607"/>
    <n v="8.2100000000000009"/>
    <s v="Wednesday"/>
    <x v="0"/>
    <n v="1"/>
    <x v="2"/>
    <s v="Wednesday"/>
    <n v="10"/>
    <n v="961.57999999999993"/>
    <n v="461.52000000000038"/>
    <n v="8.21034654522167"/>
    <n v="17.106311819540309"/>
    <s v="Bullish"/>
    <n v="77.71168285530068"/>
    <s v="Increase"/>
    <s v="High"/>
  </r>
  <r>
    <x v="45"/>
    <x v="8"/>
    <x v="6"/>
    <n v="6136.89"/>
    <n v="6549.36"/>
    <n v="6043.95"/>
    <x v="458"/>
    <n v="38776534"/>
    <n v="5.95"/>
    <s v="Wednesday"/>
    <x v="0"/>
    <n v="1"/>
    <x v="2"/>
    <s v="Wednesday"/>
    <n v="10"/>
    <n v="505.40999999999991"/>
    <n v="365.29"/>
    <n v="5.9523634935610703"/>
    <n v="8.2356046792430657"/>
    <s v="Bullish"/>
    <n v="90.665004649690474"/>
    <s v="Increase"/>
    <s v="High"/>
  </r>
  <r>
    <x v="45"/>
    <x v="9"/>
    <x v="7"/>
    <n v="13345.44"/>
    <n v="13812.3"/>
    <n v="13324.17"/>
    <x v="459"/>
    <n v="2559757"/>
    <n v="2.37"/>
    <s v="Wednesday"/>
    <x v="0"/>
    <n v="1"/>
    <x v="2"/>
    <s v="Wednesday"/>
    <n v="10"/>
    <n v="488.1299999999992"/>
    <n v="316.40999999999991"/>
    <n v="2.370922202640001"/>
    <n v="3.6576538503039182"/>
    <s v="Bullish"/>
    <n v="69.178292667936987"/>
    <s v="Increase"/>
    <s v="Medium"/>
  </r>
  <r>
    <x v="46"/>
    <x v="0"/>
    <x v="0"/>
    <n v="25370.09"/>
    <n v="25691.68"/>
    <n v="25098.26"/>
    <x v="460"/>
    <n v="10212367"/>
    <n v="0.28000000000000003"/>
    <s v="Thursday"/>
    <x v="0"/>
    <n v="1"/>
    <x v="2"/>
    <s v="Thursday"/>
    <n v="10"/>
    <n v="593.42000000000189"/>
    <n v="71.75"/>
    <n v="0.28281334437520722"/>
    <n v="2.3390535863294208"/>
    <s v="Bullish"/>
    <n v="57.898284520238732"/>
    <s v="Increase"/>
    <s v="Medium"/>
  </r>
  <r>
    <x v="46"/>
    <x v="1"/>
    <x v="0"/>
    <n v="7349.79"/>
    <n v="7355.73"/>
    <n v="6919.5"/>
    <x v="461"/>
    <n v="17869252"/>
    <n v="-4.26"/>
    <s v="Thursday"/>
    <x v="0"/>
    <n v="1"/>
    <x v="2"/>
    <s v="Thursday"/>
    <n v="10"/>
    <n v="436.22999999999962"/>
    <n v="-313.09000000000009"/>
    <n v="-4.2598496011450688"/>
    <n v="5.935271620005464"/>
    <s v="Bearish"/>
    <n v="26.866561217706241"/>
    <s v="Decrease"/>
    <s v="High"/>
  </r>
  <r>
    <x v="46"/>
    <x v="2"/>
    <x v="0"/>
    <n v="14765.38"/>
    <n v="14986.89"/>
    <n v="14545.57"/>
    <x v="462"/>
    <n v="26139317"/>
    <n v="0.82"/>
    <s v="Thursday"/>
    <x v="0"/>
    <n v="1"/>
    <x v="2"/>
    <s v="Thursday"/>
    <n v="10"/>
    <n v="441.31999999999971"/>
    <n v="121.2900000000009"/>
    <n v="0.82144855059606248"/>
    <n v="2.9888834557593489"/>
    <s v="Bullish"/>
    <n v="77.2908547086016"/>
    <s v="Increase"/>
    <s v="Medium"/>
  </r>
  <r>
    <x v="46"/>
    <x v="3"/>
    <x v="1"/>
    <n v="10638.13"/>
    <n v="10663.31"/>
    <n v="10393.950000000001"/>
    <x v="463"/>
    <n v="25335061"/>
    <n v="-1.35"/>
    <s v="Thursday"/>
    <x v="0"/>
    <n v="1"/>
    <x v="2"/>
    <s v="Thursday"/>
    <n v="10"/>
    <n v="269.35999999999882"/>
    <n v="-144.13999999999939"/>
    <n v="-1.354937380911865"/>
    <n v="2.532023955338004"/>
    <s v="Bearish"/>
    <n v="37.139887139886959"/>
    <s v="Decrease"/>
    <s v="Medium"/>
  </r>
  <r>
    <x v="46"/>
    <x v="4"/>
    <x v="2"/>
    <n v="13965.79"/>
    <n v="14077.97"/>
    <n v="13239.04"/>
    <x v="464"/>
    <n v="5764812"/>
    <n v="-3.18"/>
    <s v="Thursday"/>
    <x v="0"/>
    <n v="1"/>
    <x v="2"/>
    <s v="Thursday"/>
    <n v="10"/>
    <n v="838.92999999999847"/>
    <n v="-443.41000000000167"/>
    <n v="-3.1749725579433861"/>
    <n v="6.0070357638200091"/>
    <s v="Bearish"/>
    <n v="33.773973990678464"/>
    <s v="Decrease"/>
    <s v="High"/>
  </r>
  <r>
    <x v="46"/>
    <x v="5"/>
    <x v="3"/>
    <n v="31609.61"/>
    <n v="31877.96"/>
    <n v="31375.31"/>
    <x v="465"/>
    <n v="18260671"/>
    <n v="0.74"/>
    <s v="Thursday"/>
    <x v="0"/>
    <n v="1"/>
    <x v="2"/>
    <s v="Thursday"/>
    <n v="10"/>
    <n v="502.64999999999782"/>
    <n v="233.48999999999799"/>
    <n v="0.73866776591042393"/>
    <n v="1.5901809607900821"/>
    <s v="Bullish"/>
    <n v="93.064756789018048"/>
    <s v="Increase"/>
    <s v="Low"/>
  </r>
  <r>
    <x v="46"/>
    <x v="6"/>
    <x v="4"/>
    <n v="30286.65"/>
    <n v="30370.01"/>
    <n v="29805.13"/>
    <x v="466"/>
    <n v="44567817"/>
    <n v="-1.32"/>
    <s v="Thursday"/>
    <x v="0"/>
    <n v="1"/>
    <x v="2"/>
    <s v="Thursday"/>
    <n v="10"/>
    <n v="564.87999999999738"/>
    <n v="-398.62000000000262"/>
    <n v="-1.316157448909016"/>
    <n v="1.8651121863923461"/>
    <s v="Bearish"/>
    <n v="14.67568333097263"/>
    <s v="Decrease"/>
    <s v="Low"/>
  </r>
  <r>
    <x v="46"/>
    <x v="7"/>
    <x v="5"/>
    <n v="36674.51"/>
    <n v="36809.550000000003"/>
    <n v="35892.86"/>
    <x v="467"/>
    <n v="41249665"/>
    <n v="-1.33"/>
    <s v="Thursday"/>
    <x v="0"/>
    <n v="1"/>
    <x v="2"/>
    <s v="Thursday"/>
    <n v="10"/>
    <n v="916.69000000000233"/>
    <n v="-488.52000000000407"/>
    <n v="-1.332042336761974"/>
    <n v="2.4995289643951679"/>
    <s v="Bearish"/>
    <n v="31.977004221710349"/>
    <s v="Decrease"/>
    <s v="Medium"/>
  </r>
  <r>
    <x v="46"/>
    <x v="8"/>
    <x v="6"/>
    <n v="38856.39"/>
    <n v="38977.47"/>
    <n v="38248.32"/>
    <x v="468"/>
    <n v="7139353"/>
    <n v="-1"/>
    <s v="Thursday"/>
    <x v="0"/>
    <n v="1"/>
    <x v="2"/>
    <s v="Thursday"/>
    <n v="10"/>
    <n v="729.15000000000146"/>
    <n v="-386.69999999999709"/>
    <n v="-0.99520310558957514"/>
    <n v="1.876525328266474"/>
    <s v="Bearish"/>
    <n v="30.36000822875981"/>
    <s v="Decrease"/>
    <s v="Low"/>
  </r>
  <r>
    <x v="46"/>
    <x v="9"/>
    <x v="7"/>
    <n v="23705.15"/>
    <n v="23861.06"/>
    <n v="23387.37"/>
    <x v="469"/>
    <n v="10483017"/>
    <n v="-1.25"/>
    <s v="Thursday"/>
    <x v="0"/>
    <n v="1"/>
    <x v="2"/>
    <s v="Thursday"/>
    <n v="10"/>
    <n v="473.69000000000233"/>
    <n v="-295.56000000000131"/>
    <n v="-1.2468176746403259"/>
    <n v="1.998257762553717"/>
    <s v="Bearish"/>
    <n v="4.6908315565034213"/>
    <s v="Decrease"/>
    <s v="Low"/>
  </r>
  <r>
    <x v="47"/>
    <x v="0"/>
    <x v="0"/>
    <n v="21154.81"/>
    <n v="21584.18"/>
    <n v="20989.93"/>
    <x v="470"/>
    <n v="10787557"/>
    <n v="1.1399999999999999"/>
    <s v="Friday"/>
    <x v="0"/>
    <n v="1"/>
    <x v="2"/>
    <s v="Friday"/>
    <n v="10"/>
    <n v="594.25"/>
    <n v="240.15999999999991"/>
    <n v="1.1352500920594411"/>
    <n v="2.8090538274746968"/>
    <s v="Bullish"/>
    <n v="68.159865376525175"/>
    <s v="Increase"/>
    <s v="Medium"/>
  </r>
  <r>
    <x v="47"/>
    <x v="1"/>
    <x v="0"/>
    <n v="38772.959999999999"/>
    <n v="38899.69"/>
    <n v="38750.28"/>
    <x v="471"/>
    <n v="26057299"/>
    <n v="0.27"/>
    <s v="Friday"/>
    <x v="0"/>
    <n v="1"/>
    <x v="2"/>
    <s v="Friday"/>
    <n v="10"/>
    <n v="149.41000000000349"/>
    <n v="103.62999999999739"/>
    <n v="0.26727389397146212"/>
    <n v="0.38534586990522129"/>
    <s v="Bullish"/>
    <n v="84.539187470714623"/>
    <s v="Increase"/>
    <s v="Low"/>
  </r>
  <r>
    <x v="47"/>
    <x v="2"/>
    <x v="0"/>
    <n v="12594.34"/>
    <n v="12774.05"/>
    <n v="11999.31"/>
    <x v="472"/>
    <n v="34843566"/>
    <n v="-3.24"/>
    <s v="Friday"/>
    <x v="0"/>
    <n v="1"/>
    <x v="2"/>
    <s v="Friday"/>
    <n v="10"/>
    <n v="774.73999999999978"/>
    <n v="-407.93000000000029"/>
    <n v="-3.238994659505781"/>
    <n v="6.1514934486443904"/>
    <s v="Bearish"/>
    <n v="24.1500374319127"/>
    <s v="Decrease"/>
    <s v="High"/>
  </r>
  <r>
    <x v="47"/>
    <x v="3"/>
    <x v="1"/>
    <n v="22581.78"/>
    <n v="22934.55"/>
    <n v="22469.8"/>
    <x v="473"/>
    <n v="5982042"/>
    <n v="0.63"/>
    <s v="Friday"/>
    <x v="0"/>
    <n v="1"/>
    <x v="2"/>
    <s v="Friday"/>
    <n v="10"/>
    <n v="464.75"/>
    <n v="141.63000000000099"/>
    <n v="0.62718705079936576"/>
    <n v="2.058075138452327"/>
    <s v="Bullish"/>
    <n v="54.56912318450793"/>
    <s v="Increase"/>
    <s v="Medium"/>
  </r>
  <r>
    <x v="47"/>
    <x v="4"/>
    <x v="2"/>
    <n v="27365.03"/>
    <n v="27754.66"/>
    <n v="27271.15"/>
    <x v="474"/>
    <n v="24498851"/>
    <n v="0.76"/>
    <s v="Friday"/>
    <x v="0"/>
    <n v="1"/>
    <x v="2"/>
    <s v="Friday"/>
    <n v="10"/>
    <n v="483.5099999999984"/>
    <n v="206.63000000000099"/>
    <n v="0.75508778905048168"/>
    <n v="1.7668900783225829"/>
    <s v="Bullish"/>
    <n v="62.151765216851651"/>
    <s v="Increase"/>
    <s v="Low"/>
  </r>
  <r>
    <x v="47"/>
    <x v="5"/>
    <x v="3"/>
    <n v="10731.45"/>
    <n v="10783.67"/>
    <n v="10198.35"/>
    <x v="475"/>
    <n v="13383028"/>
    <n v="-4.6399999999999997"/>
    <s v="Friday"/>
    <x v="0"/>
    <n v="1"/>
    <x v="2"/>
    <s v="Friday"/>
    <n v="10"/>
    <n v="585.31999999999971"/>
    <n v="-497.98000000000138"/>
    <n v="-4.6403794454617158"/>
    <n v="5.4542489598330111"/>
    <s v="Bearish"/>
    <n v="6.0001366773728897"/>
    <s v="Decrease"/>
    <s v="High"/>
  </r>
  <r>
    <x v="47"/>
    <x v="6"/>
    <x v="4"/>
    <n v="37844.71"/>
    <n v="38346.15"/>
    <n v="37783.919999999998"/>
    <x v="476"/>
    <n v="41634133"/>
    <n v="0.63"/>
    <s v="Friday"/>
    <x v="0"/>
    <n v="1"/>
    <x v="2"/>
    <s v="Friday"/>
    <n v="10"/>
    <n v="562.2300000000032"/>
    <n v="236.5400000000009"/>
    <n v="0.62502791010949976"/>
    <n v="1.485623750320727"/>
    <s v="Bullish"/>
    <n v="52.884051011152032"/>
    <s v="Increase"/>
    <s v="Low"/>
  </r>
  <r>
    <x v="47"/>
    <x v="7"/>
    <x v="5"/>
    <n v="25382.99"/>
    <n v="25398.13"/>
    <n v="25068.29"/>
    <x v="477"/>
    <n v="46584684"/>
    <n v="-0.5"/>
    <s v="Friday"/>
    <x v="0"/>
    <n v="1"/>
    <x v="2"/>
    <s v="Friday"/>
    <n v="10"/>
    <n v="329.84000000000009"/>
    <n v="-126.4500000000007"/>
    <n v="-0.49816826150111049"/>
    <n v="1.2994529013327429"/>
    <s v="Bearish"/>
    <n v="57.073126364297821"/>
    <s v="Decrease"/>
    <s v="Low"/>
  </r>
  <r>
    <x v="47"/>
    <x v="8"/>
    <x v="6"/>
    <n v="23734.12"/>
    <n v="23869.19"/>
    <n v="23199.94"/>
    <x v="478"/>
    <n v="37122019"/>
    <n v="-1.04"/>
    <s v="Friday"/>
    <x v="0"/>
    <n v="1"/>
    <x v="2"/>
    <s v="Friday"/>
    <n v="10"/>
    <n v="669.25"/>
    <n v="-246.89999999999779"/>
    <n v="-1.040274507755071"/>
    <n v="2.8197801308833021"/>
    <s v="Bearish"/>
    <n v="42.92566305565969"/>
    <s v="Decrease"/>
    <s v="Medium"/>
  </r>
  <r>
    <x v="47"/>
    <x v="9"/>
    <x v="7"/>
    <n v="29303.31"/>
    <n v="29642.38"/>
    <n v="29238.91"/>
    <x v="479"/>
    <n v="38557413"/>
    <n v="0.4"/>
    <s v="Friday"/>
    <x v="0"/>
    <n v="1"/>
    <x v="2"/>
    <s v="Friday"/>
    <n v="10"/>
    <n v="403.47000000000122"/>
    <n v="117.25"/>
    <n v="0.40012544657924309"/>
    <n v="1.376875172122197"/>
    <s v="Bullish"/>
    <n v="45.021934716336013"/>
    <s v="Increase"/>
    <s v="Low"/>
  </r>
  <r>
    <x v="48"/>
    <x v="0"/>
    <x v="0"/>
    <n v="33296.559999999998"/>
    <n v="33539.35"/>
    <n v="32776.71"/>
    <x v="480"/>
    <n v="31995053"/>
    <n v="-0.85"/>
    <s v="Monday"/>
    <x v="0"/>
    <n v="1"/>
    <x v="2"/>
    <s v="Monday"/>
    <n v="11"/>
    <n v="762.63999999999942"/>
    <n v="-283.93999999999511"/>
    <n v="-0.85276076567667969"/>
    <n v="2.2904468209328521"/>
    <s v="Bearish"/>
    <n v="30.933336829959568"/>
    <s v="Decrease"/>
    <s v="Medium"/>
  </r>
  <r>
    <x v="48"/>
    <x v="1"/>
    <x v="0"/>
    <n v="14822.57"/>
    <n v="15110.54"/>
    <n v="14559.68"/>
    <x v="481"/>
    <n v="38872852"/>
    <n v="0.04"/>
    <s v="Monday"/>
    <x v="0"/>
    <n v="1"/>
    <x v="2"/>
    <s v="Monday"/>
    <n v="11"/>
    <n v="550.86000000000058"/>
    <n v="5.6399999999994179"/>
    <n v="3.8050081733460653E-2"/>
    <n v="3.71635957866956"/>
    <s v="Bullish"/>
    <n v="48.74741313582372"/>
    <s v="Increase"/>
    <s v="Medium"/>
  </r>
  <r>
    <x v="48"/>
    <x v="2"/>
    <x v="0"/>
    <n v="36238.78"/>
    <n v="36487.440000000002"/>
    <n v="35711.75"/>
    <x v="482"/>
    <n v="26659816"/>
    <n v="-1.17"/>
    <s v="Monday"/>
    <x v="0"/>
    <n v="1"/>
    <x v="2"/>
    <s v="Monday"/>
    <n v="11"/>
    <n v="775.69000000000233"/>
    <n v="-422.36000000000058"/>
    <n v="-1.165491774281586"/>
    <n v="2.1404970034863271"/>
    <s v="Bearish"/>
    <n v="13.49379262334153"/>
    <s v="Decrease"/>
    <s v="Medium"/>
  </r>
  <r>
    <x v="48"/>
    <x v="3"/>
    <x v="1"/>
    <n v="34493.85"/>
    <n v="34922.17"/>
    <n v="34236.22"/>
    <x v="483"/>
    <n v="36502493"/>
    <n v="0.51"/>
    <s v="Monday"/>
    <x v="0"/>
    <n v="1"/>
    <x v="2"/>
    <s v="Monday"/>
    <n v="11"/>
    <n v="685.94999999999709"/>
    <n v="176.9400000000023"/>
    <n v="0.51296100609239714"/>
    <n v="1.988615361868846"/>
    <s v="Bullish"/>
    <n v="63.353014068081002"/>
    <s v="Increase"/>
    <s v="Low"/>
  </r>
  <r>
    <x v="48"/>
    <x v="4"/>
    <x v="2"/>
    <n v="18129.21"/>
    <n v="18287.87"/>
    <n v="17927.12"/>
    <x v="484"/>
    <n v="32689356"/>
    <n v="0.61"/>
    <s v="Monday"/>
    <x v="0"/>
    <n v="1"/>
    <x v="2"/>
    <s v="Monday"/>
    <n v="11"/>
    <n v="360.75"/>
    <n v="110.5499999999993"/>
    <n v="0.60978939512532138"/>
    <n v="1.989882625883864"/>
    <s v="Bullish"/>
    <n v="86.663894663894496"/>
    <s v="Increase"/>
    <s v="Low"/>
  </r>
  <r>
    <x v="48"/>
    <x v="5"/>
    <x v="3"/>
    <n v="29155.24"/>
    <n v="29302.05"/>
    <n v="28911.16"/>
    <x v="485"/>
    <n v="27848502"/>
    <n v="-0.4"/>
    <s v="Monday"/>
    <x v="0"/>
    <n v="1"/>
    <x v="2"/>
    <s v="Monday"/>
    <n v="11"/>
    <n v="390.88999999999942"/>
    <n v="-115.2000000000007"/>
    <n v="-0.39512622773813799"/>
    <n v="1.340719541324302"/>
    <s v="Bearish"/>
    <n v="32.970912532937973"/>
    <s v="Decrease"/>
    <s v="Low"/>
  </r>
  <r>
    <x v="48"/>
    <x v="6"/>
    <x v="4"/>
    <n v="1077.69"/>
    <n v="1516.15"/>
    <n v="923.21"/>
    <x v="486"/>
    <n v="22959317"/>
    <n v="20.3"/>
    <s v="Monday"/>
    <x v="0"/>
    <n v="1"/>
    <x v="2"/>
    <s v="Monday"/>
    <n v="11"/>
    <n v="592.94000000000005"/>
    <n v="218.74"/>
    <n v="20.297116981692319"/>
    <n v="55.019532518627813"/>
    <s v="Bullish"/>
    <n v="62.943974095186697"/>
    <s v="Increase"/>
    <s v="High"/>
  </r>
  <r>
    <x v="48"/>
    <x v="7"/>
    <x v="5"/>
    <n v="22113.41"/>
    <n v="22237.68"/>
    <n v="21738.92"/>
    <x v="487"/>
    <n v="29615154"/>
    <n v="-0.7"/>
    <s v="Monday"/>
    <x v="0"/>
    <n v="1"/>
    <x v="2"/>
    <s v="Monday"/>
    <n v="11"/>
    <n v="498.76000000000198"/>
    <n v="-154.77000000000041"/>
    <n v="-0.69989205644900732"/>
    <n v="2.25546399221107"/>
    <s v="Bearish"/>
    <n v="44.053252065121548"/>
    <s v="Decrease"/>
    <s v="Medium"/>
  </r>
  <r>
    <x v="48"/>
    <x v="8"/>
    <x v="6"/>
    <n v="10419.94"/>
    <n v="10451.540000000001"/>
    <n v="10207.5"/>
    <x v="488"/>
    <n v="16460040"/>
    <n v="-1.4"/>
    <s v="Monday"/>
    <x v="0"/>
    <n v="1"/>
    <x v="2"/>
    <s v="Monday"/>
    <n v="11"/>
    <n v="244.0400000000009"/>
    <n v="-145.73000000000141"/>
    <n v="-1.3985685138302271"/>
    <n v="2.3420480348255439"/>
    <s v="Bearish"/>
    <n v="27.335682674970862"/>
    <s v="Decrease"/>
    <s v="Medium"/>
  </r>
  <r>
    <x v="48"/>
    <x v="9"/>
    <x v="7"/>
    <n v="9263.8799999999992"/>
    <n v="9313.9599999999991"/>
    <n v="9001.76"/>
    <x v="489"/>
    <n v="9486014"/>
    <n v="-2.04"/>
    <s v="Monday"/>
    <x v="0"/>
    <n v="1"/>
    <x v="2"/>
    <s v="Monday"/>
    <n v="11"/>
    <n v="312.19999999999891"/>
    <n v="-189"/>
    <n v="-2.040181867640773"/>
    <n v="3.3700781961769679"/>
    <s v="Bearish"/>
    <n v="23.420884048686489"/>
    <s v="Decrease"/>
    <s v="Medium"/>
  </r>
  <r>
    <x v="49"/>
    <x v="0"/>
    <x v="0"/>
    <n v="10133.93"/>
    <n v="10421.89"/>
    <n v="9668.6"/>
    <x v="490"/>
    <n v="43964476"/>
    <n v="-2.77"/>
    <s v="Tuesday"/>
    <x v="0"/>
    <n v="1"/>
    <x v="2"/>
    <s v="Tuesday"/>
    <n v="11"/>
    <n v="753.28999999999905"/>
    <n v="-280.44000000000051"/>
    <n v="-2.767337054824738"/>
    <n v="7.4333452076341464"/>
    <s v="Bearish"/>
    <n v="24.544332196099731"/>
    <s v="Decrease"/>
    <s v="High"/>
  </r>
  <r>
    <x v="49"/>
    <x v="1"/>
    <x v="0"/>
    <n v="17174.7"/>
    <n v="17690"/>
    <n v="16971"/>
    <x v="491"/>
    <n v="25115111"/>
    <n v="1.48"/>
    <s v="Tuesday"/>
    <x v="0"/>
    <n v="1"/>
    <x v="2"/>
    <s v="Tuesday"/>
    <n v="11"/>
    <n v="719"/>
    <n v="253.86000000000061"/>
    <n v="1.4781044210379251"/>
    <n v="4.1863904464124548"/>
    <s v="Bullish"/>
    <n v="63.63838664812257"/>
    <s v="Increase"/>
    <s v="High"/>
  </r>
  <r>
    <x v="49"/>
    <x v="2"/>
    <x v="0"/>
    <n v="28383.7"/>
    <n v="28533.73"/>
    <n v="27931.8"/>
    <x v="492"/>
    <n v="48897333"/>
    <n v="-1.1599999999999999"/>
    <s v="Tuesday"/>
    <x v="0"/>
    <n v="1"/>
    <x v="2"/>
    <s v="Tuesday"/>
    <n v="11"/>
    <n v="601.93000000000029"/>
    <n v="-328.31000000000131"/>
    <n v="-1.156684998784518"/>
    <n v="2.1206889869890122"/>
    <s v="Bearish"/>
    <n v="20.53228780755239"/>
    <s v="Decrease"/>
    <s v="Medium"/>
  </r>
  <r>
    <x v="49"/>
    <x v="3"/>
    <x v="1"/>
    <n v="23440.97"/>
    <n v="23724.5"/>
    <n v="22754.12"/>
    <x v="493"/>
    <n v="49656628"/>
    <n v="-2.04"/>
    <s v="Tuesday"/>
    <x v="0"/>
    <n v="1"/>
    <x v="2"/>
    <s v="Tuesday"/>
    <n v="11"/>
    <n v="970.38000000000102"/>
    <n v="-477.86000000000058"/>
    <n v="-2.0385675166172761"/>
    <n v="4.1396751073014517"/>
    <s v="Bearish"/>
    <n v="21.536923679383481"/>
    <s v="Decrease"/>
    <s v="High"/>
  </r>
  <r>
    <x v="49"/>
    <x v="4"/>
    <x v="2"/>
    <n v="5570.95"/>
    <n v="5613.8"/>
    <n v="5200.54"/>
    <x v="494"/>
    <n v="14430854"/>
    <n v="-2.92"/>
    <s v="Tuesday"/>
    <x v="0"/>
    <n v="1"/>
    <x v="2"/>
    <s v="Tuesday"/>
    <n v="11"/>
    <n v="413.26000000000022"/>
    <n v="-162.79"/>
    <n v="-2.9221227977274959"/>
    <n v="7.4181243773503658"/>
    <s v="Bearish"/>
    <n v="50.239558631370031"/>
    <s v="Decrease"/>
    <s v="High"/>
  </r>
  <r>
    <x v="49"/>
    <x v="5"/>
    <x v="3"/>
    <n v="5457.15"/>
    <n v="5925.62"/>
    <n v="5225.25"/>
    <x v="495"/>
    <n v="47661824"/>
    <n v="4.8499999999999996"/>
    <s v="Tuesday"/>
    <x v="0"/>
    <n v="1"/>
    <x v="2"/>
    <s v="Tuesday"/>
    <n v="11"/>
    <n v="700.36999999999989"/>
    <n v="264.80000000000018"/>
    <n v="4.8523496696993886"/>
    <n v="12.83398843718791"/>
    <s v="Bullish"/>
    <n v="70.919656752859183"/>
    <s v="Increase"/>
    <s v="High"/>
  </r>
  <r>
    <x v="49"/>
    <x v="6"/>
    <x v="4"/>
    <n v="1706.84"/>
    <n v="2020.31"/>
    <n v="1564.56"/>
    <x v="496"/>
    <n v="46611548"/>
    <n v="17.149999999999999"/>
    <s v="Tuesday"/>
    <x v="0"/>
    <n v="1"/>
    <x v="2"/>
    <s v="Tuesday"/>
    <n v="11"/>
    <n v="455.75"/>
    <n v="292.76"/>
    <n v="17.15216423332005"/>
    <n v="26.701389702608331"/>
    <s v="Bullish"/>
    <n v="95.455842018650571"/>
    <s v="Increase"/>
    <s v="High"/>
  </r>
  <r>
    <x v="49"/>
    <x v="7"/>
    <x v="5"/>
    <n v="25508.63"/>
    <n v="25773.25"/>
    <n v="25505.64"/>
    <x v="497"/>
    <n v="21159131"/>
    <n v="0.74"/>
    <s v="Tuesday"/>
    <x v="0"/>
    <n v="1"/>
    <x v="2"/>
    <s v="Tuesday"/>
    <n v="11"/>
    <n v="267.61000000000058"/>
    <n v="188.62999999999741"/>
    <n v="0.73947522857949399"/>
    <n v="1.0490959334154779"/>
    <s v="Bullish"/>
    <n v="71.60420014199714"/>
    <s v="Increase"/>
    <s v="Low"/>
  </r>
  <r>
    <x v="49"/>
    <x v="8"/>
    <x v="6"/>
    <n v="28193.74"/>
    <n v="28585.9"/>
    <n v="27931.49"/>
    <x v="498"/>
    <n v="2337768"/>
    <n v="0.9"/>
    <s v="Tuesday"/>
    <x v="0"/>
    <n v="1"/>
    <x v="2"/>
    <s v="Tuesday"/>
    <n v="11"/>
    <n v="654.40999999999985"/>
    <n v="252.63999999999939"/>
    <n v="0.8960854430806251"/>
    <n v="2.3211180921722332"/>
    <s v="Bullish"/>
    <n v="78.680032395592903"/>
    <s v="Increase"/>
    <s v="Medium"/>
  </r>
  <r>
    <x v="49"/>
    <x v="9"/>
    <x v="7"/>
    <n v="19918.689999999999"/>
    <n v="20156.16"/>
    <n v="19616.93"/>
    <x v="499"/>
    <n v="35783890"/>
    <n v="-0.84"/>
    <s v="Tuesday"/>
    <x v="0"/>
    <n v="1"/>
    <x v="2"/>
    <s v="Tuesday"/>
    <n v="11"/>
    <n v="539.22999999999956"/>
    <n v="-166.36999999999901"/>
    <n v="-0.83524569135821169"/>
    <n v="2.7071559424841669"/>
    <s v="Bearish"/>
    <n v="25.108024405170251"/>
    <s v="Decrease"/>
    <s v="Medium"/>
  </r>
  <r>
    <x v="50"/>
    <x v="0"/>
    <x v="0"/>
    <n v="34343.99"/>
    <n v="34866.44"/>
    <n v="34321.279999999999"/>
    <x v="500"/>
    <n v="31705720"/>
    <n v="1.1100000000000001"/>
    <s v="Wednesday"/>
    <x v="0"/>
    <n v="1"/>
    <x v="2"/>
    <s v="Wednesday"/>
    <n v="11"/>
    <n v="545.16000000000349"/>
    <n v="382.56000000000489"/>
    <n v="1.1139066835274669"/>
    <n v="1.5873519646377821"/>
    <s v="Bullish"/>
    <n v="74.339643407440292"/>
    <s v="Increase"/>
    <s v="Low"/>
  </r>
  <r>
    <x v="50"/>
    <x v="1"/>
    <x v="0"/>
    <n v="32337.97"/>
    <n v="32800.78"/>
    <n v="32317.88"/>
    <x v="501"/>
    <n v="11095125"/>
    <n v="1.24"/>
    <s v="Wednesday"/>
    <x v="0"/>
    <n v="1"/>
    <x v="2"/>
    <s v="Wednesday"/>
    <n v="11"/>
    <n v="482.89999999999782"/>
    <n v="401.77000000000038"/>
    <n v="1.2424094647870609"/>
    <n v="1.493291013628864"/>
    <s v="Bullish"/>
    <n v="87.359701801615756"/>
    <s v="Increase"/>
    <s v="Low"/>
  </r>
  <r>
    <x v="50"/>
    <x v="2"/>
    <x v="0"/>
    <n v="19691.14"/>
    <n v="19914.07"/>
    <n v="19118.490000000002"/>
    <x v="502"/>
    <n v="34041208"/>
    <n v="-1.62"/>
    <s v="Wednesday"/>
    <x v="0"/>
    <n v="1"/>
    <x v="2"/>
    <s v="Wednesday"/>
    <n v="11"/>
    <n v="795.57999999999811"/>
    <n v="-318.27000000000038"/>
    <n v="-1.616310685922707"/>
    <n v="4.0402942643239452"/>
    <s v="Bearish"/>
    <n v="31.974157218632691"/>
    <s v="Decrease"/>
    <s v="High"/>
  </r>
  <r>
    <x v="50"/>
    <x v="3"/>
    <x v="1"/>
    <n v="39286.589999999997"/>
    <n v="39440.6"/>
    <n v="38940.300000000003"/>
    <x v="503"/>
    <n v="22672156"/>
    <n v="-0.13"/>
    <s v="Wednesday"/>
    <x v="0"/>
    <n v="1"/>
    <x v="2"/>
    <s v="Wednesday"/>
    <n v="11"/>
    <n v="500.29999999999558"/>
    <n v="-49.529999999998843"/>
    <n v="-0.12607355334224429"/>
    <n v="1.2734625224535789"/>
    <s v="Bearish"/>
    <n v="59.316410153907128"/>
    <s v="Decrease"/>
    <s v="Low"/>
  </r>
  <r>
    <x v="50"/>
    <x v="4"/>
    <x v="2"/>
    <n v="22803.31"/>
    <n v="22869.35"/>
    <n v="22519.32"/>
    <x v="504"/>
    <n v="27687546"/>
    <n v="-0.78"/>
    <s v="Wednesday"/>
    <x v="0"/>
    <n v="1"/>
    <x v="2"/>
    <s v="Wednesday"/>
    <n v="11"/>
    <n v="350.02999999999878"/>
    <n v="-178.84000000000009"/>
    <n v="-0.78427210786504298"/>
    <n v="1.534996454462088"/>
    <s v="Bearish"/>
    <n v="30.040282261520961"/>
    <s v="Decrease"/>
    <s v="Low"/>
  </r>
  <r>
    <x v="50"/>
    <x v="5"/>
    <x v="3"/>
    <n v="28558.74"/>
    <n v="28669.58"/>
    <n v="28419.62"/>
    <x v="505"/>
    <n v="27607070"/>
    <n v="-0.44"/>
    <s v="Wednesday"/>
    <x v="0"/>
    <n v="1"/>
    <x v="2"/>
    <s v="Wednesday"/>
    <n v="11"/>
    <n v="249.96000000000279"/>
    <n v="-125.52000000000039"/>
    <n v="-0.4395151886953011"/>
    <n v="0.87524869794676774"/>
    <s v="Bearish"/>
    <n v="5.4408705392870989"/>
    <s v="Decrease"/>
    <s v="Low"/>
  </r>
  <r>
    <x v="50"/>
    <x v="6"/>
    <x v="4"/>
    <n v="28641.86"/>
    <n v="28707.16"/>
    <n v="27951.72"/>
    <x v="506"/>
    <n v="23821211"/>
    <n v="-1.72"/>
    <s v="Wednesday"/>
    <x v="0"/>
    <n v="1"/>
    <x v="2"/>
    <s v="Wednesday"/>
    <n v="11"/>
    <n v="755.43999999999869"/>
    <n v="-491.63999999999942"/>
    <n v="-1.7165086345649321"/>
    <n v="2.6375382045719049"/>
    <s v="Bearish"/>
    <n v="26.276077517738049"/>
    <s v="Decrease"/>
    <s v="Medium"/>
  </r>
  <r>
    <x v="50"/>
    <x v="7"/>
    <x v="5"/>
    <n v="25647.56"/>
    <n v="25678.66"/>
    <n v="25228.33"/>
    <x v="507"/>
    <n v="13412835"/>
    <n v="-1.58"/>
    <s v="Wednesday"/>
    <x v="0"/>
    <n v="1"/>
    <x v="2"/>
    <s v="Wednesday"/>
    <n v="11"/>
    <n v="450.32999999999811"/>
    <n v="-404.63000000000102"/>
    <n v="-1.5776549504124411"/>
    <n v="1.755839541851147"/>
    <s v="Bearish"/>
    <n v="3.2420669286964241"/>
    <s v="Decrease"/>
    <s v="Low"/>
  </r>
  <r>
    <x v="50"/>
    <x v="8"/>
    <x v="6"/>
    <n v="30894.09"/>
    <n v="31212.39"/>
    <n v="30668.560000000001"/>
    <x v="508"/>
    <n v="27315558"/>
    <n v="0.27"/>
    <s v="Wednesday"/>
    <x v="0"/>
    <n v="1"/>
    <x v="2"/>
    <s v="Wednesday"/>
    <n v="11"/>
    <n v="543.82999999999811"/>
    <n v="83.709999999999127"/>
    <n v="0.27095797286794698"/>
    <n v="1.7603043171040089"/>
    <s v="Bullish"/>
    <n v="56.863358034679777"/>
    <s v="Increase"/>
    <s v="Low"/>
  </r>
  <r>
    <x v="50"/>
    <x v="9"/>
    <x v="7"/>
    <n v="27421.46"/>
    <n v="27684.35"/>
    <n v="27359.29"/>
    <x v="509"/>
    <n v="44425835"/>
    <n v="0.94"/>
    <s v="Wednesday"/>
    <x v="0"/>
    <n v="1"/>
    <x v="2"/>
    <s v="Wednesday"/>
    <n v="11"/>
    <n v="325.05999999999767"/>
    <n v="258.51000000000198"/>
    <n v="0.9427287970808339"/>
    <n v="1.185421928664621"/>
    <s v="Bullish"/>
    <n v="98.652556451117519"/>
    <s v="Increase"/>
    <s v="Low"/>
  </r>
  <r>
    <x v="51"/>
    <x v="0"/>
    <x v="0"/>
    <n v="29947.87"/>
    <n v="30006.37"/>
    <n v="29350.63"/>
    <x v="510"/>
    <n v="11431929"/>
    <n v="-1.1000000000000001"/>
    <s v="Thursday"/>
    <x v="0"/>
    <n v="1"/>
    <x v="2"/>
    <s v="Thursday"/>
    <n v="11"/>
    <n v="655.73999999999796"/>
    <n v="-330.11000000000058"/>
    <n v="-1.102282065469099"/>
    <n v="2.1896048032798259"/>
    <s v="Bearish"/>
    <n v="40.737182419861263"/>
    <s v="Decrease"/>
    <s v="Medium"/>
  </r>
  <r>
    <x v="51"/>
    <x v="1"/>
    <x v="0"/>
    <n v="36420.910000000003"/>
    <n v="36858.769999999997"/>
    <n v="36224.67"/>
    <x v="511"/>
    <n v="38945833"/>
    <n v="0.71"/>
    <s v="Thursday"/>
    <x v="0"/>
    <n v="1"/>
    <x v="2"/>
    <s v="Thursday"/>
    <n v="11"/>
    <n v="634.09999999999854"/>
    <n v="258.71999999999389"/>
    <n v="0.71036116340858546"/>
    <n v="1.7410328297672919"/>
    <s v="Bullish"/>
    <n v="71.748935499132656"/>
    <s v="Increase"/>
    <s v="Low"/>
  </r>
  <r>
    <x v="51"/>
    <x v="2"/>
    <x v="0"/>
    <n v="23573.46"/>
    <n v="23752.799999999999"/>
    <n v="23431.29"/>
    <x v="512"/>
    <n v="42457930"/>
    <n v="0.56000000000000005"/>
    <s v="Thursday"/>
    <x v="0"/>
    <n v="1"/>
    <x v="2"/>
    <s v="Thursday"/>
    <n v="11"/>
    <n v="321.5099999999984"/>
    <n v="132.38999999999939"/>
    <n v="0.56160614521584618"/>
    <n v="1.363864277878591"/>
    <s v="Bullish"/>
    <n v="85.397032751702611"/>
    <s v="Increase"/>
    <s v="Low"/>
  </r>
  <r>
    <x v="51"/>
    <x v="3"/>
    <x v="1"/>
    <n v="11566.77"/>
    <n v="11660.91"/>
    <n v="11196.57"/>
    <x v="513"/>
    <n v="10185665"/>
    <n v="-2.57"/>
    <s v="Thursday"/>
    <x v="0"/>
    <n v="1"/>
    <x v="2"/>
    <s v="Thursday"/>
    <n v="11"/>
    <n v="464.34000000000009"/>
    <n v="-297.75"/>
    <n v="-2.5741844957581068"/>
    <n v="4.0144309949968759"/>
    <s v="Bearish"/>
    <n v="15.60279105827642"/>
    <s v="Decrease"/>
    <s v="Medium"/>
  </r>
  <r>
    <x v="51"/>
    <x v="4"/>
    <x v="2"/>
    <n v="17569.18"/>
    <n v="18129.14"/>
    <n v="17512.810000000001"/>
    <x v="514"/>
    <n v="29102361"/>
    <n v="2.3199999999999998"/>
    <s v="Thursday"/>
    <x v="0"/>
    <n v="1"/>
    <x v="2"/>
    <s v="Thursday"/>
    <n v="11"/>
    <n v="616.32999999999811"/>
    <n v="407.84000000000009"/>
    <n v="2.3213377061422338"/>
    <n v="3.508018017915453"/>
    <s v="Bullish"/>
    <n v="75.318417081758241"/>
    <s v="Increase"/>
    <s v="Medium"/>
  </r>
  <r>
    <x v="51"/>
    <x v="5"/>
    <x v="3"/>
    <n v="28150.09"/>
    <n v="28396.639999999999"/>
    <n v="27835.040000000001"/>
    <x v="515"/>
    <n v="40564656"/>
    <n v="-0.42"/>
    <s v="Thursday"/>
    <x v="0"/>
    <n v="1"/>
    <x v="2"/>
    <s v="Thursday"/>
    <n v="11"/>
    <n v="561.59999999999854"/>
    <n v="-117.2000000000007"/>
    <n v="-0.41633969909155072"/>
    <n v="1.9950202645888471"/>
    <s v="Bearish"/>
    <n v="35.229700854700688"/>
    <s v="Decrease"/>
    <s v="Low"/>
  </r>
  <r>
    <x v="51"/>
    <x v="6"/>
    <x v="4"/>
    <n v="11605.9"/>
    <n v="11877.47"/>
    <n v="11324.17"/>
    <x v="516"/>
    <n v="49852189"/>
    <n v="1.66"/>
    <s v="Thursday"/>
    <x v="0"/>
    <n v="1"/>
    <x v="2"/>
    <s v="Thursday"/>
    <n v="11"/>
    <n v="553.29999999999927"/>
    <n v="192.35000000000039"/>
    <n v="1.6573466943537369"/>
    <n v="4.7674027865137498"/>
    <s v="Bullish"/>
    <n v="85.682270016266131"/>
    <s v="Increase"/>
    <s v="High"/>
  </r>
  <r>
    <x v="51"/>
    <x v="7"/>
    <x v="5"/>
    <n v="9776.6299999999992"/>
    <n v="10053.129999999999"/>
    <n v="9637.7000000000007"/>
    <x v="517"/>
    <n v="7671203"/>
    <n v="0.28999999999999998"/>
    <s v="Thursday"/>
    <x v="0"/>
    <n v="1"/>
    <x v="2"/>
    <s v="Thursday"/>
    <n v="11"/>
    <n v="415.42999999999847"/>
    <n v="28.730000000001379"/>
    <n v="0.29386404108574621"/>
    <n v="4.2492147089538879"/>
    <s v="Bullish"/>
    <n v="40.358183087403518"/>
    <s v="Increase"/>
    <s v="High"/>
  </r>
  <r>
    <x v="51"/>
    <x v="8"/>
    <x v="6"/>
    <n v="33126.93"/>
    <n v="33359.97"/>
    <n v="32443.57"/>
    <x v="518"/>
    <n v="37068831"/>
    <n v="-1.32"/>
    <s v="Thursday"/>
    <x v="0"/>
    <n v="1"/>
    <x v="2"/>
    <s v="Thursday"/>
    <n v="11"/>
    <n v="916.40000000000146"/>
    <n v="-436.86000000000058"/>
    <n v="-1.318745805904745"/>
    <n v="2.766329388204706"/>
    <s v="Bearish"/>
    <n v="26.89873417721514"/>
    <s v="Decrease"/>
    <s v="Medium"/>
  </r>
  <r>
    <x v="51"/>
    <x v="9"/>
    <x v="7"/>
    <n v="30673.200000000001"/>
    <n v="30699.72"/>
    <n v="30151.24"/>
    <x v="519"/>
    <n v="39535371"/>
    <n v="-1.02"/>
    <s v="Thursday"/>
    <x v="0"/>
    <n v="1"/>
    <x v="2"/>
    <s v="Thursday"/>
    <n v="11"/>
    <n v="548.47999999999956"/>
    <n v="-312.28000000000247"/>
    <n v="-1.018087450934374"/>
    <n v="1.788140787397466"/>
    <s v="Bearish"/>
    <n v="38.229288214701867"/>
    <s v="Decrease"/>
    <s v="Low"/>
  </r>
  <r>
    <x v="52"/>
    <x v="0"/>
    <x v="0"/>
    <n v="6873.72"/>
    <n v="7012.91"/>
    <n v="6511.75"/>
    <x v="520"/>
    <n v="39615932"/>
    <n v="-4.1100000000000003"/>
    <s v="Friday"/>
    <x v="0"/>
    <n v="1"/>
    <x v="2"/>
    <s v="Friday"/>
    <n v="11"/>
    <n v="501.15999999999991"/>
    <n v="-282.77000000000038"/>
    <n v="-4.113784093620346"/>
    <n v="7.2909574437131548"/>
    <s v="Bearish"/>
    <n v="15.803336259877049"/>
    <s v="Decrease"/>
    <s v="High"/>
  </r>
  <r>
    <x v="52"/>
    <x v="1"/>
    <x v="0"/>
    <n v="35288.25"/>
    <n v="35455.449999999997"/>
    <n v="35019.949999999997"/>
    <x v="521"/>
    <n v="46515441"/>
    <n v="-0.73"/>
    <s v="Friday"/>
    <x v="0"/>
    <n v="1"/>
    <x v="2"/>
    <s v="Friday"/>
    <n v="11"/>
    <n v="435.5"/>
    <n v="-256.61000000000058"/>
    <n v="-0.72718256076739585"/>
    <n v="1.2341218394224709"/>
    <s v="Bearish"/>
    <n v="2.6842709529282041"/>
    <s v="Decrease"/>
    <s v="Low"/>
  </r>
  <r>
    <x v="52"/>
    <x v="2"/>
    <x v="0"/>
    <n v="31567.119999999999"/>
    <n v="31627.439999999999"/>
    <n v="31341.85"/>
    <x v="522"/>
    <n v="8962366"/>
    <n v="-0.22"/>
    <s v="Friday"/>
    <x v="0"/>
    <n v="1"/>
    <x v="2"/>
    <s v="Friday"/>
    <n v="11"/>
    <n v="285.59000000000009"/>
    <n v="-71.009999999998399"/>
    <n v="-0.22494925099280011"/>
    <n v="0.90470717632777453"/>
    <s v="Bearish"/>
    <n v="54.014496305893744"/>
    <s v="Decrease"/>
    <s v="Low"/>
  </r>
  <r>
    <x v="52"/>
    <x v="3"/>
    <x v="1"/>
    <n v="36137.47"/>
    <n v="36881.26"/>
    <n v="35884.01"/>
    <x v="523"/>
    <n v="1917472"/>
    <n v="1.37"/>
    <s v="Friday"/>
    <x v="0"/>
    <n v="1"/>
    <x v="2"/>
    <s v="Friday"/>
    <n v="11"/>
    <n v="997.25"/>
    <n v="496.15999999999622"/>
    <n v="1.372979348028504"/>
    <n v="2.7596010456736448"/>
    <s v="Bullish"/>
    <n v="75.168713963398886"/>
    <s v="Increase"/>
    <s v="Medium"/>
  </r>
  <r>
    <x v="52"/>
    <x v="4"/>
    <x v="2"/>
    <n v="23491.39"/>
    <n v="23519.87"/>
    <n v="22758.98"/>
    <x v="524"/>
    <n v="20211354"/>
    <n v="-1.84"/>
    <s v="Friday"/>
    <x v="0"/>
    <n v="1"/>
    <x v="2"/>
    <s v="Friday"/>
    <n v="11"/>
    <n v="760.88999999999942"/>
    <n v="-432.73999999999802"/>
    <n v="-1.842121730557442"/>
    <n v="3.2390165077502839"/>
    <s v="Bearish"/>
    <n v="39.384142254465438"/>
    <s v="Decrease"/>
    <s v="Medium"/>
  </r>
  <r>
    <x v="52"/>
    <x v="5"/>
    <x v="3"/>
    <n v="32459.94"/>
    <n v="33117.25"/>
    <n v="32387.49"/>
    <x v="525"/>
    <n v="40087758"/>
    <n v="1.1000000000000001"/>
    <s v="Friday"/>
    <x v="0"/>
    <n v="1"/>
    <x v="2"/>
    <s v="Friday"/>
    <n v="11"/>
    <n v="729.7599999999984"/>
    <n v="358.02000000000038"/>
    <n v="1.102959524878975"/>
    <n v="2.248186533924581"/>
    <s v="Bullish"/>
    <n v="58.987886428414612"/>
    <s v="Increase"/>
    <s v="Medium"/>
  </r>
  <r>
    <x v="52"/>
    <x v="6"/>
    <x v="4"/>
    <n v="12857.18"/>
    <n v="13145.53"/>
    <n v="12407.77"/>
    <x v="526"/>
    <n v="24317396"/>
    <n v="-1.41"/>
    <s v="Friday"/>
    <x v="0"/>
    <n v="1"/>
    <x v="2"/>
    <s v="Friday"/>
    <n v="11"/>
    <n v="737.76000000000022"/>
    <n v="-181.88999999999939"/>
    <n v="-1.4146959131006911"/>
    <n v="5.7381167565515936"/>
    <s v="Bearish"/>
    <n v="36.261114725656093"/>
    <s v="Decrease"/>
    <s v="High"/>
  </r>
  <r>
    <x v="52"/>
    <x v="7"/>
    <x v="5"/>
    <n v="31565.79"/>
    <n v="31725.81"/>
    <n v="31369.49"/>
    <x v="527"/>
    <n v="1506453"/>
    <n v="0.21"/>
    <s v="Friday"/>
    <x v="0"/>
    <n v="1"/>
    <x v="2"/>
    <s v="Friday"/>
    <n v="11"/>
    <n v="356.31999999999971"/>
    <n v="66.180000000000291"/>
    <n v="0.20965735373643521"/>
    <n v="1.128816988264826"/>
    <s v="Bullish"/>
    <n v="73.664122137404519"/>
    <s v="Increase"/>
    <s v="Low"/>
  </r>
  <r>
    <x v="52"/>
    <x v="8"/>
    <x v="6"/>
    <n v="1560.88"/>
    <n v="2012.35"/>
    <n v="1332.19"/>
    <x v="528"/>
    <n v="34019807"/>
    <n v="16.940000000000001"/>
    <s v="Friday"/>
    <x v="0"/>
    <n v="1"/>
    <x v="2"/>
    <s v="Friday"/>
    <n v="11"/>
    <n v="680.15999999999985"/>
    <n v="264.34999999999991"/>
    <n v="16.935959202501149"/>
    <n v="43.575418994413397"/>
    <s v="Bullish"/>
    <n v="72.488826158550935"/>
    <s v="Increase"/>
    <s v="High"/>
  </r>
  <r>
    <x v="52"/>
    <x v="9"/>
    <x v="7"/>
    <n v="6173.14"/>
    <n v="6186.38"/>
    <n v="5891.61"/>
    <x v="529"/>
    <n v="37786884"/>
    <n v="0.19"/>
    <s v="Friday"/>
    <x v="0"/>
    <n v="1"/>
    <x v="2"/>
    <s v="Friday"/>
    <n v="11"/>
    <n v="294.77000000000038"/>
    <n v="11.630000000000109"/>
    <n v="0.18839682884237369"/>
    <n v="4.7750415509773054"/>
    <s v="Bullish"/>
    <n v="99.453811446212413"/>
    <s v="Increase"/>
    <s v="High"/>
  </r>
  <r>
    <x v="53"/>
    <x v="0"/>
    <x v="0"/>
    <n v="7556.61"/>
    <n v="7573.17"/>
    <n v="7248.84"/>
    <x v="530"/>
    <n v="49280115"/>
    <n v="-0.33"/>
    <s v="Monday"/>
    <x v="0"/>
    <n v="1"/>
    <x v="2"/>
    <s v="Monday"/>
    <n v="12"/>
    <n v="324.32999999999993"/>
    <n v="-25.049999999999269"/>
    <n v="-0.33149785419651512"/>
    <n v="4.292003954154044"/>
    <s v="Bearish"/>
    <n v="87.170474516696046"/>
    <s v="Decrease"/>
    <s v="High"/>
  </r>
  <r>
    <x v="53"/>
    <x v="1"/>
    <x v="0"/>
    <n v="18099.810000000001"/>
    <n v="18425.28"/>
    <n v="18050.009999999998"/>
    <x v="531"/>
    <n v="22717575"/>
    <n v="0.17"/>
    <s v="Monday"/>
    <x v="0"/>
    <n v="1"/>
    <x v="2"/>
    <s v="Monday"/>
    <n v="12"/>
    <n v="375.27000000000038"/>
    <n v="29.879999999997381"/>
    <n v="0.16508460586048901"/>
    <n v="2.07333668143478"/>
    <s v="Bullish"/>
    <n v="21.232712447038189"/>
    <s v="Increase"/>
    <s v="Medium"/>
  </r>
  <r>
    <x v="53"/>
    <x v="2"/>
    <x v="0"/>
    <n v="18149.88"/>
    <n v="18389.37"/>
    <n v="17830.37"/>
    <x v="532"/>
    <n v="11773383"/>
    <n v="-1.22"/>
    <s v="Monday"/>
    <x v="0"/>
    <n v="1"/>
    <x v="2"/>
    <s v="Monday"/>
    <n v="12"/>
    <n v="559"/>
    <n v="-221.63000000000099"/>
    <n v="-1.2211100018292189"/>
    <n v="3.079910170204982"/>
    <s v="Bearish"/>
    <n v="17.509838998211279"/>
    <s v="Decrease"/>
    <s v="Medium"/>
  </r>
  <r>
    <x v="53"/>
    <x v="3"/>
    <x v="1"/>
    <n v="9568.56"/>
    <n v="9816.5499999999993"/>
    <n v="8979.41"/>
    <x v="533"/>
    <n v="43720675"/>
    <n v="-5.01"/>
    <s v="Monday"/>
    <x v="0"/>
    <n v="1"/>
    <x v="2"/>
    <s v="Monday"/>
    <n v="12"/>
    <n v="837.13999999999942"/>
    <n v="-479.46999999999929"/>
    <n v="-5.0108898308627356"/>
    <n v="8.7488608526256773"/>
    <s v="Bearish"/>
    <n v="13.101751200516089"/>
    <s v="Decrease"/>
    <s v="High"/>
  </r>
  <r>
    <x v="53"/>
    <x v="4"/>
    <x v="2"/>
    <n v="27285.77"/>
    <n v="27348.93"/>
    <n v="26605.63"/>
    <x v="534"/>
    <n v="28045086"/>
    <n v="-1.6"/>
    <s v="Monday"/>
    <x v="0"/>
    <n v="1"/>
    <x v="2"/>
    <s v="Monday"/>
    <n v="12"/>
    <n v="743.29999999999927"/>
    <n v="-437.43000000000029"/>
    <n v="-1.6031433234246291"/>
    <n v="2.724130563293611"/>
    <s v="Bearish"/>
    <n v="32.653033768330332"/>
    <s v="Decrease"/>
    <s v="Medium"/>
  </r>
  <r>
    <x v="53"/>
    <x v="5"/>
    <x v="3"/>
    <n v="31295.33"/>
    <n v="31591.35"/>
    <n v="30790.400000000001"/>
    <x v="535"/>
    <n v="21757269"/>
    <n v="-1.35"/>
    <s v="Monday"/>
    <x v="0"/>
    <n v="1"/>
    <x v="2"/>
    <s v="Monday"/>
    <n v="12"/>
    <n v="800.94999999999709"/>
    <n v="-423.52000000000038"/>
    <n v="-1.3533009557656059"/>
    <n v="2.5593275418408981"/>
    <s v="Bearish"/>
    <n v="10.16418003620702"/>
    <s v="Decrease"/>
    <s v="Medium"/>
  </r>
  <r>
    <x v="53"/>
    <x v="6"/>
    <x v="4"/>
    <n v="19896.98"/>
    <n v="20066"/>
    <n v="19458.259999999998"/>
    <x v="536"/>
    <n v="42859263"/>
    <n v="-0.99"/>
    <s v="Monday"/>
    <x v="0"/>
    <n v="1"/>
    <x v="2"/>
    <s v="Monday"/>
    <n v="12"/>
    <n v="607.7400000000016"/>
    <n v="-197.57999999999811"/>
    <n v="-0.99301502036991607"/>
    <n v="3.054433386373216"/>
    <s v="Bearish"/>
    <n v="39.678151841248301"/>
    <s v="Decrease"/>
    <s v="Medium"/>
  </r>
  <r>
    <x v="53"/>
    <x v="7"/>
    <x v="5"/>
    <n v="23647.26"/>
    <n v="23696"/>
    <n v="23460.06"/>
    <x v="537"/>
    <n v="35425967"/>
    <n v="0.02"/>
    <s v="Monday"/>
    <x v="0"/>
    <n v="1"/>
    <x v="2"/>
    <s v="Monday"/>
    <n v="12"/>
    <n v="235.93999999999869"/>
    <n v="5.5100000000020373"/>
    <n v="2.3300796794224941E-2"/>
    <n v="0.99774773060387845"/>
    <s v="Bullish"/>
    <n v="81.677545138594638"/>
    <s v="Increase"/>
    <s v="Low"/>
  </r>
  <r>
    <x v="53"/>
    <x v="8"/>
    <x v="6"/>
    <n v="7795.49"/>
    <n v="8303.42"/>
    <n v="7500.22"/>
    <x v="538"/>
    <n v="22831145"/>
    <n v="4.82"/>
    <s v="Monday"/>
    <x v="0"/>
    <n v="1"/>
    <x v="2"/>
    <s v="Monday"/>
    <n v="12"/>
    <n v="803.19999999999982"/>
    <n v="375.40999999999991"/>
    <n v="4.8157331995807819"/>
    <n v="10.30339337232169"/>
    <s v="Bullish"/>
    <n v="83.500996015936195"/>
    <s v="Increase"/>
    <s v="High"/>
  </r>
  <r>
    <x v="53"/>
    <x v="9"/>
    <x v="7"/>
    <n v="33072.870000000003"/>
    <n v="33198.449999999997"/>
    <n v="32492.32"/>
    <x v="539"/>
    <n v="27869644"/>
    <n v="-1.34"/>
    <s v="Monday"/>
    <x v="0"/>
    <n v="1"/>
    <x v="2"/>
    <s v="Monday"/>
    <n v="12"/>
    <n v="706.12999999999738"/>
    <n v="-443.02000000000407"/>
    <n v="-1.3395269294742309"/>
    <n v="2.135073248859253"/>
    <s v="Bearish"/>
    <n v="19.47658363190904"/>
    <s v="Decrease"/>
    <s v="Medium"/>
  </r>
  <r>
    <x v="54"/>
    <x v="0"/>
    <x v="0"/>
    <n v="14535.43"/>
    <n v="14880.2"/>
    <n v="14336.17"/>
    <x v="540"/>
    <n v="6907726"/>
    <n v="0.32"/>
    <s v="Tuesday"/>
    <x v="0"/>
    <n v="1"/>
    <x v="2"/>
    <s v="Tuesday"/>
    <n v="12"/>
    <n v="544.03000000000065"/>
    <n v="47.239999999999782"/>
    <n v="0.32499898523813731"/>
    <n v="3.742785731141085"/>
    <s v="Bullish"/>
    <n v="45.310001286693698"/>
    <s v="Increase"/>
    <s v="Medium"/>
  </r>
  <r>
    <x v="54"/>
    <x v="1"/>
    <x v="0"/>
    <n v="2753.5"/>
    <n v="2922.26"/>
    <n v="2150.3000000000002"/>
    <x v="541"/>
    <n v="13537895"/>
    <n v="-13.57"/>
    <s v="Tuesday"/>
    <x v="0"/>
    <n v="1"/>
    <x v="2"/>
    <s v="Tuesday"/>
    <n v="12"/>
    <n v="771.96"/>
    <n v="-373.65000000000009"/>
    <n v="-13.570001815870709"/>
    <n v="28.035591065916108"/>
    <s v="Bearish"/>
    <n v="29.735996683765961"/>
    <s v="Decrease"/>
    <s v="High"/>
  </r>
  <r>
    <x v="54"/>
    <x v="2"/>
    <x v="0"/>
    <n v="15487.22"/>
    <n v="15634.04"/>
    <n v="14959.9"/>
    <x v="542"/>
    <n v="36193278"/>
    <n v="-1.97"/>
    <s v="Tuesday"/>
    <x v="0"/>
    <n v="1"/>
    <x v="2"/>
    <s v="Tuesday"/>
    <n v="12"/>
    <n v="674.14000000000124"/>
    <n v="-304.82999999999993"/>
    <n v="-1.9682680300273381"/>
    <n v="4.3528793418057026"/>
    <s v="Bearish"/>
    <n v="33.003530423947453"/>
    <s v="Decrease"/>
    <s v="High"/>
  </r>
  <r>
    <x v="54"/>
    <x v="3"/>
    <x v="1"/>
    <n v="22823.58"/>
    <n v="23208.04"/>
    <n v="22788.47"/>
    <x v="543"/>
    <n v="13210223"/>
    <n v="0.82"/>
    <s v="Tuesday"/>
    <x v="0"/>
    <n v="1"/>
    <x v="2"/>
    <s v="Tuesday"/>
    <n v="12"/>
    <n v="419.56999999999971"/>
    <n v="187.02999999999881"/>
    <n v="0.81945952387836962"/>
    <n v="1.8383180903258809"/>
    <s v="Bullish"/>
    <n v="52.944681459589482"/>
    <s v="Increase"/>
    <s v="Low"/>
  </r>
  <r>
    <x v="54"/>
    <x v="4"/>
    <x v="2"/>
    <n v="16865.39"/>
    <n v="17001.580000000002"/>
    <n v="16464.89"/>
    <x v="544"/>
    <n v="5303677"/>
    <n v="-1.02"/>
    <s v="Tuesday"/>
    <x v="0"/>
    <n v="1"/>
    <x v="2"/>
    <s v="Tuesday"/>
    <n v="12"/>
    <n v="536.69000000000233"/>
    <n v="-171.77000000000041"/>
    <n v="-1.018476299688299"/>
    <n v="3.1821973876678951"/>
    <s v="Bearish"/>
    <n v="42.618643909891851"/>
    <s v="Decrease"/>
    <s v="Medium"/>
  </r>
  <r>
    <x v="54"/>
    <x v="5"/>
    <x v="3"/>
    <n v="36228.620000000003"/>
    <n v="36863.86"/>
    <n v="36075.58"/>
    <x v="545"/>
    <n v="9009292"/>
    <n v="1.08"/>
    <s v="Tuesday"/>
    <x v="0"/>
    <n v="1"/>
    <x v="2"/>
    <s v="Tuesday"/>
    <n v="12"/>
    <n v="788.27999999999884"/>
    <n v="389.88999999999942"/>
    <n v="1.0761933521067031"/>
    <n v="2.1758488178683009"/>
    <s v="Bullish"/>
    <n v="68.875272745724999"/>
    <s v="Increase"/>
    <s v="Medium"/>
  </r>
  <r>
    <x v="54"/>
    <x v="6"/>
    <x v="4"/>
    <n v="23593.26"/>
    <n v="23786.69"/>
    <n v="23513.94"/>
    <x v="546"/>
    <n v="25856102"/>
    <n v="-0.04"/>
    <s v="Tuesday"/>
    <x v="0"/>
    <n v="1"/>
    <x v="2"/>
    <s v="Tuesday"/>
    <n v="12"/>
    <n v="272.75"/>
    <n v="-10.36999999999898"/>
    <n v="-4.395323071080038E-2"/>
    <n v="1.156050499167983"/>
    <s v="Bearish"/>
    <n v="25.279560036663881"/>
    <s v="Decrease"/>
    <s v="Low"/>
  </r>
  <r>
    <x v="54"/>
    <x v="7"/>
    <x v="5"/>
    <n v="37360.589999999997"/>
    <n v="37686.01"/>
    <n v="37321.089999999997"/>
    <x v="547"/>
    <n v="48044727"/>
    <n v="0.65"/>
    <s v="Tuesday"/>
    <x v="0"/>
    <n v="1"/>
    <x v="2"/>
    <s v="Tuesday"/>
    <n v="12"/>
    <n v="364.92000000000547"/>
    <n v="241.60000000000579"/>
    <n v="0.64667072977168139"/>
    <n v="0.9767511701501651"/>
    <s v="Bullish"/>
    <n v="77.030582045380243"/>
    <s v="Increase"/>
    <s v="Low"/>
  </r>
  <r>
    <x v="54"/>
    <x v="8"/>
    <x v="6"/>
    <n v="8225.5400000000009"/>
    <n v="8291.16"/>
    <n v="7949.34"/>
    <x v="548"/>
    <n v="20145109"/>
    <n v="-2.69"/>
    <s v="Tuesday"/>
    <x v="0"/>
    <n v="1"/>
    <x v="2"/>
    <s v="Tuesday"/>
    <n v="12"/>
    <n v="341.81999999999971"/>
    <n v="-221.3500000000013"/>
    <n v="-2.691008736204568"/>
    <n v="4.1555934321637196"/>
    <s v="Bearish"/>
    <n v="16.046457199695599"/>
    <s v="Decrease"/>
    <s v="High"/>
  </r>
  <r>
    <x v="54"/>
    <x v="9"/>
    <x v="7"/>
    <n v="24550.19"/>
    <n v="24794.43"/>
    <n v="24438.84"/>
    <x v="549"/>
    <n v="19868229"/>
    <n v="0.31"/>
    <s v="Tuesday"/>
    <x v="0"/>
    <n v="1"/>
    <x v="2"/>
    <s v="Tuesday"/>
    <n v="12"/>
    <n v="355.59000000000009"/>
    <n v="76.610000000000582"/>
    <n v="0.31205461138997542"/>
    <n v="1.448420562121923"/>
    <s v="Bullish"/>
    <n v="52.858629320284336"/>
    <s v="Increase"/>
    <s v="Low"/>
  </r>
  <r>
    <x v="55"/>
    <x v="0"/>
    <x v="0"/>
    <n v="15607.38"/>
    <n v="16015.33"/>
    <n v="15581.28"/>
    <x v="550"/>
    <n v="43562736"/>
    <n v="1.91"/>
    <s v="Wednesday"/>
    <x v="0"/>
    <n v="1"/>
    <x v="2"/>
    <s v="Wednesday"/>
    <n v="12"/>
    <n v="434.04999999999927"/>
    <n v="297.73000000000138"/>
    <n v="1.9076231885172359"/>
    <n v="2.781056141389517"/>
    <s v="Bullish"/>
    <n v="74.606612141458456"/>
    <s v="Increase"/>
    <s v="Medium"/>
  </r>
  <r>
    <x v="55"/>
    <x v="1"/>
    <x v="0"/>
    <n v="29449.09"/>
    <n v="29623.61"/>
    <n v="29152.53"/>
    <x v="551"/>
    <n v="42284734"/>
    <n v="0.25"/>
    <s v="Wednesday"/>
    <x v="0"/>
    <n v="1"/>
    <x v="2"/>
    <s v="Wednesday"/>
    <n v="12"/>
    <n v="471.08000000000169"/>
    <n v="73.220000000001164"/>
    <n v="0.24863247047702039"/>
    <n v="1.5996419583763091"/>
    <s v="Bullish"/>
    <n v="78.496221448586454"/>
    <s v="Increase"/>
    <s v="Low"/>
  </r>
  <r>
    <x v="55"/>
    <x v="2"/>
    <x v="0"/>
    <n v="9599.67"/>
    <n v="9861.89"/>
    <n v="9242.9699999999993"/>
    <x v="552"/>
    <n v="8199107"/>
    <n v="-2.94"/>
    <s v="Wednesday"/>
    <x v="0"/>
    <n v="1"/>
    <x v="2"/>
    <s v="Wednesday"/>
    <n v="12"/>
    <n v="618.92000000000007"/>
    <n v="-281.79999999999927"/>
    <n v="-2.9355175750833031"/>
    <n v="6.4473049594413148"/>
    <s v="Bearish"/>
    <n v="12.10172558650576"/>
    <s v="Decrease"/>
    <s v="High"/>
  </r>
  <r>
    <x v="55"/>
    <x v="3"/>
    <x v="1"/>
    <n v="1025.48"/>
    <n v="1633.93"/>
    <n v="837.28"/>
    <x v="553"/>
    <n v="2141452"/>
    <n v="36.15"/>
    <s v="Wednesday"/>
    <x v="0"/>
    <n v="1"/>
    <x v="2"/>
    <s v="Wednesday"/>
    <n v="12"/>
    <n v="796.65000000000009"/>
    <n v="370.67000000000007"/>
    <n v="36.145999921987759"/>
    <n v="77.685571634746665"/>
    <s v="Bullish"/>
    <n v="70.152513650913207"/>
    <s v="Increase"/>
    <s v="High"/>
  </r>
  <r>
    <x v="55"/>
    <x v="4"/>
    <x v="2"/>
    <n v="10050.17"/>
    <n v="10216.48"/>
    <n v="9755.69"/>
    <x v="554"/>
    <n v="8539769"/>
    <n v="-2.33"/>
    <s v="Wednesday"/>
    <x v="0"/>
    <n v="1"/>
    <x v="2"/>
    <s v="Wednesday"/>
    <n v="12"/>
    <n v="460.78999999999911"/>
    <n v="-234.6299999999992"/>
    <n v="-2.3345873751389199"/>
    <n v="4.5848975688968352"/>
    <s v="Bearish"/>
    <n v="12.98856311985948"/>
    <s v="Decrease"/>
    <s v="High"/>
  </r>
  <r>
    <x v="55"/>
    <x v="5"/>
    <x v="3"/>
    <n v="10246.299999999999"/>
    <n v="10978.21"/>
    <n v="10063.32"/>
    <x v="555"/>
    <n v="12370810"/>
    <n v="4.38"/>
    <s v="Wednesday"/>
    <x v="0"/>
    <n v="1"/>
    <x v="2"/>
    <s v="Wednesday"/>
    <n v="12"/>
    <n v="914.88999999999942"/>
    <n v="448.51000000000022"/>
    <n v="4.3772874110654598"/>
    <n v="8.9289792412870934"/>
    <s v="Bullish"/>
    <n v="69.023598465389298"/>
    <s v="Increase"/>
    <s v="High"/>
  </r>
  <r>
    <x v="55"/>
    <x v="6"/>
    <x v="4"/>
    <n v="10287.719999999999"/>
    <n v="10836.57"/>
    <n v="10147.83"/>
    <x v="556"/>
    <n v="46422040"/>
    <n v="3.97"/>
    <s v="Wednesday"/>
    <x v="0"/>
    <n v="1"/>
    <x v="2"/>
    <s v="Wednesday"/>
    <n v="12"/>
    <n v="688.73999999999978"/>
    <n v="408.43000000000029"/>
    <n v="3.9700730579759198"/>
    <n v="6.6947778516522591"/>
    <s v="Bullish"/>
    <n v="79.612045183959097"/>
    <s v="Increase"/>
    <s v="High"/>
  </r>
  <r>
    <x v="55"/>
    <x v="7"/>
    <x v="5"/>
    <n v="28397.05"/>
    <n v="28740.43"/>
    <n v="28243.17"/>
    <x v="557"/>
    <n v="5115741"/>
    <n v="0.41"/>
    <s v="Wednesday"/>
    <x v="0"/>
    <n v="1"/>
    <x v="2"/>
    <s v="Wednesday"/>
    <n v="12"/>
    <n v="497.26000000000198"/>
    <n v="115.25"/>
    <n v="0.40585201631859652"/>
    <n v="1.751097385115715"/>
    <s v="Bullish"/>
    <n v="54.122591803080873"/>
    <s v="Increase"/>
    <s v="Low"/>
  </r>
  <r>
    <x v="55"/>
    <x v="8"/>
    <x v="6"/>
    <n v="39982.75"/>
    <n v="40371.56"/>
    <n v="39734.480000000003"/>
    <x v="558"/>
    <n v="11843306"/>
    <n v="0.67"/>
    <s v="Wednesday"/>
    <x v="0"/>
    <n v="1"/>
    <x v="2"/>
    <s v="Wednesday"/>
    <n v="12"/>
    <n v="637.07999999999447"/>
    <n v="269.44999999999709"/>
    <n v="0.67391562611375422"/>
    <n v="1.59338714820765"/>
    <s v="Bullish"/>
    <n v="81.264519369623656"/>
    <s v="Increase"/>
    <s v="Low"/>
  </r>
  <r>
    <x v="55"/>
    <x v="9"/>
    <x v="7"/>
    <n v="2188.08"/>
    <n v="2290.21"/>
    <n v="1739.36"/>
    <x v="559"/>
    <n v="25713843"/>
    <n v="-13.51"/>
    <s v="Wednesday"/>
    <x v="0"/>
    <n v="1"/>
    <x v="2"/>
    <s v="Wednesday"/>
    <n v="12"/>
    <n v="550.85000000000014"/>
    <n v="-295.55"/>
    <n v="-13.50727578516325"/>
    <n v="25.17503930386458"/>
    <s v="Bearish"/>
    <n v="27.806117817917769"/>
    <s v="Decrease"/>
    <s v="High"/>
  </r>
  <r>
    <x v="56"/>
    <x v="0"/>
    <x v="0"/>
    <n v="27131.27"/>
    <n v="27363.33"/>
    <n v="27062.58"/>
    <x v="560"/>
    <n v="6679487"/>
    <n v="-0.12"/>
    <s v="Thursday"/>
    <x v="0"/>
    <n v="1"/>
    <x v="2"/>
    <s v="Thursday"/>
    <n v="12"/>
    <n v="300.75"/>
    <n v="-31.670000000001892"/>
    <n v="-0.1167287782695093"/>
    <n v="1.1084995284039409"/>
    <s v="Bearish"/>
    <n v="12.30922693266726"/>
    <s v="Decrease"/>
    <s v="Low"/>
  </r>
  <r>
    <x v="56"/>
    <x v="1"/>
    <x v="0"/>
    <n v="2361.5500000000002"/>
    <n v="2544.16"/>
    <n v="2109.8000000000002"/>
    <x v="561"/>
    <n v="20024896"/>
    <n v="2.17"/>
    <s v="Thursday"/>
    <x v="0"/>
    <n v="1"/>
    <x v="2"/>
    <s v="Thursday"/>
    <n v="12"/>
    <n v="434.35999999999967"/>
    <n v="51.159999999999847"/>
    <n v="2.1663737799326652"/>
    <n v="18.393004594440079"/>
    <s v="Bullish"/>
    <n v="69.73708444608161"/>
    <s v="Increase"/>
    <s v="High"/>
  </r>
  <r>
    <x v="56"/>
    <x v="2"/>
    <x v="0"/>
    <n v="32044.29"/>
    <n v="32362.67"/>
    <n v="31943.49"/>
    <x v="562"/>
    <n v="26118176"/>
    <n v="0.79"/>
    <s v="Thursday"/>
    <x v="0"/>
    <n v="1"/>
    <x v="2"/>
    <s v="Thursday"/>
    <n v="12"/>
    <n v="419.17999999999671"/>
    <n v="253.72999999999959"/>
    <n v="0.7918103350082013"/>
    <n v="1.308126970514861"/>
    <s v="Bullish"/>
    <n v="84.577031346915803"/>
    <s v="Increase"/>
    <s v="Low"/>
  </r>
  <r>
    <x v="56"/>
    <x v="3"/>
    <x v="1"/>
    <n v="31161.86"/>
    <n v="31633.57"/>
    <n v="30885.15"/>
    <x v="563"/>
    <n v="35895115"/>
    <n v="1.33"/>
    <s v="Thursday"/>
    <x v="0"/>
    <n v="1"/>
    <x v="2"/>
    <s v="Thursday"/>
    <n v="12"/>
    <n v="748.41999999999825"/>
    <n v="414.97000000000122"/>
    <n v="1.331659920171649"/>
    <n v="2.4017179975778031"/>
    <s v="Bullish"/>
    <n v="92.418695384944542"/>
    <s v="Increase"/>
    <s v="Medium"/>
  </r>
  <r>
    <x v="56"/>
    <x v="4"/>
    <x v="2"/>
    <n v="15810.31"/>
    <n v="16229.38"/>
    <n v="15585.08"/>
    <x v="564"/>
    <n v="3088618"/>
    <n v="1.91"/>
    <s v="Thursday"/>
    <x v="0"/>
    <n v="1"/>
    <x v="2"/>
    <s v="Thursday"/>
    <n v="12"/>
    <n v="644.29999999999927"/>
    <n v="301.45000000000073"/>
    <n v="1.906667231698814"/>
    <n v="4.0751889115393647"/>
    <s v="Bullish"/>
    <n v="81.744528946143234"/>
    <s v="Increase"/>
    <s v="High"/>
  </r>
  <r>
    <x v="56"/>
    <x v="5"/>
    <x v="3"/>
    <n v="26409.11"/>
    <n v="26576.05"/>
    <n v="25862.95"/>
    <x v="565"/>
    <n v="30811111"/>
    <n v="-1.1000000000000001"/>
    <s v="Thursday"/>
    <x v="0"/>
    <n v="1"/>
    <x v="2"/>
    <s v="Thursday"/>
    <n v="12"/>
    <n v="713.09999999999854"/>
    <n v="-289.22000000000122"/>
    <n v="-1.095152392488808"/>
    <n v="2.7002045884923742"/>
    <s v="Bearish"/>
    <n v="36.031412144159191"/>
    <s v="Decrease"/>
    <s v="Medium"/>
  </r>
  <r>
    <x v="56"/>
    <x v="6"/>
    <x v="4"/>
    <n v="37236.639999999999"/>
    <n v="37256.49"/>
    <n v="37118.22"/>
    <x v="566"/>
    <n v="40674354"/>
    <n v="-0.3"/>
    <s v="Thursday"/>
    <x v="0"/>
    <n v="1"/>
    <x v="2"/>
    <s v="Thursday"/>
    <n v="12"/>
    <n v="138.2699999999968"/>
    <n v="-112.6699999999983"/>
    <n v="-0.30257832070777141"/>
    <n v="0.37132781045764818"/>
    <s v="Bearish"/>
    <n v="4.1585304115138024"/>
    <s v="Decrease"/>
    <s v="Low"/>
  </r>
  <r>
    <x v="56"/>
    <x v="7"/>
    <x v="5"/>
    <n v="21464.69"/>
    <n v="21810.26"/>
    <n v="21361.16"/>
    <x v="567"/>
    <n v="18525908"/>
    <n v="1.28"/>
    <s v="Thursday"/>
    <x v="0"/>
    <n v="1"/>
    <x v="2"/>
    <s v="Thursday"/>
    <n v="12"/>
    <n v="449.09999999999849"/>
    <n v="275.2400000000016"/>
    <n v="1.282291987445435"/>
    <n v="2.0922734034360548"/>
    <s v="Bullish"/>
    <n v="84.339790692496479"/>
    <s v="Increase"/>
    <s v="Medium"/>
  </r>
  <r>
    <x v="56"/>
    <x v="8"/>
    <x v="6"/>
    <n v="38498.199999999997"/>
    <n v="38946.03"/>
    <n v="38418.550000000003"/>
    <x v="568"/>
    <n v="9970512"/>
    <n v="0.44"/>
    <s v="Thursday"/>
    <x v="0"/>
    <n v="1"/>
    <x v="2"/>
    <s v="Thursday"/>
    <n v="12"/>
    <n v="527.47999999999593"/>
    <n v="167.87000000000259"/>
    <n v="0.43604636060907431"/>
    <n v="1.37014198066402"/>
    <s v="Bullish"/>
    <n v="46.925001895806233"/>
    <s v="Increase"/>
    <s v="Low"/>
  </r>
  <r>
    <x v="56"/>
    <x v="9"/>
    <x v="7"/>
    <n v="26481.96"/>
    <n v="26570.65"/>
    <n v="25988.38"/>
    <x v="569"/>
    <n v="26243940"/>
    <n v="-1.1599999999999999"/>
    <s v="Thursday"/>
    <x v="0"/>
    <n v="1"/>
    <x v="2"/>
    <s v="Thursday"/>
    <n v="12"/>
    <n v="582.27000000000044"/>
    <n v="-307.68999999999869"/>
    <n v="-1.1618852985201951"/>
    <n v="2.1987420870660652"/>
    <s v="Bearish"/>
    <n v="31.925051951843521"/>
    <s v="Decrease"/>
    <s v="Medium"/>
  </r>
  <r>
    <x v="57"/>
    <x v="0"/>
    <x v="0"/>
    <n v="35509.35"/>
    <n v="35831.660000000003"/>
    <n v="35424.86"/>
    <x v="570"/>
    <n v="44960377"/>
    <n v="0.67"/>
    <s v="Friday"/>
    <x v="0"/>
    <n v="1"/>
    <x v="2"/>
    <s v="Friday"/>
    <n v="12"/>
    <n v="406.80000000000291"/>
    <n v="239.06999999999971"/>
    <n v="0.6732592964951476"/>
    <n v="1.1456137608827051"/>
    <s v="Bullish"/>
    <n v="79.537856440510168"/>
    <s v="Increase"/>
    <s v="Low"/>
  </r>
  <r>
    <x v="57"/>
    <x v="1"/>
    <x v="0"/>
    <n v="18769.150000000001"/>
    <n v="19110.169999999998"/>
    <n v="18665.080000000002"/>
    <x v="571"/>
    <n v="25626669"/>
    <n v="0.95"/>
    <s v="Friday"/>
    <x v="0"/>
    <n v="1"/>
    <x v="2"/>
    <s v="Friday"/>
    <n v="12"/>
    <n v="445.08999999999651"/>
    <n v="178.10999999999689"/>
    <n v="0.94895080491123429"/>
    <n v="2.3713913522988328"/>
    <s v="Bullish"/>
    <n v="63.398413803949502"/>
    <s v="Increase"/>
    <s v="Medium"/>
  </r>
  <r>
    <x v="57"/>
    <x v="2"/>
    <x v="0"/>
    <n v="31984.75"/>
    <n v="32027.43"/>
    <n v="31668.93"/>
    <x v="572"/>
    <n v="25843035"/>
    <n v="-0.69"/>
    <s v="Friday"/>
    <x v="0"/>
    <n v="1"/>
    <x v="2"/>
    <s v="Friday"/>
    <n v="12"/>
    <n v="358.5"/>
    <n v="-221.86999999999901"/>
    <n v="-0.69367432917249316"/>
    <n v="1.120846653483301"/>
    <s v="Bearish"/>
    <n v="26.20641562064176"/>
    <s v="Decrease"/>
    <s v="Low"/>
  </r>
  <r>
    <x v="57"/>
    <x v="3"/>
    <x v="1"/>
    <n v="11180.89"/>
    <n v="11431.26"/>
    <n v="10743.63"/>
    <x v="573"/>
    <n v="7427095"/>
    <n v="-1.4"/>
    <s v="Friday"/>
    <x v="0"/>
    <n v="1"/>
    <x v="2"/>
    <s v="Friday"/>
    <n v="12"/>
    <n v="687.63000000000102"/>
    <n v="-156.60999999999879"/>
    <n v="-1.400693504720991"/>
    <n v="6.1500470892746559"/>
    <s v="Bearish"/>
    <n v="40.814100606430927"/>
    <s v="Decrease"/>
    <s v="High"/>
  </r>
  <r>
    <x v="57"/>
    <x v="4"/>
    <x v="2"/>
    <n v="15527.85"/>
    <n v="15975.02"/>
    <n v="15500.14"/>
    <x v="574"/>
    <n v="29093327"/>
    <n v="2.76"/>
    <s v="Friday"/>
    <x v="0"/>
    <n v="1"/>
    <x v="2"/>
    <s v="Friday"/>
    <n v="12"/>
    <n v="474.88000000000102"/>
    <n v="428.6299999999992"/>
    <n v="2.760395032151902"/>
    <n v="3.0582469562753438"/>
    <s v="Bullish"/>
    <n v="96.095855795148083"/>
    <s v="Increase"/>
    <s v="Medium"/>
  </r>
  <r>
    <x v="57"/>
    <x v="5"/>
    <x v="3"/>
    <n v="28695.17"/>
    <n v="28797.599999999999"/>
    <n v="28333.49"/>
    <x v="575"/>
    <n v="30990398"/>
    <n v="-0.79"/>
    <s v="Friday"/>
    <x v="0"/>
    <n v="1"/>
    <x v="2"/>
    <s v="Friday"/>
    <n v="12"/>
    <n v="464.10999999999689"/>
    <n v="-227.0499999999993"/>
    <n v="-0.79124814385138442"/>
    <n v="1.617380207191653"/>
    <s v="Bearish"/>
    <n v="29.008209260735232"/>
    <s v="Decrease"/>
    <s v="Low"/>
  </r>
  <r>
    <x v="57"/>
    <x v="6"/>
    <x v="4"/>
    <n v="20559.2"/>
    <n v="20700.490000000002"/>
    <n v="20107.28"/>
    <x v="576"/>
    <n v="6055769"/>
    <n v="-1.23"/>
    <s v="Friday"/>
    <x v="0"/>
    <n v="1"/>
    <x v="2"/>
    <s v="Friday"/>
    <n v="12"/>
    <n v="593.21000000000276"/>
    <n v="-253.34000000000009"/>
    <n v="-1.2322463909101531"/>
    <n v="2.8853749173119709"/>
    <s v="Bearish"/>
    <n v="33.475497715817468"/>
    <s v="Decrease"/>
    <s v="Medium"/>
  </r>
  <r>
    <x v="57"/>
    <x v="7"/>
    <x v="5"/>
    <n v="26253.14"/>
    <n v="26306.3"/>
    <n v="25937.9"/>
    <x v="577"/>
    <n v="24286978"/>
    <n v="-0.86"/>
    <s v="Friday"/>
    <x v="0"/>
    <n v="1"/>
    <x v="2"/>
    <s v="Friday"/>
    <n v="12"/>
    <n v="368.39999999999782"/>
    <n v="-226.9599999999991"/>
    <n v="-0.86450611241169295"/>
    <n v="1.4032607147183069"/>
    <s v="Bearish"/>
    <n v="23.963083604777239"/>
    <s v="Decrease"/>
    <s v="Low"/>
  </r>
  <r>
    <x v="57"/>
    <x v="8"/>
    <x v="6"/>
    <n v="30524.880000000001"/>
    <n v="30526.94"/>
    <n v="30016.75"/>
    <x v="578"/>
    <n v="32239860"/>
    <n v="-1.46"/>
    <s v="Friday"/>
    <x v="0"/>
    <n v="1"/>
    <x v="2"/>
    <s v="Friday"/>
    <n v="12"/>
    <n v="510.18999999999869"/>
    <n v="-444.40000000000151"/>
    <n v="-1.4558615791446241"/>
    <n v="1.671390681961727"/>
    <s v="Bearish"/>
    <n v="12.49142476332341"/>
    <s v="Decrease"/>
    <s v="Low"/>
  </r>
  <r>
    <x v="57"/>
    <x v="9"/>
    <x v="7"/>
    <n v="10728.87"/>
    <n v="11202.83"/>
    <n v="10621.84"/>
    <x v="579"/>
    <n v="33059531"/>
    <n v="2.02"/>
    <s v="Friday"/>
    <x v="0"/>
    <n v="1"/>
    <x v="2"/>
    <s v="Friday"/>
    <n v="12"/>
    <n v="580.98999999999978"/>
    <n v="217.11999999999901"/>
    <n v="2.023698674697326"/>
    <n v="5.4152021601529308"/>
    <s v="Bullish"/>
    <n v="55.79269866951234"/>
    <s v="Increase"/>
    <s v="High"/>
  </r>
  <r>
    <x v="58"/>
    <x v="0"/>
    <x v="0"/>
    <n v="25150.32"/>
    <n v="25428.75"/>
    <n v="24728.97"/>
    <x v="580"/>
    <n v="23473606"/>
    <n v="-0.67"/>
    <s v="Monday"/>
    <x v="0"/>
    <n v="1"/>
    <x v="2"/>
    <s v="Monday"/>
    <n v="13"/>
    <n v="699.77999999999884"/>
    <n v="-167.88999999999939"/>
    <n v="-0.66754617833888164"/>
    <n v="2.7823900451365979"/>
    <s v="Bearish"/>
    <n v="36.219954842950571"/>
    <s v="Decrease"/>
    <s v="Medium"/>
  </r>
  <r>
    <x v="58"/>
    <x v="1"/>
    <x v="0"/>
    <n v="17289.009999999998"/>
    <n v="17472.849999999999"/>
    <n v="16623.830000000002"/>
    <x v="581"/>
    <n v="24741419"/>
    <n v="-2.2200000000000002"/>
    <s v="Monday"/>
    <x v="0"/>
    <n v="1"/>
    <x v="2"/>
    <s v="Monday"/>
    <n v="13"/>
    <n v="849.0199999999968"/>
    <n v="-383.63999999999942"/>
    <n v="-2.2189818850240668"/>
    <n v="4.910749661200942"/>
    <s v="Bearish"/>
    <n v="33.160585145226072"/>
    <s v="Decrease"/>
    <s v="High"/>
  </r>
  <r>
    <x v="58"/>
    <x v="2"/>
    <x v="0"/>
    <n v="28040.07"/>
    <n v="28257.75"/>
    <n v="27835.67"/>
    <x v="582"/>
    <n v="12524217"/>
    <n v="0.53"/>
    <s v="Monday"/>
    <x v="0"/>
    <n v="1"/>
    <x v="2"/>
    <s v="Monday"/>
    <n v="13"/>
    <n v="422.08000000000169"/>
    <n v="148.2400000000016"/>
    <n v="0.52867200402852632"/>
    <n v="1.505274416219367"/>
    <s v="Bullish"/>
    <n v="83.54814253222176"/>
    <s v="Increase"/>
    <s v="Low"/>
  </r>
  <r>
    <x v="58"/>
    <x v="3"/>
    <x v="1"/>
    <n v="33512.120000000003"/>
    <n v="34010.339999999997"/>
    <n v="33400.080000000002"/>
    <x v="583"/>
    <n v="23919530"/>
    <n v="0.94"/>
    <s v="Monday"/>
    <x v="0"/>
    <n v="1"/>
    <x v="2"/>
    <s v="Monday"/>
    <n v="13"/>
    <n v="610.25999999999476"/>
    <n v="314.66999999999831"/>
    <n v="0.93897372055243966"/>
    <n v="1.8210128156619001"/>
    <s v="Bullish"/>
    <n v="69.922655917150522"/>
    <s v="Increase"/>
    <s v="Low"/>
  </r>
  <r>
    <x v="58"/>
    <x v="4"/>
    <x v="2"/>
    <n v="38528.199999999997"/>
    <n v="38753.199999999997"/>
    <n v="38312.81"/>
    <x v="584"/>
    <n v="29058751"/>
    <n v="-0.15"/>
    <s v="Monday"/>
    <x v="0"/>
    <n v="1"/>
    <x v="2"/>
    <s v="Monday"/>
    <n v="13"/>
    <n v="440.38999999999942"/>
    <n v="-55.889999999999418"/>
    <n v="-0.14506257754060509"/>
    <n v="1.1430328953857161"/>
    <s v="Bearish"/>
    <n v="36.217897772429033"/>
    <s v="Decrease"/>
    <s v="Low"/>
  </r>
  <r>
    <x v="58"/>
    <x v="5"/>
    <x v="3"/>
    <n v="26668.23"/>
    <n v="26786.81"/>
    <n v="26183.81"/>
    <x v="585"/>
    <n v="3416826"/>
    <n v="-1.61"/>
    <s v="Monday"/>
    <x v="0"/>
    <n v="1"/>
    <x v="2"/>
    <s v="Monday"/>
    <n v="13"/>
    <n v="603"/>
    <n v="-429.88999999999942"/>
    <n v="-1.611992996910554"/>
    <n v="2.2611174419899629"/>
    <s v="Bearish"/>
    <n v="9.0431177446100897"/>
    <s v="Decrease"/>
    <s v="Medium"/>
  </r>
  <r>
    <x v="58"/>
    <x v="6"/>
    <x v="4"/>
    <n v="2137.0500000000002"/>
    <n v="2591.19"/>
    <n v="2071.0300000000002"/>
    <x v="586"/>
    <n v="12386719"/>
    <n v="19.059999999999999"/>
    <s v="Monday"/>
    <x v="0"/>
    <n v="1"/>
    <x v="2"/>
    <s v="Monday"/>
    <n v="13"/>
    <n v="520.15999999999985"/>
    <n v="407.25"/>
    <n v="19.056643503895561"/>
    <n v="24.340094990758281"/>
    <s v="Bullish"/>
    <n v="90.985466010458339"/>
    <s v="Increase"/>
    <s v="High"/>
  </r>
  <r>
    <x v="58"/>
    <x v="7"/>
    <x v="5"/>
    <n v="35293.879999999997"/>
    <n v="35420.33"/>
    <n v="35143.15"/>
    <x v="587"/>
    <n v="22444808"/>
    <n v="0.16"/>
    <s v="Monday"/>
    <x v="0"/>
    <n v="1"/>
    <x v="2"/>
    <s v="Monday"/>
    <n v="13"/>
    <n v="277.18000000000029"/>
    <n v="57.040000000000873"/>
    <n v="0.16161442153710751"/>
    <n v="0.78534862134738459"/>
    <s v="Bullish"/>
    <n v="74.958510715057571"/>
    <s v="Increase"/>
    <s v="Low"/>
  </r>
  <r>
    <x v="58"/>
    <x v="8"/>
    <x v="6"/>
    <n v="13208.96"/>
    <n v="13560.52"/>
    <n v="13069.57"/>
    <x v="588"/>
    <n v="20828838"/>
    <n v="2.5499999999999998"/>
    <s v="Monday"/>
    <x v="0"/>
    <n v="1"/>
    <x v="2"/>
    <s v="Monday"/>
    <n v="13"/>
    <n v="490.95000000000073"/>
    <n v="336.4900000000016"/>
    <n v="2.547437496971765"/>
    <n v="3.7167952662435249"/>
    <s v="Bullish"/>
    <n v="96.930440981770104"/>
    <s v="Increase"/>
    <s v="Medium"/>
  </r>
  <r>
    <x v="58"/>
    <x v="9"/>
    <x v="7"/>
    <n v="25781.16"/>
    <n v="26031.94"/>
    <n v="25555.439999999999"/>
    <x v="589"/>
    <n v="1189073"/>
    <n v="0.5"/>
    <s v="Monday"/>
    <x v="0"/>
    <n v="1"/>
    <x v="2"/>
    <s v="Monday"/>
    <n v="13"/>
    <n v="476.5"/>
    <n v="129.81999999999971"/>
    <n v="0.50354600025755125"/>
    <n v="1.848248876311229"/>
    <s v="Bullish"/>
    <n v="74.614900314795563"/>
    <s v="Increase"/>
    <s v="Low"/>
  </r>
  <r>
    <x v="59"/>
    <x v="0"/>
    <x v="0"/>
    <n v="2679.04"/>
    <n v="3079.48"/>
    <n v="2545.87"/>
    <x v="590"/>
    <n v="13754301"/>
    <n v="10.49"/>
    <s v="Tuesday"/>
    <x v="0"/>
    <n v="1"/>
    <x v="2"/>
    <s v="Tuesday"/>
    <n v="13"/>
    <n v="533.61000000000013"/>
    <n v="280.97000000000031"/>
    <n v="10.48771201624464"/>
    <n v="19.91795568561874"/>
    <s v="Bullish"/>
    <n v="77.610989299301025"/>
    <s v="Increase"/>
    <s v="High"/>
  </r>
  <r>
    <x v="59"/>
    <x v="1"/>
    <x v="0"/>
    <n v="6711.01"/>
    <n v="7206.03"/>
    <n v="6457.61"/>
    <x v="591"/>
    <n v="41487405"/>
    <n v="4.96"/>
    <s v="Tuesday"/>
    <x v="0"/>
    <n v="1"/>
    <x v="2"/>
    <s v="Tuesday"/>
    <n v="13"/>
    <n v="748.42000000000007"/>
    <n v="332.92999999999938"/>
    <n v="4.9609522262669756"/>
    <n v="11.15212166276015"/>
    <s v="Bullish"/>
    <n v="78.342374602495909"/>
    <s v="Increase"/>
    <s v="High"/>
  </r>
  <r>
    <x v="59"/>
    <x v="2"/>
    <x v="0"/>
    <n v="5196.95"/>
    <n v="5615.22"/>
    <n v="5066.82"/>
    <x v="592"/>
    <n v="3561913"/>
    <n v="5.16"/>
    <s v="Tuesday"/>
    <x v="0"/>
    <n v="1"/>
    <x v="2"/>
    <s v="Tuesday"/>
    <n v="13"/>
    <n v="548.40000000000055"/>
    <n v="268.13000000000011"/>
    <n v="5.1593723241516676"/>
    <n v="10.55234320130077"/>
    <s v="Bullish"/>
    <n v="72.622173595915356"/>
    <s v="Increase"/>
    <s v="High"/>
  </r>
  <r>
    <x v="59"/>
    <x v="3"/>
    <x v="1"/>
    <n v="21049.72"/>
    <n v="21221.63"/>
    <n v="20760.63"/>
    <x v="593"/>
    <n v="35443130"/>
    <n v="-0.91"/>
    <s v="Tuesday"/>
    <x v="0"/>
    <n v="1"/>
    <x v="2"/>
    <s v="Tuesday"/>
    <n v="13"/>
    <n v="461"/>
    <n v="-191.5300000000025"/>
    <n v="-0.90989333824869156"/>
    <n v="2.1900528843139"/>
    <s v="Bearish"/>
    <n v="21.16268980477173"/>
    <s v="Decrease"/>
    <s v="Medium"/>
  </r>
  <r>
    <x v="59"/>
    <x v="4"/>
    <x v="2"/>
    <n v="22816.81"/>
    <n v="23359.15"/>
    <n v="22607.8"/>
    <x v="594"/>
    <n v="20457475"/>
    <n v="1.44"/>
    <s v="Tuesday"/>
    <x v="0"/>
    <n v="1"/>
    <x v="2"/>
    <s v="Tuesday"/>
    <n v="13"/>
    <n v="751.35000000000218"/>
    <n v="328.48999999999802"/>
    <n v="1.439684162685309"/>
    <n v="3.2929668958982532"/>
    <s v="Bullish"/>
    <n v="71.537898449457444"/>
    <s v="Increase"/>
    <s v="Medium"/>
  </r>
  <r>
    <x v="59"/>
    <x v="5"/>
    <x v="3"/>
    <n v="10121.98"/>
    <n v="10379.14"/>
    <n v="9586.74"/>
    <x v="595"/>
    <n v="14200674"/>
    <n v="-2.86"/>
    <s v="Tuesday"/>
    <x v="0"/>
    <n v="1"/>
    <x v="2"/>
    <s v="Tuesday"/>
    <n v="13"/>
    <n v="792.39999999999964"/>
    <n v="-289.10999999999882"/>
    <n v="-2.8562593484673831"/>
    <n v="7.8285078611101744"/>
    <s v="Bearish"/>
    <n v="31.061332660272729"/>
    <s v="Decrease"/>
    <s v="High"/>
  </r>
  <r>
    <x v="59"/>
    <x v="6"/>
    <x v="4"/>
    <n v="37923.49"/>
    <n v="38158.480000000003"/>
    <n v="37743.93"/>
    <x v="596"/>
    <n v="26586426"/>
    <n v="-0.26"/>
    <s v="Tuesday"/>
    <x v="0"/>
    <n v="1"/>
    <x v="2"/>
    <s v="Tuesday"/>
    <n v="13"/>
    <n v="414.55000000000291"/>
    <n v="-99.779999999998836"/>
    <n v="-0.26310869595598618"/>
    <n v="1.0931219674138719"/>
    <s v="Bearish"/>
    <n v="19.244964419249371"/>
    <s v="Decrease"/>
    <s v="Low"/>
  </r>
  <r>
    <x v="59"/>
    <x v="7"/>
    <x v="5"/>
    <n v="31427.38"/>
    <n v="31982.34"/>
    <n v="31289.49"/>
    <x v="597"/>
    <n v="40122449"/>
    <n v="1.58"/>
    <s v="Tuesday"/>
    <x v="0"/>
    <n v="1"/>
    <x v="2"/>
    <s v="Tuesday"/>
    <n v="13"/>
    <n v="692.84999999999854"/>
    <n v="497.61999999999898"/>
    <n v="1.583396388754007"/>
    <n v="2.2046063018934401"/>
    <s v="Bullish"/>
    <n v="91.72403839214833"/>
    <s v="Increase"/>
    <s v="Medium"/>
  </r>
  <r>
    <x v="59"/>
    <x v="8"/>
    <x v="6"/>
    <n v="5695.12"/>
    <n v="6188"/>
    <n v="5508.29"/>
    <x v="598"/>
    <n v="17862382"/>
    <n v="7.7"/>
    <s v="Tuesday"/>
    <x v="0"/>
    <n v="1"/>
    <x v="2"/>
    <s v="Tuesday"/>
    <n v="13"/>
    <n v="679.71"/>
    <n v="438.52999999999969"/>
    <n v="7.7001011392209424"/>
    <n v="11.934954838528419"/>
    <s v="Bullish"/>
    <n v="92.003942857983503"/>
    <s v="Increase"/>
    <s v="High"/>
  </r>
  <r>
    <x v="59"/>
    <x v="9"/>
    <x v="7"/>
    <n v="17374.099999999999"/>
    <n v="17649.18"/>
    <n v="17138.11"/>
    <x v="599"/>
    <n v="24627745"/>
    <n v="-0.02"/>
    <s v="Tuesday"/>
    <x v="0"/>
    <n v="1"/>
    <x v="2"/>
    <s v="Tuesday"/>
    <n v="13"/>
    <n v="511.06999999999971"/>
    <n v="-3.1099999999969441"/>
    <n v="-1.790020778052932E-2"/>
    <n v="2.9415624406444061"/>
    <s v="Bearish"/>
    <n v="45.567143444146822"/>
    <s v="Decrease"/>
    <s v="Medium"/>
  </r>
  <r>
    <x v="60"/>
    <x v="0"/>
    <x v="0"/>
    <n v="7666.52"/>
    <n v="7893.7"/>
    <n v="7315.28"/>
    <x v="600"/>
    <n v="26781240"/>
    <n v="-1.07"/>
    <s v="Wednesday"/>
    <x v="0"/>
    <n v="1"/>
    <x v="2"/>
    <s v="Wednesday"/>
    <n v="13"/>
    <n v="578.42000000000007"/>
    <n v="-81.860000000000582"/>
    <n v="-1.067759557139361"/>
    <n v="7.5447530300579668"/>
    <s v="Bearish"/>
    <n v="46.57169530790776"/>
    <s v="Decrease"/>
    <s v="High"/>
  </r>
  <r>
    <x v="60"/>
    <x v="1"/>
    <x v="0"/>
    <n v="27925.82"/>
    <n v="28167.31"/>
    <n v="27750.65"/>
    <x v="601"/>
    <n v="15495074"/>
    <n v="-0.56999999999999995"/>
    <s v="Wednesday"/>
    <x v="0"/>
    <n v="1"/>
    <x v="2"/>
    <s v="Wednesday"/>
    <n v="13"/>
    <n v="416.65999999999991"/>
    <n v="-159.4500000000007"/>
    <n v="-0.57097696683571242"/>
    <n v="1.492024227041497"/>
    <s v="Bearish"/>
    <n v="3.77286036576526"/>
    <s v="Decrease"/>
    <s v="Low"/>
  </r>
  <r>
    <x v="60"/>
    <x v="2"/>
    <x v="0"/>
    <n v="24495.53"/>
    <n v="24565.67"/>
    <n v="24151.439999999999"/>
    <x v="602"/>
    <n v="30301140"/>
    <n v="-1.38"/>
    <s v="Wednesday"/>
    <x v="0"/>
    <n v="1"/>
    <x v="2"/>
    <s v="Wednesday"/>
    <n v="13"/>
    <n v="414.22999999999962"/>
    <n v="-336.97999999999962"/>
    <n v="-1.375679562761041"/>
    <n v="1.691043222988029"/>
    <s v="Bearish"/>
    <n v="1.716437727832506"/>
    <s v="Decrease"/>
    <s v="Low"/>
  </r>
  <r>
    <x v="60"/>
    <x v="3"/>
    <x v="1"/>
    <n v="37981.81"/>
    <n v="38061.160000000003"/>
    <n v="37702.44"/>
    <x v="603"/>
    <n v="20708747"/>
    <n v="-0.51"/>
    <s v="Wednesday"/>
    <x v="0"/>
    <n v="1"/>
    <x v="2"/>
    <s v="Wednesday"/>
    <n v="13"/>
    <n v="358.72000000000122"/>
    <n v="-195.39999999999421"/>
    <n v="-0.51445678865750266"/>
    <n v="0.94445209430514543"/>
    <s v="Bearish"/>
    <n v="23.408229259589898"/>
    <s v="Decrease"/>
    <s v="Low"/>
  </r>
  <r>
    <x v="60"/>
    <x v="4"/>
    <x v="2"/>
    <n v="2401.2800000000002"/>
    <n v="2892.3"/>
    <n v="2275.2800000000002"/>
    <x v="604"/>
    <n v="42604850"/>
    <n v="17.78"/>
    <s v="Wednesday"/>
    <x v="0"/>
    <n v="1"/>
    <x v="2"/>
    <s v="Wednesday"/>
    <n v="13"/>
    <n v="617.02"/>
    <n v="426.90999999999991"/>
    <n v="17.77843483475479"/>
    <n v="25.695462420042642"/>
    <s v="Bullish"/>
    <n v="89.60973712359403"/>
    <s v="Increase"/>
    <s v="High"/>
  </r>
  <r>
    <x v="60"/>
    <x v="5"/>
    <x v="3"/>
    <n v="16322.91"/>
    <n v="16497.88"/>
    <n v="15848.17"/>
    <x v="605"/>
    <n v="27293611"/>
    <n v="-2.89"/>
    <s v="Wednesday"/>
    <x v="0"/>
    <n v="1"/>
    <x v="2"/>
    <s v="Wednesday"/>
    <n v="13"/>
    <n v="649.71000000000095"/>
    <n v="-471.35000000000042"/>
    <n v="-2.8876591245066008"/>
    <n v="3.9803564437958729"/>
    <s v="Bearish"/>
    <n v="0.5217712517891695"/>
    <s v="Decrease"/>
    <s v="Medium"/>
  </r>
  <r>
    <x v="60"/>
    <x v="6"/>
    <x v="4"/>
    <n v="13234.55"/>
    <n v="13443.87"/>
    <n v="12873.19"/>
    <x v="606"/>
    <n v="16955843"/>
    <n v="-1.91"/>
    <s v="Wednesday"/>
    <x v="0"/>
    <n v="1"/>
    <x v="2"/>
    <s v="Wednesday"/>
    <n v="13"/>
    <n v="570.68000000000029"/>
    <n v="-252.11999999999901"/>
    <n v="-1.9050137707742161"/>
    <n v="4.3120468773022154"/>
    <s v="Bearish"/>
    <n v="19.14207611971678"/>
    <s v="Decrease"/>
    <s v="High"/>
  </r>
  <r>
    <x v="60"/>
    <x v="7"/>
    <x v="5"/>
    <n v="38978.22"/>
    <n v="39104.99"/>
    <n v="38765.379999999997"/>
    <x v="607"/>
    <n v="26198590"/>
    <n v="0.11"/>
    <s v="Wednesday"/>
    <x v="0"/>
    <n v="1"/>
    <x v="2"/>
    <s v="Wednesday"/>
    <n v="13"/>
    <n v="339.61000000000058"/>
    <n v="44.190000000002328"/>
    <n v="0.1133710056539327"/>
    <n v="0.87128144897329984"/>
    <s v="Bullish"/>
    <n v="75.683872677484658"/>
    <s v="Increase"/>
    <s v="Low"/>
  </r>
  <r>
    <x v="60"/>
    <x v="8"/>
    <x v="6"/>
    <n v="30306.66"/>
    <n v="30460.62"/>
    <n v="29880.3"/>
    <x v="608"/>
    <n v="19237451"/>
    <n v="-1.21"/>
    <s v="Wednesday"/>
    <x v="0"/>
    <n v="1"/>
    <x v="2"/>
    <s v="Wednesday"/>
    <n v="13"/>
    <n v="580.31999999999971"/>
    <n v="-368.02999999999878"/>
    <n v="-1.2143535447324081"/>
    <n v="1.914826642064813"/>
    <s v="Bearish"/>
    <n v="10.051350978770641"/>
    <s v="Decrease"/>
    <s v="Low"/>
  </r>
  <r>
    <x v="60"/>
    <x v="9"/>
    <x v="7"/>
    <n v="17009.34"/>
    <n v="17075.87"/>
    <n v="16577.41"/>
    <x v="609"/>
    <n v="41322851"/>
    <n v="-1.98"/>
    <s v="Wednesday"/>
    <x v="0"/>
    <n v="1"/>
    <x v="2"/>
    <s v="Wednesday"/>
    <n v="13"/>
    <n v="498.45999999999913"/>
    <n v="-336.67000000000189"/>
    <n v="-1.9793243006489489"/>
    <n v="2.9305075917113719"/>
    <s v="Bearish"/>
    <n v="19.110861453275799"/>
    <s v="Decrease"/>
    <s v="Medium"/>
  </r>
  <r>
    <x v="61"/>
    <x v="0"/>
    <x v="0"/>
    <n v="32874.910000000003"/>
    <n v="33333.910000000003"/>
    <n v="32739.89"/>
    <x v="610"/>
    <n v="41068956"/>
    <n v="1.31"/>
    <s v="Thursday"/>
    <x v="0"/>
    <n v="1"/>
    <x v="2"/>
    <s v="Thursday"/>
    <n v="13"/>
    <n v="594.02000000000407"/>
    <n v="430.39999999999418"/>
    <n v="1.3092051050481781"/>
    <n v="1.8069098896392539"/>
    <s v="Bullish"/>
    <n v="95.185347294702936"/>
    <s v="Increase"/>
    <s v="Low"/>
  </r>
  <r>
    <x v="61"/>
    <x v="1"/>
    <x v="0"/>
    <n v="25431.82"/>
    <n v="25515.75"/>
    <n v="25119.55"/>
    <x v="611"/>
    <n v="29116038"/>
    <n v="-0.84"/>
    <s v="Thursday"/>
    <x v="0"/>
    <n v="1"/>
    <x v="2"/>
    <s v="Thursday"/>
    <n v="13"/>
    <n v="396.20000000000073"/>
    <n v="-212.66999999999831"/>
    <n v="-0.83623586514845683"/>
    <n v="1.5578908627066439"/>
    <s v="Bearish"/>
    <n v="25.138818778395251"/>
    <s v="Decrease"/>
    <s v="Low"/>
  </r>
  <r>
    <x v="61"/>
    <x v="2"/>
    <x v="0"/>
    <n v="3000.46"/>
    <n v="3133.09"/>
    <n v="2892.68"/>
    <x v="612"/>
    <n v="17953571"/>
    <n v="-0.25"/>
    <s v="Thursday"/>
    <x v="0"/>
    <n v="1"/>
    <x v="2"/>
    <s v="Thursday"/>
    <n v="13"/>
    <n v="240.41000000000031"/>
    <n v="-7.4600000000000364"/>
    <n v="-0.2486285436233123"/>
    <n v="8.0124380928257768"/>
    <s v="Bearish"/>
    <n v="41.728713447859917"/>
    <s v="Decrease"/>
    <s v="High"/>
  </r>
  <r>
    <x v="61"/>
    <x v="3"/>
    <x v="1"/>
    <n v="28058.42"/>
    <n v="28176.05"/>
    <n v="27995.84"/>
    <x v="613"/>
    <n v="44640858"/>
    <n v="0.19"/>
    <s v="Thursday"/>
    <x v="0"/>
    <n v="1"/>
    <x v="2"/>
    <s v="Thursday"/>
    <n v="13"/>
    <n v="180.2099999999991"/>
    <n v="52.760000000002037"/>
    <n v="0.18803624722989409"/>
    <n v="0.64226709843248175"/>
    <s v="Bullish"/>
    <n v="64.00310748571151"/>
    <s v="Increase"/>
    <s v="Low"/>
  </r>
  <r>
    <x v="61"/>
    <x v="4"/>
    <x v="2"/>
    <n v="36521.300000000003"/>
    <n v="36788.89"/>
    <n v="36417.339999999997"/>
    <x v="614"/>
    <n v="7295425"/>
    <n v="0.13"/>
    <s v="Thursday"/>
    <x v="0"/>
    <n v="1"/>
    <x v="2"/>
    <s v="Thursday"/>
    <n v="13"/>
    <n v="371.55000000000291"/>
    <n v="47.419999999998247"/>
    <n v="0.1298420373863971"/>
    <n v="1.0173515181551669"/>
    <s v="Bullish"/>
    <n v="40.742834073476907"/>
    <s v="Increase"/>
    <s v="Low"/>
  </r>
  <r>
    <x v="61"/>
    <x v="5"/>
    <x v="3"/>
    <n v="16929.77"/>
    <n v="17126.47"/>
    <n v="16919.37"/>
    <x v="615"/>
    <n v="6521452"/>
    <n v="1.06"/>
    <s v="Thursday"/>
    <x v="0"/>
    <n v="1"/>
    <x v="2"/>
    <s v="Thursday"/>
    <n v="13"/>
    <n v="207.10000000000221"/>
    <n v="179.68999999999869"/>
    <n v="1.061384767778881"/>
    <n v="1.2232889165062619"/>
    <s v="Bullish"/>
    <n v="91.786576533074921"/>
    <s v="Increase"/>
    <s v="Low"/>
  </r>
  <r>
    <x v="61"/>
    <x v="6"/>
    <x v="4"/>
    <n v="14163.77"/>
    <n v="14540.57"/>
    <n v="13870.96"/>
    <x v="616"/>
    <n v="5585315"/>
    <n v="2.14"/>
    <s v="Thursday"/>
    <x v="0"/>
    <n v="1"/>
    <x v="2"/>
    <s v="Thursday"/>
    <n v="13"/>
    <n v="669.61000000000058"/>
    <n v="302.85000000000042"/>
    <n v="2.1382019052836951"/>
    <n v="4.727625483893064"/>
    <s v="Bullish"/>
    <n v="88.956258120398616"/>
    <s v="Increase"/>
    <s v="High"/>
  </r>
  <r>
    <x v="61"/>
    <x v="7"/>
    <x v="5"/>
    <n v="35557.360000000001"/>
    <n v="36042.230000000003"/>
    <n v="35488.36"/>
    <x v="617"/>
    <n v="22706642"/>
    <n v="1.1100000000000001"/>
    <s v="Thursday"/>
    <x v="0"/>
    <n v="1"/>
    <x v="2"/>
    <s v="Thursday"/>
    <n v="13"/>
    <n v="553.87000000000262"/>
    <n v="395.69000000000233"/>
    <n v="1.112821649301305"/>
    <n v="1.5576803227236291"/>
    <s v="Bullish"/>
    <n v="83.898748803870973"/>
    <s v="Increase"/>
    <s v="Low"/>
  </r>
  <r>
    <x v="61"/>
    <x v="8"/>
    <x v="6"/>
    <n v="26276.1"/>
    <n v="26888.37"/>
    <n v="26233.759999999998"/>
    <x v="618"/>
    <n v="28346769"/>
    <n v="1.43"/>
    <s v="Thursday"/>
    <x v="0"/>
    <n v="1"/>
    <x v="2"/>
    <s v="Thursday"/>
    <n v="13"/>
    <n v="654.61000000000058"/>
    <n v="375.11000000000058"/>
    <n v="1.4275710626767311"/>
    <n v="2.4912753414700082"/>
    <s v="Bullish"/>
    <n v="63.77079482439931"/>
    <s v="Increase"/>
    <s v="Medium"/>
  </r>
  <r>
    <x v="61"/>
    <x v="9"/>
    <x v="7"/>
    <n v="2766.49"/>
    <n v="3083.42"/>
    <n v="2741.88"/>
    <x v="619"/>
    <n v="16845187"/>
    <n v="5.65"/>
    <s v="Thursday"/>
    <x v="0"/>
    <n v="1"/>
    <x v="2"/>
    <s v="Thursday"/>
    <n v="13"/>
    <n v="341.54"/>
    <n v="156.3900000000003"/>
    <n v="5.6530115778477548"/>
    <n v="12.34560761108842"/>
    <s v="Bullish"/>
    <n v="52.995256778122616"/>
    <s v="Increase"/>
    <s v="High"/>
  </r>
  <r>
    <x v="62"/>
    <x v="0"/>
    <x v="0"/>
    <n v="11555.11"/>
    <n v="11852.89"/>
    <n v="11089.48"/>
    <x v="620"/>
    <n v="18377414"/>
    <n v="-3.62"/>
    <s v="Friday"/>
    <x v="0"/>
    <n v="1"/>
    <x v="2"/>
    <s v="Friday"/>
    <n v="13"/>
    <n v="763.40999999999985"/>
    <n v="-418.77000000000038"/>
    <n v="-3.6241108911987889"/>
    <n v="6.6066874309288259"/>
    <s v="Bearish"/>
    <n v="6.1382481235509871"/>
    <s v="Decrease"/>
    <s v="High"/>
  </r>
  <r>
    <x v="62"/>
    <x v="1"/>
    <x v="0"/>
    <n v="5573.93"/>
    <n v="5679.47"/>
    <n v="5014.4799999999996"/>
    <x v="621"/>
    <n v="31418772"/>
    <n v="-5.94"/>
    <s v="Friday"/>
    <x v="0"/>
    <n v="1"/>
    <x v="2"/>
    <s v="Friday"/>
    <n v="13"/>
    <n v="664.99000000000069"/>
    <n v="-330.94000000000051"/>
    <n v="-5.9372830301062356"/>
    <n v="11.930361522301149"/>
    <s v="Bearish"/>
    <n v="34.362922750718063"/>
    <s v="Decrease"/>
    <s v="High"/>
  </r>
  <r>
    <x v="62"/>
    <x v="2"/>
    <x v="0"/>
    <n v="34777.96"/>
    <n v="34918.26"/>
    <n v="34381.58"/>
    <x v="622"/>
    <n v="22219187"/>
    <n v="-0.61"/>
    <s v="Friday"/>
    <x v="0"/>
    <n v="1"/>
    <x v="2"/>
    <s v="Friday"/>
    <n v="13"/>
    <n v="536.68000000000029"/>
    <n v="-210.5599999999977"/>
    <n v="-0.60544091717857418"/>
    <n v="1.5431612435001949"/>
    <s v="Bearish"/>
    <n v="34.623984497279487"/>
    <s v="Decrease"/>
    <s v="Low"/>
  </r>
  <r>
    <x v="62"/>
    <x v="3"/>
    <x v="1"/>
    <n v="18411.23"/>
    <n v="18729.62"/>
    <n v="18261.02"/>
    <x v="623"/>
    <n v="19194447"/>
    <n v="0.65"/>
    <s v="Friday"/>
    <x v="0"/>
    <n v="1"/>
    <x v="2"/>
    <s v="Friday"/>
    <n v="13"/>
    <n v="468.59999999999849"/>
    <n v="118.77999999999879"/>
    <n v="0.64514972655275526"/>
    <n v="2.5451857371832221"/>
    <s v="Bullish"/>
    <n v="57.402902262056926"/>
    <s v="Increase"/>
    <s v="Medium"/>
  </r>
  <r>
    <x v="62"/>
    <x v="4"/>
    <x v="2"/>
    <n v="8859.61"/>
    <n v="9500.77"/>
    <n v="8612.6200000000008"/>
    <x v="624"/>
    <n v="41010614"/>
    <n v="4.9000000000000004"/>
    <s v="Friday"/>
    <x v="0"/>
    <n v="1"/>
    <x v="2"/>
    <s v="Friday"/>
    <n v="13"/>
    <n v="888.14999999999964"/>
    <n v="434.43000000000029"/>
    <n v="4.9034889797632211"/>
    <n v="10.024707633857471"/>
    <s v="Bullish"/>
    <n v="76.723526431346102"/>
    <s v="Increase"/>
    <s v="High"/>
  </r>
  <r>
    <x v="62"/>
    <x v="5"/>
    <x v="3"/>
    <n v="4882.3100000000004"/>
    <n v="5142.59"/>
    <n v="4806.24"/>
    <x v="625"/>
    <n v="10449168"/>
    <n v="2.11"/>
    <s v="Friday"/>
    <x v="0"/>
    <n v="1"/>
    <x v="2"/>
    <s v="Friday"/>
    <n v="13"/>
    <n v="336.35000000000042"/>
    <n v="103.1999999999998"/>
    <n v="2.1137535306033368"/>
    <n v="6.8891569769228154"/>
    <s v="Bullish"/>
    <n v="53.298647242455843"/>
    <s v="Increase"/>
    <s v="High"/>
  </r>
  <r>
    <x v="62"/>
    <x v="6"/>
    <x v="4"/>
    <n v="35706.620000000003"/>
    <n v="36286.800000000003"/>
    <n v="35643.53"/>
    <x v="626"/>
    <n v="44866822"/>
    <n v="1.38"/>
    <s v="Friday"/>
    <x v="0"/>
    <n v="1"/>
    <x v="2"/>
    <s v="Friday"/>
    <n v="13"/>
    <n v="643.27000000000407"/>
    <n v="491.95999999999913"/>
    <n v="1.3777837274992679"/>
    <n v="1.801542683121516"/>
    <s v="Bullish"/>
    <n v="86.285696519346374"/>
    <s v="Increase"/>
    <s v="Low"/>
  </r>
  <r>
    <x v="62"/>
    <x v="7"/>
    <x v="5"/>
    <n v="10868.03"/>
    <n v="11264.44"/>
    <n v="10830.24"/>
    <x v="627"/>
    <n v="45674343"/>
    <n v="3.36"/>
    <s v="Friday"/>
    <x v="0"/>
    <n v="1"/>
    <x v="2"/>
    <s v="Friday"/>
    <n v="13"/>
    <n v="434.20000000000073"/>
    <n v="365.55999999999949"/>
    <n v="3.3636270786885891"/>
    <n v="3.995204282652888"/>
    <s v="Bullish"/>
    <n v="92.894979272224703"/>
    <s v="Increase"/>
    <s v="Medium"/>
  </r>
  <r>
    <x v="62"/>
    <x v="8"/>
    <x v="6"/>
    <n v="4637.59"/>
    <n v="5141.93"/>
    <n v="4592.05"/>
    <x v="628"/>
    <n v="3112368"/>
    <n v="10"/>
    <s v="Friday"/>
    <x v="0"/>
    <n v="1"/>
    <x v="2"/>
    <s v="Friday"/>
    <n v="13"/>
    <n v="549.88000000000011"/>
    <n v="463.81999999999971"/>
    <n v="10.00131533835461"/>
    <n v="11.85702056456047"/>
    <s v="Bullish"/>
    <n v="92.63111951698545"/>
    <s v="Increase"/>
    <s v="High"/>
  </r>
  <r>
    <x v="62"/>
    <x v="9"/>
    <x v="7"/>
    <n v="37813.199999999997"/>
    <n v="38080.65"/>
    <n v="37812.800000000003"/>
    <x v="629"/>
    <n v="14317715"/>
    <n v="0.7"/>
    <s v="Friday"/>
    <x v="0"/>
    <n v="1"/>
    <x v="2"/>
    <s v="Friday"/>
    <n v="13"/>
    <n v="267.84999999999849"/>
    <n v="265.83000000000169"/>
    <n v="0.70300847323157456"/>
    <n v="0.70835052309775037"/>
    <s v="Bullish"/>
    <n v="99.395183871568932"/>
    <s v="Increase"/>
    <s v="Low"/>
  </r>
  <r>
    <x v="63"/>
    <x v="0"/>
    <x v="0"/>
    <n v="18320.04"/>
    <n v="18614"/>
    <n v="18021.37"/>
    <x v="630"/>
    <n v="20711533"/>
    <n v="0.17"/>
    <s v="Monday"/>
    <x v="0"/>
    <n v="1"/>
    <x v="2"/>
    <s v="Monday"/>
    <n v="14"/>
    <n v="592.63000000000102"/>
    <n v="31.869999999998981"/>
    <n v="0.17396250226527329"/>
    <n v="3.234872849622604"/>
    <s v="Bullish"/>
    <n v="55.775104196547638"/>
    <s v="Increase"/>
    <s v="Medium"/>
  </r>
  <r>
    <x v="63"/>
    <x v="1"/>
    <x v="0"/>
    <n v="19088.759999999998"/>
    <n v="19231.689999999999"/>
    <n v="18813.29"/>
    <x v="631"/>
    <n v="21017857"/>
    <n v="-0.94"/>
    <s v="Monday"/>
    <x v="0"/>
    <n v="1"/>
    <x v="2"/>
    <s v="Monday"/>
    <n v="14"/>
    <n v="418.39999999999782"/>
    <n v="-179.97999999999959"/>
    <n v="-0.94285851988290281"/>
    <n v="2.1918657890821498"/>
    <s v="Bearish"/>
    <n v="22.822657743785481"/>
    <s v="Decrease"/>
    <s v="Medium"/>
  </r>
  <r>
    <x v="63"/>
    <x v="2"/>
    <x v="0"/>
    <n v="27227.78"/>
    <n v="27504.55"/>
    <n v="27187.82"/>
    <x v="632"/>
    <n v="32766658"/>
    <n v="0.67"/>
    <s v="Monday"/>
    <x v="0"/>
    <n v="1"/>
    <x v="2"/>
    <s v="Monday"/>
    <n v="14"/>
    <n v="316.72999999999962"/>
    <n v="182.1900000000023"/>
    <n v="0.66913277542275695"/>
    <n v="1.1632604641289139"/>
    <s v="Bullish"/>
    <n v="70.138603858176282"/>
    <s v="Increase"/>
    <s v="Low"/>
  </r>
  <r>
    <x v="63"/>
    <x v="3"/>
    <x v="1"/>
    <n v="29801.73"/>
    <n v="30004.21"/>
    <n v="29629.94"/>
    <x v="633"/>
    <n v="29963091"/>
    <n v="0.56000000000000005"/>
    <s v="Monday"/>
    <x v="0"/>
    <n v="1"/>
    <x v="2"/>
    <s v="Monday"/>
    <n v="14"/>
    <n v="374.27000000000038"/>
    <n v="166.61999999999901"/>
    <n v="0.55909505924655711"/>
    <n v="1.2558666896183559"/>
    <s v="Bullish"/>
    <n v="90.418681700376595"/>
    <s v="Increase"/>
    <s v="Low"/>
  </r>
  <r>
    <x v="63"/>
    <x v="4"/>
    <x v="2"/>
    <n v="30385.41"/>
    <n v="30908.26"/>
    <n v="30166.34"/>
    <x v="634"/>
    <n v="43080940"/>
    <n v="1.23"/>
    <s v="Monday"/>
    <x v="0"/>
    <n v="1"/>
    <x v="2"/>
    <s v="Monday"/>
    <n v="14"/>
    <n v="741.91999999999825"/>
    <n v="372.86000000000058"/>
    <n v="1.227102086165698"/>
    <n v="2.4416981702731611"/>
    <s v="Bullish"/>
    <n v="79.783534612896503"/>
    <s v="Increase"/>
    <s v="Medium"/>
  </r>
  <r>
    <x v="63"/>
    <x v="5"/>
    <x v="3"/>
    <n v="31433.57"/>
    <n v="31837.52"/>
    <n v="31341.31"/>
    <x v="635"/>
    <n v="33983150"/>
    <n v="0.55000000000000004"/>
    <s v="Monday"/>
    <x v="0"/>
    <n v="1"/>
    <x v="2"/>
    <s v="Monday"/>
    <n v="14"/>
    <n v="496.20999999999913"/>
    <n v="173.7000000000007"/>
    <n v="0.55259393062894457"/>
    <n v="1.5785989310154691"/>
    <s v="Bullish"/>
    <n v="53.598274923923263"/>
    <s v="Increase"/>
    <s v="Low"/>
  </r>
  <r>
    <x v="63"/>
    <x v="6"/>
    <x v="4"/>
    <n v="25067.13"/>
    <n v="25475.96"/>
    <n v="25029.47"/>
    <x v="636"/>
    <n v="45474153"/>
    <n v="1.4"/>
    <s v="Monday"/>
    <x v="0"/>
    <n v="1"/>
    <x v="2"/>
    <s v="Monday"/>
    <n v="14"/>
    <n v="446.48999999999802"/>
    <n v="349.95999999999913"/>
    <n v="1.3960912158671499"/>
    <n v="1.7811771830281251"/>
    <s v="Bullish"/>
    <n v="86.814934265045295"/>
    <s v="Increase"/>
    <s v="Low"/>
  </r>
  <r>
    <x v="63"/>
    <x v="7"/>
    <x v="5"/>
    <n v="21418.98"/>
    <n v="21508.400000000001"/>
    <n v="21117.89"/>
    <x v="637"/>
    <n v="26284744"/>
    <n v="-1.02"/>
    <s v="Monday"/>
    <x v="0"/>
    <n v="1"/>
    <x v="2"/>
    <s v="Monday"/>
    <n v="14"/>
    <n v="390.51000000000198"/>
    <n v="-217.73999999999799"/>
    <n v="-1.016575018978485"/>
    <n v="1.82319606255761"/>
    <s v="Bearish"/>
    <n v="21.343883639343868"/>
    <s v="Decrease"/>
    <s v="Low"/>
  </r>
  <r>
    <x v="63"/>
    <x v="8"/>
    <x v="6"/>
    <n v="4355.25"/>
    <n v="4386.8999999999996"/>
    <n v="3736.6"/>
    <x v="638"/>
    <n v="19012598"/>
    <n v="-10.17"/>
    <s v="Monday"/>
    <x v="0"/>
    <n v="1"/>
    <x v="2"/>
    <s v="Monday"/>
    <n v="14"/>
    <n v="650.29999999999973"/>
    <n v="-442.9699999999998"/>
    <n v="-10.170943114631759"/>
    <n v="14.93140462660007"/>
    <s v="Bearish"/>
    <n v="27.015223742887951"/>
    <s v="Decrease"/>
    <s v="High"/>
  </r>
  <r>
    <x v="63"/>
    <x v="9"/>
    <x v="7"/>
    <n v="10115.89"/>
    <n v="10499.69"/>
    <n v="10103.42"/>
    <x v="639"/>
    <n v="27463506"/>
    <n v="1.36"/>
    <s v="Monday"/>
    <x v="0"/>
    <n v="1"/>
    <x v="2"/>
    <s v="Monday"/>
    <n v="14"/>
    <n v="396.27000000000038"/>
    <n v="137.78000000000071"/>
    <n v="1.362015601197726"/>
    <n v="3.9173023826870441"/>
    <s v="Bullish"/>
    <n v="37.916067327832003"/>
    <s v="Increase"/>
    <s v="Medium"/>
  </r>
  <r>
    <x v="64"/>
    <x v="0"/>
    <x v="0"/>
    <n v="27883.11"/>
    <n v="27975.439999999999"/>
    <n v="27451.33"/>
    <x v="640"/>
    <n v="32397440"/>
    <n v="-0.89"/>
    <s v="Tuesday"/>
    <x v="0"/>
    <n v="1"/>
    <x v="2"/>
    <s v="Tuesday"/>
    <n v="14"/>
    <n v="524.10999999999694"/>
    <n v="-247.6900000000023"/>
    <n v="-0.88831554299359827"/>
    <n v="1.87966837271738"/>
    <s v="Bearish"/>
    <n v="35.12430596630432"/>
    <s v="Decrease"/>
    <s v="Low"/>
  </r>
  <r>
    <x v="64"/>
    <x v="1"/>
    <x v="0"/>
    <n v="39104.239999999998"/>
    <n v="39189.71"/>
    <n v="38836.14"/>
    <x v="641"/>
    <n v="2462538"/>
    <n v="0.11"/>
    <s v="Tuesday"/>
    <x v="0"/>
    <n v="1"/>
    <x v="2"/>
    <s v="Tuesday"/>
    <n v="14"/>
    <n v="353.56999999999971"/>
    <n v="44.770000000004067"/>
    <n v="0.1144888636117313"/>
    <n v="0.90417305131105918"/>
    <s v="Bullish"/>
    <n v="88.488842379161937"/>
    <s v="Increase"/>
    <s v="Low"/>
  </r>
  <r>
    <x v="64"/>
    <x v="2"/>
    <x v="0"/>
    <n v="36401.68"/>
    <n v="37108.379999999997"/>
    <n v="36170.550000000003"/>
    <x v="642"/>
    <n v="40418507"/>
    <n v="1.36"/>
    <s v="Tuesday"/>
    <x v="0"/>
    <n v="1"/>
    <x v="2"/>
    <s v="Tuesday"/>
    <n v="14"/>
    <n v="937.82999999999447"/>
    <n v="496.56999999999971"/>
    <n v="1.3641403363800779"/>
    <n v="2.5763371360882088"/>
    <s v="Bullish"/>
    <n v="77.594020238209623"/>
    <s v="Increase"/>
    <s v="Medium"/>
  </r>
  <r>
    <x v="64"/>
    <x v="3"/>
    <x v="1"/>
    <n v="14986.24"/>
    <n v="15403.86"/>
    <n v="14891.51"/>
    <x v="643"/>
    <n v="43977144"/>
    <n v="2.74"/>
    <s v="Tuesday"/>
    <x v="0"/>
    <n v="1"/>
    <x v="2"/>
    <s v="Tuesday"/>
    <n v="14"/>
    <n v="512.35000000000036"/>
    <n v="411.34000000000009"/>
    <n v="2.7447845490263081"/>
    <n v="3.4188028484796749"/>
    <s v="Bullish"/>
    <n v="98.774275397677243"/>
    <s v="Increase"/>
    <s v="Medium"/>
  </r>
  <r>
    <x v="64"/>
    <x v="4"/>
    <x v="2"/>
    <n v="39032.019999999997"/>
    <n v="39456.129999999997"/>
    <n v="38742.050000000003"/>
    <x v="644"/>
    <n v="14398275"/>
    <n v="0.85"/>
    <s v="Tuesday"/>
    <x v="0"/>
    <n v="1"/>
    <x v="2"/>
    <s v="Tuesday"/>
    <n v="14"/>
    <n v="714.07999999999447"/>
    <n v="333.20000000000442"/>
    <n v="0.85365809917089708"/>
    <n v="1.8294723152939421"/>
    <s v="Bullish"/>
    <n v="87.268933452834858"/>
    <s v="Increase"/>
    <s v="Low"/>
  </r>
  <r>
    <x v="64"/>
    <x v="5"/>
    <x v="3"/>
    <n v="16441.55"/>
    <n v="16834.060000000001"/>
    <n v="16317.87"/>
    <x v="645"/>
    <n v="16448040"/>
    <n v="1.56"/>
    <s v="Tuesday"/>
    <x v="0"/>
    <n v="1"/>
    <x v="2"/>
    <s v="Tuesday"/>
    <n v="14"/>
    <n v="516.19000000000051"/>
    <n v="256.26000000000198"/>
    <n v="1.558612174642914"/>
    <n v="3.1395458457383918"/>
    <s v="Bullish"/>
    <n v="73.604680447122206"/>
    <s v="Increase"/>
    <s v="Medium"/>
  </r>
  <r>
    <x v="64"/>
    <x v="6"/>
    <x v="4"/>
    <n v="10784.28"/>
    <n v="10959.65"/>
    <n v="10113.94"/>
    <x v="646"/>
    <n v="13194329"/>
    <n v="-3.52"/>
    <s v="Tuesday"/>
    <x v="0"/>
    <n v="1"/>
    <x v="2"/>
    <s v="Tuesday"/>
    <n v="14"/>
    <n v="845.70999999999913"/>
    <n v="-379.55000000000109"/>
    <n v="-3.5194746427207111"/>
    <n v="7.8420627060869998"/>
    <s v="Bearish"/>
    <n v="34.384126946589177"/>
    <s v="Decrease"/>
    <s v="High"/>
  </r>
  <r>
    <x v="64"/>
    <x v="7"/>
    <x v="5"/>
    <n v="32815.01"/>
    <n v="32838.019999999997"/>
    <n v="32731.919999999998"/>
    <x v="647"/>
    <n v="8955229"/>
    <n v="-0.1"/>
    <s v="Tuesday"/>
    <x v="0"/>
    <n v="1"/>
    <x v="2"/>
    <s v="Tuesday"/>
    <n v="14"/>
    <n v="106.0999999999985"/>
    <n v="-33.279999999998843"/>
    <n v="-0.1014170039868915"/>
    <n v="0.32332764792696561"/>
    <s v="Bearish"/>
    <n v="46.946277097083531"/>
    <s v="Decrease"/>
    <s v="Low"/>
  </r>
  <r>
    <x v="64"/>
    <x v="8"/>
    <x v="6"/>
    <n v="20472.810000000001"/>
    <n v="20507.060000000001"/>
    <n v="19796.84"/>
    <x v="648"/>
    <n v="25787022"/>
    <n v="-1.92"/>
    <s v="Tuesday"/>
    <x v="0"/>
    <n v="1"/>
    <x v="2"/>
    <s v="Tuesday"/>
    <n v="14"/>
    <n v="710.22000000000116"/>
    <n v="-393.65999999999991"/>
    <n v="-1.922843029364312"/>
    <n v="3.4690890014609681"/>
    <s v="Bearish"/>
    <n v="39.749655036467693"/>
    <s v="Decrease"/>
    <s v="Medium"/>
  </r>
  <r>
    <x v="64"/>
    <x v="9"/>
    <x v="7"/>
    <n v="18631.38"/>
    <n v="19117.240000000002"/>
    <n v="18447.18"/>
    <x v="649"/>
    <n v="31293172"/>
    <n v="2.61"/>
    <s v="Tuesday"/>
    <x v="0"/>
    <n v="1"/>
    <x v="2"/>
    <s v="Tuesday"/>
    <n v="14"/>
    <n v="670.06000000000131"/>
    <n v="485.79999999999927"/>
    <n v="2.6074289719816739"/>
    <n v="3.5964056339358721"/>
    <s v="Bullish"/>
    <n v="99.991045578007743"/>
    <s v="Increase"/>
    <s v="Medium"/>
  </r>
  <r>
    <x v="65"/>
    <x v="0"/>
    <x v="0"/>
    <n v="18239.3"/>
    <n v="18405.97"/>
    <n v="17995.189999999999"/>
    <x v="650"/>
    <n v="13901865"/>
    <n v="0.81"/>
    <s v="Wednesday"/>
    <x v="0"/>
    <n v="2"/>
    <x v="3"/>
    <s v="Wednesday"/>
    <n v="14"/>
    <n v="410.78000000000247"/>
    <n v="148.2400000000016"/>
    <n v="0.81275048932799832"/>
    <n v="2.2521697652870589"/>
    <s v="Bullish"/>
    <n v="95.51341350601291"/>
    <s v="Increase"/>
    <s v="Medium"/>
  </r>
  <r>
    <x v="65"/>
    <x v="1"/>
    <x v="0"/>
    <n v="29489.21"/>
    <n v="29548.5"/>
    <n v="29070.41"/>
    <x v="651"/>
    <n v="35603398"/>
    <n v="-1.24"/>
    <s v="Wednesday"/>
    <x v="0"/>
    <n v="2"/>
    <x v="3"/>
    <s v="Wednesday"/>
    <n v="14"/>
    <n v="478.09000000000009"/>
    <n v="-364.64999999999782"/>
    <n v="-1.236553980252431"/>
    <n v="1.621237055858737"/>
    <s v="Bearish"/>
    <n v="11.32631931226368"/>
    <s v="Decrease"/>
    <s v="Low"/>
  </r>
  <r>
    <x v="65"/>
    <x v="2"/>
    <x v="0"/>
    <n v="21485.08"/>
    <n v="21745.53"/>
    <n v="21007.08"/>
    <x v="652"/>
    <n v="28006699"/>
    <n v="-1.81"/>
    <s v="Wednesday"/>
    <x v="0"/>
    <n v="2"/>
    <x v="3"/>
    <s v="Wednesday"/>
    <n v="14"/>
    <n v="738.44999999999709"/>
    <n v="-388.79000000000087"/>
    <n v="-1.809581346683377"/>
    <n v="3.43703630612498"/>
    <s v="Bearish"/>
    <n v="12.08070959442068"/>
    <s v="Decrease"/>
    <s v="Medium"/>
  </r>
  <r>
    <x v="65"/>
    <x v="3"/>
    <x v="1"/>
    <n v="16277.96"/>
    <n v="16498.27"/>
    <n v="15877.97"/>
    <x v="653"/>
    <n v="24584256"/>
    <n v="-2.0699999999999998"/>
    <s v="Wednesday"/>
    <x v="0"/>
    <n v="2"/>
    <x v="3"/>
    <s v="Wednesday"/>
    <n v="14"/>
    <n v="620.30000000000109"/>
    <n v="-337.33999999999833"/>
    <n v="-2.0723727051792631"/>
    <n v="3.8106740648091111"/>
    <s v="Bearish"/>
    <n v="10.09995163630523"/>
    <s v="Decrease"/>
    <s v="Medium"/>
  </r>
  <r>
    <x v="65"/>
    <x v="4"/>
    <x v="2"/>
    <n v="2636.6"/>
    <n v="2666.18"/>
    <n v="2465.3000000000002"/>
    <x v="654"/>
    <n v="19301847"/>
    <n v="-5.17"/>
    <s v="Wednesday"/>
    <x v="0"/>
    <n v="2"/>
    <x v="3"/>
    <s v="Wednesday"/>
    <n v="14"/>
    <n v="200.87999999999971"/>
    <n v="-136.3600000000001"/>
    <n v="-5.1718121823560699"/>
    <n v="7.6189031328225614"/>
    <s v="Bearish"/>
    <n v="17.393468737554588"/>
    <s v="Decrease"/>
    <s v="High"/>
  </r>
  <r>
    <x v="65"/>
    <x v="5"/>
    <x v="3"/>
    <n v="32317.46"/>
    <n v="32381.53"/>
    <n v="32147.71"/>
    <x v="655"/>
    <n v="8595853"/>
    <n v="0.12"/>
    <s v="Wednesday"/>
    <x v="0"/>
    <n v="2"/>
    <x v="3"/>
    <s v="Wednesday"/>
    <n v="14"/>
    <n v="233.81999999999971"/>
    <n v="40.280000000002467"/>
    <n v="0.1246385081005824"/>
    <n v="0.72350983028987959"/>
    <s v="Bullish"/>
    <n v="89.82550680010381"/>
    <s v="Increase"/>
    <s v="Low"/>
  </r>
  <r>
    <x v="65"/>
    <x v="6"/>
    <x v="4"/>
    <n v="6786.05"/>
    <n v="7049.68"/>
    <n v="6290.63"/>
    <x v="656"/>
    <n v="46367034"/>
    <n v="-4.83"/>
    <s v="Wednesday"/>
    <x v="0"/>
    <n v="2"/>
    <x v="3"/>
    <s v="Wednesday"/>
    <n v="14"/>
    <n v="759.05000000000018"/>
    <n v="-327.90999999999991"/>
    <n v="-4.8321188320156772"/>
    <n v="11.18544661474643"/>
    <s v="Bearish"/>
    <n v="22.06837494236219"/>
    <s v="Decrease"/>
    <s v="High"/>
  </r>
  <r>
    <x v="65"/>
    <x v="7"/>
    <x v="5"/>
    <n v="17878.09"/>
    <n v="17997.95"/>
    <n v="17596.22"/>
    <x v="657"/>
    <n v="23048729"/>
    <n v="0.54"/>
    <s v="Wednesday"/>
    <x v="0"/>
    <n v="2"/>
    <x v="3"/>
    <s v="Wednesday"/>
    <n v="14"/>
    <n v="401.72999999999962"/>
    <n v="95.680000000000291"/>
    <n v="0.53518021220387801"/>
    <n v="2.2470521179835181"/>
    <s v="Bullish"/>
    <n v="93.981032036442301"/>
    <s v="Increase"/>
    <s v="Medium"/>
  </r>
  <r>
    <x v="65"/>
    <x v="8"/>
    <x v="6"/>
    <n v="19326.7"/>
    <n v="19389.419999999998"/>
    <n v="19232.2"/>
    <x v="658"/>
    <n v="44635777"/>
    <n v="0.01"/>
    <s v="Wednesday"/>
    <x v="0"/>
    <n v="2"/>
    <x v="3"/>
    <s v="Wednesday"/>
    <n v="14"/>
    <n v="157.2199999999975"/>
    <n v="2.4899999999979632"/>
    <n v="1.288373079728025E-2"/>
    <n v="0.81348600640563318"/>
    <s v="Bullish"/>
    <n v="61.690624602467558"/>
    <s v="Increase"/>
    <s v="Low"/>
  </r>
  <r>
    <x v="65"/>
    <x v="9"/>
    <x v="7"/>
    <n v="25573.63"/>
    <n v="26137.33"/>
    <n v="25490.51"/>
    <x v="659"/>
    <n v="15517702"/>
    <n v="1.29"/>
    <s v="Wednesday"/>
    <x v="0"/>
    <n v="2"/>
    <x v="3"/>
    <s v="Wednesday"/>
    <n v="14"/>
    <n v="646.82000000000335"/>
    <n v="328.64999999999782"/>
    <n v="1.285112829113418"/>
    <n v="2.5292459459216521"/>
    <s v="Bullish"/>
    <n v="63.660678395844023"/>
    <s v="Increase"/>
    <s v="Medium"/>
  </r>
  <r>
    <x v="66"/>
    <x v="0"/>
    <x v="0"/>
    <n v="27461.16"/>
    <n v="27757.48"/>
    <n v="27186.55"/>
    <x v="660"/>
    <n v="16079813"/>
    <n v="-0.64"/>
    <s v="Thursday"/>
    <x v="0"/>
    <n v="2"/>
    <x v="3"/>
    <s v="Thursday"/>
    <n v="14"/>
    <n v="570.93000000000029"/>
    <n v="-176.90000000000151"/>
    <n v="-0.64418254727768764"/>
    <n v="2.079045459113892"/>
    <s v="Bearish"/>
    <n v="17.114182123902939"/>
    <s v="Decrease"/>
    <s v="Medium"/>
  </r>
  <r>
    <x v="66"/>
    <x v="1"/>
    <x v="0"/>
    <n v="29160.58"/>
    <n v="29282.2"/>
    <n v="28545.98"/>
    <x v="661"/>
    <n v="11824286"/>
    <n v="-1.58"/>
    <s v="Thursday"/>
    <x v="0"/>
    <n v="2"/>
    <x v="3"/>
    <s v="Thursday"/>
    <n v="14"/>
    <n v="736.22000000000116"/>
    <n v="-459.72000000000122"/>
    <n v="-1.57651185264491"/>
    <n v="2.5247097279958122"/>
    <s v="Bearish"/>
    <n v="21.037189970389392"/>
    <s v="Decrease"/>
    <s v="Medium"/>
  </r>
  <r>
    <x v="66"/>
    <x v="2"/>
    <x v="0"/>
    <n v="39829.879999999997"/>
    <n v="40098.400000000001"/>
    <n v="39295.629999999997"/>
    <x v="662"/>
    <n v="21080139"/>
    <n v="-1.23"/>
    <s v="Thursday"/>
    <x v="0"/>
    <n v="2"/>
    <x v="3"/>
    <s v="Thursday"/>
    <n v="14"/>
    <n v="802.77000000000407"/>
    <n v="-489.50999999999482"/>
    <n v="-1.2290019452732339"/>
    <n v="2.0154969083512282"/>
    <s v="Bearish"/>
    <n v="5.5732027853563304"/>
    <s v="Decrease"/>
    <s v="Low"/>
  </r>
  <r>
    <x v="66"/>
    <x v="3"/>
    <x v="1"/>
    <n v="38070.78"/>
    <n v="38365.54"/>
    <n v="37567.01"/>
    <x v="663"/>
    <n v="9103670"/>
    <n v="-1.26"/>
    <s v="Thursday"/>
    <x v="0"/>
    <n v="2"/>
    <x v="3"/>
    <s v="Thursday"/>
    <n v="14"/>
    <n v="798.52999999999884"/>
    <n v="-477.93000000000029"/>
    <n v="-1.2553722303561949"/>
    <n v="2.0974878896623581"/>
    <s v="Bearish"/>
    <n v="3.235946050868038"/>
    <s v="Decrease"/>
    <s v="Medium"/>
  </r>
  <r>
    <x v="66"/>
    <x v="4"/>
    <x v="2"/>
    <n v="9840.94"/>
    <n v="10013.290000000001"/>
    <n v="9657.82"/>
    <x v="664"/>
    <n v="37443622"/>
    <n v="0.68"/>
    <s v="Thursday"/>
    <x v="0"/>
    <n v="2"/>
    <x v="3"/>
    <s v="Thursday"/>
    <n v="14"/>
    <n v="355.47000000000122"/>
    <n v="66.889999999999418"/>
    <n v="0.67971149097544969"/>
    <n v="3.6121549364186869"/>
    <s v="Bullish"/>
    <n v="70.332236194334101"/>
    <s v="Increase"/>
    <s v="Medium"/>
  </r>
  <r>
    <x v="66"/>
    <x v="5"/>
    <x v="3"/>
    <n v="15857.12"/>
    <n v="16036.96"/>
    <n v="15140.97"/>
    <x v="665"/>
    <n v="36284715"/>
    <n v="-2.81"/>
    <s v="Thursday"/>
    <x v="0"/>
    <n v="2"/>
    <x v="3"/>
    <s v="Thursday"/>
    <n v="14"/>
    <n v="895.98999999999978"/>
    <n v="-445.43000000000029"/>
    <n v="-2.8090220670588368"/>
    <n v="5.6503955321016663"/>
    <s v="Bearish"/>
    <n v="30.21462293105964"/>
    <s v="Decrease"/>
    <s v="High"/>
  </r>
  <r>
    <x v="66"/>
    <x v="6"/>
    <x v="4"/>
    <n v="30333.02"/>
    <n v="30989.17"/>
    <n v="30273.95"/>
    <x v="666"/>
    <n v="16678986"/>
    <n v="1.34"/>
    <s v="Thursday"/>
    <x v="0"/>
    <n v="2"/>
    <x v="3"/>
    <s v="Thursday"/>
    <n v="14"/>
    <n v="715.21999999999753"/>
    <n v="405.54000000000087"/>
    <n v="1.33695886528938"/>
    <n v="2.357892488120199"/>
    <s v="Bullish"/>
    <n v="64.960431755264423"/>
    <s v="Increase"/>
    <s v="Medium"/>
  </r>
  <r>
    <x v="66"/>
    <x v="7"/>
    <x v="5"/>
    <n v="33227.29"/>
    <n v="33421.22"/>
    <n v="32987.360000000001"/>
    <x v="667"/>
    <n v="34552405"/>
    <n v="0.26"/>
    <s v="Thursday"/>
    <x v="0"/>
    <n v="2"/>
    <x v="3"/>
    <s v="Thursday"/>
    <n v="14"/>
    <n v="433.86000000000058"/>
    <n v="88"/>
    <n v="0.26484254358390352"/>
    <n v="1.3057339313558241"/>
    <s v="Bullish"/>
    <n v="75.584289863089438"/>
    <s v="Increase"/>
    <s v="Low"/>
  </r>
  <r>
    <x v="66"/>
    <x v="8"/>
    <x v="6"/>
    <n v="9508.7999999999993"/>
    <n v="10084.01"/>
    <n v="9375.18"/>
    <x v="668"/>
    <n v="34891894"/>
    <n v="4.58"/>
    <s v="Thursday"/>
    <x v="0"/>
    <n v="2"/>
    <x v="3"/>
    <s v="Thursday"/>
    <n v="14"/>
    <n v="708.82999999999993"/>
    <n v="435.38000000000102"/>
    <n v="4.5787060407201858"/>
    <n v="7.4544632340568739"/>
    <s v="Bullish"/>
    <n v="80.273126137437757"/>
    <s v="Increase"/>
    <s v="High"/>
  </r>
  <r>
    <x v="66"/>
    <x v="9"/>
    <x v="7"/>
    <n v="10648.59"/>
    <n v="11064.27"/>
    <n v="10524.05"/>
    <x v="669"/>
    <n v="3795126"/>
    <n v="3.44"/>
    <s v="Thursday"/>
    <x v="0"/>
    <n v="2"/>
    <x v="3"/>
    <s v="Thursday"/>
    <n v="14"/>
    <n v="540.22000000000116"/>
    <n v="366.28999999999911"/>
    <n v="3.4397981328983369"/>
    <n v="5.0731599207031266"/>
    <s v="Bullish"/>
    <n v="90.857428455073659"/>
    <s v="Increase"/>
    <s v="High"/>
  </r>
  <r>
    <x v="67"/>
    <x v="0"/>
    <x v="0"/>
    <n v="19655.080000000002"/>
    <n v="19900.97"/>
    <n v="18928.650000000001"/>
    <x v="670"/>
    <n v="28883716"/>
    <n v="-2.44"/>
    <s v="Friday"/>
    <x v="0"/>
    <n v="2"/>
    <x v="3"/>
    <s v="Friday"/>
    <n v="14"/>
    <n v="972.31999999999971"/>
    <n v="-478.9800000000032"/>
    <n v="-2.4369272473070742"/>
    <n v="4.946914487247061"/>
    <s v="Bearish"/>
    <n v="25.449440513410931"/>
    <s v="Decrease"/>
    <s v="High"/>
  </r>
  <r>
    <x v="67"/>
    <x v="1"/>
    <x v="0"/>
    <n v="30784"/>
    <n v="30875.43"/>
    <n v="30584.04"/>
    <x v="671"/>
    <n v="9507150"/>
    <n v="0.08"/>
    <s v="Friday"/>
    <x v="0"/>
    <n v="2"/>
    <x v="3"/>
    <s v="Friday"/>
    <n v="14"/>
    <n v="291.38999999999942"/>
    <n v="23.400000000001459"/>
    <n v="7.6013513513518247E-2"/>
    <n v="0.9465631496881477"/>
    <s v="Bullish"/>
    <n v="76.653282542297617"/>
    <s v="Increase"/>
    <s v="Low"/>
  </r>
  <r>
    <x v="67"/>
    <x v="2"/>
    <x v="0"/>
    <n v="25387.87"/>
    <n v="25430.76"/>
    <n v="24677.52"/>
    <x v="672"/>
    <n v="43033180"/>
    <n v="-1.92"/>
    <s v="Friday"/>
    <x v="0"/>
    <n v="2"/>
    <x v="3"/>
    <s v="Friday"/>
    <n v="14"/>
    <n v="753.23999999999796"/>
    <n v="-487.65999999999991"/>
    <n v="-1.9208385736968081"/>
    <n v="2.9669286946876521"/>
    <s v="Bearish"/>
    <n v="29.564282300461912"/>
    <s v="Decrease"/>
    <s v="Medium"/>
  </r>
  <r>
    <x v="67"/>
    <x v="3"/>
    <x v="1"/>
    <n v="16081.58"/>
    <n v="16200.91"/>
    <n v="15479.21"/>
    <x v="673"/>
    <n v="37785218"/>
    <n v="-2.79"/>
    <s v="Friday"/>
    <x v="0"/>
    <n v="2"/>
    <x v="3"/>
    <s v="Friday"/>
    <n v="14"/>
    <n v="721.70000000000073"/>
    <n v="-448.85000000000042"/>
    <n v="-2.7910814733378211"/>
    <n v="4.487743119768087"/>
    <s v="Bearish"/>
    <n v="21.27199667451854"/>
    <s v="Decrease"/>
    <s v="High"/>
  </r>
  <r>
    <x v="67"/>
    <x v="4"/>
    <x v="2"/>
    <n v="15928.58"/>
    <n v="16311.32"/>
    <n v="15776.87"/>
    <x v="674"/>
    <n v="44741634"/>
    <n v="2.13"/>
    <s v="Friday"/>
    <x v="0"/>
    <n v="2"/>
    <x v="3"/>
    <s v="Friday"/>
    <n v="14"/>
    <n v="534.44999999999891"/>
    <n v="339.14999999999958"/>
    <n v="2.1291916793587351"/>
    <n v="3.3552896742835761"/>
    <s v="Bullish"/>
    <n v="91.843951726073499"/>
    <s v="Increase"/>
    <s v="Medium"/>
  </r>
  <r>
    <x v="67"/>
    <x v="5"/>
    <x v="3"/>
    <n v="3775.07"/>
    <n v="4018.74"/>
    <n v="3511.66"/>
    <x v="675"/>
    <n v="48238971"/>
    <n v="1.96"/>
    <s v="Friday"/>
    <x v="0"/>
    <n v="2"/>
    <x v="3"/>
    <s v="Friday"/>
    <n v="14"/>
    <n v="507.07999999999993"/>
    <n v="73.869999999999891"/>
    <n v="1.956784907299729"/>
    <n v="13.43233370507037"/>
    <s v="Bullish"/>
    <n v="66.514159501459375"/>
    <s v="Increase"/>
    <s v="High"/>
  </r>
  <r>
    <x v="67"/>
    <x v="6"/>
    <x v="4"/>
    <n v="11066.05"/>
    <n v="11341.32"/>
    <n v="10446.25"/>
    <x v="676"/>
    <n v="43258657"/>
    <n v="-3.49"/>
    <s v="Friday"/>
    <x v="0"/>
    <n v="2"/>
    <x v="3"/>
    <s v="Friday"/>
    <n v="14"/>
    <n v="895.06999999999971"/>
    <n v="-386.45999999999913"/>
    <n v="-3.4923030349582649"/>
    <n v="8.0884326385657008"/>
    <s v="Bearish"/>
    <n v="26.069469426972219"/>
    <s v="Decrease"/>
    <s v="High"/>
  </r>
  <r>
    <x v="67"/>
    <x v="7"/>
    <x v="5"/>
    <n v="8225.7999999999993"/>
    <n v="8460.74"/>
    <n v="8212.1200000000008"/>
    <x v="677"/>
    <n v="37382186"/>
    <n v="0.5"/>
    <s v="Friday"/>
    <x v="0"/>
    <n v="2"/>
    <x v="3"/>
    <s v="Friday"/>
    <n v="14"/>
    <n v="248.61999999999901"/>
    <n v="41.270000000000437"/>
    <n v="0.50171411899147123"/>
    <n v="3.0224415862286831"/>
    <s v="Bullish"/>
    <n v="22.102003056873599"/>
    <s v="Increase"/>
    <s v="Medium"/>
  </r>
  <r>
    <x v="67"/>
    <x v="8"/>
    <x v="6"/>
    <n v="23979.37"/>
    <n v="24114.84"/>
    <n v="23652.57"/>
    <x v="678"/>
    <n v="9351184"/>
    <n v="-0.19"/>
    <s v="Friday"/>
    <x v="0"/>
    <n v="2"/>
    <x v="3"/>
    <s v="Friday"/>
    <n v="14"/>
    <n v="462.27000000000038"/>
    <n v="-45.719999999997533"/>
    <n v="-0.19066389150339449"/>
    <n v="1.9277820893543089"/>
    <s v="Bearish"/>
    <n v="60.804291864062442"/>
    <s v="Decrease"/>
    <s v="Low"/>
  </r>
  <r>
    <x v="67"/>
    <x v="9"/>
    <x v="7"/>
    <n v="32062.89"/>
    <n v="32523.82"/>
    <n v="32013.07"/>
    <x v="679"/>
    <n v="23034602"/>
    <n v="0.8"/>
    <s v="Friday"/>
    <x v="0"/>
    <n v="2"/>
    <x v="3"/>
    <s v="Friday"/>
    <n v="14"/>
    <n v="510.75"/>
    <n v="256.76000000000198"/>
    <n v="0.8008011754398997"/>
    <n v="1.592963079747334"/>
    <s v="Bullish"/>
    <n v="60.02545276554121"/>
    <s v="Increase"/>
    <s v="Low"/>
  </r>
  <r>
    <x v="68"/>
    <x v="0"/>
    <x v="0"/>
    <n v="18181.03"/>
    <n v="18454.62"/>
    <n v="17980.05"/>
    <x v="680"/>
    <n v="28992091"/>
    <n v="-1"/>
    <s v="Monday"/>
    <x v="0"/>
    <n v="2"/>
    <x v="3"/>
    <s v="Monday"/>
    <n v="15"/>
    <n v="474.56999999999971"/>
    <n v="-182.69999999999709"/>
    <n v="-1.004893562135903"/>
    <n v="2.6102481542574858"/>
    <s v="Bearish"/>
    <n v="3.8519080430710928"/>
    <s v="Decrease"/>
    <s v="Medium"/>
  </r>
  <r>
    <x v="68"/>
    <x v="1"/>
    <x v="0"/>
    <n v="21034.61"/>
    <n v="21036.55"/>
    <n v="20673.919999999998"/>
    <x v="681"/>
    <n v="19794744"/>
    <n v="-1.01"/>
    <s v="Monday"/>
    <x v="0"/>
    <n v="2"/>
    <x v="3"/>
    <s v="Monday"/>
    <n v="15"/>
    <n v="362.63000000000102"/>
    <n v="-211.81999999999971"/>
    <n v="-1.0070070231870221"/>
    <n v="1.723968259929711"/>
    <s v="Bearish"/>
    <n v="41.05286380056868"/>
    <s v="Decrease"/>
    <s v="Low"/>
  </r>
  <r>
    <x v="68"/>
    <x v="2"/>
    <x v="0"/>
    <n v="10460.549999999999"/>
    <n v="10556.16"/>
    <n v="10020.459999999999"/>
    <x v="682"/>
    <n v="16446786"/>
    <n v="-3.91"/>
    <s v="Monday"/>
    <x v="0"/>
    <n v="2"/>
    <x v="3"/>
    <s v="Monday"/>
    <n v="15"/>
    <n v="535.70000000000073"/>
    <n v="-408.68999999999869"/>
    <n v="-3.9069647389477482"/>
    <n v="5.1211456376576816"/>
    <s v="Bearish"/>
    <n v="5.8614896397239891"/>
    <s v="Decrease"/>
    <s v="High"/>
  </r>
  <r>
    <x v="68"/>
    <x v="3"/>
    <x v="1"/>
    <n v="7801.96"/>
    <n v="7829.39"/>
    <n v="7585.91"/>
    <x v="683"/>
    <n v="16705328"/>
    <n v="-0.36"/>
    <s v="Monday"/>
    <x v="0"/>
    <n v="2"/>
    <x v="3"/>
    <s v="Monday"/>
    <n v="15"/>
    <n v="243.4800000000005"/>
    <n v="-28.35000000000036"/>
    <n v="-0.36337023004476271"/>
    <n v="3.1207542720034511"/>
    <s v="Bearish"/>
    <n v="77.090520781994186"/>
    <s v="Decrease"/>
    <s v="Medium"/>
  </r>
  <r>
    <x v="68"/>
    <x v="4"/>
    <x v="2"/>
    <n v="15104.24"/>
    <n v="15180.32"/>
    <n v="14536.99"/>
    <x v="684"/>
    <n v="43569880"/>
    <n v="-2.48"/>
    <s v="Monday"/>
    <x v="0"/>
    <n v="2"/>
    <x v="3"/>
    <s v="Monday"/>
    <n v="15"/>
    <n v="643.32999999999993"/>
    <n v="-374.6299999999992"/>
    <n v="-2.4802969232480359"/>
    <n v="4.2592675963835314"/>
    <s v="Bearish"/>
    <n v="29.941087777657"/>
    <s v="Decrease"/>
    <s v="High"/>
  </r>
  <r>
    <x v="68"/>
    <x v="5"/>
    <x v="3"/>
    <n v="1880.02"/>
    <n v="2414.8200000000002"/>
    <n v="1612.82"/>
    <x v="685"/>
    <n v="14723361"/>
    <n v="19.239999999999998"/>
    <s v="Monday"/>
    <x v="0"/>
    <n v="2"/>
    <x v="3"/>
    <s v="Monday"/>
    <n v="15"/>
    <n v="802.00000000000023"/>
    <n v="361.65999999999991"/>
    <n v="19.237029393304319"/>
    <n v="42.659120647652699"/>
    <s v="Bullish"/>
    <n v="78.411471321695728"/>
    <s v="Increase"/>
    <s v="High"/>
  </r>
  <r>
    <x v="68"/>
    <x v="6"/>
    <x v="4"/>
    <n v="25451.77"/>
    <n v="25943.66"/>
    <n v="25363.040000000001"/>
    <x v="686"/>
    <n v="25669000"/>
    <n v="1.21"/>
    <s v="Monday"/>
    <x v="0"/>
    <n v="2"/>
    <x v="3"/>
    <s v="Monday"/>
    <n v="15"/>
    <n v="580.61999999999898"/>
    <n v="308.38999999999942"/>
    <n v="1.211664257534935"/>
    <n v="2.2812558812216159"/>
    <s v="Bullish"/>
    <n v="68.3958527091729"/>
    <s v="Increase"/>
    <s v="Medium"/>
  </r>
  <r>
    <x v="68"/>
    <x v="7"/>
    <x v="5"/>
    <n v="23312.799999999999"/>
    <n v="23393.43"/>
    <n v="22933.99"/>
    <x v="687"/>
    <n v="42801105"/>
    <n v="-1.37"/>
    <s v="Monday"/>
    <x v="0"/>
    <n v="2"/>
    <x v="3"/>
    <s v="Monday"/>
    <n v="15"/>
    <n v="459.43999999999869"/>
    <n v="-319.21999999999753"/>
    <n v="-1.369290690092986"/>
    <n v="1.970762842730168"/>
    <s v="Bearish"/>
    <n v="12.970137558767259"/>
    <s v="Decrease"/>
    <s v="Low"/>
  </r>
  <r>
    <x v="68"/>
    <x v="8"/>
    <x v="6"/>
    <n v="12950.2"/>
    <n v="13181.73"/>
    <n v="12822.25"/>
    <x v="688"/>
    <n v="26966431"/>
    <n v="0.43"/>
    <s v="Monday"/>
    <x v="0"/>
    <n v="2"/>
    <x v="3"/>
    <s v="Monday"/>
    <n v="15"/>
    <n v="359.47999999999962"/>
    <n v="55.139999999999418"/>
    <n v="0.42578492996246708"/>
    <n v="2.7758644654136582"/>
    <s v="Bullish"/>
    <n v="50.931901635696107"/>
    <s v="Increase"/>
    <s v="Medium"/>
  </r>
  <r>
    <x v="68"/>
    <x v="9"/>
    <x v="7"/>
    <n v="33430.089999999997"/>
    <n v="33647.01"/>
    <n v="32875.620000000003"/>
    <x v="689"/>
    <n v="47684915"/>
    <n v="-0.97"/>
    <s v="Monday"/>
    <x v="0"/>
    <n v="2"/>
    <x v="3"/>
    <s v="Monday"/>
    <n v="15"/>
    <n v="771.38999999999942"/>
    <n v="-322.66999999999831"/>
    <n v="-0.96520828989691099"/>
    <n v="2.3074721007332002"/>
    <s v="Bearish"/>
    <n v="30.049650630679139"/>
    <s v="Decrease"/>
    <s v="Medium"/>
  </r>
  <r>
    <x v="69"/>
    <x v="0"/>
    <x v="0"/>
    <n v="23580.13"/>
    <n v="23688.240000000002"/>
    <n v="22913.29"/>
    <x v="690"/>
    <n v="38597374"/>
    <n v="-2.06"/>
    <s v="Tuesday"/>
    <x v="0"/>
    <n v="2"/>
    <x v="3"/>
    <s v="Tuesday"/>
    <n v="15"/>
    <n v="774.95000000000073"/>
    <n v="-485.38999999999942"/>
    <n v="-2.0584704155575029"/>
    <n v="3.2864534673897081"/>
    <s v="Bearish"/>
    <n v="23.414413833150601"/>
    <s v="Decrease"/>
    <s v="Medium"/>
  </r>
  <r>
    <x v="69"/>
    <x v="1"/>
    <x v="0"/>
    <n v="34675.72"/>
    <n v="34763.78"/>
    <n v="34404.720000000001"/>
    <x v="691"/>
    <n v="20996814"/>
    <n v="-0.55000000000000004"/>
    <s v="Tuesday"/>
    <x v="0"/>
    <n v="2"/>
    <x v="3"/>
    <s v="Tuesday"/>
    <n v="15"/>
    <n v="359.05999999999767"/>
    <n v="-191.20000000000439"/>
    <n v="-0.55139446275377801"/>
    <n v="1.0354795805249259"/>
    <s v="Bearish"/>
    <n v="22.22469782208994"/>
    <s v="Decrease"/>
    <s v="Low"/>
  </r>
  <r>
    <x v="69"/>
    <x v="2"/>
    <x v="0"/>
    <n v="6997.56"/>
    <n v="7521.29"/>
    <n v="6828.19"/>
    <x v="692"/>
    <n v="30107857"/>
    <n v="5.52"/>
    <s v="Tuesday"/>
    <x v="0"/>
    <n v="2"/>
    <x v="3"/>
    <s v="Tuesday"/>
    <n v="15"/>
    <n v="693.10000000000036"/>
    <n v="386.17999999999938"/>
    <n v="5.5187808321757776"/>
    <n v="9.9048811299938873"/>
    <s v="Bullish"/>
    <n v="80.154378877506844"/>
    <s v="Increase"/>
    <s v="High"/>
  </r>
  <r>
    <x v="69"/>
    <x v="3"/>
    <x v="1"/>
    <n v="35550.65"/>
    <n v="35872.410000000003"/>
    <n v="35329.870000000003"/>
    <x v="693"/>
    <n v="23654140"/>
    <n v="0.89"/>
    <s v="Tuesday"/>
    <x v="0"/>
    <n v="2"/>
    <x v="3"/>
    <s v="Tuesday"/>
    <n v="15"/>
    <n v="542.54000000000087"/>
    <n v="316.06999999999971"/>
    <n v="0.88906953881293227"/>
    <n v="1.5261043047032921"/>
    <s v="Bullish"/>
    <n v="98.951229402439949"/>
    <s v="Increase"/>
    <s v="Low"/>
  </r>
  <r>
    <x v="69"/>
    <x v="4"/>
    <x v="2"/>
    <n v="12201.63"/>
    <n v="12596.15"/>
    <n v="12132.3"/>
    <x v="694"/>
    <n v="30037064"/>
    <n v="3.11"/>
    <s v="Tuesday"/>
    <x v="0"/>
    <n v="2"/>
    <x v="3"/>
    <s v="Tuesday"/>
    <n v="15"/>
    <n v="463.85000000000042"/>
    <n v="379.75"/>
    <n v="3.1122890958011351"/>
    <n v="3.8015412694861288"/>
    <s v="Bullish"/>
    <n v="96.815780963673518"/>
    <s v="Increase"/>
    <s v="Medium"/>
  </r>
  <r>
    <x v="69"/>
    <x v="5"/>
    <x v="3"/>
    <n v="6367.56"/>
    <n v="6638.53"/>
    <n v="5861.1"/>
    <x v="695"/>
    <n v="28190435"/>
    <n v="-7.84"/>
    <s v="Tuesday"/>
    <x v="0"/>
    <n v="2"/>
    <x v="3"/>
    <s v="Tuesday"/>
    <n v="15"/>
    <n v="777.42999999999938"/>
    <n v="-499.07000000000062"/>
    <n v="-7.837696071964781"/>
    <n v="12.20922928091764"/>
    <s v="Bearish"/>
    <n v="0.95056789678806108"/>
    <s v="Decrease"/>
    <s v="High"/>
  </r>
  <r>
    <x v="69"/>
    <x v="6"/>
    <x v="4"/>
    <n v="20502.27"/>
    <n v="20748.89"/>
    <n v="20274.86"/>
    <x v="696"/>
    <n v="43973491"/>
    <n v="0.85"/>
    <s v="Tuesday"/>
    <x v="0"/>
    <n v="2"/>
    <x v="3"/>
    <s v="Tuesday"/>
    <n v="15"/>
    <n v="474.02999999999878"/>
    <n v="174.89999999999779"/>
    <n v="0.85307626911555556"/>
    <n v="2.3120854422461461"/>
    <s v="Bullish"/>
    <n v="84.870155897305793"/>
    <s v="Increase"/>
    <s v="Medium"/>
  </r>
  <r>
    <x v="69"/>
    <x v="7"/>
    <x v="5"/>
    <n v="20976.37"/>
    <n v="21436.36"/>
    <n v="20790.259999999998"/>
    <x v="697"/>
    <n v="30550399"/>
    <n v="0.86"/>
    <s v="Tuesday"/>
    <x v="0"/>
    <n v="2"/>
    <x v="3"/>
    <s v="Tuesday"/>
    <n v="15"/>
    <n v="646.10000000000218"/>
    <n v="180.47999999999959"/>
    <n v="0.8603967225978546"/>
    <n v="3.0801325491493632"/>
    <s v="Bullish"/>
    <n v="56.738894907908822"/>
    <s v="Increase"/>
    <s v="Medium"/>
  </r>
  <r>
    <x v="69"/>
    <x v="8"/>
    <x v="6"/>
    <n v="26178.5"/>
    <n v="26704.06"/>
    <n v="25943.93"/>
    <x v="698"/>
    <n v="2003510"/>
    <n v="1.66"/>
    <s v="Tuesday"/>
    <x v="0"/>
    <n v="2"/>
    <x v="3"/>
    <s v="Tuesday"/>
    <n v="15"/>
    <n v="760.13000000000102"/>
    <n v="434.54000000000087"/>
    <n v="1.6599117596500981"/>
    <n v="2.9036423018889592"/>
    <s v="Bullish"/>
    <n v="88.02573244050356"/>
    <s v="Increase"/>
    <s v="Medium"/>
  </r>
  <r>
    <x v="69"/>
    <x v="9"/>
    <x v="7"/>
    <n v="6903.48"/>
    <n v="7002.04"/>
    <n v="6539.02"/>
    <x v="699"/>
    <n v="46453804"/>
    <n v="-5.04"/>
    <s v="Tuesday"/>
    <x v="0"/>
    <n v="2"/>
    <x v="3"/>
    <s v="Tuesday"/>
    <n v="15"/>
    <n v="463.01999999999953"/>
    <n v="-348.11999999999989"/>
    <n v="-5.0426741295694333"/>
    <n v="6.7070520954648893"/>
    <s v="Bearish"/>
    <n v="3.5290052265559271"/>
    <s v="Decrease"/>
    <s v="High"/>
  </r>
  <r>
    <x v="70"/>
    <x v="0"/>
    <x v="0"/>
    <n v="27196.65"/>
    <n v="27598.47"/>
    <n v="27134.6"/>
    <x v="700"/>
    <n v="20138117"/>
    <n v="0.84"/>
    <s v="Wednesday"/>
    <x v="0"/>
    <n v="2"/>
    <x v="3"/>
    <s v="Wednesday"/>
    <n v="15"/>
    <n v="463.87000000000262"/>
    <n v="229.3099999999977"/>
    <n v="0.84315531508475372"/>
    <n v="1.705614478253765"/>
    <s v="Bullish"/>
    <n v="62.810701274063632"/>
    <s v="Increase"/>
    <s v="Low"/>
  </r>
  <r>
    <x v="70"/>
    <x v="1"/>
    <x v="0"/>
    <n v="15311.49"/>
    <n v="15373.47"/>
    <n v="14864.74"/>
    <x v="701"/>
    <n v="48538500"/>
    <n v="-2.2999999999999998"/>
    <s v="Wednesday"/>
    <x v="0"/>
    <n v="2"/>
    <x v="3"/>
    <s v="Wednesday"/>
    <n v="15"/>
    <n v="508.72999999999962"/>
    <n v="-352.77000000000038"/>
    <n v="-2.303956048692847"/>
    <n v="3.3225375192094271"/>
    <s v="Bearish"/>
    <n v="18.473453501857499"/>
    <s v="Decrease"/>
    <s v="Medium"/>
  </r>
  <r>
    <x v="70"/>
    <x v="2"/>
    <x v="0"/>
    <n v="10056.76"/>
    <n v="10137.51"/>
    <n v="9902.5"/>
    <x v="702"/>
    <n v="10179279"/>
    <n v="-0.94"/>
    <s v="Wednesday"/>
    <x v="0"/>
    <n v="2"/>
    <x v="3"/>
    <s v="Wednesday"/>
    <n v="15"/>
    <n v="235.01000000000019"/>
    <n v="-94.670000000000073"/>
    <n v="-0.94135685847131745"/>
    <n v="2.3368361181931379"/>
    <s v="Bearish"/>
    <n v="25.356367814135609"/>
    <s v="Decrease"/>
    <s v="Medium"/>
  </r>
  <r>
    <x v="70"/>
    <x v="3"/>
    <x v="1"/>
    <n v="32671.03"/>
    <n v="33234.76"/>
    <n v="32573.91"/>
    <x v="703"/>
    <n v="11197174"/>
    <n v="1"/>
    <s v="Wednesday"/>
    <x v="0"/>
    <n v="2"/>
    <x v="3"/>
    <s v="Wednesday"/>
    <n v="15"/>
    <n v="660.85000000000218"/>
    <n v="325.20999999999913"/>
    <n v="0.99540785827688683"/>
    <n v="2.0227400238070312"/>
    <s v="Bullish"/>
    <n v="63.907089354618549"/>
    <s v="Increase"/>
    <s v="Low"/>
  </r>
  <r>
    <x v="70"/>
    <x v="4"/>
    <x v="2"/>
    <n v="6583.29"/>
    <n v="6933.48"/>
    <n v="6575.62"/>
    <x v="704"/>
    <n v="29862768"/>
    <n v="2.4"/>
    <s v="Wednesday"/>
    <x v="0"/>
    <n v="2"/>
    <x v="3"/>
    <s v="Wednesday"/>
    <n v="15"/>
    <n v="357.85999999999967"/>
    <n v="157.72000000000031"/>
    <n v="2.3957626050196819"/>
    <n v="5.4358838817673183"/>
    <s v="Bullish"/>
    <n v="46.216397473872597"/>
    <s v="Increase"/>
    <s v="High"/>
  </r>
  <r>
    <x v="70"/>
    <x v="5"/>
    <x v="3"/>
    <n v="3434.82"/>
    <n v="3467.53"/>
    <n v="3346.43"/>
    <x v="705"/>
    <n v="20080923"/>
    <n v="-0.4"/>
    <s v="Wednesday"/>
    <x v="0"/>
    <n v="2"/>
    <x v="3"/>
    <s v="Wednesday"/>
    <n v="15"/>
    <n v="121.10000000000041"/>
    <n v="-13.82000000000016"/>
    <n v="-0.40235005036654509"/>
    <n v="3.5256578219528349"/>
    <s v="Bearish"/>
    <n v="61.577208918249333"/>
    <s v="Decrease"/>
    <s v="Medium"/>
  </r>
  <r>
    <x v="70"/>
    <x v="6"/>
    <x v="4"/>
    <n v="24398.75"/>
    <n v="24562.52"/>
    <n v="24106.53"/>
    <x v="706"/>
    <n v="17465417"/>
    <n v="-0.06"/>
    <s v="Wednesday"/>
    <x v="0"/>
    <n v="2"/>
    <x v="3"/>
    <s v="Wednesday"/>
    <n v="15"/>
    <n v="455.9900000000016"/>
    <n v="-14.36000000000058"/>
    <n v="-5.8855474153391388E-2"/>
    <n v="1.8689072186075171"/>
    <s v="Bearish"/>
    <n v="60.93554683216729"/>
    <s v="Decrease"/>
    <s v="Low"/>
  </r>
  <r>
    <x v="70"/>
    <x v="7"/>
    <x v="5"/>
    <n v="30821.39"/>
    <n v="31028.48"/>
    <n v="30184.57"/>
    <x v="707"/>
    <n v="46807900"/>
    <n v="-1.1499999999999999"/>
    <s v="Wednesday"/>
    <x v="0"/>
    <n v="2"/>
    <x v="3"/>
    <s v="Wednesday"/>
    <n v="15"/>
    <n v="843.90999999999985"/>
    <n v="-353.30999999999767"/>
    <n v="-1.146314296662148"/>
    <n v="2.7380659989701952"/>
    <s v="Bearish"/>
    <n v="33.594814612932907"/>
    <s v="Decrease"/>
    <s v="Medium"/>
  </r>
  <r>
    <x v="70"/>
    <x v="8"/>
    <x v="6"/>
    <n v="13798.24"/>
    <n v="13999.05"/>
    <n v="13282.63"/>
    <x v="708"/>
    <n v="40497086"/>
    <n v="-3.23"/>
    <s v="Wednesday"/>
    <x v="0"/>
    <n v="2"/>
    <x v="3"/>
    <s v="Wednesday"/>
    <n v="15"/>
    <n v="716.42000000000007"/>
    <n v="-446.21999999999929"/>
    <n v="-3.2338906991036489"/>
    <n v="5.192111457693156"/>
    <s v="Bearish"/>
    <n v="9.6856592501606915"/>
    <s v="Decrease"/>
    <s v="High"/>
  </r>
  <r>
    <x v="70"/>
    <x v="9"/>
    <x v="7"/>
    <n v="5678.16"/>
    <n v="5918.88"/>
    <n v="5231.8"/>
    <x v="709"/>
    <n v="34971122"/>
    <n v="-3.31"/>
    <s v="Wednesday"/>
    <x v="0"/>
    <n v="2"/>
    <x v="3"/>
    <s v="Wednesday"/>
    <n v="15"/>
    <n v="687.07999999999993"/>
    <n v="-187.93000000000029"/>
    <n v="-3.3096989165504369"/>
    <n v="12.10039872071234"/>
    <s v="Bearish"/>
    <n v="37.612796180939547"/>
    <s v="Decrease"/>
    <s v="High"/>
  </r>
  <r>
    <x v="71"/>
    <x v="0"/>
    <x v="0"/>
    <n v="38143.08"/>
    <n v="38341.78"/>
    <n v="37746.36"/>
    <x v="710"/>
    <n v="36432211"/>
    <n v="-0.45"/>
    <s v="Thursday"/>
    <x v="0"/>
    <n v="2"/>
    <x v="3"/>
    <s v="Thursday"/>
    <n v="15"/>
    <n v="595.41999999999825"/>
    <n v="-171.16999999999831"/>
    <n v="-0.44875767767049279"/>
    <n v="1.561017096679131"/>
    <s v="Bearish"/>
    <n v="37.880823620302237"/>
    <s v="Decrease"/>
    <s v="Low"/>
  </r>
  <r>
    <x v="71"/>
    <x v="1"/>
    <x v="0"/>
    <n v="12288.19"/>
    <n v="12812.38"/>
    <n v="11992.23"/>
    <x v="711"/>
    <n v="18566364"/>
    <n v="2.2999999999999998"/>
    <s v="Thursday"/>
    <x v="0"/>
    <n v="2"/>
    <x v="3"/>
    <s v="Thursday"/>
    <n v="15"/>
    <n v="820.14999999999964"/>
    <n v="283.21999999999929"/>
    <n v="2.3048146228207682"/>
    <n v="6.6742945869163783"/>
    <s v="Bullish"/>
    <n v="70.618789245869735"/>
    <s v="Increase"/>
    <s v="High"/>
  </r>
  <r>
    <x v="71"/>
    <x v="2"/>
    <x v="0"/>
    <n v="29937.13"/>
    <n v="30190.55"/>
    <n v="29675.22"/>
    <x v="712"/>
    <n v="45112108"/>
    <n v="0.59"/>
    <s v="Thursday"/>
    <x v="0"/>
    <n v="2"/>
    <x v="3"/>
    <s v="Thursday"/>
    <n v="15"/>
    <n v="515.32999999999811"/>
    <n v="177.7199999999975"/>
    <n v="0.59364408011054337"/>
    <n v="1.7213740929741701"/>
    <s v="Bullish"/>
    <n v="85.310383637668878"/>
    <s v="Increase"/>
    <s v="Low"/>
  </r>
  <r>
    <x v="71"/>
    <x v="3"/>
    <x v="1"/>
    <n v="3091.76"/>
    <n v="3451.86"/>
    <n v="2837.03"/>
    <x v="713"/>
    <n v="37065451"/>
    <n v="7.03"/>
    <s v="Thursday"/>
    <x v="0"/>
    <n v="2"/>
    <x v="3"/>
    <s v="Thursday"/>
    <n v="15"/>
    <n v="614.82999999999993"/>
    <n v="217.45999999999961"/>
    <n v="7.0335342976168782"/>
    <n v="19.886084301498169"/>
    <s v="Bullish"/>
    <n v="76.800091082087675"/>
    <s v="Increase"/>
    <s v="High"/>
  </r>
  <r>
    <x v="71"/>
    <x v="4"/>
    <x v="2"/>
    <n v="8586.8700000000008"/>
    <n v="9110.41"/>
    <n v="8396.0499999999993"/>
    <x v="714"/>
    <n v="48966782"/>
    <n v="3.73"/>
    <s v="Thursday"/>
    <x v="0"/>
    <n v="2"/>
    <x v="3"/>
    <s v="Thursday"/>
    <n v="15"/>
    <n v="714.36000000000058"/>
    <n v="320.54999999999927"/>
    <n v="3.733024955542581"/>
    <n v="8.3192129378923916"/>
    <s v="Bullish"/>
    <n v="71.584355227056435"/>
    <s v="Increase"/>
    <s v="High"/>
  </r>
  <r>
    <x v="71"/>
    <x v="5"/>
    <x v="3"/>
    <n v="29094.98"/>
    <n v="29287.38"/>
    <n v="28956.71"/>
    <x v="715"/>
    <n v="3508164"/>
    <n v="0.04"/>
    <s v="Thursday"/>
    <x v="0"/>
    <n v="2"/>
    <x v="3"/>
    <s v="Thursday"/>
    <n v="15"/>
    <n v="330.67000000000189"/>
    <n v="11.11000000000058"/>
    <n v="3.8185281447179489E-2"/>
    <n v="1.136519083360779"/>
    <s v="Bullish"/>
    <n v="45.174947833187211"/>
    <s v="Increase"/>
    <s v="Low"/>
  </r>
  <r>
    <x v="71"/>
    <x v="6"/>
    <x v="4"/>
    <n v="39268.42"/>
    <n v="39981.07"/>
    <n v="39147.760000000002"/>
    <x v="716"/>
    <n v="1171277"/>
    <n v="1.1000000000000001"/>
    <s v="Thursday"/>
    <x v="0"/>
    <n v="2"/>
    <x v="3"/>
    <s v="Thursday"/>
    <n v="15"/>
    <n v="833.30999999999767"/>
    <n v="432.49000000000518"/>
    <n v="1.1013684787928959"/>
    <n v="2.1220869085132472"/>
    <s v="Bullish"/>
    <n v="66.379858636042172"/>
    <s v="Increase"/>
    <s v="Medium"/>
  </r>
  <r>
    <x v="71"/>
    <x v="7"/>
    <x v="5"/>
    <n v="27169.51"/>
    <n v="27475.43"/>
    <n v="26905.72"/>
    <x v="717"/>
    <n v="29439575"/>
    <n v="0.73"/>
    <s v="Thursday"/>
    <x v="0"/>
    <n v="2"/>
    <x v="3"/>
    <s v="Thursday"/>
    <n v="15"/>
    <n v="569.70999999999913"/>
    <n v="197.02000000000041"/>
    <n v="0.72515109768266139"/>
    <n v="2.0968725604547118"/>
    <s v="Bullish"/>
    <n v="80.885011672605074"/>
    <s v="Increase"/>
    <s v="Medium"/>
  </r>
  <r>
    <x v="71"/>
    <x v="8"/>
    <x v="6"/>
    <n v="6430.63"/>
    <n v="6634.53"/>
    <n v="6332.79"/>
    <x v="718"/>
    <n v="37146254"/>
    <n v="1.74"/>
    <s v="Thursday"/>
    <x v="0"/>
    <n v="2"/>
    <x v="3"/>
    <s v="Thursday"/>
    <n v="15"/>
    <n v="301.73999999999978"/>
    <n v="112.0100000000002"/>
    <n v="1.741820008304011"/>
    <n v="4.6922307767668139"/>
    <s v="Bullish"/>
    <n v="69.546629548618185"/>
    <s v="Increase"/>
    <s v="High"/>
  </r>
  <r>
    <x v="71"/>
    <x v="9"/>
    <x v="7"/>
    <n v="38495.25"/>
    <n v="38863.82"/>
    <n v="38414.080000000002"/>
    <x v="719"/>
    <n v="20878589"/>
    <n v="0.47"/>
    <s v="Thursday"/>
    <x v="0"/>
    <n v="2"/>
    <x v="3"/>
    <s v="Thursday"/>
    <n v="15"/>
    <n v="449.73999999999802"/>
    <n v="179.16000000000349"/>
    <n v="0.46540806982680583"/>
    <n v="1.1682999850630871"/>
    <s v="Bullish"/>
    <n v="57.88455552096832"/>
    <s v="Increase"/>
    <s v="Low"/>
  </r>
  <r>
    <x v="72"/>
    <x v="0"/>
    <x v="0"/>
    <n v="37740.269999999997"/>
    <n v="37972.92"/>
    <n v="37420.61"/>
    <x v="720"/>
    <n v="48670527"/>
    <n v="-0.53"/>
    <s v="Friday"/>
    <x v="0"/>
    <n v="2"/>
    <x v="3"/>
    <s v="Friday"/>
    <n v="15"/>
    <n v="552.30999999999767"/>
    <n v="-201.7299999999959"/>
    <n v="-0.53452187808936169"/>
    <n v="1.463450049509444"/>
    <s v="Bearish"/>
    <n v="21.35213919719013"/>
    <s v="Decrease"/>
    <s v="Low"/>
  </r>
  <r>
    <x v="72"/>
    <x v="1"/>
    <x v="0"/>
    <n v="1417.9"/>
    <n v="1754.89"/>
    <n v="1307.1600000000001"/>
    <x v="721"/>
    <n v="2467256"/>
    <n v="3.12"/>
    <s v="Friday"/>
    <x v="0"/>
    <n v="2"/>
    <x v="3"/>
    <s v="Friday"/>
    <n v="15"/>
    <n v="447.73"/>
    <n v="44.25"/>
    <n v="3.1208124691445089"/>
    <n v="31.576980040905561"/>
    <s v="Bullish"/>
    <n v="34.616844973533148"/>
    <s v="Increase"/>
    <s v="High"/>
  </r>
  <r>
    <x v="72"/>
    <x v="2"/>
    <x v="0"/>
    <n v="7692.26"/>
    <n v="7831.04"/>
    <n v="7349.74"/>
    <x v="722"/>
    <n v="34319676"/>
    <n v="-4.32"/>
    <s v="Friday"/>
    <x v="0"/>
    <n v="2"/>
    <x v="3"/>
    <s v="Friday"/>
    <n v="15"/>
    <n v="481.30000000000018"/>
    <n v="-332.54"/>
    <n v="-4.3230468028901772"/>
    <n v="6.2569387930205194"/>
    <s v="Bearish"/>
    <n v="2.0735507999169891"/>
    <s v="Decrease"/>
    <s v="High"/>
  </r>
  <r>
    <x v="72"/>
    <x v="3"/>
    <x v="1"/>
    <n v="17218.59"/>
    <n v="17337.62"/>
    <n v="16639.52"/>
    <x v="723"/>
    <n v="30619149"/>
    <n v="-2.54"/>
    <s v="Friday"/>
    <x v="0"/>
    <n v="2"/>
    <x v="3"/>
    <s v="Friday"/>
    <n v="15"/>
    <n v="698.09999999999854"/>
    <n v="-436.86999999999898"/>
    <n v="-2.5371996197133391"/>
    <n v="4.0543389441295634"/>
    <s v="Bearish"/>
    <n v="20.369574559518838"/>
    <s v="Decrease"/>
    <s v="High"/>
  </r>
  <r>
    <x v="72"/>
    <x v="4"/>
    <x v="2"/>
    <n v="34897.82"/>
    <n v="35068.28"/>
    <n v="34774.61"/>
    <x v="724"/>
    <n v="23004757"/>
    <n v="0.09"/>
    <s v="Friday"/>
    <x v="0"/>
    <n v="2"/>
    <x v="3"/>
    <s v="Friday"/>
    <n v="15"/>
    <n v="293.66999999999831"/>
    <n v="30.059999999997672"/>
    <n v="8.6137185646546613E-2"/>
    <n v="0.84151388252904702"/>
    <s v="Bullish"/>
    <n v="52.191235059760167"/>
    <s v="Increase"/>
    <s v="Low"/>
  </r>
  <r>
    <x v="72"/>
    <x v="5"/>
    <x v="3"/>
    <n v="8632.7900000000009"/>
    <n v="9147.67"/>
    <n v="8507.1"/>
    <x v="725"/>
    <n v="22060880"/>
    <n v="3.71"/>
    <s v="Friday"/>
    <x v="0"/>
    <n v="2"/>
    <x v="3"/>
    <s v="Friday"/>
    <n v="15"/>
    <n v="640.56999999999971"/>
    <n v="320.2599999999984"/>
    <n v="3.7098087640264432"/>
    <n v="7.4201967150828372"/>
    <s v="Bullish"/>
    <n v="69.617684249964739"/>
    <s v="Increase"/>
    <s v="High"/>
  </r>
  <r>
    <x v="72"/>
    <x v="6"/>
    <x v="4"/>
    <n v="11797.93"/>
    <n v="12077.18"/>
    <n v="11145.75"/>
    <x v="726"/>
    <n v="10878917"/>
    <n v="-3.85"/>
    <s v="Friday"/>
    <x v="0"/>
    <n v="2"/>
    <x v="3"/>
    <s v="Friday"/>
    <n v="15"/>
    <n v="931.43000000000029"/>
    <n v="-453.94000000000051"/>
    <n v="-3.847624117112074"/>
    <n v="7.8948595219669917"/>
    <s v="Bearish"/>
    <n v="21.28340293956601"/>
    <s v="Decrease"/>
    <s v="High"/>
  </r>
  <r>
    <x v="72"/>
    <x v="7"/>
    <x v="5"/>
    <n v="13151.3"/>
    <n v="13574.83"/>
    <n v="13150.8"/>
    <x v="727"/>
    <n v="7077234"/>
    <n v="2.63"/>
    <s v="Friday"/>
    <x v="0"/>
    <n v="2"/>
    <x v="3"/>
    <s v="Friday"/>
    <n v="15"/>
    <n v="424.03000000000071"/>
    <n v="345.65000000000151"/>
    <n v="2.6282572825500252"/>
    <n v="3.2242439910883389"/>
    <s v="Bullish"/>
    <n v="81.633374997052314"/>
    <s v="Increase"/>
    <s v="Medium"/>
  </r>
  <r>
    <x v="72"/>
    <x v="8"/>
    <x v="6"/>
    <n v="3134.58"/>
    <n v="3260.18"/>
    <n v="2772.93"/>
    <x v="728"/>
    <n v="1975112"/>
    <n v="-9.44"/>
    <s v="Friday"/>
    <x v="0"/>
    <n v="2"/>
    <x v="3"/>
    <s v="Friday"/>
    <n v="15"/>
    <n v="487.25"/>
    <n v="-295.75999999999982"/>
    <n v="-9.4353948535369891"/>
    <n v="15.54434724907324"/>
    <s v="Bearish"/>
    <n v="13.522832221652189"/>
    <s v="Decrease"/>
    <s v="High"/>
  </r>
  <r>
    <x v="72"/>
    <x v="9"/>
    <x v="7"/>
    <n v="22599.11"/>
    <n v="22696.51"/>
    <n v="22352.45"/>
    <x v="729"/>
    <n v="13234908"/>
    <n v="0.06"/>
    <s v="Friday"/>
    <x v="0"/>
    <n v="2"/>
    <x v="3"/>
    <s v="Friday"/>
    <n v="15"/>
    <n v="344.05999999999767"/>
    <n v="12.97999999999956"/>
    <n v="5.7435890174434137E-2"/>
    <n v="1.522449335394171"/>
    <s v="Bullish"/>
    <n v="75.463581933384049"/>
    <s v="Increase"/>
    <s v="Low"/>
  </r>
  <r>
    <x v="73"/>
    <x v="0"/>
    <x v="0"/>
    <n v="7235.31"/>
    <n v="7476.83"/>
    <n v="7142.22"/>
    <x v="730"/>
    <n v="15367204"/>
    <n v="2.64"/>
    <s v="Monday"/>
    <x v="0"/>
    <n v="2"/>
    <x v="3"/>
    <s v="Monday"/>
    <n v="16"/>
    <n v="334.60999999999967"/>
    <n v="191.25"/>
    <n v="2.6432868805897738"/>
    <n v="4.6246809051719922"/>
    <s v="Bullish"/>
    <n v="84.976539852365562"/>
    <s v="Increase"/>
    <s v="High"/>
  </r>
  <r>
    <x v="73"/>
    <x v="1"/>
    <x v="0"/>
    <n v="33363.03"/>
    <n v="33641.120000000003"/>
    <n v="33164.019999999997"/>
    <x v="731"/>
    <n v="38999342"/>
    <n v="0.46"/>
    <s v="Monday"/>
    <x v="0"/>
    <n v="2"/>
    <x v="3"/>
    <s v="Monday"/>
    <n v="16"/>
    <n v="477.10000000000582"/>
    <n v="154.72000000000119"/>
    <n v="0.46374684793317988"/>
    <n v="1.430025989845664"/>
    <s v="Bullish"/>
    <n v="74.141689373296771"/>
    <s v="Increase"/>
    <s v="Low"/>
  </r>
  <r>
    <x v="73"/>
    <x v="2"/>
    <x v="0"/>
    <n v="22334.77"/>
    <n v="22447.98"/>
    <n v="21798.16"/>
    <x v="732"/>
    <n v="37771094"/>
    <n v="-1.85"/>
    <s v="Monday"/>
    <x v="0"/>
    <n v="2"/>
    <x v="3"/>
    <s v="Monday"/>
    <n v="16"/>
    <n v="649.81999999999971"/>
    <n v="-412.56000000000131"/>
    <n v="-1.847164757013398"/>
    <n v="2.9094546306051039"/>
    <s v="Bearish"/>
    <n v="19.089901818965149"/>
    <s v="Decrease"/>
    <s v="Medium"/>
  </r>
  <r>
    <x v="73"/>
    <x v="3"/>
    <x v="1"/>
    <n v="38081.93"/>
    <n v="38160.199999999997"/>
    <n v="37500.94"/>
    <x v="733"/>
    <n v="2432672"/>
    <n v="-0.76"/>
    <s v="Monday"/>
    <x v="0"/>
    <n v="2"/>
    <x v="3"/>
    <s v="Monday"/>
    <n v="16"/>
    <n v="659.25999999999476"/>
    <n v="-290.09999999999849"/>
    <n v="-0.76177861783790513"/>
    <n v="1.7311622598959531"/>
    <s v="Bearish"/>
    <n v="44.123714467736811"/>
    <s v="Decrease"/>
    <s v="Low"/>
  </r>
  <r>
    <x v="73"/>
    <x v="4"/>
    <x v="2"/>
    <n v="2680.9"/>
    <n v="2798.57"/>
    <n v="2075.67"/>
    <x v="734"/>
    <n v="3465596"/>
    <n v="-11.97"/>
    <s v="Monday"/>
    <x v="0"/>
    <n v="2"/>
    <x v="3"/>
    <s v="Monday"/>
    <n v="16"/>
    <n v="722.90000000000009"/>
    <n v="-320.90000000000009"/>
    <n v="-11.96986086761909"/>
    <n v="26.964825245253461"/>
    <s v="Bearish"/>
    <n v="39.331857794992374"/>
    <s v="Decrease"/>
    <s v="High"/>
  </r>
  <r>
    <x v="73"/>
    <x v="5"/>
    <x v="3"/>
    <n v="20643.86"/>
    <n v="21125.45"/>
    <n v="20457.78"/>
    <x v="735"/>
    <n v="39620879"/>
    <n v="1.59"/>
    <s v="Monday"/>
    <x v="0"/>
    <n v="2"/>
    <x v="3"/>
    <s v="Monday"/>
    <n v="16"/>
    <n v="667.67000000000189"/>
    <n v="329.14999999999782"/>
    <n v="1.5944208108367219"/>
    <n v="3.2342304200861749"/>
    <s v="Bullish"/>
    <n v="77.168361615767992"/>
    <s v="Increase"/>
    <s v="Medium"/>
  </r>
  <r>
    <x v="73"/>
    <x v="6"/>
    <x v="4"/>
    <n v="31234.15"/>
    <n v="31422.45"/>
    <n v="31019.13"/>
    <x v="736"/>
    <n v="24175713"/>
    <n v="-0.5"/>
    <s v="Monday"/>
    <x v="0"/>
    <n v="2"/>
    <x v="3"/>
    <s v="Monday"/>
    <n v="16"/>
    <n v="403.31999999999971"/>
    <n v="-157.40999999999991"/>
    <n v="-0.50396761237299503"/>
    <n v="1.291278936676681"/>
    <s v="Bearish"/>
    <n v="14.283943270852079"/>
    <s v="Decrease"/>
    <s v="Low"/>
  </r>
  <r>
    <x v="73"/>
    <x v="7"/>
    <x v="5"/>
    <n v="18561.02"/>
    <n v="18815.84"/>
    <n v="18313.23"/>
    <x v="737"/>
    <n v="39918430"/>
    <n v="0.17"/>
    <s v="Monday"/>
    <x v="0"/>
    <n v="2"/>
    <x v="3"/>
    <s v="Monday"/>
    <n v="16"/>
    <n v="502.61000000000058"/>
    <n v="31.110000000000579"/>
    <n v="0.16760932319452579"/>
    <n v="2.70787920060428"/>
    <s v="Bullish"/>
    <n v="55.490340422992212"/>
    <s v="Increase"/>
    <s v="Medium"/>
  </r>
  <r>
    <x v="73"/>
    <x v="8"/>
    <x v="6"/>
    <n v="32522.46"/>
    <n v="32622.9"/>
    <n v="31997.39"/>
    <x v="738"/>
    <n v="46721311"/>
    <n v="-1.33"/>
    <s v="Monday"/>
    <x v="0"/>
    <n v="2"/>
    <x v="3"/>
    <s v="Monday"/>
    <n v="16"/>
    <n v="625.51000000000204"/>
    <n v="-430.95999999999913"/>
    <n v="-1.32511501282498"/>
    <n v="1.9233169938559449"/>
    <s v="Bearish"/>
    <n v="15.045323016418649"/>
    <s v="Decrease"/>
    <s v="Low"/>
  </r>
  <r>
    <x v="73"/>
    <x v="9"/>
    <x v="7"/>
    <n v="37126.019999999997"/>
    <n v="37492.629999999997"/>
    <n v="36919.379999999997"/>
    <x v="739"/>
    <n v="22738388"/>
    <n v="0.32"/>
    <s v="Monday"/>
    <x v="0"/>
    <n v="2"/>
    <x v="3"/>
    <s v="Monday"/>
    <n v="16"/>
    <n v="573.25"/>
    <n v="119.1700000000055"/>
    <n v="0.32098781393751752"/>
    <n v="1.5440653213029569"/>
    <s v="Bullish"/>
    <n v="56.835586567815952"/>
    <s v="Increase"/>
    <s v="Low"/>
  </r>
  <r>
    <x v="74"/>
    <x v="0"/>
    <x v="0"/>
    <n v="15902.82"/>
    <n v="15961.82"/>
    <n v="15463.84"/>
    <x v="740"/>
    <n v="13981929"/>
    <n v="-2.31"/>
    <s v="Tuesday"/>
    <x v="0"/>
    <n v="2"/>
    <x v="3"/>
    <s v="Tuesday"/>
    <n v="16"/>
    <n v="497.97999999999962"/>
    <n v="-367.73999999999978"/>
    <n v="-2.3124200613476091"/>
    <n v="3.1313943061670799"/>
    <s v="Bearish"/>
    <n v="14.30579541347039"/>
    <s v="Decrease"/>
    <s v="Medium"/>
  </r>
  <r>
    <x v="74"/>
    <x v="1"/>
    <x v="0"/>
    <n v="23011.42"/>
    <n v="23620.33"/>
    <n v="22853.599999999999"/>
    <x v="741"/>
    <n v="40989821"/>
    <n v="1.88"/>
    <s v="Tuesday"/>
    <x v="0"/>
    <n v="2"/>
    <x v="3"/>
    <s v="Tuesday"/>
    <n v="16"/>
    <n v="766.7300000000032"/>
    <n v="432.96000000000282"/>
    <n v="1.881500576670204"/>
    <n v="3.3319543079045242"/>
    <s v="Bullish"/>
    <n v="77.051895712962846"/>
    <s v="Increase"/>
    <s v="Medium"/>
  </r>
  <r>
    <x v="74"/>
    <x v="2"/>
    <x v="0"/>
    <n v="33135.910000000003"/>
    <n v="33276.620000000003"/>
    <n v="32599.71"/>
    <x v="742"/>
    <n v="36577985"/>
    <n v="-0.89"/>
    <s v="Tuesday"/>
    <x v="0"/>
    <n v="2"/>
    <x v="3"/>
    <s v="Tuesday"/>
    <n v="16"/>
    <n v="676.91000000000349"/>
    <n v="-295.91000000000349"/>
    <n v="-0.89301908412958464"/>
    <n v="2.0428290636955602"/>
    <s v="Bearish"/>
    <n v="35.498072121847763"/>
    <s v="Decrease"/>
    <s v="Medium"/>
  </r>
  <r>
    <x v="74"/>
    <x v="3"/>
    <x v="1"/>
    <n v="15750.76"/>
    <n v="15891.98"/>
    <n v="15690.95"/>
    <x v="743"/>
    <n v="27270139"/>
    <n v="0.11"/>
    <s v="Tuesday"/>
    <x v="0"/>
    <n v="2"/>
    <x v="3"/>
    <s v="Tuesday"/>
    <n v="16"/>
    <n v="201.02999999999881"/>
    <n v="17.289999999999051"/>
    <n v="0.1097724808199671"/>
    <n v="1.276319364906829"/>
    <s v="Bullish"/>
    <n v="38.352484703775048"/>
    <s v="Increase"/>
    <s v="Low"/>
  </r>
  <r>
    <x v="74"/>
    <x v="4"/>
    <x v="2"/>
    <n v="1988.6"/>
    <n v="2273.4699999999998"/>
    <n v="1971.87"/>
    <x v="744"/>
    <n v="2880164"/>
    <n v="9.56"/>
    <s v="Tuesday"/>
    <x v="0"/>
    <n v="2"/>
    <x v="3"/>
    <s v="Tuesday"/>
    <n v="16"/>
    <n v="301.59999999999991"/>
    <n v="190.04"/>
    <n v="9.5564718897716983"/>
    <n v="15.16644875792014"/>
    <s v="Bullish"/>
    <n v="68.557692307692321"/>
    <s v="Increase"/>
    <s v="High"/>
  </r>
  <r>
    <x v="74"/>
    <x v="5"/>
    <x v="3"/>
    <n v="15055.37"/>
    <n v="15116.01"/>
    <n v="14478.79"/>
    <x v="745"/>
    <n v="17888173"/>
    <n v="-2.74"/>
    <s v="Tuesday"/>
    <x v="0"/>
    <n v="2"/>
    <x v="3"/>
    <s v="Tuesday"/>
    <n v="16"/>
    <n v="637.21999999999935"/>
    <n v="-412.93000000000029"/>
    <n v="-2.7427422906245429"/>
    <n v="4.2325097290866944"/>
    <s v="Bearish"/>
    <n v="25.681868114622858"/>
    <s v="Decrease"/>
    <s v="High"/>
  </r>
  <r>
    <x v="74"/>
    <x v="6"/>
    <x v="4"/>
    <n v="12621.11"/>
    <n v="12894.36"/>
    <n v="12209.06"/>
    <x v="746"/>
    <n v="48998971"/>
    <n v="-3.25"/>
    <s v="Tuesday"/>
    <x v="0"/>
    <n v="2"/>
    <x v="3"/>
    <s v="Tuesday"/>
    <n v="16"/>
    <n v="685.30000000000109"/>
    <n v="-410.23999999999978"/>
    <n v="-3.2504272603598241"/>
    <n v="5.4297918328895083"/>
    <s v="Bearish"/>
    <n v="0.26411790456753348"/>
    <s v="Decrease"/>
    <s v="High"/>
  </r>
  <r>
    <x v="74"/>
    <x v="7"/>
    <x v="5"/>
    <n v="5806.65"/>
    <n v="6084.47"/>
    <n v="5565.82"/>
    <x v="747"/>
    <n v="15771293"/>
    <n v="-3.31"/>
    <s v="Tuesday"/>
    <x v="0"/>
    <n v="2"/>
    <x v="3"/>
    <s v="Tuesday"/>
    <n v="16"/>
    <n v="518.65000000000055"/>
    <n v="-192.31999999999971"/>
    <n v="-3.3120646155700739"/>
    <n v="8.9320003788759532"/>
    <s v="Bearish"/>
    <n v="9.3531283138918671"/>
    <s v="Decrease"/>
    <s v="High"/>
  </r>
  <r>
    <x v="74"/>
    <x v="8"/>
    <x v="6"/>
    <n v="9025.98"/>
    <n v="9431.5499999999993"/>
    <n v="8760.64"/>
    <x v="748"/>
    <n v="31572695"/>
    <n v="2.68"/>
    <s v="Tuesday"/>
    <x v="0"/>
    <n v="2"/>
    <x v="3"/>
    <s v="Tuesday"/>
    <n v="16"/>
    <n v="670.90999999999985"/>
    <n v="241.56999999999971"/>
    <n v="2.6763852789392368"/>
    <n v="7.4330986773735352"/>
    <s v="Bullish"/>
    <n v="75.555588678064112"/>
    <s v="Increase"/>
    <s v="High"/>
  </r>
  <r>
    <x v="74"/>
    <x v="9"/>
    <x v="7"/>
    <n v="4157.2"/>
    <n v="4752.47"/>
    <n v="4066.76"/>
    <x v="749"/>
    <n v="25150572"/>
    <n v="9.06"/>
    <s v="Tuesday"/>
    <x v="0"/>
    <n v="2"/>
    <x v="3"/>
    <s v="Tuesday"/>
    <n v="16"/>
    <n v="685.71"/>
    <n v="376.61000000000058"/>
    <n v="9.0592225536418898"/>
    <n v="16.494515539305301"/>
    <s v="Bullish"/>
    <n v="68.111884032608558"/>
    <s v="Increase"/>
    <s v="High"/>
  </r>
  <r>
    <x v="75"/>
    <x v="0"/>
    <x v="0"/>
    <n v="13785.69"/>
    <n v="14013.64"/>
    <n v="13556.12"/>
    <x v="750"/>
    <n v="9625146"/>
    <n v="-0.93"/>
    <s v="Wednesday"/>
    <x v="0"/>
    <n v="2"/>
    <x v="3"/>
    <s v="Wednesday"/>
    <n v="16"/>
    <n v="457.51999999999862"/>
    <n v="-127.9200000000001"/>
    <n v="-0.92791873312108486"/>
    <n v="3.3188037740584519"/>
    <s v="Bearish"/>
    <n v="22.21760797342192"/>
    <s v="Decrease"/>
    <s v="Medium"/>
  </r>
  <r>
    <x v="75"/>
    <x v="1"/>
    <x v="0"/>
    <n v="29779.18"/>
    <n v="30140.880000000001"/>
    <n v="29764.3"/>
    <x v="751"/>
    <n v="31334030"/>
    <n v="0.33"/>
    <s v="Wednesday"/>
    <x v="0"/>
    <n v="2"/>
    <x v="3"/>
    <s v="Wednesday"/>
    <n v="16"/>
    <n v="376.58000000000169"/>
    <n v="97.430000000000291"/>
    <n v="0.32717489198829608"/>
    <n v="1.264574780098048"/>
    <s v="Bullish"/>
    <n v="29.823676244091772"/>
    <s v="Increase"/>
    <s v="Low"/>
  </r>
  <r>
    <x v="75"/>
    <x v="2"/>
    <x v="0"/>
    <n v="20468.759999999998"/>
    <n v="20730.55"/>
    <n v="20159.21"/>
    <x v="752"/>
    <n v="13925465"/>
    <n v="-1.38"/>
    <s v="Wednesday"/>
    <x v="0"/>
    <n v="2"/>
    <x v="3"/>
    <s v="Wednesday"/>
    <n v="16"/>
    <n v="571.34000000000015"/>
    <n v="-283.41999999999831"/>
    <n v="-1.384646651775673"/>
    <n v="2.7912780256351639"/>
    <s v="Bearish"/>
    <n v="4.5734588861275256"/>
    <s v="Decrease"/>
    <s v="Medium"/>
  </r>
  <r>
    <x v="75"/>
    <x v="3"/>
    <x v="1"/>
    <n v="17527.03"/>
    <n v="17815.5"/>
    <n v="17235.71"/>
    <x v="753"/>
    <n v="21072116"/>
    <n v="-0.9"/>
    <s v="Wednesday"/>
    <x v="0"/>
    <n v="2"/>
    <x v="3"/>
    <s v="Wednesday"/>
    <n v="16"/>
    <n v="579.79000000000087"/>
    <n v="-157.86000000000061"/>
    <n v="-0.900665999887035"/>
    <n v="3.307976308593076"/>
    <s v="Bearish"/>
    <n v="23.018679176943191"/>
    <s v="Decrease"/>
    <s v="Medium"/>
  </r>
  <r>
    <x v="75"/>
    <x v="4"/>
    <x v="2"/>
    <n v="8423.14"/>
    <n v="9006.43"/>
    <n v="8333.3700000000008"/>
    <x v="754"/>
    <n v="39582859"/>
    <n v="4.95"/>
    <s v="Wednesday"/>
    <x v="0"/>
    <n v="2"/>
    <x v="3"/>
    <s v="Wednesday"/>
    <n v="16"/>
    <n v="673.05999999999949"/>
    <n v="417.22000000000122"/>
    <n v="4.9532597107492116"/>
    <n v="7.9906068283324219"/>
    <s v="Bullish"/>
    <n v="75.32612248536536"/>
    <s v="Increase"/>
    <s v="High"/>
  </r>
  <r>
    <x v="75"/>
    <x v="5"/>
    <x v="3"/>
    <n v="32660.46"/>
    <n v="32790.57"/>
    <n v="32247.77"/>
    <x v="755"/>
    <n v="17665954"/>
    <n v="-0.48"/>
    <s v="Wednesday"/>
    <x v="0"/>
    <n v="2"/>
    <x v="3"/>
    <s v="Wednesday"/>
    <n v="16"/>
    <n v="542.79999999999927"/>
    <n v="-158.14999999999779"/>
    <n v="-0.48422465574580947"/>
    <n v="1.6619484232616419"/>
    <s v="Bearish"/>
    <n v="46.89388356669145"/>
    <s v="Decrease"/>
    <s v="Low"/>
  </r>
  <r>
    <x v="75"/>
    <x v="6"/>
    <x v="4"/>
    <n v="39444.959999999999"/>
    <n v="39916.660000000003"/>
    <n v="39343.199999999997"/>
    <x v="756"/>
    <n v="36314575"/>
    <n v="0.74"/>
    <s v="Wednesday"/>
    <x v="0"/>
    <n v="2"/>
    <x v="3"/>
    <s v="Wednesday"/>
    <n v="16"/>
    <n v="573.4600000000064"/>
    <n v="291.29000000000087"/>
    <n v="0.73847203799928018"/>
    <n v="1.4538232514369549"/>
    <s v="Bullish"/>
    <n v="68.540089980120413"/>
    <s v="Increase"/>
    <s v="Low"/>
  </r>
  <r>
    <x v="75"/>
    <x v="7"/>
    <x v="5"/>
    <n v="2601.66"/>
    <n v="2980.27"/>
    <n v="2595.65"/>
    <x v="757"/>
    <n v="1029813"/>
    <n v="9.41"/>
    <s v="Wednesday"/>
    <x v="0"/>
    <n v="2"/>
    <x v="3"/>
    <s v="Wednesday"/>
    <n v="16"/>
    <n v="384.61999999999989"/>
    <n v="244.82000000000019"/>
    <n v="9.4101458299701033"/>
    <n v="14.783638138726809"/>
    <s v="Bullish"/>
    <n v="65.215017419790968"/>
    <s v="Increase"/>
    <s v="High"/>
  </r>
  <r>
    <x v="75"/>
    <x v="8"/>
    <x v="6"/>
    <n v="27276.49"/>
    <n v="27501.18"/>
    <n v="27119.75"/>
    <x v="758"/>
    <n v="42850767"/>
    <n v="-0.18"/>
    <s v="Wednesday"/>
    <x v="0"/>
    <n v="2"/>
    <x v="3"/>
    <s v="Wednesday"/>
    <n v="16"/>
    <n v="381.43000000000029"/>
    <n v="-49.650000000001462"/>
    <n v="-0.1820248866331462"/>
    <n v="1.398383736323846"/>
    <s v="Bearish"/>
    <n v="28.07592480927039"/>
    <s v="Decrease"/>
    <s v="Low"/>
  </r>
  <r>
    <x v="75"/>
    <x v="9"/>
    <x v="7"/>
    <n v="19731.48"/>
    <n v="19958.919999999998"/>
    <n v="19697.62"/>
    <x v="759"/>
    <n v="12527501"/>
    <n v="0.82"/>
    <s v="Wednesday"/>
    <x v="0"/>
    <n v="2"/>
    <x v="3"/>
    <s v="Wednesday"/>
    <n v="16"/>
    <n v="261.29999999999927"/>
    <n v="161.7000000000007"/>
    <n v="0.81950264247791205"/>
    <n v="1.3242797803307169"/>
    <s v="Bullish"/>
    <n v="74.841178721776444"/>
    <s v="Increase"/>
    <s v="Low"/>
  </r>
  <r>
    <x v="76"/>
    <x v="0"/>
    <x v="0"/>
    <n v="12384.54"/>
    <n v="12777.92"/>
    <n v="12319.73"/>
    <x v="760"/>
    <n v="1458819"/>
    <n v="2.0099999999999998"/>
    <s v="Thursday"/>
    <x v="0"/>
    <n v="2"/>
    <x v="3"/>
    <s v="Thursday"/>
    <n v="16"/>
    <n v="458.19000000000051"/>
    <n v="248.59999999999849"/>
    <n v="2.007341411146466"/>
    <n v="3.6996933273258472"/>
    <s v="Bullish"/>
    <n v="68.401754730570175"/>
    <s v="Increase"/>
    <s v="Medium"/>
  </r>
  <r>
    <x v="76"/>
    <x v="1"/>
    <x v="0"/>
    <n v="28889.88"/>
    <n v="29475.14"/>
    <n v="28747.35"/>
    <x v="761"/>
    <n v="32483019"/>
    <n v="1.58"/>
    <s v="Thursday"/>
    <x v="0"/>
    <n v="2"/>
    <x v="3"/>
    <s v="Thursday"/>
    <n v="16"/>
    <n v="727.79000000000087"/>
    <n v="457.12999999999738"/>
    <n v="1.5823187912168459"/>
    <n v="2.5191866494426449"/>
    <s v="Bullish"/>
    <n v="82.394646807458074"/>
    <s v="Increase"/>
    <s v="Medium"/>
  </r>
  <r>
    <x v="76"/>
    <x v="2"/>
    <x v="0"/>
    <n v="38521.980000000003"/>
    <n v="38743.1"/>
    <n v="38317.78"/>
    <x v="762"/>
    <n v="46017835"/>
    <n v="0.09"/>
    <s v="Thursday"/>
    <x v="0"/>
    <n v="2"/>
    <x v="3"/>
    <s v="Thursday"/>
    <n v="16"/>
    <n v="425.31999999999971"/>
    <n v="35.639999999999418"/>
    <n v="9.2518608856552581E-2"/>
    <n v="1.1040969337505491"/>
    <s v="Bullish"/>
    <n v="56.390482460266142"/>
    <s v="Increase"/>
    <s v="Low"/>
  </r>
  <r>
    <x v="76"/>
    <x v="3"/>
    <x v="1"/>
    <n v="5814.54"/>
    <n v="5814.83"/>
    <n v="5508.75"/>
    <x v="763"/>
    <n v="37652488"/>
    <n v="-5.0599999999999996"/>
    <s v="Thursday"/>
    <x v="0"/>
    <n v="2"/>
    <x v="3"/>
    <s v="Thursday"/>
    <n v="16"/>
    <n v="306.07999999999993"/>
    <n v="-294.01999999999953"/>
    <n v="-5.0566338867734943"/>
    <n v="5.2640449631441166"/>
    <s v="Bearish"/>
    <n v="3.8453998954523132"/>
    <s v="Decrease"/>
    <s v="High"/>
  </r>
  <r>
    <x v="76"/>
    <x v="4"/>
    <x v="2"/>
    <n v="14960.49"/>
    <n v="15076.8"/>
    <n v="14752.64"/>
    <x v="764"/>
    <n v="17291969"/>
    <n v="-1.1100000000000001"/>
    <s v="Thursday"/>
    <x v="0"/>
    <n v="2"/>
    <x v="3"/>
    <s v="Thursday"/>
    <n v="16"/>
    <n v="324.15999999999991"/>
    <n v="-166.34000000000009"/>
    <n v="-1.111861977782814"/>
    <n v="2.1667739492489879"/>
    <s v="Bearish"/>
    <n v="12.80540473840086"/>
    <s v="Decrease"/>
    <s v="Medium"/>
  </r>
  <r>
    <x v="76"/>
    <x v="5"/>
    <x v="3"/>
    <n v="6972.64"/>
    <n v="7380.83"/>
    <n v="6753.26"/>
    <x v="765"/>
    <n v="18702209"/>
    <n v="3.27"/>
    <s v="Thursday"/>
    <x v="0"/>
    <n v="2"/>
    <x v="3"/>
    <s v="Thursday"/>
    <n v="16"/>
    <n v="627.56999999999971"/>
    <n v="228.1099999999997"/>
    <n v="3.2715011817618529"/>
    <n v="9.0004646733518392"/>
    <s v="Bullish"/>
    <n v="71.305193046194049"/>
    <s v="Increase"/>
    <s v="High"/>
  </r>
  <r>
    <x v="76"/>
    <x v="6"/>
    <x v="4"/>
    <n v="34366.49"/>
    <n v="34459.32"/>
    <n v="34003.769999999997"/>
    <x v="766"/>
    <n v="1221421"/>
    <n v="-0.24"/>
    <s v="Thursday"/>
    <x v="0"/>
    <n v="2"/>
    <x v="3"/>
    <s v="Thursday"/>
    <n v="16"/>
    <n v="455.55000000000291"/>
    <n v="-81.709999999999127"/>
    <n v="-0.237760679080113"/>
    <n v="1.325564525210468"/>
    <s v="Bearish"/>
    <n v="61.685874217978323"/>
    <s v="Decrease"/>
    <s v="Low"/>
  </r>
  <r>
    <x v="76"/>
    <x v="7"/>
    <x v="5"/>
    <n v="3669.19"/>
    <n v="4102.3999999999996"/>
    <n v="3570.83"/>
    <x v="767"/>
    <n v="14938810"/>
    <n v="10.83"/>
    <s v="Thursday"/>
    <x v="0"/>
    <n v="2"/>
    <x v="3"/>
    <s v="Thursday"/>
    <n v="16"/>
    <n v="531.56999999999971"/>
    <n v="397.38999999999987"/>
    <n v="10.830455768166811"/>
    <n v="14.48739367544335"/>
    <s v="Bullish"/>
    <n v="93.261470737626325"/>
    <s v="Increase"/>
    <s v="High"/>
  </r>
  <r>
    <x v="76"/>
    <x v="8"/>
    <x v="6"/>
    <n v="24951.19"/>
    <n v="25008.71"/>
    <n v="24610.37"/>
    <x v="768"/>
    <n v="25886290"/>
    <n v="-0.7"/>
    <s v="Thursday"/>
    <x v="0"/>
    <n v="2"/>
    <x v="3"/>
    <s v="Thursday"/>
    <n v="16"/>
    <n v="398.34000000000009"/>
    <n v="-174.16999999999831"/>
    <n v="-0.69804285887766582"/>
    <n v="1.5964769616198671"/>
    <s v="Bearish"/>
    <n v="41.836119897575287"/>
    <s v="Decrease"/>
    <s v="Low"/>
  </r>
  <r>
    <x v="76"/>
    <x v="9"/>
    <x v="7"/>
    <n v="14260.17"/>
    <n v="14656.26"/>
    <n v="14027.13"/>
    <x v="769"/>
    <n v="17310714"/>
    <n v="2.59"/>
    <s v="Thursday"/>
    <x v="0"/>
    <n v="2"/>
    <x v="3"/>
    <s v="Thursday"/>
    <n v="16"/>
    <n v="629.13000000000102"/>
    <n v="369.64999999999958"/>
    <n v="2.5921850861525471"/>
    <n v="4.4117987373222132"/>
    <s v="Bullish"/>
    <n v="95.797370972612896"/>
    <s v="Increase"/>
    <s v="High"/>
  </r>
  <r>
    <x v="77"/>
    <x v="0"/>
    <x v="0"/>
    <n v="27534.99"/>
    <n v="27783.29"/>
    <n v="27087.15"/>
    <x v="770"/>
    <n v="34384116"/>
    <n v="-0.82"/>
    <s v="Friday"/>
    <x v="0"/>
    <n v="2"/>
    <x v="3"/>
    <s v="Friday"/>
    <n v="16"/>
    <n v="696.13999999999942"/>
    <n v="-225.88000000000099"/>
    <n v="-0.82033804987763204"/>
    <n v="2.528201390303753"/>
    <s v="Bearish"/>
    <n v="31.884391070761531"/>
    <s v="Decrease"/>
    <s v="Medium"/>
  </r>
  <r>
    <x v="77"/>
    <x v="1"/>
    <x v="0"/>
    <n v="21878.560000000001"/>
    <n v="22072.83"/>
    <n v="21815.040000000001"/>
    <x v="771"/>
    <n v="45011924"/>
    <n v="0.62"/>
    <s v="Friday"/>
    <x v="0"/>
    <n v="2"/>
    <x v="3"/>
    <s v="Friday"/>
    <n v="16"/>
    <n v="257.79000000000087"/>
    <n v="135.32999999999811"/>
    <n v="0.61855076385282259"/>
    <n v="1.1782768152931491"/>
    <s v="Bullish"/>
    <n v="77.136428876216243"/>
    <s v="Increase"/>
    <s v="Low"/>
  </r>
  <r>
    <x v="77"/>
    <x v="2"/>
    <x v="0"/>
    <n v="30172.63"/>
    <n v="30720.46"/>
    <n v="29894.05"/>
    <x v="772"/>
    <n v="19762620"/>
    <n v="1.1200000000000001"/>
    <s v="Friday"/>
    <x v="0"/>
    <n v="2"/>
    <x v="3"/>
    <s v="Friday"/>
    <n v="16"/>
    <n v="826.40999999999985"/>
    <n v="336.52999999999878"/>
    <n v="1.1153485791593201"/>
    <n v="2.7389392306868841"/>
    <s v="Bullish"/>
    <n v="74.431577546254374"/>
    <s v="Increase"/>
    <s v="Medium"/>
  </r>
  <r>
    <x v="77"/>
    <x v="3"/>
    <x v="1"/>
    <n v="17980.46"/>
    <n v="18649.349999999999"/>
    <n v="17701.41"/>
    <x v="773"/>
    <n v="39243565"/>
    <n v="2.52"/>
    <s v="Friday"/>
    <x v="0"/>
    <n v="2"/>
    <x v="3"/>
    <s v="Friday"/>
    <n v="16"/>
    <n v="947.93999999999869"/>
    <n v="453.12000000000262"/>
    <n v="2.520069008245633"/>
    <n v="5.2720564434947654"/>
    <s v="Bullish"/>
    <n v="77.238010844568521"/>
    <s v="Increase"/>
    <s v="High"/>
  </r>
  <r>
    <x v="77"/>
    <x v="4"/>
    <x v="2"/>
    <n v="21756.69"/>
    <n v="22108.75"/>
    <n v="21519.119999999999"/>
    <x v="774"/>
    <n v="6243762"/>
    <n v="1.48"/>
    <s v="Friday"/>
    <x v="0"/>
    <n v="2"/>
    <x v="3"/>
    <s v="Friday"/>
    <n v="16"/>
    <n v="589.63000000000102"/>
    <n v="321.64000000000311"/>
    <n v="1.478349877669825"/>
    <n v="2.7101089366075488"/>
    <s v="Bullish"/>
    <n v="94.840832386412117"/>
    <s v="Increase"/>
    <s v="Medium"/>
  </r>
  <r>
    <x v="77"/>
    <x v="5"/>
    <x v="3"/>
    <n v="19808.689999999999"/>
    <n v="19861.060000000001"/>
    <n v="19153.77"/>
    <x v="775"/>
    <n v="38164116"/>
    <n v="-2.23"/>
    <s v="Friday"/>
    <x v="0"/>
    <n v="2"/>
    <x v="3"/>
    <s v="Friday"/>
    <n v="16"/>
    <n v="707.29000000000087"/>
    <n v="-442.68999999999869"/>
    <n v="-2.234827239963868"/>
    <n v="3.5706046184780562"/>
    <s v="Bearish"/>
    <n v="30.006079543044478"/>
    <s v="Decrease"/>
    <s v="Medium"/>
  </r>
  <r>
    <x v="77"/>
    <x v="6"/>
    <x v="4"/>
    <n v="25070.57"/>
    <n v="25758.68"/>
    <n v="24793.79"/>
    <x v="776"/>
    <n v="11232137"/>
    <n v="1.87"/>
    <s v="Friday"/>
    <x v="0"/>
    <n v="2"/>
    <x v="3"/>
    <s v="Friday"/>
    <n v="16"/>
    <n v="964.88999999999942"/>
    <n v="469.81999999999971"/>
    <n v="1.8739901007436199"/>
    <n v="3.8486959012100619"/>
    <s v="Bullish"/>
    <n v="77.37669578915721"/>
    <s v="Increase"/>
    <s v="Medium"/>
  </r>
  <r>
    <x v="77"/>
    <x v="7"/>
    <x v="5"/>
    <n v="24076.959999999999"/>
    <n v="24276.97"/>
    <n v="23581.97"/>
    <x v="777"/>
    <n v="38448574"/>
    <n v="-1.28"/>
    <s v="Friday"/>
    <x v="0"/>
    <n v="2"/>
    <x v="3"/>
    <s v="Friday"/>
    <n v="16"/>
    <n v="695"/>
    <n v="-307.96999999999753"/>
    <n v="-1.279106664628747"/>
    <n v="2.8865770429489439"/>
    <s v="Bearish"/>
    <n v="26.909352517985671"/>
    <s v="Decrease"/>
    <s v="Medium"/>
  </r>
  <r>
    <x v="77"/>
    <x v="8"/>
    <x v="6"/>
    <n v="10703.94"/>
    <n v="10787.83"/>
    <n v="10570.92"/>
    <x v="778"/>
    <n v="40781091"/>
    <n v="-0.86"/>
    <s v="Friday"/>
    <x v="0"/>
    <n v="2"/>
    <x v="3"/>
    <s v="Friday"/>
    <n v="16"/>
    <n v="216.90999999999991"/>
    <n v="-92.110000000000582"/>
    <n v="-0.86052425555450218"/>
    <n v="2.0264500735243272"/>
    <s v="Bearish"/>
    <n v="18.860356830021608"/>
    <s v="Decrease"/>
    <s v="Low"/>
  </r>
  <r>
    <x v="77"/>
    <x v="9"/>
    <x v="7"/>
    <n v="8704.68"/>
    <n v="9065.59"/>
    <n v="8679.19"/>
    <x v="779"/>
    <n v="29715260"/>
    <n v="3.51"/>
    <s v="Friday"/>
    <x v="0"/>
    <n v="2"/>
    <x v="3"/>
    <s v="Friday"/>
    <n v="16"/>
    <n v="386.39999999999958"/>
    <n v="305.17000000000007"/>
    <n v="3.5058152625943748"/>
    <n v="4.4389914390879346"/>
    <s v="Bullish"/>
    <n v="85.574534161490718"/>
    <s v="Increase"/>
    <s v="High"/>
  </r>
  <r>
    <x v="78"/>
    <x v="0"/>
    <x v="0"/>
    <n v="36070.71"/>
    <n v="36233.599999999999"/>
    <n v="35977.800000000003"/>
    <x v="780"/>
    <n v="33522999"/>
    <n v="0.34"/>
    <s v="Monday"/>
    <x v="0"/>
    <n v="2"/>
    <x v="3"/>
    <s v="Monday"/>
    <n v="17"/>
    <n v="255.79999999999561"/>
    <n v="123.5"/>
    <n v="0.34238305816547548"/>
    <n v="0.70916264193301337"/>
    <s v="Bullish"/>
    <n v="84.601250977326004"/>
    <s v="Increase"/>
    <s v="Low"/>
  </r>
  <r>
    <x v="78"/>
    <x v="1"/>
    <x v="0"/>
    <n v="36444.230000000003"/>
    <n v="36907.550000000003"/>
    <n v="36353.94"/>
    <x v="781"/>
    <n v="28707220"/>
    <n v="0.71"/>
    <s v="Monday"/>
    <x v="0"/>
    <n v="2"/>
    <x v="3"/>
    <s v="Monday"/>
    <n v="17"/>
    <n v="553.61000000000058"/>
    <n v="260.39999999999418"/>
    <n v="0.71451639944099288"/>
    <n v="1.519060767644153"/>
    <s v="Bullish"/>
    <n v="63.346037824460304"/>
    <s v="Increase"/>
    <s v="Low"/>
  </r>
  <r>
    <x v="78"/>
    <x v="2"/>
    <x v="0"/>
    <n v="15546.99"/>
    <n v="15755.73"/>
    <n v="14972.77"/>
    <x v="782"/>
    <n v="48828630"/>
    <n v="-1.87"/>
    <s v="Monday"/>
    <x v="0"/>
    <n v="2"/>
    <x v="3"/>
    <s v="Monday"/>
    <n v="17"/>
    <n v="782.95999999999913"/>
    <n v="-290.95999999999913"/>
    <n v="-1.871487664171644"/>
    <n v="5.0360873712532079"/>
    <s v="Bearish"/>
    <n v="36.178093389189812"/>
    <s v="Decrease"/>
    <s v="High"/>
  </r>
  <r>
    <x v="78"/>
    <x v="3"/>
    <x v="1"/>
    <n v="13720.64"/>
    <n v="13765.03"/>
    <n v="13393.8"/>
    <x v="783"/>
    <n v="26651111"/>
    <n v="-0.23"/>
    <s v="Monday"/>
    <x v="0"/>
    <n v="2"/>
    <x v="3"/>
    <s v="Monday"/>
    <n v="17"/>
    <n v="371.23000000000138"/>
    <n v="-31.43999999999869"/>
    <n v="-0.229143830025412"/>
    <n v="2.7056318072626451"/>
    <s v="Bearish"/>
    <n v="79.573310346685446"/>
    <s v="Decrease"/>
    <s v="Medium"/>
  </r>
  <r>
    <x v="78"/>
    <x v="4"/>
    <x v="2"/>
    <n v="9034.2199999999993"/>
    <n v="9588.8799999999992"/>
    <n v="8738.48"/>
    <x v="784"/>
    <n v="46027943"/>
    <n v="5"/>
    <s v="Monday"/>
    <x v="0"/>
    <n v="2"/>
    <x v="3"/>
    <s v="Monday"/>
    <n v="17"/>
    <n v="850.39999999999964"/>
    <n v="452.10000000000042"/>
    <n v="5.0043058504220657"/>
    <n v="9.4130981977414727"/>
    <s v="Bullish"/>
    <n v="87.93979303857013"/>
    <s v="Increase"/>
    <s v="High"/>
  </r>
  <r>
    <x v="78"/>
    <x v="5"/>
    <x v="3"/>
    <n v="23051.22"/>
    <n v="23061.55"/>
    <n v="22438.48"/>
    <x v="785"/>
    <n v="18846628"/>
    <n v="-2.08"/>
    <s v="Monday"/>
    <x v="0"/>
    <n v="2"/>
    <x v="3"/>
    <s v="Monday"/>
    <n v="17"/>
    <n v="623.06999999999971"/>
    <n v="-478.9900000000016"/>
    <n v="-2.077937740388585"/>
    <n v="2.7029805797697462"/>
    <s v="Bearish"/>
    <n v="21.466287897026032"/>
    <s v="Decrease"/>
    <s v="Medium"/>
  </r>
  <r>
    <x v="78"/>
    <x v="6"/>
    <x v="4"/>
    <n v="12770.57"/>
    <n v="12922.17"/>
    <n v="12187.05"/>
    <x v="786"/>
    <n v="42044723"/>
    <n v="-3.62"/>
    <s v="Monday"/>
    <x v="0"/>
    <n v="2"/>
    <x v="3"/>
    <s v="Monday"/>
    <n v="17"/>
    <n v="735.1200000000008"/>
    <n v="-462.61000000000058"/>
    <n v="-3.622469474737624"/>
    <n v="5.7563601311452883"/>
    <s v="Bearish"/>
    <n v="16.447654804657709"/>
    <s v="Decrease"/>
    <s v="High"/>
  </r>
  <r>
    <x v="78"/>
    <x v="7"/>
    <x v="5"/>
    <n v="16130.94"/>
    <n v="16500.61"/>
    <n v="15850.32"/>
    <x v="787"/>
    <n v="7113100"/>
    <n v="2.04"/>
    <s v="Monday"/>
    <x v="0"/>
    <n v="2"/>
    <x v="3"/>
    <s v="Monday"/>
    <n v="17"/>
    <n v="650.29000000000087"/>
    <n v="329.55999999999949"/>
    <n v="2.043030350370155"/>
    <n v="4.0313211753313869"/>
    <s v="Bullish"/>
    <n v="93.831982653892794"/>
    <s v="Increase"/>
    <s v="High"/>
  </r>
  <r>
    <x v="78"/>
    <x v="8"/>
    <x v="6"/>
    <n v="18365.689999999999"/>
    <n v="18609.61"/>
    <n v="18324.04"/>
    <x v="788"/>
    <n v="30073829"/>
    <n v="-0.06"/>
    <s v="Monday"/>
    <x v="0"/>
    <n v="2"/>
    <x v="3"/>
    <s v="Monday"/>
    <n v="17"/>
    <n v="285.56999999999971"/>
    <n v="-11.88999999999942"/>
    <n v="-6.4740284737461101E-2"/>
    <n v="1.5549102701831501"/>
    <s v="Bearish"/>
    <n v="10.42126273768198"/>
    <s v="Decrease"/>
    <s v="Low"/>
  </r>
  <r>
    <x v="78"/>
    <x v="9"/>
    <x v="7"/>
    <n v="11747.1"/>
    <n v="11957.35"/>
    <n v="11349.68"/>
    <x v="789"/>
    <n v="33334591"/>
    <n v="-1.43"/>
    <s v="Monday"/>
    <x v="0"/>
    <n v="2"/>
    <x v="3"/>
    <s v="Monday"/>
    <n v="17"/>
    <n v="607.67000000000007"/>
    <n v="-167.81999999999971"/>
    <n v="-1.428607911739916"/>
    <n v="5.1729362991717114"/>
    <s v="Bearish"/>
    <n v="37.783665476327663"/>
    <s v="Decrease"/>
    <s v="High"/>
  </r>
  <r>
    <x v="79"/>
    <x v="0"/>
    <x v="0"/>
    <n v="39903.21"/>
    <n v="39973.879999999997"/>
    <n v="39342.57"/>
    <x v="790"/>
    <n v="37511964"/>
    <n v="-1.17"/>
    <s v="Tuesday"/>
    <x v="0"/>
    <n v="2"/>
    <x v="3"/>
    <s v="Tuesday"/>
    <n v="17"/>
    <n v="631.30999999999767"/>
    <n v="-467.54999999999558"/>
    <n v="-1.1717102458674269"/>
    <n v="1.582103294446731"/>
    <s v="Bearish"/>
    <n v="14.74552913782518"/>
    <s v="Decrease"/>
    <s v="Low"/>
  </r>
  <r>
    <x v="79"/>
    <x v="1"/>
    <x v="0"/>
    <n v="16101.7"/>
    <n v="16193.05"/>
    <n v="15589.58"/>
    <x v="791"/>
    <n v="10244561"/>
    <n v="-1.35"/>
    <s v="Tuesday"/>
    <x v="0"/>
    <n v="2"/>
    <x v="3"/>
    <s v="Tuesday"/>
    <n v="17"/>
    <n v="603.46999999999935"/>
    <n v="-217.23000000000141"/>
    <n v="-1.349112205543523"/>
    <n v="3.747865132253112"/>
    <s v="Bearish"/>
    <n v="48.865726548129942"/>
    <s v="Decrease"/>
    <s v="Medium"/>
  </r>
  <r>
    <x v="79"/>
    <x v="2"/>
    <x v="0"/>
    <n v="2832.71"/>
    <n v="2954.25"/>
    <n v="2599.8200000000002"/>
    <x v="792"/>
    <n v="17633956"/>
    <n v="-5.69"/>
    <s v="Tuesday"/>
    <x v="0"/>
    <n v="2"/>
    <x v="3"/>
    <s v="Tuesday"/>
    <n v="17"/>
    <n v="354.42999999999978"/>
    <n v="-161.19000000000011"/>
    <n v="-5.6903106918816277"/>
    <n v="12.512046767936001"/>
    <s v="Bearish"/>
    <n v="20.229664531783381"/>
    <s v="Decrease"/>
    <s v="High"/>
  </r>
  <r>
    <x v="79"/>
    <x v="3"/>
    <x v="1"/>
    <n v="17946.71"/>
    <n v="18370.439999999999"/>
    <n v="17662.400000000001"/>
    <x v="793"/>
    <n v="1093246"/>
    <n v="2.06"/>
    <s v="Tuesday"/>
    <x v="0"/>
    <n v="2"/>
    <x v="3"/>
    <s v="Tuesday"/>
    <n v="17"/>
    <n v="708.03999999999724"/>
    <n v="369.53000000000247"/>
    <n v="2.0590403477852068"/>
    <n v="3.9452356448619121"/>
    <s v="Bullish"/>
    <n v="92.345065250551201"/>
    <s v="Increase"/>
    <s v="Medium"/>
  </r>
  <r>
    <x v="79"/>
    <x v="4"/>
    <x v="2"/>
    <n v="26489.88"/>
    <n v="26667.8"/>
    <n v="26117.1"/>
    <x v="794"/>
    <n v="36839230"/>
    <n v="-0.85"/>
    <s v="Tuesday"/>
    <x v="0"/>
    <n v="2"/>
    <x v="3"/>
    <s v="Tuesday"/>
    <n v="17"/>
    <n v="550.70000000000073"/>
    <n v="-226.01000000000201"/>
    <n v="-0.85319374795205571"/>
    <n v="2.0789071147170191"/>
    <s v="Bearish"/>
    <n v="26.651534410749999"/>
    <s v="Decrease"/>
    <s v="Medium"/>
  </r>
  <r>
    <x v="79"/>
    <x v="5"/>
    <x v="3"/>
    <n v="18338.37"/>
    <n v="18649.240000000002"/>
    <n v="18320.830000000002"/>
    <x v="795"/>
    <n v="14118532"/>
    <n v="1.32"/>
    <s v="Tuesday"/>
    <x v="0"/>
    <n v="2"/>
    <x v="3"/>
    <s v="Tuesday"/>
    <n v="17"/>
    <n v="328.40999999999991"/>
    <n v="242.37000000000259"/>
    <n v="1.321655087120625"/>
    <n v="1.7908352814345001"/>
    <s v="Bullish"/>
    <n v="79.141926250723174"/>
    <s v="Increase"/>
    <s v="Low"/>
  </r>
  <r>
    <x v="79"/>
    <x v="6"/>
    <x v="4"/>
    <n v="12280.51"/>
    <n v="12479.64"/>
    <n v="12114.39"/>
    <x v="796"/>
    <n v="4522810"/>
    <n v="-1.06"/>
    <s v="Tuesday"/>
    <x v="0"/>
    <n v="2"/>
    <x v="3"/>
    <s v="Tuesday"/>
    <n v="17"/>
    <n v="365.25"/>
    <n v="-130.63999999999939"/>
    <n v="-1.063799467611682"/>
    <n v="2.9742250118276852"/>
    <s v="Bearish"/>
    <n v="9.7138945927450742"/>
    <s v="Decrease"/>
    <s v="Medium"/>
  </r>
  <r>
    <x v="79"/>
    <x v="7"/>
    <x v="5"/>
    <n v="3238.28"/>
    <n v="3586.89"/>
    <n v="3192.76"/>
    <x v="797"/>
    <n v="18429040"/>
    <n v="2.57"/>
    <s v="Tuesday"/>
    <x v="0"/>
    <n v="2"/>
    <x v="3"/>
    <s v="Tuesday"/>
    <n v="17"/>
    <n v="394.12999999999971"/>
    <n v="83.309999999999945"/>
    <n v="2.5726620304606129"/>
    <n v="12.170967303630309"/>
    <s v="Bullish"/>
    <n v="32.687184431532749"/>
    <s v="Increase"/>
    <s v="High"/>
  </r>
  <r>
    <x v="79"/>
    <x v="8"/>
    <x v="6"/>
    <n v="14218.85"/>
    <n v="14537.75"/>
    <n v="14134.15"/>
    <x v="798"/>
    <n v="31802755"/>
    <n v="2.08"/>
    <s v="Tuesday"/>
    <x v="0"/>
    <n v="2"/>
    <x v="3"/>
    <s v="Tuesday"/>
    <n v="17"/>
    <n v="403.60000000000042"/>
    <n v="295.65999999999991"/>
    <n v="2.0793524089500899"/>
    <n v="2.8384855315303299"/>
    <s v="Bullish"/>
    <n v="94.241823587710655"/>
    <s v="Increase"/>
    <s v="Medium"/>
  </r>
  <r>
    <x v="79"/>
    <x v="9"/>
    <x v="7"/>
    <n v="20680.849999999999"/>
    <n v="20888.37"/>
    <n v="19989.8"/>
    <x v="799"/>
    <n v="31712798"/>
    <n v="-2.38"/>
    <s v="Tuesday"/>
    <x v="0"/>
    <n v="2"/>
    <x v="3"/>
    <s v="Tuesday"/>
    <n v="17"/>
    <n v="898.56999999999971"/>
    <n v="-492.63999999999942"/>
    <n v="-2.3821071184211449"/>
    <n v="4.3449374663033664"/>
    <s v="Bearish"/>
    <n v="22.080639237900211"/>
    <s v="Decrease"/>
    <s v="High"/>
  </r>
  <r>
    <x v="80"/>
    <x v="0"/>
    <x v="0"/>
    <n v="20810"/>
    <n v="21153.54"/>
    <n v="20655.650000000001"/>
    <x v="800"/>
    <n v="16806167"/>
    <n v="1.2"/>
    <s v="Wednesday"/>
    <x v="0"/>
    <n v="2"/>
    <x v="3"/>
    <s v="Wednesday"/>
    <n v="17"/>
    <n v="497.88999999999942"/>
    <n v="250.33000000000169"/>
    <n v="1.20293128303701"/>
    <n v="2.3925516578567971"/>
    <s v="Bullish"/>
    <n v="81.278997368896896"/>
    <s v="Increase"/>
    <s v="Medium"/>
  </r>
  <r>
    <x v="80"/>
    <x v="1"/>
    <x v="0"/>
    <n v="19208.25"/>
    <n v="19369.09"/>
    <n v="18852.759999999998"/>
    <x v="801"/>
    <n v="27041882"/>
    <n v="-0.73"/>
    <s v="Wednesday"/>
    <x v="0"/>
    <n v="2"/>
    <x v="3"/>
    <s v="Wednesday"/>
    <n v="17"/>
    <n v="516.33000000000175"/>
    <n v="-140.27999999999881"/>
    <n v="-0.73031119440864645"/>
    <n v="2.6880637226191961"/>
    <s v="Bearish"/>
    <n v="41.680708074293968"/>
    <s v="Decrease"/>
    <s v="Medium"/>
  </r>
  <r>
    <x v="80"/>
    <x v="2"/>
    <x v="0"/>
    <n v="18818.63"/>
    <n v="18934.45"/>
    <n v="18503.73"/>
    <x v="802"/>
    <n v="42516245"/>
    <n v="-0.13"/>
    <s v="Wednesday"/>
    <x v="0"/>
    <n v="2"/>
    <x v="3"/>
    <s v="Wednesday"/>
    <n v="17"/>
    <n v="430.72000000000122"/>
    <n v="-24.889999999999421"/>
    <n v="-0.13226255046195931"/>
    <n v="2.288795730613765"/>
    <s v="Bearish"/>
    <n v="67.331445022288548"/>
    <s v="Decrease"/>
    <s v="Medium"/>
  </r>
  <r>
    <x v="80"/>
    <x v="3"/>
    <x v="1"/>
    <n v="27875.72"/>
    <n v="28538.41"/>
    <n v="27747.67"/>
    <x v="803"/>
    <n v="8627339"/>
    <n v="1.3"/>
    <s v="Wednesday"/>
    <x v="0"/>
    <n v="2"/>
    <x v="3"/>
    <s v="Wednesday"/>
    <n v="17"/>
    <n v="790.7400000000016"/>
    <n v="363.63999999999942"/>
    <n v="1.304504421769193"/>
    <n v="2.836662156170322"/>
    <s v="Bullish"/>
    <n v="62.180995017325714"/>
    <s v="Increase"/>
    <s v="Medium"/>
  </r>
  <r>
    <x v="80"/>
    <x v="4"/>
    <x v="2"/>
    <n v="22438.97"/>
    <n v="22702.3"/>
    <n v="22294.94"/>
    <x v="804"/>
    <n v="10440501"/>
    <n v="-0.37"/>
    <s v="Wednesday"/>
    <x v="0"/>
    <n v="2"/>
    <x v="3"/>
    <s v="Wednesday"/>
    <n v="17"/>
    <n v="407.36000000000058"/>
    <n v="-82.830000000001746"/>
    <n v="-0.36913459040233021"/>
    <n v="1.8154130960556589"/>
    <s v="Bearish"/>
    <n v="15.02356637863331"/>
    <s v="Decrease"/>
    <s v="Low"/>
  </r>
  <r>
    <x v="80"/>
    <x v="5"/>
    <x v="3"/>
    <n v="22749.86"/>
    <n v="23041.41"/>
    <n v="22150.68"/>
    <x v="805"/>
    <n v="42347022"/>
    <n v="-1.96"/>
    <s v="Wednesday"/>
    <x v="0"/>
    <n v="2"/>
    <x v="3"/>
    <s v="Wednesday"/>
    <n v="17"/>
    <n v="890.72999999999956"/>
    <n v="-445.38999999999942"/>
    <n v="-1.9577702895754061"/>
    <n v="3.915320797578532"/>
    <s v="Bearish"/>
    <n v="17.265613597835589"/>
    <s v="Decrease"/>
    <s v="Medium"/>
  </r>
  <r>
    <x v="80"/>
    <x v="6"/>
    <x v="4"/>
    <n v="20607.259999999998"/>
    <n v="21141.96"/>
    <n v="20422.740000000002"/>
    <x v="806"/>
    <n v="17308429"/>
    <n v="1.65"/>
    <s v="Wednesday"/>
    <x v="0"/>
    <n v="2"/>
    <x v="3"/>
    <s v="Wednesday"/>
    <n v="17"/>
    <n v="719.21999999999753"/>
    <n v="339.45000000000073"/>
    <n v="1.647235003586119"/>
    <n v="3.4901292068911518"/>
    <s v="Bullish"/>
    <n v="72.852534690358908"/>
    <s v="Increase"/>
    <s v="Medium"/>
  </r>
  <r>
    <x v="80"/>
    <x v="7"/>
    <x v="5"/>
    <n v="6033.78"/>
    <n v="6267.79"/>
    <n v="5690.15"/>
    <x v="807"/>
    <n v="38501958"/>
    <n v="-3.35"/>
    <s v="Wednesday"/>
    <x v="0"/>
    <n v="2"/>
    <x v="3"/>
    <s v="Wednesday"/>
    <n v="17"/>
    <n v="577.64000000000033"/>
    <n v="-202.13999999999939"/>
    <n v="-3.3501387190119529"/>
    <n v="9.5734348948751915"/>
    <s v="Bearish"/>
    <n v="24.494494841077589"/>
    <s v="Decrease"/>
    <s v="High"/>
  </r>
  <r>
    <x v="80"/>
    <x v="8"/>
    <x v="6"/>
    <n v="1372.19"/>
    <n v="1484.95"/>
    <n v="701.33"/>
    <x v="808"/>
    <n v="31674998"/>
    <n v="-30.95"/>
    <s v="Wednesday"/>
    <x v="0"/>
    <n v="2"/>
    <x v="3"/>
    <s v="Wednesday"/>
    <n v="17"/>
    <n v="783.62"/>
    <n v="-424.7"/>
    <n v="-30.950524344296351"/>
    <n v="57.10725191117848"/>
    <s v="Bearish"/>
    <n v="31.41318496209897"/>
    <s v="Decrease"/>
    <s v="High"/>
  </r>
  <r>
    <x v="80"/>
    <x v="9"/>
    <x v="7"/>
    <n v="39536.839999999997"/>
    <n v="39590.589999999997"/>
    <n v="39254.730000000003"/>
    <x v="809"/>
    <n v="32054217"/>
    <n v="-0.04"/>
    <s v="Wednesday"/>
    <x v="0"/>
    <n v="2"/>
    <x v="3"/>
    <s v="Wednesday"/>
    <n v="17"/>
    <n v="335.85999999999331"/>
    <n v="-14.7699999999968"/>
    <n v="-3.735756322456929E-2"/>
    <n v="0.84948620071809822"/>
    <s v="Bearish"/>
    <n v="79.598642291431503"/>
    <s v="Decrease"/>
    <s v="Low"/>
  </r>
  <r>
    <x v="81"/>
    <x v="0"/>
    <x v="0"/>
    <n v="10935.2"/>
    <n v="11146.88"/>
    <n v="10630.62"/>
    <x v="810"/>
    <n v="8330395"/>
    <n v="-1.35"/>
    <s v="Thursday"/>
    <x v="0"/>
    <n v="2"/>
    <x v="3"/>
    <s v="Thursday"/>
    <n v="17"/>
    <n v="516.2599999999984"/>
    <n v="-148.1200000000008"/>
    <n v="-1.3545248372229199"/>
    <n v="4.7210842051356936"/>
    <s v="Bearish"/>
    <n v="30.306434742184091"/>
    <s v="Decrease"/>
    <s v="High"/>
  </r>
  <r>
    <x v="81"/>
    <x v="1"/>
    <x v="0"/>
    <n v="38495.17"/>
    <n v="38860.839999999997"/>
    <n v="38471.4"/>
    <x v="811"/>
    <n v="1787600"/>
    <n v="0.35"/>
    <s v="Thursday"/>
    <x v="0"/>
    <n v="2"/>
    <x v="3"/>
    <s v="Thursday"/>
    <n v="17"/>
    <n v="389.43999999999511"/>
    <n v="135.91000000000349"/>
    <n v="0.35305727965353451"/>
    <n v="1.01165938480073"/>
    <s v="Bullish"/>
    <n v="41.002465078061398"/>
    <s v="Increase"/>
    <s v="Low"/>
  </r>
  <r>
    <x v="81"/>
    <x v="2"/>
    <x v="0"/>
    <n v="31204.94"/>
    <n v="31345.25"/>
    <n v="30657.599999999999"/>
    <x v="812"/>
    <n v="28817637"/>
    <n v="-1.17"/>
    <s v="Thursday"/>
    <x v="0"/>
    <n v="2"/>
    <x v="3"/>
    <s v="Thursday"/>
    <n v="17"/>
    <n v="687.65000000000146"/>
    <n v="-365.56999999999971"/>
    <n v="-1.171513228354228"/>
    <n v="2.2036574978192598"/>
    <s v="Bearish"/>
    <n v="26.433505416999939"/>
    <s v="Decrease"/>
    <s v="Medium"/>
  </r>
  <r>
    <x v="81"/>
    <x v="3"/>
    <x v="1"/>
    <n v="18825.330000000002"/>
    <n v="18993.91"/>
    <n v="18582"/>
    <x v="813"/>
    <n v="1562167"/>
    <n v="-1.1100000000000001"/>
    <s v="Thursday"/>
    <x v="0"/>
    <n v="2"/>
    <x v="3"/>
    <s v="Thursday"/>
    <n v="17"/>
    <n v="411.90999999999991"/>
    <n v="-209.75"/>
    <n v="-1.114190295734524"/>
    <n v="2.1880625731394869"/>
    <s v="Bearish"/>
    <n v="8.1522662717588208"/>
    <s v="Decrease"/>
    <s v="Medium"/>
  </r>
  <r>
    <x v="81"/>
    <x v="4"/>
    <x v="2"/>
    <n v="35838.879999999997"/>
    <n v="35999.54"/>
    <n v="35628.620000000003"/>
    <x v="814"/>
    <n v="42474142"/>
    <n v="-0.19"/>
    <s v="Thursday"/>
    <x v="0"/>
    <n v="2"/>
    <x v="3"/>
    <s v="Thursday"/>
    <n v="17"/>
    <n v="370.91999999999831"/>
    <n v="-67.159999999996217"/>
    <n v="-0.1873942489274113"/>
    <n v="1.0349653783823549"/>
    <s v="Bearish"/>
    <n v="38.579747654480542"/>
    <s v="Decrease"/>
    <s v="Low"/>
  </r>
  <r>
    <x v="81"/>
    <x v="5"/>
    <x v="3"/>
    <n v="35609.56"/>
    <n v="36104.239999999998"/>
    <n v="35425.040000000001"/>
    <x v="815"/>
    <n v="22614718"/>
    <n v="1.1100000000000001"/>
    <s v="Thursday"/>
    <x v="0"/>
    <n v="2"/>
    <x v="3"/>
    <s v="Thursday"/>
    <n v="17"/>
    <n v="679.19999999999709"/>
    <n v="393.93000000000029"/>
    <n v="1.1062478727622591"/>
    <n v="1.9073529692588089"/>
    <s v="Bullish"/>
    <n v="85.166372202591219"/>
    <s v="Increase"/>
    <s v="Low"/>
  </r>
  <r>
    <x v="81"/>
    <x v="6"/>
    <x v="4"/>
    <n v="3232.23"/>
    <n v="3678.38"/>
    <n v="3068.04"/>
    <x v="816"/>
    <n v="25682651"/>
    <n v="13.33"/>
    <s v="Thursday"/>
    <x v="0"/>
    <n v="2"/>
    <x v="3"/>
    <s v="Thursday"/>
    <n v="17"/>
    <n v="610.34000000000015"/>
    <n v="431"/>
    <n v="13.334447115458991"/>
    <n v="18.882938404754618"/>
    <s v="Bullish"/>
    <n v="97.517776976767038"/>
    <s v="Increase"/>
    <s v="High"/>
  </r>
  <r>
    <x v="81"/>
    <x v="7"/>
    <x v="5"/>
    <n v="11246.12"/>
    <n v="11343.42"/>
    <n v="10932.72"/>
    <x v="817"/>
    <n v="48869970"/>
    <n v="-0.25"/>
    <s v="Thursday"/>
    <x v="0"/>
    <n v="2"/>
    <x v="3"/>
    <s v="Thursday"/>
    <n v="17"/>
    <n v="410.70000000000073"/>
    <n v="-27.75"/>
    <n v="-0.24675176860997389"/>
    <n v="3.65192617542762"/>
    <s v="Bearish"/>
    <n v="69.551984416849507"/>
    <s v="Decrease"/>
    <s v="Medium"/>
  </r>
  <r>
    <x v="81"/>
    <x v="8"/>
    <x v="6"/>
    <n v="16793.77"/>
    <n v="17309.060000000001"/>
    <n v="16620.21"/>
    <x v="818"/>
    <n v="20100392"/>
    <n v="2.97"/>
    <s v="Thursday"/>
    <x v="0"/>
    <n v="2"/>
    <x v="3"/>
    <s v="Thursday"/>
    <n v="17"/>
    <n v="688.85000000000218"/>
    <n v="498.79999999999927"/>
    <n v="2.9701490493200708"/>
    <n v="4.1018187101526467"/>
    <s v="Bullish"/>
    <n v="97.606155186179649"/>
    <s v="Increase"/>
    <s v="High"/>
  </r>
  <r>
    <x v="81"/>
    <x v="9"/>
    <x v="7"/>
    <n v="18454.52"/>
    <n v="18791.849999999999"/>
    <n v="18435.349999999999"/>
    <x v="819"/>
    <n v="17995763"/>
    <n v="1.25"/>
    <s v="Thursday"/>
    <x v="0"/>
    <n v="2"/>
    <x v="3"/>
    <s v="Thursday"/>
    <n v="17"/>
    <n v="356.5"/>
    <n v="230"/>
    <n v="1.24630713776354"/>
    <n v="1.931776063533486"/>
    <s v="Bullish"/>
    <n v="69.893408134642883"/>
    <s v="Increase"/>
    <s v="Low"/>
  </r>
  <r>
    <x v="82"/>
    <x v="0"/>
    <x v="0"/>
    <n v="5499.15"/>
    <n v="6010.5"/>
    <n v="5285.28"/>
    <x v="820"/>
    <n v="10811141"/>
    <n v="6.72"/>
    <s v="Friday"/>
    <x v="0"/>
    <n v="2"/>
    <x v="3"/>
    <s v="Friday"/>
    <n v="17"/>
    <n v="725.22000000000025"/>
    <n v="369.68000000000029"/>
    <n v="6.7224934762645194"/>
    <n v="13.187856305065329"/>
    <s v="Bullish"/>
    <n v="80.465238134635015"/>
    <s v="Increase"/>
    <s v="High"/>
  </r>
  <r>
    <x v="82"/>
    <x v="1"/>
    <x v="0"/>
    <n v="14060.25"/>
    <n v="14403.99"/>
    <n v="14058.4"/>
    <x v="821"/>
    <n v="1600338"/>
    <n v="0.5"/>
    <s v="Friday"/>
    <x v="0"/>
    <n v="2"/>
    <x v="3"/>
    <s v="Friday"/>
    <n v="17"/>
    <n v="345.59000000000009"/>
    <n v="70.860000000000582"/>
    <n v="0.50397396916840442"/>
    <n v="2.45792215643392"/>
    <s v="Bullish"/>
    <n v="21.03938192656064"/>
    <s v="Increase"/>
    <s v="Medium"/>
  </r>
  <r>
    <x v="82"/>
    <x v="2"/>
    <x v="0"/>
    <n v="37986.410000000003"/>
    <n v="38034.85"/>
    <n v="37289.51"/>
    <x v="822"/>
    <n v="28015955"/>
    <n v="-1.08"/>
    <s v="Friday"/>
    <x v="0"/>
    <n v="2"/>
    <x v="3"/>
    <s v="Friday"/>
    <n v="17"/>
    <n v="745.33999999999651"/>
    <n v="-408.67000000000547"/>
    <n v="-1.075832119960811"/>
    <n v="1.9621227696957839"/>
    <s v="Bearish"/>
    <n v="38.670942120374228"/>
    <s v="Decrease"/>
    <s v="Low"/>
  </r>
  <r>
    <x v="82"/>
    <x v="3"/>
    <x v="1"/>
    <n v="31739.84"/>
    <n v="31900.080000000002"/>
    <n v="31057.38"/>
    <x v="823"/>
    <n v="44023172"/>
    <n v="-1.5"/>
    <s v="Friday"/>
    <x v="0"/>
    <n v="2"/>
    <x v="3"/>
    <s v="Friday"/>
    <n v="17"/>
    <n v="842.70000000000073"/>
    <n v="-475.95999999999913"/>
    <n v="-1.4995664754453679"/>
    <n v="2.6550228356538681"/>
    <s v="Bearish"/>
    <n v="24.504568648392048"/>
    <s v="Decrease"/>
    <s v="Medium"/>
  </r>
  <r>
    <x v="82"/>
    <x v="4"/>
    <x v="2"/>
    <n v="39821.440000000002"/>
    <n v="39982.910000000003"/>
    <n v="39448.949999999997"/>
    <x v="824"/>
    <n v="14867431"/>
    <n v="-0.53"/>
    <s v="Friday"/>
    <x v="0"/>
    <n v="2"/>
    <x v="3"/>
    <s v="Friday"/>
    <n v="17"/>
    <n v="533.9600000000064"/>
    <n v="-212.49000000000521"/>
    <n v="-0.53360702174508312"/>
    <n v="1.340885713826538"/>
    <s v="Bearish"/>
    <n v="29.964791370139729"/>
    <s v="Decrease"/>
    <s v="Low"/>
  </r>
  <r>
    <x v="82"/>
    <x v="5"/>
    <x v="3"/>
    <n v="7597.31"/>
    <n v="8330.77"/>
    <n v="7447.81"/>
    <x v="825"/>
    <n v="41782551"/>
    <n v="6.28"/>
    <s v="Friday"/>
    <x v="0"/>
    <n v="2"/>
    <x v="3"/>
    <s v="Friday"/>
    <n v="17"/>
    <n v="882.96"/>
    <n v="477.46"/>
    <n v="6.2845928361485832"/>
    <n v="11.622008316101359"/>
    <s v="Bullish"/>
    <n v="71.006614116154751"/>
    <s v="Increase"/>
    <s v="High"/>
  </r>
  <r>
    <x v="82"/>
    <x v="6"/>
    <x v="4"/>
    <n v="3302.96"/>
    <n v="3334.08"/>
    <n v="2985.99"/>
    <x v="826"/>
    <n v="26383992"/>
    <n v="-6.91"/>
    <s v="Friday"/>
    <x v="0"/>
    <n v="2"/>
    <x v="3"/>
    <s v="Friday"/>
    <n v="17"/>
    <n v="348.09000000000009"/>
    <n v="-228.34000000000009"/>
    <n v="-6.9131930147504104"/>
    <n v="10.538728897715989"/>
    <s v="Bearish"/>
    <n v="25.46180585480769"/>
    <s v="Decrease"/>
    <s v="High"/>
  </r>
  <r>
    <x v="82"/>
    <x v="7"/>
    <x v="5"/>
    <n v="27052.13"/>
    <n v="27307.68"/>
    <n v="26440.3"/>
    <x v="827"/>
    <n v="41870096"/>
    <n v="-1.36"/>
    <s v="Friday"/>
    <x v="0"/>
    <n v="2"/>
    <x v="3"/>
    <s v="Friday"/>
    <n v="17"/>
    <n v="867.38000000000102"/>
    <n v="-366.68000000000029"/>
    <n v="-1.355457037948584"/>
    <n v="3.2063279305548251"/>
    <s v="Bearish"/>
    <n v="28.263275611612119"/>
    <s v="Decrease"/>
    <s v="Medium"/>
  </r>
  <r>
    <x v="82"/>
    <x v="8"/>
    <x v="6"/>
    <n v="35933.33"/>
    <n v="36005.22"/>
    <n v="35452.559999999998"/>
    <x v="828"/>
    <n v="34150651"/>
    <n v="-1.31"/>
    <s v="Friday"/>
    <x v="0"/>
    <n v="2"/>
    <x v="3"/>
    <s v="Friday"/>
    <n v="17"/>
    <n v="552.66000000000349"/>
    <n v="-471.06000000000489"/>
    <n v="-1.3109277653922"/>
    <n v="1.53801498497357"/>
    <s v="Bearish"/>
    <n v="1.7569572612454429"/>
    <s v="Decrease"/>
    <s v="Low"/>
  </r>
  <r>
    <x v="82"/>
    <x v="9"/>
    <x v="7"/>
    <n v="31966.560000000001"/>
    <n v="32145.67"/>
    <n v="31723.57"/>
    <x v="829"/>
    <n v="17813376"/>
    <n v="0.24"/>
    <s v="Friday"/>
    <x v="0"/>
    <n v="2"/>
    <x v="3"/>
    <s v="Friday"/>
    <n v="17"/>
    <n v="422.09999999999849"/>
    <n v="76.489999999997963"/>
    <n v="0.2392812989574041"/>
    <n v="1.3204423622685659"/>
    <s v="Bullish"/>
    <n v="75.688225538971963"/>
    <s v="Increase"/>
    <s v="Low"/>
  </r>
  <r>
    <x v="83"/>
    <x v="0"/>
    <x v="0"/>
    <n v="28361.05"/>
    <n v="28483.8"/>
    <n v="27772.06"/>
    <x v="830"/>
    <n v="26243818"/>
    <n v="-1.73"/>
    <s v="Monday"/>
    <x v="0"/>
    <n v="2"/>
    <x v="3"/>
    <s v="Monday"/>
    <n v="18"/>
    <n v="711.73999999999796"/>
    <n v="-490.18000000000029"/>
    <n v="-1.7283563196708169"/>
    <n v="2.509568580852958"/>
    <s v="Bearish"/>
    <n v="13.882878579256181"/>
    <s v="Decrease"/>
    <s v="Medium"/>
  </r>
  <r>
    <x v="83"/>
    <x v="1"/>
    <x v="0"/>
    <n v="34783.08"/>
    <n v="34824.199999999997"/>
    <n v="34468.6"/>
    <x v="831"/>
    <n v="16429051"/>
    <n v="-0.16"/>
    <s v="Monday"/>
    <x v="0"/>
    <n v="2"/>
    <x v="3"/>
    <s v="Monday"/>
    <n v="18"/>
    <n v="355.59999999999849"/>
    <n v="-55.810000000004948"/>
    <n v="-0.16045157588116099"/>
    <n v="1.0223361473451991"/>
    <s v="Bearish"/>
    <n v="72.741844769403627"/>
    <s v="Decrease"/>
    <s v="Low"/>
  </r>
  <r>
    <x v="83"/>
    <x v="2"/>
    <x v="0"/>
    <n v="18406.73"/>
    <n v="18841.62"/>
    <n v="18110.52"/>
    <x v="832"/>
    <n v="28535144"/>
    <n v="1.23"/>
    <s v="Monday"/>
    <x v="0"/>
    <n v="2"/>
    <x v="3"/>
    <s v="Monday"/>
    <n v="18"/>
    <n v="731.09999999999854"/>
    <n v="227.02000000000041"/>
    <n v="1.2333532354742009"/>
    <n v="3.9719167934771611"/>
    <s v="Bullish"/>
    <n v="71.567501025851541"/>
    <s v="Increase"/>
    <s v="Medium"/>
  </r>
  <r>
    <x v="83"/>
    <x v="3"/>
    <x v="1"/>
    <n v="5072.2"/>
    <n v="5300.63"/>
    <n v="4934.8100000000004"/>
    <x v="833"/>
    <n v="27475576"/>
    <n v="1.36"/>
    <s v="Monday"/>
    <x v="0"/>
    <n v="2"/>
    <x v="3"/>
    <s v="Monday"/>
    <n v="18"/>
    <n v="365.81999999999971"/>
    <n v="68.980000000000473"/>
    <n v="1.3599621466030609"/>
    <n v="7.2122550372619321"/>
    <s v="Bullish"/>
    <n v="56.412989995079563"/>
    <s v="Increase"/>
    <s v="High"/>
  </r>
  <r>
    <x v="83"/>
    <x v="4"/>
    <x v="2"/>
    <n v="30320.13"/>
    <n v="30470.799999999999"/>
    <n v="30177.8"/>
    <x v="834"/>
    <n v="25273412"/>
    <n v="0.23"/>
    <s v="Monday"/>
    <x v="0"/>
    <n v="2"/>
    <x v="3"/>
    <s v="Monday"/>
    <n v="18"/>
    <n v="293"/>
    <n v="68.270000000000437"/>
    <n v="0.22516394223903541"/>
    <n v="0.96635469570875854"/>
    <s v="Bullish"/>
    <n v="71.877133105802798"/>
    <s v="Increase"/>
    <s v="Low"/>
  </r>
  <r>
    <x v="83"/>
    <x v="5"/>
    <x v="3"/>
    <n v="21212.91"/>
    <n v="21487.37"/>
    <n v="21048.84"/>
    <x v="835"/>
    <n v="49682099"/>
    <n v="1.05"/>
    <s v="Monday"/>
    <x v="0"/>
    <n v="2"/>
    <x v="3"/>
    <s v="Monday"/>
    <n v="18"/>
    <n v="438.52999999999878"/>
    <n v="222.22000000000119"/>
    <n v="1.047569616804112"/>
    <n v="2.0672788410453768"/>
    <s v="Bullish"/>
    <n v="88.087474061068093"/>
    <s v="Increase"/>
    <s v="Medium"/>
  </r>
  <r>
    <x v="83"/>
    <x v="6"/>
    <x v="4"/>
    <n v="21231.17"/>
    <n v="21301.02"/>
    <n v="20634.73"/>
    <x v="836"/>
    <n v="34391685"/>
    <n v="-2.11"/>
    <s v="Monday"/>
    <x v="0"/>
    <n v="2"/>
    <x v="3"/>
    <s v="Monday"/>
    <n v="18"/>
    <n v="666.29000000000087"/>
    <n v="-448.83999999999651"/>
    <n v="-2.1140615425339089"/>
    <n v="3.13826322336452"/>
    <s v="Bearish"/>
    <n v="22.15251617163727"/>
    <s v="Decrease"/>
    <s v="Medium"/>
  </r>
  <r>
    <x v="83"/>
    <x v="7"/>
    <x v="5"/>
    <n v="8088.78"/>
    <n v="8189.76"/>
    <n v="8011.35"/>
    <x v="837"/>
    <n v="47645144"/>
    <n v="0.05"/>
    <s v="Monday"/>
    <x v="0"/>
    <n v="2"/>
    <x v="3"/>
    <s v="Monday"/>
    <n v="18"/>
    <n v="178.40999999999991"/>
    <n v="4.1300000000001091"/>
    <n v="5.1058379632034863E-2"/>
    <n v="2.2056478232811361"/>
    <s v="Bullish"/>
    <n v="45.714926293368947"/>
    <s v="Increase"/>
    <s v="Medium"/>
  </r>
  <r>
    <x v="83"/>
    <x v="8"/>
    <x v="6"/>
    <n v="22605.200000000001"/>
    <n v="22741.72"/>
    <n v="22354.09"/>
    <x v="838"/>
    <n v="32133590"/>
    <n v="-0.89"/>
    <s v="Monday"/>
    <x v="0"/>
    <n v="2"/>
    <x v="3"/>
    <s v="Monday"/>
    <n v="18"/>
    <n v="387.63000000000102"/>
    <n v="-202.0499999999993"/>
    <n v="-0.89382089076849247"/>
    <n v="1.7147824394387181"/>
    <s v="Bearish"/>
    <n v="12.65639914351345"/>
    <s v="Decrease"/>
    <s v="Low"/>
  </r>
  <r>
    <x v="83"/>
    <x v="9"/>
    <x v="7"/>
    <n v="5142.34"/>
    <n v="5660.6"/>
    <n v="4912.01"/>
    <x v="839"/>
    <n v="20717720"/>
    <n v="5.36"/>
    <s v="Monday"/>
    <x v="0"/>
    <n v="2"/>
    <x v="3"/>
    <s v="Monday"/>
    <n v="18"/>
    <n v="748.59000000000015"/>
    <n v="275.88000000000011"/>
    <n v="5.3648728010983344"/>
    <n v="14.557380492149489"/>
    <s v="Bullish"/>
    <n v="67.62179564247451"/>
    <s v="Increase"/>
    <s v="High"/>
  </r>
  <r>
    <x v="84"/>
    <x v="0"/>
    <x v="0"/>
    <n v="18107.310000000001"/>
    <n v="18257.18"/>
    <n v="17416.64"/>
    <x v="840"/>
    <n v="23499093"/>
    <n v="-2.5499999999999998"/>
    <s v="Tuesday"/>
    <x v="0"/>
    <n v="2"/>
    <x v="3"/>
    <s v="Tuesday"/>
    <n v="18"/>
    <n v="840.54000000000087"/>
    <n v="-461.2400000000016"/>
    <n v="-2.5472585381263229"/>
    <n v="4.6419926537956266"/>
    <s v="Bearish"/>
    <n v="27.295548100030931"/>
    <s v="Decrease"/>
    <s v="High"/>
  </r>
  <r>
    <x v="84"/>
    <x v="1"/>
    <x v="0"/>
    <n v="32464.17"/>
    <n v="32711.29"/>
    <n v="32190.400000000001"/>
    <x v="841"/>
    <n v="30243172"/>
    <n v="-0.76"/>
    <s v="Tuesday"/>
    <x v="0"/>
    <n v="2"/>
    <x v="3"/>
    <s v="Tuesday"/>
    <n v="18"/>
    <n v="520.88999999999942"/>
    <n v="-248.18999999999869"/>
    <n v="-0.76450437513110214"/>
    <n v="1.604507369201182"/>
    <s v="Bearish"/>
    <n v="4.9108257021632467"/>
    <s v="Decrease"/>
    <s v="Low"/>
  </r>
  <r>
    <x v="84"/>
    <x v="2"/>
    <x v="0"/>
    <n v="17965.57"/>
    <n v="18129.2"/>
    <n v="17718.2"/>
    <x v="842"/>
    <n v="18795759"/>
    <n v="-1.1499999999999999"/>
    <s v="Tuesday"/>
    <x v="0"/>
    <n v="2"/>
    <x v="3"/>
    <s v="Tuesday"/>
    <n v="18"/>
    <n v="411"/>
    <n v="-207.34999999999849"/>
    <n v="-1.1541520808969521"/>
    <n v="2.2877092126773602"/>
    <s v="Bearish"/>
    <n v="9.7372262773723683"/>
    <s v="Decrease"/>
    <s v="Medium"/>
  </r>
  <r>
    <x v="84"/>
    <x v="3"/>
    <x v="1"/>
    <n v="39962.93"/>
    <n v="39993.9"/>
    <n v="39507.75"/>
    <x v="843"/>
    <n v="18899105"/>
    <n v="-0.7"/>
    <s v="Tuesday"/>
    <x v="0"/>
    <n v="2"/>
    <x v="3"/>
    <s v="Tuesday"/>
    <n v="18"/>
    <n v="486.15000000000151"/>
    <n v="-279.66999999999831"/>
    <n v="-0.69982356148560243"/>
    <n v="1.216502393593266"/>
    <s v="Bearish"/>
    <n v="36.102026123624711"/>
    <s v="Decrease"/>
    <s v="Low"/>
  </r>
  <r>
    <x v="84"/>
    <x v="4"/>
    <x v="2"/>
    <n v="35207.97"/>
    <n v="35376.339999999997"/>
    <n v="35175.96"/>
    <x v="844"/>
    <n v="39358390"/>
    <n v="0.08"/>
    <s v="Tuesday"/>
    <x v="0"/>
    <n v="2"/>
    <x v="3"/>
    <s v="Tuesday"/>
    <n v="18"/>
    <n v="200.37999999999741"/>
    <n v="28.190000000002328"/>
    <n v="8.0067098443910079E-2"/>
    <n v="0.56913250039691965"/>
    <s v="Bullish"/>
    <n v="30.042918454938199"/>
    <s v="Increase"/>
    <s v="Low"/>
  </r>
  <r>
    <x v="84"/>
    <x v="5"/>
    <x v="3"/>
    <n v="17991.21"/>
    <n v="18213.900000000001"/>
    <n v="17427.37"/>
    <x v="845"/>
    <n v="14930333"/>
    <n v="-2.06"/>
    <s v="Tuesday"/>
    <x v="0"/>
    <n v="2"/>
    <x v="3"/>
    <s v="Tuesday"/>
    <n v="18"/>
    <n v="786.53000000000247"/>
    <n v="-370.90999999999991"/>
    <n v="-2.0616178678365711"/>
    <n v="4.3717459803982193"/>
    <s v="Bearish"/>
    <n v="24.529261439487328"/>
    <s v="Decrease"/>
    <s v="High"/>
  </r>
  <r>
    <x v="84"/>
    <x v="6"/>
    <x v="4"/>
    <n v="5383.48"/>
    <n v="5460.73"/>
    <n v="4892.09"/>
    <x v="846"/>
    <n v="44156020"/>
    <n v="-8.3699999999999992"/>
    <s v="Tuesday"/>
    <x v="0"/>
    <n v="2"/>
    <x v="3"/>
    <s v="Tuesday"/>
    <n v="18"/>
    <n v="568.63999999999942"/>
    <n v="-450.6899999999996"/>
    <n v="-8.3717223803190439"/>
    <n v="10.562684360302249"/>
    <s v="Bearish"/>
    <n v="7.1574282498592892"/>
    <s v="Decrease"/>
    <s v="High"/>
  </r>
  <r>
    <x v="84"/>
    <x v="7"/>
    <x v="5"/>
    <n v="6207.84"/>
    <n v="6454.18"/>
    <n v="5803.68"/>
    <x v="847"/>
    <n v="4440863"/>
    <n v="-1.83"/>
    <s v="Tuesday"/>
    <x v="0"/>
    <n v="2"/>
    <x v="3"/>
    <s v="Tuesday"/>
    <n v="18"/>
    <n v="650.5"/>
    <n v="-113.3100000000004"/>
    <n v="-1.825272558571104"/>
    <n v="10.47868501765509"/>
    <s v="Bearish"/>
    <n v="44.711760184473398"/>
    <s v="Decrease"/>
    <s v="High"/>
  </r>
  <r>
    <x v="84"/>
    <x v="8"/>
    <x v="6"/>
    <n v="28703.71"/>
    <n v="28924.48"/>
    <n v="28233.68"/>
    <x v="848"/>
    <n v="47709629"/>
    <n v="-1.35"/>
    <s v="Tuesday"/>
    <x v="0"/>
    <n v="2"/>
    <x v="3"/>
    <s v="Tuesday"/>
    <n v="18"/>
    <n v="690.79999999999927"/>
    <n v="-387.5"/>
    <n v="-1.349999703871033"/>
    <n v="2.4066575366041509"/>
    <s v="Bearish"/>
    <n v="11.947017950202509"/>
    <s v="Decrease"/>
    <s v="Medium"/>
  </r>
  <r>
    <x v="84"/>
    <x v="9"/>
    <x v="7"/>
    <n v="11278.51"/>
    <n v="11557.71"/>
    <n v="11050.24"/>
    <x v="849"/>
    <n v="40466425"/>
    <n v="-1.96"/>
    <s v="Tuesday"/>
    <x v="0"/>
    <n v="2"/>
    <x v="3"/>
    <s v="Tuesday"/>
    <n v="18"/>
    <n v="507.46999999999929"/>
    <n v="-220.8700000000008"/>
    <n v="-1.95832605548074"/>
    <n v="4.4994418588980221"/>
    <s v="Bearish"/>
    <n v="1.458214278676502"/>
    <s v="Decrease"/>
    <s v="High"/>
  </r>
  <r>
    <x v="85"/>
    <x v="0"/>
    <x v="0"/>
    <n v="3923.44"/>
    <n v="4045.81"/>
    <n v="3542.12"/>
    <x v="850"/>
    <n v="26858113"/>
    <n v="-7.06"/>
    <s v="Wednesday"/>
    <x v="0"/>
    <n v="2"/>
    <x v="3"/>
    <s v="Wednesday"/>
    <n v="18"/>
    <n v="503.69000000000011"/>
    <n v="-276.99000000000018"/>
    <n v="-7.0598760271598451"/>
    <n v="12.837968721326179"/>
    <s v="Bearish"/>
    <n v="20.713137048581451"/>
    <s v="Decrease"/>
    <s v="High"/>
  </r>
  <r>
    <x v="85"/>
    <x v="1"/>
    <x v="0"/>
    <n v="3545.79"/>
    <n v="4061.53"/>
    <n v="3351.59"/>
    <x v="851"/>
    <n v="15387810"/>
    <n v="9.08"/>
    <s v="Wednesday"/>
    <x v="0"/>
    <n v="2"/>
    <x v="3"/>
    <s v="Wednesday"/>
    <n v="18"/>
    <n v="709.94"/>
    <n v="321.84000000000009"/>
    <n v="9.0766796680006472"/>
    <n v="20.0220543235781"/>
    <s v="Bullish"/>
    <n v="72.687832774600665"/>
    <s v="Increase"/>
    <s v="High"/>
  </r>
  <r>
    <x v="85"/>
    <x v="2"/>
    <x v="0"/>
    <n v="22028.45"/>
    <n v="22258.82"/>
    <n v="21558.01"/>
    <x v="852"/>
    <n v="44983443"/>
    <n v="-1.1100000000000001"/>
    <s v="Wednesday"/>
    <x v="0"/>
    <n v="2"/>
    <x v="3"/>
    <s v="Wednesday"/>
    <n v="18"/>
    <n v="700.81000000000131"/>
    <n v="-244.90000000000151"/>
    <n v="-1.111744130885294"/>
    <n v="3.181385889610941"/>
    <s v="Bearish"/>
    <n v="32.182759949201703"/>
    <s v="Decrease"/>
    <s v="Medium"/>
  </r>
  <r>
    <x v="85"/>
    <x v="3"/>
    <x v="1"/>
    <n v="2557.9699999999998"/>
    <n v="2805.89"/>
    <n v="2209.81"/>
    <x v="853"/>
    <n v="27708927"/>
    <n v="-5.38"/>
    <s v="Wednesday"/>
    <x v="0"/>
    <n v="2"/>
    <x v="3"/>
    <s v="Wednesday"/>
    <n v="18"/>
    <n v="596.07999999999993"/>
    <n v="-137.70999999999961"/>
    <n v="-5.3835658745020307"/>
    <n v="23.302853434559431"/>
    <s v="Bearish"/>
    <n v="35.305663669306178"/>
    <s v="Decrease"/>
    <s v="High"/>
  </r>
  <r>
    <x v="85"/>
    <x v="4"/>
    <x v="2"/>
    <n v="33176.379999999997"/>
    <n v="33673.79"/>
    <n v="32941.1"/>
    <x v="854"/>
    <n v="41287646"/>
    <n v="1.08"/>
    <s v="Wednesday"/>
    <x v="0"/>
    <n v="2"/>
    <x v="3"/>
    <s v="Wednesday"/>
    <n v="18"/>
    <n v="732.69000000000233"/>
    <n v="358.33000000000169"/>
    <n v="1.0800756441781829"/>
    <n v="2.20846879617367"/>
    <s v="Bullish"/>
    <n v="81.017892969741453"/>
    <s v="Increase"/>
    <s v="Medium"/>
  </r>
  <r>
    <x v="85"/>
    <x v="5"/>
    <x v="3"/>
    <n v="26002.36"/>
    <n v="26159.95"/>
    <n v="25794.19"/>
    <x v="855"/>
    <n v="17399173"/>
    <n v="-0.72"/>
    <s v="Wednesday"/>
    <x v="0"/>
    <n v="2"/>
    <x v="3"/>
    <s v="Wednesday"/>
    <n v="18"/>
    <n v="365.76000000000198"/>
    <n v="-188.35000000000221"/>
    <n v="-0.72435732756566018"/>
    <n v="1.4066415509976871"/>
    <s v="Bearish"/>
    <n v="5.4188538932632317"/>
    <s v="Decrease"/>
    <s v="Low"/>
  </r>
  <r>
    <x v="85"/>
    <x v="6"/>
    <x v="4"/>
    <n v="36641.18"/>
    <n v="37320.76"/>
    <n v="36396.11"/>
    <x v="856"/>
    <n v="26693164"/>
    <n v="1.31"/>
    <s v="Wednesday"/>
    <x v="0"/>
    <n v="2"/>
    <x v="3"/>
    <s v="Wednesday"/>
    <n v="18"/>
    <n v="924.65000000000146"/>
    <n v="481.04000000000087"/>
    <n v="1.3128398157482939"/>
    <n v="2.5235268078156912"/>
    <s v="Bullish"/>
    <n v="78.528091710376842"/>
    <s v="Increase"/>
    <s v="Medium"/>
  </r>
  <r>
    <x v="85"/>
    <x v="7"/>
    <x v="5"/>
    <n v="28281.84"/>
    <n v="28298.959999999999"/>
    <n v="27985.85"/>
    <x v="857"/>
    <n v="46895950"/>
    <n v="-0.68"/>
    <s v="Wednesday"/>
    <x v="0"/>
    <n v="2"/>
    <x v="3"/>
    <s v="Wednesday"/>
    <n v="18"/>
    <n v="313.11000000000058"/>
    <n v="-193.06999999999971"/>
    <n v="-0.68266421138087086"/>
    <n v="1.107106185453282"/>
    <s v="Bearish"/>
    <n v="32.870237296797193"/>
    <s v="Decrease"/>
    <s v="Low"/>
  </r>
  <r>
    <x v="85"/>
    <x v="8"/>
    <x v="6"/>
    <n v="26564.89"/>
    <n v="26744.19"/>
    <n v="25843.78"/>
    <x v="858"/>
    <n v="1889694"/>
    <n v="-1.73"/>
    <s v="Wednesday"/>
    <x v="0"/>
    <n v="2"/>
    <x v="3"/>
    <s v="Wednesday"/>
    <n v="18"/>
    <n v="900.40999999999985"/>
    <n v="-460.20000000000073"/>
    <n v="-1.7323617752605061"/>
    <n v="3.3894738506351798"/>
    <s v="Bearish"/>
    <n v="28.976799458024669"/>
    <s v="Decrease"/>
    <s v="Medium"/>
  </r>
  <r>
    <x v="85"/>
    <x v="9"/>
    <x v="7"/>
    <n v="38938.949999999997"/>
    <n v="39570.21"/>
    <n v="38678.15"/>
    <x v="859"/>
    <n v="11528922"/>
    <n v="1.24"/>
    <s v="Wednesday"/>
    <x v="0"/>
    <n v="2"/>
    <x v="3"/>
    <s v="Wednesday"/>
    <n v="18"/>
    <n v="892.05999999999767"/>
    <n v="483.06999999999971"/>
    <n v="1.240583015207138"/>
    <n v="2.290919503479159"/>
    <s v="Bullish"/>
    <n v="83.387888707037334"/>
    <s v="Increase"/>
    <s v="Medium"/>
  </r>
  <r>
    <x v="86"/>
    <x v="0"/>
    <x v="0"/>
    <n v="33029.120000000003"/>
    <n v="33155.51"/>
    <n v="32522.12"/>
    <x v="860"/>
    <n v="10107338"/>
    <n v="-0.77"/>
    <s v="Thursday"/>
    <x v="0"/>
    <n v="2"/>
    <x v="3"/>
    <s v="Thursday"/>
    <n v="18"/>
    <n v="633.39000000000306"/>
    <n v="-255.35000000000579"/>
    <n v="-0.77310567160131971"/>
    <n v="1.917671436598986"/>
    <s v="Bearish"/>
    <n v="39.730655678175623"/>
    <s v="Decrease"/>
    <s v="Low"/>
  </r>
  <r>
    <x v="86"/>
    <x v="1"/>
    <x v="0"/>
    <n v="14725.26"/>
    <n v="14926.76"/>
    <n v="14571.24"/>
    <x v="861"/>
    <n v="19292935"/>
    <n v="-0.37"/>
    <s v="Thursday"/>
    <x v="0"/>
    <n v="2"/>
    <x v="3"/>
    <s v="Thursday"/>
    <n v="18"/>
    <n v="355.52000000000038"/>
    <n v="-53.850000000000357"/>
    <n v="-0.36569812689215919"/>
    <n v="2.4143546531606259"/>
    <s v="Bearish"/>
    <n v="28.175630063006281"/>
    <s v="Decrease"/>
    <s v="Medium"/>
  </r>
  <r>
    <x v="86"/>
    <x v="2"/>
    <x v="0"/>
    <n v="36533.699999999997"/>
    <n v="37082.22"/>
    <n v="36519.07"/>
    <x v="862"/>
    <n v="3336798"/>
    <n v="0.88"/>
    <s v="Thursday"/>
    <x v="0"/>
    <n v="2"/>
    <x v="3"/>
    <s v="Thursday"/>
    <n v="18"/>
    <n v="563.15000000000146"/>
    <n v="320.51000000000198"/>
    <n v="0.87729958914646489"/>
    <n v="1.541453507309694"/>
    <s v="Bullish"/>
    <n v="59.511675397318399"/>
    <s v="Increase"/>
    <s v="Low"/>
  </r>
  <r>
    <x v="86"/>
    <x v="3"/>
    <x v="1"/>
    <n v="25643.33"/>
    <n v="25845.14"/>
    <n v="25438.19"/>
    <x v="863"/>
    <n v="14395337"/>
    <n v="0.11"/>
    <s v="Thursday"/>
    <x v="0"/>
    <n v="2"/>
    <x v="3"/>
    <s v="Thursday"/>
    <n v="18"/>
    <n v="406.95000000000073"/>
    <n v="27.049999999999269"/>
    <n v="0.1054855200163133"/>
    <n v="1.58696237969094"/>
    <s v="Bullish"/>
    <n v="57.056149404104183"/>
    <s v="Increase"/>
    <s v="Low"/>
  </r>
  <r>
    <x v="86"/>
    <x v="4"/>
    <x v="2"/>
    <n v="23714.97"/>
    <n v="23771.439999999999"/>
    <n v="23346.28"/>
    <x v="864"/>
    <n v="44496789"/>
    <n v="-1.32"/>
    <s v="Thursday"/>
    <x v="0"/>
    <n v="2"/>
    <x v="3"/>
    <s v="Thursday"/>
    <n v="18"/>
    <n v="425.15999999999991"/>
    <n v="-313.40999999999991"/>
    <n v="-1.3215702992666649"/>
    <n v="1.792791641735157"/>
    <s v="Bearish"/>
    <n v="13.00216389124153"/>
    <s v="Decrease"/>
    <s v="Low"/>
  </r>
  <r>
    <x v="86"/>
    <x v="5"/>
    <x v="3"/>
    <n v="37964.050000000003"/>
    <n v="38001.51"/>
    <n v="37703"/>
    <x v="865"/>
    <n v="1498095"/>
    <n v="-0.27"/>
    <s v="Thursday"/>
    <x v="0"/>
    <n v="2"/>
    <x v="3"/>
    <s v="Thursday"/>
    <n v="18"/>
    <n v="298.51000000000198"/>
    <n v="-103.41000000000351"/>
    <n v="-0.27238927353642062"/>
    <n v="0.78629650946092955"/>
    <s v="Bearish"/>
    <n v="52.808951123914888"/>
    <s v="Decrease"/>
    <s v="Low"/>
  </r>
  <r>
    <x v="86"/>
    <x v="6"/>
    <x v="4"/>
    <n v="23338.04"/>
    <n v="23755.56"/>
    <n v="23233.16"/>
    <x v="866"/>
    <n v="12151870"/>
    <n v="1.37"/>
    <s v="Thursday"/>
    <x v="0"/>
    <n v="2"/>
    <x v="3"/>
    <s v="Thursday"/>
    <n v="18"/>
    <n v="522.40000000000146"/>
    <n v="319.5"/>
    <n v="1.3690095654990739"/>
    <n v="2.2384056244654711"/>
    <s v="Bullish"/>
    <n v="81.236600306278689"/>
    <s v="Increase"/>
    <s v="Medium"/>
  </r>
  <r>
    <x v="86"/>
    <x v="7"/>
    <x v="5"/>
    <n v="39796.22"/>
    <n v="40395"/>
    <n v="39718.1"/>
    <x v="867"/>
    <n v="45129243"/>
    <n v="1.17"/>
    <s v="Thursday"/>
    <x v="0"/>
    <n v="2"/>
    <x v="3"/>
    <s v="Thursday"/>
    <n v="18"/>
    <n v="676.90000000000146"/>
    <n v="466.55999999999767"/>
    <n v="1.172372652478044"/>
    <n v="1.7009153130624"/>
    <s v="Bullish"/>
    <n v="80.466834096616807"/>
    <s v="Increase"/>
    <s v="Low"/>
  </r>
  <r>
    <x v="86"/>
    <x v="8"/>
    <x v="6"/>
    <n v="23649.48"/>
    <n v="24093.74"/>
    <n v="23587.72"/>
    <x v="868"/>
    <n v="38499555"/>
    <n v="1.02"/>
    <s v="Thursday"/>
    <x v="0"/>
    <n v="2"/>
    <x v="3"/>
    <s v="Thursday"/>
    <n v="18"/>
    <n v="506.02000000000038"/>
    <n v="241.68999999999869"/>
    <n v="1.0219675020338661"/>
    <n v="2.1396664958383882"/>
    <s v="Bullish"/>
    <n v="59.967985455119717"/>
    <s v="Increase"/>
    <s v="Medium"/>
  </r>
  <r>
    <x v="86"/>
    <x v="9"/>
    <x v="7"/>
    <n v="12068.12"/>
    <n v="12353.73"/>
    <n v="11840.35"/>
    <x v="869"/>
    <n v="45551066"/>
    <n v="1.61"/>
    <s v="Thursday"/>
    <x v="0"/>
    <n v="2"/>
    <x v="3"/>
    <s v="Thursday"/>
    <n v="18"/>
    <n v="513.3799999999992"/>
    <n v="193.85999999999879"/>
    <n v="1.60638110989946"/>
    <n v="4.2540180243484418"/>
    <s v="Bullish"/>
    <n v="82.12824808134323"/>
    <s v="Increase"/>
    <s v="High"/>
  </r>
  <r>
    <x v="87"/>
    <x v="0"/>
    <x v="0"/>
    <n v="38546.57"/>
    <n v="38730.15"/>
    <n v="38514.879999999997"/>
    <x v="870"/>
    <n v="2507394"/>
    <n v="0.33"/>
    <s v="Friday"/>
    <x v="0"/>
    <n v="2"/>
    <x v="4"/>
    <s v="Friday"/>
    <n v="18"/>
    <n v="215.2700000000041"/>
    <n v="128.34999999999849"/>
    <n v="0.3329738547424545"/>
    <n v="0.55846732925913789"/>
    <s v="Bullish"/>
    <n v="74.34384726157748"/>
    <s v="Increase"/>
    <s v="Low"/>
  </r>
  <r>
    <x v="87"/>
    <x v="1"/>
    <x v="0"/>
    <n v="24488"/>
    <n v="24721.06"/>
    <n v="24289.08"/>
    <x v="871"/>
    <n v="18773649"/>
    <n v="-0.73"/>
    <s v="Friday"/>
    <x v="0"/>
    <n v="2"/>
    <x v="4"/>
    <s v="Friday"/>
    <n v="18"/>
    <n v="431.97999999999962"/>
    <n v="-177.68000000000029"/>
    <n v="-0.72557987585756401"/>
    <n v="1.764047696831099"/>
    <s v="Bearish"/>
    <n v="4.9168943006616006"/>
    <s v="Decrease"/>
    <s v="Low"/>
  </r>
  <r>
    <x v="87"/>
    <x v="2"/>
    <x v="0"/>
    <n v="33543.870000000003"/>
    <n v="33768.129999999997"/>
    <n v="32844.83"/>
    <x v="872"/>
    <n v="21981103"/>
    <n v="-1.32"/>
    <s v="Friday"/>
    <x v="0"/>
    <n v="2"/>
    <x v="4"/>
    <s v="Friday"/>
    <n v="18"/>
    <n v="923.29999999999563"/>
    <n v="-443.78000000000611"/>
    <n v="-1.3229839013805089"/>
    <n v="2.7525148410126659"/>
    <s v="Bearish"/>
    <n v="27.64648543268666"/>
    <s v="Decrease"/>
    <s v="Medium"/>
  </r>
  <r>
    <x v="87"/>
    <x v="3"/>
    <x v="1"/>
    <n v="12697.6"/>
    <n v="12827.2"/>
    <n v="12206.87"/>
    <x v="873"/>
    <n v="4486444"/>
    <n v="-3.79"/>
    <s v="Friday"/>
    <x v="0"/>
    <n v="2"/>
    <x v="4"/>
    <s v="Friday"/>
    <n v="18"/>
    <n v="620.32999999999993"/>
    <n v="-480.82999999999993"/>
    <n v="-3.7867786038306441"/>
    <n v="4.8854114163306441"/>
    <s v="Bearish"/>
    <n v="1.595924749729924"/>
    <s v="Decrease"/>
    <s v="High"/>
  </r>
  <r>
    <x v="87"/>
    <x v="4"/>
    <x v="2"/>
    <n v="23611.919999999998"/>
    <n v="23825.59"/>
    <n v="23225.66"/>
    <x v="874"/>
    <n v="5330453"/>
    <n v="-1.41"/>
    <s v="Friday"/>
    <x v="0"/>
    <n v="2"/>
    <x v="4"/>
    <s v="Friday"/>
    <n v="18"/>
    <n v="599.93000000000029"/>
    <n v="-333.5"/>
    <n v="-1.412422200312385"/>
    <n v="2.5407929554225168"/>
    <s v="Bearish"/>
    <n v="8.7943593419229522"/>
    <s v="Decrease"/>
    <s v="Medium"/>
  </r>
  <r>
    <x v="87"/>
    <x v="5"/>
    <x v="3"/>
    <n v="25227.83"/>
    <n v="25372.91"/>
    <n v="24771.52"/>
    <x v="875"/>
    <n v="39555170"/>
    <n v="-1.79"/>
    <s v="Friday"/>
    <x v="0"/>
    <n v="2"/>
    <x v="4"/>
    <s v="Friday"/>
    <n v="18"/>
    <n v="601.38999999999942"/>
    <n v="-451.92000000000189"/>
    <n v="-1.791355023400752"/>
    <n v="2.3838356291444782"/>
    <s v="Bearish"/>
    <n v="0.72997555662705105"/>
    <s v="Decrease"/>
    <s v="Medium"/>
  </r>
  <r>
    <x v="87"/>
    <x v="6"/>
    <x v="4"/>
    <n v="39067.35"/>
    <n v="39129.79"/>
    <n v="38563.519999999997"/>
    <x v="876"/>
    <n v="15514418"/>
    <n v="-0.71"/>
    <s v="Friday"/>
    <x v="0"/>
    <n v="2"/>
    <x v="4"/>
    <s v="Friday"/>
    <n v="18"/>
    <n v="566.27000000000407"/>
    <n v="-277.70999999999913"/>
    <n v="-0.71084934094582597"/>
    <n v="1.44947123365164"/>
    <s v="Bearish"/>
    <n v="39.931481448779017"/>
    <s v="Decrease"/>
    <s v="Low"/>
  </r>
  <r>
    <x v="87"/>
    <x v="7"/>
    <x v="5"/>
    <n v="10082.290000000001"/>
    <n v="10287.32"/>
    <n v="9560.94"/>
    <x v="877"/>
    <n v="21733774"/>
    <n v="-3.4"/>
    <s v="Friday"/>
    <x v="0"/>
    <n v="2"/>
    <x v="4"/>
    <s v="Friday"/>
    <n v="18"/>
    <n v="726.3799999999992"/>
    <n v="-343.2400000000016"/>
    <n v="-3.4043853132572219"/>
    <n v="7.2045140538508523"/>
    <s v="Bearish"/>
    <n v="24.52022357443748"/>
    <s v="Decrease"/>
    <s v="High"/>
  </r>
  <r>
    <x v="87"/>
    <x v="8"/>
    <x v="6"/>
    <n v="20242.86"/>
    <n v="20932.900000000001"/>
    <n v="20193.240000000002"/>
    <x v="878"/>
    <n v="10978954"/>
    <n v="2.0299999999999998"/>
    <s v="Friday"/>
    <x v="0"/>
    <n v="2"/>
    <x v="4"/>
    <s v="Friday"/>
    <n v="18"/>
    <n v="739.65999999999985"/>
    <n v="411.63000000000102"/>
    <n v="2.0334577228711801"/>
    <n v="3.6539303240747589"/>
    <s v="Bullish"/>
    <n v="62.359732850228497"/>
    <s v="Increase"/>
    <s v="Medium"/>
  </r>
  <r>
    <x v="87"/>
    <x v="9"/>
    <x v="7"/>
    <n v="12397.71"/>
    <n v="12504.07"/>
    <n v="12023.15"/>
    <x v="879"/>
    <n v="10976122"/>
    <n v="-1.66"/>
    <s v="Friday"/>
    <x v="0"/>
    <n v="2"/>
    <x v="4"/>
    <s v="Friday"/>
    <n v="18"/>
    <n v="480.92000000000007"/>
    <n v="-205.1799999999985"/>
    <n v="-1.6549830573549349"/>
    <n v="3.8791034795942161"/>
    <s v="Bearish"/>
    <n v="35.21999500956521"/>
    <s v="Decrease"/>
    <s v="Medium"/>
  </r>
  <r>
    <x v="88"/>
    <x v="0"/>
    <x v="0"/>
    <n v="38609.78"/>
    <n v="38699.599999999999"/>
    <n v="38243.46"/>
    <x v="880"/>
    <n v="27167499"/>
    <n v="-0.87"/>
    <s v="Monday"/>
    <x v="0"/>
    <n v="2"/>
    <x v="4"/>
    <s v="Monday"/>
    <n v="19"/>
    <n v="456.13999999999942"/>
    <n v="-336.2699999999968"/>
    <n v="-0.87094513359049652"/>
    <n v="1.1814105130876149"/>
    <s v="Bearish"/>
    <n v="6.5878896829927109"/>
    <s v="Decrease"/>
    <s v="Low"/>
  </r>
  <r>
    <x v="88"/>
    <x v="1"/>
    <x v="0"/>
    <n v="31487.43"/>
    <n v="31565.63"/>
    <n v="31163.43"/>
    <x v="881"/>
    <n v="38826945"/>
    <n v="-0.94"/>
    <s v="Monday"/>
    <x v="0"/>
    <n v="2"/>
    <x v="4"/>
    <s v="Monday"/>
    <n v="19"/>
    <n v="402.20000000000073"/>
    <n v="-296.2400000000016"/>
    <n v="-0.94081987637607001"/>
    <n v="1.277335114361511"/>
    <s v="Bearish"/>
    <n v="6.9020387866728861"/>
    <s v="Decrease"/>
    <s v="Low"/>
  </r>
  <r>
    <x v="88"/>
    <x v="2"/>
    <x v="0"/>
    <n v="39273.949999999997"/>
    <n v="39528.480000000003"/>
    <n v="39223.99"/>
    <x v="882"/>
    <n v="8738667"/>
    <n v="0.33"/>
    <s v="Monday"/>
    <x v="0"/>
    <n v="2"/>
    <x v="4"/>
    <s v="Monday"/>
    <n v="19"/>
    <n v="304.49000000000518"/>
    <n v="129.68000000000029"/>
    <n v="0.33019342337605539"/>
    <n v="0.77529762094213917"/>
    <s v="Bullish"/>
    <n v="58.997011396103758"/>
    <s v="Increase"/>
    <s v="Low"/>
  </r>
  <r>
    <x v="88"/>
    <x v="3"/>
    <x v="1"/>
    <n v="6371.63"/>
    <n v="6377.19"/>
    <n v="5882.89"/>
    <x v="883"/>
    <n v="8299243"/>
    <n v="-6.99"/>
    <s v="Monday"/>
    <x v="0"/>
    <n v="2"/>
    <x v="4"/>
    <s v="Monday"/>
    <n v="19"/>
    <n v="494.29999999999927"/>
    <n v="-445.65000000000049"/>
    <n v="-6.994285606665807"/>
    <n v="7.7578264902387506"/>
    <s v="Bearish"/>
    <n v="8.7173781104590944"/>
    <s v="Decrease"/>
    <s v="High"/>
  </r>
  <r>
    <x v="88"/>
    <x v="4"/>
    <x v="2"/>
    <n v="5694.75"/>
    <n v="6054.15"/>
    <n v="5545.72"/>
    <x v="884"/>
    <n v="37020281"/>
    <n v="1.42"/>
    <s v="Monday"/>
    <x v="0"/>
    <n v="2"/>
    <x v="4"/>
    <s v="Monday"/>
    <n v="19"/>
    <n v="508.42999999999938"/>
    <n v="80.770000000000437"/>
    <n v="1.418323894815408"/>
    <n v="8.9280477632907385"/>
    <s v="Bullish"/>
    <n v="45.197962354699847"/>
    <s v="Increase"/>
    <s v="High"/>
  </r>
  <r>
    <x v="88"/>
    <x v="5"/>
    <x v="3"/>
    <n v="3464.14"/>
    <n v="3870.4"/>
    <n v="3355.9"/>
    <x v="885"/>
    <n v="13229793"/>
    <n v="3.21"/>
    <s v="Monday"/>
    <x v="0"/>
    <n v="2"/>
    <x v="4"/>
    <s v="Monday"/>
    <n v="19"/>
    <n v="514.5"/>
    <n v="111.1400000000003"/>
    <n v="3.208299895500768"/>
    <n v="14.852171101629841"/>
    <s v="Bullish"/>
    <n v="42.639455782312943"/>
    <s v="Increase"/>
    <s v="High"/>
  </r>
  <r>
    <x v="88"/>
    <x v="6"/>
    <x v="4"/>
    <n v="25854.78"/>
    <n v="25963.25"/>
    <n v="25265.040000000001"/>
    <x v="886"/>
    <n v="14542914"/>
    <n v="-1.66"/>
    <s v="Monday"/>
    <x v="0"/>
    <n v="2"/>
    <x v="4"/>
    <s v="Monday"/>
    <n v="19"/>
    <n v="698.20999999999913"/>
    <n v="-429.29999999999927"/>
    <n v="-1.6604279750204769"/>
    <n v="2.7005064440695268"/>
    <s v="Bearish"/>
    <n v="22.97875997192806"/>
    <s v="Decrease"/>
    <s v="Medium"/>
  </r>
  <r>
    <x v="88"/>
    <x v="7"/>
    <x v="5"/>
    <n v="19506.810000000001"/>
    <n v="19952.490000000002"/>
    <n v="19267.89"/>
    <x v="887"/>
    <n v="8150265"/>
    <n v="1.62"/>
    <s v="Monday"/>
    <x v="0"/>
    <n v="2"/>
    <x v="4"/>
    <s v="Monday"/>
    <n v="19"/>
    <n v="684.60000000000218"/>
    <n v="316.05999999999767"/>
    <n v="1.6202546700357341"/>
    <n v="3.5095435901615999"/>
    <s v="Bullish"/>
    <n v="81.066316096990619"/>
    <s v="Increase"/>
    <s v="Medium"/>
  </r>
  <r>
    <x v="88"/>
    <x v="8"/>
    <x v="6"/>
    <n v="35749.85"/>
    <n v="36277.94"/>
    <n v="35675.21"/>
    <x v="888"/>
    <n v="18036641"/>
    <n v="0.88"/>
    <s v="Monday"/>
    <x v="0"/>
    <n v="2"/>
    <x v="4"/>
    <s v="Monday"/>
    <n v="19"/>
    <n v="602.7300000000032"/>
    <n v="313.59999999999849"/>
    <n v="0.87720647778941319"/>
    <n v="1.685965115937559"/>
    <s v="Bullish"/>
    <n v="64.41358485557312"/>
    <s v="Increase"/>
    <s v="Low"/>
  </r>
  <r>
    <x v="88"/>
    <x v="9"/>
    <x v="7"/>
    <n v="17277.93"/>
    <n v="17306"/>
    <n v="16917.25"/>
    <x v="889"/>
    <n v="10019066"/>
    <n v="-2.06"/>
    <s v="Monday"/>
    <x v="0"/>
    <n v="2"/>
    <x v="4"/>
    <s v="Monday"/>
    <n v="19"/>
    <n v="388.75"/>
    <n v="-355.68000000000029"/>
    <n v="-2.058579934054602"/>
    <n v="2.249980177023521"/>
    <s v="Bearish"/>
    <n v="1.2861736334405141"/>
    <s v="Decrease"/>
    <s v="Medium"/>
  </r>
  <r>
    <x v="89"/>
    <x v="0"/>
    <x v="0"/>
    <n v="18537.400000000001"/>
    <n v="18589.23"/>
    <n v="18196.07"/>
    <x v="890"/>
    <n v="30959777"/>
    <n v="-0.83"/>
    <s v="Tuesday"/>
    <x v="0"/>
    <n v="2"/>
    <x v="4"/>
    <s v="Tuesday"/>
    <n v="19"/>
    <n v="393.15999999999991"/>
    <n v="-154.7300000000032"/>
    <n v="-0.83469094910830643"/>
    <n v="2.1209015288012329"/>
    <s v="Bearish"/>
    <n v="47.461593244480262"/>
    <s v="Decrease"/>
    <s v="Medium"/>
  </r>
  <r>
    <x v="89"/>
    <x v="1"/>
    <x v="0"/>
    <n v="7337.93"/>
    <n v="8053.15"/>
    <n v="7078.79"/>
    <x v="891"/>
    <n v="3249476"/>
    <n v="6.27"/>
    <s v="Tuesday"/>
    <x v="0"/>
    <n v="2"/>
    <x v="4"/>
    <s v="Tuesday"/>
    <n v="19"/>
    <n v="974.35999999999967"/>
    <n v="459.75"/>
    <n v="6.2653909208727789"/>
    <n v="13.278404127594561"/>
    <s v="Bullish"/>
    <n v="73.780738125538875"/>
    <s v="Increase"/>
    <s v="High"/>
  </r>
  <r>
    <x v="89"/>
    <x v="2"/>
    <x v="0"/>
    <n v="14391.73"/>
    <n v="14598.67"/>
    <n v="13627.18"/>
    <x v="892"/>
    <n v="31580703"/>
    <n v="-3.34"/>
    <s v="Tuesday"/>
    <x v="0"/>
    <n v="2"/>
    <x v="4"/>
    <s v="Tuesday"/>
    <n v="19"/>
    <n v="971.48999999999978"/>
    <n v="-480.89999999999958"/>
    <n v="-3.341502376712179"/>
    <n v="6.7503350882763904"/>
    <s v="Bearish"/>
    <n v="29.197418398542411"/>
    <s v="Decrease"/>
    <s v="High"/>
  </r>
  <r>
    <x v="89"/>
    <x v="3"/>
    <x v="1"/>
    <n v="23877.47"/>
    <n v="24032.87"/>
    <n v="23830.62"/>
    <x v="893"/>
    <n v="4485862"/>
    <n v="-0.19"/>
    <s v="Tuesday"/>
    <x v="0"/>
    <n v="2"/>
    <x v="4"/>
    <s v="Tuesday"/>
    <n v="19"/>
    <n v="202.25"/>
    <n v="-44.610000000000582"/>
    <n v="-0.18682883906879821"/>
    <n v="0.84703278864971876"/>
    <s v="Bearish"/>
    <n v="1.107540173053944"/>
    <s v="Decrease"/>
    <s v="Low"/>
  </r>
  <r>
    <x v="89"/>
    <x v="4"/>
    <x v="2"/>
    <n v="30110.37"/>
    <n v="30373.77"/>
    <n v="29675.13"/>
    <x v="894"/>
    <n v="3757398"/>
    <n v="-1.18"/>
    <s v="Tuesday"/>
    <x v="0"/>
    <n v="2"/>
    <x v="4"/>
    <s v="Tuesday"/>
    <n v="19"/>
    <n v="698.63999999999942"/>
    <n v="-354.47999999999962"/>
    <n v="-1.1772688279818531"/>
    <n v="2.3202637496649809"/>
    <s v="Bearish"/>
    <n v="11.55960151150785"/>
    <s v="Decrease"/>
    <s v="Medium"/>
  </r>
  <r>
    <x v="89"/>
    <x v="5"/>
    <x v="3"/>
    <n v="15933.22"/>
    <n v="16038.73"/>
    <n v="15479.05"/>
    <x v="895"/>
    <n v="30239156"/>
    <n v="-2.02"/>
    <s v="Tuesday"/>
    <x v="0"/>
    <n v="2"/>
    <x v="4"/>
    <s v="Tuesday"/>
    <n v="19"/>
    <n v="559.68000000000029"/>
    <n v="-322.11999999999898"/>
    <n v="-2.0216880203750338"/>
    <n v="3.51266096871819"/>
    <s v="Bearish"/>
    <n v="23.593839336764049"/>
    <s v="Decrease"/>
    <s v="Medium"/>
  </r>
  <r>
    <x v="89"/>
    <x v="6"/>
    <x v="4"/>
    <n v="33367.64"/>
    <n v="33445.129999999997"/>
    <n v="33023.17"/>
    <x v="896"/>
    <n v="43899050"/>
    <n v="-0.25"/>
    <s v="Tuesday"/>
    <x v="0"/>
    <n v="2"/>
    <x v="4"/>
    <s v="Tuesday"/>
    <n v="19"/>
    <n v="421.95999999999913"/>
    <n v="-84.370000000002619"/>
    <n v="-0.25284976701979112"/>
    <n v="1.264578495812108"/>
    <s v="Bearish"/>
    <n v="61.640913830694629"/>
    <s v="Decrease"/>
    <s v="Low"/>
  </r>
  <r>
    <x v="89"/>
    <x v="7"/>
    <x v="5"/>
    <n v="18475.330000000002"/>
    <n v="18536.61"/>
    <n v="18275.189999999999"/>
    <x v="897"/>
    <n v="49405030"/>
    <n v="-7.0000000000000007E-2"/>
    <s v="Tuesday"/>
    <x v="0"/>
    <n v="2"/>
    <x v="4"/>
    <s v="Tuesday"/>
    <n v="19"/>
    <n v="261.42000000000189"/>
    <n v="-12.100000000002179"/>
    <n v="-6.5492740860391571E-2"/>
    <n v="1.4149679599769089"/>
    <s v="Bearish"/>
    <n v="71.930227220564419"/>
    <s v="Decrease"/>
    <s v="Low"/>
  </r>
  <r>
    <x v="89"/>
    <x v="8"/>
    <x v="6"/>
    <n v="20788.2"/>
    <n v="20827.400000000001"/>
    <n v="20642.400000000001"/>
    <x v="898"/>
    <n v="42163397"/>
    <n v="-0.28000000000000003"/>
    <s v="Tuesday"/>
    <x v="0"/>
    <n v="2"/>
    <x v="4"/>
    <s v="Tuesday"/>
    <n v="19"/>
    <n v="185"/>
    <n v="-58.5"/>
    <n v="-0.28140964585678407"/>
    <n v="0.88992793988897545"/>
    <s v="Bearish"/>
    <n v="47.189189189188802"/>
    <s v="Decrease"/>
    <s v="Low"/>
  </r>
  <r>
    <x v="89"/>
    <x v="9"/>
    <x v="7"/>
    <n v="32231.91"/>
    <n v="32447.52"/>
    <n v="32007.17"/>
    <x v="899"/>
    <n v="35325575"/>
    <n v="-0.15"/>
    <s v="Tuesday"/>
    <x v="0"/>
    <n v="2"/>
    <x v="4"/>
    <s v="Tuesday"/>
    <n v="19"/>
    <n v="440.35000000000218"/>
    <n v="-48.869999999998981"/>
    <n v="-0.15161993192460199"/>
    <n v="1.3661926953754899"/>
    <s v="Bearish"/>
    <n v="39.938685136823374"/>
    <s v="Decrease"/>
    <s v="Low"/>
  </r>
  <r>
    <x v="90"/>
    <x v="0"/>
    <x v="0"/>
    <n v="25131.13"/>
    <n v="25196.45"/>
    <n v="24637.71"/>
    <x v="900"/>
    <n v="16460301"/>
    <n v="-1.66"/>
    <s v="Wednesday"/>
    <x v="0"/>
    <n v="2"/>
    <x v="4"/>
    <s v="Wednesday"/>
    <n v="19"/>
    <n v="558.7400000000016"/>
    <n v="-418.31999999999971"/>
    <n v="-1.664549107023837"/>
    <n v="2.223298355465916"/>
    <s v="Bearish"/>
    <n v="13.440956437699461"/>
    <s v="Decrease"/>
    <s v="Medium"/>
  </r>
  <r>
    <x v="90"/>
    <x v="1"/>
    <x v="0"/>
    <n v="14080.87"/>
    <n v="14693.05"/>
    <n v="13891.4"/>
    <x v="901"/>
    <n v="35543154"/>
    <n v="3.21"/>
    <s v="Wednesday"/>
    <x v="0"/>
    <n v="2"/>
    <x v="4"/>
    <s v="Wednesday"/>
    <n v="19"/>
    <n v="801.64999999999964"/>
    <n v="452.2599999999984"/>
    <n v="3.2118754025851981"/>
    <n v="5.6931851512015923"/>
    <s v="Bullish"/>
    <n v="80.05114451443896"/>
    <s v="Increase"/>
    <s v="High"/>
  </r>
  <r>
    <x v="90"/>
    <x v="2"/>
    <x v="0"/>
    <n v="6045.84"/>
    <n v="6075.59"/>
    <n v="5734.78"/>
    <x v="902"/>
    <n v="41261864"/>
    <n v="-2.0499999999999998"/>
    <s v="Wednesday"/>
    <x v="0"/>
    <n v="2"/>
    <x v="4"/>
    <s v="Wednesday"/>
    <n v="19"/>
    <n v="340.8100000000004"/>
    <n v="-124.1700000000001"/>
    <n v="-2.053808900003971"/>
    <n v="5.6370992285604711"/>
    <s v="Bearish"/>
    <n v="54.837005956398023"/>
    <s v="Decrease"/>
    <s v="High"/>
  </r>
  <r>
    <x v="90"/>
    <x v="3"/>
    <x v="1"/>
    <n v="8083.63"/>
    <n v="8098.87"/>
    <n v="7745.53"/>
    <x v="903"/>
    <n v="41278936"/>
    <n v="-2.44"/>
    <s v="Wednesday"/>
    <x v="0"/>
    <n v="2"/>
    <x v="4"/>
    <s v="Wednesday"/>
    <n v="19"/>
    <n v="353.34000000000009"/>
    <n v="-197.6099999999997"/>
    <n v="-2.44457007557248"/>
    <n v="4.3710560725812551"/>
    <s v="Bearish"/>
    <n v="39.760570555272722"/>
    <s v="Decrease"/>
    <s v="High"/>
  </r>
  <r>
    <x v="90"/>
    <x v="4"/>
    <x v="2"/>
    <n v="37136.83"/>
    <n v="37472.93"/>
    <n v="36981.65"/>
    <x v="904"/>
    <n v="27147838"/>
    <n v="0.56999999999999995"/>
    <s v="Wednesday"/>
    <x v="0"/>
    <n v="2"/>
    <x v="4"/>
    <s v="Wednesday"/>
    <n v="19"/>
    <n v="491.27999999999878"/>
    <n v="210.41999999999831"/>
    <n v="0.56660732755056975"/>
    <n v="1.3228915876772429"/>
    <s v="Bullish"/>
    <n v="74.417847256147084"/>
    <s v="Increase"/>
    <s v="Low"/>
  </r>
  <r>
    <x v="90"/>
    <x v="5"/>
    <x v="3"/>
    <n v="2100.92"/>
    <n v="2563.71"/>
    <n v="1911.59"/>
    <x v="905"/>
    <n v="1461122"/>
    <n v="16.91"/>
    <s v="Wednesday"/>
    <x v="0"/>
    <n v="2"/>
    <x v="4"/>
    <s v="Wednesday"/>
    <n v="19"/>
    <n v="652.12000000000012"/>
    <n v="355.17000000000007"/>
    <n v="16.90545094530016"/>
    <n v="31.039734973249821"/>
    <s v="Bullish"/>
    <n v="83.49690241059929"/>
    <s v="Increase"/>
    <s v="High"/>
  </r>
  <r>
    <x v="90"/>
    <x v="6"/>
    <x v="4"/>
    <n v="17763.939999999999"/>
    <n v="18052.61"/>
    <n v="17281.04"/>
    <x v="906"/>
    <n v="36160184"/>
    <n v="-1.0900000000000001"/>
    <s v="Wednesday"/>
    <x v="0"/>
    <n v="2"/>
    <x v="4"/>
    <s v="Wednesday"/>
    <n v="19"/>
    <n v="771.56999999999971"/>
    <n v="-193.5599999999977"/>
    <n v="-1.0896231354080099"/>
    <n v="4.3434620923060976"/>
    <s v="Bearish"/>
    <n v="37.500162007335717"/>
    <s v="Decrease"/>
    <s v="High"/>
  </r>
  <r>
    <x v="90"/>
    <x v="7"/>
    <x v="5"/>
    <n v="28984.89"/>
    <n v="29463.74"/>
    <n v="28800.54"/>
    <x v="907"/>
    <n v="8920337"/>
    <n v="0.96"/>
    <s v="Wednesday"/>
    <x v="0"/>
    <n v="2"/>
    <x v="4"/>
    <s v="Wednesday"/>
    <n v="19"/>
    <n v="663.20000000000073"/>
    <n v="276.83000000000169"/>
    <n v="0.95508383851034706"/>
    <n v="2.288088724849398"/>
    <s v="Bullish"/>
    <n v="69.538600723763537"/>
    <s v="Increase"/>
    <s v="Medium"/>
  </r>
  <r>
    <x v="90"/>
    <x v="8"/>
    <x v="6"/>
    <n v="4917.84"/>
    <n v="4934.3999999999996"/>
    <n v="4795.7700000000004"/>
    <x v="908"/>
    <n v="9371223"/>
    <n v="0.19"/>
    <s v="Wednesday"/>
    <x v="0"/>
    <n v="2"/>
    <x v="4"/>
    <s v="Wednesday"/>
    <n v="19"/>
    <n v="138.6299999999992"/>
    <n v="9.1599999999998545"/>
    <n v="0.18626063475021259"/>
    <n v="2.81892050168365"/>
    <s v="Bullish"/>
    <n v="94.662050061314517"/>
    <s v="Increase"/>
    <s v="Medium"/>
  </r>
  <r>
    <x v="90"/>
    <x v="9"/>
    <x v="7"/>
    <n v="16186.2"/>
    <n v="16624.23"/>
    <n v="16122.58"/>
    <x v="909"/>
    <n v="20854242"/>
    <n v="1.44"/>
    <s v="Wednesday"/>
    <x v="0"/>
    <n v="2"/>
    <x v="4"/>
    <s v="Wednesday"/>
    <n v="19"/>
    <n v="501.64999999999958"/>
    <n v="232.61000000000061"/>
    <n v="1.437088383931995"/>
    <n v="3.0992450358947718"/>
    <s v="Bullish"/>
    <n v="59.051131266819809"/>
    <s v="Increase"/>
    <s v="Medium"/>
  </r>
  <r>
    <x v="91"/>
    <x v="0"/>
    <x v="0"/>
    <n v="25775.33"/>
    <n v="25837.37"/>
    <n v="25039.37"/>
    <x v="910"/>
    <n v="29939983"/>
    <n v="-1.78"/>
    <s v="Thursday"/>
    <x v="0"/>
    <n v="2"/>
    <x v="4"/>
    <s v="Thursday"/>
    <n v="19"/>
    <n v="798"/>
    <n v="-458.44000000000233"/>
    <n v="-1.7785999248118349"/>
    <n v="3.0959836401706591"/>
    <s v="Bearish"/>
    <n v="34.77694235588978"/>
    <s v="Decrease"/>
    <s v="Medium"/>
  </r>
  <r>
    <x v="91"/>
    <x v="1"/>
    <x v="0"/>
    <n v="35296.33"/>
    <n v="35864.410000000003"/>
    <n v="35194.78"/>
    <x v="911"/>
    <n v="31459094"/>
    <n v="1.32"/>
    <s v="Thursday"/>
    <x v="0"/>
    <n v="2"/>
    <x v="4"/>
    <s v="Thursday"/>
    <n v="19"/>
    <n v="669.63000000000466"/>
    <n v="465.61000000000058"/>
    <n v="1.319145644887161"/>
    <n v="1.897166079306275"/>
    <s v="Bullish"/>
    <n v="84.697519525708159"/>
    <s v="Increase"/>
    <s v="Low"/>
  </r>
  <r>
    <x v="91"/>
    <x v="2"/>
    <x v="0"/>
    <n v="39921.120000000003"/>
    <n v="40401.64"/>
    <n v="39627.040000000001"/>
    <x v="912"/>
    <n v="41751609"/>
    <n v="0.9"/>
    <s v="Thursday"/>
    <x v="0"/>
    <n v="2"/>
    <x v="4"/>
    <s v="Thursday"/>
    <n v="19"/>
    <n v="774.59999999999854"/>
    <n v="358.13999999999942"/>
    <n v="0.8971191189024742"/>
    <n v="1.9403263235099579"/>
    <s v="Bullish"/>
    <n v="84.200877872450604"/>
    <s v="Increase"/>
    <s v="Low"/>
  </r>
  <r>
    <x v="91"/>
    <x v="3"/>
    <x v="1"/>
    <n v="31813.25"/>
    <n v="31943"/>
    <n v="31626.48"/>
    <x v="913"/>
    <n v="37073361"/>
    <n v="0.37"/>
    <s v="Thursday"/>
    <x v="0"/>
    <n v="2"/>
    <x v="4"/>
    <s v="Thursday"/>
    <n v="19"/>
    <n v="316.52000000000038"/>
    <n v="116.2900000000009"/>
    <n v="0.36553951576780391"/>
    <n v="0.99493135721751302"/>
    <s v="Bullish"/>
    <n v="95.74750410716571"/>
    <s v="Increase"/>
    <s v="Low"/>
  </r>
  <r>
    <x v="91"/>
    <x v="4"/>
    <x v="2"/>
    <n v="15380.28"/>
    <n v="15893.29"/>
    <n v="15260.17"/>
    <x v="914"/>
    <n v="42459049"/>
    <n v="1.75"/>
    <s v="Thursday"/>
    <x v="0"/>
    <n v="2"/>
    <x v="4"/>
    <s v="Thursday"/>
    <n v="19"/>
    <n v="633.1200000000008"/>
    <n v="269.72999999999962"/>
    <n v="1.7537392037076021"/>
    <n v="4.1164400127956107"/>
    <s v="Bullish"/>
    <n v="61.574425069497039"/>
    <s v="Increase"/>
    <s v="High"/>
  </r>
  <r>
    <x v="91"/>
    <x v="5"/>
    <x v="3"/>
    <n v="6432.79"/>
    <n v="6464.16"/>
    <n v="6408.59"/>
    <x v="915"/>
    <n v="3032656"/>
    <n v="0.31"/>
    <s v="Thursday"/>
    <x v="0"/>
    <n v="2"/>
    <x v="4"/>
    <s v="Thursday"/>
    <n v="19"/>
    <n v="55.569999999999709"/>
    <n v="20.230000000000469"/>
    <n v="0.31448251847177472"/>
    <n v="0.86385534115056928"/>
    <s v="Bullish"/>
    <n v="79.953212164838078"/>
    <s v="Increase"/>
    <s v="Low"/>
  </r>
  <r>
    <x v="91"/>
    <x v="6"/>
    <x v="4"/>
    <n v="36402.69"/>
    <n v="36683.64"/>
    <n v="35742.44"/>
    <x v="916"/>
    <n v="44210443"/>
    <n v="-1.1299999999999999"/>
    <s v="Thursday"/>
    <x v="0"/>
    <n v="2"/>
    <x v="4"/>
    <s v="Thursday"/>
    <n v="19"/>
    <n v="941.19999999999709"/>
    <n v="-412.58000000000169"/>
    <n v="-1.1333777805980869"/>
    <n v="2.5855232127076242"/>
    <s v="Bearish"/>
    <n v="26.31427964300882"/>
    <s v="Decrease"/>
    <s v="Medium"/>
  </r>
  <r>
    <x v="91"/>
    <x v="7"/>
    <x v="5"/>
    <n v="9467.0300000000007"/>
    <n v="9799.52"/>
    <n v="9422.67"/>
    <x v="917"/>
    <n v="15500948"/>
    <n v="0.44"/>
    <s v="Thursday"/>
    <x v="0"/>
    <n v="2"/>
    <x v="4"/>
    <s v="Thursday"/>
    <n v="19"/>
    <n v="376.85000000000042"/>
    <n v="42.019999999998618"/>
    <n v="0.44385620411046139"/>
    <n v="3.9806570804148751"/>
    <s v="Bullish"/>
    <n v="22.921586838264329"/>
    <s v="Increase"/>
    <s v="Medium"/>
  </r>
  <r>
    <x v="91"/>
    <x v="8"/>
    <x v="6"/>
    <n v="38138.14"/>
    <n v="38183.120000000003"/>
    <n v="37526.730000000003"/>
    <x v="918"/>
    <n v="35003366"/>
    <n v="-1.18"/>
    <s v="Thursday"/>
    <x v="0"/>
    <n v="2"/>
    <x v="4"/>
    <s v="Thursday"/>
    <n v="19"/>
    <n v="656.38999999999942"/>
    <n v="-450.13999999999942"/>
    <n v="-1.180288288836318"/>
    <n v="1.721085506529682"/>
    <s v="Bearish"/>
    <n v="24.56923475372826"/>
    <s v="Decrease"/>
    <s v="Low"/>
  </r>
  <r>
    <x v="91"/>
    <x v="9"/>
    <x v="7"/>
    <n v="26160.85"/>
    <n v="26448.959999999999"/>
    <n v="25664.45"/>
    <x v="919"/>
    <n v="11466646"/>
    <n v="-1.85"/>
    <s v="Thursday"/>
    <x v="0"/>
    <n v="2"/>
    <x v="4"/>
    <s v="Thursday"/>
    <n v="19"/>
    <n v="784.5099999999984"/>
    <n v="-483.02999999999878"/>
    <n v="-1.8463849607333049"/>
    <n v="2.9987939994304411"/>
    <s v="Bearish"/>
    <n v="1.704248511809793"/>
    <s v="Decrease"/>
    <s v="Medium"/>
  </r>
  <r>
    <x v="92"/>
    <x v="0"/>
    <x v="0"/>
    <n v="11053.36"/>
    <n v="11259.04"/>
    <n v="11038.51"/>
    <x v="920"/>
    <n v="25088676"/>
    <n v="1.82"/>
    <s v="Friday"/>
    <x v="0"/>
    <n v="2"/>
    <x v="4"/>
    <s v="Friday"/>
    <n v="19"/>
    <n v="220.53000000000071"/>
    <n v="201.35999999999879"/>
    <n v="1.821708512162806"/>
    <n v="1.995139939348765"/>
    <s v="Bullish"/>
    <n v="98.041082845870619"/>
    <s v="Increase"/>
    <s v="Low"/>
  </r>
  <r>
    <x v="92"/>
    <x v="1"/>
    <x v="0"/>
    <n v="33083.64"/>
    <n v="33246.25"/>
    <n v="32459.05"/>
    <x v="921"/>
    <n v="25247612"/>
    <n v="-1.47"/>
    <s v="Friday"/>
    <x v="0"/>
    <n v="2"/>
    <x v="4"/>
    <s v="Friday"/>
    <n v="19"/>
    <n v="787.20000000000073"/>
    <n v="-486.72000000000122"/>
    <n v="-1.4711803175225009"/>
    <n v="2.3794237877089728"/>
    <s v="Bearish"/>
    <n v="17.513973577235632"/>
    <s v="Decrease"/>
    <s v="Medium"/>
  </r>
  <r>
    <x v="92"/>
    <x v="2"/>
    <x v="0"/>
    <n v="3816.31"/>
    <n v="4151.72"/>
    <n v="3586.77"/>
    <x v="922"/>
    <n v="4932613"/>
    <n v="4.83"/>
    <s v="Friday"/>
    <x v="0"/>
    <n v="2"/>
    <x v="4"/>
    <s v="Friday"/>
    <n v="19"/>
    <n v="564.95000000000027"/>
    <n v="184.44000000000011"/>
    <n v="4.8329407202245118"/>
    <n v="14.80356679619843"/>
    <s v="Bullish"/>
    <n v="73.277281175325214"/>
    <s v="Increase"/>
    <s v="High"/>
  </r>
  <r>
    <x v="92"/>
    <x v="3"/>
    <x v="1"/>
    <n v="13614.27"/>
    <n v="14094.46"/>
    <n v="13356.29"/>
    <x v="923"/>
    <n v="43564498"/>
    <n v="2.34"/>
    <s v="Friday"/>
    <x v="0"/>
    <n v="2"/>
    <x v="4"/>
    <s v="Friday"/>
    <n v="19"/>
    <n v="738.16999999999825"/>
    <n v="319.23999999999978"/>
    <n v="2.344892528207533"/>
    <n v="5.422031442008997"/>
    <s v="Bullish"/>
    <n v="78.196079493883616"/>
    <s v="Increase"/>
    <s v="High"/>
  </r>
  <r>
    <x v="92"/>
    <x v="4"/>
    <x v="2"/>
    <n v="24911.53"/>
    <n v="25200.23"/>
    <n v="24413.23"/>
    <x v="924"/>
    <n v="45660996"/>
    <n v="-1.38"/>
    <s v="Friday"/>
    <x v="0"/>
    <n v="2"/>
    <x v="4"/>
    <s v="Friday"/>
    <n v="19"/>
    <n v="787"/>
    <n v="-342.78999999999718"/>
    <n v="-1.37602949317042"/>
    <n v="3.1591797051405521"/>
    <s v="Bearish"/>
    <n v="19.759847522236601"/>
    <s v="Decrease"/>
    <s v="Medium"/>
  </r>
  <r>
    <x v="92"/>
    <x v="5"/>
    <x v="3"/>
    <n v="23812.3"/>
    <n v="23821.71"/>
    <n v="23542.7"/>
    <x v="925"/>
    <n v="44797300"/>
    <n v="-0.98"/>
    <s v="Friday"/>
    <x v="0"/>
    <n v="2"/>
    <x v="4"/>
    <s v="Friday"/>
    <n v="19"/>
    <n v="279.0099999999984"/>
    <n v="-233.7599999999984"/>
    <n v="-0.98167753639924926"/>
    <n v="1.1717053791527841"/>
    <s v="Bearish"/>
    <n v="12.845417726963319"/>
    <s v="Decrease"/>
    <s v="Low"/>
  </r>
  <r>
    <x v="92"/>
    <x v="6"/>
    <x v="4"/>
    <n v="37442.39"/>
    <n v="37662.9"/>
    <n v="36888.99"/>
    <x v="926"/>
    <n v="23579415"/>
    <n v="-0.78"/>
    <s v="Friday"/>
    <x v="0"/>
    <n v="2"/>
    <x v="4"/>
    <s v="Friday"/>
    <n v="19"/>
    <n v="773.91000000000349"/>
    <n v="-293.47000000000122"/>
    <n v="-0.78379077831303279"/>
    <n v="2.0669353639017261"/>
    <s v="Bearish"/>
    <n v="33.586592756263528"/>
    <s v="Decrease"/>
    <s v="Medium"/>
  </r>
  <r>
    <x v="92"/>
    <x v="7"/>
    <x v="5"/>
    <n v="22329.71"/>
    <n v="22402.79"/>
    <n v="22204.31"/>
    <x v="927"/>
    <n v="41951660"/>
    <n v="0.21"/>
    <s v="Friday"/>
    <x v="0"/>
    <n v="2"/>
    <x v="4"/>
    <s v="Friday"/>
    <n v="19"/>
    <n v="198.47999999999959"/>
    <n v="46.240000000001601"/>
    <n v="0.20707837226726911"/>
    <n v="0.88886062559701651"/>
    <s v="Bullish"/>
    <n v="86.477226924627061"/>
    <s v="Increase"/>
    <s v="Low"/>
  </r>
  <r>
    <x v="92"/>
    <x v="8"/>
    <x v="6"/>
    <n v="1024.47"/>
    <n v="1762.83"/>
    <n v="795.1"/>
    <x v="928"/>
    <n v="5084591"/>
    <n v="45.2"/>
    <s v="Friday"/>
    <x v="0"/>
    <n v="2"/>
    <x v="4"/>
    <s v="Friday"/>
    <n v="19"/>
    <n v="967.7299999999999"/>
    <n v="463.09999999999991"/>
    <n v="45.20386150887775"/>
    <n v="94.461526447821782"/>
    <s v="Bullish"/>
    <n v="71.556115858762254"/>
    <s v="Increase"/>
    <s v="High"/>
  </r>
  <r>
    <x v="92"/>
    <x v="9"/>
    <x v="7"/>
    <n v="35115.879999999997"/>
    <n v="35331.879999999997"/>
    <n v="34714.43"/>
    <x v="929"/>
    <n v="34090235"/>
    <n v="-1.06"/>
    <s v="Friday"/>
    <x v="0"/>
    <n v="2"/>
    <x v="4"/>
    <s v="Friday"/>
    <n v="19"/>
    <n v="617.44999999999709"/>
    <n v="-371.09999999999849"/>
    <n v="-1.056786844014727"/>
    <n v="1.7583213064858321"/>
    <s v="Bearish"/>
    <n v="4.9153777633814384"/>
    <s v="Decrease"/>
    <s v="Low"/>
  </r>
  <r>
    <x v="93"/>
    <x v="0"/>
    <x v="0"/>
    <n v="32288.67"/>
    <n v="32728.32"/>
    <n v="32198.65"/>
    <x v="930"/>
    <n v="46695371"/>
    <n v="0.89"/>
    <s v="Monday"/>
    <x v="0"/>
    <n v="2"/>
    <x v="4"/>
    <s v="Monday"/>
    <n v="20"/>
    <n v="529.66999999999825"/>
    <n v="286.7300000000032"/>
    <n v="0.88802047281601637"/>
    <n v="1.6404206181301311"/>
    <s v="Bullish"/>
    <n v="71.129193648875955"/>
    <s v="Increase"/>
    <s v="Low"/>
  </r>
  <r>
    <x v="93"/>
    <x v="1"/>
    <x v="0"/>
    <n v="23936.92"/>
    <n v="24164.1"/>
    <n v="23672.87"/>
    <x v="931"/>
    <n v="33198250"/>
    <n v="0.7"/>
    <s v="Monday"/>
    <x v="0"/>
    <n v="2"/>
    <x v="4"/>
    <s v="Monday"/>
    <n v="20"/>
    <n v="491.22999999999962"/>
    <n v="166.96000000000279"/>
    <n v="0.69749992898001401"/>
    <n v="2.052185494207273"/>
    <s v="Bullish"/>
    <n v="87.740976731877623"/>
    <s v="Increase"/>
    <s v="Medium"/>
  </r>
  <r>
    <x v="93"/>
    <x v="2"/>
    <x v="0"/>
    <n v="4021.86"/>
    <n v="4052.56"/>
    <n v="3416.74"/>
    <x v="932"/>
    <n v="49610097"/>
    <n v="-11.98"/>
    <s v="Monday"/>
    <x v="0"/>
    <n v="2"/>
    <x v="4"/>
    <s v="Monday"/>
    <n v="20"/>
    <n v="635.82000000000016"/>
    <n v="-481.97000000000031"/>
    <n v="-11.983758758385431"/>
    <n v="15.80910325073474"/>
    <s v="Bearish"/>
    <n v="19.368689251675011"/>
    <s v="Decrease"/>
    <s v="High"/>
  </r>
  <r>
    <x v="93"/>
    <x v="3"/>
    <x v="1"/>
    <n v="5368.46"/>
    <n v="5877.78"/>
    <n v="5227.0600000000004"/>
    <x v="933"/>
    <n v="26783943"/>
    <n v="6.51"/>
    <s v="Monday"/>
    <x v="0"/>
    <n v="2"/>
    <x v="4"/>
    <s v="Monday"/>
    <n v="20"/>
    <n v="650.71999999999935"/>
    <n v="349.46"/>
    <n v="6.5095017938105171"/>
    <n v="12.1211669640828"/>
    <s v="Bullish"/>
    <n v="75.433366117531378"/>
    <s v="Increase"/>
    <s v="High"/>
  </r>
  <r>
    <x v="93"/>
    <x v="4"/>
    <x v="2"/>
    <n v="35161.39"/>
    <n v="35494.980000000003"/>
    <n v="35007.71"/>
    <x v="934"/>
    <n v="13884085"/>
    <n v="0.81"/>
    <s v="Monday"/>
    <x v="0"/>
    <n v="2"/>
    <x v="4"/>
    <s v="Monday"/>
    <n v="20"/>
    <n v="487.27000000000407"/>
    <n v="283.16000000000349"/>
    <n v="0.80531514823504835"/>
    <n v="1.3858098328877331"/>
    <s v="Bullish"/>
    <n v="89.650501775196531"/>
    <s v="Increase"/>
    <s v="Low"/>
  </r>
  <r>
    <x v="93"/>
    <x v="5"/>
    <x v="3"/>
    <n v="16741.41"/>
    <n v="17287.45"/>
    <n v="16539.62"/>
    <x v="935"/>
    <n v="7532930"/>
    <n v="2.95"/>
    <s v="Monday"/>
    <x v="0"/>
    <n v="2"/>
    <x v="4"/>
    <s v="Monday"/>
    <n v="20"/>
    <n v="747.83000000000175"/>
    <n v="493.58000000000169"/>
    <n v="2.94825824109201"/>
    <n v="4.4669475271198893"/>
    <s v="Bullish"/>
    <n v="92.985036706203417"/>
    <s v="Increase"/>
    <s v="High"/>
  </r>
  <r>
    <x v="93"/>
    <x v="6"/>
    <x v="4"/>
    <n v="2962.59"/>
    <n v="3018.8"/>
    <n v="2515.7600000000002"/>
    <x v="936"/>
    <n v="39559764"/>
    <n v="-14.75"/>
    <s v="Monday"/>
    <x v="0"/>
    <n v="2"/>
    <x v="4"/>
    <s v="Monday"/>
    <n v="20"/>
    <n v="503.04"/>
    <n v="-437.09000000000009"/>
    <n v="-14.75364461501592"/>
    <n v="16.97973732443571"/>
    <s v="Bearish"/>
    <n v="1.936227735368913"/>
    <s v="Decrease"/>
    <s v="High"/>
  </r>
  <r>
    <x v="93"/>
    <x v="7"/>
    <x v="5"/>
    <n v="30079.5"/>
    <n v="30774.82"/>
    <n v="29931.46"/>
    <x v="937"/>
    <n v="6579123"/>
    <n v="1.65"/>
    <s v="Monday"/>
    <x v="0"/>
    <n v="2"/>
    <x v="4"/>
    <s v="Monday"/>
    <n v="20"/>
    <n v="843.36000000000058"/>
    <n v="495.61999999999898"/>
    <n v="1.647700260975079"/>
    <n v="2.803770009474893"/>
    <s v="Bullish"/>
    <n v="76.320906848795218"/>
    <s v="Increase"/>
    <s v="Medium"/>
  </r>
  <r>
    <x v="93"/>
    <x v="8"/>
    <x v="6"/>
    <n v="12745.85"/>
    <n v="12857.54"/>
    <n v="12418.43"/>
    <x v="938"/>
    <n v="20653453"/>
    <n v="-1.97"/>
    <s v="Monday"/>
    <x v="0"/>
    <n v="2"/>
    <x v="4"/>
    <s v="Monday"/>
    <n v="20"/>
    <n v="439.11000000000058"/>
    <n v="-251.03000000000071"/>
    <n v="-1.969503799275848"/>
    <n v="3.44512135322478"/>
    <s v="Bearish"/>
    <n v="17.396552116781521"/>
    <s v="Decrease"/>
    <s v="Medium"/>
  </r>
  <r>
    <x v="93"/>
    <x v="9"/>
    <x v="7"/>
    <n v="18552.5"/>
    <n v="18722.46"/>
    <n v="18062.36"/>
    <x v="939"/>
    <n v="25688273"/>
    <n v="-1.59"/>
    <s v="Monday"/>
    <x v="0"/>
    <n v="2"/>
    <x v="4"/>
    <s v="Monday"/>
    <n v="20"/>
    <n v="660.09999999999854"/>
    <n v="-295.27999999999878"/>
    <n v="-1.591591429726446"/>
    <n v="3.5580110497237492"/>
    <s v="Bearish"/>
    <n v="29.519769731858961"/>
    <s v="Decrease"/>
    <s v="Medium"/>
  </r>
  <r>
    <x v="94"/>
    <x v="0"/>
    <x v="0"/>
    <n v="3060.21"/>
    <n v="3202.4"/>
    <n v="2809.28"/>
    <x v="940"/>
    <n v="46352453"/>
    <n v="4.1100000000000003"/>
    <s v="Tuesday"/>
    <x v="0"/>
    <n v="2"/>
    <x v="4"/>
    <s v="Tuesday"/>
    <n v="20"/>
    <n v="393.11999999999989"/>
    <n v="125.8400000000001"/>
    <n v="4.1121360952352992"/>
    <n v="12.84617722313174"/>
    <s v="Bullish"/>
    <n v="95.840964590964617"/>
    <s v="Increase"/>
    <s v="High"/>
  </r>
  <r>
    <x v="94"/>
    <x v="1"/>
    <x v="0"/>
    <n v="21553.3"/>
    <n v="21666.14"/>
    <n v="21493.99"/>
    <x v="941"/>
    <n v="28132673"/>
    <n v="0.28999999999999998"/>
    <s v="Tuesday"/>
    <x v="0"/>
    <n v="2"/>
    <x v="4"/>
    <s v="Tuesday"/>
    <n v="20"/>
    <n v="172.14999999999779"/>
    <n v="61.590000000000153"/>
    <n v="0.28575670546969678"/>
    <n v="0.79871759776924101"/>
    <s v="Bullish"/>
    <n v="70.229451060121605"/>
    <s v="Increase"/>
    <s v="Low"/>
  </r>
  <r>
    <x v="94"/>
    <x v="2"/>
    <x v="0"/>
    <n v="29199.23"/>
    <n v="29356.71"/>
    <n v="29166.19"/>
    <x v="942"/>
    <n v="28302315"/>
    <n v="0.03"/>
    <s v="Tuesday"/>
    <x v="0"/>
    <n v="2"/>
    <x v="4"/>
    <s v="Tuesday"/>
    <n v="20"/>
    <n v="190.52000000000041"/>
    <n v="7.75"/>
    <n v="2.6541795793930179E-2"/>
    <n v="0.65248295931091493"/>
    <s v="Bullish"/>
    <n v="21.409825740080191"/>
    <s v="Increase"/>
    <s v="Low"/>
  </r>
  <r>
    <x v="94"/>
    <x v="3"/>
    <x v="1"/>
    <n v="10401.51"/>
    <n v="10509.54"/>
    <n v="9890.26"/>
    <x v="943"/>
    <n v="30334810"/>
    <n v="-4.66"/>
    <s v="Tuesday"/>
    <x v="0"/>
    <n v="2"/>
    <x v="4"/>
    <s v="Tuesday"/>
    <n v="20"/>
    <n v="619.28000000000065"/>
    <n v="-484.30000000000109"/>
    <n v="-4.6560547458974808"/>
    <n v="5.9537509457761484"/>
    <s v="Bearish"/>
    <n v="4.351827929207932"/>
    <s v="Decrease"/>
    <s v="High"/>
  </r>
  <r>
    <x v="94"/>
    <x v="4"/>
    <x v="2"/>
    <n v="6679.52"/>
    <n v="7069.79"/>
    <n v="6444.69"/>
    <x v="944"/>
    <n v="10380814"/>
    <n v="2.96"/>
    <s v="Tuesday"/>
    <x v="0"/>
    <n v="2"/>
    <x v="4"/>
    <s v="Tuesday"/>
    <n v="20"/>
    <n v="625.10000000000036"/>
    <n v="197.42999999999941"/>
    <n v="2.9557513114714729"/>
    <n v="9.3584568951062401"/>
    <s v="Bullish"/>
    <n v="69.150535914253723"/>
    <s v="Increase"/>
    <s v="High"/>
  </r>
  <r>
    <x v="94"/>
    <x v="5"/>
    <x v="3"/>
    <n v="27985.17"/>
    <n v="28058.2"/>
    <n v="27388.36"/>
    <x v="945"/>
    <n v="27547512"/>
    <n v="-1.23"/>
    <s v="Tuesday"/>
    <x v="0"/>
    <n v="2"/>
    <x v="4"/>
    <s v="Tuesday"/>
    <n v="20"/>
    <n v="669.84000000000015"/>
    <n v="-344.14999999999782"/>
    <n v="-1.2297584756497739"/>
    <n v="2.3935534427698681"/>
    <s v="Bearish"/>
    <n v="37.71945539233247"/>
    <s v="Decrease"/>
    <s v="Medium"/>
  </r>
  <r>
    <x v="94"/>
    <x v="6"/>
    <x v="4"/>
    <n v="38247.46"/>
    <n v="38358.769999999997"/>
    <n v="37979.26"/>
    <x v="946"/>
    <n v="27142602"/>
    <n v="0.28999999999999998"/>
    <s v="Tuesday"/>
    <x v="0"/>
    <n v="2"/>
    <x v="4"/>
    <s v="Tuesday"/>
    <n v="20"/>
    <n v="379.50999999999482"/>
    <n v="110.93000000000031"/>
    <n v="0.29003233155875002"/>
    <n v="0.99224889705092778"/>
    <s v="Bullish"/>
    <n v="99.899870886143347"/>
    <s v="Increase"/>
    <s v="Low"/>
  </r>
  <r>
    <x v="94"/>
    <x v="7"/>
    <x v="5"/>
    <n v="26359.95"/>
    <n v="26644.3"/>
    <n v="25872.799999999999"/>
    <x v="947"/>
    <n v="40030481"/>
    <n v="-1.55"/>
    <s v="Tuesday"/>
    <x v="0"/>
    <n v="2"/>
    <x v="4"/>
    <s v="Tuesday"/>
    <n v="20"/>
    <n v="771.5"/>
    <n v="-409.58000000000169"/>
    <n v="-1.553796573969229"/>
    <n v="2.9267885561239679"/>
    <s v="Bearish"/>
    <n v="10.05443940375887"/>
    <s v="Decrease"/>
    <s v="Medium"/>
  </r>
  <r>
    <x v="94"/>
    <x v="8"/>
    <x v="6"/>
    <n v="13306.59"/>
    <n v="13800.07"/>
    <n v="13039.96"/>
    <x v="948"/>
    <n v="22535028"/>
    <n v="2.17"/>
    <s v="Tuesday"/>
    <x v="0"/>
    <n v="2"/>
    <x v="4"/>
    <s v="Tuesday"/>
    <n v="20"/>
    <n v="760.11000000000058"/>
    <n v="288.94000000000051"/>
    <n v="2.1714052961728019"/>
    <n v="5.7122824104447538"/>
    <s v="Bullish"/>
    <n v="73.090736867032547"/>
    <s v="Increase"/>
    <s v="High"/>
  </r>
  <r>
    <x v="94"/>
    <x v="9"/>
    <x v="7"/>
    <n v="16637.84"/>
    <n v="16869.689999999999"/>
    <n v="16247.6"/>
    <x v="949"/>
    <n v="20626311"/>
    <n v="-0.9"/>
    <s v="Tuesday"/>
    <x v="0"/>
    <n v="2"/>
    <x v="4"/>
    <s v="Tuesday"/>
    <n v="20"/>
    <n v="622.08999999999833"/>
    <n v="-149.2900000000009"/>
    <n v="-0.89729195616739232"/>
    <n v="3.7390069864838118"/>
    <s v="Bearish"/>
    <n v="38.732337764632057"/>
    <s v="Decrease"/>
    <s v="Medium"/>
  </r>
  <r>
    <x v="95"/>
    <x v="0"/>
    <x v="0"/>
    <n v="15295.5"/>
    <n v="15340.92"/>
    <n v="14929.31"/>
    <x v="950"/>
    <n v="18623678"/>
    <n v="-0.83"/>
    <s v="Wednesday"/>
    <x v="0"/>
    <n v="2"/>
    <x v="4"/>
    <s v="Wednesday"/>
    <n v="20"/>
    <n v="411.61000000000058"/>
    <n v="-126.64999999999959"/>
    <n v="-0.82802131345820429"/>
    <n v="2.6910529240626371"/>
    <s v="Bearish"/>
    <n v="58.195865017856839"/>
    <s v="Decrease"/>
    <s v="Medium"/>
  </r>
  <r>
    <x v="95"/>
    <x v="1"/>
    <x v="0"/>
    <n v="16850.32"/>
    <n v="17273.48"/>
    <n v="16836.16"/>
    <x v="951"/>
    <n v="20605556"/>
    <n v="1.84"/>
    <s v="Wednesday"/>
    <x v="0"/>
    <n v="2"/>
    <x v="4"/>
    <s v="Wednesday"/>
    <n v="20"/>
    <n v="437.31999999999971"/>
    <n v="309.36999999999898"/>
    <n v="1.8359888714279551"/>
    <n v="2.595321631874052"/>
    <s v="Bullish"/>
    <n v="73.980151833897153"/>
    <s v="Increase"/>
    <s v="Medium"/>
  </r>
  <r>
    <x v="95"/>
    <x v="2"/>
    <x v="0"/>
    <n v="5733.51"/>
    <n v="6453.64"/>
    <n v="5616.43"/>
    <x v="952"/>
    <n v="2885190"/>
    <n v="8.48"/>
    <s v="Wednesday"/>
    <x v="0"/>
    <n v="2"/>
    <x v="4"/>
    <s v="Wednesday"/>
    <n v="20"/>
    <n v="837.21"/>
    <n v="485.92999999999938"/>
    <n v="8.4752620994818084"/>
    <n v="14.60205005310883"/>
    <s v="Bullish"/>
    <n v="72.026134422665677"/>
    <s v="Increase"/>
    <s v="High"/>
  </r>
  <r>
    <x v="95"/>
    <x v="3"/>
    <x v="1"/>
    <n v="20237.95"/>
    <n v="20388.3"/>
    <n v="19626.78"/>
    <x v="953"/>
    <n v="15299385"/>
    <n v="-2.4500000000000002"/>
    <s v="Wednesday"/>
    <x v="0"/>
    <n v="2"/>
    <x v="4"/>
    <s v="Wednesday"/>
    <n v="20"/>
    <n v="761.52000000000044"/>
    <n v="-496.04000000000087"/>
    <n v="-2.4510387662782089"/>
    <n v="3.7628317097334478"/>
    <s v="Bearish"/>
    <n v="15.118447315894651"/>
    <s v="Decrease"/>
    <s v="Medium"/>
  </r>
  <r>
    <x v="95"/>
    <x v="4"/>
    <x v="2"/>
    <n v="33882.65"/>
    <n v="34222.080000000002"/>
    <n v="33622.6"/>
    <x v="954"/>
    <n v="15379782"/>
    <n v="0.43"/>
    <s v="Wednesday"/>
    <x v="0"/>
    <n v="2"/>
    <x v="4"/>
    <s v="Wednesday"/>
    <n v="20"/>
    <n v="599.4800000000032"/>
    <n v="144.2099999999991"/>
    <n v="0.42561606013697018"/>
    <n v="1.7692830991672821"/>
    <s v="Bullish"/>
    <n v="67.435110429038474"/>
    <s v="Increase"/>
    <s v="Low"/>
  </r>
  <r>
    <x v="95"/>
    <x v="5"/>
    <x v="3"/>
    <n v="26967.4"/>
    <n v="27033.72"/>
    <n v="26464.15"/>
    <x v="955"/>
    <n v="2247752"/>
    <n v="-1.05"/>
    <s v="Wednesday"/>
    <x v="0"/>
    <n v="2"/>
    <x v="4"/>
    <s v="Wednesday"/>
    <n v="20"/>
    <n v="569.56999999999971"/>
    <n v="-284.4800000000032"/>
    <n v="-1.0549033277216311"/>
    <n v="2.112068645846465"/>
    <s v="Bearish"/>
    <n v="38.409677475990122"/>
    <s v="Decrease"/>
    <s v="Medium"/>
  </r>
  <r>
    <x v="95"/>
    <x v="6"/>
    <x v="4"/>
    <n v="30520.15"/>
    <n v="30676.9"/>
    <n v="30280.92"/>
    <x v="956"/>
    <n v="6846899"/>
    <n v="0.35"/>
    <s v="Wednesday"/>
    <x v="0"/>
    <n v="2"/>
    <x v="4"/>
    <s v="Wednesday"/>
    <n v="20"/>
    <n v="395.9800000000032"/>
    <n v="106.7099999999991"/>
    <n v="0.34963786219923271"/>
    <n v="1.2974379221596331"/>
    <s v="Bullish"/>
    <n v="87.362998131218632"/>
    <s v="Increase"/>
    <s v="Low"/>
  </r>
  <r>
    <x v="95"/>
    <x v="7"/>
    <x v="5"/>
    <n v="4565.62"/>
    <n v="4890.03"/>
    <n v="4479.4799999999996"/>
    <x v="957"/>
    <n v="11548839"/>
    <n v="1.24"/>
    <s v="Wednesday"/>
    <x v="0"/>
    <n v="2"/>
    <x v="4"/>
    <s v="Wednesday"/>
    <n v="20"/>
    <n v="410.55000000000018"/>
    <n v="56.840000000000153"/>
    <n v="1.244956873327175"/>
    <n v="8.9922069729850538"/>
    <s v="Bullish"/>
    <n v="34.826452320058557"/>
    <s v="Increase"/>
    <s v="High"/>
  </r>
  <r>
    <x v="95"/>
    <x v="8"/>
    <x v="6"/>
    <n v="5508.62"/>
    <n v="5519.79"/>
    <n v="5121.97"/>
    <x v="958"/>
    <n v="6310074"/>
    <n v="-2.02"/>
    <s v="Wednesday"/>
    <x v="0"/>
    <n v="2"/>
    <x v="4"/>
    <s v="Wednesday"/>
    <n v="20"/>
    <n v="397.81999999999971"/>
    <n v="-111.36999999999991"/>
    <n v="-2.0217404722053778"/>
    <n v="7.221772422131127"/>
    <s v="Bearish"/>
    <n v="69.197124327585328"/>
    <s v="Decrease"/>
    <s v="High"/>
  </r>
  <r>
    <x v="95"/>
    <x v="9"/>
    <x v="7"/>
    <n v="33615.360000000001"/>
    <n v="33651.51"/>
    <n v="33075.360000000001"/>
    <x v="959"/>
    <n v="2558274"/>
    <n v="-0.85"/>
    <s v="Wednesday"/>
    <x v="0"/>
    <n v="2"/>
    <x v="4"/>
    <s v="Wednesday"/>
    <n v="20"/>
    <n v="576.15000000000146"/>
    <n v="-284.54000000000087"/>
    <n v="-0.84645828573604709"/>
    <n v="1.713948623486411"/>
    <s v="Bearish"/>
    <n v="44.339147791373513"/>
    <s v="Decrease"/>
    <s v="Low"/>
  </r>
  <r>
    <x v="96"/>
    <x v="0"/>
    <x v="0"/>
    <n v="8432.4699999999993"/>
    <n v="8703.3700000000008"/>
    <n v="8379.25"/>
    <x v="960"/>
    <n v="18960709"/>
    <n v="-0.45"/>
    <s v="Thursday"/>
    <x v="0"/>
    <n v="2"/>
    <x v="4"/>
    <s v="Thursday"/>
    <n v="20"/>
    <n v="324.1200000000008"/>
    <n v="-37.959999999999127"/>
    <n v="-0.45016466112537767"/>
    <n v="3.843713644993707"/>
    <s v="Bearish"/>
    <n v="4.7081327903246271"/>
    <s v="Decrease"/>
    <s v="Medium"/>
  </r>
  <r>
    <x v="96"/>
    <x v="1"/>
    <x v="0"/>
    <n v="4797.6899999999996"/>
    <n v="4989.16"/>
    <n v="4495.76"/>
    <x v="961"/>
    <n v="28906760"/>
    <n v="-4.0999999999999996"/>
    <s v="Thursday"/>
    <x v="0"/>
    <n v="2"/>
    <x v="4"/>
    <s v="Thursday"/>
    <n v="20"/>
    <n v="493.39999999999958"/>
    <n v="-196.92999999999941"/>
    <n v="-4.1046837123698987"/>
    <n v="10.284115897442311"/>
    <s v="Bearish"/>
    <n v="21.280907985407389"/>
    <s v="Decrease"/>
    <s v="High"/>
  </r>
  <r>
    <x v="96"/>
    <x v="2"/>
    <x v="0"/>
    <n v="26912.53"/>
    <n v="27163.19"/>
    <n v="26576.799999999999"/>
    <x v="962"/>
    <n v="41616647"/>
    <n v="-0.18"/>
    <s v="Thursday"/>
    <x v="0"/>
    <n v="2"/>
    <x v="4"/>
    <s v="Thursday"/>
    <n v="20"/>
    <n v="586.38999999999942"/>
    <n v="-47.25"/>
    <n v="-0.17556877781464619"/>
    <n v="2.1788735581530219"/>
    <s v="Bearish"/>
    <n v="49.195927624959467"/>
    <s v="Decrease"/>
    <s v="Medium"/>
  </r>
  <r>
    <x v="96"/>
    <x v="3"/>
    <x v="1"/>
    <n v="10970.98"/>
    <n v="11224.09"/>
    <n v="10777.07"/>
    <x v="963"/>
    <n v="30999852"/>
    <n v="-1.23"/>
    <s v="Thursday"/>
    <x v="0"/>
    <n v="2"/>
    <x v="4"/>
    <s v="Thursday"/>
    <n v="20"/>
    <n v="447.02000000000038"/>
    <n v="-135.43000000000029"/>
    <n v="-1.234438491365405"/>
    <n v="4.0745676320620454"/>
    <s v="Bearish"/>
    <n v="13.082188716388419"/>
    <s v="Decrease"/>
    <s v="High"/>
  </r>
  <r>
    <x v="96"/>
    <x v="4"/>
    <x v="2"/>
    <n v="22943.56"/>
    <n v="23419.83"/>
    <n v="22881.31"/>
    <x v="964"/>
    <n v="28112999"/>
    <n v="1.1399999999999999"/>
    <s v="Thursday"/>
    <x v="0"/>
    <n v="2"/>
    <x v="4"/>
    <s v="Thursday"/>
    <n v="20"/>
    <n v="538.52000000000044"/>
    <n v="262.18999999999869"/>
    <n v="1.1427607572669569"/>
    <n v="2.3471510088233929"/>
    <s v="Bullish"/>
    <n v="60.246601797518842"/>
    <s v="Increase"/>
    <s v="Medium"/>
  </r>
  <r>
    <x v="96"/>
    <x v="5"/>
    <x v="3"/>
    <n v="6523.07"/>
    <n v="6683.71"/>
    <n v="6100.03"/>
    <x v="965"/>
    <n v="27071176"/>
    <n v="-6.09"/>
    <s v="Thursday"/>
    <x v="0"/>
    <n v="2"/>
    <x v="4"/>
    <s v="Thursday"/>
    <n v="20"/>
    <n v="583.68000000000029"/>
    <n v="-397.5"/>
    <n v="-6.0937564674302136"/>
    <n v="8.9479340249299835"/>
    <s v="Bearish"/>
    <n v="4.3756853070175357"/>
    <s v="Decrease"/>
    <s v="High"/>
  </r>
  <r>
    <x v="96"/>
    <x v="6"/>
    <x v="4"/>
    <n v="6568.64"/>
    <n v="6854.15"/>
    <n v="6362.16"/>
    <x v="966"/>
    <n v="38465683"/>
    <n v="-1.68"/>
    <s v="Thursday"/>
    <x v="0"/>
    <n v="2"/>
    <x v="4"/>
    <s v="Thursday"/>
    <n v="20"/>
    <n v="491.98999999999978"/>
    <n v="-110.5700000000006"/>
    <n v="-1.6833012617528229"/>
    <n v="7.4899827057046782"/>
    <s v="Bearish"/>
    <n v="19.49429866460698"/>
    <s v="Decrease"/>
    <s v="High"/>
  </r>
  <r>
    <x v="96"/>
    <x v="7"/>
    <x v="5"/>
    <n v="28235.18"/>
    <n v="28436.799999999999"/>
    <n v="27818.33"/>
    <x v="967"/>
    <n v="9971541"/>
    <n v="-0.73"/>
    <s v="Thursday"/>
    <x v="0"/>
    <n v="2"/>
    <x v="4"/>
    <s v="Thursday"/>
    <n v="20"/>
    <n v="618.46999999999753"/>
    <n v="-206.2000000000007"/>
    <n v="-0.73029461827408482"/>
    <n v="2.1904234362947128"/>
    <s v="Bearish"/>
    <n v="34.05985739001062"/>
    <s v="Decrease"/>
    <s v="Medium"/>
  </r>
  <r>
    <x v="96"/>
    <x v="8"/>
    <x v="6"/>
    <n v="31534.02"/>
    <n v="31679.599999999999"/>
    <n v="31243.3"/>
    <x v="968"/>
    <n v="32625253"/>
    <n v="-0.18"/>
    <s v="Thursday"/>
    <x v="0"/>
    <n v="2"/>
    <x v="4"/>
    <s v="Thursday"/>
    <n v="20"/>
    <n v="436.29999999999927"/>
    <n v="-57.340000000000153"/>
    <n v="-0.18183536383880061"/>
    <n v="1.3835850931787299"/>
    <s v="Bearish"/>
    <n v="53.49071739628728"/>
    <s v="Decrease"/>
    <s v="Low"/>
  </r>
  <r>
    <x v="96"/>
    <x v="9"/>
    <x v="7"/>
    <n v="23058.54"/>
    <n v="23066.5"/>
    <n v="22949.68"/>
    <x v="969"/>
    <n v="32530062"/>
    <n v="0.02"/>
    <s v="Thursday"/>
    <x v="0"/>
    <n v="2"/>
    <x v="4"/>
    <s v="Thursday"/>
    <n v="20"/>
    <n v="116.81999999999969"/>
    <n v="3.909999999999854"/>
    <n v="1.6956841152995179E-2"/>
    <n v="0.50662357634091182"/>
    <s v="Bullish"/>
    <n v="96.533127889060708"/>
    <s v="Increase"/>
    <s v="Low"/>
  </r>
  <r>
    <x v="97"/>
    <x v="0"/>
    <x v="0"/>
    <n v="32543.18"/>
    <n v="32700.45"/>
    <n v="32203.73"/>
    <x v="970"/>
    <n v="17382927"/>
    <n v="-0.42"/>
    <s v="Friday"/>
    <x v="0"/>
    <n v="2"/>
    <x v="4"/>
    <s v="Friday"/>
    <n v="20"/>
    <n v="496.72000000000122"/>
    <n v="-138.22999999999959"/>
    <n v="-0.42475873593176677"/>
    <n v="1.5263413102222989"/>
    <s v="Bearish"/>
    <n v="40.509743920116101"/>
    <s v="Decrease"/>
    <s v="Low"/>
  </r>
  <r>
    <x v="97"/>
    <x v="1"/>
    <x v="0"/>
    <n v="13341.73"/>
    <n v="13400.07"/>
    <n v="13015.33"/>
    <x v="971"/>
    <n v="9865465"/>
    <n v="-1.18"/>
    <s v="Friday"/>
    <x v="0"/>
    <n v="2"/>
    <x v="4"/>
    <s v="Friday"/>
    <n v="20"/>
    <n v="384.73999999999978"/>
    <n v="-157.81999999999971"/>
    <n v="-1.1829050655349771"/>
    <n v="2.8837339685333139"/>
    <s v="Bearish"/>
    <n v="43.816603420491766"/>
    <s v="Decrease"/>
    <s v="Medium"/>
  </r>
  <r>
    <x v="97"/>
    <x v="2"/>
    <x v="0"/>
    <n v="26261.08"/>
    <n v="26446.51"/>
    <n v="25637.53"/>
    <x v="972"/>
    <n v="1209720"/>
    <n v="-1.79"/>
    <s v="Friday"/>
    <x v="0"/>
    <n v="2"/>
    <x v="4"/>
    <s v="Friday"/>
    <n v="20"/>
    <n v="808.97999999999956"/>
    <n v="-470.70000000000073"/>
    <n v="-1.7923862994210471"/>
    <n v="3.0805282951043882"/>
    <s v="Bearish"/>
    <n v="18.894163020099661"/>
    <s v="Decrease"/>
    <s v="Medium"/>
  </r>
  <r>
    <x v="97"/>
    <x v="3"/>
    <x v="1"/>
    <n v="17625.61"/>
    <n v="17826.21"/>
    <n v="17473.32"/>
    <x v="973"/>
    <n v="47060426"/>
    <n v="-0.33"/>
    <s v="Friday"/>
    <x v="0"/>
    <n v="2"/>
    <x v="4"/>
    <s v="Friday"/>
    <n v="20"/>
    <n v="352.88999999999942"/>
    <n v="-57.659999999999847"/>
    <n v="-0.32713761396059399"/>
    <n v="2.0021434719138762"/>
    <s v="Bearish"/>
    <n v="26.81572161296755"/>
    <s v="Decrease"/>
    <s v="Low"/>
  </r>
  <r>
    <x v="97"/>
    <x v="4"/>
    <x v="2"/>
    <n v="19200.64"/>
    <n v="19211.91"/>
    <n v="18538.2"/>
    <x v="974"/>
    <n v="30397621"/>
    <n v="-2.33"/>
    <s v="Friday"/>
    <x v="0"/>
    <n v="2"/>
    <x v="4"/>
    <s v="Friday"/>
    <n v="20"/>
    <n v="673.70999999999913"/>
    <n v="-447.29000000000087"/>
    <n v="-2.32955776474118"/>
    <n v="3.5087892903569839"/>
    <s v="Bearish"/>
    <n v="31.935105609238111"/>
    <s v="Decrease"/>
    <s v="Medium"/>
  </r>
  <r>
    <x v="97"/>
    <x v="5"/>
    <x v="3"/>
    <n v="11423.09"/>
    <n v="11451.41"/>
    <n v="11306.89"/>
    <x v="975"/>
    <n v="36150208"/>
    <n v="-0.69"/>
    <s v="Friday"/>
    <x v="0"/>
    <n v="2"/>
    <x v="4"/>
    <s v="Friday"/>
    <n v="20"/>
    <n v="144.52000000000041"/>
    <n v="-78.489999999999782"/>
    <n v="-0.68711705851919036"/>
    <n v="1.265156800830602"/>
    <s v="Bearish"/>
    <n v="26.093274287296449"/>
    <s v="Decrease"/>
    <s v="Low"/>
  </r>
  <r>
    <x v="97"/>
    <x v="6"/>
    <x v="4"/>
    <n v="8407.4599999999991"/>
    <n v="8493.34"/>
    <n v="8293.93"/>
    <x v="976"/>
    <n v="20811148"/>
    <n v="-0.47"/>
    <s v="Friday"/>
    <x v="0"/>
    <n v="2"/>
    <x v="4"/>
    <s v="Friday"/>
    <n v="20"/>
    <n v="199.40999999999991"/>
    <n v="-39.289999999999047"/>
    <n v="-0.4673230678468771"/>
    <n v="2.371822167456044"/>
    <s v="Bearish"/>
    <n v="37.229827992578024"/>
    <s v="Decrease"/>
    <s v="Medium"/>
  </r>
  <r>
    <x v="97"/>
    <x v="7"/>
    <x v="5"/>
    <n v="27208.77"/>
    <n v="27585.93"/>
    <n v="26961.200000000001"/>
    <x v="977"/>
    <n v="38916294"/>
    <n v="0.5"/>
    <s v="Friday"/>
    <x v="0"/>
    <n v="2"/>
    <x v="4"/>
    <s v="Friday"/>
    <n v="20"/>
    <n v="624.72999999999956"/>
    <n v="135.43000000000029"/>
    <n v="0.49774392594740702"/>
    <n v="2.2960611596922589"/>
    <s v="Bullish"/>
    <n v="61.306484401261393"/>
    <s v="Increase"/>
    <s v="Medium"/>
  </r>
  <r>
    <x v="97"/>
    <x v="8"/>
    <x v="6"/>
    <n v="11672.99"/>
    <n v="12331.87"/>
    <n v="11460.07"/>
    <x v="978"/>
    <n v="32601658"/>
    <n v="4.1100000000000003"/>
    <s v="Friday"/>
    <x v="0"/>
    <n v="2"/>
    <x v="4"/>
    <s v="Friday"/>
    <n v="20"/>
    <n v="871.80000000000109"/>
    <n v="480"/>
    <n v="4.1120569794028778"/>
    <n v="7.4685234888404874"/>
    <s v="Bullish"/>
    <n v="79.481532461573664"/>
    <s v="Increase"/>
    <s v="High"/>
  </r>
  <r>
    <x v="97"/>
    <x v="9"/>
    <x v="7"/>
    <n v="7838.04"/>
    <n v="7882.68"/>
    <n v="7115.39"/>
    <x v="979"/>
    <n v="40873085"/>
    <n v="-6.25"/>
    <s v="Friday"/>
    <x v="0"/>
    <n v="2"/>
    <x v="4"/>
    <s v="Friday"/>
    <n v="20"/>
    <n v="767.29"/>
    <n v="-489.89000000000033"/>
    <n v="-6.250159478645176"/>
    <n v="9.7893095722910317"/>
    <s v="Bearish"/>
    <n v="30.33533605286128"/>
    <s v="Decrease"/>
    <s v="High"/>
  </r>
  <r>
    <x v="98"/>
    <x v="0"/>
    <x v="0"/>
    <n v="22515.83"/>
    <n v="23155.98"/>
    <n v="22386.73"/>
    <x v="980"/>
    <n v="34495357"/>
    <n v="1.51"/>
    <s v="Monday"/>
    <x v="0"/>
    <n v="2"/>
    <x v="4"/>
    <s v="Monday"/>
    <n v="21"/>
    <n v="769.25"/>
    <n v="341.09999999999849"/>
    <n v="1.5149341596556669"/>
    <n v="3.4164852017447269"/>
    <s v="Bullish"/>
    <n v="61.124471888202891"/>
    <s v="Increase"/>
    <s v="Medium"/>
  </r>
  <r>
    <x v="98"/>
    <x v="1"/>
    <x v="0"/>
    <n v="20467.62"/>
    <n v="20586.97"/>
    <n v="20251.259999999998"/>
    <x v="981"/>
    <n v="43229669"/>
    <n v="0.49"/>
    <s v="Monday"/>
    <x v="0"/>
    <n v="2"/>
    <x v="4"/>
    <s v="Monday"/>
    <n v="21"/>
    <n v="335.71000000000282"/>
    <n v="100.6100000000006"/>
    <n v="0.49155690793556162"/>
    <n v="1.640200472746723"/>
    <s v="Bullish"/>
    <n v="94.4178010783112"/>
    <s v="Increase"/>
    <s v="Low"/>
  </r>
  <r>
    <x v="98"/>
    <x v="2"/>
    <x v="0"/>
    <n v="27722.86"/>
    <n v="28412.09"/>
    <n v="27457.9"/>
    <x v="982"/>
    <n v="46949754"/>
    <n v="1.74"/>
    <s v="Monday"/>
    <x v="0"/>
    <n v="2"/>
    <x v="4"/>
    <s v="Monday"/>
    <n v="21"/>
    <n v="954.18999999999869"/>
    <n v="481.88999999999942"/>
    <n v="1.7382405711387621"/>
    <n v="3.4418887517377308"/>
    <s v="Bullish"/>
    <n v="78.270575042706341"/>
    <s v="Increase"/>
    <s v="Medium"/>
  </r>
  <r>
    <x v="98"/>
    <x v="3"/>
    <x v="1"/>
    <n v="11453.84"/>
    <n v="11781.91"/>
    <n v="11292.4"/>
    <x v="983"/>
    <n v="35574778"/>
    <n v="2.72"/>
    <s v="Monday"/>
    <x v="0"/>
    <n v="2"/>
    <x v="4"/>
    <s v="Monday"/>
    <n v="21"/>
    <n v="489.51000000000022"/>
    <n v="311.46999999999929"/>
    <n v="2.7193500171121592"/>
    <n v="4.2737632095437013"/>
    <s v="Bullish"/>
    <n v="96.608853751710825"/>
    <s v="Increase"/>
    <s v="High"/>
  </r>
  <r>
    <x v="98"/>
    <x v="4"/>
    <x v="2"/>
    <n v="11194.5"/>
    <n v="11858.98"/>
    <n v="11128.59"/>
    <x v="984"/>
    <n v="30612901"/>
    <n v="3.99"/>
    <s v="Monday"/>
    <x v="0"/>
    <n v="2"/>
    <x v="4"/>
    <s v="Monday"/>
    <n v="21"/>
    <n v="730.38999999999942"/>
    <n v="446.59000000000009"/>
    <n v="3.9893697798025829"/>
    <n v="6.5245433025146227"/>
    <s v="Bullish"/>
    <n v="70.167992442393839"/>
    <s v="Increase"/>
    <s v="High"/>
  </r>
  <r>
    <x v="98"/>
    <x v="5"/>
    <x v="3"/>
    <n v="32061.62"/>
    <n v="32303.67"/>
    <n v="31835.49"/>
    <x v="985"/>
    <n v="34025767"/>
    <n v="0.15"/>
    <s v="Monday"/>
    <x v="0"/>
    <n v="2"/>
    <x v="4"/>
    <s v="Monday"/>
    <n v="21"/>
    <n v="468.17999999999671"/>
    <n v="47.06000000000131"/>
    <n v="0.1467798570377957"/>
    <n v="1.460250604928873"/>
    <s v="Bullish"/>
    <n v="58.351488743645739"/>
    <s v="Increase"/>
    <s v="Low"/>
  </r>
  <r>
    <x v="98"/>
    <x v="6"/>
    <x v="4"/>
    <n v="22063.09"/>
    <n v="22530.98"/>
    <n v="21874.13"/>
    <x v="986"/>
    <n v="2779892"/>
    <n v="1.1299999999999999"/>
    <s v="Monday"/>
    <x v="0"/>
    <n v="2"/>
    <x v="4"/>
    <s v="Monday"/>
    <n v="21"/>
    <n v="656.84999999999854"/>
    <n v="249.61999999999901"/>
    <n v="1.131391840399504"/>
    <n v="2.977144180620205"/>
    <s v="Bullish"/>
    <n v="66.770191063408561"/>
    <s v="Increase"/>
    <s v="Medium"/>
  </r>
  <r>
    <x v="98"/>
    <x v="7"/>
    <x v="5"/>
    <n v="25280.44"/>
    <n v="25338.89"/>
    <n v="24643.09"/>
    <x v="987"/>
    <n v="35474675"/>
    <n v="-1.94"/>
    <s v="Monday"/>
    <x v="0"/>
    <n v="2"/>
    <x v="4"/>
    <s v="Monday"/>
    <n v="21"/>
    <n v="695.79999999999927"/>
    <n v="-489.94999999999709"/>
    <n v="-1.9380596223799791"/>
    <n v="2.7523255133217588"/>
    <s v="Bearish"/>
    <n v="21.18424834722644"/>
    <s v="Decrease"/>
    <s v="Medium"/>
  </r>
  <r>
    <x v="98"/>
    <x v="8"/>
    <x v="6"/>
    <n v="15960.75"/>
    <n v="16175.16"/>
    <n v="15703.99"/>
    <x v="988"/>
    <n v="9809609"/>
    <n v="-0.47"/>
    <s v="Monday"/>
    <x v="0"/>
    <n v="2"/>
    <x v="4"/>
    <s v="Monday"/>
    <n v="21"/>
    <n v="471.17000000000007"/>
    <n v="-75.6299999999992"/>
    <n v="-0.47384991306799001"/>
    <n v="2.952054258101906"/>
    <s v="Bearish"/>
    <n v="38.442600335335648"/>
    <s v="Decrease"/>
    <s v="Medium"/>
  </r>
  <r>
    <x v="98"/>
    <x v="9"/>
    <x v="7"/>
    <n v="28533.43"/>
    <n v="28650.03"/>
    <n v="28138.52"/>
    <x v="989"/>
    <n v="3958963"/>
    <n v="-0.92"/>
    <s v="Monday"/>
    <x v="0"/>
    <n v="2"/>
    <x v="4"/>
    <s v="Monday"/>
    <n v="21"/>
    <n v="511.5099999999984"/>
    <n v="-261.79999999999927"/>
    <n v="-0.91752025606455045"/>
    <n v="1.7926691603498019"/>
    <s v="Bearish"/>
    <n v="26.02295165294931"/>
    <s v="Decrease"/>
    <s v="Low"/>
  </r>
  <r>
    <x v="99"/>
    <x v="0"/>
    <x v="0"/>
    <n v="15501.63"/>
    <n v="15568.17"/>
    <n v="14793.33"/>
    <x v="990"/>
    <n v="9325344"/>
    <n v="-3.06"/>
    <s v="Tuesday"/>
    <x v="0"/>
    <n v="2"/>
    <x v="4"/>
    <s v="Tuesday"/>
    <n v="21"/>
    <n v="774.84000000000015"/>
    <n v="-474.15999999999991"/>
    <n v="-3.058775109456231"/>
    <n v="4.9984420993147181"/>
    <s v="Bearish"/>
    <n v="30.217851427391381"/>
    <s v="Decrease"/>
    <s v="High"/>
  </r>
  <r>
    <x v="99"/>
    <x v="1"/>
    <x v="0"/>
    <n v="39352.1"/>
    <n v="39704"/>
    <n v="39154.58"/>
    <x v="991"/>
    <n v="24694787"/>
    <n v="0.87"/>
    <s v="Tuesday"/>
    <x v="0"/>
    <n v="2"/>
    <x v="4"/>
    <s v="Tuesday"/>
    <n v="21"/>
    <n v="549.41999999999825"/>
    <n v="341.11000000000058"/>
    <n v="0.86681523984743025"/>
    <n v="1.3961643724223061"/>
    <s v="Bullish"/>
    <n v="98.03611080776075"/>
    <s v="Increase"/>
    <s v="Low"/>
  </r>
  <r>
    <x v="99"/>
    <x v="2"/>
    <x v="0"/>
    <n v="31087.46"/>
    <n v="31758.95"/>
    <n v="30882.51"/>
    <x v="992"/>
    <n v="24441318"/>
    <n v="1.34"/>
    <s v="Tuesday"/>
    <x v="0"/>
    <n v="2"/>
    <x v="4"/>
    <s v="Tuesday"/>
    <n v="21"/>
    <n v="876.44000000000233"/>
    <n v="415.13999999999942"/>
    <n v="1.3353937568395731"/>
    <n v="2.8192718221430839"/>
    <s v="Bullish"/>
    <n v="70.750992652092378"/>
    <s v="Increase"/>
    <s v="Medium"/>
  </r>
  <r>
    <x v="99"/>
    <x v="3"/>
    <x v="1"/>
    <n v="9059.08"/>
    <n v="9442.33"/>
    <n v="9031.82"/>
    <x v="993"/>
    <n v="47922716"/>
    <n v="4.13"/>
    <s v="Tuesday"/>
    <x v="0"/>
    <n v="2"/>
    <x v="4"/>
    <s v="Tuesday"/>
    <n v="21"/>
    <n v="410.51000000000022"/>
    <n v="374.11000000000058"/>
    <n v="4.129668796389927"/>
    <n v="4.5314756023790519"/>
    <s v="Bullish"/>
    <n v="97.773501254537194"/>
    <s v="Increase"/>
    <s v="High"/>
  </r>
  <r>
    <x v="99"/>
    <x v="4"/>
    <x v="2"/>
    <n v="10083.17"/>
    <n v="10646.65"/>
    <n v="9788.94"/>
    <x v="994"/>
    <n v="13215841"/>
    <n v="3.42"/>
    <s v="Tuesday"/>
    <x v="0"/>
    <n v="2"/>
    <x v="4"/>
    <s v="Tuesday"/>
    <n v="21"/>
    <n v="857.70999999999913"/>
    <n v="345.32999999999993"/>
    <n v="3.424815806933732"/>
    <n v="8.5063526648861334"/>
    <s v="Bullish"/>
    <n v="74.565995499644416"/>
    <s v="Increase"/>
    <s v="High"/>
  </r>
  <r>
    <x v="99"/>
    <x v="5"/>
    <x v="3"/>
    <n v="9800.92"/>
    <n v="10038.68"/>
    <n v="9456.64"/>
    <x v="995"/>
    <n v="18866316"/>
    <n v="-2.94"/>
    <s v="Tuesday"/>
    <x v="0"/>
    <n v="2"/>
    <x v="4"/>
    <s v="Tuesday"/>
    <n v="21"/>
    <n v="582.04000000000087"/>
    <n v="-288.20000000000073"/>
    <n v="-2.9405402758108501"/>
    <n v="5.9386261697881508"/>
    <s v="Bearish"/>
    <n v="9.6350766270359163"/>
    <s v="Decrease"/>
    <s v="High"/>
  </r>
  <r>
    <x v="99"/>
    <x v="6"/>
    <x v="4"/>
    <n v="36402.28"/>
    <n v="36852.69"/>
    <n v="36378.28"/>
    <x v="996"/>
    <n v="1384903"/>
    <n v="0.63"/>
    <s v="Tuesday"/>
    <x v="0"/>
    <n v="2"/>
    <x v="4"/>
    <s v="Tuesday"/>
    <n v="21"/>
    <n v="474.41000000000349"/>
    <n v="229.7700000000041"/>
    <n v="0.63119672723797537"/>
    <n v="1.3032425441483431"/>
    <s v="Bullish"/>
    <n v="53.491705486815668"/>
    <s v="Increase"/>
    <s v="Low"/>
  </r>
  <r>
    <x v="99"/>
    <x v="7"/>
    <x v="5"/>
    <n v="33823"/>
    <n v="34148.11"/>
    <n v="33545.15"/>
    <x v="997"/>
    <n v="40076412"/>
    <n v="0.16"/>
    <s v="Tuesday"/>
    <x v="0"/>
    <n v="2"/>
    <x v="4"/>
    <s v="Tuesday"/>
    <n v="21"/>
    <n v="602.95999999999913"/>
    <n v="54.620000000002619"/>
    <n v="0.16148774502558211"/>
    <n v="1.7826922508352281"/>
    <s v="Bullish"/>
    <n v="55.13964442085738"/>
    <s v="Increase"/>
    <s v="Low"/>
  </r>
  <r>
    <x v="99"/>
    <x v="8"/>
    <x v="6"/>
    <n v="9597.08"/>
    <n v="10282.76"/>
    <n v="9447.17"/>
    <x v="998"/>
    <n v="30278566"/>
    <n v="4.43"/>
    <s v="Tuesday"/>
    <x v="0"/>
    <n v="2"/>
    <x v="4"/>
    <s v="Tuesday"/>
    <n v="21"/>
    <n v="835.59000000000015"/>
    <n v="425.29000000000087"/>
    <n v="4.4314520666702881"/>
    <n v="8.7067107911989918"/>
    <s v="Bullish"/>
    <n v="68.837587812204632"/>
    <s v="Increase"/>
    <s v="High"/>
  </r>
  <r>
    <x v="99"/>
    <x v="9"/>
    <x v="7"/>
    <n v="28867.93"/>
    <n v="29282.51"/>
    <n v="28700.25"/>
    <x v="999"/>
    <n v="36513916"/>
    <n v="0.43"/>
    <s v="Tuesday"/>
    <x v="0"/>
    <n v="2"/>
    <x v="4"/>
    <s v="Tuesday"/>
    <n v="21"/>
    <n v="582.2599999999984"/>
    <n v="123.4099999999999"/>
    <n v="0.42749861178130838"/>
    <n v="2.0169787026641619"/>
    <s v="Bullish"/>
    <n v="49.993130216741832"/>
    <s v="Increase"/>
    <s v="Low"/>
  </r>
  <r>
    <x v="100"/>
    <x v="0"/>
    <x v="0"/>
    <n v="11475.36"/>
    <n v="11501.19"/>
    <n v="11302.44"/>
    <x v="1000"/>
    <n v="12954802"/>
    <n v="-0.05"/>
    <s v="Wednesday"/>
    <x v="0"/>
    <n v="2"/>
    <x v="4"/>
    <s v="Wednesday"/>
    <n v="21"/>
    <n v="198.75"/>
    <n v="-5.180000000000291"/>
    <n v="-4.5140196037425327E-2"/>
    <n v="1.7319718074204209"/>
    <s v="Bearish"/>
    <n v="84.397484276729458"/>
    <s v="Decrease"/>
    <s v="Low"/>
  </r>
  <r>
    <x v="100"/>
    <x v="1"/>
    <x v="0"/>
    <n v="10386.58"/>
    <n v="10855.27"/>
    <n v="10291.4"/>
    <x v="1001"/>
    <n v="33338259"/>
    <n v="2.35"/>
    <s v="Wednesday"/>
    <x v="0"/>
    <n v="2"/>
    <x v="4"/>
    <s v="Wednesday"/>
    <n v="21"/>
    <n v="563.8700000000008"/>
    <n v="243.60000000000039"/>
    <n v="2.3453340753164209"/>
    <n v="5.4288322046332942"/>
    <s v="Bullish"/>
    <n v="60.081224395694079"/>
    <s v="Increase"/>
    <s v="High"/>
  </r>
  <r>
    <x v="100"/>
    <x v="2"/>
    <x v="0"/>
    <n v="12489.53"/>
    <n v="12497.3"/>
    <n v="12162.67"/>
    <x v="1002"/>
    <n v="31472592"/>
    <n v="-1.93"/>
    <s v="Wednesday"/>
    <x v="0"/>
    <n v="2"/>
    <x v="4"/>
    <s v="Wednesday"/>
    <n v="21"/>
    <n v="334.6299999999992"/>
    <n v="-241.2900000000009"/>
    <n v="-1.931938191429148"/>
    <n v="2.679284168419461"/>
    <s v="Bearish"/>
    <n v="25.57152676090007"/>
    <s v="Decrease"/>
    <s v="Medium"/>
  </r>
  <r>
    <x v="100"/>
    <x v="3"/>
    <x v="1"/>
    <n v="3064.5"/>
    <n v="3605.99"/>
    <n v="2992.46"/>
    <x v="1003"/>
    <n v="48350357"/>
    <n v="8.32"/>
    <s v="Wednesday"/>
    <x v="0"/>
    <n v="2"/>
    <x v="4"/>
    <s v="Wednesday"/>
    <n v="21"/>
    <n v="613.52999999999975"/>
    <n v="254.92999999999981"/>
    <n v="8.3188122042747548"/>
    <n v="20.020558002936848"/>
    <s v="Bullish"/>
    <n v="53.293237494499039"/>
    <s v="Increase"/>
    <s v="High"/>
  </r>
  <r>
    <x v="100"/>
    <x v="4"/>
    <x v="2"/>
    <n v="24706.65"/>
    <n v="24909.59"/>
    <n v="24553.03"/>
    <x v="1004"/>
    <n v="27829829"/>
    <n v="-0.39"/>
    <s v="Wednesday"/>
    <x v="0"/>
    <n v="2"/>
    <x v="4"/>
    <s v="Wednesday"/>
    <n v="21"/>
    <n v="356.56000000000131"/>
    <n v="-96.640000000003056"/>
    <n v="-0.39114975118036249"/>
    <n v="1.443174206134791"/>
    <s v="Bearish"/>
    <n v="15.980480143594161"/>
    <s v="Decrease"/>
    <s v="Low"/>
  </r>
  <r>
    <x v="100"/>
    <x v="5"/>
    <x v="3"/>
    <n v="28183.51"/>
    <n v="28359.56"/>
    <n v="28057.43"/>
    <x v="1005"/>
    <n v="13410534"/>
    <n v="0.21"/>
    <s v="Wednesday"/>
    <x v="0"/>
    <n v="2"/>
    <x v="4"/>
    <s v="Wednesday"/>
    <n v="21"/>
    <n v="302.13000000000102"/>
    <n v="60.110000000000582"/>
    <n v="0.21328074466239511"/>
    <n v="1.0720098383771259"/>
    <s v="Bullish"/>
    <n v="61.625790222751156"/>
    <s v="Increase"/>
    <s v="Low"/>
  </r>
  <r>
    <x v="100"/>
    <x v="6"/>
    <x v="4"/>
    <n v="1228.72"/>
    <n v="1493.1"/>
    <n v="783.87"/>
    <x v="1006"/>
    <n v="16799439"/>
    <n v="-34.299999999999997"/>
    <s v="Wednesday"/>
    <x v="0"/>
    <n v="2"/>
    <x v="4"/>
    <s v="Wednesday"/>
    <n v="21"/>
    <n v="709.2299999999999"/>
    <n v="-421.49"/>
    <n v="-34.303177290188167"/>
    <n v="57.721043036656027"/>
    <s v="Bearish"/>
    <n v="3.293712899905533"/>
    <s v="Decrease"/>
    <s v="High"/>
  </r>
  <r>
    <x v="100"/>
    <x v="7"/>
    <x v="5"/>
    <n v="33198.53"/>
    <n v="33311.4"/>
    <n v="32480.87"/>
    <x v="1007"/>
    <n v="14072770"/>
    <n v="-1.33"/>
    <s v="Wednesday"/>
    <x v="0"/>
    <n v="2"/>
    <x v="4"/>
    <s v="Wednesday"/>
    <n v="21"/>
    <n v="830.53000000000247"/>
    <n v="-439.98999999999802"/>
    <n v="-1.325329766107108"/>
    <n v="2.5017071539010991"/>
    <s v="Bearish"/>
    <n v="33.432868168519022"/>
    <s v="Decrease"/>
    <s v="Medium"/>
  </r>
  <r>
    <x v="100"/>
    <x v="8"/>
    <x v="6"/>
    <n v="35386.65"/>
    <n v="36050.42"/>
    <n v="35360.660000000003"/>
    <x v="1008"/>
    <n v="1628373"/>
    <n v="1.25"/>
    <s v="Wednesday"/>
    <x v="0"/>
    <n v="2"/>
    <x v="4"/>
    <s v="Wednesday"/>
    <n v="21"/>
    <n v="689.75999999999476"/>
    <n v="441.90999999999622"/>
    <n v="1.2488042807103701"/>
    <n v="1.9492096595749939"/>
    <s v="Bullish"/>
    <n v="67.835189051263882"/>
    <s v="Increase"/>
    <s v="Low"/>
  </r>
  <r>
    <x v="100"/>
    <x v="9"/>
    <x v="7"/>
    <n v="17001.849999999999"/>
    <n v="17016.59"/>
    <n v="16915.23"/>
    <x v="1009"/>
    <n v="40786906"/>
    <n v="-0.17"/>
    <s v="Wednesday"/>
    <x v="0"/>
    <n v="2"/>
    <x v="4"/>
    <s v="Wednesday"/>
    <n v="21"/>
    <n v="101.3600000000006"/>
    <n v="-29.299999999999269"/>
    <n v="-0.17233418716198109"/>
    <n v="0.59617041674876903"/>
    <s v="Bearish"/>
    <n v="56.550907655879421"/>
    <s v="Decrease"/>
    <s v="Low"/>
  </r>
  <r>
    <x v="101"/>
    <x v="0"/>
    <x v="0"/>
    <n v="14893.75"/>
    <n v="15102.28"/>
    <n v="14386.09"/>
    <x v="1010"/>
    <n v="29735023"/>
    <n v="-2.17"/>
    <s v="Thursday"/>
    <x v="0"/>
    <n v="2"/>
    <x v="4"/>
    <s v="Thursday"/>
    <n v="21"/>
    <n v="716.19000000000051"/>
    <n v="-322.79000000000087"/>
    <n v="-2.1672849349559442"/>
    <n v="4.808661351237939"/>
    <s v="Bearish"/>
    <n v="25.812982588419111"/>
    <s v="Decrease"/>
    <s v="High"/>
  </r>
  <r>
    <x v="101"/>
    <x v="1"/>
    <x v="0"/>
    <n v="36453.440000000002"/>
    <n v="36684.17"/>
    <n v="35711.99"/>
    <x v="1011"/>
    <n v="39030119"/>
    <n v="-1.29"/>
    <s v="Thursday"/>
    <x v="0"/>
    <n v="2"/>
    <x v="4"/>
    <s v="Thursday"/>
    <n v="21"/>
    <n v="972.18000000000029"/>
    <n v="-470.88000000000471"/>
    <n v="-1.291729943730975"/>
    <n v="2.666908802022526"/>
    <s v="Bearish"/>
    <n v="27.8312658149725"/>
    <s v="Decrease"/>
    <s v="Medium"/>
  </r>
  <r>
    <x v="101"/>
    <x v="2"/>
    <x v="0"/>
    <n v="21805.73"/>
    <n v="22011.93"/>
    <n v="21563.599999999999"/>
    <x v="1012"/>
    <n v="33904824"/>
    <n v="0.44"/>
    <s v="Thursday"/>
    <x v="0"/>
    <n v="2"/>
    <x v="4"/>
    <s v="Thursday"/>
    <n v="21"/>
    <n v="448.33000000000169"/>
    <n v="96.389999999999418"/>
    <n v="0.4420397757837019"/>
    <n v="2.0560192206360521"/>
    <s v="Bullish"/>
    <n v="75.506881092052538"/>
    <s v="Increase"/>
    <s v="Medium"/>
  </r>
  <r>
    <x v="101"/>
    <x v="3"/>
    <x v="1"/>
    <n v="19514.12"/>
    <n v="19759.7"/>
    <n v="19002.64"/>
    <x v="1013"/>
    <n v="3931659"/>
    <n v="-1.24"/>
    <s v="Thursday"/>
    <x v="0"/>
    <n v="2"/>
    <x v="4"/>
    <s v="Thursday"/>
    <n v="21"/>
    <n v="757.06000000000131"/>
    <n v="-241.59999999999849"/>
    <n v="-1.2380778636187471"/>
    <n v="3.8795497824139722"/>
    <s v="Bearish"/>
    <n v="35.648429450770159"/>
    <s v="Decrease"/>
    <s v="Medium"/>
  </r>
  <r>
    <x v="101"/>
    <x v="4"/>
    <x v="2"/>
    <n v="13025.73"/>
    <n v="13624.5"/>
    <n v="12951.39"/>
    <x v="1014"/>
    <n v="22864581"/>
    <n v="2.84"/>
    <s v="Thursday"/>
    <x v="0"/>
    <n v="2"/>
    <x v="4"/>
    <s v="Thursday"/>
    <n v="21"/>
    <n v="673.11000000000058"/>
    <n v="369.54000000000087"/>
    <n v="2.8370003063168121"/>
    <n v="5.1675414736832446"/>
    <s v="Bullish"/>
    <n v="65.944645006016941"/>
    <s v="Increase"/>
    <s v="High"/>
  </r>
  <r>
    <x v="101"/>
    <x v="5"/>
    <x v="3"/>
    <n v="27240.21"/>
    <n v="27469.47"/>
    <n v="27063.16"/>
    <x v="1015"/>
    <n v="4554382"/>
    <n v="0.11"/>
    <s v="Thursday"/>
    <x v="0"/>
    <n v="2"/>
    <x v="4"/>
    <s v="Thursday"/>
    <n v="21"/>
    <n v="406.31000000000131"/>
    <n v="30.420000000001892"/>
    <n v="0.1116731478942412"/>
    <n v="1.491581746249391"/>
    <s v="Bullish"/>
    <n v="51.061996997366663"/>
    <s v="Increase"/>
    <s v="Low"/>
  </r>
  <r>
    <x v="101"/>
    <x v="6"/>
    <x v="4"/>
    <n v="20566.27"/>
    <n v="20825.71"/>
    <n v="20444.36"/>
    <x v="1016"/>
    <n v="3997493"/>
    <n v="1.1000000000000001"/>
    <s v="Thursday"/>
    <x v="0"/>
    <n v="2"/>
    <x v="4"/>
    <s v="Thursday"/>
    <n v="21"/>
    <n v="381.34999999999849"/>
    <n v="225.47000000000119"/>
    <n v="1.096309637090251"/>
    <n v="1.8542497010882311"/>
    <s v="Bullish"/>
    <n v="91.092172544906873"/>
    <s v="Increase"/>
    <s v="Low"/>
  </r>
  <r>
    <x v="101"/>
    <x v="7"/>
    <x v="5"/>
    <n v="31399.84"/>
    <n v="31958.81"/>
    <n v="31314.09"/>
    <x v="1017"/>
    <n v="37982693"/>
    <n v="0.85"/>
    <s v="Thursday"/>
    <x v="0"/>
    <n v="2"/>
    <x v="4"/>
    <s v="Thursday"/>
    <n v="21"/>
    <n v="644.72000000000116"/>
    <n v="267.16999999999831"/>
    <n v="0.85086420822525921"/>
    <n v="2.0532588701088961"/>
    <s v="Bullish"/>
    <n v="54.740042188856798"/>
    <s v="Increase"/>
    <s v="Medium"/>
  </r>
  <r>
    <x v="101"/>
    <x v="8"/>
    <x v="6"/>
    <n v="28022.26"/>
    <n v="28287.99"/>
    <n v="27898.65"/>
    <x v="1018"/>
    <n v="11528542"/>
    <n v="0.2"/>
    <s v="Thursday"/>
    <x v="0"/>
    <n v="2"/>
    <x v="4"/>
    <s v="Thursday"/>
    <n v="21"/>
    <n v="389.34000000000009"/>
    <n v="55.870000000002619"/>
    <n v="0.19937720940424719"/>
    <n v="1.3893954306326479"/>
    <s v="Bullish"/>
    <n v="46.098525710176062"/>
    <s v="Increase"/>
    <s v="Low"/>
  </r>
  <r>
    <x v="101"/>
    <x v="9"/>
    <x v="7"/>
    <n v="26964.84"/>
    <n v="27181.33"/>
    <n v="26863.439999999999"/>
    <x v="1019"/>
    <n v="3648191"/>
    <n v="0.09"/>
    <s v="Thursday"/>
    <x v="0"/>
    <n v="2"/>
    <x v="4"/>
    <s v="Thursday"/>
    <n v="21"/>
    <n v="317.89000000000311"/>
    <n v="24.680000000000291"/>
    <n v="9.1526595373828623E-2"/>
    <n v="1.178905567398149"/>
    <s v="Bullish"/>
    <n v="39.661518135204169"/>
    <s v="Increase"/>
    <s v="Low"/>
  </r>
  <r>
    <x v="102"/>
    <x v="0"/>
    <x v="0"/>
    <n v="24777.87"/>
    <n v="24900"/>
    <n v="24330.44"/>
    <x v="1020"/>
    <n v="35291982"/>
    <n v="-0.99"/>
    <s v="Friday"/>
    <x v="0"/>
    <n v="2"/>
    <x v="4"/>
    <s v="Friday"/>
    <n v="21"/>
    <n v="569.56000000000131"/>
    <n v="-244.11999999999901"/>
    <n v="-0.98523400114698712"/>
    <n v="2.298664090174019"/>
    <s v="Bearish"/>
    <n v="35.695975841000219"/>
    <s v="Decrease"/>
    <s v="Medium"/>
  </r>
  <r>
    <x v="102"/>
    <x v="1"/>
    <x v="0"/>
    <n v="31971.25"/>
    <n v="32239.67"/>
    <n v="31885.54"/>
    <x v="1021"/>
    <n v="19677518"/>
    <n v="-0.02"/>
    <s v="Friday"/>
    <x v="0"/>
    <n v="2"/>
    <x v="4"/>
    <s v="Friday"/>
    <n v="21"/>
    <n v="354.12999999999738"/>
    <n v="-5.4099999999998536"/>
    <n v="-1.6921452867810469E-2"/>
    <n v="1.107651405559674"/>
    <s v="Bearish"/>
    <n v="22.675288735774959"/>
    <s v="Decrease"/>
    <s v="Low"/>
  </r>
  <r>
    <x v="102"/>
    <x v="2"/>
    <x v="0"/>
    <n v="11260.12"/>
    <n v="11541.37"/>
    <n v="10992.45"/>
    <x v="1022"/>
    <n v="39939633"/>
    <n v="1.99"/>
    <s v="Friday"/>
    <x v="0"/>
    <n v="2"/>
    <x v="4"/>
    <s v="Friday"/>
    <n v="21"/>
    <n v="548.92000000000007"/>
    <n v="224.38999999999939"/>
    <n v="1.992785156818927"/>
    <n v="4.8749036422347194"/>
    <s v="Bullish"/>
    <n v="89.641477810974166"/>
    <s v="Increase"/>
    <s v="High"/>
  </r>
  <r>
    <x v="102"/>
    <x v="3"/>
    <x v="1"/>
    <n v="4462.16"/>
    <n v="4923.34"/>
    <n v="4408.66"/>
    <x v="1023"/>
    <n v="22452647"/>
    <n v="8.18"/>
    <s v="Friday"/>
    <x v="0"/>
    <n v="2"/>
    <x v="4"/>
    <s v="Friday"/>
    <n v="21"/>
    <n v="514.68000000000029"/>
    <n v="364.98999999999978"/>
    <n v="8.1796708320633904"/>
    <n v="11.534324183803371"/>
    <s v="Bullish"/>
    <n v="81.310717338928953"/>
    <s v="Increase"/>
    <s v="High"/>
  </r>
  <r>
    <x v="102"/>
    <x v="4"/>
    <x v="2"/>
    <n v="23836.89"/>
    <n v="23903"/>
    <n v="23817.22"/>
    <x v="1024"/>
    <n v="46807748"/>
    <n v="0.09"/>
    <s v="Friday"/>
    <x v="0"/>
    <n v="2"/>
    <x v="4"/>
    <s v="Friday"/>
    <n v="21"/>
    <n v="85.779999999998836"/>
    <n v="21.170000000001892"/>
    <n v="8.8811921353842263E-2"/>
    <n v="0.35986238137608911"/>
    <s v="Bullish"/>
    <n v="47.610165539753673"/>
    <s v="Increase"/>
    <s v="Low"/>
  </r>
  <r>
    <x v="102"/>
    <x v="5"/>
    <x v="3"/>
    <n v="12550.89"/>
    <n v="12755.73"/>
    <n v="12446.88"/>
    <x v="1025"/>
    <n v="13390870"/>
    <n v="0.57999999999999996"/>
    <s v="Friday"/>
    <x v="0"/>
    <n v="2"/>
    <x v="4"/>
    <s v="Friday"/>
    <n v="21"/>
    <n v="308.85000000000042"/>
    <n v="72.290000000000873"/>
    <n v="0.57597509021273297"/>
    <n v="2.460781665682676"/>
    <s v="Bullish"/>
    <n v="57.082726242512841"/>
    <s v="Increase"/>
    <s v="Medium"/>
  </r>
  <r>
    <x v="102"/>
    <x v="6"/>
    <x v="4"/>
    <n v="12924.49"/>
    <n v="13204.28"/>
    <n v="12378.97"/>
    <x v="1026"/>
    <n v="23840605"/>
    <n v="-3.31"/>
    <s v="Friday"/>
    <x v="0"/>
    <n v="2"/>
    <x v="4"/>
    <s v="Friday"/>
    <n v="21"/>
    <n v="825.31000000000131"/>
    <n v="-427.15999999999991"/>
    <n v="-3.3050433711504281"/>
    <n v="6.3856291428133831"/>
    <s v="Bearish"/>
    <n v="14.34127782287872"/>
    <s v="Decrease"/>
    <s v="High"/>
  </r>
  <r>
    <x v="102"/>
    <x v="7"/>
    <x v="5"/>
    <n v="11886.62"/>
    <n v="12294.98"/>
    <n v="11874.13"/>
    <x v="1027"/>
    <n v="11783675"/>
    <n v="1.23"/>
    <s v="Friday"/>
    <x v="0"/>
    <n v="2"/>
    <x v="4"/>
    <s v="Friday"/>
    <n v="21"/>
    <n v="420.85000000000042"/>
    <n v="146.36999999999901"/>
    <n v="1.2313845315152581"/>
    <n v="3.5405354928482642"/>
    <s v="Bullish"/>
    <n v="37.747415943923123"/>
    <s v="Increase"/>
    <s v="Medium"/>
  </r>
  <r>
    <x v="102"/>
    <x v="8"/>
    <x v="6"/>
    <n v="6136.67"/>
    <n v="6685.55"/>
    <n v="6060.71"/>
    <x v="1028"/>
    <n v="37167193"/>
    <n v="5.85"/>
    <s v="Friday"/>
    <x v="0"/>
    <n v="2"/>
    <x v="4"/>
    <s v="Friday"/>
    <n v="21"/>
    <n v="624.84000000000015"/>
    <n v="358.75"/>
    <n v="5.846004429112206"/>
    <n v="10.182069428533721"/>
    <s v="Bullish"/>
    <n v="69.57141028103193"/>
    <s v="Increase"/>
    <s v="High"/>
  </r>
  <r>
    <x v="102"/>
    <x v="9"/>
    <x v="7"/>
    <n v="2693.9"/>
    <n v="2956.63"/>
    <n v="2229.23"/>
    <x v="1029"/>
    <n v="9676514"/>
    <n v="-8.8699999999999992"/>
    <s v="Friday"/>
    <x v="0"/>
    <n v="2"/>
    <x v="4"/>
    <s v="Friday"/>
    <n v="21"/>
    <n v="727.40000000000009"/>
    <n v="-238.97000000000031"/>
    <n v="-8.8707821374215907"/>
    <n v="27.001744682430679"/>
    <s v="Bearish"/>
    <n v="31.02832004399227"/>
    <s v="Decrease"/>
    <s v="High"/>
  </r>
  <r>
    <x v="103"/>
    <x v="0"/>
    <x v="0"/>
    <n v="7119.77"/>
    <n v="7213.59"/>
    <n v="6458.35"/>
    <x v="1030"/>
    <n v="49383953"/>
    <n v="-6.81"/>
    <s v="Monday"/>
    <x v="0"/>
    <n v="2"/>
    <x v="4"/>
    <s v="Monday"/>
    <n v="22"/>
    <n v="755.23999999999978"/>
    <n v="-484.97000000000031"/>
    <n v="-6.8115964420199004"/>
    <n v="10.607646033509511"/>
    <s v="Bearish"/>
    <n v="23.363434140140861"/>
    <s v="Decrease"/>
    <s v="High"/>
  </r>
  <r>
    <x v="103"/>
    <x v="1"/>
    <x v="0"/>
    <n v="17618.77"/>
    <n v="17850.759999999998"/>
    <n v="17536.45"/>
    <x v="1031"/>
    <n v="41392595"/>
    <n v="0.3"/>
    <s v="Monday"/>
    <x v="0"/>
    <n v="2"/>
    <x v="4"/>
    <s v="Monday"/>
    <n v="22"/>
    <n v="314.30999999999767"/>
    <n v="52.319999999999709"/>
    <n v="0.2969560304152884"/>
    <n v="1.7839497308835841"/>
    <s v="Bullish"/>
    <n v="42.836689892144832"/>
    <s v="Increase"/>
    <s v="Low"/>
  </r>
  <r>
    <x v="103"/>
    <x v="2"/>
    <x v="0"/>
    <n v="35115.14"/>
    <n v="35795.379999999997"/>
    <n v="34859.96"/>
    <x v="1032"/>
    <n v="16763809"/>
    <n v="1.25"/>
    <s v="Monday"/>
    <x v="0"/>
    <n v="2"/>
    <x v="4"/>
    <s v="Monday"/>
    <n v="22"/>
    <n v="935.41999999999825"/>
    <n v="438.72000000000122"/>
    <n v="1.2493756254424759"/>
    <n v="2.6638652159723648"/>
    <s v="Bullish"/>
    <n v="74.180581984563375"/>
    <s v="Increase"/>
    <s v="Medium"/>
  </r>
  <r>
    <x v="103"/>
    <x v="3"/>
    <x v="1"/>
    <n v="17001.419999999998"/>
    <n v="17038.91"/>
    <n v="16802.41"/>
    <x v="1033"/>
    <n v="4683460"/>
    <n v="-0.98"/>
    <s v="Monday"/>
    <x v="0"/>
    <n v="2"/>
    <x v="4"/>
    <s v="Monday"/>
    <n v="22"/>
    <n v="236.5"/>
    <n v="-167.03999999999721"/>
    <n v="-0.98250616713190575"/>
    <n v="1.39106027614164"/>
    <s v="Bearish"/>
    <n v="13.517970401691819"/>
    <s v="Decrease"/>
    <s v="Low"/>
  </r>
  <r>
    <x v="103"/>
    <x v="4"/>
    <x v="2"/>
    <n v="19228.11"/>
    <n v="19516.59"/>
    <n v="18919.830000000002"/>
    <x v="1034"/>
    <n v="19444906"/>
    <n v="-1.1200000000000001"/>
    <s v="Monday"/>
    <x v="0"/>
    <n v="2"/>
    <x v="4"/>
    <s v="Monday"/>
    <n v="22"/>
    <n v="596.7599999999984"/>
    <n v="-214.42000000000189"/>
    <n v="-1.1151382013104869"/>
    <n v="3.1035811632032391"/>
    <s v="Bearish"/>
    <n v="15.72826596956854"/>
    <s v="Decrease"/>
    <s v="Medium"/>
  </r>
  <r>
    <x v="103"/>
    <x v="5"/>
    <x v="3"/>
    <n v="6774.33"/>
    <n v="6948.27"/>
    <n v="6184.66"/>
    <x v="1035"/>
    <n v="26138143"/>
    <n v="-5.92"/>
    <s v="Monday"/>
    <x v="0"/>
    <n v="2"/>
    <x v="4"/>
    <s v="Monday"/>
    <n v="22"/>
    <n v="763.61000000000058"/>
    <n v="-401.30999999999949"/>
    <n v="-5.9239806741035572"/>
    <n v="11.27211104271567"/>
    <s v="Bearish"/>
    <n v="24.667042076452699"/>
    <s v="Decrease"/>
    <s v="High"/>
  </r>
  <r>
    <x v="103"/>
    <x v="6"/>
    <x v="4"/>
    <n v="19109.66"/>
    <n v="19349.57"/>
    <n v="18821.07"/>
    <x v="1036"/>
    <n v="20083785"/>
    <n v="-0.35"/>
    <s v="Monday"/>
    <x v="0"/>
    <n v="2"/>
    <x v="4"/>
    <s v="Monday"/>
    <n v="22"/>
    <n v="528.5"/>
    <n v="-66.75"/>
    <n v="-0.34929977822734681"/>
    <n v="2.7656169706839369"/>
    <s v="Bearish"/>
    <n v="41.975402081362382"/>
    <s v="Decrease"/>
    <s v="Medium"/>
  </r>
  <r>
    <x v="103"/>
    <x v="7"/>
    <x v="5"/>
    <n v="33146.449999999997"/>
    <n v="33265.19"/>
    <n v="33116.519999999997"/>
    <x v="1037"/>
    <n v="33800222"/>
    <n v="0.2"/>
    <s v="Monday"/>
    <x v="0"/>
    <n v="2"/>
    <x v="4"/>
    <s v="Monday"/>
    <n v="22"/>
    <n v="148.6700000000055"/>
    <n v="64.840000000003783"/>
    <n v="0.19561672516967521"/>
    <n v="0.4485246534696945"/>
    <s v="Bullish"/>
    <n v="63.745207506558522"/>
    <s v="Increase"/>
    <s v="Low"/>
  </r>
  <r>
    <x v="103"/>
    <x v="8"/>
    <x v="6"/>
    <n v="1500.04"/>
    <n v="1938.73"/>
    <n v="1460.78"/>
    <x v="1038"/>
    <n v="6115011"/>
    <n v="19.7"/>
    <s v="Monday"/>
    <x v="0"/>
    <n v="2"/>
    <x v="4"/>
    <s v="Monday"/>
    <n v="22"/>
    <n v="477.95"/>
    <n v="295.55"/>
    <n v="19.702807925121991"/>
    <n v="31.862483667102211"/>
    <s v="Bullish"/>
    <n v="70.051260592112129"/>
    <s v="Increase"/>
    <s v="High"/>
  </r>
  <r>
    <x v="103"/>
    <x v="9"/>
    <x v="7"/>
    <n v="21883.35"/>
    <n v="22498.39"/>
    <n v="21640.52"/>
    <x v="1039"/>
    <n v="15077387"/>
    <n v="1.99"/>
    <s v="Monday"/>
    <x v="0"/>
    <n v="2"/>
    <x v="4"/>
    <s v="Monday"/>
    <n v="22"/>
    <n v="857.86999999999898"/>
    <n v="435.75"/>
    <n v="1.991239915278054"/>
    <n v="3.920195034124113"/>
    <s v="Bullish"/>
    <n v="79.100563022369229"/>
    <s v="Increase"/>
    <s v="Medium"/>
  </r>
  <r>
    <x v="104"/>
    <x v="0"/>
    <x v="0"/>
    <n v="21292.62"/>
    <n v="22057.599999999999"/>
    <n v="21228.04"/>
    <x v="1040"/>
    <n v="42844417"/>
    <n v="2.23"/>
    <s v="Tuesday"/>
    <x v="0"/>
    <n v="2"/>
    <x v="4"/>
    <s v="Tuesday"/>
    <n v="22"/>
    <n v="829.55999999999767"/>
    <n v="475.25"/>
    <n v="2.2319939960418211"/>
    <n v="3.8959977682408158"/>
    <s v="Bullish"/>
    <n v="65.07425623221944"/>
    <s v="Increase"/>
    <s v="Medium"/>
  </r>
  <r>
    <x v="104"/>
    <x v="1"/>
    <x v="0"/>
    <n v="21186.38"/>
    <n v="21475.040000000001"/>
    <n v="20723.84"/>
    <x v="1041"/>
    <n v="40488817"/>
    <n v="-1.77"/>
    <s v="Tuesday"/>
    <x v="0"/>
    <n v="2"/>
    <x v="4"/>
    <s v="Tuesday"/>
    <n v="22"/>
    <n v="751.20000000000073"/>
    <n v="-375.56999999999971"/>
    <n v="-1.7726954769998451"/>
    <n v="3.545674154810782"/>
    <s v="Bearish"/>
    <n v="11.5774760383388"/>
    <s v="Decrease"/>
    <s v="Medium"/>
  </r>
  <r>
    <x v="104"/>
    <x v="2"/>
    <x v="0"/>
    <n v="4471.38"/>
    <n v="4758.46"/>
    <n v="4200.1499999999996"/>
    <x v="1042"/>
    <n v="2199217"/>
    <n v="0.26"/>
    <s v="Tuesday"/>
    <x v="0"/>
    <n v="2"/>
    <x v="4"/>
    <s v="Tuesday"/>
    <n v="22"/>
    <n v="558.3100000000004"/>
    <n v="11.529999999999751"/>
    <n v="0.2578622259794458"/>
    <n v="12.486301768134229"/>
    <s v="Bullish"/>
    <n v="50.645698626211242"/>
    <s v="Increase"/>
    <s v="High"/>
  </r>
  <r>
    <x v="104"/>
    <x v="3"/>
    <x v="1"/>
    <n v="16221.23"/>
    <n v="16422.36"/>
    <n v="15740.67"/>
    <x v="1043"/>
    <n v="33122771"/>
    <n v="-2.4300000000000002"/>
    <s v="Tuesday"/>
    <x v="0"/>
    <n v="2"/>
    <x v="4"/>
    <s v="Tuesday"/>
    <n v="22"/>
    <n v="681.69000000000051"/>
    <n v="-393.90999999999991"/>
    <n v="-2.428360857962065"/>
    <n v="4.2024556707475362"/>
    <s v="Bearish"/>
    <n v="12.711056345259511"/>
    <s v="Decrease"/>
    <s v="High"/>
  </r>
  <r>
    <x v="104"/>
    <x v="4"/>
    <x v="2"/>
    <n v="36675.22"/>
    <n v="36711.57"/>
    <n v="36316.550000000003"/>
    <x v="1044"/>
    <n v="14716680"/>
    <n v="-0.91"/>
    <s v="Tuesday"/>
    <x v="0"/>
    <n v="2"/>
    <x v="4"/>
    <s v="Tuesday"/>
    <n v="22"/>
    <n v="395.0199999999968"/>
    <n v="-333.05000000000291"/>
    <n v="-0.90810634537435064"/>
    <n v="1.0770760202665359"/>
    <s v="Bearish"/>
    <n v="6.4857475570845908"/>
    <s v="Decrease"/>
    <s v="Low"/>
  </r>
  <r>
    <x v="104"/>
    <x v="5"/>
    <x v="3"/>
    <n v="13908.69"/>
    <n v="14339.1"/>
    <n v="13756.43"/>
    <x v="1045"/>
    <n v="46645125"/>
    <n v="2.4300000000000002"/>
    <s v="Tuesday"/>
    <x v="0"/>
    <n v="2"/>
    <x v="4"/>
    <s v="Tuesday"/>
    <n v="22"/>
    <n v="582.67000000000007"/>
    <n v="337.44999999999891"/>
    <n v="2.426181042211732"/>
    <n v="4.1892514679671491"/>
    <s v="Bullish"/>
    <n v="84.045857861224889"/>
    <s v="Increase"/>
    <s v="High"/>
  </r>
  <r>
    <x v="104"/>
    <x v="6"/>
    <x v="4"/>
    <n v="3797.68"/>
    <n v="4077.13"/>
    <n v="3251.91"/>
    <x v="1046"/>
    <n v="1174588"/>
    <n v="-7.19"/>
    <s v="Tuesday"/>
    <x v="0"/>
    <n v="2"/>
    <x v="4"/>
    <s v="Tuesday"/>
    <n v="22"/>
    <n v="825.22000000000025"/>
    <n v="-273.23999999999978"/>
    <n v="-7.1949190031808854"/>
    <n v="21.729582271281419"/>
    <s v="Bearish"/>
    <n v="33.025132691888238"/>
    <s v="Decrease"/>
    <s v="High"/>
  </r>
  <r>
    <x v="104"/>
    <x v="7"/>
    <x v="5"/>
    <n v="24495.200000000001"/>
    <n v="24647.65"/>
    <n v="23881.81"/>
    <x v="1047"/>
    <n v="34070232"/>
    <n v="-1.6"/>
    <s v="Tuesday"/>
    <x v="0"/>
    <n v="2"/>
    <x v="4"/>
    <s v="Tuesday"/>
    <n v="22"/>
    <n v="765.84000000000015"/>
    <n v="-392.75"/>
    <n v="-1.603375355171625"/>
    <n v="3.1264900878539481"/>
    <s v="Bearish"/>
    <n v="28.810195341063331"/>
    <s v="Decrease"/>
    <s v="Medium"/>
  </r>
  <r>
    <x v="104"/>
    <x v="8"/>
    <x v="6"/>
    <n v="36473.879999999997"/>
    <n v="36629.339999999997"/>
    <n v="36201.18"/>
    <x v="1048"/>
    <n v="20935762"/>
    <n v="0.37"/>
    <s v="Tuesday"/>
    <x v="0"/>
    <n v="2"/>
    <x v="4"/>
    <s v="Tuesday"/>
    <n v="22"/>
    <n v="428.15999999999622"/>
    <n v="133.88999999999939"/>
    <n v="0.36708460958910721"/>
    <n v="1.173881144534106"/>
    <s v="Bullish"/>
    <n v="94.962163677130079"/>
    <s v="Increase"/>
    <s v="Low"/>
  </r>
  <r>
    <x v="104"/>
    <x v="9"/>
    <x v="7"/>
    <n v="32768.04"/>
    <n v="32828.230000000003"/>
    <n v="32287.43"/>
    <x v="1049"/>
    <n v="11531544"/>
    <n v="-0.81"/>
    <s v="Tuesday"/>
    <x v="0"/>
    <n v="2"/>
    <x v="4"/>
    <s v="Tuesday"/>
    <n v="22"/>
    <n v="540.80000000000291"/>
    <n v="-266.06999999999971"/>
    <n v="-0.81198020998509424"/>
    <n v="1.650388610365475"/>
    <s v="Bearish"/>
    <n v="39.670857988165629"/>
    <s v="Decrease"/>
    <s v="Low"/>
  </r>
  <r>
    <x v="105"/>
    <x v="0"/>
    <x v="0"/>
    <n v="8006.4"/>
    <n v="8371.86"/>
    <n v="7855.48"/>
    <x v="1050"/>
    <n v="21571084"/>
    <n v="0.98"/>
    <s v="Wednesday"/>
    <x v="0"/>
    <n v="2"/>
    <x v="4"/>
    <s v="Wednesday"/>
    <n v="22"/>
    <n v="516.38000000000102"/>
    <n v="78.070000000000618"/>
    <n v="0.97509492406075915"/>
    <n v="6.4495903277378224"/>
    <s v="Bullish"/>
    <n v="44.345249622371171"/>
    <s v="Increase"/>
    <s v="High"/>
  </r>
  <r>
    <x v="105"/>
    <x v="1"/>
    <x v="0"/>
    <n v="29580.7"/>
    <n v="29679.279999999999"/>
    <n v="29331.53"/>
    <x v="1051"/>
    <n v="41946799"/>
    <n v="-0.55000000000000004"/>
    <s v="Wednesday"/>
    <x v="0"/>
    <n v="2"/>
    <x v="4"/>
    <s v="Wednesday"/>
    <n v="22"/>
    <n v="347.75"/>
    <n v="-163.7000000000007"/>
    <n v="-0.55340137319265847"/>
    <n v="1.175597602490813"/>
    <s v="Bearish"/>
    <n v="24.578001437814859"/>
    <s v="Decrease"/>
    <s v="Low"/>
  </r>
  <r>
    <x v="105"/>
    <x v="2"/>
    <x v="0"/>
    <n v="8520.74"/>
    <n v="8751.3700000000008"/>
    <n v="8132.17"/>
    <x v="1052"/>
    <n v="7908008"/>
    <n v="-3.63"/>
    <s v="Wednesday"/>
    <x v="0"/>
    <n v="2"/>
    <x v="4"/>
    <s v="Wednesday"/>
    <n v="22"/>
    <n v="619.20000000000073"/>
    <n v="-308.88999999999942"/>
    <n v="-3.6251546227205549"/>
    <n v="7.2669744646591816"/>
    <s v="Bearish"/>
    <n v="12.868217054263599"/>
    <s v="Decrease"/>
    <s v="High"/>
  </r>
  <r>
    <x v="105"/>
    <x v="3"/>
    <x v="1"/>
    <n v="1381.4"/>
    <n v="1542.09"/>
    <n v="700.18"/>
    <x v="1053"/>
    <n v="21978606"/>
    <n v="-30.76"/>
    <s v="Wednesday"/>
    <x v="0"/>
    <n v="2"/>
    <x v="4"/>
    <s v="Wednesday"/>
    <n v="22"/>
    <n v="841.91"/>
    <n v="-424.88000000000011"/>
    <n v="-30.757202837700891"/>
    <n v="60.946141595482842"/>
    <s v="Bearish"/>
    <n v="30.447434998990399"/>
    <s v="Decrease"/>
    <s v="High"/>
  </r>
  <r>
    <x v="105"/>
    <x v="4"/>
    <x v="2"/>
    <n v="37337.53"/>
    <n v="37444.99"/>
    <n v="36999.58"/>
    <x v="1054"/>
    <n v="43885569"/>
    <n v="-0.79"/>
    <s v="Wednesday"/>
    <x v="0"/>
    <n v="2"/>
    <x v="4"/>
    <s v="Wednesday"/>
    <n v="22"/>
    <n v="445.40999999999622"/>
    <n v="-293.12999999999738"/>
    <n v="-0.7850813912971677"/>
    <n v="1.1929284020662221"/>
    <s v="Bearish"/>
    <n v="10.06263891695294"/>
    <s v="Decrease"/>
    <s v="Low"/>
  </r>
  <r>
    <x v="105"/>
    <x v="5"/>
    <x v="3"/>
    <n v="26714.94"/>
    <n v="26868.74"/>
    <n v="26464.47"/>
    <x v="1055"/>
    <n v="26281805"/>
    <n v="0.04"/>
    <s v="Wednesday"/>
    <x v="0"/>
    <n v="2"/>
    <x v="4"/>
    <s v="Wednesday"/>
    <n v="22"/>
    <n v="404.27000000000038"/>
    <n v="10.680000000000289"/>
    <n v="3.9977630494398612E-2"/>
    <n v="1.513273097375478"/>
    <s v="Bullish"/>
    <n v="64.597917233531433"/>
    <s v="Increase"/>
    <s v="Low"/>
  </r>
  <r>
    <x v="105"/>
    <x v="6"/>
    <x v="4"/>
    <n v="20177.78"/>
    <n v="20816.03"/>
    <n v="20176.68"/>
    <x v="1056"/>
    <n v="33468095"/>
    <n v="1.96"/>
    <s v="Wednesday"/>
    <x v="0"/>
    <n v="2"/>
    <x v="4"/>
    <s v="Wednesday"/>
    <n v="22"/>
    <n v="639.34999999999854"/>
    <n v="396.2400000000016"/>
    <n v="1.9637442771206819"/>
    <n v="3.1685844527990619"/>
    <s v="Bullish"/>
    <n v="62.147493548134989"/>
    <s v="Increase"/>
    <s v="Medium"/>
  </r>
  <r>
    <x v="105"/>
    <x v="7"/>
    <x v="5"/>
    <n v="21646.23"/>
    <n v="21850.400000000001"/>
    <n v="21370.17"/>
    <x v="1057"/>
    <n v="17635015"/>
    <n v="-0.09"/>
    <s v="Wednesday"/>
    <x v="0"/>
    <n v="2"/>
    <x v="4"/>
    <s v="Wednesday"/>
    <n v="22"/>
    <n v="480.2300000000032"/>
    <n v="-18.409999999999851"/>
    <n v="-8.5049452029290346E-2"/>
    <n v="2.2185387478558769"/>
    <s v="Bearish"/>
    <n v="53.651375382629112"/>
    <s v="Decrease"/>
    <s v="Medium"/>
  </r>
  <r>
    <x v="105"/>
    <x v="8"/>
    <x v="6"/>
    <n v="26091.42"/>
    <n v="26107.119999999999"/>
    <n v="25784.639999999999"/>
    <x v="1058"/>
    <n v="22642128"/>
    <n v="-0.91"/>
    <s v="Wednesday"/>
    <x v="0"/>
    <n v="2"/>
    <x v="4"/>
    <s v="Wednesday"/>
    <n v="22"/>
    <n v="322.47999999999962"/>
    <n v="-237.48999999999799"/>
    <n v="-0.91022259424744978"/>
    <n v="1.235961860259041"/>
    <s v="Bearish"/>
    <n v="21.486603820392261"/>
    <s v="Decrease"/>
    <s v="Low"/>
  </r>
  <r>
    <x v="105"/>
    <x v="9"/>
    <x v="7"/>
    <n v="32245.4"/>
    <n v="32516.400000000001"/>
    <n v="32101.67"/>
    <x v="1059"/>
    <n v="49715743"/>
    <n v="-0.38"/>
    <s v="Wednesday"/>
    <x v="0"/>
    <n v="2"/>
    <x v="4"/>
    <s v="Wednesday"/>
    <n v="22"/>
    <n v="414.7300000000032"/>
    <n v="-122.81999999999969"/>
    <n v="-0.38089153801782488"/>
    <n v="1.286167949536998"/>
    <s v="Bearish"/>
    <n v="5.0418344465081688"/>
    <s v="Decrease"/>
    <s v="Low"/>
  </r>
  <r>
    <x v="106"/>
    <x v="0"/>
    <x v="0"/>
    <n v="8822.02"/>
    <n v="8909.58"/>
    <n v="8485.5499999999993"/>
    <x v="1060"/>
    <n v="19750087"/>
    <n v="-3.23"/>
    <s v="Thursday"/>
    <x v="0"/>
    <n v="2"/>
    <x v="4"/>
    <s v="Thursday"/>
    <n v="22"/>
    <n v="424.03000000000071"/>
    <n v="-284.64000000000118"/>
    <n v="-3.2264719418001908"/>
    <n v="4.8064955645079088"/>
    <s v="Bearish"/>
    <n v="12.2231917553003"/>
    <s v="Decrease"/>
    <s v="High"/>
  </r>
  <r>
    <x v="106"/>
    <x v="1"/>
    <x v="0"/>
    <n v="27220.75"/>
    <n v="27281.61"/>
    <n v="26977.09"/>
    <x v="1061"/>
    <n v="29553775"/>
    <n v="0.11"/>
    <s v="Thursday"/>
    <x v="0"/>
    <n v="2"/>
    <x v="4"/>
    <s v="Thursday"/>
    <n v="22"/>
    <n v="304.52000000000038"/>
    <n v="31.200000000000731"/>
    <n v="0.11461844365052661"/>
    <n v="1.1187053993736411"/>
    <s v="Bullish"/>
    <n v="90.260081439642775"/>
    <s v="Increase"/>
    <s v="Low"/>
  </r>
  <r>
    <x v="106"/>
    <x v="2"/>
    <x v="0"/>
    <n v="2890.11"/>
    <n v="3059.87"/>
    <n v="2415.7199999999998"/>
    <x v="1062"/>
    <n v="36680460"/>
    <n v="-10.02"/>
    <s v="Thursday"/>
    <x v="0"/>
    <n v="2"/>
    <x v="4"/>
    <s v="Thursday"/>
    <n v="22"/>
    <n v="644.15000000000009"/>
    <n v="-289.73"/>
    <n v="-10.02487794582213"/>
    <n v="22.288079000453269"/>
    <s v="Bearish"/>
    <n v="28.667235892261161"/>
    <s v="Decrease"/>
    <s v="High"/>
  </r>
  <r>
    <x v="106"/>
    <x v="3"/>
    <x v="1"/>
    <n v="26590.98"/>
    <n v="26675.52"/>
    <n v="26256.62"/>
    <x v="1063"/>
    <n v="11738073"/>
    <n v="-0.44"/>
    <s v="Thursday"/>
    <x v="0"/>
    <n v="2"/>
    <x v="4"/>
    <s v="Thursday"/>
    <n v="22"/>
    <n v="418.90000000000151"/>
    <n v="-117.7599999999984"/>
    <n v="-0.44285693870627713"/>
    <n v="1.575346226427162"/>
    <s v="Bearish"/>
    <n v="51.706851277154797"/>
    <s v="Decrease"/>
    <s v="Low"/>
  </r>
  <r>
    <x v="106"/>
    <x v="4"/>
    <x v="2"/>
    <n v="13501.97"/>
    <n v="13630.1"/>
    <n v="13056.86"/>
    <x v="1064"/>
    <n v="44480786"/>
    <n v="-3.01"/>
    <s v="Thursday"/>
    <x v="0"/>
    <n v="2"/>
    <x v="4"/>
    <s v="Thursday"/>
    <n v="22"/>
    <n v="573.23999999999978"/>
    <n v="-406.47999999999962"/>
    <n v="-3.010523649511883"/>
    <n v="4.245602678720215"/>
    <s v="Bearish"/>
    <n v="6.7388877259087323"/>
    <s v="Decrease"/>
    <s v="High"/>
  </r>
  <r>
    <x v="106"/>
    <x v="5"/>
    <x v="3"/>
    <n v="18381.98"/>
    <n v="18552.78"/>
    <n v="17816.509999999998"/>
    <x v="1065"/>
    <n v="31877053"/>
    <n v="-2.4500000000000002"/>
    <s v="Thursday"/>
    <x v="0"/>
    <n v="2"/>
    <x v="4"/>
    <s v="Thursday"/>
    <n v="22"/>
    <n v="736.27000000000044"/>
    <n v="-450.64999999999782"/>
    <n v="-2.4515857377714361"/>
    <n v="4.0053900613535669"/>
    <s v="Bearish"/>
    <n v="15.594822551510079"/>
    <s v="Decrease"/>
    <s v="Medium"/>
  </r>
  <r>
    <x v="106"/>
    <x v="6"/>
    <x v="4"/>
    <n v="13091.33"/>
    <n v="13663.44"/>
    <n v="12889.42"/>
    <x v="1066"/>
    <n v="1384083"/>
    <n v="2.38"/>
    <s v="Thursday"/>
    <x v="0"/>
    <n v="2"/>
    <x v="4"/>
    <s v="Thursday"/>
    <n v="22"/>
    <n v="774.02000000000044"/>
    <n v="311.96000000000089"/>
    <n v="2.3829511592787052"/>
    <n v="5.91246267567925"/>
    <s v="Bullish"/>
    <n v="66.389757370610653"/>
    <s v="Increase"/>
    <s v="High"/>
  </r>
  <r>
    <x v="106"/>
    <x v="7"/>
    <x v="5"/>
    <n v="3823.19"/>
    <n v="4087.86"/>
    <n v="3569.45"/>
    <x v="1067"/>
    <n v="34369021"/>
    <n v="-5.48"/>
    <s v="Thursday"/>
    <x v="0"/>
    <n v="2"/>
    <x v="4"/>
    <s v="Thursday"/>
    <n v="22"/>
    <n v="518.41000000000031"/>
    <n v="-209.6399999999999"/>
    <n v="-5.4833790630337456"/>
    <n v="13.559619061569011"/>
    <s v="Bearish"/>
    <n v="8.506780347601385"/>
    <s v="Decrease"/>
    <s v="High"/>
  </r>
  <r>
    <x v="106"/>
    <x v="8"/>
    <x v="6"/>
    <n v="35417.31"/>
    <n v="35643.129999999997"/>
    <n v="34795.300000000003"/>
    <x v="1068"/>
    <n v="40823623"/>
    <n v="-1.35"/>
    <s v="Thursday"/>
    <x v="0"/>
    <n v="2"/>
    <x v="4"/>
    <s v="Thursday"/>
    <n v="22"/>
    <n v="847.82999999999447"/>
    <n v="-479.87999999999738"/>
    <n v="-1.3549306822003071"/>
    <n v="2.393829457968419"/>
    <s v="Bearish"/>
    <n v="16.7639739098638"/>
    <s v="Decrease"/>
    <s v="Medium"/>
  </r>
  <r>
    <x v="106"/>
    <x v="9"/>
    <x v="7"/>
    <n v="4631.18"/>
    <n v="4897.4399999999996"/>
    <n v="4406.9399999999996"/>
    <x v="1069"/>
    <n v="32759418"/>
    <n v="-0.69"/>
    <s v="Thursday"/>
    <x v="0"/>
    <n v="2"/>
    <x v="4"/>
    <s v="Thursday"/>
    <n v="22"/>
    <n v="490.5"/>
    <n v="-31.860000000000579"/>
    <n v="-0.6879456207705289"/>
    <n v="10.591253201128"/>
    <s v="Bearish"/>
    <n v="39.221202854230398"/>
    <s v="Decrease"/>
    <s v="High"/>
  </r>
  <r>
    <x v="107"/>
    <x v="0"/>
    <x v="0"/>
    <n v="27414.73"/>
    <n v="27904.15"/>
    <n v="27255.32"/>
    <x v="1070"/>
    <n v="40060768"/>
    <n v="0.74"/>
    <s v="Friday"/>
    <x v="0"/>
    <n v="2"/>
    <x v="4"/>
    <s v="Friday"/>
    <n v="22"/>
    <n v="648.83000000000175"/>
    <n v="202.63000000000099"/>
    <n v="0.7391281985998075"/>
    <n v="2.366720372588027"/>
    <s v="Bullish"/>
    <n v="55.798899557665322"/>
    <s v="Increase"/>
    <s v="Medium"/>
  </r>
  <r>
    <x v="107"/>
    <x v="1"/>
    <x v="0"/>
    <n v="38789.75"/>
    <n v="39484.03"/>
    <n v="38663.199999999997"/>
    <x v="1071"/>
    <n v="17328470"/>
    <n v="1.1200000000000001"/>
    <s v="Friday"/>
    <x v="0"/>
    <n v="2"/>
    <x v="4"/>
    <s v="Friday"/>
    <n v="22"/>
    <n v="820.83000000000175"/>
    <n v="433.06999999999971"/>
    <n v="1.116454733531409"/>
    <n v="2.1161002584445678"/>
    <s v="Bullish"/>
    <n v="68.177332699828398"/>
    <s v="Increase"/>
    <s v="Medium"/>
  </r>
  <r>
    <x v="107"/>
    <x v="2"/>
    <x v="0"/>
    <n v="33859.629999999997"/>
    <n v="34057.769999999997"/>
    <n v="33580.559999999998"/>
    <x v="1072"/>
    <n v="35087469"/>
    <n v="-0.41"/>
    <s v="Friday"/>
    <x v="0"/>
    <n v="2"/>
    <x v="4"/>
    <s v="Friday"/>
    <n v="22"/>
    <n v="477.20999999999913"/>
    <n v="-137.81999999999971"/>
    <n v="-0.40703339050072229"/>
    <n v="1.4093774799074861"/>
    <s v="Bearish"/>
    <n v="29.599128266381729"/>
    <s v="Decrease"/>
    <s v="Low"/>
  </r>
  <r>
    <x v="107"/>
    <x v="3"/>
    <x v="1"/>
    <n v="23505.5"/>
    <n v="23903.08"/>
    <n v="23417.74"/>
    <x v="1073"/>
    <n v="49191644"/>
    <n v="0.61"/>
    <s v="Friday"/>
    <x v="0"/>
    <n v="2"/>
    <x v="4"/>
    <s v="Friday"/>
    <n v="22"/>
    <n v="485.34000000000009"/>
    <n v="142.63000000000099"/>
    <n v="0.60679415455957542"/>
    <n v="2.0647933462381149"/>
    <s v="Bullish"/>
    <n v="47.469814975068893"/>
    <s v="Increase"/>
    <s v="Medium"/>
  </r>
  <r>
    <x v="107"/>
    <x v="4"/>
    <x v="2"/>
    <n v="30198.21"/>
    <n v="30757.51"/>
    <n v="30186.57"/>
    <x v="1074"/>
    <n v="29470337"/>
    <n v="1.0900000000000001"/>
    <s v="Friday"/>
    <x v="0"/>
    <n v="2"/>
    <x v="4"/>
    <s v="Friday"/>
    <n v="22"/>
    <n v="570.93999999999869"/>
    <n v="327.93000000000029"/>
    <n v="1.0859252915984099"/>
    <n v="1.8906418625474779"/>
    <s v="Bullish"/>
    <n v="59.475601639401773"/>
    <s v="Increase"/>
    <s v="Low"/>
  </r>
  <r>
    <x v="107"/>
    <x v="5"/>
    <x v="3"/>
    <n v="20838.990000000002"/>
    <n v="21165.919999999998"/>
    <n v="20741.28"/>
    <x v="1075"/>
    <n v="17431928"/>
    <n v="1.06"/>
    <s v="Friday"/>
    <x v="0"/>
    <n v="2"/>
    <x v="4"/>
    <s v="Friday"/>
    <n v="22"/>
    <n v="424.63999999999942"/>
    <n v="221.11999999999901"/>
    <n v="1.0610878934151751"/>
    <n v="2.0377187186135188"/>
    <s v="Bullish"/>
    <n v="75.082422758101501"/>
    <s v="Increase"/>
    <s v="Medium"/>
  </r>
  <r>
    <x v="107"/>
    <x v="6"/>
    <x v="4"/>
    <n v="12825.12"/>
    <n v="12966.33"/>
    <n v="12707.36"/>
    <x v="1076"/>
    <n v="47682092"/>
    <n v="-0.55000000000000004"/>
    <s v="Friday"/>
    <x v="0"/>
    <n v="2"/>
    <x v="4"/>
    <s v="Friday"/>
    <n v="22"/>
    <n v="258.96999999999929"/>
    <n v="-70.550000000001091"/>
    <n v="-0.55009231882431575"/>
    <n v="2.0192403657821472"/>
    <s v="Bearish"/>
    <n v="18.229910800478532"/>
    <s v="Decrease"/>
    <s v="Low"/>
  </r>
  <r>
    <x v="107"/>
    <x v="7"/>
    <x v="5"/>
    <n v="37929.21"/>
    <n v="38001.199999999997"/>
    <n v="37644.910000000003"/>
    <x v="1077"/>
    <n v="29487437"/>
    <n v="-0.68"/>
    <s v="Friday"/>
    <x v="0"/>
    <n v="2"/>
    <x v="4"/>
    <s v="Friday"/>
    <n v="22"/>
    <n v="356.2899999999936"/>
    <n v="-259.27999999999878"/>
    <n v="-0.68358924427901036"/>
    <n v="0.93935518298428478"/>
    <s v="Bearish"/>
    <n v="7.0223694181698191"/>
    <s v="Decrease"/>
    <s v="Low"/>
  </r>
  <r>
    <x v="107"/>
    <x v="8"/>
    <x v="6"/>
    <n v="35954.980000000003"/>
    <n v="36091.67"/>
    <n v="35647.74"/>
    <x v="1078"/>
    <n v="36821030"/>
    <n v="-0.27"/>
    <s v="Friday"/>
    <x v="0"/>
    <n v="2"/>
    <x v="4"/>
    <s v="Friday"/>
    <n v="22"/>
    <n v="443.93000000000029"/>
    <n v="-95.510000000002037"/>
    <n v="-0.2656377503199891"/>
    <n v="1.2346829284844549"/>
    <s v="Bearish"/>
    <n v="47.694456333206382"/>
    <s v="Decrease"/>
    <s v="Low"/>
  </r>
  <r>
    <x v="107"/>
    <x v="9"/>
    <x v="7"/>
    <n v="25238.79"/>
    <n v="25294.82"/>
    <n v="24528.21"/>
    <x v="1079"/>
    <n v="5910662"/>
    <n v="-1.83"/>
    <s v="Friday"/>
    <x v="0"/>
    <n v="2"/>
    <x v="4"/>
    <s v="Friday"/>
    <n v="22"/>
    <n v="766.61000000000058"/>
    <n v="-461.20999999999913"/>
    <n v="-1.827385544235675"/>
    <n v="3.037427705527882"/>
    <s v="Bearish"/>
    <n v="32.528926051056267"/>
    <s v="Decrease"/>
    <s v="Medium"/>
  </r>
  <r>
    <x v="108"/>
    <x v="0"/>
    <x v="0"/>
    <n v="33695.760000000002"/>
    <n v="33932.620000000003"/>
    <n v="33405.440000000002"/>
    <x v="1080"/>
    <n v="39834379"/>
    <n v="0.46"/>
    <s v="Monday"/>
    <x v="0"/>
    <n v="2"/>
    <x v="5"/>
    <s v="Monday"/>
    <n v="23"/>
    <n v="527.18000000000029"/>
    <n v="154.2299999999959"/>
    <n v="0.4577133740268684"/>
    <n v="1.5645291870549889"/>
    <s v="Bullish"/>
    <n v="84.3260366478234"/>
    <s v="Increase"/>
    <s v="Low"/>
  </r>
  <r>
    <x v="108"/>
    <x v="1"/>
    <x v="0"/>
    <n v="8854.57"/>
    <n v="9497.61"/>
    <n v="8776.06"/>
    <x v="1081"/>
    <n v="20289118"/>
    <n v="5.18"/>
    <s v="Monday"/>
    <x v="0"/>
    <n v="2"/>
    <x v="5"/>
    <s v="Monday"/>
    <n v="23"/>
    <n v="721.55000000000109"/>
    <n v="459.02000000000038"/>
    <n v="5.1839897363734257"/>
    <n v="8.14889938190111"/>
    <s v="Bullish"/>
    <n v="74.49656988427688"/>
    <s v="Increase"/>
    <s v="High"/>
  </r>
  <r>
    <x v="108"/>
    <x v="2"/>
    <x v="0"/>
    <n v="19955.72"/>
    <n v="20278.240000000002"/>
    <n v="19664.89"/>
    <x v="1082"/>
    <n v="23502043"/>
    <n v="0.82"/>
    <s v="Monday"/>
    <x v="0"/>
    <n v="2"/>
    <x v="5"/>
    <s v="Monday"/>
    <n v="23"/>
    <n v="613.35000000000218"/>
    <n v="164.09999999999849"/>
    <n v="0.82232061784790789"/>
    <n v="3.073554850438883"/>
    <s v="Bullish"/>
    <n v="74.171354039292197"/>
    <s v="Increase"/>
    <s v="Medium"/>
  </r>
  <r>
    <x v="108"/>
    <x v="3"/>
    <x v="1"/>
    <n v="29093"/>
    <n v="29633.7"/>
    <n v="29035.62"/>
    <x v="1083"/>
    <n v="7412083"/>
    <n v="1.44"/>
    <s v="Monday"/>
    <x v="0"/>
    <n v="2"/>
    <x v="5"/>
    <s v="Monday"/>
    <n v="23"/>
    <n v="598.08000000000175"/>
    <n v="418.29000000000087"/>
    <n v="1.4377685353865219"/>
    <n v="2.0557522428075541"/>
    <s v="Bullish"/>
    <n v="79.532838416265463"/>
    <s v="Increase"/>
    <s v="Medium"/>
  </r>
  <r>
    <x v="108"/>
    <x v="4"/>
    <x v="2"/>
    <n v="31719.4"/>
    <n v="31817.46"/>
    <n v="31527.19"/>
    <x v="1084"/>
    <n v="41362075"/>
    <n v="-0.6"/>
    <s v="Monday"/>
    <x v="0"/>
    <n v="2"/>
    <x v="5"/>
    <s v="Monday"/>
    <n v="23"/>
    <n v="290.27000000000038"/>
    <n v="-188.97000000000119"/>
    <n v="-0.59575527910364368"/>
    <n v="0.91511819265181693"/>
    <s v="Bearish"/>
    <n v="1.1162021566133591"/>
    <s v="Decrease"/>
    <s v="Low"/>
  </r>
  <r>
    <x v="108"/>
    <x v="5"/>
    <x v="3"/>
    <n v="5417.52"/>
    <n v="5837.96"/>
    <n v="5182.24"/>
    <x v="1085"/>
    <n v="25917426"/>
    <n v="5.04"/>
    <s v="Monday"/>
    <x v="0"/>
    <n v="2"/>
    <x v="5"/>
    <s v="Monday"/>
    <n v="23"/>
    <n v="655.72000000000025"/>
    <n v="272.8799999999992"/>
    <n v="5.0369910955566226"/>
    <n v="12.103693202793901"/>
    <s v="Bullish"/>
    <n v="77.496492405294887"/>
    <s v="Increase"/>
    <s v="High"/>
  </r>
  <r>
    <x v="108"/>
    <x v="6"/>
    <x v="4"/>
    <n v="16990.93"/>
    <n v="17012.07"/>
    <n v="16889.48"/>
    <x v="1086"/>
    <n v="3036721"/>
    <n v="-0.11"/>
    <s v="Monday"/>
    <x v="0"/>
    <n v="2"/>
    <x v="5"/>
    <s v="Monday"/>
    <n v="23"/>
    <n v="122.5900000000001"/>
    <n v="-18.010000000002041"/>
    <n v="-0.105997729376803"/>
    <n v="0.72150258991120642"/>
    <s v="Bearish"/>
    <n v="68.064279304999246"/>
    <s v="Decrease"/>
    <s v="Low"/>
  </r>
  <r>
    <x v="108"/>
    <x v="7"/>
    <x v="5"/>
    <n v="37859.78"/>
    <n v="37998.04"/>
    <n v="37441.050000000003"/>
    <x v="1087"/>
    <n v="26483622"/>
    <n v="-0.56999999999999995"/>
    <s v="Monday"/>
    <x v="0"/>
    <n v="2"/>
    <x v="5"/>
    <s v="Monday"/>
    <n v="23"/>
    <n v="556.98999999999796"/>
    <n v="-217.33999999999651"/>
    <n v="-0.5740656707460966"/>
    <n v="1.471191855842791"/>
    <s v="Bearish"/>
    <n v="36.156843031293228"/>
    <s v="Decrease"/>
    <s v="Low"/>
  </r>
  <r>
    <x v="108"/>
    <x v="8"/>
    <x v="6"/>
    <n v="30794.560000000001"/>
    <n v="31069.89"/>
    <n v="30240.41"/>
    <x v="1088"/>
    <n v="9070024"/>
    <n v="-1.61"/>
    <s v="Monday"/>
    <x v="0"/>
    <n v="2"/>
    <x v="5"/>
    <s v="Monday"/>
    <n v="23"/>
    <n v="829.47999999999956"/>
    <n v="-494.92000000000189"/>
    <n v="-1.607166980141953"/>
    <n v="2.693592634543243"/>
    <s v="Bearish"/>
    <n v="7.1406182186429561"/>
    <s v="Decrease"/>
    <s v="Medium"/>
  </r>
  <r>
    <x v="108"/>
    <x v="9"/>
    <x v="7"/>
    <n v="5925.06"/>
    <n v="6410.6"/>
    <n v="5692.65"/>
    <x v="1089"/>
    <n v="6194914"/>
    <n v="7.52"/>
    <s v="Monday"/>
    <x v="0"/>
    <n v="2"/>
    <x v="5"/>
    <s v="Monday"/>
    <n v="23"/>
    <n v="717.95000000000073"/>
    <n v="445.76999999999953"/>
    <n v="7.523468116778556"/>
    <n v="12.1171768724705"/>
    <s v="Bullish"/>
    <n v="94.460617034612383"/>
    <s v="Increase"/>
    <s v="High"/>
  </r>
  <r>
    <x v="109"/>
    <x v="0"/>
    <x v="0"/>
    <n v="25417.83"/>
    <n v="25960.720000000001"/>
    <n v="25394.68"/>
    <x v="1090"/>
    <n v="41033055"/>
    <n v="1.54"/>
    <s v="Tuesday"/>
    <x v="0"/>
    <n v="2"/>
    <x v="5"/>
    <s v="Tuesday"/>
    <n v="23"/>
    <n v="566.04000000000087"/>
    <n v="391.19999999999709"/>
    <n v="1.539077096667957"/>
    <n v="2.2269406947800059"/>
    <s v="Bullish"/>
    <n v="73.201540527170849"/>
    <s v="Increase"/>
    <s v="Medium"/>
  </r>
  <r>
    <x v="109"/>
    <x v="1"/>
    <x v="0"/>
    <n v="31028.97"/>
    <n v="31317.68"/>
    <n v="30365.86"/>
    <x v="1091"/>
    <n v="21287679"/>
    <n v="-1.28"/>
    <s v="Tuesday"/>
    <x v="0"/>
    <n v="2"/>
    <x v="5"/>
    <s v="Tuesday"/>
    <n v="23"/>
    <n v="951.81999999999971"/>
    <n v="-396.04000000000087"/>
    <n v="-1.276355612190804"/>
    <n v="3.0675204494380561"/>
    <s v="Bearish"/>
    <n v="28.058876678363539"/>
    <s v="Decrease"/>
    <s v="Medium"/>
  </r>
  <r>
    <x v="109"/>
    <x v="2"/>
    <x v="0"/>
    <n v="23788.47"/>
    <n v="23892.53"/>
    <n v="23569.19"/>
    <x v="1092"/>
    <n v="28781704"/>
    <n v="0.04"/>
    <s v="Tuesday"/>
    <x v="0"/>
    <n v="2"/>
    <x v="5"/>
    <s v="Tuesday"/>
    <n v="23"/>
    <n v="323.34000000000009"/>
    <n v="8.5299999999988358"/>
    <n v="3.5857707536461302E-2"/>
    <n v="1.359229912642554"/>
    <s v="Bullish"/>
    <n v="70.455248345395319"/>
    <s v="Increase"/>
    <s v="Low"/>
  </r>
  <r>
    <x v="109"/>
    <x v="3"/>
    <x v="1"/>
    <n v="23657.77"/>
    <n v="24010.94"/>
    <n v="23469.01"/>
    <x v="1093"/>
    <n v="5329394"/>
    <n v="0.97"/>
    <s v="Tuesday"/>
    <x v="0"/>
    <n v="2"/>
    <x v="5"/>
    <s v="Tuesday"/>
    <n v="23"/>
    <n v="541.93000000000029"/>
    <n v="229.88999999999939"/>
    <n v="0.97173148610371729"/>
    <n v="2.2907061823663022"/>
    <s v="Bullish"/>
    <n v="77.251674570516712"/>
    <s v="Increase"/>
    <s v="Medium"/>
  </r>
  <r>
    <x v="109"/>
    <x v="4"/>
    <x v="2"/>
    <n v="28733.75"/>
    <n v="28991.68"/>
    <n v="28148.240000000002"/>
    <x v="1094"/>
    <n v="45252345"/>
    <n v="-1.56"/>
    <s v="Tuesday"/>
    <x v="0"/>
    <n v="2"/>
    <x v="5"/>
    <s v="Tuesday"/>
    <n v="23"/>
    <n v="843.43999999999869"/>
    <n v="-448.02999999999878"/>
    <n v="-1.559246530647753"/>
    <n v="2.935363466307038"/>
    <s v="Bearish"/>
    <n v="16.299914635303018"/>
    <s v="Decrease"/>
    <s v="Medium"/>
  </r>
  <r>
    <x v="109"/>
    <x v="5"/>
    <x v="3"/>
    <n v="10428.82"/>
    <n v="10694.87"/>
    <n v="10298.33"/>
    <x v="1095"/>
    <n v="14180114"/>
    <n v="-0.16"/>
    <s v="Tuesday"/>
    <x v="0"/>
    <n v="2"/>
    <x v="5"/>
    <s v="Tuesday"/>
    <n v="23"/>
    <n v="396.54000000000087"/>
    <n v="-16.989999999999782"/>
    <n v="-0.16291392506534569"/>
    <n v="3.8023477248624569"/>
    <s v="Bearish"/>
    <n v="28.622585363393291"/>
    <s v="Decrease"/>
    <s v="Medium"/>
  </r>
  <r>
    <x v="109"/>
    <x v="6"/>
    <x v="4"/>
    <n v="4936.96"/>
    <n v="5594.63"/>
    <n v="4800.13"/>
    <x v="1096"/>
    <n v="31701923"/>
    <n v="9.36"/>
    <s v="Tuesday"/>
    <x v="0"/>
    <n v="2"/>
    <x v="5"/>
    <s v="Tuesday"/>
    <n v="23"/>
    <n v="794.5"/>
    <n v="461.89000000000033"/>
    <n v="9.3557573891625676"/>
    <n v="16.092899274047191"/>
    <s v="Bullish"/>
    <n v="75.358086847073665"/>
    <s v="Increase"/>
    <s v="High"/>
  </r>
  <r>
    <x v="109"/>
    <x v="7"/>
    <x v="5"/>
    <n v="20556.22"/>
    <n v="20679.09"/>
    <n v="20055.82"/>
    <x v="1097"/>
    <n v="25051036"/>
    <n v="-1.3"/>
    <s v="Tuesday"/>
    <x v="0"/>
    <n v="2"/>
    <x v="5"/>
    <s v="Tuesday"/>
    <n v="23"/>
    <n v="623.27000000000044"/>
    <n v="-266.38000000000102"/>
    <n v="-1.295860814877448"/>
    <n v="3.032026316122324"/>
    <s v="Bearish"/>
    <n v="37.547130457105311"/>
    <s v="Decrease"/>
    <s v="Medium"/>
  </r>
  <r>
    <x v="109"/>
    <x v="8"/>
    <x v="6"/>
    <n v="19934.41"/>
    <n v="20075.82"/>
    <n v="19859.669999999998"/>
    <x v="1098"/>
    <n v="19500696"/>
    <n v="-0.11"/>
    <s v="Tuesday"/>
    <x v="0"/>
    <n v="2"/>
    <x v="5"/>
    <s v="Tuesday"/>
    <n v="23"/>
    <n v="216.15000000000151"/>
    <n v="-22"/>
    <n v="-0.1103619319558492"/>
    <n v="1.0843059814662259"/>
    <s v="Bearish"/>
    <n v="24.399722414990169"/>
    <s v="Decrease"/>
    <s v="Low"/>
  </r>
  <r>
    <x v="109"/>
    <x v="9"/>
    <x v="7"/>
    <n v="20575.490000000002"/>
    <n v="20848.53"/>
    <n v="20429.57"/>
    <x v="1099"/>
    <n v="22186229"/>
    <n v="0.51"/>
    <s v="Tuesday"/>
    <x v="0"/>
    <n v="2"/>
    <x v="5"/>
    <s v="Tuesday"/>
    <n v="23"/>
    <n v="418.95999999999913"/>
    <n v="105.06999999999969"/>
    <n v="0.51065612532192284"/>
    <n v="2.0362091012170258"/>
    <s v="Bullish"/>
    <n v="59.907867099484953"/>
    <s v="Increase"/>
    <s v="Medium"/>
  </r>
  <r>
    <x v="110"/>
    <x v="0"/>
    <x v="0"/>
    <n v="30544.39"/>
    <n v="31120.14"/>
    <n v="30465.48"/>
    <x v="1100"/>
    <n v="25951460"/>
    <n v="1.01"/>
    <s v="Wednesday"/>
    <x v="0"/>
    <n v="2"/>
    <x v="5"/>
    <s v="Wednesday"/>
    <n v="23"/>
    <n v="654.65999999999985"/>
    <n v="309.77000000000038"/>
    <n v="1.014163320989552"/>
    <n v="2.1433068396520598"/>
    <s v="Bullish"/>
    <n v="59.371276693245413"/>
    <s v="Increase"/>
    <s v="Medium"/>
  </r>
  <r>
    <x v="110"/>
    <x v="1"/>
    <x v="0"/>
    <n v="30880.13"/>
    <n v="31596.76"/>
    <n v="30769.42"/>
    <x v="1101"/>
    <n v="46169625"/>
    <n v="1.4"/>
    <s v="Wednesday"/>
    <x v="0"/>
    <n v="2"/>
    <x v="5"/>
    <s v="Wednesday"/>
    <n v="23"/>
    <n v="827.34000000000015"/>
    <n v="432.43999999999869"/>
    <n v="1.40038270564275"/>
    <n v="2.679198565550081"/>
    <s v="Bullish"/>
    <n v="65.650155921386784"/>
    <s v="Increase"/>
    <s v="Medium"/>
  </r>
  <r>
    <x v="110"/>
    <x v="2"/>
    <x v="0"/>
    <n v="35124.519999999997"/>
    <n v="35399.040000000001"/>
    <n v="34619.25"/>
    <x v="1102"/>
    <n v="28141380"/>
    <n v="-1.19"/>
    <s v="Wednesday"/>
    <x v="0"/>
    <n v="2"/>
    <x v="5"/>
    <s v="Wednesday"/>
    <n v="23"/>
    <n v="779.79000000000087"/>
    <n v="-417.25999999999482"/>
    <n v="-1.187945059462719"/>
    <n v="2.2200730429910531"/>
    <s v="Bearish"/>
    <n v="11.28637197194141"/>
    <s v="Decrease"/>
    <s v="Medium"/>
  </r>
  <r>
    <x v="110"/>
    <x v="3"/>
    <x v="1"/>
    <n v="10857.87"/>
    <n v="10972.82"/>
    <n v="10526.11"/>
    <x v="1103"/>
    <n v="14708759"/>
    <n v="-0.86"/>
    <s v="Wednesday"/>
    <x v="0"/>
    <n v="2"/>
    <x v="5"/>
    <s v="Wednesday"/>
    <n v="23"/>
    <n v="446.70999999999913"/>
    <n v="-93.360000000000582"/>
    <n v="-0.85983715038032837"/>
    <n v="4.1141586701627402"/>
    <s v="Bearish"/>
    <n v="53.367956840008077"/>
    <s v="Decrease"/>
    <s v="High"/>
  </r>
  <r>
    <x v="110"/>
    <x v="4"/>
    <x v="2"/>
    <n v="36198.82"/>
    <n v="36592.36"/>
    <n v="35942.54"/>
    <x v="1104"/>
    <n v="2655464"/>
    <n v="1.03"/>
    <s v="Wednesday"/>
    <x v="0"/>
    <n v="2"/>
    <x v="5"/>
    <s v="Wednesday"/>
    <n v="23"/>
    <n v="649.81999999999971"/>
    <n v="372.16000000000349"/>
    <n v="1.028099810988323"/>
    <n v="1.7951413885866989"/>
    <s v="Bullish"/>
    <n v="96.709858114555203"/>
    <s v="Increase"/>
    <s v="Low"/>
  </r>
  <r>
    <x v="110"/>
    <x v="5"/>
    <x v="3"/>
    <n v="24854.57"/>
    <n v="25134.73"/>
    <n v="24573.26"/>
    <x v="1105"/>
    <n v="26789402"/>
    <n v="0.26"/>
    <s v="Wednesday"/>
    <x v="0"/>
    <n v="2"/>
    <x v="5"/>
    <s v="Wednesday"/>
    <n v="23"/>
    <n v="561.47000000000116"/>
    <n v="65.75"/>
    <n v="0.26453887554683098"/>
    <n v="2.2590211779966469"/>
    <s v="Bullish"/>
    <n v="61.81274155342237"/>
    <s v="Increase"/>
    <s v="Medium"/>
  </r>
  <r>
    <x v="110"/>
    <x v="6"/>
    <x v="4"/>
    <n v="22396.74"/>
    <n v="23001.74"/>
    <n v="22234.51"/>
    <x v="1106"/>
    <n v="20156309"/>
    <n v="2.11"/>
    <s v="Wednesday"/>
    <x v="0"/>
    <n v="2"/>
    <x v="5"/>
    <s v="Wednesday"/>
    <n v="23"/>
    <n v="767.2300000000032"/>
    <n v="473.38999999999942"/>
    <n v="2.113655826696204"/>
    <n v="3.4256324804413638"/>
    <s v="Bullish"/>
    <n v="82.846082661001262"/>
    <s v="Increase"/>
    <s v="Medium"/>
  </r>
  <r>
    <x v="110"/>
    <x v="7"/>
    <x v="5"/>
    <n v="10952.11"/>
    <n v="11474.49"/>
    <n v="10781.26"/>
    <x v="1107"/>
    <n v="7369553"/>
    <n v="3.27"/>
    <s v="Wednesday"/>
    <x v="0"/>
    <n v="2"/>
    <x v="5"/>
    <s v="Wednesday"/>
    <n v="23"/>
    <n v="693.22999999999956"/>
    <n v="358.46999999999929"/>
    <n v="3.2730679293761602"/>
    <n v="6.3296478943326866"/>
    <s v="Bullish"/>
    <n v="76.355610691978143"/>
    <s v="Increase"/>
    <s v="High"/>
  </r>
  <r>
    <x v="110"/>
    <x v="8"/>
    <x v="6"/>
    <n v="22901.79"/>
    <n v="23131.18"/>
    <n v="22389.53"/>
    <x v="1108"/>
    <n v="45792350"/>
    <n v="-1.86"/>
    <s v="Wednesday"/>
    <x v="0"/>
    <n v="2"/>
    <x v="5"/>
    <s v="Wednesday"/>
    <n v="23"/>
    <n v="741.65000000000146"/>
    <n v="-426.86000000000058"/>
    <n v="-1.863871775961619"/>
    <n v="3.238393156168148"/>
    <s v="Bearish"/>
    <n v="11.51486550259574"/>
    <s v="Decrease"/>
    <s v="Medium"/>
  </r>
  <r>
    <x v="110"/>
    <x v="9"/>
    <x v="7"/>
    <n v="15346.18"/>
    <n v="15554.94"/>
    <n v="14939.63"/>
    <x v="1109"/>
    <n v="16807704"/>
    <n v="-2.33"/>
    <s v="Wednesday"/>
    <x v="0"/>
    <n v="2"/>
    <x v="5"/>
    <s v="Wednesday"/>
    <n v="23"/>
    <n v="615.31000000000131"/>
    <n v="-357.18000000000029"/>
    <n v="-2.327484755163828"/>
    <n v="4.0095320138301602"/>
    <s v="Bearish"/>
    <n v="8.0235978612407894"/>
    <s v="Decrease"/>
    <s v="Medium"/>
  </r>
  <r>
    <x v="111"/>
    <x v="0"/>
    <x v="0"/>
    <n v="17927.91"/>
    <n v="18519.009999999998"/>
    <n v="17891.98"/>
    <x v="1110"/>
    <n v="3933361"/>
    <n v="1.78"/>
    <s v="Thursday"/>
    <x v="0"/>
    <n v="2"/>
    <x v="5"/>
    <s v="Thursday"/>
    <n v="23"/>
    <n v="627.02999999999884"/>
    <n v="319.42000000000189"/>
    <n v="1.78169122892742"/>
    <n v="3.4975075176080139"/>
    <s v="Bullish"/>
    <n v="56.671929572748169"/>
    <s v="Increase"/>
    <s v="Medium"/>
  </r>
  <r>
    <x v="111"/>
    <x v="1"/>
    <x v="0"/>
    <n v="28121.02"/>
    <n v="28463.279999999999"/>
    <n v="27976.98"/>
    <x v="1111"/>
    <n v="18699022"/>
    <n v="1.1599999999999999"/>
    <s v="Thursday"/>
    <x v="0"/>
    <n v="2"/>
    <x v="5"/>
    <s v="Thursday"/>
    <n v="23"/>
    <n v="486.29999999999927"/>
    <n v="325.45000000000073"/>
    <n v="1.157319329099729"/>
    <n v="1.729311383441992"/>
    <s v="Bullish"/>
    <n v="96.543286037425929"/>
    <s v="Increase"/>
    <s v="Low"/>
  </r>
  <r>
    <x v="111"/>
    <x v="2"/>
    <x v="0"/>
    <n v="7353.2"/>
    <n v="7921.64"/>
    <n v="7078.9"/>
    <x v="1112"/>
    <n v="33352109"/>
    <n v="4.25"/>
    <s v="Thursday"/>
    <x v="0"/>
    <n v="2"/>
    <x v="5"/>
    <s v="Thursday"/>
    <n v="23"/>
    <n v="842.74000000000069"/>
    <n v="312.42000000000007"/>
    <n v="4.2487624435619873"/>
    <n v="11.46086057770767"/>
    <s v="Bullish"/>
    <n v="69.620523530388951"/>
    <s v="Increase"/>
    <s v="High"/>
  </r>
  <r>
    <x v="111"/>
    <x v="3"/>
    <x v="1"/>
    <n v="36254.17"/>
    <n v="36419.870000000003"/>
    <n v="36059.68"/>
    <x v="1113"/>
    <n v="7971631"/>
    <n v="-0.49"/>
    <s v="Thursday"/>
    <x v="0"/>
    <n v="2"/>
    <x v="5"/>
    <s v="Thursday"/>
    <n v="23"/>
    <n v="360.19000000000233"/>
    <n v="-179.33999999999651"/>
    <n v="-0.49467412990008192"/>
    <n v="0.99351329791856313"/>
    <s v="Bearish"/>
    <n v="4.2061134401291982"/>
    <s v="Decrease"/>
    <s v="Low"/>
  </r>
  <r>
    <x v="111"/>
    <x v="4"/>
    <x v="2"/>
    <n v="37074.1"/>
    <n v="37457.5"/>
    <n v="36829"/>
    <x v="1114"/>
    <n v="11922181"/>
    <n v="0.77"/>
    <s v="Thursday"/>
    <x v="0"/>
    <n v="2"/>
    <x v="5"/>
    <s v="Thursday"/>
    <n v="23"/>
    <n v="628.5"/>
    <n v="285.66999999999831"/>
    <n v="0.77053792270074861"/>
    <n v="1.6952535597627461"/>
    <s v="Bullish"/>
    <n v="84.450278440731395"/>
    <s v="Increase"/>
    <s v="Low"/>
  </r>
  <r>
    <x v="111"/>
    <x v="5"/>
    <x v="3"/>
    <n v="1015.66"/>
    <n v="1345.33"/>
    <n v="958.21"/>
    <x v="1115"/>
    <n v="49259953"/>
    <n v="30.12"/>
    <s v="Thursday"/>
    <x v="0"/>
    <n v="2"/>
    <x v="5"/>
    <s v="Thursday"/>
    <n v="23"/>
    <n v="387.11999999999989"/>
    <n v="305.89"/>
    <n v="30.11736210936731"/>
    <n v="38.115117263651207"/>
    <s v="Bullish"/>
    <n v="93.85720190121927"/>
    <s v="Increase"/>
    <s v="High"/>
  </r>
  <r>
    <x v="111"/>
    <x v="6"/>
    <x v="4"/>
    <n v="18470.189999999999"/>
    <n v="18738.89"/>
    <n v="18377.990000000002"/>
    <x v="1116"/>
    <n v="5100321"/>
    <n v="-0.28999999999999998"/>
    <s v="Thursday"/>
    <x v="0"/>
    <n v="2"/>
    <x v="5"/>
    <s v="Thursday"/>
    <n v="23"/>
    <n v="360.89999999999782"/>
    <n v="-54.359999999996937"/>
    <n v="-0.29431207800242948"/>
    <n v="1.95395932581093"/>
    <s v="Bearish"/>
    <n v="10.48489886395134"/>
    <s v="Decrease"/>
    <s v="Low"/>
  </r>
  <r>
    <x v="111"/>
    <x v="7"/>
    <x v="5"/>
    <n v="6750.65"/>
    <n v="6772.17"/>
    <n v="6082.43"/>
    <x v="1117"/>
    <n v="42701268"/>
    <n v="-6.97"/>
    <s v="Thursday"/>
    <x v="0"/>
    <n v="2"/>
    <x v="5"/>
    <s v="Thursday"/>
    <n v="23"/>
    <n v="689.73999999999978"/>
    <n v="-470.25999999999931"/>
    <n v="-6.966144000948046"/>
    <n v="10.2173864738951"/>
    <s v="Bearish"/>
    <n v="28.70066981761245"/>
    <s v="Decrease"/>
    <s v="High"/>
  </r>
  <r>
    <x v="111"/>
    <x v="8"/>
    <x v="6"/>
    <n v="4687.7"/>
    <n v="5127.8900000000003"/>
    <n v="4516.6000000000004"/>
    <x v="1118"/>
    <n v="29783001"/>
    <n v="5.51"/>
    <s v="Thursday"/>
    <x v="0"/>
    <n v="2"/>
    <x v="5"/>
    <s v="Thursday"/>
    <n v="23"/>
    <n v="611.29"/>
    <n v="258.38000000000011"/>
    <n v="5.5118714934829471"/>
    <n v="13.040296947330249"/>
    <s v="Bullish"/>
    <n v="70.257979027957205"/>
    <s v="Increase"/>
    <s v="High"/>
  </r>
  <r>
    <x v="111"/>
    <x v="9"/>
    <x v="7"/>
    <n v="5077.95"/>
    <n v="5617.2"/>
    <n v="4830.5"/>
    <x v="1119"/>
    <n v="25908847"/>
    <n v="7.5"/>
    <s v="Thursday"/>
    <x v="0"/>
    <n v="2"/>
    <x v="5"/>
    <s v="Thursday"/>
    <n v="23"/>
    <n v="786.69999999999982"/>
    <n v="381.01000000000022"/>
    <n v="7.5032247265136558"/>
    <n v="15.49247235597042"/>
    <s v="Bullish"/>
    <n v="79.885598067878504"/>
    <s v="Increase"/>
    <s v="High"/>
  </r>
  <r>
    <x v="112"/>
    <x v="0"/>
    <x v="0"/>
    <n v="12056.78"/>
    <n v="12757.94"/>
    <n v="11840.07"/>
    <x v="1120"/>
    <n v="3282373"/>
    <n v="3.72"/>
    <s v="Friday"/>
    <x v="0"/>
    <n v="2"/>
    <x v="5"/>
    <s v="Friday"/>
    <n v="23"/>
    <n v="917.8700000000008"/>
    <n v="448.42999999999847"/>
    <n v="3.7193180932222241"/>
    <n v="7.6128949852282339"/>
    <s v="Bullish"/>
    <n v="72.46559970366161"/>
    <s v="Increase"/>
    <s v="High"/>
  </r>
  <r>
    <x v="112"/>
    <x v="1"/>
    <x v="0"/>
    <n v="5139.07"/>
    <n v="5187.28"/>
    <n v="4838.37"/>
    <x v="1121"/>
    <n v="10750576"/>
    <n v="-0.14000000000000001"/>
    <s v="Friday"/>
    <x v="0"/>
    <n v="2"/>
    <x v="5"/>
    <s v="Friday"/>
    <n v="23"/>
    <n v="348.90999999999991"/>
    <n v="-7.2199999999993452"/>
    <n v="-0.1404923458913645"/>
    <n v="6.7893607209086451"/>
    <s v="Bearish"/>
    <n v="84.113381674357456"/>
    <s v="Decrease"/>
    <s v="High"/>
  </r>
  <r>
    <x v="112"/>
    <x v="2"/>
    <x v="0"/>
    <n v="26474.3"/>
    <n v="26764.17"/>
    <n v="26082.87"/>
    <x v="1122"/>
    <n v="24268496"/>
    <n v="-0.56999999999999995"/>
    <s v="Friday"/>
    <x v="0"/>
    <n v="2"/>
    <x v="5"/>
    <s v="Friday"/>
    <n v="23"/>
    <n v="681.29999999999927"/>
    <n v="-150.9500000000007"/>
    <n v="-0.57017560426527136"/>
    <n v="2.5734391466441009"/>
    <s v="Bearish"/>
    <n v="35.297225891677648"/>
    <s v="Decrease"/>
    <s v="Medium"/>
  </r>
  <r>
    <x v="112"/>
    <x v="3"/>
    <x v="1"/>
    <n v="17782.34"/>
    <n v="18048.669999999998"/>
    <n v="17544.87"/>
    <x v="1123"/>
    <n v="33115603"/>
    <n v="-1.27"/>
    <s v="Friday"/>
    <x v="0"/>
    <n v="2"/>
    <x v="5"/>
    <s v="Friday"/>
    <n v="23"/>
    <n v="503.79999999999927"/>
    <n v="-225.2900000000009"/>
    <n v="-1.26693112380036"/>
    <n v="2.8331479434090192"/>
    <s v="Bearish"/>
    <n v="2.417626042080252"/>
    <s v="Decrease"/>
    <s v="Medium"/>
  </r>
  <r>
    <x v="112"/>
    <x v="4"/>
    <x v="2"/>
    <n v="11010.54"/>
    <n v="11368.45"/>
    <n v="10889.83"/>
    <x v="1124"/>
    <n v="47525732"/>
    <n v="1.94"/>
    <s v="Friday"/>
    <x v="0"/>
    <n v="2"/>
    <x v="5"/>
    <s v="Friday"/>
    <n v="23"/>
    <n v="478.6200000000008"/>
    <n v="213.89999999999961"/>
    <n v="1.9426840100485501"/>
    <n v="4.3469257638590006"/>
    <s v="Bullish"/>
    <n v="69.911411976097952"/>
    <s v="Increase"/>
    <s v="High"/>
  </r>
  <r>
    <x v="112"/>
    <x v="5"/>
    <x v="3"/>
    <n v="38707.760000000002"/>
    <n v="38825.339999999997"/>
    <n v="38598.980000000003"/>
    <x v="1125"/>
    <n v="17773349"/>
    <n v="7.0000000000000007E-2"/>
    <s v="Friday"/>
    <x v="0"/>
    <n v="2"/>
    <x v="5"/>
    <s v="Friday"/>
    <n v="23"/>
    <n v="226.35999999999331"/>
    <n v="26.589999999996511"/>
    <n v="6.8694235987813573E-2"/>
    <n v="0.58479230004524496"/>
    <s v="Bullish"/>
    <n v="59.802968722388833"/>
    <s v="Increase"/>
    <s v="Low"/>
  </r>
  <r>
    <x v="112"/>
    <x v="6"/>
    <x v="4"/>
    <n v="27071.69"/>
    <n v="27726.37"/>
    <n v="27035.71"/>
    <x v="1126"/>
    <n v="36360855"/>
    <n v="1.75"/>
    <s v="Friday"/>
    <x v="0"/>
    <n v="2"/>
    <x v="5"/>
    <s v="Friday"/>
    <n v="23"/>
    <n v="690.65999999999985"/>
    <n v="472.63000000000102"/>
    <n v="1.745845937213381"/>
    <n v="2.5512260224611021"/>
    <s v="Bullish"/>
    <n v="73.641154837401999"/>
    <s v="Increase"/>
    <s v="Medium"/>
  </r>
  <r>
    <x v="112"/>
    <x v="7"/>
    <x v="5"/>
    <n v="38007.730000000003"/>
    <n v="38167.360000000001"/>
    <n v="37609.03"/>
    <x v="1127"/>
    <n v="21266766"/>
    <n v="-0.67"/>
    <s v="Friday"/>
    <x v="0"/>
    <n v="2"/>
    <x v="5"/>
    <s v="Friday"/>
    <n v="23"/>
    <n v="558.33000000000175"/>
    <n v="-254"/>
    <n v="-0.66828510937117258"/>
    <n v="1.4689906500598739"/>
    <s v="Bearish"/>
    <n v="25.91657263625525"/>
    <s v="Decrease"/>
    <s v="Low"/>
  </r>
  <r>
    <x v="112"/>
    <x v="8"/>
    <x v="6"/>
    <n v="3652.4"/>
    <n v="3716.77"/>
    <n v="3124.74"/>
    <x v="1128"/>
    <n v="8038170"/>
    <n v="-8.3800000000000008"/>
    <s v="Friday"/>
    <x v="0"/>
    <n v="2"/>
    <x v="5"/>
    <s v="Friday"/>
    <n v="23"/>
    <n v="592.0300000000002"/>
    <n v="-306.20999999999998"/>
    <n v="-8.383802431278065"/>
    <n v="16.209341802650322"/>
    <s v="Bearish"/>
    <n v="37.405199060858443"/>
    <s v="Decrease"/>
    <s v="High"/>
  </r>
  <r>
    <x v="112"/>
    <x v="9"/>
    <x v="7"/>
    <n v="4816.42"/>
    <n v="5058.6899999999996"/>
    <n v="4759.91"/>
    <x v="1129"/>
    <n v="41251106"/>
    <n v="1.58"/>
    <s v="Friday"/>
    <x v="0"/>
    <n v="2"/>
    <x v="5"/>
    <s v="Friday"/>
    <n v="23"/>
    <n v="298.77999999999969"/>
    <n v="76.159999999999854"/>
    <n v="1.5812574484783271"/>
    <n v="6.2033626635550831"/>
    <s v="Bullish"/>
    <n v="44.403909230872273"/>
    <s v="Increase"/>
    <s v="High"/>
  </r>
  <r>
    <x v="113"/>
    <x v="0"/>
    <x v="0"/>
    <n v="26885.64"/>
    <n v="27137.29"/>
    <n v="26747.61"/>
    <x v="1130"/>
    <n v="26543156"/>
    <n v="0.62"/>
    <s v="Monday"/>
    <x v="0"/>
    <n v="2"/>
    <x v="5"/>
    <s v="Monday"/>
    <n v="24"/>
    <n v="389.68000000000029"/>
    <n v="165.77999999999881"/>
    <n v="0.61661169308225072"/>
    <n v="1.4493982661376119"/>
    <s v="Bullish"/>
    <n v="77.963970437281219"/>
    <s v="Increase"/>
    <s v="Low"/>
  </r>
  <r>
    <x v="113"/>
    <x v="1"/>
    <x v="0"/>
    <n v="17834.75"/>
    <n v="18405.2"/>
    <n v="17678.61"/>
    <x v="1131"/>
    <n v="7166994"/>
    <n v="1.78"/>
    <s v="Monday"/>
    <x v="0"/>
    <n v="2"/>
    <x v="5"/>
    <s v="Monday"/>
    <n v="24"/>
    <n v="726.59000000000015"/>
    <n v="317.56000000000131"/>
    <n v="1.7805688333169869"/>
    <n v="4.0740128120663321"/>
    <s v="Bullish"/>
    <n v="65.194951760965694"/>
    <s v="Increase"/>
    <s v="High"/>
  </r>
  <r>
    <x v="113"/>
    <x v="2"/>
    <x v="0"/>
    <n v="9873.82"/>
    <n v="9912.0400000000009"/>
    <n v="9461.64"/>
    <x v="1132"/>
    <n v="40524109"/>
    <n v="-2.23"/>
    <s v="Monday"/>
    <x v="0"/>
    <n v="2"/>
    <x v="5"/>
    <s v="Monday"/>
    <n v="24"/>
    <n v="450.40000000000151"/>
    <n v="-220.39999999999961"/>
    <n v="-2.232165463822509"/>
    <n v="4.5615577355066366"/>
    <s v="Bearish"/>
    <n v="42.579928952042643"/>
    <s v="Decrease"/>
    <s v="High"/>
  </r>
  <r>
    <x v="113"/>
    <x v="3"/>
    <x v="1"/>
    <n v="30390.799999999999"/>
    <n v="31078.06"/>
    <n v="30138.080000000002"/>
    <x v="1133"/>
    <n v="46554920"/>
    <n v="1.5"/>
    <s v="Monday"/>
    <x v="0"/>
    <n v="2"/>
    <x v="5"/>
    <s v="Monday"/>
    <n v="24"/>
    <n v="939.97999999999956"/>
    <n v="455.63000000000102"/>
    <n v="1.499236611079672"/>
    <n v="3.0929755057451591"/>
    <s v="Bullish"/>
    <n v="75.357986340134772"/>
    <s v="Increase"/>
    <s v="Medium"/>
  </r>
  <r>
    <x v="113"/>
    <x v="4"/>
    <x v="2"/>
    <n v="10984.83"/>
    <n v="11170.54"/>
    <n v="10823.9"/>
    <x v="1134"/>
    <n v="24729273"/>
    <n v="1.37"/>
    <s v="Monday"/>
    <x v="0"/>
    <n v="2"/>
    <x v="5"/>
    <s v="Monday"/>
    <n v="24"/>
    <n v="346.64000000000118"/>
    <n v="150.81999999999971"/>
    <n v="1.3729843793668151"/>
    <n v="3.1556246204993732"/>
    <s v="Bullish"/>
    <n v="89.934802677128687"/>
    <s v="Increase"/>
    <s v="Medium"/>
  </r>
  <r>
    <x v="113"/>
    <x v="5"/>
    <x v="3"/>
    <n v="11447.07"/>
    <n v="11812.47"/>
    <n v="11147.4"/>
    <x v="1135"/>
    <n v="33597747"/>
    <n v="0.91"/>
    <s v="Monday"/>
    <x v="0"/>
    <n v="2"/>
    <x v="5"/>
    <s v="Monday"/>
    <n v="24"/>
    <n v="665.06999999999971"/>
    <n v="104"/>
    <n v="0.90852943154885923"/>
    <n v="5.8099583561557653"/>
    <s v="Bullish"/>
    <n v="60.695866600508253"/>
    <s v="Increase"/>
    <s v="High"/>
  </r>
  <r>
    <x v="113"/>
    <x v="6"/>
    <x v="4"/>
    <n v="9783.08"/>
    <n v="9926.91"/>
    <n v="9429.99"/>
    <x v="1136"/>
    <n v="33489400"/>
    <n v="-2.48"/>
    <s v="Monday"/>
    <x v="0"/>
    <n v="2"/>
    <x v="5"/>
    <s v="Monday"/>
    <n v="24"/>
    <n v="496.92000000000007"/>
    <n v="-242.90999999999991"/>
    <n v="-2.4829603764867492"/>
    <n v="5.0793819533316711"/>
    <s v="Bearish"/>
    <n v="22.172583111969789"/>
    <s v="Decrease"/>
    <s v="High"/>
  </r>
  <r>
    <x v="113"/>
    <x v="7"/>
    <x v="5"/>
    <n v="2564.86"/>
    <n v="3133.54"/>
    <n v="2304.3200000000002"/>
    <x v="1137"/>
    <n v="28075979"/>
    <n v="15.65"/>
    <s v="Monday"/>
    <x v="0"/>
    <n v="2"/>
    <x v="5"/>
    <s v="Monday"/>
    <n v="24"/>
    <n v="829.2199999999998"/>
    <n v="401.44999999999982"/>
    <n v="15.651926420935251"/>
    <n v="32.330029709223894"/>
    <s v="Bullish"/>
    <n v="79.832854972142485"/>
    <s v="Increase"/>
    <s v="High"/>
  </r>
  <r>
    <x v="113"/>
    <x v="8"/>
    <x v="6"/>
    <n v="26380.74"/>
    <n v="26595.16"/>
    <n v="26135.37"/>
    <x v="1138"/>
    <n v="31553797"/>
    <n v="0.43"/>
    <s v="Monday"/>
    <x v="0"/>
    <n v="2"/>
    <x v="5"/>
    <s v="Monday"/>
    <n v="24"/>
    <n v="459.79000000000087"/>
    <n v="114.1699999999983"/>
    <n v="0.43277785232710769"/>
    <n v="1.742900312879778"/>
    <s v="Bullish"/>
    <n v="78.196567998434105"/>
    <s v="Increase"/>
    <s v="Low"/>
  </r>
  <r>
    <x v="113"/>
    <x v="9"/>
    <x v="7"/>
    <n v="13030.3"/>
    <n v="13205.07"/>
    <n v="12340.7"/>
    <x v="1139"/>
    <n v="44447859"/>
    <n v="-3.68"/>
    <s v="Monday"/>
    <x v="0"/>
    <n v="2"/>
    <x v="5"/>
    <s v="Monday"/>
    <n v="24"/>
    <n v="864.36999999999898"/>
    <n v="-479.94999999999891"/>
    <n v="-3.6833380658925661"/>
    <n v="6.6335387519857489"/>
    <s v="Bearish"/>
    <n v="24.254659462961449"/>
    <s v="Decrease"/>
    <s v="High"/>
  </r>
  <r>
    <x v="114"/>
    <x v="0"/>
    <x v="0"/>
    <n v="27029.21"/>
    <n v="27290.67"/>
    <n v="26407.95"/>
    <x v="1140"/>
    <n v="32511091"/>
    <n v="-1.8"/>
    <s v="Tuesday"/>
    <x v="0"/>
    <n v="2"/>
    <x v="5"/>
    <s v="Tuesday"/>
    <n v="24"/>
    <n v="882.71999999999753"/>
    <n v="-487.23999999999802"/>
    <n v="-1.8026424005732979"/>
    <n v="3.2658002213161148"/>
    <s v="Bearish"/>
    <n v="15.18261736450979"/>
    <s v="Decrease"/>
    <s v="Medium"/>
  </r>
  <r>
    <x v="114"/>
    <x v="1"/>
    <x v="0"/>
    <n v="6391.58"/>
    <n v="6540.47"/>
    <n v="6209.95"/>
    <x v="1141"/>
    <n v="30141728"/>
    <n v="-0.95"/>
    <s v="Tuesday"/>
    <x v="0"/>
    <n v="2"/>
    <x v="5"/>
    <s v="Tuesday"/>
    <n v="24"/>
    <n v="330.52000000000038"/>
    <n v="-60.539999999999957"/>
    <n v="-0.94718363847436737"/>
    <n v="5.171178331492376"/>
    <s v="Bearish"/>
    <n v="36.636209609100803"/>
    <s v="Decrease"/>
    <s v="High"/>
  </r>
  <r>
    <x v="114"/>
    <x v="2"/>
    <x v="0"/>
    <n v="35230.81"/>
    <n v="35831.300000000003"/>
    <n v="34965.68"/>
    <x v="1142"/>
    <n v="29631509"/>
    <n v="0.89"/>
    <s v="Tuesday"/>
    <x v="0"/>
    <n v="2"/>
    <x v="5"/>
    <s v="Tuesday"/>
    <n v="24"/>
    <n v="865.62000000000262"/>
    <n v="313.15000000000151"/>
    <n v="0.88885268320541455"/>
    <n v="2.4569971567500231"/>
    <s v="Bullish"/>
    <n v="66.805295626255983"/>
    <s v="Increase"/>
    <s v="Medium"/>
  </r>
  <r>
    <x v="114"/>
    <x v="3"/>
    <x v="1"/>
    <n v="28041.89"/>
    <n v="28123.41"/>
    <n v="27648.34"/>
    <x v="1143"/>
    <n v="43244404"/>
    <n v="-1.18"/>
    <s v="Tuesday"/>
    <x v="0"/>
    <n v="2"/>
    <x v="5"/>
    <s v="Tuesday"/>
    <n v="24"/>
    <n v="475.06999999999971"/>
    <n v="-329.73999999999802"/>
    <n v="-1.1758836512089521"/>
    <n v="1.6941440109778609"/>
    <s v="Bearish"/>
    <n v="13.43170480139797"/>
    <s v="Decrease"/>
    <s v="Low"/>
  </r>
  <r>
    <x v="114"/>
    <x v="4"/>
    <x v="2"/>
    <n v="3830.42"/>
    <n v="4244.59"/>
    <n v="3629.79"/>
    <x v="1144"/>
    <n v="28275395"/>
    <n v="9.15"/>
    <s v="Tuesday"/>
    <x v="0"/>
    <n v="2"/>
    <x v="5"/>
    <s v="Tuesday"/>
    <n v="24"/>
    <n v="614.80000000000018"/>
    <n v="350.30999999999949"/>
    <n v="9.1454722980769585"/>
    <n v="16.050459218571341"/>
    <s v="Bullish"/>
    <n v="89.612882238126119"/>
    <s v="Increase"/>
    <s v="High"/>
  </r>
  <r>
    <x v="114"/>
    <x v="5"/>
    <x v="3"/>
    <n v="33482.85"/>
    <n v="33521.79"/>
    <n v="32940.89"/>
    <x v="1145"/>
    <n v="39133529"/>
    <n v="-1.1200000000000001"/>
    <s v="Tuesday"/>
    <x v="0"/>
    <n v="2"/>
    <x v="5"/>
    <s v="Tuesday"/>
    <n v="24"/>
    <n v="580.90000000000146"/>
    <n v="-374.90999999999622"/>
    <n v="-1.1197075517764949"/>
    <n v="1.734918025197979"/>
    <s v="Bearish"/>
    <n v="28.757101050095109"/>
    <s v="Decrease"/>
    <s v="Low"/>
  </r>
  <r>
    <x v="114"/>
    <x v="6"/>
    <x v="4"/>
    <n v="27576.94"/>
    <n v="27842.06"/>
    <n v="27162.12"/>
    <x v="1146"/>
    <n v="38807891"/>
    <n v="-0.89"/>
    <s v="Tuesday"/>
    <x v="0"/>
    <n v="2"/>
    <x v="5"/>
    <s v="Tuesday"/>
    <n v="24"/>
    <n v="679.94000000000233"/>
    <n v="-246.37999999999741"/>
    <n v="-0.89342762467480941"/>
    <n v="2.46561076029466"/>
    <s v="Bearish"/>
    <n v="24.7727740683004"/>
    <s v="Decrease"/>
    <s v="Medium"/>
  </r>
  <r>
    <x v="114"/>
    <x v="7"/>
    <x v="5"/>
    <n v="9750.4"/>
    <n v="10038.879999999999"/>
    <n v="9513.35"/>
    <x v="1147"/>
    <n v="17899153"/>
    <n v="-0.06"/>
    <s v="Tuesday"/>
    <x v="0"/>
    <n v="2"/>
    <x v="5"/>
    <s v="Tuesday"/>
    <n v="24"/>
    <n v="525.52999999999884"/>
    <n v="-6.1499999999996362"/>
    <n v="-6.3074335411876806E-2"/>
    <n v="5.3898301608139034"/>
    <s v="Bearish"/>
    <n v="43.936597339828403"/>
    <s v="Decrease"/>
    <s v="High"/>
  </r>
  <r>
    <x v="114"/>
    <x v="8"/>
    <x v="6"/>
    <n v="33002.480000000003"/>
    <n v="33074.239999999998"/>
    <n v="32551.63"/>
    <x v="1148"/>
    <n v="41831618"/>
    <n v="-0.65"/>
    <s v="Tuesday"/>
    <x v="0"/>
    <n v="2"/>
    <x v="5"/>
    <s v="Tuesday"/>
    <n v="24"/>
    <n v="522.60999999999694"/>
    <n v="-214.75"/>
    <n v="-0.65070867401480126"/>
    <n v="1.583547660660644"/>
    <s v="Bearish"/>
    <n v="45.177091904097431"/>
    <s v="Decrease"/>
    <s v="Low"/>
  </r>
  <r>
    <x v="114"/>
    <x v="9"/>
    <x v="7"/>
    <n v="13659.74"/>
    <n v="14078.24"/>
    <n v="13372.01"/>
    <x v="1149"/>
    <n v="40579377"/>
    <n v="1.62"/>
    <s v="Tuesday"/>
    <x v="0"/>
    <n v="2"/>
    <x v="5"/>
    <s v="Tuesday"/>
    <n v="24"/>
    <n v="706.22999999999956"/>
    <n v="221.15999999999991"/>
    <n v="1.619064491710676"/>
    <n v="5.1701569722410499"/>
    <s v="Bullish"/>
    <n v="72.05726179856417"/>
    <s v="Increase"/>
    <s v="High"/>
  </r>
  <r>
    <x v="115"/>
    <x v="0"/>
    <x v="0"/>
    <n v="14838.98"/>
    <n v="15127.28"/>
    <n v="14674.7"/>
    <x v="1150"/>
    <n v="25183681"/>
    <n v="0.76"/>
    <s v="Wednesday"/>
    <x v="0"/>
    <n v="2"/>
    <x v="5"/>
    <s v="Wednesday"/>
    <n v="24"/>
    <n v="452.57999999999993"/>
    <n v="112.6900000000005"/>
    <n v="0.75941877406668457"/>
    <n v="3.0499400902218339"/>
    <s v="Bullish"/>
    <n v="61.198020239515529"/>
    <s v="Increase"/>
    <s v="Medium"/>
  </r>
  <r>
    <x v="115"/>
    <x v="1"/>
    <x v="0"/>
    <n v="11118.52"/>
    <n v="11154.3"/>
    <n v="10635.79"/>
    <x v="1151"/>
    <n v="1850122"/>
    <n v="-3.74"/>
    <s v="Wednesday"/>
    <x v="0"/>
    <n v="2"/>
    <x v="5"/>
    <s v="Wednesday"/>
    <n v="24"/>
    <n v="518.5099999999984"/>
    <n v="-415.35000000000042"/>
    <n v="-3.735659062537104"/>
    <n v="4.6634803912750833"/>
    <s v="Bearish"/>
    <n v="12.994927773813311"/>
    <s v="Decrease"/>
    <s v="High"/>
  </r>
  <r>
    <x v="115"/>
    <x v="2"/>
    <x v="0"/>
    <n v="18790.189999999999"/>
    <n v="18801.18"/>
    <n v="18723.82"/>
    <x v="1152"/>
    <n v="12348964"/>
    <n v="-0.04"/>
    <s v="Wednesday"/>
    <x v="0"/>
    <n v="2"/>
    <x v="5"/>
    <s v="Wednesday"/>
    <n v="24"/>
    <n v="77.360000000000582"/>
    <n v="-7.6399999999994179"/>
    <n v="-4.065951435296513E-2"/>
    <n v="0.41170419245361861"/>
    <s v="Bearish"/>
    <n v="75.917786970009203"/>
    <s v="Decrease"/>
    <s v="Low"/>
  </r>
  <r>
    <x v="115"/>
    <x v="3"/>
    <x v="1"/>
    <n v="16353.59"/>
    <n v="16371.96"/>
    <n v="15868.19"/>
    <x v="1153"/>
    <n v="21794857"/>
    <n v="-1.88"/>
    <s v="Wednesday"/>
    <x v="0"/>
    <n v="2"/>
    <x v="5"/>
    <s v="Wednesday"/>
    <n v="24"/>
    <n v="503.76999999999862"/>
    <n v="-308.1200000000008"/>
    <n v="-1.884112295832296"/>
    <n v="3.080485691520936"/>
    <s v="Bearish"/>
    <n v="35.190662405462668"/>
    <s v="Decrease"/>
    <s v="Medium"/>
  </r>
  <r>
    <x v="115"/>
    <x v="4"/>
    <x v="2"/>
    <n v="30187.85"/>
    <n v="30786.87"/>
    <n v="30116.32"/>
    <x v="1154"/>
    <n v="19539203"/>
    <n v="1.53"/>
    <s v="Wednesday"/>
    <x v="0"/>
    <n v="2"/>
    <x v="5"/>
    <s v="Wednesday"/>
    <n v="24"/>
    <n v="670.54999999999927"/>
    <n v="461.33000000000169"/>
    <n v="1.5281976026779041"/>
    <n v="2.2212578901776689"/>
    <s v="Bullish"/>
    <n v="79.466109909775724"/>
    <s v="Increase"/>
    <s v="Medium"/>
  </r>
  <r>
    <x v="115"/>
    <x v="5"/>
    <x v="3"/>
    <n v="33356.11"/>
    <n v="33843.75"/>
    <n v="33233.43"/>
    <x v="1155"/>
    <n v="25566499"/>
    <n v="0.61"/>
    <s v="Wednesday"/>
    <x v="0"/>
    <n v="2"/>
    <x v="5"/>
    <s v="Wednesday"/>
    <n v="24"/>
    <n v="610.31999999999971"/>
    <n v="203.9400000000023"/>
    <n v="0.61140222885702888"/>
    <n v="1.8297097593214551"/>
    <s v="Bullish"/>
    <n v="53.516188229126158"/>
    <s v="Increase"/>
    <s v="Low"/>
  </r>
  <r>
    <x v="115"/>
    <x v="6"/>
    <x v="4"/>
    <n v="34367.97"/>
    <n v="34475.230000000003"/>
    <n v="34165.269999999997"/>
    <x v="1156"/>
    <n v="49642458"/>
    <n v="0.09"/>
    <s v="Wednesday"/>
    <x v="0"/>
    <n v="2"/>
    <x v="5"/>
    <s v="Wednesday"/>
    <n v="24"/>
    <n v="309.9600000000064"/>
    <n v="30.690000000002328"/>
    <n v="8.9298262306450826E-2"/>
    <n v="0.90188626212140666"/>
    <s v="Bullish"/>
    <n v="75.296812491935043"/>
    <s v="Increase"/>
    <s v="Low"/>
  </r>
  <r>
    <x v="115"/>
    <x v="7"/>
    <x v="5"/>
    <n v="20808"/>
    <n v="21079.759999999998"/>
    <n v="20587.34"/>
    <x v="1157"/>
    <n v="33391010"/>
    <n v="0.14000000000000001"/>
    <s v="Wednesday"/>
    <x v="0"/>
    <n v="2"/>
    <x v="5"/>
    <s v="Wednesday"/>
    <n v="24"/>
    <n v="492.41999999999831"/>
    <n v="28.58000000000175"/>
    <n v="0.13735101883891651"/>
    <n v="2.366493656286035"/>
    <s v="Bullish"/>
    <n v="50.615328378214222"/>
    <s v="Increase"/>
    <s v="Medium"/>
  </r>
  <r>
    <x v="115"/>
    <x v="8"/>
    <x v="6"/>
    <n v="25603.19"/>
    <n v="25690.99"/>
    <n v="25335"/>
    <x v="1158"/>
    <n v="18669959"/>
    <n v="-0.59"/>
    <s v="Wednesday"/>
    <x v="0"/>
    <n v="2"/>
    <x v="5"/>
    <s v="Wednesday"/>
    <n v="24"/>
    <n v="355.9900000000016"/>
    <n v="-150.40999999999991"/>
    <n v="-0.58746585874650714"/>
    <n v="1.3904126790450779"/>
    <s v="Bearish"/>
    <n v="33.085199022443973"/>
    <s v="Decrease"/>
    <s v="Low"/>
  </r>
  <r>
    <x v="115"/>
    <x v="9"/>
    <x v="7"/>
    <n v="3151.11"/>
    <n v="3483.06"/>
    <n v="3040.96"/>
    <x v="1159"/>
    <n v="48459283"/>
    <n v="10.18"/>
    <s v="Wednesday"/>
    <x v="0"/>
    <n v="2"/>
    <x v="5"/>
    <s v="Wednesday"/>
    <n v="24"/>
    <n v="442.09999999999991"/>
    <n v="320.63999999999987"/>
    <n v="10.17546198006416"/>
    <n v="14.029976738355691"/>
    <s v="Bullish"/>
    <n v="97.441755258991194"/>
    <s v="Increase"/>
    <s v="High"/>
  </r>
  <r>
    <x v="116"/>
    <x v="0"/>
    <x v="0"/>
    <n v="25270.35"/>
    <n v="25566.48"/>
    <n v="25146.720000000001"/>
    <x v="1160"/>
    <n v="22596739"/>
    <n v="0.82"/>
    <s v="Thursday"/>
    <x v="0"/>
    <n v="2"/>
    <x v="5"/>
    <s v="Thursday"/>
    <n v="24"/>
    <n v="419.7599999999984"/>
    <n v="206.72000000000119"/>
    <n v="0.81803378267416627"/>
    <n v="1.6610771121096399"/>
    <s v="Bullish"/>
    <n v="78.699733180865209"/>
    <s v="Increase"/>
    <s v="Low"/>
  </r>
  <r>
    <x v="116"/>
    <x v="1"/>
    <x v="0"/>
    <n v="23651.08"/>
    <n v="24140.46"/>
    <n v="23439.43"/>
    <x v="1161"/>
    <n v="16960724"/>
    <n v="0.91"/>
    <s v="Thursday"/>
    <x v="0"/>
    <n v="2"/>
    <x v="5"/>
    <s v="Thursday"/>
    <n v="24"/>
    <n v="701.02999999999884"/>
    <n v="214.37999999999741"/>
    <n v="0.90642795170451995"/>
    <n v="2.964050690285597"/>
    <s v="Bullish"/>
    <n v="60.772006904126719"/>
    <s v="Increase"/>
    <s v="Medium"/>
  </r>
  <r>
    <x v="116"/>
    <x v="2"/>
    <x v="0"/>
    <n v="29083.96"/>
    <n v="29471.65"/>
    <n v="28937.200000000001"/>
    <x v="1162"/>
    <n v="35090796"/>
    <n v="0.61"/>
    <s v="Thursday"/>
    <x v="0"/>
    <n v="2"/>
    <x v="5"/>
    <s v="Thursday"/>
    <n v="24"/>
    <n v="534.45000000000073"/>
    <n v="176"/>
    <n v="0.60514455390531419"/>
    <n v="1.8376108342880431"/>
    <s v="Bullish"/>
    <n v="60.391056226026372"/>
    <s v="Increase"/>
    <s v="Low"/>
  </r>
  <r>
    <x v="116"/>
    <x v="3"/>
    <x v="1"/>
    <n v="17280.48"/>
    <n v="17667.72"/>
    <n v="17258.23"/>
    <x v="1163"/>
    <n v="20397125"/>
    <n v="1.33"/>
    <s v="Thursday"/>
    <x v="0"/>
    <n v="2"/>
    <x v="5"/>
    <s v="Thursday"/>
    <n v="24"/>
    <n v="409.4900000000016"/>
    <n v="230.68000000000029"/>
    <n v="1.3349166226864091"/>
    <n v="2.369667972185967"/>
    <s v="Bullish"/>
    <n v="61.76707611907478"/>
    <s v="Increase"/>
    <s v="Medium"/>
  </r>
  <r>
    <x v="116"/>
    <x v="4"/>
    <x v="2"/>
    <n v="37815.839999999997"/>
    <n v="38070.89"/>
    <n v="37064.400000000001"/>
    <x v="1164"/>
    <n v="26114962"/>
    <n v="-1.2"/>
    <s v="Thursday"/>
    <x v="0"/>
    <n v="2"/>
    <x v="5"/>
    <s v="Thursday"/>
    <n v="24"/>
    <n v="1006.489999999998"/>
    <n v="-452.15999999999622"/>
    <n v="-1.195689425383639"/>
    <n v="2.6615566386995448"/>
    <s v="Bearish"/>
    <n v="29.735019722004139"/>
    <s v="Decrease"/>
    <s v="Medium"/>
  </r>
  <r>
    <x v="116"/>
    <x v="5"/>
    <x v="3"/>
    <n v="32607.03"/>
    <n v="32676.42"/>
    <n v="32260.880000000001"/>
    <x v="1165"/>
    <n v="34072822"/>
    <n v="-0.39"/>
    <s v="Thursday"/>
    <x v="0"/>
    <n v="2"/>
    <x v="5"/>
    <s v="Thursday"/>
    <n v="24"/>
    <n v="415.53999999999718"/>
    <n v="-125.6999999999971"/>
    <n v="-0.38549969132422401"/>
    <n v="1.2743877623935611"/>
    <s v="Bearish"/>
    <n v="53.051451123839392"/>
    <s v="Decrease"/>
    <s v="Low"/>
  </r>
  <r>
    <x v="116"/>
    <x v="6"/>
    <x v="4"/>
    <n v="27052.76"/>
    <n v="27226.83"/>
    <n v="26458.23"/>
    <x v="1166"/>
    <n v="33990353"/>
    <n v="-1.2"/>
    <s v="Thursday"/>
    <x v="0"/>
    <n v="2"/>
    <x v="5"/>
    <s v="Thursday"/>
    <n v="24"/>
    <n v="768.60000000000218"/>
    <n v="-323.31999999999971"/>
    <n v="-1.195146077516674"/>
    <n v="2.8411149176646009"/>
    <s v="Bearish"/>
    <n v="35.286234712464001"/>
    <s v="Decrease"/>
    <s v="Medium"/>
  </r>
  <r>
    <x v="116"/>
    <x v="7"/>
    <x v="5"/>
    <n v="33784.67"/>
    <n v="34363.78"/>
    <n v="33520.410000000003"/>
    <x v="1167"/>
    <n v="39104488"/>
    <n v="1.03"/>
    <s v="Thursday"/>
    <x v="0"/>
    <n v="2"/>
    <x v="5"/>
    <s v="Thursday"/>
    <n v="24"/>
    <n v="843.36999999999534"/>
    <n v="347.63999999999942"/>
    <n v="1.028987407602322"/>
    <n v="2.4963097168034949"/>
    <s v="Bullish"/>
    <n v="72.554157724367428"/>
    <s v="Increase"/>
    <s v="Medium"/>
  </r>
  <r>
    <x v="116"/>
    <x v="8"/>
    <x v="6"/>
    <n v="9237.1200000000008"/>
    <n v="9290.77"/>
    <n v="8779.73"/>
    <x v="1168"/>
    <n v="29183077"/>
    <n v="-2.02"/>
    <s v="Thursday"/>
    <x v="0"/>
    <n v="2"/>
    <x v="5"/>
    <s v="Thursday"/>
    <n v="24"/>
    <n v="511.04000000000087"/>
    <n v="-186.8200000000015"/>
    <n v="-2.0224918589344032"/>
    <n v="5.5324603339569132"/>
    <s v="Bearish"/>
    <n v="52.944974953036791"/>
    <s v="Decrease"/>
    <s v="High"/>
  </r>
  <r>
    <x v="116"/>
    <x v="9"/>
    <x v="7"/>
    <n v="19442.29"/>
    <n v="19633.86"/>
    <n v="18966.189999999999"/>
    <x v="1169"/>
    <n v="19919140"/>
    <n v="-2.37"/>
    <s v="Thursday"/>
    <x v="0"/>
    <n v="2"/>
    <x v="5"/>
    <s v="Thursday"/>
    <n v="24"/>
    <n v="667.67000000000189"/>
    <n v="-460.92000000000189"/>
    <n v="-2.3707083887752001"/>
    <n v="3.434111928173079"/>
    <s v="Bearish"/>
    <n v="2.273578264711646"/>
    <s v="Decrease"/>
    <s v="Medium"/>
  </r>
  <r>
    <x v="117"/>
    <x v="0"/>
    <x v="0"/>
    <n v="38877.58"/>
    <n v="39135.89"/>
    <n v="38645.85"/>
    <x v="1170"/>
    <n v="5233384"/>
    <n v="-0.16"/>
    <s v="Friday"/>
    <x v="0"/>
    <n v="2"/>
    <x v="5"/>
    <s v="Friday"/>
    <n v="24"/>
    <n v="490.04000000000087"/>
    <n v="-61.970000000001157"/>
    <n v="-0.15939778144627609"/>
    <n v="1.2604694016448581"/>
    <s v="Bearish"/>
    <n v="34.642070035099529"/>
    <s v="Decrease"/>
    <s v="Low"/>
  </r>
  <r>
    <x v="117"/>
    <x v="1"/>
    <x v="0"/>
    <n v="29451.16"/>
    <n v="29655.48"/>
    <n v="29186.58"/>
    <x v="1171"/>
    <n v="22227912"/>
    <n v="-0.52"/>
    <s v="Friday"/>
    <x v="0"/>
    <n v="2"/>
    <x v="5"/>
    <s v="Friday"/>
    <n v="24"/>
    <n v="468.89999999999782"/>
    <n v="-152.7099999999991"/>
    <n v="-0.51851947427537359"/>
    <n v="1.59212744082066"/>
    <s v="Bearish"/>
    <n v="23.857965451055559"/>
    <s v="Decrease"/>
    <s v="Low"/>
  </r>
  <r>
    <x v="117"/>
    <x v="2"/>
    <x v="0"/>
    <n v="18176.95"/>
    <n v="18803.330000000002"/>
    <n v="18030.37"/>
    <x v="1172"/>
    <n v="41682512"/>
    <n v="2.21"/>
    <s v="Friday"/>
    <x v="0"/>
    <n v="2"/>
    <x v="5"/>
    <s v="Friday"/>
    <n v="24"/>
    <n v="772.96000000000276"/>
    <n v="401.18000000000029"/>
    <n v="2.207080945923273"/>
    <n v="4.2524185850761693"/>
    <s v="Bullish"/>
    <n v="70.865245290830075"/>
    <s v="Increase"/>
    <s v="High"/>
  </r>
  <r>
    <x v="117"/>
    <x v="3"/>
    <x v="1"/>
    <n v="21565.47"/>
    <n v="22203.200000000001"/>
    <n v="21300.63"/>
    <x v="1173"/>
    <n v="1746470"/>
    <n v="1.79"/>
    <s v="Friday"/>
    <x v="0"/>
    <n v="2"/>
    <x v="5"/>
    <s v="Friday"/>
    <n v="24"/>
    <n v="902.56999999999971"/>
    <n v="386.36999999999898"/>
    <n v="1.7916140941978029"/>
    <n v="4.1852554106170636"/>
    <s v="Bullish"/>
    <n v="72.150636515727243"/>
    <s v="Increase"/>
    <s v="High"/>
  </r>
  <r>
    <x v="117"/>
    <x v="4"/>
    <x v="2"/>
    <n v="13738.25"/>
    <n v="13878.47"/>
    <n v="13731.09"/>
    <x v="1174"/>
    <n v="25049484"/>
    <n v="0.9"/>
    <s v="Friday"/>
    <x v="0"/>
    <n v="2"/>
    <x v="5"/>
    <s v="Friday"/>
    <n v="24"/>
    <n v="147.3799999999992"/>
    <n v="123.31999999999969"/>
    <n v="0.89763980128473209"/>
    <n v="1.0727712772733"/>
    <s v="Bullish"/>
    <n v="88.533043832270508"/>
    <s v="Increase"/>
    <s v="Low"/>
  </r>
  <r>
    <x v="117"/>
    <x v="5"/>
    <x v="3"/>
    <n v="13974.92"/>
    <n v="14053.73"/>
    <n v="13863.8"/>
    <x v="1175"/>
    <n v="8058175"/>
    <n v="-0.44"/>
    <s v="Friday"/>
    <x v="0"/>
    <n v="2"/>
    <x v="5"/>
    <s v="Friday"/>
    <n v="24"/>
    <n v="189.93000000000029"/>
    <n v="-61.700000000000728"/>
    <n v="-0.44150521076328691"/>
    <n v="1.3590775474922241"/>
    <s v="Bearish"/>
    <n v="26.02011267309009"/>
    <s v="Decrease"/>
    <s v="Low"/>
  </r>
  <r>
    <x v="117"/>
    <x v="6"/>
    <x v="4"/>
    <n v="25967.56"/>
    <n v="26112.62"/>
    <n v="25381.82"/>
    <x v="1176"/>
    <n v="42787255"/>
    <n v="-1.46"/>
    <s v="Friday"/>
    <x v="0"/>
    <n v="2"/>
    <x v="5"/>
    <s v="Friday"/>
    <n v="24"/>
    <n v="730.79999999999927"/>
    <n v="-380.11000000000058"/>
    <n v="-1.4637878953586729"/>
    <n v="2.814280587009327"/>
    <s v="Bearish"/>
    <n v="28.137657361795458"/>
    <s v="Decrease"/>
    <s v="Medium"/>
  </r>
  <r>
    <x v="117"/>
    <x v="7"/>
    <x v="5"/>
    <n v="1782.06"/>
    <n v="2343.31"/>
    <n v="1538.48"/>
    <x v="1177"/>
    <n v="48515328"/>
    <n v="21.91"/>
    <s v="Friday"/>
    <x v="0"/>
    <n v="2"/>
    <x v="5"/>
    <s v="Friday"/>
    <n v="24"/>
    <n v="804.82999999999993"/>
    <n v="390.47000000000031"/>
    <n v="21.911158995768961"/>
    <n v="45.162901361345853"/>
    <s v="Bullish"/>
    <n v="78.780612054719654"/>
    <s v="Increase"/>
    <s v="High"/>
  </r>
  <r>
    <x v="117"/>
    <x v="8"/>
    <x v="6"/>
    <n v="30379.200000000001"/>
    <n v="30796.35"/>
    <n v="30236.11"/>
    <x v="1178"/>
    <n v="8100282"/>
    <n v="0.71"/>
    <s v="Friday"/>
    <x v="0"/>
    <n v="2"/>
    <x v="5"/>
    <s v="Friday"/>
    <n v="24"/>
    <n v="560.23999999999796"/>
    <n v="216.32999999999811"/>
    <n v="0.71209906778321386"/>
    <n v="1.844156528150833"/>
    <s v="Bullish"/>
    <n v="64.154648007996499"/>
    <s v="Increase"/>
    <s v="Low"/>
  </r>
  <r>
    <x v="117"/>
    <x v="9"/>
    <x v="7"/>
    <n v="34147.56"/>
    <n v="34626.300000000003"/>
    <n v="34057.86"/>
    <x v="1179"/>
    <n v="18601053"/>
    <n v="0.66"/>
    <s v="Friday"/>
    <x v="0"/>
    <n v="2"/>
    <x v="5"/>
    <s v="Friday"/>
    <n v="24"/>
    <n v="568.44000000000233"/>
    <n v="226.1900000000023"/>
    <n v="0.66238993357066311"/>
    <n v="1.6646577383567149"/>
    <s v="Bullish"/>
    <n v="55.571388361128371"/>
    <s v="Increase"/>
    <s v="Low"/>
  </r>
  <r>
    <x v="118"/>
    <x v="0"/>
    <x v="0"/>
    <n v="35780.99"/>
    <n v="35965.14"/>
    <n v="35451.11"/>
    <x v="1180"/>
    <n v="4917430"/>
    <n v="-0.85"/>
    <s v="Monday"/>
    <x v="0"/>
    <n v="2"/>
    <x v="5"/>
    <s v="Monday"/>
    <n v="25"/>
    <n v="514.02999999999884"/>
    <n v="-303.55999999999767"/>
    <n v="-0.84838345724922004"/>
    <n v="1.4366008318942509"/>
    <s v="Bearish"/>
    <n v="5.1203237165145552"/>
    <s v="Decrease"/>
    <s v="Low"/>
  </r>
  <r>
    <x v="118"/>
    <x v="1"/>
    <x v="0"/>
    <n v="37513.379999999997"/>
    <n v="38174.839999999997"/>
    <n v="37355.019999999997"/>
    <x v="1181"/>
    <n v="29694421"/>
    <n v="0.98"/>
    <s v="Monday"/>
    <x v="0"/>
    <n v="2"/>
    <x v="5"/>
    <s v="Monday"/>
    <n v="25"/>
    <n v="819.81999999999971"/>
    <n v="366.69000000000233"/>
    <n v="0.97749123112873959"/>
    <n v="2.1854069134799361"/>
    <s v="Bullish"/>
    <n v="64.044546363836346"/>
    <s v="Increase"/>
    <s v="Medium"/>
  </r>
  <r>
    <x v="118"/>
    <x v="2"/>
    <x v="0"/>
    <n v="15742.97"/>
    <n v="15958.68"/>
    <n v="15194.75"/>
    <x v="1182"/>
    <n v="25226332"/>
    <n v="-2.52"/>
    <s v="Monday"/>
    <x v="0"/>
    <n v="2"/>
    <x v="5"/>
    <s v="Monday"/>
    <n v="25"/>
    <n v="763.93000000000029"/>
    <n v="-397.04999999999927"/>
    <n v="-2.5220781085144619"/>
    <n v="4.8525151226229886"/>
    <s v="Bearish"/>
    <n v="19.788462293665649"/>
    <s v="Decrease"/>
    <s v="High"/>
  </r>
  <r>
    <x v="118"/>
    <x v="3"/>
    <x v="1"/>
    <n v="34458.769999999997"/>
    <n v="34735.89"/>
    <n v="34188.370000000003"/>
    <x v="1183"/>
    <n v="24876708"/>
    <n v="-0.57999999999999996"/>
    <s v="Monday"/>
    <x v="0"/>
    <n v="2"/>
    <x v="5"/>
    <s v="Monday"/>
    <n v="25"/>
    <n v="547.5199999999968"/>
    <n v="-201.4599999999991"/>
    <n v="-0.58464071700759812"/>
    <n v="1.588913359356694"/>
    <s v="Bearish"/>
    <n v="12.591320864990401"/>
    <s v="Decrease"/>
    <s v="Low"/>
  </r>
  <r>
    <x v="118"/>
    <x v="4"/>
    <x v="2"/>
    <n v="32328.880000000001"/>
    <n v="32881.64"/>
    <n v="32192.23"/>
    <x v="1184"/>
    <n v="31261475"/>
    <n v="1.23"/>
    <s v="Monday"/>
    <x v="0"/>
    <n v="2"/>
    <x v="5"/>
    <s v="Monday"/>
    <n v="25"/>
    <n v="689.40999999999985"/>
    <n v="397.29999999999927"/>
    <n v="1.2289321498301189"/>
    <n v="2.132489588256691"/>
    <s v="Bullish"/>
    <n v="77.450283575811312"/>
    <s v="Increase"/>
    <s v="Medium"/>
  </r>
  <r>
    <x v="118"/>
    <x v="5"/>
    <x v="3"/>
    <n v="35288.97"/>
    <n v="35572.39"/>
    <n v="34655.21"/>
    <x v="1185"/>
    <n v="38282093"/>
    <n v="-1.38"/>
    <s v="Monday"/>
    <x v="0"/>
    <n v="2"/>
    <x v="5"/>
    <s v="Monday"/>
    <n v="25"/>
    <n v="917.18000000000029"/>
    <n v="-486.98999999999802"/>
    <n v="-1.3800062739150449"/>
    <n v="2.599055738946193"/>
    <s v="Bearish"/>
    <n v="16.002311432870759"/>
    <s v="Decrease"/>
    <s v="Medium"/>
  </r>
  <r>
    <x v="118"/>
    <x v="6"/>
    <x v="4"/>
    <n v="37044.519999999997"/>
    <n v="37218.949999999997"/>
    <n v="36404.230000000003"/>
    <x v="1186"/>
    <n v="3449851"/>
    <n v="-1.28"/>
    <s v="Monday"/>
    <x v="0"/>
    <n v="2"/>
    <x v="5"/>
    <s v="Monday"/>
    <n v="25"/>
    <n v="814.71999999999389"/>
    <n v="-475.60999999999331"/>
    <n v="-1.283887603348602"/>
    <n v="2.1992996534979912"/>
    <s v="Bearish"/>
    <n v="20.21307934014159"/>
    <s v="Decrease"/>
    <s v="Medium"/>
  </r>
  <r>
    <x v="118"/>
    <x v="7"/>
    <x v="5"/>
    <n v="38230.97"/>
    <n v="38614.730000000003"/>
    <n v="38169.94"/>
    <x v="1187"/>
    <n v="27925851"/>
    <n v="0.27"/>
    <s v="Monday"/>
    <x v="0"/>
    <n v="2"/>
    <x v="5"/>
    <s v="Monday"/>
    <n v="25"/>
    <n v="444.79000000000087"/>
    <n v="103.5800000000017"/>
    <n v="0.27093217880687243"/>
    <n v="1.1634284978905871"/>
    <s v="Bullish"/>
    <n v="37.008475909980049"/>
    <s v="Increase"/>
    <s v="Low"/>
  </r>
  <r>
    <x v="118"/>
    <x v="8"/>
    <x v="6"/>
    <n v="37537.279999999999"/>
    <n v="37607.360000000001"/>
    <n v="37122.769999999997"/>
    <x v="1188"/>
    <n v="29218511"/>
    <n v="-0.89"/>
    <s v="Monday"/>
    <x v="0"/>
    <n v="2"/>
    <x v="5"/>
    <s v="Monday"/>
    <n v="25"/>
    <n v="484.59000000000378"/>
    <n v="-335.47000000000122"/>
    <n v="-0.89369821148469253"/>
    <n v="1.2909566169951681"/>
    <s v="Bearish"/>
    <n v="16.31069563961292"/>
    <s v="Decrease"/>
    <s v="Low"/>
  </r>
  <r>
    <x v="118"/>
    <x v="9"/>
    <x v="7"/>
    <n v="32225.89"/>
    <n v="32427.06"/>
    <n v="32084.26"/>
    <x v="1189"/>
    <n v="27757444"/>
    <n v="-0.14000000000000001"/>
    <s v="Monday"/>
    <x v="0"/>
    <n v="2"/>
    <x v="5"/>
    <s v="Monday"/>
    <n v="25"/>
    <n v="342.80000000000291"/>
    <n v="-46.130000000001019"/>
    <n v="-0.1431457750274733"/>
    <n v="1.0637409858967519"/>
    <s v="Bearish"/>
    <n v="27.85880980163337"/>
    <s v="Decrease"/>
    <s v="Low"/>
  </r>
  <r>
    <x v="119"/>
    <x v="0"/>
    <x v="0"/>
    <n v="5172.66"/>
    <n v="5648.49"/>
    <n v="5095.57"/>
    <x v="1190"/>
    <n v="23696802"/>
    <n v="4.24"/>
    <s v="Tuesday"/>
    <x v="0"/>
    <n v="2"/>
    <x v="5"/>
    <s v="Tuesday"/>
    <n v="25"/>
    <n v="552.92000000000007"/>
    <n v="219.46"/>
    <n v="4.2426913812235876"/>
    <n v="10.68927785704067"/>
    <s v="Bullish"/>
    <n v="53.633437025247801"/>
    <s v="Increase"/>
    <s v="High"/>
  </r>
  <r>
    <x v="119"/>
    <x v="1"/>
    <x v="0"/>
    <n v="10329.709999999999"/>
    <n v="10514.23"/>
    <n v="10100.56"/>
    <x v="1191"/>
    <n v="28390168"/>
    <n v="-0.82"/>
    <s v="Tuesday"/>
    <x v="0"/>
    <n v="2"/>
    <x v="5"/>
    <s v="Tuesday"/>
    <n v="25"/>
    <n v="413.67000000000007"/>
    <n v="-84.789999999999054"/>
    <n v="-0.82083620934178281"/>
    <n v="4.0046622799672029"/>
    <s v="Bearish"/>
    <n v="34.897381971136546"/>
    <s v="Decrease"/>
    <s v="Medium"/>
  </r>
  <r>
    <x v="119"/>
    <x v="2"/>
    <x v="0"/>
    <n v="9966.82"/>
    <n v="10058.81"/>
    <n v="9684.66"/>
    <x v="1192"/>
    <n v="34793258"/>
    <n v="0.16"/>
    <s v="Tuesday"/>
    <x v="0"/>
    <n v="2"/>
    <x v="5"/>
    <s v="Tuesday"/>
    <n v="25"/>
    <n v="374.14999999999958"/>
    <n v="15.940000000000509"/>
    <n v="0.15993064989636119"/>
    <n v="3.75395562476296"/>
    <s v="Bullish"/>
    <n v="79.67392756915693"/>
    <s v="Increase"/>
    <s v="Medium"/>
  </r>
  <r>
    <x v="119"/>
    <x v="3"/>
    <x v="1"/>
    <n v="23105.439999999999"/>
    <n v="23219.78"/>
    <n v="22836.31"/>
    <x v="1193"/>
    <n v="38921641"/>
    <n v="-0.63"/>
    <s v="Tuesday"/>
    <x v="0"/>
    <n v="2"/>
    <x v="5"/>
    <s v="Tuesday"/>
    <n v="25"/>
    <n v="383.46999999999753"/>
    <n v="-145.57999999999811"/>
    <n v="-0.63006807054961134"/>
    <n v="1.659652445484689"/>
    <s v="Bearish"/>
    <n v="32.218948027225089"/>
    <s v="Decrease"/>
    <s v="Low"/>
  </r>
  <r>
    <x v="119"/>
    <x v="4"/>
    <x v="2"/>
    <n v="22712.560000000001"/>
    <n v="23346.18"/>
    <n v="22657.29"/>
    <x v="1194"/>
    <n v="8546691"/>
    <n v="1.56"/>
    <s v="Tuesday"/>
    <x v="0"/>
    <n v="2"/>
    <x v="5"/>
    <s v="Tuesday"/>
    <n v="25"/>
    <n v="688.88999999999942"/>
    <n v="354.73999999999802"/>
    <n v="1.5618670902795539"/>
    <n v="3.0330794943414539"/>
    <s v="Bullish"/>
    <n v="59.517484649218119"/>
    <s v="Increase"/>
    <s v="Medium"/>
  </r>
  <r>
    <x v="119"/>
    <x v="5"/>
    <x v="3"/>
    <n v="4707.2"/>
    <n v="4831.24"/>
    <n v="4345.8100000000004"/>
    <x v="1195"/>
    <n v="7702245"/>
    <n v="-6.36"/>
    <s v="Tuesday"/>
    <x v="0"/>
    <n v="2"/>
    <x v="5"/>
    <s v="Tuesday"/>
    <n v="25"/>
    <n v="485.42999999999938"/>
    <n v="-299.52999999999969"/>
    <n v="-6.3632307953772891"/>
    <n v="10.312499999999989"/>
    <s v="Bearish"/>
    <n v="12.743340955441511"/>
    <s v="Decrease"/>
    <s v="High"/>
  </r>
  <r>
    <x v="119"/>
    <x v="6"/>
    <x v="4"/>
    <n v="21600.84"/>
    <n v="21824.959999999999"/>
    <n v="21329.08"/>
    <x v="1196"/>
    <n v="45771647"/>
    <n v="0.75"/>
    <s v="Tuesday"/>
    <x v="0"/>
    <n v="2"/>
    <x v="5"/>
    <s v="Tuesday"/>
    <n v="25"/>
    <n v="495.87999999999738"/>
    <n v="161.88000000000099"/>
    <n v="0.74941530051609573"/>
    <n v="2.295651465405963"/>
    <s v="Bullish"/>
    <n v="87.448576268452399"/>
    <s v="Increase"/>
    <s v="Medium"/>
  </r>
  <r>
    <x v="119"/>
    <x v="7"/>
    <x v="5"/>
    <n v="15939.71"/>
    <n v="16479.3"/>
    <n v="15807.85"/>
    <x v="1197"/>
    <n v="21360866"/>
    <n v="2.3199999999999998"/>
    <s v="Tuesday"/>
    <x v="0"/>
    <n v="2"/>
    <x v="5"/>
    <s v="Tuesday"/>
    <n v="25"/>
    <n v="671.44999999999891"/>
    <n v="369.09000000000009"/>
    <n v="2.3155377356300719"/>
    <n v="4.2124354834560913"/>
    <s v="Bullish"/>
    <n v="74.607193387445037"/>
    <s v="Increase"/>
    <s v="High"/>
  </r>
  <r>
    <x v="119"/>
    <x v="8"/>
    <x v="6"/>
    <n v="6138.01"/>
    <n v="6570.98"/>
    <n v="6069.47"/>
    <x v="1198"/>
    <n v="31289845"/>
    <n v="2.94"/>
    <s v="Tuesday"/>
    <x v="0"/>
    <n v="2"/>
    <x v="5"/>
    <s v="Tuesday"/>
    <n v="25"/>
    <n v="501.50999999999931"/>
    <n v="180.23999999999981"/>
    <n v="2.9364566040133488"/>
    <n v="8.1705634236503251"/>
    <s v="Bullish"/>
    <n v="49.606189308288982"/>
    <s v="Increase"/>
    <s v="High"/>
  </r>
  <r>
    <x v="119"/>
    <x v="9"/>
    <x v="7"/>
    <n v="20266.46"/>
    <n v="20270.55"/>
    <n v="19793.95"/>
    <x v="1199"/>
    <n v="46056232"/>
    <n v="-1.88"/>
    <s v="Tuesday"/>
    <x v="0"/>
    <n v="2"/>
    <x v="5"/>
    <s v="Tuesday"/>
    <n v="25"/>
    <n v="476.59999999999849"/>
    <n v="-381.54000000000087"/>
    <n v="-1.882617881958669"/>
    <n v="2.351668717674416"/>
    <s v="Bearish"/>
    <n v="19.087284934955481"/>
    <s v="Decrease"/>
    <s v="Medium"/>
  </r>
  <r>
    <x v="120"/>
    <x v="0"/>
    <x v="0"/>
    <n v="10753.22"/>
    <n v="11243.46"/>
    <n v="10712.64"/>
    <x v="1200"/>
    <n v="37471017"/>
    <n v="3.13"/>
    <s v="Wednesday"/>
    <x v="0"/>
    <n v="2"/>
    <x v="5"/>
    <s v="Wednesday"/>
    <n v="25"/>
    <n v="530.81999999999971"/>
    <n v="336.55000000000109"/>
    <n v="3.1297602020604161"/>
    <n v="4.9363818465538678"/>
    <s v="Bullish"/>
    <n v="71.046682491240205"/>
    <s v="Increase"/>
    <s v="High"/>
  </r>
  <r>
    <x v="120"/>
    <x v="1"/>
    <x v="0"/>
    <n v="17010.39"/>
    <n v="17051.3"/>
    <n v="16682.73"/>
    <x v="1201"/>
    <n v="37324217"/>
    <n v="-1.58"/>
    <s v="Wednesday"/>
    <x v="0"/>
    <n v="2"/>
    <x v="5"/>
    <s v="Wednesday"/>
    <n v="25"/>
    <n v="368.56999999999971"/>
    <n v="-268.64999999999782"/>
    <n v="-1.579328869002991"/>
    <n v="2.1667345663444499"/>
    <s v="Bearish"/>
    <n v="16.01052717258651"/>
    <s v="Decrease"/>
    <s v="Medium"/>
  </r>
  <r>
    <x v="120"/>
    <x v="2"/>
    <x v="0"/>
    <n v="12305.35"/>
    <n v="12477.8"/>
    <n v="11699.18"/>
    <x v="1202"/>
    <n v="19875167"/>
    <n v="-3.95"/>
    <s v="Wednesday"/>
    <x v="0"/>
    <n v="2"/>
    <x v="5"/>
    <s v="Wednesday"/>
    <n v="25"/>
    <n v="778.61999999999898"/>
    <n v="-485.48999999999978"/>
    <n v="-3.9453571007732391"/>
    <n v="6.327491700764293"/>
    <s v="Bearish"/>
    <n v="15.499216562636519"/>
    <s v="Decrease"/>
    <s v="High"/>
  </r>
  <r>
    <x v="120"/>
    <x v="3"/>
    <x v="1"/>
    <n v="8134.48"/>
    <n v="8429.81"/>
    <n v="7975.21"/>
    <x v="1203"/>
    <n v="26574001"/>
    <n v="-0.86"/>
    <s v="Wednesday"/>
    <x v="0"/>
    <n v="2"/>
    <x v="5"/>
    <s v="Wednesday"/>
    <n v="25"/>
    <n v="454.59999999999951"/>
    <n v="-69.949999999999818"/>
    <n v="-0.8599197490189886"/>
    <n v="5.5885563674629406"/>
    <s v="Bearish"/>
    <n v="19.648042234931768"/>
    <s v="Decrease"/>
    <s v="High"/>
  </r>
  <r>
    <x v="120"/>
    <x v="4"/>
    <x v="2"/>
    <n v="33729.11"/>
    <n v="34011.160000000003"/>
    <n v="32993.480000000003"/>
    <x v="1204"/>
    <n v="19347713"/>
    <n v="-1.39"/>
    <s v="Wednesday"/>
    <x v="0"/>
    <n v="2"/>
    <x v="5"/>
    <s v="Wednesday"/>
    <n v="25"/>
    <n v="1017.68"/>
    <n v="-468.01000000000198"/>
    <n v="-1.387555141537983"/>
    <n v="3.0172156929133331"/>
    <s v="Bearish"/>
    <n v="26.297067840578102"/>
    <s v="Decrease"/>
    <s v="Medium"/>
  </r>
  <r>
    <x v="120"/>
    <x v="5"/>
    <x v="3"/>
    <n v="34979.32"/>
    <n v="35110.04"/>
    <n v="34427.49"/>
    <x v="1205"/>
    <n v="42831301"/>
    <n v="-1.39"/>
    <s v="Wednesday"/>
    <x v="0"/>
    <n v="2"/>
    <x v="5"/>
    <s v="Wednesday"/>
    <n v="25"/>
    <n v="682.55000000000291"/>
    <n v="-484.55000000000291"/>
    <n v="-1.3852470545453801"/>
    <n v="1.9512957942006961"/>
    <s v="Bearish"/>
    <n v="9.8571533221007321"/>
    <s v="Decrease"/>
    <s v="Low"/>
  </r>
  <r>
    <x v="120"/>
    <x v="6"/>
    <x v="4"/>
    <n v="3107.86"/>
    <n v="3272.74"/>
    <n v="2798.74"/>
    <x v="1206"/>
    <n v="47860830"/>
    <n v="-1.38"/>
    <s v="Wednesday"/>
    <x v="0"/>
    <n v="2"/>
    <x v="5"/>
    <s v="Wednesday"/>
    <n v="25"/>
    <n v="474"/>
    <n v="-42.769999999999982"/>
    <n v="-1.376188116581827"/>
    <n v="15.25165226232842"/>
    <s v="Bearish"/>
    <n v="56.191983122362942"/>
    <s v="Decrease"/>
    <s v="High"/>
  </r>
  <r>
    <x v="120"/>
    <x v="7"/>
    <x v="5"/>
    <n v="20272.150000000001"/>
    <n v="20619.16"/>
    <n v="19988.66"/>
    <x v="1207"/>
    <n v="41932207"/>
    <n v="1.1399999999999999"/>
    <s v="Wednesday"/>
    <x v="0"/>
    <n v="2"/>
    <x v="5"/>
    <s v="Wednesday"/>
    <n v="25"/>
    <n v="630.5"/>
    <n v="231.86999999999901"/>
    <n v="1.1437859329178159"/>
    <n v="3.1101782494703318"/>
    <s v="Bullish"/>
    <n v="81.738302934179316"/>
    <s v="Increase"/>
    <s v="Medium"/>
  </r>
  <r>
    <x v="120"/>
    <x v="8"/>
    <x v="6"/>
    <n v="23277.34"/>
    <n v="23685.439999999999"/>
    <n v="23254.78"/>
    <x v="1208"/>
    <n v="21010156"/>
    <n v="1.4"/>
    <s v="Wednesday"/>
    <x v="0"/>
    <n v="2"/>
    <x v="5"/>
    <s v="Wednesday"/>
    <n v="25"/>
    <n v="430.65999999999991"/>
    <n v="325.52999999999878"/>
    <n v="1.3984845347449439"/>
    <n v="1.850125486846864"/>
    <s v="Bullish"/>
    <n v="80.827102586727406"/>
    <s v="Increase"/>
    <s v="Low"/>
  </r>
  <r>
    <x v="120"/>
    <x v="9"/>
    <x v="7"/>
    <n v="20133.93"/>
    <n v="20694.509999999998"/>
    <n v="19986.79"/>
    <x v="1209"/>
    <n v="34052558"/>
    <n v="1.73"/>
    <s v="Wednesday"/>
    <x v="0"/>
    <n v="2"/>
    <x v="5"/>
    <s v="Wednesday"/>
    <n v="25"/>
    <n v="707.71999999999753"/>
    <n v="348.77000000000038"/>
    <n v="1.732249987955657"/>
    <n v="3.515061391392527"/>
    <s v="Bullish"/>
    <n v="70.071497202283624"/>
    <s v="Increase"/>
    <s v="Medium"/>
  </r>
  <r>
    <x v="121"/>
    <x v="0"/>
    <x v="0"/>
    <n v="17202.12"/>
    <n v="17299.490000000002"/>
    <n v="16875.580000000002"/>
    <x v="1210"/>
    <n v="39636502"/>
    <n v="-0.54"/>
    <s v="Thursday"/>
    <x v="0"/>
    <n v="2"/>
    <x v="5"/>
    <s v="Thursday"/>
    <n v="25"/>
    <n v="423.90999999999991"/>
    <n v="-92.039999999997235"/>
    <n v="-0.53505033100569721"/>
    <n v="2.4642892852741398"/>
    <s v="Bearish"/>
    <n v="55.318345875303741"/>
    <s v="Decrease"/>
    <s v="Medium"/>
  </r>
  <r>
    <x v="121"/>
    <x v="1"/>
    <x v="0"/>
    <n v="32322.19"/>
    <n v="32619.82"/>
    <n v="31827.23"/>
    <x v="1211"/>
    <n v="18825494"/>
    <n v="-1.41"/>
    <s v="Thursday"/>
    <x v="0"/>
    <n v="2"/>
    <x v="5"/>
    <s v="Thursday"/>
    <n v="25"/>
    <n v="792.59000000000015"/>
    <n v="-455.84999999999849"/>
    <n v="-1.4103314162808851"/>
    <n v="2.4521543868159932"/>
    <s v="Bearish"/>
    <n v="4.9344553930784611"/>
    <s v="Decrease"/>
    <s v="Medium"/>
  </r>
  <r>
    <x v="121"/>
    <x v="2"/>
    <x v="0"/>
    <n v="4415.45"/>
    <n v="4921.88"/>
    <n v="4195.71"/>
    <x v="1212"/>
    <n v="45402190"/>
    <n v="6.92"/>
    <s v="Thursday"/>
    <x v="0"/>
    <n v="2"/>
    <x v="5"/>
    <s v="Thursday"/>
    <n v="25"/>
    <n v="726.17000000000007"/>
    <n v="305.67000000000007"/>
    <n v="6.9227372068532107"/>
    <n v="16.44611534498183"/>
    <s v="Bullish"/>
    <n v="72.353581117369174"/>
    <s v="Increase"/>
    <s v="High"/>
  </r>
  <r>
    <x v="121"/>
    <x v="3"/>
    <x v="1"/>
    <n v="2922.69"/>
    <n v="2996.13"/>
    <n v="2220.86"/>
    <x v="1213"/>
    <n v="18504684"/>
    <n v="-17.03"/>
    <s v="Thursday"/>
    <x v="0"/>
    <n v="2"/>
    <x v="5"/>
    <s v="Thursday"/>
    <n v="25"/>
    <n v="775.27"/>
    <n v="-497.65999999999991"/>
    <n v="-17.027464424896241"/>
    <n v="26.525905929126932"/>
    <s v="Bearish"/>
    <n v="26.33534123595652"/>
    <s v="Decrease"/>
    <s v="High"/>
  </r>
  <r>
    <x v="121"/>
    <x v="4"/>
    <x v="2"/>
    <n v="5436.72"/>
    <n v="5631.07"/>
    <n v="5134.0600000000004"/>
    <x v="1214"/>
    <n v="29242335"/>
    <n v="-1.64"/>
    <s v="Thursday"/>
    <x v="0"/>
    <n v="2"/>
    <x v="5"/>
    <s v="Thursday"/>
    <n v="25"/>
    <n v="497.00999999999931"/>
    <n v="-89.039999999999964"/>
    <n v="-1.6377521741049741"/>
    <n v="9.1417251578157295"/>
    <s v="Bearish"/>
    <n v="42.981026538701471"/>
    <s v="Decrease"/>
    <s v="High"/>
  </r>
  <r>
    <x v="121"/>
    <x v="5"/>
    <x v="3"/>
    <n v="2464.54"/>
    <n v="2558.77"/>
    <n v="2090.5100000000002"/>
    <x v="1215"/>
    <n v="18680026"/>
    <n v="-7.47"/>
    <s v="Thursday"/>
    <x v="0"/>
    <n v="2"/>
    <x v="5"/>
    <s v="Thursday"/>
    <n v="25"/>
    <n v="468.25999999999982"/>
    <n v="-183.98999999999981"/>
    <n v="-7.4654905175002142"/>
    <n v="18.999894503639609"/>
    <s v="Bearish"/>
    <n v="40.58429077862727"/>
    <s v="Decrease"/>
    <s v="High"/>
  </r>
  <r>
    <x v="121"/>
    <x v="6"/>
    <x v="4"/>
    <n v="25513.22"/>
    <n v="25541.7"/>
    <n v="24889.8"/>
    <x v="1216"/>
    <n v="13768876"/>
    <n v="-1.59"/>
    <s v="Thursday"/>
    <x v="0"/>
    <n v="2"/>
    <x v="5"/>
    <s v="Thursday"/>
    <n v="25"/>
    <n v="651.90000000000146"/>
    <n v="-404.96000000000282"/>
    <n v="-1.587255548300069"/>
    <n v="2.5551459204287088"/>
    <s v="Bearish"/>
    <n v="33.511274735388653"/>
    <s v="Decrease"/>
    <s v="Medium"/>
  </r>
  <r>
    <x v="121"/>
    <x v="7"/>
    <x v="5"/>
    <n v="39119.49"/>
    <n v="39253.03"/>
    <n v="38622.910000000003"/>
    <x v="1217"/>
    <n v="33766156"/>
    <n v="-1.18"/>
    <s v="Thursday"/>
    <x v="0"/>
    <n v="2"/>
    <x v="5"/>
    <s v="Thursday"/>
    <n v="25"/>
    <n v="630.11999999999534"/>
    <n v="-462.63999999999942"/>
    <n v="-1.182633004673628"/>
    <n v="1.610757195454223"/>
    <s v="Bearish"/>
    <n v="5.3862756300379777"/>
    <s v="Decrease"/>
    <s v="Low"/>
  </r>
  <r>
    <x v="121"/>
    <x v="8"/>
    <x v="6"/>
    <n v="23825.17"/>
    <n v="23967.78"/>
    <n v="23575.46"/>
    <x v="1218"/>
    <n v="2636617"/>
    <n v="-0.59"/>
    <s v="Thursday"/>
    <x v="0"/>
    <n v="2"/>
    <x v="5"/>
    <s v="Thursday"/>
    <n v="25"/>
    <n v="392.31999999999971"/>
    <n v="-140.65999999999991"/>
    <n v="-0.5903840350352163"/>
    <n v="1.6466619125907589"/>
    <s v="Bearish"/>
    <n v="27.79618678629673"/>
    <s v="Decrease"/>
    <s v="Low"/>
  </r>
  <r>
    <x v="121"/>
    <x v="9"/>
    <x v="7"/>
    <n v="26265.07"/>
    <n v="26308.6"/>
    <n v="25703.29"/>
    <x v="1219"/>
    <n v="1285356"/>
    <n v="-1.1100000000000001"/>
    <s v="Thursday"/>
    <x v="0"/>
    <n v="2"/>
    <x v="5"/>
    <s v="Thursday"/>
    <n v="25"/>
    <n v="605.30999999999767"/>
    <n v="-290.47000000000122"/>
    <n v="-1.105917478993969"/>
    <n v="2.3046197858981441"/>
    <s v="Bearish"/>
    <n v="44.821661627925977"/>
    <s v="Decrease"/>
    <s v="Medium"/>
  </r>
  <r>
    <x v="122"/>
    <x v="0"/>
    <x v="0"/>
    <n v="25372.81"/>
    <n v="25881.25"/>
    <n v="25289.15"/>
    <x v="1220"/>
    <n v="4275654"/>
    <n v="0.9"/>
    <s v="Friday"/>
    <x v="0"/>
    <n v="2"/>
    <x v="5"/>
    <s v="Friday"/>
    <n v="25"/>
    <n v="592.09999999999854"/>
    <n v="228.86999999999901"/>
    <n v="0.90202858887131132"/>
    <n v="2.333600417139444"/>
    <s v="Bullish"/>
    <n v="52.783313629454419"/>
    <s v="Increase"/>
    <s v="Medium"/>
  </r>
  <r>
    <x v="122"/>
    <x v="1"/>
    <x v="0"/>
    <n v="4080.24"/>
    <n v="4508.96"/>
    <n v="3832.31"/>
    <x v="1221"/>
    <n v="33276687"/>
    <n v="4.74"/>
    <s v="Friday"/>
    <x v="0"/>
    <n v="2"/>
    <x v="5"/>
    <s v="Friday"/>
    <n v="25"/>
    <n v="676.65000000000009"/>
    <n v="193.30000000000021"/>
    <n v="4.7374664235437178"/>
    <n v="16.583583318628321"/>
    <s v="Bullish"/>
    <n v="65.208010049508601"/>
    <s v="Increase"/>
    <s v="High"/>
  </r>
  <r>
    <x v="122"/>
    <x v="2"/>
    <x v="0"/>
    <n v="27104.59"/>
    <n v="27481.25"/>
    <n v="27093.01"/>
    <x v="1222"/>
    <n v="17669382"/>
    <n v="1.22"/>
    <s v="Friday"/>
    <x v="0"/>
    <n v="2"/>
    <x v="5"/>
    <s v="Friday"/>
    <n v="25"/>
    <n v="388.2400000000016"/>
    <n v="331.56999999999971"/>
    <n v="1.223298341719981"/>
    <n v="1.432377320594046"/>
    <s v="Bullish"/>
    <n v="88.386049866062251"/>
    <s v="Increase"/>
    <s v="Low"/>
  </r>
  <r>
    <x v="122"/>
    <x v="3"/>
    <x v="1"/>
    <n v="23871.919999999998"/>
    <n v="24166.49"/>
    <n v="23363.8"/>
    <x v="1223"/>
    <n v="16099691"/>
    <n v="-1"/>
    <s v="Friday"/>
    <x v="0"/>
    <n v="2"/>
    <x v="5"/>
    <s v="Friday"/>
    <n v="25"/>
    <n v="802.69000000000233"/>
    <n v="-238.75"/>
    <n v="-1.0001290218801"/>
    <n v="3.3624861343369208"/>
    <s v="Bearish"/>
    <n v="33.55840984688961"/>
    <s v="Decrease"/>
    <s v="Medium"/>
  </r>
  <r>
    <x v="122"/>
    <x v="4"/>
    <x v="2"/>
    <n v="2207.85"/>
    <n v="2217.69"/>
    <n v="1856.65"/>
    <x v="1224"/>
    <n v="20220121"/>
    <n v="-10.199999999999999"/>
    <s v="Friday"/>
    <x v="0"/>
    <n v="2"/>
    <x v="5"/>
    <s v="Friday"/>
    <n v="25"/>
    <n v="361.04"/>
    <n v="-225.09999999999991"/>
    <n v="-10.19543900174377"/>
    <n v="16.352560182983449"/>
    <s v="Bearish"/>
    <n v="34.926877908264991"/>
    <s v="Decrease"/>
    <s v="High"/>
  </r>
  <r>
    <x v="122"/>
    <x v="5"/>
    <x v="3"/>
    <n v="10126.209999999999"/>
    <n v="10203.969999999999"/>
    <n v="9704.92"/>
    <x v="1225"/>
    <n v="20940473"/>
    <n v="-4.0999999999999996"/>
    <s v="Friday"/>
    <x v="0"/>
    <n v="2"/>
    <x v="5"/>
    <s v="Friday"/>
    <n v="25"/>
    <n v="499.04999999999927"/>
    <n v="-415.61999999999898"/>
    <n v="-4.1043983879457269"/>
    <n v="4.9282999266260461"/>
    <s v="Bearish"/>
    <n v="1.1361587015329291"/>
    <s v="Decrease"/>
    <s v="High"/>
  </r>
  <r>
    <x v="122"/>
    <x v="6"/>
    <x v="4"/>
    <n v="21133.67"/>
    <n v="21410.18"/>
    <n v="20560.169999999998"/>
    <x v="1226"/>
    <n v="22031500"/>
    <n v="-1.64"/>
    <s v="Friday"/>
    <x v="0"/>
    <n v="2"/>
    <x v="5"/>
    <s v="Friday"/>
    <n v="25"/>
    <n v="850.01000000000204"/>
    <n v="-346.2599999999984"/>
    <n v="-1.638428157532499"/>
    <n v="4.0220652636290906"/>
    <s v="Bearish"/>
    <n v="26.733803131727981"/>
    <s v="Decrease"/>
    <s v="High"/>
  </r>
  <r>
    <x v="122"/>
    <x v="7"/>
    <x v="5"/>
    <n v="28658.05"/>
    <n v="28721.35"/>
    <n v="28151.9"/>
    <x v="1227"/>
    <n v="5177927"/>
    <n v="-1.05"/>
    <s v="Friday"/>
    <x v="0"/>
    <n v="2"/>
    <x v="5"/>
    <s v="Friday"/>
    <n v="25"/>
    <n v="569.44999999999709"/>
    <n v="-299.65999999999991"/>
    <n v="-1.045639881289899"/>
    <n v="1.98705075886181"/>
    <s v="Bearish"/>
    <n v="36.26130476775819"/>
    <s v="Decrease"/>
    <s v="Low"/>
  </r>
  <r>
    <x v="122"/>
    <x v="8"/>
    <x v="6"/>
    <n v="13079.44"/>
    <n v="13176.36"/>
    <n v="12810.56"/>
    <x v="1228"/>
    <n v="4430460"/>
    <n v="-0.13"/>
    <s v="Friday"/>
    <x v="0"/>
    <n v="2"/>
    <x v="5"/>
    <s v="Friday"/>
    <n v="25"/>
    <n v="365.80000000000109"/>
    <n v="-17.190000000000509"/>
    <n v="-0.13142764522028849"/>
    <n v="2.7967558244083932"/>
    <s v="Bearish"/>
    <n v="68.805358119190757"/>
    <s v="Decrease"/>
    <s v="Medium"/>
  </r>
  <r>
    <x v="122"/>
    <x v="9"/>
    <x v="7"/>
    <n v="31895.41"/>
    <n v="32430.46"/>
    <n v="31826.880000000001"/>
    <x v="1229"/>
    <n v="37020939"/>
    <n v="1.06"/>
    <s v="Friday"/>
    <x v="0"/>
    <n v="2"/>
    <x v="5"/>
    <s v="Friday"/>
    <n v="25"/>
    <n v="603.57999999999811"/>
    <n v="338.61999999999898"/>
    <n v="1.0616574610578731"/>
    <n v="1.892372601574954"/>
    <s v="Bullish"/>
    <n v="67.455846780873969"/>
    <s v="Increase"/>
    <s v="Low"/>
  </r>
  <r>
    <x v="123"/>
    <x v="0"/>
    <x v="0"/>
    <n v="26768.37"/>
    <n v="27437.88"/>
    <n v="26752.75"/>
    <x v="1230"/>
    <n v="40707715"/>
    <n v="1.68"/>
    <s v="Monday"/>
    <x v="0"/>
    <n v="2"/>
    <x v="5"/>
    <s v="Monday"/>
    <n v="26"/>
    <n v="685.13000000000102"/>
    <n v="450.60000000000218"/>
    <n v="1.683329989835026"/>
    <n v="2.5594759785523031"/>
    <s v="Bullish"/>
    <n v="68.048399573803579"/>
    <s v="Increase"/>
    <s v="Medium"/>
  </r>
  <r>
    <x v="123"/>
    <x v="1"/>
    <x v="0"/>
    <n v="10348.65"/>
    <n v="10417.76"/>
    <n v="10052.959999999999"/>
    <x v="1231"/>
    <n v="41759705"/>
    <n v="-1.23"/>
    <s v="Monday"/>
    <x v="0"/>
    <n v="2"/>
    <x v="5"/>
    <s v="Monday"/>
    <n v="26"/>
    <n v="364.80000000000109"/>
    <n v="-127.3899999999994"/>
    <n v="-1.2309818188845829"/>
    <n v="3.525097476482451"/>
    <s v="Bearish"/>
    <n v="46.134868421052794"/>
    <s v="Decrease"/>
    <s v="Medium"/>
  </r>
  <r>
    <x v="123"/>
    <x v="2"/>
    <x v="0"/>
    <n v="21759.87"/>
    <n v="22190.1"/>
    <n v="21702.55"/>
    <x v="1232"/>
    <n v="14979901"/>
    <n v="1.86"/>
    <s v="Monday"/>
    <x v="0"/>
    <n v="2"/>
    <x v="5"/>
    <s v="Monday"/>
    <n v="26"/>
    <n v="487.54999999999927"/>
    <n v="405.31999999999971"/>
    <n v="1.862694951762119"/>
    <n v="2.2405924300099191"/>
    <s v="Bullish"/>
    <n v="94.89078043277614"/>
    <s v="Increase"/>
    <s v="Medium"/>
  </r>
  <r>
    <x v="123"/>
    <x v="3"/>
    <x v="1"/>
    <n v="5425.03"/>
    <n v="5667.23"/>
    <n v="4943.6899999999996"/>
    <x v="1233"/>
    <n v="48914328"/>
    <n v="-4.6500000000000004"/>
    <s v="Monday"/>
    <x v="0"/>
    <n v="2"/>
    <x v="5"/>
    <s v="Monday"/>
    <n v="26"/>
    <n v="723.54"/>
    <n v="-252.4399999999996"/>
    <n v="-4.6532461571641006"/>
    <n v="13.33706910376532"/>
    <s v="Bearish"/>
    <n v="31.63612239820888"/>
    <s v="Decrease"/>
    <s v="High"/>
  </r>
  <r>
    <x v="123"/>
    <x v="4"/>
    <x v="2"/>
    <n v="2849.21"/>
    <n v="3331.7"/>
    <n v="2789.65"/>
    <x v="1234"/>
    <n v="45897273"/>
    <n v="10.57"/>
    <s v="Monday"/>
    <x v="0"/>
    <n v="2"/>
    <x v="5"/>
    <s v="Monday"/>
    <n v="26"/>
    <n v="542.04999999999973"/>
    <n v="301.17000000000007"/>
    <n v="10.57029843360089"/>
    <n v="19.024571723389979"/>
    <s v="Bullish"/>
    <n v="66.549211327368369"/>
    <s v="Increase"/>
    <s v="High"/>
  </r>
  <r>
    <x v="123"/>
    <x v="5"/>
    <x v="3"/>
    <n v="8701.4699999999993"/>
    <n v="9033.56"/>
    <n v="8663.84"/>
    <x v="1235"/>
    <n v="23475701"/>
    <n v="1.46"/>
    <s v="Monday"/>
    <x v="0"/>
    <n v="2"/>
    <x v="5"/>
    <s v="Monday"/>
    <n v="26"/>
    <n v="369.71999999999929"/>
    <n v="126.6599999999999"/>
    <n v="1.4556161200348889"/>
    <n v="4.2489372485338617"/>
    <s v="Bullish"/>
    <n v="44.436330195823693"/>
    <s v="Increase"/>
    <s v="High"/>
  </r>
  <r>
    <x v="123"/>
    <x v="6"/>
    <x v="4"/>
    <n v="38975.96"/>
    <n v="39261.79"/>
    <n v="38891.82"/>
    <x v="1236"/>
    <n v="2119816"/>
    <n v="0.42"/>
    <s v="Monday"/>
    <x v="0"/>
    <n v="2"/>
    <x v="5"/>
    <s v="Monday"/>
    <n v="26"/>
    <n v="369.97000000000122"/>
    <n v="163.36000000000061"/>
    <n v="0.41913015099564083"/>
    <n v="0.94922613836837166"/>
    <s v="Bullish"/>
    <n v="66.89731599859428"/>
    <s v="Increase"/>
    <s v="Low"/>
  </r>
  <r>
    <x v="123"/>
    <x v="7"/>
    <x v="5"/>
    <n v="10445.15"/>
    <n v="10604.1"/>
    <n v="10029.870000000001"/>
    <x v="1237"/>
    <n v="17772468"/>
    <n v="-3.14"/>
    <s v="Monday"/>
    <x v="0"/>
    <n v="2"/>
    <x v="5"/>
    <s v="Monday"/>
    <n v="26"/>
    <n v="574.22999999999956"/>
    <n v="-328.28999999999911"/>
    <n v="-3.142989808667171"/>
    <n v="5.4975754297449022"/>
    <s v="Bearish"/>
    <n v="15.148982115180299"/>
    <s v="Decrease"/>
    <s v="High"/>
  </r>
  <r>
    <x v="123"/>
    <x v="8"/>
    <x v="6"/>
    <n v="27487.18"/>
    <n v="27980.78"/>
    <n v="27385.73"/>
    <x v="1238"/>
    <n v="9315308"/>
    <n v="1.76"/>
    <s v="Monday"/>
    <x v="0"/>
    <n v="2"/>
    <x v="5"/>
    <s v="Monday"/>
    <n v="26"/>
    <n v="595.04999999999927"/>
    <n v="484.95000000000073"/>
    <n v="1.764277019323192"/>
    <n v="2.164827384984561"/>
    <s v="Bullish"/>
    <n v="98.546340643643759"/>
    <s v="Increase"/>
    <s v="Medium"/>
  </r>
  <r>
    <x v="123"/>
    <x v="9"/>
    <x v="7"/>
    <n v="11229.89"/>
    <n v="11578.48"/>
    <n v="11073.84"/>
    <x v="1239"/>
    <n v="20880139"/>
    <n v="3.02"/>
    <s v="Monday"/>
    <x v="0"/>
    <n v="2"/>
    <x v="5"/>
    <s v="Monday"/>
    <n v="26"/>
    <n v="504.63999999999942"/>
    <n v="338.89000000000118"/>
    <n v="3.0177499512461941"/>
    <n v="4.4937216660180948"/>
    <s v="Bullish"/>
    <n v="98.077837666455508"/>
    <s v="Increase"/>
    <s v="High"/>
  </r>
  <r>
    <x v="124"/>
    <x v="0"/>
    <x v="0"/>
    <n v="24734.29"/>
    <n v="25317.279999999999"/>
    <n v="24529.85"/>
    <x v="1240"/>
    <n v="5448388"/>
    <n v="1.9"/>
    <s v="Tuesday"/>
    <x v="0"/>
    <n v="2"/>
    <x v="5"/>
    <s v="Tuesday"/>
    <n v="26"/>
    <n v="787.43000000000029"/>
    <n v="470.90999999999991"/>
    <n v="1.90387514660821"/>
    <n v="3.1835561077354559"/>
    <s v="Bullish"/>
    <n v="85.766353834626813"/>
    <s v="Increase"/>
    <s v="Medium"/>
  </r>
  <r>
    <x v="124"/>
    <x v="1"/>
    <x v="0"/>
    <n v="13112.5"/>
    <n v="13435.52"/>
    <n v="12991.26"/>
    <x v="1241"/>
    <n v="2594575"/>
    <n v="0.88"/>
    <s v="Tuesday"/>
    <x v="0"/>
    <n v="2"/>
    <x v="5"/>
    <s v="Tuesday"/>
    <n v="26"/>
    <n v="444.26000000000022"/>
    <n v="115.72999999999961"/>
    <n v="0.88259294566253244"/>
    <n v="3.3880648236415651"/>
    <s v="Bullish"/>
    <n v="53.340386260297848"/>
    <s v="Increase"/>
    <s v="Medium"/>
  </r>
  <r>
    <x v="124"/>
    <x v="2"/>
    <x v="0"/>
    <n v="5690.57"/>
    <n v="6087.55"/>
    <n v="5578.39"/>
    <x v="1242"/>
    <n v="24862148"/>
    <n v="3.58"/>
    <s v="Tuesday"/>
    <x v="0"/>
    <n v="2"/>
    <x v="5"/>
    <s v="Tuesday"/>
    <n v="26"/>
    <n v="509.15999999999991"/>
    <n v="203.53000000000071"/>
    <n v="3.5766188624338269"/>
    <n v="8.9474340883250694"/>
    <s v="Bullish"/>
    <n v="62.006049179040012"/>
    <s v="Increase"/>
    <s v="High"/>
  </r>
  <r>
    <x v="124"/>
    <x v="3"/>
    <x v="1"/>
    <n v="1865.91"/>
    <n v="2142.23"/>
    <n v="1573.35"/>
    <x v="1243"/>
    <n v="10675864"/>
    <n v="-10.52"/>
    <s v="Tuesday"/>
    <x v="0"/>
    <n v="2"/>
    <x v="5"/>
    <s v="Tuesday"/>
    <n v="26"/>
    <n v="568.88000000000011"/>
    <n v="-196.28"/>
    <n v="-10.51926405882384"/>
    <n v="30.48807284381348"/>
    <s v="Bearish"/>
    <n v="16.924483195049959"/>
    <s v="Decrease"/>
    <s v="High"/>
  </r>
  <r>
    <x v="124"/>
    <x v="4"/>
    <x v="2"/>
    <n v="10422.5"/>
    <n v="10653.72"/>
    <n v="10153.799999999999"/>
    <x v="1244"/>
    <n v="15709426"/>
    <n v="1.65"/>
    <s v="Tuesday"/>
    <x v="0"/>
    <n v="2"/>
    <x v="5"/>
    <s v="Tuesday"/>
    <n v="26"/>
    <n v="499.92000000000007"/>
    <n v="172.2000000000007"/>
    <n v="1.6521947709282869"/>
    <n v="4.7965459342768062"/>
    <s v="Bullish"/>
    <n v="88.194111057769518"/>
    <s v="Increase"/>
    <s v="High"/>
  </r>
  <r>
    <x v="124"/>
    <x v="5"/>
    <x v="3"/>
    <n v="8068.76"/>
    <n v="8396.26"/>
    <n v="7948.07"/>
    <x v="1245"/>
    <n v="9762127"/>
    <n v="2.63"/>
    <s v="Tuesday"/>
    <x v="0"/>
    <n v="2"/>
    <x v="5"/>
    <s v="Tuesday"/>
    <n v="26"/>
    <n v="448.19000000000051"/>
    <n v="212.01000000000019"/>
    <n v="2.627541282675407"/>
    <n v="5.5546329299669406"/>
    <s v="Bullish"/>
    <n v="74.231910573640718"/>
    <s v="Increase"/>
    <s v="High"/>
  </r>
  <r>
    <x v="124"/>
    <x v="6"/>
    <x v="4"/>
    <n v="23310.13"/>
    <n v="23457.55"/>
    <n v="23073.63"/>
    <x v="1246"/>
    <n v="2037904"/>
    <n v="-0.09"/>
    <s v="Tuesday"/>
    <x v="0"/>
    <n v="2"/>
    <x v="5"/>
    <s v="Tuesday"/>
    <n v="26"/>
    <n v="383.91999999999831"/>
    <n v="-19.909999999999851"/>
    <n v="-8.5413509062368387E-2"/>
    <n v="1.6470092616386021"/>
    <s v="Bearish"/>
    <n v="56.415399041467261"/>
    <s v="Decrease"/>
    <s v="Low"/>
  </r>
  <r>
    <x v="124"/>
    <x v="7"/>
    <x v="5"/>
    <n v="15676.16"/>
    <n v="15691.84"/>
    <n v="15333.69"/>
    <x v="1247"/>
    <n v="10972060"/>
    <n v="-0.87"/>
    <s v="Tuesday"/>
    <x v="0"/>
    <n v="2"/>
    <x v="5"/>
    <s v="Tuesday"/>
    <n v="26"/>
    <n v="358.14999999999958"/>
    <n v="-136.80999999999949"/>
    <n v="-0.87272648403690367"/>
    <n v="2.2846794112843938"/>
    <s v="Bearish"/>
    <n v="57.422867513611628"/>
    <s v="Decrease"/>
    <s v="Medium"/>
  </r>
  <r>
    <x v="124"/>
    <x v="8"/>
    <x v="6"/>
    <n v="8596.9599999999991"/>
    <n v="9153.76"/>
    <n v="8451.0400000000009"/>
    <x v="1248"/>
    <n v="7767414"/>
    <n v="3.68"/>
    <s v="Tuesday"/>
    <x v="0"/>
    <n v="2"/>
    <x v="5"/>
    <s v="Tuesday"/>
    <n v="26"/>
    <n v="702.71999999999935"/>
    <n v="316.03000000000071"/>
    <n v="3.676066888760686"/>
    <n v="8.1740522231114188"/>
    <s v="Bullish"/>
    <n v="65.737420309653828"/>
    <s v="Increase"/>
    <s v="High"/>
  </r>
  <r>
    <x v="124"/>
    <x v="9"/>
    <x v="7"/>
    <n v="26714.66"/>
    <n v="27419.11"/>
    <n v="26655.25"/>
    <x v="1249"/>
    <n v="40168490"/>
    <n v="1.53"/>
    <s v="Tuesday"/>
    <x v="0"/>
    <n v="2"/>
    <x v="5"/>
    <s v="Tuesday"/>
    <n v="26"/>
    <n v="763.86000000000058"/>
    <n v="409.72999999999962"/>
    <n v="1.5337271745176599"/>
    <n v="2.8593289227712448"/>
    <s v="Bullish"/>
    <n v="61.417013588877417"/>
    <s v="Increase"/>
    <s v="Medium"/>
  </r>
  <r>
    <x v="125"/>
    <x v="0"/>
    <x v="0"/>
    <n v="2572.6799999999998"/>
    <n v="2574.7199999999998"/>
    <n v="2121.5700000000002"/>
    <x v="1250"/>
    <n v="28874386"/>
    <n v="-15.75"/>
    <s v="Wednesday"/>
    <x v="0"/>
    <n v="2"/>
    <x v="5"/>
    <s v="Wednesday"/>
    <n v="26"/>
    <n v="453.14999999999958"/>
    <n v="-405.23"/>
    <n v="-15.75127882208437"/>
    <n v="17.613927888427622"/>
    <s v="Bearish"/>
    <n v="10.124682776122629"/>
    <s v="Decrease"/>
    <s v="High"/>
  </r>
  <r>
    <x v="125"/>
    <x v="1"/>
    <x v="0"/>
    <n v="9728.91"/>
    <n v="10026.200000000001"/>
    <n v="9412.2800000000007"/>
    <x v="1251"/>
    <n v="7824464"/>
    <n v="-1.64"/>
    <s v="Wednesday"/>
    <x v="0"/>
    <n v="2"/>
    <x v="5"/>
    <s v="Wednesday"/>
    <n v="26"/>
    <n v="613.92000000000007"/>
    <n v="-159.55999999999949"/>
    <n v="-1.64006039731069"/>
    <n v="6.3102649731573228"/>
    <s v="Bearish"/>
    <n v="25.584766744852701"/>
    <s v="Decrease"/>
    <s v="High"/>
  </r>
  <r>
    <x v="125"/>
    <x v="2"/>
    <x v="0"/>
    <n v="37508.9"/>
    <n v="37638.5"/>
    <n v="37246.879999999997"/>
    <x v="1252"/>
    <n v="19748688"/>
    <n v="0.05"/>
    <s v="Wednesday"/>
    <x v="0"/>
    <n v="2"/>
    <x v="5"/>
    <s v="Wednesday"/>
    <n v="26"/>
    <n v="391.62000000000262"/>
    <n v="20.15999999999622"/>
    <n v="5.3747243987416898E-2"/>
    <n v="1.0440722068629109"/>
    <s v="Bullish"/>
    <n v="72.054542668913342"/>
    <s v="Increase"/>
    <s v="Low"/>
  </r>
  <r>
    <x v="125"/>
    <x v="3"/>
    <x v="1"/>
    <n v="28112.66"/>
    <n v="28181.88"/>
    <n v="27627.69"/>
    <x v="1253"/>
    <n v="34221319"/>
    <n v="-1.35"/>
    <s v="Wednesday"/>
    <x v="0"/>
    <n v="2"/>
    <x v="5"/>
    <s v="Wednesday"/>
    <n v="26"/>
    <n v="554.19000000000233"/>
    <n v="-379.75"/>
    <n v="-1.350814899764021"/>
    <n v="1.97131826017176"/>
    <s v="Bearish"/>
    <n v="18.986268247352118"/>
    <s v="Decrease"/>
    <s v="Low"/>
  </r>
  <r>
    <x v="125"/>
    <x v="4"/>
    <x v="2"/>
    <n v="27414.85"/>
    <n v="27588.01"/>
    <n v="27184.67"/>
    <x v="1254"/>
    <n v="17274309"/>
    <n v="-0.77"/>
    <s v="Wednesday"/>
    <x v="0"/>
    <n v="2"/>
    <x v="5"/>
    <s v="Wednesday"/>
    <n v="26"/>
    <n v="403.34000000000009"/>
    <n v="-210.40999999999991"/>
    <n v="-0.76750374340913718"/>
    <n v="1.471246423015264"/>
    <s v="Bearish"/>
    <n v="4.9015718748451498"/>
    <s v="Decrease"/>
    <s v="Low"/>
  </r>
  <r>
    <x v="125"/>
    <x v="5"/>
    <x v="3"/>
    <n v="1110.8399999999999"/>
    <n v="1575.02"/>
    <n v="988.97"/>
    <x v="1255"/>
    <n v="24250265"/>
    <n v="38.79"/>
    <s v="Wednesday"/>
    <x v="0"/>
    <n v="2"/>
    <x v="5"/>
    <s v="Wednesday"/>
    <n v="26"/>
    <n v="586.04999999999995"/>
    <n v="430.90000000000009"/>
    <n v="38.790464873429123"/>
    <n v="52.75737279896294"/>
    <s v="Bullish"/>
    <n v="94.321303643033872"/>
    <s v="Increase"/>
    <s v="High"/>
  </r>
  <r>
    <x v="125"/>
    <x v="6"/>
    <x v="4"/>
    <n v="10948.4"/>
    <n v="10965.96"/>
    <n v="10483.81"/>
    <x v="1256"/>
    <n v="7060297"/>
    <n v="-3.41"/>
    <s v="Wednesday"/>
    <x v="0"/>
    <n v="2"/>
    <x v="5"/>
    <s v="Wednesday"/>
    <n v="26"/>
    <n v="482.14999999999958"/>
    <n v="-372.95999999999913"/>
    <n v="-3.406525154360446"/>
    <n v="4.4038398304775086"/>
    <s v="Bearish"/>
    <n v="19.004459193197359"/>
    <s v="Decrease"/>
    <s v="High"/>
  </r>
  <r>
    <x v="125"/>
    <x v="7"/>
    <x v="5"/>
    <n v="32622.3"/>
    <n v="33381.25"/>
    <n v="32352.86"/>
    <x v="1257"/>
    <n v="20161488"/>
    <n v="1.47"/>
    <s v="Wednesday"/>
    <x v="0"/>
    <n v="2"/>
    <x v="5"/>
    <s v="Wednesday"/>
    <n v="26"/>
    <n v="1028.389999999999"/>
    <n v="480.97999999999962"/>
    <n v="1.474390217734493"/>
    <n v="3.1524141461515569"/>
    <s v="Bullish"/>
    <n v="72.970371162691066"/>
    <s v="Increase"/>
    <s v="Medium"/>
  </r>
  <r>
    <x v="125"/>
    <x v="8"/>
    <x v="6"/>
    <n v="15312.93"/>
    <n v="15519.52"/>
    <n v="14625.46"/>
    <x v="1258"/>
    <n v="34734548"/>
    <n v="-2.57"/>
    <s v="Wednesday"/>
    <x v="0"/>
    <n v="2"/>
    <x v="5"/>
    <s v="Wednesday"/>
    <n v="26"/>
    <n v="894.06000000000131"/>
    <n v="-393.88000000000102"/>
    <n v="-2.5722053192955299"/>
    <n v="5.8385952263871204"/>
    <s v="Bearish"/>
    <n v="32.837840860792312"/>
    <s v="Decrease"/>
    <s v="High"/>
  </r>
  <r>
    <x v="125"/>
    <x v="9"/>
    <x v="7"/>
    <n v="29602.67"/>
    <n v="30031.72"/>
    <n v="29573.39"/>
    <x v="1259"/>
    <n v="31798370"/>
    <n v="1.25"/>
    <s v="Wednesday"/>
    <x v="0"/>
    <n v="2"/>
    <x v="5"/>
    <s v="Wednesday"/>
    <n v="26"/>
    <n v="458.33000000000169"/>
    <n v="371.28000000000247"/>
    <n v="1.254211191085137"/>
    <n v="1.5482725037978049"/>
    <s v="Bullish"/>
    <n v="87.395544694870466"/>
    <s v="Increase"/>
    <s v="Low"/>
  </r>
  <r>
    <x v="126"/>
    <x v="0"/>
    <x v="0"/>
    <n v="14332.76"/>
    <n v="14507.25"/>
    <n v="13708.38"/>
    <x v="1260"/>
    <n v="49132181"/>
    <n v="-2.31"/>
    <s v="Thursday"/>
    <x v="0"/>
    <n v="2"/>
    <x v="5"/>
    <s v="Thursday"/>
    <n v="26"/>
    <n v="798.8700000000008"/>
    <n v="-331.73999999999978"/>
    <n v="-2.314557698587012"/>
    <n v="5.5737345772900726"/>
    <s v="Bearish"/>
    <n v="36.63174233604979"/>
    <s v="Decrease"/>
    <s v="High"/>
  </r>
  <r>
    <x v="126"/>
    <x v="1"/>
    <x v="0"/>
    <n v="17512.080000000002"/>
    <n v="17606.07"/>
    <n v="16858.560000000001"/>
    <x v="1261"/>
    <n v="8129343"/>
    <n v="-2.83"/>
    <s v="Thursday"/>
    <x v="0"/>
    <n v="2"/>
    <x v="5"/>
    <s v="Thursday"/>
    <n v="26"/>
    <n v="747.5099999999984"/>
    <n v="-495.4900000000016"/>
    <n v="-2.8294183215243511"/>
    <n v="4.2685392026532449"/>
    <s v="Bearish"/>
    <n v="21.140854302952359"/>
    <s v="Decrease"/>
    <s v="High"/>
  </r>
  <r>
    <x v="126"/>
    <x v="2"/>
    <x v="0"/>
    <n v="4779.78"/>
    <n v="5038.62"/>
    <n v="4541.96"/>
    <x v="1262"/>
    <n v="18684867"/>
    <n v="1"/>
    <s v="Thursday"/>
    <x v="0"/>
    <n v="2"/>
    <x v="5"/>
    <s v="Thursday"/>
    <n v="26"/>
    <n v="496.65999999999991"/>
    <n v="48.020000000000437"/>
    <n v="1.0046487495240459"/>
    <n v="10.39085480921716"/>
    <s v="Bullish"/>
    <n v="57.552450368461372"/>
    <s v="Increase"/>
    <s v="High"/>
  </r>
  <r>
    <x v="126"/>
    <x v="3"/>
    <x v="1"/>
    <n v="2916.95"/>
    <n v="3015.37"/>
    <n v="2224.15"/>
    <x v="1263"/>
    <n v="24612300"/>
    <n v="-16.96"/>
    <s v="Thursday"/>
    <x v="0"/>
    <n v="2"/>
    <x v="5"/>
    <s v="Thursday"/>
    <n v="26"/>
    <n v="791.2199999999998"/>
    <n v="-494.67999999999978"/>
    <n v="-16.95880971562762"/>
    <n v="27.124907866093"/>
    <s v="Bearish"/>
    <n v="25.039811935997559"/>
    <s v="Decrease"/>
    <s v="High"/>
  </r>
  <r>
    <x v="126"/>
    <x v="4"/>
    <x v="2"/>
    <n v="18677.21"/>
    <n v="18969.509999999998"/>
    <n v="18476.86"/>
    <x v="1264"/>
    <n v="41140674"/>
    <n v="0.99"/>
    <s v="Thursday"/>
    <x v="0"/>
    <n v="2"/>
    <x v="5"/>
    <s v="Thursday"/>
    <n v="26"/>
    <n v="492.64999999999782"/>
    <n v="184.31999999999971"/>
    <n v="0.9868711654470862"/>
    <n v="2.637706595364071"/>
    <s v="Bullish"/>
    <n v="78.081802496701499"/>
    <s v="Increase"/>
    <s v="Medium"/>
  </r>
  <r>
    <x v="126"/>
    <x v="5"/>
    <x v="3"/>
    <n v="36615.03"/>
    <n v="37189.269999999997"/>
    <n v="36321.480000000003"/>
    <x v="1265"/>
    <n v="46827857"/>
    <n v="0.81"/>
    <s v="Thursday"/>
    <x v="0"/>
    <n v="2"/>
    <x v="5"/>
    <s v="Thursday"/>
    <n v="26"/>
    <n v="867.7899999999936"/>
    <n v="297.80000000000291"/>
    <n v="0.8133272047025577"/>
    <n v="2.370037659398323"/>
    <s v="Bullish"/>
    <n v="68.144366724668743"/>
    <s v="Increase"/>
    <s v="Medium"/>
  </r>
  <r>
    <x v="126"/>
    <x v="6"/>
    <x v="4"/>
    <n v="8965.31"/>
    <n v="9264.1299999999992"/>
    <n v="8681.5"/>
    <x v="1266"/>
    <n v="38742864"/>
    <n v="-2.82"/>
    <s v="Thursday"/>
    <x v="0"/>
    <n v="2"/>
    <x v="5"/>
    <s v="Thursday"/>
    <n v="26"/>
    <n v="582.6299999999992"/>
    <n v="-252.7999999999993"/>
    <n v="-2.8197574874711449"/>
    <n v="6.4987156049260904"/>
    <s v="Bearish"/>
    <n v="5.3224173145907798"/>
    <s v="Decrease"/>
    <s v="High"/>
  </r>
  <r>
    <x v="126"/>
    <x v="7"/>
    <x v="5"/>
    <n v="39260.15"/>
    <n v="39611.919999999998"/>
    <n v="39234.47"/>
    <x v="1267"/>
    <n v="32227450"/>
    <n v="0.28999999999999998"/>
    <s v="Thursday"/>
    <x v="0"/>
    <n v="2"/>
    <x v="5"/>
    <s v="Thursday"/>
    <n v="26"/>
    <n v="377.44999999999709"/>
    <n v="113.7099999999991"/>
    <n v="0.28963210787528609"/>
    <n v="0.96140743221815783"/>
    <s v="Bullish"/>
    <n v="36.929394621804349"/>
    <s v="Increase"/>
    <s v="Low"/>
  </r>
  <r>
    <x v="126"/>
    <x v="8"/>
    <x v="6"/>
    <n v="30577.74"/>
    <n v="30822.81"/>
    <n v="30095.55"/>
    <x v="1268"/>
    <n v="4731622"/>
    <n v="-1.56"/>
    <s v="Thursday"/>
    <x v="0"/>
    <n v="2"/>
    <x v="5"/>
    <s v="Thursday"/>
    <n v="26"/>
    <n v="727.26000000000204"/>
    <n v="-478.01000000000198"/>
    <n v="-1.5632613790293259"/>
    <n v="2.378396833775164"/>
    <s v="Bearish"/>
    <n v="0.5747600583010587"/>
    <s v="Decrease"/>
    <s v="Medium"/>
  </r>
  <r>
    <x v="126"/>
    <x v="9"/>
    <x v="7"/>
    <n v="24587.27"/>
    <n v="24831.97"/>
    <n v="24548.58"/>
    <x v="1269"/>
    <n v="13832377"/>
    <n v="-0.08"/>
    <s v="Thursday"/>
    <x v="0"/>
    <n v="2"/>
    <x v="5"/>
    <s v="Thursday"/>
    <n v="26"/>
    <n v="283.38999999999942"/>
    <n v="-19.880000000001019"/>
    <n v="-8.085484887098493E-2"/>
    <n v="1.1525883109430179"/>
    <s v="Bearish"/>
    <n v="6.6374960302049164"/>
    <s v="Decrease"/>
    <s v="Low"/>
  </r>
  <r>
    <x v="127"/>
    <x v="0"/>
    <x v="0"/>
    <n v="5210.54"/>
    <n v="5387.22"/>
    <n v="4623.9799999999996"/>
    <x v="1270"/>
    <n v="34612463"/>
    <n v="-8.26"/>
    <s v="Friday"/>
    <x v="0"/>
    <n v="2"/>
    <x v="5"/>
    <s v="Friday"/>
    <n v="26"/>
    <n v="763.24000000000069"/>
    <n v="-430.35999999999967"/>
    <n v="-8.2594126520475744"/>
    <n v="14.648001934540391"/>
    <s v="Bearish"/>
    <n v="20.465384413814871"/>
    <s v="Decrease"/>
    <s v="High"/>
  </r>
  <r>
    <x v="127"/>
    <x v="1"/>
    <x v="0"/>
    <n v="7378.28"/>
    <n v="7420.61"/>
    <n v="6729.29"/>
    <x v="1271"/>
    <n v="32873953"/>
    <n v="-6.32"/>
    <s v="Friday"/>
    <x v="0"/>
    <n v="2"/>
    <x v="5"/>
    <s v="Friday"/>
    <n v="26"/>
    <n v="691.31999999999971"/>
    <n v="-466.34999999999951"/>
    <n v="-6.3205787798782307"/>
    <n v="9.3696633903836624"/>
    <s v="Bearish"/>
    <n v="26.41902447491761"/>
    <s v="Decrease"/>
    <s v="High"/>
  </r>
  <r>
    <x v="127"/>
    <x v="2"/>
    <x v="0"/>
    <n v="14086.73"/>
    <n v="14824.82"/>
    <n v="13987.92"/>
    <x v="1272"/>
    <n v="42534065"/>
    <n v="3.38"/>
    <s v="Friday"/>
    <x v="0"/>
    <n v="2"/>
    <x v="5"/>
    <s v="Friday"/>
    <n v="26"/>
    <n v="836.89999999999964"/>
    <n v="476.02000000000038"/>
    <n v="3.3792086594972748"/>
    <n v="5.9410523237117463"/>
    <s v="Bullish"/>
    <n v="68.685625522762592"/>
    <s v="Increase"/>
    <s v="High"/>
  </r>
  <r>
    <x v="127"/>
    <x v="3"/>
    <x v="1"/>
    <n v="32077.08"/>
    <n v="32348.07"/>
    <n v="31502.959999999999"/>
    <x v="1273"/>
    <n v="30650827"/>
    <n v="-1.1599999999999999"/>
    <s v="Friday"/>
    <x v="0"/>
    <n v="2"/>
    <x v="5"/>
    <s v="Friday"/>
    <n v="26"/>
    <n v="845.11000000000058"/>
    <n v="-372.43000000000029"/>
    <n v="-1.161047077851227"/>
    <n v="2.6346226028054942"/>
    <s v="Bearish"/>
    <n v="23.86553229757099"/>
    <s v="Decrease"/>
    <s v="Medium"/>
  </r>
  <r>
    <x v="127"/>
    <x v="4"/>
    <x v="2"/>
    <n v="20905.32"/>
    <n v="21582.720000000001"/>
    <n v="20884.04"/>
    <x v="1274"/>
    <n v="8992388"/>
    <n v="2.25"/>
    <s v="Friday"/>
    <x v="0"/>
    <n v="2"/>
    <x v="5"/>
    <s v="Friday"/>
    <n v="26"/>
    <n v="698.68000000000029"/>
    <n v="469.43999999999869"/>
    <n v="2.2455528066539938"/>
    <n v="3.3421157867949409"/>
    <s v="Bullish"/>
    <n v="70.235300853036776"/>
    <s v="Increase"/>
    <s v="Medium"/>
  </r>
  <r>
    <x v="127"/>
    <x v="5"/>
    <x v="3"/>
    <n v="21314.09"/>
    <n v="21899.53"/>
    <n v="21027.25"/>
    <x v="1275"/>
    <n v="47267957"/>
    <n v="1.58"/>
    <s v="Friday"/>
    <x v="0"/>
    <n v="2"/>
    <x v="5"/>
    <s v="Friday"/>
    <n v="26"/>
    <n v="872.27999999999884"/>
    <n v="336.38000000000102"/>
    <n v="1.578204840084662"/>
    <n v="4.0925040665587824"/>
    <s v="Bullish"/>
    <n v="71.447241711377302"/>
    <s v="Increase"/>
    <s v="High"/>
  </r>
  <r>
    <x v="127"/>
    <x v="6"/>
    <x v="4"/>
    <n v="2105.16"/>
    <n v="2670.17"/>
    <n v="2027.45"/>
    <x v="1276"/>
    <n v="24844479"/>
    <n v="15.61"/>
    <s v="Friday"/>
    <x v="0"/>
    <n v="2"/>
    <x v="5"/>
    <s v="Friday"/>
    <n v="26"/>
    <n v="642.72"/>
    <n v="328.5300000000002"/>
    <n v="15.60593969104487"/>
    <n v="30.5306960041042"/>
    <s v="Bullish"/>
    <n v="63.206372915110776"/>
    <s v="Increase"/>
    <s v="High"/>
  </r>
  <r>
    <x v="127"/>
    <x v="7"/>
    <x v="5"/>
    <n v="10370.24"/>
    <n v="10546.1"/>
    <n v="9765.66"/>
    <x v="1277"/>
    <n v="38705970"/>
    <n v="-3.62"/>
    <s v="Friday"/>
    <x v="0"/>
    <n v="2"/>
    <x v="5"/>
    <s v="Friday"/>
    <n v="26"/>
    <n v="780.44000000000051"/>
    <n v="-375.29999999999927"/>
    <n v="-3.6190097818372511"/>
    <n v="7.5257660382016276"/>
    <s v="Bearish"/>
    <n v="29.378299420839589"/>
    <s v="Decrease"/>
    <s v="High"/>
  </r>
  <r>
    <x v="127"/>
    <x v="8"/>
    <x v="6"/>
    <n v="14172.17"/>
    <n v="14324.73"/>
    <n v="13947.6"/>
    <x v="1278"/>
    <n v="22687889"/>
    <n v="-0.57999999999999996"/>
    <s v="Friday"/>
    <x v="0"/>
    <n v="2"/>
    <x v="5"/>
    <s v="Friday"/>
    <n v="26"/>
    <n v="377.1299999999992"/>
    <n v="-81.549999999999272"/>
    <n v="-0.57542352370878469"/>
    <n v="2.6610603739582519"/>
    <s v="Bearish"/>
    <n v="37.923262535465419"/>
    <s v="Decrease"/>
    <s v="Medium"/>
  </r>
  <r>
    <x v="127"/>
    <x v="9"/>
    <x v="7"/>
    <n v="25958.3"/>
    <n v="26602.29"/>
    <n v="25679.34"/>
    <x v="1279"/>
    <n v="28553666"/>
    <n v="1.39"/>
    <s v="Friday"/>
    <x v="0"/>
    <n v="2"/>
    <x v="5"/>
    <s v="Friday"/>
    <n v="26"/>
    <n v="922.95000000000073"/>
    <n v="360.25"/>
    <n v="1.387802745172064"/>
    <n v="3.5555101836406879"/>
    <s v="Bullish"/>
    <n v="69.257272875020163"/>
    <s v="Increase"/>
    <s v="Medium"/>
  </r>
  <r>
    <x v="128"/>
    <x v="0"/>
    <x v="0"/>
    <n v="31124.03"/>
    <n v="31671.88"/>
    <n v="30857.71"/>
    <x v="1280"/>
    <n v="25427527"/>
    <n v="0.84"/>
    <s v="Monday"/>
    <x v="0"/>
    <n v="2"/>
    <x v="5"/>
    <s v="Monday"/>
    <n v="27"/>
    <n v="814.17000000000189"/>
    <n v="261.27000000000038"/>
    <n v="0.83944784785260929"/>
    <n v="2.6158887521956569"/>
    <s v="Bullish"/>
    <n v="64.800962943856803"/>
    <s v="Increase"/>
    <s v="Medium"/>
  </r>
  <r>
    <x v="128"/>
    <x v="1"/>
    <x v="0"/>
    <n v="23256.639999999999"/>
    <n v="23562.31"/>
    <n v="23085.1"/>
    <x v="1281"/>
    <n v="16644301"/>
    <n v="1.1200000000000001"/>
    <s v="Monday"/>
    <x v="0"/>
    <n v="2"/>
    <x v="5"/>
    <s v="Monday"/>
    <n v="27"/>
    <n v="477.21000000000282"/>
    <n v="260.70999999999913"/>
    <n v="1.121013181611785"/>
    <n v="2.0519301154423109"/>
    <s v="Bullish"/>
    <n v="90.57857127889136"/>
    <s v="Increase"/>
    <s v="Medium"/>
  </r>
  <r>
    <x v="128"/>
    <x v="2"/>
    <x v="0"/>
    <n v="25585.51"/>
    <n v="26119.11"/>
    <n v="25350.52"/>
    <x v="1282"/>
    <n v="12659943"/>
    <n v="1.59"/>
    <s v="Monday"/>
    <x v="0"/>
    <n v="2"/>
    <x v="5"/>
    <s v="Monday"/>
    <n v="27"/>
    <n v="768.59000000000015"/>
    <n v="407.87000000000262"/>
    <n v="1.5941444981944961"/>
    <n v="3.0040050012682968"/>
    <s v="Bullish"/>
    <n v="83.641473347298358"/>
    <s v="Increase"/>
    <s v="Medium"/>
  </r>
  <r>
    <x v="128"/>
    <x v="3"/>
    <x v="1"/>
    <n v="5558.27"/>
    <n v="6136.72"/>
    <n v="5519.17"/>
    <x v="1283"/>
    <n v="42355189"/>
    <n v="8.74"/>
    <s v="Monday"/>
    <x v="0"/>
    <n v="2"/>
    <x v="5"/>
    <s v="Monday"/>
    <n v="27"/>
    <n v="617.55000000000018"/>
    <n v="485.85999999999967"/>
    <n v="8.7412090452604794"/>
    <n v="11.1104714236624"/>
    <s v="Bullish"/>
    <n v="85.006882033843397"/>
    <s v="Increase"/>
    <s v="High"/>
  </r>
  <r>
    <x v="128"/>
    <x v="4"/>
    <x v="2"/>
    <n v="23920.43"/>
    <n v="24179.16"/>
    <n v="23196.02"/>
    <x v="1284"/>
    <n v="19623468"/>
    <n v="-1.82"/>
    <s v="Monday"/>
    <x v="0"/>
    <n v="2"/>
    <x v="5"/>
    <s v="Monday"/>
    <n v="27"/>
    <n v="983.13999999999942"/>
    <n v="-435.95999999999913"/>
    <n v="-1.822542487739556"/>
    <n v="4.1100431723008297"/>
    <s v="Bearish"/>
    <n v="29.339666781943659"/>
    <s v="Decrease"/>
    <s v="High"/>
  </r>
  <r>
    <x v="128"/>
    <x v="5"/>
    <x v="3"/>
    <n v="18553.72"/>
    <n v="18745.93"/>
    <n v="17951.669999999998"/>
    <x v="1285"/>
    <n v="20041597"/>
    <n v="-2.58"/>
    <s v="Monday"/>
    <x v="0"/>
    <n v="2"/>
    <x v="5"/>
    <s v="Monday"/>
    <n v="27"/>
    <n v="794.26000000000204"/>
    <n v="-477.87000000000262"/>
    <n v="-2.575602089500125"/>
    <n v="4.2808665863234001"/>
    <s v="Bearish"/>
    <n v="15.634678820537349"/>
    <s v="Decrease"/>
    <s v="High"/>
  </r>
  <r>
    <x v="128"/>
    <x v="6"/>
    <x v="4"/>
    <n v="30145.32"/>
    <n v="30308.2"/>
    <n v="29620.34"/>
    <x v="1286"/>
    <n v="42081899"/>
    <n v="-1.48"/>
    <s v="Monday"/>
    <x v="0"/>
    <n v="2"/>
    <x v="5"/>
    <s v="Monday"/>
    <n v="27"/>
    <n v="687.86000000000058"/>
    <n v="-446.95999999999913"/>
    <n v="-1.482684542741624"/>
    <n v="2.2818135617734381"/>
    <s v="Bearish"/>
    <n v="11.342424330532429"/>
    <s v="Decrease"/>
    <s v="Medium"/>
  </r>
  <r>
    <x v="128"/>
    <x v="7"/>
    <x v="5"/>
    <n v="27875.25"/>
    <n v="28197.93"/>
    <n v="27840.01"/>
    <x v="1287"/>
    <n v="19969167"/>
    <n v="0.23"/>
    <s v="Monday"/>
    <x v="0"/>
    <n v="2"/>
    <x v="5"/>
    <s v="Monday"/>
    <n v="27"/>
    <n v="357.92000000000189"/>
    <n v="65.080000000001746"/>
    <n v="0.2334687581277361"/>
    <n v="1.284006421467079"/>
    <s v="Bullish"/>
    <n v="28.02860974519524"/>
    <s v="Increase"/>
    <s v="Low"/>
  </r>
  <r>
    <x v="128"/>
    <x v="8"/>
    <x v="6"/>
    <n v="11860.15"/>
    <n v="12447.48"/>
    <n v="11640.94"/>
    <x v="1288"/>
    <n v="33146888"/>
    <n v="3.34"/>
    <s v="Monday"/>
    <x v="0"/>
    <n v="2"/>
    <x v="5"/>
    <s v="Monday"/>
    <n v="27"/>
    <n v="806.53999999999905"/>
    <n v="396.47000000000122"/>
    <n v="3.342875090112698"/>
    <n v="6.8004198935089271"/>
    <s v="Bullish"/>
    <n v="76.335953579487807"/>
    <s v="Increase"/>
    <s v="High"/>
  </r>
  <r>
    <x v="128"/>
    <x v="9"/>
    <x v="7"/>
    <n v="36563.03"/>
    <n v="36861.32"/>
    <n v="36310.01"/>
    <x v="1289"/>
    <n v="3796175"/>
    <n v="0.65"/>
    <s v="Monday"/>
    <x v="0"/>
    <n v="2"/>
    <x v="5"/>
    <s v="Monday"/>
    <n v="27"/>
    <n v="551.30999999999767"/>
    <n v="238.9400000000023"/>
    <n v="0.65350163813010664"/>
    <n v="1.507834553099122"/>
    <s v="Bullish"/>
    <n v="89.234731820573032"/>
    <s v="Increase"/>
    <s v="Low"/>
  </r>
  <r>
    <x v="129"/>
    <x v="0"/>
    <x v="0"/>
    <n v="13869.02"/>
    <n v="14601.65"/>
    <n v="13787.91"/>
    <x v="1290"/>
    <n v="29633590"/>
    <n v="3.33"/>
    <s v="Tuesday"/>
    <x v="0"/>
    <n v="2"/>
    <x v="5"/>
    <s v="Tuesday"/>
    <n v="27"/>
    <n v="813.73999999999978"/>
    <n v="462.18999999999869"/>
    <n v="3.332535391830127"/>
    <n v="5.8673215555244704"/>
    <s v="Bullish"/>
    <n v="66.765797429154205"/>
    <s v="Increase"/>
    <s v="High"/>
  </r>
  <r>
    <x v="129"/>
    <x v="1"/>
    <x v="0"/>
    <n v="25910.32"/>
    <n v="26393.97"/>
    <n v="25817.67"/>
    <x v="1291"/>
    <n v="9512686"/>
    <n v="1.75"/>
    <s v="Tuesday"/>
    <x v="0"/>
    <n v="2"/>
    <x v="5"/>
    <s v="Tuesday"/>
    <n v="27"/>
    <n v="576.30000000000291"/>
    <n v="453.31999999999971"/>
    <n v="1.7495731430565109"/>
    <n v="2.2242102760598979"/>
    <s v="Bullish"/>
    <n v="94.737116085371937"/>
    <s v="Increase"/>
    <s v="Medium"/>
  </r>
  <r>
    <x v="129"/>
    <x v="2"/>
    <x v="0"/>
    <n v="12502.31"/>
    <n v="12568.35"/>
    <n v="11933"/>
    <x v="1292"/>
    <n v="27198027"/>
    <n v="-3.88"/>
    <s v="Tuesday"/>
    <x v="0"/>
    <n v="2"/>
    <x v="5"/>
    <s v="Tuesday"/>
    <n v="27"/>
    <n v="635.35000000000036"/>
    <n v="-484.72999999999962"/>
    <n v="-3.8771235075757962"/>
    <n v="5.0818608721108367"/>
    <s v="Bearish"/>
    <n v="13.31234752498621"/>
    <s v="Decrease"/>
    <s v="High"/>
  </r>
  <r>
    <x v="129"/>
    <x v="3"/>
    <x v="1"/>
    <n v="3043.82"/>
    <n v="3668.02"/>
    <n v="2840.69"/>
    <x v="1293"/>
    <n v="30840661"/>
    <n v="13.4"/>
    <s v="Tuesday"/>
    <x v="0"/>
    <n v="2"/>
    <x v="5"/>
    <s v="Tuesday"/>
    <n v="27"/>
    <n v="827.32999999999993"/>
    <n v="407.81999999999971"/>
    <n v="13.39829556281251"/>
    <n v="27.1806480015244"/>
    <s v="Bullish"/>
    <n v="73.845986486649807"/>
    <s v="Increase"/>
    <s v="High"/>
  </r>
  <r>
    <x v="129"/>
    <x v="4"/>
    <x v="2"/>
    <n v="26353.61"/>
    <n v="26794.13"/>
    <n v="26352.7"/>
    <x v="1294"/>
    <n v="5443131"/>
    <n v="0.57999999999999996"/>
    <s v="Tuesday"/>
    <x v="0"/>
    <n v="2"/>
    <x v="5"/>
    <s v="Tuesday"/>
    <n v="27"/>
    <n v="441.43000000000029"/>
    <n v="153.64999999999779"/>
    <n v="0.58303207795819167"/>
    <n v="1.6750266851486391"/>
    <s v="Bullish"/>
    <n v="35.01347892077964"/>
    <s v="Increase"/>
    <s v="Low"/>
  </r>
  <r>
    <x v="129"/>
    <x v="5"/>
    <x v="3"/>
    <n v="37183.870000000003"/>
    <n v="37832.18"/>
    <n v="36954.14"/>
    <x v="1295"/>
    <n v="11363368"/>
    <n v="1.1599999999999999"/>
    <s v="Tuesday"/>
    <x v="0"/>
    <n v="2"/>
    <x v="5"/>
    <s v="Tuesday"/>
    <n v="27"/>
    <n v="878.04000000000087"/>
    <n v="432.12999999999738"/>
    <n v="1.1621436929507269"/>
    <n v="2.361346465550791"/>
    <s v="Bullish"/>
    <n v="75.379253792537909"/>
    <s v="Increase"/>
    <s v="Medium"/>
  </r>
  <r>
    <x v="129"/>
    <x v="6"/>
    <x v="4"/>
    <n v="10031.74"/>
    <n v="10274.83"/>
    <n v="9672.44"/>
    <x v="1296"/>
    <n v="16614708"/>
    <n v="-3.18"/>
    <s v="Tuesday"/>
    <x v="0"/>
    <n v="2"/>
    <x v="5"/>
    <s v="Tuesday"/>
    <n v="27"/>
    <n v="602.38999999999942"/>
    <n v="-318.78999999999911"/>
    <n v="-3.177813619571471"/>
    <n v="6.0048406358218953"/>
    <s v="Bearish"/>
    <n v="6.7248792310629764"/>
    <s v="Decrease"/>
    <s v="High"/>
  </r>
  <r>
    <x v="129"/>
    <x v="7"/>
    <x v="5"/>
    <n v="37604.550000000003"/>
    <n v="37897.949999999997"/>
    <n v="36992.1"/>
    <x v="1297"/>
    <n v="38547284"/>
    <n v="-0.84"/>
    <s v="Tuesday"/>
    <x v="0"/>
    <n v="2"/>
    <x v="5"/>
    <s v="Tuesday"/>
    <n v="27"/>
    <n v="905.84999999999854"/>
    <n v="-314.17000000000547"/>
    <n v="-0.8354574114036879"/>
    <n v="2.4088840313206741"/>
    <s v="Bearish"/>
    <n v="32.928188993762689"/>
    <s v="Decrease"/>
    <s v="Medium"/>
  </r>
  <r>
    <x v="129"/>
    <x v="8"/>
    <x v="6"/>
    <n v="6432.57"/>
    <n v="6693.31"/>
    <n v="5788.6"/>
    <x v="1298"/>
    <n v="22962191"/>
    <n v="-7.43"/>
    <s v="Tuesday"/>
    <x v="0"/>
    <n v="2"/>
    <x v="5"/>
    <s v="Tuesday"/>
    <n v="27"/>
    <n v="904.71"/>
    <n v="-477.72999999999962"/>
    <n v="-7.4267361256853723"/>
    <n v="14.064518536137189"/>
    <s v="Bearish"/>
    <n v="18.374948878646169"/>
    <s v="Decrease"/>
    <s v="High"/>
  </r>
  <r>
    <x v="129"/>
    <x v="9"/>
    <x v="7"/>
    <n v="38916.959999999999"/>
    <n v="39136.959999999999"/>
    <n v="38570.199999999997"/>
    <x v="1299"/>
    <n v="11448244"/>
    <n v="-0.89"/>
    <s v="Tuesday"/>
    <x v="0"/>
    <n v="2"/>
    <x v="5"/>
    <s v="Tuesday"/>
    <n v="27"/>
    <n v="566.76000000000204"/>
    <n v="-346.63999999999942"/>
    <n v="-0.89071705498065479"/>
    <n v="1.456331635358985"/>
    <s v="Bearish"/>
    <n v="2.1172983273805301E-2"/>
    <s v="Decrease"/>
    <s v="Low"/>
  </r>
  <r>
    <x v="130"/>
    <x v="0"/>
    <x v="0"/>
    <n v="15046.32"/>
    <n v="15791.41"/>
    <n v="14781.1"/>
    <x v="1300"/>
    <n v="41700855"/>
    <n v="3.11"/>
    <s v="Wednesday"/>
    <x v="0"/>
    <n v="3"/>
    <x v="6"/>
    <s v="Wednesday"/>
    <n v="27"/>
    <n v="1010.309999999999"/>
    <n v="468.21000000000089"/>
    <n v="3.1117907900403621"/>
    <n v="6.7146651141275697"/>
    <s v="Bullish"/>
    <n v="72.594550187566256"/>
    <s v="Increase"/>
    <s v="High"/>
  </r>
  <r>
    <x v="130"/>
    <x v="1"/>
    <x v="0"/>
    <n v="34430.53"/>
    <n v="34475.08"/>
    <n v="33854.730000000003"/>
    <x v="1301"/>
    <n v="7118225"/>
    <n v="-1.31"/>
    <s v="Wednesday"/>
    <x v="0"/>
    <n v="3"/>
    <x v="6"/>
    <s v="Wednesday"/>
    <n v="27"/>
    <n v="620.34999999999854"/>
    <n v="-451.61000000000058"/>
    <n v="-1.3116556730320461"/>
    <n v="1.801743975477573"/>
    <s v="Bearish"/>
    <n v="20.019343918754789"/>
    <s v="Decrease"/>
    <s v="Low"/>
  </r>
  <r>
    <x v="130"/>
    <x v="2"/>
    <x v="0"/>
    <n v="11276.78"/>
    <n v="11325.61"/>
    <n v="10986.52"/>
    <x v="1302"/>
    <n v="3203092"/>
    <n v="-1.27"/>
    <s v="Wednesday"/>
    <x v="0"/>
    <n v="3"/>
    <x v="6"/>
    <s v="Wednesday"/>
    <n v="27"/>
    <n v="339.09000000000009"/>
    <n v="-143.52000000000041"/>
    <n v="-1.2727037328031621"/>
    <n v="3.006975395458634"/>
    <s v="Bearish"/>
    <n v="43.274646848919083"/>
    <s v="Decrease"/>
    <s v="Medium"/>
  </r>
  <r>
    <x v="130"/>
    <x v="3"/>
    <x v="1"/>
    <n v="26793.06"/>
    <n v="26939.33"/>
    <n v="26191.55"/>
    <x v="1303"/>
    <n v="1456195"/>
    <n v="-1.46"/>
    <s v="Wednesday"/>
    <x v="0"/>
    <n v="3"/>
    <x v="6"/>
    <s v="Wednesday"/>
    <n v="27"/>
    <n v="747.78000000000247"/>
    <n v="-392.21000000000282"/>
    <n v="-1.463849220656404"/>
    <n v="2.7909466108014631"/>
    <s v="Bearish"/>
    <n v="27.98951563293998"/>
    <s v="Decrease"/>
    <s v="Medium"/>
  </r>
  <r>
    <x v="130"/>
    <x v="4"/>
    <x v="2"/>
    <n v="16275.35"/>
    <n v="16687.849999999999"/>
    <n v="16246.88"/>
    <x v="1304"/>
    <n v="44690928"/>
    <n v="0.75"/>
    <s v="Wednesday"/>
    <x v="0"/>
    <n v="3"/>
    <x v="6"/>
    <s v="Wednesday"/>
    <n v="27"/>
    <n v="440.96999999999929"/>
    <n v="121.90999999999801"/>
    <n v="0.74904687149583904"/>
    <n v="2.7094348201421128"/>
    <s v="Bullish"/>
    <n v="34.10209311291004"/>
    <s v="Increase"/>
    <s v="Medium"/>
  </r>
  <r>
    <x v="130"/>
    <x v="5"/>
    <x v="3"/>
    <n v="16857.63"/>
    <n v="16980.25"/>
    <n v="16804.64"/>
    <x v="1305"/>
    <n v="18658253"/>
    <n v="0.46"/>
    <s v="Wednesday"/>
    <x v="0"/>
    <n v="3"/>
    <x v="6"/>
    <s v="Wednesday"/>
    <n v="27"/>
    <n v="175.61000000000061"/>
    <n v="76.969999999997526"/>
    <n v="0.45658850028146031"/>
    <n v="1.041724133226323"/>
    <s v="Bullish"/>
    <n v="74.004897215419803"/>
    <s v="Increase"/>
    <s v="Low"/>
  </r>
  <r>
    <x v="130"/>
    <x v="6"/>
    <x v="4"/>
    <n v="35614.959999999999"/>
    <n v="35878.39"/>
    <n v="35409.97"/>
    <x v="1306"/>
    <n v="10951940"/>
    <n v="-0.08"/>
    <s v="Wednesday"/>
    <x v="0"/>
    <n v="3"/>
    <x v="6"/>
    <s v="Wednesday"/>
    <n v="27"/>
    <n v="468.41999999999831"/>
    <n v="-29.239999999997959"/>
    <n v="-8.210033087218957E-2"/>
    <n v="1.3152338230900671"/>
    <s v="Bearish"/>
    <n v="37.519747235387193"/>
    <s v="Decrease"/>
    <s v="Low"/>
  </r>
  <r>
    <x v="130"/>
    <x v="7"/>
    <x v="5"/>
    <n v="5975.48"/>
    <n v="6513.26"/>
    <n v="5874.88"/>
    <x v="1307"/>
    <n v="15410703"/>
    <n v="6.01"/>
    <s v="Wednesday"/>
    <x v="0"/>
    <n v="3"/>
    <x v="6"/>
    <s v="Wednesday"/>
    <n v="27"/>
    <n v="638.38000000000011"/>
    <n v="359.34000000000009"/>
    <n v="6.0135754784552899"/>
    <n v="10.683325858341091"/>
    <s v="Bullish"/>
    <n v="72.04799649111807"/>
    <s v="Increase"/>
    <s v="High"/>
  </r>
  <r>
    <x v="130"/>
    <x v="8"/>
    <x v="6"/>
    <n v="32318.78"/>
    <n v="32435.21"/>
    <n v="32163.72"/>
    <x v="1308"/>
    <n v="36796110"/>
    <n v="-0.39"/>
    <s v="Wednesday"/>
    <x v="0"/>
    <n v="3"/>
    <x v="6"/>
    <s v="Wednesday"/>
    <n v="27"/>
    <n v="271.48999999999802"/>
    <n v="-126.3499999999985"/>
    <n v="-0.3909491633038083"/>
    <n v="0.84003789747013335"/>
    <s v="Bearish"/>
    <n v="10.57497513720555"/>
    <s v="Decrease"/>
    <s v="Low"/>
  </r>
  <r>
    <x v="130"/>
    <x v="9"/>
    <x v="7"/>
    <n v="38425.42"/>
    <n v="38445.19"/>
    <n v="38232.769999999997"/>
    <x v="1309"/>
    <n v="37317481"/>
    <n v="-0.37"/>
    <s v="Wednesday"/>
    <x v="0"/>
    <n v="3"/>
    <x v="6"/>
    <s v="Wednesday"/>
    <n v="27"/>
    <n v="212.4200000000055"/>
    <n v="-142.52999999999881"/>
    <n v="-0.37092632949750148"/>
    <n v="0.55281113387961811"/>
    <s v="Bearish"/>
    <n v="23.59476508803376"/>
    <s v="Decrease"/>
    <s v="Low"/>
  </r>
  <r>
    <x v="131"/>
    <x v="0"/>
    <x v="0"/>
    <n v="27502.52"/>
    <n v="27680.63"/>
    <n v="26838.01"/>
    <x v="1310"/>
    <n v="1376924"/>
    <n v="-1.57"/>
    <s v="Thursday"/>
    <x v="0"/>
    <n v="3"/>
    <x v="6"/>
    <s v="Thursday"/>
    <n v="27"/>
    <n v="842.62000000000262"/>
    <n v="-432.90000000000151"/>
    <n v="-1.5740375791018479"/>
    <n v="3.063791972517437"/>
    <s v="Bearish"/>
    <n v="27.486886140846391"/>
    <s v="Decrease"/>
    <s v="Medium"/>
  </r>
  <r>
    <x v="131"/>
    <x v="1"/>
    <x v="0"/>
    <n v="26901.96"/>
    <n v="27191.58"/>
    <n v="26616.19"/>
    <x v="1311"/>
    <n v="47362419"/>
    <n v="-0.3"/>
    <s v="Thursday"/>
    <x v="0"/>
    <n v="3"/>
    <x v="6"/>
    <s v="Thursday"/>
    <n v="27"/>
    <n v="575.39000000000306"/>
    <n v="-80.610000000000582"/>
    <n v="-0.29964359474179803"/>
    <n v="2.1388404413656219"/>
    <s v="Bearish"/>
    <n v="35.655816055197128"/>
    <s v="Decrease"/>
    <s v="Medium"/>
  </r>
  <r>
    <x v="131"/>
    <x v="2"/>
    <x v="0"/>
    <n v="19925.95"/>
    <n v="20243.689999999999"/>
    <n v="19655.98"/>
    <x v="1312"/>
    <n v="46788106"/>
    <n v="0.21"/>
    <s v="Thursday"/>
    <x v="0"/>
    <n v="3"/>
    <x v="6"/>
    <s v="Thursday"/>
    <n v="27"/>
    <n v="587.70999999999913"/>
    <n v="42.029999999998843"/>
    <n v="0.2109309719235411"/>
    <n v="2.9494704142086028"/>
    <s v="Bullish"/>
    <n v="53.087407054499749"/>
    <s v="Increase"/>
    <s v="Medium"/>
  </r>
  <r>
    <x v="131"/>
    <x v="3"/>
    <x v="1"/>
    <n v="8881.24"/>
    <n v="9467.08"/>
    <n v="8828.83"/>
    <x v="1313"/>
    <n v="48891710"/>
    <n v="5.0999999999999996"/>
    <s v="Thursday"/>
    <x v="0"/>
    <n v="3"/>
    <x v="6"/>
    <s v="Thursday"/>
    <n v="27"/>
    <n v="638.25"/>
    <n v="452.64999999999958"/>
    <n v="5.0966982088086761"/>
    <n v="7.1864964802212299"/>
    <s v="Bullish"/>
    <n v="79.132001566784098"/>
    <s v="Increase"/>
    <s v="High"/>
  </r>
  <r>
    <x v="131"/>
    <x v="4"/>
    <x v="2"/>
    <n v="11474.6"/>
    <n v="11856.63"/>
    <n v="11271.32"/>
    <x v="1314"/>
    <n v="5058961"/>
    <n v="3.15"/>
    <s v="Thursday"/>
    <x v="0"/>
    <n v="3"/>
    <x v="6"/>
    <s v="Thursday"/>
    <n v="27"/>
    <n v="585.30999999999949"/>
    <n v="361.06999999999971"/>
    <n v="3.1466892092099048"/>
    <n v="5.1009185505377044"/>
    <s v="Bullish"/>
    <n v="96.418991645452977"/>
    <s v="Increase"/>
    <s v="High"/>
  </r>
  <r>
    <x v="131"/>
    <x v="5"/>
    <x v="3"/>
    <n v="26713.8"/>
    <n v="26778.54"/>
    <n v="26460.17"/>
    <x v="1315"/>
    <n v="1784514"/>
    <n v="-0.77"/>
    <s v="Thursday"/>
    <x v="0"/>
    <n v="3"/>
    <x v="6"/>
    <s v="Thursday"/>
    <n v="27"/>
    <n v="318.37000000000262"/>
    <n v="-206.0400000000009"/>
    <n v="-0.7712867506681973"/>
    <n v="1.191781027034726"/>
    <s v="Bearish"/>
    <n v="14.94801645883712"/>
    <s v="Decrease"/>
    <s v="Low"/>
  </r>
  <r>
    <x v="131"/>
    <x v="6"/>
    <x v="4"/>
    <n v="35515.599999999999"/>
    <n v="35654.660000000003"/>
    <n v="35096.03"/>
    <x v="1316"/>
    <n v="45460833"/>
    <n v="-0.78"/>
    <s v="Thursday"/>
    <x v="0"/>
    <n v="3"/>
    <x v="6"/>
    <s v="Thursday"/>
    <n v="27"/>
    <n v="558.63000000000466"/>
    <n v="-278.47999999999593"/>
    <n v="-0.78410613927399775"/>
    <n v="1.572914437599265"/>
    <s v="Bearish"/>
    <n v="25.25643091133713"/>
    <s v="Decrease"/>
    <s v="Low"/>
  </r>
  <r>
    <x v="131"/>
    <x v="7"/>
    <x v="5"/>
    <n v="30749.16"/>
    <n v="30963.46"/>
    <n v="30494.959999999999"/>
    <x v="1317"/>
    <n v="41969474"/>
    <n v="0.04"/>
    <s v="Thursday"/>
    <x v="0"/>
    <n v="3"/>
    <x v="6"/>
    <s v="Thursday"/>
    <n v="27"/>
    <n v="468.5"/>
    <n v="13.08000000000175"/>
    <n v="4.2537747372616827E-2"/>
    <n v="1.523618856580147"/>
    <s v="Bullish"/>
    <n v="57.050160085379403"/>
    <s v="Increase"/>
    <s v="Low"/>
  </r>
  <r>
    <x v="131"/>
    <x v="8"/>
    <x v="6"/>
    <n v="29735.4"/>
    <n v="30033.42"/>
    <n v="29732.799999999999"/>
    <x v="1318"/>
    <n v="25232266"/>
    <n v="0.34"/>
    <s v="Thursday"/>
    <x v="0"/>
    <n v="3"/>
    <x v="6"/>
    <s v="Thursday"/>
    <n v="27"/>
    <n v="300.61999999999898"/>
    <n v="101.3899999999994"/>
    <n v="0.34097405785696311"/>
    <n v="1.0109835415027171"/>
    <s v="Bullish"/>
    <n v="34.591843523385648"/>
    <s v="Increase"/>
    <s v="Low"/>
  </r>
  <r>
    <x v="131"/>
    <x v="9"/>
    <x v="7"/>
    <n v="21656.14"/>
    <n v="21812.29"/>
    <n v="21307.29"/>
    <x v="1319"/>
    <n v="48365534"/>
    <n v="-0.7"/>
    <s v="Thursday"/>
    <x v="0"/>
    <n v="3"/>
    <x v="6"/>
    <s v="Thursday"/>
    <n v="27"/>
    <n v="505"/>
    <n v="-152.22999999999959"/>
    <n v="-0.70294152143456579"/>
    <n v="2.3319021764728149"/>
    <s v="Bearish"/>
    <n v="38.934653465346329"/>
    <s v="Decrease"/>
    <s v="Medium"/>
  </r>
  <r>
    <x v="132"/>
    <x v="0"/>
    <x v="0"/>
    <n v="30359.55"/>
    <n v="30946.639999999999"/>
    <n v="30213.24"/>
    <x v="1320"/>
    <n v="25207253"/>
    <n v="1.06"/>
    <s v="Friday"/>
    <x v="0"/>
    <n v="3"/>
    <x v="6"/>
    <s v="Friday"/>
    <n v="27"/>
    <n v="733.39999999999782"/>
    <n v="323.27000000000038"/>
    <n v="1.064804978993432"/>
    <n v="2.4157143304166162"/>
    <s v="Bullish"/>
    <n v="64.027815653122374"/>
    <s v="Increase"/>
    <s v="Medium"/>
  </r>
  <r>
    <x v="132"/>
    <x v="1"/>
    <x v="0"/>
    <n v="27811.13"/>
    <n v="28003.200000000001"/>
    <n v="27297.75"/>
    <x v="1321"/>
    <n v="6069398"/>
    <n v="-0.9"/>
    <s v="Friday"/>
    <x v="0"/>
    <n v="3"/>
    <x v="6"/>
    <s v="Friday"/>
    <n v="27"/>
    <n v="705.45000000000073"/>
    <n v="-250.13999999999939"/>
    <n v="-0.89942407949622838"/>
    <n v="2.536574385866381"/>
    <s v="Bearish"/>
    <n v="37.315188886526521"/>
    <s v="Decrease"/>
    <s v="Medium"/>
  </r>
  <r>
    <x v="132"/>
    <x v="2"/>
    <x v="0"/>
    <n v="36529.61"/>
    <n v="37054.6"/>
    <n v="36459.699999999997"/>
    <x v="1322"/>
    <n v="23345355"/>
    <n v="1.35"/>
    <s v="Friday"/>
    <x v="0"/>
    <n v="3"/>
    <x v="6"/>
    <s v="Friday"/>
    <n v="27"/>
    <n v="594.90000000000146"/>
    <n v="493.16999999999831"/>
    <n v="1.350055475544355"/>
    <n v="1.628541886978814"/>
    <s v="Bullish"/>
    <n v="94.651201882669426"/>
    <s v="Increase"/>
    <s v="Low"/>
  </r>
  <r>
    <x v="132"/>
    <x v="3"/>
    <x v="1"/>
    <n v="30602.09"/>
    <n v="30806.78"/>
    <n v="30571.43"/>
    <x v="1323"/>
    <n v="4313723"/>
    <n v="0.04"/>
    <s v="Friday"/>
    <x v="0"/>
    <n v="3"/>
    <x v="6"/>
    <s v="Friday"/>
    <n v="27"/>
    <n v="235.34999999999849"/>
    <n v="11.47999999999956"/>
    <n v="3.7513777653747062E-2"/>
    <n v="0.76906511940850619"/>
    <s v="Bullish"/>
    <n v="17.905247503717732"/>
    <s v="Increase"/>
    <s v="Low"/>
  </r>
  <r>
    <x v="132"/>
    <x v="4"/>
    <x v="2"/>
    <n v="8019.99"/>
    <n v="8277.06"/>
    <n v="8013.86"/>
    <x v="1324"/>
    <n v="47123553"/>
    <n v="0.03"/>
    <s v="Friday"/>
    <x v="0"/>
    <n v="3"/>
    <x v="6"/>
    <s v="Friday"/>
    <n v="27"/>
    <n v="263.19999999999982"/>
    <n v="2.5399999999999641"/>
    <n v="3.1670862432496352E-2"/>
    <n v="3.281799603241399"/>
    <s v="Bullish"/>
    <n v="3.2940729483282971"/>
    <s v="Increase"/>
    <s v="Medium"/>
  </r>
  <r>
    <x v="132"/>
    <x v="5"/>
    <x v="3"/>
    <n v="32190.75"/>
    <n v="32268.63"/>
    <n v="31907.06"/>
    <x v="1325"/>
    <n v="11070126"/>
    <n v="-0.48"/>
    <s v="Friday"/>
    <x v="0"/>
    <n v="3"/>
    <x v="6"/>
    <s v="Friday"/>
    <n v="27"/>
    <n v="361.56999999999971"/>
    <n v="-154.5400000000009"/>
    <n v="-0.48007579817183782"/>
    <n v="1.123210860262652"/>
    <s v="Bearish"/>
    <n v="35.719224493181933"/>
    <s v="Decrease"/>
    <s v="Low"/>
  </r>
  <r>
    <x v="132"/>
    <x v="6"/>
    <x v="4"/>
    <n v="10363.299999999999"/>
    <n v="10920.67"/>
    <n v="10069.77"/>
    <x v="1326"/>
    <n v="38923967"/>
    <n v="3.81"/>
    <s v="Friday"/>
    <x v="0"/>
    <n v="3"/>
    <x v="6"/>
    <s v="Friday"/>
    <n v="27"/>
    <n v="850.89999999999964"/>
    <n v="394.60000000000042"/>
    <n v="3.8076674418380292"/>
    <n v="8.2107050842878202"/>
    <s v="Bullish"/>
    <n v="80.870842637207602"/>
    <s v="Increase"/>
    <s v="High"/>
  </r>
  <r>
    <x v="132"/>
    <x v="7"/>
    <x v="5"/>
    <n v="32214.2"/>
    <n v="32396.16"/>
    <n v="31989.95"/>
    <x v="1327"/>
    <n v="16643927"/>
    <n v="-0.13"/>
    <s v="Friday"/>
    <x v="0"/>
    <n v="3"/>
    <x v="6"/>
    <s v="Friday"/>
    <n v="27"/>
    <n v="406.20999999999913"/>
    <n v="-42.970000000001157"/>
    <n v="-0.13338838152119609"/>
    <n v="1.260965661105969"/>
    <s v="Bearish"/>
    <n v="44.627163289923743"/>
    <s v="Decrease"/>
    <s v="Low"/>
  </r>
  <r>
    <x v="132"/>
    <x v="8"/>
    <x v="6"/>
    <n v="17575.09"/>
    <n v="17654.599999999999"/>
    <n v="17189.68"/>
    <x v="1328"/>
    <n v="40195767"/>
    <n v="-1.28"/>
    <s v="Friday"/>
    <x v="0"/>
    <n v="3"/>
    <x v="6"/>
    <s v="Friday"/>
    <n v="27"/>
    <n v="464.91999999999831"/>
    <n v="-224.5499999999993"/>
    <n v="-1.2776605980396081"/>
    <n v="2.645334959877863"/>
    <s v="Bearish"/>
    <n v="34.599500989417791"/>
    <s v="Decrease"/>
    <s v="Medium"/>
  </r>
  <r>
    <x v="132"/>
    <x v="9"/>
    <x v="7"/>
    <n v="18164.71"/>
    <n v="18380.29"/>
    <n v="17691.73"/>
    <x v="1329"/>
    <n v="41603018"/>
    <n v="-2.25"/>
    <s v="Friday"/>
    <x v="0"/>
    <n v="3"/>
    <x v="6"/>
    <s v="Friday"/>
    <n v="27"/>
    <n v="688.56000000000131"/>
    <n v="-408.86000000000058"/>
    <n v="-2.250847935364785"/>
    <n v="3.790646809115044"/>
    <s v="Bearish"/>
    <n v="9.312187754153431"/>
    <s v="Decrease"/>
    <s v="Medium"/>
  </r>
  <r>
    <x v="133"/>
    <x v="0"/>
    <x v="0"/>
    <n v="10096.82"/>
    <n v="10340.120000000001"/>
    <n v="9911.58"/>
    <x v="1330"/>
    <n v="46790115"/>
    <n v="2.3199999999999998"/>
    <s v="Monday"/>
    <x v="0"/>
    <n v="3"/>
    <x v="6"/>
    <s v="Monday"/>
    <n v="28"/>
    <n v="428.54000000000087"/>
    <n v="234.06999999999971"/>
    <n v="2.318254658397394"/>
    <n v="4.2443066232734754"/>
    <s v="Bullish"/>
    <n v="97.846175386194673"/>
    <s v="Increase"/>
    <s v="High"/>
  </r>
  <r>
    <x v="133"/>
    <x v="1"/>
    <x v="0"/>
    <n v="5049.74"/>
    <n v="5080.04"/>
    <n v="4490.3999999999996"/>
    <x v="1331"/>
    <n v="39580196"/>
    <n v="-7.45"/>
    <s v="Monday"/>
    <x v="0"/>
    <n v="3"/>
    <x v="6"/>
    <s v="Monday"/>
    <n v="28"/>
    <n v="589.64000000000033"/>
    <n v="-376.42999999999938"/>
    <n v="-7.4544431990557811"/>
    <n v="11.676640777544989"/>
    <s v="Bearish"/>
    <n v="31.02062275286627"/>
    <s v="Decrease"/>
    <s v="High"/>
  </r>
  <r>
    <x v="133"/>
    <x v="2"/>
    <x v="0"/>
    <n v="8680.41"/>
    <n v="9207.33"/>
    <n v="8572.0300000000007"/>
    <x v="1332"/>
    <n v="44972162"/>
    <n v="3.19"/>
    <s v="Monday"/>
    <x v="0"/>
    <n v="3"/>
    <x v="6"/>
    <s v="Monday"/>
    <n v="28"/>
    <n v="635.29999999999927"/>
    <n v="277.29000000000087"/>
    <n v="3.19443436427543"/>
    <n v="7.3187787212815909"/>
    <s v="Bullish"/>
    <n v="60.706752715252719"/>
    <s v="Increase"/>
    <s v="High"/>
  </r>
  <r>
    <x v="133"/>
    <x v="3"/>
    <x v="1"/>
    <n v="9989.2999999999993"/>
    <n v="10052.27"/>
    <n v="9669.2999999999993"/>
    <x v="1333"/>
    <n v="18117742"/>
    <n v="-1.73"/>
    <s v="Monday"/>
    <x v="0"/>
    <n v="3"/>
    <x v="6"/>
    <s v="Monday"/>
    <n v="28"/>
    <n v="382.97000000000122"/>
    <n v="-172.43999999999869"/>
    <n v="-1.726247084380274"/>
    <n v="3.8338021683201138"/>
    <s v="Bearish"/>
    <n v="38.530433193200743"/>
    <s v="Decrease"/>
    <s v="Medium"/>
  </r>
  <r>
    <x v="133"/>
    <x v="4"/>
    <x v="2"/>
    <n v="5429.02"/>
    <n v="5810.99"/>
    <n v="5354.34"/>
    <x v="1334"/>
    <n v="32070869"/>
    <n v="5.64"/>
    <s v="Monday"/>
    <x v="0"/>
    <n v="3"/>
    <x v="6"/>
    <s v="Monday"/>
    <n v="28"/>
    <n v="456.64999999999958"/>
    <n v="306.00999999999931"/>
    <n v="5.6365605578907294"/>
    <n v="8.411278646974953"/>
    <s v="Bullish"/>
    <n v="83.365816270666798"/>
    <s v="Increase"/>
    <s v="High"/>
  </r>
  <r>
    <x v="133"/>
    <x v="5"/>
    <x v="3"/>
    <n v="3734.6"/>
    <n v="3812.91"/>
    <n v="3099.48"/>
    <x v="1335"/>
    <n v="6868590"/>
    <n v="-12.68"/>
    <s v="Monday"/>
    <x v="0"/>
    <n v="3"/>
    <x v="6"/>
    <s v="Monday"/>
    <n v="28"/>
    <n v="713.42999999999984"/>
    <n v="-473.69999999999982"/>
    <n v="-12.684089326835529"/>
    <n v="19.103250682804049"/>
    <s v="Bearish"/>
    <n v="22.625905835190569"/>
    <s v="Decrease"/>
    <s v="High"/>
  </r>
  <r>
    <x v="133"/>
    <x v="6"/>
    <x v="4"/>
    <n v="10934.1"/>
    <n v="11100.97"/>
    <n v="10573.92"/>
    <x v="1336"/>
    <n v="44949558"/>
    <n v="-2.17"/>
    <s v="Monday"/>
    <x v="0"/>
    <n v="3"/>
    <x v="6"/>
    <s v="Monday"/>
    <n v="28"/>
    <n v="527.04999999999927"/>
    <n v="-236.75"/>
    <n v="-2.1652445102934861"/>
    <n v="4.8202412635699261"/>
    <s v="Bearish"/>
    <n v="23.419030452518829"/>
    <s v="Decrease"/>
    <s v="High"/>
  </r>
  <r>
    <x v="133"/>
    <x v="7"/>
    <x v="5"/>
    <n v="28487.03"/>
    <n v="28520.35"/>
    <n v="28242.62"/>
    <x v="1337"/>
    <n v="26614605"/>
    <n v="-0.56000000000000005"/>
    <s v="Monday"/>
    <x v="0"/>
    <n v="3"/>
    <x v="6"/>
    <s v="Monday"/>
    <n v="28"/>
    <n v="277.72999999999962"/>
    <n v="-160.84000000000009"/>
    <n v="-0.56460782327957726"/>
    <n v="0.9749349089743633"/>
    <s v="Bearish"/>
    <n v="30.090375544593609"/>
    <s v="Decrease"/>
    <s v="Low"/>
  </r>
  <r>
    <x v="133"/>
    <x v="8"/>
    <x v="6"/>
    <n v="14219.83"/>
    <n v="14477.19"/>
    <n v="13770.25"/>
    <x v="1338"/>
    <n v="12190124"/>
    <n v="-2.5099999999999998"/>
    <s v="Monday"/>
    <x v="0"/>
    <n v="3"/>
    <x v="6"/>
    <s v="Monday"/>
    <n v="28"/>
    <n v="706.94000000000051"/>
    <n v="-356.92000000000007"/>
    <n v="-2.510015942525333"/>
    <n v="4.9715080981980826"/>
    <s v="Bearish"/>
    <n v="13.107194387076669"/>
    <s v="Decrease"/>
    <s v="High"/>
  </r>
  <r>
    <x v="133"/>
    <x v="9"/>
    <x v="7"/>
    <n v="17998.09"/>
    <n v="18002.919999999998"/>
    <n v="17915.25"/>
    <x v="1339"/>
    <n v="42437492"/>
    <n v="-0.27"/>
    <s v="Monday"/>
    <x v="0"/>
    <n v="3"/>
    <x v="6"/>
    <s v="Monday"/>
    <n v="28"/>
    <n v="87.669999999998254"/>
    <n v="-47.729999999999563"/>
    <n v="-0.26519480678227281"/>
    <n v="0.48710724304633568"/>
    <s v="Bearish"/>
    <n v="40.04790692369258"/>
    <s v="Decrease"/>
    <s v="Low"/>
  </r>
  <r>
    <x v="134"/>
    <x v="0"/>
    <x v="0"/>
    <n v="5429.91"/>
    <n v="5719.29"/>
    <n v="5118.66"/>
    <x v="1340"/>
    <n v="11978041"/>
    <n v="-2.92"/>
    <s v="Tuesday"/>
    <x v="0"/>
    <n v="3"/>
    <x v="6"/>
    <s v="Tuesday"/>
    <n v="28"/>
    <n v="600.63000000000011"/>
    <n v="-158.47999999999959"/>
    <n v="-2.91864874371766"/>
    <n v="11.061509306784091"/>
    <s v="Bearish"/>
    <n v="25.434959958710088"/>
    <s v="Decrease"/>
    <s v="High"/>
  </r>
  <r>
    <x v="134"/>
    <x v="1"/>
    <x v="0"/>
    <n v="28948.65"/>
    <n v="29069.71"/>
    <n v="28844.84"/>
    <x v="1341"/>
    <n v="30077102"/>
    <n v="-0.22"/>
    <s v="Tuesday"/>
    <x v="0"/>
    <n v="3"/>
    <x v="6"/>
    <s v="Tuesday"/>
    <n v="28"/>
    <n v="224.86999999999901"/>
    <n v="-62.720000000001157"/>
    <n v="-0.2166594988021934"/>
    <n v="0.77678924578520581"/>
    <s v="Bearish"/>
    <n v="18.27277982834541"/>
    <s v="Decrease"/>
    <s v="Low"/>
  </r>
  <r>
    <x v="134"/>
    <x v="2"/>
    <x v="0"/>
    <n v="19860.75"/>
    <n v="20090.05"/>
    <n v="19370.78"/>
    <x v="1342"/>
    <n v="47681861"/>
    <n v="-1.72"/>
    <s v="Tuesday"/>
    <x v="0"/>
    <n v="3"/>
    <x v="6"/>
    <s v="Tuesday"/>
    <n v="28"/>
    <n v="719.27000000000044"/>
    <n v="-342.16999999999831"/>
    <n v="-1.722845310474167"/>
    <n v="3.621565147338345"/>
    <s v="Bearish"/>
    <n v="20.548611786951049"/>
    <s v="Decrease"/>
    <s v="Medium"/>
  </r>
  <r>
    <x v="134"/>
    <x v="3"/>
    <x v="1"/>
    <n v="19750.66"/>
    <n v="20448.669999999998"/>
    <n v="19498.25"/>
    <x v="1343"/>
    <n v="37926453"/>
    <n v="2.4900000000000002"/>
    <s v="Tuesday"/>
    <x v="0"/>
    <n v="3"/>
    <x v="6"/>
    <s v="Tuesday"/>
    <n v="28"/>
    <n v="950.41999999999825"/>
    <n v="492.02000000000038"/>
    <n v="2.4911572575296241"/>
    <n v="4.8120923553946966"/>
    <s v="Bullish"/>
    <n v="78.326424107236974"/>
    <s v="Increase"/>
    <s v="High"/>
  </r>
  <r>
    <x v="134"/>
    <x v="4"/>
    <x v="2"/>
    <n v="9532.98"/>
    <n v="9601.52"/>
    <n v="9333"/>
    <x v="1344"/>
    <n v="49648783"/>
    <n v="0.23"/>
    <s v="Tuesday"/>
    <x v="0"/>
    <n v="3"/>
    <x v="6"/>
    <s v="Tuesday"/>
    <n v="28"/>
    <n v="268.52000000000038"/>
    <n v="21.930000000000291"/>
    <n v="0.2300434911224013"/>
    <n v="2.8167477535880749"/>
    <s v="Bullish"/>
    <n v="82.641888872337063"/>
    <s v="Increase"/>
    <s v="Medium"/>
  </r>
  <r>
    <x v="134"/>
    <x v="5"/>
    <x v="3"/>
    <n v="4396.2"/>
    <n v="4582.29"/>
    <n v="3844.43"/>
    <x v="1345"/>
    <n v="36737363"/>
    <n v="-10.54"/>
    <s v="Tuesday"/>
    <x v="0"/>
    <n v="3"/>
    <x v="6"/>
    <s v="Tuesday"/>
    <n v="28"/>
    <n v="737.86000000000013"/>
    <n v="-463.48"/>
    <n v="-10.542741458532371"/>
    <n v="16.784040762476689"/>
    <s v="Bearish"/>
    <n v="11.96568454720407"/>
    <s v="Decrease"/>
    <s v="High"/>
  </r>
  <r>
    <x v="134"/>
    <x v="6"/>
    <x v="4"/>
    <n v="23861.11"/>
    <n v="24034.23"/>
    <n v="23615.67"/>
    <x v="1346"/>
    <n v="25690652"/>
    <n v="-0.6"/>
    <s v="Tuesday"/>
    <x v="0"/>
    <n v="3"/>
    <x v="6"/>
    <s v="Tuesday"/>
    <n v="28"/>
    <n v="418.56000000000131"/>
    <n v="-142.76000000000201"/>
    <n v="-0.59829572052600244"/>
    <n v="1.7541514204494311"/>
    <s v="Bearish"/>
    <n v="24.53172782874617"/>
    <s v="Decrease"/>
    <s v="Low"/>
  </r>
  <r>
    <x v="134"/>
    <x v="7"/>
    <x v="5"/>
    <n v="25465.37"/>
    <n v="25755.77"/>
    <n v="25055.97"/>
    <x v="1347"/>
    <n v="22301577"/>
    <n v="-0.78"/>
    <s v="Tuesday"/>
    <x v="0"/>
    <n v="3"/>
    <x v="6"/>
    <s v="Tuesday"/>
    <n v="28"/>
    <n v="699.79999999999927"/>
    <n v="-198.52000000000041"/>
    <n v="-0.77956848850026694"/>
    <n v="2.7480456792891652"/>
    <s v="Bearish"/>
    <n v="30.134324092597542"/>
    <s v="Decrease"/>
    <s v="Medium"/>
  </r>
  <r>
    <x v="134"/>
    <x v="8"/>
    <x v="6"/>
    <n v="17251.099999999999"/>
    <n v="17411.37"/>
    <n v="16883.939999999999"/>
    <x v="1348"/>
    <n v="23750516"/>
    <n v="-0.66"/>
    <s v="Tuesday"/>
    <x v="0"/>
    <n v="3"/>
    <x v="6"/>
    <s v="Tuesday"/>
    <n v="28"/>
    <n v="527.43000000000029"/>
    <n v="-114.57999999999809"/>
    <n v="-0.66418952994300717"/>
    <n v="3.0573702546504302"/>
    <s v="Bearish"/>
    <n v="47.8888193693953"/>
    <s v="Decrease"/>
    <s v="Medium"/>
  </r>
  <r>
    <x v="134"/>
    <x v="9"/>
    <x v="7"/>
    <n v="14378.72"/>
    <n v="14594.84"/>
    <n v="14135.96"/>
    <x v="1349"/>
    <n v="27049918"/>
    <n v="-0.62"/>
    <s v="Tuesday"/>
    <x v="0"/>
    <n v="3"/>
    <x v="6"/>
    <s v="Tuesday"/>
    <n v="28"/>
    <n v="458.88000000000102"/>
    <n v="-89.299999999999272"/>
    <n v="-0.62105667263844955"/>
    <n v="3.1913828212803441"/>
    <s v="Bearish"/>
    <n v="33.442294281729559"/>
    <s v="Decrease"/>
    <s v="Medium"/>
  </r>
  <r>
    <x v="135"/>
    <x v="0"/>
    <x v="0"/>
    <n v="26998.81"/>
    <n v="27086.54"/>
    <n v="26568.11"/>
    <x v="1350"/>
    <n v="9962292"/>
    <n v="-0.71"/>
    <s v="Wednesday"/>
    <x v="0"/>
    <n v="3"/>
    <x v="6"/>
    <s v="Wednesday"/>
    <n v="28"/>
    <n v="518.43000000000029"/>
    <n v="-191.22000000000119"/>
    <n v="-0.70825343783670891"/>
    <n v="1.92019574196048"/>
    <s v="Bearish"/>
    <n v="46.193314430106177"/>
    <s v="Decrease"/>
    <s v="Low"/>
  </r>
  <r>
    <x v="135"/>
    <x v="1"/>
    <x v="0"/>
    <n v="2917.18"/>
    <n v="3246.77"/>
    <n v="2844.6"/>
    <x v="1351"/>
    <n v="6550616"/>
    <n v="2.52"/>
    <s v="Wednesday"/>
    <x v="0"/>
    <n v="3"/>
    <x v="6"/>
    <s v="Wednesday"/>
    <n v="28"/>
    <n v="402.17000000000007"/>
    <n v="73.5"/>
    <n v="2.5195565580457839"/>
    <n v="13.786259332643169"/>
    <s v="Bullish"/>
    <n v="36.322948007061669"/>
    <s v="Increase"/>
    <s v="High"/>
  </r>
  <r>
    <x v="135"/>
    <x v="2"/>
    <x v="0"/>
    <n v="4224.01"/>
    <n v="4279.6400000000003"/>
    <n v="3696.58"/>
    <x v="1352"/>
    <n v="34788157"/>
    <n v="-8.85"/>
    <s v="Wednesday"/>
    <x v="0"/>
    <n v="3"/>
    <x v="6"/>
    <s v="Wednesday"/>
    <n v="28"/>
    <n v="583.0600000000004"/>
    <n v="-373.83000000000038"/>
    <n v="-8.8501210934633292"/>
    <n v="13.80347110920666"/>
    <s v="Bearish"/>
    <n v="26.343772510547769"/>
    <s v="Decrease"/>
    <s v="High"/>
  </r>
  <r>
    <x v="135"/>
    <x v="3"/>
    <x v="1"/>
    <n v="18122.14"/>
    <n v="18398.169999999998"/>
    <n v="17525.93"/>
    <x v="1353"/>
    <n v="16216272"/>
    <n v="-2.5099999999999998"/>
    <s v="Wednesday"/>
    <x v="0"/>
    <n v="3"/>
    <x v="6"/>
    <s v="Wednesday"/>
    <n v="28"/>
    <n v="872.23999999999796"/>
    <n v="-455.11999999999898"/>
    <n v="-2.5114031786532882"/>
    <n v="4.8131180975315164"/>
    <s v="Bearish"/>
    <n v="16.175593873245951"/>
    <s v="Decrease"/>
    <s v="High"/>
  </r>
  <r>
    <x v="135"/>
    <x v="4"/>
    <x v="2"/>
    <n v="27903.02"/>
    <n v="27940.33"/>
    <n v="27820.58"/>
    <x v="1354"/>
    <n v="9549906"/>
    <n v="-7.0000000000000007E-2"/>
    <s v="Wednesday"/>
    <x v="0"/>
    <n v="3"/>
    <x v="6"/>
    <s v="Wednesday"/>
    <n v="28"/>
    <n v="119.75"/>
    <n v="-18.159999999999851"/>
    <n v="-6.5082560955766991E-2"/>
    <n v="0.42916501511305938"/>
    <s v="Bearish"/>
    <n v="53.678496868475023"/>
    <s v="Decrease"/>
    <s v="Low"/>
  </r>
  <r>
    <x v="135"/>
    <x v="5"/>
    <x v="3"/>
    <n v="24710.35"/>
    <n v="24846.62"/>
    <n v="24243.48"/>
    <x v="1355"/>
    <n v="32953689"/>
    <n v="-1.6"/>
    <s v="Wednesday"/>
    <x v="0"/>
    <n v="3"/>
    <x v="6"/>
    <s v="Wednesday"/>
    <n v="28"/>
    <n v="603.13999999999942"/>
    <n v="-395.23999999999802"/>
    <n v="-1.5994917109632121"/>
    <n v="2.4408395672258769"/>
    <s v="Bearish"/>
    <n v="11.876181317770509"/>
    <s v="Decrease"/>
    <s v="Medium"/>
  </r>
  <r>
    <x v="135"/>
    <x v="6"/>
    <x v="4"/>
    <n v="34579.339999999997"/>
    <n v="34698.800000000003"/>
    <n v="34370.78"/>
    <x v="1356"/>
    <n v="14131778"/>
    <n v="0.33"/>
    <s v="Wednesday"/>
    <x v="0"/>
    <n v="3"/>
    <x v="6"/>
    <s v="Wednesday"/>
    <n v="28"/>
    <n v="328.02000000000407"/>
    <n v="115.6300000000047"/>
    <n v="0.33439041925035201"/>
    <n v="0.94860110111992924"/>
    <s v="Bullish"/>
    <n v="98.832388269007467"/>
    <s v="Increase"/>
    <s v="Low"/>
  </r>
  <r>
    <x v="135"/>
    <x v="7"/>
    <x v="5"/>
    <n v="18629.71"/>
    <n v="19012.77"/>
    <n v="18414.8"/>
    <x v="1357"/>
    <n v="24658315"/>
    <n v="1.03"/>
    <s v="Wednesday"/>
    <x v="0"/>
    <n v="3"/>
    <x v="6"/>
    <s v="Wednesday"/>
    <n v="28"/>
    <n v="597.97000000000116"/>
    <n v="191.84000000000009"/>
    <n v="1.029753012795154"/>
    <n v="3.2097654767572932"/>
    <s v="Bullish"/>
    <n v="68.021807114069134"/>
    <s v="Increase"/>
    <s v="Medium"/>
  </r>
  <r>
    <x v="135"/>
    <x v="8"/>
    <x v="6"/>
    <n v="27188.959999999999"/>
    <n v="27466.36"/>
    <n v="26659.57"/>
    <x v="1358"/>
    <n v="5871482"/>
    <n v="-1.82"/>
    <s v="Wednesday"/>
    <x v="0"/>
    <n v="3"/>
    <x v="6"/>
    <s v="Wednesday"/>
    <n v="28"/>
    <n v="806.79000000000087"/>
    <n v="-495.63999999999942"/>
    <n v="-1.8229457838769829"/>
    <n v="2.9673440984870361"/>
    <s v="Bearish"/>
    <n v="4.1832447105194612"/>
    <s v="Decrease"/>
    <s v="Medium"/>
  </r>
  <r>
    <x v="135"/>
    <x v="9"/>
    <x v="7"/>
    <n v="31944.03"/>
    <n v="32409.83"/>
    <n v="31698.799999999999"/>
    <x v="1359"/>
    <n v="49748140"/>
    <n v="1.3"/>
    <s v="Wednesday"/>
    <x v="0"/>
    <n v="3"/>
    <x v="6"/>
    <s v="Wednesday"/>
    <n v="28"/>
    <n v="711.03000000000247"/>
    <n v="414.93000000000029"/>
    <n v="1.29892815652878"/>
    <n v="2.225861921617287"/>
    <s v="Bullish"/>
    <n v="92.845590200131852"/>
    <s v="Increase"/>
    <s v="Medium"/>
  </r>
  <r>
    <x v="136"/>
    <x v="0"/>
    <x v="0"/>
    <n v="18273.650000000001"/>
    <n v="18369.55"/>
    <n v="17564.7"/>
    <x v="1360"/>
    <n v="10455545"/>
    <n v="-2.5499999999999998"/>
    <s v="Thursday"/>
    <x v="0"/>
    <n v="3"/>
    <x v="6"/>
    <s v="Thursday"/>
    <n v="28"/>
    <n v="804.84999999999854"/>
    <n v="-465.81999999999971"/>
    <n v="-2.54913495661786"/>
    <n v="4.4044293285687228"/>
    <s v="Bearish"/>
    <n v="30.208113313039881"/>
    <s v="Decrease"/>
    <s v="High"/>
  </r>
  <r>
    <x v="136"/>
    <x v="1"/>
    <x v="0"/>
    <n v="1283.6400000000001"/>
    <n v="1412.29"/>
    <n v="724.75"/>
    <x v="1361"/>
    <n v="30386947"/>
    <n v="-34.21"/>
    <s v="Thursday"/>
    <x v="0"/>
    <n v="3"/>
    <x v="6"/>
    <s v="Thursday"/>
    <n v="28"/>
    <n v="687.54"/>
    <n v="-439.09000000000009"/>
    <n v="-34.206631142687989"/>
    <n v="53.561746284004847"/>
    <s v="Bearish"/>
    <n v="17.424440759810331"/>
    <s v="Decrease"/>
    <s v="High"/>
  </r>
  <r>
    <x v="136"/>
    <x v="2"/>
    <x v="0"/>
    <n v="16423.72"/>
    <n v="16678.36"/>
    <n v="16008.91"/>
    <x v="1362"/>
    <n v="21677491"/>
    <n v="-1.98"/>
    <s v="Thursday"/>
    <x v="0"/>
    <n v="3"/>
    <x v="6"/>
    <s v="Thursday"/>
    <n v="28"/>
    <n v="669.45000000000073"/>
    <n v="-325.35000000000042"/>
    <n v="-1.980976295260759"/>
    <n v="4.0761167384733827"/>
    <s v="Bearish"/>
    <n v="13.3632086040781"/>
    <s v="Decrease"/>
    <s v="High"/>
  </r>
  <r>
    <x v="136"/>
    <x v="3"/>
    <x v="1"/>
    <n v="6461.75"/>
    <n v="6635.32"/>
    <n v="6261.3"/>
    <x v="1363"/>
    <n v="26156918"/>
    <n v="-2.75"/>
    <s v="Thursday"/>
    <x v="0"/>
    <n v="3"/>
    <x v="6"/>
    <s v="Thursday"/>
    <n v="28"/>
    <n v="374.01999999999953"/>
    <n v="-177.9200000000001"/>
    <n v="-2.7534336673501771"/>
    <n v="5.7882152667620934"/>
    <s v="Bearish"/>
    <n v="6.023742045879839"/>
    <s v="Decrease"/>
    <s v="High"/>
  </r>
  <r>
    <x v="136"/>
    <x v="4"/>
    <x v="2"/>
    <n v="13677.25"/>
    <n v="13778.81"/>
    <n v="13329.22"/>
    <x v="1364"/>
    <n v="18966513"/>
    <n v="-2.5"/>
    <s v="Thursday"/>
    <x v="0"/>
    <n v="3"/>
    <x v="6"/>
    <s v="Thursday"/>
    <n v="28"/>
    <n v="449.59000000000009"/>
    <n v="-341.8799999999992"/>
    <n v="-2.4996252901716289"/>
    <n v="3.287137399696578"/>
    <s v="Bearish"/>
    <n v="1.3679129873888329"/>
    <s v="Decrease"/>
    <s v="Medium"/>
  </r>
  <r>
    <x v="136"/>
    <x v="5"/>
    <x v="3"/>
    <n v="24662.06"/>
    <n v="24980.25"/>
    <n v="24473.45"/>
    <x v="1365"/>
    <n v="30434408"/>
    <n v="0.51"/>
    <s v="Thursday"/>
    <x v="0"/>
    <n v="3"/>
    <x v="6"/>
    <s v="Thursday"/>
    <n v="28"/>
    <n v="506.79999999999927"/>
    <n v="126.78999999999721"/>
    <n v="0.51410952694137158"/>
    <n v="2.054978375691241"/>
    <s v="Bullish"/>
    <n v="62.233622730859963"/>
    <s v="Increase"/>
    <s v="Medium"/>
  </r>
  <r>
    <x v="136"/>
    <x v="6"/>
    <x v="4"/>
    <n v="6762.11"/>
    <n v="6820.82"/>
    <n v="6681.88"/>
    <x v="1366"/>
    <n v="35960517"/>
    <n v="-1.06"/>
    <s v="Thursday"/>
    <x v="0"/>
    <n v="3"/>
    <x v="6"/>
    <s v="Thursday"/>
    <n v="28"/>
    <n v="138.9399999999996"/>
    <n v="-71.880000000000109"/>
    <n v="-1.062981820763047"/>
    <n v="2.054684114869465"/>
    <s v="Bearish"/>
    <n v="6.0097883978692082"/>
    <s v="Decrease"/>
    <s v="Medium"/>
  </r>
  <r>
    <x v="136"/>
    <x v="7"/>
    <x v="5"/>
    <n v="9409.9500000000007"/>
    <n v="9554.82"/>
    <n v="8839.5300000000007"/>
    <x v="1367"/>
    <n v="5538847"/>
    <n v="-4.42"/>
    <s v="Thursday"/>
    <x v="0"/>
    <n v="3"/>
    <x v="6"/>
    <s v="Thursday"/>
    <n v="28"/>
    <n v="715.28999999999905"/>
    <n v="-416.20000000000073"/>
    <n v="-4.422977805408113"/>
    <n v="7.6014218991599218"/>
    <s v="Bearish"/>
    <n v="21.560485956744749"/>
    <s v="Decrease"/>
    <s v="High"/>
  </r>
  <r>
    <x v="136"/>
    <x v="8"/>
    <x v="6"/>
    <n v="24551.08"/>
    <n v="24819.21"/>
    <n v="24292.45"/>
    <x v="1368"/>
    <n v="48533882"/>
    <n v="0.96"/>
    <s v="Thursday"/>
    <x v="0"/>
    <n v="3"/>
    <x v="6"/>
    <s v="Thursday"/>
    <n v="28"/>
    <n v="526.7599999999984"/>
    <n v="234.98999999999799"/>
    <n v="0.95714730268484305"/>
    <n v="2.1455675269682568"/>
    <s v="Bullish"/>
    <n v="93.708709848887622"/>
    <s v="Increase"/>
    <s v="Medium"/>
  </r>
  <r>
    <x v="136"/>
    <x v="9"/>
    <x v="7"/>
    <n v="24993.38"/>
    <n v="25368.67"/>
    <n v="24815.08"/>
    <x v="1369"/>
    <n v="35080389"/>
    <n v="1.31"/>
    <s v="Thursday"/>
    <x v="0"/>
    <n v="3"/>
    <x v="6"/>
    <s v="Thursday"/>
    <n v="28"/>
    <n v="553.58999999999651"/>
    <n v="328.03999999999718"/>
    <n v="1.312507551999758"/>
    <n v="2.2149465178379089"/>
    <s v="Bullish"/>
    <n v="91.464802471142846"/>
    <s v="Increase"/>
    <s v="Medium"/>
  </r>
  <r>
    <x v="137"/>
    <x v="0"/>
    <x v="0"/>
    <n v="34048.839999999997"/>
    <n v="34081.33"/>
    <n v="33779.480000000003"/>
    <x v="1370"/>
    <n v="36882086"/>
    <n v="-0.42"/>
    <s v="Friday"/>
    <x v="0"/>
    <n v="3"/>
    <x v="6"/>
    <s v="Friday"/>
    <n v="28"/>
    <n v="301.84999999999849"/>
    <n v="-143.09999999999849"/>
    <n v="-0.42027863504306923"/>
    <n v="0.88652065679770164"/>
    <s v="Bearish"/>
    <n v="41.828722875598928"/>
    <s v="Decrease"/>
    <s v="Low"/>
  </r>
  <r>
    <x v="137"/>
    <x v="1"/>
    <x v="0"/>
    <n v="7681.66"/>
    <n v="8032.09"/>
    <n v="7488.59"/>
    <x v="1371"/>
    <n v="43438695"/>
    <n v="2.1800000000000002"/>
    <s v="Friday"/>
    <x v="0"/>
    <n v="3"/>
    <x v="6"/>
    <s v="Friday"/>
    <n v="28"/>
    <n v="543.5"/>
    <n v="167.60000000000039"/>
    <n v="2.1818200753483019"/>
    <n v="7.0752936214307853"/>
    <s v="Bullish"/>
    <n v="66.360625574977021"/>
    <s v="Increase"/>
    <s v="High"/>
  </r>
  <r>
    <x v="137"/>
    <x v="2"/>
    <x v="0"/>
    <n v="3452.81"/>
    <n v="3749.34"/>
    <n v="3226.07"/>
    <x v="1372"/>
    <n v="49354531"/>
    <n v="5.4"/>
    <s v="Friday"/>
    <x v="0"/>
    <n v="3"/>
    <x v="6"/>
    <s v="Friday"/>
    <n v="28"/>
    <n v="523.27"/>
    <n v="186.59000000000009"/>
    <n v="5.4040042747790968"/>
    <n v="15.15490281828424"/>
    <s v="Bullish"/>
    <n v="78.98981405393009"/>
    <s v="Increase"/>
    <s v="High"/>
  </r>
  <r>
    <x v="137"/>
    <x v="3"/>
    <x v="1"/>
    <n v="16212.58"/>
    <n v="16854.93"/>
    <n v="16121.54"/>
    <x v="1373"/>
    <n v="20588534"/>
    <n v="2.2400000000000002"/>
    <s v="Friday"/>
    <x v="0"/>
    <n v="3"/>
    <x v="6"/>
    <s v="Friday"/>
    <n v="28"/>
    <n v="733.38999999999942"/>
    <n v="363.57000000000153"/>
    <n v="2.2425178472519578"/>
    <n v="4.5235860054352814"/>
    <s v="Bullish"/>
    <n v="61.987482785421257"/>
    <s v="Increase"/>
    <s v="High"/>
  </r>
  <r>
    <x v="137"/>
    <x v="4"/>
    <x v="2"/>
    <n v="9389.7000000000007"/>
    <n v="10011.209999999999"/>
    <n v="9222.64"/>
    <x v="1374"/>
    <n v="39309327"/>
    <n v="3.47"/>
    <s v="Friday"/>
    <x v="0"/>
    <n v="3"/>
    <x v="6"/>
    <s v="Friday"/>
    <n v="28"/>
    <n v="788.56999999999971"/>
    <n v="325.3799999999992"/>
    <n v="3.4652864308763771"/>
    <n v="8.3982448853530958"/>
    <s v="Bullish"/>
    <n v="62.447214578287372"/>
    <s v="Increase"/>
    <s v="High"/>
  </r>
  <r>
    <x v="137"/>
    <x v="5"/>
    <x v="3"/>
    <n v="16544.07"/>
    <n v="16772.64"/>
    <n v="15982.16"/>
    <x v="1375"/>
    <n v="1519676"/>
    <n v="-1.99"/>
    <s v="Friday"/>
    <x v="0"/>
    <n v="3"/>
    <x v="6"/>
    <s v="Friday"/>
    <n v="28"/>
    <n v="790.47999999999956"/>
    <n v="-329.86999999999898"/>
    <n v="-1.9938866312823811"/>
    <n v="4.7780262051599127"/>
    <s v="Bearish"/>
    <n v="29.354316364740541"/>
    <s v="Decrease"/>
    <s v="High"/>
  </r>
  <r>
    <x v="137"/>
    <x v="6"/>
    <x v="4"/>
    <n v="13584.66"/>
    <n v="13985.02"/>
    <n v="13401.91"/>
    <x v="1376"/>
    <n v="41471382"/>
    <n v="1.07"/>
    <s v="Friday"/>
    <x v="0"/>
    <n v="3"/>
    <x v="6"/>
    <s v="Friday"/>
    <n v="28"/>
    <n v="583.11000000000058"/>
    <n v="144.90999999999991"/>
    <n v="1.0667179009264851"/>
    <n v="4.2924151211734456"/>
    <s v="Bullish"/>
    <n v="56.191799145958647"/>
    <s v="Increase"/>
    <s v="High"/>
  </r>
  <r>
    <x v="137"/>
    <x v="7"/>
    <x v="5"/>
    <n v="31613.27"/>
    <n v="31804.77"/>
    <n v="31108.93"/>
    <x v="1377"/>
    <n v="5161460"/>
    <n v="-0.97"/>
    <s v="Friday"/>
    <x v="0"/>
    <n v="3"/>
    <x v="6"/>
    <s v="Friday"/>
    <n v="28"/>
    <n v="695.84000000000015"/>
    <n v="-307.97000000000122"/>
    <n v="-0.97417951385605217"/>
    <n v="2.20110099334868"/>
    <s v="Bearish"/>
    <n v="28.220567946654249"/>
    <s v="Decrease"/>
    <s v="Medium"/>
  </r>
  <r>
    <x v="137"/>
    <x v="8"/>
    <x v="6"/>
    <n v="22715.67"/>
    <n v="23054.77"/>
    <n v="22494.79"/>
    <x v="1378"/>
    <n v="38965477"/>
    <n v="0.71"/>
    <s v="Friday"/>
    <x v="0"/>
    <n v="3"/>
    <x v="6"/>
    <s v="Friday"/>
    <n v="28"/>
    <n v="559.97999999999956"/>
    <n v="161.5300000000025"/>
    <n v="0.71109502823382487"/>
    <n v="2.4651705188532831"/>
    <s v="Bullish"/>
    <n v="68.289938926390263"/>
    <s v="Increase"/>
    <s v="Medium"/>
  </r>
  <r>
    <x v="137"/>
    <x v="9"/>
    <x v="7"/>
    <n v="17596.97"/>
    <n v="17849.990000000002"/>
    <n v="17414.66"/>
    <x v="1379"/>
    <n v="15400309"/>
    <n v="0.28000000000000003"/>
    <s v="Friday"/>
    <x v="0"/>
    <n v="3"/>
    <x v="6"/>
    <s v="Friday"/>
    <n v="28"/>
    <n v="435.33000000000169"/>
    <n v="49.489999999997963"/>
    <n v="0.28124160011637211"/>
    <n v="2.4738918120562898"/>
    <s v="Bullish"/>
    <n v="53.246962074747508"/>
    <s v="Increase"/>
    <s v="Medium"/>
  </r>
  <r>
    <x v="138"/>
    <x v="0"/>
    <x v="0"/>
    <n v="11768.63"/>
    <n v="12308.39"/>
    <n v="11511.33"/>
    <x v="1380"/>
    <n v="3613456"/>
    <n v="3.66"/>
    <s v="Monday"/>
    <x v="0"/>
    <n v="3"/>
    <x v="6"/>
    <s v="Monday"/>
    <n v="29"/>
    <n v="797.05999999999949"/>
    <n v="430.36000000000058"/>
    <n v="3.6568402609309709"/>
    <n v="6.7727509489209829"/>
    <s v="Bullish"/>
    <n v="86.274559004340986"/>
    <s v="Increase"/>
    <s v="High"/>
  </r>
  <r>
    <x v="138"/>
    <x v="1"/>
    <x v="0"/>
    <n v="30315.51"/>
    <n v="30470.66"/>
    <n v="30127.38"/>
    <x v="1381"/>
    <n v="28508678"/>
    <n v="-0.25"/>
    <s v="Monday"/>
    <x v="0"/>
    <n v="3"/>
    <x v="6"/>
    <s v="Monday"/>
    <n v="29"/>
    <n v="343.27999999999878"/>
    <n v="-77.129999999997381"/>
    <n v="-0.25442422047327379"/>
    <n v="1.1323576611444071"/>
    <s v="Bearish"/>
    <n v="32.335120018643778"/>
    <s v="Decrease"/>
    <s v="Low"/>
  </r>
  <r>
    <x v="138"/>
    <x v="2"/>
    <x v="0"/>
    <n v="29019.439999999999"/>
    <n v="29056.240000000002"/>
    <n v="28739.41"/>
    <x v="1382"/>
    <n v="11155660"/>
    <n v="0.08"/>
    <s v="Monday"/>
    <x v="0"/>
    <n v="3"/>
    <x v="6"/>
    <s v="Monday"/>
    <n v="29"/>
    <n v="316.83000000000169"/>
    <n v="23.260000000002041"/>
    <n v="8.015316629129314E-2"/>
    <n v="1.0917853687045711"/>
    <s v="Bullish"/>
    <n v="95.726414796578354"/>
    <s v="Increase"/>
    <s v="Low"/>
  </r>
  <r>
    <x v="138"/>
    <x v="3"/>
    <x v="1"/>
    <n v="14180.83"/>
    <n v="14280.07"/>
    <n v="13924.19"/>
    <x v="1383"/>
    <n v="6276473"/>
    <n v="-0.21"/>
    <s v="Monday"/>
    <x v="0"/>
    <n v="3"/>
    <x v="6"/>
    <s v="Monday"/>
    <n v="29"/>
    <n v="355.8799999999992"/>
    <n v="-30.159999999999851"/>
    <n v="-0.2126814862035569"/>
    <n v="2.5095851230146562"/>
    <s v="Bearish"/>
    <n v="63.639429021018337"/>
    <s v="Decrease"/>
    <s v="Medium"/>
  </r>
  <r>
    <x v="138"/>
    <x v="4"/>
    <x v="2"/>
    <n v="29611.25"/>
    <n v="29992.48"/>
    <n v="29370.51"/>
    <x v="1384"/>
    <n v="44483890"/>
    <n v="0.42"/>
    <s v="Monday"/>
    <x v="0"/>
    <n v="3"/>
    <x v="6"/>
    <s v="Monday"/>
    <n v="29"/>
    <n v="621.97000000000116"/>
    <n v="125.02999999999879"/>
    <n v="0.4222381696145851"/>
    <n v="2.1004516864367471"/>
    <s v="Bullish"/>
    <n v="58.808302651253243"/>
    <s v="Increase"/>
    <s v="Medium"/>
  </r>
  <r>
    <x v="138"/>
    <x v="5"/>
    <x v="3"/>
    <n v="24874.19"/>
    <n v="24895.5"/>
    <n v="24660.799999999999"/>
    <x v="1385"/>
    <n v="45881364"/>
    <n v="-0.27"/>
    <s v="Monday"/>
    <x v="0"/>
    <n v="3"/>
    <x v="6"/>
    <s v="Monday"/>
    <n v="29"/>
    <n v="234.7000000000007"/>
    <n v="-67.029999999998836"/>
    <n v="-0.26947611158393031"/>
    <n v="0.94354831252796878"/>
    <s v="Bearish"/>
    <n v="62.360460161908868"/>
    <s v="Decrease"/>
    <s v="Low"/>
  </r>
  <r>
    <x v="138"/>
    <x v="6"/>
    <x v="4"/>
    <n v="35012.14"/>
    <n v="35038.01"/>
    <n v="34520.1"/>
    <x v="1386"/>
    <n v="14728195"/>
    <n v="-0.6"/>
    <s v="Monday"/>
    <x v="0"/>
    <n v="3"/>
    <x v="6"/>
    <s v="Monday"/>
    <n v="29"/>
    <n v="517.91000000000349"/>
    <n v="-211.06999999999971"/>
    <n v="-0.602848040708165"/>
    <n v="1.479229775729229"/>
    <s v="Bearish"/>
    <n v="54.250738545306952"/>
    <s v="Decrease"/>
    <s v="Low"/>
  </r>
  <r>
    <x v="138"/>
    <x v="7"/>
    <x v="5"/>
    <n v="31091.29"/>
    <n v="31161.41"/>
    <n v="31053.87"/>
    <x v="1387"/>
    <n v="4729046"/>
    <n v="7.0000000000000007E-2"/>
    <s v="Monday"/>
    <x v="0"/>
    <n v="3"/>
    <x v="6"/>
    <s v="Monday"/>
    <n v="29"/>
    <n v="107.5400000000009"/>
    <n v="22.68999999999869"/>
    <n v="7.2978638068728216E-2"/>
    <n v="0.34588465129623402"/>
    <s v="Bullish"/>
    <n v="55.895480751348423"/>
    <s v="Increase"/>
    <s v="Low"/>
  </r>
  <r>
    <x v="138"/>
    <x v="8"/>
    <x v="6"/>
    <n v="6281.34"/>
    <n v="6324.75"/>
    <n v="5829.26"/>
    <x v="1388"/>
    <n v="17747076"/>
    <n v="-3.32"/>
    <s v="Monday"/>
    <x v="0"/>
    <n v="3"/>
    <x v="6"/>
    <s v="Monday"/>
    <n v="29"/>
    <n v="495.48999999999978"/>
    <n v="-208.71"/>
    <n v="-3.322698659840098"/>
    <n v="7.8882849837773437"/>
    <s v="Bearish"/>
    <n v="49.117035661668247"/>
    <s v="Decrease"/>
    <s v="High"/>
  </r>
  <r>
    <x v="138"/>
    <x v="9"/>
    <x v="7"/>
    <n v="20229.990000000002"/>
    <n v="20441.3"/>
    <n v="19754.77"/>
    <x v="1389"/>
    <n v="20454894"/>
    <n v="-1.1599999999999999"/>
    <s v="Monday"/>
    <x v="0"/>
    <n v="3"/>
    <x v="6"/>
    <s v="Monday"/>
    <n v="29"/>
    <n v="686.52999999999884"/>
    <n v="-234.39000000000311"/>
    <n v="-1.1586263759893261"/>
    <n v="3.3936250092066218"/>
    <s v="Bearish"/>
    <n v="35.079311901883173"/>
    <s v="Decrease"/>
    <s v="Medium"/>
  </r>
  <r>
    <x v="139"/>
    <x v="0"/>
    <x v="0"/>
    <n v="18980.310000000001"/>
    <n v="19123.009999999998"/>
    <n v="18625.36"/>
    <x v="1390"/>
    <n v="7943122"/>
    <n v="-0.92"/>
    <s v="Tuesday"/>
    <x v="0"/>
    <n v="3"/>
    <x v="6"/>
    <s v="Tuesday"/>
    <n v="29"/>
    <n v="497.64999999999782"/>
    <n v="-174.11000000000061"/>
    <n v="-0.91731905327152496"/>
    <n v="2.6219276713604671"/>
    <s v="Bearish"/>
    <n v="36.338792323922632"/>
    <s v="Decrease"/>
    <s v="Medium"/>
  </r>
  <r>
    <x v="139"/>
    <x v="1"/>
    <x v="0"/>
    <n v="26111.86"/>
    <n v="26237.65"/>
    <n v="25992.55"/>
    <x v="1391"/>
    <n v="27794461"/>
    <n v="0.19"/>
    <s v="Tuesday"/>
    <x v="0"/>
    <n v="3"/>
    <x v="6"/>
    <s v="Tuesday"/>
    <n v="29"/>
    <n v="245.10000000000221"/>
    <n v="50.619999999998981"/>
    <n v="0.19385826976706749"/>
    <n v="0.93865392967028072"/>
    <s v="Bullish"/>
    <n v="69.330885352916681"/>
    <s v="Increase"/>
    <s v="Low"/>
  </r>
  <r>
    <x v="139"/>
    <x v="2"/>
    <x v="0"/>
    <n v="26640.33"/>
    <n v="27153.279999999999"/>
    <n v="26351.8"/>
    <x v="1392"/>
    <n v="41957065"/>
    <n v="1.48"/>
    <s v="Tuesday"/>
    <x v="0"/>
    <n v="3"/>
    <x v="6"/>
    <s v="Tuesday"/>
    <n v="29"/>
    <n v="801.47999999999956"/>
    <n v="395.06999999999971"/>
    <n v="1.482977125283357"/>
    <n v="3.0085212908398642"/>
    <s v="Bullish"/>
    <n v="85.292209412587042"/>
    <s v="Increase"/>
    <s v="Medium"/>
  </r>
  <r>
    <x v="139"/>
    <x v="3"/>
    <x v="1"/>
    <n v="23814.720000000001"/>
    <n v="24285.71"/>
    <n v="23739.72"/>
    <x v="1393"/>
    <n v="17623683"/>
    <n v="0.79"/>
    <s v="Tuesday"/>
    <x v="0"/>
    <n v="3"/>
    <x v="6"/>
    <s v="Tuesday"/>
    <n v="29"/>
    <n v="545.98999999999796"/>
    <n v="189.2599999999984"/>
    <n v="0.79471856062132329"/>
    <n v="2.2926576503943692"/>
    <s v="Bullish"/>
    <n v="48.400153848971478"/>
    <s v="Increase"/>
    <s v="Medium"/>
  </r>
  <r>
    <x v="139"/>
    <x v="4"/>
    <x v="2"/>
    <n v="30099.11"/>
    <n v="30200.49"/>
    <n v="29866.13"/>
    <x v="1394"/>
    <n v="23966368"/>
    <n v="7.0000000000000007E-2"/>
    <s v="Tuesday"/>
    <x v="0"/>
    <n v="3"/>
    <x v="6"/>
    <s v="Tuesday"/>
    <n v="29"/>
    <n v="334.36000000000058"/>
    <n v="20.809999999997672"/>
    <n v="6.91382569119076E-2"/>
    <n v="1.110863410911487"/>
    <s v="Bullish"/>
    <n v="75.903218088287119"/>
    <s v="Increase"/>
    <s v="Low"/>
  </r>
  <r>
    <x v="139"/>
    <x v="5"/>
    <x v="3"/>
    <n v="32040.61"/>
    <n v="32278.6"/>
    <n v="31907.73"/>
    <x v="1395"/>
    <n v="6412199"/>
    <n v="-0.08"/>
    <s v="Tuesday"/>
    <x v="0"/>
    <n v="3"/>
    <x v="6"/>
    <s v="Tuesday"/>
    <n v="29"/>
    <n v="370.86999999999898"/>
    <n v="-24.920000000001892"/>
    <n v="-7.7776297018071414E-2"/>
    <n v="1.157499810396865"/>
    <s v="Bearish"/>
    <n v="29.109930703480849"/>
    <s v="Decrease"/>
    <s v="Low"/>
  </r>
  <r>
    <x v="139"/>
    <x v="6"/>
    <x v="4"/>
    <n v="16791.52"/>
    <n v="17080.009999999998"/>
    <n v="16336.45"/>
    <x v="1396"/>
    <n v="35075749"/>
    <n v="-1.8"/>
    <s v="Tuesday"/>
    <x v="0"/>
    <n v="3"/>
    <x v="6"/>
    <s v="Tuesday"/>
    <n v="29"/>
    <n v="743.55999999999767"/>
    <n v="-301.63000000000102"/>
    <n v="-1.7963233822786799"/>
    <n v="4.4281875613404722"/>
    <s v="Bearish"/>
    <n v="20.635859917155191"/>
    <s v="Decrease"/>
    <s v="High"/>
  </r>
  <r>
    <x v="139"/>
    <x v="7"/>
    <x v="5"/>
    <n v="17030.84"/>
    <n v="17152.990000000002"/>
    <n v="16763.21"/>
    <x v="1397"/>
    <n v="14982694"/>
    <n v="-0.85"/>
    <s v="Tuesday"/>
    <x v="0"/>
    <n v="3"/>
    <x v="6"/>
    <s v="Tuesday"/>
    <n v="29"/>
    <n v="389.78000000000247"/>
    <n v="-144.86999999999901"/>
    <n v="-0.8506333216682147"/>
    <n v="2.2886716098560171"/>
    <s v="Bearish"/>
    <n v="31.494689311919871"/>
    <s v="Decrease"/>
    <s v="Medium"/>
  </r>
  <r>
    <x v="139"/>
    <x v="8"/>
    <x v="6"/>
    <n v="22195.32"/>
    <n v="22235.759999999998"/>
    <n v="22043.66"/>
    <x v="1398"/>
    <n v="5878154"/>
    <n v="-0.01"/>
    <s v="Tuesday"/>
    <x v="0"/>
    <n v="3"/>
    <x v="6"/>
    <s v="Tuesday"/>
    <n v="29"/>
    <n v="192.09999999999849"/>
    <n v="-2.840000000000146"/>
    <n v="-1.279549022046155E-2"/>
    <n v="0.86549777160229524"/>
    <s v="Bearish"/>
    <n v="77.470067673087371"/>
    <s v="Decrease"/>
    <s v="Low"/>
  </r>
  <r>
    <x v="139"/>
    <x v="9"/>
    <x v="7"/>
    <n v="26588.33"/>
    <n v="26683.81"/>
    <n v="26226.78"/>
    <x v="1399"/>
    <n v="44164833"/>
    <n v="-1.0900000000000001"/>
    <s v="Tuesday"/>
    <x v="0"/>
    <n v="3"/>
    <x v="6"/>
    <s v="Tuesday"/>
    <n v="29"/>
    <n v="457.03000000000247"/>
    <n v="-289.53000000000247"/>
    <n v="-1.088936386753145"/>
    <n v="1.7189120189195879"/>
    <s v="Bearish"/>
    <n v="15.75826532175132"/>
    <s v="Decrease"/>
    <s v="Low"/>
  </r>
  <r>
    <x v="140"/>
    <x v="0"/>
    <x v="0"/>
    <n v="36450.25"/>
    <n v="36818.94"/>
    <n v="36339.69"/>
    <x v="1400"/>
    <n v="30578939"/>
    <n v="0.38"/>
    <s v="Wednesday"/>
    <x v="0"/>
    <n v="3"/>
    <x v="6"/>
    <s v="Wednesday"/>
    <n v="29"/>
    <n v="479.25"/>
    <n v="137.9400000000023"/>
    <n v="0.37843361842512008"/>
    <n v="1.3148057969424081"/>
    <s v="Bullish"/>
    <n v="51.851851851851848"/>
    <s v="Increase"/>
    <s v="Low"/>
  </r>
  <r>
    <x v="140"/>
    <x v="1"/>
    <x v="0"/>
    <n v="20365.439999999999"/>
    <n v="20525.91"/>
    <n v="20037.89"/>
    <x v="1401"/>
    <n v="31351724"/>
    <n v="-1.1000000000000001"/>
    <s v="Wednesday"/>
    <x v="0"/>
    <n v="3"/>
    <x v="6"/>
    <s v="Wednesday"/>
    <n v="29"/>
    <n v="488.02000000000038"/>
    <n v="-223"/>
    <n v="-1.09499230068194"/>
    <n v="2.39631454071211"/>
    <s v="Bearish"/>
    <n v="21.423302323675092"/>
    <s v="Decrease"/>
    <s v="Medium"/>
  </r>
  <r>
    <x v="140"/>
    <x v="2"/>
    <x v="0"/>
    <n v="12139.44"/>
    <n v="12396.06"/>
    <n v="11900.78"/>
    <x v="1402"/>
    <n v="36604708"/>
    <n v="-1.89"/>
    <s v="Wednesday"/>
    <x v="0"/>
    <n v="3"/>
    <x v="6"/>
    <s v="Wednesday"/>
    <n v="29"/>
    <n v="495.27999999999878"/>
    <n v="-229.09000000000009"/>
    <n v="-1.887154596917157"/>
    <n v="4.0799246093724157"/>
    <s v="Bearish"/>
    <n v="1.9322403488935009"/>
    <s v="Decrease"/>
    <s v="High"/>
  </r>
  <r>
    <x v="140"/>
    <x v="3"/>
    <x v="1"/>
    <n v="24453.02"/>
    <n v="24676.17"/>
    <n v="24172.63"/>
    <x v="1403"/>
    <n v="37804492"/>
    <n v="0.19"/>
    <s v="Wednesday"/>
    <x v="0"/>
    <n v="3"/>
    <x v="6"/>
    <s v="Wednesday"/>
    <n v="29"/>
    <n v="503.53999999999718"/>
    <n v="46.049999999999272"/>
    <n v="0.18832029745200909"/>
    <n v="2.0592139539410561"/>
    <s v="Bullish"/>
    <n v="64.829010604917286"/>
    <s v="Increase"/>
    <s v="Medium"/>
  </r>
  <r>
    <x v="140"/>
    <x v="4"/>
    <x v="2"/>
    <n v="1225.06"/>
    <n v="1347.42"/>
    <n v="1120.19"/>
    <x v="1404"/>
    <n v="19325712"/>
    <n v="-5.77"/>
    <s v="Wednesday"/>
    <x v="0"/>
    <n v="3"/>
    <x v="6"/>
    <s v="Wednesday"/>
    <n v="29"/>
    <n v="227.23"/>
    <n v="-70.679999999999836"/>
    <n v="-5.7695133299593362"/>
    <n v="18.548479258158789"/>
    <s v="Bearish"/>
    <n v="15.046428728601001"/>
    <s v="Decrease"/>
    <s v="High"/>
  </r>
  <r>
    <x v="140"/>
    <x v="5"/>
    <x v="3"/>
    <n v="27205.81"/>
    <n v="27503.35"/>
    <n v="27097.23"/>
    <x v="1405"/>
    <n v="4417932"/>
    <n v="-0.15"/>
    <s v="Wednesday"/>
    <x v="0"/>
    <n v="3"/>
    <x v="6"/>
    <s v="Wednesday"/>
    <n v="29"/>
    <n v="406.11999999999898"/>
    <n v="-40.520000000000437"/>
    <n v="-0.14893877447501261"/>
    <n v="1.492769375365038"/>
    <s v="Bearish"/>
    <n v="16.758593519157259"/>
    <s v="Decrease"/>
    <s v="Low"/>
  </r>
  <r>
    <x v="140"/>
    <x v="6"/>
    <x v="4"/>
    <n v="39385.39"/>
    <n v="39858.089999999997"/>
    <n v="39219.01"/>
    <x v="1406"/>
    <n v="40059069"/>
    <n v="0.84"/>
    <s v="Wednesday"/>
    <x v="0"/>
    <n v="3"/>
    <x v="6"/>
    <s v="Wednesday"/>
    <n v="29"/>
    <n v="639.07999999999447"/>
    <n v="331.76000000000198"/>
    <n v="0.8423428078279841"/>
    <n v="1.622632148621594"/>
    <s v="Bullish"/>
    <n v="77.946422983038701"/>
    <s v="Increase"/>
    <s v="Low"/>
  </r>
  <r>
    <x v="140"/>
    <x v="7"/>
    <x v="5"/>
    <n v="9034.93"/>
    <n v="9524.7000000000007"/>
    <n v="8989.01"/>
    <x v="1407"/>
    <n v="24990957"/>
    <n v="3.64"/>
    <s v="Wednesday"/>
    <x v="0"/>
    <n v="3"/>
    <x v="6"/>
    <s v="Wednesday"/>
    <n v="29"/>
    <n v="535.69000000000051"/>
    <n v="328.44000000000051"/>
    <n v="3.635224622658952"/>
    <n v="5.9290996167098191"/>
    <s v="Bullish"/>
    <n v="69.883701394463259"/>
    <s v="Increase"/>
    <s v="High"/>
  </r>
  <r>
    <x v="140"/>
    <x v="8"/>
    <x v="6"/>
    <n v="23251.89"/>
    <n v="23830.41"/>
    <n v="23072.11"/>
    <x v="1408"/>
    <n v="33591471"/>
    <n v="1.92"/>
    <s v="Wednesday"/>
    <x v="0"/>
    <n v="3"/>
    <x v="6"/>
    <s v="Wednesday"/>
    <n v="29"/>
    <n v="758.29999999999927"/>
    <n v="445.63000000000102"/>
    <n v="1.916532376507893"/>
    <n v="3.2612402690705968"/>
    <s v="Bullish"/>
    <n v="82.475273638401745"/>
    <s v="Increase"/>
    <s v="Medium"/>
  </r>
  <r>
    <x v="140"/>
    <x v="9"/>
    <x v="7"/>
    <n v="20976.23"/>
    <n v="21024.82"/>
    <n v="20670.349999999999"/>
    <x v="1409"/>
    <n v="22181525"/>
    <n v="-0.46"/>
    <s v="Wednesday"/>
    <x v="0"/>
    <n v="3"/>
    <x v="6"/>
    <s v="Wednesday"/>
    <n v="29"/>
    <n v="354.47000000000122"/>
    <n v="-95.639999999999418"/>
    <n v="-0.45594465735739648"/>
    <n v="1.68986514735966"/>
    <s v="Bearish"/>
    <n v="59.31108415380735"/>
    <s v="Decrease"/>
    <s v="Low"/>
  </r>
  <r>
    <x v="141"/>
    <x v="0"/>
    <x v="0"/>
    <n v="31884.35"/>
    <n v="32240.05"/>
    <n v="31601.759999999998"/>
    <x v="1410"/>
    <n v="8813516"/>
    <n v="0.26"/>
    <s v="Thursday"/>
    <x v="0"/>
    <n v="3"/>
    <x v="6"/>
    <s v="Thursday"/>
    <n v="29"/>
    <n v="638.29000000000087"/>
    <n v="83.020000000000437"/>
    <n v="0.26037852426033598"/>
    <n v="2.001891209950966"/>
    <s v="Bullish"/>
    <n v="57.279606448479548"/>
    <s v="Increase"/>
    <s v="Low"/>
  </r>
  <r>
    <x v="141"/>
    <x v="1"/>
    <x v="0"/>
    <n v="1146.94"/>
    <n v="1457.27"/>
    <n v="1051.49"/>
    <x v="1411"/>
    <n v="20520338"/>
    <n v="11.45"/>
    <s v="Thursday"/>
    <x v="0"/>
    <n v="3"/>
    <x v="6"/>
    <s v="Thursday"/>
    <n v="29"/>
    <n v="405.78"/>
    <n v="131.37999999999991"/>
    <n v="11.454827628297901"/>
    <n v="35.379357246237817"/>
    <s v="Bullish"/>
    <n v="55.89974863226378"/>
    <s v="Increase"/>
    <s v="High"/>
  </r>
  <r>
    <x v="141"/>
    <x v="2"/>
    <x v="0"/>
    <n v="10631.57"/>
    <n v="11111.81"/>
    <n v="10471.75"/>
    <x v="1412"/>
    <n v="9165571"/>
    <n v="2.73"/>
    <s v="Thursday"/>
    <x v="0"/>
    <n v="3"/>
    <x v="6"/>
    <s v="Thursday"/>
    <n v="29"/>
    <n v="640.05999999999949"/>
    <n v="289.88000000000102"/>
    <n v="2.7265963540662481"/>
    <n v="6.0203714032828586"/>
    <s v="Bullish"/>
    <n v="70.259038215167507"/>
    <s v="Increase"/>
    <s v="High"/>
  </r>
  <r>
    <x v="141"/>
    <x v="3"/>
    <x v="1"/>
    <n v="21752.6"/>
    <n v="22022.44"/>
    <n v="21240.77"/>
    <x v="1413"/>
    <n v="23349834"/>
    <n v="-1.07"/>
    <s v="Thursday"/>
    <x v="0"/>
    <n v="3"/>
    <x v="6"/>
    <s v="Thursday"/>
    <n v="29"/>
    <n v="781.66999999999825"/>
    <n v="-233.61999999999901"/>
    <n v="-1.0739865579287029"/>
    <n v="3.5934554949753048"/>
    <s v="Bearish"/>
    <n v="35.591745877416272"/>
    <s v="Decrease"/>
    <s v="Medium"/>
  </r>
  <r>
    <x v="141"/>
    <x v="4"/>
    <x v="2"/>
    <n v="35721.800000000003"/>
    <n v="35942.839999999997"/>
    <n v="35462.97"/>
    <x v="1414"/>
    <n v="33051283"/>
    <n v="-0.32"/>
    <s v="Thursday"/>
    <x v="0"/>
    <n v="3"/>
    <x v="6"/>
    <s v="Thursday"/>
    <n v="29"/>
    <n v="479.86999999999529"/>
    <n v="-116.0500000000029"/>
    <n v="-0.32487164700547821"/>
    <n v="1.3433533584533679"/>
    <s v="Bearish"/>
    <n v="29.753891678996439"/>
    <s v="Decrease"/>
    <s v="Low"/>
  </r>
  <r>
    <x v="141"/>
    <x v="5"/>
    <x v="3"/>
    <n v="37189.43"/>
    <n v="37409.78"/>
    <n v="37033.379999999997"/>
    <x v="1415"/>
    <n v="14983877"/>
    <n v="-0.12"/>
    <s v="Thursday"/>
    <x v="0"/>
    <n v="3"/>
    <x v="6"/>
    <s v="Thursday"/>
    <n v="29"/>
    <n v="376.40000000000151"/>
    <n v="-45.900000000001462"/>
    <n v="-0.1234221659218801"/>
    <n v="1.0121155392809229"/>
    <s v="Bearish"/>
    <n v="29.264080765143731"/>
    <s v="Decrease"/>
    <s v="Low"/>
  </r>
  <r>
    <x v="141"/>
    <x v="6"/>
    <x v="4"/>
    <n v="25380.7"/>
    <n v="25418.639999999999"/>
    <n v="25095"/>
    <x v="1416"/>
    <n v="35310156"/>
    <n v="-0.64"/>
    <s v="Thursday"/>
    <x v="0"/>
    <n v="3"/>
    <x v="6"/>
    <s v="Thursday"/>
    <n v="29"/>
    <n v="323.63999999999942"/>
    <n v="-161.36000000000061"/>
    <n v="-0.63575866701864236"/>
    <n v="1.275142135559695"/>
    <s v="Bearish"/>
    <n v="38.419231244592872"/>
    <s v="Decrease"/>
    <s v="Low"/>
  </r>
  <r>
    <x v="141"/>
    <x v="7"/>
    <x v="5"/>
    <n v="33800.75"/>
    <n v="33856"/>
    <n v="33729.660000000003"/>
    <x v="1417"/>
    <n v="45990622"/>
    <n v="0.04"/>
    <s v="Thursday"/>
    <x v="0"/>
    <n v="3"/>
    <x v="6"/>
    <s v="Thursday"/>
    <n v="29"/>
    <n v="126.33999999999649"/>
    <n v="13.5"/>
    <n v="3.9939942161046717E-2"/>
    <n v="0.373778688342704"/>
    <s v="Bullish"/>
    <n v="66.954250435332312"/>
    <s v="Increase"/>
    <s v="Low"/>
  </r>
  <r>
    <x v="141"/>
    <x v="8"/>
    <x v="6"/>
    <n v="20078.66"/>
    <n v="20138.48"/>
    <n v="19936.63"/>
    <x v="1418"/>
    <n v="48607527"/>
    <n v="-0.25"/>
    <s v="Thursday"/>
    <x v="0"/>
    <n v="3"/>
    <x v="6"/>
    <s v="Thursday"/>
    <n v="29"/>
    <n v="201.84999999999849"/>
    <n v="-49.729999999999563"/>
    <n v="-0.247675890721789"/>
    <n v="1.005296170162743"/>
    <s v="Bearish"/>
    <n v="45.727025018578118"/>
    <s v="Decrease"/>
    <s v="Low"/>
  </r>
  <r>
    <x v="141"/>
    <x v="9"/>
    <x v="7"/>
    <n v="16671.75"/>
    <n v="17151.73"/>
    <n v="16606.86"/>
    <x v="1419"/>
    <n v="45311069"/>
    <n v="1.3"/>
    <s v="Thursday"/>
    <x v="0"/>
    <n v="3"/>
    <x v="6"/>
    <s v="Thursday"/>
    <n v="29"/>
    <n v="544.86999999999898"/>
    <n v="216.97000000000119"/>
    <n v="1.301423065964888"/>
    <n v="3.2682231919264568"/>
    <s v="Bullish"/>
    <n v="51.729770403949772"/>
    <s v="Increase"/>
    <s v="Medium"/>
  </r>
  <r>
    <x v="142"/>
    <x v="0"/>
    <x v="0"/>
    <n v="13761.63"/>
    <n v="13812.34"/>
    <n v="13271.36"/>
    <x v="1420"/>
    <n v="21213221"/>
    <n v="-1.87"/>
    <s v="Friday"/>
    <x v="0"/>
    <n v="3"/>
    <x v="6"/>
    <s v="Friday"/>
    <n v="29"/>
    <n v="540.97999999999956"/>
    <n v="-257.80999999999949"/>
    <n v="-1.8733972647135511"/>
    <n v="3.931075025269533"/>
    <s v="Bearish"/>
    <n v="42.970165255647032"/>
    <s v="Decrease"/>
    <s v="Medium"/>
  </r>
  <r>
    <x v="142"/>
    <x v="1"/>
    <x v="0"/>
    <n v="10937.33"/>
    <n v="11339.98"/>
    <n v="10838.09"/>
    <x v="1421"/>
    <n v="30153399"/>
    <n v="2.4900000000000002"/>
    <s v="Friday"/>
    <x v="0"/>
    <n v="3"/>
    <x v="6"/>
    <s v="Friday"/>
    <n v="29"/>
    <n v="501.88999999999942"/>
    <n v="272.26000000000022"/>
    <n v="2.4892729761285448"/>
    <n v="4.5887798941789217"/>
    <s v="Bullish"/>
    <n v="74.020203630277635"/>
    <s v="Increase"/>
    <s v="High"/>
  </r>
  <r>
    <x v="142"/>
    <x v="2"/>
    <x v="0"/>
    <n v="32618.11"/>
    <n v="32707.040000000001"/>
    <n v="32078.82"/>
    <x v="1422"/>
    <n v="24158079"/>
    <n v="-1.4"/>
    <s v="Friday"/>
    <x v="0"/>
    <n v="3"/>
    <x v="6"/>
    <s v="Friday"/>
    <n v="29"/>
    <n v="628.22000000000116"/>
    <n v="-455.25"/>
    <n v="-1.395697052956165"/>
    <n v="1.925985288540633"/>
    <s v="Bearish"/>
    <n v="13.3774792270225"/>
    <s v="Decrease"/>
    <s v="Low"/>
  </r>
  <r>
    <x v="142"/>
    <x v="3"/>
    <x v="1"/>
    <n v="13408.37"/>
    <n v="13611.61"/>
    <n v="12900.46"/>
    <x v="1423"/>
    <n v="27439695"/>
    <n v="-2.09"/>
    <s v="Friday"/>
    <x v="0"/>
    <n v="3"/>
    <x v="6"/>
    <s v="Friday"/>
    <n v="29"/>
    <n v="711.15000000000146"/>
    <n v="-280.38000000000102"/>
    <n v="-2.091081913759846"/>
    <n v="5.303776670840687"/>
    <s v="Bearish"/>
    <n v="31.994656542220369"/>
    <s v="Decrease"/>
    <s v="High"/>
  </r>
  <r>
    <x v="142"/>
    <x v="4"/>
    <x v="2"/>
    <n v="15862.92"/>
    <n v="16183.24"/>
    <n v="15775.83"/>
    <x v="1424"/>
    <n v="43683639"/>
    <n v="1.38"/>
    <s v="Friday"/>
    <x v="0"/>
    <n v="3"/>
    <x v="6"/>
    <s v="Friday"/>
    <n v="29"/>
    <n v="407.40999999999991"/>
    <n v="219.46999999999929"/>
    <n v="1.3835409874096281"/>
    <n v="2.5683165520597711"/>
    <s v="Bullish"/>
    <n v="75.246066615939625"/>
    <s v="Increase"/>
    <s v="Medium"/>
  </r>
  <r>
    <x v="142"/>
    <x v="5"/>
    <x v="3"/>
    <n v="11836.81"/>
    <n v="12601.46"/>
    <n v="11682.79"/>
    <x v="1425"/>
    <n v="12861743"/>
    <n v="4.2"/>
    <s v="Friday"/>
    <x v="0"/>
    <n v="3"/>
    <x v="6"/>
    <s v="Friday"/>
    <n v="29"/>
    <n v="918.66999999999825"/>
    <n v="496.67000000000007"/>
    <n v="4.1959784773093434"/>
    <n v="7.7611282093739646"/>
    <s v="Bullish"/>
    <n v="70.829568833204519"/>
    <s v="Increase"/>
    <s v="High"/>
  </r>
  <r>
    <x v="142"/>
    <x v="6"/>
    <x v="4"/>
    <n v="32817"/>
    <n v="33504.080000000002"/>
    <n v="32623.9"/>
    <x v="1426"/>
    <n v="34470507"/>
    <n v="1.32"/>
    <s v="Friday"/>
    <x v="0"/>
    <n v="3"/>
    <x v="6"/>
    <s v="Friday"/>
    <n v="29"/>
    <n v="880.18000000000029"/>
    <n v="434.80000000000291"/>
    <n v="1.3249230581710789"/>
    <n v="2.6820855044641512"/>
    <s v="Bullish"/>
    <n v="71.337680928901051"/>
    <s v="Increase"/>
    <s v="Medium"/>
  </r>
  <r>
    <x v="142"/>
    <x v="7"/>
    <x v="5"/>
    <n v="19226.93"/>
    <n v="19591.98"/>
    <n v="18936.22"/>
    <x v="1427"/>
    <n v="31392785"/>
    <n v="0.66"/>
    <s v="Friday"/>
    <x v="0"/>
    <n v="3"/>
    <x v="6"/>
    <s v="Friday"/>
    <n v="29"/>
    <n v="655.7599999999984"/>
    <n v="126.48999999999801"/>
    <n v="0.65787933903123352"/>
    <n v="3.4106328987518979"/>
    <s v="Bullish"/>
    <n v="63.620836891545387"/>
    <s v="Increase"/>
    <s v="Medium"/>
  </r>
  <r>
    <x v="142"/>
    <x v="8"/>
    <x v="6"/>
    <n v="23372.47"/>
    <n v="23573.02"/>
    <n v="23128.3"/>
    <x v="1428"/>
    <n v="10486661"/>
    <n v="-0.24"/>
    <s v="Friday"/>
    <x v="0"/>
    <n v="3"/>
    <x v="6"/>
    <s v="Friday"/>
    <n v="29"/>
    <n v="444.72000000000122"/>
    <n v="-55.190000000002328"/>
    <n v="-0.23613250974331049"/>
    <n v="1.902751399402806"/>
    <s v="Bearish"/>
    <n v="42.494153624752443"/>
    <s v="Decrease"/>
    <s v="Low"/>
  </r>
  <r>
    <x v="142"/>
    <x v="9"/>
    <x v="7"/>
    <n v="32255.26"/>
    <n v="32728.23"/>
    <n v="32175.72"/>
    <x v="1429"/>
    <n v="46874334"/>
    <n v="1.37"/>
    <s v="Friday"/>
    <x v="0"/>
    <n v="3"/>
    <x v="6"/>
    <s v="Friday"/>
    <n v="29"/>
    <n v="552.5099999999984"/>
    <n v="443.42000000000189"/>
    <n v="1.374721518288806"/>
    <n v="1.712929922127425"/>
    <s v="Bullish"/>
    <n v="94.651680512570024"/>
    <s v="Increase"/>
    <s v="Low"/>
  </r>
  <r>
    <x v="143"/>
    <x v="0"/>
    <x v="0"/>
    <n v="12168.28"/>
    <n v="12594.41"/>
    <n v="12129.57"/>
    <x v="1430"/>
    <n v="47791318"/>
    <n v="2.17"/>
    <s v="Monday"/>
    <x v="0"/>
    <n v="3"/>
    <x v="6"/>
    <s v="Monday"/>
    <n v="30"/>
    <n v="464.84000000000009"/>
    <n v="264.23999999999978"/>
    <n v="2.1715476632687589"/>
    <n v="3.820096184505946"/>
    <s v="Bullish"/>
    <n v="65.172962739867614"/>
    <s v="Increase"/>
    <s v="Medium"/>
  </r>
  <r>
    <x v="143"/>
    <x v="1"/>
    <x v="0"/>
    <n v="1880.22"/>
    <n v="2155.35"/>
    <n v="1712.25"/>
    <x v="1431"/>
    <n v="18369168"/>
    <n v="9.94"/>
    <s v="Monday"/>
    <x v="0"/>
    <n v="3"/>
    <x v="6"/>
    <s v="Monday"/>
    <n v="30"/>
    <n v="443.09999999999991"/>
    <n v="186.93000000000009"/>
    <n v="9.9419216900150023"/>
    <n v="23.566391166991089"/>
    <s v="Bullish"/>
    <n v="80.094786729857859"/>
    <s v="Increase"/>
    <s v="High"/>
  </r>
  <r>
    <x v="143"/>
    <x v="2"/>
    <x v="0"/>
    <n v="13173"/>
    <n v="13201.8"/>
    <n v="12596.47"/>
    <x v="1432"/>
    <n v="32766371"/>
    <n v="-3.7"/>
    <s v="Monday"/>
    <x v="0"/>
    <n v="3"/>
    <x v="6"/>
    <s v="Monday"/>
    <n v="30"/>
    <n v="605.32999999999993"/>
    <n v="-487.39999999999958"/>
    <n v="-3.6999924087147931"/>
    <n v="4.5952326728915196"/>
    <s v="Bearish"/>
    <n v="14.72420002312805"/>
    <s v="Decrease"/>
    <s v="High"/>
  </r>
  <r>
    <x v="143"/>
    <x v="3"/>
    <x v="1"/>
    <n v="8754.31"/>
    <n v="8809.93"/>
    <n v="8553.02"/>
    <x v="1433"/>
    <n v="17912240"/>
    <n v="0.1"/>
    <s v="Monday"/>
    <x v="0"/>
    <n v="3"/>
    <x v="6"/>
    <s v="Monday"/>
    <n v="30"/>
    <n v="256.90999999999991"/>
    <n v="8.4099999999998545"/>
    <n v="9.6066965871666118E-2"/>
    <n v="2.9346687517348582"/>
    <s v="Bullish"/>
    <n v="81.623914989684721"/>
    <s v="Increase"/>
    <s v="Medium"/>
  </r>
  <r>
    <x v="143"/>
    <x v="4"/>
    <x v="2"/>
    <n v="3313.05"/>
    <n v="3582.02"/>
    <n v="2925.95"/>
    <x v="1434"/>
    <n v="20354369"/>
    <n v="-5.88"/>
    <s v="Monday"/>
    <x v="0"/>
    <n v="3"/>
    <x v="6"/>
    <s v="Monday"/>
    <n v="30"/>
    <n v="656.07000000000016"/>
    <n v="-194.68000000000029"/>
    <n v="-5.876156411765602"/>
    <n v="19.80259881378187"/>
    <s v="Bearish"/>
    <n v="29.329187434267691"/>
    <s v="Decrease"/>
    <s v="High"/>
  </r>
  <r>
    <x v="143"/>
    <x v="5"/>
    <x v="3"/>
    <n v="11311.77"/>
    <n v="11494.63"/>
    <n v="11034.46"/>
    <x v="1435"/>
    <n v="10484230"/>
    <n v="0.24"/>
    <s v="Monday"/>
    <x v="0"/>
    <n v="3"/>
    <x v="6"/>
    <s v="Monday"/>
    <n v="30"/>
    <n v="460.17000000000007"/>
    <n v="27.619999999998981"/>
    <n v="0.24417045254632111"/>
    <n v="4.0680636186909744"/>
    <s v="Bullish"/>
    <n v="66.264641328204846"/>
    <s v="Increase"/>
    <s v="High"/>
  </r>
  <r>
    <x v="143"/>
    <x v="6"/>
    <x v="4"/>
    <n v="25027.599999999999"/>
    <n v="25322.86"/>
    <n v="24893.75"/>
    <x v="1436"/>
    <n v="18846842"/>
    <n v="-0.5"/>
    <s v="Monday"/>
    <x v="0"/>
    <n v="3"/>
    <x v="6"/>
    <s v="Monday"/>
    <n v="30"/>
    <n v="429.11000000000058"/>
    <n v="-124.75"/>
    <n v="-0.49844971151848372"/>
    <n v="1.714547139957489"/>
    <s v="Bearish"/>
    <n v="2.120668360093807"/>
    <s v="Decrease"/>
    <s v="Low"/>
  </r>
  <r>
    <x v="143"/>
    <x v="7"/>
    <x v="5"/>
    <n v="25321.49"/>
    <n v="25398.05"/>
    <n v="25239.49"/>
    <x v="1437"/>
    <n v="12973051"/>
    <n v="0.23"/>
    <s v="Monday"/>
    <x v="0"/>
    <n v="3"/>
    <x v="6"/>
    <s v="Monday"/>
    <n v="30"/>
    <n v="158.5599999999977"/>
    <n v="58.69999999999709"/>
    <n v="0.2318189016523004"/>
    <n v="0.62618747948875708"/>
    <s v="Bullish"/>
    <n v="88.736125126134681"/>
    <s v="Increase"/>
    <s v="Low"/>
  </r>
  <r>
    <x v="143"/>
    <x v="8"/>
    <x v="6"/>
    <n v="8365.94"/>
    <n v="8654.27"/>
    <n v="8276.69"/>
    <x v="1438"/>
    <n v="30284132"/>
    <n v="2.4"/>
    <s v="Monday"/>
    <x v="0"/>
    <n v="3"/>
    <x v="6"/>
    <s v="Monday"/>
    <n v="30"/>
    <n v="377.57999999999993"/>
    <n v="201.13999999999939"/>
    <n v="2.404272562318154"/>
    <n v="4.5133003583578164"/>
    <s v="Bullish"/>
    <n v="76.908204883733106"/>
    <s v="Increase"/>
    <s v="High"/>
  </r>
  <r>
    <x v="143"/>
    <x v="9"/>
    <x v="7"/>
    <n v="28161.07"/>
    <n v="28205.68"/>
    <n v="27688.81"/>
    <x v="1439"/>
    <n v="47439429"/>
    <n v="-1.19"/>
    <s v="Monday"/>
    <x v="0"/>
    <n v="3"/>
    <x v="6"/>
    <s v="Monday"/>
    <n v="30"/>
    <n v="516.86999999999898"/>
    <n v="-335.36999999999898"/>
    <n v="-1.1908993514806041"/>
    <n v="1.8354061120546881"/>
    <s v="Bearish"/>
    <n v="26.484415810551919"/>
    <s v="Decrease"/>
    <s v="Low"/>
  </r>
  <r>
    <x v="144"/>
    <x v="0"/>
    <x v="0"/>
    <n v="5074.8100000000004"/>
    <n v="5188.78"/>
    <n v="4669.5600000000004"/>
    <x v="1440"/>
    <n v="33499243"/>
    <n v="-5.17"/>
    <s v="Tuesday"/>
    <x v="0"/>
    <n v="3"/>
    <x v="6"/>
    <s v="Tuesday"/>
    <n v="30"/>
    <n v="519.21999999999935"/>
    <n v="-262.48000000000047"/>
    <n v="-5.1722133439478606"/>
    <n v="10.23131900504648"/>
    <s v="Bearish"/>
    <n v="27.497014752898529"/>
    <s v="Decrease"/>
    <s v="High"/>
  </r>
  <r>
    <x v="144"/>
    <x v="1"/>
    <x v="0"/>
    <n v="38852.36"/>
    <n v="39165.379999999997"/>
    <n v="38756.75"/>
    <x v="1441"/>
    <n v="48427363"/>
    <n v="0.56000000000000005"/>
    <s v="Tuesday"/>
    <x v="0"/>
    <n v="3"/>
    <x v="6"/>
    <s v="Tuesday"/>
    <n v="30"/>
    <n v="408.62999999999738"/>
    <n v="216.0599999999977"/>
    <n v="0.55610521471539354"/>
    <n v="1.051750781677091"/>
    <s v="Bullish"/>
    <n v="76.271933044563596"/>
    <s v="Increase"/>
    <s v="Low"/>
  </r>
  <r>
    <x v="144"/>
    <x v="2"/>
    <x v="0"/>
    <n v="35614.94"/>
    <n v="35746.33"/>
    <n v="35291.449999999997"/>
    <x v="1442"/>
    <n v="44151612"/>
    <n v="-0.61"/>
    <s v="Tuesday"/>
    <x v="0"/>
    <n v="3"/>
    <x v="6"/>
    <s v="Tuesday"/>
    <n v="30"/>
    <n v="454.88000000000471"/>
    <n v="-216.99000000000521"/>
    <n v="-0.6092667852311564"/>
    <n v="1.277216808451747"/>
    <s v="Bearish"/>
    <n v="23.412768202602638"/>
    <s v="Decrease"/>
    <s v="Low"/>
  </r>
  <r>
    <x v="144"/>
    <x v="3"/>
    <x v="1"/>
    <n v="10993.94"/>
    <n v="11255.32"/>
    <n v="10675.19"/>
    <x v="1443"/>
    <n v="24797209"/>
    <n v="-1.0900000000000001"/>
    <s v="Tuesday"/>
    <x v="0"/>
    <n v="3"/>
    <x v="6"/>
    <s v="Tuesday"/>
    <n v="30"/>
    <n v="580.1299999999992"/>
    <n v="-119.80000000000111"/>
    <n v="-1.089691229895752"/>
    <n v="5.276816136889952"/>
    <s v="Bearish"/>
    <n v="34.294037543309123"/>
    <s v="Decrease"/>
    <s v="High"/>
  </r>
  <r>
    <x v="144"/>
    <x v="4"/>
    <x v="2"/>
    <n v="1767.65"/>
    <n v="2149.39"/>
    <n v="1523.69"/>
    <x v="1444"/>
    <n v="7496776"/>
    <n v="13.33"/>
    <s v="Tuesday"/>
    <x v="0"/>
    <n v="3"/>
    <x v="6"/>
    <s v="Tuesday"/>
    <n v="30"/>
    <n v="625.69999999999982"/>
    <n v="235.6399999999999"/>
    <n v="13.33069329335558"/>
    <n v="35.397278873080069"/>
    <s v="Bullish"/>
    <n v="76.65015182995046"/>
    <s v="Increase"/>
    <s v="High"/>
  </r>
  <r>
    <x v="144"/>
    <x v="5"/>
    <x v="3"/>
    <n v="28906.95"/>
    <n v="29213.25"/>
    <n v="28656.36"/>
    <x v="1445"/>
    <n v="19661391"/>
    <n v="0.77"/>
    <s v="Tuesday"/>
    <x v="0"/>
    <n v="3"/>
    <x v="6"/>
    <s v="Tuesday"/>
    <n v="30"/>
    <n v="556.88999999999942"/>
    <n v="221.57999999999811"/>
    <n v="0.76652846460798563"/>
    <n v="1.9264917260382"/>
    <s v="Bullish"/>
    <n v="84.786941765878126"/>
    <s v="Increase"/>
    <s v="Low"/>
  </r>
  <r>
    <x v="144"/>
    <x v="6"/>
    <x v="4"/>
    <n v="19136.38"/>
    <n v="19591.47"/>
    <n v="19074.28"/>
    <x v="1446"/>
    <n v="1531562"/>
    <n v="0.99"/>
    <s v="Tuesday"/>
    <x v="0"/>
    <n v="3"/>
    <x v="6"/>
    <s v="Tuesday"/>
    <n v="30"/>
    <n v="517.19000000000233"/>
    <n v="189.88999999999939"/>
    <n v="0.99229843888969282"/>
    <n v="2.7026532708903268"/>
    <s v="Bullish"/>
    <n v="48.722906475376639"/>
    <s v="Increase"/>
    <s v="Medium"/>
  </r>
  <r>
    <x v="144"/>
    <x v="7"/>
    <x v="5"/>
    <n v="32792.03"/>
    <n v="33534.959999999999"/>
    <n v="32708.05"/>
    <x v="1447"/>
    <n v="6443961"/>
    <n v="1.46"/>
    <s v="Tuesday"/>
    <x v="0"/>
    <n v="3"/>
    <x v="6"/>
    <s v="Tuesday"/>
    <n v="30"/>
    <n v="826.90999999999985"/>
    <n v="478.86000000000058"/>
    <n v="1.460293857989275"/>
    <n v="2.5216798106125169"/>
    <s v="Bullish"/>
    <n v="68.065448476859672"/>
    <s v="Increase"/>
    <s v="Medium"/>
  </r>
  <r>
    <x v="144"/>
    <x v="8"/>
    <x v="6"/>
    <n v="5377.4"/>
    <n v="5561.66"/>
    <n v="4927.33"/>
    <x v="1448"/>
    <n v="38045410"/>
    <n v="-3.88"/>
    <s v="Tuesday"/>
    <x v="0"/>
    <n v="3"/>
    <x v="6"/>
    <s v="Tuesday"/>
    <n v="30"/>
    <n v="634.32999999999993"/>
    <n v="-208.7699999999995"/>
    <n v="-3.882359504593289"/>
    <n v="11.796221222151971"/>
    <s v="Bearish"/>
    <n v="38.040136837292927"/>
    <s v="Decrease"/>
    <s v="High"/>
  </r>
  <r>
    <x v="144"/>
    <x v="9"/>
    <x v="7"/>
    <n v="5148.3599999999997"/>
    <n v="5149.17"/>
    <n v="4600.93"/>
    <x v="1449"/>
    <n v="15018356"/>
    <n v="-8.11"/>
    <s v="Tuesday"/>
    <x v="0"/>
    <n v="3"/>
    <x v="6"/>
    <s v="Tuesday"/>
    <n v="30"/>
    <n v="548.23999999999978"/>
    <n v="-417.64999999999958"/>
    <n v="-8.1122920697076282"/>
    <n v="10.64882797628759"/>
    <s v="Bearish"/>
    <n v="23.672114402451449"/>
    <s v="Decrease"/>
    <s v="High"/>
  </r>
  <r>
    <x v="145"/>
    <x v="0"/>
    <x v="0"/>
    <n v="15169.65"/>
    <n v="15184.02"/>
    <n v="15065.11"/>
    <x v="1450"/>
    <n v="32373317"/>
    <n v="0.01"/>
    <s v="Wednesday"/>
    <x v="0"/>
    <n v="3"/>
    <x v="6"/>
    <s v="Wednesday"/>
    <n v="30"/>
    <n v="118.9099999999999"/>
    <n v="1.3600000000005821"/>
    <n v="8.9652694689764233E-3"/>
    <n v="0.78386778864377138"/>
    <s v="Bullish"/>
    <n v="89.058952148683673"/>
    <s v="Increase"/>
    <s v="Low"/>
  </r>
  <r>
    <x v="145"/>
    <x v="1"/>
    <x v="0"/>
    <n v="33447.61"/>
    <n v="33694.629999999997"/>
    <n v="33384.68"/>
    <x v="1451"/>
    <n v="13432678"/>
    <n v="0.21"/>
    <s v="Wednesday"/>
    <x v="0"/>
    <n v="3"/>
    <x v="6"/>
    <s v="Wednesday"/>
    <n v="30"/>
    <n v="309.94999999999709"/>
    <n v="71.849999999998545"/>
    <n v="0.21481355469045041"/>
    <n v="0.9266730866570051"/>
    <s v="Bullish"/>
    <n v="43.484432973060208"/>
    <s v="Increase"/>
    <s v="Low"/>
  </r>
  <r>
    <x v="145"/>
    <x v="2"/>
    <x v="0"/>
    <n v="19124.27"/>
    <n v="19268.39"/>
    <n v="18839.11"/>
    <x v="1452"/>
    <n v="31691339"/>
    <n v="0.6"/>
    <s v="Wednesday"/>
    <x v="0"/>
    <n v="3"/>
    <x v="6"/>
    <s v="Wednesday"/>
    <n v="30"/>
    <n v="429.27999999999878"/>
    <n v="115.6100000000006"/>
    <n v="0.60451980650765014"/>
    <n v="2.2446869867451089"/>
    <s v="Bullish"/>
    <n v="93.358647036899342"/>
    <s v="Increase"/>
    <s v="Medium"/>
  </r>
  <r>
    <x v="145"/>
    <x v="3"/>
    <x v="1"/>
    <n v="22272.81"/>
    <n v="22776.71"/>
    <n v="22265.18"/>
    <x v="1453"/>
    <n v="36044928"/>
    <n v="2.02"/>
    <s v="Wednesday"/>
    <x v="0"/>
    <n v="3"/>
    <x v="6"/>
    <s v="Wednesday"/>
    <n v="30"/>
    <n v="511.52999999999878"/>
    <n v="450.06999999999971"/>
    <n v="2.0207149434669431"/>
    <n v="2.2966567756829912"/>
    <s v="Bullish"/>
    <n v="89.476668035110691"/>
    <s v="Increase"/>
    <s v="Medium"/>
  </r>
  <r>
    <x v="145"/>
    <x v="4"/>
    <x v="2"/>
    <n v="12240.27"/>
    <n v="12403.63"/>
    <n v="11740.88"/>
    <x v="1454"/>
    <n v="34706065"/>
    <n v="-2.78"/>
    <s v="Wednesday"/>
    <x v="0"/>
    <n v="3"/>
    <x v="6"/>
    <s v="Wednesday"/>
    <n v="30"/>
    <n v="662.75"/>
    <n v="-339.69000000000051"/>
    <n v="-2.7751838807477331"/>
    <n v="5.4145047454018584"/>
    <s v="Bearish"/>
    <n v="24.096567333081971"/>
    <s v="Decrease"/>
    <s v="High"/>
  </r>
  <r>
    <x v="145"/>
    <x v="5"/>
    <x v="3"/>
    <n v="28230.400000000001"/>
    <n v="28410.880000000001"/>
    <n v="28089.57"/>
    <x v="1455"/>
    <n v="7755631"/>
    <n v="0.44"/>
    <s v="Wednesday"/>
    <x v="0"/>
    <n v="3"/>
    <x v="6"/>
    <s v="Wednesday"/>
    <n v="30"/>
    <n v="321.31000000000131"/>
    <n v="123.7699999999968"/>
    <n v="0.43842807753342777"/>
    <n v="1.138170199501251"/>
    <s v="Bullish"/>
    <n v="82.350378139490658"/>
    <s v="Increase"/>
    <s v="Low"/>
  </r>
  <r>
    <x v="145"/>
    <x v="6"/>
    <x v="4"/>
    <n v="11767.36"/>
    <n v="11843.61"/>
    <n v="11337.61"/>
    <x v="1456"/>
    <n v="7909286"/>
    <n v="-2.4"/>
    <s v="Wednesday"/>
    <x v="0"/>
    <n v="3"/>
    <x v="6"/>
    <s v="Wednesday"/>
    <n v="30"/>
    <n v="506"/>
    <n v="-282.55000000000109"/>
    <n v="-2.401133304326553"/>
    <n v="4.3000299132515707"/>
    <s v="Bearish"/>
    <n v="29.09090909090887"/>
    <s v="Decrease"/>
    <s v="High"/>
  </r>
  <r>
    <x v="145"/>
    <x v="7"/>
    <x v="5"/>
    <n v="33457.279999999999"/>
    <n v="33566.29"/>
    <n v="33102.54"/>
    <x v="1457"/>
    <n v="44721259"/>
    <n v="-0.64"/>
    <s v="Wednesday"/>
    <x v="0"/>
    <n v="3"/>
    <x v="6"/>
    <s v="Wednesday"/>
    <n v="30"/>
    <n v="463.75"/>
    <n v="-215.38999999999939"/>
    <n v="-0.6437761826424605"/>
    <n v="1.3860959408535301"/>
    <s v="Bearish"/>
    <n v="30.04851752021532"/>
    <s v="Decrease"/>
    <s v="Low"/>
  </r>
  <r>
    <x v="145"/>
    <x v="8"/>
    <x v="6"/>
    <n v="4684.03"/>
    <n v="5457.63"/>
    <n v="4660.55"/>
    <x v="1458"/>
    <n v="17138732"/>
    <n v="10.44"/>
    <s v="Wednesday"/>
    <x v="0"/>
    <n v="3"/>
    <x v="6"/>
    <s v="Wednesday"/>
    <n v="30"/>
    <n v="797.07999999999993"/>
    <n v="488.88000000000011"/>
    <n v="10.437166286296209"/>
    <n v="17.016970429309801"/>
    <s v="Bullish"/>
    <n v="64.279620615245619"/>
    <s v="Increase"/>
    <s v="High"/>
  </r>
  <r>
    <x v="145"/>
    <x v="9"/>
    <x v="7"/>
    <n v="9867.82"/>
    <n v="9874.1"/>
    <n v="9412.2800000000007"/>
    <x v="1459"/>
    <n v="39020862"/>
    <n v="-2.78"/>
    <s v="Wednesday"/>
    <x v="0"/>
    <n v="3"/>
    <x v="6"/>
    <s v="Wednesday"/>
    <n v="30"/>
    <n v="461.81999999999971"/>
    <n v="-274.30999999999949"/>
    <n v="-2.7798439776971962"/>
    <n v="4.680061046918162"/>
    <s v="Bearish"/>
    <n v="39.242562037157263"/>
    <s v="Decrease"/>
    <s v="High"/>
  </r>
  <r>
    <x v="146"/>
    <x v="0"/>
    <x v="0"/>
    <n v="24498.51"/>
    <n v="24519.279999999999"/>
    <n v="24006.720000000001"/>
    <x v="1460"/>
    <n v="39845894"/>
    <n v="-1.75"/>
    <s v="Thursday"/>
    <x v="0"/>
    <n v="3"/>
    <x v="6"/>
    <s v="Thursday"/>
    <n v="30"/>
    <n v="512.55999999999767"/>
    <n v="-428.67999999999671"/>
    <n v="-1.7498207033815389"/>
    <n v="2.09220887311105"/>
    <s v="Bearish"/>
    <n v="12.312704854066039"/>
    <s v="Decrease"/>
    <s v="Medium"/>
  </r>
  <r>
    <x v="146"/>
    <x v="1"/>
    <x v="0"/>
    <n v="14570.78"/>
    <n v="14671.02"/>
    <n v="14507.63"/>
    <x v="1461"/>
    <n v="22490902"/>
    <n v="-0.21"/>
    <s v="Thursday"/>
    <x v="0"/>
    <n v="3"/>
    <x v="6"/>
    <s v="Thursday"/>
    <n v="30"/>
    <n v="163.39000000000121"/>
    <n v="-30.940000000000509"/>
    <n v="-0.2123427846690466"/>
    <n v="1.1213538328078609"/>
    <s v="Bearish"/>
    <n v="19.713568761858561"/>
    <s v="Decrease"/>
    <s v="Low"/>
  </r>
  <r>
    <x v="146"/>
    <x v="2"/>
    <x v="0"/>
    <n v="17239.29"/>
    <n v="17487.37"/>
    <n v="17160.8"/>
    <x v="1462"/>
    <n v="4509312"/>
    <n v="-0.28000000000000003"/>
    <s v="Thursday"/>
    <x v="0"/>
    <n v="3"/>
    <x v="6"/>
    <s v="Thursday"/>
    <n v="30"/>
    <n v="326.56999999999971"/>
    <n v="-49.090000000000153"/>
    <n v="-0.28475650679349412"/>
    <n v="1.894335555582624"/>
    <s v="Bearish"/>
    <n v="9.0026640536489815"/>
    <s v="Decrease"/>
    <s v="Low"/>
  </r>
  <r>
    <x v="146"/>
    <x v="3"/>
    <x v="1"/>
    <n v="37904.32"/>
    <n v="38328.93"/>
    <n v="37710.730000000003"/>
    <x v="1463"/>
    <n v="9189792"/>
    <n v="0.62"/>
    <s v="Thursday"/>
    <x v="0"/>
    <n v="3"/>
    <x v="6"/>
    <s v="Thursday"/>
    <n v="30"/>
    <n v="618.19999999999709"/>
    <n v="233.36000000000061"/>
    <n v="0.61565541869634011"/>
    <n v="1.6309486623160561"/>
    <s v="Bullish"/>
    <n v="69.063409899708688"/>
    <s v="Increase"/>
    <s v="Low"/>
  </r>
  <r>
    <x v="146"/>
    <x v="4"/>
    <x v="2"/>
    <n v="5169.87"/>
    <n v="5383.76"/>
    <n v="4993.83"/>
    <x v="1464"/>
    <n v="20989070"/>
    <n v="0.09"/>
    <s v="Thursday"/>
    <x v="0"/>
    <n v="3"/>
    <x v="6"/>
    <s v="Thursday"/>
    <n v="30"/>
    <n v="389.93000000000029"/>
    <n v="4.7600000000002183"/>
    <n v="9.2071947650525413E-2"/>
    <n v="7.5423559973461671"/>
    <s v="Bullish"/>
    <n v="46.367296694278473"/>
    <s v="Increase"/>
    <s v="High"/>
  </r>
  <r>
    <x v="146"/>
    <x v="5"/>
    <x v="3"/>
    <n v="33709.19"/>
    <n v="33866.019999999997"/>
    <n v="33510.82"/>
    <x v="1465"/>
    <n v="30120090"/>
    <n v="0.24"/>
    <s v="Thursday"/>
    <x v="0"/>
    <n v="3"/>
    <x v="6"/>
    <s v="Thursday"/>
    <n v="30"/>
    <n v="355.19999999999709"/>
    <n v="82.180000000000291"/>
    <n v="0.24379108486439541"/>
    <n v="1.053718585347192"/>
    <s v="Bullish"/>
    <n v="78.983671171172645"/>
    <s v="Increase"/>
    <s v="Low"/>
  </r>
  <r>
    <x v="146"/>
    <x v="6"/>
    <x v="4"/>
    <n v="14270.72"/>
    <n v="14658.86"/>
    <n v="14121.87"/>
    <x v="1466"/>
    <n v="38127690"/>
    <n v="0.85"/>
    <s v="Thursday"/>
    <x v="0"/>
    <n v="3"/>
    <x v="6"/>
    <s v="Thursday"/>
    <n v="30"/>
    <n v="536.98999999999978"/>
    <n v="120.8400000000001"/>
    <n v="0.84676876849941807"/>
    <n v="3.762879518342451"/>
    <s v="Bullish"/>
    <n v="50.222536732527381"/>
    <s v="Increase"/>
    <s v="Medium"/>
  </r>
  <r>
    <x v="146"/>
    <x v="7"/>
    <x v="5"/>
    <n v="7079.35"/>
    <n v="7285.56"/>
    <n v="6680.06"/>
    <x v="1467"/>
    <n v="43485097"/>
    <n v="-4.1500000000000004"/>
    <s v="Thursday"/>
    <x v="0"/>
    <n v="3"/>
    <x v="6"/>
    <s v="Thursday"/>
    <n v="30"/>
    <n v="605.5"/>
    <n v="-293.5600000000004"/>
    <n v="-4.1467083842443211"/>
    <n v="8.5530451241992562"/>
    <s v="Bearish"/>
    <n v="17.46160198183312"/>
    <s v="Decrease"/>
    <s v="High"/>
  </r>
  <r>
    <x v="146"/>
    <x v="8"/>
    <x v="6"/>
    <n v="28999.54"/>
    <n v="29257.62"/>
    <n v="28933.21"/>
    <x v="1468"/>
    <n v="38094996"/>
    <n v="0.84"/>
    <s v="Thursday"/>
    <x v="0"/>
    <n v="3"/>
    <x v="6"/>
    <s v="Thursday"/>
    <n v="30"/>
    <n v="324.40999999999991"/>
    <n v="242.82999999999811"/>
    <n v="0.83735810981828718"/>
    <n v="1.1186729168807501"/>
    <s v="Bullish"/>
    <n v="95.299158472303574"/>
    <s v="Increase"/>
    <s v="Low"/>
  </r>
  <r>
    <x v="146"/>
    <x v="9"/>
    <x v="7"/>
    <n v="16810.75"/>
    <n v="16815.02"/>
    <n v="16601.95"/>
    <x v="1469"/>
    <n v="32473141"/>
    <n v="-0.97"/>
    <s v="Thursday"/>
    <x v="0"/>
    <n v="3"/>
    <x v="6"/>
    <s v="Thursday"/>
    <n v="30"/>
    <n v="213.06999999999971"/>
    <n v="-162.77999999999881"/>
    <n v="-0.96830896896330532"/>
    <n v="1.267462784230327"/>
    <s v="Bearish"/>
    <n v="21.598535692495659"/>
    <s v="Decrease"/>
    <s v="Low"/>
  </r>
  <r>
    <x v="147"/>
    <x v="0"/>
    <x v="0"/>
    <n v="3671.61"/>
    <n v="3818.85"/>
    <n v="3441.46"/>
    <x v="1470"/>
    <n v="16258732"/>
    <n v="0.28999999999999998"/>
    <s v="Friday"/>
    <x v="0"/>
    <n v="3"/>
    <x v="6"/>
    <s v="Friday"/>
    <n v="30"/>
    <n v="377.38999999999987"/>
    <n v="10.73999999999978"/>
    <n v="0.2925147278714183"/>
    <n v="10.278597127690571"/>
    <s v="Bullish"/>
    <n v="63.830520151567328"/>
    <s v="Increase"/>
    <s v="High"/>
  </r>
  <r>
    <x v="147"/>
    <x v="1"/>
    <x v="0"/>
    <n v="20898.3"/>
    <n v="21120"/>
    <n v="20407.09"/>
    <x v="1471"/>
    <n v="3141549"/>
    <n v="-1.78"/>
    <s v="Friday"/>
    <x v="0"/>
    <n v="3"/>
    <x v="6"/>
    <s v="Friday"/>
    <n v="30"/>
    <n v="712.90999999999985"/>
    <n v="-372.14999999999782"/>
    <n v="-1.7807668566342609"/>
    <n v="3.4113301081906169"/>
    <s v="Bearish"/>
    <n v="16.700565288746311"/>
    <s v="Decrease"/>
    <s v="Medium"/>
  </r>
  <r>
    <x v="147"/>
    <x v="2"/>
    <x v="0"/>
    <n v="36675.32"/>
    <n v="36691.83"/>
    <n v="36183.519999999997"/>
    <x v="1472"/>
    <n v="14790283"/>
    <n v="-1.19"/>
    <s v="Friday"/>
    <x v="0"/>
    <n v="3"/>
    <x v="6"/>
    <s v="Friday"/>
    <n v="30"/>
    <n v="508.31000000000489"/>
    <n v="-435.58999999999651"/>
    <n v="-1.1876924318587989"/>
    <n v="1.3859729103931611"/>
    <s v="Bearish"/>
    <n v="11.058212508116281"/>
    <s v="Decrease"/>
    <s v="Low"/>
  </r>
  <r>
    <x v="147"/>
    <x v="3"/>
    <x v="1"/>
    <n v="1747.74"/>
    <n v="2071.52"/>
    <n v="1734.57"/>
    <x v="1473"/>
    <n v="36696004"/>
    <n v="15.59"/>
    <s v="Friday"/>
    <x v="0"/>
    <n v="3"/>
    <x v="6"/>
    <s v="Friday"/>
    <n v="30"/>
    <n v="336.95"/>
    <n v="272.5"/>
    <n v="15.59156396260313"/>
    <n v="19.2791834025656"/>
    <s v="Bullish"/>
    <n v="84.781124795963805"/>
    <s v="Increase"/>
    <s v="High"/>
  </r>
  <r>
    <x v="147"/>
    <x v="4"/>
    <x v="2"/>
    <n v="33285.32"/>
    <n v="33358.47"/>
    <n v="32762.15"/>
    <x v="1474"/>
    <n v="46618794"/>
    <n v="-1.43"/>
    <s v="Friday"/>
    <x v="0"/>
    <n v="3"/>
    <x v="6"/>
    <s v="Friday"/>
    <n v="30"/>
    <n v="596.31999999999971"/>
    <n v="-477.40000000000151"/>
    <n v="-1.434265916626313"/>
    <n v="1.791540534986594"/>
    <s v="Bearish"/>
    <n v="7.6754091762806578"/>
    <s v="Decrease"/>
    <s v="Low"/>
  </r>
  <r>
    <x v="147"/>
    <x v="5"/>
    <x v="3"/>
    <n v="38905.06"/>
    <n v="39467.24"/>
    <n v="38817.910000000003"/>
    <x v="1475"/>
    <n v="39323993"/>
    <n v="0.9"/>
    <s v="Friday"/>
    <x v="0"/>
    <n v="3"/>
    <x v="6"/>
    <s v="Friday"/>
    <n v="30"/>
    <n v="649.32999999999447"/>
    <n v="350.26000000000198"/>
    <n v="0.90029420337612143"/>
    <n v="1.66901169153831"/>
    <s v="Bullish"/>
    <n v="67.363282152372435"/>
    <s v="Increase"/>
    <s v="Low"/>
  </r>
  <r>
    <x v="147"/>
    <x v="6"/>
    <x v="4"/>
    <n v="29170.14"/>
    <n v="29302.78"/>
    <n v="28839.14"/>
    <x v="1476"/>
    <n v="32044108"/>
    <n v="-1.06"/>
    <s v="Friday"/>
    <x v="0"/>
    <n v="3"/>
    <x v="6"/>
    <s v="Friday"/>
    <n v="30"/>
    <n v="463.63999999999942"/>
    <n v="-309.54999999999927"/>
    <n v="-1.0611879133936251"/>
    <n v="1.5894335783098721"/>
    <s v="Bearish"/>
    <n v="4.6264343024762216"/>
    <s v="Decrease"/>
    <s v="Low"/>
  </r>
  <r>
    <x v="147"/>
    <x v="7"/>
    <x v="5"/>
    <n v="16095.63"/>
    <n v="16399.16"/>
    <n v="15967.49"/>
    <x v="1477"/>
    <n v="4041658"/>
    <n v="0.39"/>
    <s v="Friday"/>
    <x v="0"/>
    <n v="3"/>
    <x v="6"/>
    <s v="Friday"/>
    <n v="30"/>
    <n v="431.67000000000007"/>
    <n v="62.640000000001237"/>
    <n v="0.38917395591226461"/>
    <n v="2.6819080706999361"/>
    <s v="Bullish"/>
    <n v="44.195797715847903"/>
    <s v="Increase"/>
    <s v="Medium"/>
  </r>
  <r>
    <x v="147"/>
    <x v="8"/>
    <x v="6"/>
    <n v="39786.5"/>
    <n v="40496.120000000003"/>
    <n v="39579.99"/>
    <x v="1478"/>
    <n v="37755274"/>
    <n v="1.1499999999999999"/>
    <s v="Friday"/>
    <x v="0"/>
    <n v="3"/>
    <x v="6"/>
    <s v="Friday"/>
    <n v="30"/>
    <n v="916.13000000000466"/>
    <n v="456.58000000000169"/>
    <n v="1.147575182536795"/>
    <n v="2.302615208676321"/>
    <s v="Bullish"/>
    <n v="72.379465796338991"/>
    <s v="Increase"/>
    <s v="Medium"/>
  </r>
  <r>
    <x v="147"/>
    <x v="9"/>
    <x v="7"/>
    <n v="36623.1"/>
    <n v="36863.35"/>
    <n v="36123.18"/>
    <x v="1479"/>
    <n v="40744937"/>
    <n v="-0.61"/>
    <s v="Friday"/>
    <x v="0"/>
    <n v="3"/>
    <x v="6"/>
    <s v="Friday"/>
    <n v="30"/>
    <n v="740.16999999999825"/>
    <n v="-224.43999999999511"/>
    <n v="-0.61283725299058533"/>
    <n v="2.021046825637367"/>
    <s v="Bearish"/>
    <n v="37.218476836402971"/>
    <s v="Decrease"/>
    <s v="Low"/>
  </r>
  <r>
    <x v="148"/>
    <x v="0"/>
    <x v="0"/>
    <n v="18845.189999999999"/>
    <n v="19097.79"/>
    <n v="18519.39"/>
    <x v="1480"/>
    <n v="46438692"/>
    <n v="-1.23"/>
    <s v="Monday"/>
    <x v="0"/>
    <n v="3"/>
    <x v="6"/>
    <s v="Monday"/>
    <n v="31"/>
    <n v="578.40000000000146"/>
    <n v="-231.7199999999975"/>
    <n v="-1.2295975790108651"/>
    <n v="3.069218193077393"/>
    <s v="Bearish"/>
    <n v="16.265560165975369"/>
    <s v="Decrease"/>
    <s v="Medium"/>
  </r>
  <r>
    <x v="148"/>
    <x v="1"/>
    <x v="0"/>
    <n v="30103.94"/>
    <n v="30414.46"/>
    <n v="30098.43"/>
    <x v="1481"/>
    <n v="21321666"/>
    <n v="0.35"/>
    <s v="Monday"/>
    <x v="0"/>
    <n v="3"/>
    <x v="6"/>
    <s v="Monday"/>
    <n v="31"/>
    <n v="316.02999999999878"/>
    <n v="104.6100000000006"/>
    <n v="0.34749604204632539"/>
    <n v="1.0497961396415181"/>
    <s v="Bullish"/>
    <n v="34.844793215833747"/>
    <s v="Increase"/>
    <s v="Low"/>
  </r>
  <r>
    <x v="148"/>
    <x v="2"/>
    <x v="0"/>
    <n v="25875.06"/>
    <n v="25884.959999999999"/>
    <n v="25128.84"/>
    <x v="1482"/>
    <n v="16887604"/>
    <n v="-1.9"/>
    <s v="Monday"/>
    <x v="0"/>
    <n v="3"/>
    <x v="6"/>
    <s v="Monday"/>
    <n v="31"/>
    <n v="756.11999999999898"/>
    <n v="-490.65000000000151"/>
    <n v="-1.896227487008731"/>
    <n v="2.9221961224437698"/>
    <s v="Bearish"/>
    <n v="33.800190445960958"/>
    <s v="Decrease"/>
    <s v="Medium"/>
  </r>
  <r>
    <x v="148"/>
    <x v="3"/>
    <x v="1"/>
    <n v="11349.42"/>
    <n v="11775.12"/>
    <n v="11257.38"/>
    <x v="1483"/>
    <n v="21561612"/>
    <n v="1.66"/>
    <s v="Monday"/>
    <x v="0"/>
    <n v="3"/>
    <x v="6"/>
    <s v="Monday"/>
    <n v="31"/>
    <n v="517.7400000000016"/>
    <n v="187.9599999999991"/>
    <n v="1.656119872204916"/>
    <n v="4.561819018064373"/>
    <s v="Bullish"/>
    <n v="54.081199057441793"/>
    <s v="Increase"/>
    <s v="High"/>
  </r>
  <r>
    <x v="148"/>
    <x v="4"/>
    <x v="2"/>
    <n v="37309.75"/>
    <n v="37845.4"/>
    <n v="37207.300000000003"/>
    <x v="1484"/>
    <n v="13209707"/>
    <n v="0.92"/>
    <s v="Monday"/>
    <x v="0"/>
    <n v="3"/>
    <x v="6"/>
    <s v="Monday"/>
    <n v="31"/>
    <n v="638.09999999999854"/>
    <n v="341.41999999999831"/>
    <n v="0.91509591996729611"/>
    <n v="1.710276804320582"/>
    <s v="Bullish"/>
    <n v="69.561197304497156"/>
    <s v="Increase"/>
    <s v="Low"/>
  </r>
  <r>
    <x v="148"/>
    <x v="5"/>
    <x v="3"/>
    <n v="23433.119999999999"/>
    <n v="23992.65"/>
    <n v="23409.23"/>
    <x v="1485"/>
    <n v="32747600"/>
    <n v="2.0699999999999998"/>
    <s v="Monday"/>
    <x v="0"/>
    <n v="3"/>
    <x v="6"/>
    <s v="Monday"/>
    <n v="31"/>
    <n v="583.42000000000189"/>
    <n v="485.27000000000038"/>
    <n v="2.0708723379558531"/>
    <n v="2.489723946277755"/>
    <s v="Bullish"/>
    <n v="87.271605361488852"/>
    <s v="Increase"/>
    <s v="Medium"/>
  </r>
  <r>
    <x v="148"/>
    <x v="6"/>
    <x v="4"/>
    <n v="8698.75"/>
    <n v="9051.85"/>
    <n v="8654.68"/>
    <x v="1486"/>
    <n v="10037451"/>
    <n v="0.87"/>
    <s v="Monday"/>
    <x v="0"/>
    <n v="3"/>
    <x v="6"/>
    <s v="Monday"/>
    <n v="31"/>
    <n v="397.17000000000007"/>
    <n v="75.520000000000437"/>
    <n v="0.86817071418307734"/>
    <n v="4.5658284236240849"/>
    <s v="Bullish"/>
    <n v="30.11053201399908"/>
    <s v="Increase"/>
    <s v="High"/>
  </r>
  <r>
    <x v="148"/>
    <x v="7"/>
    <x v="5"/>
    <n v="26625.54"/>
    <n v="26964.47"/>
    <n v="26379.39"/>
    <x v="1487"/>
    <n v="47778501"/>
    <n v="0.87"/>
    <s v="Monday"/>
    <x v="0"/>
    <n v="3"/>
    <x v="6"/>
    <s v="Monday"/>
    <n v="31"/>
    <n v="585.08000000000175"/>
    <n v="232.3099999999977"/>
    <n v="0.87250812565678548"/>
    <n v="2.1974390002982158"/>
    <s v="Bullish"/>
    <n v="81.776851028918728"/>
    <s v="Increase"/>
    <s v="Medium"/>
  </r>
  <r>
    <x v="148"/>
    <x v="8"/>
    <x v="6"/>
    <n v="30461.81"/>
    <n v="30604.86"/>
    <n v="29982.09"/>
    <x v="1488"/>
    <n v="25627489"/>
    <n v="-0.76"/>
    <s v="Monday"/>
    <x v="0"/>
    <n v="3"/>
    <x v="6"/>
    <s v="Monday"/>
    <n v="31"/>
    <n v="622.77000000000044"/>
    <n v="-232.93000000000029"/>
    <n v="-0.76466237561064254"/>
    <n v="2.0444287453700229"/>
    <s v="Bearish"/>
    <n v="39.627791961719517"/>
    <s v="Decrease"/>
    <s v="Medium"/>
  </r>
  <r>
    <x v="148"/>
    <x v="9"/>
    <x v="7"/>
    <n v="7849.43"/>
    <n v="8087.58"/>
    <n v="7631.35"/>
    <x v="1489"/>
    <n v="27942759"/>
    <n v="-1"/>
    <s v="Monday"/>
    <x v="0"/>
    <n v="3"/>
    <x v="6"/>
    <s v="Monday"/>
    <n v="31"/>
    <n v="456.22999999999962"/>
    <n v="-78.619999999999891"/>
    <n v="-1.001601390164635"/>
    <n v="5.8122691711372614"/>
    <s v="Bearish"/>
    <n v="30.567915305876461"/>
    <s v="Decrease"/>
    <s v="High"/>
  </r>
  <r>
    <x v="149"/>
    <x v="0"/>
    <x v="0"/>
    <n v="11014.01"/>
    <n v="11137.09"/>
    <n v="10516.92"/>
    <x v="1490"/>
    <n v="10279915"/>
    <n v="-4.22"/>
    <s v="Tuesday"/>
    <x v="0"/>
    <n v="3"/>
    <x v="6"/>
    <s v="Tuesday"/>
    <n v="31"/>
    <n v="620.17000000000007"/>
    <n v="-465.1200000000008"/>
    <n v="-4.2229850889912104"/>
    <n v="5.6307375787746698"/>
    <s v="Bearish"/>
    <n v="5.1550381347048937"/>
    <s v="Decrease"/>
    <s v="High"/>
  </r>
  <r>
    <x v="149"/>
    <x v="1"/>
    <x v="0"/>
    <n v="2608.7600000000002"/>
    <n v="2624.44"/>
    <n v="2511.75"/>
    <x v="1491"/>
    <n v="12238504"/>
    <n v="-2.62"/>
    <s v="Tuesday"/>
    <x v="0"/>
    <n v="3"/>
    <x v="6"/>
    <s v="Tuesday"/>
    <n v="31"/>
    <n v="112.6900000000001"/>
    <n v="-68.350000000000364"/>
    <n v="-2.62001870620526"/>
    <n v="4.3196767813060628"/>
    <s v="Bearish"/>
    <n v="25.432602715413829"/>
    <s v="Decrease"/>
    <s v="High"/>
  </r>
  <r>
    <x v="149"/>
    <x v="2"/>
    <x v="0"/>
    <n v="4479.0600000000004"/>
    <n v="4629.7"/>
    <n v="4184.21"/>
    <x v="1492"/>
    <n v="13262024"/>
    <n v="-6.45"/>
    <s v="Tuesday"/>
    <x v="0"/>
    <n v="3"/>
    <x v="6"/>
    <s v="Tuesday"/>
    <n v="31"/>
    <n v="445.48999999999978"/>
    <n v="-288.85000000000042"/>
    <n v="-6.4488977597978234"/>
    <n v="9.946060110826819"/>
    <s v="Bearish"/>
    <n v="1.3468315787110829"/>
    <s v="Decrease"/>
    <s v="High"/>
  </r>
  <r>
    <x v="149"/>
    <x v="3"/>
    <x v="1"/>
    <n v="30756.959999999999"/>
    <n v="30852.97"/>
    <n v="30610.53"/>
    <x v="1493"/>
    <n v="39243923"/>
    <n v="0.27"/>
    <s v="Tuesday"/>
    <x v="0"/>
    <n v="3"/>
    <x v="6"/>
    <s v="Tuesday"/>
    <n v="31"/>
    <n v="242.4400000000023"/>
    <n v="84.569999999999709"/>
    <n v="0.27496215490737608"/>
    <n v="0.78824435184752428"/>
    <s v="Bullish"/>
    <n v="95.281306715062613"/>
    <s v="Increase"/>
    <s v="Low"/>
  </r>
  <r>
    <x v="149"/>
    <x v="4"/>
    <x v="2"/>
    <n v="23352.82"/>
    <n v="23972.18"/>
    <n v="23228.400000000001"/>
    <x v="1494"/>
    <n v="37404899"/>
    <n v="1.82"/>
    <s v="Tuesday"/>
    <x v="0"/>
    <n v="3"/>
    <x v="6"/>
    <s v="Tuesday"/>
    <n v="31"/>
    <n v="743.77999999999884"/>
    <n v="425.75"/>
    <n v="1.823120291253904"/>
    <n v="3.1849686675956002"/>
    <s v="Bullish"/>
    <n v="73.969453332974695"/>
    <s v="Increase"/>
    <s v="Medium"/>
  </r>
  <r>
    <x v="149"/>
    <x v="5"/>
    <x v="3"/>
    <n v="10240.11"/>
    <n v="10807.73"/>
    <n v="10100.19"/>
    <x v="1495"/>
    <n v="37413656"/>
    <n v="2.7"/>
    <s v="Tuesday"/>
    <x v="0"/>
    <n v="3"/>
    <x v="6"/>
    <s v="Tuesday"/>
    <n v="31"/>
    <n v="707.53999999999905"/>
    <n v="276.17000000000007"/>
    <n v="2.696943685175258"/>
    <n v="6.9094960893974671"/>
    <s v="Bullish"/>
    <n v="58.807982587556992"/>
    <s v="Increase"/>
    <s v="High"/>
  </r>
  <r>
    <x v="149"/>
    <x v="6"/>
    <x v="4"/>
    <n v="22835.439999999999"/>
    <n v="23346.76"/>
    <n v="22647.88"/>
    <x v="1496"/>
    <n v="9620739"/>
    <n v="1.27"/>
    <s v="Tuesday"/>
    <x v="0"/>
    <n v="3"/>
    <x v="6"/>
    <s v="Tuesday"/>
    <n v="31"/>
    <n v="698.87999999999738"/>
    <n v="289.68000000000029"/>
    <n v="1.2685544924906209"/>
    <n v="3.060505950399893"/>
    <s v="Bullish"/>
    <n v="68.286401098901067"/>
    <s v="Increase"/>
    <s v="Medium"/>
  </r>
  <r>
    <x v="149"/>
    <x v="7"/>
    <x v="5"/>
    <n v="1613.7"/>
    <n v="1812.12"/>
    <n v="1363.64"/>
    <x v="1497"/>
    <n v="22804767"/>
    <n v="-14.9"/>
    <s v="Tuesday"/>
    <x v="0"/>
    <n v="3"/>
    <x v="6"/>
    <s v="Tuesday"/>
    <n v="31"/>
    <n v="448.47999999999979"/>
    <n v="-240.44000000000011"/>
    <n v="-14.89991943979674"/>
    <n v="27.792030736815999"/>
    <s v="Bearish"/>
    <n v="2.145023189439863"/>
    <s v="Decrease"/>
    <s v="High"/>
  </r>
  <r>
    <x v="149"/>
    <x v="8"/>
    <x v="6"/>
    <n v="31314.78"/>
    <n v="31980.93"/>
    <n v="31135.97"/>
    <x v="1498"/>
    <n v="32186498"/>
    <n v="1.46"/>
    <s v="Tuesday"/>
    <x v="0"/>
    <n v="3"/>
    <x v="6"/>
    <s v="Tuesday"/>
    <n v="31"/>
    <n v="844.95999999999913"/>
    <n v="457.11000000000058"/>
    <n v="1.4597260462950741"/>
    <n v="2.6982785764421759"/>
    <s v="Bullish"/>
    <n v="75.260367354667551"/>
    <s v="Increase"/>
    <s v="Medium"/>
  </r>
  <r>
    <x v="149"/>
    <x v="9"/>
    <x v="7"/>
    <n v="20566.8"/>
    <n v="20761.39"/>
    <n v="20125.02"/>
    <x v="1499"/>
    <n v="15979028"/>
    <n v="-1.1000000000000001"/>
    <s v="Tuesday"/>
    <x v="0"/>
    <n v="3"/>
    <x v="6"/>
    <s v="Tuesday"/>
    <n v="31"/>
    <n v="636.36999999999898"/>
    <n v="-225.3099999999977"/>
    <n v="-1.095503432716795"/>
    <n v="3.0941614641071968"/>
    <s v="Bearish"/>
    <n v="34.0163741219733"/>
    <s v="Decrease"/>
    <s v="Medium"/>
  </r>
  <r>
    <x v="150"/>
    <x v="0"/>
    <x v="0"/>
    <n v="27462.17"/>
    <n v="27610.36"/>
    <n v="26923.08"/>
    <x v="1500"/>
    <n v="30867537"/>
    <n v="-1.1000000000000001"/>
    <s v="Wednesday"/>
    <x v="0"/>
    <n v="3"/>
    <x v="6"/>
    <s v="Wednesday"/>
    <n v="31"/>
    <n v="687.27999999999884"/>
    <n v="-301.58999999999651"/>
    <n v="-1.0982016351948749"/>
    <n v="2.502642726339539"/>
    <s v="Bearish"/>
    <n v="34.556512629496048"/>
    <s v="Decrease"/>
    <s v="Medium"/>
  </r>
  <r>
    <x v="150"/>
    <x v="1"/>
    <x v="0"/>
    <n v="23419.91"/>
    <n v="23529.23"/>
    <n v="23314.28"/>
    <x v="1501"/>
    <n v="21563046"/>
    <n v="-0.44"/>
    <s v="Wednesday"/>
    <x v="0"/>
    <n v="3"/>
    <x v="6"/>
    <s v="Wednesday"/>
    <n v="31"/>
    <n v="214.9500000000007"/>
    <n v="-101.9900000000016"/>
    <n v="-0.43548416710397952"/>
    <n v="0.91780882163936883"/>
    <s v="Bearish"/>
    <n v="1.693417073737802"/>
    <s v="Decrease"/>
    <s v="Low"/>
  </r>
  <r>
    <x v="150"/>
    <x v="2"/>
    <x v="0"/>
    <n v="29033.52"/>
    <n v="29412.080000000002"/>
    <n v="29018.51"/>
    <x v="1502"/>
    <n v="35333071"/>
    <n v="0.36"/>
    <s v="Wednesday"/>
    <x v="0"/>
    <n v="3"/>
    <x v="6"/>
    <s v="Wednesday"/>
    <n v="31"/>
    <n v="393.57000000000329"/>
    <n v="103.630000000001"/>
    <n v="0.3569322631220776"/>
    <n v="1.3555710778438279"/>
    <s v="Bullish"/>
    <n v="30.14457402749245"/>
    <s v="Increase"/>
    <s v="Low"/>
  </r>
  <r>
    <x v="150"/>
    <x v="3"/>
    <x v="1"/>
    <n v="10553.19"/>
    <n v="11026.19"/>
    <n v="10295.49"/>
    <x v="1503"/>
    <n v="32006393"/>
    <n v="2.1800000000000002"/>
    <s v="Wednesday"/>
    <x v="0"/>
    <n v="3"/>
    <x v="6"/>
    <s v="Wednesday"/>
    <n v="31"/>
    <n v="730.70000000000073"/>
    <n v="229.69999999999891"/>
    <n v="2.1765930491159442"/>
    <n v="6.9239727513671294"/>
    <s v="Bullish"/>
    <n v="66.703161352127978"/>
    <s v="Increase"/>
    <s v="High"/>
  </r>
  <r>
    <x v="150"/>
    <x v="4"/>
    <x v="2"/>
    <n v="16940.900000000001"/>
    <n v="17468.43"/>
    <n v="16703.91"/>
    <x v="1504"/>
    <n v="12623796"/>
    <n v="1.91"/>
    <s v="Wednesday"/>
    <x v="0"/>
    <n v="3"/>
    <x v="6"/>
    <s v="Wednesday"/>
    <n v="31"/>
    <n v="764.52000000000044"/>
    <n v="323.34999999999849"/>
    <n v="1.908694343275732"/>
    <n v="4.5128653141214494"/>
    <s v="Bullish"/>
    <n v="73.293046617485459"/>
    <s v="Increase"/>
    <s v="High"/>
  </r>
  <r>
    <x v="150"/>
    <x v="5"/>
    <x v="3"/>
    <n v="34070.9"/>
    <n v="34248.22"/>
    <n v="33787.42"/>
    <x v="1505"/>
    <n v="23877254"/>
    <n v="-0.39"/>
    <s v="Wednesday"/>
    <x v="0"/>
    <n v="3"/>
    <x v="6"/>
    <s v="Wednesday"/>
    <n v="31"/>
    <n v="460.80000000000291"/>
    <n v="-132.34999999999849"/>
    <n v="-0.38845466365725162"/>
    <n v="1.35247381196271"/>
    <s v="Bearish"/>
    <n v="32.797309027778581"/>
    <s v="Decrease"/>
    <s v="Low"/>
  </r>
  <r>
    <x v="150"/>
    <x v="6"/>
    <x v="4"/>
    <n v="36255.22"/>
    <n v="36503.550000000003"/>
    <n v="36003.67"/>
    <x v="1506"/>
    <n v="43854548"/>
    <n v="0.08"/>
    <s v="Wednesday"/>
    <x v="0"/>
    <n v="3"/>
    <x v="6"/>
    <s v="Wednesday"/>
    <n v="31"/>
    <n v="499.88000000000471"/>
    <n v="27.559999999997672"/>
    <n v="7.6016639810757375E-2"/>
    <n v="1.378780765914549"/>
    <s v="Bullish"/>
    <n v="55.835400496118673"/>
    <s v="Increase"/>
    <s v="Low"/>
  </r>
  <r>
    <x v="150"/>
    <x v="7"/>
    <x v="5"/>
    <n v="4062.56"/>
    <n v="4222.72"/>
    <n v="4016.08"/>
    <x v="1507"/>
    <n v="23696804"/>
    <n v="1.49"/>
    <s v="Wednesday"/>
    <x v="0"/>
    <n v="3"/>
    <x v="6"/>
    <s v="Wednesday"/>
    <n v="31"/>
    <n v="206.6400000000003"/>
    <n v="60.540000000000418"/>
    <n v="1.4901933756055401"/>
    <n v="5.0864479539994569"/>
    <s v="Bullish"/>
    <n v="51.790553619822042"/>
    <s v="Increase"/>
    <s v="High"/>
  </r>
  <r>
    <x v="150"/>
    <x v="8"/>
    <x v="6"/>
    <n v="15293.25"/>
    <n v="15552.48"/>
    <n v="14999.75"/>
    <x v="1508"/>
    <n v="42387110"/>
    <n v="0.39"/>
    <s v="Wednesday"/>
    <x v="0"/>
    <n v="3"/>
    <x v="6"/>
    <s v="Wednesday"/>
    <n v="31"/>
    <n v="552.72999999999956"/>
    <n v="59.569999999999709"/>
    <n v="0.38951825151618991"/>
    <n v="3.6142088830039372"/>
    <s v="Bullish"/>
    <n v="63.87748086769308"/>
    <s v="Increase"/>
    <s v="Medium"/>
  </r>
  <r>
    <x v="150"/>
    <x v="9"/>
    <x v="7"/>
    <n v="1195.99"/>
    <n v="1255.24"/>
    <n v="850.58"/>
    <x v="1509"/>
    <n v="12634983"/>
    <n v="-6.03"/>
    <s v="Wednesday"/>
    <x v="0"/>
    <n v="3"/>
    <x v="6"/>
    <s v="Wednesday"/>
    <n v="31"/>
    <n v="404.66"/>
    <n v="-72.170000000000073"/>
    <n v="-6.0343313907306966"/>
    <n v="33.834731059624239"/>
    <s v="Bearish"/>
    <n v="67.523352938269142"/>
    <s v="Decrease"/>
    <s v="High"/>
  </r>
  <r>
    <x v="151"/>
    <x v="0"/>
    <x v="0"/>
    <n v="30969.47"/>
    <n v="31183.119999999999"/>
    <n v="30500.81"/>
    <x v="1510"/>
    <n v="23975169"/>
    <n v="-0.95"/>
    <s v="Thursday"/>
    <x v="0"/>
    <n v="3"/>
    <x v="6"/>
    <s v="Thursday"/>
    <n v="31"/>
    <n v="682.30999999999767"/>
    <n v="-294.72999999999962"/>
    <n v="-0.95167918598542223"/>
    <n v="2.2031697668703969"/>
    <s v="Bearish"/>
    <n v="25.491345576057931"/>
    <s v="Decrease"/>
    <s v="Medium"/>
  </r>
  <r>
    <x v="151"/>
    <x v="1"/>
    <x v="0"/>
    <n v="11203.37"/>
    <n v="11328.88"/>
    <n v="10966.1"/>
    <x v="1511"/>
    <n v="1127319"/>
    <n v="-0.03"/>
    <s v="Thursday"/>
    <x v="0"/>
    <n v="3"/>
    <x v="6"/>
    <s v="Thursday"/>
    <n v="31"/>
    <n v="362.77999999999878"/>
    <n v="-3.700000000000728"/>
    <n v="-3.3025777065300237E-2"/>
    <n v="3.2381328118235748"/>
    <s v="Bearish"/>
    <n v="64.383372843045493"/>
    <s v="Decrease"/>
    <s v="Medium"/>
  </r>
  <r>
    <x v="151"/>
    <x v="2"/>
    <x v="0"/>
    <n v="22637.46"/>
    <n v="22807.19"/>
    <n v="22450.7"/>
    <x v="1512"/>
    <n v="35488103"/>
    <n v="-0.34"/>
    <s v="Thursday"/>
    <x v="0"/>
    <n v="3"/>
    <x v="6"/>
    <s v="Thursday"/>
    <n v="31"/>
    <n v="356.48999999999802"/>
    <n v="-77.119999999998981"/>
    <n v="-0.34067426292525299"/>
    <n v="1.574779149250835"/>
    <s v="Bearish"/>
    <n v="30.75542090942244"/>
    <s v="Decrease"/>
    <s v="Low"/>
  </r>
  <r>
    <x v="151"/>
    <x v="3"/>
    <x v="1"/>
    <n v="28851.15"/>
    <n v="28934.84"/>
    <n v="28666.98"/>
    <x v="1513"/>
    <n v="25174127"/>
    <n v="-0.45"/>
    <s v="Thursday"/>
    <x v="0"/>
    <n v="3"/>
    <x v="6"/>
    <s v="Thursday"/>
    <n v="31"/>
    <n v="267.86000000000058"/>
    <n v="-130.06000000000131"/>
    <n v="-0.45079658869750883"/>
    <n v="0.92842053089738386"/>
    <s v="Bearish"/>
    <n v="20.200851190920801"/>
    <s v="Decrease"/>
    <s v="Low"/>
  </r>
  <r>
    <x v="151"/>
    <x v="4"/>
    <x v="2"/>
    <n v="12541.13"/>
    <n v="12783.46"/>
    <n v="12297.57"/>
    <x v="1514"/>
    <n v="1674075"/>
    <n v="1.73"/>
    <s v="Thursday"/>
    <x v="0"/>
    <n v="3"/>
    <x v="6"/>
    <s v="Thursday"/>
    <n v="31"/>
    <n v="485.88999999999942"/>
    <n v="217.05000000000109"/>
    <n v="1.730705287322603"/>
    <n v="3.8743717671374061"/>
    <s v="Bullish"/>
    <n v="94.797176315627226"/>
    <s v="Increase"/>
    <s v="Medium"/>
  </r>
  <r>
    <x v="151"/>
    <x v="5"/>
    <x v="3"/>
    <n v="30182.799999999999"/>
    <n v="30767.53"/>
    <n v="30010.81"/>
    <x v="1515"/>
    <n v="7416153"/>
    <n v="0.97"/>
    <s v="Thursday"/>
    <x v="0"/>
    <n v="3"/>
    <x v="6"/>
    <s v="Thursday"/>
    <n v="31"/>
    <n v="756.71999999999753"/>
    <n v="294.06000000000131"/>
    <n v="0.9742634878142562"/>
    <n v="2.5071232622553161"/>
    <s v="Bullish"/>
    <n v="61.588169996828533"/>
    <s v="Increase"/>
    <s v="Medium"/>
  </r>
  <r>
    <x v="151"/>
    <x v="6"/>
    <x v="4"/>
    <n v="33405.980000000003"/>
    <n v="33412.910000000003"/>
    <n v="32835.67"/>
    <x v="1516"/>
    <n v="36061042"/>
    <n v="-1.37"/>
    <s v="Thursday"/>
    <x v="0"/>
    <n v="3"/>
    <x v="6"/>
    <s v="Thursday"/>
    <n v="31"/>
    <n v="577.24000000000524"/>
    <n v="-458.41000000000349"/>
    <n v="-1.3722393415789731"/>
    <n v="1.72795409684136"/>
    <s v="Bearish"/>
    <n v="19.385350980528109"/>
    <s v="Decrease"/>
    <s v="Low"/>
  </r>
  <r>
    <x v="151"/>
    <x v="7"/>
    <x v="5"/>
    <n v="17038.84"/>
    <n v="17571.849999999999"/>
    <n v="16749.8"/>
    <x v="1517"/>
    <n v="18273400"/>
    <n v="2.52"/>
    <s v="Thursday"/>
    <x v="0"/>
    <n v="3"/>
    <x v="6"/>
    <s v="Thursday"/>
    <n v="31"/>
    <n v="822.04999999999927"/>
    <n v="429.95000000000073"/>
    <n v="2.5233525286932719"/>
    <n v="4.8245655220660506"/>
    <s v="Bullish"/>
    <n v="87.463049692841338"/>
    <s v="Increase"/>
    <s v="High"/>
  </r>
  <r>
    <x v="151"/>
    <x v="8"/>
    <x v="6"/>
    <n v="1009.39"/>
    <n v="1018.52"/>
    <n v="579.46"/>
    <x v="1518"/>
    <n v="9330512"/>
    <n v="-32.840000000000003"/>
    <s v="Thursday"/>
    <x v="0"/>
    <n v="3"/>
    <x v="6"/>
    <s v="Thursday"/>
    <n v="31"/>
    <n v="439.05999999999989"/>
    <n v="-331.48"/>
    <n v="-32.839635819653459"/>
    <n v="43.49755793102765"/>
    <s v="Bearish"/>
    <n v="22.422903475606969"/>
    <s v="Decrease"/>
    <s v="High"/>
  </r>
  <r>
    <x v="151"/>
    <x v="9"/>
    <x v="7"/>
    <n v="5977.3"/>
    <n v="6373"/>
    <n v="5932.35"/>
    <x v="1519"/>
    <n v="45396651"/>
    <n v="4.25"/>
    <s v="Thursday"/>
    <x v="0"/>
    <n v="3"/>
    <x v="6"/>
    <s v="Thursday"/>
    <n v="31"/>
    <n v="440.64999999999958"/>
    <n v="254.23999999999981"/>
    <n v="4.253425459655694"/>
    <n v="7.3720576179880482"/>
    <s v="Bullish"/>
    <n v="67.897424259616443"/>
    <s v="Increase"/>
    <s v="High"/>
  </r>
  <r>
    <x v="152"/>
    <x v="0"/>
    <x v="0"/>
    <n v="9269.09"/>
    <n v="9399.27"/>
    <n v="8715.2800000000007"/>
    <x v="1520"/>
    <n v="46230036"/>
    <n v="-5.08"/>
    <s v="Friday"/>
    <x v="0"/>
    <n v="3"/>
    <x v="6"/>
    <s v="Friday"/>
    <n v="31"/>
    <n v="683.98999999999978"/>
    <n v="-470.46000000000089"/>
    <n v="-5.0755791560983976"/>
    <n v="7.379257294944809"/>
    <s v="Bearish"/>
    <n v="12.185850670331231"/>
    <s v="Decrease"/>
    <s v="High"/>
  </r>
  <r>
    <x v="152"/>
    <x v="1"/>
    <x v="0"/>
    <n v="1798.61"/>
    <n v="2011.56"/>
    <n v="1728.31"/>
    <x v="1521"/>
    <n v="4488271"/>
    <n v="1.22"/>
    <s v="Friday"/>
    <x v="0"/>
    <n v="3"/>
    <x v="6"/>
    <s v="Friday"/>
    <n v="31"/>
    <n v="283.25"/>
    <n v="21.870000000000118"/>
    <n v="1.215938975097443"/>
    <n v="15.748272276924959"/>
    <s v="Bullish"/>
    <n v="32.540158870255979"/>
    <s v="Increase"/>
    <s v="High"/>
  </r>
  <r>
    <x v="152"/>
    <x v="2"/>
    <x v="0"/>
    <n v="18355.73"/>
    <n v="19105.8"/>
    <n v="18087.689999999999"/>
    <x v="1522"/>
    <n v="47069355"/>
    <n v="2.72"/>
    <s v="Friday"/>
    <x v="0"/>
    <n v="3"/>
    <x v="6"/>
    <s v="Friday"/>
    <n v="31"/>
    <n v="1018.110000000001"/>
    <n v="499.5"/>
    <n v="2.7212211118816851"/>
    <n v="5.546551403839568"/>
    <s v="Bullish"/>
    <n v="75.388710453683828"/>
    <s v="Increase"/>
    <s v="High"/>
  </r>
  <r>
    <x v="152"/>
    <x v="3"/>
    <x v="1"/>
    <n v="23143.3"/>
    <n v="23894.32"/>
    <n v="22857.5"/>
    <x v="1523"/>
    <n v="48830486"/>
    <n v="2.08"/>
    <s v="Friday"/>
    <x v="0"/>
    <n v="3"/>
    <x v="6"/>
    <s v="Friday"/>
    <n v="31"/>
    <n v="1036.82"/>
    <n v="481.58000000000169"/>
    <n v="2.0808614156148941"/>
    <n v="4.4800006913447943"/>
    <s v="Bullish"/>
    <n v="74.012846974402621"/>
    <s v="Increase"/>
    <s v="High"/>
  </r>
  <r>
    <x v="152"/>
    <x v="4"/>
    <x v="2"/>
    <n v="5235.6899999999996"/>
    <n v="5438.83"/>
    <n v="4946.13"/>
    <x v="1524"/>
    <n v="23446669"/>
    <n v="-0.52"/>
    <s v="Friday"/>
    <x v="0"/>
    <n v="3"/>
    <x v="6"/>
    <s v="Friday"/>
    <n v="31"/>
    <n v="492.69999999999982"/>
    <n v="-27.21000000000004"/>
    <n v="-0.51970227419881698"/>
    <n v="9.4104119991825321"/>
    <s v="Bearish"/>
    <n v="53.247412218388376"/>
    <s v="Decrease"/>
    <s v="High"/>
  </r>
  <r>
    <x v="152"/>
    <x v="5"/>
    <x v="3"/>
    <n v="37604.839999999997"/>
    <n v="37608.49"/>
    <n v="36960.339999999997"/>
    <x v="1525"/>
    <n v="35799607"/>
    <n v="-1.19"/>
    <s v="Friday"/>
    <x v="0"/>
    <n v="3"/>
    <x v="6"/>
    <s v="Friday"/>
    <n v="31"/>
    <n v="648.15000000000146"/>
    <n v="-446.09999999999849"/>
    <n v="-1.1862834677663801"/>
    <n v="1.723581326233542"/>
    <s v="Bearish"/>
    <n v="30.61019825657657"/>
    <s v="Decrease"/>
    <s v="Low"/>
  </r>
  <r>
    <x v="152"/>
    <x v="6"/>
    <x v="4"/>
    <n v="4562.8"/>
    <n v="4603.24"/>
    <n v="4216.1099999999997"/>
    <x v="1526"/>
    <n v="7588209"/>
    <n v="-1.59"/>
    <s v="Friday"/>
    <x v="0"/>
    <n v="3"/>
    <x v="6"/>
    <s v="Friday"/>
    <n v="31"/>
    <n v="387.13000000000011"/>
    <n v="-72.590000000000146"/>
    <n v="-1.5909090909090939"/>
    <n v="8.4844832120627718"/>
    <s v="Bearish"/>
    <n v="70.803089401493111"/>
    <s v="Decrease"/>
    <s v="High"/>
  </r>
  <r>
    <x v="152"/>
    <x v="7"/>
    <x v="5"/>
    <n v="18165.79"/>
    <n v="18380.03"/>
    <n v="18049.650000000001"/>
    <x v="1527"/>
    <n v="6616467"/>
    <n v="7.0000000000000007E-2"/>
    <s v="Friday"/>
    <x v="0"/>
    <n v="3"/>
    <x v="6"/>
    <s v="Friday"/>
    <n v="31"/>
    <n v="330.37999999999738"/>
    <n v="12.430000000000289"/>
    <n v="6.8425320341148343E-2"/>
    <n v="1.818693269051318"/>
    <s v="Bullish"/>
    <n v="38.915793934257742"/>
    <s v="Increase"/>
    <s v="Low"/>
  </r>
  <r>
    <x v="152"/>
    <x v="8"/>
    <x v="6"/>
    <n v="32089.05"/>
    <n v="32184.59"/>
    <n v="31814.93"/>
    <x v="1528"/>
    <n v="21318102"/>
    <n v="-0.18"/>
    <s v="Friday"/>
    <x v="0"/>
    <n v="3"/>
    <x v="6"/>
    <s v="Friday"/>
    <n v="31"/>
    <n v="369.65999999999991"/>
    <n v="-57.149999999997817"/>
    <n v="-0.17809813628012619"/>
    <n v="1.1519817507841461"/>
    <s v="Bearish"/>
    <n v="58.694476004977879"/>
    <s v="Decrease"/>
    <s v="Low"/>
  </r>
  <r>
    <x v="152"/>
    <x v="9"/>
    <x v="7"/>
    <n v="27009.31"/>
    <n v="27185.74"/>
    <n v="26572.13"/>
    <x v="1529"/>
    <n v="14331521"/>
    <n v="-0.98"/>
    <s v="Friday"/>
    <x v="0"/>
    <n v="3"/>
    <x v="6"/>
    <s v="Friday"/>
    <n v="31"/>
    <n v="613.61000000000058"/>
    <n v="-265.97000000000122"/>
    <n v="-0.9847345230218808"/>
    <n v="2.271846263381037"/>
    <s v="Bearish"/>
    <n v="27.902087645246819"/>
    <s v="Decrease"/>
    <s v="Medium"/>
  </r>
  <r>
    <x v="153"/>
    <x v="0"/>
    <x v="0"/>
    <n v="21543.99"/>
    <n v="21621.43"/>
    <n v="21349.38"/>
    <x v="1530"/>
    <n v="22776180"/>
    <n v="-0.85"/>
    <s v="Monday"/>
    <x v="0"/>
    <n v="3"/>
    <x v="7"/>
    <s v="Monday"/>
    <n v="32"/>
    <n v="272.04999999999927"/>
    <n v="-183.2900000000009"/>
    <n v="-0.8507709110522278"/>
    <n v="1.2627651609567181"/>
    <s v="Bearish"/>
    <n v="4.1609998162101602"/>
    <s v="Decrease"/>
    <s v="Low"/>
  </r>
  <r>
    <x v="153"/>
    <x v="1"/>
    <x v="0"/>
    <n v="24732.85"/>
    <n v="25071.47"/>
    <n v="24659.87"/>
    <x v="1531"/>
    <n v="11198483"/>
    <n v="0.82"/>
    <s v="Monday"/>
    <x v="0"/>
    <n v="3"/>
    <x v="7"/>
    <s v="Monday"/>
    <n v="32"/>
    <n v="411.60000000000218"/>
    <n v="202.7900000000009"/>
    <n v="0.81992168310567071"/>
    <n v="1.664183464501674"/>
    <s v="Bullish"/>
    <n v="66.999514091350576"/>
    <s v="Increase"/>
    <s v="Low"/>
  </r>
  <r>
    <x v="153"/>
    <x v="2"/>
    <x v="0"/>
    <n v="30334.04"/>
    <n v="30605.83"/>
    <n v="30053.14"/>
    <x v="1532"/>
    <n v="46079716"/>
    <n v="0.01"/>
    <s v="Monday"/>
    <x v="0"/>
    <n v="3"/>
    <x v="7"/>
    <s v="Monday"/>
    <n v="32"/>
    <n v="552.69000000000233"/>
    <n v="3.5799999999981078"/>
    <n v="1.180192285629645E-2"/>
    <n v="1.82201249817038"/>
    <s v="Bullish"/>
    <n v="51.471892019033881"/>
    <s v="Increase"/>
    <s v="Low"/>
  </r>
  <r>
    <x v="153"/>
    <x v="3"/>
    <x v="1"/>
    <n v="8494.74"/>
    <n v="8595.84"/>
    <n v="8042.78"/>
    <x v="1533"/>
    <n v="33234214"/>
    <n v="-4.8600000000000003"/>
    <s v="Monday"/>
    <x v="0"/>
    <n v="3"/>
    <x v="7"/>
    <s v="Monday"/>
    <n v="32"/>
    <n v="553.0600000000004"/>
    <n v="-413.26000000000022"/>
    <n v="-4.8648928631129396"/>
    <n v="6.510617158382721"/>
    <s v="Bearish"/>
    <n v="6.9974324666401104"/>
    <s v="Decrease"/>
    <s v="High"/>
  </r>
  <r>
    <x v="153"/>
    <x v="4"/>
    <x v="2"/>
    <n v="8903.6200000000008"/>
    <n v="8920.67"/>
    <n v="8552.23"/>
    <x v="1534"/>
    <n v="45274921"/>
    <n v="-0.65"/>
    <s v="Monday"/>
    <x v="0"/>
    <n v="3"/>
    <x v="7"/>
    <s v="Monday"/>
    <n v="32"/>
    <n v="368.44000000000051"/>
    <n v="-57.850000000000357"/>
    <n v="-0.64973572546897052"/>
    <n v="4.138092146789738"/>
    <s v="Bearish"/>
    <n v="79.671045489089252"/>
    <s v="Decrease"/>
    <s v="High"/>
  </r>
  <r>
    <x v="153"/>
    <x v="5"/>
    <x v="3"/>
    <n v="1825.72"/>
    <n v="2041.42"/>
    <n v="1443.66"/>
    <x v="1535"/>
    <n v="43385077"/>
    <n v="-8.32"/>
    <s v="Monday"/>
    <x v="0"/>
    <n v="3"/>
    <x v="7"/>
    <s v="Monday"/>
    <n v="32"/>
    <n v="597.76"/>
    <n v="-151.97999999999999"/>
    <n v="-8.3243870911202169"/>
    <n v="32.741055583550597"/>
    <s v="Bearish"/>
    <n v="38.490364025695918"/>
    <s v="Decrease"/>
    <s v="High"/>
  </r>
  <r>
    <x v="153"/>
    <x v="6"/>
    <x v="4"/>
    <n v="24880.14"/>
    <n v="25221.34"/>
    <n v="24652.95"/>
    <x v="1536"/>
    <n v="36439056"/>
    <n v="0.87"/>
    <s v="Monday"/>
    <x v="0"/>
    <n v="3"/>
    <x v="7"/>
    <s v="Monday"/>
    <n v="32"/>
    <n v="568.38999999999942"/>
    <n v="216.17000000000189"/>
    <n v="0.86884559331258537"/>
    <n v="2.284512868496718"/>
    <s v="Bullish"/>
    <n v="78.002779781488243"/>
    <s v="Increase"/>
    <s v="Medium"/>
  </r>
  <r>
    <x v="153"/>
    <x v="7"/>
    <x v="5"/>
    <n v="26359.78"/>
    <n v="26464.19"/>
    <n v="26026.22"/>
    <x v="1537"/>
    <n v="43212634"/>
    <n v="-0.71"/>
    <s v="Monday"/>
    <x v="0"/>
    <n v="3"/>
    <x v="7"/>
    <s v="Monday"/>
    <n v="32"/>
    <n v="437.96999999999753"/>
    <n v="-187.5099999999984"/>
    <n v="-0.71134888075696534"/>
    <n v="1.6615085558377101"/>
    <s v="Bearish"/>
    <n v="33.34703290179695"/>
    <s v="Decrease"/>
    <s v="Low"/>
  </r>
  <r>
    <x v="153"/>
    <x v="8"/>
    <x v="6"/>
    <n v="33288.57"/>
    <n v="33465.31"/>
    <n v="32955.15"/>
    <x v="1538"/>
    <n v="30342256"/>
    <n v="-0.35"/>
    <s v="Monday"/>
    <x v="0"/>
    <n v="3"/>
    <x v="7"/>
    <s v="Monday"/>
    <n v="32"/>
    <n v="510.15999999999622"/>
    <n v="-117.18000000000031"/>
    <n v="-0.35201271787884042"/>
    <n v="1.5325380453410771"/>
    <s v="Bearish"/>
    <n v="42.386702211070947"/>
    <s v="Decrease"/>
    <s v="Low"/>
  </r>
  <r>
    <x v="153"/>
    <x v="9"/>
    <x v="7"/>
    <n v="11482.47"/>
    <n v="11696.77"/>
    <n v="11335.84"/>
    <x v="1539"/>
    <n v="8491990"/>
    <n v="0.28000000000000003"/>
    <s v="Monday"/>
    <x v="0"/>
    <n v="3"/>
    <x v="7"/>
    <s v="Monday"/>
    <n v="32"/>
    <n v="360.93000000000029"/>
    <n v="32.25"/>
    <n v="0.28086291538318853"/>
    <n v="3.1433132418373431"/>
    <s v="Bullish"/>
    <n v="49.560856675809447"/>
    <s v="Increase"/>
    <s v="Medium"/>
  </r>
  <r>
    <x v="154"/>
    <x v="0"/>
    <x v="0"/>
    <n v="14172.48"/>
    <n v="14442.3"/>
    <n v="14094.12"/>
    <x v="1540"/>
    <n v="15235298"/>
    <n v="1.43"/>
    <s v="Tuesday"/>
    <x v="0"/>
    <n v="3"/>
    <x v="7"/>
    <s v="Tuesday"/>
    <n v="32"/>
    <n v="348.17999999999847"/>
    <n v="203.0400000000009"/>
    <n v="1.4326356431619649"/>
    <n v="2.4567330488383008"/>
    <s v="Bullish"/>
    <n v="80.820265379976121"/>
    <s v="Increase"/>
    <s v="Medium"/>
  </r>
  <r>
    <x v="154"/>
    <x v="1"/>
    <x v="0"/>
    <n v="13465.11"/>
    <n v="13543.97"/>
    <n v="13122"/>
    <x v="1541"/>
    <n v="6577558"/>
    <n v="-2.4700000000000002"/>
    <s v="Tuesday"/>
    <x v="0"/>
    <n v="3"/>
    <x v="7"/>
    <s v="Tuesday"/>
    <n v="32"/>
    <n v="421.96999999999929"/>
    <n v="-332.38000000000102"/>
    <n v="-2.4684536554101748"/>
    <n v="3.1338028430514071"/>
    <s v="Bearish"/>
    <n v="2.542834798682271"/>
    <s v="Decrease"/>
    <s v="Medium"/>
  </r>
  <r>
    <x v="154"/>
    <x v="2"/>
    <x v="0"/>
    <n v="1945.37"/>
    <n v="2146.16"/>
    <n v="1744.68"/>
    <x v="1542"/>
    <n v="14820357"/>
    <n v="6.43"/>
    <s v="Tuesday"/>
    <x v="0"/>
    <n v="3"/>
    <x v="7"/>
    <s v="Tuesday"/>
    <n v="32"/>
    <n v="401.47999999999979"/>
    <n v="125.02"/>
    <n v="6.4265409664999451"/>
    <n v="20.637719302754739"/>
    <s v="Bullish"/>
    <n v="81.127328883132407"/>
    <s v="Increase"/>
    <s v="High"/>
  </r>
  <r>
    <x v="154"/>
    <x v="3"/>
    <x v="1"/>
    <n v="36721.18"/>
    <n v="37182.46"/>
    <n v="36424.07"/>
    <x v="1543"/>
    <n v="48860175"/>
    <n v="1.25"/>
    <s v="Tuesday"/>
    <x v="0"/>
    <n v="3"/>
    <x v="7"/>
    <s v="Tuesday"/>
    <n v="32"/>
    <n v="758.38999999999942"/>
    <n v="458.12000000000262"/>
    <n v="1.2475633952939491"/>
    <n v="2.0652658765322891"/>
    <s v="Bullish"/>
    <n v="99.583327839238891"/>
    <s v="Increase"/>
    <s v="Medium"/>
  </r>
  <r>
    <x v="154"/>
    <x v="4"/>
    <x v="2"/>
    <n v="35736"/>
    <n v="35976.42"/>
    <n v="35489.660000000003"/>
    <x v="1544"/>
    <n v="38194935"/>
    <n v="0.61"/>
    <s v="Tuesday"/>
    <x v="0"/>
    <n v="3"/>
    <x v="7"/>
    <s v="Tuesday"/>
    <n v="32"/>
    <n v="486.75999999999482"/>
    <n v="218.52999999999881"/>
    <n v="0.61151220058204292"/>
    <n v="1.362099843295262"/>
    <s v="Bullish"/>
    <n v="95.502917248746883"/>
    <s v="Increase"/>
    <s v="Low"/>
  </r>
  <r>
    <x v="154"/>
    <x v="5"/>
    <x v="3"/>
    <n v="33655.879999999997"/>
    <n v="33849.67"/>
    <n v="33041"/>
    <x v="1545"/>
    <n v="12285878"/>
    <n v="-1.44"/>
    <s v="Tuesday"/>
    <x v="0"/>
    <n v="3"/>
    <x v="7"/>
    <s v="Tuesday"/>
    <n v="32"/>
    <n v="808.66999999999825"/>
    <n v="-484.43999999999511"/>
    <n v="-1.4393918685234051"/>
    <n v="2.4027599337767969"/>
    <s v="Bearish"/>
    <n v="16.13018907589036"/>
    <s v="Decrease"/>
    <s v="Medium"/>
  </r>
  <r>
    <x v="154"/>
    <x v="6"/>
    <x v="4"/>
    <n v="18952.53"/>
    <n v="18956.88"/>
    <n v="18456.22"/>
    <x v="1546"/>
    <n v="37364371"/>
    <n v="-2.4300000000000002"/>
    <s v="Tuesday"/>
    <x v="0"/>
    <n v="3"/>
    <x v="7"/>
    <s v="Tuesday"/>
    <n v="32"/>
    <n v="500.65999999999991"/>
    <n v="-460.53999999999718"/>
    <n v="-2.4299658145904388"/>
    <n v="2.6416525920286098"/>
    <s v="Bearish"/>
    <n v="7.1445691686974104"/>
    <s v="Decrease"/>
    <s v="Medium"/>
  </r>
  <r>
    <x v="154"/>
    <x v="7"/>
    <x v="5"/>
    <n v="27467.33"/>
    <n v="27559.56"/>
    <n v="26946.13"/>
    <x v="1547"/>
    <n v="38720199"/>
    <n v="-1.58"/>
    <s v="Tuesday"/>
    <x v="0"/>
    <n v="3"/>
    <x v="7"/>
    <s v="Tuesday"/>
    <n v="32"/>
    <n v="613.43000000000029"/>
    <n v="-434.80000000000291"/>
    <n v="-1.582971479208219"/>
    <n v="2.2333077150199898"/>
    <s v="Bearish"/>
    <n v="14.084736644767579"/>
    <s v="Decrease"/>
    <s v="Medium"/>
  </r>
  <r>
    <x v="154"/>
    <x v="8"/>
    <x v="6"/>
    <n v="37060.29"/>
    <n v="37247.769999999997"/>
    <n v="36723.94"/>
    <x v="1548"/>
    <n v="12490235"/>
    <n v="-0.28000000000000003"/>
    <s v="Tuesday"/>
    <x v="0"/>
    <n v="3"/>
    <x v="7"/>
    <s v="Tuesday"/>
    <n v="32"/>
    <n v="523.82999999999447"/>
    <n v="-102.41000000000351"/>
    <n v="-0.27633350953271951"/>
    <n v="1.413453591431677"/>
    <s v="Bearish"/>
    <n v="44.65952694576437"/>
    <s v="Decrease"/>
    <s v="Low"/>
  </r>
  <r>
    <x v="154"/>
    <x v="9"/>
    <x v="7"/>
    <n v="35639.410000000003"/>
    <n v="36247.68"/>
    <n v="35495.33"/>
    <x v="1549"/>
    <n v="24865638"/>
    <n v="1"/>
    <s v="Tuesday"/>
    <x v="0"/>
    <n v="3"/>
    <x v="7"/>
    <s v="Tuesday"/>
    <n v="32"/>
    <n v="752.34999999999854"/>
    <n v="354.73999999999802"/>
    <n v="0.99535878960958635"/>
    <n v="2.111005765808128"/>
    <s v="Bullish"/>
    <n v="66.301588356483109"/>
    <s v="Increase"/>
    <s v="Medium"/>
  </r>
  <r>
    <x v="155"/>
    <x v="0"/>
    <x v="0"/>
    <n v="10368.86"/>
    <n v="10384.799999999999"/>
    <n v="9910.4"/>
    <x v="1550"/>
    <n v="47408148"/>
    <n v="-2.12"/>
    <s v="Wednesday"/>
    <x v="0"/>
    <n v="3"/>
    <x v="7"/>
    <s v="Wednesday"/>
    <n v="32"/>
    <n v="474.39999999999958"/>
    <n v="-219.78000000000071"/>
    <n v="-2.1196158497655539"/>
    <n v="4.5752377792737056"/>
    <s v="Bearish"/>
    <n v="50.31197301854985"/>
    <s v="Decrease"/>
    <s v="High"/>
  </r>
  <r>
    <x v="155"/>
    <x v="1"/>
    <x v="0"/>
    <n v="11048.62"/>
    <n v="11178.88"/>
    <n v="10875.53"/>
    <x v="1551"/>
    <n v="10616994"/>
    <n v="-1.21"/>
    <s v="Wednesday"/>
    <x v="0"/>
    <n v="3"/>
    <x v="7"/>
    <s v="Wednesday"/>
    <n v="32"/>
    <n v="303.34999999999849"/>
    <n v="-133.75"/>
    <n v="-1.210558422680841"/>
    <n v="2.745591757160609"/>
    <s v="Bearish"/>
    <n v="12.96851821328509"/>
    <s v="Decrease"/>
    <s v="Medium"/>
  </r>
  <r>
    <x v="155"/>
    <x v="2"/>
    <x v="0"/>
    <n v="22587.7"/>
    <n v="22846.11"/>
    <n v="22470.2"/>
    <x v="1552"/>
    <n v="40629178"/>
    <n v="0.51"/>
    <s v="Wednesday"/>
    <x v="0"/>
    <n v="3"/>
    <x v="7"/>
    <s v="Wednesday"/>
    <n v="32"/>
    <n v="375.90999999999991"/>
    <n v="116.119999999999"/>
    <n v="0.51408509941250768"/>
    <n v="1.6642243344829259"/>
    <s v="Bullish"/>
    <n v="62.147854539650197"/>
    <s v="Increase"/>
    <s v="Low"/>
  </r>
  <r>
    <x v="155"/>
    <x v="3"/>
    <x v="1"/>
    <n v="2312.36"/>
    <n v="2608.1799999999998"/>
    <n v="2178.7199999999998"/>
    <x v="1553"/>
    <n v="20356885"/>
    <n v="7.54"/>
    <s v="Wednesday"/>
    <x v="0"/>
    <n v="3"/>
    <x v="7"/>
    <s v="Wednesday"/>
    <n v="32"/>
    <n v="429.46"/>
    <n v="174.44000000000011"/>
    <n v="7.5438080575688931"/>
    <n v="18.572367624418341"/>
    <s v="Bullish"/>
    <n v="71.736599450472767"/>
    <s v="Increase"/>
    <s v="High"/>
  </r>
  <r>
    <x v="155"/>
    <x v="4"/>
    <x v="2"/>
    <n v="19011.54"/>
    <n v="19079.79"/>
    <n v="18390.05"/>
    <x v="1554"/>
    <n v="11828893"/>
    <n v="-2.52"/>
    <s v="Wednesday"/>
    <x v="0"/>
    <n v="3"/>
    <x v="7"/>
    <s v="Wednesday"/>
    <n v="32"/>
    <n v="689.7400000000016"/>
    <n v="-478.79999999999927"/>
    <n v="-2.5184703606335899"/>
    <n v="3.6280069894390539"/>
    <s v="Bearish"/>
    <n v="20.687505436831561"/>
    <s v="Decrease"/>
    <s v="Medium"/>
  </r>
  <r>
    <x v="155"/>
    <x v="5"/>
    <x v="3"/>
    <n v="8188.92"/>
    <n v="8417.7199999999993"/>
    <n v="7625.52"/>
    <x v="1555"/>
    <n v="8059559"/>
    <n v="-5.31"/>
    <s v="Wednesday"/>
    <x v="0"/>
    <n v="3"/>
    <x v="7"/>
    <s v="Wednesday"/>
    <n v="32"/>
    <n v="792.19999999999891"/>
    <n v="-435.15999999999991"/>
    <n v="-5.3140096618357466"/>
    <n v="9.6740473713261199"/>
    <s v="Bearish"/>
    <n v="16.187831355718249"/>
    <s v="Decrease"/>
    <s v="High"/>
  </r>
  <r>
    <x v="155"/>
    <x v="6"/>
    <x v="4"/>
    <n v="18146.57"/>
    <n v="18269.849999999999"/>
    <n v="17931.29"/>
    <x v="1556"/>
    <n v="2904400"/>
    <n v="-0.3"/>
    <s v="Wednesday"/>
    <x v="0"/>
    <n v="3"/>
    <x v="7"/>
    <s v="Wednesday"/>
    <n v="32"/>
    <n v="338.55999999999767"/>
    <n v="-53.709999999999127"/>
    <n v="-0.29597879929925669"/>
    <n v="1.865696933359845"/>
    <s v="Bearish"/>
    <n v="47.722707939508737"/>
    <s v="Decrease"/>
    <s v="Low"/>
  </r>
  <r>
    <x v="155"/>
    <x v="7"/>
    <x v="5"/>
    <n v="15662.44"/>
    <n v="15950.92"/>
    <n v="15407.7"/>
    <x v="1557"/>
    <n v="5213720"/>
    <n v="0.89"/>
    <s v="Wednesday"/>
    <x v="0"/>
    <n v="3"/>
    <x v="7"/>
    <s v="Wednesday"/>
    <n v="32"/>
    <n v="543.21999999999935"/>
    <n v="140.0499999999993"/>
    <n v="0.89417740786237188"/>
    <n v="3.46829740449125"/>
    <s v="Bullish"/>
    <n v="72.675895585582182"/>
    <s v="Increase"/>
    <s v="Medium"/>
  </r>
  <r>
    <x v="155"/>
    <x v="8"/>
    <x v="6"/>
    <n v="6313.11"/>
    <n v="6533.88"/>
    <n v="6307.54"/>
    <x v="1558"/>
    <n v="33753651"/>
    <n v="2.0699999999999998"/>
    <s v="Wednesday"/>
    <x v="0"/>
    <n v="3"/>
    <x v="7"/>
    <s v="Wednesday"/>
    <n v="32"/>
    <n v="226.34000000000009"/>
    <n v="130.40000000000049"/>
    <n v="2.0655429732730859"/>
    <n v="3.5852377037624898"/>
    <s v="Bullish"/>
    <n v="60.0733409914289"/>
    <s v="Increase"/>
    <s v="Medium"/>
  </r>
  <r>
    <x v="155"/>
    <x v="9"/>
    <x v="7"/>
    <n v="9849.1299999999992"/>
    <n v="10493.64"/>
    <n v="9620.33"/>
    <x v="1559"/>
    <n v="45944918"/>
    <n v="4.3600000000000003"/>
    <s v="Wednesday"/>
    <x v="0"/>
    <n v="3"/>
    <x v="7"/>
    <s v="Wednesday"/>
    <n v="32"/>
    <n v="873.30999999999949"/>
    <n v="429.28000000000071"/>
    <n v="4.3585575578756766"/>
    <n v="8.866874536126538"/>
    <s v="Bullish"/>
    <n v="75.354685048837226"/>
    <s v="Increase"/>
    <s v="High"/>
  </r>
  <r>
    <x v="156"/>
    <x v="0"/>
    <x v="0"/>
    <n v="10133.58"/>
    <n v="10206.48"/>
    <n v="10041.950000000001"/>
    <x v="1560"/>
    <n v="39493545"/>
    <n v="0.21"/>
    <s v="Thursday"/>
    <x v="0"/>
    <n v="3"/>
    <x v="7"/>
    <s v="Thursday"/>
    <n v="32"/>
    <n v="164.52999999999881"/>
    <n v="21.27000000000044"/>
    <n v="0.20989620647392571"/>
    <n v="1.623611793660275"/>
    <s v="Bullish"/>
    <n v="68.619704613140726"/>
    <s v="Increase"/>
    <s v="Low"/>
  </r>
  <r>
    <x v="156"/>
    <x v="1"/>
    <x v="0"/>
    <n v="17668.77"/>
    <n v="18347.62"/>
    <n v="17475.400000000001"/>
    <x v="1561"/>
    <n v="42243886"/>
    <n v="2.61"/>
    <s v="Thursday"/>
    <x v="0"/>
    <n v="3"/>
    <x v="7"/>
    <s v="Thursday"/>
    <n v="32"/>
    <n v="872.21999999999753"/>
    <n v="461.97999999999962"/>
    <n v="2.6146698383645242"/>
    <n v="4.9365066159104316"/>
    <s v="Bullish"/>
    <n v="75.1358602187522"/>
    <s v="Increase"/>
    <s v="High"/>
  </r>
  <r>
    <x v="156"/>
    <x v="2"/>
    <x v="0"/>
    <n v="2109.84"/>
    <n v="2531.9899999999998"/>
    <n v="2010.47"/>
    <x v="1562"/>
    <n v="40860295"/>
    <n v="6.13"/>
    <s v="Thursday"/>
    <x v="0"/>
    <n v="3"/>
    <x v="7"/>
    <s v="Thursday"/>
    <n v="32"/>
    <n v="521.51999999999975"/>
    <n v="129.34999999999991"/>
    <n v="6.1307966480870544"/>
    <n v="24.718462063474"/>
    <s v="Bullish"/>
    <n v="43.856419696272461"/>
    <s v="Increase"/>
    <s v="High"/>
  </r>
  <r>
    <x v="156"/>
    <x v="3"/>
    <x v="1"/>
    <n v="35992.49"/>
    <n v="36676.26"/>
    <n v="35782.43"/>
    <x v="1563"/>
    <n v="10885820"/>
    <n v="1.0900000000000001"/>
    <s v="Thursday"/>
    <x v="0"/>
    <n v="3"/>
    <x v="7"/>
    <s v="Thursday"/>
    <n v="32"/>
    <n v="893.83000000000175"/>
    <n v="390.83000000000169"/>
    <n v="1.0858654124791081"/>
    <n v="2.483379171599414"/>
    <s v="Bullish"/>
    <n v="67.226430081782695"/>
    <s v="Increase"/>
    <s v="Medium"/>
  </r>
  <r>
    <x v="156"/>
    <x v="4"/>
    <x v="2"/>
    <n v="13287.2"/>
    <n v="13356.46"/>
    <n v="13083.52"/>
    <x v="1564"/>
    <n v="28255938"/>
    <n v="0.32"/>
    <s v="Thursday"/>
    <x v="0"/>
    <n v="3"/>
    <x v="7"/>
    <s v="Thursday"/>
    <n v="32"/>
    <n v="272.93999999999869"/>
    <n v="41.8799999999992"/>
    <n v="0.31519055933529411"/>
    <n v="2.054157384550535"/>
    <s v="Bullish"/>
    <n v="89.968491243496985"/>
    <s v="Increase"/>
    <s v="Medium"/>
  </r>
  <r>
    <x v="156"/>
    <x v="5"/>
    <x v="3"/>
    <n v="10293.219999999999"/>
    <n v="10928.73"/>
    <n v="10103.93"/>
    <x v="1565"/>
    <n v="19171905"/>
    <n v="3.64"/>
    <s v="Thursday"/>
    <x v="0"/>
    <n v="3"/>
    <x v="7"/>
    <s v="Thursday"/>
    <n v="32"/>
    <n v="824.79999999999927"/>
    <n v="375.13000000000102"/>
    <n v="3.6444377949757318"/>
    <n v="8.013041594369879"/>
    <s v="Bullish"/>
    <n v="68.431134820562633"/>
    <s v="Increase"/>
    <s v="High"/>
  </r>
  <r>
    <x v="156"/>
    <x v="6"/>
    <x v="4"/>
    <n v="28564.83"/>
    <n v="28913.360000000001"/>
    <n v="28486.3"/>
    <x v="1566"/>
    <n v="34476308"/>
    <n v="1.02"/>
    <s v="Thursday"/>
    <x v="0"/>
    <n v="3"/>
    <x v="7"/>
    <s v="Thursday"/>
    <n v="32"/>
    <n v="427.06000000000131"/>
    <n v="290.40999999999991"/>
    <n v="1.0166697998902841"/>
    <n v="1.495055283017618"/>
    <s v="Bullish"/>
    <n v="86.390671100079899"/>
    <s v="Increase"/>
    <s v="Low"/>
  </r>
  <r>
    <x v="156"/>
    <x v="7"/>
    <x v="5"/>
    <n v="13893.43"/>
    <n v="14396.07"/>
    <n v="13653.56"/>
    <x v="1567"/>
    <n v="11714924"/>
    <n v="2.59"/>
    <s v="Thursday"/>
    <x v="0"/>
    <n v="3"/>
    <x v="7"/>
    <s v="Thursday"/>
    <n v="32"/>
    <n v="742.51000000000022"/>
    <n v="360.51000000000022"/>
    <n v="2.5948235964768971"/>
    <n v="5.3443246196223697"/>
    <s v="Bullish"/>
    <n v="80.85817026033331"/>
    <s v="Increase"/>
    <s v="High"/>
  </r>
  <r>
    <x v="156"/>
    <x v="8"/>
    <x v="6"/>
    <n v="4269.9799999999996"/>
    <n v="4395.71"/>
    <n v="4111.95"/>
    <x v="1568"/>
    <n v="24975302"/>
    <n v="-3.58"/>
    <s v="Thursday"/>
    <x v="0"/>
    <n v="3"/>
    <x v="7"/>
    <s v="Thursday"/>
    <n v="32"/>
    <n v="283.76000000000022"/>
    <n v="-152.94999999999979"/>
    <n v="-3.5819839905573292"/>
    <n v="6.645464381566196"/>
    <s v="Bearish"/>
    <n v="1.790245277699438"/>
    <s v="Decrease"/>
    <s v="High"/>
  </r>
  <r>
    <x v="156"/>
    <x v="9"/>
    <x v="7"/>
    <n v="22297.85"/>
    <n v="22440.51"/>
    <n v="21916.41"/>
    <x v="1569"/>
    <n v="5631813"/>
    <n v="-1.28"/>
    <s v="Thursday"/>
    <x v="0"/>
    <n v="3"/>
    <x v="7"/>
    <s v="Thursday"/>
    <n v="32"/>
    <n v="524.09999999999854"/>
    <n v="-285.98999999999802"/>
    <n v="-1.282590025495723"/>
    <n v="2.3504508282188579"/>
    <s v="Bearish"/>
    <n v="18.212173249380079"/>
    <s v="Decrease"/>
    <s v="Medium"/>
  </r>
  <r>
    <x v="157"/>
    <x v="0"/>
    <x v="0"/>
    <n v="20887.37"/>
    <n v="21112.39"/>
    <n v="20487.36"/>
    <x v="1570"/>
    <n v="47918952"/>
    <n v="-1.77"/>
    <s v="Friday"/>
    <x v="0"/>
    <n v="3"/>
    <x v="7"/>
    <s v="Friday"/>
    <n v="32"/>
    <n v="625.02999999999884"/>
    <n v="-370.23999999999802"/>
    <n v="-1.772554419249518"/>
    <n v="2.9923824780237962"/>
    <s v="Bearish"/>
    <n v="4.7629713773739644"/>
    <s v="Decrease"/>
    <s v="Medium"/>
  </r>
  <r>
    <x v="157"/>
    <x v="1"/>
    <x v="0"/>
    <n v="1776.16"/>
    <n v="2051.06"/>
    <n v="1764.01"/>
    <x v="1571"/>
    <n v="3407777"/>
    <n v="11.21"/>
    <s v="Friday"/>
    <x v="0"/>
    <n v="3"/>
    <x v="7"/>
    <s v="Friday"/>
    <n v="32"/>
    <n v="287.05"/>
    <n v="199.03"/>
    <n v="11.20563462751103"/>
    <n v="16.16126925502207"/>
    <s v="Bullish"/>
    <n v="73.569064622888035"/>
    <s v="Increase"/>
    <s v="High"/>
  </r>
  <r>
    <x v="157"/>
    <x v="2"/>
    <x v="0"/>
    <n v="37473.49"/>
    <n v="37649.86"/>
    <n v="36834.839999999997"/>
    <x v="1572"/>
    <n v="43672886"/>
    <n v="-1.3"/>
    <s v="Friday"/>
    <x v="0"/>
    <n v="3"/>
    <x v="7"/>
    <s v="Friday"/>
    <n v="32"/>
    <n v="815.02000000000407"/>
    <n v="-488.22999999999593"/>
    <n v="-1.3028677072778541"/>
    <n v="2.1749241930762362"/>
    <s v="Bearish"/>
    <n v="18.455988810091139"/>
    <s v="Decrease"/>
    <s v="Medium"/>
  </r>
  <r>
    <x v="157"/>
    <x v="3"/>
    <x v="1"/>
    <n v="4276.07"/>
    <n v="4661.63"/>
    <n v="4075.34"/>
    <x v="1573"/>
    <n v="21763968"/>
    <n v="4.25"/>
    <s v="Friday"/>
    <x v="0"/>
    <n v="3"/>
    <x v="7"/>
    <s v="Friday"/>
    <n v="32"/>
    <n v="586.29"/>
    <n v="181.52000000000041"/>
    <n v="4.2450193752674874"/>
    <n v="13.710954217307011"/>
    <s v="Bullish"/>
    <n v="65.198110150266942"/>
    <s v="Increase"/>
    <s v="High"/>
  </r>
  <r>
    <x v="157"/>
    <x v="4"/>
    <x v="2"/>
    <n v="37122.120000000003"/>
    <n v="37408.43"/>
    <n v="36434.160000000003"/>
    <x v="1574"/>
    <n v="31598617"/>
    <n v="-1.1100000000000001"/>
    <s v="Friday"/>
    <x v="0"/>
    <n v="3"/>
    <x v="7"/>
    <s v="Friday"/>
    <n v="32"/>
    <n v="974.2699999999968"/>
    <n v="-411.56000000000489"/>
    <n v="-1.108665130116504"/>
    <n v="2.624499893863812"/>
    <s v="Bearish"/>
    <n v="28.369959046259769"/>
    <s v="Decrease"/>
    <s v="Medium"/>
  </r>
  <r>
    <x v="157"/>
    <x v="5"/>
    <x v="3"/>
    <n v="13095.74"/>
    <n v="13211"/>
    <n v="12917.38"/>
    <x v="1575"/>
    <n v="46148100"/>
    <n v="-0.37"/>
    <s v="Friday"/>
    <x v="0"/>
    <n v="3"/>
    <x v="7"/>
    <s v="Friday"/>
    <n v="32"/>
    <n v="293.6200000000008"/>
    <n v="-48.659999999999847"/>
    <n v="-0.37157121323422621"/>
    <n v="2.2421031572099079"/>
    <s v="Bearish"/>
    <n v="44.172740276548048"/>
    <s v="Decrease"/>
    <s v="Medium"/>
  </r>
  <r>
    <x v="157"/>
    <x v="6"/>
    <x v="4"/>
    <n v="29042.3"/>
    <n v="29054.67"/>
    <n v="28863.79"/>
    <x v="1576"/>
    <n v="8265584"/>
    <n v="-0.01"/>
    <s v="Friday"/>
    <x v="0"/>
    <n v="3"/>
    <x v="7"/>
    <s v="Friday"/>
    <n v="32"/>
    <n v="190.87999999999741"/>
    <n v="-3.229999999999563"/>
    <n v="-1.1121708680096151E-2"/>
    <n v="0.65724822069876487"/>
    <s v="Bearish"/>
    <n v="91.827326068734934"/>
    <s v="Decrease"/>
    <s v="Low"/>
  </r>
  <r>
    <x v="157"/>
    <x v="7"/>
    <x v="5"/>
    <n v="33377.14"/>
    <n v="33506.26"/>
    <n v="33114.74"/>
    <x v="1577"/>
    <n v="12774646"/>
    <n v="-0.42"/>
    <s v="Friday"/>
    <x v="0"/>
    <n v="3"/>
    <x v="7"/>
    <s v="Friday"/>
    <n v="32"/>
    <n v="391.52000000000407"/>
    <n v="-139.5400000000009"/>
    <n v="-0.41807057165473388"/>
    <n v="1.173018419193508"/>
    <s v="Bearish"/>
    <n v="31.3802615447485"/>
    <s v="Decrease"/>
    <s v="Low"/>
  </r>
  <r>
    <x v="157"/>
    <x v="8"/>
    <x v="6"/>
    <n v="37095.64"/>
    <n v="37457.269999999997"/>
    <n v="37063.21"/>
    <x v="1578"/>
    <n v="26746244"/>
    <n v="0.89"/>
    <s v="Friday"/>
    <x v="0"/>
    <n v="3"/>
    <x v="7"/>
    <s v="Friday"/>
    <n v="32"/>
    <n v="394.05999999999767"/>
    <n v="328.93000000000029"/>
    <n v="0.8867079796978844"/>
    <n v="1.062281173744402"/>
    <s v="Bullish"/>
    <n v="91.70177130386304"/>
    <s v="Increase"/>
    <s v="Low"/>
  </r>
  <r>
    <x v="157"/>
    <x v="9"/>
    <x v="7"/>
    <n v="7397.2"/>
    <n v="8053.05"/>
    <n v="7379.4"/>
    <x v="1579"/>
    <n v="6662110"/>
    <n v="6.16"/>
    <s v="Friday"/>
    <x v="0"/>
    <n v="3"/>
    <x v="7"/>
    <s v="Friday"/>
    <n v="32"/>
    <n v="673.65000000000055"/>
    <n v="455.52000000000038"/>
    <n v="6.1580057318985624"/>
    <n v="9.1068242037527796"/>
    <s v="Bullish"/>
    <n v="70.262005492466457"/>
    <s v="Increase"/>
    <s v="High"/>
  </r>
  <r>
    <x v="158"/>
    <x v="0"/>
    <x v="0"/>
    <n v="1750.71"/>
    <n v="2118.7399999999998"/>
    <n v="1657.85"/>
    <x v="1580"/>
    <n v="29376747"/>
    <n v="18.579999999999998"/>
    <s v="Monday"/>
    <x v="0"/>
    <n v="3"/>
    <x v="7"/>
    <s v="Monday"/>
    <n v="33"/>
    <n v="460.88999999999987"/>
    <n v="325.20999999999998"/>
    <n v="18.575892066647249"/>
    <n v="26.32589063865516"/>
    <s v="Bullish"/>
    <n v="90.709279871552923"/>
    <s v="Increase"/>
    <s v="High"/>
  </r>
  <r>
    <x v="158"/>
    <x v="1"/>
    <x v="0"/>
    <n v="35836.21"/>
    <n v="36385.089999999997"/>
    <n v="35642.29"/>
    <x v="1581"/>
    <n v="19602995"/>
    <n v="1.08"/>
    <s v="Monday"/>
    <x v="0"/>
    <n v="3"/>
    <x v="7"/>
    <s v="Monday"/>
    <n v="33"/>
    <n v="742.79999999999563"/>
    <n v="386.37999999999738"/>
    <n v="1.0781832118965631"/>
    <n v="2.0727638330057658"/>
    <s v="Bullish"/>
    <n v="78.123317178244349"/>
    <s v="Increase"/>
    <s v="Medium"/>
  </r>
  <r>
    <x v="158"/>
    <x v="2"/>
    <x v="0"/>
    <n v="34052.519999999997"/>
    <n v="34172.51"/>
    <n v="33758.57"/>
    <x v="1582"/>
    <n v="6065719"/>
    <n v="-0.49"/>
    <s v="Monday"/>
    <x v="0"/>
    <n v="3"/>
    <x v="7"/>
    <s v="Monday"/>
    <n v="33"/>
    <n v="413.94000000000233"/>
    <n v="-166.9599999999991"/>
    <n v="-0.49030145199239039"/>
    <n v="1.2155928548019419"/>
    <s v="Bearish"/>
    <n v="30.678359182489551"/>
    <s v="Decrease"/>
    <s v="Low"/>
  </r>
  <r>
    <x v="158"/>
    <x v="3"/>
    <x v="1"/>
    <n v="20180.64"/>
    <n v="20264.259999999998"/>
    <n v="19804.77"/>
    <x v="1583"/>
    <n v="36073978"/>
    <n v="-1.63"/>
    <s v="Monday"/>
    <x v="0"/>
    <n v="3"/>
    <x v="7"/>
    <s v="Monday"/>
    <n v="33"/>
    <n v="459.48999999999802"/>
    <n v="-328.20999999999913"/>
    <n v="-1.626360710066673"/>
    <n v="2.276885173116403"/>
    <s v="Bearish"/>
    <n v="10.372369366036271"/>
    <s v="Decrease"/>
    <s v="Medium"/>
  </r>
  <r>
    <x v="158"/>
    <x v="4"/>
    <x v="2"/>
    <n v="26155.38"/>
    <n v="26400.720000000001"/>
    <n v="25880.44"/>
    <x v="1584"/>
    <n v="47044202"/>
    <n v="-0.4"/>
    <s v="Monday"/>
    <x v="0"/>
    <n v="3"/>
    <x v="7"/>
    <s v="Monday"/>
    <n v="33"/>
    <n v="520.28000000000247"/>
    <n v="-104.5900000000001"/>
    <n v="-0.39987948942053281"/>
    <n v="1.989189222255622"/>
    <s v="Bearish"/>
    <n v="32.741985084954507"/>
    <s v="Decrease"/>
    <s v="Low"/>
  </r>
  <r>
    <x v="158"/>
    <x v="5"/>
    <x v="3"/>
    <n v="24796.959999999999"/>
    <n v="25035.08"/>
    <n v="24215.38"/>
    <x v="1585"/>
    <n v="13638828"/>
    <n v="-1.4"/>
    <s v="Monday"/>
    <x v="0"/>
    <n v="3"/>
    <x v="7"/>
    <s v="Monday"/>
    <n v="33"/>
    <n v="819.70000000000073"/>
    <n v="-346.02000000000038"/>
    <n v="-1.395412986107976"/>
    <n v="3.305647143843442"/>
    <s v="Bearish"/>
    <n v="28.737342930340059"/>
    <s v="Decrease"/>
    <s v="Medium"/>
  </r>
  <r>
    <x v="158"/>
    <x v="6"/>
    <x v="4"/>
    <n v="3824.47"/>
    <n v="3882.53"/>
    <n v="3453.58"/>
    <x v="1586"/>
    <n v="34469979"/>
    <n v="-5.35"/>
    <s v="Monday"/>
    <x v="0"/>
    <n v="3"/>
    <x v="7"/>
    <s v="Monday"/>
    <n v="33"/>
    <n v="428.95000000000027"/>
    <n v="-204.73999999999981"/>
    <n v="-5.3534215198445736"/>
    <n v="11.215933188128041"/>
    <s v="Bearish"/>
    <n v="38.734118195593886"/>
    <s v="Decrease"/>
    <s v="High"/>
  </r>
  <r>
    <x v="158"/>
    <x v="7"/>
    <x v="5"/>
    <n v="4207.1000000000004"/>
    <n v="4374.8900000000003"/>
    <n v="4069.14"/>
    <x v="1587"/>
    <n v="47070309"/>
    <n v="-1.94"/>
    <s v="Monday"/>
    <x v="0"/>
    <n v="3"/>
    <x v="7"/>
    <s v="Monday"/>
    <n v="33"/>
    <n v="305.75000000000051"/>
    <n v="-81.740000000000691"/>
    <n v="-1.942906039789895"/>
    <n v="7.2674764089277746"/>
    <s v="Bearish"/>
    <n v="18.387571545380119"/>
    <s v="Decrease"/>
    <s v="High"/>
  </r>
  <r>
    <x v="158"/>
    <x v="8"/>
    <x v="6"/>
    <n v="19711.080000000002"/>
    <n v="20018.400000000001"/>
    <n v="19623.21"/>
    <x v="1588"/>
    <n v="11140380"/>
    <n v="1.25"/>
    <s v="Monday"/>
    <x v="0"/>
    <n v="3"/>
    <x v="7"/>
    <s v="Monday"/>
    <n v="33"/>
    <n v="395.19000000000233"/>
    <n v="245.73999999999799"/>
    <n v="1.246709972259247"/>
    <n v="2.0049129728051551"/>
    <s v="Bullish"/>
    <n v="84.417621903387897"/>
    <s v="Increase"/>
    <s v="Low"/>
  </r>
  <r>
    <x v="158"/>
    <x v="9"/>
    <x v="7"/>
    <n v="13620.77"/>
    <n v="13990.5"/>
    <n v="13369.45"/>
    <x v="1589"/>
    <n v="21625068"/>
    <n v="2.4900000000000002"/>
    <s v="Monday"/>
    <x v="0"/>
    <n v="3"/>
    <x v="7"/>
    <s v="Monday"/>
    <n v="33"/>
    <n v="621.04999999999927"/>
    <n v="338.65999999999991"/>
    <n v="2.4863498906449482"/>
    <n v="4.5595806991821997"/>
    <s v="Bullish"/>
    <n v="94.997182191450008"/>
    <s v="Increase"/>
    <s v="High"/>
  </r>
  <r>
    <x v="159"/>
    <x v="0"/>
    <x v="0"/>
    <n v="39975.230000000003"/>
    <n v="40442.58"/>
    <n v="39777.24"/>
    <x v="1590"/>
    <n v="26350039"/>
    <n v="0.43"/>
    <s v="Tuesday"/>
    <x v="0"/>
    <n v="3"/>
    <x v="7"/>
    <s v="Tuesday"/>
    <n v="33"/>
    <n v="665.34000000000378"/>
    <n v="170.35999999999331"/>
    <n v="0.42616390199629439"/>
    <n v="1.6643806677285"/>
    <s v="Bullish"/>
    <n v="55.362671716715731"/>
    <s v="Increase"/>
    <s v="Low"/>
  </r>
  <r>
    <x v="159"/>
    <x v="1"/>
    <x v="0"/>
    <n v="16157.58"/>
    <n v="16200.82"/>
    <n v="15843.73"/>
    <x v="1591"/>
    <n v="40445113"/>
    <n v="-0.41"/>
    <s v="Tuesday"/>
    <x v="0"/>
    <n v="3"/>
    <x v="7"/>
    <s v="Tuesday"/>
    <n v="33"/>
    <n v="357.09000000000009"/>
    <n v="-67.030000000000655"/>
    <n v="-0.41485172903368361"/>
    <n v="2.2100463064394549"/>
    <s v="Bearish"/>
    <n v="69.119829734800646"/>
    <s v="Decrease"/>
    <s v="Medium"/>
  </r>
  <r>
    <x v="159"/>
    <x v="2"/>
    <x v="0"/>
    <n v="30622.91"/>
    <n v="31267.75"/>
    <n v="30542.91"/>
    <x v="1592"/>
    <n v="24237574"/>
    <n v="1.1499999999999999"/>
    <s v="Tuesday"/>
    <x v="0"/>
    <n v="3"/>
    <x v="7"/>
    <s v="Tuesday"/>
    <n v="33"/>
    <n v="724.84000000000015"/>
    <n v="352.9900000000016"/>
    <n v="1.1526990739939531"/>
    <n v="2.3669860245156329"/>
    <s v="Bullish"/>
    <n v="59.735941725070568"/>
    <s v="Increase"/>
    <s v="Medium"/>
  </r>
  <r>
    <x v="159"/>
    <x v="3"/>
    <x v="1"/>
    <n v="16376.07"/>
    <n v="16695.95"/>
    <n v="16077.94"/>
    <x v="1593"/>
    <n v="44603089"/>
    <n v="1.08"/>
    <s v="Tuesday"/>
    <x v="0"/>
    <n v="3"/>
    <x v="7"/>
    <s v="Tuesday"/>
    <n v="33"/>
    <n v="618.01000000000022"/>
    <n v="177.08000000000169"/>
    <n v="1.0813339219971689"/>
    <n v="3.7738602729470521"/>
    <s v="Bullish"/>
    <n v="76.893577773822557"/>
    <s v="Increase"/>
    <s v="Medium"/>
  </r>
  <r>
    <x v="159"/>
    <x v="4"/>
    <x v="2"/>
    <n v="24407.1"/>
    <n v="24671.26"/>
    <n v="24092.98"/>
    <x v="1594"/>
    <n v="37453961"/>
    <n v="-0.88"/>
    <s v="Tuesday"/>
    <x v="0"/>
    <n v="3"/>
    <x v="7"/>
    <s v="Tuesday"/>
    <n v="33"/>
    <n v="578.27999999999884"/>
    <n v="-215.93999999999869"/>
    <n v="-0.88474255442063454"/>
    <n v="2.3693105694654379"/>
    <s v="Bearish"/>
    <n v="16.97793456457088"/>
    <s v="Decrease"/>
    <s v="Medium"/>
  </r>
  <r>
    <x v="159"/>
    <x v="5"/>
    <x v="3"/>
    <n v="18907.21"/>
    <n v="19018.3"/>
    <n v="18652.919999999998"/>
    <x v="1595"/>
    <n v="36941000"/>
    <n v="-1.31"/>
    <s v="Tuesday"/>
    <x v="0"/>
    <n v="3"/>
    <x v="7"/>
    <s v="Tuesday"/>
    <n v="33"/>
    <n v="365.38000000000102"/>
    <n v="-248.2199999999975"/>
    <n v="-1.3128325120416899"/>
    <n v="1.932490303963414"/>
    <s v="Bearish"/>
    <n v="1.661284142537448"/>
    <s v="Decrease"/>
    <s v="Low"/>
  </r>
  <r>
    <x v="159"/>
    <x v="6"/>
    <x v="4"/>
    <n v="17560.62"/>
    <n v="17566.759999999998"/>
    <n v="17516.55"/>
    <x v="1596"/>
    <n v="20703975"/>
    <n v="-0.22"/>
    <s v="Tuesday"/>
    <x v="0"/>
    <n v="3"/>
    <x v="7"/>
    <s v="Tuesday"/>
    <n v="33"/>
    <n v="50.209999999999127"/>
    <n v="-39.029999999998843"/>
    <n v="-0.22225866740467501"/>
    <n v="0.28592384551342231"/>
    <s v="Bearish"/>
    <n v="10.03784106751834"/>
    <s v="Decrease"/>
    <s v="Low"/>
  </r>
  <r>
    <x v="159"/>
    <x v="7"/>
    <x v="5"/>
    <n v="7306.8"/>
    <n v="7433.99"/>
    <n v="7067.52"/>
    <x v="1597"/>
    <n v="7961990"/>
    <n v="-1.79"/>
    <s v="Tuesday"/>
    <x v="0"/>
    <n v="3"/>
    <x v="7"/>
    <s v="Tuesday"/>
    <n v="33"/>
    <n v="366.46999999999929"/>
    <n v="-131.11999999999989"/>
    <n v="-1.7944928012262531"/>
    <n v="5.0154650462582708"/>
    <s v="Bearish"/>
    <n v="29.514012061014551"/>
    <s v="Decrease"/>
    <s v="High"/>
  </r>
  <r>
    <x v="159"/>
    <x v="8"/>
    <x v="6"/>
    <n v="3031.43"/>
    <n v="3218.37"/>
    <n v="2715.3"/>
    <x v="1598"/>
    <n v="47256312"/>
    <n v="-2.11"/>
    <s v="Tuesday"/>
    <x v="0"/>
    <n v="3"/>
    <x v="7"/>
    <s v="Tuesday"/>
    <n v="33"/>
    <n v="503.06999999999971"/>
    <n v="-63.960000000000043"/>
    <n v="-2.1098953299268022"/>
    <n v="16.595138268078099"/>
    <s v="Bearish"/>
    <n v="50.126224978631157"/>
    <s v="Decrease"/>
    <s v="High"/>
  </r>
  <r>
    <x v="159"/>
    <x v="9"/>
    <x v="7"/>
    <n v="6156.25"/>
    <n v="6500.79"/>
    <n v="6067.85"/>
    <x v="1599"/>
    <n v="14502619"/>
    <n v="3.47"/>
    <s v="Tuesday"/>
    <x v="0"/>
    <n v="3"/>
    <x v="7"/>
    <s v="Tuesday"/>
    <n v="33"/>
    <n v="432.9399999999996"/>
    <n v="213.90999999999991"/>
    <n v="3.4746802030456831"/>
    <n v="7.03252791878172"/>
    <s v="Bullish"/>
    <n v="69.827227791379826"/>
    <s v="Increase"/>
    <s v="High"/>
  </r>
  <r>
    <x v="160"/>
    <x v="0"/>
    <x v="0"/>
    <n v="20450.48"/>
    <n v="21129.46"/>
    <n v="20226.16"/>
    <x v="1600"/>
    <n v="11024454"/>
    <n v="2.2400000000000002"/>
    <s v="Wednesday"/>
    <x v="0"/>
    <n v="3"/>
    <x v="7"/>
    <s v="Wednesday"/>
    <n v="33"/>
    <n v="903.29999999999927"/>
    <n v="458.56999999999971"/>
    <n v="2.2423434559971192"/>
    <n v="4.4170112388560039"/>
    <s v="Bullish"/>
    <n v="75.599468615078052"/>
    <s v="Increase"/>
    <s v="High"/>
  </r>
  <r>
    <x v="160"/>
    <x v="1"/>
    <x v="0"/>
    <n v="31009.93"/>
    <n v="31024.76"/>
    <n v="30500.09"/>
    <x v="1601"/>
    <n v="43776761"/>
    <n v="-0.82"/>
    <s v="Wednesday"/>
    <x v="0"/>
    <n v="3"/>
    <x v="7"/>
    <s v="Wednesday"/>
    <n v="33"/>
    <n v="524.66999999999825"/>
    <n v="-255.2099999999991"/>
    <n v="-0.82299444081298834"/>
    <n v="1.691941903770819"/>
    <s v="Bearish"/>
    <n v="48.531457868755957"/>
    <s v="Decrease"/>
    <s v="Low"/>
  </r>
  <r>
    <x v="160"/>
    <x v="2"/>
    <x v="0"/>
    <n v="33600.47"/>
    <n v="34075.11"/>
    <n v="33558.120000000003"/>
    <x v="1602"/>
    <n v="43752050"/>
    <n v="0.94"/>
    <s v="Wednesday"/>
    <x v="0"/>
    <n v="3"/>
    <x v="7"/>
    <s v="Wednesday"/>
    <n v="33"/>
    <n v="516.98999999999796"/>
    <n v="314.55999999999767"/>
    <n v="0.93617738085210611"/>
    <n v="1.538639191654158"/>
    <s v="Bullish"/>
    <n v="69.036151569662394"/>
    <s v="Increase"/>
    <s v="Low"/>
  </r>
  <r>
    <x v="160"/>
    <x v="3"/>
    <x v="1"/>
    <n v="1351.22"/>
    <n v="1392.54"/>
    <n v="903.04"/>
    <x v="1603"/>
    <n v="45219214"/>
    <n v="-19.579999999999998"/>
    <s v="Wednesday"/>
    <x v="0"/>
    <n v="3"/>
    <x v="7"/>
    <s v="Wednesday"/>
    <n v="33"/>
    <n v="489.5"/>
    <n v="-264.52999999999997"/>
    <n v="-19.577122896345521"/>
    <n v="36.22652121786237"/>
    <s v="Bearish"/>
    <n v="37.517875383043943"/>
    <s v="Decrease"/>
    <s v="High"/>
  </r>
  <r>
    <x v="160"/>
    <x v="4"/>
    <x v="2"/>
    <n v="20869.830000000002"/>
    <n v="21255.77"/>
    <n v="20689.41"/>
    <x v="1604"/>
    <n v="37413885"/>
    <n v="1.18"/>
    <s v="Wednesday"/>
    <x v="0"/>
    <n v="3"/>
    <x v="7"/>
    <s v="Wednesday"/>
    <n v="33"/>
    <n v="566.36000000000058"/>
    <n v="247.16999999999831"/>
    <n v="1.184341223670716"/>
    <n v="2.7137739023269498"/>
    <s v="Bullish"/>
    <n v="75.497916519528161"/>
    <s v="Increase"/>
    <s v="Medium"/>
  </r>
  <r>
    <x v="160"/>
    <x v="5"/>
    <x v="3"/>
    <n v="2452.9"/>
    <n v="2674.64"/>
    <n v="1883.85"/>
    <x v="1605"/>
    <n v="5004168"/>
    <n v="-19.309999999999999"/>
    <s v="Wednesday"/>
    <x v="0"/>
    <n v="3"/>
    <x v="7"/>
    <s v="Wednesday"/>
    <n v="33"/>
    <n v="790.79"/>
    <n v="-473.65000000000009"/>
    <n v="-19.309796567328469"/>
    <n v="32.238982428961627"/>
    <s v="Bearish"/>
    <n v="12.063885481607009"/>
    <s v="Decrease"/>
    <s v="High"/>
  </r>
  <r>
    <x v="160"/>
    <x v="6"/>
    <x v="4"/>
    <n v="17837.580000000002"/>
    <n v="17991.439999999999"/>
    <n v="17576.669999999998"/>
    <x v="1606"/>
    <n v="34835191"/>
    <n v="-0.26"/>
    <s v="Wednesday"/>
    <x v="0"/>
    <n v="3"/>
    <x v="7"/>
    <s v="Wednesday"/>
    <n v="33"/>
    <n v="414.77000000000038"/>
    <n v="-47"/>
    <n v="-0.26348865709361918"/>
    <n v="2.3252593681429898"/>
    <s v="Bearish"/>
    <n v="51.573161029004808"/>
    <s v="Decrease"/>
    <s v="Medium"/>
  </r>
  <r>
    <x v="160"/>
    <x v="7"/>
    <x v="5"/>
    <n v="10872.93"/>
    <n v="11231"/>
    <n v="10663.39"/>
    <x v="1607"/>
    <n v="28151526"/>
    <n v="2.83"/>
    <s v="Wednesday"/>
    <x v="0"/>
    <n v="3"/>
    <x v="7"/>
    <s v="Wednesday"/>
    <n v="33"/>
    <n v="567.61000000000058"/>
    <n v="307.93000000000029"/>
    <n v="2.832079301531421"/>
    <n v="5.2203959742222246"/>
    <s v="Bullish"/>
    <n v="91.166469935343045"/>
    <s v="Increase"/>
    <s v="High"/>
  </r>
  <r>
    <x v="160"/>
    <x v="8"/>
    <x v="6"/>
    <n v="13874.36"/>
    <n v="14041.7"/>
    <n v="13438.27"/>
    <x v="1608"/>
    <n v="23145708"/>
    <n v="-1.28"/>
    <s v="Wednesday"/>
    <x v="0"/>
    <n v="3"/>
    <x v="7"/>
    <s v="Wednesday"/>
    <n v="33"/>
    <n v="603.43000000000029"/>
    <n v="-177.7000000000007"/>
    <n v="-1.2807797981312341"/>
    <n v="4.3492456588988624"/>
    <s v="Bearish"/>
    <n v="42.820211126394"/>
    <s v="Decrease"/>
    <s v="High"/>
  </r>
  <r>
    <x v="160"/>
    <x v="9"/>
    <x v="7"/>
    <n v="28531.53"/>
    <n v="28769.39"/>
    <n v="28269.46"/>
    <x v="1609"/>
    <n v="45651722"/>
    <n v="0.12"/>
    <s v="Wednesday"/>
    <x v="0"/>
    <n v="3"/>
    <x v="7"/>
    <s v="Wednesday"/>
    <n v="33"/>
    <n v="499.93000000000029"/>
    <n v="34.190000000002328"/>
    <n v="0.1198323398710211"/>
    <n v="1.752201862290597"/>
    <s v="Bullish"/>
    <n v="59.260296441502177"/>
    <s v="Increase"/>
    <s v="Low"/>
  </r>
  <r>
    <x v="161"/>
    <x v="0"/>
    <x v="0"/>
    <n v="5935.92"/>
    <n v="6521.99"/>
    <n v="5802.29"/>
    <x v="1610"/>
    <n v="48013466"/>
    <n v="5.5"/>
    <s v="Thursday"/>
    <x v="0"/>
    <n v="3"/>
    <x v="7"/>
    <s v="Thursday"/>
    <n v="33"/>
    <n v="719.69999999999982"/>
    <n v="326.64999999999958"/>
    <n v="5.5029380449871237"/>
    <n v="12.12448954837666"/>
    <s v="Bullish"/>
    <n v="63.954425455050703"/>
    <s v="Increase"/>
    <s v="High"/>
  </r>
  <r>
    <x v="161"/>
    <x v="1"/>
    <x v="0"/>
    <n v="35792.370000000003"/>
    <n v="36016.89"/>
    <n v="35095.51"/>
    <x v="1611"/>
    <n v="33340881"/>
    <n v="-1.31"/>
    <s v="Thursday"/>
    <x v="0"/>
    <n v="3"/>
    <x v="7"/>
    <s v="Thursday"/>
    <n v="33"/>
    <n v="921.37999999999738"/>
    <n v="-469.22000000000122"/>
    <n v="-1.3109497918131749"/>
    <n v="2.5742357938297951"/>
    <s v="Bearish"/>
    <n v="24.70641863292019"/>
    <s v="Decrease"/>
    <s v="Medium"/>
  </r>
  <r>
    <x v="161"/>
    <x v="2"/>
    <x v="0"/>
    <n v="3111.24"/>
    <n v="3336.45"/>
    <n v="3012.05"/>
    <x v="1612"/>
    <n v="28692177"/>
    <n v="3.11"/>
    <s v="Thursday"/>
    <x v="0"/>
    <n v="3"/>
    <x v="7"/>
    <s v="Thursday"/>
    <n v="33"/>
    <n v="324.39999999999958"/>
    <n v="96.860000000000127"/>
    <n v="3.1132281662616879"/>
    <n v="10.426710893405829"/>
    <s v="Bullish"/>
    <n v="60.434648581997521"/>
    <s v="Increase"/>
    <s v="High"/>
  </r>
  <r>
    <x v="161"/>
    <x v="3"/>
    <x v="1"/>
    <n v="22943.51"/>
    <n v="22974.880000000001"/>
    <n v="22738.799999999999"/>
    <x v="1613"/>
    <n v="16367923"/>
    <n v="-0.09"/>
    <s v="Thursday"/>
    <x v="0"/>
    <n v="3"/>
    <x v="7"/>
    <s v="Thursday"/>
    <n v="33"/>
    <n v="236.08000000000169"/>
    <n v="-20.95999999999913"/>
    <n v="-9.1354810140205786E-2"/>
    <n v="1.0289620027624451"/>
    <s v="Bearish"/>
    <n v="77.833785157573132"/>
    <s v="Decrease"/>
    <s v="Low"/>
  </r>
  <r>
    <x v="161"/>
    <x v="4"/>
    <x v="2"/>
    <n v="7663.55"/>
    <n v="7759.76"/>
    <n v="7277.03"/>
    <x v="1614"/>
    <n v="27003478"/>
    <n v="-2.46"/>
    <s v="Thursday"/>
    <x v="0"/>
    <n v="3"/>
    <x v="7"/>
    <s v="Thursday"/>
    <n v="33"/>
    <n v="482.73000000000047"/>
    <n v="-188.88000000000011"/>
    <n v="-2.4646541093879479"/>
    <n v="6.2990389571412786"/>
    <s v="Bearish"/>
    <n v="40.942141569821658"/>
    <s v="Decrease"/>
    <s v="High"/>
  </r>
  <r>
    <x v="161"/>
    <x v="5"/>
    <x v="3"/>
    <n v="20289"/>
    <n v="20403.599999999999"/>
    <n v="19837.189999999999"/>
    <x v="1615"/>
    <n v="10846358"/>
    <n v="-1.42"/>
    <s v="Thursday"/>
    <x v="0"/>
    <n v="3"/>
    <x v="7"/>
    <s v="Thursday"/>
    <n v="33"/>
    <n v="566.40999999999985"/>
    <n v="-288.72999999999962"/>
    <n v="-1.4230864014983471"/>
    <n v="2.791709793484153"/>
    <s v="Bearish"/>
    <n v="28.791864550414321"/>
    <s v="Decrease"/>
    <s v="Medium"/>
  </r>
  <r>
    <x v="161"/>
    <x v="6"/>
    <x v="4"/>
    <n v="23752.06"/>
    <n v="24155.02"/>
    <n v="23720.62"/>
    <x v="1616"/>
    <n v="19891552"/>
    <n v="1.05"/>
    <s v="Thursday"/>
    <x v="0"/>
    <n v="3"/>
    <x v="7"/>
    <s v="Thursday"/>
    <n v="33"/>
    <n v="434.40000000000151"/>
    <n v="249.98999999999799"/>
    <n v="1.0524981833154601"/>
    <n v="1.828893999088927"/>
    <s v="Bullish"/>
    <n v="64.785911602209794"/>
    <s v="Increase"/>
    <s v="Low"/>
  </r>
  <r>
    <x v="161"/>
    <x v="7"/>
    <x v="5"/>
    <n v="13080.82"/>
    <n v="13587.47"/>
    <n v="12793.34"/>
    <x v="1617"/>
    <n v="15801310"/>
    <n v="3.6"/>
    <s v="Thursday"/>
    <x v="0"/>
    <n v="3"/>
    <x v="7"/>
    <s v="Thursday"/>
    <n v="33"/>
    <n v="794.1299999999992"/>
    <n v="471.30000000000109"/>
    <n v="3.6029851339594998"/>
    <n v="6.0709496805246097"/>
    <s v="Bullish"/>
    <n v="95.548587762709062"/>
    <s v="Increase"/>
    <s v="High"/>
  </r>
  <r>
    <x v="161"/>
    <x v="8"/>
    <x v="6"/>
    <n v="10010.41"/>
    <n v="10221.94"/>
    <n v="9301.9"/>
    <x v="1618"/>
    <n v="6231308"/>
    <n v="-4.53"/>
    <s v="Thursday"/>
    <x v="0"/>
    <n v="3"/>
    <x v="7"/>
    <s v="Thursday"/>
    <n v="33"/>
    <n v="920.04000000000087"/>
    <n v="-453.42000000000007"/>
    <n v="-4.5294848063166251"/>
    <n v="9.1908323435303938"/>
    <s v="Bearish"/>
    <n v="27.72596843615494"/>
    <s v="Decrease"/>
    <s v="High"/>
  </r>
  <r>
    <x v="161"/>
    <x v="9"/>
    <x v="7"/>
    <n v="37212.36"/>
    <n v="37491.660000000003"/>
    <n v="36958.74"/>
    <x v="1619"/>
    <n v="20292769"/>
    <n v="0.24"/>
    <s v="Thursday"/>
    <x v="0"/>
    <n v="3"/>
    <x v="7"/>
    <s v="Thursday"/>
    <n v="33"/>
    <n v="532.92000000000553"/>
    <n v="90.30000000000291"/>
    <n v="0.24266130930691551"/>
    <n v="1.432104816786695"/>
    <s v="Bullish"/>
    <n v="64.535014636343533"/>
    <s v="Increase"/>
    <s v="Low"/>
  </r>
  <r>
    <x v="162"/>
    <x v="0"/>
    <x v="0"/>
    <n v="14816.36"/>
    <n v="15492.6"/>
    <n v="14523.42"/>
    <x v="1620"/>
    <n v="49160813"/>
    <n v="2.74"/>
    <s v="Friday"/>
    <x v="0"/>
    <n v="3"/>
    <x v="7"/>
    <s v="Friday"/>
    <n v="33"/>
    <n v="969.18000000000029"/>
    <n v="405.95999999999913"/>
    <n v="2.7399442238174498"/>
    <n v="6.5412827442097807"/>
    <s v="Bullish"/>
    <n v="72.112507480550519"/>
    <s v="Increase"/>
    <s v="High"/>
  </r>
  <r>
    <x v="162"/>
    <x v="1"/>
    <x v="0"/>
    <n v="34389.699999999997"/>
    <n v="34444.82"/>
    <n v="34063.18"/>
    <x v="1621"/>
    <n v="17140807"/>
    <n v="-0.62"/>
    <s v="Friday"/>
    <x v="0"/>
    <n v="3"/>
    <x v="7"/>
    <s v="Friday"/>
    <n v="33"/>
    <n v="381.63999999999942"/>
    <n v="-212.86999999999529"/>
    <n v="-0.61899347769825086"/>
    <n v="1.1097508847125721"/>
    <s v="Bearish"/>
    <n v="29.779373231317901"/>
    <s v="Decrease"/>
    <s v="Low"/>
  </r>
  <r>
    <x v="162"/>
    <x v="2"/>
    <x v="0"/>
    <n v="19418.96"/>
    <n v="19631.73"/>
    <n v="19322.439999999999"/>
    <x v="1622"/>
    <n v="37599668"/>
    <n v="0.28000000000000003"/>
    <s v="Friday"/>
    <x v="0"/>
    <n v="3"/>
    <x v="7"/>
    <s v="Friday"/>
    <n v="33"/>
    <n v="309.29000000000087"/>
    <n v="53.830000000001753"/>
    <n v="0.27720331057894843"/>
    <n v="1.5927217523492549"/>
    <s v="Bullish"/>
    <n v="48.611335639691482"/>
    <s v="Increase"/>
    <s v="Low"/>
  </r>
  <r>
    <x v="162"/>
    <x v="3"/>
    <x v="1"/>
    <n v="35930.400000000001"/>
    <n v="36274.93"/>
    <n v="35697.370000000003"/>
    <x v="1623"/>
    <n v="4636402"/>
    <n v="0.84"/>
    <s v="Friday"/>
    <x v="0"/>
    <n v="3"/>
    <x v="7"/>
    <s v="Friday"/>
    <n v="33"/>
    <n v="577.55999999999767"/>
    <n v="302.66999999999831"/>
    <n v="0.84237859862400144"/>
    <n v="1.6074410527018841"/>
    <s v="Bullish"/>
    <n v="92.75226816261501"/>
    <s v="Increase"/>
    <s v="Low"/>
  </r>
  <r>
    <x v="162"/>
    <x v="4"/>
    <x v="2"/>
    <n v="24153.82"/>
    <n v="24442.1"/>
    <n v="24148.46"/>
    <x v="1624"/>
    <n v="29336853"/>
    <n v="0.57999999999999996"/>
    <s v="Friday"/>
    <x v="0"/>
    <n v="3"/>
    <x v="7"/>
    <s v="Friday"/>
    <n v="33"/>
    <n v="293.63999999999942"/>
    <n v="139.61000000000061"/>
    <n v="0.57800381057737693"/>
    <n v="1.215708322741494"/>
    <s v="Bullish"/>
    <n v="49.369976842392539"/>
    <s v="Increase"/>
    <s v="Low"/>
  </r>
  <r>
    <x v="162"/>
    <x v="5"/>
    <x v="3"/>
    <n v="22361.86"/>
    <n v="22498.74"/>
    <n v="22219.68"/>
    <x v="1625"/>
    <n v="27630060"/>
    <n v="0.49"/>
    <s v="Friday"/>
    <x v="0"/>
    <n v="3"/>
    <x v="7"/>
    <s v="Friday"/>
    <n v="33"/>
    <n v="279.06000000000131"/>
    <n v="109.56999999999969"/>
    <n v="0.48998607450364012"/>
    <n v="1.247928392360927"/>
    <s v="Bullish"/>
    <n v="90.213574141761214"/>
    <s v="Increase"/>
    <s v="Low"/>
  </r>
  <r>
    <x v="162"/>
    <x v="6"/>
    <x v="4"/>
    <n v="9214.64"/>
    <n v="9764.15"/>
    <n v="9117.07"/>
    <x v="1626"/>
    <n v="7483999"/>
    <n v="4.87"/>
    <s v="Friday"/>
    <x v="0"/>
    <n v="3"/>
    <x v="7"/>
    <s v="Friday"/>
    <n v="33"/>
    <n v="647.07999999999993"/>
    <n v="448.84000000000009"/>
    <n v="4.8709444970177911"/>
    <n v="7.0223036385577728"/>
    <s v="Bullish"/>
    <n v="84.442418248130053"/>
    <s v="Increase"/>
    <s v="High"/>
  </r>
  <r>
    <x v="162"/>
    <x v="7"/>
    <x v="5"/>
    <n v="9102.2199999999993"/>
    <n v="9512.32"/>
    <n v="8877.73"/>
    <x v="1627"/>
    <n v="41296367"/>
    <n v="1.63"/>
    <s v="Friday"/>
    <x v="0"/>
    <n v="3"/>
    <x v="7"/>
    <s v="Friday"/>
    <n v="33"/>
    <n v="634.59000000000015"/>
    <n v="148.75"/>
    <n v="1.634216707572439"/>
    <n v="6.9718156669471867"/>
    <s v="Bullish"/>
    <n v="58.815928394711513"/>
    <s v="Increase"/>
    <s v="High"/>
  </r>
  <r>
    <x v="162"/>
    <x v="8"/>
    <x v="6"/>
    <n v="26981.53"/>
    <n v="27449.3"/>
    <n v="26702.38"/>
    <x v="1628"/>
    <n v="2595428"/>
    <n v="1.45"/>
    <s v="Friday"/>
    <x v="0"/>
    <n v="3"/>
    <x v="7"/>
    <s v="Friday"/>
    <n v="33"/>
    <n v="746.91999999999825"/>
    <n v="390.85000000000218"/>
    <n v="1.448583531030309"/>
    <n v="2.7682640680495081"/>
    <s v="Bullish"/>
    <n v="89.701708348953247"/>
    <s v="Increase"/>
    <s v="Medium"/>
  </r>
  <r>
    <x v="162"/>
    <x v="9"/>
    <x v="7"/>
    <n v="16192.42"/>
    <n v="16482.439999999999"/>
    <n v="15930.13"/>
    <x v="1629"/>
    <n v="41911679"/>
    <n v="7.0000000000000007E-2"/>
    <s v="Friday"/>
    <x v="0"/>
    <n v="3"/>
    <x v="7"/>
    <s v="Friday"/>
    <n v="33"/>
    <n v="552.30999999999949"/>
    <n v="11.289999999999051"/>
    <n v="6.9723981961924503E-2"/>
    <n v="3.4109169599108689"/>
    <s v="Bullish"/>
    <n v="49.533776321268888"/>
    <s v="Increase"/>
    <s v="Medium"/>
  </r>
  <r>
    <x v="163"/>
    <x v="0"/>
    <x v="0"/>
    <n v="13353.14"/>
    <n v="13643.77"/>
    <n v="13083.78"/>
    <x v="1630"/>
    <n v="36228215"/>
    <n v="1.87"/>
    <s v="Monday"/>
    <x v="0"/>
    <n v="3"/>
    <x v="7"/>
    <s v="Monday"/>
    <n v="34"/>
    <n v="559.98999999999978"/>
    <n v="249.75"/>
    <n v="1.870346600125514"/>
    <n v="4.1936952656828268"/>
    <s v="Bullish"/>
    <n v="92.699869640529116"/>
    <s v="Increase"/>
    <s v="High"/>
  </r>
  <r>
    <x v="163"/>
    <x v="1"/>
    <x v="0"/>
    <n v="2464.69"/>
    <n v="2523.31"/>
    <n v="2246.4699999999998"/>
    <x v="1631"/>
    <n v="35148127"/>
    <n v="-8.7200000000000006"/>
    <s v="Monday"/>
    <x v="0"/>
    <n v="3"/>
    <x v="7"/>
    <s v="Monday"/>
    <n v="34"/>
    <n v="276.84000000000009"/>
    <n v="-214.86999999999989"/>
    <n v="-8.7179320725933032"/>
    <n v="11.23224421732551"/>
    <s v="Bearish"/>
    <n v="1.2100852477966919"/>
    <s v="Decrease"/>
    <s v="High"/>
  </r>
  <r>
    <x v="163"/>
    <x v="2"/>
    <x v="0"/>
    <n v="38034.480000000003"/>
    <n v="38062.94"/>
    <n v="37564.51"/>
    <x v="1632"/>
    <n v="10534473"/>
    <n v="-0.45"/>
    <s v="Monday"/>
    <x v="0"/>
    <n v="3"/>
    <x v="7"/>
    <s v="Monday"/>
    <n v="34"/>
    <n v="498.43000000000029"/>
    <n v="-170.9200000000055"/>
    <n v="-0.44938171890349371"/>
    <n v="1.310468816715781"/>
    <s v="Bearish"/>
    <n v="59.998394960174039"/>
    <s v="Decrease"/>
    <s v="Low"/>
  </r>
  <r>
    <x v="163"/>
    <x v="3"/>
    <x v="1"/>
    <n v="28056.560000000001"/>
    <n v="28168.3"/>
    <n v="27814.47"/>
    <x v="1633"/>
    <n v="23189694"/>
    <n v="-0.38"/>
    <s v="Monday"/>
    <x v="0"/>
    <n v="3"/>
    <x v="7"/>
    <s v="Monday"/>
    <n v="34"/>
    <n v="353.82999999999811"/>
    <n v="-105.37000000000261"/>
    <n v="-0.37556279173213902"/>
    <n v="1.261131086633565"/>
    <s v="Bearish"/>
    <n v="38.640024870700117"/>
    <s v="Decrease"/>
    <s v="Low"/>
  </r>
  <r>
    <x v="163"/>
    <x v="4"/>
    <x v="2"/>
    <n v="39255.360000000001"/>
    <n v="39315.69"/>
    <n v="39074.19"/>
    <x v="1634"/>
    <n v="21149654"/>
    <n v="0.13"/>
    <s v="Monday"/>
    <x v="0"/>
    <n v="3"/>
    <x v="7"/>
    <s v="Monday"/>
    <n v="34"/>
    <n v="241.5"/>
    <n v="52.830000000001753"/>
    <n v="0.13458034775378891"/>
    <n v="0.61520261182167224"/>
    <s v="Bullish"/>
    <n v="96.894409937888199"/>
    <s v="Increase"/>
    <s v="Low"/>
  </r>
  <r>
    <x v="163"/>
    <x v="5"/>
    <x v="3"/>
    <n v="24810.01"/>
    <n v="24872.99"/>
    <n v="24441.37"/>
    <x v="1635"/>
    <n v="9736394"/>
    <n v="-0.55000000000000004"/>
    <s v="Monday"/>
    <x v="0"/>
    <n v="3"/>
    <x v="7"/>
    <s v="Monday"/>
    <n v="34"/>
    <n v="431.62000000000262"/>
    <n v="-135.78999999999721"/>
    <n v="-0.5473194085774139"/>
    <n v="1.739701031962513"/>
    <s v="Bearish"/>
    <n v="53.947917149344512"/>
    <s v="Decrease"/>
    <s v="Low"/>
  </r>
  <r>
    <x v="163"/>
    <x v="6"/>
    <x v="4"/>
    <n v="6659.32"/>
    <n v="6777.5"/>
    <n v="6468"/>
    <x v="1636"/>
    <n v="44968361"/>
    <n v="-0.12"/>
    <s v="Monday"/>
    <x v="0"/>
    <n v="3"/>
    <x v="7"/>
    <s v="Monday"/>
    <n v="34"/>
    <n v="309.5"/>
    <n v="-7.9200000000000728"/>
    <n v="-0.11893106203035859"/>
    <n v="4.6476216790903582"/>
    <s v="Bearish"/>
    <n v="59.2568659127624"/>
    <s v="Decrease"/>
    <s v="High"/>
  </r>
  <r>
    <x v="163"/>
    <x v="7"/>
    <x v="5"/>
    <n v="30332.79"/>
    <n v="30529.73"/>
    <n v="29906.38"/>
    <x v="1637"/>
    <n v="17162235"/>
    <n v="-1.39"/>
    <s v="Monday"/>
    <x v="0"/>
    <n v="3"/>
    <x v="7"/>
    <s v="Monday"/>
    <n v="34"/>
    <n v="623.34999999999854"/>
    <n v="-420.87000000000262"/>
    <n v="-1.3875083696554209"/>
    <n v="2.055036809999998"/>
    <s v="Bearish"/>
    <n v="0.88874629020570273"/>
    <s v="Decrease"/>
    <s v="Medium"/>
  </r>
  <r>
    <x v="163"/>
    <x v="8"/>
    <x v="6"/>
    <n v="34842.15"/>
    <n v="34846.76"/>
    <n v="34665.29"/>
    <x v="1638"/>
    <n v="39015177"/>
    <n v="-0.14000000000000001"/>
    <s v="Monday"/>
    <x v="0"/>
    <n v="3"/>
    <x v="7"/>
    <s v="Monday"/>
    <n v="34"/>
    <n v="181.47000000000119"/>
    <n v="-48.930000000000291"/>
    <n v="-0.14043335442847321"/>
    <n v="0.52083467868659417"/>
    <s v="Bearish"/>
    <n v="70.496500799029846"/>
    <s v="Decrease"/>
    <s v="Low"/>
  </r>
  <r>
    <x v="163"/>
    <x v="9"/>
    <x v="7"/>
    <n v="22752.83"/>
    <n v="22950.38"/>
    <n v="22558.87"/>
    <x v="1639"/>
    <n v="47285236"/>
    <n v="0.67"/>
    <s v="Monday"/>
    <x v="0"/>
    <n v="3"/>
    <x v="7"/>
    <s v="Monday"/>
    <n v="34"/>
    <n v="391.51000000000198"/>
    <n v="151.32999999999811"/>
    <n v="0.66510407716314013"/>
    <n v="1.720709028283524"/>
    <s v="Bullish"/>
    <n v="88.19442670685271"/>
    <s v="Increase"/>
    <s v="Low"/>
  </r>
  <r>
    <x v="164"/>
    <x v="0"/>
    <x v="0"/>
    <n v="12049.14"/>
    <n v="12062.66"/>
    <n v="11991.97"/>
    <x v="1640"/>
    <n v="7914996"/>
    <n v="-0.01"/>
    <s v="Tuesday"/>
    <x v="0"/>
    <n v="3"/>
    <x v="7"/>
    <s v="Tuesday"/>
    <n v="34"/>
    <n v="70.690000000000509"/>
    <n v="-1.3599999999987631"/>
    <n v="-1.1287112607196561E-2"/>
    <n v="0.58668087514959999"/>
    <s v="Bearish"/>
    <n v="78.950346583676492"/>
    <s v="Decrease"/>
    <s v="Low"/>
  </r>
  <r>
    <x v="164"/>
    <x v="1"/>
    <x v="0"/>
    <n v="39096.54"/>
    <n v="39411.949999999997"/>
    <n v="39018.379999999997"/>
    <x v="1641"/>
    <n v="23185040"/>
    <n v="0.61"/>
    <s v="Tuesday"/>
    <x v="0"/>
    <n v="3"/>
    <x v="7"/>
    <s v="Tuesday"/>
    <n v="34"/>
    <n v="393.56999999999971"/>
    <n v="239.75"/>
    <n v="0.61322562047690155"/>
    <n v="1.0066619705989319"/>
    <s v="Bullish"/>
    <n v="80.775973778490169"/>
    <s v="Increase"/>
    <s v="Low"/>
  </r>
  <r>
    <x v="164"/>
    <x v="2"/>
    <x v="0"/>
    <n v="23914.91"/>
    <n v="24059.64"/>
    <n v="23589.25"/>
    <x v="1642"/>
    <n v="16943416"/>
    <n v="-0.61"/>
    <s v="Tuesday"/>
    <x v="0"/>
    <n v="3"/>
    <x v="7"/>
    <s v="Tuesday"/>
    <n v="34"/>
    <n v="470.38999999999942"/>
    <n v="-146.4500000000007"/>
    <n v="-0.61237947372580837"/>
    <n v="1.9669319265679841"/>
    <s v="Bearish"/>
    <n v="38.09817385573659"/>
    <s v="Decrease"/>
    <s v="Low"/>
  </r>
  <r>
    <x v="164"/>
    <x v="3"/>
    <x v="1"/>
    <n v="20333.62"/>
    <n v="20605.7"/>
    <n v="20066.990000000002"/>
    <x v="1643"/>
    <n v="19799279"/>
    <n v="1.33"/>
    <s v="Tuesday"/>
    <x v="0"/>
    <n v="3"/>
    <x v="7"/>
    <s v="Tuesday"/>
    <n v="34"/>
    <n v="538.70999999999913"/>
    <n v="271.43000000000029"/>
    <n v="1.334882819684839"/>
    <n v="2.64935609104527"/>
    <s v="Bullish"/>
    <n v="99.879341389615661"/>
    <s v="Increase"/>
    <s v="Medium"/>
  </r>
  <r>
    <x v="164"/>
    <x v="4"/>
    <x v="2"/>
    <n v="1226.3499999999999"/>
    <n v="1451.02"/>
    <n v="789.06"/>
    <x v="1644"/>
    <n v="41634413"/>
    <n v="-16.23"/>
    <s v="Tuesday"/>
    <x v="0"/>
    <n v="3"/>
    <x v="7"/>
    <s v="Tuesday"/>
    <n v="34"/>
    <n v="661.96"/>
    <n v="-199.05"/>
    <n v="-16.231092265666401"/>
    <n v="53.978064989603297"/>
    <s v="Bearish"/>
    <n v="35.990090035651697"/>
    <s v="Decrease"/>
    <s v="High"/>
  </r>
  <r>
    <x v="164"/>
    <x v="5"/>
    <x v="3"/>
    <n v="38402.720000000001"/>
    <n v="38680.21"/>
    <n v="38190.69"/>
    <x v="1645"/>
    <n v="16820184"/>
    <n v="0.01"/>
    <s v="Tuesday"/>
    <x v="0"/>
    <n v="3"/>
    <x v="7"/>
    <s v="Tuesday"/>
    <n v="34"/>
    <n v="489.5199999999968"/>
    <n v="2.4000000000014552"/>
    <n v="6.2495573230267418E-3"/>
    <n v="1.27470137531924"/>
    <s v="Bullish"/>
    <n v="43.804134662526899"/>
    <s v="Increase"/>
    <s v="Low"/>
  </r>
  <r>
    <x v="164"/>
    <x v="6"/>
    <x v="4"/>
    <n v="27103.919999999998"/>
    <n v="27306.19"/>
    <n v="26834.67"/>
    <x v="1646"/>
    <n v="15661065"/>
    <n v="0.49"/>
    <s v="Tuesday"/>
    <x v="0"/>
    <n v="3"/>
    <x v="7"/>
    <s v="Tuesday"/>
    <n v="34"/>
    <n v="471.52000000000038"/>
    <n v="132.59000000000009"/>
    <n v="0.48919123137907777"/>
    <n v="1.7396745563003451"/>
    <s v="Bullish"/>
    <n v="85.222259925347771"/>
    <s v="Increase"/>
    <s v="Low"/>
  </r>
  <r>
    <x v="164"/>
    <x v="7"/>
    <x v="5"/>
    <n v="14433.09"/>
    <n v="14821.43"/>
    <n v="14187.29"/>
    <x v="1647"/>
    <n v="25473802"/>
    <n v="1.99"/>
    <s v="Tuesday"/>
    <x v="0"/>
    <n v="3"/>
    <x v="7"/>
    <s v="Tuesday"/>
    <n v="34"/>
    <n v="634.13999999999942"/>
    <n v="286.65999999999991"/>
    <n v="1.9861304821074339"/>
    <n v="4.3936537498207207"/>
    <s v="Bullish"/>
    <n v="83.965685810704201"/>
    <s v="Increase"/>
    <s v="High"/>
  </r>
  <r>
    <x v="164"/>
    <x v="8"/>
    <x v="6"/>
    <n v="27194.98"/>
    <n v="27396.41"/>
    <n v="26815.43"/>
    <x v="1648"/>
    <n v="13598587"/>
    <n v="-1.1200000000000001"/>
    <s v="Tuesday"/>
    <x v="0"/>
    <n v="3"/>
    <x v="7"/>
    <s v="Tuesday"/>
    <n v="34"/>
    <n v="580.97999999999956"/>
    <n v="-303.81999999999971"/>
    <n v="-1.117191481663159"/>
    <n v="2.1363501646259699"/>
    <s v="Bearish"/>
    <n v="13.034872112637199"/>
    <s v="Decrease"/>
    <s v="Medium"/>
  </r>
  <r>
    <x v="164"/>
    <x v="9"/>
    <x v="7"/>
    <n v="30782.23"/>
    <n v="30887.599999999999"/>
    <n v="30128.01"/>
    <x v="1649"/>
    <n v="19455791"/>
    <n v="-1.31"/>
    <s v="Tuesday"/>
    <x v="0"/>
    <n v="3"/>
    <x v="7"/>
    <s v="Tuesday"/>
    <n v="34"/>
    <n v="759.59000000000015"/>
    <n v="-403.04000000000087"/>
    <n v="-1.3093268421423689"/>
    <n v="2.4676249901322942"/>
    <s v="Bearish"/>
    <n v="33.06783922905781"/>
    <s v="Decrease"/>
    <s v="Medium"/>
  </r>
  <r>
    <x v="165"/>
    <x v="0"/>
    <x v="0"/>
    <n v="37939.599999999999"/>
    <n v="38232.160000000003"/>
    <n v="37920.43"/>
    <x v="1650"/>
    <n v="42852146"/>
    <n v="0.25"/>
    <s v="Wednesday"/>
    <x v="0"/>
    <n v="3"/>
    <x v="7"/>
    <s v="Wednesday"/>
    <n v="34"/>
    <n v="311.7300000000032"/>
    <n v="95.200000000004366"/>
    <n v="0.25092515471961852"/>
    <n v="0.82164809328512478"/>
    <s v="Bullish"/>
    <n v="36.688801206172471"/>
    <s v="Increase"/>
    <s v="Low"/>
  </r>
  <r>
    <x v="165"/>
    <x v="1"/>
    <x v="0"/>
    <n v="15523.63"/>
    <n v="15978.8"/>
    <n v="15330.32"/>
    <x v="1651"/>
    <n v="33254457"/>
    <n v="1.78"/>
    <s v="Wednesday"/>
    <x v="0"/>
    <n v="3"/>
    <x v="7"/>
    <s v="Wednesday"/>
    <n v="34"/>
    <n v="648.47999999999956"/>
    <n v="276.39000000000118"/>
    <n v="1.780446970199633"/>
    <n v="4.177373462263656"/>
    <s v="Bullish"/>
    <n v="72.430915371330045"/>
    <s v="Increase"/>
    <s v="High"/>
  </r>
  <r>
    <x v="165"/>
    <x v="2"/>
    <x v="0"/>
    <n v="14898.91"/>
    <n v="14975.3"/>
    <n v="14370.41"/>
    <x v="1652"/>
    <n v="45913247"/>
    <n v="-1.64"/>
    <s v="Wednesday"/>
    <x v="0"/>
    <n v="3"/>
    <x v="7"/>
    <s v="Wednesday"/>
    <n v="34"/>
    <n v="604.88999999999942"/>
    <n v="-243.84000000000009"/>
    <n v="-1.636629793723166"/>
    <n v="4.0599614334202938"/>
    <s v="Bearish"/>
    <n v="47.059795995966233"/>
    <s v="Decrease"/>
    <s v="High"/>
  </r>
  <r>
    <x v="165"/>
    <x v="3"/>
    <x v="1"/>
    <n v="35699.68"/>
    <n v="35960.49"/>
    <n v="35570.75"/>
    <x v="1653"/>
    <n v="42523169"/>
    <n v="0.56000000000000005"/>
    <s v="Wednesday"/>
    <x v="0"/>
    <n v="3"/>
    <x v="7"/>
    <s v="Wednesday"/>
    <n v="34"/>
    <n v="389.73999999999802"/>
    <n v="200.30000000000291"/>
    <n v="0.56106945496431038"/>
    <n v="1.091718469185152"/>
    <s v="Bullish"/>
    <n v="84.474264894546351"/>
    <s v="Increase"/>
    <s v="Low"/>
  </r>
  <r>
    <x v="165"/>
    <x v="4"/>
    <x v="2"/>
    <n v="6254.1"/>
    <n v="6286.12"/>
    <n v="5917.1"/>
    <x v="1654"/>
    <n v="27762085"/>
    <n v="-1.47"/>
    <s v="Wednesday"/>
    <x v="0"/>
    <n v="3"/>
    <x v="7"/>
    <s v="Wednesday"/>
    <n v="34"/>
    <n v="369.01999999999953"/>
    <n v="-92.010000000000218"/>
    <n v="-1.47119489614813"/>
    <n v="5.9004493052557443"/>
    <s v="Bearish"/>
    <n v="66.389355590482921"/>
    <s v="Decrease"/>
    <s v="High"/>
  </r>
  <r>
    <x v="165"/>
    <x v="5"/>
    <x v="3"/>
    <n v="20780.95"/>
    <n v="20836.23"/>
    <n v="20592.03"/>
    <x v="1655"/>
    <n v="3107154"/>
    <n v="-0.76"/>
    <s v="Wednesday"/>
    <x v="0"/>
    <n v="3"/>
    <x v="7"/>
    <s v="Wednesday"/>
    <n v="34"/>
    <n v="244.2000000000007"/>
    <n v="-156.97999999999959"/>
    <n v="-0.75540338627444636"/>
    <n v="1.1751147084228619"/>
    <s v="Bearish"/>
    <n v="13.07944307944399"/>
    <s v="Decrease"/>
    <s v="Low"/>
  </r>
  <r>
    <x v="165"/>
    <x v="6"/>
    <x v="4"/>
    <n v="9928.75"/>
    <n v="10037.77"/>
    <n v="9473.75"/>
    <x v="1656"/>
    <n v="29738477"/>
    <n v="-3.81"/>
    <s v="Wednesday"/>
    <x v="0"/>
    <n v="3"/>
    <x v="7"/>
    <s v="Wednesday"/>
    <n v="34"/>
    <n v="564.02000000000044"/>
    <n v="-378.3799999999992"/>
    <n v="-3.8109530404129339"/>
    <n v="5.6806748080070548"/>
    <s v="Bearish"/>
    <n v="13.58462465870018"/>
    <s v="Decrease"/>
    <s v="High"/>
  </r>
  <r>
    <x v="165"/>
    <x v="7"/>
    <x v="5"/>
    <n v="32069.61"/>
    <n v="32239.7"/>
    <n v="31493.919999999998"/>
    <x v="1657"/>
    <n v="28227662"/>
    <n v="-1.42"/>
    <s v="Wednesday"/>
    <x v="0"/>
    <n v="3"/>
    <x v="7"/>
    <s v="Wednesday"/>
    <n v="34"/>
    <n v="745.78000000000247"/>
    <n v="-456.22999999999962"/>
    <n v="-1.422624098016781"/>
    <n v="2.3255038025096111"/>
    <s v="Bearish"/>
    <n v="16.018128670653859"/>
    <s v="Decrease"/>
    <s v="Medium"/>
  </r>
  <r>
    <x v="165"/>
    <x v="8"/>
    <x v="6"/>
    <n v="19534.61"/>
    <n v="20030.63"/>
    <n v="19274.03"/>
    <x v="1658"/>
    <n v="45353138"/>
    <n v="1.82"/>
    <s v="Wednesday"/>
    <x v="0"/>
    <n v="3"/>
    <x v="7"/>
    <s v="Wednesday"/>
    <n v="34"/>
    <n v="756.60000000000218"/>
    <n v="354.61000000000058"/>
    <n v="1.8152909118738509"/>
    <n v="3.873125698439857"/>
    <s v="Bullish"/>
    <n v="81.3098070314566"/>
    <s v="Increase"/>
    <s v="Medium"/>
  </r>
  <r>
    <x v="165"/>
    <x v="9"/>
    <x v="7"/>
    <n v="22451.51"/>
    <n v="22491.21"/>
    <n v="21845.58"/>
    <x v="1659"/>
    <n v="14622001"/>
    <n v="-1.79"/>
    <s v="Wednesday"/>
    <x v="0"/>
    <n v="3"/>
    <x v="7"/>
    <s v="Wednesday"/>
    <n v="34"/>
    <n v="645.62999999999738"/>
    <n v="-402.82999999999811"/>
    <n v="-1.7942223039786549"/>
    <n v="2.875664042195814"/>
    <s v="Bearish"/>
    <n v="31.457646020166251"/>
    <s v="Decrease"/>
    <s v="Medium"/>
  </r>
  <r>
    <x v="166"/>
    <x v="0"/>
    <x v="0"/>
    <n v="37575.26"/>
    <n v="37725.550000000003"/>
    <n v="37016.400000000001"/>
    <x v="1660"/>
    <n v="4686788"/>
    <n v="-1.19"/>
    <s v="Thursday"/>
    <x v="0"/>
    <n v="3"/>
    <x v="7"/>
    <s v="Thursday"/>
    <n v="34"/>
    <n v="709.15000000000146"/>
    <n v="-446.37000000000262"/>
    <n v="-1.187935891860769"/>
    <n v="1.887279023485138"/>
    <s v="Bearish"/>
    <n v="15.862652471268101"/>
    <s v="Decrease"/>
    <s v="Low"/>
  </r>
  <r>
    <x v="166"/>
    <x v="1"/>
    <x v="0"/>
    <n v="5074.45"/>
    <n v="5160.58"/>
    <n v="4992.3500000000004"/>
    <x v="1661"/>
    <n v="41506207"/>
    <n v="-1"/>
    <s v="Thursday"/>
    <x v="0"/>
    <n v="3"/>
    <x v="7"/>
    <s v="Thursday"/>
    <n v="34"/>
    <n v="168.22999999999959"/>
    <n v="-50.710000000000043"/>
    <n v="-0.99932012336312381"/>
    <n v="3.3152361339652479"/>
    <s v="Bearish"/>
    <n v="18.658978779052191"/>
    <s v="Decrease"/>
    <s v="Medium"/>
  </r>
  <r>
    <x v="166"/>
    <x v="2"/>
    <x v="0"/>
    <n v="20920.89"/>
    <n v="21101.03"/>
    <n v="20782.79"/>
    <x v="1662"/>
    <n v="29528843"/>
    <n v="0.27"/>
    <s v="Thursday"/>
    <x v="0"/>
    <n v="3"/>
    <x v="7"/>
    <s v="Thursday"/>
    <n v="34"/>
    <n v="318.23999999999802"/>
    <n v="56.770000000000437"/>
    <n v="0.27135556852505049"/>
    <n v="1.5211589946699109"/>
    <s v="Bullish"/>
    <n v="61.233660130719016"/>
    <s v="Increase"/>
    <s v="Low"/>
  </r>
  <r>
    <x v="166"/>
    <x v="3"/>
    <x v="1"/>
    <n v="5217.6899999999996"/>
    <n v="5249.94"/>
    <n v="4926.83"/>
    <x v="1663"/>
    <n v="32932914"/>
    <n v="0.12"/>
    <s v="Thursday"/>
    <x v="0"/>
    <n v="3"/>
    <x v="7"/>
    <s v="Thursday"/>
    <n v="34"/>
    <n v="323.10999999999967"/>
    <n v="6.5"/>
    <n v="0.1245762013458063"/>
    <n v="6.1925871410528357"/>
    <s v="Bullish"/>
    <n v="92.030577821794424"/>
    <s v="Increase"/>
    <s v="High"/>
  </r>
  <r>
    <x v="166"/>
    <x v="4"/>
    <x v="2"/>
    <n v="8997.15"/>
    <n v="9396.7099999999991"/>
    <n v="8855.49"/>
    <x v="1664"/>
    <n v="36235345"/>
    <n v="1.62"/>
    <s v="Thursday"/>
    <x v="0"/>
    <n v="3"/>
    <x v="7"/>
    <s v="Thursday"/>
    <n v="34"/>
    <n v="541.21999999999935"/>
    <n v="145.76000000000019"/>
    <n v="1.6200685772716941"/>
    <n v="6.015460451365148"/>
    <s v="Bullish"/>
    <n v="53.105945826096679"/>
    <s v="Increase"/>
    <s v="High"/>
  </r>
  <r>
    <x v="166"/>
    <x v="5"/>
    <x v="3"/>
    <n v="25264.51"/>
    <n v="25434"/>
    <n v="24991.439999999999"/>
    <x v="1665"/>
    <n v="32074132"/>
    <n v="0.34"/>
    <s v="Thursday"/>
    <x v="0"/>
    <n v="3"/>
    <x v="7"/>
    <s v="Thursday"/>
    <n v="34"/>
    <n v="442.56000000000131"/>
    <n v="85.220000000001164"/>
    <n v="0.33731111349478449"/>
    <n v="1.751706247221898"/>
    <s v="Bullish"/>
    <n v="80.958514099783045"/>
    <s v="Increase"/>
    <s v="Low"/>
  </r>
  <r>
    <x v="166"/>
    <x v="6"/>
    <x v="4"/>
    <n v="10657.14"/>
    <n v="11112.21"/>
    <n v="10368.540000000001"/>
    <x v="1666"/>
    <n v="15184940"/>
    <n v="3.13"/>
    <s v="Thursday"/>
    <x v="0"/>
    <n v="3"/>
    <x v="7"/>
    <s v="Thursday"/>
    <n v="34"/>
    <n v="743.66999999999825"/>
    <n v="333.54000000000087"/>
    <n v="3.1297327425557029"/>
    <n v="6.978138600037143"/>
    <s v="Bullish"/>
    <n v="83.658074145790593"/>
    <s v="Increase"/>
    <s v="High"/>
  </r>
  <r>
    <x v="166"/>
    <x v="7"/>
    <x v="5"/>
    <n v="15606.91"/>
    <n v="15723.1"/>
    <n v="15007.63"/>
    <x v="1667"/>
    <n v="31245035"/>
    <n v="-2.69"/>
    <s v="Thursday"/>
    <x v="0"/>
    <n v="3"/>
    <x v="7"/>
    <s v="Thursday"/>
    <n v="34"/>
    <n v="715.47000000000116"/>
    <n v="-419.21999999999929"/>
    <n v="-2.686117879836555"/>
    <n v="4.5843155371563054"/>
    <s v="Bearish"/>
    <n v="25.166673655080022"/>
    <s v="Decrease"/>
    <s v="High"/>
  </r>
  <r>
    <x v="166"/>
    <x v="8"/>
    <x v="6"/>
    <n v="30480.799999999999"/>
    <n v="30695.97"/>
    <n v="30261.32"/>
    <x v="1668"/>
    <n v="30625849"/>
    <n v="0.48"/>
    <s v="Thursday"/>
    <x v="0"/>
    <n v="3"/>
    <x v="7"/>
    <s v="Thursday"/>
    <n v="34"/>
    <n v="434.65000000000151"/>
    <n v="144.84000000000009"/>
    <n v="0.47518437836277311"/>
    <n v="1.425979633080501"/>
    <s v="Bullish"/>
    <n v="83.819164845277456"/>
    <s v="Increase"/>
    <s v="Low"/>
  </r>
  <r>
    <x v="166"/>
    <x v="9"/>
    <x v="7"/>
    <n v="34363.949999999997"/>
    <n v="34614.29"/>
    <n v="33847.61"/>
    <x v="1669"/>
    <n v="13172207"/>
    <n v="-1.19"/>
    <s v="Thursday"/>
    <x v="0"/>
    <n v="3"/>
    <x v="7"/>
    <s v="Thursday"/>
    <n v="34"/>
    <n v="766.68000000000029"/>
    <n v="-408.09999999999849"/>
    <n v="-1.187581753552774"/>
    <n v="2.2310590022392658"/>
    <s v="Bearish"/>
    <n v="14.118015338863399"/>
    <s v="Decrease"/>
    <s v="Medium"/>
  </r>
  <r>
    <x v="167"/>
    <x v="0"/>
    <x v="0"/>
    <n v="21724.28"/>
    <n v="21872.67"/>
    <n v="21487.43"/>
    <x v="1670"/>
    <n v="12621446"/>
    <n v="-0.91"/>
    <s v="Friday"/>
    <x v="0"/>
    <n v="3"/>
    <x v="7"/>
    <s v="Friday"/>
    <n v="34"/>
    <n v="385.23999999999802"/>
    <n v="-197.25"/>
    <n v="-0.90797025263898279"/>
    <n v="1.7733153872073"/>
    <s v="Bearish"/>
    <n v="10.27930640639569"/>
    <s v="Decrease"/>
    <s v="Low"/>
  </r>
  <r>
    <x v="167"/>
    <x v="1"/>
    <x v="0"/>
    <n v="13183.83"/>
    <n v="13374.84"/>
    <n v="12946.87"/>
    <x v="1671"/>
    <n v="45591363"/>
    <n v="0.11"/>
    <s v="Friday"/>
    <x v="0"/>
    <n v="3"/>
    <x v="7"/>
    <s v="Friday"/>
    <n v="34"/>
    <n v="427.96999999999929"/>
    <n v="14.3799999999992"/>
    <n v="0.1090730083746468"/>
    <n v="3.2461735322740011"/>
    <s v="Bullish"/>
    <n v="58.728415543145253"/>
    <s v="Increase"/>
    <s v="Medium"/>
  </r>
  <r>
    <x v="167"/>
    <x v="2"/>
    <x v="0"/>
    <n v="24741.57"/>
    <n v="24883.72"/>
    <n v="24529"/>
    <x v="1672"/>
    <n v="49320330"/>
    <n v="-0.36"/>
    <s v="Friday"/>
    <x v="0"/>
    <n v="3"/>
    <x v="7"/>
    <s v="Friday"/>
    <n v="34"/>
    <n v="354.72000000000122"/>
    <n v="-88.209999999999127"/>
    <n v="-0.35652547514163058"/>
    <n v="1.433700448273902"/>
    <s v="Bearish"/>
    <n v="35.058637798827291"/>
    <s v="Decrease"/>
    <s v="Low"/>
  </r>
  <r>
    <x v="167"/>
    <x v="3"/>
    <x v="1"/>
    <n v="8020.7"/>
    <n v="8262.77"/>
    <n v="7866.13"/>
    <x v="1673"/>
    <n v="17805885"/>
    <n v="-0.83"/>
    <s v="Friday"/>
    <x v="0"/>
    <n v="3"/>
    <x v="7"/>
    <s v="Friday"/>
    <n v="34"/>
    <n v="396.64000000000033"/>
    <n v="-66.389999999999418"/>
    <n v="-0.82773324024086947"/>
    <n v="4.9452042839153734"/>
    <s v="Bearish"/>
    <n v="22.23174667204524"/>
    <s v="Decrease"/>
    <s v="High"/>
  </r>
  <r>
    <x v="167"/>
    <x v="4"/>
    <x v="2"/>
    <n v="34502.81"/>
    <n v="34534.720000000001"/>
    <n v="33930.980000000003"/>
    <x v="1674"/>
    <n v="11256299"/>
    <n v="-1.23"/>
    <s v="Friday"/>
    <x v="0"/>
    <n v="3"/>
    <x v="7"/>
    <s v="Friday"/>
    <n v="34"/>
    <n v="603.73999999999796"/>
    <n v="-423.27999999999878"/>
    <n v="-1.2267986288652979"/>
    <n v="1.749828492230048"/>
    <s v="Bearish"/>
    <n v="24.604962401032921"/>
    <s v="Decrease"/>
    <s v="Low"/>
  </r>
  <r>
    <x v="167"/>
    <x v="5"/>
    <x v="3"/>
    <n v="11721.43"/>
    <n v="12116.7"/>
    <n v="11623.98"/>
    <x v="1675"/>
    <n v="42860843"/>
    <n v="1.85"/>
    <s v="Friday"/>
    <x v="0"/>
    <n v="3"/>
    <x v="7"/>
    <s v="Friday"/>
    <n v="34"/>
    <n v="492.72000000000122"/>
    <n v="216.78999999999911"/>
    <n v="1.84951836081433"/>
    <n v="4.2035826686675701"/>
    <s v="Bullish"/>
    <n v="63.77658710829661"/>
    <s v="Increase"/>
    <s v="High"/>
  </r>
  <r>
    <x v="167"/>
    <x v="6"/>
    <x v="4"/>
    <n v="19759.73"/>
    <n v="19791.75"/>
    <n v="19397.22"/>
    <x v="1676"/>
    <n v="35945120"/>
    <n v="-0.43"/>
    <s v="Friday"/>
    <x v="0"/>
    <n v="3"/>
    <x v="7"/>
    <s v="Friday"/>
    <n v="34"/>
    <n v="394.52999999999878"/>
    <n v="-85.549999999999272"/>
    <n v="-0.43295125996154438"/>
    <n v="1.996636593718633"/>
    <s v="Bearish"/>
    <n v="70.199984792031017"/>
    <s v="Decrease"/>
    <s v="Low"/>
  </r>
  <r>
    <x v="167"/>
    <x v="7"/>
    <x v="5"/>
    <n v="23506.02"/>
    <n v="24138.06"/>
    <n v="23394.560000000001"/>
    <x v="1677"/>
    <n v="25755719"/>
    <n v="1.59"/>
    <s v="Friday"/>
    <x v="0"/>
    <n v="3"/>
    <x v="7"/>
    <s v="Friday"/>
    <n v="34"/>
    <n v="743.5"/>
    <n v="372.95000000000073"/>
    <n v="1.5866148331363661"/>
    <n v="3.1630195158516838"/>
    <s v="Bullish"/>
    <n v="65.152656355077326"/>
    <s v="Increase"/>
    <s v="Medium"/>
  </r>
  <r>
    <x v="167"/>
    <x v="8"/>
    <x v="6"/>
    <n v="23800.26"/>
    <n v="24091.03"/>
    <n v="23704.28"/>
    <x v="1678"/>
    <n v="46544667"/>
    <n v="-0.33"/>
    <s v="Friday"/>
    <x v="0"/>
    <n v="3"/>
    <x v="7"/>
    <s v="Friday"/>
    <n v="34"/>
    <n v="386.75"/>
    <n v="-79.159999999999854"/>
    <n v="-0.33260140855604042"/>
    <n v="1.624982248093088"/>
    <s v="Bearish"/>
    <n v="4.3490627020038026"/>
    <s v="Decrease"/>
    <s v="Low"/>
  </r>
  <r>
    <x v="167"/>
    <x v="9"/>
    <x v="7"/>
    <n v="34474.07"/>
    <n v="34474.959999999999"/>
    <n v="34381.97"/>
    <x v="1679"/>
    <n v="49399880"/>
    <n v="-0.06"/>
    <s v="Friday"/>
    <x v="0"/>
    <n v="3"/>
    <x v="7"/>
    <s v="Friday"/>
    <n v="34"/>
    <n v="92.989999999997963"/>
    <n v="-19.260000000002041"/>
    <n v="-5.5868077079387603E-2"/>
    <n v="0.2697389661272892"/>
    <s v="Bearish"/>
    <n v="78.33100333368975"/>
    <s v="Decrease"/>
    <s v="Low"/>
  </r>
  <r>
    <x v="168"/>
    <x v="0"/>
    <x v="0"/>
    <n v="11425.85"/>
    <n v="11715.28"/>
    <n v="11405.16"/>
    <x v="1680"/>
    <n v="35961971"/>
    <n v="1.1399999999999999"/>
    <s v="Monday"/>
    <x v="0"/>
    <n v="3"/>
    <x v="7"/>
    <s v="Monday"/>
    <n v="35"/>
    <n v="310.1200000000008"/>
    <n v="130.4599999999991"/>
    <n v="1.141796890384515"/>
    <n v="2.7141963179982298"/>
    <s v="Bullish"/>
    <n v="48.739197729910757"/>
    <s v="Increase"/>
    <s v="Medium"/>
  </r>
  <r>
    <x v="168"/>
    <x v="1"/>
    <x v="0"/>
    <n v="11109.79"/>
    <n v="11392.51"/>
    <n v="10593.79"/>
    <x v="1681"/>
    <n v="39775659"/>
    <n v="-3.4"/>
    <s v="Monday"/>
    <x v="0"/>
    <n v="3"/>
    <x v="7"/>
    <s v="Monday"/>
    <n v="35"/>
    <n v="798.71999999999935"/>
    <n v="-377.66000000000167"/>
    <n v="-3.3993441820232571"/>
    <n v="7.1893348119091298"/>
    <s v="Bearish"/>
    <n v="17.320212339743389"/>
    <s v="Decrease"/>
    <s v="High"/>
  </r>
  <r>
    <x v="168"/>
    <x v="2"/>
    <x v="0"/>
    <n v="20123.96"/>
    <n v="20447.22"/>
    <n v="19893.71"/>
    <x v="1682"/>
    <n v="36997148"/>
    <n v="1.36"/>
    <s v="Monday"/>
    <x v="0"/>
    <n v="3"/>
    <x v="7"/>
    <s v="Monday"/>
    <n v="35"/>
    <n v="553.51000000000204"/>
    <n v="272.75"/>
    <n v="1.355349543529206"/>
    <n v="2.7505023862102789"/>
    <s v="Bullish"/>
    <n v="90.874600278224079"/>
    <s v="Increase"/>
    <s v="Medium"/>
  </r>
  <r>
    <x v="168"/>
    <x v="3"/>
    <x v="1"/>
    <n v="22034.58"/>
    <n v="22440.07"/>
    <n v="21855.94"/>
    <x v="1683"/>
    <n v="25177315"/>
    <n v="1.66"/>
    <s v="Monday"/>
    <x v="0"/>
    <n v="3"/>
    <x v="7"/>
    <s v="Monday"/>
    <n v="35"/>
    <n v="584.13000000000102"/>
    <n v="365.83999999999651"/>
    <n v="1.660299402121558"/>
    <n v="2.6509695215429612"/>
    <s v="Bullish"/>
    <n v="93.212127437385277"/>
    <s v="Increase"/>
    <s v="Medium"/>
  </r>
  <r>
    <x v="168"/>
    <x v="4"/>
    <x v="2"/>
    <n v="17469.39"/>
    <n v="17581.080000000002"/>
    <n v="17189.509999999998"/>
    <x v="1684"/>
    <n v="7867526"/>
    <n v="-1.42"/>
    <s v="Monday"/>
    <x v="0"/>
    <n v="3"/>
    <x v="7"/>
    <s v="Monday"/>
    <n v="35"/>
    <n v="391.57000000000329"/>
    <n v="-247.43999999999869"/>
    <n v="-1.416420378731019"/>
    <n v="2.241463497008215"/>
    <s v="Bearish"/>
    <n v="8.2845979007590103"/>
    <s v="Decrease"/>
    <s v="Medium"/>
  </r>
  <r>
    <x v="168"/>
    <x v="5"/>
    <x v="3"/>
    <n v="4470.05"/>
    <n v="5075.2299999999996"/>
    <n v="4460.0200000000004"/>
    <x v="1685"/>
    <n v="12424241"/>
    <n v="8.08"/>
    <s v="Monday"/>
    <x v="0"/>
    <n v="3"/>
    <x v="7"/>
    <s v="Monday"/>
    <n v="35"/>
    <n v="615.20999999999913"/>
    <n v="361.25"/>
    <n v="8.0815650831646177"/>
    <n v="13.76293330052235"/>
    <s v="Bullish"/>
    <n v="60.350124347783733"/>
    <s v="Increase"/>
    <s v="High"/>
  </r>
  <r>
    <x v="168"/>
    <x v="6"/>
    <x v="4"/>
    <n v="2915.95"/>
    <n v="3068.74"/>
    <n v="2590.9899999999998"/>
    <x v="1686"/>
    <n v="9769311"/>
    <n v="-5.67"/>
    <s v="Monday"/>
    <x v="0"/>
    <n v="3"/>
    <x v="7"/>
    <s v="Monday"/>
    <n v="35"/>
    <n v="477.75"/>
    <n v="-165.25999999999979"/>
    <n v="-5.6674497162159767"/>
    <n v="16.38402578919392"/>
    <s v="Bearish"/>
    <n v="33.42752485609634"/>
    <s v="Decrease"/>
    <s v="High"/>
  </r>
  <r>
    <x v="168"/>
    <x v="7"/>
    <x v="5"/>
    <n v="14937.68"/>
    <n v="15692.74"/>
    <n v="14804.57"/>
    <x v="1687"/>
    <n v="9468899"/>
    <n v="3.12"/>
    <s v="Monday"/>
    <x v="0"/>
    <n v="3"/>
    <x v="7"/>
    <s v="Monday"/>
    <n v="35"/>
    <n v="888.17000000000007"/>
    <n v="465.98999999999978"/>
    <n v="3.1195607350003471"/>
    <n v="5.945836301219467"/>
    <s v="Bullish"/>
    <n v="67.45330285868701"/>
    <s v="Increase"/>
    <s v="High"/>
  </r>
  <r>
    <x v="168"/>
    <x v="8"/>
    <x v="6"/>
    <n v="22364.65"/>
    <n v="22673.03"/>
    <n v="22346.3"/>
    <x v="1688"/>
    <n v="7086540"/>
    <n v="1.0900000000000001"/>
    <s v="Monday"/>
    <x v="0"/>
    <n v="3"/>
    <x v="7"/>
    <s v="Monday"/>
    <n v="35"/>
    <n v="326.72999999999962"/>
    <n v="243.2999999999993"/>
    <n v="1.087877520998537"/>
    <n v="1.460921588310121"/>
    <s v="Bullish"/>
    <n v="80.081412787317291"/>
    <s v="Increase"/>
    <s v="Low"/>
  </r>
  <r>
    <x v="168"/>
    <x v="9"/>
    <x v="7"/>
    <n v="18232.080000000002"/>
    <n v="18352.71"/>
    <n v="18100.080000000002"/>
    <x v="1689"/>
    <n v="7377844"/>
    <n v="0.03"/>
    <s v="Monday"/>
    <x v="0"/>
    <n v="3"/>
    <x v="7"/>
    <s v="Monday"/>
    <n v="35"/>
    <n v="252.62999999999741"/>
    <n v="6.3699999999989814"/>
    <n v="3.4938416242134639E-2"/>
    <n v="1.3856345518448649"/>
    <s v="Bullish"/>
    <n v="54.771800657087603"/>
    <s v="Increase"/>
    <s v="Low"/>
  </r>
  <r>
    <x v="169"/>
    <x v="0"/>
    <x v="0"/>
    <n v="36292.25"/>
    <n v="36487.370000000003"/>
    <n v="36098.25"/>
    <x v="1690"/>
    <n v="32292294"/>
    <n v="0.17"/>
    <s v="Tuesday"/>
    <x v="0"/>
    <n v="3"/>
    <x v="7"/>
    <s v="Tuesday"/>
    <n v="35"/>
    <n v="389.12000000000262"/>
    <n v="60.010000000002037"/>
    <n v="0.16535210685477489"/>
    <n v="1.0721848328499961"/>
    <s v="Bullish"/>
    <n v="65.27806332236851"/>
    <s v="Increase"/>
    <s v="Low"/>
  </r>
  <r>
    <x v="169"/>
    <x v="1"/>
    <x v="0"/>
    <n v="31987.54"/>
    <n v="32087.23"/>
    <n v="31386.39"/>
    <x v="1691"/>
    <n v="9665394"/>
    <n v="-1.44"/>
    <s v="Tuesday"/>
    <x v="0"/>
    <n v="3"/>
    <x v="7"/>
    <s v="Tuesday"/>
    <n v="35"/>
    <n v="700.84000000000015"/>
    <n v="-459.9900000000016"/>
    <n v="-1.438028682418222"/>
    <n v="2.1909781121024001"/>
    <s v="Bearish"/>
    <n v="20.141544432395381"/>
    <s v="Decrease"/>
    <s v="Medium"/>
  </r>
  <r>
    <x v="169"/>
    <x v="2"/>
    <x v="0"/>
    <n v="38361.300000000003"/>
    <n v="38453.14"/>
    <n v="38343.39"/>
    <x v="1692"/>
    <n v="37457539"/>
    <n v="0.23"/>
    <s v="Tuesday"/>
    <x v="0"/>
    <n v="3"/>
    <x v="7"/>
    <s v="Tuesday"/>
    <n v="35"/>
    <n v="109.75"/>
    <n v="88.529999999998836"/>
    <n v="0.23077945742193001"/>
    <n v="0.28609562241112779"/>
    <s v="Bullish"/>
    <n v="96.984054669705998"/>
    <s v="Increase"/>
    <s v="Low"/>
  </r>
  <r>
    <x v="169"/>
    <x v="3"/>
    <x v="1"/>
    <n v="11629.36"/>
    <n v="12234.33"/>
    <n v="11520.7"/>
    <x v="1693"/>
    <n v="27522082"/>
    <n v="3.22"/>
    <s v="Tuesday"/>
    <x v="0"/>
    <n v="3"/>
    <x v="7"/>
    <s v="Tuesday"/>
    <n v="35"/>
    <n v="713.6299999999992"/>
    <n v="374.98999999999978"/>
    <n v="3.2245110650973028"/>
    <n v="6.1364511890594082"/>
    <s v="Bullish"/>
    <n v="67.773215812115552"/>
    <s v="Increase"/>
    <s v="High"/>
  </r>
  <r>
    <x v="169"/>
    <x v="4"/>
    <x v="2"/>
    <n v="5058.96"/>
    <n v="5507.99"/>
    <n v="4971.28"/>
    <x v="1694"/>
    <n v="17398255"/>
    <n v="5.72"/>
    <s v="Tuesday"/>
    <x v="0"/>
    <n v="3"/>
    <x v="7"/>
    <s v="Tuesday"/>
    <n v="35"/>
    <n v="536.71"/>
    <n v="289.34000000000009"/>
    <n v="5.719357338267157"/>
    <n v="10.60909752202034"/>
    <s v="Bullish"/>
    <n v="70.246501835255614"/>
    <s v="Increase"/>
    <s v="High"/>
  </r>
  <r>
    <x v="169"/>
    <x v="5"/>
    <x v="3"/>
    <n v="26023.18"/>
    <n v="26032.3"/>
    <n v="25602.58"/>
    <x v="1695"/>
    <n v="31115768"/>
    <n v="-1.1200000000000001"/>
    <s v="Tuesday"/>
    <x v="0"/>
    <n v="3"/>
    <x v="7"/>
    <s v="Tuesday"/>
    <n v="35"/>
    <n v="429.71999999999753"/>
    <n v="-290.51000000000198"/>
    <n v="-1.1163508840964169"/>
    <n v="1.651297035950247"/>
    <s v="Bearish"/>
    <n v="30.273201154239331"/>
    <s v="Decrease"/>
    <s v="Low"/>
  </r>
  <r>
    <x v="169"/>
    <x v="6"/>
    <x v="4"/>
    <n v="7725.2"/>
    <n v="8161.89"/>
    <n v="7444.54"/>
    <x v="1696"/>
    <n v="8744996"/>
    <n v="4.09"/>
    <s v="Tuesday"/>
    <x v="0"/>
    <n v="3"/>
    <x v="7"/>
    <s v="Tuesday"/>
    <n v="35"/>
    <n v="717.35000000000036"/>
    <n v="315.70999999999998"/>
    <n v="4.0867550354683386"/>
    <n v="9.285843732201112"/>
    <s v="Bullish"/>
    <n v="83.135150205617848"/>
    <s v="Increase"/>
    <s v="High"/>
  </r>
  <r>
    <x v="169"/>
    <x v="7"/>
    <x v="5"/>
    <n v="5478.33"/>
    <n v="6045.37"/>
    <n v="5284.46"/>
    <x v="1697"/>
    <n v="16032754"/>
    <n v="8.33"/>
    <s v="Tuesday"/>
    <x v="0"/>
    <n v="3"/>
    <x v="7"/>
    <s v="Tuesday"/>
    <n v="35"/>
    <n v="760.90999999999985"/>
    <n v="456.5600000000004"/>
    <n v="8.3339265798153885"/>
    <n v="13.88945171247442"/>
    <s v="Bullish"/>
    <n v="85.480543033998828"/>
    <s v="Increase"/>
    <s v="High"/>
  </r>
  <r>
    <x v="169"/>
    <x v="8"/>
    <x v="6"/>
    <n v="1708.16"/>
    <n v="2181.2800000000002"/>
    <n v="1588.42"/>
    <x v="1698"/>
    <n v="45849849"/>
    <n v="13.02"/>
    <s v="Tuesday"/>
    <x v="0"/>
    <n v="3"/>
    <x v="7"/>
    <s v="Tuesday"/>
    <n v="35"/>
    <n v="592.86000000000013"/>
    <n v="222.45999999999981"/>
    <n v="13.023370176095909"/>
    <n v="34.707521543649307"/>
    <s v="Bullish"/>
    <n v="57.720203758054133"/>
    <s v="Increase"/>
    <s v="High"/>
  </r>
  <r>
    <x v="169"/>
    <x v="9"/>
    <x v="7"/>
    <n v="20825.54"/>
    <n v="21085.38"/>
    <n v="20513.330000000002"/>
    <x v="1699"/>
    <n v="31078653"/>
    <n v="-0.43"/>
    <s v="Tuesday"/>
    <x v="0"/>
    <n v="3"/>
    <x v="7"/>
    <s v="Tuesday"/>
    <n v="35"/>
    <n v="572.04999999999927"/>
    <n v="-89.479999999999563"/>
    <n v="-0.42966472898181529"/>
    <n v="2.7468675482124318"/>
    <s v="Bearish"/>
    <n v="38.93540774407829"/>
    <s v="Decrease"/>
    <s v="Medium"/>
  </r>
  <r>
    <x v="170"/>
    <x v="0"/>
    <x v="0"/>
    <n v="37664.75"/>
    <n v="37798.85"/>
    <n v="37470.28"/>
    <x v="1700"/>
    <n v="19888793"/>
    <n v="-0.31"/>
    <s v="Wednesday"/>
    <x v="0"/>
    <n v="3"/>
    <x v="7"/>
    <s v="Wednesday"/>
    <n v="35"/>
    <n v="328.56999999999971"/>
    <n v="-117.6699999999983"/>
    <n v="-0.31241412726753331"/>
    <n v="0.87235412421428449"/>
    <s v="Bearish"/>
    <n v="23.374014669629901"/>
    <s v="Decrease"/>
    <s v="Low"/>
  </r>
  <r>
    <x v="170"/>
    <x v="1"/>
    <x v="0"/>
    <n v="27838.799999999999"/>
    <n v="28554.880000000001"/>
    <n v="27556.21"/>
    <x v="1701"/>
    <n v="6713949"/>
    <n v="1.75"/>
    <s v="Wednesday"/>
    <x v="0"/>
    <n v="3"/>
    <x v="7"/>
    <s v="Wednesday"/>
    <n v="35"/>
    <n v="998.67000000000189"/>
    <n v="485.97999999999962"/>
    <n v="1.745693061482533"/>
    <n v="3.5873313504892521"/>
    <s v="Bullish"/>
    <n v="76.959355943404546"/>
    <s v="Increase"/>
    <s v="Medium"/>
  </r>
  <r>
    <x v="170"/>
    <x v="2"/>
    <x v="0"/>
    <n v="31087.91"/>
    <n v="31289.14"/>
    <n v="30467.34"/>
    <x v="1702"/>
    <n v="13928171"/>
    <n v="-1.54"/>
    <s v="Wednesday"/>
    <x v="0"/>
    <n v="3"/>
    <x v="7"/>
    <s v="Wednesday"/>
    <n v="35"/>
    <n v="821.79999999999927"/>
    <n v="-479.77999999999878"/>
    <n v="-1.543300916658594"/>
    <n v="2.6434713687732598"/>
    <s v="Bearish"/>
    <n v="17.131905573132268"/>
    <s v="Decrease"/>
    <s v="Medium"/>
  </r>
  <r>
    <x v="170"/>
    <x v="3"/>
    <x v="1"/>
    <n v="1554.9"/>
    <n v="2080.6799999999998"/>
    <n v="1506.29"/>
    <x v="1703"/>
    <n v="23116650"/>
    <n v="18.14"/>
    <s v="Wednesday"/>
    <x v="0"/>
    <n v="3"/>
    <x v="7"/>
    <s v="Wednesday"/>
    <n v="35"/>
    <n v="574.38999999999987"/>
    <n v="282.08999999999992"/>
    <n v="18.142002701138331"/>
    <n v="36.940639269406383"/>
    <s v="Bullish"/>
    <n v="57.574122112153781"/>
    <s v="Increase"/>
    <s v="High"/>
  </r>
  <r>
    <x v="170"/>
    <x v="4"/>
    <x v="2"/>
    <n v="15345.46"/>
    <n v="15595.07"/>
    <n v="15168.17"/>
    <x v="1704"/>
    <n v="24831946"/>
    <n v="-0.55000000000000004"/>
    <s v="Wednesday"/>
    <x v="0"/>
    <n v="3"/>
    <x v="7"/>
    <s v="Wednesday"/>
    <n v="35"/>
    <n v="426.89999999999958"/>
    <n v="-84.339999999998327"/>
    <n v="-0.54960880938074408"/>
    <n v="2.7819302907830701"/>
    <s v="Bearish"/>
    <n v="21.773249004450879"/>
    <s v="Decrease"/>
    <s v="Medium"/>
  </r>
  <r>
    <x v="170"/>
    <x v="5"/>
    <x v="3"/>
    <n v="30518.46"/>
    <n v="30806.2"/>
    <n v="30044.51"/>
    <x v="1705"/>
    <n v="6684054"/>
    <n v="-1.48"/>
    <s v="Wednesday"/>
    <x v="0"/>
    <n v="3"/>
    <x v="7"/>
    <s v="Wednesday"/>
    <n v="35"/>
    <n v="761.69000000000233"/>
    <n v="-452.37999999999738"/>
    <n v="-1.4823159491009621"/>
    <n v="2.495833669195636"/>
    <s v="Bearish"/>
    <n v="2.8318607307439092"/>
    <s v="Decrease"/>
    <s v="Medium"/>
  </r>
  <r>
    <x v="170"/>
    <x v="6"/>
    <x v="4"/>
    <n v="13665.27"/>
    <n v="14228.61"/>
    <n v="13566.54"/>
    <x v="1706"/>
    <n v="12624533"/>
    <n v="2.4500000000000002"/>
    <s v="Wednesday"/>
    <x v="0"/>
    <n v="3"/>
    <x v="7"/>
    <s v="Wednesday"/>
    <n v="35"/>
    <n v="662.06999999999971"/>
    <n v="334.79999999999927"/>
    <n v="2.4500064762715938"/>
    <n v="4.8449097602901343"/>
    <s v="Bullish"/>
    <n v="65.480991435950727"/>
    <s v="Increase"/>
    <s v="High"/>
  </r>
  <r>
    <x v="170"/>
    <x v="7"/>
    <x v="5"/>
    <n v="23632.959999999999"/>
    <n v="23652.43"/>
    <n v="23170.63"/>
    <x v="1707"/>
    <n v="46523385"/>
    <n v="-1.1599999999999999"/>
    <s v="Wednesday"/>
    <x v="0"/>
    <n v="3"/>
    <x v="7"/>
    <s v="Wednesday"/>
    <n v="35"/>
    <n v="481.79999999999927"/>
    <n v="-274.54999999999927"/>
    <n v="-1.161724980704911"/>
    <n v="2.038678185043258"/>
    <s v="Bearish"/>
    <n v="38.974678289746599"/>
    <s v="Decrease"/>
    <s v="Medium"/>
  </r>
  <r>
    <x v="170"/>
    <x v="8"/>
    <x v="6"/>
    <n v="33889.96"/>
    <n v="34391.06"/>
    <n v="33681.919999999998"/>
    <x v="1708"/>
    <n v="13461289"/>
    <n v="0.64"/>
    <s v="Wednesday"/>
    <x v="0"/>
    <n v="3"/>
    <x v="7"/>
    <s v="Wednesday"/>
    <n v="35"/>
    <n v="709.13999999999942"/>
    <n v="218.01000000000201"/>
    <n v="0.64328786460651488"/>
    <n v="2.0924781262651222"/>
    <s v="Bullish"/>
    <n v="60.079814987168007"/>
    <s v="Increase"/>
    <s v="Medium"/>
  </r>
  <r>
    <x v="170"/>
    <x v="9"/>
    <x v="7"/>
    <n v="24131.4"/>
    <n v="24215.41"/>
    <n v="23921.599999999999"/>
    <x v="1709"/>
    <n v="13130504"/>
    <n v="-0.53"/>
    <s v="Wednesday"/>
    <x v="0"/>
    <n v="3"/>
    <x v="7"/>
    <s v="Wednesday"/>
    <n v="35"/>
    <n v="293.81000000000131"/>
    <n v="-127.6900000000023"/>
    <n v="-0.5291445999817761"/>
    <n v="1.217542289299425"/>
    <s v="Bearish"/>
    <n v="27.946632177257481"/>
    <s v="Decrease"/>
    <s v="Low"/>
  </r>
  <r>
    <x v="171"/>
    <x v="0"/>
    <x v="0"/>
    <n v="2200.6799999999998"/>
    <n v="2696.12"/>
    <n v="1962"/>
    <x v="1710"/>
    <n v="25516853"/>
    <n v="10.17"/>
    <s v="Thursday"/>
    <x v="0"/>
    <n v="3"/>
    <x v="7"/>
    <s v="Thursday"/>
    <n v="35"/>
    <n v="734.11999999999989"/>
    <n v="223.80000000000021"/>
    <n v="10.169583946780101"/>
    <n v="33.358780013450392"/>
    <s v="Bullish"/>
    <n v="62.997875006810887"/>
    <s v="Increase"/>
    <s v="High"/>
  </r>
  <r>
    <x v="171"/>
    <x v="1"/>
    <x v="0"/>
    <n v="15920.96"/>
    <n v="15992.25"/>
    <n v="15586.16"/>
    <x v="1711"/>
    <n v="10224277"/>
    <n v="-1.0900000000000001"/>
    <s v="Thursday"/>
    <x v="0"/>
    <n v="3"/>
    <x v="7"/>
    <s v="Thursday"/>
    <n v="35"/>
    <n v="406.09000000000009"/>
    <n v="-174.16999999999831"/>
    <n v="-1.0939666954756391"/>
    <n v="2.550662774104075"/>
    <s v="Bearish"/>
    <n v="39.555270999039863"/>
    <s v="Decrease"/>
    <s v="Medium"/>
  </r>
  <r>
    <x v="171"/>
    <x v="2"/>
    <x v="0"/>
    <n v="27742.42"/>
    <n v="28237.15"/>
    <n v="27636.93"/>
    <x v="1712"/>
    <n v="2613955"/>
    <n v="0.88"/>
    <s v="Thursday"/>
    <x v="0"/>
    <n v="3"/>
    <x v="7"/>
    <s v="Thursday"/>
    <n v="35"/>
    <n v="600.22000000000116"/>
    <n v="244.41000000000349"/>
    <n v="0.88099740397558512"/>
    <n v="2.1635459343489178"/>
    <s v="Bullish"/>
    <n v="58.295291726367132"/>
    <s v="Increase"/>
    <s v="Medium"/>
  </r>
  <r>
    <x v="171"/>
    <x v="3"/>
    <x v="1"/>
    <n v="25243.55"/>
    <n v="25323.11"/>
    <n v="24621.21"/>
    <x v="1713"/>
    <n v="11257668"/>
    <n v="-1.47"/>
    <s v="Thursday"/>
    <x v="0"/>
    <n v="3"/>
    <x v="7"/>
    <s v="Thursday"/>
    <n v="35"/>
    <n v="701.90000000000146"/>
    <n v="-371.77000000000038"/>
    <n v="-1.4727326386344251"/>
    <n v="2.7805122496637811"/>
    <s v="Bearish"/>
    <n v="35.698817495369603"/>
    <s v="Decrease"/>
    <s v="Medium"/>
  </r>
  <r>
    <x v="171"/>
    <x v="4"/>
    <x v="2"/>
    <n v="20034.349999999999"/>
    <n v="20543.63"/>
    <n v="19917.46"/>
    <x v="1714"/>
    <n v="49913920"/>
    <n v="2.2000000000000002"/>
    <s v="Thursday"/>
    <x v="0"/>
    <n v="3"/>
    <x v="7"/>
    <s v="Thursday"/>
    <n v="35"/>
    <n v="626.17000000000189"/>
    <n v="441.14000000000311"/>
    <n v="2.2019182054820998"/>
    <n v="3.125481984691302"/>
    <s v="Bullish"/>
    <n v="89.117971157992358"/>
    <s v="Increase"/>
    <s v="Medium"/>
  </r>
  <r>
    <x v="171"/>
    <x v="5"/>
    <x v="3"/>
    <n v="30458.22"/>
    <n v="31134.51"/>
    <n v="30225.23"/>
    <x v="1715"/>
    <n v="42149400"/>
    <n v="1.32"/>
    <s v="Thursday"/>
    <x v="0"/>
    <n v="3"/>
    <x v="7"/>
    <s v="Thursday"/>
    <n v="35"/>
    <n v="909.27999999999884"/>
    <n v="401.64999999999782"/>
    <n v="1.3186916372657289"/>
    <n v="2.9853353216307421"/>
    <s v="Bullish"/>
    <n v="69.795882456449093"/>
    <s v="Increase"/>
    <s v="Medium"/>
  </r>
  <r>
    <x v="171"/>
    <x v="6"/>
    <x v="4"/>
    <n v="5675.84"/>
    <n v="6386.75"/>
    <n v="5621.66"/>
    <x v="1716"/>
    <n v="31852433"/>
    <n v="7.25"/>
    <s v="Thursday"/>
    <x v="0"/>
    <n v="3"/>
    <x v="7"/>
    <s v="Thursday"/>
    <n v="35"/>
    <n v="765.09000000000015"/>
    <n v="411.51999999999953"/>
    <n v="7.2503805604104334"/>
    <n v="13.479766871511529"/>
    <s v="Bullish"/>
    <n v="60.868655975114002"/>
    <s v="Increase"/>
    <s v="High"/>
  </r>
  <r>
    <x v="171"/>
    <x v="7"/>
    <x v="5"/>
    <n v="26784.09"/>
    <n v="27035.07"/>
    <n v="26253.439999999999"/>
    <x v="1717"/>
    <n v="45461840"/>
    <n v="-1.7"/>
    <s v="Thursday"/>
    <x v="0"/>
    <n v="3"/>
    <x v="7"/>
    <s v="Thursday"/>
    <n v="35"/>
    <n v="781.63000000000102"/>
    <n v="-456.02999999999878"/>
    <n v="-1.7026152465885489"/>
    <n v="2.9182622967590119"/>
    <s v="Bearish"/>
    <n v="9.5467164771058588"/>
    <s v="Decrease"/>
    <s v="Medium"/>
  </r>
  <r>
    <x v="171"/>
    <x v="8"/>
    <x v="6"/>
    <n v="3047.2"/>
    <n v="3326.74"/>
    <n v="2888.84"/>
    <x v="1718"/>
    <n v="23688956"/>
    <n v="-2.38"/>
    <s v="Thursday"/>
    <x v="0"/>
    <n v="3"/>
    <x v="7"/>
    <s v="Thursday"/>
    <n v="35"/>
    <n v="437.89999999999958"/>
    <n v="-72.579999999999927"/>
    <n v="-2.3818587555788899"/>
    <n v="14.370569703334199"/>
    <s v="Bearish"/>
    <n v="19.588947248230149"/>
    <s v="Decrease"/>
    <s v="High"/>
  </r>
  <r>
    <x v="171"/>
    <x v="9"/>
    <x v="7"/>
    <n v="16656.3"/>
    <n v="17195.7"/>
    <n v="16532.25"/>
    <x v="1719"/>
    <n v="8347965"/>
    <n v="1.59"/>
    <s v="Thursday"/>
    <x v="0"/>
    <n v="3"/>
    <x v="7"/>
    <s v="Thursday"/>
    <n v="35"/>
    <n v="663.45000000000073"/>
    <n v="264.85000000000218"/>
    <n v="1.590089035380019"/>
    <n v="3.9831775364276618"/>
    <s v="Bullish"/>
    <n v="58.617831034742792"/>
    <s v="Increase"/>
    <s v="Medium"/>
  </r>
  <r>
    <x v="172"/>
    <x v="0"/>
    <x v="0"/>
    <n v="12571.74"/>
    <n v="12916.83"/>
    <n v="12380.8"/>
    <x v="1720"/>
    <n v="15000031"/>
    <n v="2.72"/>
    <s v="Friday"/>
    <x v="0"/>
    <n v="3"/>
    <x v="7"/>
    <s v="Friday"/>
    <n v="35"/>
    <n v="536.03000000000065"/>
    <n v="341.97999999999962"/>
    <n v="2.7202280670774259"/>
    <n v="4.263769374804129"/>
    <s v="Bullish"/>
    <n v="99.419808592802539"/>
    <s v="Increase"/>
    <s v="High"/>
  </r>
  <r>
    <x v="172"/>
    <x v="1"/>
    <x v="0"/>
    <n v="32042.959999999999"/>
    <n v="32185.83"/>
    <n v="31854.639999999999"/>
    <x v="1721"/>
    <n v="44877102"/>
    <n v="0.34"/>
    <s v="Friday"/>
    <x v="0"/>
    <n v="3"/>
    <x v="7"/>
    <s v="Friday"/>
    <n v="35"/>
    <n v="331.19000000000233"/>
    <n v="109.6900000000023"/>
    <n v="0.3423216831403913"/>
    <n v="1.03358116728293"/>
    <s v="Bullish"/>
    <n v="89.981581569491823"/>
    <s v="Increase"/>
    <s v="Low"/>
  </r>
  <r>
    <x v="172"/>
    <x v="2"/>
    <x v="0"/>
    <n v="18994.650000000001"/>
    <n v="19157.79"/>
    <n v="18756.12"/>
    <x v="1722"/>
    <n v="16863045"/>
    <n v="-0.2"/>
    <s v="Friday"/>
    <x v="0"/>
    <n v="3"/>
    <x v="7"/>
    <s v="Friday"/>
    <n v="35"/>
    <n v="401.67000000000189"/>
    <n v="-37.240000000001601"/>
    <n v="-0.19605520501826351"/>
    <n v="2.114648071957113"/>
    <s v="Bearish"/>
    <n v="50.11327706824008"/>
    <s v="Decrease"/>
    <s v="Medium"/>
  </r>
  <r>
    <x v="172"/>
    <x v="3"/>
    <x v="1"/>
    <n v="10007.69"/>
    <n v="10433.24"/>
    <n v="9879.93"/>
    <x v="1723"/>
    <n v="41491724"/>
    <n v="3.74"/>
    <s v="Friday"/>
    <x v="0"/>
    <n v="3"/>
    <x v="7"/>
    <s v="Friday"/>
    <n v="35"/>
    <n v="553.30999999999949"/>
    <n v="374.25"/>
    <n v="3.7396242289679229"/>
    <n v="5.5288483156452637"/>
    <s v="Bullish"/>
    <n v="90.728524696824692"/>
    <s v="Increase"/>
    <s v="High"/>
  </r>
  <r>
    <x v="172"/>
    <x v="4"/>
    <x v="2"/>
    <n v="31158.86"/>
    <n v="31264.2"/>
    <n v="31024.9"/>
    <x v="1724"/>
    <n v="37353477"/>
    <n v="-0.08"/>
    <s v="Friday"/>
    <x v="0"/>
    <n v="3"/>
    <x v="7"/>
    <s v="Friday"/>
    <n v="35"/>
    <n v="239.2999999999993"/>
    <n v="-25.630000000001019"/>
    <n v="-8.2255897680470397E-2"/>
    <n v="0.76799985622066813"/>
    <s v="Bearish"/>
    <n v="45.269536147095039"/>
    <s v="Decrease"/>
    <s v="Low"/>
  </r>
  <r>
    <x v="172"/>
    <x v="5"/>
    <x v="3"/>
    <n v="24231.54"/>
    <n v="24997.439999999999"/>
    <n v="24057.65"/>
    <x v="1725"/>
    <n v="5668710"/>
    <n v="1.94"/>
    <s v="Friday"/>
    <x v="0"/>
    <n v="3"/>
    <x v="7"/>
    <s v="Friday"/>
    <n v="35"/>
    <n v="939.78999999999724"/>
    <n v="470.97999999999962"/>
    <n v="1.943665157063891"/>
    <n v="3.8783750434351139"/>
    <s v="Bullish"/>
    <n v="68.618521158982418"/>
    <s v="Increase"/>
    <s v="Medium"/>
  </r>
  <r>
    <x v="172"/>
    <x v="6"/>
    <x v="4"/>
    <n v="13811.85"/>
    <n v="14271.77"/>
    <n v="13698.8"/>
    <x v="1726"/>
    <n v="23221560"/>
    <n v="3.28"/>
    <s v="Friday"/>
    <x v="0"/>
    <n v="3"/>
    <x v="7"/>
    <s v="Friday"/>
    <n v="35"/>
    <n v="572.97000000000116"/>
    <n v="452.44999999999891"/>
    <n v="3.275810264374424"/>
    <n v="4.1483943135785646"/>
    <s v="Bullish"/>
    <n v="98.696266820252163"/>
    <s v="Increase"/>
    <s v="High"/>
  </r>
  <r>
    <x v="172"/>
    <x v="7"/>
    <x v="5"/>
    <n v="16593.47"/>
    <n v="16839.79"/>
    <n v="15963.75"/>
    <x v="1727"/>
    <n v="44029306"/>
    <n v="-2.81"/>
    <s v="Friday"/>
    <x v="0"/>
    <n v="3"/>
    <x v="7"/>
    <s v="Friday"/>
    <n v="35"/>
    <n v="876.04000000000087"/>
    <n v="-465.96000000000089"/>
    <n v="-2.8080925809972288"/>
    <n v="5.2794261839145209"/>
    <s v="Bearish"/>
    <n v="18.69321035569153"/>
    <s v="Decrease"/>
    <s v="High"/>
  </r>
  <r>
    <x v="172"/>
    <x v="8"/>
    <x v="6"/>
    <n v="18094.98"/>
    <n v="18590.189999999999"/>
    <n v="17892.72"/>
    <x v="1728"/>
    <n v="6762637"/>
    <n v="1.25"/>
    <s v="Friday"/>
    <x v="0"/>
    <n v="3"/>
    <x v="7"/>
    <s v="Friday"/>
    <n v="35"/>
    <n v="697.46999999999753"/>
    <n v="226.72999999999959"/>
    <n v="1.2529994506763731"/>
    <n v="3.854494450947155"/>
    <s v="Bullish"/>
    <n v="61.506588096979009"/>
    <s v="Increase"/>
    <s v="Medium"/>
  </r>
  <r>
    <x v="172"/>
    <x v="9"/>
    <x v="7"/>
    <n v="25824.68"/>
    <n v="26366.09"/>
    <n v="25596.95"/>
    <x v="1729"/>
    <n v="4795627"/>
    <n v="1.48"/>
    <s v="Friday"/>
    <x v="0"/>
    <n v="3"/>
    <x v="7"/>
    <s v="Friday"/>
    <n v="35"/>
    <n v="769.13999999999942"/>
    <n v="381.54999999999927"/>
    <n v="1.4774626442612231"/>
    <n v="2.9783137680699219"/>
    <s v="Bullish"/>
    <n v="79.215747458199985"/>
    <s v="Increase"/>
    <s v="Medium"/>
  </r>
  <r>
    <x v="173"/>
    <x v="0"/>
    <x v="0"/>
    <n v="4410.51"/>
    <n v="4544.58"/>
    <n v="4368.8"/>
    <x v="1730"/>
    <n v="1988807"/>
    <n v="1.31"/>
    <s v="Monday"/>
    <x v="0"/>
    <n v="3"/>
    <x v="7"/>
    <s v="Monday"/>
    <n v="36"/>
    <n v="175.77999999999969"/>
    <n v="57.909999999999847"/>
    <n v="1.313000083890522"/>
    <n v="3.985480137217686"/>
    <s v="Bullish"/>
    <n v="56.673114119922651"/>
    <s v="Increase"/>
    <s v="Medium"/>
  </r>
  <r>
    <x v="173"/>
    <x v="1"/>
    <x v="0"/>
    <n v="37385.54"/>
    <n v="37625.01"/>
    <n v="36997.47"/>
    <x v="1731"/>
    <n v="49424587"/>
    <n v="-0.69"/>
    <s v="Monday"/>
    <x v="0"/>
    <n v="3"/>
    <x v="7"/>
    <s v="Monday"/>
    <n v="36"/>
    <n v="627.54000000000087"/>
    <n v="-258.15000000000151"/>
    <n v="-0.69050761337137689"/>
    <n v="1.6785634231844739"/>
    <s v="Bearish"/>
    <n v="20.703062752971611"/>
    <s v="Decrease"/>
    <s v="Low"/>
  </r>
  <r>
    <x v="173"/>
    <x v="2"/>
    <x v="0"/>
    <n v="11634.41"/>
    <n v="11899.3"/>
    <n v="11112.76"/>
    <x v="1732"/>
    <n v="40030865"/>
    <n v="-2.66"/>
    <s v="Monday"/>
    <x v="0"/>
    <n v="3"/>
    <x v="7"/>
    <s v="Monday"/>
    <n v="36"/>
    <n v="786.53999999999905"/>
    <n v="-309.25"/>
    <n v="-2.6580634514341508"/>
    <n v="6.7604631433824238"/>
    <s v="Bearish"/>
    <n v="27.004348157754201"/>
    <s v="Decrease"/>
    <s v="High"/>
  </r>
  <r>
    <x v="173"/>
    <x v="3"/>
    <x v="1"/>
    <n v="8774.66"/>
    <n v="9001.2999999999993"/>
    <n v="8518.56"/>
    <x v="1733"/>
    <n v="5850258"/>
    <n v="-0.85"/>
    <s v="Monday"/>
    <x v="0"/>
    <n v="3"/>
    <x v="7"/>
    <s v="Monday"/>
    <n v="36"/>
    <n v="482.73999999999978"/>
    <n v="-74.569999999999709"/>
    <n v="-0.84983349782213458"/>
    <n v="5.5015237057618158"/>
    <s v="Bearish"/>
    <n v="37.604093300741752"/>
    <s v="Decrease"/>
    <s v="High"/>
  </r>
  <r>
    <x v="173"/>
    <x v="4"/>
    <x v="2"/>
    <n v="29263.47"/>
    <n v="29357.46"/>
    <n v="28933.8"/>
    <x v="1734"/>
    <n v="24696030"/>
    <n v="-0.51"/>
    <s v="Monday"/>
    <x v="0"/>
    <n v="3"/>
    <x v="7"/>
    <s v="Monday"/>
    <n v="36"/>
    <n v="423.65999999999991"/>
    <n v="-150.22999999999959"/>
    <n v="-0.51337042394493737"/>
    <n v="1.4477435519437709"/>
    <s v="Bearish"/>
    <n v="42.35471840626974"/>
    <s v="Decrease"/>
    <s v="Low"/>
  </r>
  <r>
    <x v="173"/>
    <x v="5"/>
    <x v="3"/>
    <n v="39252.89"/>
    <n v="39437.06"/>
    <n v="39015.65"/>
    <x v="1735"/>
    <n v="27714604"/>
    <n v="-0.37"/>
    <s v="Monday"/>
    <x v="0"/>
    <n v="3"/>
    <x v="7"/>
    <s v="Monday"/>
    <n v="36"/>
    <n v="421.40999999999622"/>
    <n v="-143.75"/>
    <n v="-0.36621507359075978"/>
    <n v="1.0735770028652569"/>
    <s v="Bearish"/>
    <n v="22.185045442680241"/>
    <s v="Decrease"/>
    <s v="Low"/>
  </r>
  <r>
    <x v="173"/>
    <x v="6"/>
    <x v="4"/>
    <n v="24871.09"/>
    <n v="25235.119999999999"/>
    <n v="24642"/>
    <x v="1736"/>
    <n v="3078850"/>
    <n v="1.1599999999999999"/>
    <s v="Monday"/>
    <x v="0"/>
    <n v="3"/>
    <x v="7"/>
    <s v="Monday"/>
    <n v="36"/>
    <n v="593.11999999999898"/>
    <n v="287.86999999999898"/>
    <n v="1.157448266240036"/>
    <n v="2.3847768634185269"/>
    <s v="Bullish"/>
    <n v="87.159428108983008"/>
    <s v="Increase"/>
    <s v="Medium"/>
  </r>
  <r>
    <x v="173"/>
    <x v="7"/>
    <x v="5"/>
    <n v="11499.19"/>
    <n v="11764.13"/>
    <n v="11156.64"/>
    <x v="1737"/>
    <n v="12583943"/>
    <n v="-0.45"/>
    <s v="Monday"/>
    <x v="0"/>
    <n v="3"/>
    <x v="7"/>
    <s v="Monday"/>
    <n v="36"/>
    <n v="607.48999999999978"/>
    <n v="-51.380000000001019"/>
    <n v="-0.44681407994824868"/>
    <n v="5.2828938386095006"/>
    <s v="Bearish"/>
    <n v="47.930007078305849"/>
    <s v="Decrease"/>
    <s v="High"/>
  </r>
  <r>
    <x v="173"/>
    <x v="8"/>
    <x v="6"/>
    <n v="35366.699999999997"/>
    <n v="35618.57"/>
    <n v="35110.81"/>
    <x v="1738"/>
    <n v="19797828"/>
    <n v="-0.22"/>
    <s v="Monday"/>
    <x v="0"/>
    <n v="3"/>
    <x v="7"/>
    <s v="Monday"/>
    <n v="36"/>
    <n v="507.76000000000198"/>
    <n v="-78.809999999997672"/>
    <n v="-0.2228367362518914"/>
    <n v="1.4357008146080981"/>
    <s v="Bearish"/>
    <n v="34.874743973531011"/>
    <s v="Decrease"/>
    <s v="Low"/>
  </r>
  <r>
    <x v="173"/>
    <x v="9"/>
    <x v="7"/>
    <n v="20059.54"/>
    <n v="20703.11"/>
    <n v="19970.46"/>
    <x v="1739"/>
    <n v="44973529"/>
    <n v="1.94"/>
    <s v="Monday"/>
    <x v="0"/>
    <n v="3"/>
    <x v="7"/>
    <s v="Monday"/>
    <n v="36"/>
    <n v="732.65000000000146"/>
    <n v="389.95999999999913"/>
    <n v="1.9440126742686981"/>
    <n v="3.6523768740459719"/>
    <s v="Bullish"/>
    <n v="65.384562888145751"/>
    <s v="Increase"/>
    <s v="Medium"/>
  </r>
  <r>
    <x v="174"/>
    <x v="0"/>
    <x v="0"/>
    <n v="17251.64"/>
    <n v="17281.27"/>
    <n v="16699.63"/>
    <x v="1740"/>
    <n v="37535063"/>
    <n v="-2.48"/>
    <s v="Tuesday"/>
    <x v="0"/>
    <n v="3"/>
    <x v="8"/>
    <s v="Tuesday"/>
    <n v="36"/>
    <n v="581.63999999999942"/>
    <n v="-427.23999999999802"/>
    <n v="-2.476518174503977"/>
    <n v="3.3715055496173081"/>
    <s v="Bearish"/>
    <n v="21.451413245306469"/>
    <s v="Decrease"/>
    <s v="Medium"/>
  </r>
  <r>
    <x v="174"/>
    <x v="1"/>
    <x v="0"/>
    <n v="27640.13"/>
    <n v="27899.01"/>
    <n v="27552.87"/>
    <x v="1741"/>
    <n v="4746050"/>
    <n v="0.28999999999999998"/>
    <s v="Tuesday"/>
    <x v="0"/>
    <n v="3"/>
    <x v="8"/>
    <s v="Tuesday"/>
    <n v="36"/>
    <n v="346.13999999999942"/>
    <n v="80.520000000000437"/>
    <n v="0.29131556182984819"/>
    <n v="1.2523095947812091"/>
    <s v="Bullish"/>
    <n v="48.471716646444428"/>
    <s v="Increase"/>
    <s v="Low"/>
  </r>
  <r>
    <x v="174"/>
    <x v="2"/>
    <x v="0"/>
    <n v="28459.34"/>
    <n v="28741.91"/>
    <n v="28060.43"/>
    <x v="1742"/>
    <n v="14739905"/>
    <n v="-0.84"/>
    <s v="Tuesday"/>
    <x v="0"/>
    <n v="3"/>
    <x v="8"/>
    <s v="Tuesday"/>
    <n v="36"/>
    <n v="681.47999999999956"/>
    <n v="-239.88000000000099"/>
    <n v="-0.84288672892625427"/>
    <n v="2.3945741538630179"/>
    <s v="Bearish"/>
    <n v="23.335974643422979"/>
    <s v="Decrease"/>
    <s v="Medium"/>
  </r>
  <r>
    <x v="174"/>
    <x v="3"/>
    <x v="1"/>
    <n v="4105.03"/>
    <n v="4376.3999999999996"/>
    <n v="3899.77"/>
    <x v="1743"/>
    <n v="46325212"/>
    <n v="2.2999999999999998"/>
    <s v="Tuesday"/>
    <x v="0"/>
    <n v="3"/>
    <x v="8"/>
    <s v="Tuesday"/>
    <n v="36"/>
    <n v="476.62999999999971"/>
    <n v="94.550000000000182"/>
    <n v="2.3032718396698728"/>
    <n v="11.610877387010561"/>
    <s v="Bullish"/>
    <n v="62.902041415773283"/>
    <s v="Increase"/>
    <s v="High"/>
  </r>
  <r>
    <x v="174"/>
    <x v="4"/>
    <x v="2"/>
    <n v="19536.43"/>
    <n v="19724.64"/>
    <n v="18935.400000000001"/>
    <x v="1744"/>
    <n v="49438225"/>
    <n v="-1.57"/>
    <s v="Tuesday"/>
    <x v="0"/>
    <n v="3"/>
    <x v="8"/>
    <s v="Tuesday"/>
    <n v="36"/>
    <n v="789.23999999999796"/>
    <n v="-307.20000000000073"/>
    <n v="-1.5724469619065551"/>
    <n v="4.039837370491937"/>
    <s v="Bearish"/>
    <n v="37.22948659469855"/>
    <s v="Decrease"/>
    <s v="High"/>
  </r>
  <r>
    <x v="174"/>
    <x v="5"/>
    <x v="3"/>
    <n v="38555.199999999997"/>
    <n v="38956.11"/>
    <n v="38427.33"/>
    <x v="1745"/>
    <n v="18841583"/>
    <n v="0.35"/>
    <s v="Tuesday"/>
    <x v="0"/>
    <n v="3"/>
    <x v="8"/>
    <s v="Tuesday"/>
    <n v="36"/>
    <n v="528.77999999999884"/>
    <n v="134.84000000000381"/>
    <n v="0.3497323318255483"/>
    <n v="1.37148815205212"/>
    <s v="Bullish"/>
    <n v="49.682287529785491"/>
    <s v="Increase"/>
    <s v="Low"/>
  </r>
  <r>
    <x v="174"/>
    <x v="6"/>
    <x v="4"/>
    <n v="35708.67"/>
    <n v="36083.35"/>
    <n v="35545.17"/>
    <x v="1746"/>
    <n v="23107169"/>
    <n v="0.8"/>
    <s v="Tuesday"/>
    <x v="0"/>
    <n v="3"/>
    <x v="8"/>
    <s v="Tuesday"/>
    <n v="36"/>
    <n v="538.18000000000029"/>
    <n v="285.80000000000291"/>
    <n v="0.80036584952618772"/>
    <n v="1.5071409828481439"/>
    <s v="Bullish"/>
    <n v="83.485079341484763"/>
    <s v="Increase"/>
    <s v="Low"/>
  </r>
  <r>
    <x v="174"/>
    <x v="7"/>
    <x v="5"/>
    <n v="38431.22"/>
    <n v="38730.550000000003"/>
    <n v="38219.620000000003"/>
    <x v="1747"/>
    <n v="49209094"/>
    <n v="0.35"/>
    <s v="Tuesday"/>
    <x v="0"/>
    <n v="3"/>
    <x v="8"/>
    <s v="Tuesday"/>
    <n v="36"/>
    <n v="510.93000000000029"/>
    <n v="133.06999999999971"/>
    <n v="0.34625494584871291"/>
    <n v="1.3294659914517419"/>
    <s v="Bullish"/>
    <n v="67.459338852680034"/>
    <s v="Increase"/>
    <s v="Low"/>
  </r>
  <r>
    <x v="174"/>
    <x v="8"/>
    <x v="6"/>
    <n v="17170.18"/>
    <n v="17428.71"/>
    <n v="16635.599999999999"/>
    <x v="1748"/>
    <n v="41140326"/>
    <n v="-2.81"/>
    <s v="Tuesday"/>
    <x v="0"/>
    <n v="3"/>
    <x v="8"/>
    <s v="Tuesday"/>
    <n v="36"/>
    <n v="793.11000000000058"/>
    <n v="-482.29000000000087"/>
    <n v="-2.8088814444577799"/>
    <n v="4.619112903883364"/>
    <s v="Bearish"/>
    <n v="6.5930324923403862"/>
    <s v="Decrease"/>
    <s v="High"/>
  </r>
  <r>
    <x v="174"/>
    <x v="9"/>
    <x v="7"/>
    <n v="21372.95"/>
    <n v="21567.38"/>
    <n v="21194.42"/>
    <x v="1749"/>
    <n v="45130573"/>
    <n v="-0.32"/>
    <s v="Tuesday"/>
    <x v="0"/>
    <n v="3"/>
    <x v="8"/>
    <s v="Tuesday"/>
    <n v="36"/>
    <n v="372.96000000000282"/>
    <n v="-69.240000000001601"/>
    <n v="-0.32396089449515197"/>
    <n v="1.7450094628958699"/>
    <s v="Bearish"/>
    <n v="29.303410553410568"/>
    <s v="Decrease"/>
    <s v="Low"/>
  </r>
  <r>
    <x v="175"/>
    <x v="0"/>
    <x v="0"/>
    <n v="19322.53"/>
    <n v="19426.27"/>
    <n v="19155.52"/>
    <x v="1750"/>
    <n v="30019839"/>
    <n v="0.32"/>
    <s v="Wednesday"/>
    <x v="0"/>
    <n v="3"/>
    <x v="8"/>
    <s v="Wednesday"/>
    <n v="36"/>
    <n v="270.75"/>
    <n v="60.960000000002758"/>
    <n v="0.31548663658435389"/>
    <n v="1.401214023215386"/>
    <s v="Bullish"/>
    <n v="84.199445983379931"/>
    <s v="Increase"/>
    <s v="Low"/>
  </r>
  <r>
    <x v="175"/>
    <x v="1"/>
    <x v="0"/>
    <n v="25458.400000000001"/>
    <n v="25660.02"/>
    <n v="25285.13"/>
    <x v="1751"/>
    <n v="37074454"/>
    <n v="-0.64"/>
    <s v="Wednesday"/>
    <x v="0"/>
    <n v="3"/>
    <x v="8"/>
    <s v="Wednesday"/>
    <n v="36"/>
    <n v="374.88999999999942"/>
    <n v="-163.63000000000099"/>
    <n v="-0.64273481444238834"/>
    <n v="1.4725591553279049"/>
    <s v="Bearish"/>
    <n v="2.571420950145225"/>
    <s v="Decrease"/>
    <s v="Low"/>
  </r>
  <r>
    <x v="175"/>
    <x v="2"/>
    <x v="0"/>
    <n v="11235.95"/>
    <n v="11635.56"/>
    <n v="11115.46"/>
    <x v="1752"/>
    <n v="8870579"/>
    <n v="1.29"/>
    <s v="Wednesday"/>
    <x v="0"/>
    <n v="3"/>
    <x v="8"/>
    <s v="Wednesday"/>
    <n v="36"/>
    <n v="520.10000000000036"/>
    <n v="145.02999999999881"/>
    <n v="1.2907675808454011"/>
    <n v="4.6288920830014399"/>
    <s v="Bullish"/>
    <n v="51.051720822918718"/>
    <s v="Increase"/>
    <s v="High"/>
  </r>
  <r>
    <x v="175"/>
    <x v="3"/>
    <x v="1"/>
    <n v="9403.7999999999993"/>
    <n v="10032.280000000001"/>
    <n v="9192.91"/>
    <x v="1753"/>
    <n v="47334323"/>
    <n v="5.3"/>
    <s v="Wednesday"/>
    <x v="0"/>
    <n v="3"/>
    <x v="8"/>
    <s v="Wednesday"/>
    <n v="36"/>
    <n v="839.3700000000008"/>
    <n v="498.56000000000131"/>
    <n v="5.3016865522448517"/>
    <n v="8.925859758820911"/>
    <s v="Bullish"/>
    <n v="84.521724626803447"/>
    <s v="Increase"/>
    <s v="High"/>
  </r>
  <r>
    <x v="175"/>
    <x v="4"/>
    <x v="2"/>
    <n v="16878.509999999998"/>
    <n v="17601.57"/>
    <n v="16705.990000000002"/>
    <x v="1754"/>
    <n v="25863184"/>
    <n v="2.89"/>
    <s v="Wednesday"/>
    <x v="0"/>
    <n v="3"/>
    <x v="8"/>
    <s v="Wednesday"/>
    <n v="36"/>
    <n v="895.57999999999811"/>
    <n v="488"/>
    <n v="2.891250471753728"/>
    <n v="5.3060370850270449"/>
    <s v="Bullish"/>
    <n v="73.753321869626191"/>
    <s v="Increase"/>
    <s v="High"/>
  </r>
  <r>
    <x v="175"/>
    <x v="5"/>
    <x v="3"/>
    <n v="24533.29"/>
    <n v="24700.58"/>
    <n v="24249.38"/>
    <x v="1755"/>
    <n v="40880030"/>
    <n v="-0.45"/>
    <s v="Wednesday"/>
    <x v="0"/>
    <n v="3"/>
    <x v="8"/>
    <s v="Wednesday"/>
    <n v="36"/>
    <n v="451.20000000000073"/>
    <n v="-110.880000000001"/>
    <n v="-0.45195732003331401"/>
    <n v="1.839133683252433"/>
    <s v="Bearish"/>
    <n v="38.348847517730178"/>
    <s v="Decrease"/>
    <s v="Low"/>
  </r>
  <r>
    <x v="175"/>
    <x v="6"/>
    <x v="4"/>
    <n v="35678.239999999998"/>
    <n v="35928.75"/>
    <n v="35506.17"/>
    <x v="1756"/>
    <n v="25628563"/>
    <n v="0.49"/>
    <s v="Wednesday"/>
    <x v="0"/>
    <n v="3"/>
    <x v="8"/>
    <s v="Wednesday"/>
    <n v="36"/>
    <n v="422.58000000000169"/>
    <n v="175.59999999999849"/>
    <n v="0.49217674414432588"/>
    <n v="1.18441941082296"/>
    <s v="Bullish"/>
    <n v="82.27317904302069"/>
    <s v="Increase"/>
    <s v="Low"/>
  </r>
  <r>
    <x v="175"/>
    <x v="7"/>
    <x v="5"/>
    <n v="19819"/>
    <n v="20347.419999999998"/>
    <n v="19694.29"/>
    <x v="1757"/>
    <n v="25510575"/>
    <n v="2.2200000000000002"/>
    <s v="Wednesday"/>
    <x v="0"/>
    <n v="3"/>
    <x v="8"/>
    <s v="Wednesday"/>
    <n v="36"/>
    <n v="653.12999999999738"/>
    <n v="440.31000000000131"/>
    <n v="2.2216559866794561"/>
    <n v="3.2954740400625528"/>
    <s v="Bullish"/>
    <n v="86.509576960176787"/>
    <s v="Increase"/>
    <s v="Medium"/>
  </r>
  <r>
    <x v="175"/>
    <x v="8"/>
    <x v="6"/>
    <n v="6328.32"/>
    <n v="6617.86"/>
    <n v="6029.04"/>
    <x v="1758"/>
    <n v="10717137"/>
    <n v="-2.41"/>
    <s v="Wednesday"/>
    <x v="0"/>
    <n v="3"/>
    <x v="8"/>
    <s v="Wednesday"/>
    <n v="36"/>
    <n v="588.81999999999971"/>
    <n v="-152.36999999999989"/>
    <n v="-2.40774802791262"/>
    <n v="9.3045231593851092"/>
    <s v="Bearish"/>
    <n v="24.949899799599191"/>
    <s v="Decrease"/>
    <s v="High"/>
  </r>
  <r>
    <x v="175"/>
    <x v="9"/>
    <x v="7"/>
    <n v="11558.62"/>
    <n v="12150.46"/>
    <n v="11293.27"/>
    <x v="1759"/>
    <n v="19720635"/>
    <n v="4.32"/>
    <s v="Wednesday"/>
    <x v="0"/>
    <n v="3"/>
    <x v="8"/>
    <s v="Wednesday"/>
    <n v="36"/>
    <n v="857.18999999999869"/>
    <n v="499.32999999999993"/>
    <n v="4.3199793747004387"/>
    <n v="7.4160237121732404"/>
    <s v="Bullish"/>
    <n v="89.207760239853641"/>
    <s v="Increase"/>
    <s v="High"/>
  </r>
  <r>
    <x v="176"/>
    <x v="0"/>
    <x v="0"/>
    <n v="21049.39"/>
    <n v="21535.65"/>
    <n v="21016.61"/>
    <x v="1760"/>
    <n v="18797792"/>
    <n v="1.8"/>
    <s v="Thursday"/>
    <x v="0"/>
    <n v="3"/>
    <x v="8"/>
    <s v="Thursday"/>
    <n v="36"/>
    <n v="519.04000000000087"/>
    <n v="379.68000000000029"/>
    <n v="1.8037577335970321"/>
    <n v="2.4658196745843979"/>
    <s v="Bullish"/>
    <n v="79.46593711467294"/>
    <s v="Increase"/>
    <s v="Medium"/>
  </r>
  <r>
    <x v="176"/>
    <x v="1"/>
    <x v="0"/>
    <n v="20049.189999999999"/>
    <n v="20238.34"/>
    <n v="20048.13"/>
    <x v="1761"/>
    <n v="40754945"/>
    <n v="0.01"/>
    <s v="Thursday"/>
    <x v="0"/>
    <n v="3"/>
    <x v="8"/>
    <s v="Thursday"/>
    <n v="36"/>
    <n v="190.2099999999991"/>
    <n v="2.7900000000008731"/>
    <n v="1.3915774153473901E-2"/>
    <n v="0.94871663144495688"/>
    <s v="Bullish"/>
    <n v="2.0240786499124979"/>
    <s v="Increase"/>
    <s v="Low"/>
  </r>
  <r>
    <x v="176"/>
    <x v="2"/>
    <x v="0"/>
    <n v="34337.980000000003"/>
    <n v="34559.99"/>
    <n v="34031.25"/>
    <x v="1762"/>
    <n v="3786278"/>
    <n v="-0.34"/>
    <s v="Thursday"/>
    <x v="0"/>
    <n v="3"/>
    <x v="8"/>
    <s v="Thursday"/>
    <n v="36"/>
    <n v="528.73999999999796"/>
    <n v="-118.4200000000055"/>
    <n v="-0.3448659472689003"/>
    <n v="1.539811019751302"/>
    <s v="Bearish"/>
    <n v="35.614857964216512"/>
    <s v="Decrease"/>
    <s v="Low"/>
  </r>
  <r>
    <x v="176"/>
    <x v="3"/>
    <x v="1"/>
    <n v="32353.8"/>
    <n v="32934.53"/>
    <n v="32232.83"/>
    <x v="1763"/>
    <n v="25036822"/>
    <n v="0.93"/>
    <s v="Thursday"/>
    <x v="0"/>
    <n v="3"/>
    <x v="8"/>
    <s v="Thursday"/>
    <n v="36"/>
    <n v="701.69999999999709"/>
    <n v="299.9900000000016"/>
    <n v="0.92721720477965985"/>
    <n v="2.168833336424151"/>
    <s v="Bullish"/>
    <n v="59.991449337323758"/>
    <s v="Increase"/>
    <s v="Medium"/>
  </r>
  <r>
    <x v="176"/>
    <x v="4"/>
    <x v="2"/>
    <n v="1697.26"/>
    <n v="1718.1"/>
    <n v="1242.3800000000001"/>
    <x v="1764"/>
    <n v="28821433"/>
    <n v="-16.72"/>
    <s v="Thursday"/>
    <x v="0"/>
    <n v="3"/>
    <x v="8"/>
    <s v="Thursday"/>
    <n v="36"/>
    <n v="475.7199999999998"/>
    <n v="-283.77"/>
    <n v="-16.7193005196611"/>
    <n v="28.02870508937934"/>
    <s v="Bearish"/>
    <n v="35.968637013369197"/>
    <s v="Decrease"/>
    <s v="High"/>
  </r>
  <r>
    <x v="176"/>
    <x v="5"/>
    <x v="3"/>
    <n v="14130.28"/>
    <n v="14303.23"/>
    <n v="13593.57"/>
    <x v="1765"/>
    <n v="12389611"/>
    <n v="-1.75"/>
    <s v="Thursday"/>
    <x v="0"/>
    <n v="3"/>
    <x v="8"/>
    <s v="Thursday"/>
    <n v="36"/>
    <n v="709.65999999999985"/>
    <n v="-247.56000000000131"/>
    <n v="-1.751982267867312"/>
    <n v="5.0222642438791008"/>
    <s v="Bearish"/>
    <n v="40.744863737564422"/>
    <s v="Decrease"/>
    <s v="High"/>
  </r>
  <r>
    <x v="176"/>
    <x v="6"/>
    <x v="4"/>
    <n v="4714.8500000000004"/>
    <n v="4949.78"/>
    <n v="4229.21"/>
    <x v="1766"/>
    <n v="25124082"/>
    <n v="-8.07"/>
    <s v="Thursday"/>
    <x v="0"/>
    <n v="3"/>
    <x v="8"/>
    <s v="Thursday"/>
    <n v="36"/>
    <n v="720.56999999999971"/>
    <n v="-380.60000000000042"/>
    <n v="-8.0723670954537337"/>
    <n v="15.28298885436439"/>
    <s v="Bearish"/>
    <n v="14.577348488002549"/>
    <s v="Decrease"/>
    <s v="High"/>
  </r>
  <r>
    <x v="176"/>
    <x v="7"/>
    <x v="5"/>
    <n v="34206.11"/>
    <n v="34764.269999999997"/>
    <n v="34027.879999999997"/>
    <x v="1767"/>
    <n v="22570775"/>
    <n v="1.19"/>
    <s v="Thursday"/>
    <x v="0"/>
    <n v="3"/>
    <x v="8"/>
    <s v="Thursday"/>
    <n v="36"/>
    <n v="736.38999999999942"/>
    <n v="406.25"/>
    <n v="1.1876533169074179"/>
    <n v="2.1528025256306531"/>
    <s v="Bullish"/>
    <n v="79.370985483236282"/>
    <s v="Increase"/>
    <s v="Medium"/>
  </r>
  <r>
    <x v="176"/>
    <x v="8"/>
    <x v="6"/>
    <n v="14223.89"/>
    <n v="14254.48"/>
    <n v="14154"/>
    <x v="1768"/>
    <n v="40214091"/>
    <n v="-0.34"/>
    <s v="Thursday"/>
    <x v="0"/>
    <n v="3"/>
    <x v="8"/>
    <s v="Thursday"/>
    <n v="36"/>
    <n v="100.47999999999961"/>
    <n v="-47.969999999999352"/>
    <n v="-0.33724951472487019"/>
    <n v="0.70641716155003709"/>
    <s v="Bearish"/>
    <n v="21.815286624203988"/>
    <s v="Decrease"/>
    <s v="Low"/>
  </r>
  <r>
    <x v="176"/>
    <x v="9"/>
    <x v="7"/>
    <n v="18574.310000000001"/>
    <n v="18727.080000000002"/>
    <n v="18214.7"/>
    <x v="1769"/>
    <n v="6707013"/>
    <n v="-0.41"/>
    <s v="Thursday"/>
    <x v="0"/>
    <n v="3"/>
    <x v="8"/>
    <s v="Thursday"/>
    <n v="36"/>
    <n v="512.38000000000102"/>
    <n v="-76.100000000002183"/>
    <n v="-0.4097056633597812"/>
    <n v="2.758541232487242"/>
    <s v="Bearish"/>
    <n v="55.331980170966432"/>
    <s v="Decrease"/>
    <s v="Medium"/>
  </r>
  <r>
    <x v="177"/>
    <x v="0"/>
    <x v="0"/>
    <n v="34742.44"/>
    <n v="35022.370000000003"/>
    <n v="34489.85"/>
    <x v="1770"/>
    <n v="46996275"/>
    <n v="0.19"/>
    <s v="Friday"/>
    <x v="0"/>
    <n v="3"/>
    <x v="8"/>
    <s v="Friday"/>
    <n v="36"/>
    <n v="532.52000000000407"/>
    <n v="66.309999999997672"/>
    <n v="0.19086166659566131"/>
    <n v="1.532765113791674"/>
    <s v="Bullish"/>
    <n v="59.885074738976748"/>
    <s v="Increase"/>
    <s v="Low"/>
  </r>
  <r>
    <x v="177"/>
    <x v="1"/>
    <x v="0"/>
    <n v="27486.02"/>
    <n v="27762.39"/>
    <n v="27227.75"/>
    <x v="1771"/>
    <n v="40284340"/>
    <n v="0.39"/>
    <s v="Friday"/>
    <x v="0"/>
    <n v="3"/>
    <x v="8"/>
    <s v="Friday"/>
    <n v="36"/>
    <n v="534.63999999999942"/>
    <n v="106.93000000000031"/>
    <n v="0.38903413444362001"/>
    <n v="1.9451342900863759"/>
    <s v="Bullish"/>
    <n v="68.307646266646927"/>
    <s v="Increase"/>
    <s v="Low"/>
  </r>
  <r>
    <x v="177"/>
    <x v="2"/>
    <x v="0"/>
    <n v="20123.669999999998"/>
    <n v="20224.330000000002"/>
    <n v="19839.330000000002"/>
    <x v="1772"/>
    <n v="45640057"/>
    <n v="-0.91"/>
    <s v="Friday"/>
    <x v="0"/>
    <n v="3"/>
    <x v="8"/>
    <s v="Friday"/>
    <n v="36"/>
    <n v="385"/>
    <n v="-183.11999999999901"/>
    <n v="-0.90997318083629375"/>
    <n v="1.913169913837784"/>
    <s v="Bearish"/>
    <n v="26.29090909090845"/>
    <s v="Decrease"/>
    <s v="Low"/>
  </r>
  <r>
    <x v="177"/>
    <x v="3"/>
    <x v="1"/>
    <n v="4301.0600000000004"/>
    <n v="4334.3500000000004"/>
    <n v="3744.45"/>
    <x v="1773"/>
    <n v="1523136"/>
    <n v="-10.54"/>
    <s v="Friday"/>
    <x v="0"/>
    <n v="3"/>
    <x v="8"/>
    <s v="Friday"/>
    <n v="36"/>
    <n v="589.90000000000055"/>
    <n v="-453.50000000000051"/>
    <n v="-10.54391243088914"/>
    <n v="13.715223689044111"/>
    <s v="Bearish"/>
    <n v="17.479233768435339"/>
    <s v="Decrease"/>
    <s v="High"/>
  </r>
  <r>
    <x v="177"/>
    <x v="4"/>
    <x v="2"/>
    <n v="20322.91"/>
    <n v="20549.22"/>
    <n v="19840.310000000001"/>
    <x v="1774"/>
    <n v="27395334"/>
    <n v="-1.97"/>
    <s v="Friday"/>
    <x v="0"/>
    <n v="3"/>
    <x v="8"/>
    <s v="Friday"/>
    <n v="36"/>
    <n v="708.90999999999985"/>
    <n v="-399.77000000000038"/>
    <n v="-1.967090342869207"/>
    <n v="3.4882307701013282"/>
    <s v="Bearish"/>
    <n v="11.684134798493201"/>
    <s v="Decrease"/>
    <s v="Medium"/>
  </r>
  <r>
    <x v="177"/>
    <x v="5"/>
    <x v="3"/>
    <n v="29244.18"/>
    <n v="29255.22"/>
    <n v="28839.21"/>
    <x v="1775"/>
    <n v="12997945"/>
    <n v="-0.46"/>
    <s v="Friday"/>
    <x v="0"/>
    <n v="3"/>
    <x v="8"/>
    <s v="Friday"/>
    <n v="36"/>
    <n v="416.01000000000198"/>
    <n v="-133.67000000000189"/>
    <n v="-0.45708240066913108"/>
    <n v="1.422539459133414"/>
    <s v="Bearish"/>
    <n v="65.214778490901168"/>
    <s v="Decrease"/>
    <s v="Low"/>
  </r>
  <r>
    <x v="177"/>
    <x v="6"/>
    <x v="4"/>
    <n v="26239.22"/>
    <n v="26860.6"/>
    <n v="25995.919999999998"/>
    <x v="1776"/>
    <n v="7999993"/>
    <n v="1.59"/>
    <s v="Friday"/>
    <x v="0"/>
    <n v="3"/>
    <x v="8"/>
    <s v="Friday"/>
    <n v="36"/>
    <n v="864.68000000000029"/>
    <n v="417.43000000000029"/>
    <n v="1.5908628381483909"/>
    <n v="3.295372347196297"/>
    <s v="Bullish"/>
    <n v="76.41323957996056"/>
    <s v="Increase"/>
    <s v="Medium"/>
  </r>
  <r>
    <x v="177"/>
    <x v="7"/>
    <x v="5"/>
    <n v="10778.54"/>
    <n v="11387.61"/>
    <n v="10586.68"/>
    <x v="1777"/>
    <n v="33284142"/>
    <n v="3.66"/>
    <s v="Friday"/>
    <x v="0"/>
    <n v="3"/>
    <x v="8"/>
    <s v="Friday"/>
    <n v="36"/>
    <n v="800.93000000000029"/>
    <n v="394.53999999999911"/>
    <n v="3.6604215413219139"/>
    <n v="7.4307837610659719"/>
    <s v="Bullish"/>
    <n v="73.214887693056752"/>
    <s v="Increase"/>
    <s v="High"/>
  </r>
  <r>
    <x v="177"/>
    <x v="8"/>
    <x v="6"/>
    <n v="10524.97"/>
    <n v="10783.89"/>
    <n v="10202.42"/>
    <x v="1778"/>
    <n v="18413788"/>
    <n v="-1.57"/>
    <s v="Friday"/>
    <x v="0"/>
    <n v="3"/>
    <x v="8"/>
    <s v="Friday"/>
    <n v="36"/>
    <n v="581.46999999999935"/>
    <n v="-164.88999999999939"/>
    <n v="-1.566655296879701"/>
    <n v="5.5246713292294363"/>
    <s v="Bearish"/>
    <n v="27.114038557449231"/>
    <s v="Decrease"/>
    <s v="High"/>
  </r>
  <r>
    <x v="177"/>
    <x v="9"/>
    <x v="7"/>
    <n v="38497.230000000003"/>
    <n v="38641.089999999997"/>
    <n v="38074.6"/>
    <x v="1779"/>
    <n v="39277823"/>
    <n v="-0.47"/>
    <s v="Friday"/>
    <x v="0"/>
    <n v="3"/>
    <x v="8"/>
    <s v="Friday"/>
    <n v="36"/>
    <n v="566.48999999999796"/>
    <n v="-179.12000000000259"/>
    <n v="-0.46528022925286472"/>
    <n v="1.471508469570403"/>
    <s v="Bearish"/>
    <n v="42.985754382249098"/>
    <s v="Decrease"/>
    <s v="Low"/>
  </r>
  <r>
    <x v="178"/>
    <x v="0"/>
    <x v="0"/>
    <n v="23259.01"/>
    <n v="23809.56"/>
    <n v="23180.67"/>
    <x v="1780"/>
    <n v="29913510"/>
    <n v="1.17"/>
    <s v="Monday"/>
    <x v="0"/>
    <n v="3"/>
    <x v="8"/>
    <s v="Monday"/>
    <n v="37"/>
    <n v="628.89000000000306"/>
    <n v="272.15000000000151"/>
    <n v="1.170084195329042"/>
    <n v="2.7038554091511342"/>
    <s v="Bullish"/>
    <n v="55.731526976100731"/>
    <s v="Increase"/>
    <s v="Medium"/>
  </r>
  <r>
    <x v="178"/>
    <x v="1"/>
    <x v="0"/>
    <n v="7555.53"/>
    <n v="7609.44"/>
    <n v="6881.95"/>
    <x v="1781"/>
    <n v="21531028"/>
    <n v="-5.0599999999999996"/>
    <s v="Monday"/>
    <x v="0"/>
    <n v="3"/>
    <x v="8"/>
    <s v="Monday"/>
    <n v="37"/>
    <n v="727.48999999999978"/>
    <n v="-382.52999999999969"/>
    <n v="-5.062914183386205"/>
    <n v="9.6285766848917245"/>
    <s v="Bearish"/>
    <n v="40.007422782443783"/>
    <s v="Decrease"/>
    <s v="High"/>
  </r>
  <r>
    <x v="178"/>
    <x v="2"/>
    <x v="0"/>
    <n v="6145.26"/>
    <n v="6177.25"/>
    <n v="6037.1"/>
    <x v="1782"/>
    <n v="34330574"/>
    <n v="-7.0000000000000007E-2"/>
    <s v="Monday"/>
    <x v="0"/>
    <n v="3"/>
    <x v="8"/>
    <s v="Monday"/>
    <n v="37"/>
    <n v="140.14999999999961"/>
    <n v="-4.4899999999997817"/>
    <n v="-7.3064443164321466E-2"/>
    <n v="2.280619534405373"/>
    <s v="Bearish"/>
    <n v="73.970745629682725"/>
    <s v="Decrease"/>
    <s v="Medium"/>
  </r>
  <r>
    <x v="178"/>
    <x v="3"/>
    <x v="1"/>
    <n v="13978.05"/>
    <n v="14156.37"/>
    <n v="13839.23"/>
    <x v="1783"/>
    <n v="26266784"/>
    <n v="-0.84"/>
    <s v="Monday"/>
    <x v="0"/>
    <n v="3"/>
    <x v="8"/>
    <s v="Monday"/>
    <n v="37"/>
    <n v="317.14000000000118"/>
    <n v="-117.8799999999992"/>
    <n v="-0.843322208748711"/>
    <n v="2.2688429358887769"/>
    <s v="Bearish"/>
    <n v="6.6027621870468653"/>
    <s v="Decrease"/>
    <s v="Medium"/>
  </r>
  <r>
    <x v="178"/>
    <x v="4"/>
    <x v="2"/>
    <n v="24361.49"/>
    <n v="24753"/>
    <n v="24154.62"/>
    <x v="1784"/>
    <n v="12139695"/>
    <n v="1.46"/>
    <s v="Monday"/>
    <x v="0"/>
    <n v="3"/>
    <x v="8"/>
    <s v="Monday"/>
    <n v="37"/>
    <n v="598.38000000000102"/>
    <n v="356.2699999999968"/>
    <n v="1.462431074618165"/>
    <n v="2.4562537020518902"/>
    <s v="Bullish"/>
    <n v="94.110765734148615"/>
    <s v="Increase"/>
    <s v="Medium"/>
  </r>
  <r>
    <x v="178"/>
    <x v="5"/>
    <x v="3"/>
    <n v="15973.63"/>
    <n v="16169.25"/>
    <n v="15701.96"/>
    <x v="1785"/>
    <n v="13842100"/>
    <n v="-1.45"/>
    <s v="Monday"/>
    <x v="0"/>
    <n v="3"/>
    <x v="8"/>
    <s v="Monday"/>
    <n v="37"/>
    <n v="467.29000000000087"/>
    <n v="-231.26999999999859"/>
    <n v="-1.447823694426368"/>
    <n v="2.9253838983374529"/>
    <s v="Bearish"/>
    <n v="8.6455948126434077"/>
    <s v="Decrease"/>
    <s v="Medium"/>
  </r>
  <r>
    <x v="178"/>
    <x v="6"/>
    <x v="4"/>
    <n v="10856.96"/>
    <n v="10893.29"/>
    <n v="10408.969999999999"/>
    <x v="1786"/>
    <n v="39952258"/>
    <n v="-1.74"/>
    <s v="Monday"/>
    <x v="0"/>
    <n v="3"/>
    <x v="8"/>
    <s v="Monday"/>
    <n v="37"/>
    <n v="484.32000000000153"/>
    <n v="-188.5899999999983"/>
    <n v="-1.7370424133458939"/>
    <n v="4.4609172365008396"/>
    <s v="Bearish"/>
    <n v="53.559629996696543"/>
    <s v="Decrease"/>
    <s v="High"/>
  </r>
  <r>
    <x v="178"/>
    <x v="7"/>
    <x v="5"/>
    <n v="3337.14"/>
    <n v="3629.32"/>
    <n v="2797.91"/>
    <x v="1787"/>
    <n v="42400090"/>
    <n v="-14.42"/>
    <s v="Monday"/>
    <x v="0"/>
    <n v="3"/>
    <x v="8"/>
    <s v="Monday"/>
    <n v="37"/>
    <n v="831.41000000000031"/>
    <n v="-481.2199999999998"/>
    <n v="-14.4201322090173"/>
    <n v="24.913848385144171"/>
    <s v="Bearish"/>
    <n v="6.9773036167474771"/>
    <s v="Decrease"/>
    <s v="High"/>
  </r>
  <r>
    <x v="178"/>
    <x v="8"/>
    <x v="6"/>
    <n v="30060.18"/>
    <n v="30091.34"/>
    <n v="29474.19"/>
    <x v="1788"/>
    <n v="25532947"/>
    <n v="-1.24"/>
    <s v="Monday"/>
    <x v="0"/>
    <n v="3"/>
    <x v="8"/>
    <s v="Monday"/>
    <n v="37"/>
    <n v="617.15000000000146"/>
    <n v="-372.95000000000073"/>
    <n v="-1.2406778668657359"/>
    <n v="2.0530482518734141"/>
    <s v="Bearish"/>
    <n v="34.519970833670968"/>
    <s v="Decrease"/>
    <s v="Medium"/>
  </r>
  <r>
    <x v="178"/>
    <x v="9"/>
    <x v="7"/>
    <n v="16886.84"/>
    <n v="17356.97"/>
    <n v="16645.259999999998"/>
    <x v="1789"/>
    <n v="38911884"/>
    <n v="1.18"/>
    <s v="Monday"/>
    <x v="0"/>
    <n v="3"/>
    <x v="8"/>
    <s v="Monday"/>
    <n v="37"/>
    <n v="711.71000000000276"/>
    <n v="198.88000000000099"/>
    <n v="1.1777218236212399"/>
    <n v="4.2145836639655663"/>
    <s v="Bullish"/>
    <n v="61.887566565033659"/>
    <s v="Increase"/>
    <s v="High"/>
  </r>
  <r>
    <x v="179"/>
    <x v="0"/>
    <x v="0"/>
    <n v="25313.84"/>
    <n v="25672.45"/>
    <n v="25226.06"/>
    <x v="1790"/>
    <n v="43233754"/>
    <n v="0.56999999999999995"/>
    <s v="Tuesday"/>
    <x v="0"/>
    <n v="3"/>
    <x v="8"/>
    <s v="Tuesday"/>
    <n v="37"/>
    <n v="446.38999999999942"/>
    <n v="144.40000000000151"/>
    <n v="0.57043893775105414"/>
    <n v="1.7634226968330351"/>
    <s v="Bullish"/>
    <n v="52.012813907121711"/>
    <s v="Increase"/>
    <s v="Low"/>
  </r>
  <r>
    <x v="179"/>
    <x v="1"/>
    <x v="0"/>
    <n v="30974.43"/>
    <n v="31159.24"/>
    <n v="30676.1"/>
    <x v="1791"/>
    <n v="31311591"/>
    <n v="0.3"/>
    <s v="Tuesday"/>
    <x v="0"/>
    <n v="3"/>
    <x v="8"/>
    <s v="Tuesday"/>
    <n v="37"/>
    <n v="483.14000000000311"/>
    <n v="91.659999999999854"/>
    <n v="0.29592150686872959"/>
    <n v="1.5598027146908049"/>
    <s v="Bullish"/>
    <n v="80.719874156559001"/>
    <s v="Increase"/>
    <s v="Low"/>
  </r>
  <r>
    <x v="179"/>
    <x v="2"/>
    <x v="0"/>
    <n v="7421.53"/>
    <n v="7434.37"/>
    <n v="6853.91"/>
    <x v="1792"/>
    <n v="22115295"/>
    <n v="-6.66"/>
    <s v="Tuesday"/>
    <x v="0"/>
    <n v="3"/>
    <x v="8"/>
    <s v="Tuesday"/>
    <n v="37"/>
    <n v="580.46"/>
    <n v="-494.39999999999958"/>
    <n v="-6.6616991375093759"/>
    <n v="7.821298303719046"/>
    <s v="Bearish"/>
    <n v="12.614133618164949"/>
    <s v="Decrease"/>
    <s v="High"/>
  </r>
  <r>
    <x v="179"/>
    <x v="3"/>
    <x v="1"/>
    <n v="28893.64"/>
    <n v="29022.43"/>
    <n v="28203.98"/>
    <x v="1793"/>
    <n v="22368672"/>
    <n v="-1.6"/>
    <s v="Tuesday"/>
    <x v="0"/>
    <n v="3"/>
    <x v="8"/>
    <s v="Tuesday"/>
    <n v="37"/>
    <n v="818.45000000000073"/>
    <n v="-463.31999999999971"/>
    <n v="-1.603536279956419"/>
    <n v="2.8326302951099298"/>
    <s v="Bearish"/>
    <n v="27.654713177347421"/>
    <s v="Decrease"/>
    <s v="Medium"/>
  </r>
  <r>
    <x v="179"/>
    <x v="4"/>
    <x v="2"/>
    <n v="16572.669999999998"/>
    <n v="16823.63"/>
    <n v="16320.93"/>
    <x v="1794"/>
    <n v="15896261"/>
    <n v="0.05"/>
    <s v="Tuesday"/>
    <x v="0"/>
    <n v="3"/>
    <x v="8"/>
    <s v="Tuesday"/>
    <n v="37"/>
    <n v="502.70000000000073"/>
    <n v="7.9000000000014552"/>
    <n v="4.7668842739289792E-2"/>
    <n v="3.0333072462071642"/>
    <s v="Bullish"/>
    <n v="51.649094887606729"/>
    <s v="Increase"/>
    <s v="Medium"/>
  </r>
  <r>
    <x v="179"/>
    <x v="5"/>
    <x v="3"/>
    <n v="37826.019999999997"/>
    <n v="37865.629999999997"/>
    <n v="37581.050000000003"/>
    <x v="1795"/>
    <n v="40219370"/>
    <n v="0.05"/>
    <s v="Tuesday"/>
    <x v="0"/>
    <n v="3"/>
    <x v="8"/>
    <s v="Tuesday"/>
    <n v="37"/>
    <n v="284.57999999999453"/>
    <n v="17.29000000000087"/>
    <n v="4.5709276312974181E-2"/>
    <n v="0.75233926276143903"/>
    <s v="Bullish"/>
    <n v="92.156862745097996"/>
    <s v="Increase"/>
    <s v="Low"/>
  </r>
  <r>
    <x v="179"/>
    <x v="6"/>
    <x v="4"/>
    <n v="10698.98"/>
    <n v="10889.2"/>
    <n v="10553.6"/>
    <x v="1796"/>
    <n v="23806523"/>
    <n v="-0.64"/>
    <s v="Tuesday"/>
    <x v="0"/>
    <n v="3"/>
    <x v="8"/>
    <s v="Tuesday"/>
    <n v="37"/>
    <n v="335.60000000000042"/>
    <n v="-68.279999999998836"/>
    <n v="-0.63819167808518973"/>
    <n v="3.1367476151932281"/>
    <s v="Bearish"/>
    <n v="22.973778307509029"/>
    <s v="Decrease"/>
    <s v="Medium"/>
  </r>
  <r>
    <x v="179"/>
    <x v="7"/>
    <x v="5"/>
    <n v="35828.17"/>
    <n v="36438.33"/>
    <n v="35588.620000000003"/>
    <x v="1797"/>
    <n v="49896297"/>
    <n v="1.27"/>
    <s v="Tuesday"/>
    <x v="0"/>
    <n v="3"/>
    <x v="8"/>
    <s v="Tuesday"/>
    <n v="37"/>
    <n v="849.70999999999913"/>
    <n v="455.86000000000058"/>
    <n v="1.2723507787308159"/>
    <n v="2.3716254556121599"/>
    <s v="Bullish"/>
    <n v="81.840863353379021"/>
    <s v="Increase"/>
    <s v="Medium"/>
  </r>
  <r>
    <x v="179"/>
    <x v="8"/>
    <x v="6"/>
    <n v="10340.06"/>
    <n v="10636.1"/>
    <n v="9969.48"/>
    <x v="1798"/>
    <n v="11397188"/>
    <n v="-2.7"/>
    <s v="Tuesday"/>
    <x v="0"/>
    <n v="3"/>
    <x v="8"/>
    <s v="Tuesday"/>
    <n v="37"/>
    <n v="666.6200000000008"/>
    <n v="-278.77999999999878"/>
    <n v="-2.6961158832733938"/>
    <n v="6.4469645243838123"/>
    <s v="Bearish"/>
    <n v="13.77096396747787"/>
    <s v="Decrease"/>
    <s v="High"/>
  </r>
  <r>
    <x v="179"/>
    <x v="9"/>
    <x v="7"/>
    <n v="2656.67"/>
    <n v="2771.91"/>
    <n v="2250.9899999999998"/>
    <x v="1799"/>
    <n v="36985932"/>
    <n v="-12.79"/>
    <s v="Tuesday"/>
    <x v="0"/>
    <n v="3"/>
    <x v="8"/>
    <s v="Tuesday"/>
    <n v="37"/>
    <n v="520.92000000000007"/>
    <n v="-339.90000000000009"/>
    <n v="-12.794212303372269"/>
    <n v="19.608005510658082"/>
    <s v="Bearish"/>
    <n v="12.62765875758277"/>
    <s v="Decrease"/>
    <s v="High"/>
  </r>
  <r>
    <x v="180"/>
    <x v="0"/>
    <x v="0"/>
    <n v="22903.03"/>
    <n v="23336.32"/>
    <n v="22703.07"/>
    <x v="1800"/>
    <n v="47086944"/>
    <n v="0.94"/>
    <s v="Wednesday"/>
    <x v="0"/>
    <n v="3"/>
    <x v="8"/>
    <s v="Wednesday"/>
    <n v="37"/>
    <n v="633.25"/>
    <n v="214.86000000000061"/>
    <n v="0.93812914710411943"/>
    <n v="2.7649180042989951"/>
    <s v="Bullish"/>
    <n v="65.506514015001926"/>
    <s v="Increase"/>
    <s v="Medium"/>
  </r>
  <r>
    <x v="180"/>
    <x v="1"/>
    <x v="0"/>
    <n v="29834.43"/>
    <n v="30062.7"/>
    <n v="29707.52"/>
    <x v="1801"/>
    <n v="11851056"/>
    <n v="0.54"/>
    <s v="Wednesday"/>
    <x v="0"/>
    <n v="3"/>
    <x v="8"/>
    <s v="Wednesday"/>
    <n v="37"/>
    <n v="355.18000000000029"/>
    <n v="159.73999999999799"/>
    <n v="0.53542165880158588"/>
    <n v="1.190503723382683"/>
    <s v="Bullish"/>
    <n v="80.705557745367855"/>
    <s v="Increase"/>
    <s v="Low"/>
  </r>
  <r>
    <x v="180"/>
    <x v="2"/>
    <x v="0"/>
    <n v="1220.43"/>
    <n v="1767.3"/>
    <n v="1079.3599999999999"/>
    <x v="1802"/>
    <n v="39878111"/>
    <n v="40.31"/>
    <s v="Wednesday"/>
    <x v="0"/>
    <n v="3"/>
    <x v="8"/>
    <s v="Wednesday"/>
    <n v="37"/>
    <n v="687.94"/>
    <n v="492"/>
    <n v="40.313659939529508"/>
    <n v="56.368656948780348"/>
    <s v="Bullish"/>
    <n v="92.024013722126952"/>
    <s v="Increase"/>
    <s v="High"/>
  </r>
  <r>
    <x v="180"/>
    <x v="3"/>
    <x v="1"/>
    <n v="9776.58"/>
    <n v="9816.35"/>
    <n v="9634.85"/>
    <x v="1803"/>
    <n v="23593488"/>
    <n v="-0.24"/>
    <s v="Wednesday"/>
    <x v="0"/>
    <n v="3"/>
    <x v="8"/>
    <s v="Wednesday"/>
    <n v="37"/>
    <n v="181.5"/>
    <n v="-23.20999999999913"/>
    <n v="-0.2374040820000361"/>
    <n v="1.856477418483764"/>
    <s v="Bearish"/>
    <n v="65.300275482093909"/>
    <s v="Decrease"/>
    <s v="Low"/>
  </r>
  <r>
    <x v="180"/>
    <x v="4"/>
    <x v="2"/>
    <n v="12331.98"/>
    <n v="12532.14"/>
    <n v="11841.04"/>
    <x v="1804"/>
    <n v="24241278"/>
    <n v="-1.8"/>
    <s v="Wednesday"/>
    <x v="0"/>
    <n v="3"/>
    <x v="8"/>
    <s v="Wednesday"/>
    <n v="37"/>
    <n v="691.09999999999854"/>
    <n v="-222.18000000000029"/>
    <n v="-1.801657154812125"/>
    <n v="5.6041284530140221"/>
    <s v="Bearish"/>
    <n v="38.888728114599758"/>
    <s v="Decrease"/>
    <s v="High"/>
  </r>
  <r>
    <x v="180"/>
    <x v="5"/>
    <x v="3"/>
    <n v="21568.69"/>
    <n v="21783.33"/>
    <n v="21018.38"/>
    <x v="1805"/>
    <n v="15247190"/>
    <n v="-1.57"/>
    <s v="Wednesday"/>
    <x v="0"/>
    <n v="3"/>
    <x v="8"/>
    <s v="Wednesday"/>
    <n v="37"/>
    <n v="764.95000000000073"/>
    <n v="-339.61999999999898"/>
    <n v="-1.5745972518497831"/>
    <n v="3.5465760785657392"/>
    <s v="Bearish"/>
    <n v="27.542976665141321"/>
    <s v="Decrease"/>
    <s v="Medium"/>
  </r>
  <r>
    <x v="180"/>
    <x v="6"/>
    <x v="4"/>
    <n v="37693.68"/>
    <n v="37742.18"/>
    <n v="37315.449999999997"/>
    <x v="1806"/>
    <n v="14937356"/>
    <n v="-0.81"/>
    <s v="Wednesday"/>
    <x v="0"/>
    <n v="3"/>
    <x v="8"/>
    <s v="Wednesday"/>
    <n v="37"/>
    <n v="426.7300000000032"/>
    <n v="-306.06999999999971"/>
    <n v="-0.81199288581003426"/>
    <n v="1.1320995986595179"/>
    <s v="Bearish"/>
    <n v="16.909989923371441"/>
    <s v="Decrease"/>
    <s v="Low"/>
  </r>
  <r>
    <x v="180"/>
    <x v="7"/>
    <x v="5"/>
    <n v="23218.48"/>
    <n v="23445.47"/>
    <n v="22847.21"/>
    <x v="1807"/>
    <n v="2100911"/>
    <n v="-1.2"/>
    <s v="Wednesday"/>
    <x v="0"/>
    <n v="3"/>
    <x v="8"/>
    <s v="Wednesday"/>
    <n v="37"/>
    <n v="598.26000000000204"/>
    <n v="-278.40999999999991"/>
    <n v="-1.199087967860083"/>
    <n v="2.5766544580007049"/>
    <s v="Bearish"/>
    <n v="15.52167953732495"/>
    <s v="Decrease"/>
    <s v="Medium"/>
  </r>
  <r>
    <x v="180"/>
    <x v="8"/>
    <x v="6"/>
    <n v="17777.25"/>
    <n v="18136.740000000002"/>
    <n v="17720.7"/>
    <x v="1808"/>
    <n v="39989580"/>
    <n v="0.49"/>
    <s v="Wednesday"/>
    <x v="0"/>
    <n v="3"/>
    <x v="8"/>
    <s v="Wednesday"/>
    <n v="37"/>
    <n v="416.04000000000087"/>
    <n v="86.630000000001019"/>
    <n v="0.48730821696269683"/>
    <n v="2.3402944774923049"/>
    <s v="Bullish"/>
    <n v="34.414960099990381"/>
    <s v="Increase"/>
    <s v="Medium"/>
  </r>
  <r>
    <x v="180"/>
    <x v="9"/>
    <x v="7"/>
    <n v="12328.78"/>
    <n v="12609.57"/>
    <n v="12119.07"/>
    <x v="1809"/>
    <n v="47816934"/>
    <n v="-1.3"/>
    <s v="Wednesday"/>
    <x v="0"/>
    <n v="3"/>
    <x v="8"/>
    <s v="Wednesday"/>
    <n v="37"/>
    <n v="490.5"/>
    <n v="-160.28000000000071"/>
    <n v="-1.300047531061473"/>
    <n v="3.9784958446821168"/>
    <s v="Bearish"/>
    <n v="10.07747196738028"/>
    <s v="Decrease"/>
    <s v="Medium"/>
  </r>
  <r>
    <x v="181"/>
    <x v="0"/>
    <x v="0"/>
    <n v="8761.69"/>
    <n v="9187.19"/>
    <n v="8461.9599999999991"/>
    <x v="1810"/>
    <n v="48100745"/>
    <n v="3.28"/>
    <s v="Thursday"/>
    <x v="0"/>
    <n v="3"/>
    <x v="8"/>
    <s v="Thursday"/>
    <n v="37"/>
    <n v="725.23000000000138"/>
    <n v="286.95999999999913"/>
    <n v="3.2751672337185989"/>
    <n v="8.2772844051775554"/>
    <s v="Bullish"/>
    <n v="80.897094714780053"/>
    <s v="Increase"/>
    <s v="High"/>
  </r>
  <r>
    <x v="181"/>
    <x v="1"/>
    <x v="0"/>
    <n v="21794.83"/>
    <n v="21971.43"/>
    <n v="21161.37"/>
    <x v="1811"/>
    <n v="48789452"/>
    <n v="-1.84"/>
    <s v="Thursday"/>
    <x v="0"/>
    <n v="3"/>
    <x v="8"/>
    <s v="Thursday"/>
    <n v="37"/>
    <n v="810.06000000000131"/>
    <n v="-399.94000000000233"/>
    <n v="-1.8350223424546199"/>
    <n v="3.716753009773424"/>
    <s v="Bearish"/>
    <n v="28.827494259684482"/>
    <s v="Decrease"/>
    <s v="Medium"/>
  </r>
  <r>
    <x v="181"/>
    <x v="2"/>
    <x v="0"/>
    <n v="7733.64"/>
    <n v="7911.73"/>
    <n v="6979.91"/>
    <x v="1812"/>
    <n v="48772280"/>
    <n v="-6.31"/>
    <s v="Thursday"/>
    <x v="0"/>
    <n v="3"/>
    <x v="8"/>
    <s v="Thursday"/>
    <n v="37"/>
    <n v="931.81999999999971"/>
    <n v="-487.71"/>
    <n v="-6.3063447483979092"/>
    <n v="12.04891874977371"/>
    <s v="Bearish"/>
    <n v="28.548432100620349"/>
    <s v="Decrease"/>
    <s v="High"/>
  </r>
  <r>
    <x v="181"/>
    <x v="3"/>
    <x v="1"/>
    <n v="39299.56"/>
    <n v="39570.46"/>
    <n v="38618.379999999997"/>
    <x v="1813"/>
    <n v="8479773"/>
    <n v="-1.1100000000000001"/>
    <s v="Thursday"/>
    <x v="0"/>
    <n v="3"/>
    <x v="8"/>
    <s v="Thursday"/>
    <n v="37"/>
    <n v="952.08000000000175"/>
    <n v="-436.95999999999913"/>
    <n v="-1.111869954778117"/>
    <n v="2.4226225433567241"/>
    <s v="Bearish"/>
    <n v="25.651205781026881"/>
    <s v="Decrease"/>
    <s v="Medium"/>
  </r>
  <r>
    <x v="181"/>
    <x v="4"/>
    <x v="2"/>
    <n v="37063.65"/>
    <n v="37608.42"/>
    <n v="36904.080000000002"/>
    <x v="1814"/>
    <n v="5319020"/>
    <n v="1.17"/>
    <s v="Thursday"/>
    <x v="0"/>
    <n v="3"/>
    <x v="8"/>
    <s v="Thursday"/>
    <n v="37"/>
    <n v="704.33999999999651"/>
    <n v="435.2699999999968"/>
    <n v="1.174385145553654"/>
    <n v="1.900352501709887"/>
    <s v="Bullish"/>
    <n v="84.453530965158791"/>
    <s v="Increase"/>
    <s v="Low"/>
  </r>
  <r>
    <x v="181"/>
    <x v="5"/>
    <x v="3"/>
    <n v="30548.65"/>
    <n v="30648.12"/>
    <n v="30389.06"/>
    <x v="1815"/>
    <n v="48103045"/>
    <n v="0.21"/>
    <s v="Thursday"/>
    <x v="0"/>
    <n v="3"/>
    <x v="8"/>
    <s v="Thursday"/>
    <n v="37"/>
    <n v="259.05999999999767"/>
    <n v="63.469999999997533"/>
    <n v="0.2077669553318969"/>
    <n v="0.84802438078277653"/>
    <s v="Bullish"/>
    <n v="86.103605342391603"/>
    <s v="Increase"/>
    <s v="Low"/>
  </r>
  <r>
    <x v="181"/>
    <x v="6"/>
    <x v="4"/>
    <n v="11647.47"/>
    <n v="12022.3"/>
    <n v="11435.23"/>
    <x v="1816"/>
    <n v="47087711"/>
    <n v="1.0900000000000001"/>
    <s v="Thursday"/>
    <x v="0"/>
    <n v="3"/>
    <x v="8"/>
    <s v="Thursday"/>
    <n v="37"/>
    <n v="587.06999999999971"/>
    <n v="126.4500000000007"/>
    <n v="1.0856434916767399"/>
    <n v="5.0403220613575286"/>
    <s v="Bullish"/>
    <n v="57.691587033914303"/>
    <s v="Increase"/>
    <s v="High"/>
  </r>
  <r>
    <x v="181"/>
    <x v="7"/>
    <x v="5"/>
    <n v="37600.019999999997"/>
    <n v="37928.379999999997"/>
    <n v="37575.64"/>
    <x v="1817"/>
    <n v="23420758"/>
    <n v="0.77"/>
    <s v="Thursday"/>
    <x v="0"/>
    <n v="3"/>
    <x v="8"/>
    <s v="Thursday"/>
    <n v="37"/>
    <n v="352.73999999999802"/>
    <n v="289.30000000000291"/>
    <n v="0.7694144843540055"/>
    <n v="0.93813779886286752"/>
    <s v="Bullish"/>
    <n v="88.926688212281604"/>
    <s v="Increase"/>
    <s v="Low"/>
  </r>
  <r>
    <x v="181"/>
    <x v="8"/>
    <x v="6"/>
    <n v="29337.59"/>
    <n v="29753.99"/>
    <n v="29201.26"/>
    <x v="1818"/>
    <n v="24236528"/>
    <n v="0.69"/>
    <s v="Thursday"/>
    <x v="0"/>
    <n v="3"/>
    <x v="8"/>
    <s v="Thursday"/>
    <n v="37"/>
    <n v="552.7300000000032"/>
    <n v="201.4900000000016"/>
    <n v="0.68679806350828954"/>
    <n v="1.8840334192413331"/>
    <s v="Bullish"/>
    <n v="61.11844842870866"/>
    <s v="Increase"/>
    <s v="Low"/>
  </r>
  <r>
    <x v="181"/>
    <x v="9"/>
    <x v="7"/>
    <n v="13944.35"/>
    <n v="14316.45"/>
    <n v="13663.31"/>
    <x v="1819"/>
    <n v="27839936"/>
    <n v="0.89"/>
    <s v="Thursday"/>
    <x v="0"/>
    <n v="3"/>
    <x v="8"/>
    <s v="Thursday"/>
    <n v="37"/>
    <n v="653.14000000000124"/>
    <n v="124.4200000000001"/>
    <n v="0.89226102328183143"/>
    <n v="4.6839042336143404"/>
    <s v="Bullish"/>
    <n v="62.078574271978468"/>
    <s v="Increase"/>
    <s v="High"/>
  </r>
  <r>
    <x v="182"/>
    <x v="0"/>
    <x v="0"/>
    <n v="35571.360000000001"/>
    <n v="35612.89"/>
    <n v="35310.39"/>
    <x v="1820"/>
    <n v="27127619"/>
    <n v="-0.63"/>
    <s v="Friday"/>
    <x v="0"/>
    <n v="3"/>
    <x v="8"/>
    <s v="Friday"/>
    <n v="37"/>
    <n v="302.5"/>
    <n v="-225.0400000000009"/>
    <n v="-0.63264378983542058"/>
    <n v="0.85040324575726078"/>
    <s v="Bearish"/>
    <n v="11.877685950413319"/>
    <s v="Decrease"/>
    <s v="Low"/>
  </r>
  <r>
    <x v="182"/>
    <x v="1"/>
    <x v="0"/>
    <n v="7619.21"/>
    <n v="7834.69"/>
    <n v="7086.04"/>
    <x v="1821"/>
    <n v="41647968"/>
    <n v="-6.56"/>
    <s v="Friday"/>
    <x v="0"/>
    <n v="3"/>
    <x v="8"/>
    <s v="Friday"/>
    <n v="37"/>
    <n v="748.64999999999964"/>
    <n v="-499.84000000000009"/>
    <n v="-6.5602601844548207"/>
    <n v="9.8258218371720893"/>
    <s v="Bearish"/>
    <n v="4.4520136245241364"/>
    <s v="Decrease"/>
    <s v="High"/>
  </r>
  <r>
    <x v="182"/>
    <x v="2"/>
    <x v="0"/>
    <n v="38391.43"/>
    <n v="38584.78"/>
    <n v="38153.480000000003"/>
    <x v="1822"/>
    <n v="28010647"/>
    <n v="-0.15"/>
    <s v="Friday"/>
    <x v="0"/>
    <n v="3"/>
    <x v="8"/>
    <s v="Friday"/>
    <n v="37"/>
    <n v="431.29999999999558"/>
    <n v="-58.040000000000873"/>
    <n v="-0.1511795731495307"/>
    <n v="1.1234278066745511"/>
    <s v="Bearish"/>
    <n v="41.713424530488773"/>
    <s v="Decrease"/>
    <s v="Low"/>
  </r>
  <r>
    <x v="182"/>
    <x v="3"/>
    <x v="1"/>
    <n v="3169.91"/>
    <n v="3319.67"/>
    <n v="2692.76"/>
    <x v="1823"/>
    <n v="32792780"/>
    <n v="-11.86"/>
    <s v="Friday"/>
    <x v="0"/>
    <n v="3"/>
    <x v="8"/>
    <s v="Friday"/>
    <n v="37"/>
    <n v="626.90999999999985"/>
    <n v="-376.05999999999989"/>
    <n v="-11.863428299226159"/>
    <n v="19.776902183342742"/>
    <s v="Bearish"/>
    <n v="16.125121628303859"/>
    <s v="Decrease"/>
    <s v="High"/>
  </r>
  <r>
    <x v="182"/>
    <x v="4"/>
    <x v="2"/>
    <n v="3614.1"/>
    <n v="4217.3599999999997"/>
    <n v="3577.61"/>
    <x v="1824"/>
    <n v="11934807"/>
    <n v="10.95"/>
    <s v="Friday"/>
    <x v="0"/>
    <n v="3"/>
    <x v="8"/>
    <s v="Friday"/>
    <n v="37"/>
    <n v="639.74999999999955"/>
    <n v="395.71"/>
    <n v="10.94906062366841"/>
    <n v="17.70150244874241"/>
    <s v="Bullish"/>
    <n v="67.557639703009016"/>
    <s v="Increase"/>
    <s v="High"/>
  </r>
  <r>
    <x v="182"/>
    <x v="5"/>
    <x v="3"/>
    <n v="26859.46"/>
    <n v="26914.99"/>
    <n v="26738.86"/>
    <x v="1825"/>
    <n v="19003858"/>
    <n v="0.1"/>
    <s v="Friday"/>
    <x v="0"/>
    <n v="3"/>
    <x v="8"/>
    <s v="Friday"/>
    <n v="37"/>
    <n v="176.13000000000099"/>
    <n v="26.740000000001601"/>
    <n v="9.9555240500001113E-2"/>
    <n v="0.65574661590367422"/>
    <s v="Bullish"/>
    <n v="83.654119116561233"/>
    <s v="Increase"/>
    <s v="Low"/>
  </r>
  <r>
    <x v="182"/>
    <x v="6"/>
    <x v="4"/>
    <n v="30496.94"/>
    <n v="30920.27"/>
    <n v="30367.97"/>
    <x v="1826"/>
    <n v="48365277"/>
    <n v="0.92"/>
    <s v="Friday"/>
    <x v="0"/>
    <n v="3"/>
    <x v="8"/>
    <s v="Friday"/>
    <n v="37"/>
    <n v="552.29999999999927"/>
    <n v="279.96000000000282"/>
    <n v="0.91799373969979547"/>
    <n v="1.811001366038689"/>
    <s v="Bullish"/>
    <n v="74.041281912004493"/>
    <s v="Increase"/>
    <s v="Low"/>
  </r>
  <r>
    <x v="182"/>
    <x v="7"/>
    <x v="5"/>
    <n v="17175.810000000001"/>
    <n v="17748.939999999999"/>
    <n v="16910.64"/>
    <x v="1827"/>
    <n v="28493437"/>
    <n v="2.08"/>
    <s v="Friday"/>
    <x v="0"/>
    <n v="3"/>
    <x v="8"/>
    <s v="Friday"/>
    <n v="37"/>
    <n v="838.29999999999927"/>
    <n v="356.56999999999971"/>
    <n v="2.076001073602932"/>
    <n v="4.8807014050574571"/>
    <s v="Bullish"/>
    <n v="74.166766074198037"/>
    <s v="Increase"/>
    <s v="High"/>
  </r>
  <r>
    <x v="182"/>
    <x v="8"/>
    <x v="6"/>
    <n v="36682.339999999997"/>
    <n v="37433.75"/>
    <n v="36383.01"/>
    <x v="1828"/>
    <n v="45286219"/>
    <n v="1.33"/>
    <s v="Friday"/>
    <x v="0"/>
    <n v="3"/>
    <x v="8"/>
    <s v="Friday"/>
    <n v="37"/>
    <n v="1050.739999999998"/>
    <n v="489.19000000000233"/>
    <n v="1.333584498698835"/>
    <n v="2.8644301317745762"/>
    <s v="Bullish"/>
    <n v="75.044254525381945"/>
    <s v="Increase"/>
    <s v="Medium"/>
  </r>
  <r>
    <x v="182"/>
    <x v="9"/>
    <x v="7"/>
    <n v="10472.56"/>
    <n v="10912.82"/>
    <n v="10377.129999999999"/>
    <x v="1829"/>
    <n v="22159869"/>
    <n v="2.2400000000000002"/>
    <s v="Friday"/>
    <x v="0"/>
    <n v="3"/>
    <x v="8"/>
    <s v="Friday"/>
    <n v="37"/>
    <n v="535.69000000000051"/>
    <n v="234.39000000000121"/>
    <n v="2.2381347063182382"/>
    <n v="5.1151771868578511"/>
    <s v="Bullish"/>
    <n v="61.56919113666509"/>
    <s v="Increase"/>
    <s v="High"/>
  </r>
  <r>
    <x v="183"/>
    <x v="0"/>
    <x v="0"/>
    <n v="3834.61"/>
    <n v="4223.68"/>
    <n v="3813.37"/>
    <x v="1830"/>
    <n v="42206311"/>
    <n v="8.7799999999999994"/>
    <s v="Monday"/>
    <x v="0"/>
    <n v="3"/>
    <x v="8"/>
    <s v="Monday"/>
    <n v="38"/>
    <n v="410.3100000000004"/>
    <n v="336.70999999999958"/>
    <n v="8.7808147373526797"/>
    <n v="10.700175506766019"/>
    <s v="Bullish"/>
    <n v="87.238916916477663"/>
    <s v="Increase"/>
    <s v="High"/>
  </r>
  <r>
    <x v="183"/>
    <x v="1"/>
    <x v="0"/>
    <n v="28511.93"/>
    <n v="28929.65"/>
    <n v="28422.98"/>
    <x v="1831"/>
    <n v="44544709"/>
    <n v="0.62"/>
    <s v="Monday"/>
    <x v="0"/>
    <n v="3"/>
    <x v="8"/>
    <s v="Monday"/>
    <n v="38"/>
    <n v="506.67000000000189"/>
    <n v="175.75"/>
    <n v="0.61640864017272767"/>
    <n v="1.7770456086276929"/>
    <s v="Bullish"/>
    <n v="52.243077348175291"/>
    <s v="Increase"/>
    <s v="Low"/>
  </r>
  <r>
    <x v="183"/>
    <x v="2"/>
    <x v="0"/>
    <n v="3357.43"/>
    <n v="3776.1"/>
    <n v="3223.06"/>
    <x v="1832"/>
    <n v="12145841"/>
    <n v="7.42"/>
    <s v="Monday"/>
    <x v="0"/>
    <n v="3"/>
    <x v="8"/>
    <s v="Monday"/>
    <n v="38"/>
    <n v="553.04"/>
    <n v="249.12000000000029"/>
    <n v="7.4199611011994406"/>
    <n v="16.47212302266912"/>
    <s v="Bullish"/>
    <n v="69.342181397367327"/>
    <s v="Increase"/>
    <s v="High"/>
  </r>
  <r>
    <x v="183"/>
    <x v="3"/>
    <x v="1"/>
    <n v="20593.54"/>
    <n v="20820.650000000001"/>
    <n v="20269.05"/>
    <x v="1833"/>
    <n v="8936154"/>
    <n v="-0.78"/>
    <s v="Monday"/>
    <x v="0"/>
    <n v="3"/>
    <x v="8"/>
    <s v="Monday"/>
    <n v="38"/>
    <n v="551.60000000000218"/>
    <n v="-161.31999999999971"/>
    <n v="-0.78335244936033188"/>
    <n v="2.6785098628016462"/>
    <s v="Bearish"/>
    <n v="29.581218274111901"/>
    <s v="Decrease"/>
    <s v="Medium"/>
  </r>
  <r>
    <x v="183"/>
    <x v="4"/>
    <x v="2"/>
    <n v="2904.06"/>
    <n v="3139.94"/>
    <n v="2470.8000000000002"/>
    <x v="1834"/>
    <n v="25547542"/>
    <n v="-7.15"/>
    <s v="Monday"/>
    <x v="0"/>
    <n v="3"/>
    <x v="8"/>
    <s v="Monday"/>
    <n v="38"/>
    <n v="669.13999999999987"/>
    <n v="-207.52999999999969"/>
    <n v="-7.1462022134528818"/>
    <n v="23.04153495451196"/>
    <s v="Bearish"/>
    <n v="33.734345577905977"/>
    <s v="Decrease"/>
    <s v="High"/>
  </r>
  <r>
    <x v="183"/>
    <x v="5"/>
    <x v="3"/>
    <n v="9066.7999999999993"/>
    <n v="9297.6200000000008"/>
    <n v="8813.48"/>
    <x v="1835"/>
    <n v="1750506"/>
    <n v="1.36"/>
    <s v="Monday"/>
    <x v="0"/>
    <n v="3"/>
    <x v="8"/>
    <s v="Monday"/>
    <n v="38"/>
    <n v="484.14000000000118"/>
    <n v="123.5100000000002"/>
    <n v="1.36222261437332"/>
    <n v="5.3397008867516798"/>
    <s v="Bullish"/>
    <n v="77.834923782376791"/>
    <s v="Increase"/>
    <s v="High"/>
  </r>
  <r>
    <x v="183"/>
    <x v="6"/>
    <x v="4"/>
    <n v="1941.18"/>
    <n v="2270.79"/>
    <n v="1643.16"/>
    <x v="1836"/>
    <n v="30664002"/>
    <n v="5.69"/>
    <s v="Monday"/>
    <x v="0"/>
    <n v="3"/>
    <x v="8"/>
    <s v="Monday"/>
    <n v="38"/>
    <n v="627.62999999999988"/>
    <n v="110.4100000000001"/>
    <n v="5.6877775373741786"/>
    <n v="32.332395759280431"/>
    <s v="Bullish"/>
    <n v="65.074964549177082"/>
    <s v="Increase"/>
    <s v="High"/>
  </r>
  <r>
    <x v="183"/>
    <x v="7"/>
    <x v="5"/>
    <n v="32529.95"/>
    <n v="32613.279999999999"/>
    <n v="32090.95"/>
    <x v="1837"/>
    <n v="42835366"/>
    <n v="-1.05"/>
    <s v="Monday"/>
    <x v="0"/>
    <n v="3"/>
    <x v="8"/>
    <s v="Monday"/>
    <n v="38"/>
    <n v="522.32999999999811"/>
    <n v="-340.06000000000131"/>
    <n v="-1.0453751081695519"/>
    <n v="1.6056895261136219"/>
    <s v="Bearish"/>
    <n v="18.942048130492029"/>
    <s v="Decrease"/>
    <s v="Low"/>
  </r>
  <r>
    <x v="183"/>
    <x v="8"/>
    <x v="6"/>
    <n v="36066.67"/>
    <n v="36446.199999999997"/>
    <n v="35945.589999999997"/>
    <x v="1838"/>
    <n v="33445411"/>
    <n v="0.63"/>
    <s v="Monday"/>
    <x v="0"/>
    <n v="3"/>
    <x v="8"/>
    <s v="Monday"/>
    <n v="38"/>
    <n v="500.61000000000058"/>
    <n v="226.59999999999849"/>
    <n v="0.62828090311636353"/>
    <n v="1.3880128107197049"/>
    <s v="Bullish"/>
    <n v="69.451269451269425"/>
    <s v="Increase"/>
    <s v="Low"/>
  </r>
  <r>
    <x v="183"/>
    <x v="9"/>
    <x v="7"/>
    <n v="5831.34"/>
    <n v="6181.47"/>
    <n v="5593.44"/>
    <x v="1839"/>
    <n v="3472385"/>
    <n v="1.1100000000000001"/>
    <s v="Monday"/>
    <x v="0"/>
    <n v="3"/>
    <x v="8"/>
    <s v="Monday"/>
    <n v="38"/>
    <n v="588.03000000000065"/>
    <n v="64.4399999999996"/>
    <n v="1.1050633302122601"/>
    <n v="10.08396011894351"/>
    <s v="Bullish"/>
    <n v="51.415744094689011"/>
    <s v="Increase"/>
    <s v="High"/>
  </r>
  <r>
    <x v="184"/>
    <x v="0"/>
    <x v="0"/>
    <n v="5889.87"/>
    <n v="5899.4"/>
    <n v="5377.19"/>
    <x v="1840"/>
    <n v="47265858"/>
    <n v="-5.27"/>
    <s v="Tuesday"/>
    <x v="0"/>
    <n v="3"/>
    <x v="8"/>
    <s v="Tuesday"/>
    <n v="38"/>
    <n v="522.21"/>
    <n v="-310.40999999999991"/>
    <n v="-5.2702351664807514"/>
    <n v="8.8662398321185361"/>
    <s v="Bearish"/>
    <n v="38.733459719270108"/>
    <s v="Decrease"/>
    <s v="High"/>
  </r>
  <r>
    <x v="184"/>
    <x v="1"/>
    <x v="0"/>
    <n v="39112.42"/>
    <n v="39572.78"/>
    <n v="38973.29"/>
    <x v="1841"/>
    <n v="38916542"/>
    <n v="0.93"/>
    <s v="Tuesday"/>
    <x v="0"/>
    <n v="3"/>
    <x v="8"/>
    <s v="Tuesday"/>
    <n v="38"/>
    <n v="599.48999999999796"/>
    <n v="363.44000000000233"/>
    <n v="0.9292189028446779"/>
    <n v="1.5327356374266741"/>
    <s v="Bullish"/>
    <n v="83.832924652621628"/>
    <s v="Increase"/>
    <s v="Low"/>
  </r>
  <r>
    <x v="184"/>
    <x v="2"/>
    <x v="0"/>
    <n v="17298.79"/>
    <n v="17441.8"/>
    <n v="16768.55"/>
    <x v="1842"/>
    <n v="23481011"/>
    <n v="-1.47"/>
    <s v="Tuesday"/>
    <x v="0"/>
    <n v="3"/>
    <x v="8"/>
    <s v="Tuesday"/>
    <n v="38"/>
    <n v="673.25"/>
    <n v="-254.10000000000221"/>
    <n v="-1.468888864481285"/>
    <n v="3.8918907044943611"/>
    <s v="Bearish"/>
    <n v="41.015967322688361"/>
    <s v="Decrease"/>
    <s v="Medium"/>
  </r>
  <r>
    <x v="184"/>
    <x v="3"/>
    <x v="1"/>
    <n v="8384.89"/>
    <n v="8439.9500000000007"/>
    <n v="8155.63"/>
    <x v="1843"/>
    <n v="12978217"/>
    <n v="0.56999999999999995"/>
    <s v="Tuesday"/>
    <x v="0"/>
    <n v="3"/>
    <x v="8"/>
    <s v="Tuesday"/>
    <n v="38"/>
    <n v="284.32000000000062"/>
    <n v="47.8700000000008"/>
    <n v="0.57090790696122196"/>
    <n v="3.390861418575565"/>
    <s v="Bullish"/>
    <n v="97.471159257174847"/>
    <s v="Increase"/>
    <s v="Medium"/>
  </r>
  <r>
    <x v="184"/>
    <x v="4"/>
    <x v="2"/>
    <n v="23863.31"/>
    <n v="24021.08"/>
    <n v="23802.85"/>
    <x v="1844"/>
    <n v="46872610"/>
    <n v="0.23"/>
    <s v="Tuesday"/>
    <x v="0"/>
    <n v="3"/>
    <x v="8"/>
    <s v="Tuesday"/>
    <n v="38"/>
    <n v="218.2300000000032"/>
    <n v="53.770000000000437"/>
    <n v="0.2253249863493389"/>
    <n v="0.91450012592554497"/>
    <s v="Bullish"/>
    <n v="52.343857398158612"/>
    <s v="Increase"/>
    <s v="Low"/>
  </r>
  <r>
    <x v="184"/>
    <x v="5"/>
    <x v="3"/>
    <n v="12267.66"/>
    <n v="12564.95"/>
    <n v="12084.01"/>
    <x v="1845"/>
    <n v="11205997"/>
    <n v="1.04"/>
    <s v="Tuesday"/>
    <x v="0"/>
    <n v="3"/>
    <x v="8"/>
    <s v="Tuesday"/>
    <n v="38"/>
    <n v="480.94000000000051"/>
    <n v="127.4400000000005"/>
    <n v="1.0388289209189081"/>
    <n v="3.920389055451492"/>
    <s v="Bullish"/>
    <n v="64.683744334012516"/>
    <s v="Increase"/>
    <s v="Medium"/>
  </r>
  <r>
    <x v="184"/>
    <x v="6"/>
    <x v="4"/>
    <n v="30072.639999999999"/>
    <n v="30438.59"/>
    <n v="29975.24"/>
    <x v="1846"/>
    <n v="27388002"/>
    <n v="0.45"/>
    <s v="Tuesday"/>
    <x v="0"/>
    <n v="3"/>
    <x v="8"/>
    <s v="Tuesday"/>
    <n v="38"/>
    <n v="463.34999999999849"/>
    <n v="134.1900000000023"/>
    <n v="0.4462195537205989"/>
    <n v="1.540769283973733"/>
    <s v="Bullish"/>
    <n v="49.981655336139177"/>
    <s v="Increase"/>
    <s v="Low"/>
  </r>
  <r>
    <x v="184"/>
    <x v="7"/>
    <x v="5"/>
    <n v="25042.69"/>
    <n v="25095.86"/>
    <n v="24467.3"/>
    <x v="1847"/>
    <n v="36888163"/>
    <n v="-1.25"/>
    <s v="Tuesday"/>
    <x v="0"/>
    <n v="3"/>
    <x v="8"/>
    <s v="Tuesday"/>
    <n v="38"/>
    <n v="628.56000000000131"/>
    <n v="-313.47999999999962"/>
    <n v="-1.2517824562776589"/>
    <n v="2.5099540025452591"/>
    <s v="Bearish"/>
    <n v="41.66825760468361"/>
    <s v="Decrease"/>
    <s v="Medium"/>
  </r>
  <r>
    <x v="184"/>
    <x v="8"/>
    <x v="6"/>
    <n v="2941.82"/>
    <n v="2977.42"/>
    <n v="2783.32"/>
    <x v="1848"/>
    <n v="16008397"/>
    <n v="-5.09"/>
    <s v="Tuesday"/>
    <x v="0"/>
    <n v="3"/>
    <x v="8"/>
    <s v="Tuesday"/>
    <n v="38"/>
    <n v="194.09999999999991"/>
    <n v="-149.80999999999989"/>
    <n v="-5.0924257772399377"/>
    <n v="6.5979563671468648"/>
    <s v="Bearish"/>
    <n v="4.4770736733642753"/>
    <s v="Decrease"/>
    <s v="High"/>
  </r>
  <r>
    <x v="184"/>
    <x v="9"/>
    <x v="7"/>
    <n v="32092.34"/>
    <n v="32346.61"/>
    <n v="31666.44"/>
    <x v="1849"/>
    <n v="1882816"/>
    <n v="-0.62"/>
    <s v="Tuesday"/>
    <x v="0"/>
    <n v="3"/>
    <x v="8"/>
    <s v="Tuesday"/>
    <n v="38"/>
    <n v="680.17000000000189"/>
    <n v="-198.22000000000119"/>
    <n v="-0.61765517877475173"/>
    <n v="2.1194154119020361"/>
    <s v="Bearish"/>
    <n v="33.473984445065163"/>
    <s v="Decrease"/>
    <s v="Medium"/>
  </r>
  <r>
    <x v="185"/>
    <x v="0"/>
    <x v="0"/>
    <n v="18067.009999999998"/>
    <n v="18821.48"/>
    <n v="17835.03"/>
    <x v="1850"/>
    <n v="46228131"/>
    <n v="2.59"/>
    <s v="Wednesday"/>
    <x v="0"/>
    <n v="3"/>
    <x v="8"/>
    <s v="Wednesday"/>
    <n v="38"/>
    <n v="986.45000000000073"/>
    <n v="468.2300000000032"/>
    <n v="2.5916297162618682"/>
    <n v="5.4599515913258516"/>
    <s v="Bullish"/>
    <n v="70.982817172690176"/>
    <s v="Increase"/>
    <s v="High"/>
  </r>
  <r>
    <x v="185"/>
    <x v="1"/>
    <x v="0"/>
    <n v="11432.96"/>
    <n v="12051.7"/>
    <n v="11409.98"/>
    <x v="1851"/>
    <n v="19404471"/>
    <n v="2.8"/>
    <s v="Wednesday"/>
    <x v="0"/>
    <n v="3"/>
    <x v="8"/>
    <s v="Wednesday"/>
    <n v="38"/>
    <n v="641.72000000000116"/>
    <n v="320.06000000000131"/>
    <n v="2.799450011195713"/>
    <n v="5.6128946484550042"/>
    <s v="Bullish"/>
    <n v="53.456336096740053"/>
    <s v="Increase"/>
    <s v="High"/>
  </r>
  <r>
    <x v="185"/>
    <x v="2"/>
    <x v="0"/>
    <n v="30364.27"/>
    <n v="30615.47"/>
    <n v="30025.54"/>
    <x v="1852"/>
    <n v="13259914"/>
    <n v="-0.25"/>
    <s v="Wednesday"/>
    <x v="0"/>
    <n v="3"/>
    <x v="8"/>
    <s v="Wednesday"/>
    <n v="38"/>
    <n v="589.93000000000029"/>
    <n v="-75.43999999999869"/>
    <n v="-0.24844990510227541"/>
    <n v="1.9428426897797979"/>
    <s v="Bearish"/>
    <n v="44.630718898852543"/>
    <s v="Decrease"/>
    <s v="Low"/>
  </r>
  <r>
    <x v="185"/>
    <x v="3"/>
    <x v="1"/>
    <n v="18700.28"/>
    <n v="19087.43"/>
    <n v="18602.009999999998"/>
    <x v="1853"/>
    <n v="6449826"/>
    <n v="0.51"/>
    <s v="Wednesday"/>
    <x v="0"/>
    <n v="3"/>
    <x v="8"/>
    <s v="Wednesday"/>
    <n v="38"/>
    <n v="485.42000000000189"/>
    <n v="94.970000000001164"/>
    <n v="0.50785335834544276"/>
    <n v="2.5957900095613651"/>
    <s v="Bullish"/>
    <n v="39.808825347122259"/>
    <s v="Increase"/>
    <s v="Medium"/>
  </r>
  <r>
    <x v="185"/>
    <x v="4"/>
    <x v="2"/>
    <n v="9831.31"/>
    <n v="10084.18"/>
    <n v="9769.24"/>
    <x v="1854"/>
    <n v="18246113"/>
    <n v="0.81"/>
    <s v="Wednesday"/>
    <x v="0"/>
    <n v="3"/>
    <x v="8"/>
    <s v="Wednesday"/>
    <n v="38"/>
    <n v="314.94000000000051"/>
    <n v="79.260000000000218"/>
    <n v="0.80619978415898008"/>
    <n v="3.203438809273643"/>
    <s v="Bullish"/>
    <n v="44.875214326538291"/>
    <s v="Increase"/>
    <s v="Medium"/>
  </r>
  <r>
    <x v="185"/>
    <x v="5"/>
    <x v="3"/>
    <n v="25634.14"/>
    <n v="25703.79"/>
    <n v="25188.27"/>
    <x v="1855"/>
    <n v="33715813"/>
    <n v="-0.71"/>
    <s v="Wednesday"/>
    <x v="0"/>
    <n v="3"/>
    <x v="8"/>
    <s v="Wednesday"/>
    <n v="38"/>
    <n v="515.52000000000044"/>
    <n v="-182.23999999999799"/>
    <n v="-0.71092691231302463"/>
    <n v="2.0110680522147431"/>
    <s v="Bearish"/>
    <n v="51.138656114214932"/>
    <s v="Decrease"/>
    <s v="Low"/>
  </r>
  <r>
    <x v="185"/>
    <x v="6"/>
    <x v="4"/>
    <n v="14559.2"/>
    <n v="15004.44"/>
    <n v="14528.42"/>
    <x v="1856"/>
    <n v="37449346"/>
    <n v="1.81"/>
    <s v="Wednesday"/>
    <x v="0"/>
    <n v="3"/>
    <x v="8"/>
    <s v="Wednesday"/>
    <n v="38"/>
    <n v="476.02000000000038"/>
    <n v="262.84999999999849"/>
    <n v="1.8053876586625539"/>
    <n v="3.269547777350406"/>
    <s v="Bullish"/>
    <n v="61.684383009117042"/>
    <s v="Increase"/>
    <s v="Medium"/>
  </r>
  <r>
    <x v="185"/>
    <x v="7"/>
    <x v="5"/>
    <n v="4934.3999999999996"/>
    <n v="5157.41"/>
    <n v="4702.03"/>
    <x v="1857"/>
    <n v="26597332"/>
    <n v="1.77"/>
    <s v="Wednesday"/>
    <x v="0"/>
    <n v="3"/>
    <x v="8"/>
    <s v="Wednesday"/>
    <n v="38"/>
    <n v="455.38000000000011"/>
    <n v="87.360000000000582"/>
    <n v="1.770428015564214"/>
    <n v="9.228680285343712"/>
    <s v="Bullish"/>
    <n v="70.211691334709556"/>
    <s v="Increase"/>
    <s v="High"/>
  </r>
  <r>
    <x v="185"/>
    <x v="8"/>
    <x v="6"/>
    <n v="19477.55"/>
    <n v="19634.53"/>
    <n v="19473.080000000002"/>
    <x v="1858"/>
    <n v="19910736"/>
    <n v="0.76"/>
    <s v="Wednesday"/>
    <x v="0"/>
    <n v="3"/>
    <x v="8"/>
    <s v="Wednesday"/>
    <n v="38"/>
    <n v="161.44999999999709"/>
    <n v="148.5"/>
    <n v="0.7624162176454431"/>
    <n v="0.82890301911686581"/>
    <s v="Bullish"/>
    <n v="94.747599876122806"/>
    <s v="Increase"/>
    <s v="Low"/>
  </r>
  <r>
    <x v="185"/>
    <x v="9"/>
    <x v="7"/>
    <n v="29732.17"/>
    <n v="30049.38"/>
    <n v="29455.19"/>
    <x v="1859"/>
    <n v="45740718"/>
    <n v="0.64"/>
    <s v="Wednesday"/>
    <x v="0"/>
    <n v="3"/>
    <x v="8"/>
    <s v="Wednesday"/>
    <n v="38"/>
    <n v="594.19000000000233"/>
    <n v="190.21000000000279"/>
    <n v="0.63974476131410107"/>
    <n v="1.9984750524432029"/>
    <s v="Bullish"/>
    <n v="78.626365304027416"/>
    <s v="Increase"/>
    <s v="Low"/>
  </r>
  <r>
    <x v="186"/>
    <x v="0"/>
    <x v="0"/>
    <n v="27262.27"/>
    <n v="27446.75"/>
    <n v="27258.17"/>
    <x v="1860"/>
    <n v="7034478"/>
    <n v="0.35"/>
    <s v="Thursday"/>
    <x v="0"/>
    <n v="3"/>
    <x v="8"/>
    <s v="Thursday"/>
    <n v="38"/>
    <n v="188.58000000000169"/>
    <n v="96.139999999999418"/>
    <n v="0.35264855054256089"/>
    <n v="0.69172523051089196"/>
    <s v="Bullish"/>
    <n v="53.155159613957302"/>
    <s v="Increase"/>
    <s v="Low"/>
  </r>
  <r>
    <x v="186"/>
    <x v="1"/>
    <x v="0"/>
    <n v="16276.1"/>
    <n v="16389.14"/>
    <n v="15741.62"/>
    <x v="1861"/>
    <n v="2556610"/>
    <n v="-2.13"/>
    <s v="Thursday"/>
    <x v="0"/>
    <n v="3"/>
    <x v="8"/>
    <s v="Thursday"/>
    <n v="38"/>
    <n v="647.51999999999862"/>
    <n v="-346.03000000000071"/>
    <n v="-2.1260007004134942"/>
    <n v="3.9783486215985309"/>
    <s v="Bearish"/>
    <n v="29.10334815913011"/>
    <s v="Decrease"/>
    <s v="Medium"/>
  </r>
  <r>
    <x v="186"/>
    <x v="2"/>
    <x v="0"/>
    <n v="10614.33"/>
    <n v="11101.04"/>
    <n v="10501.26"/>
    <x v="1862"/>
    <n v="6875445"/>
    <n v="2.86"/>
    <s v="Thursday"/>
    <x v="0"/>
    <n v="3"/>
    <x v="8"/>
    <s v="Thursday"/>
    <n v="38"/>
    <n v="599.78000000000065"/>
    <n v="303.10000000000042"/>
    <n v="2.8555735500969011"/>
    <n v="5.6506628303435136"/>
    <s v="Bullish"/>
    <n v="69.387108606488979"/>
    <s v="Increase"/>
    <s v="High"/>
  </r>
  <r>
    <x v="186"/>
    <x v="3"/>
    <x v="1"/>
    <n v="30375.32"/>
    <n v="30537.41"/>
    <n v="30265.81"/>
    <x v="1863"/>
    <n v="19972215"/>
    <n v="0.18"/>
    <s v="Thursday"/>
    <x v="0"/>
    <n v="3"/>
    <x v="8"/>
    <s v="Thursday"/>
    <n v="38"/>
    <n v="271.59999999999849"/>
    <n v="53.400000000001462"/>
    <n v="0.17580061707992359"/>
    <n v="0.89414695878100559"/>
    <s v="Bullish"/>
    <n v="59.981590574374337"/>
    <s v="Increase"/>
    <s v="Low"/>
  </r>
  <r>
    <x v="186"/>
    <x v="4"/>
    <x v="2"/>
    <n v="14554.77"/>
    <n v="14920.79"/>
    <n v="14499.71"/>
    <x v="1864"/>
    <n v="12892651"/>
    <n v="0.79"/>
    <s v="Thursday"/>
    <x v="0"/>
    <n v="3"/>
    <x v="8"/>
    <s v="Thursday"/>
    <n v="38"/>
    <n v="421.08000000000169"/>
    <n v="114.7600000000002"/>
    <n v="0.7884700342224592"/>
    <n v="2.8930721680933589"/>
    <s v="Bullish"/>
    <n v="40.32962857414288"/>
    <s v="Increase"/>
    <s v="Medium"/>
  </r>
  <r>
    <x v="186"/>
    <x v="5"/>
    <x v="3"/>
    <n v="2481.92"/>
    <n v="2732.88"/>
    <n v="2450.1799999999998"/>
    <x v="1865"/>
    <n v="13476500"/>
    <n v="4.25"/>
    <s v="Thursday"/>
    <x v="0"/>
    <n v="3"/>
    <x v="8"/>
    <s v="Thursday"/>
    <n v="38"/>
    <n v="282.70000000000027"/>
    <n v="105.52"/>
    <n v="4.25154718927282"/>
    <n v="11.39037519339867"/>
    <s v="Bullish"/>
    <n v="48.55323664662189"/>
    <s v="Increase"/>
    <s v="High"/>
  </r>
  <r>
    <x v="186"/>
    <x v="6"/>
    <x v="4"/>
    <n v="35722.26"/>
    <n v="35896.28"/>
    <n v="35700.46"/>
    <x v="1866"/>
    <n v="48229714"/>
    <n v="0.14000000000000001"/>
    <s v="Thursday"/>
    <x v="0"/>
    <n v="3"/>
    <x v="8"/>
    <s v="Thursday"/>
    <n v="38"/>
    <n v="195.81999999999971"/>
    <n v="49.989999999997963"/>
    <n v="0.13994075402843481"/>
    <n v="0.54817360379774316"/>
    <s v="Bullish"/>
    <n v="36.66121948728474"/>
    <s v="Increase"/>
    <s v="Low"/>
  </r>
  <r>
    <x v="186"/>
    <x v="7"/>
    <x v="5"/>
    <n v="37029.26"/>
    <n v="37414.639999999999"/>
    <n v="37011.56"/>
    <x v="1867"/>
    <n v="7120632"/>
    <n v="0.38"/>
    <s v="Thursday"/>
    <x v="0"/>
    <n v="3"/>
    <x v="8"/>
    <s v="Thursday"/>
    <n v="38"/>
    <n v="403.08000000000169"/>
    <n v="139.15000000000151"/>
    <n v="0.37578390710481779"/>
    <n v="1.088544572589357"/>
    <s v="Bullish"/>
    <n v="38.912870894116587"/>
    <s v="Increase"/>
    <s v="Low"/>
  </r>
  <r>
    <x v="186"/>
    <x v="8"/>
    <x v="6"/>
    <n v="10102.42"/>
    <n v="10720.32"/>
    <n v="10009.06"/>
    <x v="1868"/>
    <n v="30783879"/>
    <n v="4.37"/>
    <s v="Thursday"/>
    <x v="0"/>
    <n v="3"/>
    <x v="8"/>
    <s v="Thursday"/>
    <n v="38"/>
    <n v="711.26000000000022"/>
    <n v="441.26000000000022"/>
    <n v="4.3678643334963327"/>
    <n v="7.0404912882259918"/>
    <s v="Bullish"/>
    <n v="75.165199786294835"/>
    <s v="Increase"/>
    <s v="High"/>
  </r>
  <r>
    <x v="186"/>
    <x v="9"/>
    <x v="7"/>
    <n v="32421.71"/>
    <n v="32509.56"/>
    <n v="31879.47"/>
    <x v="1869"/>
    <n v="13838535"/>
    <n v="-1.04"/>
    <s v="Thursday"/>
    <x v="0"/>
    <n v="3"/>
    <x v="8"/>
    <s v="Thursday"/>
    <n v="38"/>
    <n v="630.09000000000015"/>
    <n v="-338.38999999999942"/>
    <n v="-1.043714227287825"/>
    <n v="1.943420010850754"/>
    <s v="Bearish"/>
    <n v="32.352521068418561"/>
    <s v="Decrease"/>
    <s v="Low"/>
  </r>
  <r>
    <x v="187"/>
    <x v="0"/>
    <x v="0"/>
    <n v="20600.11"/>
    <n v="20797.7"/>
    <n v="19983.11"/>
    <x v="1870"/>
    <n v="11480470"/>
    <n v="-1.57"/>
    <s v="Friday"/>
    <x v="0"/>
    <n v="3"/>
    <x v="8"/>
    <s v="Friday"/>
    <n v="38"/>
    <n v="814.59000000000015"/>
    <n v="-324.36999999999898"/>
    <n v="-1.574603242409865"/>
    <n v="3.9542992731592221"/>
    <s v="Bearish"/>
    <n v="35.923593464196827"/>
    <s v="Decrease"/>
    <s v="Medium"/>
  </r>
  <r>
    <x v="187"/>
    <x v="1"/>
    <x v="0"/>
    <n v="36030.720000000001"/>
    <n v="36217.599999999999"/>
    <n v="35960.94"/>
    <x v="1871"/>
    <n v="33258590"/>
    <n v="0.23"/>
    <s v="Friday"/>
    <x v="0"/>
    <n v="3"/>
    <x v="8"/>
    <s v="Friday"/>
    <n v="38"/>
    <n v="256.65999999999622"/>
    <n v="81.339999999996508"/>
    <n v="0.22575180290595501"/>
    <n v="0.71233658389284527"/>
    <s v="Bullish"/>
    <n v="58.879451414321501"/>
    <s v="Increase"/>
    <s v="Low"/>
  </r>
  <r>
    <x v="187"/>
    <x v="2"/>
    <x v="0"/>
    <n v="11325.92"/>
    <n v="11603.71"/>
    <n v="11067.34"/>
    <x v="1872"/>
    <n v="32514633"/>
    <n v="1.07"/>
    <s v="Friday"/>
    <x v="0"/>
    <n v="3"/>
    <x v="8"/>
    <s v="Friday"/>
    <n v="38"/>
    <n v="536.36999999999898"/>
    <n v="121.3400000000001"/>
    <n v="1.0713478463559709"/>
    <n v="4.7357742240806839"/>
    <s v="Bullish"/>
    <n v="70.831701996756109"/>
    <s v="Increase"/>
    <s v="High"/>
  </r>
  <r>
    <x v="187"/>
    <x v="3"/>
    <x v="1"/>
    <n v="18271.95"/>
    <n v="18476.689999999999"/>
    <n v="18232.62"/>
    <x v="1873"/>
    <n v="1975288"/>
    <n v="-0.05"/>
    <s v="Friday"/>
    <x v="0"/>
    <n v="3"/>
    <x v="8"/>
    <s v="Friday"/>
    <n v="38"/>
    <n v="244.06999999999971"/>
    <n v="-8.8600000000005821"/>
    <n v="-4.8489624807426593E-2"/>
    <n v="1.3357632874433201"/>
    <s v="Bearish"/>
    <n v="12.48412340721973"/>
    <s v="Decrease"/>
    <s v="Low"/>
  </r>
  <r>
    <x v="187"/>
    <x v="4"/>
    <x v="2"/>
    <n v="13907.55"/>
    <n v="14047.57"/>
    <n v="13546.44"/>
    <x v="1874"/>
    <n v="35288823"/>
    <n v="-2.38"/>
    <s v="Friday"/>
    <x v="0"/>
    <n v="3"/>
    <x v="8"/>
    <s v="Friday"/>
    <n v="38"/>
    <n v="501.1299999999992"/>
    <n v="-331.01999999999862"/>
    <n v="-2.380146035786308"/>
    <n v="3.603294613357487"/>
    <s v="Bearish"/>
    <n v="6.0044299882266463"/>
    <s v="Decrease"/>
    <s v="Medium"/>
  </r>
  <r>
    <x v="187"/>
    <x v="5"/>
    <x v="3"/>
    <n v="31606.2"/>
    <n v="31706.84"/>
    <n v="31566.99"/>
    <x v="1875"/>
    <n v="15691024"/>
    <n v="-0.05"/>
    <s v="Friday"/>
    <x v="0"/>
    <n v="3"/>
    <x v="8"/>
    <s v="Friday"/>
    <n v="38"/>
    <n v="139.84999999999849"/>
    <n v="-14.510000000002041"/>
    <n v="-4.590871411306021E-2"/>
    <n v="0.44247647613442481"/>
    <s v="Bearish"/>
    <n v="17.661780479082839"/>
    <s v="Decrease"/>
    <s v="Low"/>
  </r>
  <r>
    <x v="187"/>
    <x v="6"/>
    <x v="4"/>
    <n v="34158.230000000003"/>
    <n v="34227.1"/>
    <n v="33961.03"/>
    <x v="1876"/>
    <n v="44286388"/>
    <n v="-0.42"/>
    <s v="Friday"/>
    <x v="0"/>
    <n v="3"/>
    <x v="8"/>
    <s v="Friday"/>
    <n v="38"/>
    <n v="266.06999999999971"/>
    <n v="-144.4600000000064"/>
    <n v="-0.42291418495632349"/>
    <n v="0.77893380306883497"/>
    <s v="Bearish"/>
    <n v="19.82185139248995"/>
    <s v="Decrease"/>
    <s v="Low"/>
  </r>
  <r>
    <x v="187"/>
    <x v="7"/>
    <x v="5"/>
    <n v="9272.89"/>
    <n v="9563.4699999999993"/>
    <n v="9014.44"/>
    <x v="1877"/>
    <n v="33659749"/>
    <n v="-0.28999999999999998"/>
    <s v="Friday"/>
    <x v="0"/>
    <n v="3"/>
    <x v="8"/>
    <s v="Friday"/>
    <n v="38"/>
    <n v="549.02999999999884"/>
    <n v="-26.89999999999964"/>
    <n v="-0.29009294836884342"/>
    <n v="5.9208078603326353"/>
    <s v="Bearish"/>
    <n v="42.174380270659107"/>
    <s v="Decrease"/>
    <s v="High"/>
  </r>
  <r>
    <x v="187"/>
    <x v="8"/>
    <x v="6"/>
    <n v="21653.94"/>
    <n v="21927.97"/>
    <n v="21373.15"/>
    <x v="1878"/>
    <n v="6648399"/>
    <n v="1.21"/>
    <s v="Friday"/>
    <x v="0"/>
    <n v="3"/>
    <x v="8"/>
    <s v="Friday"/>
    <n v="38"/>
    <n v="554.81999999999971"/>
    <n v="262.29000000000087"/>
    <n v="1.211280718428152"/>
    <n v="2.5622126966270331"/>
    <s v="Bullish"/>
    <n v="97.883998413899704"/>
    <s v="Increase"/>
    <s v="Medium"/>
  </r>
  <r>
    <x v="187"/>
    <x v="9"/>
    <x v="7"/>
    <n v="34368.5"/>
    <n v="34822.94"/>
    <n v="34334.47"/>
    <x v="1879"/>
    <n v="9264197"/>
    <n v="1.24"/>
    <s v="Friday"/>
    <x v="0"/>
    <n v="3"/>
    <x v="8"/>
    <s v="Friday"/>
    <n v="38"/>
    <n v="488.47000000000122"/>
    <n v="427.2699999999968"/>
    <n v="1.2432023509899961"/>
    <n v="1.421272386051184"/>
    <s v="Bullish"/>
    <n v="94.437734149486047"/>
    <s v="Increase"/>
    <s v="Low"/>
  </r>
  <r>
    <x v="188"/>
    <x v="0"/>
    <x v="0"/>
    <n v="38957.93"/>
    <n v="39211.69"/>
    <n v="38524.31"/>
    <x v="1880"/>
    <n v="23930686"/>
    <n v="-0.39"/>
    <s v="Monday"/>
    <x v="0"/>
    <n v="3"/>
    <x v="8"/>
    <s v="Monday"/>
    <n v="39"/>
    <n v="687.38000000000466"/>
    <n v="-150.01000000000201"/>
    <n v="-0.38505639288330268"/>
    <n v="1.764416127858961"/>
    <s v="Bearish"/>
    <n v="41.259565305944108"/>
    <s v="Decrease"/>
    <s v="Low"/>
  </r>
  <r>
    <x v="188"/>
    <x v="1"/>
    <x v="0"/>
    <n v="19212.98"/>
    <n v="19571.79"/>
    <n v="18975.990000000002"/>
    <x v="1881"/>
    <n v="8452840"/>
    <n v="1.62"/>
    <s v="Monday"/>
    <x v="0"/>
    <n v="3"/>
    <x v="8"/>
    <s v="Monday"/>
    <n v="39"/>
    <n v="595.79999999999927"/>
    <n v="312.02999999999878"/>
    <n v="1.6240583189073159"/>
    <n v="3.1010285754734519"/>
    <s v="Bullish"/>
    <n v="92.148371936891152"/>
    <s v="Increase"/>
    <s v="Medium"/>
  </r>
  <r>
    <x v="188"/>
    <x v="2"/>
    <x v="0"/>
    <n v="3019.55"/>
    <n v="3708.24"/>
    <n v="2951.81"/>
    <x v="1882"/>
    <n v="1799800"/>
    <n v="13.78"/>
    <s v="Monday"/>
    <x v="0"/>
    <n v="3"/>
    <x v="8"/>
    <s v="Monday"/>
    <n v="39"/>
    <n v="756.42999999999984"/>
    <n v="416.14999999999958"/>
    <n v="13.781854912155771"/>
    <n v="25.051083770760531"/>
    <s v="Bullish"/>
    <n v="63.970228573694847"/>
    <s v="Increase"/>
    <s v="High"/>
  </r>
  <r>
    <x v="188"/>
    <x v="3"/>
    <x v="1"/>
    <n v="13760.47"/>
    <n v="13861.07"/>
    <n v="13517.13"/>
    <x v="1883"/>
    <n v="35409759"/>
    <n v="0.27"/>
    <s v="Monday"/>
    <x v="0"/>
    <n v="3"/>
    <x v="8"/>
    <s v="Monday"/>
    <n v="39"/>
    <n v="343.94000000000051"/>
    <n v="37.1200000000008"/>
    <n v="0.26975822773495972"/>
    <n v="2.4994785788566851"/>
    <s v="Bullish"/>
    <n v="81.543292434727149"/>
    <s v="Increase"/>
    <s v="Medium"/>
  </r>
  <r>
    <x v="188"/>
    <x v="4"/>
    <x v="2"/>
    <n v="31818.41"/>
    <n v="32053.4"/>
    <n v="31666.18"/>
    <x v="1884"/>
    <n v="9614291"/>
    <n v="-7.0000000000000007E-2"/>
    <s v="Monday"/>
    <x v="0"/>
    <n v="3"/>
    <x v="8"/>
    <s v="Monday"/>
    <n v="39"/>
    <n v="387.22000000000122"/>
    <n v="-22.720000000001161"/>
    <n v="-7.1405202208410679E-2"/>
    <n v="1.2169684154550811"/>
    <s v="Bearish"/>
    <n v="33.446102990547487"/>
    <s v="Decrease"/>
    <s v="Low"/>
  </r>
  <r>
    <x v="188"/>
    <x v="5"/>
    <x v="3"/>
    <n v="25691.17"/>
    <n v="25873.77"/>
    <n v="25195.58"/>
    <x v="1885"/>
    <n v="11558423"/>
    <n v="-1.75"/>
    <s v="Monday"/>
    <x v="0"/>
    <n v="3"/>
    <x v="8"/>
    <s v="Monday"/>
    <n v="39"/>
    <n v="678.18999999999869"/>
    <n v="-449.78999999999718"/>
    <n v="-1.750757166761955"/>
    <n v="2.639778569835467"/>
    <s v="Bearish"/>
    <n v="6.7532697326706916"/>
    <s v="Decrease"/>
    <s v="Medium"/>
  </r>
  <r>
    <x v="188"/>
    <x v="6"/>
    <x v="4"/>
    <n v="32650.33"/>
    <n v="32879.83"/>
    <n v="32284.59"/>
    <x v="1886"/>
    <n v="25601348"/>
    <n v="-0.24"/>
    <s v="Monday"/>
    <x v="0"/>
    <n v="3"/>
    <x v="8"/>
    <s v="Monday"/>
    <n v="39"/>
    <n v="595.2400000000016"/>
    <n v="-79.410000000003492"/>
    <n v="-0.24321346828654869"/>
    <n v="1.823074988828602"/>
    <s v="Bearish"/>
    <n v="48.103286069484128"/>
    <s v="Decrease"/>
    <s v="Low"/>
  </r>
  <r>
    <x v="188"/>
    <x v="7"/>
    <x v="5"/>
    <n v="16467.740000000002"/>
    <n v="16553.18"/>
    <n v="16064.22"/>
    <x v="1887"/>
    <n v="4987422"/>
    <n v="-0.79"/>
    <s v="Monday"/>
    <x v="0"/>
    <n v="3"/>
    <x v="8"/>
    <s v="Monday"/>
    <n v="39"/>
    <n v="488.96000000000089"/>
    <n v="-129.9900000000016"/>
    <n v="-0.78936150315709119"/>
    <n v="2.9691991736571071"/>
    <s v="Bearish"/>
    <n v="55.941181282722539"/>
    <s v="Decrease"/>
    <s v="Medium"/>
  </r>
  <r>
    <x v="188"/>
    <x v="8"/>
    <x v="6"/>
    <n v="34871.67"/>
    <n v="35444.07"/>
    <n v="34684.199999999997"/>
    <x v="1888"/>
    <n v="2913894"/>
    <n v="1.05"/>
    <s v="Monday"/>
    <x v="0"/>
    <n v="3"/>
    <x v="8"/>
    <s v="Monday"/>
    <n v="39"/>
    <n v="759.87000000000262"/>
    <n v="364.41000000000349"/>
    <n v="1.0450030067387179"/>
    <n v="2.1790467734983801"/>
    <s v="Bullish"/>
    <n v="72.628212720597304"/>
    <s v="Increase"/>
    <s v="Medium"/>
  </r>
  <r>
    <x v="188"/>
    <x v="9"/>
    <x v="7"/>
    <n v="30174.11"/>
    <n v="30252.03"/>
    <n v="29600.2"/>
    <x v="1889"/>
    <n v="11756656"/>
    <n v="-1.35"/>
    <s v="Monday"/>
    <x v="0"/>
    <n v="3"/>
    <x v="8"/>
    <s v="Monday"/>
    <n v="39"/>
    <n v="651.82999999999811"/>
    <n v="-408.47000000000122"/>
    <n v="-1.353710183995489"/>
    <n v="2.160229415217211"/>
    <s v="Bearish"/>
    <n v="25.380850835340379"/>
    <s v="Decrease"/>
    <s v="Medium"/>
  </r>
  <r>
    <x v="189"/>
    <x v="0"/>
    <x v="0"/>
    <n v="1615.2"/>
    <n v="2202.83"/>
    <n v="1410.64"/>
    <x v="1890"/>
    <n v="43167360"/>
    <n v="20.059999999999999"/>
    <s v="Tuesday"/>
    <x v="0"/>
    <n v="3"/>
    <x v="8"/>
    <s v="Tuesday"/>
    <n v="39"/>
    <n v="792.18999999999983"/>
    <n v="323.99"/>
    <n v="20.058816245666168"/>
    <n v="49.045938583457144"/>
    <s v="Bullish"/>
    <n v="66.720105025309593"/>
    <s v="Increase"/>
    <s v="High"/>
  </r>
  <r>
    <x v="189"/>
    <x v="1"/>
    <x v="0"/>
    <n v="27627.01"/>
    <n v="28266.76"/>
    <n v="27365.63"/>
    <x v="1891"/>
    <n v="30398207"/>
    <n v="1.6"/>
    <s v="Tuesday"/>
    <x v="0"/>
    <n v="3"/>
    <x v="8"/>
    <s v="Tuesday"/>
    <n v="39"/>
    <n v="901.12999999999738"/>
    <n v="440.72000000000122"/>
    <n v="1.5952504451259879"/>
    <n v="3.2617717226728389"/>
    <s v="Bullish"/>
    <n v="77.913286651204658"/>
    <s v="Increase"/>
    <s v="Medium"/>
  </r>
  <r>
    <x v="189"/>
    <x v="2"/>
    <x v="0"/>
    <n v="15044.59"/>
    <n v="15191.59"/>
    <n v="14883.93"/>
    <x v="1892"/>
    <n v="30851695"/>
    <n v="0.67"/>
    <s v="Tuesday"/>
    <x v="0"/>
    <n v="3"/>
    <x v="8"/>
    <s v="Tuesday"/>
    <n v="39"/>
    <n v="307.65999999999991"/>
    <n v="100.119999999999"/>
    <n v="0.66548839150816996"/>
    <n v="2.044987600193823"/>
    <s v="Bullish"/>
    <n v="84.76240005200512"/>
    <s v="Increase"/>
    <s v="Medium"/>
  </r>
  <r>
    <x v="189"/>
    <x v="3"/>
    <x v="1"/>
    <n v="30005.74"/>
    <n v="30157.16"/>
    <n v="29925.1"/>
    <x v="1893"/>
    <n v="10821646"/>
    <n v="0.09"/>
    <s v="Tuesday"/>
    <x v="0"/>
    <n v="3"/>
    <x v="8"/>
    <s v="Tuesday"/>
    <n v="39"/>
    <n v="232.06000000000131"/>
    <n v="28.049999999999269"/>
    <n v="9.3482113755565671E-2"/>
    <n v="0.77338535893466143"/>
    <s v="Bullish"/>
    <n v="46.837024907352287"/>
    <s v="Increase"/>
    <s v="Low"/>
  </r>
  <r>
    <x v="189"/>
    <x v="4"/>
    <x v="2"/>
    <n v="3796.71"/>
    <n v="3861.89"/>
    <n v="3048.95"/>
    <x v="1894"/>
    <n v="46046340"/>
    <n v="-12.02"/>
    <s v="Tuesday"/>
    <x v="0"/>
    <n v="3"/>
    <x v="8"/>
    <s v="Tuesday"/>
    <n v="39"/>
    <n v="812.94"/>
    <n v="-456.44000000000011"/>
    <n v="-12.02198745756194"/>
    <n v="21.411695915674361"/>
    <s v="Bearish"/>
    <n v="35.835363003419708"/>
    <s v="Decrease"/>
    <s v="High"/>
  </r>
  <r>
    <x v="189"/>
    <x v="5"/>
    <x v="3"/>
    <n v="5788.81"/>
    <n v="5935.14"/>
    <n v="5671.09"/>
    <x v="1895"/>
    <n v="44479883"/>
    <n v="1.1299999999999999"/>
    <s v="Tuesday"/>
    <x v="0"/>
    <n v="3"/>
    <x v="8"/>
    <s v="Tuesday"/>
    <n v="39"/>
    <n v="264.05000000000018"/>
    <n v="65.299999999999272"/>
    <n v="1.128038405129884"/>
    <n v="4.5613865371293958"/>
    <s v="Bullish"/>
    <n v="69.312630183677101"/>
    <s v="Increase"/>
    <s v="High"/>
  </r>
  <r>
    <x v="189"/>
    <x v="6"/>
    <x v="4"/>
    <n v="6568.61"/>
    <n v="6602.27"/>
    <n v="5997.8"/>
    <x v="1896"/>
    <n v="14050513"/>
    <n v="-6.07"/>
    <s v="Tuesday"/>
    <x v="0"/>
    <n v="3"/>
    <x v="8"/>
    <s v="Tuesday"/>
    <n v="39"/>
    <n v="604.47000000000025"/>
    <n v="-398.88000000000011"/>
    <n v="-6.072517625494589"/>
    <n v="9.2024035526542196"/>
    <s v="Bearish"/>
    <n v="28.443098913097309"/>
    <s v="Decrease"/>
    <s v="High"/>
  </r>
  <r>
    <x v="189"/>
    <x v="7"/>
    <x v="5"/>
    <n v="15300.02"/>
    <n v="15908.24"/>
    <n v="15254.89"/>
    <x v="1897"/>
    <n v="31761274"/>
    <n v="3.12"/>
    <s v="Tuesday"/>
    <x v="0"/>
    <n v="3"/>
    <x v="8"/>
    <s v="Tuesday"/>
    <n v="39"/>
    <n v="653.35000000000036"/>
    <n v="477.89999999999958"/>
    <n v="3.1235253287250582"/>
    <n v="4.2702558558747006"/>
    <s v="Bullish"/>
    <n v="80.053570061988268"/>
    <s v="Increase"/>
    <s v="High"/>
  </r>
  <r>
    <x v="189"/>
    <x v="8"/>
    <x v="6"/>
    <n v="23251.84"/>
    <n v="23418.77"/>
    <n v="23038.880000000001"/>
    <x v="1898"/>
    <n v="23726922"/>
    <n v="-0.25"/>
    <s v="Tuesday"/>
    <x v="0"/>
    <n v="3"/>
    <x v="8"/>
    <s v="Tuesday"/>
    <n v="39"/>
    <n v="379.88999999999942"/>
    <n v="-57.670000000001892"/>
    <n v="-0.24802338223556461"/>
    <n v="1.633806184800856"/>
    <s v="Bearish"/>
    <n v="40.87762246966161"/>
    <s v="Decrease"/>
    <s v="Low"/>
  </r>
  <r>
    <x v="189"/>
    <x v="9"/>
    <x v="7"/>
    <n v="26420.2"/>
    <n v="26439.11"/>
    <n v="25981.65"/>
    <x v="1899"/>
    <n v="10013678"/>
    <n v="-1.18"/>
    <s v="Tuesday"/>
    <x v="0"/>
    <n v="3"/>
    <x v="8"/>
    <s v="Tuesday"/>
    <n v="39"/>
    <n v="457.45999999999913"/>
    <n v="-311.2400000000016"/>
    <n v="-1.1780380163662709"/>
    <n v="1.731478187144682"/>
    <s v="Bearish"/>
    <n v="27.829755607047161"/>
    <s v="Decrease"/>
    <s v="Low"/>
  </r>
  <r>
    <x v="190"/>
    <x v="0"/>
    <x v="0"/>
    <n v="13413.6"/>
    <n v="13526.27"/>
    <n v="12987.81"/>
    <x v="1900"/>
    <n v="31175933"/>
    <n v="-0.98"/>
    <s v="Wednesday"/>
    <x v="0"/>
    <n v="3"/>
    <x v="8"/>
    <s v="Wednesday"/>
    <n v="39"/>
    <n v="538.46000000000095"/>
    <n v="-131.97999999999959"/>
    <n v="-0.98392676089938247"/>
    <n v="4.0142840102582529"/>
    <s v="Bearish"/>
    <n v="54.564870185343537"/>
    <s v="Decrease"/>
    <s v="Medium"/>
  </r>
  <r>
    <x v="190"/>
    <x v="1"/>
    <x v="0"/>
    <n v="10533.64"/>
    <n v="11050.81"/>
    <n v="10259.66"/>
    <x v="1901"/>
    <n v="30719966"/>
    <n v="3.16"/>
    <s v="Wednesday"/>
    <x v="0"/>
    <n v="3"/>
    <x v="8"/>
    <s v="Wednesday"/>
    <n v="39"/>
    <n v="791.14999999999964"/>
    <n v="332.85000000000042"/>
    <n v="3.159876358030087"/>
    <n v="7.5106990555971116"/>
    <s v="Bullish"/>
    <n v="76.702268849143678"/>
    <s v="Increase"/>
    <s v="High"/>
  </r>
  <r>
    <x v="190"/>
    <x v="2"/>
    <x v="0"/>
    <n v="5724.4"/>
    <n v="5876.76"/>
    <n v="4931"/>
    <x v="1902"/>
    <n v="33063094"/>
    <n v="-8.6300000000000008"/>
    <s v="Wednesday"/>
    <x v="0"/>
    <n v="3"/>
    <x v="8"/>
    <s v="Wednesday"/>
    <n v="39"/>
    <n v="945.76000000000022"/>
    <n v="-493.90999999999991"/>
    <n v="-8.6281531688910604"/>
    <n v="16.52155684438544"/>
    <s v="Bearish"/>
    <n v="31.66659617661983"/>
    <s v="Decrease"/>
    <s v="High"/>
  </r>
  <r>
    <x v="190"/>
    <x v="3"/>
    <x v="1"/>
    <n v="17370.13"/>
    <n v="17607.45"/>
    <n v="17190.810000000001"/>
    <x v="1903"/>
    <n v="22628523"/>
    <n v="-0.22"/>
    <s v="Wednesday"/>
    <x v="0"/>
    <n v="3"/>
    <x v="8"/>
    <s v="Wednesday"/>
    <n v="39"/>
    <n v="416.63999999999942"/>
    <n v="-38.950000000000728"/>
    <n v="-0.2242355123421686"/>
    <n v="2.3986003558983122"/>
    <s v="Bearish"/>
    <n v="33.690956221197958"/>
    <s v="Decrease"/>
    <s v="Medium"/>
  </r>
  <r>
    <x v="190"/>
    <x v="4"/>
    <x v="2"/>
    <n v="32857.56"/>
    <n v="32902.46"/>
    <n v="32590.19"/>
    <x v="1904"/>
    <n v="48956029"/>
    <n v="-0.61"/>
    <s v="Wednesday"/>
    <x v="0"/>
    <n v="3"/>
    <x v="8"/>
    <s v="Wednesday"/>
    <n v="39"/>
    <n v="312.27000000000038"/>
    <n v="-199.4699999999975"/>
    <n v="-0.6070749014838519"/>
    <n v="0.95037489089269089"/>
    <s v="Bearish"/>
    <n v="21.744003586640201"/>
    <s v="Decrease"/>
    <s v="Low"/>
  </r>
  <r>
    <x v="190"/>
    <x v="5"/>
    <x v="3"/>
    <n v="17569.849999999999"/>
    <n v="17621.509999999998"/>
    <n v="17130.07"/>
    <x v="1905"/>
    <n v="25630711"/>
    <n v="-1.2"/>
    <s v="Wednesday"/>
    <x v="0"/>
    <n v="3"/>
    <x v="8"/>
    <s v="Wednesday"/>
    <n v="39"/>
    <n v="491.43999999999869"/>
    <n v="-211.10999999999689"/>
    <n v="-1.201546968243878"/>
    <n v="2.797064289108893"/>
    <s v="Bearish"/>
    <n v="46.530603939443779"/>
    <s v="Decrease"/>
    <s v="Medium"/>
  </r>
  <r>
    <x v="190"/>
    <x v="6"/>
    <x v="4"/>
    <n v="26095.41"/>
    <n v="26506.49"/>
    <n v="25916.97"/>
    <x v="1906"/>
    <n v="22259264"/>
    <n v="1.08"/>
    <s v="Wednesday"/>
    <x v="0"/>
    <n v="3"/>
    <x v="8"/>
    <s v="Wednesday"/>
    <n v="39"/>
    <n v="589.52000000000044"/>
    <n v="281.45999999999913"/>
    <n v="1.07858048599351"/>
    <n v="2.259094607059251"/>
    <s v="Bullish"/>
    <n v="78.012620436965236"/>
    <s v="Increase"/>
    <s v="Medium"/>
  </r>
  <r>
    <x v="190"/>
    <x v="7"/>
    <x v="5"/>
    <n v="6331.11"/>
    <n v="6564.06"/>
    <n v="6119.46"/>
    <x v="1907"/>
    <n v="36813050"/>
    <n v="0.81"/>
    <s v="Wednesday"/>
    <x v="0"/>
    <n v="3"/>
    <x v="8"/>
    <s v="Wednesday"/>
    <n v="39"/>
    <n v="444.60000000000042"/>
    <n v="51.329999999999927"/>
    <n v="0.81075830304638408"/>
    <n v="7.022465254907913"/>
    <s v="Bullish"/>
    <n v="59.149797570850062"/>
    <s v="Increase"/>
    <s v="High"/>
  </r>
  <r>
    <x v="190"/>
    <x v="8"/>
    <x v="6"/>
    <n v="8875.59"/>
    <n v="9438.09"/>
    <n v="8711.77"/>
    <x v="1908"/>
    <n v="45297152"/>
    <n v="4.05"/>
    <s v="Wednesday"/>
    <x v="0"/>
    <n v="3"/>
    <x v="8"/>
    <s v="Wednesday"/>
    <n v="39"/>
    <n v="726.31999999999971"/>
    <n v="359.17000000000007"/>
    <n v="4.046716894313505"/>
    <n v="8.1833433045014434"/>
    <s v="Bullish"/>
    <n v="72.005452142306424"/>
    <s v="Increase"/>
    <s v="High"/>
  </r>
  <r>
    <x v="190"/>
    <x v="9"/>
    <x v="7"/>
    <n v="9292.2999999999993"/>
    <n v="9373.93"/>
    <n v="9140.15"/>
    <x v="1909"/>
    <n v="9649649"/>
    <n v="-1.35"/>
    <s v="Wednesday"/>
    <x v="0"/>
    <n v="3"/>
    <x v="8"/>
    <s v="Wednesday"/>
    <n v="39"/>
    <n v="233.78000000000071"/>
    <n v="-125.6599999999999"/>
    <n v="-1.352302443958975"/>
    <n v="2.5158464535152829"/>
    <s v="Bearish"/>
    <n v="11.331166053554499"/>
    <s v="Decrease"/>
    <s v="Medium"/>
  </r>
  <r>
    <x v="191"/>
    <x v="0"/>
    <x v="0"/>
    <n v="16131.47"/>
    <n v="16136.19"/>
    <n v="15877.7"/>
    <x v="1910"/>
    <n v="42715522"/>
    <n v="-0.72"/>
    <s v="Thursday"/>
    <x v="0"/>
    <n v="3"/>
    <x v="8"/>
    <s v="Thursday"/>
    <n v="39"/>
    <n v="258.48999999999978"/>
    <n v="-116.4200000000001"/>
    <n v="-0.7216949230293338"/>
    <n v="1.6023958138966861"/>
    <s v="Bearish"/>
    <n v="53.135517815001997"/>
    <s v="Decrease"/>
    <s v="Low"/>
  </r>
  <r>
    <x v="191"/>
    <x v="1"/>
    <x v="0"/>
    <n v="9249.6200000000008"/>
    <n v="9268.86"/>
    <n v="9075.17"/>
    <x v="1911"/>
    <n v="47932609"/>
    <n v="-1.1499999999999999"/>
    <s v="Thursday"/>
    <x v="0"/>
    <n v="3"/>
    <x v="8"/>
    <s v="Thursday"/>
    <n v="39"/>
    <n v="193.69000000000051"/>
    <n v="-106.5700000000015"/>
    <n v="-1.1521554398991689"/>
    <n v="2.0940319710431399"/>
    <s v="Bearish"/>
    <n v="35.045691569001512"/>
    <s v="Decrease"/>
    <s v="Medium"/>
  </r>
  <r>
    <x v="191"/>
    <x v="2"/>
    <x v="0"/>
    <n v="32371.46"/>
    <n v="32472.240000000002"/>
    <n v="32038.27"/>
    <x v="1912"/>
    <n v="45565779"/>
    <n v="-0.9"/>
    <s v="Thursday"/>
    <x v="0"/>
    <n v="3"/>
    <x v="8"/>
    <s v="Thursday"/>
    <n v="39"/>
    <n v="433.97000000000122"/>
    <n v="-292.90999999999991"/>
    <n v="-0.90484025125836109"/>
    <n v="1.340594461911824"/>
    <s v="Bearish"/>
    <n v="9.2817475862383869"/>
    <s v="Decrease"/>
    <s v="Low"/>
  </r>
  <r>
    <x v="191"/>
    <x v="3"/>
    <x v="1"/>
    <n v="39694.699999999997"/>
    <n v="40012.92"/>
    <n v="39465.050000000003"/>
    <x v="1913"/>
    <n v="43261482"/>
    <n v="0.39"/>
    <s v="Thursday"/>
    <x v="0"/>
    <n v="3"/>
    <x v="8"/>
    <s v="Thursday"/>
    <n v="39"/>
    <n v="547.86999999999534"/>
    <n v="155.59000000000381"/>
    <n v="0.39196668572883492"/>
    <n v="1.3802094486165539"/>
    <s v="Bullish"/>
    <n v="70.315950864256351"/>
    <s v="Increase"/>
    <s v="Low"/>
  </r>
  <r>
    <x v="191"/>
    <x v="4"/>
    <x v="2"/>
    <n v="13129.4"/>
    <n v="13329.68"/>
    <n v="12723.84"/>
    <x v="1914"/>
    <n v="27150237"/>
    <n v="-1.48"/>
    <s v="Thursday"/>
    <x v="0"/>
    <n v="3"/>
    <x v="8"/>
    <s v="Thursday"/>
    <n v="39"/>
    <n v="605.84000000000015"/>
    <n v="-193.94000000000051"/>
    <n v="-1.477142900665686"/>
    <n v="4.6143768946029544"/>
    <s v="Bearish"/>
    <n v="34.930014525287028"/>
    <s v="Decrease"/>
    <s v="High"/>
  </r>
  <r>
    <x v="191"/>
    <x v="5"/>
    <x v="3"/>
    <n v="26950.79"/>
    <n v="27467.77"/>
    <n v="26691.599999999999"/>
    <x v="1915"/>
    <n v="39020375"/>
    <n v="1.69"/>
    <s v="Thursday"/>
    <x v="0"/>
    <n v="3"/>
    <x v="8"/>
    <s v="Thursday"/>
    <n v="39"/>
    <n v="776.17000000000189"/>
    <n v="456.54999999999927"/>
    <n v="1.6940134222410519"/>
    <n v="2.879952684132828"/>
    <s v="Bullish"/>
    <n v="92.214334488578515"/>
    <s v="Increase"/>
    <s v="Medium"/>
  </r>
  <r>
    <x v="191"/>
    <x v="6"/>
    <x v="4"/>
    <n v="15589.15"/>
    <n v="15678.25"/>
    <n v="15251.46"/>
    <x v="1916"/>
    <n v="20166858"/>
    <n v="-1.47"/>
    <s v="Thursday"/>
    <x v="0"/>
    <n v="3"/>
    <x v="8"/>
    <s v="Thursday"/>
    <n v="39"/>
    <n v="426.79000000000087"/>
    <n v="-229.56999999999971"/>
    <n v="-1.472626794918259"/>
    <n v="2.7377374648393329"/>
    <s v="Bearish"/>
    <n v="25.333302092364061"/>
    <s v="Decrease"/>
    <s v="Medium"/>
  </r>
  <r>
    <x v="191"/>
    <x v="7"/>
    <x v="5"/>
    <n v="17873.060000000001"/>
    <n v="18168.96"/>
    <n v="17713.55"/>
    <x v="1917"/>
    <n v="45333059"/>
    <n v="-0.18"/>
    <s v="Thursday"/>
    <x v="0"/>
    <n v="3"/>
    <x v="8"/>
    <s v="Thursday"/>
    <n v="39"/>
    <n v="455.40999999999991"/>
    <n v="-31.920000000001892"/>
    <n v="-0.17859280951332279"/>
    <n v="2.5480247926208488"/>
    <s v="Bearish"/>
    <n v="28.01651259304807"/>
    <s v="Decrease"/>
    <s v="Medium"/>
  </r>
  <r>
    <x v="191"/>
    <x v="8"/>
    <x v="6"/>
    <n v="35733.160000000003"/>
    <n v="35872.51"/>
    <n v="35306"/>
    <x v="1918"/>
    <n v="30842019"/>
    <n v="-0.44"/>
    <s v="Thursday"/>
    <x v="0"/>
    <n v="3"/>
    <x v="8"/>
    <s v="Thursday"/>
    <n v="39"/>
    <n v="566.51000000000204"/>
    <n v="-158.2900000000009"/>
    <n v="-0.44297789504203061"/>
    <n v="1.5853901530119421"/>
    <s v="Bearish"/>
    <n v="47.460768565427202"/>
    <s v="Decrease"/>
    <s v="Low"/>
  </r>
  <r>
    <x v="191"/>
    <x v="9"/>
    <x v="7"/>
    <n v="1630.61"/>
    <n v="1726.08"/>
    <n v="1630.25"/>
    <x v="1919"/>
    <n v="29877486"/>
    <n v="5.62"/>
    <s v="Thursday"/>
    <x v="0"/>
    <n v="3"/>
    <x v="8"/>
    <s v="Thursday"/>
    <n v="39"/>
    <n v="95.829999999999927"/>
    <n v="91.670000000000073"/>
    <n v="5.6218225081411299"/>
    <n v="5.8769417579924026"/>
    <s v="Bullish"/>
    <n v="96.034644683293379"/>
    <s v="Increase"/>
    <s v="High"/>
  </r>
  <r>
    <x v="192"/>
    <x v="0"/>
    <x v="0"/>
    <n v="10194.370000000001"/>
    <n v="10480.77"/>
    <n v="9925.32"/>
    <x v="1920"/>
    <n v="12647194"/>
    <n v="-1.66"/>
    <s v="Friday"/>
    <x v="0"/>
    <n v="3"/>
    <x v="8"/>
    <s v="Friday"/>
    <n v="39"/>
    <n v="555.45000000000073"/>
    <n v="-169.13000000000099"/>
    <n v="-1.6590529870899431"/>
    <n v="5.4485956464205314"/>
    <s v="Bearish"/>
    <n v="17.98901791340354"/>
    <s v="Decrease"/>
    <s v="High"/>
  </r>
  <r>
    <x v="192"/>
    <x v="1"/>
    <x v="0"/>
    <n v="13222.82"/>
    <n v="13396.87"/>
    <n v="12673.72"/>
    <x v="1921"/>
    <n v="11247166"/>
    <n v="-2.65"/>
    <s v="Friday"/>
    <x v="0"/>
    <n v="3"/>
    <x v="8"/>
    <s v="Friday"/>
    <n v="39"/>
    <n v="723.15000000000146"/>
    <n v="-350.56999999999971"/>
    <n v="-2.651249884669078"/>
    <n v="5.468954428782979"/>
    <s v="Bearish"/>
    <n v="27.453502039687521"/>
    <s v="Decrease"/>
    <s v="High"/>
  </r>
  <r>
    <x v="192"/>
    <x v="2"/>
    <x v="0"/>
    <n v="34126.769999999997"/>
    <n v="34393.53"/>
    <n v="33476.61"/>
    <x v="1922"/>
    <n v="32624181"/>
    <n v="-1.32"/>
    <s v="Friday"/>
    <x v="0"/>
    <n v="3"/>
    <x v="8"/>
    <s v="Friday"/>
    <n v="39"/>
    <n v="916.91999999999825"/>
    <n v="-450.5199999999968"/>
    <n v="-1.320136655183004"/>
    <n v="2.6868056953529389"/>
    <s v="Bearish"/>
    <n v="21.772891855341779"/>
    <s v="Decrease"/>
    <s v="Medium"/>
  </r>
  <r>
    <x v="192"/>
    <x v="3"/>
    <x v="1"/>
    <n v="37887.93"/>
    <n v="37964.949999999997"/>
    <n v="37575.39"/>
    <x v="1923"/>
    <n v="41828100"/>
    <n v="-0.75"/>
    <s v="Friday"/>
    <x v="0"/>
    <n v="3"/>
    <x v="8"/>
    <s v="Friday"/>
    <n v="39"/>
    <n v="389.55999999999767"/>
    <n v="-282.2699999999968"/>
    <n v="-0.74501298962491957"/>
    <n v="1.028190244228169"/>
    <s v="Bearish"/>
    <n v="7.7703049594425133"/>
    <s v="Decrease"/>
    <s v="Low"/>
  </r>
  <r>
    <x v="192"/>
    <x v="4"/>
    <x v="2"/>
    <n v="27515.040000000001"/>
    <n v="27916.31"/>
    <n v="27369.11"/>
    <x v="1924"/>
    <n v="41617672"/>
    <n v="0.52"/>
    <s v="Friday"/>
    <x v="0"/>
    <n v="3"/>
    <x v="8"/>
    <s v="Friday"/>
    <n v="39"/>
    <n v="547.20000000000073"/>
    <n v="142.93000000000029"/>
    <n v="0.51946135640726054"/>
    <n v="1.988730527013592"/>
    <s v="Bullish"/>
    <n v="52.78874269005852"/>
    <s v="Increase"/>
    <s v="Low"/>
  </r>
  <r>
    <x v="192"/>
    <x v="5"/>
    <x v="3"/>
    <n v="21488.99"/>
    <n v="21786.51"/>
    <n v="21012.94"/>
    <x v="1925"/>
    <n v="43905257"/>
    <n v="-1.79"/>
    <s v="Friday"/>
    <x v="0"/>
    <n v="3"/>
    <x v="8"/>
    <s v="Friday"/>
    <n v="39"/>
    <n v="773.56999999999971"/>
    <n v="-385.31000000000131"/>
    <n v="-1.7930577472463869"/>
    <n v="3.599843454717973"/>
    <s v="Bearish"/>
    <n v="11.730030895717469"/>
    <s v="Decrease"/>
    <s v="Medium"/>
  </r>
  <r>
    <x v="192"/>
    <x v="6"/>
    <x v="4"/>
    <n v="27635.61"/>
    <n v="28037.4"/>
    <n v="27459.81"/>
    <x v="1926"/>
    <n v="33219685"/>
    <n v="0.5"/>
    <s v="Friday"/>
    <x v="0"/>
    <n v="3"/>
    <x v="8"/>
    <s v="Friday"/>
    <n v="39"/>
    <n v="577.59000000000015"/>
    <n v="137.38999999999939"/>
    <n v="0.49714842552778621"/>
    <n v="2.0900208101069611"/>
    <s v="Bullish"/>
    <n v="54.223584203327377"/>
    <s v="Increase"/>
    <s v="Medium"/>
  </r>
  <r>
    <x v="192"/>
    <x v="7"/>
    <x v="5"/>
    <n v="10699.58"/>
    <n v="11148.42"/>
    <n v="10583.86"/>
    <x v="1927"/>
    <n v="40747869"/>
    <n v="1.67"/>
    <s v="Friday"/>
    <x v="0"/>
    <n v="3"/>
    <x v="8"/>
    <s v="Friday"/>
    <n v="39"/>
    <n v="564.55999999999949"/>
    <n v="178.18000000000029"/>
    <n v="1.665299011736912"/>
    <n v="5.276468795971426"/>
    <s v="Bullish"/>
    <n v="52.05824004534503"/>
    <s v="Increase"/>
    <s v="High"/>
  </r>
  <r>
    <x v="192"/>
    <x v="8"/>
    <x v="6"/>
    <n v="29266.78"/>
    <n v="29441.24"/>
    <n v="28787.25"/>
    <x v="1928"/>
    <n v="4245498"/>
    <n v="-1.51"/>
    <s v="Friday"/>
    <x v="0"/>
    <n v="3"/>
    <x v="8"/>
    <s v="Friday"/>
    <n v="39"/>
    <n v="653.9900000000016"/>
    <n v="-440.46999999999753"/>
    <n v="-1.5050169509594069"/>
    <n v="2.2345813239447652"/>
    <s v="Bearish"/>
    <n v="5.9725683878960254"/>
    <s v="Decrease"/>
    <s v="Medium"/>
  </r>
  <r>
    <x v="192"/>
    <x v="9"/>
    <x v="7"/>
    <n v="32644.89"/>
    <n v="32681.42"/>
    <n v="32076.27"/>
    <x v="1929"/>
    <n v="5892712"/>
    <n v="-1.2"/>
    <s v="Friday"/>
    <x v="0"/>
    <n v="3"/>
    <x v="8"/>
    <s v="Friday"/>
    <n v="39"/>
    <n v="605.14999999999782"/>
    <n v="-390.27000000000038"/>
    <n v="-1.1955010416637959"/>
    <n v="1.8537357607882821"/>
    <s v="Bearish"/>
    <n v="29.472031727670689"/>
    <s v="Decrease"/>
    <s v="Low"/>
  </r>
  <r>
    <x v="193"/>
    <x v="0"/>
    <x v="0"/>
    <n v="9518.5"/>
    <n v="9789.02"/>
    <n v="9404.5"/>
    <x v="1930"/>
    <n v="17872835"/>
    <n v="1.08"/>
    <s v="Monday"/>
    <x v="0"/>
    <n v="3"/>
    <x v="8"/>
    <s v="Monday"/>
    <n v="40"/>
    <n v="384.52000000000038"/>
    <n v="102.9500000000007"/>
    <n v="1.081577979723704"/>
    <n v="4.0397121395177864"/>
    <s v="Bullish"/>
    <n v="56.420992406116852"/>
    <s v="Increase"/>
    <s v="High"/>
  </r>
  <r>
    <x v="193"/>
    <x v="1"/>
    <x v="0"/>
    <n v="14140.15"/>
    <n v="14481.65"/>
    <n v="13911.16"/>
    <x v="1931"/>
    <n v="48639956"/>
    <n v="1.79"/>
    <s v="Monday"/>
    <x v="0"/>
    <n v="3"/>
    <x v="8"/>
    <s v="Monday"/>
    <n v="40"/>
    <n v="570.48999999999978"/>
    <n v="253.2000000000007"/>
    <n v="1.790645785228592"/>
    <n v="4.0345399447672046"/>
    <s v="Bullish"/>
    <n v="84.522077512314098"/>
    <s v="Increase"/>
    <s v="High"/>
  </r>
  <r>
    <x v="193"/>
    <x v="2"/>
    <x v="0"/>
    <n v="7514.57"/>
    <n v="7552.98"/>
    <n v="7105.24"/>
    <x v="1932"/>
    <n v="32333868"/>
    <n v="-3.69"/>
    <s v="Monday"/>
    <x v="0"/>
    <n v="3"/>
    <x v="8"/>
    <s v="Monday"/>
    <n v="40"/>
    <n v="447.73999999999978"/>
    <n v="-277.21999999999929"/>
    <n v="-3.6890999751150009"/>
    <n v="5.958291692006326"/>
    <s v="Bearish"/>
    <n v="29.505963282262169"/>
    <s v="Decrease"/>
    <s v="High"/>
  </r>
  <r>
    <x v="193"/>
    <x v="3"/>
    <x v="1"/>
    <n v="10845.45"/>
    <n v="11099.27"/>
    <n v="10533.86"/>
    <x v="1933"/>
    <n v="7942362"/>
    <n v="-1.1599999999999999"/>
    <s v="Monday"/>
    <x v="0"/>
    <n v="3"/>
    <x v="8"/>
    <s v="Monday"/>
    <n v="40"/>
    <n v="565.40999999999985"/>
    <n v="-126.2400000000016"/>
    <n v="-1.1639904291661629"/>
    <n v="5.213338312379844"/>
    <s v="Bearish"/>
    <n v="32.781521373870042"/>
    <s v="Decrease"/>
    <s v="High"/>
  </r>
  <r>
    <x v="193"/>
    <x v="4"/>
    <x v="2"/>
    <n v="27627.52"/>
    <n v="27804.98"/>
    <n v="27334.5"/>
    <x v="1934"/>
    <n v="7373624"/>
    <n v="-0.26"/>
    <s v="Monday"/>
    <x v="0"/>
    <n v="3"/>
    <x v="8"/>
    <s v="Monday"/>
    <n v="40"/>
    <n v="470.47999999999962"/>
    <n v="-72.799999999999272"/>
    <n v="-0.26350537435136873"/>
    <n v="1.7029396775389161"/>
    <s v="Bearish"/>
    <n v="46.807515728617872"/>
    <s v="Decrease"/>
    <s v="Low"/>
  </r>
  <r>
    <x v="193"/>
    <x v="5"/>
    <x v="3"/>
    <n v="28129.93"/>
    <n v="28205.13"/>
    <n v="27706.41"/>
    <x v="1935"/>
    <n v="13394715"/>
    <n v="-1.36"/>
    <s v="Monday"/>
    <x v="0"/>
    <n v="3"/>
    <x v="8"/>
    <s v="Monday"/>
    <n v="40"/>
    <n v="498.72000000000122"/>
    <n v="-381.59999999999849"/>
    <n v="-1.3565622097175449"/>
    <n v="1.7729158942094809"/>
    <s v="Bearish"/>
    <n v="8.4055181264039529"/>
    <s v="Decrease"/>
    <s v="Low"/>
  </r>
  <r>
    <x v="193"/>
    <x v="6"/>
    <x v="4"/>
    <n v="6341.64"/>
    <n v="6419.31"/>
    <n v="6103.52"/>
    <x v="1936"/>
    <n v="13367945"/>
    <n v="-0.19"/>
    <s v="Monday"/>
    <x v="0"/>
    <n v="3"/>
    <x v="8"/>
    <s v="Monday"/>
    <n v="40"/>
    <n v="315.79000000000002"/>
    <n v="-11.76000000000022"/>
    <n v="-0.18544099002781961"/>
    <n v="4.9796267211636094"/>
    <s v="Bearish"/>
    <n v="71.680547199087911"/>
    <s v="Decrease"/>
    <s v="High"/>
  </r>
  <r>
    <x v="193"/>
    <x v="7"/>
    <x v="5"/>
    <n v="8878.7000000000007"/>
    <n v="9393.49"/>
    <n v="8735.7999999999993"/>
    <x v="1937"/>
    <n v="14347546"/>
    <n v="3.29"/>
    <s v="Monday"/>
    <x v="0"/>
    <n v="3"/>
    <x v="8"/>
    <s v="Monday"/>
    <n v="40"/>
    <n v="657.69000000000051"/>
    <n v="291.95999999999913"/>
    <n v="3.2883192359241682"/>
    <n v="7.4075033507157633"/>
    <s v="Bullish"/>
    <n v="66.119296325016393"/>
    <s v="Increase"/>
    <s v="High"/>
  </r>
  <r>
    <x v="193"/>
    <x v="8"/>
    <x v="6"/>
    <n v="18822.23"/>
    <n v="18869.71"/>
    <n v="18600.22"/>
    <x v="1938"/>
    <n v="25225993"/>
    <n v="-0.91"/>
    <s v="Monday"/>
    <x v="0"/>
    <n v="3"/>
    <x v="8"/>
    <s v="Monday"/>
    <n v="40"/>
    <n v="269.48999999999802"/>
    <n v="-171.72000000000119"/>
    <n v="-0.91232547896822636"/>
    <n v="1.431764461490471"/>
    <s v="Bearish"/>
    <n v="18.661174811680439"/>
    <s v="Decrease"/>
    <s v="Low"/>
  </r>
  <r>
    <x v="193"/>
    <x v="9"/>
    <x v="7"/>
    <n v="18027.97"/>
    <n v="18302.75"/>
    <n v="17386.84"/>
    <x v="1939"/>
    <n v="41815900"/>
    <n v="-2.2599999999999998"/>
    <s v="Monday"/>
    <x v="0"/>
    <n v="3"/>
    <x v="8"/>
    <s v="Monday"/>
    <n v="40"/>
    <n v="915.90999999999985"/>
    <n v="-407.58000000000169"/>
    <n v="-2.26082026983627"/>
    <n v="5.0804943651448271"/>
    <s v="Bearish"/>
    <n v="25.499230273716769"/>
    <s v="Decrease"/>
    <s v="High"/>
  </r>
  <r>
    <x v="194"/>
    <x v="0"/>
    <x v="0"/>
    <n v="30006.93"/>
    <n v="30236.34"/>
    <n v="29838.85"/>
    <x v="1940"/>
    <n v="29137000"/>
    <n v="0.71"/>
    <s v="Tuesday"/>
    <x v="0"/>
    <n v="3"/>
    <x v="8"/>
    <s v="Tuesday"/>
    <n v="40"/>
    <n v="397.4900000000016"/>
    <n v="211.88000000000099"/>
    <n v="0.70610355674506198"/>
    <n v="1.3246606700518899"/>
    <s v="Bullish"/>
    <n v="95.58982615914897"/>
    <s v="Increase"/>
    <s v="Low"/>
  </r>
  <r>
    <x v="194"/>
    <x v="1"/>
    <x v="0"/>
    <n v="7725.52"/>
    <n v="7734.99"/>
    <n v="7094.05"/>
    <x v="1941"/>
    <n v="2776305"/>
    <n v="-6.2"/>
    <s v="Tuesday"/>
    <x v="0"/>
    <n v="3"/>
    <x v="8"/>
    <s v="Tuesday"/>
    <n v="40"/>
    <n v="640.9399999999996"/>
    <n v="-479.26000000000022"/>
    <n v="-6.2035953566879662"/>
    <n v="8.2963994656670295"/>
    <s v="Bearish"/>
    <n v="23.747932723811921"/>
    <s v="Decrease"/>
    <s v="High"/>
  </r>
  <r>
    <x v="194"/>
    <x v="2"/>
    <x v="0"/>
    <n v="9630.08"/>
    <n v="9695.5"/>
    <n v="9339.94"/>
    <x v="1942"/>
    <n v="16012767"/>
    <n v="-1.79"/>
    <s v="Tuesday"/>
    <x v="0"/>
    <n v="3"/>
    <x v="8"/>
    <s v="Tuesday"/>
    <n v="40"/>
    <n v="355.55999999999949"/>
    <n v="-172.73999999999981"/>
    <n v="-1.793754569017078"/>
    <n v="3.6921811656808612"/>
    <s v="Bearish"/>
    <n v="33.018337270784059"/>
    <s v="Decrease"/>
    <s v="Medium"/>
  </r>
  <r>
    <x v="194"/>
    <x v="3"/>
    <x v="1"/>
    <n v="27712.53"/>
    <n v="28455.56"/>
    <n v="27541.5"/>
    <x v="1943"/>
    <n v="46177335"/>
    <n v="1.67"/>
    <s v="Tuesday"/>
    <x v="0"/>
    <n v="3"/>
    <x v="8"/>
    <s v="Tuesday"/>
    <n v="40"/>
    <n v="914.06000000000131"/>
    <n v="463.78000000000247"/>
    <n v="1.6735390092496161"/>
    <n v="3.2983635922090171"/>
    <s v="Bullish"/>
    <n v="69.449489092619785"/>
    <s v="Increase"/>
    <s v="Medium"/>
  </r>
  <r>
    <x v="194"/>
    <x v="4"/>
    <x v="2"/>
    <n v="38084.019999999997"/>
    <n v="38085.71"/>
    <n v="37658.550000000003"/>
    <x v="1944"/>
    <n v="4647981"/>
    <n v="-1.0900000000000001"/>
    <s v="Tuesday"/>
    <x v="0"/>
    <n v="3"/>
    <x v="8"/>
    <s v="Tuesday"/>
    <n v="40"/>
    <n v="427.15999999999622"/>
    <n v="-416.52999999999878"/>
    <n v="-1.0937133212302661"/>
    <n v="1.121625290607442"/>
    <s v="Bearish"/>
    <n v="2.092892592938274"/>
    <s v="Decrease"/>
    <s v="Low"/>
  </r>
  <r>
    <x v="194"/>
    <x v="5"/>
    <x v="3"/>
    <n v="20029.97"/>
    <n v="20298.38"/>
    <n v="19641.97"/>
    <x v="1945"/>
    <n v="5384679"/>
    <n v="-1.56"/>
    <s v="Tuesday"/>
    <x v="0"/>
    <n v="3"/>
    <x v="8"/>
    <s v="Tuesday"/>
    <n v="40"/>
    <n v="656.40999999999985"/>
    <n v="-313.44000000000233"/>
    <n v="-1.5648550646855801"/>
    <n v="3.2771392068984619"/>
    <s v="Bearish"/>
    <n v="11.358754437013101"/>
    <s v="Decrease"/>
    <s v="Medium"/>
  </r>
  <r>
    <x v="194"/>
    <x v="6"/>
    <x v="4"/>
    <n v="30250.59"/>
    <n v="30362.16"/>
    <n v="29917.72"/>
    <x v="1946"/>
    <n v="6534048"/>
    <n v="-1.07"/>
    <s v="Tuesday"/>
    <x v="0"/>
    <n v="3"/>
    <x v="8"/>
    <s v="Tuesday"/>
    <n v="40"/>
    <n v="444.43999999999869"/>
    <n v="-324.38000000000102"/>
    <n v="-1.0723096640429191"/>
    <n v="1.469194485132352"/>
    <s v="Bearish"/>
    <n v="1.910269102690574"/>
    <s v="Decrease"/>
    <s v="Low"/>
  </r>
  <r>
    <x v="194"/>
    <x v="7"/>
    <x v="5"/>
    <n v="7754.94"/>
    <n v="7951.94"/>
    <n v="7058.25"/>
    <x v="1947"/>
    <n v="48724828"/>
    <n v="-5.75"/>
    <s v="Tuesday"/>
    <x v="0"/>
    <n v="3"/>
    <x v="8"/>
    <s v="Tuesday"/>
    <n v="40"/>
    <n v="893.6899999999996"/>
    <n v="-445.58999999999918"/>
    <n v="-5.7458858482463988"/>
    <n v="11.52413816225528"/>
    <s v="Bearish"/>
    <n v="28.096991126677089"/>
    <s v="Decrease"/>
    <s v="High"/>
  </r>
  <r>
    <x v="194"/>
    <x v="8"/>
    <x v="6"/>
    <n v="9320.52"/>
    <n v="9365.74"/>
    <n v="8959.74"/>
    <x v="1948"/>
    <n v="17786228"/>
    <n v="-1.87"/>
    <s v="Tuesday"/>
    <x v="0"/>
    <n v="3"/>
    <x v="8"/>
    <s v="Tuesday"/>
    <n v="40"/>
    <n v="406"/>
    <n v="-174.61000000000061"/>
    <n v="-1.8733933299858869"/>
    <n v="4.3559801384472108"/>
    <s v="Bearish"/>
    <n v="45.854679802955687"/>
    <s v="Decrease"/>
    <s v="High"/>
  </r>
  <r>
    <x v="194"/>
    <x v="9"/>
    <x v="7"/>
    <n v="17900.87"/>
    <n v="18193.28"/>
    <n v="17599.87"/>
    <x v="1949"/>
    <n v="10403024"/>
    <n v="-1.25"/>
    <s v="Tuesday"/>
    <x v="0"/>
    <n v="3"/>
    <x v="8"/>
    <s v="Tuesday"/>
    <n v="40"/>
    <n v="593.40999999999985"/>
    <n v="-223.37999999999741"/>
    <n v="-1.2478723101167559"/>
    <n v="3.3149785457354861"/>
    <s v="Bearish"/>
    <n v="13.080332316611219"/>
    <s v="Decrease"/>
    <s v="Medium"/>
  </r>
  <r>
    <x v="195"/>
    <x v="0"/>
    <x v="0"/>
    <n v="7301.91"/>
    <n v="7800.87"/>
    <n v="7118"/>
    <x v="1950"/>
    <n v="35623509"/>
    <n v="4.42"/>
    <s v="Wednesday"/>
    <x v="0"/>
    <n v="3"/>
    <x v="8"/>
    <s v="Wednesday"/>
    <n v="40"/>
    <n v="682.86999999999989"/>
    <n v="322.98000000000047"/>
    <n v="4.4232262517615322"/>
    <n v="9.3519366850591137"/>
    <s v="Bullish"/>
    <n v="74.229355514226782"/>
    <s v="Increase"/>
    <s v="High"/>
  </r>
  <r>
    <x v="195"/>
    <x v="1"/>
    <x v="0"/>
    <n v="15669.75"/>
    <n v="15795.56"/>
    <n v="15584.1"/>
    <x v="1951"/>
    <n v="11974020"/>
    <n v="-0.21"/>
    <s v="Wednesday"/>
    <x v="0"/>
    <n v="3"/>
    <x v="8"/>
    <s v="Wednesday"/>
    <n v="40"/>
    <n v="211.4599999999991"/>
    <n v="-32.170000000000073"/>
    <n v="-0.20530002074059939"/>
    <n v="1.3494790918808479"/>
    <s v="Bearish"/>
    <n v="25.290835146126831"/>
    <s v="Decrease"/>
    <s v="Low"/>
  </r>
  <r>
    <x v="195"/>
    <x v="2"/>
    <x v="0"/>
    <n v="24950.49"/>
    <n v="24994.01"/>
    <n v="24620.62"/>
    <x v="1952"/>
    <n v="13020116"/>
    <n v="-1.18"/>
    <s v="Wednesday"/>
    <x v="0"/>
    <n v="3"/>
    <x v="8"/>
    <s v="Wednesday"/>
    <n v="40"/>
    <n v="373.38999999999942"/>
    <n v="-293.65999999999991"/>
    <n v="-1.17697087311712"/>
    <n v="1.4965237155663049"/>
    <s v="Bearish"/>
    <n v="9.6976351803751637"/>
    <s v="Decrease"/>
    <s v="Low"/>
  </r>
  <r>
    <x v="195"/>
    <x v="3"/>
    <x v="1"/>
    <n v="6310.79"/>
    <n v="6473.6"/>
    <n v="5821.46"/>
    <x v="1953"/>
    <n v="22495858"/>
    <n v="-3.96"/>
    <s v="Wednesday"/>
    <x v="0"/>
    <n v="3"/>
    <x v="8"/>
    <s v="Wednesday"/>
    <n v="40"/>
    <n v="652.14000000000033"/>
    <n v="-249.63000000000011"/>
    <n v="-3.955606191934768"/>
    <n v="10.33373000844586"/>
    <s v="Bearish"/>
    <n v="36.75591130738794"/>
    <s v="Decrease"/>
    <s v="High"/>
  </r>
  <r>
    <x v="195"/>
    <x v="4"/>
    <x v="2"/>
    <n v="28106.54"/>
    <n v="28313.86"/>
    <n v="27880.33"/>
    <x v="1954"/>
    <n v="36138924"/>
    <n v="-0.25"/>
    <s v="Wednesday"/>
    <x v="0"/>
    <n v="3"/>
    <x v="8"/>
    <s v="Wednesday"/>
    <n v="40"/>
    <n v="433.52999999999878"/>
    <n v="-69.889999999999418"/>
    <n v="-0.24866098779856721"/>
    <n v="1.5424523972000781"/>
    <s v="Bearish"/>
    <n v="36.057481604502598"/>
    <s v="Decrease"/>
    <s v="Low"/>
  </r>
  <r>
    <x v="195"/>
    <x v="5"/>
    <x v="3"/>
    <n v="7799.91"/>
    <n v="8378.11"/>
    <n v="7675.82"/>
    <x v="1955"/>
    <n v="49522880"/>
    <n v="3.74"/>
    <s v="Wednesday"/>
    <x v="0"/>
    <n v="3"/>
    <x v="8"/>
    <s v="Wednesday"/>
    <n v="40"/>
    <n v="702.29000000000087"/>
    <n v="291.57999999999993"/>
    <n v="3.7382482618389181"/>
    <n v="9.003821838969948"/>
    <s v="Bullish"/>
    <n v="59.18779991171732"/>
    <s v="Increase"/>
    <s v="High"/>
  </r>
  <r>
    <x v="195"/>
    <x v="6"/>
    <x v="4"/>
    <n v="11744.81"/>
    <n v="11857.26"/>
    <n v="11553.26"/>
    <x v="1956"/>
    <n v="38925984"/>
    <n v="-1.01"/>
    <s v="Wednesday"/>
    <x v="0"/>
    <n v="3"/>
    <x v="8"/>
    <s v="Wednesday"/>
    <n v="40"/>
    <n v="304"/>
    <n v="-118.2899999999991"/>
    <n v="-1.007168272624241"/>
    <n v="2.5883773343289511"/>
    <s v="Bearish"/>
    <n v="24.09868421052639"/>
    <s v="Decrease"/>
    <s v="Medium"/>
  </r>
  <r>
    <x v="195"/>
    <x v="7"/>
    <x v="5"/>
    <n v="3263.81"/>
    <n v="3475.92"/>
    <n v="3018.68"/>
    <x v="1957"/>
    <n v="12606231"/>
    <n v="6.01"/>
    <s v="Wednesday"/>
    <x v="0"/>
    <n v="3"/>
    <x v="8"/>
    <s v="Wednesday"/>
    <n v="40"/>
    <n v="457.24000000000018"/>
    <n v="196.26000000000019"/>
    <n v="6.0132176811763003"/>
    <n v="14.009393929180931"/>
    <s v="Bullish"/>
    <n v="96.533549120811841"/>
    <s v="Increase"/>
    <s v="High"/>
  </r>
  <r>
    <x v="195"/>
    <x v="8"/>
    <x v="6"/>
    <n v="35951.71"/>
    <n v="36093.589999999997"/>
    <n v="35335.39"/>
    <x v="1958"/>
    <n v="10089580"/>
    <n v="-1.0900000000000001"/>
    <s v="Wednesday"/>
    <x v="0"/>
    <n v="3"/>
    <x v="8"/>
    <s v="Wednesday"/>
    <n v="40"/>
    <n v="758.19999999999709"/>
    <n v="-391.20999999999913"/>
    <n v="-1.088154082239758"/>
    <n v="2.108940019821024"/>
    <s v="Bearish"/>
    <n v="29.690055394355241"/>
    <s v="Decrease"/>
    <s v="Medium"/>
  </r>
  <r>
    <x v="195"/>
    <x v="9"/>
    <x v="7"/>
    <n v="24106.97"/>
    <n v="24123.62"/>
    <n v="23904"/>
    <x v="1959"/>
    <n v="32787299"/>
    <n v="-0.84"/>
    <s v="Wednesday"/>
    <x v="0"/>
    <n v="3"/>
    <x v="8"/>
    <s v="Wednesday"/>
    <n v="40"/>
    <n v="219.61999999999901"/>
    <n v="-202.21000000000279"/>
    <n v="-0.83880305156559598"/>
    <n v="0.91102282866738948"/>
    <s v="Bearish"/>
    <n v="0.34605227210563833"/>
    <s v="Decrease"/>
    <s v="Low"/>
  </r>
  <r>
    <x v="196"/>
    <x v="0"/>
    <x v="0"/>
    <n v="7965.71"/>
    <n v="8560.98"/>
    <n v="7905.61"/>
    <x v="1960"/>
    <n v="34754505"/>
    <n v="6.06"/>
    <s v="Thursday"/>
    <x v="0"/>
    <n v="4"/>
    <x v="9"/>
    <s v="Thursday"/>
    <n v="40"/>
    <n v="655.36999999999989"/>
    <n v="482.41999999999922"/>
    <n v="6.0562084233545939"/>
    <n v="8.2273896488825216"/>
    <s v="Bullish"/>
    <n v="82.780719288340876"/>
    <s v="Increase"/>
    <s v="High"/>
  </r>
  <r>
    <x v="196"/>
    <x v="1"/>
    <x v="0"/>
    <n v="6727.08"/>
    <n v="6821.51"/>
    <n v="6543.71"/>
    <x v="1961"/>
    <n v="49892456"/>
    <n v="0.76"/>
    <s v="Thursday"/>
    <x v="0"/>
    <n v="4"/>
    <x v="9"/>
    <s v="Thursday"/>
    <n v="40"/>
    <n v="277.80000000000018"/>
    <n v="51.029999999999752"/>
    <n v="0.75857578622522326"/>
    <n v="4.1295777662819546"/>
    <s v="Bullish"/>
    <n v="84.377249820014214"/>
    <s v="Increase"/>
    <s v="High"/>
  </r>
  <r>
    <x v="196"/>
    <x v="2"/>
    <x v="0"/>
    <n v="39961.370000000003"/>
    <n v="40006.03"/>
    <n v="39541.589999999997"/>
    <x v="1962"/>
    <n v="29800707"/>
    <n v="-0.46"/>
    <s v="Thursday"/>
    <x v="0"/>
    <n v="4"/>
    <x v="9"/>
    <s v="Thursday"/>
    <n v="40"/>
    <n v="464.44000000000233"/>
    <n v="-181.83000000000169"/>
    <n v="-0.45501443018595639"/>
    <n v="1.1622224162985459"/>
    <s v="Bearish"/>
    <n v="51.233743863578333"/>
    <s v="Decrease"/>
    <s v="Low"/>
  </r>
  <r>
    <x v="196"/>
    <x v="3"/>
    <x v="1"/>
    <n v="5319.19"/>
    <n v="5371.25"/>
    <n v="5059.68"/>
    <x v="1963"/>
    <n v="49416350"/>
    <n v="-2.77"/>
    <s v="Thursday"/>
    <x v="0"/>
    <n v="4"/>
    <x v="9"/>
    <s v="Thursday"/>
    <n v="40"/>
    <n v="311.56999999999971"/>
    <n v="-147.5199999999995"/>
    <n v="-2.7733545897025591"/>
    <n v="5.8574707803255706"/>
    <s v="Bearish"/>
    <n v="35.943768655518788"/>
    <s v="Decrease"/>
    <s v="High"/>
  </r>
  <r>
    <x v="196"/>
    <x v="4"/>
    <x v="2"/>
    <n v="17533.55"/>
    <n v="17654.14"/>
    <n v="17327.12"/>
    <x v="1964"/>
    <n v="29323994"/>
    <n v="0.32"/>
    <s v="Thursday"/>
    <x v="0"/>
    <n v="4"/>
    <x v="9"/>
    <s v="Thursday"/>
    <n v="40"/>
    <n v="327.02000000000038"/>
    <n v="56.630000000001019"/>
    <n v="0.32298079966693011"/>
    <n v="1.8651100319102549"/>
    <s v="Bullish"/>
    <n v="80.441563207143588"/>
    <s v="Increase"/>
    <s v="Low"/>
  </r>
  <r>
    <x v="196"/>
    <x v="5"/>
    <x v="3"/>
    <n v="8501.3799999999992"/>
    <n v="8757.58"/>
    <n v="8100.61"/>
    <x v="1965"/>
    <n v="9100424"/>
    <n v="-2.7"/>
    <s v="Thursday"/>
    <x v="0"/>
    <n v="4"/>
    <x v="9"/>
    <s v="Thursday"/>
    <n v="40"/>
    <n v="656.97000000000025"/>
    <n v="-229.26999999999859"/>
    <n v="-2.6968562750988498"/>
    <n v="7.7278041917900424"/>
    <s v="Bearish"/>
    <n v="26.104692756138149"/>
    <s v="Decrease"/>
    <s v="High"/>
  </r>
  <r>
    <x v="196"/>
    <x v="6"/>
    <x v="4"/>
    <n v="38875.800000000003"/>
    <n v="39324.93"/>
    <n v="38588.76"/>
    <x v="1966"/>
    <n v="39955828"/>
    <n v="0.74"/>
    <s v="Thursday"/>
    <x v="0"/>
    <n v="4"/>
    <x v="9"/>
    <s v="Thursday"/>
    <n v="40"/>
    <n v="736.16999999999825"/>
    <n v="286.29999999999558"/>
    <n v="0.73644786731075795"/>
    <n v="1.8936459185405781"/>
    <s v="Bullish"/>
    <n v="77.881467595799592"/>
    <s v="Increase"/>
    <s v="Low"/>
  </r>
  <r>
    <x v="196"/>
    <x v="7"/>
    <x v="5"/>
    <n v="19661.14"/>
    <n v="19846.32"/>
    <n v="19420.419999999998"/>
    <x v="1967"/>
    <n v="8937115"/>
    <n v="0.19"/>
    <s v="Thursday"/>
    <x v="0"/>
    <n v="4"/>
    <x v="9"/>
    <s v="Thursday"/>
    <n v="40"/>
    <n v="425.90000000000151"/>
    <n v="37.610000000000582"/>
    <n v="0.19129104416122661"/>
    <n v="2.1662019598049831"/>
    <s v="Bullish"/>
    <n v="65.351021366518154"/>
    <s v="Increase"/>
    <s v="Medium"/>
  </r>
  <r>
    <x v="196"/>
    <x v="8"/>
    <x v="6"/>
    <n v="5939.68"/>
    <n v="6041.4"/>
    <n v="5616.44"/>
    <x v="1968"/>
    <n v="44844806"/>
    <n v="-2.59"/>
    <s v="Thursday"/>
    <x v="0"/>
    <n v="4"/>
    <x v="9"/>
    <s v="Thursday"/>
    <n v="40"/>
    <n v="424.96"/>
    <n v="-153.55000000000021"/>
    <n v="-2.5851561026856702"/>
    <n v="7.1545941868922229"/>
    <s v="Bearish"/>
    <n v="39.930817018072403"/>
    <s v="Decrease"/>
    <s v="High"/>
  </r>
  <r>
    <x v="196"/>
    <x v="9"/>
    <x v="7"/>
    <n v="25356.2"/>
    <n v="25421.45"/>
    <n v="25223.99"/>
    <x v="1969"/>
    <n v="29855415"/>
    <n v="-0.13"/>
    <s v="Thursday"/>
    <x v="0"/>
    <n v="4"/>
    <x v="9"/>
    <s v="Thursday"/>
    <n v="40"/>
    <n v="197.4599999999991"/>
    <n v="-31.930000000000291"/>
    <n v="-0.1259258090723385"/>
    <n v="0.77874444908937113"/>
    <s v="Bearish"/>
    <n v="50.78496910766701"/>
    <s v="Decrease"/>
    <s v="Low"/>
  </r>
  <r>
    <x v="197"/>
    <x v="0"/>
    <x v="0"/>
    <n v="38930.559999999998"/>
    <n v="39253.589999999997"/>
    <n v="38674.620000000003"/>
    <x v="1970"/>
    <n v="41093831"/>
    <n v="0.72"/>
    <s v="Friday"/>
    <x v="0"/>
    <n v="4"/>
    <x v="9"/>
    <s v="Friday"/>
    <n v="40"/>
    <n v="578.96999999999389"/>
    <n v="281.12000000000262"/>
    <n v="0.722106232224768"/>
    <n v="1.4871864160186601"/>
    <s v="Bullish"/>
    <n v="92.761282968030017"/>
    <s v="Increase"/>
    <s v="Low"/>
  </r>
  <r>
    <x v="197"/>
    <x v="1"/>
    <x v="0"/>
    <n v="14264.25"/>
    <n v="14439.73"/>
    <n v="13743.39"/>
    <x v="1971"/>
    <n v="42201645"/>
    <n v="-2.25"/>
    <s v="Friday"/>
    <x v="0"/>
    <n v="4"/>
    <x v="9"/>
    <s v="Friday"/>
    <n v="40"/>
    <n v="696.34000000000015"/>
    <n v="-321.29999999999927"/>
    <n v="-2.2524843577475111"/>
    <n v="4.88171477645162"/>
    <s v="Bearish"/>
    <n v="28.658413993164441"/>
    <s v="Decrease"/>
    <s v="High"/>
  </r>
  <r>
    <x v="197"/>
    <x v="2"/>
    <x v="0"/>
    <n v="3409.96"/>
    <n v="3518.17"/>
    <n v="3120.3"/>
    <x v="1972"/>
    <n v="49696618"/>
    <n v="1.67"/>
    <s v="Friday"/>
    <x v="0"/>
    <n v="4"/>
    <x v="9"/>
    <s v="Friday"/>
    <n v="40"/>
    <n v="397.86999999999989"/>
    <n v="56.820000000000157"/>
    <n v="1.66629520580887"/>
    <n v="11.66787880209738"/>
    <s v="Bullish"/>
    <n v="87.083720813331013"/>
    <s v="Increase"/>
    <s v="High"/>
  </r>
  <r>
    <x v="197"/>
    <x v="3"/>
    <x v="1"/>
    <n v="17965.47"/>
    <n v="18288.61"/>
    <n v="17801.509999999998"/>
    <x v="1973"/>
    <n v="10159153"/>
    <n v="0.69"/>
    <s v="Friday"/>
    <x v="0"/>
    <n v="4"/>
    <x v="9"/>
    <s v="Friday"/>
    <n v="40"/>
    <n v="487.10000000000218"/>
    <n v="123.25"/>
    <n v="0.68603827230793291"/>
    <n v="2.7113123118961102"/>
    <s v="Bullish"/>
    <n v="58.963251898994351"/>
    <s v="Increase"/>
    <s v="Medium"/>
  </r>
  <r>
    <x v="197"/>
    <x v="4"/>
    <x v="2"/>
    <n v="12547.69"/>
    <n v="12809.25"/>
    <n v="12309.27"/>
    <x v="1974"/>
    <n v="42298632"/>
    <n v="0.01"/>
    <s v="Friday"/>
    <x v="0"/>
    <n v="4"/>
    <x v="9"/>
    <s v="Friday"/>
    <n v="40"/>
    <n v="499.97999999999962"/>
    <n v="1.579999999999927"/>
    <n v="1.259195915742202E-2"/>
    <n v="3.9846378098279409"/>
    <s v="Bullish"/>
    <n v="48.00192007680311"/>
    <s v="Increase"/>
    <s v="Medium"/>
  </r>
  <r>
    <x v="197"/>
    <x v="5"/>
    <x v="3"/>
    <n v="5443.59"/>
    <n v="5545.46"/>
    <n v="4934.29"/>
    <x v="1975"/>
    <n v="3282583"/>
    <n v="-7.64"/>
    <s v="Friday"/>
    <x v="0"/>
    <n v="4"/>
    <x v="9"/>
    <s v="Friday"/>
    <n v="40"/>
    <n v="611.17000000000007"/>
    <n v="-416.05000000000018"/>
    <n v="-7.6429341666069668"/>
    <n v="11.22733343253257"/>
    <s v="Bearish"/>
    <n v="15.25762062928481"/>
    <s v="Decrease"/>
    <s v="High"/>
  </r>
  <r>
    <x v="197"/>
    <x v="6"/>
    <x v="4"/>
    <n v="6492.51"/>
    <n v="6661.02"/>
    <n v="5968.95"/>
    <x v="1976"/>
    <n v="42689829"/>
    <n v="-6.16"/>
    <s v="Friday"/>
    <x v="0"/>
    <n v="4"/>
    <x v="9"/>
    <s v="Friday"/>
    <n v="40"/>
    <n v="692.07000000000062"/>
    <n v="-400.11000000000058"/>
    <n v="-6.1626397186912376"/>
    <n v="10.659513808989139"/>
    <s v="Bearish"/>
    <n v="17.837790974901338"/>
    <s v="Decrease"/>
    <s v="High"/>
  </r>
  <r>
    <x v="197"/>
    <x v="7"/>
    <x v="5"/>
    <n v="19993.599999999999"/>
    <n v="20121.25"/>
    <n v="19657.37"/>
    <x v="1977"/>
    <n v="20759618"/>
    <n v="-0.37"/>
    <s v="Friday"/>
    <x v="0"/>
    <n v="4"/>
    <x v="9"/>
    <s v="Friday"/>
    <n v="40"/>
    <n v="463.88000000000102"/>
    <n v="-74.669999999998254"/>
    <n v="-0.37346951024326908"/>
    <n v="2.3201424455825919"/>
    <s v="Bearish"/>
    <n v="56.38527205311734"/>
    <s v="Decrease"/>
    <s v="Medium"/>
  </r>
  <r>
    <x v="197"/>
    <x v="8"/>
    <x v="6"/>
    <n v="35604.35"/>
    <n v="35870.239999999998"/>
    <n v="35033.870000000003"/>
    <x v="1978"/>
    <n v="34167310"/>
    <n v="-1.37"/>
    <s v="Friday"/>
    <x v="0"/>
    <n v="4"/>
    <x v="9"/>
    <s v="Friday"/>
    <n v="40"/>
    <n v="836.36999999999534"/>
    <n v="-489.04000000000087"/>
    <n v="-1.37354003092319"/>
    <n v="2.3490668977245628"/>
    <s v="Bearish"/>
    <n v="9.7373172160641239"/>
    <s v="Decrease"/>
    <s v="Medium"/>
  </r>
  <r>
    <x v="197"/>
    <x v="9"/>
    <x v="7"/>
    <n v="6718.6"/>
    <n v="7212.25"/>
    <n v="6448.77"/>
    <x v="1979"/>
    <n v="42105641"/>
    <n v="6.08"/>
    <s v="Friday"/>
    <x v="0"/>
    <n v="4"/>
    <x v="9"/>
    <s v="Friday"/>
    <n v="40"/>
    <n v="763.47999999999956"/>
    <n v="408.60999999999967"/>
    <n v="6.0817729884202008"/>
    <n v="11.36367695650879"/>
    <s v="Bullish"/>
    <n v="88.861528789228274"/>
    <s v="Increase"/>
    <s v="High"/>
  </r>
  <r>
    <x v="198"/>
    <x v="0"/>
    <x v="0"/>
    <n v="1669.75"/>
    <n v="2228"/>
    <n v="1666.72"/>
    <x v="1980"/>
    <n v="8117753"/>
    <n v="26.81"/>
    <s v="Monday"/>
    <x v="0"/>
    <n v="4"/>
    <x v="9"/>
    <s v="Monday"/>
    <n v="41"/>
    <n v="561.28"/>
    <n v="447.65000000000009"/>
    <n v="26.80940260518042"/>
    <n v="33.614612966012878"/>
    <s v="Bullish"/>
    <n v="80.295039908779941"/>
    <s v="Increase"/>
    <s v="High"/>
  </r>
  <r>
    <x v="198"/>
    <x v="1"/>
    <x v="0"/>
    <n v="35196.49"/>
    <n v="35701.29"/>
    <n v="34898.080000000002"/>
    <x v="1981"/>
    <n v="4474376"/>
    <n v="0.91"/>
    <s v="Monday"/>
    <x v="0"/>
    <n v="4"/>
    <x v="9"/>
    <s v="Monday"/>
    <n v="41"/>
    <n v="803.20999999999913"/>
    <n v="319.52000000000407"/>
    <n v="0.90781779660416162"/>
    <n v="2.2820741500075701"/>
    <s v="Bullish"/>
    <n v="76.932558110581411"/>
    <s v="Increase"/>
    <s v="Medium"/>
  </r>
  <r>
    <x v="198"/>
    <x v="2"/>
    <x v="0"/>
    <n v="23056.02"/>
    <n v="23415.15"/>
    <n v="23001.7"/>
    <x v="1982"/>
    <n v="26263380"/>
    <n v="0.6"/>
    <s v="Monday"/>
    <x v="0"/>
    <n v="4"/>
    <x v="9"/>
    <s v="Monday"/>
    <n v="41"/>
    <n v="413.45000000000073"/>
    <n v="137.2999999999993"/>
    <n v="0.5955060760703681"/>
    <n v="1.793240984350295"/>
    <s v="Bullish"/>
    <n v="46.34659571894997"/>
    <s v="Increase"/>
    <s v="Low"/>
  </r>
  <r>
    <x v="198"/>
    <x v="3"/>
    <x v="1"/>
    <n v="13535.43"/>
    <n v="14087.04"/>
    <n v="13452.59"/>
    <x v="1983"/>
    <n v="37219071"/>
    <n v="1.95"/>
    <s v="Monday"/>
    <x v="0"/>
    <n v="4"/>
    <x v="9"/>
    <s v="Monday"/>
    <n v="41"/>
    <n v="634.45000000000073"/>
    <n v="263.54999999999927"/>
    <n v="1.947112134597861"/>
    <n v="4.687327997706765"/>
    <s v="Bullish"/>
    <n v="54.596894948380339"/>
    <s v="Increase"/>
    <s v="High"/>
  </r>
  <r>
    <x v="198"/>
    <x v="4"/>
    <x v="2"/>
    <n v="22981.05"/>
    <n v="23516.69"/>
    <n v="22813.06"/>
    <x v="1984"/>
    <n v="28443475"/>
    <n v="1.36"/>
    <s v="Monday"/>
    <x v="0"/>
    <n v="4"/>
    <x v="9"/>
    <s v="Monday"/>
    <n v="41"/>
    <n v="703.62999999999738"/>
    <n v="311.68000000000029"/>
    <n v="1.3562478650888461"/>
    <n v="3.0617835129378221"/>
    <s v="Bullish"/>
    <n v="68.170771570285524"/>
    <s v="Increase"/>
    <s v="Medium"/>
  </r>
  <r>
    <x v="198"/>
    <x v="5"/>
    <x v="3"/>
    <n v="22408.61"/>
    <n v="22420.61"/>
    <n v="21851.86"/>
    <x v="1985"/>
    <n v="14655894"/>
    <n v="-2.2200000000000002"/>
    <s v="Monday"/>
    <x v="0"/>
    <n v="4"/>
    <x v="9"/>
    <s v="Monday"/>
    <n v="41"/>
    <n v="568.75"/>
    <n v="-496.4900000000016"/>
    <n v="-2.215621584739087"/>
    <n v="2.5380869228390339"/>
    <s v="Bearish"/>
    <n v="10.59516483516455"/>
    <s v="Decrease"/>
    <s v="Medium"/>
  </r>
  <r>
    <x v="198"/>
    <x v="6"/>
    <x v="4"/>
    <n v="10935.59"/>
    <n v="11043.61"/>
    <n v="10614.37"/>
    <x v="1986"/>
    <n v="22974512"/>
    <n v="-1.78"/>
    <s v="Monday"/>
    <x v="0"/>
    <n v="4"/>
    <x v="9"/>
    <s v="Monday"/>
    <n v="41"/>
    <n v="429.23999999999978"/>
    <n v="-195.05999999999949"/>
    <n v="-1.7837172022725749"/>
    <n v="3.9251654460344598"/>
    <s v="Bearish"/>
    <n v="29.391482620445419"/>
    <s v="Decrease"/>
    <s v="Medium"/>
  </r>
  <r>
    <x v="198"/>
    <x v="7"/>
    <x v="5"/>
    <n v="13606.57"/>
    <n v="13832.41"/>
    <n v="13257.25"/>
    <x v="1987"/>
    <n v="33671889"/>
    <n v="-1.76"/>
    <s v="Monday"/>
    <x v="0"/>
    <n v="4"/>
    <x v="9"/>
    <s v="Monday"/>
    <n v="41"/>
    <n v="575.15999999999985"/>
    <n v="-239.61000000000061"/>
    <n v="-1.76098752293929"/>
    <n v="4.2270755965684206"/>
    <s v="Bearish"/>
    <n v="19.074692259545021"/>
    <s v="Decrease"/>
    <s v="High"/>
  </r>
  <r>
    <x v="198"/>
    <x v="8"/>
    <x v="6"/>
    <n v="25743.16"/>
    <n v="26199.14"/>
    <n v="25550.82"/>
    <x v="1988"/>
    <n v="2920831"/>
    <n v="1.27"/>
    <s v="Monday"/>
    <x v="0"/>
    <n v="4"/>
    <x v="9"/>
    <s v="Monday"/>
    <n v="41"/>
    <n v="648.31999999999971"/>
    <n v="327.68000000000029"/>
    <n v="1.272881806273978"/>
    <n v="2.5184165424912859"/>
    <s v="Bullish"/>
    <n v="80.21038993089843"/>
    <s v="Increase"/>
    <s v="Medium"/>
  </r>
  <r>
    <x v="198"/>
    <x v="9"/>
    <x v="7"/>
    <n v="15315.44"/>
    <n v="15588.97"/>
    <n v="14970.67"/>
    <x v="1989"/>
    <n v="28049048"/>
    <n v="-1.91"/>
    <s v="Monday"/>
    <x v="0"/>
    <n v="4"/>
    <x v="9"/>
    <s v="Monday"/>
    <n v="41"/>
    <n v="618.29999999999927"/>
    <n v="-292.31999999999971"/>
    <n v="-1.9086621083037749"/>
    <n v="4.037102427354351"/>
    <s v="Bearish"/>
    <n v="8.4829370855572996"/>
    <s v="Decrease"/>
    <s v="High"/>
  </r>
  <r>
    <x v="199"/>
    <x v="0"/>
    <x v="0"/>
    <n v="22860.37"/>
    <n v="23497.19"/>
    <n v="22582.07"/>
    <x v="1990"/>
    <n v="5659710"/>
    <n v="2.11"/>
    <s v="Tuesday"/>
    <x v="0"/>
    <n v="4"/>
    <x v="9"/>
    <s v="Tuesday"/>
    <n v="41"/>
    <n v="915.11999999999898"/>
    <n v="481.31999999999971"/>
    <n v="2.1054777328625911"/>
    <n v="4.0030848144627544"/>
    <s v="Bullish"/>
    <n v="83.007692980155596"/>
    <s v="Increase"/>
    <s v="Medium"/>
  </r>
  <r>
    <x v="199"/>
    <x v="1"/>
    <x v="0"/>
    <n v="23035.32"/>
    <n v="23077.42"/>
    <n v="22753.24"/>
    <x v="1991"/>
    <n v="9139115"/>
    <n v="-0.74"/>
    <s v="Tuesday"/>
    <x v="0"/>
    <n v="4"/>
    <x v="9"/>
    <s v="Tuesday"/>
    <n v="41"/>
    <n v="324.17999999999671"/>
    <n v="-170.72000000000119"/>
    <n v="-0.7411227627834176"/>
    <n v="1.4073171112882159"/>
    <s v="Bearish"/>
    <n v="34.351286322412889"/>
    <s v="Decrease"/>
    <s v="Low"/>
  </r>
  <r>
    <x v="199"/>
    <x v="2"/>
    <x v="0"/>
    <n v="11708.34"/>
    <n v="11954.59"/>
    <n v="11158.1"/>
    <x v="1992"/>
    <n v="42043737"/>
    <n v="-3.99"/>
    <s v="Tuesday"/>
    <x v="0"/>
    <n v="4"/>
    <x v="9"/>
    <s v="Tuesday"/>
    <n v="41"/>
    <n v="796.48999999999978"/>
    <n v="-467.52000000000038"/>
    <n v="-3.9930511071595149"/>
    <n v="6.8027576923799602"/>
    <s v="Bearish"/>
    <n v="10.385566673781129"/>
    <s v="Decrease"/>
    <s v="High"/>
  </r>
  <r>
    <x v="199"/>
    <x v="3"/>
    <x v="1"/>
    <n v="12240.49"/>
    <n v="12532.67"/>
    <n v="11826.32"/>
    <x v="1993"/>
    <n v="33754321"/>
    <n v="-2.5"/>
    <s v="Tuesday"/>
    <x v="0"/>
    <n v="4"/>
    <x v="9"/>
    <s v="Tuesday"/>
    <n v="41"/>
    <n v="706.35000000000036"/>
    <n v="-305.68000000000029"/>
    <n v="-2.4972856478784782"/>
    <n v="5.7706023206587336"/>
    <s v="Bearish"/>
    <n v="15.3592411693919"/>
    <s v="Decrease"/>
    <s v="High"/>
  </r>
  <r>
    <x v="199"/>
    <x v="4"/>
    <x v="2"/>
    <n v="31152.799999999999"/>
    <n v="31267.27"/>
    <n v="30588.400000000001"/>
    <x v="1994"/>
    <n v="14408660"/>
    <n v="-1.32"/>
    <s v="Tuesday"/>
    <x v="0"/>
    <n v="4"/>
    <x v="9"/>
    <s v="Tuesday"/>
    <n v="41"/>
    <n v="678.86999999999898"/>
    <n v="-412.39999999999782"/>
    <n v="-1.323797539867998"/>
    <n v="2.1791620656891162"/>
    <s v="Bearish"/>
    <n v="22.39014833473275"/>
    <s v="Decrease"/>
    <s v="Medium"/>
  </r>
  <r>
    <x v="199"/>
    <x v="5"/>
    <x v="3"/>
    <n v="16745.59"/>
    <n v="17162.29"/>
    <n v="16582.32"/>
    <x v="1995"/>
    <n v="27718716"/>
    <n v="2.16"/>
    <s v="Tuesday"/>
    <x v="0"/>
    <n v="4"/>
    <x v="9"/>
    <s v="Tuesday"/>
    <n v="41"/>
    <n v="579.97000000000116"/>
    <n v="362.38000000000102"/>
    <n v="2.1640324407799372"/>
    <n v="3.4634193241325102"/>
    <s v="Bullish"/>
    <n v="90.633998310257496"/>
    <s v="Increase"/>
    <s v="Medium"/>
  </r>
  <r>
    <x v="199"/>
    <x v="6"/>
    <x v="4"/>
    <n v="25390.51"/>
    <n v="25903.54"/>
    <n v="25138.7"/>
    <x v="1996"/>
    <n v="31012723"/>
    <n v="1.25"/>
    <s v="Tuesday"/>
    <x v="0"/>
    <n v="4"/>
    <x v="9"/>
    <s v="Tuesday"/>
    <n v="41"/>
    <n v="764.84000000000015"/>
    <n v="316.97000000000122"/>
    <n v="1.248379808046397"/>
    <n v="3.0123065665085109"/>
    <s v="Bullish"/>
    <n v="74.365880445583215"/>
    <s v="Increase"/>
    <s v="Medium"/>
  </r>
  <r>
    <x v="199"/>
    <x v="7"/>
    <x v="5"/>
    <n v="14898.26"/>
    <n v="15155.15"/>
    <n v="14324.74"/>
    <x v="1997"/>
    <n v="1161101"/>
    <n v="-2.0699999999999998"/>
    <s v="Tuesday"/>
    <x v="0"/>
    <n v="4"/>
    <x v="9"/>
    <s v="Tuesday"/>
    <n v="41"/>
    <n v="830.40999999999985"/>
    <n v="-308.71999999999929"/>
    <n v="-2.072188295814406"/>
    <n v="5.5738723850973191"/>
    <s v="Bearish"/>
    <n v="31.887862622078391"/>
    <s v="Decrease"/>
    <s v="High"/>
  </r>
  <r>
    <x v="199"/>
    <x v="8"/>
    <x v="6"/>
    <n v="9860.4599999999991"/>
    <n v="9963.34"/>
    <n v="9073.9"/>
    <x v="1998"/>
    <n v="33072501"/>
    <n v="-5.03"/>
    <s v="Tuesday"/>
    <x v="0"/>
    <n v="4"/>
    <x v="9"/>
    <s v="Tuesday"/>
    <n v="41"/>
    <n v="889.44000000000051"/>
    <n v="-495.89999999999958"/>
    <n v="-5.0291771377805867"/>
    <n v="9.0202688312715686"/>
    <s v="Bearish"/>
    <n v="32.678989026803343"/>
    <s v="Decrease"/>
    <s v="High"/>
  </r>
  <r>
    <x v="199"/>
    <x v="9"/>
    <x v="7"/>
    <n v="24261.4"/>
    <n v="24337.3"/>
    <n v="23743.1"/>
    <x v="1999"/>
    <n v="14426266"/>
    <n v="-0.93"/>
    <s v="Tuesday"/>
    <x v="0"/>
    <n v="4"/>
    <x v="9"/>
    <s v="Tuesday"/>
    <n v="41"/>
    <n v="594.20000000000073"/>
    <n v="-225.61000000000061"/>
    <n v="-0.92991336031721405"/>
    <n v="2.449157921636842"/>
    <s v="Bearish"/>
    <n v="49.257825647930318"/>
    <s v="Decrease"/>
    <s v="Medium"/>
  </r>
  <r>
    <x v="200"/>
    <x v="0"/>
    <x v="0"/>
    <n v="5145.93"/>
    <n v="5851.96"/>
    <n v="5096.6899999999996"/>
    <x v="2000"/>
    <n v="33845991"/>
    <n v="7.9"/>
    <s v="Wednesday"/>
    <x v="0"/>
    <n v="4"/>
    <x v="9"/>
    <s v="Wednesday"/>
    <n v="41"/>
    <n v="755.27000000000044"/>
    <n v="406.73999999999978"/>
    <n v="7.9041106272335568"/>
    <n v="14.677036026529709"/>
    <s v="Bullish"/>
    <n v="60.373111602473323"/>
    <s v="Increase"/>
    <s v="High"/>
  </r>
  <r>
    <x v="200"/>
    <x v="1"/>
    <x v="0"/>
    <n v="39118.17"/>
    <n v="39223.81"/>
    <n v="38541.660000000003"/>
    <x v="2001"/>
    <n v="3567604"/>
    <n v="-1.1499999999999999"/>
    <s v="Wednesday"/>
    <x v="0"/>
    <n v="4"/>
    <x v="9"/>
    <s v="Wednesday"/>
    <n v="41"/>
    <n v="682.14999999999418"/>
    <n v="-447.90999999999622"/>
    <n v="-1.1450177756270199"/>
    <n v="1.743818793159277"/>
    <s v="Bearish"/>
    <n v="18.852158616140091"/>
    <s v="Decrease"/>
    <s v="Low"/>
  </r>
  <r>
    <x v="200"/>
    <x v="2"/>
    <x v="0"/>
    <n v="31196.16"/>
    <n v="31599.23"/>
    <n v="31080"/>
    <x v="2002"/>
    <n v="12986978"/>
    <n v="0.68"/>
    <s v="Wednesday"/>
    <x v="0"/>
    <n v="4"/>
    <x v="9"/>
    <s v="Wednesday"/>
    <n v="41"/>
    <n v="519.22999999999956"/>
    <n v="212.58000000000169"/>
    <n v="0.68143002215657866"/>
    <n v="1.6644035676185771"/>
    <s v="Bullish"/>
    <n v="63.312982685900629"/>
    <s v="Increase"/>
    <s v="Low"/>
  </r>
  <r>
    <x v="200"/>
    <x v="3"/>
    <x v="1"/>
    <n v="32284.95"/>
    <n v="32741.46"/>
    <n v="32271.27"/>
    <x v="2003"/>
    <n v="4281401"/>
    <n v="1.38"/>
    <s v="Wednesday"/>
    <x v="0"/>
    <n v="4"/>
    <x v="9"/>
    <s v="Wednesday"/>
    <n v="41"/>
    <n v="470.18999999999869"/>
    <n v="446.88999999999942"/>
    <n v="1.3842053340643219"/>
    <n v="1.456375184102805"/>
    <s v="Bullish"/>
    <n v="97.954018588230497"/>
    <s v="Increase"/>
    <s v="Low"/>
  </r>
  <r>
    <x v="200"/>
    <x v="4"/>
    <x v="2"/>
    <n v="4558.7700000000004"/>
    <n v="4733.3100000000004"/>
    <n v="4338.6000000000004"/>
    <x v="2004"/>
    <n v="12955400"/>
    <n v="-1.39"/>
    <s v="Wednesday"/>
    <x v="0"/>
    <n v="4"/>
    <x v="9"/>
    <s v="Wednesday"/>
    <n v="41"/>
    <n v="394.71"/>
    <n v="-63.550000000000182"/>
    <n v="-1.394016368450266"/>
    <n v="8.6582565033989436"/>
    <s v="Bearish"/>
    <n v="39.679764890679202"/>
    <s v="Decrease"/>
    <s v="High"/>
  </r>
  <r>
    <x v="200"/>
    <x v="5"/>
    <x v="3"/>
    <n v="8660.84"/>
    <n v="9021.11"/>
    <n v="8381.11"/>
    <x v="2005"/>
    <n v="27508102"/>
    <n v="1.79"/>
    <s v="Wednesday"/>
    <x v="0"/>
    <n v="4"/>
    <x v="9"/>
    <s v="Wednesday"/>
    <n v="41"/>
    <n v="640"/>
    <n v="154.81999999999971"/>
    <n v="1.7875864234877881"/>
    <n v="7.3895834584174276"/>
    <s v="Bullish"/>
    <n v="67.898437499999886"/>
    <s v="Increase"/>
    <s v="High"/>
  </r>
  <r>
    <x v="200"/>
    <x v="6"/>
    <x v="4"/>
    <n v="2692.47"/>
    <n v="2858.02"/>
    <n v="2227.41"/>
    <x v="2006"/>
    <n v="29869862"/>
    <n v="-16.100000000000001"/>
    <s v="Wednesday"/>
    <x v="0"/>
    <n v="4"/>
    <x v="9"/>
    <s v="Wednesday"/>
    <n v="41"/>
    <n v="630.61000000000013"/>
    <n v="-433.57999999999993"/>
    <n v="-16.103429193268639"/>
    <n v="23.42124517636223"/>
    <s v="Bearish"/>
    <n v="4.9919918808772481"/>
    <s v="Decrease"/>
    <s v="High"/>
  </r>
  <r>
    <x v="200"/>
    <x v="7"/>
    <x v="5"/>
    <n v="7659.23"/>
    <n v="8144.29"/>
    <n v="7381.77"/>
    <x v="2007"/>
    <n v="18215508"/>
    <n v="4.79"/>
    <s v="Wednesday"/>
    <x v="0"/>
    <n v="4"/>
    <x v="9"/>
    <s v="Wednesday"/>
    <n v="41"/>
    <n v="762.51999999999953"/>
    <n v="366.79000000000087"/>
    <n v="4.7888625880147337"/>
    <n v="9.9555699463261913"/>
    <s v="Bullish"/>
    <n v="84.489587158369673"/>
    <s v="Increase"/>
    <s v="High"/>
  </r>
  <r>
    <x v="200"/>
    <x v="8"/>
    <x v="6"/>
    <n v="27062.12"/>
    <n v="27246.16"/>
    <n v="26621.01"/>
    <x v="2008"/>
    <n v="31699744"/>
    <n v="-1.17"/>
    <s v="Wednesday"/>
    <x v="0"/>
    <n v="4"/>
    <x v="9"/>
    <s v="Wednesday"/>
    <n v="41"/>
    <n v="625.15000000000146"/>
    <n v="-317.52999999999878"/>
    <n v="-1.1733374916673149"/>
    <n v="2.3100555314956899"/>
    <s v="Bearish"/>
    <n v="19.76805566664024"/>
    <s v="Decrease"/>
    <s v="Medium"/>
  </r>
  <r>
    <x v="200"/>
    <x v="9"/>
    <x v="7"/>
    <n v="39807.06"/>
    <n v="40246.160000000003"/>
    <n v="39541.43"/>
    <x v="2009"/>
    <n v="18140332"/>
    <n v="1.1000000000000001"/>
    <s v="Wednesday"/>
    <x v="0"/>
    <n v="4"/>
    <x v="9"/>
    <s v="Wednesday"/>
    <n v="41"/>
    <n v="704.7300000000032"/>
    <n v="437.81000000000489"/>
    <n v="1.0998300301504429"/>
    <n v="1.77036435245407"/>
    <s v="Bullish"/>
    <n v="99.816951172789459"/>
    <s v="Increase"/>
    <s v="Low"/>
  </r>
  <r>
    <x v="201"/>
    <x v="0"/>
    <x v="0"/>
    <n v="18989.55"/>
    <n v="19091.8"/>
    <n v="18675.68"/>
    <x v="2010"/>
    <n v="40445146"/>
    <n v="-0.14000000000000001"/>
    <s v="Thursday"/>
    <x v="0"/>
    <n v="4"/>
    <x v="9"/>
    <s v="Thursday"/>
    <n v="41"/>
    <n v="416.11999999999898"/>
    <n v="-27.46999999999753"/>
    <n v="-0.1446585095486598"/>
    <n v="2.191310483924048"/>
    <s v="Bearish"/>
    <n v="68.82630010573925"/>
    <s v="Decrease"/>
    <s v="Medium"/>
  </r>
  <r>
    <x v="201"/>
    <x v="1"/>
    <x v="0"/>
    <n v="5378.64"/>
    <n v="5888.68"/>
    <n v="5195.41"/>
    <x v="2011"/>
    <n v="4858223"/>
    <n v="4.22"/>
    <s v="Thursday"/>
    <x v="0"/>
    <n v="4"/>
    <x v="9"/>
    <s v="Thursday"/>
    <n v="41"/>
    <n v="693.27000000000044"/>
    <n v="226.73999999999981"/>
    <n v="4.2155637856409758"/>
    <n v="12.88931774574986"/>
    <s v="Bullish"/>
    <n v="59.135690279400521"/>
    <s v="Increase"/>
    <s v="High"/>
  </r>
  <r>
    <x v="201"/>
    <x v="2"/>
    <x v="0"/>
    <n v="30716.82"/>
    <n v="30730.39"/>
    <n v="30479.07"/>
    <x v="2012"/>
    <n v="30632222"/>
    <n v="-0.77"/>
    <s v="Thursday"/>
    <x v="0"/>
    <n v="4"/>
    <x v="9"/>
    <s v="Thursday"/>
    <n v="41"/>
    <n v="251.31999999999971"/>
    <n v="-237.18999999999869"/>
    <n v="-0.7721827975682336"/>
    <n v="0.81818365312555041"/>
    <s v="Bearish"/>
    <n v="0.2228234919629597"/>
    <s v="Decrease"/>
    <s v="Low"/>
  </r>
  <r>
    <x v="201"/>
    <x v="3"/>
    <x v="1"/>
    <n v="4233.78"/>
    <n v="4374.8500000000004"/>
    <n v="3676.89"/>
    <x v="2013"/>
    <n v="38058611"/>
    <n v="-9.4"/>
    <s v="Thursday"/>
    <x v="0"/>
    <n v="4"/>
    <x v="9"/>
    <s v="Thursday"/>
    <n v="41"/>
    <n v="697.96000000000049"/>
    <n v="-397.81999999999971"/>
    <n v="-9.3963314107015421"/>
    <n v="16.48550467903388"/>
    <s v="Bearish"/>
    <n v="22.790704338357511"/>
    <s v="Decrease"/>
    <s v="High"/>
  </r>
  <r>
    <x v="201"/>
    <x v="4"/>
    <x v="2"/>
    <n v="26068.52"/>
    <n v="26361.64"/>
    <n v="25841"/>
    <x v="2014"/>
    <n v="11651186"/>
    <n v="0.78"/>
    <s v="Thursday"/>
    <x v="0"/>
    <n v="4"/>
    <x v="9"/>
    <s v="Thursday"/>
    <n v="41"/>
    <n v="520.63999999999942"/>
    <n v="203.38999999999939"/>
    <n v="0.78021306924980549"/>
    <n v="1.9971981531747851"/>
    <s v="Bullish"/>
    <n v="82.76544253226804"/>
    <s v="Increase"/>
    <s v="Low"/>
  </r>
  <r>
    <x v="201"/>
    <x v="5"/>
    <x v="3"/>
    <n v="4863.2"/>
    <n v="4878.58"/>
    <n v="4563.3"/>
    <x v="2015"/>
    <n v="5719902"/>
    <n v="-3.73"/>
    <s v="Thursday"/>
    <x v="0"/>
    <n v="4"/>
    <x v="9"/>
    <s v="Thursday"/>
    <n v="41"/>
    <n v="315.27999999999969"/>
    <n v="-181.19999999999979"/>
    <n v="-3.7259417667379471"/>
    <n v="6.4829741733837754"/>
    <s v="Bearish"/>
    <n v="37.649073839127098"/>
    <s v="Decrease"/>
    <s v="High"/>
  </r>
  <r>
    <x v="201"/>
    <x v="6"/>
    <x v="4"/>
    <n v="3281.55"/>
    <n v="3538.39"/>
    <n v="3083.44"/>
    <x v="2016"/>
    <n v="23685324"/>
    <n v="2.69"/>
    <s v="Thursday"/>
    <x v="0"/>
    <n v="4"/>
    <x v="9"/>
    <s v="Thursday"/>
    <n v="41"/>
    <n v="454.94999999999982"/>
    <n v="88.309999999999945"/>
    <n v="2.6911063369444301"/>
    <n v="13.863875302829451"/>
    <s v="Bullish"/>
    <n v="62.956368831739788"/>
    <s v="Increase"/>
    <s v="High"/>
  </r>
  <r>
    <x v="201"/>
    <x v="7"/>
    <x v="5"/>
    <n v="16106"/>
    <n v="16513.509999999998"/>
    <n v="15885.74"/>
    <x v="2017"/>
    <n v="33136324"/>
    <n v="2.12"/>
    <s v="Thursday"/>
    <x v="0"/>
    <n v="4"/>
    <x v="9"/>
    <s v="Thursday"/>
    <n v="41"/>
    <n v="627.76999999999862"/>
    <n v="341.70000000000073"/>
    <n v="2.121569601390791"/>
    <n v="3.8977399726809789"/>
    <s v="Bullish"/>
    <n v="89.516861270847954"/>
    <s v="Increase"/>
    <s v="Medium"/>
  </r>
  <r>
    <x v="201"/>
    <x v="8"/>
    <x v="6"/>
    <n v="25444.3"/>
    <n v="25786.09"/>
    <n v="25388.25"/>
    <x v="2018"/>
    <n v="33334141"/>
    <n v="0.21"/>
    <s v="Thursday"/>
    <x v="0"/>
    <n v="4"/>
    <x v="9"/>
    <s v="Thursday"/>
    <n v="41"/>
    <n v="397.84000000000009"/>
    <n v="53.459999999999127"/>
    <n v="0.21010599623490969"/>
    <n v="1.5635721949513259"/>
    <s v="Bullish"/>
    <n v="27.526141162275881"/>
    <s v="Increase"/>
    <s v="Low"/>
  </r>
  <r>
    <x v="201"/>
    <x v="9"/>
    <x v="7"/>
    <n v="2791.27"/>
    <n v="2847.41"/>
    <n v="2251.62"/>
    <x v="2019"/>
    <n v="24135452"/>
    <n v="-13.91"/>
    <s v="Thursday"/>
    <x v="0"/>
    <n v="4"/>
    <x v="9"/>
    <s v="Thursday"/>
    <n v="41"/>
    <n v="595.79"/>
    <n v="-388.40000000000009"/>
    <n v="-13.91481297043998"/>
    <n v="21.344764211272999"/>
    <s v="Bearish"/>
    <n v="25.386461672737038"/>
    <s v="Decrease"/>
    <s v="High"/>
  </r>
  <r>
    <x v="202"/>
    <x v="0"/>
    <x v="0"/>
    <n v="3617.23"/>
    <n v="3735.53"/>
    <n v="3242.9"/>
    <x v="2020"/>
    <n v="40454605"/>
    <n v="-2.17"/>
    <s v="Friday"/>
    <x v="0"/>
    <n v="4"/>
    <x v="9"/>
    <s v="Friday"/>
    <n v="41"/>
    <n v="492.63000000000011"/>
    <n v="-78.380000000000109"/>
    <n v="-2.1668514305145128"/>
    <n v="13.618984692706849"/>
    <s v="Bearish"/>
    <n v="60.075513062541823"/>
    <s v="Decrease"/>
    <s v="High"/>
  </r>
  <r>
    <x v="202"/>
    <x v="1"/>
    <x v="0"/>
    <n v="33664.949999999997"/>
    <n v="33686.75"/>
    <n v="33358.129999999997"/>
    <x v="2021"/>
    <n v="13411968"/>
    <n v="-0.4"/>
    <s v="Friday"/>
    <x v="0"/>
    <n v="4"/>
    <x v="9"/>
    <s v="Friday"/>
    <n v="41"/>
    <n v="328.62000000000262"/>
    <n v="-136.18000000000029"/>
    <n v="-0.40451567579931152"/>
    <n v="0.9761487838241335"/>
    <s v="Bearish"/>
    <n v="51.92623699105291"/>
    <s v="Decrease"/>
    <s v="Low"/>
  </r>
  <r>
    <x v="202"/>
    <x v="2"/>
    <x v="0"/>
    <n v="34149.050000000003"/>
    <n v="34797.49"/>
    <n v="34045.49"/>
    <x v="2022"/>
    <n v="21615094"/>
    <n v="1.45"/>
    <s v="Friday"/>
    <x v="0"/>
    <n v="4"/>
    <x v="9"/>
    <s v="Friday"/>
    <n v="41"/>
    <n v="752"/>
    <n v="496"/>
    <n v="1.452456217669305"/>
    <n v="2.202111039692173"/>
    <s v="Bullish"/>
    <n v="79.728723404255973"/>
    <s v="Increase"/>
    <s v="Medium"/>
  </r>
  <r>
    <x v="202"/>
    <x v="3"/>
    <x v="1"/>
    <n v="23689.64"/>
    <n v="23781.56"/>
    <n v="23138.92"/>
    <x v="2023"/>
    <n v="44887462"/>
    <n v="-1.69"/>
    <s v="Friday"/>
    <x v="0"/>
    <n v="4"/>
    <x v="9"/>
    <s v="Friday"/>
    <n v="41"/>
    <n v="642.64000000000306"/>
    <n v="-400.45999999999913"/>
    <n v="-1.6904435863102989"/>
    <n v="2.7127470067084309"/>
    <s v="Bearish"/>
    <n v="23.381675588198881"/>
    <s v="Decrease"/>
    <s v="Medium"/>
  </r>
  <r>
    <x v="202"/>
    <x v="4"/>
    <x v="2"/>
    <n v="22132.93"/>
    <n v="22327.96"/>
    <n v="21581.38"/>
    <x v="2024"/>
    <n v="32626579"/>
    <n v="-1.27"/>
    <s v="Friday"/>
    <x v="0"/>
    <n v="4"/>
    <x v="9"/>
    <s v="Friday"/>
    <n v="41"/>
    <n v="746.57999999999811"/>
    <n v="-280.2400000000016"/>
    <n v="-1.266167651549079"/>
    <n v="3.3731638784381368"/>
    <s v="Bearish"/>
    <n v="36.340378793966927"/>
    <s v="Decrease"/>
    <s v="Medium"/>
  </r>
  <r>
    <x v="202"/>
    <x v="5"/>
    <x v="3"/>
    <n v="27330.61"/>
    <n v="27387.54"/>
    <n v="26722.89"/>
    <x v="2025"/>
    <n v="5146181"/>
    <n v="-1.21"/>
    <s v="Friday"/>
    <x v="0"/>
    <n v="4"/>
    <x v="9"/>
    <s v="Friday"/>
    <n v="41"/>
    <n v="664.65000000000146"/>
    <n v="-329.77000000000038"/>
    <n v="-1.2065958279013911"/>
    <n v="2.431888640612125"/>
    <s v="Bearish"/>
    <n v="41.81900248250961"/>
    <s v="Decrease"/>
    <s v="Medium"/>
  </r>
  <r>
    <x v="202"/>
    <x v="6"/>
    <x v="4"/>
    <n v="19967.650000000001"/>
    <n v="20027.38"/>
    <n v="19395.22"/>
    <x v="2026"/>
    <n v="5308368"/>
    <n v="-1.45"/>
    <s v="Friday"/>
    <x v="0"/>
    <n v="4"/>
    <x v="9"/>
    <s v="Friday"/>
    <n v="41"/>
    <n v="632.15999999999985"/>
    <n v="-290.2400000000016"/>
    <n v="-1.4535511189348851"/>
    <n v="3.1659208770185758"/>
    <s v="Bearish"/>
    <n v="44.639015439129139"/>
    <s v="Decrease"/>
    <s v="Medium"/>
  </r>
  <r>
    <x v="202"/>
    <x v="7"/>
    <x v="5"/>
    <n v="28152.99"/>
    <n v="28188.57"/>
    <n v="27630.67"/>
    <x v="2027"/>
    <n v="26252552"/>
    <n v="-0.93"/>
    <s v="Friday"/>
    <x v="0"/>
    <n v="4"/>
    <x v="9"/>
    <s v="Friday"/>
    <n v="41"/>
    <n v="557.90000000000146"/>
    <n v="-261.07000000000329"/>
    <n v="-0.92732601403972847"/>
    <n v="1.981672284187227"/>
    <s v="Bearish"/>
    <n v="46.827388420863826"/>
    <s v="Decrease"/>
    <s v="Low"/>
  </r>
  <r>
    <x v="202"/>
    <x v="8"/>
    <x v="6"/>
    <n v="18111.73"/>
    <n v="18235.29"/>
    <n v="17630.98"/>
    <x v="2028"/>
    <n v="1237963"/>
    <n v="-1.47"/>
    <s v="Friday"/>
    <x v="0"/>
    <n v="4"/>
    <x v="9"/>
    <s v="Friday"/>
    <n v="41"/>
    <n v="604.31000000000131"/>
    <n v="-265.93000000000029"/>
    <n v="-1.468274979805906"/>
    <n v="3.3365669651656762"/>
    <s v="Bearish"/>
    <n v="35.547980341215471"/>
    <s v="Decrease"/>
    <s v="Medium"/>
  </r>
  <r>
    <x v="202"/>
    <x v="9"/>
    <x v="7"/>
    <n v="13137.01"/>
    <n v="13668.01"/>
    <n v="13093.3"/>
    <x v="2029"/>
    <n v="34163805"/>
    <n v="2.66"/>
    <s v="Friday"/>
    <x v="0"/>
    <n v="4"/>
    <x v="9"/>
    <s v="Friday"/>
    <n v="41"/>
    <n v="574.71000000000095"/>
    <n v="350.03999999999911"/>
    <n v="2.664533253761693"/>
    <n v="4.3747397619397486"/>
    <s v="Bullish"/>
    <n v="68.512815158949607"/>
    <s v="Increase"/>
    <s v="High"/>
  </r>
  <r>
    <x v="203"/>
    <x v="0"/>
    <x v="0"/>
    <n v="26706.07"/>
    <n v="26854.06"/>
    <n v="26167.84"/>
    <x v="2030"/>
    <n v="18767271"/>
    <n v="-1.68"/>
    <s v="Monday"/>
    <x v="0"/>
    <n v="4"/>
    <x v="9"/>
    <s v="Monday"/>
    <n v="42"/>
    <n v="686.22000000000116"/>
    <n v="-449.43000000000029"/>
    <n v="-1.6828758405860551"/>
    <n v="2.5695282008921612"/>
    <s v="Bearish"/>
    <n v="12.94045641339499"/>
    <s v="Decrease"/>
    <s v="Medium"/>
  </r>
  <r>
    <x v="203"/>
    <x v="1"/>
    <x v="0"/>
    <n v="38475.78"/>
    <n v="38569.15"/>
    <n v="38005.51"/>
    <x v="2031"/>
    <n v="16685008"/>
    <n v="-0.82"/>
    <s v="Monday"/>
    <x v="0"/>
    <n v="4"/>
    <x v="9"/>
    <s v="Monday"/>
    <n v="42"/>
    <n v="563.63999999999942"/>
    <n v="-317.30999999999767"/>
    <n v="-0.82470062985077286"/>
    <n v="1.4649215688414881"/>
    <s v="Bearish"/>
    <n v="27.137889432971271"/>
    <s v="Decrease"/>
    <s v="Low"/>
  </r>
  <r>
    <x v="203"/>
    <x v="2"/>
    <x v="0"/>
    <n v="8153.24"/>
    <n v="8828.43"/>
    <n v="7919.1"/>
    <x v="2032"/>
    <n v="10127593"/>
    <n v="4.83"/>
    <s v="Monday"/>
    <x v="0"/>
    <n v="4"/>
    <x v="9"/>
    <s v="Monday"/>
    <n v="42"/>
    <n v="909.32999999999993"/>
    <n v="393.53000000000071"/>
    <n v="4.8266701335910707"/>
    <n v="11.152989486388231"/>
    <s v="Bullish"/>
    <n v="69.025546281328019"/>
    <s v="Increase"/>
    <s v="High"/>
  </r>
  <r>
    <x v="203"/>
    <x v="3"/>
    <x v="1"/>
    <n v="12939.8"/>
    <n v="13055.09"/>
    <n v="12670.91"/>
    <x v="2033"/>
    <n v="33356359"/>
    <n v="-1.95"/>
    <s v="Monday"/>
    <x v="0"/>
    <n v="4"/>
    <x v="9"/>
    <s v="Monday"/>
    <n v="42"/>
    <n v="384.18000000000029"/>
    <n v="-252.28999999999911"/>
    <n v="-1.9497210157807621"/>
    <n v="2.96897942781187"/>
    <s v="Bearish"/>
    <n v="4.3208912488938394"/>
    <s v="Decrease"/>
    <s v="Medium"/>
  </r>
  <r>
    <x v="203"/>
    <x v="4"/>
    <x v="2"/>
    <n v="39382.839999999997"/>
    <n v="39873.370000000003"/>
    <n v="39294.26"/>
    <x v="2034"/>
    <n v="44799600"/>
    <n v="0.82"/>
    <s v="Monday"/>
    <x v="0"/>
    <n v="4"/>
    <x v="9"/>
    <s v="Monday"/>
    <n v="42"/>
    <n v="579.11000000000058"/>
    <n v="324.03000000000611"/>
    <n v="0.82276951078186877"/>
    <n v="1.4704627700795589"/>
    <s v="Bullish"/>
    <n v="71.248985512251579"/>
    <s v="Increase"/>
    <s v="Low"/>
  </r>
  <r>
    <x v="203"/>
    <x v="5"/>
    <x v="3"/>
    <n v="17797.95"/>
    <n v="18070.009999999998"/>
    <n v="17719.7"/>
    <x v="2035"/>
    <n v="37307514"/>
    <n v="0.01"/>
    <s v="Monday"/>
    <x v="0"/>
    <n v="4"/>
    <x v="9"/>
    <s v="Monday"/>
    <n v="42"/>
    <n v="350.30999999999767"/>
    <n v="1.700000000000728"/>
    <n v="9.5516618487001461E-3"/>
    <n v="1.9682603895392321"/>
    <s v="Bullish"/>
    <n v="22.822642802089941"/>
    <s v="Increase"/>
    <s v="Low"/>
  </r>
  <r>
    <x v="203"/>
    <x v="6"/>
    <x v="4"/>
    <n v="34314.589999999997"/>
    <n v="34354.050000000003"/>
    <n v="33714.120000000003"/>
    <x v="2036"/>
    <n v="43004241"/>
    <n v="-1.1599999999999999"/>
    <s v="Monday"/>
    <x v="0"/>
    <n v="4"/>
    <x v="9"/>
    <s v="Monday"/>
    <n v="42"/>
    <n v="639.93000000000029"/>
    <n v="-397.59999999999849"/>
    <n v="-1.158690807612734"/>
    <n v="1.8648918725241961"/>
    <s v="Bearish"/>
    <n v="31.701904895847239"/>
    <s v="Decrease"/>
    <s v="Low"/>
  </r>
  <r>
    <x v="203"/>
    <x v="7"/>
    <x v="5"/>
    <n v="35032.83"/>
    <n v="35110.050000000003"/>
    <n v="34715.74"/>
    <x v="2037"/>
    <n v="4919059"/>
    <n v="-0.57999999999999996"/>
    <s v="Monday"/>
    <x v="0"/>
    <n v="4"/>
    <x v="9"/>
    <s v="Monday"/>
    <n v="42"/>
    <n v="394.31000000000489"/>
    <n v="-202.66000000000349"/>
    <n v="-0.57848595160597494"/>
    <n v="1.1255442395033599"/>
    <s v="Bearish"/>
    <n v="29.020313966168459"/>
    <s v="Decrease"/>
    <s v="Low"/>
  </r>
  <r>
    <x v="203"/>
    <x v="8"/>
    <x v="6"/>
    <n v="13412.79"/>
    <n v="13583.2"/>
    <n v="13158.99"/>
    <x v="2038"/>
    <n v="14913263"/>
    <n v="0.9"/>
    <s v="Monday"/>
    <x v="0"/>
    <n v="4"/>
    <x v="9"/>
    <s v="Monday"/>
    <n v="42"/>
    <n v="424.21000000000089"/>
    <n v="121.1299999999992"/>
    <n v="0.90309324159998927"/>
    <n v="3.1627275160499861"/>
    <s v="Bullish"/>
    <n v="88.383112137856131"/>
    <s v="Increase"/>
    <s v="Medium"/>
  </r>
  <r>
    <x v="203"/>
    <x v="9"/>
    <x v="7"/>
    <n v="19582.849999999999"/>
    <n v="20009.72"/>
    <n v="19577.580000000002"/>
    <x v="2039"/>
    <n v="43232081"/>
    <n v="1.8"/>
    <s v="Monday"/>
    <x v="0"/>
    <n v="4"/>
    <x v="9"/>
    <s v="Monday"/>
    <n v="42"/>
    <n v="432.13999999999942"/>
    <n v="352.7300000000032"/>
    <n v="1.801218923701112"/>
    <n v="2.206726804321125"/>
    <s v="Bullish"/>
    <n v="82.843522932383138"/>
    <s v="Increase"/>
    <s v="Medium"/>
  </r>
  <r>
    <x v="204"/>
    <x v="0"/>
    <x v="0"/>
    <n v="34426.79"/>
    <n v="34668.589999999997"/>
    <n v="34105.629999999997"/>
    <x v="2040"/>
    <n v="3653381"/>
    <n v="-0.78"/>
    <s v="Tuesday"/>
    <x v="0"/>
    <n v="4"/>
    <x v="9"/>
    <s v="Tuesday"/>
    <n v="42"/>
    <n v="562.95999999999913"/>
    <n v="-267.37000000000262"/>
    <n v="-0.77663354614241586"/>
    <n v="1.6352381386704919"/>
    <s v="Bearish"/>
    <n v="9.554852920278698"/>
    <s v="Decrease"/>
    <s v="Low"/>
  </r>
  <r>
    <x v="204"/>
    <x v="1"/>
    <x v="0"/>
    <n v="25743.67"/>
    <n v="26032.87"/>
    <n v="25695.46"/>
    <x v="2041"/>
    <n v="6783881"/>
    <n v="1.03"/>
    <s v="Tuesday"/>
    <x v="0"/>
    <n v="4"/>
    <x v="9"/>
    <s v="Tuesday"/>
    <n v="42"/>
    <n v="337.40999999999991"/>
    <n v="264.06000000000131"/>
    <n v="1.0257278779599079"/>
    <n v="1.310652288504319"/>
    <s v="Bullish"/>
    <n v="92.549124210900857"/>
    <s v="Increase"/>
    <s v="Low"/>
  </r>
  <r>
    <x v="204"/>
    <x v="2"/>
    <x v="0"/>
    <n v="17823.25"/>
    <n v="17915.84"/>
    <n v="17587.009999999998"/>
    <x v="2042"/>
    <n v="9230362"/>
    <n v="-0.3"/>
    <s v="Tuesday"/>
    <x v="0"/>
    <n v="4"/>
    <x v="9"/>
    <s v="Tuesday"/>
    <n v="42"/>
    <n v="328.83000000000169"/>
    <n v="-54.029999999998843"/>
    <n v="-0.30314336610886811"/>
    <n v="1.844949714558241"/>
    <s v="Bearish"/>
    <n v="55.411610862756383"/>
    <s v="Decrease"/>
    <s v="Low"/>
  </r>
  <r>
    <x v="204"/>
    <x v="3"/>
    <x v="1"/>
    <n v="26573.25"/>
    <n v="26916.74"/>
    <n v="26451.9"/>
    <x v="2043"/>
    <n v="30333439"/>
    <n v="0.88"/>
    <s v="Tuesday"/>
    <x v="0"/>
    <n v="4"/>
    <x v="9"/>
    <s v="Tuesday"/>
    <n v="42"/>
    <n v="464.84000000000009"/>
    <n v="233.68999999999869"/>
    <n v="0.87941821192364011"/>
    <n v="1.749277939281044"/>
    <s v="Bullish"/>
    <n v="76.378969107649326"/>
    <s v="Increase"/>
    <s v="Low"/>
  </r>
  <r>
    <x v="204"/>
    <x v="4"/>
    <x v="2"/>
    <n v="35670.67"/>
    <n v="35723.660000000003"/>
    <n v="35061.01"/>
    <x v="2044"/>
    <n v="32148937"/>
    <n v="-1.25"/>
    <s v="Tuesday"/>
    <x v="0"/>
    <n v="4"/>
    <x v="9"/>
    <s v="Tuesday"/>
    <n v="42"/>
    <n v="662.65000000000146"/>
    <n v="-445.04000000000087"/>
    <n v="-1.247635662576567"/>
    <n v="1.8576886837281199"/>
    <s v="Bearish"/>
    <n v="24.84267712970572"/>
    <s v="Decrease"/>
    <s v="Low"/>
  </r>
  <r>
    <x v="204"/>
    <x v="5"/>
    <x v="3"/>
    <n v="17016.37"/>
    <n v="17199.29"/>
    <n v="16589.97"/>
    <x v="2045"/>
    <n v="27493760"/>
    <n v="-1.29"/>
    <s v="Tuesday"/>
    <x v="0"/>
    <n v="4"/>
    <x v="9"/>
    <s v="Tuesday"/>
    <n v="42"/>
    <n v="609.31999999999971"/>
    <n v="-220.32999999999811"/>
    <n v="-1.2948119957429121"/>
    <n v="3.580787206672162"/>
    <s v="Bearish"/>
    <n v="33.819667826429431"/>
    <s v="Decrease"/>
    <s v="Medium"/>
  </r>
  <r>
    <x v="204"/>
    <x v="6"/>
    <x v="4"/>
    <n v="11395.45"/>
    <n v="11590.17"/>
    <n v="10975.48"/>
    <x v="2046"/>
    <n v="47360754"/>
    <n v="-1.36"/>
    <s v="Tuesday"/>
    <x v="0"/>
    <n v="4"/>
    <x v="9"/>
    <s v="Tuesday"/>
    <n v="42"/>
    <n v="614.69000000000051"/>
    <n v="-155.1200000000008"/>
    <n v="-1.3612450583346929"/>
    <n v="5.3941704803232913"/>
    <s v="Bearish"/>
    <n v="43.086759179423801"/>
    <s v="Decrease"/>
    <s v="High"/>
  </r>
  <r>
    <x v="204"/>
    <x v="7"/>
    <x v="5"/>
    <n v="33774.1"/>
    <n v="33838.6"/>
    <n v="33384.5"/>
    <x v="2047"/>
    <n v="1802560"/>
    <n v="-1.1200000000000001"/>
    <s v="Tuesday"/>
    <x v="0"/>
    <n v="4"/>
    <x v="9"/>
    <s v="Tuesday"/>
    <n v="42"/>
    <n v="454.09999999999849"/>
    <n v="-378.43999999999511"/>
    <n v="-1.120503581146485"/>
    <n v="1.3445213936122611"/>
    <s v="Bearish"/>
    <n v="2.457608456287939"/>
    <s v="Decrease"/>
    <s v="Low"/>
  </r>
  <r>
    <x v="204"/>
    <x v="8"/>
    <x v="6"/>
    <n v="9017.2999999999993"/>
    <n v="9235.18"/>
    <n v="8435.42"/>
    <x v="2048"/>
    <n v="18146841"/>
    <n v="-4.75"/>
    <s v="Tuesday"/>
    <x v="0"/>
    <n v="4"/>
    <x v="9"/>
    <s v="Tuesday"/>
    <n v="42"/>
    <n v="799.76000000000022"/>
    <n v="-428.55999999999949"/>
    <n v="-4.7526421434353914"/>
    <n v="8.8691736994444046"/>
    <s v="Bearish"/>
    <n v="19.170751225367571"/>
    <s v="Decrease"/>
    <s v="High"/>
  </r>
  <r>
    <x v="204"/>
    <x v="9"/>
    <x v="7"/>
    <n v="19596.87"/>
    <n v="19682.37"/>
    <n v="19189.939999999999"/>
    <x v="2049"/>
    <n v="48910714"/>
    <n v="-0.96"/>
    <s v="Tuesday"/>
    <x v="0"/>
    <n v="4"/>
    <x v="9"/>
    <s v="Tuesday"/>
    <n v="42"/>
    <n v="492.43000000000029"/>
    <n v="-187.77000000000041"/>
    <n v="-0.95816321688106543"/>
    <n v="2.5127992378374731"/>
    <s v="Bearish"/>
    <n v="44.50581808581925"/>
    <s v="Decrease"/>
    <s v="Medium"/>
  </r>
  <r>
    <x v="205"/>
    <x v="0"/>
    <x v="0"/>
    <n v="27909.66"/>
    <n v="28518.49"/>
    <n v="27805.71"/>
    <x v="2050"/>
    <n v="38682049"/>
    <n v="1.32"/>
    <s v="Wednesday"/>
    <x v="0"/>
    <n v="4"/>
    <x v="9"/>
    <s v="Wednesday"/>
    <n v="42"/>
    <n v="712.78000000000247"/>
    <n v="369.7599999999984"/>
    <n v="1.3248459493952931"/>
    <n v="2.5538827775042852"/>
    <s v="Bullish"/>
    <n v="66.459496618872222"/>
    <s v="Increase"/>
    <s v="Medium"/>
  </r>
  <r>
    <x v="205"/>
    <x v="1"/>
    <x v="0"/>
    <n v="8994.2199999999993"/>
    <n v="9348.2000000000007"/>
    <n v="8933.0499999999993"/>
    <x v="2051"/>
    <n v="42890380"/>
    <n v="2.0699999999999998"/>
    <s v="Wednesday"/>
    <x v="0"/>
    <n v="4"/>
    <x v="9"/>
    <s v="Wednesday"/>
    <n v="42"/>
    <n v="415.15000000000151"/>
    <n v="185.90999999999991"/>
    <n v="2.066994136234158"/>
    <n v="4.6157421099328406"/>
    <s v="Bullish"/>
    <n v="59.51583764904229"/>
    <s v="Increase"/>
    <s v="High"/>
  </r>
  <r>
    <x v="205"/>
    <x v="2"/>
    <x v="0"/>
    <n v="11761.82"/>
    <n v="11822.51"/>
    <n v="11566.48"/>
    <x v="2052"/>
    <n v="32231911"/>
    <n v="-0.67"/>
    <s v="Wednesday"/>
    <x v="0"/>
    <n v="4"/>
    <x v="9"/>
    <s v="Wednesday"/>
    <n v="42"/>
    <n v="256.03000000000071"/>
    <n v="-78.930000000000291"/>
    <n v="-0.67106961337616367"/>
    <n v="2.1767889663334472"/>
    <s v="Bearish"/>
    <n v="45.467328047494263"/>
    <s v="Decrease"/>
    <s v="Medium"/>
  </r>
  <r>
    <x v="205"/>
    <x v="3"/>
    <x v="1"/>
    <n v="31363.29"/>
    <n v="31849.39"/>
    <n v="31249.84"/>
    <x v="2053"/>
    <n v="17952964"/>
    <n v="1.1299999999999999"/>
    <s v="Wednesday"/>
    <x v="0"/>
    <n v="4"/>
    <x v="9"/>
    <s v="Wednesday"/>
    <n v="42"/>
    <n v="599.54999999999927"/>
    <n v="355.40999999999991"/>
    <n v="1.1332038188595639"/>
    <n v="1.9116298066943851"/>
    <s v="Bullish"/>
    <n v="78.201984821949992"/>
    <s v="Increase"/>
    <s v="Low"/>
  </r>
  <r>
    <x v="205"/>
    <x v="4"/>
    <x v="2"/>
    <n v="36602.94"/>
    <n v="36926.01"/>
    <n v="36336.449999999997"/>
    <x v="2054"/>
    <n v="23863505"/>
    <n v="0.7"/>
    <s v="Wednesday"/>
    <x v="0"/>
    <n v="4"/>
    <x v="9"/>
    <s v="Wednesday"/>
    <n v="42"/>
    <n v="589.56000000000495"/>
    <n v="254.93000000000029"/>
    <n v="0.69647410836397361"/>
    <n v="1.6106902888128789"/>
    <s v="Bullish"/>
    <n v="88.442228102313777"/>
    <s v="Increase"/>
    <s v="Low"/>
  </r>
  <r>
    <x v="205"/>
    <x v="5"/>
    <x v="3"/>
    <n v="23472.95"/>
    <n v="23860.9"/>
    <n v="23237.59"/>
    <x v="2055"/>
    <n v="11362907"/>
    <n v="1.41"/>
    <s v="Wednesday"/>
    <x v="0"/>
    <n v="4"/>
    <x v="9"/>
    <s v="Wednesday"/>
    <n v="42"/>
    <n v="623.31000000000131"/>
    <n v="331.43000000000029"/>
    <n v="1.4119656881644631"/>
    <n v="2.655439559152136"/>
    <s v="Bullish"/>
    <n v="90.932280887519795"/>
    <s v="Increase"/>
    <s v="Medium"/>
  </r>
  <r>
    <x v="205"/>
    <x v="6"/>
    <x v="4"/>
    <n v="10894.08"/>
    <n v="11079.68"/>
    <n v="10868.29"/>
    <x v="2056"/>
    <n v="9396357"/>
    <n v="-0.06"/>
    <s v="Wednesday"/>
    <x v="0"/>
    <n v="4"/>
    <x v="9"/>
    <s v="Wednesday"/>
    <n v="42"/>
    <n v="211.38999999999939"/>
    <n v="-6.1100000000005821"/>
    <n v="-5.6085506990958232E-2"/>
    <n v="1.940411673128887"/>
    <s v="Bearish"/>
    <n v="9.309806518756103"/>
    <s v="Decrease"/>
    <s v="Low"/>
  </r>
  <r>
    <x v="205"/>
    <x v="7"/>
    <x v="5"/>
    <n v="1750.04"/>
    <n v="2047.21"/>
    <n v="1278.1199999999999"/>
    <x v="2057"/>
    <n v="30176562"/>
    <n v="-22.16"/>
    <s v="Wednesday"/>
    <x v="0"/>
    <n v="4"/>
    <x v="9"/>
    <s v="Wednesday"/>
    <n v="42"/>
    <n v="769.09000000000015"/>
    <n v="-387.8"/>
    <n v="-22.159493497291489"/>
    <n v="43.946995497245787"/>
    <s v="Bearish"/>
    <n v="10.93760158108935"/>
    <s v="Decrease"/>
    <s v="High"/>
  </r>
  <r>
    <x v="205"/>
    <x v="8"/>
    <x v="6"/>
    <n v="2072.2199999999998"/>
    <n v="2292.38"/>
    <n v="1540.36"/>
    <x v="2058"/>
    <n v="14817239"/>
    <n v="-21.01"/>
    <s v="Wednesday"/>
    <x v="0"/>
    <n v="4"/>
    <x v="9"/>
    <s v="Wednesday"/>
    <n v="42"/>
    <n v="752.02000000000021"/>
    <n v="-435.29999999999973"/>
    <n v="-21.00645684338534"/>
    <n v="36.290548300856102"/>
    <s v="Bearish"/>
    <n v="12.840084040318089"/>
    <s v="Decrease"/>
    <s v="High"/>
  </r>
  <r>
    <x v="205"/>
    <x v="9"/>
    <x v="7"/>
    <n v="23663.77"/>
    <n v="23946.7"/>
    <n v="23593.29"/>
    <x v="2059"/>
    <n v="22349979"/>
    <n v="0.13"/>
    <s v="Wednesday"/>
    <x v="0"/>
    <n v="4"/>
    <x v="9"/>
    <s v="Wednesday"/>
    <n v="42"/>
    <n v="353.40999999999991"/>
    <n v="29.899999999997821"/>
    <n v="0.1263534931247127"/>
    <n v="1.49346448177953"/>
    <s v="Bullish"/>
    <n v="28.403270988369719"/>
    <s v="Increase"/>
    <s v="Low"/>
  </r>
  <r>
    <x v="206"/>
    <x v="0"/>
    <x v="0"/>
    <n v="21557.83"/>
    <n v="21857.73"/>
    <n v="21406.84"/>
    <x v="2060"/>
    <n v="11740503"/>
    <n v="-0.16"/>
    <s v="Thursday"/>
    <x v="0"/>
    <n v="4"/>
    <x v="9"/>
    <s v="Thursday"/>
    <n v="42"/>
    <n v="450.88999999999942"/>
    <n v="-34.370000000002619"/>
    <n v="-0.1594316311057403"/>
    <n v="2.091537042457424"/>
    <s v="Bearish"/>
    <n v="25.864401516999521"/>
    <s v="Decrease"/>
    <s v="Medium"/>
  </r>
  <r>
    <x v="206"/>
    <x v="1"/>
    <x v="0"/>
    <n v="20639.689999999999"/>
    <n v="20902.580000000002"/>
    <n v="20158.310000000001"/>
    <x v="2061"/>
    <n v="20789633"/>
    <n v="-1.5"/>
    <s v="Thursday"/>
    <x v="0"/>
    <n v="4"/>
    <x v="9"/>
    <s v="Thursday"/>
    <n v="42"/>
    <n v="744.27000000000044"/>
    <n v="-309.69999999999709"/>
    <n v="-1.500507032809103"/>
    <n v="3.6060134624115019"/>
    <s v="Bearish"/>
    <n v="23.06689776559584"/>
    <s v="Decrease"/>
    <s v="Medium"/>
  </r>
  <r>
    <x v="206"/>
    <x v="2"/>
    <x v="0"/>
    <n v="34726.82"/>
    <n v="34923.919999999998"/>
    <n v="34541.800000000003"/>
    <x v="2062"/>
    <n v="7504514"/>
    <n v="0.56000000000000005"/>
    <s v="Thursday"/>
    <x v="0"/>
    <n v="4"/>
    <x v="9"/>
    <s v="Thursday"/>
    <n v="42"/>
    <n v="382.11999999999529"/>
    <n v="194.66999999999831"/>
    <n v="0.56057537085168829"/>
    <n v="1.100359894744164"/>
    <s v="Bullish"/>
    <n v="99.364074112844051"/>
    <s v="Increase"/>
    <s v="Low"/>
  </r>
  <r>
    <x v="206"/>
    <x v="3"/>
    <x v="1"/>
    <n v="31456.39"/>
    <n v="32107.26"/>
    <n v="31251.56"/>
    <x v="2063"/>
    <n v="13623605"/>
    <n v="1.56"/>
    <s v="Thursday"/>
    <x v="0"/>
    <n v="4"/>
    <x v="9"/>
    <s v="Thursday"/>
    <n v="42"/>
    <n v="855.69999999999709"/>
    <n v="491.51000000000198"/>
    <n v="1.5625124179856691"/>
    <n v="2.720274004741158"/>
    <s v="Bullish"/>
    <n v="81.376650695337446"/>
    <s v="Increase"/>
    <s v="Medium"/>
  </r>
  <r>
    <x v="206"/>
    <x v="4"/>
    <x v="2"/>
    <n v="20403.28"/>
    <n v="20981.09"/>
    <n v="20204.810000000001"/>
    <x v="2064"/>
    <n v="5652328"/>
    <n v="2.1800000000000002"/>
    <s v="Thursday"/>
    <x v="0"/>
    <n v="4"/>
    <x v="9"/>
    <s v="Thursday"/>
    <n v="42"/>
    <n v="776.27999999999884"/>
    <n v="444.56000000000131"/>
    <n v="2.1788653589030851"/>
    <n v="3.8046823844009339"/>
    <s v="Bullish"/>
    <n v="82.834801875611859"/>
    <s v="Increase"/>
    <s v="Medium"/>
  </r>
  <r>
    <x v="206"/>
    <x v="5"/>
    <x v="3"/>
    <n v="18371.91"/>
    <n v="18696.93"/>
    <n v="18093.59"/>
    <x v="2065"/>
    <n v="4036753"/>
    <n v="1.1599999999999999"/>
    <s v="Thursday"/>
    <x v="0"/>
    <n v="4"/>
    <x v="9"/>
    <s v="Thursday"/>
    <n v="42"/>
    <n v="603.34000000000015"/>
    <n v="212.25"/>
    <n v="1.1552963192177621"/>
    <n v="3.2840352472878438"/>
    <s v="Bullish"/>
    <n v="81.309046308880497"/>
    <s v="Increase"/>
    <s v="Medium"/>
  </r>
  <r>
    <x v="206"/>
    <x v="6"/>
    <x v="4"/>
    <n v="32779.81"/>
    <n v="33417.980000000003"/>
    <n v="32706.27"/>
    <x v="2066"/>
    <n v="25334184"/>
    <n v="1.3"/>
    <s v="Thursday"/>
    <x v="0"/>
    <n v="4"/>
    <x v="9"/>
    <s v="Thursday"/>
    <n v="42"/>
    <n v="711.71000000000276"/>
    <n v="427.34000000000378"/>
    <n v="1.303668325106228"/>
    <n v="2.171184030657904"/>
    <s v="Bullish"/>
    <n v="70.37697938767181"/>
    <s v="Increase"/>
    <s v="Medium"/>
  </r>
  <r>
    <x v="206"/>
    <x v="7"/>
    <x v="5"/>
    <n v="7404.46"/>
    <n v="7440.77"/>
    <n v="6681.45"/>
    <x v="2067"/>
    <n v="21941729"/>
    <n v="-6"/>
    <s v="Thursday"/>
    <x v="0"/>
    <n v="4"/>
    <x v="9"/>
    <s v="Thursday"/>
    <n v="42"/>
    <n v="759.32000000000062"/>
    <n v="-444.02000000000038"/>
    <n v="-5.9966560694500401"/>
    <n v="10.25490042487907"/>
    <s v="Bearish"/>
    <n v="36.742085023441973"/>
    <s v="Decrease"/>
    <s v="High"/>
  </r>
  <r>
    <x v="206"/>
    <x v="8"/>
    <x v="6"/>
    <n v="37275.480000000003"/>
    <n v="37558.89"/>
    <n v="37215.86"/>
    <x v="2068"/>
    <n v="47755875"/>
    <n v="0.5"/>
    <s v="Thursday"/>
    <x v="0"/>
    <n v="4"/>
    <x v="9"/>
    <s v="Thursday"/>
    <n v="42"/>
    <n v="343.02999999999878"/>
    <n v="187.27999999999881"/>
    <n v="0.50242143092456171"/>
    <n v="0.92025642594005186"/>
    <s v="Bullish"/>
    <n v="71.976211993120813"/>
    <s v="Increase"/>
    <s v="Low"/>
  </r>
  <r>
    <x v="206"/>
    <x v="9"/>
    <x v="7"/>
    <n v="37883.78"/>
    <n v="38350.519999999997"/>
    <n v="37869.870000000003"/>
    <x v="2069"/>
    <n v="13003038"/>
    <n v="0.65"/>
    <s v="Thursday"/>
    <x v="0"/>
    <n v="4"/>
    <x v="9"/>
    <s v="Thursday"/>
    <n v="42"/>
    <n v="480.64999999999418"/>
    <n v="247.58000000000169"/>
    <n v="0.65352507062389698"/>
    <n v="1.268748789059577"/>
    <s v="Bullish"/>
    <n v="54.403412046187697"/>
    <s v="Increase"/>
    <s v="Low"/>
  </r>
  <r>
    <x v="207"/>
    <x v="0"/>
    <x v="0"/>
    <n v="5843.31"/>
    <n v="6571.3"/>
    <n v="5551.17"/>
    <x v="2070"/>
    <n v="34822019"/>
    <n v="7.5"/>
    <s v="Friday"/>
    <x v="0"/>
    <n v="4"/>
    <x v="9"/>
    <s v="Friday"/>
    <n v="42"/>
    <n v="1020.13"/>
    <n v="438.11999999999989"/>
    <n v="7.4978051823367213"/>
    <n v="17.458084544547521"/>
    <s v="Bullish"/>
    <n v="71.584994069383328"/>
    <s v="Increase"/>
    <s v="High"/>
  </r>
  <r>
    <x v="207"/>
    <x v="1"/>
    <x v="0"/>
    <n v="17042.5"/>
    <n v="17081.259999999998"/>
    <n v="16528.650000000001"/>
    <x v="2071"/>
    <n v="49969160"/>
    <n v="-1.51"/>
    <s v="Friday"/>
    <x v="0"/>
    <n v="4"/>
    <x v="9"/>
    <s v="Friday"/>
    <n v="42"/>
    <n v="552.60999999999694"/>
    <n v="-256.63000000000102"/>
    <n v="-1.5058236761038639"/>
    <n v="3.2425407070558721"/>
    <s v="Bearish"/>
    <n v="46.546388954235169"/>
    <s v="Decrease"/>
    <s v="Medium"/>
  </r>
  <r>
    <x v="207"/>
    <x v="2"/>
    <x v="0"/>
    <n v="28347.98"/>
    <n v="28610.27"/>
    <n v="27952.34"/>
    <x v="2072"/>
    <n v="23465042"/>
    <n v="-1.33"/>
    <s v="Friday"/>
    <x v="0"/>
    <n v="4"/>
    <x v="9"/>
    <s v="Friday"/>
    <n v="42"/>
    <n v="657.93000000000029"/>
    <n v="-377.75"/>
    <n v="-1.332546445990155"/>
    <n v="2.3209061104177451"/>
    <s v="Bearish"/>
    <n v="2.7191342544038739"/>
    <s v="Decrease"/>
    <s v="Medium"/>
  </r>
  <r>
    <x v="207"/>
    <x v="3"/>
    <x v="1"/>
    <n v="4245.49"/>
    <n v="4782.0200000000004"/>
    <n v="4127.3900000000003"/>
    <x v="2073"/>
    <n v="26255977"/>
    <n v="9.7799999999999994"/>
    <s v="Friday"/>
    <x v="0"/>
    <n v="4"/>
    <x v="9"/>
    <s v="Friday"/>
    <n v="42"/>
    <n v="654.63000000000011"/>
    <n v="415.25"/>
    <n v="9.7809675679367984"/>
    <n v="15.419421550869281"/>
    <s v="Bullish"/>
    <n v="81.473504116829247"/>
    <s v="Increase"/>
    <s v="High"/>
  </r>
  <r>
    <x v="207"/>
    <x v="4"/>
    <x v="2"/>
    <n v="39381.449999999997"/>
    <n v="39640.89"/>
    <n v="38951.360000000001"/>
    <x v="2074"/>
    <n v="28352340"/>
    <n v="-0.79"/>
    <s v="Friday"/>
    <x v="0"/>
    <n v="4"/>
    <x v="9"/>
    <s v="Friday"/>
    <n v="42"/>
    <n v="689.52999999999884"/>
    <n v="-312.95999999999913"/>
    <n v="-0.79468887001367183"/>
    <n v="1.750900487412218"/>
    <s v="Bearish"/>
    <n v="16.986933128362448"/>
    <s v="Decrease"/>
    <s v="Low"/>
  </r>
  <r>
    <x v="207"/>
    <x v="5"/>
    <x v="3"/>
    <n v="33535.96"/>
    <n v="33676.67"/>
    <n v="33078"/>
    <x v="2075"/>
    <n v="25903617"/>
    <n v="-0.57999999999999996"/>
    <s v="Friday"/>
    <x v="0"/>
    <n v="4"/>
    <x v="9"/>
    <s v="Friday"/>
    <n v="42"/>
    <n v="598.66999999999825"/>
    <n v="-195.8099999999977"/>
    <n v="-0.58388070596457564"/>
    <n v="1.7851583792442449"/>
    <s v="Bearish"/>
    <n v="43.788731688576718"/>
    <s v="Decrease"/>
    <s v="Low"/>
  </r>
  <r>
    <x v="207"/>
    <x v="6"/>
    <x v="4"/>
    <n v="37050.51"/>
    <n v="37478.22"/>
    <n v="36835.32"/>
    <x v="2076"/>
    <n v="28001903"/>
    <n v="0.44"/>
    <s v="Friday"/>
    <x v="0"/>
    <n v="4"/>
    <x v="9"/>
    <s v="Friday"/>
    <n v="42"/>
    <n v="642.90000000000146"/>
    <n v="161.72000000000119"/>
    <n v="0.43648521977160681"/>
    <n v="1.735198786737352"/>
    <s v="Bullish"/>
    <n v="58.626536008710943"/>
    <s v="Increase"/>
    <s v="Low"/>
  </r>
  <r>
    <x v="207"/>
    <x v="7"/>
    <x v="5"/>
    <n v="22564.69"/>
    <n v="22954.52"/>
    <n v="22460.58"/>
    <x v="2077"/>
    <n v="31076560"/>
    <n v="1.59"/>
    <s v="Friday"/>
    <x v="0"/>
    <n v="4"/>
    <x v="9"/>
    <s v="Friday"/>
    <n v="42"/>
    <n v="493.93999999999869"/>
    <n v="359.36000000000058"/>
    <n v="1.592576720531063"/>
    <n v="2.188995284225038"/>
    <s v="Bullish"/>
    <n v="93.831234562902125"/>
    <s v="Increase"/>
    <s v="Medium"/>
  </r>
  <r>
    <x v="207"/>
    <x v="8"/>
    <x v="6"/>
    <n v="28462.04"/>
    <n v="28959.45"/>
    <n v="28446.240000000002"/>
    <x v="2078"/>
    <n v="5633572"/>
    <n v="0.8"/>
    <s v="Friday"/>
    <x v="0"/>
    <n v="4"/>
    <x v="9"/>
    <s v="Friday"/>
    <n v="42"/>
    <n v="513.20999999999913"/>
    <n v="228.36000000000061"/>
    <n v="0.80233180755842015"/>
    <n v="1.803138496045958"/>
    <s v="Bullish"/>
    <n v="47.57506673681344"/>
    <s v="Increase"/>
    <s v="Low"/>
  </r>
  <r>
    <x v="207"/>
    <x v="9"/>
    <x v="7"/>
    <n v="8367.64"/>
    <n v="8653.9"/>
    <n v="8213.2099999999991"/>
    <x v="2079"/>
    <n v="6908947"/>
    <n v="3.1"/>
    <s v="Friday"/>
    <x v="0"/>
    <n v="4"/>
    <x v="9"/>
    <s v="Friday"/>
    <n v="42"/>
    <n v="440.69000000000051"/>
    <n v="258.98999999999978"/>
    <n v="3.0951379361444782"/>
    <n v="5.2665984674292936"/>
    <s v="Bullish"/>
    <n v="93.81197667294461"/>
    <s v="Increase"/>
    <s v="High"/>
  </r>
  <r>
    <x v="208"/>
    <x v="0"/>
    <x v="0"/>
    <n v="22720.99"/>
    <n v="23058.85"/>
    <n v="22625.26"/>
    <x v="2080"/>
    <n v="40017950"/>
    <n v="0.98"/>
    <s v="Monday"/>
    <x v="0"/>
    <n v="4"/>
    <x v="9"/>
    <s v="Monday"/>
    <n v="43"/>
    <n v="433.59000000000009"/>
    <n v="223.35999999999689"/>
    <n v="0.98305575593315653"/>
    <n v="1.9083235369585569"/>
    <s v="Bullish"/>
    <n v="73.592564404160626"/>
    <s v="Increase"/>
    <s v="Low"/>
  </r>
  <r>
    <x v="208"/>
    <x v="1"/>
    <x v="0"/>
    <n v="31139.38"/>
    <n v="31322.05"/>
    <n v="30682.720000000001"/>
    <x v="2081"/>
    <n v="11680233"/>
    <n v="-0.8"/>
    <s v="Monday"/>
    <x v="0"/>
    <n v="4"/>
    <x v="9"/>
    <s v="Monday"/>
    <n v="43"/>
    <n v="639.32999999999811"/>
    <n v="-250.31999999999971"/>
    <n v="-0.80386956965745537"/>
    <n v="2.0531237295026359"/>
    <s v="Bearish"/>
    <n v="32.274412275350883"/>
    <s v="Decrease"/>
    <s v="Medium"/>
  </r>
  <r>
    <x v="208"/>
    <x v="2"/>
    <x v="0"/>
    <n v="21222.73"/>
    <n v="21337.56"/>
    <n v="21201.040000000001"/>
    <x v="2082"/>
    <n v="45091236"/>
    <n v="0.18"/>
    <s v="Monday"/>
    <x v="0"/>
    <n v="4"/>
    <x v="9"/>
    <s v="Monday"/>
    <n v="43"/>
    <n v="136.52000000000041"/>
    <n v="38.5"/>
    <n v="0.18140927203993079"/>
    <n v="0.64327256672445277"/>
    <s v="Bullish"/>
    <n v="44.088778200995087"/>
    <s v="Increase"/>
    <s v="Low"/>
  </r>
  <r>
    <x v="208"/>
    <x v="3"/>
    <x v="1"/>
    <n v="34601.01"/>
    <n v="34608.800000000003"/>
    <n v="34238.050000000003"/>
    <x v="2083"/>
    <n v="23752144"/>
    <n v="-0.97"/>
    <s v="Monday"/>
    <x v="0"/>
    <n v="4"/>
    <x v="9"/>
    <s v="Monday"/>
    <n v="43"/>
    <n v="370.75"/>
    <n v="-335.95999999999913"/>
    <n v="-0.97095431607342997"/>
    <n v="1.071500514002337"/>
    <s v="Bearish"/>
    <n v="7.2825354012137566"/>
    <s v="Decrease"/>
    <s v="Low"/>
  </r>
  <r>
    <x v="208"/>
    <x v="4"/>
    <x v="2"/>
    <n v="32129.95"/>
    <n v="32284.02"/>
    <n v="31943.26"/>
    <x v="2084"/>
    <n v="40001997"/>
    <n v="0.36"/>
    <s v="Monday"/>
    <x v="0"/>
    <n v="4"/>
    <x v="9"/>
    <s v="Monday"/>
    <n v="43"/>
    <n v="340.76000000000198"/>
    <n v="115.5"/>
    <n v="0.35947768359427879"/>
    <n v="1.060568099234521"/>
    <s v="Bullish"/>
    <n v="88.681183237469341"/>
    <s v="Increase"/>
    <s v="Low"/>
  </r>
  <r>
    <x v="208"/>
    <x v="5"/>
    <x v="3"/>
    <n v="18672.32"/>
    <n v="18954.68"/>
    <n v="18232.7"/>
    <x v="2085"/>
    <n v="13878118"/>
    <n v="-0.99"/>
    <s v="Monday"/>
    <x v="0"/>
    <n v="4"/>
    <x v="9"/>
    <s v="Monday"/>
    <n v="43"/>
    <n v="721.97999999999956"/>
    <n v="-184.7599999999984"/>
    <n v="-0.98948604137031937"/>
    <n v="3.8665789789378051"/>
    <s v="Bearish"/>
    <n v="35.300146818471532"/>
    <s v="Decrease"/>
    <s v="Medium"/>
  </r>
  <r>
    <x v="208"/>
    <x v="6"/>
    <x v="4"/>
    <n v="20979.1"/>
    <n v="21322.35"/>
    <n v="20807.14"/>
    <x v="2086"/>
    <n v="42697390"/>
    <n v="1.38"/>
    <s v="Monday"/>
    <x v="0"/>
    <n v="4"/>
    <x v="9"/>
    <s v="Monday"/>
    <n v="43"/>
    <n v="515.20999999999913"/>
    <n v="289.44000000000233"/>
    <n v="1.379658803285186"/>
    <n v="2.4558250830588499"/>
    <s v="Bullish"/>
    <n v="89.555715145280999"/>
    <s v="Increase"/>
    <s v="Medium"/>
  </r>
  <r>
    <x v="208"/>
    <x v="7"/>
    <x v="5"/>
    <n v="19976.099999999999"/>
    <n v="20473.79"/>
    <n v="19867.03"/>
    <x v="2087"/>
    <n v="45547630"/>
    <n v="1.82"/>
    <s v="Monday"/>
    <x v="0"/>
    <n v="4"/>
    <x v="9"/>
    <s v="Monday"/>
    <n v="43"/>
    <n v="606.76000000000204"/>
    <n v="363.13000000000102"/>
    <n v="1.8178222976456919"/>
    <n v="3.037429728525598"/>
    <s v="Bullish"/>
    <n v="77.823192036389869"/>
    <s v="Increase"/>
    <s v="Medium"/>
  </r>
  <r>
    <x v="208"/>
    <x v="8"/>
    <x v="6"/>
    <n v="7574.2"/>
    <n v="7731.37"/>
    <n v="7290.14"/>
    <x v="2088"/>
    <n v="45985008"/>
    <n v="1.74"/>
    <s v="Monday"/>
    <x v="0"/>
    <n v="4"/>
    <x v="9"/>
    <s v="Monday"/>
    <n v="43"/>
    <n v="441.22999999999962"/>
    <n v="131.47000000000031"/>
    <n v="1.7357608724353759"/>
    <n v="5.8254337091705999"/>
    <s v="Bullish"/>
    <n v="94.175373388028959"/>
    <s v="Increase"/>
    <s v="High"/>
  </r>
  <r>
    <x v="208"/>
    <x v="9"/>
    <x v="7"/>
    <n v="14286.38"/>
    <n v="14513.14"/>
    <n v="14153.64"/>
    <x v="2089"/>
    <n v="25885723"/>
    <n v="-0.78"/>
    <s v="Monday"/>
    <x v="0"/>
    <n v="4"/>
    <x v="9"/>
    <s v="Monday"/>
    <n v="43"/>
    <n v="359.5"/>
    <n v="-110.8399999999983"/>
    <n v="-0.77584384567677978"/>
    <n v="2.5163827365644762"/>
    <s v="Bearish"/>
    <n v="6.0917941585539506"/>
    <s v="Decrease"/>
    <s v="Medium"/>
  </r>
  <r>
    <x v="209"/>
    <x v="0"/>
    <x v="0"/>
    <n v="29924.77"/>
    <n v="30067.19"/>
    <n v="29891.17"/>
    <x v="2090"/>
    <n v="45989653"/>
    <n v="0"/>
    <s v="Tuesday"/>
    <x v="0"/>
    <n v="4"/>
    <x v="9"/>
    <s v="Tuesday"/>
    <n v="43"/>
    <n v="176.02000000000041"/>
    <n v="-0.59000000000014552"/>
    <n v="-1.9716108093734571E-3"/>
    <n v="0.58820836384039188"/>
    <s v="Bearish"/>
    <n v="18.75355073287238"/>
    <s v="Decrease"/>
    <s v="Low"/>
  </r>
  <r>
    <x v="209"/>
    <x v="1"/>
    <x v="0"/>
    <n v="39108.67"/>
    <n v="39529.15"/>
    <n v="39063.269999999997"/>
    <x v="2091"/>
    <n v="18530739"/>
    <n v="0.76"/>
    <s v="Tuesday"/>
    <x v="0"/>
    <n v="4"/>
    <x v="9"/>
    <s v="Tuesday"/>
    <n v="43"/>
    <n v="465.88000000000471"/>
    <n v="296.58000000000169"/>
    <n v="0.75834846851095106"/>
    <n v="1.1912448058192839"/>
    <s v="Bullish"/>
    <n v="73.40516871297325"/>
    <s v="Increase"/>
    <s v="Low"/>
  </r>
  <r>
    <x v="209"/>
    <x v="2"/>
    <x v="0"/>
    <n v="13130.77"/>
    <n v="13199.19"/>
    <n v="12847.16"/>
    <x v="2092"/>
    <n v="45494074"/>
    <n v="-1.44"/>
    <s v="Tuesday"/>
    <x v="0"/>
    <n v="4"/>
    <x v="9"/>
    <s v="Tuesday"/>
    <n v="43"/>
    <n v="352.03000000000071"/>
    <n v="-188.51000000000019"/>
    <n v="-1.4356355339405089"/>
    <n v="2.6809547345662188"/>
    <s v="Bearish"/>
    <n v="27.014743061670931"/>
    <s v="Decrease"/>
    <s v="Medium"/>
  </r>
  <r>
    <x v="209"/>
    <x v="3"/>
    <x v="1"/>
    <n v="31695.21"/>
    <n v="31720.61"/>
    <n v="31370.16"/>
    <x v="2093"/>
    <n v="12354356"/>
    <n v="-0.59"/>
    <s v="Tuesday"/>
    <x v="0"/>
    <n v="4"/>
    <x v="9"/>
    <s v="Tuesday"/>
    <n v="43"/>
    <n v="350.45000000000073"/>
    <n v="-185.68999999999869"/>
    <n v="-0.58586139672208737"/>
    <n v="1.1056875786593641"/>
    <s v="Bearish"/>
    <n v="39.766015123412842"/>
    <s v="Decrease"/>
    <s v="Low"/>
  </r>
  <r>
    <x v="209"/>
    <x v="4"/>
    <x v="2"/>
    <n v="9644.89"/>
    <n v="9929.06"/>
    <n v="9078.57"/>
    <x v="2094"/>
    <n v="27159518"/>
    <n v="-2.9"/>
    <s v="Tuesday"/>
    <x v="0"/>
    <n v="4"/>
    <x v="9"/>
    <s v="Tuesday"/>
    <n v="43"/>
    <n v="850.48999999999978"/>
    <n v="-280.07999999999993"/>
    <n v="-2.9039211437351788"/>
    <n v="8.8180373233909339"/>
    <s v="Bearish"/>
    <n v="33.655892485508339"/>
    <s v="Decrease"/>
    <s v="High"/>
  </r>
  <r>
    <x v="209"/>
    <x v="5"/>
    <x v="3"/>
    <n v="9547.2999999999993"/>
    <n v="9957.44"/>
    <n v="9517.4"/>
    <x v="2095"/>
    <n v="16082712"/>
    <n v="2.31"/>
    <s v="Tuesday"/>
    <x v="0"/>
    <n v="4"/>
    <x v="9"/>
    <s v="Tuesday"/>
    <n v="43"/>
    <n v="440.04000000000087"/>
    <n v="220.75"/>
    <n v="2.3121720276936939"/>
    <n v="4.6090517737999317"/>
    <s v="Bullish"/>
    <n v="56.960730842650477"/>
    <s v="Increase"/>
    <s v="High"/>
  </r>
  <r>
    <x v="209"/>
    <x v="6"/>
    <x v="4"/>
    <n v="13407.17"/>
    <n v="14100.42"/>
    <n v="13189.97"/>
    <x v="2096"/>
    <n v="12864437"/>
    <n v="3.41"/>
    <s v="Tuesday"/>
    <x v="0"/>
    <n v="4"/>
    <x v="9"/>
    <s v="Tuesday"/>
    <n v="43"/>
    <n v="910.45000000000073"/>
    <n v="456.53000000000071"/>
    <n v="3.4051183061003969"/>
    <n v="6.7907694166628803"/>
    <s v="Bullish"/>
    <n v="73.999670492613632"/>
    <s v="Increase"/>
    <s v="High"/>
  </r>
  <r>
    <x v="209"/>
    <x v="7"/>
    <x v="5"/>
    <n v="36471.5"/>
    <n v="36848.46"/>
    <n v="36210.15"/>
    <x v="2097"/>
    <n v="29443553"/>
    <n v="0.9"/>
    <s v="Tuesday"/>
    <x v="0"/>
    <n v="4"/>
    <x v="9"/>
    <s v="Tuesday"/>
    <n v="43"/>
    <n v="638.30999999999767"/>
    <n v="327.87000000000262"/>
    <n v="0.89897591269896393"/>
    <n v="1.7501610846825539"/>
    <s v="Bullish"/>
    <n v="92.309379455124201"/>
    <s v="Increase"/>
    <s v="Low"/>
  </r>
  <r>
    <x v="209"/>
    <x v="8"/>
    <x v="6"/>
    <n v="31624.44"/>
    <n v="31877.98"/>
    <n v="31342.93"/>
    <x v="2098"/>
    <n v="28280809"/>
    <n v="0.16"/>
    <s v="Tuesday"/>
    <x v="0"/>
    <n v="4"/>
    <x v="9"/>
    <s v="Tuesday"/>
    <n v="43"/>
    <n v="535.04999999999927"/>
    <n v="49.520000000000437"/>
    <n v="0.1565877530163394"/>
    <n v="1.691887666627454"/>
    <s v="Bullish"/>
    <n v="61.868984207083322"/>
    <s v="Increase"/>
    <s v="Low"/>
  </r>
  <r>
    <x v="209"/>
    <x v="9"/>
    <x v="7"/>
    <n v="15202.17"/>
    <n v="15460.33"/>
    <n v="15112.43"/>
    <x v="2099"/>
    <n v="3822097"/>
    <n v="-0.33"/>
    <s v="Tuesday"/>
    <x v="0"/>
    <n v="4"/>
    <x v="9"/>
    <s v="Tuesday"/>
    <n v="43"/>
    <n v="347.89999999999958"/>
    <n v="-50.520000000000437"/>
    <n v="-0.33232097786040038"/>
    <n v="2.2884890775461639"/>
    <s v="Bearish"/>
    <n v="11.27335441218723"/>
    <s v="Decrease"/>
    <s v="Medium"/>
  </r>
  <r>
    <x v="210"/>
    <x v="0"/>
    <x v="0"/>
    <n v="23513.919999999998"/>
    <n v="23919.360000000001"/>
    <n v="23418.46"/>
    <x v="2100"/>
    <n v="23480425"/>
    <n v="0.75"/>
    <s v="Wednesday"/>
    <x v="0"/>
    <n v="4"/>
    <x v="9"/>
    <s v="Wednesday"/>
    <n v="43"/>
    <n v="500.90000000000151"/>
    <n v="176.39000000000311"/>
    <n v="0.75015139968156341"/>
    <n v="2.1302275418135359"/>
    <s v="Bullish"/>
    <n v="54.272309842284173"/>
    <s v="Increase"/>
    <s v="Medium"/>
  </r>
  <r>
    <x v="210"/>
    <x v="1"/>
    <x v="0"/>
    <n v="23415.47"/>
    <n v="23661.58"/>
    <n v="23188.39"/>
    <x v="2101"/>
    <n v="30081358"/>
    <n v="-0.73"/>
    <s v="Wednesday"/>
    <x v="0"/>
    <n v="4"/>
    <x v="9"/>
    <s v="Wednesday"/>
    <n v="43"/>
    <n v="473.19000000000233"/>
    <n v="-171.88999999999939"/>
    <n v="-0.73408733627810763"/>
    <n v="2.0208434850976831"/>
    <s v="Bearish"/>
    <n v="11.66339102686068"/>
    <s v="Decrease"/>
    <s v="Low"/>
  </r>
  <r>
    <x v="210"/>
    <x v="2"/>
    <x v="0"/>
    <n v="1532.66"/>
    <n v="1549.41"/>
    <n v="1221.02"/>
    <x v="2102"/>
    <n v="41124151"/>
    <n v="-1.2"/>
    <s v="Wednesday"/>
    <x v="0"/>
    <n v="4"/>
    <x v="9"/>
    <s v="Wednesday"/>
    <n v="43"/>
    <n v="328.3900000000001"/>
    <n v="-18.32000000000016"/>
    <n v="-1.1953075045998569"/>
    <n v="21.426148004123551"/>
    <s v="Bearish"/>
    <n v="89.32062486677421"/>
    <s v="Decrease"/>
    <s v="High"/>
  </r>
  <r>
    <x v="210"/>
    <x v="3"/>
    <x v="1"/>
    <n v="12003.54"/>
    <n v="12510.92"/>
    <n v="11995.49"/>
    <x v="2103"/>
    <n v="21785099"/>
    <n v="3.01"/>
    <s v="Wednesday"/>
    <x v="0"/>
    <n v="4"/>
    <x v="9"/>
    <s v="Wednesday"/>
    <n v="43"/>
    <n v="515.43000000000029"/>
    <n v="360.86999999999898"/>
    <n v="3.0063631228787422"/>
    <n v="4.293983274933896"/>
    <s v="Bullish"/>
    <n v="71.57518964747878"/>
    <s v="Increase"/>
    <s v="High"/>
  </r>
  <r>
    <x v="210"/>
    <x v="4"/>
    <x v="2"/>
    <n v="8437.9699999999993"/>
    <n v="8750.44"/>
    <n v="8207.5"/>
    <x v="2104"/>
    <n v="27272395"/>
    <n v="0.81"/>
    <s v="Wednesday"/>
    <x v="0"/>
    <n v="4"/>
    <x v="9"/>
    <s v="Wednesday"/>
    <n v="43"/>
    <n v="542.94000000000051"/>
    <n v="68.210000000000946"/>
    <n v="0.80836978562380468"/>
    <n v="6.4344860197417209"/>
    <s v="Bullish"/>
    <n v="55.01160349209858"/>
    <s v="Increase"/>
    <s v="High"/>
  </r>
  <r>
    <x v="210"/>
    <x v="5"/>
    <x v="3"/>
    <n v="10370.32"/>
    <n v="10471.75"/>
    <n v="10101.31"/>
    <x v="2105"/>
    <n v="42745619"/>
    <n v="-2.2799999999999998"/>
    <s v="Wednesday"/>
    <x v="0"/>
    <n v="4"/>
    <x v="9"/>
    <s v="Wednesday"/>
    <n v="43"/>
    <n v="370.44000000000051"/>
    <n v="-236.80999999999949"/>
    <n v="-2.283536091461011"/>
    <n v="3.572117350284278"/>
    <s v="Bearish"/>
    <n v="8.6923658352231623"/>
    <s v="Decrease"/>
    <s v="Medium"/>
  </r>
  <r>
    <x v="210"/>
    <x v="6"/>
    <x v="4"/>
    <n v="31835.72"/>
    <n v="32331.52"/>
    <n v="31831.62"/>
    <x v="2106"/>
    <n v="49890549"/>
    <n v="0.62"/>
    <s v="Wednesday"/>
    <x v="0"/>
    <n v="4"/>
    <x v="9"/>
    <s v="Wednesday"/>
    <n v="43"/>
    <n v="499.90000000000151"/>
    <n v="197.13999999999939"/>
    <n v="0.61924153121085179"/>
    <n v="1.570248764595245"/>
    <s v="Bullish"/>
    <n v="40.256051210242248"/>
    <s v="Increase"/>
    <s v="Low"/>
  </r>
  <r>
    <x v="210"/>
    <x v="7"/>
    <x v="5"/>
    <n v="12583.79"/>
    <n v="12980.61"/>
    <n v="12337.99"/>
    <x v="2107"/>
    <n v="16477848"/>
    <n v="2.13"/>
    <s v="Wednesday"/>
    <x v="0"/>
    <n v="4"/>
    <x v="9"/>
    <s v="Wednesday"/>
    <n v="43"/>
    <n v="642.6200000000008"/>
    <n v="268.53999999999911"/>
    <n v="2.1340152688498382"/>
    <n v="5.1067285770026416"/>
    <s v="Bullish"/>
    <n v="80.037969562105062"/>
    <s v="Increase"/>
    <s v="High"/>
  </r>
  <r>
    <x v="210"/>
    <x v="8"/>
    <x v="6"/>
    <n v="4305.62"/>
    <n v="4755.26"/>
    <n v="4230.38"/>
    <x v="2108"/>
    <n v="13170987"/>
    <n v="5.61"/>
    <s v="Wednesday"/>
    <x v="0"/>
    <n v="4"/>
    <x v="9"/>
    <s v="Wednesday"/>
    <n v="43"/>
    <n v="524.88000000000011"/>
    <n v="241.6099999999997"/>
    <n v="5.6115031052438367"/>
    <n v="12.190578824884691"/>
    <s v="Bullish"/>
    <n v="60.366178936137672"/>
    <s v="Increase"/>
    <s v="High"/>
  </r>
  <r>
    <x v="210"/>
    <x v="9"/>
    <x v="7"/>
    <n v="37584.83"/>
    <n v="38116.1"/>
    <n v="37400.85"/>
    <x v="2109"/>
    <n v="15001139"/>
    <n v="1.31"/>
    <s v="Wednesday"/>
    <x v="0"/>
    <n v="4"/>
    <x v="9"/>
    <s v="Wednesday"/>
    <n v="43"/>
    <n v="715.25"/>
    <n v="493.68999999999511"/>
    <n v="1.3135352747371609"/>
    <n v="1.9030284292891571"/>
    <s v="Bullish"/>
    <n v="94.745893044389831"/>
    <s v="Increase"/>
    <s v="Low"/>
  </r>
  <r>
    <x v="211"/>
    <x v="0"/>
    <x v="0"/>
    <n v="30077.79"/>
    <n v="30733.91"/>
    <n v="29822.61"/>
    <x v="2110"/>
    <n v="39155631"/>
    <n v="1.59"/>
    <s v="Thursday"/>
    <x v="0"/>
    <n v="4"/>
    <x v="9"/>
    <s v="Thursday"/>
    <n v="43"/>
    <n v="911.29999999999927"/>
    <n v="477.66999999999831"/>
    <n v="1.588115350230181"/>
    <n v="3.029810368381451"/>
    <s v="Bullish"/>
    <n v="80.418084055744444"/>
    <s v="Increase"/>
    <s v="Medium"/>
  </r>
  <r>
    <x v="211"/>
    <x v="1"/>
    <x v="0"/>
    <n v="38670.22"/>
    <n v="38909.67"/>
    <n v="38605.589999999997"/>
    <x v="2111"/>
    <n v="23832461"/>
    <n v="-7.0000000000000007E-2"/>
    <s v="Thursday"/>
    <x v="0"/>
    <n v="4"/>
    <x v="9"/>
    <s v="Thursday"/>
    <n v="43"/>
    <n v="304.08000000000169"/>
    <n v="-26.470000000001161"/>
    <n v="-6.8450606177056048E-2"/>
    <n v="0.78634153102827375"/>
    <s v="Bearish"/>
    <n v="12.54932912391584"/>
    <s v="Decrease"/>
    <s v="Low"/>
  </r>
  <r>
    <x v="211"/>
    <x v="2"/>
    <x v="0"/>
    <n v="12777.29"/>
    <n v="12935.67"/>
    <n v="12627.43"/>
    <x v="2112"/>
    <n v="10641647"/>
    <n v="-0.53"/>
    <s v="Thursday"/>
    <x v="0"/>
    <n v="4"/>
    <x v="9"/>
    <s v="Thursday"/>
    <n v="43"/>
    <n v="308.23999999999978"/>
    <n v="-67.940000000000509"/>
    <n v="-0.53172464583648416"/>
    <n v="2.412405134422086"/>
    <s v="Bearish"/>
    <n v="26.57669348559568"/>
    <s v="Decrease"/>
    <s v="Medium"/>
  </r>
  <r>
    <x v="211"/>
    <x v="3"/>
    <x v="1"/>
    <n v="1360.45"/>
    <n v="1412.77"/>
    <n v="996.24"/>
    <x v="2113"/>
    <n v="19263925"/>
    <n v="-13.78"/>
    <s v="Thursday"/>
    <x v="0"/>
    <n v="4"/>
    <x v="9"/>
    <s v="Thursday"/>
    <n v="43"/>
    <n v="416.53"/>
    <n v="-187.49"/>
    <n v="-13.781469366753649"/>
    <n v="30.61707523245985"/>
    <s v="Bearish"/>
    <n v="42.426715962835821"/>
    <s v="Decrease"/>
    <s v="High"/>
  </r>
  <r>
    <x v="211"/>
    <x v="4"/>
    <x v="2"/>
    <n v="32881.15"/>
    <n v="32935.980000000003"/>
    <n v="32218.17"/>
    <x v="2114"/>
    <n v="16618461"/>
    <n v="-1.1499999999999999"/>
    <s v="Thursday"/>
    <x v="0"/>
    <n v="4"/>
    <x v="9"/>
    <s v="Thursday"/>
    <n v="43"/>
    <n v="717.81000000000495"/>
    <n v="-377.7300000000032"/>
    <n v="-1.148773689484714"/>
    <n v="2.1830440845286891"/>
    <s v="Bearish"/>
    <n v="39.738928128613153"/>
    <s v="Decrease"/>
    <s v="Medium"/>
  </r>
  <r>
    <x v="211"/>
    <x v="5"/>
    <x v="3"/>
    <n v="16128.06"/>
    <n v="16549.400000000001"/>
    <n v="16064.5"/>
    <x v="2115"/>
    <n v="31785527"/>
    <n v="0.86"/>
    <s v="Thursday"/>
    <x v="0"/>
    <n v="4"/>
    <x v="9"/>
    <s v="Thursday"/>
    <n v="43"/>
    <n v="484.90000000000151"/>
    <n v="138.4500000000007"/>
    <n v="0.85844174686850583"/>
    <n v="3.0065612355112861"/>
    <s v="Bullish"/>
    <n v="41.660136110538183"/>
    <s v="Increase"/>
    <s v="Medium"/>
  </r>
  <r>
    <x v="211"/>
    <x v="6"/>
    <x v="4"/>
    <n v="21961.25"/>
    <n v="22017.45"/>
    <n v="21336.39"/>
    <x v="2116"/>
    <n v="32797603"/>
    <n v="-1.63"/>
    <s v="Thursday"/>
    <x v="0"/>
    <n v="4"/>
    <x v="9"/>
    <s v="Thursday"/>
    <n v="43"/>
    <n v="681.06000000000131"/>
    <n v="-357.40000000000151"/>
    <n v="-1.6274119187204801"/>
    <n v="3.1011895953099269"/>
    <s v="Bearish"/>
    <n v="39.271136170087601"/>
    <s v="Decrease"/>
    <s v="Medium"/>
  </r>
  <r>
    <x v="211"/>
    <x v="7"/>
    <x v="5"/>
    <n v="16547.71"/>
    <n v="16753.990000000002"/>
    <n v="15886.72"/>
    <x v="2117"/>
    <n v="22568560"/>
    <n v="-2.19"/>
    <s v="Thursday"/>
    <x v="0"/>
    <n v="4"/>
    <x v="9"/>
    <s v="Thursday"/>
    <n v="43"/>
    <n v="867.27000000000226"/>
    <n v="-363.11999999999898"/>
    <n v="-2.1943821833957631"/>
    <n v="5.2410273083103487"/>
    <s v="Bearish"/>
    <n v="34.345705489639897"/>
    <s v="Decrease"/>
    <s v="High"/>
  </r>
  <r>
    <x v="211"/>
    <x v="8"/>
    <x v="6"/>
    <n v="17826.349999999999"/>
    <n v="17857.2"/>
    <n v="17215.66"/>
    <x v="2118"/>
    <n v="10814615"/>
    <n v="-2.16"/>
    <s v="Thursday"/>
    <x v="0"/>
    <n v="4"/>
    <x v="9"/>
    <s v="Thursday"/>
    <n v="43"/>
    <n v="641.54000000000087"/>
    <n v="-384.37999999999738"/>
    <n v="-2.1562462310007229"/>
    <n v="3.598829822145313"/>
    <s v="Bearish"/>
    <n v="35.27605449387427"/>
    <s v="Decrease"/>
    <s v="Medium"/>
  </r>
  <r>
    <x v="211"/>
    <x v="9"/>
    <x v="7"/>
    <n v="29762.09"/>
    <n v="29915.72"/>
    <n v="29306.51"/>
    <x v="2119"/>
    <n v="22104159"/>
    <n v="-1.25"/>
    <s v="Thursday"/>
    <x v="0"/>
    <n v="4"/>
    <x v="9"/>
    <s v="Thursday"/>
    <n v="43"/>
    <n v="609.21000000000276"/>
    <n v="-371.86999999999898"/>
    <n v="-1.2494754232649621"/>
    <n v="2.046932859889889"/>
    <s v="Bearish"/>
    <n v="13.74074621230813"/>
    <s v="Decrease"/>
    <s v="Medium"/>
  </r>
  <r>
    <x v="212"/>
    <x v="0"/>
    <x v="0"/>
    <n v="1995.43"/>
    <n v="2472"/>
    <n v="1957.93"/>
    <x v="2120"/>
    <n v="45919407"/>
    <n v="11.39"/>
    <s v="Friday"/>
    <x v="0"/>
    <n v="4"/>
    <x v="9"/>
    <s v="Friday"/>
    <n v="43"/>
    <n v="514.06999999999994"/>
    <n v="227.26"/>
    <n v="11.38902391965641"/>
    <n v="25.762367008614682"/>
    <s v="Bullish"/>
    <n v="51.502713638220477"/>
    <s v="Increase"/>
    <s v="High"/>
  </r>
  <r>
    <x v="212"/>
    <x v="1"/>
    <x v="0"/>
    <n v="21714.639999999999"/>
    <n v="21756.57"/>
    <n v="21185.99"/>
    <x v="2121"/>
    <n v="3726217"/>
    <n v="-1.63"/>
    <s v="Friday"/>
    <x v="0"/>
    <n v="4"/>
    <x v="9"/>
    <s v="Friday"/>
    <n v="43"/>
    <n v="570.57999999999811"/>
    <n v="-353.61999999999898"/>
    <n v="-1.628486587850404"/>
    <n v="2.6276281808033568"/>
    <s v="Bearish"/>
    <n v="30.675803568298821"/>
    <s v="Decrease"/>
    <s v="Medium"/>
  </r>
  <r>
    <x v="212"/>
    <x v="2"/>
    <x v="0"/>
    <n v="17049.330000000002"/>
    <n v="17198.259999999998"/>
    <n v="16986.150000000001"/>
    <x v="2122"/>
    <n v="8026855"/>
    <n v="0.59"/>
    <s v="Friday"/>
    <x v="0"/>
    <n v="4"/>
    <x v="9"/>
    <s v="Friday"/>
    <n v="43"/>
    <n v="212.10999999999689"/>
    <n v="100.83999999999649"/>
    <n v="0.59146019227732993"/>
    <n v="1.244095809043505"/>
    <s v="Bullish"/>
    <n v="77.327801612370536"/>
    <s v="Increase"/>
    <s v="Low"/>
  </r>
  <r>
    <x v="212"/>
    <x v="3"/>
    <x v="1"/>
    <n v="35159.54"/>
    <n v="35306.31"/>
    <n v="35066.639999999999"/>
    <x v="2123"/>
    <n v="2040062"/>
    <n v="7.0000000000000007E-2"/>
    <s v="Friday"/>
    <x v="0"/>
    <n v="4"/>
    <x v="9"/>
    <s v="Friday"/>
    <n v="43"/>
    <n v="239.66999999999831"/>
    <n v="24.29000000000087"/>
    <n v="6.9085090419274173E-2"/>
    <n v="0.68166420834856845"/>
    <s v="Bullish"/>
    <n v="48.896399215589433"/>
    <s v="Increase"/>
    <s v="Low"/>
  </r>
  <r>
    <x v="212"/>
    <x v="4"/>
    <x v="2"/>
    <n v="36635.69"/>
    <n v="37044.76"/>
    <n v="36536.300000000003"/>
    <x v="2124"/>
    <n v="2817820"/>
    <n v="0.91"/>
    <s v="Friday"/>
    <x v="0"/>
    <n v="4"/>
    <x v="9"/>
    <s v="Friday"/>
    <n v="43"/>
    <n v="508.45999999999913"/>
    <n v="332.89999999999418"/>
    <n v="0.90867675755525323"/>
    <n v="1.3878815985177271"/>
    <s v="Bullish"/>
    <n v="85.019470558154893"/>
    <s v="Increase"/>
    <s v="Low"/>
  </r>
  <r>
    <x v="212"/>
    <x v="5"/>
    <x v="3"/>
    <n v="32151.22"/>
    <n v="32336.63"/>
    <n v="31770.31"/>
    <x v="2125"/>
    <n v="6118037"/>
    <n v="-0.76"/>
    <s v="Friday"/>
    <x v="0"/>
    <n v="4"/>
    <x v="9"/>
    <s v="Friday"/>
    <n v="43"/>
    <n v="566.31999999999971"/>
    <n v="-242.88999999999939"/>
    <n v="-0.75546122355543399"/>
    <n v="1.761426160500285"/>
    <s v="Bearish"/>
    <n v="24.371380138437718"/>
    <s v="Decrease"/>
    <s v="Low"/>
  </r>
  <r>
    <x v="212"/>
    <x v="6"/>
    <x v="4"/>
    <n v="23197.82"/>
    <n v="23412"/>
    <n v="23039.56"/>
    <x v="2126"/>
    <n v="45029548"/>
    <n v="0.08"/>
    <s v="Friday"/>
    <x v="0"/>
    <n v="4"/>
    <x v="9"/>
    <s v="Friday"/>
    <n v="43"/>
    <n v="372.43999999999869"/>
    <n v="17.840000000000149"/>
    <n v="7.6903778027418726E-2"/>
    <n v="1.6054956888190299"/>
    <s v="Bullish"/>
    <n v="47.282783804102451"/>
    <s v="Increase"/>
    <s v="Low"/>
  </r>
  <r>
    <x v="212"/>
    <x v="7"/>
    <x v="5"/>
    <n v="3598.26"/>
    <n v="3718.1"/>
    <n v="3396.59"/>
    <x v="2127"/>
    <n v="29788706"/>
    <n v="0.45"/>
    <s v="Friday"/>
    <x v="0"/>
    <n v="4"/>
    <x v="9"/>
    <s v="Friday"/>
    <n v="43"/>
    <n v="321.50999999999982"/>
    <n v="16.049999999999731"/>
    <n v="0.44604892364642151"/>
    <n v="8.9351519901285545"/>
    <s v="Bullish"/>
    <n v="67.71795589561755"/>
    <s v="Increase"/>
    <s v="High"/>
  </r>
  <r>
    <x v="212"/>
    <x v="8"/>
    <x v="6"/>
    <n v="19938.72"/>
    <n v="20135.099999999999"/>
    <n v="19873.87"/>
    <x v="2128"/>
    <n v="16058948"/>
    <n v="-0.17"/>
    <s v="Friday"/>
    <x v="0"/>
    <n v="4"/>
    <x v="9"/>
    <s v="Friday"/>
    <n v="43"/>
    <n v="261.22999999999962"/>
    <n v="-33.81000000000131"/>
    <n v="-0.1695695611353252"/>
    <n v="1.310164343548631"/>
    <s v="Bearish"/>
    <n v="11.882249358802939"/>
    <s v="Decrease"/>
    <s v="Low"/>
  </r>
  <r>
    <x v="212"/>
    <x v="9"/>
    <x v="7"/>
    <n v="28746.720000000001"/>
    <n v="28883.54"/>
    <n v="28382.78"/>
    <x v="2129"/>
    <n v="10332947"/>
    <n v="-1.23"/>
    <s v="Friday"/>
    <x v="0"/>
    <n v="4"/>
    <x v="9"/>
    <s v="Friday"/>
    <n v="43"/>
    <n v="500.76000000000198"/>
    <n v="-352.37000000000262"/>
    <n v="-1.2257746275053381"/>
    <n v="1.7419726494014001"/>
    <s v="Bearish"/>
    <n v="2.3104880581515421"/>
    <s v="Decrease"/>
    <s v="Low"/>
  </r>
  <r>
    <x v="213"/>
    <x v="0"/>
    <x v="0"/>
    <n v="12103.22"/>
    <n v="12676.88"/>
    <n v="12100.35"/>
    <x v="2130"/>
    <n v="12150382"/>
    <n v="3.8"/>
    <s v="Monday"/>
    <x v="0"/>
    <n v="4"/>
    <x v="9"/>
    <s v="Monday"/>
    <n v="44"/>
    <n v="576.52999999999884"/>
    <n v="459.94000000000051"/>
    <n v="3.8001457463385822"/>
    <n v="4.7634431167903983"/>
    <s v="Bullish"/>
    <n v="80.275094097445134"/>
    <s v="Increase"/>
    <s v="High"/>
  </r>
  <r>
    <x v="213"/>
    <x v="1"/>
    <x v="0"/>
    <n v="6170.21"/>
    <n v="6502.48"/>
    <n v="6160.94"/>
    <x v="2131"/>
    <n v="8935922"/>
    <n v="2.59"/>
    <s v="Monday"/>
    <x v="0"/>
    <n v="4"/>
    <x v="9"/>
    <s v="Monday"/>
    <n v="44"/>
    <n v="341.54"/>
    <n v="159.72000000000031"/>
    <n v="2.588566677633342"/>
    <n v="5.5353059296198994"/>
    <s v="Bullish"/>
    <n v="49.478831176436351"/>
    <s v="Increase"/>
    <s v="High"/>
  </r>
  <r>
    <x v="213"/>
    <x v="2"/>
    <x v="0"/>
    <n v="11435.29"/>
    <n v="11541.71"/>
    <n v="10999.69"/>
    <x v="2132"/>
    <n v="28094769"/>
    <n v="-3.74"/>
    <s v="Monday"/>
    <x v="0"/>
    <n v="4"/>
    <x v="9"/>
    <s v="Monday"/>
    <n v="44"/>
    <n v="542.01999999999862"/>
    <n v="-427.44000000000051"/>
    <n v="-3.7379025805204811"/>
    <n v="4.7398885380256957"/>
    <s v="Bearish"/>
    <n v="1.505479502601357"/>
    <s v="Decrease"/>
    <s v="High"/>
  </r>
  <r>
    <x v="213"/>
    <x v="3"/>
    <x v="1"/>
    <n v="20419.580000000002"/>
    <n v="20644.7"/>
    <n v="20296.47"/>
    <x v="2133"/>
    <n v="49762426"/>
    <n v="-0.5"/>
    <s v="Monday"/>
    <x v="0"/>
    <n v="4"/>
    <x v="9"/>
    <s v="Monday"/>
    <n v="44"/>
    <n v="348.22999999999962"/>
    <n v="-101.16000000000351"/>
    <n v="-0.49540685949467861"/>
    <n v="1.705372980247388"/>
    <s v="Bearish"/>
    <n v="6.3033052867349504"/>
    <s v="Decrease"/>
    <s v="Low"/>
  </r>
  <r>
    <x v="213"/>
    <x v="4"/>
    <x v="2"/>
    <n v="11491.54"/>
    <n v="11650.51"/>
    <n v="11469.22"/>
    <x v="2134"/>
    <n v="23683262"/>
    <n v="0.86"/>
    <s v="Monday"/>
    <x v="0"/>
    <n v="4"/>
    <x v="9"/>
    <s v="Monday"/>
    <n v="44"/>
    <n v="181.2900000000009"/>
    <n v="98.469999999999345"/>
    <n v="0.85689124347127832"/>
    <n v="1.577595344053111"/>
    <s v="Bullish"/>
    <n v="66.628054498317766"/>
    <s v="Increase"/>
    <s v="Low"/>
  </r>
  <r>
    <x v="213"/>
    <x v="5"/>
    <x v="3"/>
    <n v="16146.31"/>
    <n v="16392.93"/>
    <n v="15851.83"/>
    <x v="2135"/>
    <n v="13710548"/>
    <n v="0.6"/>
    <s v="Monday"/>
    <x v="0"/>
    <n v="4"/>
    <x v="9"/>
    <s v="Monday"/>
    <n v="44"/>
    <n v="541.10000000000036"/>
    <n v="96.409999999999854"/>
    <n v="0.59710237199706839"/>
    <n v="3.3512300952973182"/>
    <s v="Bullish"/>
    <n v="72.239881722417138"/>
    <s v="Increase"/>
    <s v="Medium"/>
  </r>
  <r>
    <x v="213"/>
    <x v="6"/>
    <x v="4"/>
    <n v="37333.519999999997"/>
    <n v="37778.629999999997"/>
    <n v="37232.46"/>
    <x v="2136"/>
    <n v="45097518"/>
    <n v="0.63"/>
    <s v="Monday"/>
    <x v="0"/>
    <n v="4"/>
    <x v="9"/>
    <s v="Monday"/>
    <n v="44"/>
    <n v="546.16999999999825"/>
    <n v="236.91000000000349"/>
    <n v="0.63457718425694531"/>
    <n v="1.4629480424026411"/>
    <s v="Bullish"/>
    <n v="61.880000732373119"/>
    <s v="Increase"/>
    <s v="Low"/>
  </r>
  <r>
    <x v="213"/>
    <x v="7"/>
    <x v="5"/>
    <n v="9140.9599999999991"/>
    <n v="9591.02"/>
    <n v="8851.34"/>
    <x v="2137"/>
    <n v="38095197"/>
    <n v="4.8600000000000003"/>
    <s v="Monday"/>
    <x v="0"/>
    <n v="4"/>
    <x v="9"/>
    <s v="Monday"/>
    <n v="44"/>
    <n v="739.68000000000029"/>
    <n v="444.26000000000022"/>
    <n v="4.8601022212109042"/>
    <n v="8.0919290752831241"/>
    <s v="Bullish"/>
    <n v="99.215877136058694"/>
    <s v="Increase"/>
    <s v="High"/>
  </r>
  <r>
    <x v="213"/>
    <x v="8"/>
    <x v="6"/>
    <n v="27941.5"/>
    <n v="28069.5"/>
    <n v="27763.88"/>
    <x v="2138"/>
    <n v="39082213"/>
    <n v="0.27"/>
    <s v="Monday"/>
    <x v="0"/>
    <n v="4"/>
    <x v="9"/>
    <s v="Monday"/>
    <n v="44"/>
    <n v="305.61999999999898"/>
    <n v="74.970000000001164"/>
    <n v="0.26831057745647569"/>
    <n v="1.09378522985523"/>
    <s v="Bullish"/>
    <n v="82.648386885675336"/>
    <s v="Increase"/>
    <s v="Low"/>
  </r>
  <r>
    <x v="213"/>
    <x v="9"/>
    <x v="7"/>
    <n v="23835.05"/>
    <n v="24032.27"/>
    <n v="23678.45"/>
    <x v="2139"/>
    <n v="9052546"/>
    <n v="-0.64"/>
    <s v="Monday"/>
    <x v="0"/>
    <n v="4"/>
    <x v="9"/>
    <s v="Monday"/>
    <n v="44"/>
    <n v="353.81999999999971"/>
    <n v="-151.90999999999991"/>
    <n v="-0.63733870916989843"/>
    <n v="1.4844525184549631"/>
    <s v="Bearish"/>
    <n v="1.325532756768609"/>
    <s v="Decrease"/>
    <s v="Low"/>
  </r>
  <r>
    <x v="214"/>
    <x v="0"/>
    <x v="0"/>
    <n v="24620.48"/>
    <n v="24767.08"/>
    <n v="24586.67"/>
    <x v="2140"/>
    <n v="15062397"/>
    <n v="-0.04"/>
    <s v="Tuesday"/>
    <x v="0"/>
    <n v="4"/>
    <x v="9"/>
    <s v="Tuesday"/>
    <n v="44"/>
    <n v="180.41000000000349"/>
    <n v="-10.549999999999271"/>
    <n v="-4.2850504945473329E-2"/>
    <n v="0.73276394286384139"/>
    <s v="Bearish"/>
    <n v="12.892855163240171"/>
    <s v="Decrease"/>
    <s v="Low"/>
  </r>
  <r>
    <x v="214"/>
    <x v="1"/>
    <x v="0"/>
    <n v="10547.62"/>
    <n v="10852.5"/>
    <n v="10460.969999999999"/>
    <x v="2141"/>
    <n v="12844410"/>
    <n v="0.71"/>
    <s v="Tuesday"/>
    <x v="0"/>
    <n v="4"/>
    <x v="9"/>
    <s v="Tuesday"/>
    <n v="44"/>
    <n v="391.53000000000071"/>
    <n v="74.369999999998981"/>
    <n v="0.70508797245254362"/>
    <n v="3.7120222381921288"/>
    <s v="Bullish"/>
    <n v="41.125839654688058"/>
    <s v="Increase"/>
    <s v="Medium"/>
  </r>
  <r>
    <x v="214"/>
    <x v="2"/>
    <x v="0"/>
    <n v="7207.42"/>
    <n v="7342.2"/>
    <n v="6592.88"/>
    <x v="2142"/>
    <n v="22587449"/>
    <n v="-6.73"/>
    <s v="Tuesday"/>
    <x v="0"/>
    <n v="4"/>
    <x v="9"/>
    <s v="Tuesday"/>
    <n v="44"/>
    <n v="749.31999999999971"/>
    <n v="-484.90999999999991"/>
    <n v="-6.7279276079373727"/>
    <n v="10.39650804310002"/>
    <s v="Bearish"/>
    <n v="17.29968504777667"/>
    <s v="Decrease"/>
    <s v="High"/>
  </r>
  <r>
    <x v="214"/>
    <x v="3"/>
    <x v="1"/>
    <n v="25447.29"/>
    <n v="25504.2"/>
    <n v="24919.55"/>
    <x v="2143"/>
    <n v="5464165"/>
    <n v="-1.68"/>
    <s v="Tuesday"/>
    <x v="0"/>
    <n v="4"/>
    <x v="9"/>
    <s v="Tuesday"/>
    <n v="44"/>
    <n v="584.65000000000146"/>
    <n v="-426.38000000000102"/>
    <n v="-1.6755418749894431"/>
    <n v="2.2974941536014311"/>
    <s v="Bearish"/>
    <n v="17.33686821175068"/>
    <s v="Decrease"/>
    <s v="Medium"/>
  </r>
  <r>
    <x v="214"/>
    <x v="4"/>
    <x v="2"/>
    <n v="8476.27"/>
    <n v="8893.33"/>
    <n v="8280.24"/>
    <x v="2144"/>
    <n v="41411044"/>
    <n v="4.8499999999999996"/>
    <s v="Tuesday"/>
    <x v="0"/>
    <n v="4"/>
    <x v="9"/>
    <s v="Tuesday"/>
    <n v="44"/>
    <n v="613.09000000000015"/>
    <n v="411.27000000000038"/>
    <n v="4.8520162760270784"/>
    <n v="7.2330164093404301"/>
    <s v="Bullish"/>
    <n v="99.055603581856005"/>
    <s v="Increase"/>
    <s v="High"/>
  </r>
  <r>
    <x v="214"/>
    <x v="5"/>
    <x v="3"/>
    <n v="13883.46"/>
    <n v="13992.01"/>
    <n v="13877.37"/>
    <x v="2145"/>
    <n v="33493070"/>
    <n v="0.35"/>
    <s v="Tuesday"/>
    <x v="0"/>
    <n v="4"/>
    <x v="9"/>
    <s v="Tuesday"/>
    <n v="44"/>
    <n v="114.6399999999994"/>
    <n v="48.680000000000291"/>
    <n v="0.35063305544871592"/>
    <n v="0.82573076164010573"/>
    <s v="Bullish"/>
    <n v="47.775645498952279"/>
    <s v="Increase"/>
    <s v="Low"/>
  </r>
  <r>
    <x v="214"/>
    <x v="6"/>
    <x v="4"/>
    <n v="19145.86"/>
    <n v="19346.61"/>
    <n v="18893.59"/>
    <x v="2146"/>
    <n v="25036729"/>
    <n v="0.82"/>
    <s v="Tuesday"/>
    <x v="0"/>
    <n v="4"/>
    <x v="9"/>
    <s v="Tuesday"/>
    <n v="44"/>
    <n v="453.02000000000038"/>
    <n v="156.73999999999799"/>
    <n v="0.81866262471363505"/>
    <n v="2.366151220159348"/>
    <s v="Bullish"/>
    <n v="90.285197121539454"/>
    <s v="Increase"/>
    <s v="Medium"/>
  </r>
  <r>
    <x v="214"/>
    <x v="7"/>
    <x v="5"/>
    <n v="38672.06"/>
    <n v="38828.49"/>
    <n v="38445.42"/>
    <x v="2147"/>
    <n v="23725818"/>
    <n v="0.04"/>
    <s v="Tuesday"/>
    <x v="0"/>
    <n v="4"/>
    <x v="9"/>
    <s v="Tuesday"/>
    <n v="44"/>
    <n v="383.06999999999971"/>
    <n v="14.319999999999711"/>
    <n v="3.7029317807222351E-2"/>
    <n v="0.99056010980537301"/>
    <s v="Bullish"/>
    <n v="62.902341608583107"/>
    <s v="Increase"/>
    <s v="Low"/>
  </r>
  <r>
    <x v="214"/>
    <x v="8"/>
    <x v="6"/>
    <n v="12696.61"/>
    <n v="12830.33"/>
    <n v="12305.13"/>
    <x v="2148"/>
    <n v="42372852"/>
    <n v="-2.5099999999999998"/>
    <s v="Tuesday"/>
    <x v="0"/>
    <n v="4"/>
    <x v="9"/>
    <s v="Tuesday"/>
    <n v="44"/>
    <n v="525.20000000000073"/>
    <n v="-318.17000000000007"/>
    <n v="-2.5059445001461031"/>
    <n v="4.136537233166969"/>
    <s v="Bearish"/>
    <n v="13.95849200304669"/>
    <s v="Decrease"/>
    <s v="High"/>
  </r>
  <r>
    <x v="214"/>
    <x v="9"/>
    <x v="7"/>
    <n v="8014.08"/>
    <n v="8293.49"/>
    <n v="7817.65"/>
    <x v="2149"/>
    <n v="32786606"/>
    <n v="-1.9"/>
    <s v="Tuesday"/>
    <x v="0"/>
    <n v="4"/>
    <x v="9"/>
    <s v="Tuesday"/>
    <n v="44"/>
    <n v="475.84000000000009"/>
    <n v="-152.60000000000039"/>
    <n v="-1.904148698291013"/>
    <n v="5.9375499121546094"/>
    <s v="Bearish"/>
    <n v="9.2110793544048235"/>
    <s v="Decrease"/>
    <s v="High"/>
  </r>
  <r>
    <x v="215"/>
    <x v="0"/>
    <x v="0"/>
    <n v="13878.28"/>
    <n v="13993.2"/>
    <n v="13509.41"/>
    <x v="2150"/>
    <n v="20588125"/>
    <n v="-1.3"/>
    <s v="Wednesday"/>
    <x v="0"/>
    <n v="4"/>
    <x v="9"/>
    <s v="Wednesday"/>
    <n v="44"/>
    <n v="483.79000000000087"/>
    <n v="-179.7900000000009"/>
    <n v="-1.295477537562298"/>
    <n v="3.4859507085892552"/>
    <s v="Bearish"/>
    <n v="39.083073234254442"/>
    <s v="Decrease"/>
    <s v="Medium"/>
  </r>
  <r>
    <x v="215"/>
    <x v="1"/>
    <x v="0"/>
    <n v="8299.9699999999993"/>
    <n v="8892.24"/>
    <n v="8235.5400000000009"/>
    <x v="2151"/>
    <n v="1889515"/>
    <n v="3.62"/>
    <s v="Wednesday"/>
    <x v="0"/>
    <n v="4"/>
    <x v="9"/>
    <s v="Wednesday"/>
    <n v="44"/>
    <n v="656.69999999999891"/>
    <n v="300.6200000000008"/>
    <n v="3.62194080219568"/>
    <n v="7.9120767906389906"/>
    <s v="Bullish"/>
    <n v="55.588548804629191"/>
    <s v="Increase"/>
    <s v="High"/>
  </r>
  <r>
    <x v="215"/>
    <x v="2"/>
    <x v="0"/>
    <n v="18742.47"/>
    <n v="19074.71"/>
    <n v="18736.5"/>
    <x v="2152"/>
    <n v="43823520"/>
    <n v="1.32"/>
    <s v="Wednesday"/>
    <x v="0"/>
    <n v="4"/>
    <x v="9"/>
    <s v="Wednesday"/>
    <n v="44"/>
    <n v="338.20999999999913"/>
    <n v="247.7599999999984"/>
    <n v="1.3219175487542381"/>
    <n v="1.804511358428206"/>
    <s v="Bullish"/>
    <n v="75.021436385677603"/>
    <s v="Increase"/>
    <s v="Low"/>
  </r>
  <r>
    <x v="215"/>
    <x v="3"/>
    <x v="1"/>
    <n v="2611.02"/>
    <n v="3085.77"/>
    <n v="2515.9899999999998"/>
    <x v="2153"/>
    <n v="6776295"/>
    <n v="11.84"/>
    <s v="Wednesday"/>
    <x v="0"/>
    <n v="4"/>
    <x v="9"/>
    <s v="Wednesday"/>
    <n v="44"/>
    <n v="569.7800000000002"/>
    <n v="309.24000000000018"/>
    <n v="11.843647310246579"/>
    <n v="21.822123154935628"/>
    <s v="Bullish"/>
    <n v="70.951946365263836"/>
    <s v="Increase"/>
    <s v="High"/>
  </r>
  <r>
    <x v="215"/>
    <x v="4"/>
    <x v="2"/>
    <n v="28089.7"/>
    <n v="28477.68"/>
    <n v="27797.31"/>
    <x v="2154"/>
    <n v="6868992"/>
    <n v="0.78"/>
    <s v="Wednesday"/>
    <x v="0"/>
    <n v="4"/>
    <x v="9"/>
    <s v="Wednesday"/>
    <n v="44"/>
    <n v="680.36999999999898"/>
    <n v="219.16999999999831"/>
    <n v="0.78025041207274648"/>
    <n v="2.4221333798509739"/>
    <s v="Bullish"/>
    <n v="75.188500374795836"/>
    <s v="Increase"/>
    <s v="Medium"/>
  </r>
  <r>
    <x v="215"/>
    <x v="5"/>
    <x v="3"/>
    <n v="17962.88"/>
    <n v="18073.849999999999"/>
    <n v="17620.830000000002"/>
    <x v="2155"/>
    <n v="1288715"/>
    <n v="-0.52"/>
    <s v="Wednesday"/>
    <x v="0"/>
    <n v="4"/>
    <x v="9"/>
    <s v="Wednesday"/>
    <n v="44"/>
    <n v="453.0199999999968"/>
    <n v="-93.970000000001164"/>
    <n v="-0.52313437488866565"/>
    <n v="2.521978658210692"/>
    <s v="Bearish"/>
    <n v="54.761379188556774"/>
    <s v="Decrease"/>
    <s v="Medium"/>
  </r>
  <r>
    <x v="215"/>
    <x v="6"/>
    <x v="4"/>
    <n v="12835.67"/>
    <n v="13207.67"/>
    <n v="12666.84"/>
    <x v="2156"/>
    <n v="4531145"/>
    <n v="2.2000000000000002"/>
    <s v="Wednesday"/>
    <x v="0"/>
    <n v="4"/>
    <x v="9"/>
    <s v="Wednesday"/>
    <n v="44"/>
    <n v="540.82999999999993"/>
    <n v="282.97999999999962"/>
    <n v="2.2046375452157898"/>
    <n v="4.2134925562904"/>
    <s v="Bullish"/>
    <n v="83.540114268808978"/>
    <s v="Increase"/>
    <s v="High"/>
  </r>
  <r>
    <x v="215"/>
    <x v="7"/>
    <x v="5"/>
    <n v="32862.35"/>
    <n v="33111.19"/>
    <n v="32292.03"/>
    <x v="2157"/>
    <n v="47322869"/>
    <n v="-1.19"/>
    <s v="Wednesday"/>
    <x v="0"/>
    <n v="4"/>
    <x v="9"/>
    <s v="Wednesday"/>
    <n v="44"/>
    <n v="819.16000000000349"/>
    <n v="-389.5"/>
    <n v="-1.185246946733876"/>
    <n v="2.4927006133158569"/>
    <s v="Bearish"/>
    <n v="22.073831730064821"/>
    <s v="Decrease"/>
    <s v="Medium"/>
  </r>
  <r>
    <x v="215"/>
    <x v="8"/>
    <x v="6"/>
    <n v="37591.18"/>
    <n v="37816.1"/>
    <n v="37114.04"/>
    <x v="2158"/>
    <n v="7814780"/>
    <n v="-1.21"/>
    <s v="Wednesday"/>
    <x v="0"/>
    <n v="4"/>
    <x v="9"/>
    <s v="Wednesday"/>
    <n v="44"/>
    <n v="702.05999999999767"/>
    <n v="-455.70999999999913"/>
    <n v="-1.212279050564518"/>
    <n v="1.867618946784851"/>
    <s v="Bearish"/>
    <n v="3.052445659915159"/>
    <s v="Decrease"/>
    <s v="Low"/>
  </r>
  <r>
    <x v="215"/>
    <x v="9"/>
    <x v="7"/>
    <n v="7841.04"/>
    <n v="7878.81"/>
    <n v="7346.3"/>
    <x v="2159"/>
    <n v="37011107"/>
    <n v="-4.58"/>
    <s v="Wednesday"/>
    <x v="0"/>
    <n v="4"/>
    <x v="9"/>
    <s v="Wednesday"/>
    <n v="44"/>
    <n v="532.51000000000022"/>
    <n v="-358.89999999999958"/>
    <n v="-4.5771989429973532"/>
    <n v="6.7913184985665191"/>
    <s v="Bearish"/>
    <n v="25.509380105537939"/>
    <s v="Decrease"/>
    <s v="High"/>
  </r>
  <r>
    <x v="216"/>
    <x v="0"/>
    <x v="0"/>
    <n v="27276.28"/>
    <n v="27712.68"/>
    <n v="27242.09"/>
    <x v="2160"/>
    <n v="3762660"/>
    <n v="0.84"/>
    <s v="Thursday"/>
    <x v="0"/>
    <n v="4"/>
    <x v="9"/>
    <s v="Thursday"/>
    <n v="44"/>
    <n v="470.59000000000009"/>
    <n v="229.22999999999959"/>
    <n v="0.84040052382509478"/>
    <n v="1.725271921244393"/>
    <s v="Bullish"/>
    <n v="55.976540087974278"/>
    <s v="Increase"/>
    <s v="Low"/>
  </r>
  <r>
    <x v="216"/>
    <x v="1"/>
    <x v="0"/>
    <n v="20262.98"/>
    <n v="20675.330000000002"/>
    <n v="20177.29"/>
    <x v="2161"/>
    <n v="39372961"/>
    <n v="1.26"/>
    <s v="Thursday"/>
    <x v="0"/>
    <n v="4"/>
    <x v="9"/>
    <s v="Thursday"/>
    <n v="44"/>
    <n v="498.04000000000087"/>
    <n v="256.02000000000038"/>
    <n v="1.2634864171015341"/>
    <n v="2.4578813185424888"/>
    <s v="Bullish"/>
    <n v="68.610954943377749"/>
    <s v="Increase"/>
    <s v="Medium"/>
  </r>
  <r>
    <x v="216"/>
    <x v="2"/>
    <x v="0"/>
    <n v="28488.14"/>
    <n v="28582.73"/>
    <n v="28278.82"/>
    <x v="2162"/>
    <n v="23875363"/>
    <n v="-0.67"/>
    <s v="Thursday"/>
    <x v="0"/>
    <n v="4"/>
    <x v="9"/>
    <s v="Thursday"/>
    <n v="44"/>
    <n v="303.90999999999991"/>
    <n v="-191.14999999999779"/>
    <n v="-0.67098097664501033"/>
    <n v="1.066794813561011"/>
    <s v="Bearish"/>
    <n v="5.9787437070191496"/>
    <s v="Decrease"/>
    <s v="Low"/>
  </r>
  <r>
    <x v="216"/>
    <x v="3"/>
    <x v="1"/>
    <n v="35584.129999999997"/>
    <n v="35984.31"/>
    <n v="35516.800000000003"/>
    <x v="2163"/>
    <n v="44923880"/>
    <n v="0.65"/>
    <s v="Thursday"/>
    <x v="0"/>
    <n v="4"/>
    <x v="9"/>
    <s v="Thursday"/>
    <n v="44"/>
    <n v="467.50999999999482"/>
    <n v="231.90000000000151"/>
    <n v="0.65169501123113438"/>
    <n v="1.3138160185453309"/>
    <s v="Bullish"/>
    <n v="64.005048020363049"/>
    <s v="Increase"/>
    <s v="Low"/>
  </r>
  <r>
    <x v="216"/>
    <x v="4"/>
    <x v="2"/>
    <n v="20941.66"/>
    <n v="21276.01"/>
    <n v="20854.97"/>
    <x v="2164"/>
    <n v="1508377"/>
    <n v="0.65"/>
    <s v="Thursday"/>
    <x v="0"/>
    <n v="4"/>
    <x v="9"/>
    <s v="Thursday"/>
    <n v="44"/>
    <n v="421.03999999999718"/>
    <n v="136.34999999999849"/>
    <n v="0.65109451686255315"/>
    <n v="2.010537846569934"/>
    <s v="Bullish"/>
    <n v="52.973589207675921"/>
    <s v="Increase"/>
    <s v="Low"/>
  </r>
  <r>
    <x v="216"/>
    <x v="5"/>
    <x v="3"/>
    <n v="19152.12"/>
    <n v="19581.59"/>
    <n v="19077.849999999999"/>
    <x v="2165"/>
    <n v="45004409"/>
    <n v="2.23"/>
    <s v="Thursday"/>
    <x v="0"/>
    <n v="4"/>
    <x v="9"/>
    <s v="Thursday"/>
    <n v="44"/>
    <n v="503.7400000000016"/>
    <n v="426.53000000000247"/>
    <n v="2.2270641579104691"/>
    <n v="2.6302049068197229"/>
    <s v="Bullish"/>
    <n v="99.416365585421303"/>
    <s v="Increase"/>
    <s v="Medium"/>
  </r>
  <r>
    <x v="216"/>
    <x v="6"/>
    <x v="4"/>
    <n v="7611.29"/>
    <n v="8117.64"/>
    <n v="7347.11"/>
    <x v="2166"/>
    <n v="6813481"/>
    <n v="3.37"/>
    <s v="Thursday"/>
    <x v="0"/>
    <n v="4"/>
    <x v="9"/>
    <s v="Thursday"/>
    <n v="44"/>
    <n v="770.53000000000065"/>
    <n v="256.60000000000042"/>
    <n v="3.3713076232806838"/>
    <n v="10.12351388529409"/>
    <s v="Bullish"/>
    <n v="67.587245142953577"/>
    <s v="Increase"/>
    <s v="High"/>
  </r>
  <r>
    <x v="216"/>
    <x v="7"/>
    <x v="5"/>
    <n v="26965.49"/>
    <n v="27367.78"/>
    <n v="26849.42"/>
    <x v="2167"/>
    <n v="48041266"/>
    <n v="0.74"/>
    <s v="Thursday"/>
    <x v="0"/>
    <n v="4"/>
    <x v="9"/>
    <s v="Thursday"/>
    <n v="44"/>
    <n v="518.36000000000058"/>
    <n v="200.15999999999991"/>
    <n v="0.74228207979903149"/>
    <n v="1.922308847345257"/>
    <s v="Bullish"/>
    <n v="61.005864650050711"/>
    <s v="Increase"/>
    <s v="Low"/>
  </r>
  <r>
    <x v="216"/>
    <x v="8"/>
    <x v="6"/>
    <n v="3713.69"/>
    <n v="3855.5"/>
    <n v="3616.84"/>
    <x v="2168"/>
    <n v="48374217"/>
    <n v="-0.1"/>
    <s v="Thursday"/>
    <x v="0"/>
    <n v="4"/>
    <x v="9"/>
    <s v="Thursday"/>
    <n v="44"/>
    <n v="238.65999999999991"/>
    <n v="-3.6399999999998731"/>
    <n v="-9.8015720213584664E-2"/>
    <n v="6.4264922489491543"/>
    <s v="Bearish"/>
    <n v="39.055560211179127"/>
    <s v="Decrease"/>
    <s v="High"/>
  </r>
  <r>
    <x v="216"/>
    <x v="9"/>
    <x v="7"/>
    <n v="14614.22"/>
    <n v="14652.2"/>
    <n v="14001.69"/>
    <x v="2169"/>
    <n v="5618806"/>
    <n v="-2.52"/>
    <s v="Thursday"/>
    <x v="0"/>
    <n v="4"/>
    <x v="9"/>
    <s v="Thursday"/>
    <n v="44"/>
    <n v="650.51000000000022"/>
    <n v="-367.89999999999958"/>
    <n v="-2.5174111242337922"/>
    <n v="4.4512125860976521"/>
    <s v="Bearish"/>
    <n v="37.605878464589189"/>
    <s v="Decrease"/>
    <s v="High"/>
  </r>
  <r>
    <x v="217"/>
    <x v="0"/>
    <x v="0"/>
    <n v="31332.57"/>
    <n v="31874.09"/>
    <n v="31290.33"/>
    <x v="2170"/>
    <n v="22813208"/>
    <n v="1.52"/>
    <s v="Friday"/>
    <x v="0"/>
    <n v="4"/>
    <x v="9"/>
    <s v="Friday"/>
    <n v="44"/>
    <n v="583.7599999999984"/>
    <n v="476.61999999999898"/>
    <n v="1.5211647177362051"/>
    <n v="1.863109218299037"/>
    <s v="Bullish"/>
    <n v="88.882417431821011"/>
    <s v="Increase"/>
    <s v="Low"/>
  </r>
  <r>
    <x v="217"/>
    <x v="1"/>
    <x v="0"/>
    <n v="23868.2"/>
    <n v="23945.56"/>
    <n v="23417.23"/>
    <x v="2171"/>
    <n v="12541802"/>
    <n v="-1.77"/>
    <s v="Friday"/>
    <x v="0"/>
    <n v="4"/>
    <x v="9"/>
    <s v="Friday"/>
    <n v="44"/>
    <n v="528.33000000000175"/>
    <n v="-422.70000000000073"/>
    <n v="-1.7709756077123571"/>
    <n v="2.2135309742670231"/>
    <s v="Bearish"/>
    <n v="5.3508224026650657"/>
    <s v="Decrease"/>
    <s v="Medium"/>
  </r>
  <r>
    <x v="217"/>
    <x v="2"/>
    <x v="0"/>
    <n v="39178.730000000003"/>
    <n v="39316.14"/>
    <n v="38818.1"/>
    <x v="2172"/>
    <n v="25874402"/>
    <n v="-0.34"/>
    <s v="Friday"/>
    <x v="0"/>
    <n v="4"/>
    <x v="9"/>
    <s v="Friday"/>
    <n v="44"/>
    <n v="498.04000000000087"/>
    <n v="-134.9200000000055"/>
    <n v="-0.3443705296215715"/>
    <n v="1.2711999597740939"/>
    <s v="Bearish"/>
    <n v="45.319653039916219"/>
    <s v="Decrease"/>
    <s v="Low"/>
  </r>
  <r>
    <x v="217"/>
    <x v="3"/>
    <x v="1"/>
    <n v="10088.290000000001"/>
    <n v="10778.32"/>
    <n v="10082.83"/>
    <x v="2173"/>
    <n v="16324902"/>
    <n v="4.26"/>
    <s v="Friday"/>
    <x v="0"/>
    <n v="4"/>
    <x v="9"/>
    <s v="Friday"/>
    <n v="44"/>
    <n v="695.48999999999978"/>
    <n v="429.79999999999927"/>
    <n v="4.260385060302581"/>
    <n v="6.8940325862955936"/>
    <s v="Bullish"/>
    <n v="62.58321471192977"/>
    <s v="Increase"/>
    <s v="High"/>
  </r>
  <r>
    <x v="217"/>
    <x v="4"/>
    <x v="2"/>
    <n v="3384.7"/>
    <n v="3628.7"/>
    <n v="3344.41"/>
    <x v="2174"/>
    <n v="31459234"/>
    <n v="-0.32"/>
    <s v="Friday"/>
    <x v="0"/>
    <n v="4"/>
    <x v="9"/>
    <s v="Friday"/>
    <n v="44"/>
    <n v="284.29000000000002"/>
    <n v="-10.66999999999962"/>
    <n v="-0.31524211894701498"/>
    <n v="8.3992672910449961"/>
    <s v="Bearish"/>
    <n v="10.41893840796382"/>
    <s v="Decrease"/>
    <s v="High"/>
  </r>
  <r>
    <x v="217"/>
    <x v="5"/>
    <x v="3"/>
    <n v="26149.360000000001"/>
    <n v="26335.81"/>
    <n v="25986.639999999999"/>
    <x v="2175"/>
    <n v="15848599"/>
    <n v="0.45"/>
    <s v="Friday"/>
    <x v="0"/>
    <n v="4"/>
    <x v="9"/>
    <s v="Friday"/>
    <n v="44"/>
    <n v="349.17000000000189"/>
    <n v="116.369999999999"/>
    <n v="0.44502045174336569"/>
    <n v="1.335290806352438"/>
    <s v="Bullish"/>
    <n v="79.929547211959402"/>
    <s v="Increase"/>
    <s v="Low"/>
  </r>
  <r>
    <x v="217"/>
    <x v="6"/>
    <x v="4"/>
    <n v="19260.830000000002"/>
    <n v="19879.16"/>
    <n v="19017.25"/>
    <x v="2176"/>
    <n v="4274073"/>
    <n v="2.02"/>
    <s v="Friday"/>
    <x v="0"/>
    <n v="4"/>
    <x v="9"/>
    <s v="Friday"/>
    <n v="44"/>
    <n v="861.90999999999985"/>
    <n v="388.32999999999811"/>
    <n v="2.0161644124370448"/>
    <n v="4.4749369575454434"/>
    <s v="Bullish"/>
    <n v="73.315079300623026"/>
    <s v="Increase"/>
    <s v="High"/>
  </r>
  <r>
    <x v="217"/>
    <x v="7"/>
    <x v="5"/>
    <n v="14858.11"/>
    <n v="14938.05"/>
    <n v="14493.43"/>
    <x v="2177"/>
    <n v="36137336"/>
    <n v="-1.64"/>
    <s v="Friday"/>
    <x v="0"/>
    <n v="4"/>
    <x v="9"/>
    <s v="Friday"/>
    <n v="44"/>
    <n v="444.61999999999898"/>
    <n v="-243.43000000000029"/>
    <n v="-1.638364502618437"/>
    <n v="2.9924398190617709"/>
    <s v="Bearish"/>
    <n v="27.27047816112642"/>
    <s v="Decrease"/>
    <s v="Medium"/>
  </r>
  <r>
    <x v="217"/>
    <x v="8"/>
    <x v="6"/>
    <n v="2513.38"/>
    <n v="2984.38"/>
    <n v="2249"/>
    <x v="2178"/>
    <n v="17119442"/>
    <n v="18.190000000000001"/>
    <s v="Friday"/>
    <x v="0"/>
    <n v="4"/>
    <x v="9"/>
    <s v="Friday"/>
    <n v="44"/>
    <n v="735.38000000000011"/>
    <n v="457.11999999999989"/>
    <n v="18.187460710278579"/>
    <n v="29.258607930356739"/>
    <s v="Bullish"/>
    <n v="98.112540455274811"/>
    <s v="Increase"/>
    <s v="High"/>
  </r>
  <r>
    <x v="217"/>
    <x v="9"/>
    <x v="7"/>
    <n v="16163.01"/>
    <n v="16187.14"/>
    <n v="15735.16"/>
    <x v="2179"/>
    <n v="18795580"/>
    <n v="-2.36"/>
    <s v="Friday"/>
    <x v="0"/>
    <n v="4"/>
    <x v="9"/>
    <s v="Friday"/>
    <n v="44"/>
    <n v="451.97999999999962"/>
    <n v="-380.89999999999958"/>
    <n v="-2.356615506641397"/>
    <n v="2.7963850792643181"/>
    <s v="Bearish"/>
    <n v="10.38762777114049"/>
    <s v="Decrease"/>
    <s v="Medium"/>
  </r>
  <r>
    <x v="218"/>
    <x v="0"/>
    <x v="0"/>
    <n v="22987.35"/>
    <n v="23229.8"/>
    <n v="22981.45"/>
    <x v="2180"/>
    <n v="13359101"/>
    <n v="0.11"/>
    <s v="Monday"/>
    <x v="0"/>
    <n v="4"/>
    <x v="10"/>
    <s v="Monday"/>
    <n v="45"/>
    <n v="248.34999999999849"/>
    <n v="25.220000000001161"/>
    <n v="0.1097125157967367"/>
    <n v="1.0803768159444149"/>
    <s v="Bullish"/>
    <n v="12.53070263740655"/>
    <s v="Increase"/>
    <s v="Low"/>
  </r>
  <r>
    <x v="218"/>
    <x v="1"/>
    <x v="0"/>
    <n v="5934.55"/>
    <n v="6197.93"/>
    <n v="5459.44"/>
    <x v="2181"/>
    <n v="34132156"/>
    <n v="-7.6"/>
    <s v="Monday"/>
    <x v="0"/>
    <n v="4"/>
    <x v="10"/>
    <s v="Monday"/>
    <n v="45"/>
    <n v="738.49000000000069"/>
    <n v="-451.15999999999991"/>
    <n v="-7.6022613340522849"/>
    <n v="12.44390897372169"/>
    <s v="Bearish"/>
    <n v="3.2431041720267979"/>
    <s v="Decrease"/>
    <s v="High"/>
  </r>
  <r>
    <x v="218"/>
    <x v="2"/>
    <x v="0"/>
    <n v="32573.67"/>
    <n v="33143.33"/>
    <n v="32321.31"/>
    <x v="2182"/>
    <n v="20047645"/>
    <n v="1.41"/>
    <s v="Monday"/>
    <x v="0"/>
    <n v="4"/>
    <x v="10"/>
    <s v="Monday"/>
    <n v="45"/>
    <n v="822.02000000000044"/>
    <n v="458.61000000000058"/>
    <n v="1.407916271025035"/>
    <n v="2.5235719524388882"/>
    <s v="Bullish"/>
    <n v="86.49059633585523"/>
    <s v="Increase"/>
    <s v="Medium"/>
  </r>
  <r>
    <x v="218"/>
    <x v="3"/>
    <x v="1"/>
    <n v="35590.36"/>
    <n v="35701.839999999997"/>
    <n v="35412.15"/>
    <x v="2183"/>
    <n v="34123321"/>
    <n v="-0.25"/>
    <s v="Monday"/>
    <x v="0"/>
    <n v="4"/>
    <x v="10"/>
    <s v="Monday"/>
    <n v="45"/>
    <n v="289.68999999999511"/>
    <n v="-89.150000000001455"/>
    <n v="-0.25048917740647042"/>
    <n v="0.81395636346469957"/>
    <s v="Bearish"/>
    <n v="30.74320825710214"/>
    <s v="Decrease"/>
    <s v="Low"/>
  </r>
  <r>
    <x v="218"/>
    <x v="4"/>
    <x v="2"/>
    <n v="6385.26"/>
    <n v="6419.5"/>
    <n v="5945.39"/>
    <x v="2184"/>
    <n v="43063310"/>
    <n v="-5.76"/>
    <s v="Monday"/>
    <x v="0"/>
    <n v="4"/>
    <x v="10"/>
    <s v="Monday"/>
    <n v="45"/>
    <n v="474.10999999999967"/>
    <n v="-367.71"/>
    <n v="-5.758731829244228"/>
    <n v="7.4250696134534788"/>
    <s v="Bearish"/>
    <n v="15.22009660205436"/>
    <s v="Decrease"/>
    <s v="High"/>
  </r>
  <r>
    <x v="218"/>
    <x v="5"/>
    <x v="3"/>
    <n v="32570.44"/>
    <n v="32993.33"/>
    <n v="32559.17"/>
    <x v="2185"/>
    <n v="34850375"/>
    <n v="0.88"/>
    <s v="Monday"/>
    <x v="0"/>
    <n v="4"/>
    <x v="10"/>
    <s v="Monday"/>
    <n v="45"/>
    <n v="434.16000000000349"/>
    <n v="285.42000000000189"/>
    <n v="0.87631607064565886"/>
    <n v="1.3329878257708629"/>
    <s v="Bullish"/>
    <n v="68.336557950985792"/>
    <s v="Increase"/>
    <s v="Low"/>
  </r>
  <r>
    <x v="218"/>
    <x v="6"/>
    <x v="4"/>
    <n v="18847.439999999999"/>
    <n v="18902.3"/>
    <n v="18629.07"/>
    <x v="2186"/>
    <n v="33552402"/>
    <n v="-0.93"/>
    <s v="Monday"/>
    <x v="0"/>
    <n v="4"/>
    <x v="10"/>
    <s v="Monday"/>
    <n v="45"/>
    <n v="273.22999999999962"/>
    <n v="-175.41999999999831"/>
    <n v="-0.93073648198375092"/>
    <n v="1.4496929025904819"/>
    <s v="Bearish"/>
    <n v="15.71935731801076"/>
    <s v="Decrease"/>
    <s v="Low"/>
  </r>
  <r>
    <x v="218"/>
    <x v="7"/>
    <x v="5"/>
    <n v="28683.360000000001"/>
    <n v="29036.63"/>
    <n v="28467.16"/>
    <x v="2187"/>
    <n v="1131235"/>
    <n v="0.62"/>
    <s v="Monday"/>
    <x v="0"/>
    <n v="4"/>
    <x v="10"/>
    <s v="Monday"/>
    <n v="45"/>
    <n v="569.47000000000116"/>
    <n v="177.15999999999991"/>
    <n v="0.61764033223443782"/>
    <n v="1.9853671257481731"/>
    <s v="Bullish"/>
    <n v="69.074753718369678"/>
    <s v="Increase"/>
    <s v="Low"/>
  </r>
  <r>
    <x v="218"/>
    <x v="8"/>
    <x v="6"/>
    <n v="8267.01"/>
    <n v="8305.73"/>
    <n v="7993.93"/>
    <x v="2188"/>
    <n v="27068821"/>
    <n v="-1.65"/>
    <s v="Monday"/>
    <x v="0"/>
    <n v="4"/>
    <x v="10"/>
    <s v="Monday"/>
    <n v="45"/>
    <n v="311.79999999999927"/>
    <n v="-136.11999999999989"/>
    <n v="-1.646544518513948"/>
    <n v="3.7716175497549811"/>
    <s v="Bearish"/>
    <n v="43.9255933290572"/>
    <s v="Decrease"/>
    <s v="Medium"/>
  </r>
  <r>
    <x v="218"/>
    <x v="9"/>
    <x v="7"/>
    <n v="4590.7299999999996"/>
    <n v="4831.03"/>
    <n v="4068.56"/>
    <x v="2189"/>
    <n v="17513329"/>
    <n v="-9.68"/>
    <s v="Monday"/>
    <x v="0"/>
    <n v="4"/>
    <x v="10"/>
    <s v="Monday"/>
    <n v="45"/>
    <n v="762.4699999999998"/>
    <n v="-444.35999999999967"/>
    <n v="-9.6795063094540463"/>
    <n v="16.60890533749534"/>
    <s v="Bearish"/>
    <n v="10.20499167180348"/>
    <s v="Decrease"/>
    <s v="High"/>
  </r>
  <r>
    <x v="219"/>
    <x v="0"/>
    <x v="0"/>
    <n v="13824.49"/>
    <n v="14453.88"/>
    <n v="13538.87"/>
    <x v="2190"/>
    <n v="39051306"/>
    <n v="2.72"/>
    <s v="Tuesday"/>
    <x v="0"/>
    <n v="4"/>
    <x v="10"/>
    <s v="Tuesday"/>
    <n v="45"/>
    <n v="915.0099999999984"/>
    <n v="376.43000000000029"/>
    <n v="2.7229214242261399"/>
    <n v="6.6187613430947421"/>
    <s v="Bullish"/>
    <n v="72.354400498355247"/>
    <s v="Increase"/>
    <s v="High"/>
  </r>
  <r>
    <x v="219"/>
    <x v="1"/>
    <x v="0"/>
    <n v="24699.42"/>
    <n v="25006.57"/>
    <n v="24647.49"/>
    <x v="2191"/>
    <n v="35234482"/>
    <n v="0.1"/>
    <s v="Tuesday"/>
    <x v="0"/>
    <n v="4"/>
    <x v="10"/>
    <s v="Tuesday"/>
    <n v="45"/>
    <n v="359.07999999999811"/>
    <n v="23.850000000002179"/>
    <n v="9.6560971877081264E-2"/>
    <n v="1.453799319984024"/>
    <s v="Bullish"/>
    <n v="21.10393227135993"/>
    <s v="Increase"/>
    <s v="Low"/>
  </r>
  <r>
    <x v="219"/>
    <x v="2"/>
    <x v="0"/>
    <n v="39580.99"/>
    <n v="40139.22"/>
    <n v="39347.1"/>
    <x v="2192"/>
    <n v="4240868"/>
    <n v="0.68"/>
    <s v="Tuesday"/>
    <x v="0"/>
    <n v="4"/>
    <x v="10"/>
    <s v="Tuesday"/>
    <n v="45"/>
    <n v="792.12000000000262"/>
    <n v="269.59999999999849"/>
    <n v="0.68113506003765578"/>
    <n v="2.0012637379711888"/>
    <s v="Bullish"/>
    <n v="63.562339039538998"/>
    <s v="Increase"/>
    <s v="Low"/>
  </r>
  <r>
    <x v="219"/>
    <x v="3"/>
    <x v="1"/>
    <n v="28554.66"/>
    <n v="28972.11"/>
    <n v="28277.38"/>
    <x v="2193"/>
    <n v="8355884"/>
    <n v="0.91"/>
    <s v="Tuesday"/>
    <x v="0"/>
    <n v="4"/>
    <x v="10"/>
    <s v="Tuesday"/>
    <n v="45"/>
    <n v="694.72999999999956"/>
    <n v="260.5"/>
    <n v="0.91228542031318183"/>
    <n v="2.4329829176743809"/>
    <s v="Bullish"/>
    <n v="77.40848962906442"/>
    <s v="Increase"/>
    <s v="Medium"/>
  </r>
  <r>
    <x v="219"/>
    <x v="4"/>
    <x v="2"/>
    <n v="33911.51"/>
    <n v="34175.9"/>
    <n v="33900.82"/>
    <x v="2194"/>
    <n v="20950354"/>
    <n v="0.51"/>
    <s v="Tuesday"/>
    <x v="0"/>
    <n v="4"/>
    <x v="10"/>
    <s v="Tuesday"/>
    <n v="45"/>
    <n v="275.08000000000169"/>
    <n v="173.00999999999479"/>
    <n v="0.51018076163519332"/>
    <n v="0.81117001277737777"/>
    <s v="Bullish"/>
    <n v="66.78057292423874"/>
    <s v="Increase"/>
    <s v="Low"/>
  </r>
  <r>
    <x v="219"/>
    <x v="5"/>
    <x v="3"/>
    <n v="23858.69"/>
    <n v="23903.43"/>
    <n v="23407.98"/>
    <x v="2195"/>
    <n v="37057064"/>
    <n v="-0.85"/>
    <s v="Tuesday"/>
    <x v="0"/>
    <n v="4"/>
    <x v="10"/>
    <s v="Tuesday"/>
    <n v="45"/>
    <n v="495.45000000000073"/>
    <n v="-201.84999999999849"/>
    <n v="-0.84602297946785243"/>
    <n v="2.076601858693838"/>
    <s v="Bearish"/>
    <n v="50.229084670501607"/>
    <s v="Decrease"/>
    <s v="Medium"/>
  </r>
  <r>
    <x v="219"/>
    <x v="6"/>
    <x v="4"/>
    <n v="37070.019999999997"/>
    <n v="37576.769999999997"/>
    <n v="36849.33"/>
    <x v="2196"/>
    <n v="43494759"/>
    <n v="1.1299999999999999"/>
    <s v="Tuesday"/>
    <x v="0"/>
    <n v="4"/>
    <x v="10"/>
    <s v="Tuesday"/>
    <n v="45"/>
    <n v="727.43999999999505"/>
    <n v="420.37000000000262"/>
    <n v="1.1339891373136639"/>
    <n v="1.962340457329117"/>
    <s v="Bullish"/>
    <n v="88.125481139338234"/>
    <s v="Increase"/>
    <s v="Low"/>
  </r>
  <r>
    <x v="219"/>
    <x v="7"/>
    <x v="5"/>
    <n v="1333.64"/>
    <n v="1693.47"/>
    <n v="1144.4100000000001"/>
    <x v="2197"/>
    <n v="18501784"/>
    <n v="25.01"/>
    <s v="Tuesday"/>
    <x v="0"/>
    <n v="4"/>
    <x v="10"/>
    <s v="Tuesday"/>
    <n v="45"/>
    <n v="549.05999999999995"/>
    <n v="333.59999999999991"/>
    <n v="25.014246723253638"/>
    <n v="41.17003089289463"/>
    <s v="Bullish"/>
    <n v="95.222744326667396"/>
    <s v="Increase"/>
    <s v="High"/>
  </r>
  <r>
    <x v="219"/>
    <x v="8"/>
    <x v="6"/>
    <n v="5157.3"/>
    <n v="5338.99"/>
    <n v="4479.12"/>
    <x v="2198"/>
    <n v="36066150"/>
    <n v="-7.43"/>
    <s v="Tuesday"/>
    <x v="0"/>
    <n v="4"/>
    <x v="10"/>
    <s v="Tuesday"/>
    <n v="45"/>
    <n v="859.86999999999989"/>
    <n v="-383.13000000000011"/>
    <n v="-7.4288872084230144"/>
    <n v="16.672871463750411"/>
    <s v="Bearish"/>
    <n v="34.313326433065491"/>
    <s v="Decrease"/>
    <s v="High"/>
  </r>
  <r>
    <x v="219"/>
    <x v="9"/>
    <x v="7"/>
    <n v="3030.04"/>
    <n v="3158.99"/>
    <n v="2549.27"/>
    <x v="2199"/>
    <n v="34904261"/>
    <n v="-15.24"/>
    <s v="Tuesday"/>
    <x v="0"/>
    <n v="4"/>
    <x v="10"/>
    <s v="Tuesday"/>
    <n v="45"/>
    <n v="609.7199999999998"/>
    <n v="-461.84000000000009"/>
    <n v="-15.24204300933321"/>
    <n v="20.122506633575789"/>
    <s v="Bearish"/>
    <n v="3.1047037984648429"/>
    <s v="Decrease"/>
    <s v="High"/>
  </r>
  <r>
    <x v="220"/>
    <x v="0"/>
    <x v="0"/>
    <n v="9091.6200000000008"/>
    <n v="9221.36"/>
    <n v="8817.1299999999992"/>
    <x v="2200"/>
    <n v="3612902"/>
    <n v="-2.62"/>
    <s v="Wednesday"/>
    <x v="0"/>
    <n v="4"/>
    <x v="10"/>
    <s v="Wednesday"/>
    <n v="45"/>
    <n v="404.23000000000138"/>
    <n v="-237.8700000000008"/>
    <n v="-2.6163654002257108"/>
    <n v="4.4461823085434862"/>
    <s v="Bearish"/>
    <n v="9.0591989708830791"/>
    <s v="Decrease"/>
    <s v="High"/>
  </r>
  <r>
    <x v="220"/>
    <x v="1"/>
    <x v="0"/>
    <n v="32438.36"/>
    <n v="32604.74"/>
    <n v="32136.21"/>
    <x v="2201"/>
    <n v="5858355"/>
    <n v="-0.19"/>
    <s v="Wednesday"/>
    <x v="0"/>
    <n v="4"/>
    <x v="10"/>
    <s v="Wednesday"/>
    <n v="45"/>
    <n v="468.53000000000247"/>
    <n v="-62.200000000000728"/>
    <n v="-0.19174828813787359"/>
    <n v="1.4443701839427221"/>
    <s v="Bearish"/>
    <n v="51.213369474740027"/>
    <s v="Decrease"/>
    <s v="Low"/>
  </r>
  <r>
    <x v="220"/>
    <x v="2"/>
    <x v="0"/>
    <n v="24784.76"/>
    <n v="24802.16"/>
    <n v="24564.62"/>
    <x v="2202"/>
    <n v="21097324"/>
    <n v="-0.23"/>
    <s v="Wednesday"/>
    <x v="0"/>
    <n v="4"/>
    <x v="10"/>
    <s v="Wednesday"/>
    <n v="45"/>
    <n v="237.5400000000009"/>
    <n v="-56.69999999999709"/>
    <n v="-0.22876961487622671"/>
    <n v="0.95841153999474227"/>
    <s v="Bearish"/>
    <n v="68.805253851983551"/>
    <s v="Decrease"/>
    <s v="Low"/>
  </r>
  <r>
    <x v="220"/>
    <x v="3"/>
    <x v="1"/>
    <n v="25214.09"/>
    <n v="25742.52"/>
    <n v="24928.77"/>
    <x v="2203"/>
    <n v="31449133"/>
    <n v="1.86"/>
    <s v="Wednesday"/>
    <x v="0"/>
    <n v="4"/>
    <x v="10"/>
    <s v="Wednesday"/>
    <n v="45"/>
    <n v="813.75"/>
    <n v="469.25"/>
    <n v="1.8610626042819709"/>
    <n v="3.227362161394681"/>
    <s v="Bullish"/>
    <n v="92.727496159754182"/>
    <s v="Increase"/>
    <s v="Medium"/>
  </r>
  <r>
    <x v="220"/>
    <x v="4"/>
    <x v="2"/>
    <n v="12210.83"/>
    <n v="12400.81"/>
    <n v="12148.73"/>
    <x v="2204"/>
    <n v="39080363"/>
    <n v="-0.06"/>
    <s v="Wednesday"/>
    <x v="0"/>
    <n v="4"/>
    <x v="10"/>
    <s v="Wednesday"/>
    <n v="45"/>
    <n v="252.0799999999999"/>
    <n v="-7.1299999999991996"/>
    <n v="-5.839078916010787E-2"/>
    <n v="2.0643969328866261"/>
    <s v="Bearish"/>
    <n v="21.806569343066158"/>
    <s v="Decrease"/>
    <s v="Medium"/>
  </r>
  <r>
    <x v="220"/>
    <x v="5"/>
    <x v="3"/>
    <n v="28569.53"/>
    <n v="28733.51"/>
    <n v="28083.19"/>
    <x v="2205"/>
    <n v="45499521"/>
    <n v="-1.61"/>
    <s v="Wednesday"/>
    <x v="0"/>
    <n v="4"/>
    <x v="10"/>
    <s v="Wednesday"/>
    <n v="45"/>
    <n v="650.31999999999971"/>
    <n v="-459.86000000000058"/>
    <n v="-1.6096169590469309"/>
    <n v="2.2762712582251079"/>
    <s v="Bearish"/>
    <n v="4.0718415549267393"/>
    <s v="Decrease"/>
    <s v="Medium"/>
  </r>
  <r>
    <x v="220"/>
    <x v="6"/>
    <x v="4"/>
    <n v="35994.57"/>
    <n v="36252.160000000003"/>
    <n v="35239.82"/>
    <x v="2206"/>
    <n v="43083057"/>
    <n v="-1.33"/>
    <s v="Wednesday"/>
    <x v="0"/>
    <n v="4"/>
    <x v="10"/>
    <s v="Wednesday"/>
    <n v="45"/>
    <n v="1012.340000000004"/>
    <n v="-478.91999999999831"/>
    <n v="-1.330534022215013"/>
    <n v="2.812479771254397"/>
    <s v="Bearish"/>
    <n v="27.246774798980649"/>
    <s v="Decrease"/>
    <s v="Medium"/>
  </r>
  <r>
    <x v="220"/>
    <x v="7"/>
    <x v="5"/>
    <n v="7665.31"/>
    <n v="7772.2"/>
    <n v="7480.57"/>
    <x v="2207"/>
    <n v="30573827"/>
    <n v="-0.88"/>
    <s v="Wednesday"/>
    <x v="0"/>
    <n v="4"/>
    <x v="10"/>
    <s v="Wednesday"/>
    <n v="45"/>
    <n v="291.63000000000011"/>
    <n v="-67.25"/>
    <n v="-0.87732916216043455"/>
    <n v="3.8045428038787739"/>
    <s v="Bearish"/>
    <n v="40.28735040976602"/>
    <s v="Decrease"/>
    <s v="Medium"/>
  </r>
  <r>
    <x v="220"/>
    <x v="8"/>
    <x v="6"/>
    <n v="13579.81"/>
    <n v="13623.48"/>
    <n v="13254.9"/>
    <x v="2208"/>
    <n v="22251068"/>
    <n v="-0.56000000000000005"/>
    <s v="Wednesday"/>
    <x v="0"/>
    <n v="4"/>
    <x v="10"/>
    <s v="Wednesday"/>
    <n v="45"/>
    <n v="368.57999999999993"/>
    <n v="-75.569999999999709"/>
    <n v="-0.55648790373355528"/>
    <n v="2.7141764133666082"/>
    <s v="Bearish"/>
    <n v="67.648814368658151"/>
    <s v="Decrease"/>
    <s v="Medium"/>
  </r>
  <r>
    <x v="220"/>
    <x v="9"/>
    <x v="7"/>
    <n v="11679"/>
    <n v="12411.9"/>
    <n v="11380.73"/>
    <x v="2209"/>
    <n v="15487469"/>
    <n v="4.16"/>
    <s v="Wednesday"/>
    <x v="0"/>
    <n v="4"/>
    <x v="10"/>
    <s v="Wednesday"/>
    <n v="45"/>
    <n v="1031.17"/>
    <n v="485.45999999999913"/>
    <n v="4.1566914975597147"/>
    <n v="8.8292662042983139"/>
    <s v="Bullish"/>
    <n v="76.003956670578035"/>
    <s v="Increase"/>
    <s v="High"/>
  </r>
  <r>
    <x v="221"/>
    <x v="0"/>
    <x v="0"/>
    <n v="6609.86"/>
    <n v="6804.84"/>
    <n v="6558.55"/>
    <x v="2210"/>
    <n v="5534062"/>
    <n v="0.05"/>
    <s v="Thursday"/>
    <x v="0"/>
    <n v="4"/>
    <x v="10"/>
    <s v="Thursday"/>
    <n v="45"/>
    <n v="246.29"/>
    <n v="3.3800000000001091"/>
    <n v="5.1135727534321593E-2"/>
    <n v="3.726100098943093"/>
    <s v="Bullish"/>
    <n v="22.205530066181979"/>
    <s v="Increase"/>
    <s v="Medium"/>
  </r>
  <r>
    <x v="221"/>
    <x v="1"/>
    <x v="0"/>
    <n v="15522.29"/>
    <n v="15580.79"/>
    <n v="15359.56"/>
    <x v="2211"/>
    <n v="26468269"/>
    <n v="-0.83"/>
    <s v="Thursday"/>
    <x v="0"/>
    <n v="4"/>
    <x v="10"/>
    <s v="Thursday"/>
    <n v="45"/>
    <n v="221.23000000000141"/>
    <n v="-128.43000000000029"/>
    <n v="-0.82739080380536811"/>
    <n v="1.425240734453495"/>
    <s v="Bearish"/>
    <n v="15.504226370745769"/>
    <s v="Decrease"/>
    <s v="Low"/>
  </r>
  <r>
    <x v="221"/>
    <x v="2"/>
    <x v="0"/>
    <n v="2668.55"/>
    <n v="3277.62"/>
    <n v="2650.09"/>
    <x v="2212"/>
    <n v="37821533"/>
    <n v="18.73"/>
    <s v="Thursday"/>
    <x v="0"/>
    <n v="4"/>
    <x v="10"/>
    <s v="Thursday"/>
    <n v="45"/>
    <n v="627.52999999999975"/>
    <n v="499.88999999999987"/>
    <n v="18.732645069419711"/>
    <n v="23.515766989563609"/>
    <s v="Bullish"/>
    <n v="82.601628607397274"/>
    <s v="Increase"/>
    <s v="High"/>
  </r>
  <r>
    <x v="221"/>
    <x v="3"/>
    <x v="1"/>
    <n v="2564.5500000000002"/>
    <n v="3152.12"/>
    <n v="2470.96"/>
    <x v="2213"/>
    <n v="2935204"/>
    <n v="18.93"/>
    <s v="Thursday"/>
    <x v="0"/>
    <n v="4"/>
    <x v="10"/>
    <s v="Thursday"/>
    <n v="45"/>
    <n v="681.15999999999985"/>
    <n v="485.42999999999978"/>
    <n v="18.928466982511541"/>
    <n v="26.560605174397061"/>
    <s v="Bullish"/>
    <n v="85.004991485113649"/>
    <s v="Increase"/>
    <s v="High"/>
  </r>
  <r>
    <x v="221"/>
    <x v="4"/>
    <x v="2"/>
    <n v="23818.9"/>
    <n v="24085.62"/>
    <n v="23235.759999999998"/>
    <x v="2214"/>
    <n v="37737257"/>
    <n v="-1.2"/>
    <s v="Thursday"/>
    <x v="0"/>
    <n v="4"/>
    <x v="10"/>
    <s v="Thursday"/>
    <n v="45"/>
    <n v="849.86000000000058"/>
    <n v="-285.13000000000102"/>
    <n v="-1.197074592025664"/>
    <n v="3.56800691887535"/>
    <s v="Bearish"/>
    <n v="35.065775539500841"/>
    <s v="Decrease"/>
    <s v="Medium"/>
  </r>
  <r>
    <x v="221"/>
    <x v="5"/>
    <x v="3"/>
    <n v="22214.97"/>
    <n v="22437.49"/>
    <n v="22191.71"/>
    <x v="2215"/>
    <n v="37093953"/>
    <n v="7.0000000000000007E-2"/>
    <s v="Thursday"/>
    <x v="0"/>
    <n v="4"/>
    <x v="10"/>
    <s v="Thursday"/>
    <n v="45"/>
    <n v="245.7800000000025"/>
    <n v="15.05999999999767"/>
    <n v="6.7792123959643749E-2"/>
    <n v="1.1063710641968121"/>
    <s v="Bullish"/>
    <n v="15.59117910326281"/>
    <s v="Increase"/>
    <s v="Low"/>
  </r>
  <r>
    <x v="221"/>
    <x v="6"/>
    <x v="4"/>
    <n v="38961.79"/>
    <n v="39025.64"/>
    <n v="38699.800000000003"/>
    <x v="2216"/>
    <n v="20717855"/>
    <n v="-0.61"/>
    <s v="Thursday"/>
    <x v="0"/>
    <n v="4"/>
    <x v="10"/>
    <s v="Thursday"/>
    <n v="45"/>
    <n v="325.83999999999651"/>
    <n v="-237.84000000000381"/>
    <n v="-0.61044423267001791"/>
    <n v="0.83630654546414962"/>
    <s v="Bearish"/>
    <n v="7.4116130616236298"/>
    <s v="Decrease"/>
    <s v="Low"/>
  </r>
  <r>
    <x v="221"/>
    <x v="7"/>
    <x v="5"/>
    <n v="1530.57"/>
    <n v="1552.59"/>
    <n v="1320.9"/>
    <x v="2217"/>
    <n v="38289700"/>
    <n v="-5.76"/>
    <s v="Thursday"/>
    <x v="0"/>
    <n v="4"/>
    <x v="10"/>
    <s v="Thursday"/>
    <n v="45"/>
    <n v="231.6899999999998"/>
    <n v="-88.099999999999909"/>
    <n v="-5.7560255329713712"/>
    <n v="15.137497794939129"/>
    <s v="Bearish"/>
    <n v="52.470974146488857"/>
    <s v="Decrease"/>
    <s v="High"/>
  </r>
  <r>
    <x v="221"/>
    <x v="8"/>
    <x v="6"/>
    <n v="28974.55"/>
    <n v="29046.38"/>
    <n v="28523.79"/>
    <x v="2218"/>
    <n v="5905829"/>
    <n v="-1.36"/>
    <s v="Thursday"/>
    <x v="0"/>
    <n v="4"/>
    <x v="10"/>
    <s v="Thursday"/>
    <n v="45"/>
    <n v="522.59000000000015"/>
    <n v="-394.70999999999913"/>
    <n v="-1.3622644700262789"/>
    <n v="1.803617312434534"/>
    <s v="Bearish"/>
    <n v="10.7254252855966"/>
    <s v="Decrease"/>
    <s v="Low"/>
  </r>
  <r>
    <x v="221"/>
    <x v="9"/>
    <x v="7"/>
    <n v="9542.5"/>
    <n v="9757.2000000000007"/>
    <n v="8997.18"/>
    <x v="2219"/>
    <n v="2954201"/>
    <n v="-4.49"/>
    <s v="Thursday"/>
    <x v="0"/>
    <n v="4"/>
    <x v="10"/>
    <s v="Thursday"/>
    <n v="45"/>
    <n v="760.02000000000044"/>
    <n v="-428.10000000000042"/>
    <n v="-4.4862457427298974"/>
    <n v="7.9645795127063188"/>
    <s v="Bearish"/>
    <n v="15.423278334780569"/>
    <s v="Decrease"/>
    <s v="High"/>
  </r>
  <r>
    <x v="222"/>
    <x v="0"/>
    <x v="0"/>
    <n v="37967.699999999997"/>
    <n v="38331.67"/>
    <n v="37742.22"/>
    <x v="2220"/>
    <n v="12071505"/>
    <n v="0.36"/>
    <s v="Friday"/>
    <x v="0"/>
    <n v="4"/>
    <x v="10"/>
    <s v="Friday"/>
    <n v="45"/>
    <n v="589.44999999999709"/>
    <n v="138.47000000000119"/>
    <n v="0.36470473586759578"/>
    <n v="1.5525038387892789"/>
    <s v="Bullish"/>
    <n v="61.743998642802417"/>
    <s v="Increase"/>
    <s v="Low"/>
  </r>
  <r>
    <x v="222"/>
    <x v="1"/>
    <x v="0"/>
    <n v="36186.589999999997"/>
    <n v="36343.82"/>
    <n v="35726.51"/>
    <x v="2221"/>
    <n v="2860288"/>
    <n v="-1.24"/>
    <s v="Friday"/>
    <x v="0"/>
    <n v="4"/>
    <x v="10"/>
    <s v="Friday"/>
    <n v="45"/>
    <n v="617.30999999999767"/>
    <n v="-450.22999999999593"/>
    <n v="-1.244190182053617"/>
    <n v="1.705908183114236"/>
    <s v="Bearish"/>
    <n v="1.595632664301337"/>
    <s v="Decrease"/>
    <s v="Low"/>
  </r>
  <r>
    <x v="222"/>
    <x v="2"/>
    <x v="0"/>
    <n v="35526.03"/>
    <n v="35805.769999999997"/>
    <n v="35198.44"/>
    <x v="2222"/>
    <n v="31780426"/>
    <n v="-0.39"/>
    <s v="Friday"/>
    <x v="0"/>
    <n v="4"/>
    <x v="10"/>
    <s v="Friday"/>
    <n v="45"/>
    <n v="607.32999999999447"/>
    <n v="-138.40999999999619"/>
    <n v="-0.38960165264735808"/>
    <n v="1.7095352337426799"/>
    <s v="Bearish"/>
    <n v="31.149457461347541"/>
    <s v="Decrease"/>
    <s v="Low"/>
  </r>
  <r>
    <x v="222"/>
    <x v="3"/>
    <x v="1"/>
    <n v="8031.52"/>
    <n v="8145.03"/>
    <n v="7336.74"/>
    <x v="2223"/>
    <n v="9911707"/>
    <n v="-5.44"/>
    <s v="Friday"/>
    <x v="0"/>
    <n v="4"/>
    <x v="10"/>
    <s v="Friday"/>
    <n v="45"/>
    <n v="808.29"/>
    <n v="-437.10000000000042"/>
    <n v="-5.4423073092017491"/>
    <n v="10.063972946590431"/>
    <s v="Bearish"/>
    <n v="31.87964715634244"/>
    <s v="Decrease"/>
    <s v="High"/>
  </r>
  <r>
    <x v="222"/>
    <x v="4"/>
    <x v="2"/>
    <n v="20301.55"/>
    <n v="20588.43"/>
    <n v="20142.8"/>
    <x v="2224"/>
    <n v="19798229"/>
    <n v="-0.14000000000000001"/>
    <s v="Friday"/>
    <x v="0"/>
    <n v="4"/>
    <x v="10"/>
    <s v="Friday"/>
    <n v="45"/>
    <n v="445.63000000000102"/>
    <n v="-28.630000000001019"/>
    <n v="-0.14102371493802701"/>
    <n v="2.195054072226017"/>
    <s v="Bearish"/>
    <n v="29.199111370419111"/>
    <s v="Decrease"/>
    <s v="Medium"/>
  </r>
  <r>
    <x v="222"/>
    <x v="5"/>
    <x v="3"/>
    <n v="29369.99"/>
    <n v="29482.41"/>
    <n v="29038.47"/>
    <x v="2225"/>
    <n v="22113932"/>
    <n v="-0.65"/>
    <s v="Friday"/>
    <x v="0"/>
    <n v="4"/>
    <x v="10"/>
    <s v="Friday"/>
    <n v="45"/>
    <n v="443.93999999999869"/>
    <n v="-190.7900000000009"/>
    <n v="-0.64960866517149263"/>
    <n v="1.51154290484947"/>
    <s v="Bearish"/>
    <n v="31.70022976077848"/>
    <s v="Decrease"/>
    <s v="Low"/>
  </r>
  <r>
    <x v="222"/>
    <x v="6"/>
    <x v="4"/>
    <n v="14561.85"/>
    <n v="14670.09"/>
    <n v="14213.8"/>
    <x v="2226"/>
    <n v="35657523"/>
    <n v="-0.69"/>
    <s v="Friday"/>
    <x v="0"/>
    <n v="4"/>
    <x v="10"/>
    <s v="Friday"/>
    <n v="45"/>
    <n v="456.29000000000087"/>
    <n v="-100.14000000000119"/>
    <n v="-0.68768734741809068"/>
    <n v="3.1334617510824581"/>
    <s v="Bearish"/>
    <n v="54.331675031229999"/>
    <s v="Decrease"/>
    <s v="Medium"/>
  </r>
  <r>
    <x v="222"/>
    <x v="7"/>
    <x v="5"/>
    <n v="18174.009999999998"/>
    <n v="18366.2"/>
    <n v="17584.580000000002"/>
    <x v="2227"/>
    <n v="46255884"/>
    <n v="-1.97"/>
    <s v="Friday"/>
    <x v="0"/>
    <n v="4"/>
    <x v="10"/>
    <s v="Friday"/>
    <n v="45"/>
    <n v="781.61999999999898"/>
    <n v="-357.53999999999718"/>
    <n v="-1.9673148633680591"/>
    <n v="4.3007569600764999"/>
    <s v="Bearish"/>
    <n v="29.667869297100861"/>
    <s v="Decrease"/>
    <s v="High"/>
  </r>
  <r>
    <x v="222"/>
    <x v="8"/>
    <x v="6"/>
    <n v="23934.14"/>
    <n v="24127.68"/>
    <n v="23563.09"/>
    <x v="2228"/>
    <n v="5027876"/>
    <n v="-1.1299999999999999"/>
    <s v="Friday"/>
    <x v="0"/>
    <n v="4"/>
    <x v="10"/>
    <s v="Friday"/>
    <n v="45"/>
    <n v="564.59000000000015"/>
    <n v="-270.59000000000009"/>
    <n v="-1.130560780541938"/>
    <n v="2.3589316348947582"/>
    <s v="Bearish"/>
    <n v="17.793443029454849"/>
    <s v="Decrease"/>
    <s v="Medium"/>
  </r>
  <r>
    <x v="222"/>
    <x v="9"/>
    <x v="7"/>
    <n v="26495.08"/>
    <n v="26636.959999999999"/>
    <n v="26019.29"/>
    <x v="2229"/>
    <n v="32520545"/>
    <n v="-0.84"/>
    <s v="Friday"/>
    <x v="0"/>
    <n v="4"/>
    <x v="10"/>
    <s v="Friday"/>
    <n v="45"/>
    <n v="617.66999999999825"/>
    <n v="-221.82000000000329"/>
    <n v="-0.83721204087703582"/>
    <n v="2.3312630118497402"/>
    <s v="Bearish"/>
    <n v="41.117425162303213"/>
    <s v="Decrease"/>
    <s v="Medium"/>
  </r>
  <r>
    <x v="223"/>
    <x v="0"/>
    <x v="0"/>
    <n v="25910.21"/>
    <n v="26172.97"/>
    <n v="25682.83"/>
    <x v="2230"/>
    <n v="37439151"/>
    <n v="0.12"/>
    <s v="Monday"/>
    <x v="0"/>
    <n v="4"/>
    <x v="10"/>
    <s v="Monday"/>
    <n v="46"/>
    <n v="490.13999999999942"/>
    <n v="32.240000000001601"/>
    <n v="0.1244297132288839"/>
    <n v="1.891686713461602"/>
    <s v="Bullish"/>
    <n v="52.9685396009302"/>
    <s v="Increase"/>
    <s v="Low"/>
  </r>
  <r>
    <x v="223"/>
    <x v="1"/>
    <x v="0"/>
    <n v="35407.279999999999"/>
    <n v="36072.67"/>
    <n v="35259.519999999997"/>
    <x v="2231"/>
    <n v="43363471"/>
    <n v="1.27"/>
    <s v="Monday"/>
    <x v="0"/>
    <n v="4"/>
    <x v="10"/>
    <s v="Monday"/>
    <n v="46"/>
    <n v="813.15000000000146"/>
    <n v="450.44000000000233"/>
    <n v="1.272167757591101"/>
    <n v="2.2965616110585212"/>
    <s v="Bullish"/>
    <n v="73.565762774396276"/>
    <s v="Increase"/>
    <s v="Medium"/>
  </r>
  <r>
    <x v="223"/>
    <x v="2"/>
    <x v="0"/>
    <n v="17146.04"/>
    <n v="17431.25"/>
    <n v="16910.25"/>
    <x v="2232"/>
    <n v="12354047"/>
    <n v="-1.17"/>
    <s v="Monday"/>
    <x v="0"/>
    <n v="4"/>
    <x v="10"/>
    <s v="Monday"/>
    <n v="46"/>
    <n v="521"/>
    <n v="-201.17000000000189"/>
    <n v="-1.173273828825792"/>
    <n v="3.0386024994692651"/>
    <s v="Bearish"/>
    <n v="6.6449136276389602"/>
    <s v="Decrease"/>
    <s v="Medium"/>
  </r>
  <r>
    <x v="223"/>
    <x v="3"/>
    <x v="1"/>
    <n v="28202.46"/>
    <n v="28453.3"/>
    <n v="27974.83"/>
    <x v="2233"/>
    <n v="4811646"/>
    <n v="-0.09"/>
    <s v="Monday"/>
    <x v="0"/>
    <n v="4"/>
    <x v="10"/>
    <s v="Monday"/>
    <n v="46"/>
    <n v="478.46999999999753"/>
    <n v="-24.200000000000731"/>
    <n v="-8.5808117447913154E-2"/>
    <n v="1.6965541303843621"/>
    <s v="Bearish"/>
    <n v="42.516772211423429"/>
    <s v="Decrease"/>
    <s v="Low"/>
  </r>
  <r>
    <x v="223"/>
    <x v="4"/>
    <x v="2"/>
    <n v="9469.06"/>
    <n v="10205.81"/>
    <n v="9232.36"/>
    <x v="2234"/>
    <n v="9977451"/>
    <n v="5.1100000000000003"/>
    <s v="Monday"/>
    <x v="0"/>
    <n v="4"/>
    <x v="10"/>
    <s v="Monday"/>
    <n v="46"/>
    <n v="973.44999999999891"/>
    <n v="484.25"/>
    <n v="5.1140239897096436"/>
    <n v="10.2803234956796"/>
    <s v="Bullish"/>
    <n v="74.0613282654476"/>
    <s v="Increase"/>
    <s v="High"/>
  </r>
  <r>
    <x v="223"/>
    <x v="5"/>
    <x v="3"/>
    <n v="11607.51"/>
    <n v="11728.97"/>
    <n v="11546.47"/>
    <x v="2235"/>
    <n v="27469199"/>
    <n v="-0.09"/>
    <s v="Monday"/>
    <x v="0"/>
    <n v="4"/>
    <x v="10"/>
    <s v="Monday"/>
    <n v="46"/>
    <n v="182.5"/>
    <n v="-9.9600000000009459"/>
    <n v="-8.5806516643112479E-2"/>
    <n v="1.5722579605789699"/>
    <s v="Bearish"/>
    <n v="27.989041095890371"/>
    <s v="Decrease"/>
    <s v="Low"/>
  </r>
  <r>
    <x v="223"/>
    <x v="6"/>
    <x v="4"/>
    <n v="36813.81"/>
    <n v="37231.800000000003"/>
    <n v="36551.11"/>
    <x v="2236"/>
    <n v="27032379"/>
    <n v="0.97"/>
    <s v="Monday"/>
    <x v="0"/>
    <n v="4"/>
    <x v="10"/>
    <s v="Monday"/>
    <n v="46"/>
    <n v="680.69000000000233"/>
    <n v="358.27999999999878"/>
    <n v="0.9732217339090925"/>
    <n v="1.849007206806365"/>
    <s v="Bullish"/>
    <n v="91.228018628155809"/>
    <s v="Increase"/>
    <s v="Low"/>
  </r>
  <r>
    <x v="223"/>
    <x v="7"/>
    <x v="5"/>
    <n v="5233.96"/>
    <n v="5576.92"/>
    <n v="5222.95"/>
    <x v="2237"/>
    <n v="35651310"/>
    <n v="5.57"/>
    <s v="Monday"/>
    <x v="0"/>
    <n v="4"/>
    <x v="10"/>
    <s v="Monday"/>
    <n v="46"/>
    <n v="353.97000000000031"/>
    <n v="291.73999999999978"/>
    <n v="5.5739822237846637"/>
    <n v="6.7629481310518287"/>
    <s v="Bullish"/>
    <n v="85.529847162188815"/>
    <s v="Increase"/>
    <s v="High"/>
  </r>
  <r>
    <x v="223"/>
    <x v="8"/>
    <x v="6"/>
    <n v="30836.68"/>
    <n v="31098.44"/>
    <n v="30584.400000000001"/>
    <x v="2238"/>
    <n v="29455673"/>
    <n v="-0.31"/>
    <s v="Monday"/>
    <x v="0"/>
    <n v="4"/>
    <x v="10"/>
    <s v="Monday"/>
    <n v="46"/>
    <n v="514.03999999999724"/>
    <n v="-94.869999999998981"/>
    <n v="-0.30765309365339899"/>
    <n v="1.6669758222999269"/>
    <s v="Bearish"/>
    <n v="30.62213057349636"/>
    <s v="Decrease"/>
    <s v="Low"/>
  </r>
  <r>
    <x v="223"/>
    <x v="9"/>
    <x v="7"/>
    <n v="27627.35"/>
    <n v="27795.17"/>
    <n v="27154.98"/>
    <x v="2239"/>
    <n v="39582166"/>
    <n v="-0.7"/>
    <s v="Monday"/>
    <x v="0"/>
    <n v="4"/>
    <x v="10"/>
    <s v="Monday"/>
    <n v="46"/>
    <n v="640.18999999999869"/>
    <n v="-192.5499999999993"/>
    <n v="-0.69695428624171074"/>
    <n v="2.3172327421920622"/>
    <s v="Bearish"/>
    <n v="43.708898920632983"/>
    <s v="Decrease"/>
    <s v="Medium"/>
  </r>
  <r>
    <x v="224"/>
    <x v="0"/>
    <x v="0"/>
    <n v="14472.41"/>
    <n v="15019.95"/>
    <n v="14360.98"/>
    <x v="2240"/>
    <n v="6477042"/>
    <n v="1.81"/>
    <s v="Tuesday"/>
    <x v="0"/>
    <n v="4"/>
    <x v="10"/>
    <s v="Tuesday"/>
    <n v="46"/>
    <n v="658.97000000000116"/>
    <n v="261.27000000000038"/>
    <n v="1.80529711361135"/>
    <n v="4.5532844909728318"/>
    <s v="Bullish"/>
    <n v="56.557961667450734"/>
    <s v="Increase"/>
    <s v="High"/>
  </r>
  <r>
    <x v="224"/>
    <x v="1"/>
    <x v="0"/>
    <n v="7154.23"/>
    <n v="7407.48"/>
    <n v="6804.31"/>
    <x v="2241"/>
    <n v="25176199"/>
    <n v="-1.51"/>
    <s v="Tuesday"/>
    <x v="0"/>
    <n v="4"/>
    <x v="10"/>
    <s v="Tuesday"/>
    <n v="46"/>
    <n v="603.16999999999916"/>
    <n v="-107.8599999999997"/>
    <n v="-1.5076395363302511"/>
    <n v="8.4309562314882136"/>
    <s v="Bearish"/>
    <n v="40.131306265231999"/>
    <s v="Decrease"/>
    <s v="High"/>
  </r>
  <r>
    <x v="224"/>
    <x v="2"/>
    <x v="0"/>
    <n v="11505.37"/>
    <n v="11542.57"/>
    <n v="11012.85"/>
    <x v="2242"/>
    <n v="5537671"/>
    <n v="-1.88"/>
    <s v="Tuesday"/>
    <x v="0"/>
    <n v="4"/>
    <x v="10"/>
    <s v="Tuesday"/>
    <n v="46"/>
    <n v="529.71999999999935"/>
    <n v="-215.96000000000089"/>
    <n v="-1.877036549020161"/>
    <n v="4.6041109499303312"/>
    <s v="Bearish"/>
    <n v="52.208714037604743"/>
    <s v="Decrease"/>
    <s v="High"/>
  </r>
  <r>
    <x v="224"/>
    <x v="3"/>
    <x v="1"/>
    <n v="39785.699999999997"/>
    <n v="39947.980000000003"/>
    <n v="39125.61"/>
    <x v="2243"/>
    <n v="35182724"/>
    <n v="-1.23"/>
    <s v="Tuesday"/>
    <x v="0"/>
    <n v="4"/>
    <x v="10"/>
    <s v="Tuesday"/>
    <n v="46"/>
    <n v="822.37000000000262"/>
    <n v="-487.98999999999802"/>
    <n v="-1.2265462213810441"/>
    <n v="2.0669989468577969"/>
    <s v="Bearish"/>
    <n v="20.927319819545701"/>
    <s v="Decrease"/>
    <s v="Medium"/>
  </r>
  <r>
    <x v="224"/>
    <x v="4"/>
    <x v="2"/>
    <n v="27074.95"/>
    <n v="27151.48"/>
    <n v="26843.51"/>
    <x v="2244"/>
    <n v="47330155"/>
    <n v="-0.41"/>
    <s v="Tuesday"/>
    <x v="0"/>
    <n v="4"/>
    <x v="10"/>
    <s v="Tuesday"/>
    <n v="46"/>
    <n v="307.97000000000122"/>
    <n v="-111.7000000000007"/>
    <n v="-0.41255847194547263"/>
    <n v="1.1374720913612071"/>
    <s v="Bearish"/>
    <n v="38.88041042958767"/>
    <s v="Decrease"/>
    <s v="Low"/>
  </r>
  <r>
    <x v="224"/>
    <x v="5"/>
    <x v="3"/>
    <n v="3185.14"/>
    <n v="3200.91"/>
    <n v="2928.65"/>
    <x v="2245"/>
    <n v="45747740"/>
    <n v="-2.87"/>
    <s v="Tuesday"/>
    <x v="0"/>
    <n v="4"/>
    <x v="10"/>
    <s v="Tuesday"/>
    <n v="46"/>
    <n v="272.25999999999982"/>
    <n v="-91.349999999999909"/>
    <n v="-2.8680058019427692"/>
    <n v="8.5478189341755701"/>
    <s v="Bearish"/>
    <n v="60.655256005289068"/>
    <s v="Decrease"/>
    <s v="High"/>
  </r>
  <r>
    <x v="224"/>
    <x v="6"/>
    <x v="4"/>
    <n v="25368.1"/>
    <n v="25987.71"/>
    <n v="25348.23"/>
    <x v="2246"/>
    <n v="17672714"/>
    <n v="1.92"/>
    <s v="Tuesday"/>
    <x v="0"/>
    <n v="4"/>
    <x v="10"/>
    <s v="Tuesday"/>
    <n v="46"/>
    <n v="639.47999999999956"/>
    <n v="488.09000000000009"/>
    <n v="1.924030573830914"/>
    <n v="2.5208036865196828"/>
    <s v="Bullish"/>
    <n v="79.433289547757468"/>
    <s v="Increase"/>
    <s v="Medium"/>
  </r>
  <r>
    <x v="224"/>
    <x v="7"/>
    <x v="5"/>
    <n v="8409.86"/>
    <n v="8593.91"/>
    <n v="8224.6"/>
    <x v="2247"/>
    <n v="47462201"/>
    <n v="-1.86"/>
    <s v="Tuesday"/>
    <x v="0"/>
    <n v="4"/>
    <x v="10"/>
    <s v="Tuesday"/>
    <n v="46"/>
    <n v="369.30999999999949"/>
    <n v="-156.55000000000109"/>
    <n v="-1.8615054233958841"/>
    <n v="4.3913929601681767"/>
    <s v="Bearish"/>
    <n v="7.7739568384281954"/>
    <s v="Decrease"/>
    <s v="High"/>
  </r>
  <r>
    <x v="224"/>
    <x v="8"/>
    <x v="6"/>
    <n v="15512.69"/>
    <n v="15704.72"/>
    <n v="15303.12"/>
    <x v="2248"/>
    <n v="21277993"/>
    <n v="0.71"/>
    <s v="Tuesday"/>
    <x v="0"/>
    <n v="4"/>
    <x v="10"/>
    <s v="Tuesday"/>
    <n v="46"/>
    <n v="401.59999999999849"/>
    <n v="109.72999999999961"/>
    <n v="0.70735636437007099"/>
    <n v="2.5888482268387918"/>
    <s v="Bullish"/>
    <n v="79.506972111553893"/>
    <s v="Increase"/>
    <s v="Medium"/>
  </r>
  <r>
    <x v="224"/>
    <x v="9"/>
    <x v="7"/>
    <n v="5212.99"/>
    <n v="5414.51"/>
    <n v="5180.99"/>
    <x v="2249"/>
    <n v="48464820"/>
    <n v="0.67"/>
    <s v="Tuesday"/>
    <x v="0"/>
    <n v="4"/>
    <x v="10"/>
    <s v="Tuesday"/>
    <n v="46"/>
    <n v="233.52000000000041"/>
    <n v="34.880000000000109"/>
    <n v="0.66909777306306195"/>
    <n v="4.4795788980987963"/>
    <s v="Bullish"/>
    <n v="28.63994518670777"/>
    <s v="Increase"/>
    <s v="High"/>
  </r>
  <r>
    <x v="225"/>
    <x v="0"/>
    <x v="0"/>
    <n v="7261.75"/>
    <n v="7600.92"/>
    <n v="7256.21"/>
    <x v="2250"/>
    <n v="33669791"/>
    <n v="2.4300000000000002"/>
    <s v="Wednesday"/>
    <x v="0"/>
    <n v="4"/>
    <x v="10"/>
    <s v="Wednesday"/>
    <n v="46"/>
    <n v="344.71"/>
    <n v="176.73999999999981"/>
    <n v="2.4338485902158542"/>
    <n v="4.7469273935346168"/>
    <s v="Bullish"/>
    <n v="52.879231818049867"/>
    <s v="Increase"/>
    <s v="High"/>
  </r>
  <r>
    <x v="225"/>
    <x v="1"/>
    <x v="0"/>
    <n v="35635.129999999997"/>
    <n v="36111.19"/>
    <n v="35367.82"/>
    <x v="2251"/>
    <n v="39786324"/>
    <n v="1.04"/>
    <s v="Wednesday"/>
    <x v="0"/>
    <n v="4"/>
    <x v="10"/>
    <s v="Wednesday"/>
    <n v="46"/>
    <n v="743.37000000000262"/>
    <n v="368.88000000000471"/>
    <n v="1.0351582834130379"/>
    <n v="2.086059458741985"/>
    <s v="Bullish"/>
    <n v="85.581877127137247"/>
    <s v="Increase"/>
    <s v="Medium"/>
  </r>
  <r>
    <x v="225"/>
    <x v="2"/>
    <x v="0"/>
    <n v="37084.629999999997"/>
    <n v="37341.199999999997"/>
    <n v="36556.22"/>
    <x v="2252"/>
    <n v="49866429"/>
    <n v="-0.68"/>
    <s v="Wednesday"/>
    <x v="0"/>
    <n v="4"/>
    <x v="10"/>
    <s v="Wednesday"/>
    <n v="46"/>
    <n v="784.97999999999593"/>
    <n v="-252.2699999999968"/>
    <n v="-0.68025486569502458"/>
    <n v="2.116725985940795"/>
    <s v="Bearish"/>
    <n v="35.177966317613297"/>
    <s v="Decrease"/>
    <s v="Medium"/>
  </r>
  <r>
    <x v="225"/>
    <x v="3"/>
    <x v="1"/>
    <n v="22486.82"/>
    <n v="22784.240000000002"/>
    <n v="22019.17"/>
    <x v="2253"/>
    <n v="48469725"/>
    <n v="-1.75"/>
    <s v="Wednesday"/>
    <x v="0"/>
    <n v="4"/>
    <x v="10"/>
    <s v="Wednesday"/>
    <n v="46"/>
    <n v="765.07000000000335"/>
    <n v="-394.40999999999991"/>
    <n v="-1.753960764572313"/>
    <n v="3.4023041052492231"/>
    <s v="Bearish"/>
    <n v="9.5729802501733552"/>
    <s v="Decrease"/>
    <s v="Medium"/>
  </r>
  <r>
    <x v="225"/>
    <x v="4"/>
    <x v="2"/>
    <n v="20175.82"/>
    <n v="20638.86"/>
    <n v="20128.05"/>
    <x v="2254"/>
    <n v="1834175"/>
    <n v="1.85"/>
    <s v="Wednesday"/>
    <x v="0"/>
    <n v="4"/>
    <x v="10"/>
    <s v="Wednesday"/>
    <n v="46"/>
    <n v="510.81000000000131"/>
    <n v="372.61999999999898"/>
    <n v="1.8468642166712379"/>
    <n v="2.5317930076695832"/>
    <s v="Bullish"/>
    <n v="82.298702061431513"/>
    <s v="Increase"/>
    <s v="Medium"/>
  </r>
  <r>
    <x v="225"/>
    <x v="5"/>
    <x v="3"/>
    <n v="21149.52"/>
    <n v="21476.34"/>
    <n v="21142.01"/>
    <x v="2255"/>
    <n v="35978990"/>
    <n v="0.52"/>
    <s v="Wednesday"/>
    <x v="0"/>
    <n v="4"/>
    <x v="10"/>
    <s v="Wednesday"/>
    <n v="46"/>
    <n v="334.33000000000169"/>
    <n v="109.7000000000007"/>
    <n v="0.51868789457160602"/>
    <n v="1.580792377321101"/>
    <s v="Bullish"/>
    <n v="35.058176053600377"/>
    <s v="Increase"/>
    <s v="Low"/>
  </r>
  <r>
    <x v="225"/>
    <x v="6"/>
    <x v="4"/>
    <n v="27426.91"/>
    <n v="27597.38"/>
    <n v="26845.82"/>
    <x v="2256"/>
    <n v="40125586"/>
    <n v="-1.68"/>
    <s v="Wednesday"/>
    <x v="0"/>
    <n v="4"/>
    <x v="10"/>
    <s v="Wednesday"/>
    <n v="46"/>
    <n v="751.56000000000131"/>
    <n v="-461.56000000000131"/>
    <n v="-1.6828727698453869"/>
    <n v="2.7402284836315909"/>
    <s v="Bearish"/>
    <n v="15.90425248815778"/>
    <s v="Decrease"/>
    <s v="Medium"/>
  </r>
  <r>
    <x v="225"/>
    <x v="7"/>
    <x v="5"/>
    <n v="14773.02"/>
    <n v="15067.48"/>
    <n v="14671.95"/>
    <x v="2257"/>
    <n v="12833453"/>
    <n v="-0.28000000000000003"/>
    <s v="Wednesday"/>
    <x v="0"/>
    <n v="4"/>
    <x v="10"/>
    <s v="Wednesday"/>
    <n v="46"/>
    <n v="395.52999999999878"/>
    <n v="-41.270000000000437"/>
    <n v="-0.27936061820806057"/>
    <n v="2.677380792823667"/>
    <s v="Bearish"/>
    <n v="15.118954314464"/>
    <s v="Decrease"/>
    <s v="Medium"/>
  </r>
  <r>
    <x v="225"/>
    <x v="8"/>
    <x v="6"/>
    <n v="9758.18"/>
    <n v="10078.73"/>
    <n v="9635.2000000000007"/>
    <x v="2258"/>
    <n v="34354523"/>
    <n v="0.38"/>
    <s v="Wednesday"/>
    <x v="0"/>
    <n v="4"/>
    <x v="10"/>
    <s v="Wednesday"/>
    <n v="46"/>
    <n v="443.52999999999878"/>
    <n v="37.270000000000437"/>
    <n v="0.38193597576597721"/>
    <n v="4.5452123244293388"/>
    <s v="Bullish"/>
    <n v="36.130588686221998"/>
    <s v="Increase"/>
    <s v="High"/>
  </r>
  <r>
    <x v="225"/>
    <x v="9"/>
    <x v="7"/>
    <n v="33596.449999999997"/>
    <n v="33914.550000000003"/>
    <n v="33591.379999999997"/>
    <x v="2259"/>
    <n v="48030586"/>
    <n v="0.71"/>
    <s v="Wednesday"/>
    <x v="0"/>
    <n v="4"/>
    <x v="10"/>
    <s v="Wednesday"/>
    <n v="46"/>
    <n v="323.17000000000547"/>
    <n v="238.56000000000489"/>
    <n v="0.71007502280748402"/>
    <n v="0.96191710731343794"/>
    <s v="Bullish"/>
    <n v="75.387566915245998"/>
    <s v="Increase"/>
    <s v="Low"/>
  </r>
  <r>
    <x v="226"/>
    <x v="0"/>
    <x v="0"/>
    <n v="37522.85"/>
    <n v="38273.29"/>
    <n v="37335.15"/>
    <x v="2260"/>
    <n v="42711208"/>
    <n v="1.23"/>
    <s v="Thursday"/>
    <x v="0"/>
    <n v="4"/>
    <x v="10"/>
    <s v="Thursday"/>
    <n v="46"/>
    <n v="938.13999999999942"/>
    <n v="459.75"/>
    <n v="1.225253412254133"/>
    <n v="2.5001832216902491"/>
    <s v="Bullish"/>
    <n v="69.014219626068339"/>
    <s v="Increase"/>
    <s v="Medium"/>
  </r>
  <r>
    <x v="226"/>
    <x v="1"/>
    <x v="0"/>
    <n v="23621.7"/>
    <n v="23854.15"/>
    <n v="23344.36"/>
    <x v="2261"/>
    <n v="30607049"/>
    <n v="-0.23"/>
    <s v="Thursday"/>
    <x v="0"/>
    <n v="4"/>
    <x v="10"/>
    <s v="Thursday"/>
    <n v="46"/>
    <n v="509.79000000000087"/>
    <n v="-55.400000000001462"/>
    <n v="-0.23453011425935241"/>
    <n v="2.1581427246980569"/>
    <s v="Bearish"/>
    <n v="43.535573471429082"/>
    <s v="Decrease"/>
    <s v="Medium"/>
  </r>
  <r>
    <x v="226"/>
    <x v="2"/>
    <x v="0"/>
    <n v="21422.73"/>
    <n v="21552.41"/>
    <n v="21286.37"/>
    <x v="2262"/>
    <n v="49634043"/>
    <n v="0.17"/>
    <s v="Thursday"/>
    <x v="0"/>
    <n v="4"/>
    <x v="10"/>
    <s v="Thursday"/>
    <n v="46"/>
    <n v="266.04000000000087"/>
    <n v="37"/>
    <n v="0.17271374843448989"/>
    <n v="1.241858530635455"/>
    <s v="Bullish"/>
    <n v="65.163133363404"/>
    <s v="Increase"/>
    <s v="Low"/>
  </r>
  <r>
    <x v="226"/>
    <x v="3"/>
    <x v="1"/>
    <n v="25553.13"/>
    <n v="25790.17"/>
    <n v="25302.05"/>
    <x v="2263"/>
    <n v="38310762"/>
    <n v="0.68"/>
    <s v="Thursday"/>
    <x v="0"/>
    <n v="4"/>
    <x v="10"/>
    <s v="Thursday"/>
    <n v="46"/>
    <n v="488.11999999999898"/>
    <n v="173.84000000000009"/>
    <n v="0.68030804836824343"/>
    <n v="1.910216087031213"/>
    <s v="Bullish"/>
    <n v="87.052364172744973"/>
    <s v="Increase"/>
    <s v="Low"/>
  </r>
  <r>
    <x v="226"/>
    <x v="4"/>
    <x v="2"/>
    <n v="38997.21"/>
    <n v="39270.11"/>
    <n v="38819.89"/>
    <x v="2264"/>
    <n v="8340100"/>
    <n v="-0.28000000000000003"/>
    <s v="Thursday"/>
    <x v="0"/>
    <n v="4"/>
    <x v="10"/>
    <s v="Thursday"/>
    <n v="46"/>
    <n v="450.22000000000122"/>
    <n v="-109.6599999999962"/>
    <n v="-0.28119960376651609"/>
    <n v="1.154492847052395"/>
    <s v="Bearish"/>
    <n v="15.02820843143426"/>
    <s v="Decrease"/>
    <s v="Low"/>
  </r>
  <r>
    <x v="226"/>
    <x v="5"/>
    <x v="3"/>
    <n v="32561.97"/>
    <n v="33044.5"/>
    <n v="32540.62"/>
    <x v="2265"/>
    <n v="47513484"/>
    <n v="1.35"/>
    <s v="Thursday"/>
    <x v="0"/>
    <n v="4"/>
    <x v="10"/>
    <s v="Thursday"/>
    <n v="46"/>
    <n v="503.88000000000102"/>
    <n v="440.34999999999849"/>
    <n v="1.352344468101895"/>
    <n v="1.547449371152916"/>
    <s v="Bullish"/>
    <n v="91.628959276018065"/>
    <s v="Increase"/>
    <s v="Low"/>
  </r>
  <r>
    <x v="226"/>
    <x v="6"/>
    <x v="4"/>
    <n v="2477.88"/>
    <n v="2635.48"/>
    <n v="2374.9299999999998"/>
    <x v="2266"/>
    <n v="17792279"/>
    <n v="4.7699999999999996"/>
    <s v="Thursday"/>
    <x v="0"/>
    <n v="4"/>
    <x v="10"/>
    <s v="Thursday"/>
    <n v="46"/>
    <n v="260.55000000000018"/>
    <n v="118.29"/>
    <n v="4.773838926824542"/>
    <n v="10.515037047798931"/>
    <s v="Bullish"/>
    <n v="84.912684705430848"/>
    <s v="Increase"/>
    <s v="High"/>
  </r>
  <r>
    <x v="226"/>
    <x v="7"/>
    <x v="5"/>
    <n v="10936.9"/>
    <n v="11087.27"/>
    <n v="10850.93"/>
    <x v="2267"/>
    <n v="25850598"/>
    <n v="-0.13"/>
    <s v="Thursday"/>
    <x v="0"/>
    <n v="4"/>
    <x v="10"/>
    <s v="Thursday"/>
    <n v="46"/>
    <n v="236.34000000000009"/>
    <n v="-14.20999999999913"/>
    <n v="-0.1299271274309825"/>
    <n v="2.160941400213956"/>
    <s v="Bearish"/>
    <n v="30.363036303630441"/>
    <s v="Decrease"/>
    <s v="Medium"/>
  </r>
  <r>
    <x v="226"/>
    <x v="8"/>
    <x v="6"/>
    <n v="36326.01"/>
    <n v="36551.97"/>
    <n v="36053.879999999997"/>
    <x v="2268"/>
    <n v="31592347"/>
    <n v="-0.56999999999999995"/>
    <s v="Thursday"/>
    <x v="0"/>
    <n v="4"/>
    <x v="10"/>
    <s v="Thursday"/>
    <n v="46"/>
    <n v="498.09000000000378"/>
    <n v="-206.41000000000349"/>
    <n v="-0.56821544672812541"/>
    <n v="1.371166280029114"/>
    <s v="Bearish"/>
    <n v="13.1944026180009"/>
    <s v="Decrease"/>
    <s v="Low"/>
  </r>
  <r>
    <x v="226"/>
    <x v="9"/>
    <x v="7"/>
    <n v="33160.01"/>
    <n v="33714.629999999997"/>
    <n v="32912.89"/>
    <x v="2269"/>
    <n v="36851325"/>
    <n v="0.95"/>
    <s v="Thursday"/>
    <x v="0"/>
    <n v="4"/>
    <x v="10"/>
    <s v="Thursday"/>
    <n v="46"/>
    <n v="801.73999999999796"/>
    <n v="316.33999999999651"/>
    <n v="0.95398041194799543"/>
    <n v="2.4177917919807559"/>
    <s v="Bullish"/>
    <n v="70.279641779130458"/>
    <s v="Increase"/>
    <s v="Medium"/>
  </r>
  <r>
    <x v="227"/>
    <x v="0"/>
    <x v="0"/>
    <n v="6142.23"/>
    <n v="6357.64"/>
    <n v="5953.17"/>
    <x v="2270"/>
    <n v="30549124"/>
    <n v="0.13"/>
    <s v="Friday"/>
    <x v="0"/>
    <n v="4"/>
    <x v="10"/>
    <s v="Friday"/>
    <n v="46"/>
    <n v="404.47000000000031"/>
    <n v="7.680000000000291"/>
    <n v="0.12503602111937021"/>
    <n v="6.5850676383007523"/>
    <s v="Bullish"/>
    <n v="48.641431997428647"/>
    <s v="Increase"/>
    <s v="High"/>
  </r>
  <r>
    <x v="227"/>
    <x v="1"/>
    <x v="0"/>
    <n v="37328.339999999997"/>
    <n v="37529.279999999999"/>
    <n v="37198.47"/>
    <x v="2271"/>
    <n v="18386467"/>
    <n v="-0.13"/>
    <s v="Friday"/>
    <x v="0"/>
    <n v="4"/>
    <x v="10"/>
    <s v="Friday"/>
    <n v="46"/>
    <n v="330.80999999999767"/>
    <n v="-49.19999999999709"/>
    <n v="-0.1318033429828305"/>
    <n v="0.88621674577545551"/>
    <s v="Bearish"/>
    <n v="24.385598984310882"/>
    <s v="Decrease"/>
    <s v="Low"/>
  </r>
  <r>
    <x v="227"/>
    <x v="2"/>
    <x v="0"/>
    <n v="28362.37"/>
    <n v="28487.7"/>
    <n v="28068.92"/>
    <x v="2272"/>
    <n v="13721338"/>
    <n v="-0.23"/>
    <s v="Friday"/>
    <x v="0"/>
    <n v="4"/>
    <x v="10"/>
    <s v="Friday"/>
    <n v="46"/>
    <n v="418.78000000000247"/>
    <n v="-65.389999999999418"/>
    <n v="-0.23055196022052959"/>
    <n v="1.476533872169365"/>
    <s v="Bearish"/>
    <n v="54.458188070108413"/>
    <s v="Decrease"/>
    <s v="Low"/>
  </r>
  <r>
    <x v="227"/>
    <x v="3"/>
    <x v="1"/>
    <n v="23011.71"/>
    <n v="23598.05"/>
    <n v="22817.52"/>
    <x v="2273"/>
    <n v="6500271"/>
    <n v="1.68"/>
    <s v="Friday"/>
    <x v="0"/>
    <n v="4"/>
    <x v="10"/>
    <s v="Friday"/>
    <n v="46"/>
    <n v="780.52999999999884"/>
    <n v="386.67000000000189"/>
    <n v="1.6803184117999139"/>
    <n v="3.3918817854040348"/>
    <s v="Bullish"/>
    <n v="74.418664240964659"/>
    <s v="Increase"/>
    <s v="Medium"/>
  </r>
  <r>
    <x v="227"/>
    <x v="4"/>
    <x v="2"/>
    <n v="16399.419999999998"/>
    <n v="16850.259999999998"/>
    <n v="16304.76"/>
    <x v="2274"/>
    <n v="1448250"/>
    <n v="1.1200000000000001"/>
    <s v="Friday"/>
    <x v="0"/>
    <n v="4"/>
    <x v="10"/>
    <s v="Friday"/>
    <n v="46"/>
    <n v="545.49999999999818"/>
    <n v="183.31000000000131"/>
    <n v="1.1177834338043739"/>
    <n v="3.3263371509480102"/>
    <s v="Bullish"/>
    <n v="50.956920256645333"/>
    <s v="Increase"/>
    <s v="Medium"/>
  </r>
  <r>
    <x v="227"/>
    <x v="5"/>
    <x v="3"/>
    <n v="24154.14"/>
    <n v="24368.51"/>
    <n v="23510.400000000001"/>
    <x v="2275"/>
    <n v="49172500"/>
    <n v="-1.79"/>
    <s v="Friday"/>
    <x v="0"/>
    <n v="4"/>
    <x v="10"/>
    <s v="Friday"/>
    <n v="46"/>
    <n v="858.10999999999694"/>
    <n v="-432.79999999999927"/>
    <n v="-1.791825335118532"/>
    <n v="3.55264149334233"/>
    <s v="Bearish"/>
    <n v="24.581930055587211"/>
    <s v="Decrease"/>
    <s v="Medium"/>
  </r>
  <r>
    <x v="227"/>
    <x v="6"/>
    <x v="4"/>
    <n v="8649.43"/>
    <n v="8907.98"/>
    <n v="8466.5499999999993"/>
    <x v="2276"/>
    <n v="48632614"/>
    <n v="-0.37"/>
    <s v="Friday"/>
    <x v="0"/>
    <n v="4"/>
    <x v="10"/>
    <s v="Friday"/>
    <n v="46"/>
    <n v="441.43000000000029"/>
    <n v="-31.670000000000069"/>
    <n v="-0.3661512955188963"/>
    <n v="5.1035732990497671"/>
    <s v="Bearish"/>
    <n v="34.254581700383042"/>
    <s v="Decrease"/>
    <s v="High"/>
  </r>
  <r>
    <x v="227"/>
    <x v="7"/>
    <x v="5"/>
    <n v="23929.42"/>
    <n v="24357.14"/>
    <n v="23756.77"/>
    <x v="2277"/>
    <n v="46033524"/>
    <n v="1.43"/>
    <s v="Friday"/>
    <x v="0"/>
    <n v="4"/>
    <x v="10"/>
    <s v="Friday"/>
    <n v="46"/>
    <n v="600.36999999999898"/>
    <n v="342.35000000000218"/>
    <n v="1.4306656826617701"/>
    <n v="2.508919982180926"/>
    <s v="Bullish"/>
    <n v="85.780435398171278"/>
    <s v="Increase"/>
    <s v="Medium"/>
  </r>
  <r>
    <x v="227"/>
    <x v="8"/>
    <x v="6"/>
    <n v="27918.22"/>
    <n v="28163.040000000001"/>
    <n v="27715.48"/>
    <x v="2278"/>
    <n v="37250182"/>
    <n v="0.83"/>
    <s v="Friday"/>
    <x v="0"/>
    <n v="4"/>
    <x v="10"/>
    <s v="Friday"/>
    <n v="46"/>
    <n v="447.56000000000131"/>
    <n v="231.9699999999975"/>
    <n v="0.83089108116490773"/>
    <n v="1.603110800043847"/>
    <s v="Bullish"/>
    <n v="97.128876575207315"/>
    <s v="Increase"/>
    <s v="Low"/>
  </r>
  <r>
    <x v="227"/>
    <x v="9"/>
    <x v="7"/>
    <n v="13327.96"/>
    <n v="13597.94"/>
    <n v="13170"/>
    <x v="2279"/>
    <n v="2436953"/>
    <n v="1.98"/>
    <s v="Friday"/>
    <x v="0"/>
    <n v="4"/>
    <x v="10"/>
    <s v="Friday"/>
    <n v="46"/>
    <n v="427.94000000000051"/>
    <n v="263.34000000000009"/>
    <n v="1.975846266045217"/>
    <n v="3.2108439701199618"/>
    <s v="Bullish"/>
    <n v="98.448380614104494"/>
    <s v="Increase"/>
    <s v="Medium"/>
  </r>
  <r>
    <x v="228"/>
    <x v="0"/>
    <x v="0"/>
    <n v="17834.419999999998"/>
    <n v="17957.82"/>
    <n v="17485.79"/>
    <x v="2280"/>
    <n v="38011566"/>
    <n v="-0.94"/>
    <s v="Monday"/>
    <x v="0"/>
    <n v="4"/>
    <x v="10"/>
    <s v="Monday"/>
    <n v="47"/>
    <n v="472.02999999999878"/>
    <n v="-167.7699999999968"/>
    <n v="-0.94070903343084233"/>
    <n v="2.646735918521594"/>
    <s v="Bearish"/>
    <n v="38.315361311781253"/>
    <s v="Decrease"/>
    <s v="Medium"/>
  </r>
  <r>
    <x v="228"/>
    <x v="1"/>
    <x v="0"/>
    <n v="30468.84"/>
    <n v="30801.72"/>
    <n v="30202.54"/>
    <x v="2281"/>
    <n v="35744043"/>
    <n v="0.75"/>
    <s v="Monday"/>
    <x v="0"/>
    <n v="4"/>
    <x v="10"/>
    <s v="Monday"/>
    <n v="47"/>
    <n v="599.18000000000029"/>
    <n v="228.91999999999831"/>
    <n v="0.75132496018882988"/>
    <n v="1.9665336783415459"/>
    <s v="Bullish"/>
    <n v="82.649621148903051"/>
    <s v="Increase"/>
    <s v="Low"/>
  </r>
  <r>
    <x v="228"/>
    <x v="2"/>
    <x v="0"/>
    <n v="9004.1200000000008"/>
    <n v="9421.7800000000007"/>
    <n v="8926.39"/>
    <x v="2282"/>
    <n v="2502228"/>
    <n v="2.17"/>
    <s v="Monday"/>
    <x v="0"/>
    <n v="4"/>
    <x v="10"/>
    <s v="Monday"/>
    <n v="47"/>
    <n v="495.39000000000118"/>
    <n v="195.3299999999999"/>
    <n v="2.169340257570977"/>
    <n v="5.5018147248148752"/>
    <s v="Bullish"/>
    <n v="55.120208320717133"/>
    <s v="Increase"/>
    <s v="High"/>
  </r>
  <r>
    <x v="228"/>
    <x v="3"/>
    <x v="1"/>
    <n v="21802.89"/>
    <n v="21977.51"/>
    <n v="21550.38"/>
    <x v="2283"/>
    <n v="16252682"/>
    <n v="0.05"/>
    <s v="Monday"/>
    <x v="0"/>
    <n v="4"/>
    <x v="10"/>
    <s v="Monday"/>
    <n v="47"/>
    <n v="427.12999999999738"/>
    <n v="10.81000000000131"/>
    <n v="4.9580583124536753E-2"/>
    <n v="1.959052217389518"/>
    <s v="Bullish"/>
    <n v="61.648678388313002"/>
    <s v="Increase"/>
    <s v="Low"/>
  </r>
  <r>
    <x v="228"/>
    <x v="4"/>
    <x v="2"/>
    <n v="30991.91"/>
    <n v="31416.1"/>
    <n v="30710.14"/>
    <x v="2284"/>
    <n v="8981415"/>
    <n v="0.54"/>
    <s v="Monday"/>
    <x v="0"/>
    <n v="4"/>
    <x v="10"/>
    <s v="Monday"/>
    <n v="47"/>
    <n v="705.95999999999913"/>
    <n v="167.75"/>
    <n v="0.5412702863424681"/>
    <n v="2.277884777027293"/>
    <s v="Bullish"/>
    <n v="63.674995750467588"/>
    <s v="Increase"/>
    <s v="Medium"/>
  </r>
  <r>
    <x v="228"/>
    <x v="5"/>
    <x v="3"/>
    <n v="22410.01"/>
    <n v="22574.07"/>
    <n v="21808.94"/>
    <x v="2285"/>
    <n v="16236709"/>
    <n v="-1.35"/>
    <s v="Monday"/>
    <x v="0"/>
    <n v="4"/>
    <x v="10"/>
    <s v="Monday"/>
    <n v="47"/>
    <n v="765.13000000000102"/>
    <n v="-301.91999999999831"/>
    <n v="-1.347255088239578"/>
    <n v="3.4142331931132608"/>
    <s v="Bearish"/>
    <n v="39.097931070537172"/>
    <s v="Decrease"/>
    <s v="Medium"/>
  </r>
  <r>
    <x v="228"/>
    <x v="6"/>
    <x v="4"/>
    <n v="7934.14"/>
    <n v="8139.02"/>
    <n v="7410.05"/>
    <x v="2286"/>
    <n v="14506837"/>
    <n v="-5.66"/>
    <s v="Monday"/>
    <x v="0"/>
    <n v="4"/>
    <x v="10"/>
    <s v="Monday"/>
    <n v="47"/>
    <n v="728.97000000000025"/>
    <n v="-448.77000000000038"/>
    <n v="-5.6561895807233098"/>
    <n v="9.1877632610465696"/>
    <s v="Bearish"/>
    <n v="10.332386792323369"/>
    <s v="Decrease"/>
    <s v="High"/>
  </r>
  <r>
    <x v="228"/>
    <x v="7"/>
    <x v="5"/>
    <n v="30123.119999999999"/>
    <n v="30210.78"/>
    <n v="30067.45"/>
    <x v="2287"/>
    <n v="3483277"/>
    <n v="0.21"/>
    <s v="Monday"/>
    <x v="0"/>
    <n v="4"/>
    <x v="10"/>
    <s v="Monday"/>
    <n v="47"/>
    <n v="143.32999999999811"/>
    <n v="62.670000000001892"/>
    <n v="0.20804617848351001"/>
    <n v="0.47581392631307151"/>
    <s v="Bullish"/>
    <n v="82.564710807229275"/>
    <s v="Increase"/>
    <s v="Low"/>
  </r>
  <r>
    <x v="228"/>
    <x v="8"/>
    <x v="6"/>
    <n v="22332.84"/>
    <n v="22534.17"/>
    <n v="21802.09"/>
    <x v="2288"/>
    <n v="18231280"/>
    <n v="-1.0900000000000001"/>
    <s v="Monday"/>
    <x v="0"/>
    <n v="4"/>
    <x v="10"/>
    <s v="Monday"/>
    <n v="47"/>
    <n v="732.07999999999811"/>
    <n v="-243.38000000000099"/>
    <n v="-1.089785266898438"/>
    <n v="3.2780425597460869"/>
    <s v="Bearish"/>
    <n v="39.253906676865881"/>
    <s v="Decrease"/>
    <s v="Medium"/>
  </r>
  <r>
    <x v="228"/>
    <x v="9"/>
    <x v="7"/>
    <n v="3634.64"/>
    <n v="3929.95"/>
    <n v="3165.51"/>
    <x v="2289"/>
    <n v="35233059"/>
    <n v="-9.0399999999999991"/>
    <s v="Monday"/>
    <x v="0"/>
    <n v="4"/>
    <x v="10"/>
    <s v="Monday"/>
    <n v="47"/>
    <n v="764.4399999999996"/>
    <n v="-328.56999999999971"/>
    <n v="-9.0399599410120324"/>
    <n v="21.032069200801171"/>
    <s v="Bearish"/>
    <n v="18.38731620532678"/>
    <s v="Decrease"/>
    <s v="High"/>
  </r>
  <r>
    <x v="229"/>
    <x v="0"/>
    <x v="0"/>
    <n v="2253.1"/>
    <n v="2712.86"/>
    <n v="2062.5700000000002"/>
    <x v="2290"/>
    <n v="4851304"/>
    <n v="9.35"/>
    <s v="Tuesday"/>
    <x v="0"/>
    <n v="4"/>
    <x v="10"/>
    <s v="Tuesday"/>
    <n v="47"/>
    <n v="650.29"/>
    <n v="210.69000000000011"/>
    <n v="9.3511162398473253"/>
    <n v="28.862012338555761"/>
    <s v="Bullish"/>
    <n v="61.698626766519517"/>
    <s v="Increase"/>
    <s v="High"/>
  </r>
  <r>
    <x v="229"/>
    <x v="1"/>
    <x v="0"/>
    <n v="28221.07"/>
    <n v="28275.439999999999"/>
    <n v="27814.63"/>
    <x v="2291"/>
    <n v="43293201"/>
    <n v="-0.46"/>
    <s v="Tuesday"/>
    <x v="0"/>
    <n v="4"/>
    <x v="10"/>
    <s v="Tuesday"/>
    <n v="47"/>
    <n v="460.80999999999767"/>
    <n v="-129.0499999999993"/>
    <n v="-0.45728244889367858"/>
    <n v="1.632858002903496"/>
    <s v="Bearish"/>
    <n v="60.196176298257598"/>
    <s v="Decrease"/>
    <s v="Low"/>
  </r>
  <r>
    <x v="229"/>
    <x v="2"/>
    <x v="0"/>
    <n v="4897.54"/>
    <n v="5369.99"/>
    <n v="4701.22"/>
    <x v="2292"/>
    <n v="14431583"/>
    <n v="7.78"/>
    <s v="Tuesday"/>
    <x v="0"/>
    <n v="4"/>
    <x v="10"/>
    <s v="Tuesday"/>
    <n v="47"/>
    <n v="668.76999999999953"/>
    <n v="381.1899999999996"/>
    <n v="7.7832952870216392"/>
    <n v="13.65522282615353"/>
    <s v="Bullish"/>
    <n v="86.354052962902003"/>
    <s v="Increase"/>
    <s v="High"/>
  </r>
  <r>
    <x v="229"/>
    <x v="3"/>
    <x v="1"/>
    <n v="10018.24"/>
    <n v="10556.42"/>
    <n v="9815.0300000000007"/>
    <x v="2293"/>
    <n v="39679258"/>
    <n v="4.16"/>
    <s v="Tuesday"/>
    <x v="0"/>
    <n v="4"/>
    <x v="10"/>
    <s v="Tuesday"/>
    <n v="47"/>
    <n v="741.38999999999942"/>
    <n v="416.3700000000008"/>
    <n v="4.1561192385089676"/>
    <n v="7.4004016673587314"/>
    <s v="Bullish"/>
    <n v="83.570050850429652"/>
    <s v="Increase"/>
    <s v="High"/>
  </r>
  <r>
    <x v="229"/>
    <x v="4"/>
    <x v="2"/>
    <n v="36835.26"/>
    <n v="37186.54"/>
    <n v="36720.1"/>
    <x v="2294"/>
    <n v="14284247"/>
    <n v="0.3"/>
    <s v="Tuesday"/>
    <x v="0"/>
    <n v="4"/>
    <x v="10"/>
    <s v="Tuesday"/>
    <n v="47"/>
    <n v="466.44000000000233"/>
    <n v="109.0799999999945"/>
    <n v="0.29612930653942571"/>
    <n v="1.266286704641157"/>
    <s v="Bullish"/>
    <n v="48.074779178457433"/>
    <s v="Increase"/>
    <s v="Low"/>
  </r>
  <r>
    <x v="229"/>
    <x v="5"/>
    <x v="3"/>
    <n v="3163.16"/>
    <n v="3832.99"/>
    <n v="3072.4"/>
    <x v="2295"/>
    <n v="26829602"/>
    <n v="11.95"/>
    <s v="Tuesday"/>
    <x v="0"/>
    <n v="4"/>
    <x v="10"/>
    <s v="Tuesday"/>
    <n v="47"/>
    <n v="760.58999999999969"/>
    <n v="377.85000000000042"/>
    <n v="11.94533314786481"/>
    <n v="24.045258538929421"/>
    <s v="Bullish"/>
    <n v="61.611380638714721"/>
    <s v="Increase"/>
    <s v="High"/>
  </r>
  <r>
    <x v="229"/>
    <x v="6"/>
    <x v="4"/>
    <n v="7185.32"/>
    <n v="7542.1"/>
    <n v="7010.54"/>
    <x v="2296"/>
    <n v="12532134"/>
    <n v="1.97"/>
    <s v="Tuesday"/>
    <x v="0"/>
    <n v="4"/>
    <x v="10"/>
    <s v="Tuesday"/>
    <n v="47"/>
    <n v="531.5600000000004"/>
    <n v="141.69000000000051"/>
    <n v="1.9719372275695519"/>
    <n v="7.3978611947693409"/>
    <s v="Bullish"/>
    <n v="59.536082474226802"/>
    <s v="Increase"/>
    <s v="High"/>
  </r>
  <r>
    <x v="229"/>
    <x v="7"/>
    <x v="5"/>
    <n v="19271.89"/>
    <n v="19664.259999999998"/>
    <n v="19135.75"/>
    <x v="2297"/>
    <n v="23694755"/>
    <n v="0.84"/>
    <s v="Tuesday"/>
    <x v="0"/>
    <n v="4"/>
    <x v="10"/>
    <s v="Tuesday"/>
    <n v="47"/>
    <n v="528.5099999999984"/>
    <n v="162.59000000000009"/>
    <n v="0.84366401012044046"/>
    <n v="2.7423880065732962"/>
    <s v="Bullish"/>
    <n v="56.523055382112062"/>
    <s v="Increase"/>
    <s v="Medium"/>
  </r>
  <r>
    <x v="229"/>
    <x v="8"/>
    <x v="6"/>
    <n v="31258.6"/>
    <n v="31525.69"/>
    <n v="30701.06"/>
    <x v="2298"/>
    <n v="41746993"/>
    <n v="-1.33"/>
    <s v="Tuesday"/>
    <x v="0"/>
    <n v="4"/>
    <x v="10"/>
    <s v="Tuesday"/>
    <n v="47"/>
    <n v="824.62999999999738"/>
    <n v="-416.0099999999984"/>
    <n v="-1.330865745746765"/>
    <n v="2.6380899976326431"/>
    <s v="Bearish"/>
    <n v="17.162848792791831"/>
    <s v="Decrease"/>
    <s v="Medium"/>
  </r>
  <r>
    <x v="229"/>
    <x v="9"/>
    <x v="7"/>
    <n v="2240.42"/>
    <n v="2500.11"/>
    <n v="2146.33"/>
    <x v="2299"/>
    <n v="6316608"/>
    <n v="-2.1800000000000002"/>
    <s v="Tuesday"/>
    <x v="0"/>
    <n v="4"/>
    <x v="10"/>
    <s v="Tuesday"/>
    <n v="47"/>
    <n v="353.7800000000002"/>
    <n v="-48.840000000000153"/>
    <n v="-2.1799484025316751"/>
    <n v="15.790789227019941"/>
    <s v="Bearish"/>
    <n v="12.79043473345016"/>
    <s v="Decrease"/>
    <s v="High"/>
  </r>
  <r>
    <x v="230"/>
    <x v="0"/>
    <x v="0"/>
    <n v="5289.19"/>
    <n v="5463.24"/>
    <n v="5094.95"/>
    <x v="2300"/>
    <n v="22857111"/>
    <n v="-2.58"/>
    <s v="Wednesday"/>
    <x v="0"/>
    <n v="4"/>
    <x v="10"/>
    <s v="Wednesday"/>
    <n v="47"/>
    <n v="368.29"/>
    <n v="-136.33999999999921"/>
    <n v="-2.5777103866565438"/>
    <n v="6.9630699596724632"/>
    <s v="Bearish"/>
    <n v="15.7213065790547"/>
    <s v="Decrease"/>
    <s v="High"/>
  </r>
  <r>
    <x v="230"/>
    <x v="1"/>
    <x v="0"/>
    <n v="27984.49"/>
    <n v="28169.81"/>
    <n v="27471.32"/>
    <x v="2301"/>
    <n v="33905696"/>
    <n v="-1.68"/>
    <s v="Wednesday"/>
    <x v="0"/>
    <n v="4"/>
    <x v="10"/>
    <s v="Wednesday"/>
    <n v="47"/>
    <n v="698.4900000000016"/>
    <n v="-470.96000000000282"/>
    <n v="-1.682932224242796"/>
    <n v="2.4959897428897282"/>
    <s v="Bearish"/>
    <n v="6.0430356912767582"/>
    <s v="Decrease"/>
    <s v="Medium"/>
  </r>
  <r>
    <x v="230"/>
    <x v="2"/>
    <x v="0"/>
    <n v="15647.88"/>
    <n v="15674.14"/>
    <n v="15443.19"/>
    <x v="2302"/>
    <n v="34318381"/>
    <n v="0.02"/>
    <s v="Wednesday"/>
    <x v="0"/>
    <n v="4"/>
    <x v="10"/>
    <s v="Wednesday"/>
    <n v="47"/>
    <n v="230.94999999999891"/>
    <n v="3.070000000001528"/>
    <n v="1.9619271108939539E-2"/>
    <n v="1.4759187826082441"/>
    <s v="Bullish"/>
    <n v="89.958865555315526"/>
    <s v="Increase"/>
    <s v="Low"/>
  </r>
  <r>
    <x v="230"/>
    <x v="3"/>
    <x v="1"/>
    <n v="37339.75"/>
    <n v="37375.71"/>
    <n v="37237"/>
    <x v="2303"/>
    <n v="10961892"/>
    <n v="0.06"/>
    <s v="Wednesday"/>
    <x v="0"/>
    <n v="4"/>
    <x v="10"/>
    <s v="Wednesday"/>
    <n v="47"/>
    <n v="138.7099999999991"/>
    <n v="22.989999999997959"/>
    <n v="6.156977483780144E-2"/>
    <n v="0.37148079459556937"/>
    <s v="Bullish"/>
    <n v="90.649556628937177"/>
    <s v="Increase"/>
    <s v="Low"/>
  </r>
  <r>
    <x v="230"/>
    <x v="4"/>
    <x v="2"/>
    <n v="35434.120000000003"/>
    <n v="35766.6"/>
    <n v="35291.9"/>
    <x v="2304"/>
    <n v="25733533"/>
    <n v="0.2"/>
    <s v="Wednesday"/>
    <x v="0"/>
    <n v="4"/>
    <x v="10"/>
    <s v="Wednesday"/>
    <n v="47"/>
    <n v="474.69999999999709"/>
    <n v="72.239999999997963"/>
    <n v="0.2038712969307491"/>
    <n v="1.339669222771716"/>
    <s v="Bullish"/>
    <n v="45.17800716241846"/>
    <s v="Increase"/>
    <s v="Low"/>
  </r>
  <r>
    <x v="230"/>
    <x v="5"/>
    <x v="3"/>
    <n v="10552.62"/>
    <n v="10794.87"/>
    <n v="10112.19"/>
    <x v="2305"/>
    <n v="7972305"/>
    <n v="-3.79"/>
    <s v="Wednesday"/>
    <x v="0"/>
    <n v="4"/>
    <x v="10"/>
    <s v="Wednesday"/>
    <n v="47"/>
    <n v="682.68000000000029"/>
    <n v="-399.85000000000042"/>
    <n v="-3.7891064020120151"/>
    <n v="6.4692938815194738"/>
    <s v="Bearish"/>
    <n v="5.9442198394562471"/>
    <s v="Decrease"/>
    <s v="High"/>
  </r>
  <r>
    <x v="230"/>
    <x v="6"/>
    <x v="4"/>
    <n v="23226.240000000002"/>
    <n v="23441.58"/>
    <n v="23203.34"/>
    <x v="2306"/>
    <n v="41890109"/>
    <n v="0.45"/>
    <s v="Wednesday"/>
    <x v="0"/>
    <n v="4"/>
    <x v="10"/>
    <s v="Wednesday"/>
    <n v="47"/>
    <n v="238.2400000000016"/>
    <n v="105.6799999999967"/>
    <n v="0.45500261772889911"/>
    <n v="1.0257364084759379"/>
    <s v="Bullish"/>
    <n v="53.970785762255389"/>
    <s v="Increase"/>
    <s v="Low"/>
  </r>
  <r>
    <x v="230"/>
    <x v="7"/>
    <x v="5"/>
    <n v="20048.84"/>
    <n v="20329.61"/>
    <n v="19399.02"/>
    <x v="2307"/>
    <n v="1508102"/>
    <n v="-1.81"/>
    <s v="Wednesday"/>
    <x v="0"/>
    <n v="4"/>
    <x v="10"/>
    <s v="Wednesday"/>
    <n v="47"/>
    <n v="930.59000000000015"/>
    <n v="-363.11999999999898"/>
    <n v="-1.8111771055083441"/>
    <n v="4.6416151757408413"/>
    <s v="Bearish"/>
    <n v="30.808411867739888"/>
    <s v="Decrease"/>
    <s v="High"/>
  </r>
  <r>
    <x v="230"/>
    <x v="8"/>
    <x v="6"/>
    <n v="2041.03"/>
    <n v="2058.34"/>
    <n v="1950.98"/>
    <x v="2308"/>
    <n v="30265548"/>
    <n v="-1.67"/>
    <s v="Wednesday"/>
    <x v="0"/>
    <n v="4"/>
    <x v="10"/>
    <s v="Wednesday"/>
    <n v="47"/>
    <n v="107.3600000000001"/>
    <n v="-34.129999999999882"/>
    <n v="-1.672194921191746"/>
    <n v="5.2600892686535783"/>
    <s v="Bearish"/>
    <n v="52.08643815201193"/>
    <s v="Decrease"/>
    <s v="High"/>
  </r>
  <r>
    <x v="230"/>
    <x v="9"/>
    <x v="7"/>
    <n v="9803.5"/>
    <n v="9868.08"/>
    <n v="9661.11"/>
    <x v="2309"/>
    <n v="49389232"/>
    <n v="0.27"/>
    <s v="Wednesday"/>
    <x v="0"/>
    <n v="4"/>
    <x v="10"/>
    <s v="Wednesday"/>
    <n v="47"/>
    <n v="206.96999999999929"/>
    <n v="26.180000000000291"/>
    <n v="0.26704748304177378"/>
    <n v="2.1111847809455742"/>
    <s v="Bullish"/>
    <n v="81.446586461806177"/>
    <s v="Increase"/>
    <s v="Medium"/>
  </r>
  <r>
    <x v="231"/>
    <x v="0"/>
    <x v="0"/>
    <n v="6735.73"/>
    <n v="7224.43"/>
    <n v="6464.72"/>
    <x v="2310"/>
    <n v="37447149"/>
    <n v="3.94"/>
    <s v="Thursday"/>
    <x v="0"/>
    <n v="4"/>
    <x v="10"/>
    <s v="Thursday"/>
    <n v="47"/>
    <n v="759.71"/>
    <n v="265.43000000000029"/>
    <n v="3.9406270738286771"/>
    <n v="11.278807196844291"/>
    <s v="Bullish"/>
    <n v="70.611154256229298"/>
    <s v="Increase"/>
    <s v="High"/>
  </r>
  <r>
    <x v="231"/>
    <x v="1"/>
    <x v="0"/>
    <n v="11203.19"/>
    <n v="11750.13"/>
    <n v="10943.96"/>
    <x v="2311"/>
    <n v="2240521"/>
    <n v="3.76"/>
    <s v="Thursday"/>
    <x v="0"/>
    <n v="4"/>
    <x v="10"/>
    <s v="Thursday"/>
    <n v="47"/>
    <n v="806.17000000000007"/>
    <n v="421.60000000000042"/>
    <n v="3.7632138703351479"/>
    <n v="7.1958968829413772"/>
    <s v="Bullish"/>
    <n v="84.452410781845231"/>
    <s v="Increase"/>
    <s v="High"/>
  </r>
  <r>
    <x v="231"/>
    <x v="2"/>
    <x v="0"/>
    <n v="3230.01"/>
    <n v="3497.68"/>
    <n v="3219.3"/>
    <x v="2312"/>
    <n v="16181881"/>
    <n v="3"/>
    <s v="Thursday"/>
    <x v="0"/>
    <n v="4"/>
    <x v="10"/>
    <s v="Thursday"/>
    <n v="47"/>
    <n v="278.37999999999971"/>
    <n v="96.959999999999582"/>
    <n v="3.0018482914913451"/>
    <n v="8.6185491685784132"/>
    <s v="Bullish"/>
    <n v="38.677347510596938"/>
    <s v="Increase"/>
    <s v="High"/>
  </r>
  <r>
    <x v="231"/>
    <x v="3"/>
    <x v="1"/>
    <n v="24771.29"/>
    <n v="24853.29"/>
    <n v="24270.48"/>
    <x v="2313"/>
    <n v="18130342"/>
    <n v="-1.25"/>
    <s v="Thursday"/>
    <x v="0"/>
    <n v="4"/>
    <x v="10"/>
    <s v="Thursday"/>
    <n v="47"/>
    <n v="582.81000000000131"/>
    <n v="-308.70000000000073"/>
    <n v="-1.246200742876131"/>
    <n v="2.3527640264193002"/>
    <s v="Bearish"/>
    <n v="32.962715121566227"/>
    <s v="Decrease"/>
    <s v="Medium"/>
  </r>
  <r>
    <x v="231"/>
    <x v="4"/>
    <x v="2"/>
    <n v="34462.53"/>
    <n v="34542.53"/>
    <n v="34009.449999999997"/>
    <x v="2314"/>
    <n v="21984205"/>
    <n v="-0.46"/>
    <s v="Thursday"/>
    <x v="0"/>
    <n v="4"/>
    <x v="10"/>
    <s v="Thursday"/>
    <n v="47"/>
    <n v="533.08000000000175"/>
    <n v="-157.61999999999529"/>
    <n v="-0.45736630479536872"/>
    <n v="1.5468394224103741"/>
    <s v="Bearish"/>
    <n v="55.425076911533999"/>
    <s v="Decrease"/>
    <s v="Low"/>
  </r>
  <r>
    <x v="231"/>
    <x v="5"/>
    <x v="3"/>
    <n v="38689.21"/>
    <n v="38884.519999999997"/>
    <n v="38352.800000000003"/>
    <x v="2315"/>
    <n v="35662623"/>
    <n v="-0.36"/>
    <s v="Thursday"/>
    <x v="0"/>
    <n v="4"/>
    <x v="10"/>
    <s v="Thursday"/>
    <n v="47"/>
    <n v="531.71999999999389"/>
    <n v="-137.75"/>
    <n v="-0.35604242112981888"/>
    <n v="1.3743366690609451"/>
    <s v="Bearish"/>
    <n v="37.361769352290388"/>
    <s v="Decrease"/>
    <s v="Low"/>
  </r>
  <r>
    <x v="231"/>
    <x v="6"/>
    <x v="4"/>
    <n v="13354.85"/>
    <n v="14025.59"/>
    <n v="13320.51"/>
    <x v="2316"/>
    <n v="46136110"/>
    <n v="3.25"/>
    <s v="Thursday"/>
    <x v="0"/>
    <n v="4"/>
    <x v="10"/>
    <s v="Thursday"/>
    <n v="47"/>
    <n v="705.07999999999993"/>
    <n v="433.75"/>
    <n v="3.2478837276345298"/>
    <n v="5.2795800776496922"/>
    <s v="Bullish"/>
    <n v="66.388211266806636"/>
    <s v="Increase"/>
    <s v="High"/>
  </r>
  <r>
    <x v="231"/>
    <x v="7"/>
    <x v="5"/>
    <n v="28749"/>
    <n v="28958.68"/>
    <n v="28367.42"/>
    <x v="2317"/>
    <n v="31137284"/>
    <n v="-0.28000000000000003"/>
    <s v="Thursday"/>
    <x v="0"/>
    <n v="4"/>
    <x v="10"/>
    <s v="Thursday"/>
    <n v="47"/>
    <n v="591.26000000000204"/>
    <n v="-81.740000000001601"/>
    <n v="-0.28432293297158717"/>
    <n v="2.056628056628063"/>
    <s v="Bearish"/>
    <n v="50.712038697019779"/>
    <s v="Decrease"/>
    <s v="Medium"/>
  </r>
  <r>
    <x v="231"/>
    <x v="8"/>
    <x v="6"/>
    <n v="2372.23"/>
    <n v="2484.2800000000002"/>
    <n v="1908.59"/>
    <x v="2318"/>
    <n v="13409000"/>
    <n v="-18.559999999999999"/>
    <s v="Thursday"/>
    <x v="0"/>
    <n v="4"/>
    <x v="10"/>
    <s v="Thursday"/>
    <n v="47"/>
    <n v="575.69000000000028"/>
    <n v="-440.36000000000013"/>
    <n v="-18.563124149007479"/>
    <n v="24.267882962444631"/>
    <s v="Bearish"/>
    <n v="4.0438430405252763"/>
    <s v="Decrease"/>
    <s v="High"/>
  </r>
  <r>
    <x v="231"/>
    <x v="9"/>
    <x v="7"/>
    <n v="34181.43"/>
    <n v="34699.1"/>
    <n v="34030.25"/>
    <x v="2319"/>
    <n v="38279662"/>
    <n v="1.33"/>
    <s v="Thursday"/>
    <x v="0"/>
    <n v="4"/>
    <x v="10"/>
    <s v="Thursday"/>
    <n v="47"/>
    <n v="668.84999999999854"/>
    <n v="454.37999999999738"/>
    <n v="1.3293182877369301"/>
    <n v="1.9567642430407339"/>
    <s v="Bullish"/>
    <n v="90.537489721163041"/>
    <s v="Increase"/>
    <s v="Low"/>
  </r>
  <r>
    <x v="232"/>
    <x v="0"/>
    <x v="0"/>
    <n v="17778.91"/>
    <n v="17908.240000000002"/>
    <n v="17395.53"/>
    <x v="2320"/>
    <n v="41939884"/>
    <n v="-0.52"/>
    <s v="Friday"/>
    <x v="0"/>
    <n v="4"/>
    <x v="10"/>
    <s v="Friday"/>
    <n v="47"/>
    <n v="512.71000000000276"/>
    <n v="-93.009999999998399"/>
    <n v="-0.52314793201607079"/>
    <n v="2.8838100873450778"/>
    <s v="Bearish"/>
    <n v="56.634354703438802"/>
    <s v="Decrease"/>
    <s v="Medium"/>
  </r>
  <r>
    <x v="232"/>
    <x v="1"/>
    <x v="0"/>
    <n v="18219.23"/>
    <n v="18383.23"/>
    <n v="18071.27"/>
    <x v="2321"/>
    <n v="8360529"/>
    <n v="0.16"/>
    <s v="Friday"/>
    <x v="0"/>
    <n v="4"/>
    <x v="10"/>
    <s v="Friday"/>
    <n v="47"/>
    <n v="311.95999999999913"/>
    <n v="29.18999999999869"/>
    <n v="0.16021533292020951"/>
    <n v="1.712256774847231"/>
    <s v="Bullish"/>
    <n v="56.786126426464392"/>
    <s v="Increase"/>
    <s v="Low"/>
  </r>
  <r>
    <x v="232"/>
    <x v="2"/>
    <x v="0"/>
    <n v="19539.05"/>
    <n v="19903.38"/>
    <n v="19278.3"/>
    <x v="2322"/>
    <n v="21896933"/>
    <n v="1.28"/>
    <s v="Friday"/>
    <x v="0"/>
    <n v="4"/>
    <x v="10"/>
    <s v="Friday"/>
    <n v="47"/>
    <n v="625.08000000000175"/>
    <n v="251.0300000000025"/>
    <n v="1.284760518039529"/>
    <n v="3.1991319946466268"/>
    <s v="Bullish"/>
    <n v="81.874320087029034"/>
    <s v="Increase"/>
    <s v="Medium"/>
  </r>
  <r>
    <x v="232"/>
    <x v="3"/>
    <x v="1"/>
    <n v="14643.72"/>
    <n v="15286.71"/>
    <n v="14402.16"/>
    <x v="2323"/>
    <n v="35845311"/>
    <n v="3.4"/>
    <s v="Friday"/>
    <x v="0"/>
    <n v="4"/>
    <x v="10"/>
    <s v="Friday"/>
    <n v="47"/>
    <n v="884.54999999999927"/>
    <n v="498.25"/>
    <n v="3.4024824293280669"/>
    <n v="6.0404733223525122"/>
    <s v="Bullish"/>
    <n v="83.636877508337577"/>
    <s v="Increase"/>
    <s v="High"/>
  </r>
  <r>
    <x v="232"/>
    <x v="4"/>
    <x v="2"/>
    <n v="38108.480000000003"/>
    <n v="38420.82"/>
    <n v="38021.620000000003"/>
    <x v="2324"/>
    <n v="35674926"/>
    <n v="0.56000000000000005"/>
    <s v="Friday"/>
    <x v="0"/>
    <n v="4"/>
    <x v="10"/>
    <s v="Friday"/>
    <n v="47"/>
    <n v="399.19999999999709"/>
    <n v="214.31999999999971"/>
    <n v="0.56239451166774346"/>
    <n v="1.047535876529311"/>
    <s v="Bullish"/>
    <n v="75.44589178356776"/>
    <s v="Increase"/>
    <s v="Low"/>
  </r>
  <r>
    <x v="232"/>
    <x v="5"/>
    <x v="3"/>
    <n v="22941.46"/>
    <n v="23050.94"/>
    <n v="22857.11"/>
    <x v="2325"/>
    <n v="25520326"/>
    <n v="0.26"/>
    <s v="Friday"/>
    <x v="0"/>
    <n v="4"/>
    <x v="10"/>
    <s v="Friday"/>
    <n v="47"/>
    <n v="193.82999999999811"/>
    <n v="59.610000000000582"/>
    <n v="0.2598352502412688"/>
    <n v="0.84488955803160792"/>
    <s v="Bullish"/>
    <n v="74.271268637466093"/>
    <s v="Increase"/>
    <s v="Low"/>
  </r>
  <r>
    <x v="232"/>
    <x v="6"/>
    <x v="4"/>
    <n v="21040.44"/>
    <n v="21242.49"/>
    <n v="20423.900000000001"/>
    <x v="2326"/>
    <n v="47610556"/>
    <n v="-2.33"/>
    <s v="Friday"/>
    <x v="0"/>
    <n v="4"/>
    <x v="10"/>
    <s v="Friday"/>
    <n v="47"/>
    <n v="818.59000000000015"/>
    <n v="-489.43999999999869"/>
    <n v="-2.3261870949466781"/>
    <n v="3.8905555207020401"/>
    <s v="Bearish"/>
    <n v="15.52669834715774"/>
    <s v="Decrease"/>
    <s v="Medium"/>
  </r>
  <r>
    <x v="232"/>
    <x v="7"/>
    <x v="5"/>
    <n v="30985.84"/>
    <n v="31218.37"/>
    <n v="30924.86"/>
    <x v="2327"/>
    <n v="12456413"/>
    <n v="0.71"/>
    <s v="Friday"/>
    <x v="0"/>
    <n v="4"/>
    <x v="10"/>
    <s v="Friday"/>
    <n v="47"/>
    <n v="293.5099999999984"/>
    <n v="218.77999999999881"/>
    <n v="0.70606444750246833"/>
    <n v="0.94723912600077442"/>
    <s v="Bullish"/>
    <n v="95.315321454124188"/>
    <s v="Increase"/>
    <s v="Low"/>
  </r>
  <r>
    <x v="232"/>
    <x v="8"/>
    <x v="6"/>
    <n v="13582.49"/>
    <n v="14141.23"/>
    <n v="13315.01"/>
    <x v="2328"/>
    <n v="2852119"/>
    <n v="2.38"/>
    <s v="Friday"/>
    <x v="0"/>
    <n v="4"/>
    <x v="10"/>
    <s v="Friday"/>
    <n v="47"/>
    <n v="826.21999999999935"/>
    <n v="323.25"/>
    <n v="2.3799023595820801"/>
    <n v="6.0829788941497416"/>
    <s v="Bullish"/>
    <n v="71.497906126697501"/>
    <s v="Increase"/>
    <s v="High"/>
  </r>
  <r>
    <x v="232"/>
    <x v="9"/>
    <x v="7"/>
    <n v="36601.49"/>
    <n v="36764.370000000003"/>
    <n v="36112.629999999997"/>
    <x v="2329"/>
    <n v="27639427"/>
    <n v="-0.81"/>
    <s v="Friday"/>
    <x v="0"/>
    <n v="4"/>
    <x v="10"/>
    <s v="Friday"/>
    <n v="47"/>
    <n v="651.74000000000524"/>
    <n v="-297.79000000000087"/>
    <n v="-0.8136007577833605"/>
    <n v="1.780637892063972"/>
    <s v="Bearish"/>
    <n v="29.316905514468679"/>
    <s v="Decrease"/>
    <s v="Low"/>
  </r>
  <r>
    <x v="233"/>
    <x v="0"/>
    <x v="0"/>
    <n v="31638.47"/>
    <n v="32104.41"/>
    <n v="31450.82"/>
    <x v="2330"/>
    <n v="7484654"/>
    <n v="1.27"/>
    <s v="Monday"/>
    <x v="0"/>
    <n v="4"/>
    <x v="10"/>
    <s v="Monday"/>
    <n v="48"/>
    <n v="653.59000000000015"/>
    <n v="400.37999999999738"/>
    <n v="1.265484708963478"/>
    <n v="2.0658078598617449"/>
    <s v="Bullish"/>
    <n v="89.969246775501261"/>
    <s v="Increase"/>
    <s v="Medium"/>
  </r>
  <r>
    <x v="233"/>
    <x v="1"/>
    <x v="0"/>
    <n v="33441.870000000003"/>
    <n v="33631.699999999997"/>
    <n v="32965.22"/>
    <x v="2331"/>
    <n v="8515588"/>
    <n v="-0.54"/>
    <s v="Monday"/>
    <x v="0"/>
    <n v="4"/>
    <x v="10"/>
    <s v="Monday"/>
    <n v="48"/>
    <n v="666.47999999999593"/>
    <n v="-181.56999999999971"/>
    <n v="-0.5429421261430647"/>
    <n v="1.992950753052972"/>
    <s v="Bearish"/>
    <n v="44.274396831113243"/>
    <s v="Decrease"/>
    <s v="Low"/>
  </r>
  <r>
    <x v="233"/>
    <x v="2"/>
    <x v="0"/>
    <n v="26499.7"/>
    <n v="26680.78"/>
    <n v="25796.42"/>
    <x v="2332"/>
    <n v="29401711"/>
    <n v="-1.6"/>
    <s v="Monday"/>
    <x v="0"/>
    <n v="4"/>
    <x v="10"/>
    <s v="Monday"/>
    <n v="48"/>
    <n v="884.36000000000058"/>
    <n v="-423.90999999999991"/>
    <n v="-1.599678486926267"/>
    <n v="3.337245327305594"/>
    <s v="Bearish"/>
    <n v="31.59007643945932"/>
    <s v="Decrease"/>
    <s v="Medium"/>
  </r>
  <r>
    <x v="233"/>
    <x v="3"/>
    <x v="1"/>
    <n v="14072.14"/>
    <n v="14234.91"/>
    <n v="13850.51"/>
    <x v="2333"/>
    <n v="27394429"/>
    <n v="-1.17"/>
    <s v="Monday"/>
    <x v="0"/>
    <n v="4"/>
    <x v="10"/>
    <s v="Monday"/>
    <n v="48"/>
    <n v="384.39999999999958"/>
    <n v="-164.03999999999911"/>
    <n v="-1.165707561181164"/>
    <n v="2.7316385425386591"/>
    <s v="Bearish"/>
    <n v="14.981789802289329"/>
    <s v="Decrease"/>
    <s v="Medium"/>
  </r>
  <r>
    <x v="233"/>
    <x v="4"/>
    <x v="2"/>
    <n v="1484.23"/>
    <n v="1735.68"/>
    <n v="1149.02"/>
    <x v="2334"/>
    <n v="26536845"/>
    <n v="-22.15"/>
    <s v="Monday"/>
    <x v="0"/>
    <n v="4"/>
    <x v="10"/>
    <s v="Monday"/>
    <n v="48"/>
    <n v="586.66000000000008"/>
    <n v="-328.72"/>
    <n v="-22.147510830531662"/>
    <n v="39.526218982233218"/>
    <s v="Bearish"/>
    <n v="1.1062625711655829"/>
    <s v="Decrease"/>
    <s v="High"/>
  </r>
  <r>
    <x v="233"/>
    <x v="5"/>
    <x v="3"/>
    <n v="30534.92"/>
    <n v="30855.85"/>
    <n v="30311.07"/>
    <x v="2335"/>
    <n v="17004720"/>
    <n v="0.28000000000000003"/>
    <s v="Monday"/>
    <x v="0"/>
    <n v="4"/>
    <x v="10"/>
    <s v="Monday"/>
    <n v="48"/>
    <n v="544.77999999999884"/>
    <n v="86.110000000000582"/>
    <n v="0.28200499624692182"/>
    <n v="1.784121261820889"/>
    <s v="Bullish"/>
    <n v="56.896361834134836"/>
    <s v="Increase"/>
    <s v="Low"/>
  </r>
  <r>
    <x v="233"/>
    <x v="6"/>
    <x v="4"/>
    <n v="9312.35"/>
    <n v="9991.5300000000007"/>
    <n v="9306.34"/>
    <x v="2336"/>
    <n v="33131752"/>
    <n v="4.13"/>
    <s v="Monday"/>
    <x v="0"/>
    <n v="4"/>
    <x v="10"/>
    <s v="Monday"/>
    <n v="48"/>
    <n v="685.19000000000051"/>
    <n v="384.86999999999898"/>
    <n v="4.1328987849468604"/>
    <n v="7.3578634823648219"/>
    <s v="Bullish"/>
    <n v="57.046950480888363"/>
    <s v="Increase"/>
    <s v="High"/>
  </r>
  <r>
    <x v="233"/>
    <x v="7"/>
    <x v="5"/>
    <n v="11802.59"/>
    <n v="11994.26"/>
    <n v="11581.09"/>
    <x v="2337"/>
    <n v="29392790"/>
    <n v="-1.39"/>
    <s v="Monday"/>
    <x v="0"/>
    <n v="4"/>
    <x v="10"/>
    <s v="Monday"/>
    <n v="48"/>
    <n v="413.17000000000007"/>
    <n v="-164.2900000000009"/>
    <n v="-1.391982607207408"/>
    <n v="3.5006723100607582"/>
    <s v="Bearish"/>
    <n v="13.84660067284632"/>
    <s v="Decrease"/>
    <s v="Medium"/>
  </r>
  <r>
    <x v="233"/>
    <x v="8"/>
    <x v="6"/>
    <n v="28268.53"/>
    <n v="28544.13"/>
    <n v="28258.59"/>
    <x v="2338"/>
    <n v="12825624"/>
    <n v="0.09"/>
    <s v="Monday"/>
    <x v="0"/>
    <n v="4"/>
    <x v="10"/>
    <s v="Monday"/>
    <n v="48"/>
    <n v="285.54000000000087"/>
    <n v="25.180000000000291"/>
    <n v="8.907431691708162E-2"/>
    <n v="1.010098508836508"/>
    <s v="Bullish"/>
    <n v="12.299502696644559"/>
    <s v="Increase"/>
    <s v="Low"/>
  </r>
  <r>
    <x v="233"/>
    <x v="9"/>
    <x v="7"/>
    <n v="17842.259999999998"/>
    <n v="17943.72"/>
    <n v="17596.439999999999"/>
    <x v="2339"/>
    <n v="1091810"/>
    <n v="-0.81"/>
    <s v="Monday"/>
    <x v="0"/>
    <n v="4"/>
    <x v="10"/>
    <s v="Monday"/>
    <n v="48"/>
    <n v="347.28000000000247"/>
    <n v="-144.68999999999869"/>
    <n v="-0.81093986972501642"/>
    <n v="1.9463901994478421"/>
    <s v="Bearish"/>
    <n v="29.12059433310306"/>
    <s v="Decrease"/>
    <s v="Low"/>
  </r>
  <r>
    <x v="234"/>
    <x v="0"/>
    <x v="0"/>
    <n v="11634.05"/>
    <n v="11850"/>
    <n v="10887.29"/>
    <x v="2340"/>
    <n v="19964582"/>
    <n v="-4.2699999999999996"/>
    <s v="Tuesday"/>
    <x v="0"/>
    <n v="4"/>
    <x v="10"/>
    <s v="Tuesday"/>
    <n v="48"/>
    <n v="962.70999999999913"/>
    <n v="-496.61999999999898"/>
    <n v="-4.268676858015902"/>
    <n v="8.2749343521817362"/>
    <s v="Bearish"/>
    <n v="25.982902431677211"/>
    <s v="Decrease"/>
    <s v="High"/>
  </r>
  <r>
    <x v="234"/>
    <x v="1"/>
    <x v="0"/>
    <n v="7515.87"/>
    <n v="8178.52"/>
    <n v="7380.67"/>
    <x v="2341"/>
    <n v="3731305"/>
    <n v="6.31"/>
    <s v="Tuesday"/>
    <x v="0"/>
    <n v="4"/>
    <x v="10"/>
    <s v="Tuesday"/>
    <n v="48"/>
    <n v="797.85000000000036"/>
    <n v="474.18000000000029"/>
    <n v="6.3090500500940054"/>
    <n v="10.61553752260218"/>
    <s v="Bullish"/>
    <n v="76.377765244093482"/>
    <s v="Increase"/>
    <s v="High"/>
  </r>
  <r>
    <x v="234"/>
    <x v="2"/>
    <x v="0"/>
    <n v="20057.11"/>
    <n v="20476.78"/>
    <n v="19942.71"/>
    <x v="2342"/>
    <n v="4103781"/>
    <n v="0.72"/>
    <s v="Tuesday"/>
    <x v="0"/>
    <n v="4"/>
    <x v="10"/>
    <s v="Tuesday"/>
    <n v="48"/>
    <n v="534.06999999999971"/>
    <n v="144.2099999999991"/>
    <n v="0.71899690433965369"/>
    <n v="2.662746527291318"/>
    <s v="Bullish"/>
    <n v="48.422491433707329"/>
    <s v="Increase"/>
    <s v="Medium"/>
  </r>
  <r>
    <x v="234"/>
    <x v="3"/>
    <x v="1"/>
    <n v="24309.79"/>
    <n v="24856.32"/>
    <n v="24214.07"/>
    <x v="2343"/>
    <n v="41187798"/>
    <n v="1.76"/>
    <s v="Tuesday"/>
    <x v="0"/>
    <n v="4"/>
    <x v="10"/>
    <s v="Tuesday"/>
    <n v="48"/>
    <n v="642.25"/>
    <n v="427.02000000000038"/>
    <n v="1.756576260017056"/>
    <n v="2.641939728808846"/>
    <s v="Bullish"/>
    <n v="81.391981315687289"/>
    <s v="Increase"/>
    <s v="Medium"/>
  </r>
  <r>
    <x v="234"/>
    <x v="4"/>
    <x v="2"/>
    <n v="2920.53"/>
    <n v="2945.25"/>
    <n v="2303.98"/>
    <x v="2344"/>
    <n v="46558541"/>
    <n v="-12.45"/>
    <s v="Tuesday"/>
    <x v="0"/>
    <n v="4"/>
    <x v="10"/>
    <s v="Tuesday"/>
    <n v="48"/>
    <n v="641.27"/>
    <n v="-363.61000000000013"/>
    <n v="-12.45013747504734"/>
    <n v="21.957315966622499"/>
    <s v="Bearish"/>
    <n v="39.44360409811781"/>
    <s v="Decrease"/>
    <s v="High"/>
  </r>
  <r>
    <x v="234"/>
    <x v="5"/>
    <x v="3"/>
    <n v="11323.24"/>
    <n v="11613.28"/>
    <n v="11088.53"/>
    <x v="2345"/>
    <n v="30775463"/>
    <n v="1.99"/>
    <s v="Tuesday"/>
    <x v="0"/>
    <n v="4"/>
    <x v="10"/>
    <s v="Tuesday"/>
    <n v="48"/>
    <n v="524.75"/>
    <n v="225.75"/>
    <n v="1.9936873191771971"/>
    <n v="4.6342742889844253"/>
    <s v="Bullish"/>
    <n v="87.748451643639655"/>
    <s v="Increase"/>
    <s v="High"/>
  </r>
  <r>
    <x v="234"/>
    <x v="6"/>
    <x v="4"/>
    <n v="8285.23"/>
    <n v="8613.44"/>
    <n v="8138.97"/>
    <x v="2346"/>
    <n v="40812302"/>
    <n v="1.5"/>
    <s v="Tuesday"/>
    <x v="0"/>
    <n v="4"/>
    <x v="10"/>
    <s v="Tuesday"/>
    <n v="48"/>
    <n v="474.47000000000031"/>
    <n v="124.39999999999959"/>
    <n v="1.501467068506241"/>
    <n v="5.7266967845189596"/>
    <s v="Bullish"/>
    <n v="57.044702510168989"/>
    <s v="Increase"/>
    <s v="High"/>
  </r>
  <r>
    <x v="234"/>
    <x v="7"/>
    <x v="5"/>
    <n v="26121.88"/>
    <n v="26248.9"/>
    <n v="25741.599999999999"/>
    <x v="2347"/>
    <n v="26179722"/>
    <n v="-0.39"/>
    <s v="Tuesday"/>
    <x v="0"/>
    <n v="4"/>
    <x v="10"/>
    <s v="Tuesday"/>
    <n v="48"/>
    <n v="507.30000000000291"/>
    <n v="-102.47999999999961"/>
    <n v="-0.39231479510662931"/>
    <n v="1.9420501127790299"/>
    <s v="Bearish"/>
    <n v="54.760496747486947"/>
    <s v="Decrease"/>
    <s v="Low"/>
  </r>
  <r>
    <x v="234"/>
    <x v="8"/>
    <x v="6"/>
    <n v="35666.629999999997"/>
    <n v="35670.65"/>
    <n v="35235.81"/>
    <x v="2348"/>
    <n v="19559690"/>
    <n v="-0.5"/>
    <s v="Tuesday"/>
    <x v="0"/>
    <n v="4"/>
    <x v="10"/>
    <s v="Tuesday"/>
    <n v="48"/>
    <n v="434.84000000000378"/>
    <n v="-177.8099999999977"/>
    <n v="-0.49853322279115708"/>
    <n v="1.2191788234548759"/>
    <s v="Bearish"/>
    <n v="58.184619630208779"/>
    <s v="Decrease"/>
    <s v="Low"/>
  </r>
  <r>
    <x v="234"/>
    <x v="9"/>
    <x v="7"/>
    <n v="36198.379999999997"/>
    <n v="36742.54"/>
    <n v="36188.61"/>
    <x v="2349"/>
    <n v="31949860"/>
    <n v="0.91"/>
    <s v="Tuesday"/>
    <x v="0"/>
    <n v="4"/>
    <x v="10"/>
    <s v="Tuesday"/>
    <n v="48"/>
    <n v="553.93000000000029"/>
    <n v="329.13000000000471"/>
    <n v="0.90923958475491085"/>
    <n v="1.530261851497223"/>
    <s v="Bullish"/>
    <n v="61.181015651797388"/>
    <s v="Increase"/>
    <s v="Low"/>
  </r>
  <r>
    <x v="235"/>
    <x v="0"/>
    <x v="0"/>
    <n v="25643.7"/>
    <n v="25761.74"/>
    <n v="25600.37"/>
    <x v="2350"/>
    <n v="27291985"/>
    <n v="0.09"/>
    <s v="Wednesday"/>
    <x v="0"/>
    <n v="4"/>
    <x v="10"/>
    <s v="Wednesday"/>
    <n v="48"/>
    <n v="161.37000000000259"/>
    <n v="22.25"/>
    <n v="8.6765950311382525E-2"/>
    <n v="0.62927736637069775"/>
    <s v="Bullish"/>
    <n v="40.639524075107317"/>
    <s v="Increase"/>
    <s v="Low"/>
  </r>
  <r>
    <x v="235"/>
    <x v="1"/>
    <x v="0"/>
    <n v="36890.58"/>
    <n v="37000.089999999997"/>
    <n v="36577.4"/>
    <x v="2351"/>
    <n v="15940034"/>
    <n v="-0.2"/>
    <s v="Wednesday"/>
    <x v="0"/>
    <n v="4"/>
    <x v="10"/>
    <s v="Wednesday"/>
    <n v="48"/>
    <n v="422.68999999999511"/>
    <n v="-72.510000000002037"/>
    <n v="-0.19655424230251201"/>
    <n v="1.1457938584863541"/>
    <s v="Bearish"/>
    <n v="56.937708486124841"/>
    <s v="Decrease"/>
    <s v="Low"/>
  </r>
  <r>
    <x v="235"/>
    <x v="2"/>
    <x v="0"/>
    <n v="27693.51"/>
    <n v="27862.21"/>
    <n v="27440.080000000002"/>
    <x v="2352"/>
    <n v="36541321"/>
    <n v="0.44"/>
    <s v="Wednesday"/>
    <x v="0"/>
    <n v="4"/>
    <x v="10"/>
    <s v="Wednesday"/>
    <n v="48"/>
    <n v="422.12999999999738"/>
    <n v="122.8300000000017"/>
    <n v="0.443533521030746"/>
    <n v="1.524292153648986"/>
    <s v="Bullish"/>
    <n v="89.133679198351388"/>
    <s v="Increase"/>
    <s v="Low"/>
  </r>
  <r>
    <x v="235"/>
    <x v="3"/>
    <x v="1"/>
    <n v="26459.9"/>
    <n v="26590.91"/>
    <n v="25935.48"/>
    <x v="2353"/>
    <n v="25828810"/>
    <n v="-1.01"/>
    <s v="Wednesday"/>
    <x v="0"/>
    <n v="4"/>
    <x v="10"/>
    <s v="Wednesday"/>
    <n v="48"/>
    <n v="655.43000000000029"/>
    <n v="-267.85000000000218"/>
    <n v="-1.012286516577924"/>
    <n v="2.4770690743351271"/>
    <s v="Bearish"/>
    <n v="39.145293929176198"/>
    <s v="Decrease"/>
    <s v="Medium"/>
  </r>
  <r>
    <x v="235"/>
    <x v="4"/>
    <x v="2"/>
    <n v="13393.63"/>
    <n v="13618"/>
    <n v="13036.59"/>
    <x v="2354"/>
    <n v="35155540"/>
    <n v="-1.42"/>
    <s v="Wednesday"/>
    <x v="0"/>
    <n v="4"/>
    <x v="10"/>
    <s v="Wednesday"/>
    <n v="48"/>
    <n v="581.40999999999985"/>
    <n v="-190"/>
    <n v="-1.418584804866194"/>
    <n v="4.3409441652487031"/>
    <s v="Bearish"/>
    <n v="28.730156000068639"/>
    <s v="Decrease"/>
    <s v="High"/>
  </r>
  <r>
    <x v="235"/>
    <x v="5"/>
    <x v="3"/>
    <n v="22678.98"/>
    <n v="22710.02"/>
    <n v="22095.46"/>
    <x v="2355"/>
    <n v="43796579"/>
    <n v="-2.11"/>
    <s v="Wednesday"/>
    <x v="0"/>
    <n v="4"/>
    <x v="10"/>
    <s v="Wednesday"/>
    <n v="48"/>
    <n v="614.56000000000131"/>
    <n v="-479.25"/>
    <n v="-2.113190275753142"/>
    <n v="2.7098220466705349"/>
    <s v="Bearish"/>
    <n v="16.966610257745408"/>
    <s v="Decrease"/>
    <s v="Medium"/>
  </r>
  <r>
    <x v="235"/>
    <x v="6"/>
    <x v="4"/>
    <n v="16617.36"/>
    <n v="16722.330000000002"/>
    <n v="16010.38"/>
    <x v="2356"/>
    <n v="6859824"/>
    <n v="-2.2200000000000002"/>
    <s v="Wednesday"/>
    <x v="0"/>
    <n v="4"/>
    <x v="10"/>
    <s v="Wednesday"/>
    <n v="48"/>
    <n v="711.95000000000255"/>
    <n v="-369.63000000000102"/>
    <n v="-2.224360548245937"/>
    <n v="4.2843748946884617"/>
    <s v="Bearish"/>
    <n v="33.338015310063838"/>
    <s v="Decrease"/>
    <s v="High"/>
  </r>
  <r>
    <x v="235"/>
    <x v="7"/>
    <x v="5"/>
    <n v="9418.7900000000009"/>
    <n v="9908.69"/>
    <n v="9249.23"/>
    <x v="2357"/>
    <n v="9844363"/>
    <n v="2.2200000000000002"/>
    <s v="Wednesday"/>
    <x v="0"/>
    <n v="4"/>
    <x v="10"/>
    <s v="Wednesday"/>
    <n v="48"/>
    <n v="659.46000000000095"/>
    <n v="209.38999999999939"/>
    <n v="2.223109337823642"/>
    <n v="7.0015362907549781"/>
    <s v="Bullish"/>
    <n v="57.463682406817732"/>
    <s v="Increase"/>
    <s v="High"/>
  </r>
  <r>
    <x v="235"/>
    <x v="8"/>
    <x v="6"/>
    <n v="3986.87"/>
    <n v="4424.4799999999996"/>
    <n v="3848.69"/>
    <x v="2358"/>
    <n v="42858352"/>
    <n v="4.1100000000000003"/>
    <s v="Wednesday"/>
    <x v="0"/>
    <n v="4"/>
    <x v="10"/>
    <s v="Wednesday"/>
    <n v="48"/>
    <n v="575.78999999999951"/>
    <n v="163.98999999999981"/>
    <n v="4.1132517488656459"/>
    <n v="14.4421563783118"/>
    <s v="Bullish"/>
    <n v="52.479202487017822"/>
    <s v="Increase"/>
    <s v="High"/>
  </r>
  <r>
    <x v="235"/>
    <x v="9"/>
    <x v="7"/>
    <n v="39185.370000000003"/>
    <n v="39498.29"/>
    <n v="39051.78"/>
    <x v="2359"/>
    <n v="26853711"/>
    <n v="0.24"/>
    <s v="Wednesday"/>
    <x v="0"/>
    <n v="4"/>
    <x v="10"/>
    <s v="Wednesday"/>
    <n v="48"/>
    <n v="446.51000000000198"/>
    <n v="95.509999999994761"/>
    <n v="0.2437389260328402"/>
    <n v="1.1394813931832259"/>
    <s v="Bullish"/>
    <n v="51.309041230878933"/>
    <s v="Increase"/>
    <s v="Low"/>
  </r>
  <r>
    <x v="236"/>
    <x v="0"/>
    <x v="0"/>
    <n v="32106.37"/>
    <n v="32316.57"/>
    <n v="31634.5"/>
    <x v="2360"/>
    <n v="13585267"/>
    <n v="-1.45"/>
    <s v="Thursday"/>
    <x v="0"/>
    <n v="4"/>
    <x v="10"/>
    <s v="Thursday"/>
    <n v="48"/>
    <n v="682.06999999999971"/>
    <n v="-465"/>
    <n v="-1.4483107246319029"/>
    <n v="2.1244070880638319"/>
    <s v="Bearish"/>
    <n v="1.0072279971262461"/>
    <s v="Decrease"/>
    <s v="Medium"/>
  </r>
  <r>
    <x v="236"/>
    <x v="1"/>
    <x v="0"/>
    <n v="28137.11"/>
    <n v="28425.57"/>
    <n v="27888.31"/>
    <x v="2361"/>
    <n v="14932158"/>
    <n v="0.28999999999999998"/>
    <s v="Thursday"/>
    <x v="0"/>
    <n v="4"/>
    <x v="10"/>
    <s v="Thursday"/>
    <n v="48"/>
    <n v="537.2599999999984"/>
    <n v="80.430000000000291"/>
    <n v="0.28585025256680691"/>
    <n v="1.9094356172328939"/>
    <s v="Bullish"/>
    <n v="61.279455012470777"/>
    <s v="Increase"/>
    <s v="Low"/>
  </r>
  <r>
    <x v="236"/>
    <x v="2"/>
    <x v="0"/>
    <n v="14289.78"/>
    <n v="14383.2"/>
    <n v="14126.15"/>
    <x v="2362"/>
    <n v="16912095"/>
    <n v="-0.23"/>
    <s v="Thursday"/>
    <x v="0"/>
    <n v="4"/>
    <x v="10"/>
    <s v="Thursday"/>
    <n v="48"/>
    <n v="257.05000000000109"/>
    <n v="-32.190000000000509"/>
    <n v="-0.22526588932790079"/>
    <n v="1.7988380506907811"/>
    <s v="Bearish"/>
    <n v="51.134020618556683"/>
    <s v="Decrease"/>
    <s v="Low"/>
  </r>
  <r>
    <x v="236"/>
    <x v="3"/>
    <x v="1"/>
    <n v="39757.03"/>
    <n v="39928.89"/>
    <n v="39699.93"/>
    <x v="2363"/>
    <n v="16936934"/>
    <n v="-0.02"/>
    <s v="Thursday"/>
    <x v="0"/>
    <n v="4"/>
    <x v="10"/>
    <s v="Thursday"/>
    <n v="48"/>
    <n v="228.9599999999991"/>
    <n v="-7.1699999999982538"/>
    <n v="-1.803454634312034E-2"/>
    <n v="0.57589814933358741"/>
    <s v="Bearish"/>
    <n v="21.807302585604681"/>
    <s v="Decrease"/>
    <s v="Low"/>
  </r>
  <r>
    <x v="236"/>
    <x v="4"/>
    <x v="2"/>
    <n v="19605.599999999999"/>
    <n v="19978.560000000001"/>
    <n v="19401.740000000002"/>
    <x v="2364"/>
    <n v="5693507"/>
    <n v="1.87"/>
    <s v="Thursday"/>
    <x v="0"/>
    <n v="4"/>
    <x v="10"/>
    <s v="Thursday"/>
    <n v="48"/>
    <n v="576.81999999999971"/>
    <n v="366.42000000000189"/>
    <n v="1.868955808544507"/>
    <n v="2.9421185783653638"/>
    <s v="Bullish"/>
    <n v="98.866197427273519"/>
    <s v="Increase"/>
    <s v="Medium"/>
  </r>
  <r>
    <x v="236"/>
    <x v="5"/>
    <x v="3"/>
    <n v="28411.02"/>
    <n v="28792.73"/>
    <n v="28138.27"/>
    <x v="2365"/>
    <n v="36038136"/>
    <n v="0.95"/>
    <s v="Thursday"/>
    <x v="0"/>
    <n v="4"/>
    <x v="10"/>
    <s v="Thursday"/>
    <n v="48"/>
    <n v="654.45999999999913"/>
    <n v="268.59999999999849"/>
    <n v="0.945407803028538"/>
    <n v="2.303542780231048"/>
    <s v="Bullish"/>
    <n v="82.717049170308229"/>
    <s v="Increase"/>
    <s v="Medium"/>
  </r>
  <r>
    <x v="236"/>
    <x v="6"/>
    <x v="4"/>
    <n v="33296.879999999997"/>
    <n v="33704.89"/>
    <n v="33107.919999999998"/>
    <x v="2366"/>
    <n v="28670992"/>
    <n v="0.42"/>
    <s v="Thursday"/>
    <x v="0"/>
    <n v="4"/>
    <x v="10"/>
    <s v="Thursday"/>
    <n v="48"/>
    <n v="596.97000000000116"/>
    <n v="138.53000000000611"/>
    <n v="0.41604498679758017"/>
    <n v="1.792870683379348"/>
    <s v="Bullish"/>
    <n v="54.858703117410357"/>
    <s v="Increase"/>
    <s v="Low"/>
  </r>
  <r>
    <x v="236"/>
    <x v="7"/>
    <x v="5"/>
    <n v="36487.26"/>
    <n v="36947.160000000003"/>
    <n v="36464.39"/>
    <x v="2367"/>
    <n v="31098270"/>
    <n v="0.8"/>
    <s v="Thursday"/>
    <x v="0"/>
    <n v="4"/>
    <x v="10"/>
    <s v="Thursday"/>
    <n v="48"/>
    <n v="482.77000000000407"/>
    <n v="290.88999999999942"/>
    <n v="0.79723717264601235"/>
    <n v="1.3231193572770441"/>
    <s v="Bullish"/>
    <n v="64.991610912028378"/>
    <s v="Increase"/>
    <s v="Low"/>
  </r>
  <r>
    <x v="236"/>
    <x v="8"/>
    <x v="6"/>
    <n v="21535.67"/>
    <n v="21800.34"/>
    <n v="21116.87"/>
    <x v="2368"/>
    <n v="2926458"/>
    <n v="-1.47"/>
    <s v="Thursday"/>
    <x v="0"/>
    <n v="4"/>
    <x v="10"/>
    <s v="Thursday"/>
    <n v="48"/>
    <n v="683.47000000000116"/>
    <n v="-315.81999999999971"/>
    <n v="-1.4664972113707151"/>
    <n v="3.1736649010687912"/>
    <s v="Bearish"/>
    <n v="15.067230456347669"/>
    <s v="Decrease"/>
    <s v="Medium"/>
  </r>
  <r>
    <x v="236"/>
    <x v="9"/>
    <x v="7"/>
    <n v="27223.66"/>
    <n v="27250.44"/>
    <n v="27096.23"/>
    <x v="2369"/>
    <n v="4075702"/>
    <n v="-0.04"/>
    <s v="Thursday"/>
    <x v="0"/>
    <n v="4"/>
    <x v="10"/>
    <s v="Thursday"/>
    <n v="48"/>
    <n v="154.2099999999991"/>
    <n v="-11.200000000000729"/>
    <n v="-4.1140684243047142E-2"/>
    <n v="0.56645579617141539"/>
    <s v="Bearish"/>
    <n v="75.371247000843141"/>
    <s v="Decrease"/>
    <s v="Low"/>
  </r>
  <r>
    <x v="237"/>
    <x v="0"/>
    <x v="0"/>
    <n v="29183.34"/>
    <n v="29650.16"/>
    <n v="28927.27"/>
    <x v="2370"/>
    <n v="30929201"/>
    <n v="0.76"/>
    <s v="Friday"/>
    <x v="0"/>
    <n v="4"/>
    <x v="10"/>
    <s v="Friday"/>
    <n v="48"/>
    <n v="722.88999999999942"/>
    <n v="222.2999999999993"/>
    <n v="0.76173597675934035"/>
    <n v="2.477063968688983"/>
    <s v="Bullish"/>
    <n v="66.174660045096672"/>
    <s v="Increase"/>
    <s v="Medium"/>
  </r>
  <r>
    <x v="237"/>
    <x v="1"/>
    <x v="0"/>
    <n v="14387.42"/>
    <n v="14724.12"/>
    <n v="14330.22"/>
    <x v="2371"/>
    <n v="26059288"/>
    <n v="1.3"/>
    <s v="Friday"/>
    <x v="0"/>
    <n v="4"/>
    <x v="10"/>
    <s v="Friday"/>
    <n v="48"/>
    <n v="393.90000000000151"/>
    <n v="187.1200000000008"/>
    <n v="1.3005806461478211"/>
    <n v="2.7378084465456731"/>
    <s v="Bullish"/>
    <n v="62.025894897182191"/>
    <s v="Increase"/>
    <s v="Medium"/>
  </r>
  <r>
    <x v="237"/>
    <x v="2"/>
    <x v="0"/>
    <n v="30313.599999999999"/>
    <n v="30572.01"/>
    <n v="30255.47"/>
    <x v="2372"/>
    <n v="29629884"/>
    <n v="0.4"/>
    <s v="Friday"/>
    <x v="0"/>
    <n v="4"/>
    <x v="10"/>
    <s v="Friday"/>
    <n v="48"/>
    <n v="316.53999999999718"/>
    <n v="120.47000000000121"/>
    <n v="0.39741238256096661"/>
    <n v="1.044217776839429"/>
    <s v="Bullish"/>
    <n v="56.422569027611083"/>
    <s v="Increase"/>
    <s v="Low"/>
  </r>
  <r>
    <x v="237"/>
    <x v="3"/>
    <x v="1"/>
    <n v="2031.73"/>
    <n v="2288.6"/>
    <n v="1301.6099999999999"/>
    <x v="2373"/>
    <n v="4905592"/>
    <n v="-21.75"/>
    <s v="Friday"/>
    <x v="0"/>
    <n v="4"/>
    <x v="10"/>
    <s v="Friday"/>
    <n v="48"/>
    <n v="986.99"/>
    <n v="-441.94000000000011"/>
    <n v="-21.751906011133372"/>
    <n v="48.578797379573068"/>
    <s v="Bearish"/>
    <n v="29.197864213416558"/>
    <s v="Decrease"/>
    <s v="High"/>
  </r>
  <r>
    <x v="237"/>
    <x v="4"/>
    <x v="2"/>
    <n v="3849.83"/>
    <n v="4205"/>
    <n v="3740.41"/>
    <x v="2374"/>
    <n v="31435559"/>
    <n v="2.3199999999999998"/>
    <s v="Friday"/>
    <x v="0"/>
    <n v="4"/>
    <x v="10"/>
    <s v="Friday"/>
    <n v="48"/>
    <n v="464.59000000000009"/>
    <n v="89.349999999999909"/>
    <n v="2.3208817012699239"/>
    <n v="12.067805591415731"/>
    <s v="Bullish"/>
    <n v="42.783960050797461"/>
    <s v="Increase"/>
    <s v="High"/>
  </r>
  <r>
    <x v="237"/>
    <x v="5"/>
    <x v="3"/>
    <n v="30868.240000000002"/>
    <n v="31011.85"/>
    <n v="30691.54"/>
    <x v="2375"/>
    <n v="47231479"/>
    <n v="-0.39"/>
    <s v="Friday"/>
    <x v="0"/>
    <n v="4"/>
    <x v="10"/>
    <s v="Friday"/>
    <n v="48"/>
    <n v="320.30999999999767"/>
    <n v="-120.8600000000006"/>
    <n v="-0.39153511829634791"/>
    <n v="1.037668490331803"/>
    <s v="Bearish"/>
    <n v="17.43311167306689"/>
    <s v="Decrease"/>
    <s v="Low"/>
  </r>
  <r>
    <x v="237"/>
    <x v="6"/>
    <x v="4"/>
    <n v="5099.6499999999996"/>
    <n v="5291.54"/>
    <n v="4945.6000000000004"/>
    <x v="2376"/>
    <n v="14379696"/>
    <n v="-2.82"/>
    <s v="Friday"/>
    <x v="0"/>
    <n v="4"/>
    <x v="10"/>
    <s v="Friday"/>
    <n v="48"/>
    <n v="345.9399999999996"/>
    <n v="-143.6299999999992"/>
    <n v="-2.8164677968095702"/>
    <n v="6.7836027962703236"/>
    <s v="Bearish"/>
    <n v="3.012083020176934"/>
    <s v="Decrease"/>
    <s v="High"/>
  </r>
  <r>
    <x v="237"/>
    <x v="7"/>
    <x v="5"/>
    <n v="4373.8599999999997"/>
    <n v="4486.16"/>
    <n v="3791.66"/>
    <x v="2377"/>
    <n v="31236778"/>
    <n v="-10.130000000000001"/>
    <s v="Friday"/>
    <x v="0"/>
    <n v="4"/>
    <x v="10"/>
    <s v="Friday"/>
    <n v="48"/>
    <n v="694.5"/>
    <n v="-443.04999999999973"/>
    <n v="-10.12949660025698"/>
    <n v="15.87842317769659"/>
    <s v="Bearish"/>
    <n v="20.035997120230391"/>
    <s v="Decrease"/>
    <s v="High"/>
  </r>
  <r>
    <x v="237"/>
    <x v="8"/>
    <x v="6"/>
    <n v="1253.0899999999999"/>
    <n v="1852"/>
    <n v="998.66"/>
    <x v="2378"/>
    <n v="16963106"/>
    <n v="39.08"/>
    <s v="Friday"/>
    <x v="0"/>
    <n v="4"/>
    <x v="10"/>
    <s v="Friday"/>
    <n v="48"/>
    <n v="853.34"/>
    <n v="489.72"/>
    <n v="39.080991788299329"/>
    <n v="68.098859619021795"/>
    <s v="Bullish"/>
    <n v="87.204396840649679"/>
    <s v="Increase"/>
    <s v="High"/>
  </r>
  <r>
    <x v="237"/>
    <x v="9"/>
    <x v="7"/>
    <n v="31812.16"/>
    <n v="31929.83"/>
    <n v="31460.59"/>
    <x v="2379"/>
    <n v="1176251"/>
    <n v="-0.85"/>
    <s v="Friday"/>
    <x v="0"/>
    <n v="4"/>
    <x v="10"/>
    <s v="Friday"/>
    <n v="48"/>
    <n v="469.2400000000016"/>
    <n v="-270.97999999999962"/>
    <n v="-0.85181264019796066"/>
    <n v="1.4750334463299619"/>
    <s v="Bearish"/>
    <n v="17.174580172193309"/>
    <s v="Decrease"/>
    <s v="Low"/>
  </r>
  <r>
    <x v="238"/>
    <x v="0"/>
    <x v="0"/>
    <n v="13633.63"/>
    <n v="14005.22"/>
    <n v="13368.49"/>
    <x v="2380"/>
    <n v="34239852"/>
    <n v="0.8"/>
    <s v="Monday"/>
    <x v="0"/>
    <n v="4"/>
    <x v="10"/>
    <s v="Monday"/>
    <n v="49"/>
    <n v="636.72999999999956"/>
    <n v="108.7300000000014"/>
    <n v="0.79751320814780358"/>
    <n v="4.6702895707159398"/>
    <s v="Bullish"/>
    <n v="58.717195671634933"/>
    <s v="Increase"/>
    <s v="High"/>
  </r>
  <r>
    <x v="238"/>
    <x v="1"/>
    <x v="0"/>
    <n v="17705.66"/>
    <n v="17998.95"/>
    <n v="17466.98"/>
    <x v="2381"/>
    <n v="5279565"/>
    <n v="-0.2"/>
    <s v="Monday"/>
    <x v="0"/>
    <n v="4"/>
    <x v="10"/>
    <s v="Monday"/>
    <n v="49"/>
    <n v="531.97000000000116"/>
    <n v="-35.279999999998843"/>
    <n v="-0.19925831626722099"/>
    <n v="3.004519458749356"/>
    <s v="Bearish"/>
    <n v="38.235238829257483"/>
    <s v="Decrease"/>
    <s v="Medium"/>
  </r>
  <r>
    <x v="238"/>
    <x v="2"/>
    <x v="0"/>
    <n v="34581.15"/>
    <n v="34771.18"/>
    <n v="34284.949999999997"/>
    <x v="2382"/>
    <n v="11817558"/>
    <n v="-0.71"/>
    <s v="Monday"/>
    <x v="0"/>
    <n v="4"/>
    <x v="10"/>
    <s v="Monday"/>
    <n v="49"/>
    <n v="486.2300000000032"/>
    <n v="-246.52999999999881"/>
    <n v="-0.71290283868523407"/>
    <n v="1.4060550328719641"/>
    <s v="Bearish"/>
    <n v="10.21533019353088"/>
    <s v="Decrease"/>
    <s v="Low"/>
  </r>
  <r>
    <x v="238"/>
    <x v="3"/>
    <x v="1"/>
    <n v="36074.93"/>
    <n v="36273.89"/>
    <n v="35679.64"/>
    <x v="2383"/>
    <n v="41798142"/>
    <n v="-0.93"/>
    <s v="Monday"/>
    <x v="0"/>
    <n v="4"/>
    <x v="10"/>
    <s v="Monday"/>
    <n v="49"/>
    <n v="594.25"/>
    <n v="-333.93000000000029"/>
    <n v="-0.92565668180090799"/>
    <n v="1.647265843620487"/>
    <s v="Bearish"/>
    <n v="10.32562053008003"/>
    <s v="Decrease"/>
    <s v="Low"/>
  </r>
  <r>
    <x v="238"/>
    <x v="4"/>
    <x v="2"/>
    <n v="10711.78"/>
    <n v="11393.75"/>
    <n v="10465.59"/>
    <x v="2384"/>
    <n v="34044690"/>
    <n v="4.0999999999999996"/>
    <s v="Monday"/>
    <x v="0"/>
    <n v="4"/>
    <x v="10"/>
    <s v="Monday"/>
    <n v="49"/>
    <n v="928.15999999999985"/>
    <n v="439.19999999999891"/>
    <n v="4.100158890492513"/>
    <n v="8.6648530869752722"/>
    <s v="Bullish"/>
    <n v="73.843949319082867"/>
    <s v="Increase"/>
    <s v="High"/>
  </r>
  <r>
    <x v="238"/>
    <x v="5"/>
    <x v="3"/>
    <n v="11598.98"/>
    <n v="11610.17"/>
    <n v="11269.72"/>
    <x v="2385"/>
    <n v="39545190"/>
    <n v="-0.85"/>
    <s v="Monday"/>
    <x v="0"/>
    <n v="4"/>
    <x v="10"/>
    <s v="Monday"/>
    <n v="49"/>
    <n v="340.45000000000073"/>
    <n v="-98.6299999999992"/>
    <n v="-0.850333391384408"/>
    <n v="2.9351718858037579"/>
    <s v="Bearish"/>
    <n v="67.742693493905279"/>
    <s v="Decrease"/>
    <s v="Medium"/>
  </r>
  <r>
    <x v="238"/>
    <x v="6"/>
    <x v="4"/>
    <n v="10361.5"/>
    <n v="10666.17"/>
    <n v="10242.91"/>
    <x v="2386"/>
    <n v="45287851"/>
    <n v="2.21"/>
    <s v="Monday"/>
    <x v="0"/>
    <n v="4"/>
    <x v="10"/>
    <s v="Monday"/>
    <n v="49"/>
    <n v="423.26000000000022"/>
    <n v="229.10000000000039"/>
    <n v="2.2110698257974271"/>
    <n v="4.084929788158087"/>
    <s v="Bullish"/>
    <n v="82.145726031281086"/>
    <s v="Increase"/>
    <s v="High"/>
  </r>
  <r>
    <x v="238"/>
    <x v="7"/>
    <x v="5"/>
    <n v="10547.66"/>
    <n v="10637.98"/>
    <n v="10391.14"/>
    <x v="2387"/>
    <n v="24704519"/>
    <n v="-1.17"/>
    <s v="Monday"/>
    <x v="0"/>
    <n v="4"/>
    <x v="10"/>
    <s v="Monday"/>
    <n v="49"/>
    <n v="246.84000000000009"/>
    <n v="-123.6299999999992"/>
    <n v="-1.172108315967705"/>
    <n v="2.3402347060864699"/>
    <s v="Bearish"/>
    <n v="13.324420677362349"/>
    <s v="Decrease"/>
    <s v="Medium"/>
  </r>
  <r>
    <x v="238"/>
    <x v="8"/>
    <x v="6"/>
    <n v="28975.03"/>
    <n v="29237.11"/>
    <n v="28767.29"/>
    <x v="2388"/>
    <n v="16583311"/>
    <n v="-0.18"/>
    <s v="Monday"/>
    <x v="0"/>
    <n v="4"/>
    <x v="10"/>
    <s v="Monday"/>
    <n v="49"/>
    <n v="469.81999999999971"/>
    <n v="-52.629999999997381"/>
    <n v="-0.18163915619758589"/>
    <n v="1.6214651028834131"/>
    <s v="Bearish"/>
    <n v="33.014771614661079"/>
    <s v="Decrease"/>
    <s v="Low"/>
  </r>
  <r>
    <x v="238"/>
    <x v="9"/>
    <x v="7"/>
    <n v="2255.66"/>
    <n v="2391.1999999999998"/>
    <n v="2070.75"/>
    <x v="2389"/>
    <n v="45099125"/>
    <n v="5.27"/>
    <s v="Monday"/>
    <x v="0"/>
    <n v="4"/>
    <x v="10"/>
    <s v="Monday"/>
    <n v="49"/>
    <n v="320.44999999999982"/>
    <n v="118.9200000000001"/>
    <n v="5.2720711454740554"/>
    <n v="14.20648501990547"/>
    <s v="Bullish"/>
    <n v="94.813543454517117"/>
    <s v="Increase"/>
    <s v="High"/>
  </r>
  <r>
    <x v="239"/>
    <x v="0"/>
    <x v="0"/>
    <n v="26380.16"/>
    <n v="26519.48"/>
    <n v="26083.23"/>
    <x v="2390"/>
    <n v="23808455"/>
    <n v="0.1"/>
    <s v="Tuesday"/>
    <x v="0"/>
    <n v="4"/>
    <x v="11"/>
    <s v="Tuesday"/>
    <n v="49"/>
    <n v="436.25"/>
    <n v="26.990000000001601"/>
    <n v="0.1023117373056176"/>
    <n v="1.653704905504743"/>
    <s v="Bullish"/>
    <n v="74.251002865329951"/>
    <s v="Increase"/>
    <s v="Low"/>
  </r>
  <r>
    <x v="239"/>
    <x v="1"/>
    <x v="0"/>
    <n v="23879.08"/>
    <n v="24390.09"/>
    <n v="23633.07"/>
    <x v="2391"/>
    <n v="41695378"/>
    <n v="1.74"/>
    <s v="Tuesday"/>
    <x v="0"/>
    <n v="4"/>
    <x v="11"/>
    <s v="Tuesday"/>
    <n v="49"/>
    <n v="757.02000000000044"/>
    <n v="414.80999999999767"/>
    <n v="1.7371272260070221"/>
    <n v="3.1702226383931049"/>
    <s v="Bullish"/>
    <n v="87.292277614858165"/>
    <s v="Increase"/>
    <s v="Medium"/>
  </r>
  <r>
    <x v="239"/>
    <x v="2"/>
    <x v="0"/>
    <n v="24027.42"/>
    <n v="24323.16"/>
    <n v="23550.61"/>
    <x v="2392"/>
    <n v="16522316"/>
    <n v="-1.4"/>
    <s v="Tuesday"/>
    <x v="0"/>
    <n v="4"/>
    <x v="11"/>
    <s v="Tuesday"/>
    <n v="49"/>
    <n v="772.54999999999927"/>
    <n v="-337.54999999999927"/>
    <n v="-1.404853288451275"/>
    <n v="3.2152848703689338"/>
    <s v="Bearish"/>
    <n v="18.02601773347984"/>
    <s v="Decrease"/>
    <s v="Medium"/>
  </r>
  <r>
    <x v="239"/>
    <x v="3"/>
    <x v="1"/>
    <n v="37271.050000000003"/>
    <n v="37340.639999999999"/>
    <n v="36617.839999999997"/>
    <x v="2393"/>
    <n v="24026168"/>
    <n v="-1.03"/>
    <s v="Tuesday"/>
    <x v="0"/>
    <n v="4"/>
    <x v="11"/>
    <s v="Tuesday"/>
    <n v="49"/>
    <n v="722.80000000000291"/>
    <n v="-382.10000000000582"/>
    <n v="-1.0251924751248109"/>
    <n v="1.939306781000274"/>
    <s v="Bearish"/>
    <n v="37.508301051466447"/>
    <s v="Decrease"/>
    <s v="Low"/>
  </r>
  <r>
    <x v="239"/>
    <x v="4"/>
    <x v="2"/>
    <n v="31590.19"/>
    <n v="31786.26"/>
    <n v="31272.13"/>
    <x v="2394"/>
    <n v="38055343"/>
    <n v="-0.73"/>
    <s v="Tuesday"/>
    <x v="0"/>
    <n v="4"/>
    <x v="11"/>
    <s v="Tuesday"/>
    <n v="49"/>
    <n v="514.12999999999738"/>
    <n v="-230.7599999999984"/>
    <n v="-0.73047993696776881"/>
    <n v="1.627498916594035"/>
    <s v="Bearish"/>
    <n v="16.980141209421689"/>
    <s v="Decrease"/>
    <s v="Low"/>
  </r>
  <r>
    <x v="239"/>
    <x v="5"/>
    <x v="3"/>
    <n v="21294.52"/>
    <n v="21859.13"/>
    <n v="21107.95"/>
    <x v="2395"/>
    <n v="6200148"/>
    <n v="1.65"/>
    <s v="Tuesday"/>
    <x v="0"/>
    <n v="4"/>
    <x v="11"/>
    <s v="Tuesday"/>
    <n v="49"/>
    <n v="751.18000000000029"/>
    <n v="352.34999999999849"/>
    <n v="1.6546510557645751"/>
    <n v="3.527574230365373"/>
    <s v="Bullish"/>
    <n v="71.743124151334968"/>
    <s v="Increase"/>
    <s v="Medium"/>
  </r>
  <r>
    <x v="239"/>
    <x v="6"/>
    <x v="4"/>
    <n v="12648.68"/>
    <n v="12771.4"/>
    <n v="12259.36"/>
    <x v="2396"/>
    <n v="35062901"/>
    <n v="-3.01"/>
    <s v="Tuesday"/>
    <x v="0"/>
    <n v="4"/>
    <x v="11"/>
    <s v="Tuesday"/>
    <n v="49"/>
    <n v="512.03999999999905"/>
    <n v="-380.76000000000022"/>
    <n v="-3.0102745899176848"/>
    <n v="4.048169453255194"/>
    <s v="Bearish"/>
    <n v="1.6717443949690469"/>
    <s v="Decrease"/>
    <s v="High"/>
  </r>
  <r>
    <x v="239"/>
    <x v="7"/>
    <x v="5"/>
    <n v="37598.230000000003"/>
    <n v="37883.21"/>
    <n v="37172.870000000003"/>
    <x v="2397"/>
    <n v="36952298"/>
    <n v="-1.04"/>
    <s v="Tuesday"/>
    <x v="0"/>
    <n v="4"/>
    <x v="11"/>
    <s v="Tuesday"/>
    <n v="49"/>
    <n v="710.33999999999651"/>
    <n v="-392.60000000000582"/>
    <n v="-1.0441980912399491"/>
    <n v="1.8892910650315089"/>
    <s v="Bearish"/>
    <n v="4.6118760030400816"/>
    <s v="Decrease"/>
    <s v="Low"/>
  </r>
  <r>
    <x v="239"/>
    <x v="8"/>
    <x v="6"/>
    <n v="22437.69"/>
    <n v="22720.63"/>
    <n v="21985.98"/>
    <x v="2398"/>
    <n v="48606061"/>
    <n v="-1.88"/>
    <s v="Tuesday"/>
    <x v="0"/>
    <n v="4"/>
    <x v="11"/>
    <s v="Tuesday"/>
    <n v="49"/>
    <n v="734.65000000000146"/>
    <n v="-421.89999999999782"/>
    <n v="-1.880318339365584"/>
    <n v="3.2741784025004419"/>
    <s v="Bearish"/>
    <n v="4.057714557952937"/>
    <s v="Decrease"/>
    <s v="Medium"/>
  </r>
  <r>
    <x v="239"/>
    <x v="9"/>
    <x v="7"/>
    <n v="24239.46"/>
    <n v="24263.69"/>
    <n v="24043.49"/>
    <x v="2399"/>
    <n v="10946319"/>
    <n v="0.06"/>
    <s v="Tuesday"/>
    <x v="0"/>
    <n v="4"/>
    <x v="11"/>
    <s v="Tuesday"/>
    <n v="49"/>
    <n v="220.19999999999709"/>
    <n v="13.92000000000189"/>
    <n v="5.7427021889109288E-2"/>
    <n v="0.90843607902155044"/>
    <s v="Bullish"/>
    <n v="95.317892824705808"/>
    <s v="Increase"/>
    <s v="Low"/>
  </r>
  <r>
    <x v="240"/>
    <x v="0"/>
    <x v="0"/>
    <n v="37316.67"/>
    <n v="37714.51"/>
    <n v="37246.9"/>
    <x v="2400"/>
    <n v="25712574"/>
    <n v="0.5"/>
    <s v="Wednesday"/>
    <x v="0"/>
    <n v="4"/>
    <x v="11"/>
    <s v="Wednesday"/>
    <n v="49"/>
    <n v="467.61000000000058"/>
    <n v="185.7300000000032"/>
    <n v="0.49771322039186028"/>
    <n v="1.2530860872634151"/>
    <s v="Bullish"/>
    <n v="54.639550052394029"/>
    <s v="Increase"/>
    <s v="Low"/>
  </r>
  <r>
    <x v="240"/>
    <x v="1"/>
    <x v="0"/>
    <n v="3778.85"/>
    <n v="4216.2700000000004"/>
    <n v="3635.06"/>
    <x v="2401"/>
    <n v="19401488"/>
    <n v="11.17"/>
    <s v="Wednesday"/>
    <x v="0"/>
    <n v="4"/>
    <x v="11"/>
    <s v="Wednesday"/>
    <n v="49"/>
    <n v="581.21000000000049"/>
    <n v="422.12999999999971"/>
    <n v="11.170858859176731"/>
    <n v="15.380605210579949"/>
    <s v="Bullish"/>
    <n v="97.369281326886863"/>
    <s v="Increase"/>
    <s v="High"/>
  </r>
  <r>
    <x v="240"/>
    <x v="2"/>
    <x v="0"/>
    <n v="23408.11"/>
    <n v="23529.71"/>
    <n v="22901.360000000001"/>
    <x v="2402"/>
    <n v="4521799"/>
    <n v="-1.93"/>
    <s v="Wednesday"/>
    <x v="0"/>
    <n v="4"/>
    <x v="11"/>
    <s v="Wednesday"/>
    <n v="49"/>
    <n v="628.34999999999854"/>
    <n v="-451.58000000000169"/>
    <n v="-1.9291604490922241"/>
    <n v="2.6843260733139012"/>
    <s v="Bearish"/>
    <n v="8.780138457865581"/>
    <s v="Decrease"/>
    <s v="Medium"/>
  </r>
  <r>
    <x v="240"/>
    <x v="3"/>
    <x v="1"/>
    <n v="15950.71"/>
    <n v="16130.8"/>
    <n v="15754.35"/>
    <x v="2403"/>
    <n v="34249068"/>
    <n v="-0.16"/>
    <s v="Wednesday"/>
    <x v="0"/>
    <n v="4"/>
    <x v="11"/>
    <s v="Wednesday"/>
    <n v="49"/>
    <n v="376.44999999999891"/>
    <n v="-25.069999999999709"/>
    <n v="-0.15717168702834991"/>
    <n v="2.36008303078671"/>
    <s v="Bearish"/>
    <n v="45.501394607517483"/>
    <s v="Decrease"/>
    <s v="Medium"/>
  </r>
  <r>
    <x v="240"/>
    <x v="4"/>
    <x v="2"/>
    <n v="30290.29"/>
    <n v="30418.73"/>
    <n v="30008.84"/>
    <x v="2404"/>
    <n v="41957769"/>
    <n v="-0.53"/>
    <s v="Wednesday"/>
    <x v="0"/>
    <n v="4"/>
    <x v="11"/>
    <s v="Wednesday"/>
    <n v="49"/>
    <n v="409.88999999999942"/>
    <n v="-160.35000000000221"/>
    <n v="-0.52937756621016896"/>
    <n v="1.3532059283684621"/>
    <s v="Bearish"/>
    <n v="29.544511942228091"/>
    <s v="Decrease"/>
    <s v="Low"/>
  </r>
  <r>
    <x v="240"/>
    <x v="5"/>
    <x v="3"/>
    <n v="22060.06"/>
    <n v="22468.65"/>
    <n v="21876.43"/>
    <x v="2405"/>
    <n v="25082970"/>
    <n v="0.93"/>
    <s v="Wednesday"/>
    <x v="0"/>
    <n v="4"/>
    <x v="11"/>
    <s v="Wednesday"/>
    <n v="49"/>
    <n v="592.22000000000116"/>
    <n v="204.90999999999991"/>
    <n v="0.92887326689047922"/>
    <n v="2.6845801869985899"/>
    <s v="Bullish"/>
    <n v="65.607375637432057"/>
    <s v="Increase"/>
    <s v="Medium"/>
  </r>
  <r>
    <x v="240"/>
    <x v="6"/>
    <x v="4"/>
    <n v="25997.88"/>
    <n v="26026.58"/>
    <n v="25547.119999999999"/>
    <x v="2406"/>
    <n v="16854136"/>
    <n v="-1.69"/>
    <s v="Wednesday"/>
    <x v="0"/>
    <n v="4"/>
    <x v="11"/>
    <s v="Wednesday"/>
    <n v="49"/>
    <n v="479.46000000000282"/>
    <n v="-439.38999999999942"/>
    <n v="-1.6900993465621019"/>
    <n v="1.844227298533583"/>
    <s v="Bearish"/>
    <n v="2.3714178450762429"/>
    <s v="Decrease"/>
    <s v="Low"/>
  </r>
  <r>
    <x v="240"/>
    <x v="7"/>
    <x v="5"/>
    <n v="17252.05"/>
    <n v="17569.63"/>
    <n v="16963.22"/>
    <x v="2407"/>
    <n v="38703106"/>
    <n v="0.68"/>
    <s v="Wednesday"/>
    <x v="0"/>
    <n v="4"/>
    <x v="11"/>
    <s v="Wednesday"/>
    <n v="49"/>
    <n v="606.40999999999985"/>
    <n v="117.97000000000121"/>
    <n v="0.68380279445052139"/>
    <n v="3.5150025649125749"/>
    <s v="Bullish"/>
    <n v="67.08332646229438"/>
    <s v="Increase"/>
    <s v="Medium"/>
  </r>
  <r>
    <x v="240"/>
    <x v="8"/>
    <x v="6"/>
    <n v="39445.17"/>
    <n v="39736.120000000003"/>
    <n v="39178.71"/>
    <x v="2408"/>
    <n v="30977782"/>
    <n v="0.39"/>
    <s v="Wednesday"/>
    <x v="0"/>
    <n v="4"/>
    <x v="11"/>
    <s v="Wednesday"/>
    <n v="49"/>
    <n v="557.41000000000349"/>
    <n v="154.68000000000029"/>
    <n v="0.39213926571998631"/>
    <n v="1.413126119116747"/>
    <s v="Bullish"/>
    <n v="75.553004072405727"/>
    <s v="Increase"/>
    <s v="Low"/>
  </r>
  <r>
    <x v="240"/>
    <x v="9"/>
    <x v="7"/>
    <n v="5173.42"/>
    <n v="5338.95"/>
    <n v="4946.8100000000004"/>
    <x v="2409"/>
    <n v="49222933"/>
    <n v="-4.01"/>
    <s v="Wednesday"/>
    <x v="0"/>
    <n v="4"/>
    <x v="11"/>
    <s v="Wednesday"/>
    <n v="49"/>
    <n v="392.13999999999942"/>
    <n v="-207.40999999999991"/>
    <n v="-4.0091467539847887"/>
    <n v="7.5798987903553048"/>
    <s v="Bearish"/>
    <n v="4.8962105370530544"/>
    <s v="Decrease"/>
    <s v="High"/>
  </r>
  <r>
    <x v="241"/>
    <x v="0"/>
    <x v="0"/>
    <n v="35959.21"/>
    <n v="36156.28"/>
    <n v="35684.22"/>
    <x v="2410"/>
    <n v="4500671"/>
    <n v="-0.14000000000000001"/>
    <s v="Thursday"/>
    <x v="0"/>
    <n v="4"/>
    <x v="11"/>
    <s v="Thursday"/>
    <n v="49"/>
    <n v="472.05999999999767"/>
    <n v="-51.589999999996508"/>
    <n v="-0.14346811289790989"/>
    <n v="1.31276521369629"/>
    <s v="Bearish"/>
    <n v="47.32449264924005"/>
    <s v="Decrease"/>
    <s v="Low"/>
  </r>
  <r>
    <x v="241"/>
    <x v="1"/>
    <x v="0"/>
    <n v="10769.56"/>
    <n v="10798.56"/>
    <n v="10572.74"/>
    <x v="2411"/>
    <n v="31409342"/>
    <n v="-1.2"/>
    <s v="Thursday"/>
    <x v="0"/>
    <n v="4"/>
    <x v="11"/>
    <s v="Thursday"/>
    <n v="49"/>
    <n v="225.81999999999971"/>
    <n v="-128.8799999999992"/>
    <n v="-1.196706272122531"/>
    <n v="2.0968358967311551"/>
    <s v="Bearish"/>
    <n v="30.08590913116668"/>
    <s v="Decrease"/>
    <s v="Medium"/>
  </r>
  <r>
    <x v="241"/>
    <x v="2"/>
    <x v="0"/>
    <n v="36524.129999999997"/>
    <n v="36554.75"/>
    <n v="36301.24"/>
    <x v="2412"/>
    <n v="9360085"/>
    <n v="-0.42"/>
    <s v="Thursday"/>
    <x v="0"/>
    <n v="4"/>
    <x v="11"/>
    <s v="Thursday"/>
    <n v="49"/>
    <n v="253.51000000000201"/>
    <n v="-153.02999999999881"/>
    <n v="-0.4189832858441771"/>
    <n v="0.69408908576330786"/>
    <s v="Bearish"/>
    <n v="27.55709833931601"/>
    <s v="Decrease"/>
    <s v="Low"/>
  </r>
  <r>
    <x v="241"/>
    <x v="3"/>
    <x v="1"/>
    <n v="37763.730000000003"/>
    <n v="37809.83"/>
    <n v="37575.4"/>
    <x v="2413"/>
    <n v="6824472"/>
    <n v="0.03"/>
    <s v="Thursday"/>
    <x v="0"/>
    <n v="4"/>
    <x v="11"/>
    <s v="Thursday"/>
    <n v="49"/>
    <n v="234.43000000000029"/>
    <n v="12.279999999998839"/>
    <n v="3.2517974257306771E-2"/>
    <n v="0.62078083918087612"/>
    <s v="Bullish"/>
    <n v="85.573518747600701"/>
    <s v="Increase"/>
    <s v="Low"/>
  </r>
  <r>
    <x v="241"/>
    <x v="4"/>
    <x v="2"/>
    <n v="16338.06"/>
    <n v="16657.02"/>
    <n v="16101.34"/>
    <x v="2414"/>
    <n v="27229730"/>
    <n v="1.36"/>
    <s v="Thursday"/>
    <x v="0"/>
    <n v="4"/>
    <x v="11"/>
    <s v="Thursday"/>
    <n v="49"/>
    <n v="555.68000000000029"/>
    <n v="221.52000000000231"/>
    <n v="1.355852530839049"/>
    <n v="3.4011382012307481"/>
    <s v="Bullish"/>
    <n v="82.464727900950436"/>
    <s v="Increase"/>
    <s v="Medium"/>
  </r>
  <r>
    <x v="241"/>
    <x v="5"/>
    <x v="3"/>
    <n v="38413.629999999997"/>
    <n v="38849.81"/>
    <n v="38353.69"/>
    <x v="2415"/>
    <n v="15393208"/>
    <n v="0.78"/>
    <s v="Thursday"/>
    <x v="0"/>
    <n v="4"/>
    <x v="11"/>
    <s v="Thursday"/>
    <n v="49"/>
    <n v="496.11999999999529"/>
    <n v="298.62000000000262"/>
    <n v="0.77738032047479666"/>
    <n v="1.2915207440692149"/>
    <s v="Bullish"/>
    <n v="72.2728372168026"/>
    <s v="Increase"/>
    <s v="Low"/>
  </r>
  <r>
    <x v="241"/>
    <x v="6"/>
    <x v="4"/>
    <n v="7130.12"/>
    <n v="7239.92"/>
    <n v="6576.47"/>
    <x v="2416"/>
    <n v="30148530"/>
    <n v="-4.0599999999999996"/>
    <s v="Thursday"/>
    <x v="0"/>
    <n v="4"/>
    <x v="11"/>
    <s v="Thursday"/>
    <n v="49"/>
    <n v="663.44999999999982"/>
    <n v="-289.54000000000002"/>
    <n v="-4.0608012207368178"/>
    <n v="9.3048924842779623"/>
    <s v="Bearish"/>
    <n v="39.808576381038478"/>
    <s v="Decrease"/>
    <s v="High"/>
  </r>
  <r>
    <x v="241"/>
    <x v="7"/>
    <x v="5"/>
    <n v="10545.61"/>
    <n v="10880.2"/>
    <n v="10299.35"/>
    <x v="2417"/>
    <n v="27876165"/>
    <n v="1.41"/>
    <s v="Thursday"/>
    <x v="0"/>
    <n v="4"/>
    <x v="11"/>
    <s v="Thursday"/>
    <n v="49"/>
    <n v="580.85000000000036"/>
    <n v="148.84999999999849"/>
    <n v="1.411487813412392"/>
    <n v="5.5079791496177117"/>
    <s v="Bullish"/>
    <n v="68.022725316346481"/>
    <s v="Increase"/>
    <s v="High"/>
  </r>
  <r>
    <x v="241"/>
    <x v="8"/>
    <x v="6"/>
    <n v="18613.830000000002"/>
    <n v="18647.419999999998"/>
    <n v="18506.47"/>
    <x v="2418"/>
    <n v="37844734"/>
    <n v="-0.35"/>
    <s v="Thursday"/>
    <x v="0"/>
    <n v="4"/>
    <x v="11"/>
    <s v="Thursday"/>
    <n v="49"/>
    <n v="140.94999999999709"/>
    <n v="-65.040000000000873"/>
    <n v="-0.34941761045416703"/>
    <n v="0.75723265980186272"/>
    <s v="Bearish"/>
    <n v="30.024831500532521"/>
    <s v="Decrease"/>
    <s v="Low"/>
  </r>
  <r>
    <x v="241"/>
    <x v="9"/>
    <x v="7"/>
    <n v="7801.14"/>
    <n v="7976"/>
    <n v="7392.72"/>
    <x v="2419"/>
    <n v="3668844"/>
    <n v="-2.42"/>
    <s v="Thursday"/>
    <x v="0"/>
    <n v="4"/>
    <x v="11"/>
    <s v="Thursday"/>
    <n v="49"/>
    <n v="583.27999999999975"/>
    <n v="-188.7000000000007"/>
    <n v="-2.4188772410186301"/>
    <n v="7.4768559466949673"/>
    <s v="Bearish"/>
    <n v="37.669729803867682"/>
    <s v="Decrease"/>
    <s v="High"/>
  </r>
  <r>
    <x v="242"/>
    <x v="0"/>
    <x v="0"/>
    <n v="24723.61"/>
    <n v="25050.799999999999"/>
    <n v="24519.7"/>
    <x v="2420"/>
    <n v="43235921"/>
    <n v="0.87"/>
    <s v="Friday"/>
    <x v="0"/>
    <n v="4"/>
    <x v="11"/>
    <s v="Friday"/>
    <n v="49"/>
    <n v="531.09999999999854"/>
    <n v="215.34999999999849"/>
    <n v="0.8710297565768047"/>
    <n v="2.1481490769349558"/>
    <s v="Bullish"/>
    <n v="78.941818866503397"/>
    <s v="Increase"/>
    <s v="Medium"/>
  </r>
  <r>
    <x v="242"/>
    <x v="1"/>
    <x v="0"/>
    <n v="15896.86"/>
    <n v="16391.48"/>
    <n v="15835.27"/>
    <x v="2421"/>
    <n v="21826008"/>
    <n v="2.59"/>
    <s v="Friday"/>
    <x v="0"/>
    <n v="4"/>
    <x v="11"/>
    <s v="Friday"/>
    <n v="49"/>
    <n v="556.20999999999913"/>
    <n v="411.42000000000007"/>
    <n v="2.5880582706270299"/>
    <n v="3.498867071861985"/>
    <s v="Bullish"/>
    <n v="85.041620970496922"/>
    <s v="Increase"/>
    <s v="Medium"/>
  </r>
  <r>
    <x v="242"/>
    <x v="2"/>
    <x v="0"/>
    <n v="34851.760000000002"/>
    <n v="35316.74"/>
    <n v="34826.660000000003"/>
    <x v="2422"/>
    <n v="34016954"/>
    <n v="0.84"/>
    <s v="Friday"/>
    <x v="0"/>
    <n v="4"/>
    <x v="11"/>
    <s v="Friday"/>
    <n v="49"/>
    <n v="490.07999999999453"/>
    <n v="292.58999999999651"/>
    <n v="0.83952718600150034"/>
    <n v="1.406184364864197"/>
    <s v="Bullish"/>
    <n v="64.824110349330439"/>
    <s v="Increase"/>
    <s v="Low"/>
  </r>
  <r>
    <x v="242"/>
    <x v="3"/>
    <x v="1"/>
    <n v="32700.11"/>
    <n v="33015.230000000003"/>
    <n v="32645.55"/>
    <x v="2423"/>
    <n v="15710403"/>
    <n v="0.27"/>
    <s v="Friday"/>
    <x v="0"/>
    <n v="4"/>
    <x v="11"/>
    <s v="Friday"/>
    <n v="49"/>
    <n v="369.68000000000387"/>
    <n v="86.919999999998254"/>
    <n v="0.2658095033931025"/>
    <n v="1.1305160747165801"/>
    <s v="Bullish"/>
    <n v="38.270937026617091"/>
    <s v="Increase"/>
    <s v="Low"/>
  </r>
  <r>
    <x v="242"/>
    <x v="4"/>
    <x v="2"/>
    <n v="12664.13"/>
    <n v="12702.43"/>
    <n v="12375.74"/>
    <x v="2424"/>
    <n v="14021806"/>
    <n v="-0.38"/>
    <s v="Friday"/>
    <x v="0"/>
    <n v="4"/>
    <x v="11"/>
    <s v="Friday"/>
    <n v="49"/>
    <n v="326.69000000000051"/>
    <n v="-47.6299999999992"/>
    <n v="-0.37610163509060002"/>
    <n v="2.5796481874396471"/>
    <s v="Bearish"/>
    <n v="73.696776760843562"/>
    <s v="Decrease"/>
    <s v="Medium"/>
  </r>
  <r>
    <x v="242"/>
    <x v="5"/>
    <x v="3"/>
    <n v="25660.58"/>
    <n v="25805.55"/>
    <n v="25282.25"/>
    <x v="2425"/>
    <n v="22480114"/>
    <n v="-0.59"/>
    <s v="Friday"/>
    <x v="0"/>
    <n v="4"/>
    <x v="11"/>
    <s v="Friday"/>
    <n v="49"/>
    <n v="523.29999999999927"/>
    <n v="-152.65000000000151"/>
    <n v="-0.59488133159890166"/>
    <n v="2.039314777764178"/>
    <s v="Bearish"/>
    <n v="43.126313777947757"/>
    <s v="Decrease"/>
    <s v="Medium"/>
  </r>
  <r>
    <x v="242"/>
    <x v="6"/>
    <x v="4"/>
    <n v="23481.93"/>
    <n v="24012.75"/>
    <n v="23372.240000000002"/>
    <x v="2426"/>
    <n v="7510824"/>
    <n v="1.85"/>
    <s v="Friday"/>
    <x v="0"/>
    <n v="4"/>
    <x v="11"/>
    <s v="Friday"/>
    <n v="49"/>
    <n v="640.5099999999984"/>
    <n v="433.90000000000151"/>
    <n v="1.8478038219175399"/>
    <n v="2.72767187364922"/>
    <s v="Bullish"/>
    <n v="84.868308067009337"/>
    <s v="Increase"/>
    <s v="Medium"/>
  </r>
  <r>
    <x v="242"/>
    <x v="7"/>
    <x v="5"/>
    <n v="23978.84"/>
    <n v="24432.82"/>
    <n v="23933.89"/>
    <x v="2427"/>
    <n v="29600505"/>
    <n v="0.93"/>
    <s v="Friday"/>
    <x v="0"/>
    <n v="4"/>
    <x v="11"/>
    <s v="Friday"/>
    <n v="49"/>
    <n v="498.93000000000029"/>
    <n v="221.91999999999831"/>
    <n v="0.92548263385550855"/>
    <n v="2.0807094922022928"/>
    <s v="Bullish"/>
    <n v="53.488465315775521"/>
    <s v="Increase"/>
    <s v="Medium"/>
  </r>
  <r>
    <x v="242"/>
    <x v="8"/>
    <x v="6"/>
    <n v="22698.49"/>
    <n v="22821.45"/>
    <n v="22616.83"/>
    <x v="2428"/>
    <n v="44247902"/>
    <n v="-0.03"/>
    <s v="Friday"/>
    <x v="0"/>
    <n v="4"/>
    <x v="11"/>
    <s v="Friday"/>
    <n v="49"/>
    <n v="204.61999999999901"/>
    <n v="-5.9700000000011642"/>
    <n v="-2.6301309029812842E-2"/>
    <n v="0.90146965723270134"/>
    <s v="Bearish"/>
    <n v="36.990519010848921"/>
    <s v="Decrease"/>
    <s v="Low"/>
  </r>
  <r>
    <x v="242"/>
    <x v="9"/>
    <x v="7"/>
    <n v="9994.75"/>
    <n v="10250.02"/>
    <n v="9648.61"/>
    <x v="2429"/>
    <n v="36952939"/>
    <n v="-2.09"/>
    <s v="Friday"/>
    <x v="0"/>
    <n v="4"/>
    <x v="11"/>
    <s v="Friday"/>
    <n v="49"/>
    <n v="601.40999999999985"/>
    <n v="-208.60000000000039"/>
    <n v="-2.0870957252557631"/>
    <n v="6.0172590610070271"/>
    <s v="Bearish"/>
    <n v="22.869589797309501"/>
    <s v="Decrease"/>
    <s v="High"/>
  </r>
  <r>
    <x v="243"/>
    <x v="0"/>
    <x v="0"/>
    <n v="7750.3"/>
    <n v="7834.67"/>
    <n v="7328.58"/>
    <x v="2430"/>
    <n v="36878146"/>
    <n v="-4.6500000000000004"/>
    <s v="Monday"/>
    <x v="0"/>
    <n v="4"/>
    <x v="11"/>
    <s v="Monday"/>
    <n v="50"/>
    <n v="506.09000000000009"/>
    <n v="-360.5"/>
    <n v="-4.6514328477607316"/>
    <n v="6.5299407764860744"/>
    <s v="Bearish"/>
    <n v="12.096662648936009"/>
    <s v="Decrease"/>
    <s v="High"/>
  </r>
  <r>
    <x v="243"/>
    <x v="1"/>
    <x v="0"/>
    <n v="32601.82"/>
    <n v="33007.03"/>
    <n v="32440.49"/>
    <x v="2431"/>
    <n v="38075673"/>
    <n v="0.8"/>
    <s v="Monday"/>
    <x v="0"/>
    <n v="4"/>
    <x v="11"/>
    <s v="Monday"/>
    <n v="50"/>
    <n v="566.53999999999724"/>
    <n v="259.87999999999738"/>
    <n v="0.79713341157026629"/>
    <n v="1.737755744924661"/>
    <s v="Bullish"/>
    <n v="74.347795389557234"/>
    <s v="Increase"/>
    <s v="Low"/>
  </r>
  <r>
    <x v="243"/>
    <x v="2"/>
    <x v="0"/>
    <n v="28948.63"/>
    <n v="29005.69"/>
    <n v="28808.16"/>
    <x v="2432"/>
    <n v="24794155"/>
    <n v="-0.26"/>
    <s v="Monday"/>
    <x v="0"/>
    <n v="4"/>
    <x v="11"/>
    <s v="Monday"/>
    <n v="50"/>
    <n v="197.52999999999881"/>
    <n v="-74.020000000000437"/>
    <n v="-0.25569431092248729"/>
    <n v="0.68234662572978"/>
    <s v="Bearish"/>
    <n v="33.640459677011663"/>
    <s v="Decrease"/>
    <s v="Low"/>
  </r>
  <r>
    <x v="243"/>
    <x v="3"/>
    <x v="1"/>
    <n v="15098.05"/>
    <n v="15289.19"/>
    <n v="14983.7"/>
    <x v="2433"/>
    <n v="1549690"/>
    <n v="0.3"/>
    <s v="Monday"/>
    <x v="0"/>
    <n v="4"/>
    <x v="11"/>
    <s v="Monday"/>
    <n v="50"/>
    <n v="305.48999999999978"/>
    <n v="44.8700000000008"/>
    <n v="0.29719069681184518"/>
    <n v="2.023373879408267"/>
    <s v="Bullish"/>
    <n v="52.119545647975208"/>
    <s v="Increase"/>
    <s v="Low"/>
  </r>
  <r>
    <x v="243"/>
    <x v="4"/>
    <x v="2"/>
    <n v="10271.450000000001"/>
    <n v="10471.799999999999"/>
    <n v="10261.129999999999"/>
    <x v="2434"/>
    <n v="45377252"/>
    <n v="0.82"/>
    <s v="Monday"/>
    <x v="0"/>
    <n v="4"/>
    <x v="11"/>
    <s v="Monday"/>
    <n v="50"/>
    <n v="210.6700000000001"/>
    <n v="84.209999999999127"/>
    <n v="0.81984529934915829"/>
    <n v="2.051024928320734"/>
    <s v="Bullish"/>
    <n v="44.87112545687598"/>
    <s v="Increase"/>
    <s v="Medium"/>
  </r>
  <r>
    <x v="243"/>
    <x v="5"/>
    <x v="3"/>
    <n v="33563.99"/>
    <n v="33611.74"/>
    <n v="33044.370000000003"/>
    <x v="2435"/>
    <n v="47248228"/>
    <n v="-0.96"/>
    <s v="Monday"/>
    <x v="0"/>
    <n v="4"/>
    <x v="11"/>
    <s v="Monday"/>
    <n v="50"/>
    <n v="567.36999999999534"/>
    <n v="-322.37999999999738"/>
    <n v="-0.96049367193828084"/>
    <n v="1.6904128502004541"/>
    <s v="Bearish"/>
    <n v="34.763910675573193"/>
    <s v="Decrease"/>
    <s v="Low"/>
  </r>
  <r>
    <x v="243"/>
    <x v="6"/>
    <x v="4"/>
    <n v="10369.58"/>
    <n v="11049.71"/>
    <n v="10199.43"/>
    <x v="2436"/>
    <n v="38177941"/>
    <n v="4.4000000000000004"/>
    <s v="Monday"/>
    <x v="0"/>
    <n v="4"/>
    <x v="11"/>
    <s v="Monday"/>
    <n v="50"/>
    <n v="850.27999999999884"/>
    <n v="456.61000000000058"/>
    <n v="4.4033605989828004"/>
    <n v="8.1997535097853422"/>
    <s v="Bullish"/>
    <n v="73.712188926000977"/>
    <s v="Increase"/>
    <s v="High"/>
  </r>
  <r>
    <x v="243"/>
    <x v="7"/>
    <x v="5"/>
    <n v="39220.019999999997"/>
    <n v="39443.269999999997"/>
    <n v="38880.120000000003"/>
    <x v="2437"/>
    <n v="49145800"/>
    <n v="-0.46"/>
    <s v="Monday"/>
    <x v="0"/>
    <n v="4"/>
    <x v="11"/>
    <s v="Monday"/>
    <n v="50"/>
    <n v="563.14999999999418"/>
    <n v="-180.3099999999977"/>
    <n v="-0.45973969416639182"/>
    <n v="1.4358738215839619"/>
    <s v="Bearish"/>
    <n v="28.338808487969128"/>
    <s v="Decrease"/>
    <s v="Low"/>
  </r>
  <r>
    <x v="243"/>
    <x v="8"/>
    <x v="6"/>
    <n v="16345.74"/>
    <n v="16982.07"/>
    <n v="16064.41"/>
    <x v="2438"/>
    <n v="33604895"/>
    <n v="2.84"/>
    <s v="Monday"/>
    <x v="0"/>
    <n v="4"/>
    <x v="11"/>
    <s v="Monday"/>
    <n v="50"/>
    <n v="917.65999999999985"/>
    <n v="464.82000000000153"/>
    <n v="2.84367670108543"/>
    <n v="5.6140621348436959"/>
    <s v="Bullish"/>
    <n v="81.310071268225883"/>
    <s v="Increase"/>
    <s v="High"/>
  </r>
  <r>
    <x v="243"/>
    <x v="9"/>
    <x v="7"/>
    <n v="25615.439999999999"/>
    <n v="25950.880000000001"/>
    <n v="25390.07"/>
    <x v="2439"/>
    <n v="19904752"/>
    <n v="0.27"/>
    <s v="Monday"/>
    <x v="0"/>
    <n v="4"/>
    <x v="11"/>
    <s v="Monday"/>
    <n v="50"/>
    <n v="560.81000000000131"/>
    <n v="68.350000000002183"/>
    <n v="0.26683125489939741"/>
    <n v="2.1893436146324299"/>
    <s v="Bullish"/>
    <n v="52.374244396498007"/>
    <s v="Increase"/>
    <s v="Medium"/>
  </r>
  <r>
    <x v="244"/>
    <x v="0"/>
    <x v="0"/>
    <n v="38441.269999999997"/>
    <n v="38658.870000000003"/>
    <n v="38007.800000000003"/>
    <x v="2440"/>
    <n v="15238580"/>
    <n v="-0.71"/>
    <s v="Tuesday"/>
    <x v="0"/>
    <n v="4"/>
    <x v="11"/>
    <s v="Tuesday"/>
    <n v="50"/>
    <n v="651.06999999999971"/>
    <n v="-274.31999999999971"/>
    <n v="-0.7136080571739688"/>
    <n v="1.6936745326051921"/>
    <s v="Bearish"/>
    <n v="24.444376180747732"/>
    <s v="Decrease"/>
    <s v="Low"/>
  </r>
  <r>
    <x v="244"/>
    <x v="1"/>
    <x v="0"/>
    <n v="8599.89"/>
    <n v="8838.56"/>
    <n v="8083.63"/>
    <x v="2441"/>
    <n v="31061613"/>
    <n v="-4.87"/>
    <s v="Tuesday"/>
    <x v="0"/>
    <n v="4"/>
    <x v="11"/>
    <s v="Tuesday"/>
    <n v="50"/>
    <n v="754.92999999999938"/>
    <n v="-418.90999999999991"/>
    <n v="-4.8711088165081167"/>
    <n v="8.7783680954058649"/>
    <s v="Bearish"/>
    <n v="12.89523531983092"/>
    <s v="Decrease"/>
    <s v="High"/>
  </r>
  <r>
    <x v="244"/>
    <x v="2"/>
    <x v="0"/>
    <n v="27271.7"/>
    <n v="27408.89"/>
    <n v="26939.68"/>
    <x v="2442"/>
    <n v="6642136"/>
    <n v="-0.76"/>
    <s v="Tuesday"/>
    <x v="0"/>
    <n v="4"/>
    <x v="11"/>
    <s v="Tuesday"/>
    <n v="50"/>
    <n v="469.20999999999913"/>
    <n v="-208.33000000000169"/>
    <n v="-0.76390544043826292"/>
    <n v="1.720501472222117"/>
    <s v="Bearish"/>
    <n v="26.361330747426301"/>
    <s v="Decrease"/>
    <s v="Low"/>
  </r>
  <r>
    <x v="244"/>
    <x v="3"/>
    <x v="1"/>
    <n v="39505.31"/>
    <n v="40095.339999999997"/>
    <n v="39214.82"/>
    <x v="2443"/>
    <n v="23181542"/>
    <n v="0.74"/>
    <s v="Tuesday"/>
    <x v="0"/>
    <n v="4"/>
    <x v="11"/>
    <s v="Tuesday"/>
    <n v="50"/>
    <n v="880.5199999999968"/>
    <n v="292.02000000000407"/>
    <n v="0.73919176941024911"/>
    <n v="2.2288649298031"/>
    <s v="Bullish"/>
    <n v="66.155226457094003"/>
    <s v="Increase"/>
    <s v="Medium"/>
  </r>
  <r>
    <x v="244"/>
    <x v="4"/>
    <x v="2"/>
    <n v="5135.47"/>
    <n v="5306.85"/>
    <n v="5036.87"/>
    <x v="2444"/>
    <n v="23915025"/>
    <n v="-1.88"/>
    <s v="Tuesday"/>
    <x v="0"/>
    <n v="4"/>
    <x v="11"/>
    <s v="Tuesday"/>
    <n v="50"/>
    <n v="269.98000000000047"/>
    <n v="-96.300000000000182"/>
    <n v="-1.8751935071181449"/>
    <n v="5.2571624408282096"/>
    <s v="Bearish"/>
    <n v="0.85191495666352246"/>
    <s v="Decrease"/>
    <s v="High"/>
  </r>
  <r>
    <x v="244"/>
    <x v="5"/>
    <x v="3"/>
    <n v="26728.41"/>
    <n v="26929.98"/>
    <n v="26651.69"/>
    <x v="2445"/>
    <n v="29765237"/>
    <n v="0.56999999999999995"/>
    <s v="Tuesday"/>
    <x v="0"/>
    <n v="4"/>
    <x v="11"/>
    <s v="Tuesday"/>
    <n v="50"/>
    <n v="278.29000000000087"/>
    <n v="152.52999999999881"/>
    <n v="0.57066619376161487"/>
    <n v="1.041176785300737"/>
    <s v="Bullish"/>
    <n v="82.378094793201072"/>
    <s v="Increase"/>
    <s v="Low"/>
  </r>
  <r>
    <x v="244"/>
    <x v="6"/>
    <x v="4"/>
    <n v="38442.61"/>
    <n v="38571.24"/>
    <n v="37748.76"/>
    <x v="2446"/>
    <n v="17496943"/>
    <n v="-1.1200000000000001"/>
    <s v="Tuesday"/>
    <x v="0"/>
    <n v="4"/>
    <x v="11"/>
    <s v="Tuesday"/>
    <n v="50"/>
    <n v="822.47999999999593"/>
    <n v="-432.47000000000122"/>
    <n v="-1.1249756455141859"/>
    <n v="2.1395009339896429"/>
    <s v="Bearish"/>
    <n v="31.77949615796113"/>
    <s v="Decrease"/>
    <s v="Medium"/>
  </r>
  <r>
    <x v="244"/>
    <x v="7"/>
    <x v="5"/>
    <n v="22373.29"/>
    <n v="22616.25"/>
    <n v="22079.82"/>
    <x v="2447"/>
    <n v="1957217"/>
    <n v="-0.53"/>
    <s v="Tuesday"/>
    <x v="0"/>
    <n v="4"/>
    <x v="11"/>
    <s v="Tuesday"/>
    <n v="50"/>
    <n v="536.43000000000029"/>
    <n v="-118.130000000001"/>
    <n v="-0.52799565910959467"/>
    <n v="2.3976357522742529"/>
    <s v="Bearish"/>
    <n v="32.686464217139253"/>
    <s v="Decrease"/>
    <s v="Medium"/>
  </r>
  <r>
    <x v="244"/>
    <x v="8"/>
    <x v="6"/>
    <n v="6850.76"/>
    <n v="6960.07"/>
    <n v="6629.86"/>
    <x v="2448"/>
    <n v="26695078"/>
    <n v="0.91"/>
    <s v="Tuesday"/>
    <x v="0"/>
    <n v="4"/>
    <x v="11"/>
    <s v="Tuesday"/>
    <n v="50"/>
    <n v="330.21"/>
    <n v="62.010000000000218"/>
    <n v="0.90515504849097361"/>
    <n v="4.8200491624286954"/>
    <s v="Bullish"/>
    <n v="85.675782078071748"/>
    <s v="Increase"/>
    <s v="High"/>
  </r>
  <r>
    <x v="244"/>
    <x v="9"/>
    <x v="7"/>
    <n v="25934.21"/>
    <n v="26401.919999999998"/>
    <n v="25764.13"/>
    <x v="2449"/>
    <n v="33572301"/>
    <n v="1.63"/>
    <s v="Tuesday"/>
    <x v="0"/>
    <n v="4"/>
    <x v="11"/>
    <s v="Tuesday"/>
    <n v="50"/>
    <n v="637.78999999999724"/>
    <n v="422.20000000000073"/>
    <n v="1.6279655327846909"/>
    <n v="2.4592613385948421"/>
    <s v="Bullish"/>
    <n v="92.864422458803276"/>
    <s v="Increase"/>
    <s v="Medium"/>
  </r>
  <r>
    <x v="245"/>
    <x v="0"/>
    <x v="0"/>
    <n v="32086.27"/>
    <n v="32356.45"/>
    <n v="31912.76"/>
    <x v="2450"/>
    <n v="27872832"/>
    <n v="-0.49"/>
    <s v="Wednesday"/>
    <x v="0"/>
    <n v="4"/>
    <x v="11"/>
    <s v="Wednesday"/>
    <n v="50"/>
    <n v="443.69000000000233"/>
    <n v="-158.15999999999991"/>
    <n v="-0.49292111548023448"/>
    <n v="1.3828032987318319"/>
    <s v="Bearish"/>
    <n v="3.4596227095499339"/>
    <s v="Decrease"/>
    <s v="Low"/>
  </r>
  <r>
    <x v="245"/>
    <x v="1"/>
    <x v="0"/>
    <n v="30710.71"/>
    <n v="31009.73"/>
    <n v="30434.36"/>
    <x v="2451"/>
    <n v="38966219"/>
    <n v="-0.48"/>
    <s v="Wednesday"/>
    <x v="0"/>
    <n v="4"/>
    <x v="11"/>
    <s v="Wednesday"/>
    <n v="50"/>
    <n v="575.36999999999898"/>
    <n v="-145.98999999999799"/>
    <n v="-0.47537162117058829"/>
    <n v="1.8735157865122589"/>
    <s v="Bearish"/>
    <n v="22.656725237673289"/>
    <s v="Decrease"/>
    <s v="Low"/>
  </r>
  <r>
    <x v="245"/>
    <x v="2"/>
    <x v="0"/>
    <n v="32999.480000000003"/>
    <n v="33251.480000000003"/>
    <n v="32585.93"/>
    <x v="2452"/>
    <n v="28919420"/>
    <n v="-0.38"/>
    <s v="Wednesday"/>
    <x v="0"/>
    <n v="4"/>
    <x v="11"/>
    <s v="Wednesday"/>
    <n v="50"/>
    <n v="665.55000000000291"/>
    <n v="-123.9200000000055"/>
    <n v="-0.37552106881685871"/>
    <n v="2.0168499624842662"/>
    <s v="Bearish"/>
    <n v="43.517391630981308"/>
    <s v="Decrease"/>
    <s v="Low"/>
  </r>
  <r>
    <x v="245"/>
    <x v="3"/>
    <x v="1"/>
    <n v="22814.62"/>
    <n v="23223.71"/>
    <n v="22737.599999999999"/>
    <x v="2453"/>
    <n v="9050379"/>
    <n v="0.56000000000000005"/>
    <s v="Wednesday"/>
    <x v="0"/>
    <n v="4"/>
    <x v="11"/>
    <s v="Wednesday"/>
    <n v="50"/>
    <n v="486.11000000000058"/>
    <n v="128.63999999999939"/>
    <n v="0.56384897052854455"/>
    <n v="2.130695141974754"/>
    <s v="Bullish"/>
    <n v="42.307296702392392"/>
    <s v="Increase"/>
    <s v="Medium"/>
  </r>
  <r>
    <x v="245"/>
    <x v="4"/>
    <x v="2"/>
    <n v="3463.54"/>
    <n v="3635.11"/>
    <n v="2941.89"/>
    <x v="2454"/>
    <n v="3390785"/>
    <n v="-6.71"/>
    <s v="Wednesday"/>
    <x v="0"/>
    <n v="4"/>
    <x v="11"/>
    <s v="Wednesday"/>
    <n v="50"/>
    <n v="693.22000000000025"/>
    <n v="-232.25"/>
    <n v="-6.7055671365135101"/>
    <n v="20.014782563504401"/>
    <s v="Bearish"/>
    <n v="41.74720867834165"/>
    <s v="Decrease"/>
    <s v="High"/>
  </r>
  <r>
    <x v="245"/>
    <x v="5"/>
    <x v="3"/>
    <n v="35401.33"/>
    <n v="35567.129999999997"/>
    <n v="35060.089999999997"/>
    <x v="2455"/>
    <n v="37078488"/>
    <n v="-0.42"/>
    <s v="Wednesday"/>
    <x v="0"/>
    <n v="4"/>
    <x v="11"/>
    <s v="Wednesday"/>
    <n v="50"/>
    <n v="507.04000000000087"/>
    <n v="-148.59999999999849"/>
    <n v="-0.41975824072146029"/>
    <n v="1.4322625731858121"/>
    <s v="Bearish"/>
    <n v="37.993057746924578"/>
    <s v="Decrease"/>
    <s v="Low"/>
  </r>
  <r>
    <x v="245"/>
    <x v="6"/>
    <x v="4"/>
    <n v="31360.27"/>
    <n v="31527.27"/>
    <n v="30855.72"/>
    <x v="2456"/>
    <n v="39958061"/>
    <n v="-1.37"/>
    <s v="Wednesday"/>
    <x v="0"/>
    <n v="4"/>
    <x v="11"/>
    <s v="Wednesday"/>
    <n v="50"/>
    <n v="671.54999999999927"/>
    <n v="-430.18999999999869"/>
    <n v="-1.3717675262362179"/>
    <n v="2.1414037570467319"/>
    <s v="Bearish"/>
    <n v="11.072891072891171"/>
    <s v="Decrease"/>
    <s v="Medium"/>
  </r>
  <r>
    <x v="245"/>
    <x v="7"/>
    <x v="5"/>
    <n v="35743.449999999997"/>
    <n v="36318.14"/>
    <n v="35700.370000000003"/>
    <x v="2457"/>
    <n v="28500933"/>
    <n v="1.37"/>
    <s v="Wednesday"/>
    <x v="0"/>
    <n v="4"/>
    <x v="11"/>
    <s v="Wednesday"/>
    <n v="50"/>
    <n v="617.7699999999968"/>
    <n v="488.01000000000198"/>
    <n v="1.3653130853345219"/>
    <n v="1.7283446337720529"/>
    <s v="Bullish"/>
    <n v="85.968888097511893"/>
    <s v="Increase"/>
    <s v="Low"/>
  </r>
  <r>
    <x v="245"/>
    <x v="8"/>
    <x v="6"/>
    <n v="26174.13"/>
    <n v="26704.71"/>
    <n v="25995.54"/>
    <x v="2458"/>
    <n v="12301559"/>
    <n v="1.7"/>
    <s v="Wednesday"/>
    <x v="0"/>
    <n v="4"/>
    <x v="11"/>
    <s v="Wednesday"/>
    <n v="50"/>
    <n v="709.16999999999825"/>
    <n v="446.16999999999831"/>
    <n v="1.7046220829498371"/>
    <n v="2.7094310297992639"/>
    <s v="Bullish"/>
    <n v="88.097353243933043"/>
    <s v="Increase"/>
    <s v="Medium"/>
  </r>
  <r>
    <x v="245"/>
    <x v="9"/>
    <x v="7"/>
    <n v="22125.02"/>
    <n v="22335.54"/>
    <n v="21820.58"/>
    <x v="2459"/>
    <n v="28935514"/>
    <n v="-0.78"/>
    <s v="Wednesday"/>
    <x v="0"/>
    <n v="4"/>
    <x v="11"/>
    <s v="Wednesday"/>
    <n v="50"/>
    <n v="514.95999999999913"/>
    <n v="-172.72999999999959"/>
    <n v="-0.78069985925436247"/>
    <n v="2.327500720903299"/>
    <s v="Bearish"/>
    <n v="25.576743824762961"/>
    <s v="Decrease"/>
    <s v="Medium"/>
  </r>
  <r>
    <x v="246"/>
    <x v="0"/>
    <x v="0"/>
    <n v="16234.99"/>
    <n v="16490.810000000001"/>
    <n v="16013.28"/>
    <x v="2460"/>
    <n v="31809373"/>
    <n v="-0.17"/>
    <s v="Thursday"/>
    <x v="0"/>
    <n v="4"/>
    <x v="11"/>
    <s v="Thursday"/>
    <n v="50"/>
    <n v="477.53000000000071"/>
    <n v="-28.069999999999709"/>
    <n v="-0.172898166244634"/>
    <n v="2.941363068286464"/>
    <s v="Bearish"/>
    <n v="40.550331916319223"/>
    <s v="Decrease"/>
    <s v="Medium"/>
  </r>
  <r>
    <x v="246"/>
    <x v="1"/>
    <x v="0"/>
    <n v="22144.63"/>
    <n v="22378.19"/>
    <n v="21563.43"/>
    <x v="2461"/>
    <n v="14990759"/>
    <n v="-2.1800000000000002"/>
    <s v="Thursday"/>
    <x v="0"/>
    <n v="4"/>
    <x v="11"/>
    <s v="Thursday"/>
    <n v="50"/>
    <n v="814.7599999999984"/>
    <n v="-482.70000000000073"/>
    <n v="-2.179760962364242"/>
    <n v="3.679266711613598"/>
    <s v="Bearish"/>
    <n v="12.089449653885829"/>
    <s v="Decrease"/>
    <s v="Medium"/>
  </r>
  <r>
    <x v="246"/>
    <x v="2"/>
    <x v="0"/>
    <n v="34102.75"/>
    <n v="34598.339999999997"/>
    <n v="33892.53"/>
    <x v="2462"/>
    <n v="48996982"/>
    <n v="0.82"/>
    <s v="Thursday"/>
    <x v="0"/>
    <n v="4"/>
    <x v="11"/>
    <s v="Thursday"/>
    <n v="50"/>
    <n v="705.80999999999767"/>
    <n v="278.2699999999968"/>
    <n v="0.81597525126271864"/>
    <n v="2.0696571390870169"/>
    <s v="Bullish"/>
    <n v="69.209844009010865"/>
    <s v="Increase"/>
    <s v="Medium"/>
  </r>
  <r>
    <x v="246"/>
    <x v="3"/>
    <x v="1"/>
    <n v="3383.43"/>
    <n v="3679"/>
    <n v="3242.56"/>
    <x v="2463"/>
    <n v="18275197"/>
    <n v="4.5999999999999996"/>
    <s v="Thursday"/>
    <x v="0"/>
    <n v="4"/>
    <x v="11"/>
    <s v="Thursday"/>
    <n v="50"/>
    <n v="436.44000000000011"/>
    <n v="155.49000000000021"/>
    <n v="4.595632243019665"/>
    <n v="12.89933588104379"/>
    <s v="Bullish"/>
    <n v="67.903950142058491"/>
    <s v="Increase"/>
    <s v="High"/>
  </r>
  <r>
    <x v="246"/>
    <x v="4"/>
    <x v="2"/>
    <n v="37545.129999999997"/>
    <n v="37634.25"/>
    <n v="37315.85"/>
    <x v="2464"/>
    <n v="9555195"/>
    <n v="-0.42"/>
    <s v="Thursday"/>
    <x v="0"/>
    <n v="4"/>
    <x v="11"/>
    <s v="Thursday"/>
    <n v="50"/>
    <n v="318.40000000000151"/>
    <n v="-159.0599999999977"/>
    <n v="-0.42365015116473881"/>
    <n v="0.84804607148783739"/>
    <s v="Bearish"/>
    <n v="22.054020100502779"/>
    <s v="Decrease"/>
    <s v="Low"/>
  </r>
  <r>
    <x v="246"/>
    <x v="5"/>
    <x v="3"/>
    <n v="32596"/>
    <n v="32867.83"/>
    <n v="32042.09"/>
    <x v="2465"/>
    <n v="13058302"/>
    <n v="-1.49"/>
    <s v="Thursday"/>
    <x v="0"/>
    <n v="4"/>
    <x v="11"/>
    <s v="Thursday"/>
    <n v="50"/>
    <n v="825.7400000000016"/>
    <n v="-485.91999999999831"/>
    <n v="-1.4907350595165001"/>
    <n v="2.5332556141857938"/>
    <s v="Bearish"/>
    <n v="8.2338266282366686"/>
    <s v="Decrease"/>
    <s v="Medium"/>
  </r>
  <r>
    <x v="246"/>
    <x v="6"/>
    <x v="4"/>
    <n v="21597.46"/>
    <n v="22100.36"/>
    <n v="21324.91"/>
    <x v="2466"/>
    <n v="17611041"/>
    <n v="1.8"/>
    <s v="Thursday"/>
    <x v="0"/>
    <n v="4"/>
    <x v="11"/>
    <s v="Thursday"/>
    <n v="50"/>
    <n v="775.45000000000073"/>
    <n v="388.72999999999962"/>
    <n v="1.799887579372758"/>
    <n v="3.5904685087968709"/>
    <s v="Bullish"/>
    <n v="85.276935972660809"/>
    <s v="Increase"/>
    <s v="Medium"/>
  </r>
  <r>
    <x v="246"/>
    <x v="7"/>
    <x v="5"/>
    <n v="7201.98"/>
    <n v="7441.07"/>
    <n v="6909.8"/>
    <x v="2467"/>
    <n v="12077997"/>
    <n v="2.11"/>
    <s v="Thursday"/>
    <x v="0"/>
    <n v="4"/>
    <x v="11"/>
    <s v="Thursday"/>
    <n v="50"/>
    <n v="531.26999999999953"/>
    <n v="151.91000000000079"/>
    <n v="2.109281058819946"/>
    <n v="7.3767214016145486"/>
    <s v="Bullish"/>
    <n v="83.590264837088597"/>
    <s v="Increase"/>
    <s v="High"/>
  </r>
  <r>
    <x v="246"/>
    <x v="8"/>
    <x v="6"/>
    <n v="5352.28"/>
    <n v="5629.95"/>
    <n v="5307.71"/>
    <x v="2468"/>
    <n v="5073184"/>
    <n v="3.47"/>
    <s v="Thursday"/>
    <x v="0"/>
    <n v="4"/>
    <x v="11"/>
    <s v="Thursday"/>
    <n v="50"/>
    <n v="322.23999999999978"/>
    <n v="185.82000000000059"/>
    <n v="3.4717914608353939"/>
    <n v="6.0206117766634"/>
    <s v="Bullish"/>
    <n v="71.496400198609876"/>
    <s v="Increase"/>
    <s v="High"/>
  </r>
  <r>
    <x v="246"/>
    <x v="9"/>
    <x v="7"/>
    <n v="5383.78"/>
    <n v="5441.51"/>
    <n v="5067.41"/>
    <x v="2469"/>
    <n v="43742151"/>
    <n v="-0.89"/>
    <s v="Thursday"/>
    <x v="0"/>
    <n v="4"/>
    <x v="11"/>
    <s v="Thursday"/>
    <n v="50"/>
    <n v="374.10000000000042"/>
    <n v="-48.139999999999418"/>
    <n v="-0.89416729509748571"/>
    <n v="6.9486494619022396"/>
    <s v="Bearish"/>
    <n v="71.700080192461968"/>
    <s v="Decrease"/>
    <s v="High"/>
  </r>
  <r>
    <x v="247"/>
    <x v="0"/>
    <x v="0"/>
    <n v="6190.96"/>
    <n v="6834.04"/>
    <n v="6143.58"/>
    <x v="2470"/>
    <n v="19330122"/>
    <n v="5.65"/>
    <s v="Friday"/>
    <x v="0"/>
    <n v="4"/>
    <x v="11"/>
    <s v="Friday"/>
    <n v="50"/>
    <n v="690.46"/>
    <n v="349.67000000000007"/>
    <n v="5.6480739659115882"/>
    <n v="11.15271298796956"/>
    <s v="Bullish"/>
    <n v="57.505141499869673"/>
    <s v="Increase"/>
    <s v="High"/>
  </r>
  <r>
    <x v="247"/>
    <x v="1"/>
    <x v="0"/>
    <n v="35608.89"/>
    <n v="36252.080000000002"/>
    <n v="35439.17"/>
    <x v="2471"/>
    <n v="3742353"/>
    <n v="1.34"/>
    <s v="Friday"/>
    <x v="0"/>
    <n v="4"/>
    <x v="11"/>
    <s v="Friday"/>
    <n v="50"/>
    <n v="812.91000000000349"/>
    <n v="475.83000000000169"/>
    <n v="1.3362674320935071"/>
    <n v="2.282884976195561"/>
    <s v="Bullish"/>
    <n v="79.41223505677138"/>
    <s v="Increase"/>
    <s v="Medium"/>
  </r>
  <r>
    <x v="247"/>
    <x v="2"/>
    <x v="0"/>
    <n v="28521.82"/>
    <n v="28639.87"/>
    <n v="28156.9"/>
    <x v="2472"/>
    <n v="47370764"/>
    <n v="-1.22"/>
    <s v="Friday"/>
    <x v="0"/>
    <n v="4"/>
    <x v="11"/>
    <s v="Friday"/>
    <n v="50"/>
    <n v="482.96999999999753"/>
    <n v="-348.04000000000087"/>
    <n v="-1.220258735242004"/>
    <n v="1.693335137799753"/>
    <s v="Bearish"/>
    <n v="3.49504109986075"/>
    <s v="Decrease"/>
    <s v="Low"/>
  </r>
  <r>
    <x v="247"/>
    <x v="3"/>
    <x v="1"/>
    <n v="10855.61"/>
    <n v="11018.22"/>
    <n v="10372.959999999999"/>
    <x v="2473"/>
    <n v="23101547"/>
    <n v="-2.78"/>
    <s v="Friday"/>
    <x v="0"/>
    <n v="4"/>
    <x v="11"/>
    <s v="Friday"/>
    <n v="50"/>
    <n v="645.26000000000022"/>
    <n v="-302.15000000000151"/>
    <n v="-2.78335349188117"/>
    <n v="5.9440234127792007"/>
    <s v="Bearish"/>
    <n v="27.9732200973251"/>
    <s v="Decrease"/>
    <s v="High"/>
  </r>
  <r>
    <x v="247"/>
    <x v="4"/>
    <x v="2"/>
    <n v="16139.06"/>
    <n v="16389.330000000002"/>
    <n v="15917.42"/>
    <x v="2474"/>
    <n v="15595738"/>
    <n v="-0.49"/>
    <s v="Friday"/>
    <x v="0"/>
    <n v="4"/>
    <x v="11"/>
    <s v="Friday"/>
    <n v="50"/>
    <n v="471.91000000000167"/>
    <n v="-78.769999999998618"/>
    <n v="-0.48807055677343431"/>
    <n v="2.924024075751634"/>
    <s v="Bearish"/>
    <n v="30.274840541628759"/>
    <s v="Decrease"/>
    <s v="Medium"/>
  </r>
  <r>
    <x v="247"/>
    <x v="5"/>
    <x v="3"/>
    <n v="17318.919999999998"/>
    <n v="17781.98"/>
    <n v="17228.88"/>
    <x v="2475"/>
    <n v="7698055"/>
    <n v="1.74"/>
    <s v="Friday"/>
    <x v="0"/>
    <n v="4"/>
    <x v="11"/>
    <s v="Friday"/>
    <n v="50"/>
    <n v="553.09999999999854"/>
    <n v="301.45000000000073"/>
    <n v="1.740581976243327"/>
    <n v="3.1936171539564739"/>
    <s v="Bullish"/>
    <n v="70.781052250949017"/>
    <s v="Increase"/>
    <s v="Medium"/>
  </r>
  <r>
    <x v="247"/>
    <x v="6"/>
    <x v="4"/>
    <n v="34205.629999999997"/>
    <n v="34947.279999999999"/>
    <n v="34120.980000000003"/>
    <x v="2476"/>
    <n v="4201647"/>
    <n v="1.29"/>
    <s v="Friday"/>
    <x v="0"/>
    <n v="4"/>
    <x v="11"/>
    <s v="Friday"/>
    <n v="50"/>
    <n v="826.29999999999563"/>
    <n v="442.45999999999913"/>
    <n v="1.29352974934243"/>
    <n v="2.4156842016942699"/>
    <s v="Bullish"/>
    <n v="63.791601113396602"/>
    <s v="Increase"/>
    <s v="Medium"/>
  </r>
  <r>
    <x v="247"/>
    <x v="7"/>
    <x v="5"/>
    <n v="18578"/>
    <n v="18689.05"/>
    <n v="18321.16"/>
    <x v="2477"/>
    <n v="15254771"/>
    <n v="0.34"/>
    <s v="Friday"/>
    <x v="0"/>
    <n v="4"/>
    <x v="11"/>
    <s v="Friday"/>
    <n v="50"/>
    <n v="367.88999999999942"/>
    <n v="63.819999999999709"/>
    <n v="0.34352459898804882"/>
    <n v="1.980245451609427"/>
    <s v="Bullish"/>
    <n v="87.161923401016708"/>
    <s v="Increase"/>
    <s v="Low"/>
  </r>
  <r>
    <x v="247"/>
    <x v="8"/>
    <x v="6"/>
    <n v="2367.7800000000002"/>
    <n v="2924.63"/>
    <n v="2161.9699999999998"/>
    <x v="2478"/>
    <n v="11179188"/>
    <n v="12.32"/>
    <s v="Friday"/>
    <x v="0"/>
    <n v="4"/>
    <x v="11"/>
    <s v="Friday"/>
    <n v="50"/>
    <n v="762.66000000000031"/>
    <n v="291.7199999999998"/>
    <n v="12.320401388642519"/>
    <n v="32.209918151179593"/>
    <s v="Bullish"/>
    <n v="65.23614716911861"/>
    <s v="Increase"/>
    <s v="High"/>
  </r>
  <r>
    <x v="247"/>
    <x v="9"/>
    <x v="7"/>
    <n v="13177.04"/>
    <n v="13787.88"/>
    <n v="12983.34"/>
    <x v="2479"/>
    <n v="13904572"/>
    <n v="3.11"/>
    <s v="Friday"/>
    <x v="0"/>
    <n v="4"/>
    <x v="11"/>
    <s v="Friday"/>
    <n v="50"/>
    <n v="804.53999999999905"/>
    <n v="409.53999999999911"/>
    <n v="3.107981762216697"/>
    <n v="6.1056200785608832"/>
    <s v="Bullish"/>
    <n v="74.97949138638235"/>
    <s v="Increase"/>
    <s v="High"/>
  </r>
  <r>
    <x v="248"/>
    <x v="0"/>
    <x v="0"/>
    <n v="26224.22"/>
    <n v="26903.79"/>
    <n v="26213.49"/>
    <x v="2480"/>
    <n v="8168200"/>
    <n v="1.88"/>
    <s v="Monday"/>
    <x v="0"/>
    <n v="4"/>
    <x v="11"/>
    <s v="Monday"/>
    <n v="51"/>
    <n v="690.29999999999927"/>
    <n v="492.78999999999718"/>
    <n v="1.8791407332610739"/>
    <n v="2.6322994544737619"/>
    <s v="Bullish"/>
    <n v="72.942199043893581"/>
    <s v="Increase"/>
    <s v="Medium"/>
  </r>
  <r>
    <x v="248"/>
    <x v="1"/>
    <x v="0"/>
    <n v="6286.25"/>
    <n v="6824.13"/>
    <n v="6055.12"/>
    <x v="2481"/>
    <n v="38017324"/>
    <n v="5.04"/>
    <s v="Monday"/>
    <x v="0"/>
    <n v="4"/>
    <x v="11"/>
    <s v="Monday"/>
    <n v="51"/>
    <n v="769.01000000000022"/>
    <n v="317.07999999999993"/>
    <n v="5.0440246569894596"/>
    <n v="12.233207397096839"/>
    <s v="Bullish"/>
    <n v="71.28775958700146"/>
    <s v="Increase"/>
    <s v="High"/>
  </r>
  <r>
    <x v="248"/>
    <x v="2"/>
    <x v="0"/>
    <n v="36234.300000000003"/>
    <n v="36310.39"/>
    <n v="35632.68"/>
    <x v="2482"/>
    <n v="8900424"/>
    <n v="-1.1100000000000001"/>
    <s v="Monday"/>
    <x v="0"/>
    <n v="4"/>
    <x v="11"/>
    <s v="Monday"/>
    <n v="51"/>
    <n v="677.70999999999913"/>
    <n v="-402.7100000000064"/>
    <n v="-1.111405491481845"/>
    <n v="1.870354884736283"/>
    <s v="Bearish"/>
    <n v="29.350312080387852"/>
    <s v="Decrease"/>
    <s v="Low"/>
  </r>
  <r>
    <x v="248"/>
    <x v="3"/>
    <x v="1"/>
    <n v="26589.34"/>
    <n v="26778.65"/>
    <n v="26389.07"/>
    <x v="2483"/>
    <n v="28299368"/>
    <n v="-0.32"/>
    <s v="Monday"/>
    <x v="0"/>
    <n v="4"/>
    <x v="11"/>
    <s v="Monday"/>
    <n v="51"/>
    <n v="389.58000000000169"/>
    <n v="-84.509999999998399"/>
    <n v="-0.31783413954614292"/>
    <n v="1.465173637254636"/>
    <s v="Bearish"/>
    <n v="29.71405102931401"/>
    <s v="Decrease"/>
    <s v="Low"/>
  </r>
  <r>
    <x v="248"/>
    <x v="4"/>
    <x v="2"/>
    <n v="25744.720000000001"/>
    <n v="25923.84"/>
    <n v="25699.919999999998"/>
    <x v="2484"/>
    <n v="40520982"/>
    <n v="0.35"/>
    <s v="Monday"/>
    <x v="0"/>
    <n v="4"/>
    <x v="11"/>
    <s v="Monday"/>
    <n v="51"/>
    <n v="223.92000000000189"/>
    <n v="91.059999999997672"/>
    <n v="0.35370359436807891"/>
    <n v="0.86977057820011983"/>
    <s v="Bullish"/>
    <n v="60.673454805287349"/>
    <s v="Increase"/>
    <s v="Low"/>
  </r>
  <r>
    <x v="248"/>
    <x v="5"/>
    <x v="3"/>
    <n v="18187.55"/>
    <n v="18742.580000000002"/>
    <n v="17933.75"/>
    <x v="2485"/>
    <n v="3187090"/>
    <n v="1.63"/>
    <s v="Monday"/>
    <x v="0"/>
    <n v="4"/>
    <x v="11"/>
    <s v="Monday"/>
    <n v="51"/>
    <n v="808.83000000000175"/>
    <n v="296.59000000000009"/>
    <n v="1.630730912079968"/>
    <n v="4.4471630318542177"/>
    <s v="Bullish"/>
    <n v="68.04767380042756"/>
    <s v="Increase"/>
    <s v="High"/>
  </r>
  <r>
    <x v="248"/>
    <x v="6"/>
    <x v="4"/>
    <n v="10502.78"/>
    <n v="10653.47"/>
    <n v="10067.59"/>
    <x v="2486"/>
    <n v="45185010"/>
    <n v="-2.92"/>
    <s v="Monday"/>
    <x v="0"/>
    <n v="4"/>
    <x v="11"/>
    <s v="Monday"/>
    <n v="51"/>
    <n v="585.8799999999992"/>
    <n v="-306.28000000000071"/>
    <n v="-2.9161802875048379"/>
    <n v="5.5783325938465733"/>
    <s v="Bearish"/>
    <n v="22.00279920802895"/>
    <s v="Decrease"/>
    <s v="High"/>
  </r>
  <r>
    <x v="248"/>
    <x v="7"/>
    <x v="5"/>
    <n v="20330.91"/>
    <n v="20616.099999999999"/>
    <n v="19604.72"/>
    <x v="2487"/>
    <n v="20369338"/>
    <n v="-2.4"/>
    <s v="Monday"/>
    <x v="0"/>
    <n v="4"/>
    <x v="11"/>
    <s v="Monday"/>
    <n v="51"/>
    <n v="1011.379999999997"/>
    <n v="-487.18000000000029"/>
    <n v="-2.3962527993090341"/>
    <n v="4.9745928736096783"/>
    <s v="Bearish"/>
    <n v="23.632067076667429"/>
    <s v="Decrease"/>
    <s v="High"/>
  </r>
  <r>
    <x v="248"/>
    <x v="8"/>
    <x v="6"/>
    <n v="38392.6"/>
    <n v="38937.660000000003"/>
    <n v="38322.239999999998"/>
    <x v="2488"/>
    <n v="44297334"/>
    <n v="0.71"/>
    <s v="Monday"/>
    <x v="0"/>
    <n v="4"/>
    <x v="11"/>
    <s v="Monday"/>
    <n v="51"/>
    <n v="615.42000000000553"/>
    <n v="273.26000000000198"/>
    <n v="0.71175174382563833"/>
    <n v="1.6029651547433761"/>
    <s v="Bullish"/>
    <n v="55.835039485229522"/>
    <s v="Increase"/>
    <s v="Low"/>
  </r>
  <r>
    <x v="248"/>
    <x v="9"/>
    <x v="7"/>
    <n v="18425.8"/>
    <n v="19001.03"/>
    <n v="18418.93"/>
    <x v="2489"/>
    <n v="48748505"/>
    <n v="1.98"/>
    <s v="Monday"/>
    <x v="0"/>
    <n v="4"/>
    <x v="11"/>
    <s v="Monday"/>
    <n v="51"/>
    <n v="582.09999999999854"/>
    <n v="364.10000000000218"/>
    <n v="1.976033605053795"/>
    <n v="3.159157268612482"/>
    <s v="Bullish"/>
    <n v="63.729599725133497"/>
    <s v="Increase"/>
    <s v="Medium"/>
  </r>
  <r>
    <x v="249"/>
    <x v="0"/>
    <x v="0"/>
    <n v="30111.93"/>
    <n v="30733.599999999999"/>
    <n v="29820.84"/>
    <x v="2490"/>
    <n v="4964847"/>
    <n v="1.42"/>
    <s v="Tuesday"/>
    <x v="0"/>
    <n v="4"/>
    <x v="11"/>
    <s v="Tuesday"/>
    <n v="51"/>
    <n v="912.7599999999984"/>
    <n v="427.61000000000058"/>
    <n v="1.4200683914979899"/>
    <n v="3.0312238371967468"/>
    <s v="Bullish"/>
    <n v="78.739208554275166"/>
    <s v="Increase"/>
    <s v="Medium"/>
  </r>
  <r>
    <x v="249"/>
    <x v="1"/>
    <x v="0"/>
    <n v="35683.78"/>
    <n v="36059.86"/>
    <n v="35633.65"/>
    <x v="2491"/>
    <n v="8374655"/>
    <n v="0.74"/>
    <s v="Tuesday"/>
    <x v="0"/>
    <n v="4"/>
    <x v="11"/>
    <s v="Tuesday"/>
    <n v="51"/>
    <n v="426.20999999999913"/>
    <n v="265.16999999999831"/>
    <n v="0.74311073546580064"/>
    <n v="1.1944082157215381"/>
    <s v="Bullish"/>
    <n v="73.977616667838916"/>
    <s v="Increase"/>
    <s v="Low"/>
  </r>
  <r>
    <x v="249"/>
    <x v="2"/>
    <x v="0"/>
    <n v="16838.830000000002"/>
    <n v="17134.48"/>
    <n v="16513.740000000002"/>
    <x v="2492"/>
    <n v="2766963"/>
    <n v="-1.1000000000000001"/>
    <s v="Tuesday"/>
    <x v="0"/>
    <n v="4"/>
    <x v="11"/>
    <s v="Tuesday"/>
    <n v="51"/>
    <n v="620.73999999999796"/>
    <n v="-185.25"/>
    <n v="-1.1001358170371689"/>
    <n v="3.6863606319441309"/>
    <s v="Bearish"/>
    <n v="22.527950510680899"/>
    <s v="Decrease"/>
    <s v="Medium"/>
  </r>
  <r>
    <x v="249"/>
    <x v="3"/>
    <x v="1"/>
    <n v="7919.08"/>
    <n v="8044.35"/>
    <n v="7232.84"/>
    <x v="2493"/>
    <n v="29341215"/>
    <n v="-6.14"/>
    <s v="Tuesday"/>
    <x v="0"/>
    <n v="4"/>
    <x v="11"/>
    <s v="Tuesday"/>
    <n v="51"/>
    <n v="811.51000000000022"/>
    <n v="-486.54"/>
    <n v="-6.1438955030129758"/>
    <n v="10.24752875334004"/>
    <s v="Bearish"/>
    <n v="24.60844598341361"/>
    <s v="Decrease"/>
    <s v="High"/>
  </r>
  <r>
    <x v="249"/>
    <x v="4"/>
    <x v="2"/>
    <n v="1370.74"/>
    <n v="1984.33"/>
    <n v="1075.8399999999999"/>
    <x v="2494"/>
    <n v="48771091"/>
    <n v="33.49"/>
    <s v="Tuesday"/>
    <x v="0"/>
    <n v="4"/>
    <x v="11"/>
    <s v="Tuesday"/>
    <n v="51"/>
    <n v="908.49"/>
    <n v="459.01"/>
    <n v="33.486292075813061"/>
    <n v="66.277339247413806"/>
    <s v="Bullish"/>
    <n v="82.984953053968681"/>
    <s v="Increase"/>
    <s v="High"/>
  </r>
  <r>
    <x v="249"/>
    <x v="5"/>
    <x v="3"/>
    <n v="16865.29"/>
    <n v="16894.59"/>
    <n v="16396.939999999999"/>
    <x v="2495"/>
    <n v="46043824"/>
    <n v="-1.37"/>
    <s v="Tuesday"/>
    <x v="0"/>
    <n v="4"/>
    <x v="11"/>
    <s v="Tuesday"/>
    <n v="51"/>
    <n v="497.65000000000151"/>
    <n v="-230.35000000000221"/>
    <n v="-1.365822941674897"/>
    <n v="2.9507349117625692"/>
    <s v="Bearish"/>
    <n v="47.824776449311621"/>
    <s v="Decrease"/>
    <s v="Medium"/>
  </r>
  <r>
    <x v="249"/>
    <x v="6"/>
    <x v="4"/>
    <n v="2298.61"/>
    <n v="2523.58"/>
    <n v="1873.34"/>
    <x v="2496"/>
    <n v="13104436"/>
    <n v="-6.15"/>
    <s v="Tuesday"/>
    <x v="0"/>
    <n v="4"/>
    <x v="11"/>
    <s v="Tuesday"/>
    <n v="51"/>
    <n v="650.24"/>
    <n v="-141.34999999999991"/>
    <n v="-6.1493685314168083"/>
    <n v="28.28840038109988"/>
    <s v="Bearish"/>
    <n v="43.663877952755954"/>
    <s v="Decrease"/>
    <s v="High"/>
  </r>
  <r>
    <x v="249"/>
    <x v="7"/>
    <x v="5"/>
    <n v="26526.37"/>
    <n v="26655.96"/>
    <n v="26263.71"/>
    <x v="2497"/>
    <n v="43811348"/>
    <n v="-0.93"/>
    <s v="Tuesday"/>
    <x v="0"/>
    <n v="4"/>
    <x v="11"/>
    <s v="Tuesday"/>
    <n v="51"/>
    <n v="392.25"/>
    <n v="-245.63999999999939"/>
    <n v="-0.92602191705838166"/>
    <n v="1.4787172161136259"/>
    <s v="Bearish"/>
    <n v="4.339069471000748"/>
    <s v="Decrease"/>
    <s v="Low"/>
  </r>
  <r>
    <x v="249"/>
    <x v="8"/>
    <x v="6"/>
    <n v="13877.06"/>
    <n v="14160.6"/>
    <n v="13693.71"/>
    <x v="2498"/>
    <n v="32055652"/>
    <n v="-0.88"/>
    <s v="Tuesday"/>
    <x v="0"/>
    <n v="4"/>
    <x v="11"/>
    <s v="Tuesday"/>
    <n v="51"/>
    <n v="466.89000000000118"/>
    <n v="-121.52999999999879"/>
    <n v="-0.87576186886846963"/>
    <n v="3.3644734547519519"/>
    <s v="Bearish"/>
    <n v="13.24080618561146"/>
    <s v="Decrease"/>
    <s v="Medium"/>
  </r>
  <r>
    <x v="249"/>
    <x v="9"/>
    <x v="7"/>
    <n v="8875.69"/>
    <n v="9020.2000000000007"/>
    <n v="8371.59"/>
    <x v="2499"/>
    <n v="31580670"/>
    <n v="-3.89"/>
    <s v="Tuesday"/>
    <x v="0"/>
    <n v="4"/>
    <x v="11"/>
    <s v="Tuesday"/>
    <n v="51"/>
    <n v="648.61000000000058"/>
    <n v="-345.31999999999971"/>
    <n v="-3.890627094907547"/>
    <n v="7.3077135411444134"/>
    <s v="Bearish"/>
    <n v="24.480041935832091"/>
    <s v="Decrease"/>
    <s v="High"/>
  </r>
  <r>
    <x v="250"/>
    <x v="0"/>
    <x v="0"/>
    <n v="3856.03"/>
    <n v="4113.8500000000004"/>
    <n v="3701.16"/>
    <x v="2500"/>
    <n v="2061043"/>
    <n v="2.59"/>
    <s v="Wednesday"/>
    <x v="0"/>
    <n v="4"/>
    <x v="11"/>
    <s v="Wednesday"/>
    <n v="51"/>
    <n v="412.69000000000051"/>
    <n v="99.869999999999891"/>
    <n v="2.5899694763785521"/>
    <n v="10.70245822776276"/>
    <s v="Bullish"/>
    <n v="61.726719813903877"/>
    <s v="Increase"/>
    <s v="High"/>
  </r>
  <r>
    <x v="250"/>
    <x v="1"/>
    <x v="0"/>
    <n v="9016"/>
    <n v="9217.68"/>
    <n v="8453.23"/>
    <x v="2501"/>
    <n v="9439258"/>
    <n v="-5.09"/>
    <s v="Wednesday"/>
    <x v="0"/>
    <n v="4"/>
    <x v="11"/>
    <s v="Wednesday"/>
    <n v="51"/>
    <n v="764.45000000000073"/>
    <n v="-459.22999999999962"/>
    <n v="-5.093500443655719"/>
    <n v="8.4788154392191739"/>
    <s v="Bearish"/>
    <n v="13.544378311204239"/>
    <s v="Decrease"/>
    <s v="High"/>
  </r>
  <r>
    <x v="250"/>
    <x v="2"/>
    <x v="0"/>
    <n v="24000.46"/>
    <n v="24253.95"/>
    <n v="23494.68"/>
    <x v="2502"/>
    <n v="27281884"/>
    <n v="-1.51"/>
    <s v="Wednesday"/>
    <x v="0"/>
    <n v="4"/>
    <x v="11"/>
    <s v="Wednesday"/>
    <n v="51"/>
    <n v="759.27000000000044"/>
    <n v="-363.21999999999753"/>
    <n v="-1.5133876600698379"/>
    <n v="3.163564365016339"/>
    <s v="Bearish"/>
    <n v="18.77592951124122"/>
    <s v="Decrease"/>
    <s v="Medium"/>
  </r>
  <r>
    <x v="250"/>
    <x v="3"/>
    <x v="1"/>
    <n v="17109.12"/>
    <n v="17246.89"/>
    <n v="16799.41"/>
    <x v="2503"/>
    <n v="19619958"/>
    <n v="-0.1"/>
    <s v="Wednesday"/>
    <x v="0"/>
    <n v="4"/>
    <x v="11"/>
    <s v="Wednesday"/>
    <n v="51"/>
    <n v="447.47999999999962"/>
    <n v="-17.52000000000044"/>
    <n v="-0.10240152620357119"/>
    <n v="2.6154472000897742"/>
    <s v="Bearish"/>
    <n v="65.296773040135648"/>
    <s v="Decrease"/>
    <s v="Medium"/>
  </r>
  <r>
    <x v="250"/>
    <x v="4"/>
    <x v="2"/>
    <n v="38087.760000000002"/>
    <n v="38408.410000000003"/>
    <n v="37958.639999999999"/>
    <x v="2504"/>
    <n v="4061819"/>
    <n v="0.22"/>
    <s v="Wednesday"/>
    <x v="0"/>
    <n v="4"/>
    <x v="11"/>
    <s v="Wednesday"/>
    <n v="51"/>
    <n v="449.77000000000407"/>
    <n v="81.939999999995052"/>
    <n v="0.21513473094767199"/>
    <n v="1.180878056362475"/>
    <s v="Bullish"/>
    <n v="46.926206727882203"/>
    <s v="Increase"/>
    <s v="Low"/>
  </r>
  <r>
    <x v="250"/>
    <x v="5"/>
    <x v="3"/>
    <n v="12803.18"/>
    <n v="13330.02"/>
    <n v="12693.81"/>
    <x v="2505"/>
    <n v="2951253"/>
    <n v="2.88"/>
    <s v="Wednesday"/>
    <x v="0"/>
    <n v="4"/>
    <x v="11"/>
    <s v="Wednesday"/>
    <n v="51"/>
    <n v="636.21000000000095"/>
    <n v="368.10000000000042"/>
    <n v="2.8750669755482652"/>
    <n v="4.969156100281344"/>
    <s v="Bullish"/>
    <n v="75.049119001587599"/>
    <s v="Increase"/>
    <s v="High"/>
  </r>
  <r>
    <x v="250"/>
    <x v="6"/>
    <x v="4"/>
    <n v="20353.169999999998"/>
    <n v="20850.16"/>
    <n v="20157.57"/>
    <x v="2506"/>
    <n v="22589465"/>
    <n v="1.97"/>
    <s v="Wednesday"/>
    <x v="0"/>
    <n v="4"/>
    <x v="11"/>
    <s v="Wednesday"/>
    <n v="51"/>
    <n v="692.59000000000015"/>
    <n v="400.28000000000247"/>
    <n v="1.9666715307738429"/>
    <n v="3.402860586336184"/>
    <s v="Bullish"/>
    <n v="86.036471794279564"/>
    <s v="Increase"/>
    <s v="Medium"/>
  </r>
  <r>
    <x v="250"/>
    <x v="7"/>
    <x v="5"/>
    <n v="24708.45"/>
    <n v="24860.18"/>
    <n v="24386.57"/>
    <x v="2507"/>
    <n v="14514534"/>
    <n v="-0.51"/>
    <s v="Wednesday"/>
    <x v="0"/>
    <n v="4"/>
    <x v="11"/>
    <s v="Wednesday"/>
    <n v="51"/>
    <n v="473.61000000000058"/>
    <n v="-126.75"/>
    <n v="-0.51298240075763557"/>
    <n v="1.916793647517349"/>
    <s v="Bearish"/>
    <n v="41.200565866430352"/>
    <s v="Decrease"/>
    <s v="Low"/>
  </r>
  <r>
    <x v="250"/>
    <x v="8"/>
    <x v="6"/>
    <n v="24841.9"/>
    <n v="25173.96"/>
    <n v="24640.91"/>
    <x v="2508"/>
    <n v="34490693"/>
    <n v="0.92"/>
    <s v="Wednesday"/>
    <x v="0"/>
    <n v="4"/>
    <x v="11"/>
    <s v="Wednesday"/>
    <n v="51"/>
    <n v="533.04999999999927"/>
    <n v="228.5599999999977"/>
    <n v="0.92005844963548544"/>
    <n v="2.14576984852205"/>
    <s v="Bullish"/>
    <n v="80.583434949817061"/>
    <s v="Increase"/>
    <s v="Medium"/>
  </r>
  <r>
    <x v="250"/>
    <x v="9"/>
    <x v="7"/>
    <n v="20475.84"/>
    <n v="20499.25"/>
    <n v="20118.63"/>
    <x v="2509"/>
    <n v="17378818"/>
    <n v="-0.44"/>
    <s v="Wednesday"/>
    <x v="0"/>
    <n v="4"/>
    <x v="11"/>
    <s v="Wednesday"/>
    <n v="51"/>
    <n v="380.61999999999898"/>
    <n v="-89.5"/>
    <n v="-0.43710050479003548"/>
    <n v="1.85887367746573"/>
    <s v="Bearish"/>
    <n v="70.335242499080408"/>
    <s v="Decrease"/>
    <s v="Low"/>
  </r>
  <r>
    <x v="251"/>
    <x v="0"/>
    <x v="0"/>
    <n v="3494.36"/>
    <n v="3785.33"/>
    <n v="3372.37"/>
    <x v="2510"/>
    <n v="8805956"/>
    <n v="1.06"/>
    <s v="Thursday"/>
    <x v="0"/>
    <n v="4"/>
    <x v="11"/>
    <s v="Thursday"/>
    <n v="51"/>
    <n v="412.96"/>
    <n v="37.199999999999818"/>
    <n v="1.064572625602394"/>
    <n v="11.81790084593459"/>
    <s v="Bullish"/>
    <n v="38.548527702440929"/>
    <s v="Increase"/>
    <s v="High"/>
  </r>
  <r>
    <x v="251"/>
    <x v="1"/>
    <x v="0"/>
    <n v="28902.59"/>
    <n v="29286.49"/>
    <n v="28812.400000000001"/>
    <x v="2511"/>
    <n v="22063674"/>
    <n v="1.06"/>
    <s v="Thursday"/>
    <x v="0"/>
    <n v="4"/>
    <x v="11"/>
    <s v="Thursday"/>
    <n v="51"/>
    <n v="474.09000000000009"/>
    <n v="305.93000000000029"/>
    <n v="1.058486453982153"/>
    <n v="1.6403028240721691"/>
    <s v="Bullish"/>
    <n v="83.55375561602203"/>
    <s v="Increase"/>
    <s v="Low"/>
  </r>
  <r>
    <x v="251"/>
    <x v="2"/>
    <x v="0"/>
    <n v="37628.639999999999"/>
    <n v="38131.75"/>
    <n v="37562.639999999999"/>
    <x v="2512"/>
    <n v="19162035"/>
    <n v="0.6"/>
    <s v="Thursday"/>
    <x v="0"/>
    <n v="4"/>
    <x v="11"/>
    <s v="Thursday"/>
    <n v="51"/>
    <n v="569.11000000000058"/>
    <n v="225.5"/>
    <n v="0.59927757155188177"/>
    <n v="1.5124383979862159"/>
    <s v="Bullish"/>
    <n v="51.220326474670927"/>
    <s v="Increase"/>
    <s v="Low"/>
  </r>
  <r>
    <x v="251"/>
    <x v="3"/>
    <x v="1"/>
    <n v="3765.63"/>
    <n v="4027.8"/>
    <n v="3667.48"/>
    <x v="2513"/>
    <n v="15096539"/>
    <n v="0"/>
    <s v="Thursday"/>
    <x v="0"/>
    <n v="4"/>
    <x v="11"/>
    <s v="Thursday"/>
    <n v="51"/>
    <n v="360.32000000000022"/>
    <n v="-9.9999999999909051E-2"/>
    <n v="-2.6555981336432171E-3"/>
    <n v="9.5686511951519435"/>
    <s v="Bearish"/>
    <n v="27.211922735346391"/>
    <s v="Decrease"/>
    <s v="High"/>
  </r>
  <r>
    <x v="251"/>
    <x v="4"/>
    <x v="2"/>
    <n v="37573.9"/>
    <n v="38157.839999999997"/>
    <n v="37301.9"/>
    <x v="2514"/>
    <n v="11114527"/>
    <n v="0.87"/>
    <s v="Thursday"/>
    <x v="0"/>
    <n v="4"/>
    <x v="11"/>
    <s v="Thursday"/>
    <n v="51"/>
    <n v="855.93999999999505"/>
    <n v="326.68999999999511"/>
    <n v="0.86945991765559361"/>
    <n v="2.2780174536047491"/>
    <s v="Bullish"/>
    <n v="69.945323270322518"/>
    <s v="Increase"/>
    <s v="Medium"/>
  </r>
  <r>
    <x v="251"/>
    <x v="5"/>
    <x v="3"/>
    <n v="32979.21"/>
    <n v="33162.17"/>
    <n v="32712.61"/>
    <x v="2515"/>
    <n v="18822665"/>
    <n v="-0.35"/>
    <s v="Thursday"/>
    <x v="0"/>
    <n v="4"/>
    <x v="11"/>
    <s v="Thursday"/>
    <n v="51"/>
    <n v="449.55999999999767"/>
    <n v="-115.9499999999971"/>
    <n v="-0.35158513499867672"/>
    <n v="1.363161822251042"/>
    <s v="Bearish"/>
    <n v="33.510543642673333"/>
    <s v="Decrease"/>
    <s v="Low"/>
  </r>
  <r>
    <x v="251"/>
    <x v="6"/>
    <x v="4"/>
    <n v="36897.199999999997"/>
    <n v="37122.120000000003"/>
    <n v="36860.22"/>
    <x v="2516"/>
    <n v="40086642"/>
    <n v="0.39"/>
    <s v="Thursday"/>
    <x v="0"/>
    <n v="4"/>
    <x v="11"/>
    <s v="Thursday"/>
    <n v="51"/>
    <n v="261.90000000000151"/>
    <n v="143.63000000000471"/>
    <n v="0.389270730570354"/>
    <n v="0.70980995847923822"/>
    <s v="Bullish"/>
    <n v="68.961435662466428"/>
    <s v="Increase"/>
    <s v="Low"/>
  </r>
  <r>
    <x v="251"/>
    <x v="7"/>
    <x v="5"/>
    <n v="2685.58"/>
    <n v="3074.29"/>
    <n v="2476.37"/>
    <x v="2517"/>
    <n v="25612301"/>
    <n v="12.58"/>
    <s v="Thursday"/>
    <x v="0"/>
    <n v="4"/>
    <x v="11"/>
    <s v="Thursday"/>
    <n v="51"/>
    <n v="597.92000000000007"/>
    <n v="337.82000000000022"/>
    <n v="12.579033206979499"/>
    <n v="22.26409192800066"/>
    <s v="Bullish"/>
    <n v="91.488827936847755"/>
    <s v="Increase"/>
    <s v="High"/>
  </r>
  <r>
    <x v="251"/>
    <x v="8"/>
    <x v="6"/>
    <n v="34374.559999999998"/>
    <n v="34923.699999999997"/>
    <n v="34217.199999999997"/>
    <x v="2518"/>
    <n v="17956719"/>
    <n v="1.0900000000000001"/>
    <s v="Thursday"/>
    <x v="0"/>
    <n v="4"/>
    <x v="11"/>
    <s v="Thursday"/>
    <n v="51"/>
    <n v="706.5"/>
    <n v="374.76000000000198"/>
    <n v="1.0902248639691741"/>
    <n v="2.055299035100377"/>
    <s v="Bullish"/>
    <n v="75.317763623496475"/>
    <s v="Increase"/>
    <s v="Medium"/>
  </r>
  <r>
    <x v="251"/>
    <x v="9"/>
    <x v="7"/>
    <n v="10265.07"/>
    <n v="10435.299999999999"/>
    <n v="10022.049999999999"/>
    <x v="2519"/>
    <n v="13833879"/>
    <n v="-1.53"/>
    <s v="Thursday"/>
    <x v="0"/>
    <n v="4"/>
    <x v="11"/>
    <s v="Thursday"/>
    <n v="51"/>
    <n v="413.25"/>
    <n v="-157.52999999999881"/>
    <n v="-1.5346217804651969"/>
    <n v="4.0257884261870593"/>
    <s v="Bearish"/>
    <n v="20.68723532970396"/>
    <s v="Decrease"/>
    <s v="High"/>
  </r>
  <r>
    <x v="252"/>
    <x v="0"/>
    <x v="0"/>
    <n v="7579.34"/>
    <n v="7832.33"/>
    <n v="6922.24"/>
    <x v="2520"/>
    <n v="5471218"/>
    <n v="-6.38"/>
    <s v="Friday"/>
    <x v="0"/>
    <n v="4"/>
    <x v="11"/>
    <s v="Friday"/>
    <n v="51"/>
    <n v="910.09000000000015"/>
    <n v="-483.61999999999989"/>
    <n v="-6.3807666630603714"/>
    <n v="12.007509888723821"/>
    <s v="Bearish"/>
    <n v="19.061851025722781"/>
    <s v="Decrease"/>
    <s v="High"/>
  </r>
  <r>
    <x v="252"/>
    <x v="1"/>
    <x v="0"/>
    <n v="17550.689999999999"/>
    <n v="17705.080000000002"/>
    <n v="17313.72"/>
    <x v="2521"/>
    <n v="35658186"/>
    <n v="0.24"/>
    <s v="Friday"/>
    <x v="0"/>
    <n v="4"/>
    <x v="11"/>
    <s v="Friday"/>
    <n v="51"/>
    <n v="391.36000000000058"/>
    <n v="42.659999999999847"/>
    <n v="0.24306736658216779"/>
    <n v="2.229883839324839"/>
    <s v="Bullish"/>
    <n v="71.450838103024566"/>
    <s v="Increase"/>
    <s v="Medium"/>
  </r>
  <r>
    <x v="252"/>
    <x v="2"/>
    <x v="0"/>
    <n v="12738.47"/>
    <n v="12852.4"/>
    <n v="12018.31"/>
    <x v="2522"/>
    <n v="41369165"/>
    <n v="-3.92"/>
    <s v="Friday"/>
    <x v="0"/>
    <n v="4"/>
    <x v="11"/>
    <s v="Friday"/>
    <n v="51"/>
    <n v="834.09000000000015"/>
    <n v="-498.82999999999993"/>
    <n v="-3.9159333891746808"/>
    <n v="6.54780362162803"/>
    <s v="Bearish"/>
    <n v="26.535505760769212"/>
    <s v="Decrease"/>
    <s v="High"/>
  </r>
  <r>
    <x v="252"/>
    <x v="3"/>
    <x v="1"/>
    <n v="20904.64"/>
    <n v="21482.19"/>
    <n v="20895.38"/>
    <x v="2523"/>
    <n v="41429222"/>
    <n v="2.33"/>
    <s v="Friday"/>
    <x v="0"/>
    <n v="4"/>
    <x v="11"/>
    <s v="Friday"/>
    <n v="51"/>
    <n v="586.80999999999767"/>
    <n v="486.88000000000102"/>
    <n v="2.329052306090901"/>
    <n v="2.807080150626835"/>
    <s v="Bullish"/>
    <n v="84.548661406588394"/>
    <s v="Increase"/>
    <s v="Medium"/>
  </r>
  <r>
    <x v="252"/>
    <x v="4"/>
    <x v="2"/>
    <n v="38126.74"/>
    <n v="38300.93"/>
    <n v="37651.360000000001"/>
    <x v="2524"/>
    <n v="43341307"/>
    <n v="-0.5"/>
    <s v="Friday"/>
    <x v="0"/>
    <n v="4"/>
    <x v="11"/>
    <s v="Friday"/>
    <n v="51"/>
    <n v="649.56999999999971"/>
    <n v="-189.29999999999561"/>
    <n v="-0.49650193014140642"/>
    <n v="1.70371240761733"/>
    <s v="Bearish"/>
    <n v="44.041442800622242"/>
    <s v="Decrease"/>
    <s v="Low"/>
  </r>
  <r>
    <x v="252"/>
    <x v="5"/>
    <x v="3"/>
    <n v="14186.52"/>
    <n v="14275.35"/>
    <n v="13543.2"/>
    <x v="2525"/>
    <n v="23221585"/>
    <n v="-2.66"/>
    <s v="Friday"/>
    <x v="0"/>
    <n v="4"/>
    <x v="11"/>
    <s v="Friday"/>
    <n v="51"/>
    <n v="732.14999999999964"/>
    <n v="-377.39000000000118"/>
    <n v="-2.660201374262336"/>
    <n v="5.1608851219326493"/>
    <s v="Bearish"/>
    <n v="36.321791982517063"/>
    <s v="Decrease"/>
    <s v="High"/>
  </r>
  <r>
    <x v="252"/>
    <x v="6"/>
    <x v="4"/>
    <n v="19367.32"/>
    <n v="19806.349999999999"/>
    <n v="19348.46"/>
    <x v="2526"/>
    <n v="42402195"/>
    <n v="1.55"/>
    <s v="Friday"/>
    <x v="0"/>
    <n v="4"/>
    <x v="11"/>
    <s v="Friday"/>
    <n v="51"/>
    <n v="457.88999999999942"/>
    <n v="300.81999999999971"/>
    <n v="1.553235037165698"/>
    <n v="2.364240380186827"/>
    <s v="Bullish"/>
    <n v="69.815894647186155"/>
    <s v="Increase"/>
    <s v="Medium"/>
  </r>
  <r>
    <x v="252"/>
    <x v="7"/>
    <x v="5"/>
    <n v="22247.82"/>
    <n v="22844.02"/>
    <n v="22226.93"/>
    <x v="2527"/>
    <n v="26745707"/>
    <n v="1.91"/>
    <s v="Friday"/>
    <x v="0"/>
    <n v="4"/>
    <x v="11"/>
    <s v="Friday"/>
    <n v="51"/>
    <n v="617.09000000000015"/>
    <n v="424.4900000000016"/>
    <n v="1.9080071665448639"/>
    <n v="2.7737099634930531"/>
    <s v="Bullish"/>
    <n v="72.17423714531121"/>
    <s v="Increase"/>
    <s v="Medium"/>
  </r>
  <r>
    <x v="252"/>
    <x v="8"/>
    <x v="6"/>
    <n v="35310.910000000003"/>
    <n v="35498.47"/>
    <n v="35104.1"/>
    <x v="2528"/>
    <n v="1257061"/>
    <n v="-0.17"/>
    <s v="Friday"/>
    <x v="0"/>
    <n v="4"/>
    <x v="11"/>
    <s v="Friday"/>
    <n v="51"/>
    <n v="394.37000000000262"/>
    <n v="-59.690000000002328"/>
    <n v="-0.169041239662196"/>
    <n v="1.116850287913856"/>
    <s v="Bearish"/>
    <n v="37.30506884397942"/>
    <s v="Decrease"/>
    <s v="Low"/>
  </r>
  <r>
    <x v="252"/>
    <x v="9"/>
    <x v="7"/>
    <n v="11124.95"/>
    <n v="11278.98"/>
    <n v="10991.02"/>
    <x v="2529"/>
    <n v="26037366"/>
    <n v="0.73"/>
    <s v="Friday"/>
    <x v="0"/>
    <n v="4"/>
    <x v="11"/>
    <s v="Friday"/>
    <n v="51"/>
    <n v="287.95999999999913"/>
    <n v="81.75"/>
    <n v="0.7348347633023069"/>
    <n v="2.5884161277129261"/>
    <s v="Bullish"/>
    <n v="74.899291568273696"/>
    <s v="Increase"/>
    <s v="Medium"/>
  </r>
  <r>
    <x v="253"/>
    <x v="0"/>
    <x v="0"/>
    <n v="11031.33"/>
    <n v="11095.48"/>
    <n v="10713.23"/>
    <x v="2530"/>
    <n v="43466783"/>
    <n v="-1.33"/>
    <s v="Monday"/>
    <x v="0"/>
    <n v="4"/>
    <x v="11"/>
    <s v="Monday"/>
    <n v="52"/>
    <n v="382.25"/>
    <n v="-146.55999999999949"/>
    <n v="-1.328579600102612"/>
    <n v="3.465130677805849"/>
    <s v="Bearish"/>
    <n v="44.876389797253339"/>
    <s v="Decrease"/>
    <s v="Medium"/>
  </r>
  <r>
    <x v="253"/>
    <x v="1"/>
    <x v="0"/>
    <n v="2921.93"/>
    <n v="3546.71"/>
    <n v="2677.5"/>
    <x v="2531"/>
    <n v="6339506"/>
    <n v="15.42"/>
    <s v="Monday"/>
    <x v="0"/>
    <n v="4"/>
    <x v="11"/>
    <s v="Monday"/>
    <n v="52"/>
    <n v="869.21"/>
    <n v="450.44000000000011"/>
    <n v="15.415838161762951"/>
    <n v="29.74780367770617"/>
    <s v="Bullish"/>
    <n v="79.94270659564431"/>
    <s v="Increase"/>
    <s v="High"/>
  </r>
  <r>
    <x v="253"/>
    <x v="2"/>
    <x v="0"/>
    <n v="6862.15"/>
    <n v="7041.47"/>
    <n v="6669.36"/>
    <x v="2532"/>
    <n v="33049527"/>
    <n v="-2.19"/>
    <s v="Monday"/>
    <x v="0"/>
    <n v="4"/>
    <x v="11"/>
    <s v="Monday"/>
    <n v="52"/>
    <n v="372.11000000000058"/>
    <n v="-150.1899999999996"/>
    <n v="-2.1886726463280399"/>
    <n v="5.4226445064593536"/>
    <s v="Bearish"/>
    <n v="11.448227674612429"/>
    <s v="Decrease"/>
    <s v="High"/>
  </r>
  <r>
    <x v="253"/>
    <x v="3"/>
    <x v="1"/>
    <n v="29597.85"/>
    <n v="29745.99"/>
    <n v="29554.19"/>
    <x v="2533"/>
    <n v="9103453"/>
    <n v="0.23"/>
    <s v="Monday"/>
    <x v="0"/>
    <n v="4"/>
    <x v="11"/>
    <s v="Monday"/>
    <n v="52"/>
    <n v="191.80000000000291"/>
    <n v="66.659999999999854"/>
    <n v="0.22521906151967069"/>
    <n v="0.64802004199630348"/>
    <s v="Bullish"/>
    <n v="57.518248175181448"/>
    <s v="Increase"/>
    <s v="Low"/>
  </r>
  <r>
    <x v="253"/>
    <x v="4"/>
    <x v="2"/>
    <n v="20078.02"/>
    <n v="20196.7"/>
    <n v="19519.560000000001"/>
    <x v="2534"/>
    <n v="9669120"/>
    <n v="-2.0099999999999998"/>
    <s v="Monday"/>
    <x v="0"/>
    <n v="4"/>
    <x v="11"/>
    <s v="Monday"/>
    <n v="52"/>
    <n v="677.13999999999942"/>
    <n v="-404.02999999999878"/>
    <n v="-2.0123000176312149"/>
    <n v="3.3725437069989939"/>
    <s v="Bearish"/>
    <n v="22.806214372212601"/>
    <s v="Decrease"/>
    <s v="Medium"/>
  </r>
  <r>
    <x v="253"/>
    <x v="5"/>
    <x v="3"/>
    <n v="3967.94"/>
    <n v="4214.74"/>
    <n v="3621.91"/>
    <x v="2535"/>
    <n v="38401974"/>
    <n v="-3.82"/>
    <s v="Monday"/>
    <x v="0"/>
    <n v="4"/>
    <x v="11"/>
    <s v="Monday"/>
    <n v="52"/>
    <n v="592.82999999999993"/>
    <n v="-151.5"/>
    <n v="-3.8181020882372212"/>
    <n v="14.940498092209049"/>
    <s v="Bearish"/>
    <n v="32.813791474790449"/>
    <s v="Decrease"/>
    <s v="High"/>
  </r>
  <r>
    <x v="253"/>
    <x v="6"/>
    <x v="4"/>
    <n v="7520.69"/>
    <n v="7706.72"/>
    <n v="7318.31"/>
    <x v="2536"/>
    <n v="8155125"/>
    <n v="-0.31"/>
    <s v="Monday"/>
    <x v="0"/>
    <n v="4"/>
    <x v="11"/>
    <s v="Monday"/>
    <n v="52"/>
    <n v="388.40999999999991"/>
    <n v="-23.519999999999531"/>
    <n v="-0.31273726213950492"/>
    <n v="5.1645527205615416"/>
    <s v="Bearish"/>
    <n v="46.049277824978688"/>
    <s v="Decrease"/>
    <s v="High"/>
  </r>
  <r>
    <x v="253"/>
    <x v="7"/>
    <x v="5"/>
    <n v="37937.54"/>
    <n v="37979.72"/>
    <n v="37698.379999999997"/>
    <x v="2537"/>
    <n v="16148732"/>
    <n v="-0.37"/>
    <s v="Monday"/>
    <x v="0"/>
    <n v="4"/>
    <x v="11"/>
    <s v="Monday"/>
    <n v="52"/>
    <n v="281.34000000000378"/>
    <n v="-141.4599999999991"/>
    <n v="-0.37287604836792032"/>
    <n v="0.74158735648121565"/>
    <s v="Bearish"/>
    <n v="34.726665244900502"/>
    <s v="Decrease"/>
    <s v="Low"/>
  </r>
  <r>
    <x v="253"/>
    <x v="8"/>
    <x v="6"/>
    <n v="1809.95"/>
    <n v="2092.25"/>
    <n v="1444.06"/>
    <x v="2538"/>
    <n v="12709705"/>
    <n v="-5.77"/>
    <s v="Monday"/>
    <x v="0"/>
    <n v="4"/>
    <x v="11"/>
    <s v="Monday"/>
    <n v="52"/>
    <n v="648.19000000000005"/>
    <n v="-104.48"/>
    <n v="-5.7725351529047773"/>
    <n v="35.812591508052712"/>
    <s v="Bearish"/>
    <n v="40.329224455792293"/>
    <s v="Decrease"/>
    <s v="High"/>
  </r>
  <r>
    <x v="253"/>
    <x v="9"/>
    <x v="7"/>
    <n v="27770.02"/>
    <n v="27925.24"/>
    <n v="27713.279999999999"/>
    <x v="2539"/>
    <n v="22564153"/>
    <n v="-0.17"/>
    <s v="Monday"/>
    <x v="0"/>
    <n v="4"/>
    <x v="11"/>
    <s v="Monday"/>
    <n v="52"/>
    <n v="211.96000000000279"/>
    <n v="-47.639999999999418"/>
    <n v="-0.17155191101770689"/>
    <n v="0.76326916581263815"/>
    <s v="Bearish"/>
    <n v="4.2932628797896131"/>
    <s v="Decrease"/>
    <s v="Low"/>
  </r>
  <r>
    <x v="254"/>
    <x v="0"/>
    <x v="0"/>
    <n v="33581.69"/>
    <n v="33925.730000000003"/>
    <n v="33424.879999999997"/>
    <x v="2540"/>
    <n v="39561825"/>
    <n v="0.36"/>
    <s v="Tuesday"/>
    <x v="0"/>
    <n v="4"/>
    <x v="11"/>
    <s v="Tuesday"/>
    <n v="52"/>
    <n v="500.85000000000582"/>
    <n v="119.4199999999983"/>
    <n v="0.35561045319636458"/>
    <n v="1.4914377447948739"/>
    <s v="Bullish"/>
    <n v="55.152241189977033"/>
    <s v="Increase"/>
    <s v="Low"/>
  </r>
  <r>
    <x v="254"/>
    <x v="1"/>
    <x v="0"/>
    <n v="25477.360000000001"/>
    <n v="26093.71"/>
    <n v="25372.799999999999"/>
    <x v="2541"/>
    <n v="40765375"/>
    <n v="1.57"/>
    <s v="Tuesday"/>
    <x v="0"/>
    <n v="4"/>
    <x v="11"/>
    <s v="Tuesday"/>
    <n v="52"/>
    <n v="720.90999999999985"/>
    <n v="400.84000000000009"/>
    <n v="1.5733184285969981"/>
    <n v="2.8296102892921402"/>
    <s v="Bullish"/>
    <n v="70.10583845417618"/>
    <s v="Increase"/>
    <s v="Medium"/>
  </r>
  <r>
    <x v="254"/>
    <x v="2"/>
    <x v="0"/>
    <n v="25235.75"/>
    <n v="25673.63"/>
    <n v="25081.93"/>
    <x v="2542"/>
    <n v="3430735"/>
    <n v="0.8"/>
    <s v="Tuesday"/>
    <x v="0"/>
    <n v="4"/>
    <x v="11"/>
    <s v="Tuesday"/>
    <n v="52"/>
    <n v="591.70000000000073"/>
    <n v="202.31000000000131"/>
    <n v="0.8016801561277207"/>
    <n v="2.3446895772861942"/>
    <s v="Bullish"/>
    <n v="60.187595065066859"/>
    <s v="Increase"/>
    <s v="Medium"/>
  </r>
  <r>
    <x v="254"/>
    <x v="3"/>
    <x v="1"/>
    <n v="17507.11"/>
    <n v="17727.740000000002"/>
    <n v="17498.45"/>
    <x v="2543"/>
    <n v="20170685"/>
    <n v="0.67"/>
    <s v="Tuesday"/>
    <x v="0"/>
    <n v="4"/>
    <x v="11"/>
    <s v="Tuesday"/>
    <n v="52"/>
    <n v="229.2900000000009"/>
    <n v="118.1499999999978"/>
    <n v="0.67486866764416187"/>
    <n v="1.3096964604666379"/>
    <s v="Bullish"/>
    <n v="55.305508308254687"/>
    <s v="Increase"/>
    <s v="Low"/>
  </r>
  <r>
    <x v="254"/>
    <x v="4"/>
    <x v="2"/>
    <n v="33353.79"/>
    <n v="33700.720000000001"/>
    <n v="33138.15"/>
    <x v="2544"/>
    <n v="27911171"/>
    <n v="0.15"/>
    <s v="Tuesday"/>
    <x v="0"/>
    <n v="4"/>
    <x v="11"/>
    <s v="Tuesday"/>
    <n v="52"/>
    <n v="562.56999999999971"/>
    <n v="51.589999999996508"/>
    <n v="0.1546750759059061"/>
    <n v="1.6866748876214659"/>
    <s v="Bullish"/>
    <n v="47.501644239827243"/>
    <s v="Increase"/>
    <s v="Low"/>
  </r>
  <r>
    <x v="254"/>
    <x v="5"/>
    <x v="3"/>
    <n v="11486.12"/>
    <n v="11575.25"/>
    <n v="11056.73"/>
    <x v="2545"/>
    <n v="43885549"/>
    <n v="-2.23"/>
    <s v="Tuesday"/>
    <x v="0"/>
    <n v="4"/>
    <x v="11"/>
    <s v="Tuesday"/>
    <n v="52"/>
    <n v="518.52000000000044"/>
    <n v="-256.23000000000138"/>
    <n v="-2.23077941027955"/>
    <n v="4.5143181509508903"/>
    <s v="Bearish"/>
    <n v="33.395047442721527"/>
    <s v="Decrease"/>
    <s v="High"/>
  </r>
  <r>
    <x v="254"/>
    <x v="6"/>
    <x v="4"/>
    <n v="20165.14"/>
    <n v="20477.63"/>
    <n v="19930.52"/>
    <x v="2546"/>
    <n v="15803375"/>
    <n v="1.08"/>
    <s v="Tuesday"/>
    <x v="0"/>
    <n v="4"/>
    <x v="11"/>
    <s v="Tuesday"/>
    <n v="52"/>
    <n v="547.11000000000058"/>
    <n v="217.52999999999881"/>
    <n v="1.0787428205308709"/>
    <n v="2.7131475407559811"/>
    <s v="Bullish"/>
    <n v="82.643344117270274"/>
    <s v="Increase"/>
    <s v="Medium"/>
  </r>
  <r>
    <x v="254"/>
    <x v="7"/>
    <x v="5"/>
    <n v="14303.77"/>
    <n v="14348.81"/>
    <n v="13981.79"/>
    <x v="2547"/>
    <n v="47177493"/>
    <n v="-2.13"/>
    <s v="Tuesday"/>
    <x v="0"/>
    <n v="4"/>
    <x v="11"/>
    <s v="Tuesday"/>
    <n v="52"/>
    <n v="367.01999999999862"/>
    <n v="-304.52000000000038"/>
    <n v="-2.12894922107948"/>
    <n v="2.565896962828671"/>
    <s v="Bearish"/>
    <n v="4.7572339382047826"/>
    <s v="Decrease"/>
    <s v="Medium"/>
  </r>
  <r>
    <x v="254"/>
    <x v="8"/>
    <x v="6"/>
    <n v="12268.79"/>
    <n v="12330.66"/>
    <n v="11916.49"/>
    <x v="2548"/>
    <n v="23146368"/>
    <n v="-1.71"/>
    <s v="Tuesday"/>
    <x v="0"/>
    <n v="4"/>
    <x v="11"/>
    <s v="Tuesday"/>
    <n v="52"/>
    <n v="414.17000000000007"/>
    <n v="-209.68000000000029"/>
    <n v="-1.709051992902318"/>
    <n v="3.3758015256598251"/>
    <s v="Bearish"/>
    <n v="34.435135330902952"/>
    <s v="Decrease"/>
    <s v="Medium"/>
  </r>
  <r>
    <x v="254"/>
    <x v="9"/>
    <x v="7"/>
    <n v="29837.05"/>
    <n v="30113.279999999999"/>
    <n v="29121.22"/>
    <x v="2549"/>
    <n v="10886607"/>
    <n v="-1.42"/>
    <s v="Tuesday"/>
    <x v="0"/>
    <n v="4"/>
    <x v="11"/>
    <s v="Tuesday"/>
    <n v="52"/>
    <n v="992.05999999999767"/>
    <n v="-423.75"/>
    <n v="-1.4202141297480819"/>
    <n v="3.324926559428623"/>
    <s v="Bearish"/>
    <n v="29.44176763502195"/>
    <s v="Decrease"/>
    <s v="Medium"/>
  </r>
  <r>
    <x v="255"/>
    <x v="0"/>
    <x v="0"/>
    <n v="19768.490000000002"/>
    <n v="20108.400000000001"/>
    <n v="19620.52"/>
    <x v="2550"/>
    <n v="43524579"/>
    <n v="1.22"/>
    <s v="Wednesday"/>
    <x v="0"/>
    <n v="4"/>
    <x v="11"/>
    <s v="Wednesday"/>
    <n v="52"/>
    <n v="487.88000000000102"/>
    <n v="241.39999999999779"/>
    <n v="1.221135251099086"/>
    <n v="2.4679679631575349"/>
    <s v="Bullish"/>
    <n v="79.808559481839424"/>
    <s v="Increase"/>
    <s v="Medium"/>
  </r>
  <r>
    <x v="255"/>
    <x v="1"/>
    <x v="0"/>
    <n v="13631.95"/>
    <n v="14195.35"/>
    <n v="13552.18"/>
    <x v="2551"/>
    <n v="9523890"/>
    <n v="3.13"/>
    <s v="Wednesday"/>
    <x v="0"/>
    <n v="4"/>
    <x v="11"/>
    <s v="Wednesday"/>
    <n v="52"/>
    <n v="643.17000000000007"/>
    <n v="426.78999999999911"/>
    <n v="3.130806671092536"/>
    <n v="4.7181070939960907"/>
    <s v="Bullish"/>
    <n v="78.759892407916936"/>
    <s v="Increase"/>
    <s v="High"/>
  </r>
  <r>
    <x v="255"/>
    <x v="2"/>
    <x v="0"/>
    <n v="12608.92"/>
    <n v="12703.17"/>
    <n v="12437.96"/>
    <x v="2552"/>
    <n v="49369726"/>
    <n v="-0.47"/>
    <s v="Wednesday"/>
    <x v="0"/>
    <n v="4"/>
    <x v="11"/>
    <s v="Wednesday"/>
    <n v="52"/>
    <n v="265.21000000000089"/>
    <n v="-58.690000000000509"/>
    <n v="-0.4654641317416599"/>
    <n v="2.1033522300086052"/>
    <s v="Bearish"/>
    <n v="42.332491233362248"/>
    <s v="Decrease"/>
    <s v="Medium"/>
  </r>
  <r>
    <x v="255"/>
    <x v="3"/>
    <x v="1"/>
    <n v="25433.23"/>
    <n v="25909.439999999999"/>
    <n v="25192.33"/>
    <x v="2553"/>
    <n v="34746365"/>
    <n v="1.66"/>
    <s v="Wednesday"/>
    <x v="0"/>
    <n v="4"/>
    <x v="11"/>
    <s v="Wednesday"/>
    <n v="52"/>
    <n v="717.10999999999694"/>
    <n v="421.22000000000122"/>
    <n v="1.6561797302190919"/>
    <n v="2.8195789524177499"/>
    <s v="Bullish"/>
    <n v="92.331720377627107"/>
    <s v="Increase"/>
    <s v="Medium"/>
  </r>
  <r>
    <x v="255"/>
    <x v="4"/>
    <x v="2"/>
    <n v="2861.62"/>
    <n v="3310.92"/>
    <n v="2688.18"/>
    <x v="2554"/>
    <n v="25532252"/>
    <n v="10.11"/>
    <s v="Wednesday"/>
    <x v="0"/>
    <n v="4"/>
    <x v="11"/>
    <s v="Wednesday"/>
    <n v="52"/>
    <n v="622.74000000000024"/>
    <n v="289.38000000000011"/>
    <n v="10.11245378491904"/>
    <n v="21.761799260558711"/>
    <s v="Bullish"/>
    <n v="74.319940906317242"/>
    <s v="Increase"/>
    <s v="High"/>
  </r>
  <r>
    <x v="255"/>
    <x v="5"/>
    <x v="3"/>
    <n v="36124.46"/>
    <n v="36262.69"/>
    <n v="35875.9"/>
    <x v="2555"/>
    <n v="2801708"/>
    <n v="-0.5"/>
    <s v="Wednesday"/>
    <x v="0"/>
    <n v="4"/>
    <x v="11"/>
    <s v="Wednesday"/>
    <n v="52"/>
    <n v="386.79000000000087"/>
    <n v="-179.73999999999799"/>
    <n v="-0.49755761054974379"/>
    <n v="1.0707149670887841"/>
    <s v="Bearish"/>
    <n v="17.792600636003922"/>
    <s v="Decrease"/>
    <s v="Low"/>
  </r>
  <r>
    <x v="255"/>
    <x v="6"/>
    <x v="4"/>
    <n v="31337.72"/>
    <n v="31575.71"/>
    <n v="30909.61"/>
    <x v="2556"/>
    <n v="46843286"/>
    <n v="-0.96"/>
    <s v="Wednesday"/>
    <x v="0"/>
    <n v="4"/>
    <x v="11"/>
    <s v="Wednesday"/>
    <n v="52"/>
    <n v="666.09999999999854"/>
    <n v="-299.34000000000009"/>
    <n v="-0.95520669659439217"/>
    <n v="2.1255534863416941"/>
    <s v="Bearish"/>
    <n v="19.331932142321079"/>
    <s v="Decrease"/>
    <s v="Medium"/>
  </r>
  <r>
    <x v="255"/>
    <x v="7"/>
    <x v="5"/>
    <n v="36298.28"/>
    <n v="36860.93"/>
    <n v="36232.800000000003"/>
    <x v="2557"/>
    <n v="38583050"/>
    <n v="0.8"/>
    <s v="Wednesday"/>
    <x v="0"/>
    <n v="4"/>
    <x v="11"/>
    <s v="Wednesday"/>
    <n v="52"/>
    <n v="628.12999999999738"/>
    <n v="289.93000000000029"/>
    <n v="0.79874308093937307"/>
    <n v="1.730467669542461"/>
    <s v="Bullish"/>
    <n v="56.582236161303832"/>
    <s v="Increase"/>
    <s v="Low"/>
  </r>
  <r>
    <x v="255"/>
    <x v="8"/>
    <x v="6"/>
    <n v="18073.28"/>
    <n v="18335.71"/>
    <n v="17313.32"/>
    <x v="2558"/>
    <n v="41981164"/>
    <n v="-2.75"/>
    <s v="Wednesday"/>
    <x v="0"/>
    <n v="4"/>
    <x v="11"/>
    <s v="Wednesday"/>
    <n v="52"/>
    <n v="1022.389999999999"/>
    <n v="-496.87999999999738"/>
    <n v="-2.749251934347265"/>
    <n v="5.6569145169000841"/>
    <s v="Bearish"/>
    <n v="25.731863574565661"/>
    <s v="Decrease"/>
    <s v="High"/>
  </r>
  <r>
    <x v="255"/>
    <x v="9"/>
    <x v="7"/>
    <n v="32516.63"/>
    <n v="32686.6"/>
    <n v="32374.63"/>
    <x v="2559"/>
    <n v="44079246"/>
    <n v="0.34"/>
    <s v="Wednesday"/>
    <x v="0"/>
    <n v="4"/>
    <x v="11"/>
    <s v="Wednesday"/>
    <n v="52"/>
    <n v="311.96999999999753"/>
    <n v="112"/>
    <n v="0.34443913775812562"/>
    <n v="0.95941676612858562"/>
    <s v="Bullish"/>
    <n v="81.418085072283247"/>
    <s v="Increase"/>
    <s v="Low"/>
  </r>
  <r>
    <x v="256"/>
    <x v="0"/>
    <x v="0"/>
    <n v="6999.24"/>
    <n v="7291.01"/>
    <n v="6696.73"/>
    <x v="2560"/>
    <n v="32485362"/>
    <n v="-3.67"/>
    <s v="Thursday"/>
    <x v="0"/>
    <n v="4"/>
    <x v="11"/>
    <s v="Thursday"/>
    <n v="52"/>
    <n v="594.28000000000065"/>
    <n v="-257.20999999999998"/>
    <n v="-3.674827552705723"/>
    <n v="8.490636126207999"/>
    <s v="Bearish"/>
    <n v="7.6226694487447224"/>
    <s v="Decrease"/>
    <s v="High"/>
  </r>
  <r>
    <x v="256"/>
    <x v="1"/>
    <x v="0"/>
    <n v="20728.82"/>
    <n v="21005.46"/>
    <n v="20237.939999999999"/>
    <x v="2561"/>
    <n v="44640405"/>
    <n v="-2.11"/>
    <s v="Thursday"/>
    <x v="0"/>
    <n v="4"/>
    <x v="11"/>
    <s v="Thursday"/>
    <n v="52"/>
    <n v="767.52000000000044"/>
    <n v="-437.73999999999802"/>
    <n v="-2.1117458687952229"/>
    <n v="3.7026709672813038"/>
    <s v="Bearish"/>
    <n v="6.9235980821350616"/>
    <s v="Decrease"/>
    <s v="Medium"/>
  </r>
  <r>
    <x v="256"/>
    <x v="2"/>
    <x v="0"/>
    <n v="32339.14"/>
    <n v="32497.35"/>
    <n v="31982.38"/>
    <x v="2562"/>
    <n v="42639680"/>
    <n v="-0.88"/>
    <s v="Thursday"/>
    <x v="0"/>
    <n v="4"/>
    <x v="11"/>
    <s v="Thursday"/>
    <n v="52"/>
    <n v="514.96999999999753"/>
    <n v="-284.54999999999927"/>
    <n v="-0.87989352839933055"/>
    <n v="1.5924047454570449"/>
    <s v="Bearish"/>
    <n v="14.022176049090129"/>
    <s v="Decrease"/>
    <s v="Low"/>
  </r>
  <r>
    <x v="256"/>
    <x v="3"/>
    <x v="1"/>
    <n v="23529.1"/>
    <n v="23590.62"/>
    <n v="23184.77"/>
    <x v="2563"/>
    <n v="29523913"/>
    <n v="-0.56000000000000005"/>
    <s v="Thursday"/>
    <x v="0"/>
    <n v="4"/>
    <x v="11"/>
    <s v="Thursday"/>
    <n v="52"/>
    <n v="405.84999999999849"/>
    <n v="-131.19999999999709"/>
    <n v="-0.55760738829788259"/>
    <n v="1.724885354730944"/>
    <s v="Bearish"/>
    <n v="52.514475791549053"/>
    <s v="Decrease"/>
    <s v="Low"/>
  </r>
  <r>
    <x v="256"/>
    <x v="4"/>
    <x v="2"/>
    <n v="38851.15"/>
    <n v="39368.959999999999"/>
    <n v="38819.97"/>
    <x v="2564"/>
    <n v="28774391"/>
    <n v="1.23"/>
    <s v="Thursday"/>
    <x v="0"/>
    <n v="4"/>
    <x v="11"/>
    <s v="Thursday"/>
    <n v="52"/>
    <n v="548.98999999999796"/>
    <n v="478.75"/>
    <n v="1.2322672559242129"/>
    <n v="1.413059845075366"/>
    <s v="Bullish"/>
    <n v="92.885116304486814"/>
    <s v="Increase"/>
    <s v="Low"/>
  </r>
  <r>
    <x v="256"/>
    <x v="5"/>
    <x v="3"/>
    <n v="17250.53"/>
    <n v="17367.07"/>
    <n v="16934.330000000002"/>
    <x v="2565"/>
    <n v="48506758"/>
    <n v="-1.08"/>
    <s v="Thursday"/>
    <x v="0"/>
    <n v="4"/>
    <x v="11"/>
    <s v="Thursday"/>
    <n v="52"/>
    <n v="432.73999999999802"/>
    <n v="-185.59000000000009"/>
    <n v="-1.075851002838754"/>
    <n v="2.508560606543671"/>
    <s v="Bearish"/>
    <n v="30.182095484586021"/>
    <s v="Decrease"/>
    <s v="Medium"/>
  </r>
  <r>
    <x v="256"/>
    <x v="6"/>
    <x v="4"/>
    <n v="7970.52"/>
    <n v="8057.91"/>
    <n v="7653.38"/>
    <x v="2566"/>
    <n v="28929692"/>
    <n v="-1.71"/>
    <s v="Thursday"/>
    <x v="0"/>
    <n v="4"/>
    <x v="11"/>
    <s v="Thursday"/>
    <n v="52"/>
    <n v="404.52999999999969"/>
    <n v="-136.68000000000029"/>
    <n v="-1.714819108414511"/>
    <n v="5.0753275821401829"/>
    <s v="Bearish"/>
    <n v="44.609794082021153"/>
    <s v="Decrease"/>
    <s v="High"/>
  </r>
  <r>
    <x v="256"/>
    <x v="7"/>
    <x v="5"/>
    <n v="24911.200000000001"/>
    <n v="25576.05"/>
    <n v="24736.11"/>
    <x v="2567"/>
    <n v="49709043"/>
    <n v="1.52"/>
    <s v="Thursday"/>
    <x v="0"/>
    <n v="4"/>
    <x v="11"/>
    <s v="Thursday"/>
    <n v="52"/>
    <n v="839.93999999999869"/>
    <n v="378.20999999999913"/>
    <n v="1.5182327627733669"/>
    <n v="3.371736407720217"/>
    <s v="Bullish"/>
    <n v="65.87375288711101"/>
    <s v="Increase"/>
    <s v="Medium"/>
  </r>
  <r>
    <x v="256"/>
    <x v="8"/>
    <x v="6"/>
    <n v="3934.67"/>
    <n v="3963.14"/>
    <n v="3703.84"/>
    <x v="2568"/>
    <n v="12998473"/>
    <n v="-1.3"/>
    <s v="Thursday"/>
    <x v="0"/>
    <n v="4"/>
    <x v="11"/>
    <s v="Thursday"/>
    <n v="52"/>
    <n v="259.29999999999973"/>
    <n v="-50.990000000000236"/>
    <n v="-1.295915540566305"/>
    <n v="6.5901333529876638"/>
    <s v="Bearish"/>
    <n v="69.355958349402187"/>
    <s v="Decrease"/>
    <s v="High"/>
  </r>
  <r>
    <x v="256"/>
    <x v="9"/>
    <x v="7"/>
    <n v="12203.37"/>
    <n v="12296.44"/>
    <n v="11628.13"/>
    <x v="2569"/>
    <n v="29068048"/>
    <n v="-3.47"/>
    <s v="Thursday"/>
    <x v="0"/>
    <n v="4"/>
    <x v="11"/>
    <s v="Thursday"/>
    <n v="52"/>
    <n v="668.31000000000131"/>
    <n v="-423.2400000000016"/>
    <n v="-3.4682223025279209"/>
    <n v="5.4764380658785337"/>
    <s v="Bearish"/>
    <n v="22.74393619727368"/>
    <s v="Decrease"/>
    <s v="High"/>
  </r>
  <r>
    <x v="257"/>
    <x v="0"/>
    <x v="0"/>
    <n v="28298.42"/>
    <n v="28863.99"/>
    <n v="28033.64"/>
    <x v="2570"/>
    <n v="21064699"/>
    <n v="1.1599999999999999"/>
    <s v="Friday"/>
    <x v="0"/>
    <n v="4"/>
    <x v="11"/>
    <s v="Friday"/>
    <n v="52"/>
    <n v="830.35000000000218"/>
    <n v="328.11000000000058"/>
    <n v="1.1594640266135019"/>
    <n v="2.9342627609598071"/>
    <s v="Bullish"/>
    <n v="71.402420665983968"/>
    <s v="Increase"/>
    <s v="Medium"/>
  </r>
  <r>
    <x v="257"/>
    <x v="1"/>
    <x v="0"/>
    <n v="18123.75"/>
    <n v="18791.080000000002"/>
    <n v="18102.55"/>
    <x v="2571"/>
    <n v="43555066"/>
    <n v="2.48"/>
    <s v="Friday"/>
    <x v="0"/>
    <n v="4"/>
    <x v="11"/>
    <s v="Friday"/>
    <n v="52"/>
    <n v="688.53000000000247"/>
    <n v="450.34000000000009"/>
    <n v="2.4848058486792199"/>
    <n v="3.7990482102214078"/>
    <s v="Bullish"/>
    <n v="68.485033331880842"/>
    <s v="Increase"/>
    <s v="Medium"/>
  </r>
  <r>
    <x v="257"/>
    <x v="2"/>
    <x v="0"/>
    <n v="21196.92"/>
    <n v="21755.94"/>
    <n v="21041.42"/>
    <x v="2572"/>
    <n v="30763176"/>
    <n v="1.57"/>
    <s v="Friday"/>
    <x v="0"/>
    <n v="4"/>
    <x v="11"/>
    <s v="Friday"/>
    <n v="52"/>
    <n v="714.52000000000044"/>
    <n v="331.91000000000349"/>
    <n v="1.5658406976108019"/>
    <n v="3.3708670882373499"/>
    <s v="Bullish"/>
    <n v="68.215025471645745"/>
    <s v="Increase"/>
    <s v="Medium"/>
  </r>
  <r>
    <x v="257"/>
    <x v="3"/>
    <x v="1"/>
    <n v="1475.31"/>
    <n v="1493.99"/>
    <n v="1150.83"/>
    <x v="2573"/>
    <n v="22249997"/>
    <n v="-11.38"/>
    <s v="Friday"/>
    <x v="0"/>
    <n v="4"/>
    <x v="11"/>
    <s v="Friday"/>
    <n v="52"/>
    <n v="343.16000000000008"/>
    <n v="-167.91999999999979"/>
    <n v="-11.38201462743422"/>
    <n v="23.26019616216254"/>
    <s v="Bearish"/>
    <n v="45.623032987527722"/>
    <s v="Decrease"/>
    <s v="High"/>
  </r>
  <r>
    <x v="257"/>
    <x v="4"/>
    <x v="2"/>
    <n v="16989.27"/>
    <n v="17225.88"/>
    <n v="16383.58"/>
    <x v="2574"/>
    <n v="48230855"/>
    <n v="-2.36"/>
    <s v="Friday"/>
    <x v="0"/>
    <n v="4"/>
    <x v="11"/>
    <s v="Friday"/>
    <n v="52"/>
    <n v="842.30000000000109"/>
    <n v="-400.22999999999962"/>
    <n v="-2.3557810312038101"/>
    <n v="4.9578351512454688"/>
    <s v="Bearish"/>
    <n v="24.392734180220909"/>
    <s v="Decrease"/>
    <s v="High"/>
  </r>
  <r>
    <x v="257"/>
    <x v="5"/>
    <x v="3"/>
    <n v="17719.93"/>
    <n v="17756.419999999998"/>
    <n v="17066.14"/>
    <x v="2575"/>
    <n v="23579854"/>
    <n v="-2.38"/>
    <s v="Friday"/>
    <x v="0"/>
    <n v="4"/>
    <x v="11"/>
    <s v="Friday"/>
    <n v="52"/>
    <n v="690.27999999999884"/>
    <n v="-421.79000000000087"/>
    <n v="-2.3803141434531669"/>
    <n v="3.8955007158606092"/>
    <s v="Bearish"/>
    <n v="33.609549747928433"/>
    <s v="Decrease"/>
    <s v="Medium"/>
  </r>
  <r>
    <x v="257"/>
    <x v="6"/>
    <x v="4"/>
    <n v="22449.9"/>
    <n v="22550.01"/>
    <n v="22277.89"/>
    <x v="2576"/>
    <n v="45571134"/>
    <n v="0.41"/>
    <s v="Friday"/>
    <x v="0"/>
    <n v="4"/>
    <x v="11"/>
    <s v="Friday"/>
    <n v="52"/>
    <n v="272.11999999999898"/>
    <n v="91.409999999999854"/>
    <n v="0.40717330589445772"/>
    <n v="1.212121212121207"/>
    <s v="Bullish"/>
    <n v="96.802881081876706"/>
    <s v="Increase"/>
    <s v="Low"/>
  </r>
  <r>
    <x v="257"/>
    <x v="7"/>
    <x v="5"/>
    <n v="34976.839999999997"/>
    <n v="35155.550000000003"/>
    <n v="34662.800000000003"/>
    <x v="2577"/>
    <n v="26689083"/>
    <n v="-0.82"/>
    <s v="Friday"/>
    <x v="0"/>
    <n v="4"/>
    <x v="11"/>
    <s v="Friday"/>
    <n v="52"/>
    <n v="492.75"/>
    <n v="-285.95999999999913"/>
    <n v="-0.81756956889187005"/>
    <n v="1.4087893589014899"/>
    <s v="Bearish"/>
    <n v="5.6986301369851793"/>
    <s v="Decrease"/>
    <s v="Low"/>
  </r>
  <r>
    <x v="257"/>
    <x v="8"/>
    <x v="6"/>
    <n v="13086.19"/>
    <n v="13334.41"/>
    <n v="12815.25"/>
    <x v="2578"/>
    <n v="36663305"/>
    <n v="1.84"/>
    <s v="Friday"/>
    <x v="0"/>
    <n v="4"/>
    <x v="11"/>
    <s v="Friday"/>
    <n v="52"/>
    <n v="519.15999999999985"/>
    <n v="240.80999999999949"/>
    <n v="1.840184194177217"/>
    <n v="3.9672356889209142"/>
    <s v="Bullish"/>
    <n v="98.572694352415468"/>
    <s v="Increase"/>
    <s v="Medium"/>
  </r>
  <r>
    <x v="257"/>
    <x v="9"/>
    <x v="7"/>
    <n v="30053.64"/>
    <n v="30390.66"/>
    <n v="29811.72"/>
    <x v="2579"/>
    <n v="27836903"/>
    <n v="0.44"/>
    <s v="Friday"/>
    <x v="0"/>
    <n v="4"/>
    <x v="11"/>
    <s v="Friday"/>
    <n v="52"/>
    <n v="578.93999999999869"/>
    <n v="133.43000000000029"/>
    <n v="0.44397284322298503"/>
    <n v="1.9263556760512159"/>
    <s v="Bullish"/>
    <n v="64.834006978270537"/>
    <s v="Increase"/>
    <s v="Low"/>
  </r>
  <r>
    <x v="258"/>
    <x v="0"/>
    <x v="0"/>
    <n v="34941.85"/>
    <n v="35404.92"/>
    <n v="34837.14"/>
    <x v="2580"/>
    <n v="23164718"/>
    <n v="1.26"/>
    <s v="Monday"/>
    <x v="0"/>
    <n v="4"/>
    <x v="11"/>
    <s v="Monday"/>
    <n v="53"/>
    <n v="567.77999999999884"/>
    <n v="439.43000000000029"/>
    <n v="1.2576037044403781"/>
    <n v="1.6249282736889969"/>
    <s v="Bullish"/>
    <n v="95.836415513050923"/>
    <s v="Increase"/>
    <s v="Low"/>
  </r>
  <r>
    <x v="258"/>
    <x v="1"/>
    <x v="0"/>
    <n v="31599.56"/>
    <n v="32191.52"/>
    <n v="31442.29"/>
    <x v="2581"/>
    <n v="31889742"/>
    <n v="1.19"/>
    <s v="Monday"/>
    <x v="0"/>
    <n v="4"/>
    <x v="11"/>
    <s v="Monday"/>
    <n v="53"/>
    <n v="749.22999999999956"/>
    <n v="377.57999999999811"/>
    <n v="1.194890055431145"/>
    <n v="2.371014026777587"/>
    <s v="Bullish"/>
    <n v="71.386623600229413"/>
    <s v="Increase"/>
    <s v="Medium"/>
  </r>
  <r>
    <x v="258"/>
    <x v="2"/>
    <x v="0"/>
    <n v="19377.71"/>
    <n v="19438.34"/>
    <n v="18773.580000000002"/>
    <x v="2582"/>
    <n v="24334586"/>
    <n v="-1.74"/>
    <s v="Monday"/>
    <x v="0"/>
    <n v="4"/>
    <x v="11"/>
    <s v="Monday"/>
    <n v="53"/>
    <n v="664.7599999999984"/>
    <n v="-337.25"/>
    <n v="-1.740401729616142"/>
    <n v="3.4305395219558892"/>
    <s v="Bearish"/>
    <n v="40.146819904927803"/>
    <s v="Decrease"/>
    <s v="Medium"/>
  </r>
  <r>
    <x v="258"/>
    <x v="3"/>
    <x v="1"/>
    <n v="20396.7"/>
    <n v="20770.080000000002"/>
    <n v="20262.14"/>
    <x v="2583"/>
    <n v="21088905"/>
    <n v="0.97"/>
    <s v="Monday"/>
    <x v="0"/>
    <n v="4"/>
    <x v="11"/>
    <s v="Monday"/>
    <n v="53"/>
    <n v="507.94000000000233"/>
    <n v="198.15999999999991"/>
    <n v="0.97152970823711593"/>
    <n v="2.490304804208535"/>
    <s v="Bullish"/>
    <n v="65.503799661377258"/>
    <s v="Increase"/>
    <s v="Medium"/>
  </r>
  <r>
    <x v="258"/>
    <x v="4"/>
    <x v="2"/>
    <n v="33263.800000000003"/>
    <n v="33609.410000000003"/>
    <n v="33192.71"/>
    <x v="2584"/>
    <n v="41858655"/>
    <n v="0.56000000000000005"/>
    <s v="Monday"/>
    <x v="0"/>
    <n v="4"/>
    <x v="11"/>
    <s v="Monday"/>
    <n v="53"/>
    <n v="416.70000000000442"/>
    <n v="185.40999999999619"/>
    <n v="0.55739272121644612"/>
    <n v="1.252713159651045"/>
    <s v="Bullish"/>
    <n v="61.555075593951827"/>
    <s v="Increase"/>
    <s v="Low"/>
  </r>
  <r>
    <x v="258"/>
    <x v="5"/>
    <x v="3"/>
    <n v="23999.77"/>
    <n v="24488.42"/>
    <n v="23967.33"/>
    <x v="2585"/>
    <n v="27128257"/>
    <n v="1.96"/>
    <s v="Monday"/>
    <x v="0"/>
    <n v="4"/>
    <x v="11"/>
    <s v="Monday"/>
    <n v="53"/>
    <n v="521.08999999999651"/>
    <n v="470.40999999999991"/>
    <n v="1.960060450579318"/>
    <n v="2.1712291409459188"/>
    <s v="Bullish"/>
    <n v="96.499644974956709"/>
    <s v="Increase"/>
    <s v="Medium"/>
  </r>
  <r>
    <x v="258"/>
    <x v="6"/>
    <x v="4"/>
    <n v="37556.239999999998"/>
    <n v="37751"/>
    <n v="37148.410000000003"/>
    <x v="2586"/>
    <n v="13428557"/>
    <n v="-0.89"/>
    <s v="Monday"/>
    <x v="0"/>
    <n v="4"/>
    <x v="11"/>
    <s v="Monday"/>
    <n v="53"/>
    <n v="602.58999999999651"/>
    <n v="-334.55999999999767"/>
    <n v="-0.89082400155073482"/>
    <n v="1.6045003440173899"/>
    <s v="Bearish"/>
    <n v="12.15917954164477"/>
    <s v="Decrease"/>
    <s v="Low"/>
  </r>
  <r>
    <x v="258"/>
    <x v="7"/>
    <x v="5"/>
    <n v="4880.4799999999996"/>
    <n v="5273.96"/>
    <n v="4774"/>
    <x v="2587"/>
    <n v="5351161"/>
    <n v="3.2"/>
    <s v="Monday"/>
    <x v="0"/>
    <n v="4"/>
    <x v="11"/>
    <s v="Monday"/>
    <n v="53"/>
    <n v="499.96"/>
    <n v="156.16000000000079"/>
    <n v="3.1996852768580299"/>
    <n v="10.244074353342301"/>
    <s v="Bullish"/>
    <n v="52.532202576206153"/>
    <s v="Increase"/>
    <s v="High"/>
  </r>
  <r>
    <x v="258"/>
    <x v="8"/>
    <x v="6"/>
    <n v="9313.9599999999991"/>
    <n v="9682.26"/>
    <n v="9214.67"/>
    <x v="2588"/>
    <n v="7816101"/>
    <n v="1.34"/>
    <s v="Monday"/>
    <x v="0"/>
    <n v="4"/>
    <x v="11"/>
    <s v="Monday"/>
    <n v="53"/>
    <n v="467.59000000000009"/>
    <n v="125.0300000000007"/>
    <n v="1.342393568364054"/>
    <n v="5.0203135937882513"/>
    <s v="Bullish"/>
    <n v="47.973652131140447"/>
    <s v="Increase"/>
    <s v="High"/>
  </r>
  <r>
    <x v="258"/>
    <x v="9"/>
    <x v="7"/>
    <n v="11971.11"/>
    <n v="12651.21"/>
    <n v="11949.98"/>
    <x v="2589"/>
    <n v="11929954"/>
    <n v="3.26"/>
    <s v="Monday"/>
    <x v="0"/>
    <n v="4"/>
    <x v="11"/>
    <s v="Monday"/>
    <n v="53"/>
    <n v="701.22999999999956"/>
    <n v="389.95999999999913"/>
    <n v="3.2575091198727528"/>
    <n v="5.8576857116842094"/>
    <s v="Bullish"/>
    <n v="58.624131882549293"/>
    <s v="Increase"/>
    <s v="High"/>
  </r>
  <r>
    <x v="259"/>
    <x v="0"/>
    <x v="0"/>
    <n v="5051.76"/>
    <n v="5078.28"/>
    <n v="4330.4399999999996"/>
    <x v="2590"/>
    <n v="46546063"/>
    <n v="-9.26"/>
    <s v="Tuesday"/>
    <x v="0"/>
    <n v="4"/>
    <x v="11"/>
    <s v="Tuesday"/>
    <n v="53"/>
    <n v="747.84000000000015"/>
    <n v="-467.63000000000011"/>
    <n v="-9.2567738768270882"/>
    <n v="14.80355361299824"/>
    <s v="Bearish"/>
    <n v="33.92303166452723"/>
    <s v="Decrease"/>
    <s v="High"/>
  </r>
  <r>
    <x v="259"/>
    <x v="1"/>
    <x v="0"/>
    <n v="21906.2"/>
    <n v="22278.43"/>
    <n v="21865.17"/>
    <x v="2591"/>
    <n v="2922870"/>
    <n v="0.74"/>
    <s v="Tuesday"/>
    <x v="0"/>
    <n v="4"/>
    <x v="11"/>
    <s v="Tuesday"/>
    <n v="53"/>
    <n v="413.26000000000198"/>
    <n v="161.18999999999869"/>
    <n v="0.73581908318192424"/>
    <n v="1.886497886443117"/>
    <s v="Bullish"/>
    <n v="48.932875187533313"/>
    <s v="Increase"/>
    <s v="Low"/>
  </r>
  <r>
    <x v="259"/>
    <x v="2"/>
    <x v="0"/>
    <n v="21975.3"/>
    <n v="22170.59"/>
    <n v="21973.53"/>
    <x v="2592"/>
    <n v="17242059"/>
    <n v="0.41"/>
    <s v="Tuesday"/>
    <x v="0"/>
    <n v="4"/>
    <x v="11"/>
    <s v="Tuesday"/>
    <n v="53"/>
    <n v="197.06000000000131"/>
    <n v="91.030000000002474"/>
    <n v="0.41423780335195642"/>
    <n v="0.89673406051340065"/>
    <s v="Bullish"/>
    <n v="47.092256165636002"/>
    <s v="Increase"/>
    <s v="Low"/>
  </r>
  <r>
    <x v="259"/>
    <x v="3"/>
    <x v="1"/>
    <n v="34765.19"/>
    <n v="34879.53"/>
    <n v="34423.760000000002"/>
    <x v="2593"/>
    <n v="13765642"/>
    <n v="-0.18"/>
    <s v="Tuesday"/>
    <x v="0"/>
    <n v="4"/>
    <x v="11"/>
    <s v="Tuesday"/>
    <n v="53"/>
    <n v="455.7699999999968"/>
    <n v="-61.590000000003783"/>
    <n v="-0.17715996949823601"/>
    <n v="1.3109952800487981"/>
    <s v="Bearish"/>
    <n v="61.399390043223221"/>
    <s v="Decrease"/>
    <s v="Low"/>
  </r>
  <r>
    <x v="259"/>
    <x v="4"/>
    <x v="2"/>
    <n v="37201.57"/>
    <n v="37681.33"/>
    <n v="37166.81"/>
    <x v="2594"/>
    <n v="44940399"/>
    <n v="0.8"/>
    <s v="Tuesday"/>
    <x v="0"/>
    <n v="4"/>
    <x v="11"/>
    <s v="Tuesday"/>
    <n v="53"/>
    <n v="514.52000000000407"/>
    <n v="296.97000000000122"/>
    <n v="0.79827276106895806"/>
    <n v="1.3830599084931201"/>
    <s v="Bullish"/>
    <n v="64.473684210526429"/>
    <s v="Increase"/>
    <s v="Low"/>
  </r>
  <r>
    <x v="259"/>
    <x v="5"/>
    <x v="3"/>
    <n v="25549.66"/>
    <n v="25829.18"/>
    <n v="25325.4"/>
    <x v="2595"/>
    <n v="47778486"/>
    <n v="0.67"/>
    <s v="Tuesday"/>
    <x v="0"/>
    <n v="4"/>
    <x v="11"/>
    <s v="Tuesday"/>
    <n v="53"/>
    <n v="503.77999999999878"/>
    <n v="170.7999999999993"/>
    <n v="0.66850204660257417"/>
    <n v="1.971767921764904"/>
    <s v="Bullish"/>
    <n v="78.419151216800714"/>
    <s v="Increase"/>
    <s v="Low"/>
  </r>
  <r>
    <x v="259"/>
    <x v="6"/>
    <x v="4"/>
    <n v="29626.17"/>
    <n v="29715.47"/>
    <n v="29270.959999999999"/>
    <x v="2596"/>
    <n v="27473971"/>
    <n v="-0.72"/>
    <s v="Tuesday"/>
    <x v="0"/>
    <n v="4"/>
    <x v="11"/>
    <s v="Tuesday"/>
    <n v="53"/>
    <n v="444.51000000000198"/>
    <n v="-214.5499999999993"/>
    <n v="-0.7241908083292552"/>
    <n v="1.500396440039337"/>
    <s v="Bearish"/>
    <n v="31.643832534700959"/>
    <s v="Decrease"/>
    <s v="Low"/>
  </r>
  <r>
    <x v="259"/>
    <x v="7"/>
    <x v="5"/>
    <n v="13971.25"/>
    <n v="14151.91"/>
    <n v="13339.76"/>
    <x v="2597"/>
    <n v="7286340"/>
    <n v="-2.8"/>
    <s v="Tuesday"/>
    <x v="0"/>
    <n v="4"/>
    <x v="11"/>
    <s v="Tuesday"/>
    <n v="53"/>
    <n v="812.14999999999964"/>
    <n v="-391.20999999999913"/>
    <n v="-2.8001073633354152"/>
    <n v="5.813008857475169"/>
    <s v="Bearish"/>
    <n v="29.58566767222813"/>
    <s v="Decrease"/>
    <s v="High"/>
  </r>
  <r>
    <x v="259"/>
    <x v="8"/>
    <x v="6"/>
    <n v="26794.68"/>
    <n v="26949.57"/>
    <n v="26486.11"/>
    <x v="2598"/>
    <n v="47200472"/>
    <n v="-0.65"/>
    <s v="Tuesday"/>
    <x v="0"/>
    <n v="4"/>
    <x v="11"/>
    <s v="Tuesday"/>
    <n v="53"/>
    <n v="463.45999999999913"/>
    <n v="-175.13000000000099"/>
    <n v="-0.65359989371024774"/>
    <n v="1.729671710951574"/>
    <s v="Bearish"/>
    <n v="28.792128770551709"/>
    <s v="Decrease"/>
    <s v="Low"/>
  </r>
  <r>
    <x v="259"/>
    <x v="9"/>
    <x v="7"/>
    <n v="33473.410000000003"/>
    <n v="33764.550000000003"/>
    <n v="33401.57"/>
    <x v="2599"/>
    <n v="2717063"/>
    <n v="0.85"/>
    <s v="Tuesday"/>
    <x v="0"/>
    <n v="4"/>
    <x v="11"/>
    <s v="Tuesday"/>
    <n v="53"/>
    <n v="362.9800000000032"/>
    <n v="284.61999999999529"/>
    <n v="0.85028683961387663"/>
    <n v="1.0843830969118571"/>
    <s v="Bullish"/>
    <n v="98.203757782796842"/>
    <s v="Increase"/>
    <s v="Low"/>
  </r>
  <r>
    <x v="260"/>
    <x v="0"/>
    <x v="0"/>
    <n v="28987.08"/>
    <n v="29559.919999999998"/>
    <n v="28872.97"/>
    <x v="2600"/>
    <n v="44103662"/>
    <n v="1.31"/>
    <s v="Wednesday"/>
    <x v="0"/>
    <n v="4"/>
    <x v="11"/>
    <s v="Wednesday"/>
    <n v="53"/>
    <n v="686.94999999999709"/>
    <n v="380.52999999999878"/>
    <n v="1.312757269790537"/>
    <n v="2.3698489119980248"/>
    <s v="Bullish"/>
    <n v="72.005240556081446"/>
    <s v="Increase"/>
    <s v="Medium"/>
  </r>
  <r>
    <x v="260"/>
    <x v="1"/>
    <x v="0"/>
    <n v="29029.45"/>
    <n v="29201.45"/>
    <n v="28443"/>
    <x v="2601"/>
    <n v="35095285"/>
    <n v="-1.43"/>
    <s v="Wednesday"/>
    <x v="0"/>
    <n v="4"/>
    <x v="11"/>
    <s v="Wednesday"/>
    <n v="53"/>
    <n v="758.45000000000073"/>
    <n v="-415.22000000000122"/>
    <n v="-1.4303405679404919"/>
    <n v="2.6126915942258662"/>
    <s v="Bearish"/>
    <n v="22.576306941789099"/>
    <s v="Decrease"/>
    <s v="Medium"/>
  </r>
  <r>
    <x v="260"/>
    <x v="2"/>
    <x v="0"/>
    <n v="10792.91"/>
    <n v="10987.07"/>
    <n v="10529.57"/>
    <x v="2602"/>
    <n v="37214813"/>
    <n v="-1.99"/>
    <s v="Wednesday"/>
    <x v="0"/>
    <n v="4"/>
    <x v="11"/>
    <s v="Wednesday"/>
    <n v="53"/>
    <n v="457.5"/>
    <n v="-215.06999999999971"/>
    <n v="-1.9926970576054071"/>
    <n v="4.238893866436392"/>
    <s v="Bearish"/>
    <n v="10.55081967213124"/>
    <s v="Decrease"/>
    <s v="High"/>
  </r>
  <r>
    <x v="260"/>
    <x v="3"/>
    <x v="1"/>
    <n v="8947.9599999999991"/>
    <n v="9101.9500000000007"/>
    <n v="8453.7099999999991"/>
    <x v="2603"/>
    <n v="3767584"/>
    <n v="-5.24"/>
    <s v="Wednesday"/>
    <x v="0"/>
    <n v="4"/>
    <x v="11"/>
    <s v="Wednesday"/>
    <n v="53"/>
    <n v="648.2400000000016"/>
    <n v="-468.88999999999942"/>
    <n v="-5.2401888251623774"/>
    <n v="7.2445563011010519"/>
    <s v="Bearish"/>
    <n v="3.912131309391663"/>
    <s v="Decrease"/>
    <s v="High"/>
  </r>
  <r>
    <x v="260"/>
    <x v="4"/>
    <x v="2"/>
    <n v="1875.43"/>
    <n v="2532.7800000000002"/>
    <n v="1864.87"/>
    <x v="2604"/>
    <n v="8676912"/>
    <n v="26.13"/>
    <s v="Wednesday"/>
    <x v="0"/>
    <n v="4"/>
    <x v="11"/>
    <s v="Wednesday"/>
    <n v="53"/>
    <n v="667.91000000000031"/>
    <n v="490.08999999999992"/>
    <n v="26.132140362476871"/>
    <n v="35.613699258303441"/>
    <s v="Bullish"/>
    <n v="74.957703882259565"/>
    <s v="Increase"/>
    <s v="High"/>
  </r>
  <r>
    <x v="260"/>
    <x v="5"/>
    <x v="3"/>
    <n v="18046.07"/>
    <n v="18323.400000000001"/>
    <n v="17566.939999999999"/>
    <x v="2605"/>
    <n v="38219096"/>
    <n v="-2.64"/>
    <s v="Wednesday"/>
    <x v="0"/>
    <n v="4"/>
    <x v="11"/>
    <s v="Wednesday"/>
    <n v="53"/>
    <n v="756.46000000000276"/>
    <n v="-475.95999999999913"/>
    <n v="-2.6374717597792712"/>
    <n v="4.191826807720477"/>
    <s v="Bearish"/>
    <n v="0.41905718742588899"/>
    <s v="Decrease"/>
    <s v="High"/>
  </r>
  <r>
    <x v="260"/>
    <x v="6"/>
    <x v="4"/>
    <n v="38354.71"/>
    <n v="38857.39"/>
    <n v="38248.519999999997"/>
    <x v="2606"/>
    <n v="33165203"/>
    <n v="0.65"/>
    <s v="Wednesday"/>
    <x v="0"/>
    <n v="4"/>
    <x v="11"/>
    <s v="Wednesday"/>
    <n v="53"/>
    <n v="608.87000000000262"/>
    <n v="247.65000000000151"/>
    <n v="0.6456834115027893"/>
    <n v="1.58747126493722"/>
    <s v="Bullish"/>
    <n v="58.114211572257183"/>
    <s v="Increase"/>
    <s v="Low"/>
  </r>
  <r>
    <x v="260"/>
    <x v="7"/>
    <x v="5"/>
    <n v="2750.65"/>
    <n v="3324.33"/>
    <n v="2532.64"/>
    <x v="2607"/>
    <n v="39633291"/>
    <n v="11.73"/>
    <s v="Wednesday"/>
    <x v="0"/>
    <n v="4"/>
    <x v="11"/>
    <s v="Wednesday"/>
    <n v="53"/>
    <n v="791.69"/>
    <n v="322.65000000000009"/>
    <n v="11.729954737971029"/>
    <n v="28.781924272444702"/>
    <s v="Bullish"/>
    <n v="68.291881923480176"/>
    <s v="Increase"/>
    <s v="High"/>
  </r>
  <r>
    <x v="260"/>
    <x v="8"/>
    <x v="6"/>
    <n v="6591.65"/>
    <n v="6813.44"/>
    <n v="6190.77"/>
    <x v="2608"/>
    <n v="20709839"/>
    <n v="-1.91"/>
    <s v="Wednesday"/>
    <x v="0"/>
    <n v="4"/>
    <x v="11"/>
    <s v="Wednesday"/>
    <n v="53"/>
    <n v="622.66999999999916"/>
    <n v="-126.0299999999997"/>
    <n v="-1.911964379176682"/>
    <n v="9.4463449970796276"/>
    <s v="Bearish"/>
    <n v="44.140555992740907"/>
    <s v="Decrease"/>
    <s v="High"/>
  </r>
  <r>
    <x v="260"/>
    <x v="9"/>
    <x v="7"/>
    <n v="3564.94"/>
    <n v="4195.59"/>
    <n v="3345.57"/>
    <x v="2609"/>
    <n v="21222291"/>
    <n v="12.48"/>
    <s v="Wednesday"/>
    <x v="0"/>
    <n v="4"/>
    <x v="11"/>
    <s v="Wednesday"/>
    <n v="53"/>
    <n v="850.02"/>
    <n v="444.90999999999991"/>
    <n v="12.480153943684879"/>
    <n v="23.843879560385311"/>
    <s v="Bullish"/>
    <n v="78.148749441189594"/>
    <s v="Increase"/>
    <s v="High"/>
  </r>
  <r>
    <x v="261"/>
    <x v="0"/>
    <x v="0"/>
    <n v="31433.19"/>
    <n v="31804.58"/>
    <n v="31274.44"/>
    <x v="2610"/>
    <n v="32588428"/>
    <n v="0.94"/>
    <s v="Thursday"/>
    <x v="0"/>
    <n v="4"/>
    <x v="11"/>
    <s v="Thursday"/>
    <n v="53"/>
    <n v="530.14000000000306"/>
    <n v="294.44000000000233"/>
    <n v="0.9367168906496679"/>
    <n v="1.686561243068244"/>
    <s v="Bullish"/>
    <n v="85.484966235334014"/>
    <s v="Increase"/>
    <s v="Low"/>
  </r>
  <r>
    <x v="261"/>
    <x v="1"/>
    <x v="0"/>
    <n v="2736.24"/>
    <n v="3319.65"/>
    <n v="2649.27"/>
    <x v="2611"/>
    <n v="3453969"/>
    <n v="16.670000000000002"/>
    <s v="Thursday"/>
    <x v="0"/>
    <n v="4"/>
    <x v="11"/>
    <s v="Thursday"/>
    <n v="53"/>
    <n v="670.38000000000011"/>
    <n v="456.16000000000031"/>
    <n v="16.67105224687894"/>
    <n v="24.500043855802129"/>
    <s v="Bullish"/>
    <n v="81.018228467436387"/>
    <s v="Increase"/>
    <s v="High"/>
  </r>
  <r>
    <x v="261"/>
    <x v="2"/>
    <x v="0"/>
    <n v="34596.47"/>
    <n v="35254.25"/>
    <n v="34527.07"/>
    <x v="2612"/>
    <n v="26236009"/>
    <n v="1.25"/>
    <s v="Thursday"/>
    <x v="0"/>
    <n v="4"/>
    <x v="11"/>
    <s v="Thursday"/>
    <n v="53"/>
    <n v="727.18000000000029"/>
    <n v="433.65999999999622"/>
    <n v="1.253480485147751"/>
    <n v="2.101890742032352"/>
    <s v="Bullish"/>
    <n v="69.179570395225042"/>
    <s v="Increase"/>
    <s v="Medium"/>
  </r>
  <r>
    <x v="261"/>
    <x v="3"/>
    <x v="1"/>
    <n v="25619.62"/>
    <n v="25631.22"/>
    <n v="25216.58"/>
    <x v="2613"/>
    <n v="20705947"/>
    <n v="-1.41"/>
    <s v="Thursday"/>
    <x v="0"/>
    <n v="4"/>
    <x v="11"/>
    <s v="Thursday"/>
    <n v="53"/>
    <n v="414.63999999999942"/>
    <n v="-361.96999999999753"/>
    <n v="-1.4128624858604359"/>
    <n v="1.618447112018053"/>
    <s v="Bearish"/>
    <n v="9.90497781207789"/>
    <s v="Decrease"/>
    <s v="Low"/>
  </r>
  <r>
    <x v="261"/>
    <x v="4"/>
    <x v="2"/>
    <n v="14748.59"/>
    <n v="14974.5"/>
    <n v="14107.44"/>
    <x v="2614"/>
    <n v="28283890"/>
    <n v="-2.87"/>
    <s v="Thursday"/>
    <x v="0"/>
    <n v="4"/>
    <x v="11"/>
    <s v="Thursday"/>
    <n v="53"/>
    <n v="867.05999999999949"/>
    <n v="-423.19000000000051"/>
    <n v="-2.8693590370333739"/>
    <n v="5.8789348676720934"/>
    <s v="Bearish"/>
    <n v="25.137822065370251"/>
    <s v="Decrease"/>
    <s v="High"/>
  </r>
  <r>
    <x v="261"/>
    <x v="5"/>
    <x v="3"/>
    <n v="2359.77"/>
    <n v="2465.69"/>
    <n v="1948.5"/>
    <x v="2615"/>
    <n v="42284375"/>
    <n v="-17.350000000000001"/>
    <s v="Thursday"/>
    <x v="0"/>
    <n v="4"/>
    <x v="11"/>
    <s v="Thursday"/>
    <n v="53"/>
    <n v="517.19000000000005"/>
    <n v="-409.41000000000008"/>
    <n v="-17.349572204070739"/>
    <n v="21.916966484021749"/>
    <s v="Bearish"/>
    <n v="0.35963572381521292"/>
    <s v="Decrease"/>
    <s v="High"/>
  </r>
  <r>
    <x v="261"/>
    <x v="6"/>
    <x v="4"/>
    <n v="17651.689999999999"/>
    <n v="18249.099999999999"/>
    <n v="17532.18"/>
    <x v="2616"/>
    <n v="23953577"/>
    <n v="2.2799999999999998"/>
    <s v="Thursday"/>
    <x v="0"/>
    <n v="4"/>
    <x v="11"/>
    <s v="Thursday"/>
    <n v="53"/>
    <n v="716.91999999999825"/>
    <n v="402.12000000000262"/>
    <n v="2.2780821553063908"/>
    <n v="4.0614807987223793"/>
    <s v="Bullish"/>
    <n v="72.759861630307739"/>
    <s v="Increase"/>
    <s v="High"/>
  </r>
  <r>
    <x v="261"/>
    <x v="7"/>
    <x v="5"/>
    <n v="7126.26"/>
    <n v="7126.79"/>
    <n v="6868.31"/>
    <x v="2617"/>
    <n v="4566375"/>
    <n v="-3.11"/>
    <s v="Thursday"/>
    <x v="0"/>
    <n v="4"/>
    <x v="11"/>
    <s v="Thursday"/>
    <n v="53"/>
    <n v="258.47999999999962"/>
    <n v="-221.94000000000051"/>
    <n v="-3.114396611967575"/>
    <n v="3.6271480411884989"/>
    <s v="Bearish"/>
    <n v="13.931445372949311"/>
    <s v="Decrease"/>
    <s v="Medium"/>
  </r>
  <r>
    <x v="261"/>
    <x v="8"/>
    <x v="6"/>
    <n v="21568.35"/>
    <n v="21808.47"/>
    <n v="21092.86"/>
    <x v="2618"/>
    <n v="49802721"/>
    <n v="-1.53"/>
    <s v="Thursday"/>
    <x v="0"/>
    <n v="4"/>
    <x v="11"/>
    <s v="Thursday"/>
    <n v="53"/>
    <n v="715.61000000000058"/>
    <n v="-330.18000000000029"/>
    <n v="-1.530854237806788"/>
    <n v="3.3178708617024508"/>
    <s v="Bearish"/>
    <n v="20.305753133689802"/>
    <s v="Decrease"/>
    <s v="Medium"/>
  </r>
  <r>
    <x v="261"/>
    <x v="9"/>
    <x v="7"/>
    <n v="28496.73"/>
    <n v="28595.96"/>
    <n v="28149.8"/>
    <x v="2619"/>
    <n v="38040207"/>
    <n v="-0.62"/>
    <s v="Thursday"/>
    <x v="0"/>
    <n v="4"/>
    <x v="11"/>
    <s v="Thursday"/>
    <n v="53"/>
    <n v="446.15999999999991"/>
    <n v="-177.86000000000061"/>
    <n v="-0.62414178749632176"/>
    <n v="1.565653322328562"/>
    <s v="Bearish"/>
    <n v="37.894477317554177"/>
    <s v="Decrease"/>
    <s v="Low"/>
  </r>
  <r>
    <x v="262"/>
    <x v="0"/>
    <x v="0"/>
    <n v="31036.22"/>
    <n v="31221.08"/>
    <n v="30686.16"/>
    <x v="2620"/>
    <n v="17630766"/>
    <n v="-0.89"/>
    <s v="Friday"/>
    <x v="1"/>
    <n v="1"/>
    <x v="0"/>
    <s v="Friday"/>
    <n v="53"/>
    <n v="534.92000000000189"/>
    <n v="-277.02000000000038"/>
    <n v="-0.89257003591287998"/>
    <n v="1.7235346314725239"/>
    <s v="Bearish"/>
    <n v="13.654378224781389"/>
    <s v="Decrease"/>
    <s v="Low"/>
  </r>
  <r>
    <x v="262"/>
    <x v="1"/>
    <x v="0"/>
    <n v="37629.07"/>
    <n v="37841.599999999999"/>
    <n v="37541.18"/>
    <x v="2621"/>
    <n v="15349332"/>
    <n v="0.52"/>
    <s v="Friday"/>
    <x v="1"/>
    <n v="1"/>
    <x v="0"/>
    <s v="Friday"/>
    <n v="53"/>
    <n v="300.41999999999831"/>
    <n v="197.27999999999881"/>
    <n v="0.52427551358563695"/>
    <n v="0.79837210964820093"/>
    <s v="Bullish"/>
    <n v="94.923773383929131"/>
    <s v="Increase"/>
    <s v="Low"/>
  </r>
  <r>
    <x v="262"/>
    <x v="2"/>
    <x v="0"/>
    <n v="29118.94"/>
    <n v="29606.33"/>
    <n v="28940"/>
    <x v="2622"/>
    <n v="49544581"/>
    <n v="0.69"/>
    <s v="Friday"/>
    <x v="1"/>
    <n v="1"/>
    <x v="0"/>
    <s v="Friday"/>
    <n v="53"/>
    <n v="666.33000000000175"/>
    <n v="199.83000000000169"/>
    <n v="0.68625437601781436"/>
    <n v="2.2883044506427841"/>
    <s v="Bullish"/>
    <n v="56.844206324193642"/>
    <s v="Increase"/>
    <s v="Medium"/>
  </r>
  <r>
    <x v="262"/>
    <x v="3"/>
    <x v="1"/>
    <n v="37343.449999999997"/>
    <n v="37431.019999999997"/>
    <n v="36897.379999999997"/>
    <x v="2623"/>
    <n v="22574653"/>
    <n v="-0.95"/>
    <s v="Friday"/>
    <x v="1"/>
    <n v="1"/>
    <x v="0"/>
    <s v="Friday"/>
    <n v="53"/>
    <n v="533.63999999999942"/>
    <n v="-354.7899999999936"/>
    <n v="-0.95007290435134839"/>
    <n v="1.429005622137214"/>
    <s v="Bearish"/>
    <n v="17.105164530396181"/>
    <s v="Decrease"/>
    <s v="Low"/>
  </r>
  <r>
    <x v="262"/>
    <x v="4"/>
    <x v="2"/>
    <n v="6744.75"/>
    <n v="6887.24"/>
    <n v="6445.6"/>
    <x v="2624"/>
    <n v="8875457"/>
    <n v="0.09"/>
    <s v="Friday"/>
    <x v="1"/>
    <n v="1"/>
    <x v="0"/>
    <s v="Friday"/>
    <n v="53"/>
    <n v="441.63999999999942"/>
    <n v="5.7700000000004366"/>
    <n v="8.5548018829466416E-2"/>
    <n v="6.5479076318618104"/>
    <s v="Bullish"/>
    <n v="69.042659179422259"/>
    <s v="Increase"/>
    <s v="High"/>
  </r>
  <r>
    <x v="262"/>
    <x v="5"/>
    <x v="3"/>
    <n v="28878.87"/>
    <n v="28947.200000000001"/>
    <n v="28714.84"/>
    <x v="2625"/>
    <n v="44735691"/>
    <n v="-0.46"/>
    <s v="Friday"/>
    <x v="1"/>
    <n v="1"/>
    <x v="0"/>
    <s v="Friday"/>
    <n v="53"/>
    <n v="232.36000000000061"/>
    <n v="-133.47999999999959"/>
    <n v="-0.46220645059865417"/>
    <n v="0.80460211912723945"/>
    <s v="Bearish"/>
    <n v="13.14770184196901"/>
    <s v="Decrease"/>
    <s v="Low"/>
  </r>
  <r>
    <x v="262"/>
    <x v="6"/>
    <x v="4"/>
    <n v="28182.7"/>
    <n v="28347.29"/>
    <n v="27786.92"/>
    <x v="2626"/>
    <n v="48114386"/>
    <n v="-0.73"/>
    <s v="Friday"/>
    <x v="1"/>
    <n v="1"/>
    <x v="0"/>
    <s v="Friday"/>
    <n v="53"/>
    <n v="560.37000000000262"/>
    <n v="-205.56999999999971"/>
    <n v="-0.72941911172456764"/>
    <n v="1.9883474613858949"/>
    <s v="Bearish"/>
    <n v="33.943644377822132"/>
    <s v="Decrease"/>
    <s v="Low"/>
  </r>
  <r>
    <x v="262"/>
    <x v="7"/>
    <x v="5"/>
    <n v="38634.92"/>
    <n v="38808.03"/>
    <n v="38583.19"/>
    <x v="2627"/>
    <n v="32475557"/>
    <n v="0.33"/>
    <s v="Friday"/>
    <x v="1"/>
    <n v="1"/>
    <x v="0"/>
    <s v="Friday"/>
    <n v="53"/>
    <n v="224.83999999999651"/>
    <n v="127.3000000000029"/>
    <n v="0.3294946644124096"/>
    <n v="0.58196056831487297"/>
    <s v="Bullish"/>
    <n v="79.625511474827263"/>
    <s v="Increase"/>
    <s v="Low"/>
  </r>
  <r>
    <x v="262"/>
    <x v="8"/>
    <x v="6"/>
    <n v="38904.65"/>
    <n v="39318.379999999997"/>
    <n v="38776.42"/>
    <x v="2628"/>
    <n v="18254752"/>
    <n v="0.85"/>
    <s v="Friday"/>
    <x v="1"/>
    <n v="1"/>
    <x v="0"/>
    <s v="Friday"/>
    <n v="53"/>
    <n v="541.95999999999913"/>
    <n v="332.47999999999593"/>
    <n v="0.85460221336008912"/>
    <n v="1.3930468465851751"/>
    <s v="Bullish"/>
    <n v="85.00811868034539"/>
    <s v="Increase"/>
    <s v="Low"/>
  </r>
  <r>
    <x v="262"/>
    <x v="9"/>
    <x v="7"/>
    <n v="38556.230000000003"/>
    <n v="38676.410000000003"/>
    <n v="38247.230000000003"/>
    <x v="2629"/>
    <n v="16716562"/>
    <n v="-0.28000000000000003"/>
    <s v="Friday"/>
    <x v="1"/>
    <n v="1"/>
    <x v="0"/>
    <s v="Friday"/>
    <n v="53"/>
    <n v="429.18000000000029"/>
    <n v="-109.2700000000041"/>
    <n v="-0.28340426436921878"/>
    <n v="1.1131275023517611"/>
    <s v="Bearish"/>
    <n v="46.537583298381982"/>
    <s v="Decrease"/>
    <s v="Low"/>
  </r>
  <r>
    <x v="263"/>
    <x v="0"/>
    <x v="0"/>
    <n v="8663.9"/>
    <n v="9003.51"/>
    <n v="8487.93"/>
    <x v="2630"/>
    <n v="10034750"/>
    <n v="1"/>
    <s v="Monday"/>
    <x v="1"/>
    <n v="1"/>
    <x v="0"/>
    <s v="Monday"/>
    <n v="1"/>
    <n v="515.57999999999993"/>
    <n v="86.729999999999563"/>
    <n v="1.001050335299341"/>
    <n v="5.9508997102921306"/>
    <s v="Bullish"/>
    <n v="50.952325536289017"/>
    <s v="Increase"/>
    <s v="High"/>
  </r>
  <r>
    <x v="263"/>
    <x v="1"/>
    <x v="0"/>
    <n v="16938.36"/>
    <n v="17177.93"/>
    <n v="16902.05"/>
    <x v="2631"/>
    <n v="13280105"/>
    <n v="0.09"/>
    <s v="Monday"/>
    <x v="1"/>
    <n v="1"/>
    <x v="0"/>
    <s v="Monday"/>
    <n v="1"/>
    <n v="275.88000000000102"/>
    <n v="15.739999999997959"/>
    <n v="9.2925171031894238E-2"/>
    <n v="1.628729109547802"/>
    <s v="Bullish"/>
    <n v="18.866898651587309"/>
    <s v="Increase"/>
    <s v="Low"/>
  </r>
  <r>
    <x v="263"/>
    <x v="2"/>
    <x v="0"/>
    <n v="30225.94"/>
    <n v="30258.93"/>
    <n v="30081.9"/>
    <x v="2632"/>
    <n v="42708883"/>
    <n v="-0.21"/>
    <s v="Monday"/>
    <x v="1"/>
    <n v="1"/>
    <x v="0"/>
    <s v="Monday"/>
    <n v="1"/>
    <n v="177.02999999999881"/>
    <n v="-64.029999999998836"/>
    <n v="-0.2118379114098646"/>
    <n v="0.58568898105401801"/>
    <s v="Bearish"/>
    <n v="45.195729537365942"/>
    <s v="Decrease"/>
    <s v="Low"/>
  </r>
  <r>
    <x v="263"/>
    <x v="3"/>
    <x v="1"/>
    <n v="13642.02"/>
    <n v="13831.09"/>
    <n v="13572.37"/>
    <x v="2633"/>
    <n v="12373415"/>
    <n v="0.01"/>
    <s v="Monday"/>
    <x v="1"/>
    <n v="1"/>
    <x v="0"/>
    <s v="Monday"/>
    <n v="1"/>
    <n v="258.71999999999929"/>
    <n v="1.899999999999636"/>
    <n v="1.3927556183025949E-2"/>
    <n v="1.8964933345648181"/>
    <s v="Bullish"/>
    <n v="27.655380333951548"/>
    <s v="Increase"/>
    <s v="Low"/>
  </r>
  <r>
    <x v="263"/>
    <x v="4"/>
    <x v="2"/>
    <n v="22337.34"/>
    <n v="22580.28"/>
    <n v="22211.07"/>
    <x v="2634"/>
    <n v="36115535"/>
    <n v="-0.24"/>
    <s v="Monday"/>
    <x v="1"/>
    <n v="1"/>
    <x v="0"/>
    <s v="Monday"/>
    <n v="1"/>
    <n v="369.20999999999913"/>
    <n v="-53.220000000001157"/>
    <n v="-0.23825576366747861"/>
    <n v="1.6528825724101399"/>
    <s v="Bearish"/>
    <n v="19.785487933696121"/>
    <s v="Decrease"/>
    <s v="Low"/>
  </r>
  <r>
    <x v="263"/>
    <x v="5"/>
    <x v="3"/>
    <n v="8801.92"/>
    <n v="8939.6200000000008"/>
    <n v="8790.8799999999992"/>
    <x v="2635"/>
    <n v="12901737"/>
    <n v="0.66"/>
    <s v="Monday"/>
    <x v="1"/>
    <n v="1"/>
    <x v="0"/>
    <s v="Monday"/>
    <n v="1"/>
    <n v="148.7400000000016"/>
    <n v="58.190000000000509"/>
    <n v="0.6611057587435526"/>
    <n v="1.6898585763106411"/>
    <s v="Bullish"/>
    <n v="46.544305499529813"/>
    <s v="Increase"/>
    <s v="Low"/>
  </r>
  <r>
    <x v="263"/>
    <x v="6"/>
    <x v="4"/>
    <n v="24460.92"/>
    <n v="24844.1"/>
    <n v="24296.71"/>
    <x v="2636"/>
    <n v="30703001"/>
    <n v="1.04"/>
    <s v="Monday"/>
    <x v="1"/>
    <n v="1"/>
    <x v="0"/>
    <s v="Monday"/>
    <n v="1"/>
    <n v="547.38999999999942"/>
    <n v="253.1900000000023"/>
    <n v="1.0350796290572979"/>
    <n v="2.2378144403399358"/>
    <s v="Bullish"/>
    <n v="76.252763112223803"/>
    <s v="Increase"/>
    <s v="Medium"/>
  </r>
  <r>
    <x v="263"/>
    <x v="7"/>
    <x v="5"/>
    <n v="4504.46"/>
    <n v="4851.79"/>
    <n v="4453.6400000000003"/>
    <x v="2637"/>
    <n v="38697481"/>
    <n v="7.31"/>
    <s v="Monday"/>
    <x v="1"/>
    <n v="1"/>
    <x v="0"/>
    <s v="Monday"/>
    <n v="1"/>
    <n v="398.14999999999958"/>
    <n v="329.42000000000007"/>
    <n v="7.3131962543789957"/>
    <n v="8.8390173294912078"/>
    <s v="Bullish"/>
    <n v="95.501695340951926"/>
    <s v="Increase"/>
    <s v="High"/>
  </r>
  <r>
    <x v="263"/>
    <x v="8"/>
    <x v="6"/>
    <n v="1044.69"/>
    <n v="1219.9000000000001"/>
    <n v="648.46"/>
    <x v="2638"/>
    <n v="46215051"/>
    <n v="-20.83"/>
    <s v="Monday"/>
    <x v="1"/>
    <n v="1"/>
    <x v="0"/>
    <s v="Monday"/>
    <n v="1"/>
    <n v="571.44000000000005"/>
    <n v="-217.59"/>
    <n v="-20.82818826637568"/>
    <n v="54.699480228584562"/>
    <s v="Bearish"/>
    <n v="31.261374772504549"/>
    <s v="Decrease"/>
    <s v="High"/>
  </r>
  <r>
    <x v="263"/>
    <x v="9"/>
    <x v="7"/>
    <n v="20731.12"/>
    <n v="20958.12"/>
    <n v="20581.54"/>
    <x v="2639"/>
    <n v="27607238"/>
    <n v="0.05"/>
    <s v="Monday"/>
    <x v="1"/>
    <n v="1"/>
    <x v="0"/>
    <s v="Monday"/>
    <n v="1"/>
    <n v="376.57999999999811"/>
    <n v="9.4099999999998545"/>
    <n v="4.539069765646938E-2"/>
    <n v="1.8164961661502039"/>
    <s v="Bullish"/>
    <n v="42.219448722714631"/>
    <s v="Increase"/>
    <s v="Low"/>
  </r>
  <r>
    <x v="264"/>
    <x v="0"/>
    <x v="0"/>
    <n v="36013.19"/>
    <n v="36128.730000000003"/>
    <n v="35913.57"/>
    <x v="2640"/>
    <n v="18400042"/>
    <n v="-0.27"/>
    <s v="Tuesday"/>
    <x v="1"/>
    <n v="1"/>
    <x v="0"/>
    <s v="Tuesday"/>
    <n v="1"/>
    <n v="215.16000000000349"/>
    <n v="-98.55000000000291"/>
    <n v="-0.27364973777663931"/>
    <n v="0.59744776844262748"/>
    <s v="Bearish"/>
    <n v="0.49730433166001647"/>
    <s v="Decrease"/>
    <s v="Low"/>
  </r>
  <r>
    <x v="264"/>
    <x v="1"/>
    <x v="0"/>
    <n v="5559.63"/>
    <n v="6089.83"/>
    <n v="5276.21"/>
    <x v="2641"/>
    <n v="36334528"/>
    <n v="4.8600000000000003"/>
    <s v="Tuesday"/>
    <x v="1"/>
    <n v="1"/>
    <x v="0"/>
    <s v="Tuesday"/>
    <n v="1"/>
    <n v="813.61999999999989"/>
    <n v="270.40999999999991"/>
    <n v="4.8638128796340743"/>
    <n v="14.634427111156681"/>
    <s v="Bullish"/>
    <n v="68.069860622895206"/>
    <s v="Increase"/>
    <s v="High"/>
  </r>
  <r>
    <x v="264"/>
    <x v="2"/>
    <x v="0"/>
    <n v="11515.81"/>
    <n v="11882.89"/>
    <n v="11295.9"/>
    <x v="2642"/>
    <n v="4794419"/>
    <n v="2.4900000000000002"/>
    <s v="Tuesday"/>
    <x v="1"/>
    <n v="1"/>
    <x v="0"/>
    <s v="Tuesday"/>
    <n v="1"/>
    <n v="586.98999999999978"/>
    <n v="286.17000000000007"/>
    <n v="2.4850184224991558"/>
    <n v="5.097253254438896"/>
    <s v="Bullish"/>
    <n v="86.216119525034514"/>
    <s v="Increase"/>
    <s v="High"/>
  </r>
  <r>
    <x v="264"/>
    <x v="3"/>
    <x v="1"/>
    <n v="14588.48"/>
    <n v="14871.64"/>
    <n v="14509.26"/>
    <x v="2643"/>
    <n v="32398334"/>
    <n v="1.49"/>
    <s v="Tuesday"/>
    <x v="1"/>
    <n v="1"/>
    <x v="0"/>
    <s v="Tuesday"/>
    <n v="1"/>
    <n v="362.3799999999992"/>
    <n v="217.93000000000029"/>
    <n v="1.4938499418719451"/>
    <n v="2.4840147842681288"/>
    <s v="Bullish"/>
    <n v="81.999558474529579"/>
    <s v="Increase"/>
    <s v="Medium"/>
  </r>
  <r>
    <x v="264"/>
    <x v="4"/>
    <x v="2"/>
    <n v="7935.6"/>
    <n v="7940.87"/>
    <n v="7465.47"/>
    <x v="2644"/>
    <n v="37629908"/>
    <n v="-3.2"/>
    <s v="Tuesday"/>
    <x v="1"/>
    <n v="1"/>
    <x v="0"/>
    <s v="Tuesday"/>
    <n v="1"/>
    <n v="475.39999999999958"/>
    <n v="-254.11000000000061"/>
    <n v="-3.2021523262261269"/>
    <n v="5.9907253389787742"/>
    <s v="Bearish"/>
    <n v="45.439629785443778"/>
    <s v="Decrease"/>
    <s v="High"/>
  </r>
  <r>
    <x v="264"/>
    <x v="5"/>
    <x v="3"/>
    <n v="28043.61"/>
    <n v="28412.97"/>
    <n v="27910.31"/>
    <x v="2645"/>
    <n v="13298749"/>
    <n v="1.04"/>
    <s v="Tuesday"/>
    <x v="1"/>
    <n v="1"/>
    <x v="0"/>
    <s v="Tuesday"/>
    <n v="1"/>
    <n v="502.65999999999991"/>
    <n v="292.34999999999849"/>
    <n v="1.042483474845066"/>
    <n v="1.792422587534201"/>
    <s v="Bullish"/>
    <n v="84.679505033222853"/>
    <s v="Increase"/>
    <s v="Low"/>
  </r>
  <r>
    <x v="264"/>
    <x v="6"/>
    <x v="4"/>
    <n v="15278.8"/>
    <n v="15449.17"/>
    <n v="15068.63"/>
    <x v="2646"/>
    <n v="6167113"/>
    <n v="-0.41"/>
    <s v="Tuesday"/>
    <x v="1"/>
    <n v="1"/>
    <x v="0"/>
    <s v="Tuesday"/>
    <n v="1"/>
    <n v="380.54000000000087"/>
    <n v="-62.179999999998472"/>
    <n v="-0.40696913370158971"/>
    <n v="2.4906406262271958"/>
    <s v="Bearish"/>
    <n v="38.889472854365181"/>
    <s v="Decrease"/>
    <s v="Medium"/>
  </r>
  <r>
    <x v="264"/>
    <x v="7"/>
    <x v="5"/>
    <n v="31460.68"/>
    <n v="31878.11"/>
    <n v="31414.15"/>
    <x v="2647"/>
    <n v="11185296"/>
    <n v="0.7"/>
    <s v="Tuesday"/>
    <x v="1"/>
    <n v="1"/>
    <x v="0"/>
    <s v="Tuesday"/>
    <n v="1"/>
    <n v="463.95999999999913"/>
    <n v="220.68000000000029"/>
    <n v="0.70144701258841291"/>
    <n v="1.4747297261216199"/>
    <s v="Bullish"/>
    <n v="57.593327010949139"/>
    <s v="Increase"/>
    <s v="Low"/>
  </r>
  <r>
    <x v="264"/>
    <x v="8"/>
    <x v="6"/>
    <n v="19305.900000000001"/>
    <n v="19932.96"/>
    <n v="19117.03"/>
    <x v="2648"/>
    <n v="13765189"/>
    <n v="1.98"/>
    <s v="Tuesday"/>
    <x v="1"/>
    <n v="1"/>
    <x v="0"/>
    <s v="Tuesday"/>
    <n v="1"/>
    <n v="815.93000000000029"/>
    <n v="381.46999999999753"/>
    <n v="1.9759244583261979"/>
    <n v="4.2263245950719739"/>
    <s v="Bullish"/>
    <n v="69.900604218499126"/>
    <s v="Increase"/>
    <s v="High"/>
  </r>
  <r>
    <x v="264"/>
    <x v="9"/>
    <x v="7"/>
    <n v="30015.68"/>
    <n v="30111"/>
    <n v="29959.91"/>
    <x v="2649"/>
    <n v="36831745"/>
    <n v="-0.05"/>
    <s v="Tuesday"/>
    <x v="1"/>
    <n v="1"/>
    <x v="0"/>
    <s v="Tuesday"/>
    <n v="1"/>
    <n v="151.09000000000009"/>
    <n v="-13.840000000000151"/>
    <n v="-4.6109233573919182E-2"/>
    <n v="0.50337023848868367"/>
    <s v="Bearish"/>
    <n v="27.751671189357499"/>
    <s v="Decrease"/>
    <s v="Low"/>
  </r>
  <r>
    <x v="265"/>
    <x v="0"/>
    <x v="0"/>
    <n v="7310.05"/>
    <n v="7529.84"/>
    <n v="6765.61"/>
    <x v="2650"/>
    <n v="41224217"/>
    <n v="-6.43"/>
    <s v="Wednesday"/>
    <x v="1"/>
    <n v="1"/>
    <x v="0"/>
    <s v="Wednesday"/>
    <n v="1"/>
    <n v="764.23000000000047"/>
    <n v="-469.86000000000058"/>
    <n v="-6.4275894145730952"/>
    <n v="10.45451125505298"/>
    <s v="Bearish"/>
    <n v="9.7588422333590508"/>
    <s v="Decrease"/>
    <s v="High"/>
  </r>
  <r>
    <x v="265"/>
    <x v="1"/>
    <x v="0"/>
    <n v="13658.01"/>
    <n v="13862.52"/>
    <n v="13084.54"/>
    <x v="2651"/>
    <n v="12524385"/>
    <n v="-3.61"/>
    <s v="Wednesday"/>
    <x v="1"/>
    <n v="1"/>
    <x v="0"/>
    <s v="Wednesday"/>
    <n v="1"/>
    <n v="777.97999999999956"/>
    <n v="-492.8700000000008"/>
    <n v="-3.6086516264082462"/>
    <n v="5.6961446067179597"/>
    <s v="Bearish"/>
    <n v="10.36016350034687"/>
    <s v="Decrease"/>
    <s v="High"/>
  </r>
  <r>
    <x v="265"/>
    <x v="2"/>
    <x v="0"/>
    <n v="14339.15"/>
    <n v="14366.6"/>
    <n v="13856.3"/>
    <x v="2652"/>
    <n v="11755035"/>
    <n v="-2.67"/>
    <s v="Wednesday"/>
    <x v="1"/>
    <n v="1"/>
    <x v="0"/>
    <s v="Wednesday"/>
    <n v="1"/>
    <n v="510.30000000000109"/>
    <n v="-382.19000000000051"/>
    <n v="-2.6653602200967321"/>
    <n v="3.5587883521687211"/>
    <s v="Bearish"/>
    <n v="19.72565157750336"/>
    <s v="Decrease"/>
    <s v="Medium"/>
  </r>
  <r>
    <x v="265"/>
    <x v="3"/>
    <x v="1"/>
    <n v="11440.7"/>
    <n v="11619.2"/>
    <n v="10950.07"/>
    <x v="2653"/>
    <n v="29915060"/>
    <n v="-3.91"/>
    <s v="Wednesday"/>
    <x v="1"/>
    <n v="1"/>
    <x v="0"/>
    <s v="Wednesday"/>
    <n v="1"/>
    <n v="669.13000000000102"/>
    <n v="-447.04000000000087"/>
    <n v="-3.907453215275297"/>
    <n v="5.8486805877262844"/>
    <s v="Bearish"/>
    <n v="6.5144291841645234"/>
    <s v="Decrease"/>
    <s v="High"/>
  </r>
  <r>
    <x v="265"/>
    <x v="4"/>
    <x v="2"/>
    <n v="31104.34"/>
    <n v="31369.62"/>
    <n v="30870.53"/>
    <x v="2654"/>
    <n v="4352530"/>
    <n v="0.39"/>
    <s v="Wednesday"/>
    <x v="1"/>
    <n v="1"/>
    <x v="0"/>
    <s v="Wednesday"/>
    <n v="1"/>
    <n v="499.09000000000009"/>
    <n v="122.4900000000016"/>
    <n v="0.39380356567604913"/>
    <n v="1.6045670797065621"/>
    <s v="Bullish"/>
    <n v="71.389929672003603"/>
    <s v="Increase"/>
    <s v="Low"/>
  </r>
  <r>
    <x v="265"/>
    <x v="5"/>
    <x v="3"/>
    <n v="13989.91"/>
    <n v="14084.63"/>
    <n v="13841.34"/>
    <x v="2655"/>
    <n v="35629874"/>
    <n v="0.59"/>
    <s v="Wednesday"/>
    <x v="1"/>
    <n v="1"/>
    <x v="0"/>
    <s v="Wednesday"/>
    <n v="1"/>
    <n v="243.28999999999911"/>
    <n v="83.1200000000008"/>
    <n v="0.59414249269652775"/>
    <n v="1.7390390645829681"/>
    <s v="Bullish"/>
    <n v="95.232027621357801"/>
    <s v="Increase"/>
    <s v="Low"/>
  </r>
  <r>
    <x v="265"/>
    <x v="6"/>
    <x v="4"/>
    <n v="16912.55"/>
    <n v="17508.240000000002"/>
    <n v="16720.96"/>
    <x v="2656"/>
    <n v="21719703"/>
    <n v="2.85"/>
    <s v="Wednesday"/>
    <x v="1"/>
    <n v="1"/>
    <x v="0"/>
    <s v="Wednesday"/>
    <n v="1"/>
    <n v="787.28000000000247"/>
    <n v="481.81000000000131"/>
    <n v="2.8488311934037229"/>
    <n v="4.655004715433229"/>
    <s v="Bullish"/>
    <n v="85.535006605019731"/>
    <s v="Increase"/>
    <s v="High"/>
  </r>
  <r>
    <x v="265"/>
    <x v="7"/>
    <x v="5"/>
    <n v="9578.11"/>
    <n v="9966.19"/>
    <n v="9443.35"/>
    <x v="2657"/>
    <n v="36109938"/>
    <n v="0.99"/>
    <s v="Wednesday"/>
    <x v="1"/>
    <n v="1"/>
    <x v="0"/>
    <s v="Wednesday"/>
    <n v="1"/>
    <n v="522.84000000000015"/>
    <n v="95.079999999999927"/>
    <n v="0.99268018429523075"/>
    <n v="5.4586969663117273"/>
    <s v="Bullish"/>
    <n v="43.959911253920907"/>
    <s v="Increase"/>
    <s v="High"/>
  </r>
  <r>
    <x v="265"/>
    <x v="8"/>
    <x v="6"/>
    <n v="31214.21"/>
    <n v="31473.56"/>
    <n v="31067.31"/>
    <x v="2658"/>
    <n v="5549979"/>
    <n v="0.55000000000000004"/>
    <s v="Wednesday"/>
    <x v="1"/>
    <n v="1"/>
    <x v="0"/>
    <s v="Wednesday"/>
    <n v="1"/>
    <n v="406.25"/>
    <n v="171.7800000000025"/>
    <n v="0.55032627767930853"/>
    <n v="1.3014905711212941"/>
    <s v="Bullish"/>
    <n v="78.444307692307774"/>
    <s v="Increase"/>
    <s v="Low"/>
  </r>
  <r>
    <x v="265"/>
    <x v="9"/>
    <x v="7"/>
    <n v="16996.41"/>
    <n v="17269.21"/>
    <n v="16882.740000000002"/>
    <x v="2659"/>
    <n v="49551898"/>
    <n v="0.67"/>
    <s v="Wednesday"/>
    <x v="1"/>
    <n v="1"/>
    <x v="0"/>
    <s v="Wednesday"/>
    <n v="1"/>
    <n v="386.46999999999753"/>
    <n v="114.3300000000017"/>
    <n v="0.67267146415038082"/>
    <n v="2.2738331212297038"/>
    <s v="Bullish"/>
    <n v="58.995523585272188"/>
    <s v="Increase"/>
    <s v="Medium"/>
  </r>
  <r>
    <x v="266"/>
    <x v="0"/>
    <x v="0"/>
    <n v="22663.14"/>
    <n v="22779.31"/>
    <n v="22170.18"/>
    <x v="2660"/>
    <n v="4226487"/>
    <n v="-1.58"/>
    <s v="Thursday"/>
    <x v="1"/>
    <n v="1"/>
    <x v="0"/>
    <s v="Thursday"/>
    <n v="1"/>
    <n v="609.13000000000102"/>
    <n v="-358.86000000000058"/>
    <n v="-1.5834522488940219"/>
    <n v="2.6877564185721878"/>
    <s v="Bearish"/>
    <n v="22.01500500714106"/>
    <s v="Decrease"/>
    <s v="Medium"/>
  </r>
  <r>
    <x v="266"/>
    <x v="1"/>
    <x v="0"/>
    <n v="21866.14"/>
    <n v="22271"/>
    <n v="21812.53"/>
    <x v="2661"/>
    <n v="31233714"/>
    <n v="0.59"/>
    <s v="Thursday"/>
    <x v="1"/>
    <n v="1"/>
    <x v="0"/>
    <s v="Thursday"/>
    <n v="1"/>
    <n v="458.47000000000122"/>
    <n v="128.2900000000009"/>
    <n v="0.58670620420431263"/>
    <n v="2.0967120854435271"/>
    <s v="Bullish"/>
    <n v="39.675442231771108"/>
    <s v="Increase"/>
    <s v="Medium"/>
  </r>
  <r>
    <x v="266"/>
    <x v="2"/>
    <x v="0"/>
    <n v="29498.66"/>
    <n v="29650.03"/>
    <n v="29275.439999999999"/>
    <x v="2662"/>
    <n v="18331452"/>
    <n v="-0.62"/>
    <s v="Thursday"/>
    <x v="1"/>
    <n v="1"/>
    <x v="0"/>
    <s v="Thursday"/>
    <n v="1"/>
    <n v="374.59000000000009"/>
    <n v="-182.5"/>
    <n v="-0.61867217019349352"/>
    <n v="1.2698542916864699"/>
    <s v="Bearish"/>
    <n v="10.870551803305251"/>
    <s v="Decrease"/>
    <s v="Low"/>
  </r>
  <r>
    <x v="266"/>
    <x v="3"/>
    <x v="1"/>
    <n v="39607"/>
    <n v="39884.07"/>
    <n v="39087.11"/>
    <x v="2663"/>
    <n v="27161598"/>
    <n v="-0.56000000000000005"/>
    <s v="Thursday"/>
    <x v="1"/>
    <n v="1"/>
    <x v="0"/>
    <s v="Thursday"/>
    <n v="1"/>
    <n v="796.95999999999913"/>
    <n v="-221.12999999999741"/>
    <n v="-0.55831039967681817"/>
    <n v="2.012169565985809"/>
    <s v="Bearish"/>
    <n v="37.487452318811783"/>
    <s v="Decrease"/>
    <s v="Low"/>
  </r>
  <r>
    <x v="266"/>
    <x v="4"/>
    <x v="2"/>
    <n v="34640.400000000001"/>
    <n v="35202.78"/>
    <n v="34398.53"/>
    <x v="2664"/>
    <n v="1714335"/>
    <n v="1.4"/>
    <s v="Thursday"/>
    <x v="1"/>
    <n v="1"/>
    <x v="0"/>
    <s v="Thursday"/>
    <n v="1"/>
    <n v="804.25"/>
    <n v="486.06999999999971"/>
    <n v="1.403188184893938"/>
    <n v="2.3217110656920821"/>
    <s v="Bullish"/>
    <n v="90.511656823127424"/>
    <s v="Increase"/>
    <s v="Medium"/>
  </r>
  <r>
    <x v="266"/>
    <x v="5"/>
    <x v="3"/>
    <n v="24640.91"/>
    <n v="24921.14"/>
    <n v="24419.34"/>
    <x v="2665"/>
    <n v="27740727"/>
    <n v="-0.25"/>
    <s v="Thursday"/>
    <x v="1"/>
    <n v="1"/>
    <x v="0"/>
    <s v="Thursday"/>
    <n v="1"/>
    <n v="501.79999999999927"/>
    <n v="-61.150000000001462"/>
    <n v="-0.24816453613117961"/>
    <n v="2.0364507641966121"/>
    <s v="Bearish"/>
    <n v="31.96891191709814"/>
    <s v="Decrease"/>
    <s v="Medium"/>
  </r>
  <r>
    <x v="266"/>
    <x v="6"/>
    <x v="4"/>
    <n v="33131.22"/>
    <n v="33275.65"/>
    <n v="33015.160000000003"/>
    <x v="2666"/>
    <n v="38277141"/>
    <n v="-0.06"/>
    <s v="Thursday"/>
    <x v="1"/>
    <n v="1"/>
    <x v="0"/>
    <s v="Thursday"/>
    <n v="1"/>
    <n v="260.48999999999802"/>
    <n v="-20.470000000001161"/>
    <n v="-6.1784624894589343E-2"/>
    <n v="0.786237271069396"/>
    <s v="Bearish"/>
    <n v="36.69622634266085"/>
    <s v="Decrease"/>
    <s v="Low"/>
  </r>
  <r>
    <x v="266"/>
    <x v="7"/>
    <x v="5"/>
    <n v="17354.13"/>
    <n v="17356.080000000002"/>
    <n v="16768.05"/>
    <x v="2667"/>
    <n v="49287710"/>
    <n v="-2.46"/>
    <s v="Thursday"/>
    <x v="1"/>
    <n v="1"/>
    <x v="0"/>
    <s v="Thursday"/>
    <n v="1"/>
    <n v="588.03000000000247"/>
    <n v="-427.40999999999991"/>
    <n v="-2.4628719503657042"/>
    <n v="3.3884153224621598"/>
    <s v="Bearish"/>
    <n v="26.983317177695231"/>
    <s v="Decrease"/>
    <s v="Medium"/>
  </r>
  <r>
    <x v="266"/>
    <x v="8"/>
    <x v="6"/>
    <n v="4855.9799999999996"/>
    <n v="5014.2299999999996"/>
    <n v="4390.4799999999996"/>
    <x v="2668"/>
    <n v="3590815"/>
    <n v="-3.74"/>
    <s v="Thursday"/>
    <x v="1"/>
    <n v="1"/>
    <x v="0"/>
    <s v="Thursday"/>
    <n v="1"/>
    <n v="623.75"/>
    <n v="-181.50999999999931"/>
    <n v="-3.737865477205411"/>
    <n v="12.84498700571255"/>
    <s v="Bearish"/>
    <n v="45.529458917835782"/>
    <s v="Decrease"/>
    <s v="High"/>
  </r>
  <r>
    <x v="266"/>
    <x v="9"/>
    <x v="7"/>
    <n v="39615.86"/>
    <n v="39808.589999999997"/>
    <n v="39263.230000000003"/>
    <x v="2669"/>
    <n v="1865020"/>
    <n v="-0.51"/>
    <s v="Thursday"/>
    <x v="1"/>
    <n v="1"/>
    <x v="0"/>
    <s v="Thursday"/>
    <n v="1"/>
    <n v="545.35999999999331"/>
    <n v="-202.08000000000169"/>
    <n v="-0.51009873318413823"/>
    <n v="1.3766203737593821"/>
    <s v="Bearish"/>
    <n v="27.605618307172779"/>
    <s v="Decrease"/>
    <s v="Low"/>
  </r>
  <r>
    <x v="267"/>
    <x v="0"/>
    <x v="0"/>
    <n v="25105.53"/>
    <n v="25244.95"/>
    <n v="24490.12"/>
    <x v="2670"/>
    <n v="36102676"/>
    <n v="-1.72"/>
    <s v="Friday"/>
    <x v="1"/>
    <n v="1"/>
    <x v="0"/>
    <s v="Friday"/>
    <n v="1"/>
    <n v="754.83000000000175"/>
    <n v="-432.56999999999971"/>
    <n v="-1.723006843512165"/>
    <n v="3.0066284201130258"/>
    <s v="Bearish"/>
    <n v="24.222672654769909"/>
    <s v="Decrease"/>
    <s v="Medium"/>
  </r>
  <r>
    <x v="267"/>
    <x v="1"/>
    <x v="0"/>
    <n v="1745.93"/>
    <n v="2341.58"/>
    <n v="1512.35"/>
    <x v="2671"/>
    <n v="1299519"/>
    <n v="27.81"/>
    <s v="Friday"/>
    <x v="1"/>
    <n v="1"/>
    <x v="0"/>
    <s v="Friday"/>
    <n v="1"/>
    <n v="829.23"/>
    <n v="485.51999999999981"/>
    <n v="27.808675032790529"/>
    <n v="47.495031301369472"/>
    <s v="Bullish"/>
    <n v="86.719004377555066"/>
    <s v="Increase"/>
    <s v="High"/>
  </r>
  <r>
    <x v="267"/>
    <x v="2"/>
    <x v="0"/>
    <n v="19525.650000000001"/>
    <n v="19628.419999999998"/>
    <n v="19407.560000000001"/>
    <x v="2672"/>
    <n v="3774274"/>
    <n v="-0.56999999999999995"/>
    <s v="Friday"/>
    <x v="1"/>
    <n v="1"/>
    <x v="0"/>
    <s v="Friday"/>
    <n v="1"/>
    <n v="220.85999999999689"/>
    <n v="-111.5300000000025"/>
    <n v="-0.5711973737110031"/>
    <n v="1.1311275168816251"/>
    <s v="Bearish"/>
    <n v="2.9702073711843529"/>
    <s v="Decrease"/>
    <s v="Low"/>
  </r>
  <r>
    <x v="267"/>
    <x v="3"/>
    <x v="1"/>
    <n v="13139.17"/>
    <n v="13329.05"/>
    <n v="12915.05"/>
    <x v="2673"/>
    <n v="30714946"/>
    <n v="0.69"/>
    <s v="Friday"/>
    <x v="1"/>
    <n v="1"/>
    <x v="0"/>
    <s v="Friday"/>
    <n v="1"/>
    <n v="414"/>
    <n v="90.159999999999854"/>
    <n v="0.68619250683262223"/>
    <n v="3.1508839599457201"/>
    <s v="Bullish"/>
    <n v="75.913043478261031"/>
    <s v="Increase"/>
    <s v="Medium"/>
  </r>
  <r>
    <x v="267"/>
    <x v="4"/>
    <x v="2"/>
    <n v="35797"/>
    <n v="36041.64"/>
    <n v="35536.65"/>
    <x v="2674"/>
    <n v="21053250"/>
    <n v="0.56000000000000005"/>
    <s v="Friday"/>
    <x v="1"/>
    <n v="1"/>
    <x v="0"/>
    <s v="Friday"/>
    <n v="1"/>
    <n v="504.98999999999802"/>
    <n v="200.0400000000009"/>
    <n v="0.558817778026094"/>
    <n v="1.4107048076654409"/>
    <s v="Bullish"/>
    <n v="91.168141943405061"/>
    <s v="Increase"/>
    <s v="Low"/>
  </r>
  <r>
    <x v="267"/>
    <x v="5"/>
    <x v="3"/>
    <n v="14869.7"/>
    <n v="15112.44"/>
    <n v="14771.71"/>
    <x v="2675"/>
    <n v="34405747"/>
    <n v="-0.48"/>
    <s v="Friday"/>
    <x v="1"/>
    <n v="1"/>
    <x v="0"/>
    <s v="Friday"/>
    <n v="1"/>
    <n v="340.73000000000138"/>
    <n v="-71.400000000001455"/>
    <n v="-0.48017108616852699"/>
    <n v="2.2914382939803848"/>
    <s v="Bearish"/>
    <n v="7.8038329469081207"/>
    <s v="Decrease"/>
    <s v="Medium"/>
  </r>
  <r>
    <x v="267"/>
    <x v="6"/>
    <x v="4"/>
    <n v="4342.6899999999996"/>
    <n v="4344.09"/>
    <n v="3979.14"/>
    <x v="2676"/>
    <n v="23711310"/>
    <n v="-8.31"/>
    <s v="Friday"/>
    <x v="1"/>
    <n v="1"/>
    <x v="0"/>
    <s v="Friday"/>
    <n v="1"/>
    <n v="364.95000000000027"/>
    <n v="-360.6899999999996"/>
    <n v="-8.3056815015577818"/>
    <n v="8.4037773822216248"/>
    <s v="Bearish"/>
    <n v="0.7836689957528773"/>
    <s v="Decrease"/>
    <s v="High"/>
  </r>
  <r>
    <x v="267"/>
    <x v="7"/>
    <x v="5"/>
    <n v="21084.53"/>
    <n v="21265.94"/>
    <n v="20920.62"/>
    <x v="2677"/>
    <n v="32323820"/>
    <n v="-0.1"/>
    <s v="Friday"/>
    <x v="1"/>
    <n v="1"/>
    <x v="0"/>
    <s v="Friday"/>
    <n v="1"/>
    <n v="345.31999999999971"/>
    <n v="-20.079999999998108"/>
    <n v="-9.5235701246355067E-2"/>
    <n v="1.637788463864263"/>
    <s v="Bearish"/>
    <n v="41.651222054906142"/>
    <s v="Decrease"/>
    <s v="Low"/>
  </r>
  <r>
    <x v="267"/>
    <x v="8"/>
    <x v="6"/>
    <n v="10381.41"/>
    <n v="10657.63"/>
    <n v="10132.41"/>
    <x v="2678"/>
    <n v="1798086"/>
    <n v="-2.1800000000000002"/>
    <s v="Friday"/>
    <x v="1"/>
    <n v="1"/>
    <x v="0"/>
    <s v="Friday"/>
    <n v="1"/>
    <n v="525.21999999999935"/>
    <n v="-225.97999999999959"/>
    <n v="-2.1767756017727802"/>
    <n v="5.0592356914908407"/>
    <s v="Bearish"/>
    <n v="4.382925250371362"/>
    <s v="Decrease"/>
    <s v="High"/>
  </r>
  <r>
    <x v="267"/>
    <x v="9"/>
    <x v="7"/>
    <n v="24161.17"/>
    <n v="24401.72"/>
    <n v="24016.93"/>
    <x v="2679"/>
    <n v="48439951"/>
    <n v="0.34"/>
    <s v="Friday"/>
    <x v="1"/>
    <n v="1"/>
    <x v="0"/>
    <s v="Friday"/>
    <n v="1"/>
    <n v="384.79000000000087"/>
    <n v="82.170000000001892"/>
    <n v="0.34009114624830628"/>
    <n v="1.592596716135853"/>
    <s v="Bullish"/>
    <n v="58.839886691441912"/>
    <s v="Increase"/>
    <s v="Low"/>
  </r>
  <r>
    <x v="268"/>
    <x v="0"/>
    <x v="0"/>
    <n v="20774.86"/>
    <n v="20892.34"/>
    <n v="20271.14"/>
    <x v="2680"/>
    <n v="28475670"/>
    <n v="-2.3199999999999998"/>
    <s v="Monday"/>
    <x v="1"/>
    <n v="1"/>
    <x v="0"/>
    <s v="Monday"/>
    <n v="2"/>
    <n v="621.20000000000073"/>
    <n v="-481.27000000000038"/>
    <n v="-2.316598042056603"/>
    <n v="2.990152520883417"/>
    <s v="Bearish"/>
    <n v="3.6139729555699769"/>
    <s v="Decrease"/>
    <s v="Medium"/>
  </r>
  <r>
    <x v="268"/>
    <x v="1"/>
    <x v="0"/>
    <n v="39464.28"/>
    <n v="39733.94"/>
    <n v="39353.83"/>
    <x v="2681"/>
    <n v="1623426"/>
    <n v="0.2"/>
    <s v="Monday"/>
    <x v="1"/>
    <n v="1"/>
    <x v="0"/>
    <s v="Monday"/>
    <n v="2"/>
    <n v="380.11000000000058"/>
    <n v="79.889999999999418"/>
    <n v="0.20243622840705419"/>
    <n v="0.96317480009771006"/>
    <s v="Bullish"/>
    <n v="50.0749782957555"/>
    <s v="Increase"/>
    <s v="Low"/>
  </r>
  <r>
    <x v="268"/>
    <x v="2"/>
    <x v="0"/>
    <n v="30502.87"/>
    <n v="30717.42"/>
    <n v="30260.94"/>
    <x v="2682"/>
    <n v="6860245"/>
    <n v="-0.43"/>
    <s v="Monday"/>
    <x v="1"/>
    <n v="1"/>
    <x v="0"/>
    <s v="Monday"/>
    <n v="2"/>
    <n v="456.47999999999962"/>
    <n v="-131.09000000000009"/>
    <n v="-0.42976283870993182"/>
    <n v="1.4965149181044259"/>
    <s v="Bearish"/>
    <n v="24.281458114265739"/>
    <s v="Decrease"/>
    <s v="Low"/>
  </r>
  <r>
    <x v="268"/>
    <x v="3"/>
    <x v="1"/>
    <n v="10235.27"/>
    <n v="10417.93"/>
    <n v="9710.94"/>
    <x v="2683"/>
    <n v="45614597"/>
    <n v="-2.73"/>
    <s v="Monday"/>
    <x v="1"/>
    <n v="1"/>
    <x v="0"/>
    <s v="Monday"/>
    <n v="2"/>
    <n v="706.98999999999978"/>
    <n v="-278.94000000000051"/>
    <n v="-2.7252822837111328"/>
    <n v="6.907389839251918"/>
    <s v="Bearish"/>
    <n v="34.709118940861892"/>
    <s v="Decrease"/>
    <s v="High"/>
  </r>
  <r>
    <x v="268"/>
    <x v="4"/>
    <x v="2"/>
    <n v="38014.79"/>
    <n v="38649.760000000002"/>
    <n v="37874.36"/>
    <x v="2684"/>
    <n v="19634859"/>
    <n v="1.29"/>
    <s v="Monday"/>
    <x v="1"/>
    <n v="1"/>
    <x v="0"/>
    <s v="Monday"/>
    <n v="2"/>
    <n v="775.40000000000146"/>
    <n v="489.72000000000122"/>
    <n v="1.2882354473088"/>
    <n v="2.039732430456676"/>
    <s v="Bullish"/>
    <n v="81.267732783079737"/>
    <s v="Increase"/>
    <s v="Medium"/>
  </r>
  <r>
    <x v="268"/>
    <x v="5"/>
    <x v="3"/>
    <n v="38117.589999999997"/>
    <n v="38460.94"/>
    <n v="38066.89"/>
    <x v="2685"/>
    <n v="34865180"/>
    <n v="0.55000000000000004"/>
    <s v="Monday"/>
    <x v="1"/>
    <n v="1"/>
    <x v="0"/>
    <s v="Monday"/>
    <n v="2"/>
    <n v="394.05000000000291"/>
    <n v="209.88000000000471"/>
    <n v="0.55061193532960684"/>
    <n v="1.0337746956195371"/>
    <s v="Bullish"/>
    <n v="66.128663875142706"/>
    <s v="Increase"/>
    <s v="Low"/>
  </r>
  <r>
    <x v="268"/>
    <x v="6"/>
    <x v="4"/>
    <n v="20378.22"/>
    <n v="20570.099999999999"/>
    <n v="20203.37"/>
    <x v="2686"/>
    <n v="20990289"/>
    <n v="-0.19"/>
    <s v="Monday"/>
    <x v="1"/>
    <n v="1"/>
    <x v="0"/>
    <s v="Monday"/>
    <n v="2"/>
    <n v="366.72999999999962"/>
    <n v="-38.139999999999418"/>
    <n v="-0.18716060578401561"/>
    <n v="1.7996174346925271"/>
    <s v="Bearish"/>
    <n v="37.27810650887654"/>
    <s v="Decrease"/>
    <s v="Low"/>
  </r>
  <r>
    <x v="268"/>
    <x v="7"/>
    <x v="5"/>
    <n v="18635.34"/>
    <n v="18650.060000000001"/>
    <n v="17968.939999999999"/>
    <x v="2687"/>
    <n v="9403474"/>
    <n v="-2.2000000000000002"/>
    <s v="Monday"/>
    <x v="1"/>
    <n v="1"/>
    <x v="0"/>
    <s v="Monday"/>
    <n v="2"/>
    <n v="681.12000000000262"/>
    <n v="-409.22999999999962"/>
    <n v="-2.195988911390935"/>
    <n v="3.6549910009691411"/>
    <s v="Bearish"/>
    <n v="37.756929762743837"/>
    <s v="Decrease"/>
    <s v="Medium"/>
  </r>
  <r>
    <x v="268"/>
    <x v="8"/>
    <x v="6"/>
    <n v="11870.35"/>
    <n v="11996.49"/>
    <n v="11838.91"/>
    <x v="2688"/>
    <n v="23219937"/>
    <n v="0.19"/>
    <s v="Monday"/>
    <x v="1"/>
    <n v="1"/>
    <x v="0"/>
    <s v="Monday"/>
    <n v="2"/>
    <n v="157.5799999999999"/>
    <n v="22.64999999999964"/>
    <n v="0.19081155989502949"/>
    <n v="1.32750929837789"/>
    <s v="Bullish"/>
    <n v="34.325422007869129"/>
    <s v="Increase"/>
    <s v="Low"/>
  </r>
  <r>
    <x v="268"/>
    <x v="9"/>
    <x v="7"/>
    <n v="6603.38"/>
    <n v="6866.53"/>
    <n v="6145.79"/>
    <x v="2689"/>
    <n v="45988934"/>
    <n v="-6.88"/>
    <s v="Monday"/>
    <x v="1"/>
    <n v="1"/>
    <x v="0"/>
    <s v="Monday"/>
    <n v="2"/>
    <n v="720.73999999999978"/>
    <n v="-454.04"/>
    <n v="-6.8758726591533428"/>
    <n v="10.91471337405995"/>
    <s v="Bearish"/>
    <n v="0.49254932430560022"/>
    <s v="Decrease"/>
    <s v="High"/>
  </r>
  <r>
    <x v="269"/>
    <x v="0"/>
    <x v="0"/>
    <n v="32397.81"/>
    <n v="32614.66"/>
    <n v="32135.95"/>
    <x v="2690"/>
    <n v="13484384"/>
    <n v="-0.67"/>
    <s v="Tuesday"/>
    <x v="1"/>
    <n v="1"/>
    <x v="0"/>
    <s v="Tuesday"/>
    <n v="2"/>
    <n v="478.70999999999913"/>
    <n v="-217.9900000000016"/>
    <n v="-0.67285412192985139"/>
    <n v="1.4775998748063499"/>
    <s v="Bearish"/>
    <n v="9.164212153495658"/>
    <s v="Decrease"/>
    <s v="Low"/>
  </r>
  <r>
    <x v="269"/>
    <x v="1"/>
    <x v="0"/>
    <n v="8508.24"/>
    <n v="8736.06"/>
    <n v="8232.56"/>
    <x v="2691"/>
    <n v="13669803"/>
    <n v="2.46"/>
    <s v="Tuesday"/>
    <x v="1"/>
    <n v="1"/>
    <x v="0"/>
    <s v="Tuesday"/>
    <n v="2"/>
    <n v="503.5"/>
    <n v="209.39999999999961"/>
    <n v="2.4611435502524568"/>
    <n v="5.9177926339642513"/>
    <s v="Bullish"/>
    <n v="96.341608738828185"/>
    <s v="Increase"/>
    <s v="High"/>
  </r>
  <r>
    <x v="269"/>
    <x v="2"/>
    <x v="0"/>
    <n v="2680.16"/>
    <n v="2952.4"/>
    <n v="2350.4499999999998"/>
    <x v="2692"/>
    <n v="26809216"/>
    <n v="-11.22"/>
    <s v="Tuesday"/>
    <x v="1"/>
    <n v="1"/>
    <x v="0"/>
    <s v="Tuesday"/>
    <n v="2"/>
    <n v="601.95000000000027"/>
    <n v="-300.77999999999969"/>
    <n v="-11.222464330487719"/>
    <n v="22.459480031042929"/>
    <s v="Bearish"/>
    <n v="4.8060470138716296"/>
    <s v="Decrease"/>
    <s v="High"/>
  </r>
  <r>
    <x v="269"/>
    <x v="3"/>
    <x v="1"/>
    <n v="7934.33"/>
    <n v="8457.52"/>
    <n v="7670.86"/>
    <x v="2693"/>
    <n v="48582410"/>
    <n v="4.5599999999999996"/>
    <s v="Tuesday"/>
    <x v="1"/>
    <n v="1"/>
    <x v="0"/>
    <s v="Tuesday"/>
    <n v="2"/>
    <n v="786.66000000000076"/>
    <n v="361.78000000000071"/>
    <n v="4.5596792671845092"/>
    <n v="9.9146367746237019"/>
    <s v="Bullish"/>
    <n v="79.48160577632018"/>
    <s v="Increase"/>
    <s v="High"/>
  </r>
  <r>
    <x v="269"/>
    <x v="4"/>
    <x v="2"/>
    <n v="21063.41"/>
    <n v="21138.52"/>
    <n v="20850.04"/>
    <x v="2694"/>
    <n v="40811358"/>
    <n v="0.33"/>
    <s v="Tuesday"/>
    <x v="1"/>
    <n v="1"/>
    <x v="0"/>
    <s v="Tuesday"/>
    <n v="2"/>
    <n v="288.47999999999962"/>
    <n v="69.490000000001601"/>
    <n v="0.32990859504705838"/>
    <n v="1.3695788098888051"/>
    <s v="Bullish"/>
    <n v="98.051858014420759"/>
    <s v="Increase"/>
    <s v="Low"/>
  </r>
  <r>
    <x v="269"/>
    <x v="5"/>
    <x v="3"/>
    <n v="26282.76"/>
    <n v="26774.13"/>
    <n v="26105.79"/>
    <x v="2695"/>
    <n v="49214650"/>
    <n v="1.43"/>
    <s v="Tuesday"/>
    <x v="1"/>
    <n v="1"/>
    <x v="0"/>
    <s v="Tuesday"/>
    <n v="2"/>
    <n v="668.34000000000015"/>
    <n v="377.05000000000291"/>
    <n v="1.434590583332964"/>
    <n v="2.5428836240942738"/>
    <s v="Bullish"/>
    <n v="82.894933716371952"/>
    <s v="Increase"/>
    <s v="Medium"/>
  </r>
  <r>
    <x v="269"/>
    <x v="6"/>
    <x v="4"/>
    <n v="4330.51"/>
    <n v="4541.24"/>
    <n v="4178.41"/>
    <x v="2696"/>
    <n v="34065034"/>
    <n v="2.92"/>
    <s v="Tuesday"/>
    <x v="1"/>
    <n v="1"/>
    <x v="0"/>
    <s v="Tuesday"/>
    <n v="2"/>
    <n v="362.82999999999993"/>
    <n v="126.5"/>
    <n v="2.921134000383327"/>
    <n v="8.3784588882140874"/>
    <s v="Bullish"/>
    <n v="76.785271339194779"/>
    <s v="Increase"/>
    <s v="High"/>
  </r>
  <r>
    <x v="269"/>
    <x v="7"/>
    <x v="5"/>
    <n v="10860.35"/>
    <n v="11125.87"/>
    <n v="10424.959999999999"/>
    <x v="2697"/>
    <n v="3230975"/>
    <n v="-1.37"/>
    <s v="Tuesday"/>
    <x v="1"/>
    <n v="1"/>
    <x v="0"/>
    <s v="Tuesday"/>
    <n v="2"/>
    <n v="700.91000000000167"/>
    <n v="-148.93000000000029"/>
    <n v="-1.3713186039123999"/>
    <n v="6.4538435685774553"/>
    <s v="Bearish"/>
    <n v="40.86972649840925"/>
    <s v="Decrease"/>
    <s v="High"/>
  </r>
  <r>
    <x v="269"/>
    <x v="8"/>
    <x v="6"/>
    <n v="28258.75"/>
    <n v="28323.16"/>
    <n v="28221.79"/>
    <x v="2698"/>
    <n v="29514008"/>
    <n v="0.03"/>
    <s v="Tuesday"/>
    <x v="1"/>
    <n v="1"/>
    <x v="0"/>
    <s v="Tuesday"/>
    <n v="2"/>
    <n v="101.369999999999"/>
    <n v="9.6100000000005821"/>
    <n v="3.40071659220616E-2"/>
    <n v="0.3587207502101083"/>
    <s v="Bullish"/>
    <n v="45.94061359376559"/>
    <s v="Increase"/>
    <s v="Low"/>
  </r>
  <r>
    <x v="269"/>
    <x v="9"/>
    <x v="7"/>
    <n v="1690.88"/>
    <n v="2311.7199999999998"/>
    <n v="1520.54"/>
    <x v="2699"/>
    <n v="5816564"/>
    <n v="22.36"/>
    <s v="Tuesday"/>
    <x v="1"/>
    <n v="1"/>
    <x v="0"/>
    <s v="Tuesday"/>
    <n v="2"/>
    <n v="791.17999999999984"/>
    <n v="378.11999999999989"/>
    <n v="22.362320211960629"/>
    <n v="46.791020060560157"/>
    <s v="Bullish"/>
    <n v="69.321772542278637"/>
    <s v="Increase"/>
    <s v="High"/>
  </r>
  <r>
    <x v="270"/>
    <x v="0"/>
    <x v="0"/>
    <n v="19118.41"/>
    <n v="19273.09"/>
    <n v="18723.259999999998"/>
    <x v="2700"/>
    <n v="34613701"/>
    <n v="-1.82"/>
    <s v="Wednesday"/>
    <x v="1"/>
    <n v="1"/>
    <x v="0"/>
    <s v="Wednesday"/>
    <n v="2"/>
    <n v="549.83000000000175"/>
    <n v="-347.82999999999811"/>
    <n v="-1.8193458556438431"/>
    <n v="2.8759190748603141"/>
    <s v="Bearish"/>
    <n v="8.6062964916434535"/>
    <s v="Decrease"/>
    <s v="Medium"/>
  </r>
  <r>
    <x v="270"/>
    <x v="1"/>
    <x v="0"/>
    <n v="31207.85"/>
    <n v="31499.56"/>
    <n v="30904.47"/>
    <x v="2701"/>
    <n v="37997588"/>
    <n v="-0.26"/>
    <s v="Wednesday"/>
    <x v="1"/>
    <n v="1"/>
    <x v="0"/>
    <s v="Wednesday"/>
    <n v="2"/>
    <n v="595.09000000000015"/>
    <n v="-82.659999999999854"/>
    <n v="-0.26486925565202302"/>
    <n v="1.906859972731221"/>
    <s v="Bearish"/>
    <n v="37.090188038783623"/>
    <s v="Decrease"/>
    <s v="Low"/>
  </r>
  <r>
    <x v="270"/>
    <x v="2"/>
    <x v="0"/>
    <n v="35319.440000000002"/>
    <n v="35361.599999999999"/>
    <n v="34699.9"/>
    <x v="2702"/>
    <n v="25024152"/>
    <n v="-1.1299999999999999"/>
    <s v="Wednesday"/>
    <x v="1"/>
    <n v="1"/>
    <x v="0"/>
    <s v="Wednesday"/>
    <n v="2"/>
    <n v="661.69999999999709"/>
    <n v="-399.19000000000233"/>
    <n v="-1.1302274328245361"/>
    <n v="1.8734725125879601"/>
    <s v="Bearish"/>
    <n v="33.3005893909626"/>
    <s v="Decrease"/>
    <s v="Low"/>
  </r>
  <r>
    <x v="270"/>
    <x v="3"/>
    <x v="1"/>
    <n v="33689.49"/>
    <n v="33819.99"/>
    <n v="33571.32"/>
    <x v="2703"/>
    <n v="36222148"/>
    <n v="-0.09"/>
    <s v="Wednesday"/>
    <x v="1"/>
    <n v="1"/>
    <x v="0"/>
    <s v="Wednesday"/>
    <n v="2"/>
    <n v="248.66999999999831"/>
    <n v="-29.680000000000291"/>
    <n v="-8.8098691906586576E-2"/>
    <n v="0.73812337319442434"/>
    <s v="Bearish"/>
    <n v="35.585313869786702"/>
    <s v="Decrease"/>
    <s v="Low"/>
  </r>
  <r>
    <x v="270"/>
    <x v="4"/>
    <x v="2"/>
    <n v="13740.45"/>
    <n v="13923.11"/>
    <n v="13213.23"/>
    <x v="2704"/>
    <n v="44840504"/>
    <n v="-1.87"/>
    <s v="Wednesday"/>
    <x v="1"/>
    <n v="1"/>
    <x v="0"/>
    <s v="Wednesday"/>
    <n v="2"/>
    <n v="709.88000000000102"/>
    <n v="-257.09000000000009"/>
    <n v="-1.871044980331795"/>
    <n v="5.1663519025941724"/>
    <s v="Bearish"/>
    <n v="38.052910351045341"/>
    <s v="Decrease"/>
    <s v="High"/>
  </r>
  <r>
    <x v="270"/>
    <x v="5"/>
    <x v="3"/>
    <n v="31919.34"/>
    <n v="31958.91"/>
    <n v="31753.08"/>
    <x v="2705"/>
    <n v="40813211"/>
    <n v="-0.2"/>
    <s v="Wednesday"/>
    <x v="1"/>
    <n v="1"/>
    <x v="0"/>
    <s v="Wednesday"/>
    <n v="2"/>
    <n v="205.82999999999811"/>
    <n v="-64.180000000000291"/>
    <n v="-0.20106932035562231"/>
    <n v="0.64484416031157943"/>
    <s v="Bearish"/>
    <n v="49.594325414176282"/>
    <s v="Decrease"/>
    <s v="Low"/>
  </r>
  <r>
    <x v="270"/>
    <x v="6"/>
    <x v="4"/>
    <n v="34230.019999999997"/>
    <n v="34424.57"/>
    <n v="34182.400000000001"/>
    <x v="2706"/>
    <n v="27131508"/>
    <n v="0.41"/>
    <s v="Wednesday"/>
    <x v="1"/>
    <n v="1"/>
    <x v="0"/>
    <s v="Wednesday"/>
    <n v="2"/>
    <n v="242.16999999999831"/>
    <n v="141.74000000000521"/>
    <n v="0.41408097336783689"/>
    <n v="0.70747840638129422"/>
    <s v="Bullish"/>
    <n v="78.193004913904261"/>
    <s v="Increase"/>
    <s v="Low"/>
  </r>
  <r>
    <x v="270"/>
    <x v="7"/>
    <x v="5"/>
    <n v="24359.7"/>
    <n v="24503.58"/>
    <n v="23842.65"/>
    <x v="2707"/>
    <n v="47520726"/>
    <n v="-1.31"/>
    <s v="Wednesday"/>
    <x v="1"/>
    <n v="1"/>
    <x v="0"/>
    <s v="Wednesday"/>
    <n v="2"/>
    <n v="660.93000000000029"/>
    <n v="-319.61999999999898"/>
    <n v="-1.312085124201033"/>
    <n v="2.7132107538270192"/>
    <s v="Bearish"/>
    <n v="29.871544641641361"/>
    <s v="Decrease"/>
    <s v="Medium"/>
  </r>
  <r>
    <x v="270"/>
    <x v="8"/>
    <x v="6"/>
    <n v="20855.22"/>
    <n v="21234.99"/>
    <n v="20614.5"/>
    <x v="2708"/>
    <n v="19737075"/>
    <n v="1"/>
    <s v="Wednesday"/>
    <x v="1"/>
    <n v="1"/>
    <x v="0"/>
    <s v="Wednesday"/>
    <n v="2"/>
    <n v="620.4900000000016"/>
    <n v="208.9599999999991"/>
    <n v="1.0019553857499419"/>
    <n v="2.975226346209733"/>
    <s v="Bullish"/>
    <n v="72.471756192686286"/>
    <s v="Increase"/>
    <s v="Medium"/>
  </r>
  <r>
    <x v="270"/>
    <x v="9"/>
    <x v="7"/>
    <n v="17025.18"/>
    <n v="17225.740000000002"/>
    <n v="16294.74"/>
    <x v="2709"/>
    <n v="47716752"/>
    <n v="-2.8"/>
    <s v="Wednesday"/>
    <x v="1"/>
    <n v="1"/>
    <x v="0"/>
    <s v="Wednesday"/>
    <n v="2"/>
    <n v="931.00000000000182"/>
    <n v="-476.90999999999991"/>
    <n v="-2.801203863923905"/>
    <n v="5.4683709658282718"/>
    <s v="Bearish"/>
    <n v="27.232008592910869"/>
    <s v="Decrease"/>
    <s v="High"/>
  </r>
  <r>
    <x v="271"/>
    <x v="0"/>
    <x v="0"/>
    <n v="36232.480000000003"/>
    <n v="36896.21"/>
    <n v="36015.21"/>
    <x v="2710"/>
    <n v="20422203"/>
    <n v="1.23"/>
    <s v="Thursday"/>
    <x v="1"/>
    <n v="1"/>
    <x v="0"/>
    <s v="Thursday"/>
    <n v="2"/>
    <n v="881"/>
    <n v="445.64999999999418"/>
    <n v="1.229973769391425"/>
    <n v="2.4315200063589351"/>
    <s v="Bullish"/>
    <n v="75.246311010215464"/>
    <s v="Increase"/>
    <s v="Medium"/>
  </r>
  <r>
    <x v="271"/>
    <x v="1"/>
    <x v="0"/>
    <n v="15420.35"/>
    <n v="15747.08"/>
    <n v="15247.94"/>
    <x v="2711"/>
    <n v="40986117"/>
    <n v="1.55"/>
    <s v="Thursday"/>
    <x v="1"/>
    <n v="1"/>
    <x v="0"/>
    <s v="Thursday"/>
    <n v="2"/>
    <n v="499.13999999999942"/>
    <n v="238.5499999999993"/>
    <n v="1.546981748144493"/>
    <n v="3.2368915102445759"/>
    <s v="Bullish"/>
    <n v="82.33361381576303"/>
    <s v="Increase"/>
    <s v="Medium"/>
  </r>
  <r>
    <x v="271"/>
    <x v="2"/>
    <x v="0"/>
    <n v="12740.79"/>
    <n v="12862.17"/>
    <n v="12613.02"/>
    <x v="2712"/>
    <n v="9469292"/>
    <n v="-0.13"/>
    <s v="Thursday"/>
    <x v="1"/>
    <n v="1"/>
    <x v="0"/>
    <s v="Thursday"/>
    <n v="2"/>
    <n v="249.14999999999961"/>
    <n v="-16.420000000000069"/>
    <n v="-0.1288774087007169"/>
    <n v="1.9555302300720729"/>
    <s v="Bearish"/>
    <n v="44.691952638972722"/>
    <s v="Decrease"/>
    <s v="Low"/>
  </r>
  <r>
    <x v="271"/>
    <x v="3"/>
    <x v="1"/>
    <n v="5671.36"/>
    <n v="5863.58"/>
    <n v="5090.6499999999996"/>
    <x v="2713"/>
    <n v="25586507"/>
    <n v="-5.94"/>
    <s v="Thursday"/>
    <x v="1"/>
    <n v="1"/>
    <x v="0"/>
    <s v="Thursday"/>
    <n v="2"/>
    <n v="772.93000000000029"/>
    <n v="-336.67999999999938"/>
    <n v="-5.9364949500648763"/>
    <n v="13.628653444676409"/>
    <s v="Bearish"/>
    <n v="31.57206991577511"/>
    <s v="Decrease"/>
    <s v="High"/>
  </r>
  <r>
    <x v="271"/>
    <x v="4"/>
    <x v="2"/>
    <n v="33816.58"/>
    <n v="34117"/>
    <n v="33668.86"/>
    <x v="2714"/>
    <n v="12385757"/>
    <n v="0.2"/>
    <s v="Thursday"/>
    <x v="1"/>
    <n v="1"/>
    <x v="0"/>
    <s v="Thursday"/>
    <n v="2"/>
    <n v="448.13999999999942"/>
    <n v="66.400000000001455"/>
    <n v="0.19635338641578021"/>
    <n v="1.325207930547676"/>
    <s v="Bullish"/>
    <n v="47.77971169723812"/>
    <s v="Increase"/>
    <s v="Low"/>
  </r>
  <r>
    <x v="271"/>
    <x v="5"/>
    <x v="3"/>
    <n v="8437.24"/>
    <n v="8930.42"/>
    <n v="8406.43"/>
    <x v="2715"/>
    <n v="7891068"/>
    <n v="4.93"/>
    <s v="Thursday"/>
    <x v="1"/>
    <n v="1"/>
    <x v="0"/>
    <s v="Thursday"/>
    <n v="2"/>
    <n v="523.98999999999978"/>
    <n v="415.6200000000008"/>
    <n v="4.9260184610133271"/>
    <n v="6.2104432255097617"/>
    <s v="Bullish"/>
    <n v="85.198190805168124"/>
    <s v="Increase"/>
    <s v="High"/>
  </r>
  <r>
    <x v="271"/>
    <x v="6"/>
    <x v="4"/>
    <n v="12140.69"/>
    <n v="12432.26"/>
    <n v="11610.6"/>
    <x v="2716"/>
    <n v="26414494"/>
    <n v="-2.59"/>
    <s v="Thursday"/>
    <x v="1"/>
    <n v="1"/>
    <x v="0"/>
    <s v="Thursday"/>
    <n v="2"/>
    <n v="821.65999999999985"/>
    <n v="-314.89000000000118"/>
    <n v="-2.5936746593480371"/>
    <n v="6.7678196214547919"/>
    <s v="Bearish"/>
    <n v="26.190881873280791"/>
    <s v="Decrease"/>
    <s v="High"/>
  </r>
  <r>
    <x v="271"/>
    <x v="7"/>
    <x v="5"/>
    <n v="11026.31"/>
    <n v="11208.43"/>
    <n v="10867.38"/>
    <x v="2717"/>
    <n v="46823098"/>
    <n v="0.73"/>
    <s v="Thursday"/>
    <x v="1"/>
    <n v="1"/>
    <x v="0"/>
    <s v="Thursday"/>
    <n v="2"/>
    <n v="341.05000000000109"/>
    <n v="80.329999999999927"/>
    <n v="0.72853021545739172"/>
    <n v="3.0930565166406629"/>
    <s v="Bullish"/>
    <n v="70.153936372965674"/>
    <s v="Increase"/>
    <s v="Medium"/>
  </r>
  <r>
    <x v="271"/>
    <x v="8"/>
    <x v="6"/>
    <n v="23126.26"/>
    <n v="23131.54"/>
    <n v="22984.54"/>
    <x v="2718"/>
    <n v="16212725"/>
    <n v="-0.31"/>
    <s v="Thursday"/>
    <x v="1"/>
    <n v="1"/>
    <x v="0"/>
    <s v="Thursday"/>
    <n v="2"/>
    <n v="147"/>
    <n v="-70.929999999996653"/>
    <n v="-0.30670761290410409"/>
    <n v="0.63564104182863979"/>
    <s v="Bearish"/>
    <n v="48.15646258503461"/>
    <s v="Decrease"/>
    <s v="Low"/>
  </r>
  <r>
    <x v="271"/>
    <x v="9"/>
    <x v="7"/>
    <n v="29280.27"/>
    <n v="29685.22"/>
    <n v="29213.51"/>
    <x v="2719"/>
    <n v="14040271"/>
    <n v="1.2"/>
    <s v="Thursday"/>
    <x v="1"/>
    <n v="1"/>
    <x v="0"/>
    <s v="Thursday"/>
    <n v="2"/>
    <n v="471.71000000000282"/>
    <n v="352.81000000000131"/>
    <n v="1.204941074655395"/>
    <n v="1.6110165650794981"/>
    <s v="Bullish"/>
    <n v="88.946598545716839"/>
    <s v="Increase"/>
    <s v="Low"/>
  </r>
  <r>
    <x v="272"/>
    <x v="0"/>
    <x v="0"/>
    <n v="36031.31"/>
    <n v="36148.94"/>
    <n v="35781.269999999997"/>
    <x v="2720"/>
    <n v="15447413"/>
    <n v="-0.09"/>
    <s v="Friday"/>
    <x v="1"/>
    <n v="1"/>
    <x v="0"/>
    <s v="Friday"/>
    <n v="2"/>
    <n v="367.67000000000547"/>
    <n v="-32.879999999997381"/>
    <n v="-9.1253967729725563E-2"/>
    <n v="1.0204180752795431"/>
    <s v="Bearish"/>
    <n v="59.063834416732448"/>
    <s v="Decrease"/>
    <s v="Low"/>
  </r>
  <r>
    <x v="272"/>
    <x v="1"/>
    <x v="0"/>
    <n v="7828.04"/>
    <n v="8003.84"/>
    <n v="7220.01"/>
    <x v="2721"/>
    <n v="22953226"/>
    <n v="-4.25"/>
    <s v="Friday"/>
    <x v="1"/>
    <n v="1"/>
    <x v="0"/>
    <s v="Friday"/>
    <n v="2"/>
    <n v="783.82999999999993"/>
    <n v="-332.76999999999953"/>
    <n v="-4.2510002503819537"/>
    <n v="10.01310672914293"/>
    <s v="Bearish"/>
    <n v="35.117308600079127"/>
    <s v="Decrease"/>
    <s v="High"/>
  </r>
  <r>
    <x v="272"/>
    <x v="2"/>
    <x v="0"/>
    <n v="31123.9"/>
    <n v="31878.41"/>
    <n v="31044.11"/>
    <x v="2722"/>
    <n v="33591405"/>
    <n v="1.51"/>
    <s v="Friday"/>
    <x v="1"/>
    <n v="1"/>
    <x v="0"/>
    <s v="Friday"/>
    <n v="2"/>
    <n v="834.29999999999927"/>
    <n v="471.47999999999962"/>
    <n v="1.514848717545036"/>
    <n v="2.6805766629503349"/>
    <s v="Bullish"/>
    <n v="66.075752127532169"/>
    <s v="Increase"/>
    <s v="Medium"/>
  </r>
  <r>
    <x v="272"/>
    <x v="3"/>
    <x v="1"/>
    <n v="20161.12"/>
    <n v="20490.04"/>
    <n v="20119.12"/>
    <x v="2723"/>
    <n v="23004716"/>
    <n v="0.77"/>
    <s v="Friday"/>
    <x v="1"/>
    <n v="1"/>
    <x v="0"/>
    <s v="Friday"/>
    <n v="2"/>
    <n v="370.92000000000189"/>
    <n v="155.18000000000029"/>
    <n v="0.76969930241970841"/>
    <n v="1.8397787424508261"/>
    <s v="Bullish"/>
    <n v="53.159710988892293"/>
    <s v="Increase"/>
    <s v="Low"/>
  </r>
  <r>
    <x v="272"/>
    <x v="4"/>
    <x v="2"/>
    <n v="12092.39"/>
    <n v="12356.17"/>
    <n v="11810.9"/>
    <x v="2724"/>
    <n v="9130135"/>
    <n v="-1.92"/>
    <s v="Friday"/>
    <x v="1"/>
    <n v="1"/>
    <x v="0"/>
    <s v="Friday"/>
    <n v="2"/>
    <n v="545.27000000000044"/>
    <n v="-232.75"/>
    <n v="-1.9247642525588411"/>
    <n v="4.5091995875091726"/>
    <s v="Bearish"/>
    <n v="8.9386909237624916"/>
    <s v="Decrease"/>
    <s v="High"/>
  </r>
  <r>
    <x v="272"/>
    <x v="5"/>
    <x v="3"/>
    <n v="38983.03"/>
    <n v="39082.379999999997"/>
    <n v="38882.83"/>
    <x v="2725"/>
    <n v="11037819"/>
    <n v="-0.24"/>
    <s v="Friday"/>
    <x v="1"/>
    <n v="1"/>
    <x v="0"/>
    <s v="Friday"/>
    <n v="2"/>
    <n v="199.54999999999561"/>
    <n v="-91.75"/>
    <n v="-0.23535882151797849"/>
    <n v="0.51188940418432238"/>
    <s v="Bearish"/>
    <n v="4.234527687295051"/>
    <s v="Decrease"/>
    <s v="Low"/>
  </r>
  <r>
    <x v="272"/>
    <x v="6"/>
    <x v="4"/>
    <n v="26403.49"/>
    <n v="26799.14"/>
    <n v="26249.41"/>
    <x v="2726"/>
    <n v="25737131"/>
    <n v="1.19"/>
    <s v="Friday"/>
    <x v="1"/>
    <n v="1"/>
    <x v="0"/>
    <s v="Friday"/>
    <n v="2"/>
    <n v="549.72999999999956"/>
    <n v="315.40999999999991"/>
    <n v="1.194576929034759"/>
    <n v="2.082035367294246"/>
    <s v="Bullish"/>
    <n v="85.403743655976925"/>
    <s v="Increase"/>
    <s v="Medium"/>
  </r>
  <r>
    <x v="272"/>
    <x v="7"/>
    <x v="5"/>
    <n v="27393.9"/>
    <n v="27428.3"/>
    <n v="27110.29"/>
    <x v="2727"/>
    <n v="21394320"/>
    <n v="-0.25"/>
    <s v="Friday"/>
    <x v="1"/>
    <n v="1"/>
    <x v="0"/>
    <s v="Friday"/>
    <n v="2"/>
    <n v="318.0099999999984"/>
    <n v="-69.330000000001746"/>
    <n v="-0.25308554094160279"/>
    <n v="1.1608788817948461"/>
    <s v="Bearish"/>
    <n v="67.381528882739502"/>
    <s v="Decrease"/>
    <s v="Low"/>
  </r>
  <r>
    <x v="272"/>
    <x v="8"/>
    <x v="6"/>
    <n v="38151.269999999997"/>
    <n v="38264.129999999997"/>
    <n v="37793.86"/>
    <x v="2728"/>
    <n v="14587579"/>
    <n v="-0.35"/>
    <s v="Friday"/>
    <x v="1"/>
    <n v="1"/>
    <x v="0"/>
    <s v="Friday"/>
    <n v="2"/>
    <n v="470.2699999999968"/>
    <n v="-134.41999999999831"/>
    <n v="-0.35233427353794061"/>
    <n v="1.23264572843839"/>
    <s v="Bearish"/>
    <n v="47.417441044506234"/>
    <s v="Decrease"/>
    <s v="Low"/>
  </r>
  <r>
    <x v="272"/>
    <x v="9"/>
    <x v="7"/>
    <n v="1388.19"/>
    <n v="1516.79"/>
    <n v="1289.67"/>
    <x v="2729"/>
    <n v="30107702"/>
    <n v="-2.04"/>
    <s v="Friday"/>
    <x v="1"/>
    <n v="1"/>
    <x v="0"/>
    <s v="Friday"/>
    <n v="2"/>
    <n v="227.11999999999989"/>
    <n v="-28.360000000000131"/>
    <n v="-2.042948011439365"/>
    <n v="16.36087279118852"/>
    <s v="Bearish"/>
    <n v="30.89115885875303"/>
    <s v="Decrease"/>
    <s v="High"/>
  </r>
  <r>
    <x v="273"/>
    <x v="0"/>
    <x v="0"/>
    <n v="21169.08"/>
    <n v="21280.19"/>
    <n v="20916.88"/>
    <x v="2730"/>
    <n v="25522880"/>
    <n v="0.34"/>
    <s v="Monday"/>
    <x v="1"/>
    <n v="1"/>
    <x v="0"/>
    <s v="Monday"/>
    <n v="3"/>
    <n v="363.30999999999767"/>
    <n v="72.139999999999418"/>
    <n v="0.34078004334623618"/>
    <n v="1.7162295196579049"/>
    <s v="Bullish"/>
    <n v="89.273623076711957"/>
    <s v="Increase"/>
    <s v="Low"/>
  </r>
  <r>
    <x v="273"/>
    <x v="1"/>
    <x v="0"/>
    <n v="27327.14"/>
    <n v="27806.92"/>
    <n v="27106.03"/>
    <x v="2731"/>
    <n v="47685634"/>
    <n v="0.98"/>
    <s v="Monday"/>
    <x v="1"/>
    <n v="1"/>
    <x v="0"/>
    <s v="Monday"/>
    <n v="3"/>
    <n v="700.88999999999942"/>
    <n v="266.77000000000038"/>
    <n v="0.97620899955136331"/>
    <n v="2.5648128563764789"/>
    <s v="Bullish"/>
    <n v="69.608640442865692"/>
    <s v="Increase"/>
    <s v="Medium"/>
  </r>
  <r>
    <x v="273"/>
    <x v="2"/>
    <x v="0"/>
    <n v="26132.79"/>
    <n v="26318.2"/>
    <n v="25831.96"/>
    <x v="2732"/>
    <n v="16534822"/>
    <n v="-0.49"/>
    <s v="Monday"/>
    <x v="1"/>
    <n v="1"/>
    <x v="0"/>
    <s v="Monday"/>
    <n v="3"/>
    <n v="486.2400000000016"/>
    <n v="-128.2000000000007"/>
    <n v="-0.49057142387016739"/>
    <n v="1.8606509293496849"/>
    <s v="Bearish"/>
    <n v="35.503043764396267"/>
    <s v="Decrease"/>
    <s v="Low"/>
  </r>
  <r>
    <x v="273"/>
    <x v="3"/>
    <x v="1"/>
    <n v="35686.839999999997"/>
    <n v="36145.22"/>
    <n v="35389.51"/>
    <x v="2733"/>
    <n v="42901312"/>
    <n v="0.61"/>
    <s v="Monday"/>
    <x v="1"/>
    <n v="1"/>
    <x v="0"/>
    <s v="Monday"/>
    <n v="3"/>
    <n v="755.70999999999913"/>
    <n v="216.7100000000064"/>
    <n v="0.60725466306348908"/>
    <n v="2.1176153450403539"/>
    <s v="Bullish"/>
    <n v="68.020801630255193"/>
    <s v="Increase"/>
    <s v="Medium"/>
  </r>
  <r>
    <x v="273"/>
    <x v="4"/>
    <x v="2"/>
    <n v="11279.41"/>
    <n v="11699.81"/>
    <n v="11259.1"/>
    <x v="2734"/>
    <n v="39403471"/>
    <n v="2.31"/>
    <s v="Monday"/>
    <x v="1"/>
    <n v="1"/>
    <x v="0"/>
    <s v="Monday"/>
    <n v="3"/>
    <n v="440.70999999999913"/>
    <n v="260.96000000000089"/>
    <n v="2.313596189871642"/>
    <n v="3.9072079124705921"/>
    <s v="Bullish"/>
    <n v="63.822014476640177"/>
    <s v="Increase"/>
    <s v="Medium"/>
  </r>
  <r>
    <x v="273"/>
    <x v="5"/>
    <x v="3"/>
    <n v="23231.47"/>
    <n v="23531.17"/>
    <n v="22954.19"/>
    <x v="2735"/>
    <n v="26415796"/>
    <n v="0.88"/>
    <s v="Monday"/>
    <x v="1"/>
    <n v="1"/>
    <x v="0"/>
    <s v="Monday"/>
    <n v="3"/>
    <n v="576.97999999999956"/>
    <n v="203.61999999999901"/>
    <n v="0.87648349415684401"/>
    <n v="2.4836138221128472"/>
    <s v="Bullish"/>
    <n v="83.347776352733518"/>
    <s v="Increase"/>
    <s v="Medium"/>
  </r>
  <r>
    <x v="273"/>
    <x v="6"/>
    <x v="4"/>
    <n v="3987.51"/>
    <n v="4522.46"/>
    <n v="3984.79"/>
    <x v="2736"/>
    <n v="12836320"/>
    <n v="11.57"/>
    <s v="Monday"/>
    <x v="1"/>
    <n v="1"/>
    <x v="0"/>
    <s v="Monday"/>
    <n v="3"/>
    <n v="537.67000000000007"/>
    <n v="461.23999999999978"/>
    <n v="11.567118326975979"/>
    <n v="13.483853332029261"/>
    <s v="Bullish"/>
    <n v="86.290847545892461"/>
    <s v="Increase"/>
    <s v="High"/>
  </r>
  <r>
    <x v="273"/>
    <x v="7"/>
    <x v="5"/>
    <n v="14999.85"/>
    <n v="15277.97"/>
    <n v="14747.12"/>
    <x v="2737"/>
    <n v="46548121"/>
    <n v="0.26"/>
    <s v="Monday"/>
    <x v="1"/>
    <n v="1"/>
    <x v="0"/>
    <s v="Monday"/>
    <n v="3"/>
    <n v="530.84999999999854"/>
    <n v="39.090000000000153"/>
    <n v="0.26060260602606122"/>
    <n v="3.5390353903538938"/>
    <s v="Bullish"/>
    <n v="54.972214373175191"/>
    <s v="Increase"/>
    <s v="Medium"/>
  </r>
  <r>
    <x v="273"/>
    <x v="8"/>
    <x v="6"/>
    <n v="38179.56"/>
    <n v="38271.07"/>
    <n v="37779.54"/>
    <x v="2738"/>
    <n v="36485902"/>
    <n v="-1.02"/>
    <s v="Monday"/>
    <x v="1"/>
    <n v="1"/>
    <x v="0"/>
    <s v="Monday"/>
    <n v="3"/>
    <n v="491.52999999999878"/>
    <n v="-389.25999999999482"/>
    <n v="-1.019550775336318"/>
    <n v="1.287416617687577"/>
    <s v="Bearish"/>
    <n v="2.1890830671580699"/>
    <s v="Decrease"/>
    <s v="Low"/>
  </r>
  <r>
    <x v="273"/>
    <x v="9"/>
    <x v="7"/>
    <n v="3513.07"/>
    <n v="3908.62"/>
    <n v="3453.49"/>
    <x v="2739"/>
    <n v="36532015"/>
    <n v="6.66"/>
    <s v="Monday"/>
    <x v="1"/>
    <n v="1"/>
    <x v="0"/>
    <s v="Monday"/>
    <n v="3"/>
    <n v="455.13000000000011"/>
    <n v="233.8299999999999"/>
    <n v="6.6560017306800017"/>
    <n v="12.95533536194838"/>
    <s v="Bullish"/>
    <n v="64.467295058554754"/>
    <s v="Increase"/>
    <s v="High"/>
  </r>
  <r>
    <x v="274"/>
    <x v="0"/>
    <x v="0"/>
    <n v="27603.47"/>
    <n v="27909.32"/>
    <n v="27589.97"/>
    <x v="2740"/>
    <n v="13095217"/>
    <n v="0.91"/>
    <s v="Tuesday"/>
    <x v="1"/>
    <n v="1"/>
    <x v="0"/>
    <s v="Tuesday"/>
    <n v="3"/>
    <n v="319.34999999999849"/>
    <n v="251.52000000000041"/>
    <n v="0.91118978882003043"/>
    <n v="1.156919764073135"/>
    <s v="Bullish"/>
    <n v="82.987317989667019"/>
    <s v="Increase"/>
    <s v="Low"/>
  </r>
  <r>
    <x v="274"/>
    <x v="1"/>
    <x v="0"/>
    <n v="6799.27"/>
    <n v="7079.13"/>
    <n v="6577.71"/>
    <x v="2741"/>
    <n v="46536485"/>
    <n v="3.29"/>
    <s v="Tuesday"/>
    <x v="1"/>
    <n v="1"/>
    <x v="0"/>
    <s v="Tuesday"/>
    <n v="3"/>
    <n v="501.42000000000007"/>
    <n v="223.8299999999999"/>
    <n v="3.2919710498332888"/>
    <n v="7.3746152160452523"/>
    <s v="Bullish"/>
    <n v="88.825734912847565"/>
    <s v="Increase"/>
    <s v="High"/>
  </r>
  <r>
    <x v="274"/>
    <x v="2"/>
    <x v="0"/>
    <n v="7635.77"/>
    <n v="7732.02"/>
    <n v="7113.2"/>
    <x v="2742"/>
    <n v="15329194"/>
    <n v="-6.49"/>
    <s v="Tuesday"/>
    <x v="1"/>
    <n v="1"/>
    <x v="0"/>
    <s v="Tuesday"/>
    <n v="3"/>
    <n v="618.82000000000062"/>
    <n v="-495.64000000000033"/>
    <n v="-6.4910284097085196"/>
    <n v="8.1042252451291841"/>
    <s v="Bearish"/>
    <n v="4.3518309039785823"/>
    <s v="Decrease"/>
    <s v="High"/>
  </r>
  <r>
    <x v="274"/>
    <x v="3"/>
    <x v="1"/>
    <n v="12550.8"/>
    <n v="12927.22"/>
    <n v="12387.22"/>
    <x v="2743"/>
    <n v="39979699"/>
    <n v="2.96"/>
    <s v="Tuesday"/>
    <x v="1"/>
    <n v="1"/>
    <x v="0"/>
    <s v="Tuesday"/>
    <n v="3"/>
    <n v="540"/>
    <n v="370.92000000000007"/>
    <n v="2.955349459795392"/>
    <n v="4.3025145807438578"/>
    <s v="Bullish"/>
    <n v="98.981481481481481"/>
    <s v="Increase"/>
    <s v="High"/>
  </r>
  <r>
    <x v="274"/>
    <x v="4"/>
    <x v="2"/>
    <n v="28167.65"/>
    <n v="28675.55"/>
    <n v="28110.81"/>
    <x v="2744"/>
    <n v="2445215"/>
    <n v="1.55"/>
    <s v="Tuesday"/>
    <x v="1"/>
    <n v="1"/>
    <x v="0"/>
    <s v="Tuesday"/>
    <n v="3"/>
    <n v="564.73999999999796"/>
    <n v="436.70999999999913"/>
    <n v="1.5503955779058569"/>
    <n v="2.0049240884489761"/>
    <s v="Bullish"/>
    <n v="87.394199100471198"/>
    <s v="Increase"/>
    <s v="Low"/>
  </r>
  <r>
    <x v="274"/>
    <x v="5"/>
    <x v="3"/>
    <n v="33040.050000000003"/>
    <n v="33306.47"/>
    <n v="32898.480000000003"/>
    <x v="2745"/>
    <n v="47914171"/>
    <n v="0.44"/>
    <s v="Tuesday"/>
    <x v="1"/>
    <n v="1"/>
    <x v="0"/>
    <s v="Tuesday"/>
    <n v="3"/>
    <n v="407.98999999999802"/>
    <n v="145.69999999999709"/>
    <n v="0.44097996219738489"/>
    <n v="1.234834693046766"/>
    <s v="Bullish"/>
    <n v="70.411039486261487"/>
    <s v="Increase"/>
    <s v="Low"/>
  </r>
  <r>
    <x v="274"/>
    <x v="6"/>
    <x v="4"/>
    <n v="35175.94"/>
    <n v="35278.559999999998"/>
    <n v="34668.93"/>
    <x v="2746"/>
    <n v="2661257"/>
    <n v="-0.65"/>
    <s v="Tuesday"/>
    <x v="1"/>
    <n v="1"/>
    <x v="0"/>
    <s v="Tuesday"/>
    <n v="3"/>
    <n v="609.62999999999738"/>
    <n v="-227.7900000000009"/>
    <n v="-0.64757331289512332"/>
    <n v="1.733088014136928"/>
    <s v="Bearish"/>
    <n v="45.801551760904538"/>
    <s v="Decrease"/>
    <s v="Low"/>
  </r>
  <r>
    <x v="274"/>
    <x v="7"/>
    <x v="5"/>
    <n v="16537.73"/>
    <n v="16726.57"/>
    <n v="16380.88"/>
    <x v="2747"/>
    <n v="24487580"/>
    <n v="-0.03"/>
    <s v="Tuesday"/>
    <x v="1"/>
    <n v="1"/>
    <x v="0"/>
    <s v="Tuesday"/>
    <n v="3"/>
    <n v="345.69000000000051"/>
    <n v="-5.3899999999994179"/>
    <n v="-3.2592139308111917E-2"/>
    <n v="2.0903110644568539"/>
    <s v="Bearish"/>
    <n v="43.813821632098332"/>
    <s v="Decrease"/>
    <s v="Medium"/>
  </r>
  <r>
    <x v="274"/>
    <x v="8"/>
    <x v="6"/>
    <n v="30083.9"/>
    <n v="30346.75"/>
    <n v="29634.21"/>
    <x v="450"/>
    <n v="8313589"/>
    <n v="-0.97"/>
    <s v="Tuesday"/>
    <x v="1"/>
    <n v="1"/>
    <x v="0"/>
    <s v="Tuesday"/>
    <n v="3"/>
    <n v="712.54000000000087"/>
    <n v="-291.95000000000073"/>
    <n v="-0.97045263413320981"/>
    <n v="2.368509402038967"/>
    <s v="Bearish"/>
    <n v="22.137704549920201"/>
    <s v="Decrease"/>
    <s v="Medium"/>
  </r>
  <r>
    <x v="274"/>
    <x v="9"/>
    <x v="7"/>
    <n v="35966.58"/>
    <n v="35995.410000000003"/>
    <n v="35697.03"/>
    <x v="2748"/>
    <n v="31938297"/>
    <n v="-0.54"/>
    <s v="Tuesday"/>
    <x v="1"/>
    <n v="1"/>
    <x v="0"/>
    <s v="Tuesday"/>
    <n v="3"/>
    <n v="298.38000000000471"/>
    <n v="-195.2700000000041"/>
    <n v="-0.54292067802944854"/>
    <n v="0.82960348189904254"/>
    <s v="Bearish"/>
    <n v="24.894429921575739"/>
    <s v="Decrease"/>
    <s v="Low"/>
  </r>
  <r>
    <x v="275"/>
    <x v="0"/>
    <x v="0"/>
    <n v="38327.160000000003"/>
    <n v="38784.21"/>
    <n v="38191.25"/>
    <x v="2749"/>
    <n v="26837401"/>
    <n v="0.5"/>
    <s v="Wednesday"/>
    <x v="1"/>
    <n v="1"/>
    <x v="0"/>
    <s v="Wednesday"/>
    <n v="3"/>
    <n v="592.95999999999913"/>
    <n v="190.96999999999389"/>
    <n v="0.49826285067819759"/>
    <n v="1.547101324491559"/>
    <s v="Bullish"/>
    <n v="55.126821370749781"/>
    <s v="Increase"/>
    <s v="Low"/>
  </r>
  <r>
    <x v="275"/>
    <x v="1"/>
    <x v="0"/>
    <n v="23565.34"/>
    <n v="23928.18"/>
    <n v="23365.46"/>
    <x v="2750"/>
    <n v="9053633"/>
    <n v="0.74"/>
    <s v="Wednesday"/>
    <x v="1"/>
    <n v="1"/>
    <x v="0"/>
    <s v="Wednesday"/>
    <n v="3"/>
    <n v="562.72000000000116"/>
    <n v="175.38999999999939"/>
    <n v="0.74427103534258121"/>
    <n v="2.387913775061175"/>
    <s v="Bullish"/>
    <n v="66.688584020471936"/>
    <s v="Increase"/>
    <s v="Medium"/>
  </r>
  <r>
    <x v="275"/>
    <x v="2"/>
    <x v="0"/>
    <n v="10870.29"/>
    <n v="11464.97"/>
    <n v="10730.72"/>
    <x v="2751"/>
    <n v="35328503"/>
    <n v="2.85"/>
    <s v="Wednesday"/>
    <x v="1"/>
    <n v="1"/>
    <x v="0"/>
    <s v="Wednesday"/>
    <n v="3"/>
    <n v="734.25"/>
    <n v="309.57999999999993"/>
    <n v="2.8479460989541212"/>
    <n v="6.7546495999646741"/>
    <s v="Bullish"/>
    <n v="61.171263193735307"/>
    <s v="Increase"/>
    <s v="High"/>
  </r>
  <r>
    <x v="275"/>
    <x v="3"/>
    <x v="1"/>
    <n v="29744.01"/>
    <n v="30070.39"/>
    <n v="29479.52"/>
    <x v="2752"/>
    <n v="15871570"/>
    <n v="0.55000000000000004"/>
    <s v="Wednesday"/>
    <x v="1"/>
    <n v="1"/>
    <x v="0"/>
    <s v="Wednesday"/>
    <n v="3"/>
    <n v="590.86999999999898"/>
    <n v="162.25"/>
    <n v="0.54548798228618134"/>
    <n v="1.986517621531189"/>
    <s v="Bullish"/>
    <n v="72.222316245536021"/>
    <s v="Increase"/>
    <s v="Low"/>
  </r>
  <r>
    <x v="275"/>
    <x v="4"/>
    <x v="2"/>
    <n v="3383.02"/>
    <n v="3929.77"/>
    <n v="3128.24"/>
    <x v="2753"/>
    <n v="33803411"/>
    <n v="10.18"/>
    <s v="Wednesday"/>
    <x v="1"/>
    <n v="1"/>
    <x v="0"/>
    <s v="Wednesday"/>
    <n v="3"/>
    <n v="801.5300000000002"/>
    <n v="344.55000000000018"/>
    <n v="10.18468705476173"/>
    <n v="23.692736076050402"/>
    <s v="Bullish"/>
    <n v="74.773246166706215"/>
    <s v="Increase"/>
    <s v="High"/>
  </r>
  <r>
    <x v="275"/>
    <x v="5"/>
    <x v="3"/>
    <n v="2199.36"/>
    <n v="2678.06"/>
    <n v="1956.47"/>
    <x v="2754"/>
    <n v="46998871"/>
    <n v="19.75"/>
    <s v="Wednesday"/>
    <x v="1"/>
    <n v="1"/>
    <x v="0"/>
    <s v="Wednesday"/>
    <n v="3"/>
    <n v="721.58999999999992"/>
    <n v="434.37999999999971"/>
    <n v="19.750290993743619"/>
    <n v="32.809089917066778"/>
    <s v="Bullish"/>
    <n v="93.85800801008881"/>
    <s v="Increase"/>
    <s v="High"/>
  </r>
  <r>
    <x v="275"/>
    <x v="6"/>
    <x v="4"/>
    <n v="5153.3599999999997"/>
    <n v="5716.37"/>
    <n v="5135.6899999999996"/>
    <x v="2755"/>
    <n v="28013570"/>
    <n v="6.59"/>
    <s v="Wednesday"/>
    <x v="1"/>
    <n v="1"/>
    <x v="0"/>
    <s v="Wednesday"/>
    <n v="3"/>
    <n v="580.68000000000029"/>
    <n v="339.47000000000031"/>
    <n v="6.5873527174503677"/>
    <n v="11.26798826396759"/>
    <s v="Bullish"/>
    <n v="61.503754219191322"/>
    <s v="Increase"/>
    <s v="High"/>
  </r>
  <r>
    <x v="275"/>
    <x v="7"/>
    <x v="5"/>
    <n v="17595.73"/>
    <n v="17728.59"/>
    <n v="17484.57"/>
    <x v="2756"/>
    <n v="7015408"/>
    <n v="-0.49"/>
    <s v="Wednesday"/>
    <x v="1"/>
    <n v="1"/>
    <x v="0"/>
    <s v="Wednesday"/>
    <n v="3"/>
    <n v="244.02000000000041"/>
    <n v="-86.479999999999563"/>
    <n v="-0.49148287681158759"/>
    <n v="1.386813732649913"/>
    <s v="Bearish"/>
    <n v="10.11392508810763"/>
    <s v="Decrease"/>
    <s v="Low"/>
  </r>
  <r>
    <x v="275"/>
    <x v="8"/>
    <x v="6"/>
    <n v="8531.2999999999993"/>
    <n v="8807.51"/>
    <n v="8036.55"/>
    <x v="2757"/>
    <n v="12733775"/>
    <n v="-3.28"/>
    <s v="Wednesday"/>
    <x v="1"/>
    <n v="1"/>
    <x v="0"/>
    <s v="Wednesday"/>
    <n v="3"/>
    <n v="770.96"/>
    <n v="-280"/>
    <n v="-3.2820320466986281"/>
    <n v="9.0368408097241932"/>
    <s v="Bearish"/>
    <n v="27.854882224758619"/>
    <s v="Decrease"/>
    <s v="High"/>
  </r>
  <r>
    <x v="275"/>
    <x v="9"/>
    <x v="7"/>
    <n v="8904.2000000000007"/>
    <n v="9266.65"/>
    <n v="8633.84"/>
    <x v="2758"/>
    <n v="12457788"/>
    <n v="1.88"/>
    <s v="Wednesday"/>
    <x v="1"/>
    <n v="1"/>
    <x v="0"/>
    <s v="Wednesday"/>
    <n v="3"/>
    <n v="632.80999999999949"/>
    <n v="167.52999999999881"/>
    <n v="1.8814716650569261"/>
    <n v="7.106870914849166"/>
    <s v="Bullish"/>
    <n v="69.197705472416644"/>
    <s v="Increase"/>
    <s v="High"/>
  </r>
  <r>
    <x v="276"/>
    <x v="0"/>
    <x v="0"/>
    <n v="28237.38"/>
    <n v="28452.28"/>
    <n v="27883.89"/>
    <x v="2759"/>
    <n v="17155687"/>
    <n v="-0.28999999999999998"/>
    <s v="Thursday"/>
    <x v="1"/>
    <n v="1"/>
    <x v="0"/>
    <s v="Thursday"/>
    <n v="3"/>
    <n v="568.38999999999942"/>
    <n v="-83.25"/>
    <n v="-0.29482197002696431"/>
    <n v="2.0128992137372501"/>
    <s v="Bearish"/>
    <n v="47.54481957810691"/>
    <s v="Decrease"/>
    <s v="Low"/>
  </r>
  <r>
    <x v="276"/>
    <x v="1"/>
    <x v="0"/>
    <n v="33992.519999999997"/>
    <n v="34214.129999999997"/>
    <n v="33975.56"/>
    <x v="2760"/>
    <n v="25905552"/>
    <n v="0.32"/>
    <s v="Thursday"/>
    <x v="1"/>
    <n v="1"/>
    <x v="0"/>
    <s v="Thursday"/>
    <n v="3"/>
    <n v="238.56999999999971"/>
    <n v="107.47000000000121"/>
    <n v="0.31615779000792288"/>
    <n v="0.7018308733803782"/>
    <s v="Bullish"/>
    <n v="52.156599740118388"/>
    <s v="Increase"/>
    <s v="Low"/>
  </r>
  <r>
    <x v="276"/>
    <x v="2"/>
    <x v="0"/>
    <n v="15607.49"/>
    <n v="15757.11"/>
    <n v="15109.91"/>
    <x v="2761"/>
    <n v="40447675"/>
    <n v="-1.39"/>
    <s v="Thursday"/>
    <x v="1"/>
    <n v="1"/>
    <x v="0"/>
    <s v="Thursday"/>
    <n v="3"/>
    <n v="647.20000000000073"/>
    <n v="-217.21999999999929"/>
    <n v="-1.3917676705222899"/>
    <n v="4.1467269881319853"/>
    <s v="Bearish"/>
    <n v="43.318912237330068"/>
    <s v="Decrease"/>
    <s v="High"/>
  </r>
  <r>
    <x v="276"/>
    <x v="3"/>
    <x v="1"/>
    <n v="33192.04"/>
    <n v="33308.370000000003"/>
    <n v="33070.699999999997"/>
    <x v="2762"/>
    <n v="8178559"/>
    <n v="-0.15"/>
    <s v="Thursday"/>
    <x v="1"/>
    <n v="1"/>
    <x v="0"/>
    <s v="Thursday"/>
    <n v="3"/>
    <n v="237.6700000000055"/>
    <n v="-49.400000000001462"/>
    <n v="-0.14883086426746131"/>
    <n v="0.71604517227626119"/>
    <s v="Bearish"/>
    <n v="30.268860184289419"/>
    <s v="Decrease"/>
    <s v="Low"/>
  </r>
  <r>
    <x v="276"/>
    <x v="4"/>
    <x v="2"/>
    <n v="32392.14"/>
    <n v="32989.49"/>
    <n v="32138.61"/>
    <x v="2763"/>
    <n v="18359491"/>
    <n v="1.48"/>
    <s v="Thursday"/>
    <x v="1"/>
    <n v="1"/>
    <x v="0"/>
    <s v="Thursday"/>
    <n v="3"/>
    <n v="850.87999999999738"/>
    <n v="481"/>
    <n v="1.4849281338003599"/>
    <n v="2.6268100841747328"/>
    <s v="Bullish"/>
    <n v="86.32592139902232"/>
    <s v="Increase"/>
    <s v="Medium"/>
  </r>
  <r>
    <x v="276"/>
    <x v="5"/>
    <x v="3"/>
    <n v="22334.53"/>
    <n v="22378.06"/>
    <n v="22049.27"/>
    <x v="2764"/>
    <n v="42878872"/>
    <n v="0.15"/>
    <s v="Thursday"/>
    <x v="1"/>
    <n v="1"/>
    <x v="0"/>
    <s v="Thursday"/>
    <n v="3"/>
    <n v="328.79000000000087"/>
    <n v="32.880000000001019"/>
    <n v="0.14721599245652819"/>
    <n v="1.472115150844906"/>
    <s v="Bullish"/>
    <n v="96.760850390826533"/>
    <s v="Increase"/>
    <s v="Low"/>
  </r>
  <r>
    <x v="276"/>
    <x v="6"/>
    <x v="4"/>
    <n v="13246.73"/>
    <n v="13306.89"/>
    <n v="13025.87"/>
    <x v="2765"/>
    <n v="22726243"/>
    <n v="-0.06"/>
    <s v="Thursday"/>
    <x v="1"/>
    <n v="1"/>
    <x v="0"/>
    <s v="Thursday"/>
    <n v="3"/>
    <n v="281.01999999999862"/>
    <n v="-7.5299999999988358"/>
    <n v="-5.6844217403078608E-2"/>
    <n v="2.1214292130963539"/>
    <s v="Bearish"/>
    <n v="75.912746423742433"/>
    <s v="Decrease"/>
    <s v="Medium"/>
  </r>
  <r>
    <x v="276"/>
    <x v="7"/>
    <x v="5"/>
    <n v="2627.27"/>
    <n v="2814.1"/>
    <n v="2473.34"/>
    <x v="2766"/>
    <n v="4555495"/>
    <n v="-4.58"/>
    <s v="Thursday"/>
    <x v="1"/>
    <n v="1"/>
    <x v="0"/>
    <s v="Thursday"/>
    <n v="3"/>
    <n v="340.75999999999982"/>
    <n v="-120.38000000000009"/>
    <n v="-4.5819424726046467"/>
    <n v="12.970117270017919"/>
    <s v="Bearish"/>
    <n v="9.8456391595256925"/>
    <s v="Decrease"/>
    <s v="High"/>
  </r>
  <r>
    <x v="276"/>
    <x v="8"/>
    <x v="6"/>
    <n v="30270.080000000002"/>
    <n v="30279.56"/>
    <n v="29707.59"/>
    <x v="2767"/>
    <n v="19083375"/>
    <n v="-1.01"/>
    <s v="Thursday"/>
    <x v="1"/>
    <n v="1"/>
    <x v="0"/>
    <s v="Thursday"/>
    <n v="3"/>
    <n v="571.97000000000116"/>
    <n v="-306.80000000000291"/>
    <n v="-1.013542085121687"/>
    <n v="1.889555627206803"/>
    <s v="Bearish"/>
    <n v="44.703393534625633"/>
    <s v="Decrease"/>
    <s v="Low"/>
  </r>
  <r>
    <x v="276"/>
    <x v="9"/>
    <x v="7"/>
    <n v="36630.71"/>
    <n v="36872.75"/>
    <n v="36482.46"/>
    <x v="2768"/>
    <n v="24375109"/>
    <n v="-0.11"/>
    <s v="Thursday"/>
    <x v="1"/>
    <n v="1"/>
    <x v="0"/>
    <s v="Thursday"/>
    <n v="3"/>
    <n v="390.29000000000087"/>
    <n v="-39.299999999995627"/>
    <n v="-0.10728702774255711"/>
    <n v="1.0654721134261409"/>
    <s v="Bearish"/>
    <n v="27.915140024085709"/>
    <s v="Decrease"/>
    <s v="Low"/>
  </r>
  <r>
    <x v="277"/>
    <x v="0"/>
    <x v="0"/>
    <n v="33162.589999999997"/>
    <n v="33337.370000000003"/>
    <n v="32549.11"/>
    <x v="2769"/>
    <n v="4682027"/>
    <n v="-1.27"/>
    <s v="Friday"/>
    <x v="1"/>
    <n v="1"/>
    <x v="0"/>
    <s v="Friday"/>
    <n v="3"/>
    <n v="788.26000000000204"/>
    <n v="-421.47999999999593"/>
    <n v="-1.2709501881487419"/>
    <n v="2.3769554790503462"/>
    <s v="Bearish"/>
    <n v="24.357445512901769"/>
    <s v="Decrease"/>
    <s v="Medium"/>
  </r>
  <r>
    <x v="277"/>
    <x v="1"/>
    <x v="0"/>
    <n v="24727.91"/>
    <n v="24782.400000000001"/>
    <n v="24387.34"/>
    <x v="2770"/>
    <n v="46419217"/>
    <n v="-0.54"/>
    <s v="Friday"/>
    <x v="1"/>
    <n v="1"/>
    <x v="0"/>
    <s v="Friday"/>
    <n v="3"/>
    <n v="395.06000000000131"/>
    <n v="-134.57999999999811"/>
    <n v="-0.54424332667013953"/>
    <n v="1.5976279434857259"/>
    <s v="Bearish"/>
    <n v="52.141446868830293"/>
    <s v="Decrease"/>
    <s v="Low"/>
  </r>
  <r>
    <x v="277"/>
    <x v="2"/>
    <x v="0"/>
    <n v="24825.82"/>
    <n v="25312.21"/>
    <n v="24589.41"/>
    <x v="2771"/>
    <n v="18418734"/>
    <n v="1.25"/>
    <s v="Friday"/>
    <x v="1"/>
    <n v="1"/>
    <x v="0"/>
    <s v="Friday"/>
    <n v="3"/>
    <n v="722.79999999999927"/>
    <n v="310.61999999999898"/>
    <n v="1.251197342122029"/>
    <n v="2.9114848975784051"/>
    <s v="Bullish"/>
    <n v="75.682069728832232"/>
    <s v="Increase"/>
    <s v="Medium"/>
  </r>
  <r>
    <x v="277"/>
    <x v="3"/>
    <x v="1"/>
    <n v="10268.65"/>
    <n v="10313.24"/>
    <n v="10191.89"/>
    <x v="2772"/>
    <n v="3443647"/>
    <n v="-0.63"/>
    <s v="Friday"/>
    <x v="1"/>
    <n v="1"/>
    <x v="0"/>
    <s v="Friday"/>
    <n v="3"/>
    <n v="121.35000000000041"/>
    <n v="-64.180000000000291"/>
    <n v="-0.62500912972981149"/>
    <n v="1.181752226436779"/>
    <s v="Bearish"/>
    <n v="10.36670786979801"/>
    <s v="Decrease"/>
    <s v="Low"/>
  </r>
  <r>
    <x v="277"/>
    <x v="4"/>
    <x v="2"/>
    <n v="35432.53"/>
    <n v="35701.300000000003"/>
    <n v="35057.760000000002"/>
    <x v="2773"/>
    <n v="22671013"/>
    <n v="-0.77"/>
    <s v="Friday"/>
    <x v="1"/>
    <n v="1"/>
    <x v="0"/>
    <s v="Friday"/>
    <n v="3"/>
    <n v="643.54000000000087"/>
    <n v="-272.29999999999558"/>
    <n v="-0.76850284188003404"/>
    <n v="1.816240612792823"/>
    <s v="Bearish"/>
    <n v="15.922864157628281"/>
    <s v="Decrease"/>
    <s v="Low"/>
  </r>
  <r>
    <x v="277"/>
    <x v="5"/>
    <x v="3"/>
    <n v="29343.49"/>
    <n v="29359.38"/>
    <n v="29036.1"/>
    <x v="2774"/>
    <n v="12663415"/>
    <n v="-0.67"/>
    <s v="Friday"/>
    <x v="1"/>
    <n v="1"/>
    <x v="0"/>
    <s v="Friday"/>
    <n v="3"/>
    <n v="323.28000000000247"/>
    <n v="-195.31000000000131"/>
    <n v="-0.66559908177248617"/>
    <n v="1.101709442196557"/>
    <s v="Bearish"/>
    <n v="34.66963622865655"/>
    <s v="Decrease"/>
    <s v="Low"/>
  </r>
  <r>
    <x v="277"/>
    <x v="6"/>
    <x v="4"/>
    <n v="28699.89"/>
    <n v="28741.14"/>
    <n v="28513.74"/>
    <x v="2775"/>
    <n v="36188183"/>
    <n v="-0.63"/>
    <s v="Friday"/>
    <x v="1"/>
    <n v="1"/>
    <x v="0"/>
    <s v="Friday"/>
    <n v="3"/>
    <n v="227.39999999999779"/>
    <n v="-180.86999999999901"/>
    <n v="-0.63021147467812233"/>
    <n v="0.7923375316072564"/>
    <s v="Bearish"/>
    <n v="2.3218997361472682"/>
    <s v="Decrease"/>
    <s v="Low"/>
  </r>
  <r>
    <x v="277"/>
    <x v="7"/>
    <x v="5"/>
    <n v="35988.089999999997"/>
    <n v="36038.019999999997"/>
    <n v="35824.97"/>
    <x v="2776"/>
    <n v="45204919"/>
    <n v="-0.19"/>
    <s v="Friday"/>
    <x v="1"/>
    <n v="1"/>
    <x v="0"/>
    <s v="Friday"/>
    <n v="3"/>
    <n v="213.04999999999561"/>
    <n v="-67.439999999995052"/>
    <n v="-0.18739532995497971"/>
    <n v="0.59200140935513845"/>
    <s v="Bearish"/>
    <n v="44.909645623094228"/>
    <s v="Decrease"/>
    <s v="Low"/>
  </r>
  <r>
    <x v="277"/>
    <x v="8"/>
    <x v="6"/>
    <n v="5112.5"/>
    <n v="5376.32"/>
    <n v="4454.03"/>
    <x v="2777"/>
    <n v="1831653"/>
    <n v="-8.77"/>
    <s v="Friday"/>
    <x v="1"/>
    <n v="1"/>
    <x v="0"/>
    <s v="Friday"/>
    <n v="3"/>
    <n v="922.29"/>
    <n v="-448.19999999999982"/>
    <n v="-8.7667481662591662"/>
    <n v="18.039902200488999"/>
    <s v="Bearish"/>
    <n v="22.798685879712501"/>
    <s v="Decrease"/>
    <s v="High"/>
  </r>
  <r>
    <x v="277"/>
    <x v="9"/>
    <x v="7"/>
    <n v="27163.45"/>
    <n v="27638.73"/>
    <n v="26928.48"/>
    <x v="2778"/>
    <n v="45273233"/>
    <n v="0.85"/>
    <s v="Friday"/>
    <x v="1"/>
    <n v="1"/>
    <x v="0"/>
    <s v="Friday"/>
    <n v="3"/>
    <n v="710.25"/>
    <n v="231.73999999999799"/>
    <n v="0.85313168982584298"/>
    <n v="2.614726774397214"/>
    <s v="Bullish"/>
    <n v="65.7106652587116"/>
    <s v="Increase"/>
    <s v="Medium"/>
  </r>
  <r>
    <x v="278"/>
    <x v="0"/>
    <x v="0"/>
    <n v="39733.67"/>
    <n v="39786.46"/>
    <n v="39517.19"/>
    <x v="2779"/>
    <n v="4564780"/>
    <n v="-0.19"/>
    <s v="Monday"/>
    <x v="1"/>
    <n v="1"/>
    <x v="0"/>
    <s v="Monday"/>
    <n v="4"/>
    <n v="269.2699999999968"/>
    <n v="-74.889999999999418"/>
    <n v="-0.18847994660447781"/>
    <n v="0.67768721087177908"/>
    <s v="Bearish"/>
    <n v="52.582909347494407"/>
    <s v="Decrease"/>
    <s v="Low"/>
  </r>
  <r>
    <x v="278"/>
    <x v="1"/>
    <x v="0"/>
    <n v="31725.49"/>
    <n v="32038.13"/>
    <n v="31698.59"/>
    <x v="2780"/>
    <n v="10056135"/>
    <n v="0.5"/>
    <s v="Monday"/>
    <x v="1"/>
    <n v="1"/>
    <x v="0"/>
    <s v="Monday"/>
    <n v="4"/>
    <n v="339.54000000000087"/>
    <n v="158.35999999999689"/>
    <n v="0.49915698701579381"/>
    <n v="1.0702435171214091"/>
    <s v="Bullish"/>
    <n v="54.562054544382967"/>
    <s v="Increase"/>
    <s v="Low"/>
  </r>
  <r>
    <x v="278"/>
    <x v="2"/>
    <x v="0"/>
    <n v="7067.05"/>
    <n v="7220.78"/>
    <n v="6507.58"/>
    <x v="2781"/>
    <n v="2414466"/>
    <n v="-4.6399999999999997"/>
    <s v="Monday"/>
    <x v="1"/>
    <n v="1"/>
    <x v="0"/>
    <s v="Monday"/>
    <n v="4"/>
    <n v="713.19999999999982"/>
    <n v="-327.61000000000058"/>
    <n v="-4.6357390990583136"/>
    <n v="10.09190539192449"/>
    <s v="Bearish"/>
    <n v="32.509814918676348"/>
    <s v="Decrease"/>
    <s v="High"/>
  </r>
  <r>
    <x v="278"/>
    <x v="3"/>
    <x v="1"/>
    <n v="27716.76"/>
    <n v="27933.01"/>
    <n v="27612.92"/>
    <x v="2782"/>
    <n v="24161825"/>
    <n v="0.62"/>
    <s v="Monday"/>
    <x v="1"/>
    <n v="1"/>
    <x v="0"/>
    <s v="Monday"/>
    <n v="4"/>
    <n v="320.09000000000009"/>
    <n v="171.5400000000009"/>
    <n v="0.61890350820226059"/>
    <n v="1.1548608134572731"/>
    <s v="Bullish"/>
    <n v="86.032053484957643"/>
    <s v="Increase"/>
    <s v="Low"/>
  </r>
  <r>
    <x v="278"/>
    <x v="4"/>
    <x v="2"/>
    <n v="29059.599999999999"/>
    <n v="29591.42"/>
    <n v="29033.29"/>
    <x v="2783"/>
    <n v="30292026"/>
    <n v="1.56"/>
    <s v="Monday"/>
    <x v="1"/>
    <n v="1"/>
    <x v="0"/>
    <s v="Monday"/>
    <n v="4"/>
    <n v="558.12999999999738"/>
    <n v="452.58000000000169"/>
    <n v="1.557419923192342"/>
    <n v="1.9206389626835789"/>
    <s v="Bullish"/>
    <n v="85.8025907942597"/>
    <s v="Increase"/>
    <s v="Low"/>
  </r>
  <r>
    <x v="278"/>
    <x v="5"/>
    <x v="3"/>
    <n v="9059.7800000000007"/>
    <n v="9180.98"/>
    <n v="8403.35"/>
    <x v="2784"/>
    <n v="3254485"/>
    <n v="-4.53"/>
    <s v="Monday"/>
    <x v="1"/>
    <n v="1"/>
    <x v="0"/>
    <s v="Monday"/>
    <n v="4"/>
    <n v="777.6299999999992"/>
    <n v="-410.18000000000029"/>
    <n v="-4.5274830073136467"/>
    <n v="8.5833210077948827"/>
    <s v="Bearish"/>
    <n v="31.666730964597591"/>
    <s v="Decrease"/>
    <s v="High"/>
  </r>
  <r>
    <x v="278"/>
    <x v="6"/>
    <x v="4"/>
    <n v="9680.81"/>
    <n v="9846.83"/>
    <n v="9181.08"/>
    <x v="2785"/>
    <n v="35051934"/>
    <n v="-4.75"/>
    <s v="Monday"/>
    <x v="1"/>
    <n v="1"/>
    <x v="0"/>
    <s v="Monday"/>
    <n v="4"/>
    <n v="665.75"/>
    <n v="-459.88999999999942"/>
    <n v="-4.750532238521358"/>
    <n v="6.8770071925799607"/>
    <s v="Bearish"/>
    <n v="5.9842283139316779"/>
    <s v="Decrease"/>
    <s v="High"/>
  </r>
  <r>
    <x v="278"/>
    <x v="7"/>
    <x v="5"/>
    <n v="20897.5"/>
    <n v="21325.78"/>
    <n v="20696.919999999998"/>
    <x v="2786"/>
    <n v="31748250"/>
    <n v="1.93"/>
    <s v="Monday"/>
    <x v="1"/>
    <n v="1"/>
    <x v="0"/>
    <s v="Monday"/>
    <n v="4"/>
    <n v="628.86000000000058"/>
    <n v="403.72999999999962"/>
    <n v="1.931953582964467"/>
    <n v="3.009259480799142"/>
    <s v="Bullish"/>
    <n v="96.096110422033647"/>
    <s v="Increase"/>
    <s v="Medium"/>
  </r>
  <r>
    <x v="278"/>
    <x v="8"/>
    <x v="6"/>
    <n v="25566.43"/>
    <n v="25861.53"/>
    <n v="25406.93"/>
    <x v="2787"/>
    <n v="39081754"/>
    <n v="0.2"/>
    <s v="Monday"/>
    <x v="1"/>
    <n v="1"/>
    <x v="0"/>
    <s v="Monday"/>
    <n v="4"/>
    <n v="454.59999999999849"/>
    <n v="51.540000000000873"/>
    <n v="0.20159247888735679"/>
    <n v="1.7781129395069959"/>
    <s v="Bullish"/>
    <n v="46.423229212494853"/>
    <s v="Increase"/>
    <s v="Low"/>
  </r>
  <r>
    <x v="278"/>
    <x v="9"/>
    <x v="7"/>
    <n v="34942.78"/>
    <n v="35139.15"/>
    <n v="34711.25"/>
    <x v="2788"/>
    <n v="37951833"/>
    <n v="-0.23"/>
    <s v="Monday"/>
    <x v="1"/>
    <n v="1"/>
    <x v="0"/>
    <s v="Monday"/>
    <n v="4"/>
    <n v="427.90000000000151"/>
    <n v="-80.309999999997672"/>
    <n v="-0.2298328867937745"/>
    <n v="1.2245734311923711"/>
    <s v="Bearish"/>
    <n v="35.340032717924899"/>
    <s v="Decrease"/>
    <s v="Low"/>
  </r>
  <r>
    <x v="279"/>
    <x v="0"/>
    <x v="0"/>
    <n v="21075.040000000001"/>
    <n v="21403.67"/>
    <n v="20940.599999999999"/>
    <x v="2789"/>
    <n v="45342663"/>
    <n v="1.1299999999999999"/>
    <s v="Tuesday"/>
    <x v="1"/>
    <n v="1"/>
    <x v="0"/>
    <s v="Tuesday"/>
    <n v="4"/>
    <n v="463.06999999999971"/>
    <n v="239.09999999999849"/>
    <n v="1.1345174196585079"/>
    <n v="2.1972437537485079"/>
    <s v="Bullish"/>
    <n v="80.665990023106886"/>
    <s v="Increase"/>
    <s v="Medium"/>
  </r>
  <r>
    <x v="279"/>
    <x v="1"/>
    <x v="0"/>
    <n v="17262.560000000001"/>
    <n v="17645.34"/>
    <n v="17067.5"/>
    <x v="2790"/>
    <n v="38003220"/>
    <n v="1.53"/>
    <s v="Tuesday"/>
    <x v="1"/>
    <n v="1"/>
    <x v="0"/>
    <s v="Tuesday"/>
    <n v="4"/>
    <n v="577.84000000000015"/>
    <n v="264.27999999999878"/>
    <n v="1.530943266815576"/>
    <n v="3.3473598353894212"/>
    <s v="Bullish"/>
    <n v="79.492593105357884"/>
    <s v="Increase"/>
    <s v="Medium"/>
  </r>
  <r>
    <x v="279"/>
    <x v="2"/>
    <x v="0"/>
    <n v="28102.14"/>
    <n v="28173.29"/>
    <n v="27554.67"/>
    <x v="2791"/>
    <n v="16874924"/>
    <n v="-1.21"/>
    <s v="Tuesday"/>
    <x v="1"/>
    <n v="1"/>
    <x v="0"/>
    <s v="Tuesday"/>
    <n v="4"/>
    <n v="618.62000000000262"/>
    <n v="-339.72999999999962"/>
    <n v="-1.2089114921497071"/>
    <n v="2.2013270163766978"/>
    <s v="Bearish"/>
    <n v="33.581196857521697"/>
    <s v="Decrease"/>
    <s v="Medium"/>
  </r>
  <r>
    <x v="279"/>
    <x v="3"/>
    <x v="1"/>
    <n v="10322.4"/>
    <n v="10414.540000000001"/>
    <n v="9899.9699999999993"/>
    <x v="2792"/>
    <n v="31559969"/>
    <n v="-2.35"/>
    <s v="Tuesday"/>
    <x v="1"/>
    <n v="1"/>
    <x v="0"/>
    <s v="Tuesday"/>
    <n v="4"/>
    <n v="514.57000000000153"/>
    <n v="-243.02999999999881"/>
    <n v="-2.3543943269007102"/>
    <n v="4.9849841122219791"/>
    <s v="Bearish"/>
    <n v="34.864061255028652"/>
    <s v="Decrease"/>
    <s v="High"/>
  </r>
  <r>
    <x v="279"/>
    <x v="4"/>
    <x v="2"/>
    <n v="5065.4799999999996"/>
    <n v="5478.08"/>
    <n v="4915.21"/>
    <x v="2793"/>
    <n v="20145712"/>
    <n v="3.53"/>
    <s v="Tuesday"/>
    <x v="1"/>
    <n v="1"/>
    <x v="0"/>
    <s v="Tuesday"/>
    <n v="4"/>
    <n v="562.86999999999989"/>
    <n v="178.8700000000008"/>
    <n v="3.531155981269313"/>
    <n v="11.11187883477972"/>
    <s v="Bullish"/>
    <n v="58.475314015669767"/>
    <s v="Increase"/>
    <s v="High"/>
  </r>
  <r>
    <x v="279"/>
    <x v="5"/>
    <x v="3"/>
    <n v="30027.89"/>
    <n v="30327.8"/>
    <n v="29846.99"/>
    <x v="2794"/>
    <n v="41795126"/>
    <n v="-0.3"/>
    <s v="Tuesday"/>
    <x v="1"/>
    <n v="1"/>
    <x v="0"/>
    <s v="Tuesday"/>
    <n v="4"/>
    <n v="480.80999999999767"/>
    <n v="-91.520000000000437"/>
    <n v="-0.30478331977371848"/>
    <n v="1.6012114071284991"/>
    <s v="Bearish"/>
    <n v="18.589463613485119"/>
    <s v="Decrease"/>
    <s v="Low"/>
  </r>
  <r>
    <x v="279"/>
    <x v="6"/>
    <x v="4"/>
    <n v="9115.4"/>
    <n v="9278.61"/>
    <n v="8815.69"/>
    <x v="2795"/>
    <n v="9508394"/>
    <n v="-1.27"/>
    <s v="Tuesday"/>
    <x v="1"/>
    <n v="1"/>
    <x v="0"/>
    <s v="Tuesday"/>
    <n v="4"/>
    <n v="462.92000000000007"/>
    <n v="-115.8099999999995"/>
    <n v="-1.2704873071944129"/>
    <n v="5.0784386861794344"/>
    <s v="Bearish"/>
    <n v="39.726086580834618"/>
    <s v="Decrease"/>
    <s v="High"/>
  </r>
  <r>
    <x v="279"/>
    <x v="7"/>
    <x v="5"/>
    <n v="37301.5"/>
    <n v="37310.58"/>
    <n v="36830.81"/>
    <x v="2796"/>
    <n v="2930410"/>
    <n v="-1.02"/>
    <s v="Tuesday"/>
    <x v="1"/>
    <n v="1"/>
    <x v="0"/>
    <s v="Tuesday"/>
    <n v="4"/>
    <n v="479.77000000000407"/>
    <n v="-380.5199999999968"/>
    <n v="-1.020119834323008"/>
    <n v="1.2861949251370699"/>
    <s v="Bearish"/>
    <n v="18.794422327366188"/>
    <s v="Decrease"/>
    <s v="Low"/>
  </r>
  <r>
    <x v="279"/>
    <x v="8"/>
    <x v="6"/>
    <n v="38299.629999999997"/>
    <n v="38379.919999999998"/>
    <n v="37799.410000000003"/>
    <x v="2797"/>
    <n v="29352684"/>
    <n v="-0.61"/>
    <s v="Tuesday"/>
    <x v="1"/>
    <n v="1"/>
    <x v="0"/>
    <s v="Tuesday"/>
    <n v="4"/>
    <n v="580.50999999999476"/>
    <n v="-233.52999999999881"/>
    <n v="-0.60974479387920677"/>
    <n v="1.515706548601109"/>
    <s v="Bearish"/>
    <n v="45.940638404161419"/>
    <s v="Decrease"/>
    <s v="Low"/>
  </r>
  <r>
    <x v="279"/>
    <x v="9"/>
    <x v="7"/>
    <n v="14162.72"/>
    <n v="14368.82"/>
    <n v="13928.95"/>
    <x v="2798"/>
    <n v="43283532"/>
    <n v="-0.28000000000000003"/>
    <s v="Tuesday"/>
    <x v="1"/>
    <n v="1"/>
    <x v="0"/>
    <s v="Tuesday"/>
    <n v="4"/>
    <n v="439.86999999999898"/>
    <n v="-39.979999999999563"/>
    <n v="-0.28229040749234308"/>
    <n v="3.1058299535682341"/>
    <s v="Bearish"/>
    <n v="44.056198422261012"/>
    <s v="Decrease"/>
    <s v="Medium"/>
  </r>
  <r>
    <x v="280"/>
    <x v="0"/>
    <x v="0"/>
    <n v="20651.990000000002"/>
    <n v="20690.41"/>
    <n v="20304.09"/>
    <x v="2799"/>
    <n v="23500516"/>
    <n v="-1.67"/>
    <s v="Wednesday"/>
    <x v="1"/>
    <n v="1"/>
    <x v="0"/>
    <s v="Wednesday"/>
    <n v="4"/>
    <n v="386.31999999999971"/>
    <n v="-344.25"/>
    <n v="-1.666909581110585"/>
    <n v="1.870618763615514"/>
    <s v="Bearish"/>
    <n v="0.94481259059884493"/>
    <s v="Decrease"/>
    <s v="Low"/>
  </r>
  <r>
    <x v="280"/>
    <x v="1"/>
    <x v="0"/>
    <n v="20322.62"/>
    <n v="20917.98"/>
    <n v="20310.72"/>
    <x v="2800"/>
    <n v="19386596"/>
    <n v="2.0299999999999998"/>
    <s v="Wednesday"/>
    <x v="1"/>
    <n v="1"/>
    <x v="0"/>
    <s v="Wednesday"/>
    <n v="4"/>
    <n v="607.2599999999984"/>
    <n v="412.75"/>
    <n v="2.03098813046743"/>
    <n v="2.988098975427373"/>
    <s v="Bullish"/>
    <n v="69.928860784507279"/>
    <s v="Increase"/>
    <s v="Medium"/>
  </r>
  <r>
    <x v="280"/>
    <x v="2"/>
    <x v="0"/>
    <n v="37726.1"/>
    <n v="37826.28"/>
    <n v="37294.15"/>
    <x v="2801"/>
    <n v="31626391"/>
    <n v="-0.48"/>
    <s v="Wednesday"/>
    <x v="1"/>
    <n v="1"/>
    <x v="0"/>
    <s v="Wednesday"/>
    <n v="4"/>
    <n v="532.12999999999738"/>
    <n v="-180"/>
    <n v="-0.47712326479545991"/>
    <n v="1.410508904975593"/>
    <s v="Bearish"/>
    <n v="47.347452690131803"/>
    <s v="Decrease"/>
    <s v="Low"/>
  </r>
  <r>
    <x v="280"/>
    <x v="3"/>
    <x v="1"/>
    <n v="23570"/>
    <n v="23746.33"/>
    <n v="23427.91"/>
    <x v="2802"/>
    <n v="39467970"/>
    <n v="0.57999999999999996"/>
    <s v="Wednesday"/>
    <x v="1"/>
    <n v="1"/>
    <x v="0"/>
    <s v="Wednesday"/>
    <n v="4"/>
    <n v="318.42000000000189"/>
    <n v="135.7400000000016"/>
    <n v="0.57590156979211538"/>
    <n v="1.350954603309299"/>
    <s v="Bullish"/>
    <n v="87.252685132843439"/>
    <s v="Increase"/>
    <s v="Low"/>
  </r>
  <r>
    <x v="280"/>
    <x v="4"/>
    <x v="2"/>
    <n v="39572.53"/>
    <n v="40080.18"/>
    <n v="39373.82"/>
    <x v="2803"/>
    <n v="36222500"/>
    <n v="0.84"/>
    <s v="Wednesday"/>
    <x v="1"/>
    <n v="1"/>
    <x v="0"/>
    <s v="Wednesday"/>
    <n v="4"/>
    <n v="706.36000000000058"/>
    <n v="330.95999999999913"/>
    <n v="0.83633773226022989"/>
    <n v="1.7849755878636031"/>
    <s v="Bullish"/>
    <n v="74.985842912961914"/>
    <s v="Increase"/>
    <s v="Low"/>
  </r>
  <r>
    <x v="280"/>
    <x v="5"/>
    <x v="3"/>
    <n v="1449.32"/>
    <n v="1496.16"/>
    <n v="1251.5999999999999"/>
    <x v="2804"/>
    <n v="13985977"/>
    <n v="1.17"/>
    <s v="Wednesday"/>
    <x v="1"/>
    <n v="1"/>
    <x v="0"/>
    <s v="Wednesday"/>
    <n v="4"/>
    <n v="244.5600000000002"/>
    <n v="17"/>
    <n v="1.172963872712721"/>
    <n v="16.874120277095479"/>
    <s v="Bullish"/>
    <n v="87.798495256787646"/>
    <s v="Increase"/>
    <s v="High"/>
  </r>
  <r>
    <x v="280"/>
    <x v="6"/>
    <x v="4"/>
    <n v="15755.79"/>
    <n v="16175.18"/>
    <n v="15751.84"/>
    <x v="2805"/>
    <n v="8999780"/>
    <n v="1.66"/>
    <s v="Wednesday"/>
    <x v="1"/>
    <n v="1"/>
    <x v="0"/>
    <s v="Wednesday"/>
    <n v="4"/>
    <n v="423.34000000000009"/>
    <n v="262.03999999999911"/>
    <n v="1.66313463177663"/>
    <n v="2.6868852656705888"/>
    <s v="Bullish"/>
    <n v="62.831293995370068"/>
    <s v="Increase"/>
    <s v="Medium"/>
  </r>
  <r>
    <x v="280"/>
    <x v="7"/>
    <x v="5"/>
    <n v="20472.05"/>
    <n v="20748.509999999998"/>
    <n v="20123.080000000002"/>
    <x v="2806"/>
    <n v="38252463"/>
    <n v="-0.92"/>
    <s v="Wednesday"/>
    <x v="1"/>
    <n v="1"/>
    <x v="0"/>
    <s v="Wednesday"/>
    <n v="4"/>
    <n v="625.42999999999665"/>
    <n v="-188"/>
    <n v="-0.91832522878754208"/>
    <n v="3.0550433395776029"/>
    <s v="Bearish"/>
    <n v="25.737492605087439"/>
    <s v="Decrease"/>
    <s v="Medium"/>
  </r>
  <r>
    <x v="280"/>
    <x v="8"/>
    <x v="6"/>
    <n v="18852.23"/>
    <n v="19033.21"/>
    <n v="18354.330000000002"/>
    <x v="2807"/>
    <n v="41473459"/>
    <n v="-2.04"/>
    <s v="Wednesday"/>
    <x v="1"/>
    <n v="1"/>
    <x v="0"/>
    <s v="Wednesday"/>
    <n v="4"/>
    <n v="678.87999999999738"/>
    <n v="-385.27000000000038"/>
    <n v="-2.0436309126294372"/>
    <n v="3.601059397217186"/>
    <s v="Bearish"/>
    <n v="16.5905609238743"/>
    <s v="Decrease"/>
    <s v="Medium"/>
  </r>
  <r>
    <x v="280"/>
    <x v="9"/>
    <x v="7"/>
    <n v="27819.54"/>
    <n v="28001.05"/>
    <n v="27623.31"/>
    <x v="2808"/>
    <n v="32420894"/>
    <n v="0.25"/>
    <s v="Wednesday"/>
    <x v="1"/>
    <n v="1"/>
    <x v="0"/>
    <s v="Wednesday"/>
    <n v="4"/>
    <n v="377.73999999999802"/>
    <n v="69.129999999997381"/>
    <n v="0.24849440357388139"/>
    <n v="1.357822595197469"/>
    <s v="Bullish"/>
    <n v="70.249377878963941"/>
    <s v="Increase"/>
    <s v="Low"/>
  </r>
  <r>
    <x v="281"/>
    <x v="0"/>
    <x v="0"/>
    <n v="39457.839999999997"/>
    <n v="39563.9"/>
    <n v="39442.65"/>
    <x v="2809"/>
    <n v="36016802"/>
    <n v="0.23"/>
    <s v="Thursday"/>
    <x v="1"/>
    <n v="1"/>
    <x v="0"/>
    <s v="Thursday"/>
    <n v="4"/>
    <n v="121.25"/>
    <n v="89.450000000004366"/>
    <n v="0.2266976600848003"/>
    <n v="0.30729000877899049"/>
    <s v="Bullish"/>
    <n v="86.301030927834574"/>
    <s v="Increase"/>
    <s v="Low"/>
  </r>
  <r>
    <x v="281"/>
    <x v="1"/>
    <x v="0"/>
    <n v="12982.45"/>
    <n v="13007.16"/>
    <n v="12597.31"/>
    <x v="2810"/>
    <n v="24633754"/>
    <n v="-0.99"/>
    <s v="Thursday"/>
    <x v="1"/>
    <n v="1"/>
    <x v="0"/>
    <s v="Thursday"/>
    <n v="4"/>
    <n v="409.85000000000042"/>
    <n v="-128.05000000000109"/>
    <n v="-0.98633154758925379"/>
    <n v="3.1569541958567169"/>
    <s v="Bearish"/>
    <n v="62.72782725387335"/>
    <s v="Decrease"/>
    <s v="Medium"/>
  </r>
  <r>
    <x v="281"/>
    <x v="2"/>
    <x v="0"/>
    <n v="38048.480000000003"/>
    <n v="38792.25"/>
    <n v="37775.61"/>
    <x v="2811"/>
    <n v="13377205"/>
    <n v="1.27"/>
    <s v="Thursday"/>
    <x v="1"/>
    <n v="1"/>
    <x v="0"/>
    <s v="Thursday"/>
    <n v="4"/>
    <n v="1016.639999999999"/>
    <n v="483.82999999999453"/>
    <n v="1.2716145296737069"/>
    <n v="2.6719595631678308"/>
    <s v="Bullish"/>
    <n v="74.431460497324281"/>
    <s v="Increase"/>
    <s v="Medium"/>
  </r>
  <r>
    <x v="281"/>
    <x v="3"/>
    <x v="1"/>
    <n v="7660.54"/>
    <n v="7889.72"/>
    <n v="7159.44"/>
    <x v="2812"/>
    <n v="29832620"/>
    <n v="-3.77"/>
    <s v="Thursday"/>
    <x v="1"/>
    <n v="1"/>
    <x v="0"/>
    <s v="Thursday"/>
    <n v="4"/>
    <n v="730.28000000000065"/>
    <n v="-289.09000000000009"/>
    <n v="-3.773754852791058"/>
    <n v="9.5330094223122739"/>
    <s v="Bearish"/>
    <n v="29.03133044859506"/>
    <s v="Decrease"/>
    <s v="High"/>
  </r>
  <r>
    <x v="281"/>
    <x v="4"/>
    <x v="2"/>
    <n v="24298.560000000001"/>
    <n v="24551.23"/>
    <n v="24180.32"/>
    <x v="2813"/>
    <n v="21415772"/>
    <n v="0.77"/>
    <s v="Thursday"/>
    <x v="1"/>
    <n v="1"/>
    <x v="0"/>
    <s v="Thursday"/>
    <n v="4"/>
    <n v="370.90999999999991"/>
    <n v="186.57999999999811"/>
    <n v="0.76786443311866259"/>
    <n v="1.526469058248719"/>
    <s v="Bullish"/>
    <n v="82.181661319457504"/>
    <s v="Increase"/>
    <s v="Low"/>
  </r>
  <r>
    <x v="281"/>
    <x v="5"/>
    <x v="3"/>
    <n v="17936.13"/>
    <n v="18154.099999999999"/>
    <n v="17429.439999999999"/>
    <x v="2814"/>
    <n v="3123361"/>
    <n v="-2.2599999999999998"/>
    <s v="Thursday"/>
    <x v="1"/>
    <n v="1"/>
    <x v="0"/>
    <s v="Thursday"/>
    <n v="4"/>
    <n v="724.65999999999985"/>
    <n v="-405.61000000000058"/>
    <n v="-2.261413136501579"/>
    <n v="4.0402249537665016"/>
    <s v="Bearish"/>
    <n v="13.94861038280045"/>
    <s v="Decrease"/>
    <s v="High"/>
  </r>
  <r>
    <x v="281"/>
    <x v="6"/>
    <x v="4"/>
    <n v="7383.92"/>
    <n v="7575.86"/>
    <n v="7353.83"/>
    <x v="2815"/>
    <n v="17998735"/>
    <n v="0.54"/>
    <s v="Thursday"/>
    <x v="1"/>
    <n v="1"/>
    <x v="0"/>
    <s v="Thursday"/>
    <n v="4"/>
    <n v="222.02999999999969"/>
    <n v="39.519999999999527"/>
    <n v="0.53521706627373444"/>
    <n v="3.006939403460489"/>
    <s v="Bullish"/>
    <n v="31.351619150565131"/>
    <s v="Increase"/>
    <s v="Medium"/>
  </r>
  <r>
    <x v="281"/>
    <x v="7"/>
    <x v="5"/>
    <n v="15414.57"/>
    <n v="15657.14"/>
    <n v="15181.17"/>
    <x v="2816"/>
    <n v="16390293"/>
    <n v="0.69"/>
    <s v="Thursday"/>
    <x v="1"/>
    <n v="1"/>
    <x v="0"/>
    <s v="Thursday"/>
    <n v="4"/>
    <n v="475.96999999999929"/>
    <n v="106.75"/>
    <n v="0.69252661605221555"/>
    <n v="3.0877929128091108"/>
    <s v="Bullish"/>
    <n v="71.464588104292304"/>
    <s v="Increase"/>
    <s v="Medium"/>
  </r>
  <r>
    <x v="281"/>
    <x v="8"/>
    <x v="6"/>
    <n v="30829.62"/>
    <n v="31031.74"/>
    <n v="30238.38"/>
    <x v="2817"/>
    <n v="11871882"/>
    <n v="-1.03"/>
    <s v="Thursday"/>
    <x v="1"/>
    <n v="1"/>
    <x v="0"/>
    <s v="Thursday"/>
    <n v="4"/>
    <n v="793.36000000000058"/>
    <n v="-316.57999999999811"/>
    <n v="-1.0268696143513869"/>
    <n v="2.5733693765930319"/>
    <s v="Bearish"/>
    <n v="34.619844711102097"/>
    <s v="Decrease"/>
    <s v="Medium"/>
  </r>
  <r>
    <x v="281"/>
    <x v="9"/>
    <x v="7"/>
    <n v="36116.050000000003"/>
    <n v="36216.519999999997"/>
    <n v="35847.1"/>
    <x v="2818"/>
    <n v="4381281"/>
    <n v="0.02"/>
    <s v="Thursday"/>
    <x v="1"/>
    <n v="1"/>
    <x v="0"/>
    <s v="Thursday"/>
    <n v="4"/>
    <n v="369.41999999999831"/>
    <n v="5.4199999999982538"/>
    <n v="1.50071782490008E-2"/>
    <n v="1.0228693337172761"/>
    <s v="Bullish"/>
    <n v="74.270478046668813"/>
    <s v="Increase"/>
    <s v="Low"/>
  </r>
  <r>
    <x v="282"/>
    <x v="0"/>
    <x v="0"/>
    <n v="7129.35"/>
    <n v="7387.47"/>
    <n v="7110.62"/>
    <x v="2819"/>
    <n v="6774612"/>
    <n v="0.83"/>
    <s v="Friday"/>
    <x v="1"/>
    <n v="1"/>
    <x v="0"/>
    <s v="Friday"/>
    <n v="4"/>
    <n v="276.85000000000042"/>
    <n v="59.009999999999309"/>
    <n v="0.8277051905152546"/>
    <n v="3.883243212915628"/>
    <s v="Bullish"/>
    <n v="28.08018782734321"/>
    <s v="Increase"/>
    <s v="Medium"/>
  </r>
  <r>
    <x v="282"/>
    <x v="1"/>
    <x v="0"/>
    <n v="8220.49"/>
    <n v="8418.9"/>
    <n v="7805.23"/>
    <x v="2820"/>
    <n v="28655865"/>
    <n v="-3.34"/>
    <s v="Friday"/>
    <x v="1"/>
    <n v="1"/>
    <x v="0"/>
    <s v="Friday"/>
    <n v="4"/>
    <n v="613.67000000000007"/>
    <n v="-274.63000000000011"/>
    <n v="-3.3407984195589329"/>
    <n v="7.4651267746813161"/>
    <s v="Bearish"/>
    <n v="22.916225332833619"/>
    <s v="Decrease"/>
    <s v="High"/>
  </r>
  <r>
    <x v="282"/>
    <x v="2"/>
    <x v="0"/>
    <n v="5998.04"/>
    <n v="6488.9"/>
    <n v="5957.43"/>
    <x v="2821"/>
    <n v="14372911"/>
    <n v="5.0999999999999996"/>
    <s v="Friday"/>
    <x v="1"/>
    <n v="1"/>
    <x v="0"/>
    <s v="Friday"/>
    <n v="4"/>
    <n v="531.46999999999935"/>
    <n v="305.73999999999978"/>
    <n v="5.097331795053047"/>
    <n v="8.860727837760324"/>
    <s v="Bullish"/>
    <n v="65.168306771783904"/>
    <s v="Increase"/>
    <s v="High"/>
  </r>
  <r>
    <x v="282"/>
    <x v="3"/>
    <x v="1"/>
    <n v="32605.99"/>
    <n v="32706.94"/>
    <n v="32494.15"/>
    <x v="2822"/>
    <n v="36731528"/>
    <n v="0.21"/>
    <s v="Friday"/>
    <x v="1"/>
    <n v="1"/>
    <x v="0"/>
    <s v="Friday"/>
    <n v="4"/>
    <n v="212.78999999999721"/>
    <n v="68.349999999998545"/>
    <n v="0.20962405987365679"/>
    <n v="0.65261014923944105"/>
    <s v="Bullish"/>
    <n v="84.679731190375975"/>
    <s v="Increase"/>
    <s v="Low"/>
  </r>
  <r>
    <x v="282"/>
    <x v="4"/>
    <x v="2"/>
    <n v="30603.16"/>
    <n v="31213.040000000001"/>
    <n v="30412.81"/>
    <x v="2823"/>
    <n v="21267512"/>
    <n v="1.4"/>
    <s v="Friday"/>
    <x v="1"/>
    <n v="1"/>
    <x v="0"/>
    <s v="Friday"/>
    <n v="4"/>
    <n v="800.22999999999956"/>
    <n v="429.67000000000189"/>
    <n v="1.4040053380108519"/>
    <n v="2.6148606875891232"/>
    <s v="Bullish"/>
    <n v="77.480224435474895"/>
    <s v="Increase"/>
    <s v="Medium"/>
  </r>
  <r>
    <x v="282"/>
    <x v="5"/>
    <x v="3"/>
    <n v="23081.45"/>
    <n v="23263.77"/>
    <n v="22670.59"/>
    <x v="2824"/>
    <n v="27742482"/>
    <n v="-1.03"/>
    <s v="Friday"/>
    <x v="1"/>
    <n v="1"/>
    <x v="0"/>
    <s v="Friday"/>
    <n v="4"/>
    <n v="593.18000000000029"/>
    <n v="-238.09000000000009"/>
    <n v="-1.0315209833004431"/>
    <n v="2.5699425296071099"/>
    <s v="Bearish"/>
    <n v="29.126066286793272"/>
    <s v="Decrease"/>
    <s v="Medium"/>
  </r>
  <r>
    <x v="282"/>
    <x v="6"/>
    <x v="4"/>
    <n v="28407.03"/>
    <n v="29099.41"/>
    <n v="28168.81"/>
    <x v="2825"/>
    <n v="39374657"/>
    <n v="1.74"/>
    <s v="Friday"/>
    <x v="1"/>
    <n v="1"/>
    <x v="0"/>
    <s v="Friday"/>
    <n v="4"/>
    <n v="930.59999999999854"/>
    <n v="494.65999999999991"/>
    <n v="1.741329523008917"/>
    <n v="3.27594965049144"/>
    <s v="Bullish"/>
    <n v="78.753492370513484"/>
    <s v="Increase"/>
    <s v="Medium"/>
  </r>
  <r>
    <x v="282"/>
    <x v="7"/>
    <x v="5"/>
    <n v="32606.67"/>
    <n v="32644.68"/>
    <n v="32372.639999999999"/>
    <x v="2826"/>
    <n v="35358923"/>
    <n v="-0.61"/>
    <s v="Friday"/>
    <x v="1"/>
    <n v="1"/>
    <x v="0"/>
    <s v="Friday"/>
    <n v="4"/>
    <n v="272.04000000000087"/>
    <n v="-200.02999999999881"/>
    <n v="-0.61346344168232714"/>
    <n v="0.83430782720222851"/>
    <s v="Bearish"/>
    <n v="12.498162034994809"/>
    <s v="Decrease"/>
    <s v="Low"/>
  </r>
  <r>
    <x v="282"/>
    <x v="8"/>
    <x v="6"/>
    <n v="35408.51"/>
    <n v="35561.019999999997"/>
    <n v="34862.33"/>
    <x v="2827"/>
    <n v="6254709"/>
    <n v="-0.99"/>
    <s v="Friday"/>
    <x v="1"/>
    <n v="1"/>
    <x v="0"/>
    <s v="Friday"/>
    <n v="4"/>
    <n v="698.68999999999505"/>
    <n v="-352.09000000000378"/>
    <n v="-0.99436547880722392"/>
    <n v="1.9732262103093161"/>
    <s v="Bearish"/>
    <n v="27.779129513804101"/>
    <s v="Decrease"/>
    <s v="Low"/>
  </r>
  <r>
    <x v="282"/>
    <x v="9"/>
    <x v="7"/>
    <n v="21512.33"/>
    <n v="21632.13"/>
    <n v="20877.5"/>
    <x v="2828"/>
    <n v="23866887"/>
    <n v="-2.02"/>
    <s v="Friday"/>
    <x v="1"/>
    <n v="1"/>
    <x v="0"/>
    <s v="Friday"/>
    <n v="4"/>
    <n v="754.63000000000102"/>
    <n v="-434.96000000000282"/>
    <n v="-2.0219102254381691"/>
    <n v="3.507895239613751"/>
    <s v="Bearish"/>
    <n v="26.485827491618231"/>
    <s v="Decrease"/>
    <s v="Medium"/>
  </r>
  <r>
    <x v="283"/>
    <x v="0"/>
    <x v="0"/>
    <n v="39790.54"/>
    <n v="40011.39"/>
    <n v="39425.14"/>
    <x v="2829"/>
    <n v="16361355"/>
    <n v="-0.51"/>
    <s v="Monday"/>
    <x v="1"/>
    <n v="1"/>
    <x v="1"/>
    <s v="Monday"/>
    <n v="5"/>
    <n v="586.25"/>
    <n v="-201.0599999999977"/>
    <n v="-0.50529598241189411"/>
    <n v="1.4733401456728159"/>
    <s v="Bearish"/>
    <n v="28.032409381663761"/>
    <s v="Decrease"/>
    <s v="Low"/>
  </r>
  <r>
    <x v="283"/>
    <x v="1"/>
    <x v="0"/>
    <n v="4494.68"/>
    <n v="4729.2299999999996"/>
    <n v="4126.83"/>
    <x v="2830"/>
    <n v="16794678"/>
    <n v="-6.32"/>
    <s v="Monday"/>
    <x v="1"/>
    <n v="1"/>
    <x v="1"/>
    <s v="Monday"/>
    <n v="5"/>
    <n v="602.39999999999964"/>
    <n v="-284.15000000000049"/>
    <n v="-6.3219183568129553"/>
    <n v="13.402511413493279"/>
    <s v="Bearish"/>
    <n v="13.89442231075695"/>
    <s v="Decrease"/>
    <s v="High"/>
  </r>
  <r>
    <x v="283"/>
    <x v="2"/>
    <x v="0"/>
    <n v="14029.08"/>
    <n v="14106.6"/>
    <n v="13836.27"/>
    <x v="2831"/>
    <n v="34136196"/>
    <n v="0.33"/>
    <s v="Monday"/>
    <x v="1"/>
    <n v="1"/>
    <x v="1"/>
    <s v="Monday"/>
    <n v="5"/>
    <n v="270.32999999999993"/>
    <n v="46.799999999999272"/>
    <n v="0.33359279439563588"/>
    <n v="1.9269260707045639"/>
    <s v="Bullish"/>
    <n v="88.636111419375879"/>
    <s v="Increase"/>
    <s v="Low"/>
  </r>
  <r>
    <x v="283"/>
    <x v="3"/>
    <x v="1"/>
    <n v="18741.75"/>
    <n v="18860.43"/>
    <n v="18074.560000000001"/>
    <x v="2832"/>
    <n v="32974794"/>
    <n v="-2.62"/>
    <s v="Monday"/>
    <x v="1"/>
    <n v="1"/>
    <x v="1"/>
    <s v="Monday"/>
    <n v="5"/>
    <n v="785.86999999999898"/>
    <n v="-491"/>
    <n v="-2.6198193871970328"/>
    <n v="4.1931516533941542"/>
    <s v="Bearish"/>
    <n v="22.41973863361611"/>
    <s v="Decrease"/>
    <s v="High"/>
  </r>
  <r>
    <x v="283"/>
    <x v="4"/>
    <x v="2"/>
    <n v="36994.18"/>
    <n v="37175.550000000003"/>
    <n v="36580.75"/>
    <x v="2833"/>
    <n v="37924671"/>
    <n v="-0.79"/>
    <s v="Monday"/>
    <x v="1"/>
    <n v="1"/>
    <x v="1"/>
    <s v="Monday"/>
    <n v="5"/>
    <n v="594.80000000000291"/>
    <n v="-292.2699999999968"/>
    <n v="-0.79004319057753625"/>
    <n v="1.6078204733825781"/>
    <s v="Bearish"/>
    <n v="20.36987222595879"/>
    <s v="Decrease"/>
    <s v="Low"/>
  </r>
  <r>
    <x v="283"/>
    <x v="5"/>
    <x v="3"/>
    <n v="19101.53"/>
    <n v="19362.650000000001"/>
    <n v="18817.03"/>
    <x v="2834"/>
    <n v="6283711"/>
    <n v="1.22"/>
    <s v="Monday"/>
    <x v="1"/>
    <n v="1"/>
    <x v="1"/>
    <s v="Monday"/>
    <n v="5"/>
    <n v="545.62000000000262"/>
    <n v="232.97000000000119"/>
    <n v="1.2196405209425689"/>
    <n v="2.8564204019259329"/>
    <s v="Bullish"/>
    <n v="94.840731644734191"/>
    <s v="Increase"/>
    <s v="Medium"/>
  </r>
  <r>
    <x v="283"/>
    <x v="6"/>
    <x v="4"/>
    <n v="12949.93"/>
    <n v="13156.74"/>
    <n v="12804.61"/>
    <x v="2835"/>
    <n v="7848952"/>
    <n v="1.49"/>
    <s v="Monday"/>
    <x v="1"/>
    <n v="1"/>
    <x v="1"/>
    <s v="Monday"/>
    <n v="5"/>
    <n v="352.1299999999992"/>
    <n v="193.38999999999939"/>
    <n v="1.4933671456139099"/>
    <n v="2.7191652773412609"/>
    <s v="Bullish"/>
    <n v="96.188907505750691"/>
    <s v="Increase"/>
    <s v="Medium"/>
  </r>
  <r>
    <x v="283"/>
    <x v="7"/>
    <x v="5"/>
    <n v="38422.58"/>
    <n v="38688.449999999997"/>
    <n v="38358.94"/>
    <x v="2836"/>
    <n v="30320165"/>
    <n v="0.61"/>
    <s v="Monday"/>
    <x v="1"/>
    <n v="1"/>
    <x v="1"/>
    <s v="Monday"/>
    <n v="5"/>
    <n v="329.50999999999482"/>
    <n v="232.68999999999511"/>
    <n v="0.60560743187988686"/>
    <n v="0.85759467479798268"/>
    <s v="Bullish"/>
    <n v="89.930502867894504"/>
    <s v="Increase"/>
    <s v="Low"/>
  </r>
  <r>
    <x v="283"/>
    <x v="8"/>
    <x v="6"/>
    <n v="15189.26"/>
    <n v="15443.85"/>
    <n v="14692.7"/>
    <x v="2837"/>
    <n v="8800989"/>
    <n v="-2.63"/>
    <s v="Monday"/>
    <x v="1"/>
    <n v="1"/>
    <x v="1"/>
    <s v="Monday"/>
    <n v="5"/>
    <n v="751.14999999999964"/>
    <n v="-399.56999999999971"/>
    <n v="-2.6306087327493222"/>
    <n v="4.9452705398419647"/>
    <s v="Bearish"/>
    <n v="12.91220129135324"/>
    <s v="Decrease"/>
    <s v="High"/>
  </r>
  <r>
    <x v="283"/>
    <x v="9"/>
    <x v="7"/>
    <n v="28846.11"/>
    <n v="29011.35"/>
    <n v="28452.57"/>
    <x v="2838"/>
    <n v="10290748"/>
    <n v="-0.71"/>
    <s v="Monday"/>
    <x v="1"/>
    <n v="1"/>
    <x v="1"/>
    <s v="Monday"/>
    <n v="5"/>
    <n v="558.77999999999884"/>
    <n v="-205.31000000000131"/>
    <n v="-0.71174241518180892"/>
    <n v="1.937106944402551"/>
    <s v="Bearish"/>
    <n v="33.685887111206547"/>
    <s v="Decrease"/>
    <s v="Low"/>
  </r>
  <r>
    <x v="284"/>
    <x v="0"/>
    <x v="0"/>
    <n v="33259.97"/>
    <n v="33848.019999999997"/>
    <n v="33018.94"/>
    <x v="2839"/>
    <n v="16927783"/>
    <n v="1"/>
    <s v="Tuesday"/>
    <x v="1"/>
    <n v="1"/>
    <x v="1"/>
    <s v="Tuesday"/>
    <n v="5"/>
    <n v="829.07999999999447"/>
    <n v="332.86999999999529"/>
    <n v="1.0008126886464279"/>
    <n v="2.4927262411842062"/>
    <s v="Bullish"/>
    <n v="69.221305543493756"/>
    <s v="Increase"/>
    <s v="Medium"/>
  </r>
  <r>
    <x v="284"/>
    <x v="1"/>
    <x v="0"/>
    <n v="15965.88"/>
    <n v="16489.599999999999"/>
    <n v="15956.97"/>
    <x v="2840"/>
    <n v="38173159"/>
    <n v="1.56"/>
    <s v="Tuesday"/>
    <x v="1"/>
    <n v="1"/>
    <x v="1"/>
    <s v="Tuesday"/>
    <n v="5"/>
    <n v="532.6299999999992"/>
    <n v="249.75"/>
    <n v="1.5642733128396309"/>
    <n v="3.3360516301011862"/>
    <s v="Bullish"/>
    <n v="48.562792182190307"/>
    <s v="Increase"/>
    <s v="Medium"/>
  </r>
  <r>
    <x v="284"/>
    <x v="2"/>
    <x v="0"/>
    <n v="20786.400000000001"/>
    <n v="20993.89"/>
    <n v="20327.47"/>
    <x v="2841"/>
    <n v="46779189"/>
    <n v="-1.72"/>
    <s v="Tuesday"/>
    <x v="1"/>
    <n v="1"/>
    <x v="1"/>
    <s v="Tuesday"/>
    <n v="5"/>
    <n v="666.41999999999825"/>
    <n v="-358.15000000000151"/>
    <n v="-1.723001577954824"/>
    <n v="3.2060385636762412"/>
    <s v="Bearish"/>
    <n v="15.122595360283171"/>
    <s v="Decrease"/>
    <s v="Medium"/>
  </r>
  <r>
    <x v="284"/>
    <x v="3"/>
    <x v="1"/>
    <n v="28722.26"/>
    <n v="29007.14"/>
    <n v="28592.15"/>
    <x v="2842"/>
    <n v="48084882"/>
    <n v="0.81"/>
    <s v="Tuesday"/>
    <x v="1"/>
    <n v="1"/>
    <x v="1"/>
    <s v="Tuesday"/>
    <n v="5"/>
    <n v="414.98999999999802"/>
    <n v="231.76000000000201"/>
    <n v="0.8069002926649993"/>
    <n v="1.444837558047305"/>
    <s v="Bullish"/>
    <n v="87.199691558832924"/>
    <s v="Increase"/>
    <s v="Low"/>
  </r>
  <r>
    <x v="284"/>
    <x v="4"/>
    <x v="2"/>
    <n v="33727.74"/>
    <n v="34166.53"/>
    <n v="33439.4"/>
    <x v="2843"/>
    <n v="18587679"/>
    <n v="0.77"/>
    <s v="Tuesday"/>
    <x v="1"/>
    <n v="1"/>
    <x v="1"/>
    <s v="Tuesday"/>
    <n v="5"/>
    <n v="727.12999999999738"/>
    <n v="259.16000000000349"/>
    <n v="0.7683882762379084"/>
    <n v="2.1558811826704001"/>
    <s v="Bullish"/>
    <n v="75.296026845268656"/>
    <s v="Increase"/>
    <s v="Medium"/>
  </r>
  <r>
    <x v="284"/>
    <x v="5"/>
    <x v="3"/>
    <n v="33873.79"/>
    <n v="33909.33"/>
    <n v="33864.89"/>
    <x v="2844"/>
    <n v="39042415"/>
    <n v="7.0000000000000007E-2"/>
    <s v="Tuesday"/>
    <x v="1"/>
    <n v="1"/>
    <x v="1"/>
    <s v="Tuesday"/>
    <n v="5"/>
    <n v="44.440000000002328"/>
    <n v="24.75"/>
    <n v="7.3065340488914873E-2"/>
    <n v="0.13119287803343629"/>
    <s v="Bullish"/>
    <n v="75.720072007200017"/>
    <s v="Increase"/>
    <s v="Low"/>
  </r>
  <r>
    <x v="284"/>
    <x v="6"/>
    <x v="4"/>
    <n v="13791.28"/>
    <n v="13913.04"/>
    <n v="13558.22"/>
    <x v="2845"/>
    <n v="6775469"/>
    <n v="0.53"/>
    <s v="Tuesday"/>
    <x v="1"/>
    <n v="1"/>
    <x v="1"/>
    <s v="Tuesday"/>
    <n v="5"/>
    <n v="354.82000000000153"/>
    <n v="72.670000000000073"/>
    <n v="0.52692715977052218"/>
    <n v="2.572785122193165"/>
    <s v="Bullish"/>
    <n v="86.164815963023528"/>
    <s v="Increase"/>
    <s v="Medium"/>
  </r>
  <r>
    <x v="284"/>
    <x v="7"/>
    <x v="5"/>
    <n v="14587.13"/>
    <n v="15215.04"/>
    <n v="14331.58"/>
    <x v="2846"/>
    <n v="26053317"/>
    <n v="3.37"/>
    <s v="Tuesday"/>
    <x v="1"/>
    <n v="1"/>
    <x v="1"/>
    <s v="Tuesday"/>
    <n v="5"/>
    <n v="883.46000000000095"/>
    <n v="491.27000000000038"/>
    <n v="3.3678317804804681"/>
    <n v="6.0564346790629893"/>
    <s v="Bullish"/>
    <n v="84.533538586919491"/>
    <s v="Increase"/>
    <s v="High"/>
  </r>
  <r>
    <x v="284"/>
    <x v="8"/>
    <x v="6"/>
    <n v="5700.48"/>
    <n v="6095.16"/>
    <n v="5443.81"/>
    <x v="2847"/>
    <n v="20567276"/>
    <n v="4.6100000000000003"/>
    <s v="Tuesday"/>
    <x v="1"/>
    <n v="1"/>
    <x v="1"/>
    <s v="Tuesday"/>
    <n v="5"/>
    <n v="651.34999999999945"/>
    <n v="262.76000000000022"/>
    <n v="4.6094363983383886"/>
    <n v="11.426230773548889"/>
    <s v="Bullish"/>
    <n v="79.746679972365058"/>
    <s v="Increase"/>
    <s v="High"/>
  </r>
  <r>
    <x v="284"/>
    <x v="9"/>
    <x v="7"/>
    <n v="7880.64"/>
    <n v="8287.7099999999991"/>
    <n v="7853.18"/>
    <x v="2848"/>
    <n v="17252188"/>
    <n v="2.81"/>
    <s v="Tuesday"/>
    <x v="1"/>
    <n v="1"/>
    <x v="1"/>
    <s v="Tuesday"/>
    <n v="5"/>
    <n v="434.52999999999878"/>
    <n v="221.65999999999991"/>
    <n v="2.8127157185203209"/>
    <n v="5.5138922727088007"/>
    <s v="Bullish"/>
    <n v="57.330909258279178"/>
    <s v="Increase"/>
    <s v="High"/>
  </r>
  <r>
    <x v="285"/>
    <x v="0"/>
    <x v="0"/>
    <n v="30920.93"/>
    <n v="31427.78"/>
    <n v="30838.720000000001"/>
    <x v="2849"/>
    <n v="30589142"/>
    <n v="1.59"/>
    <s v="Wednesday"/>
    <x v="1"/>
    <n v="1"/>
    <x v="1"/>
    <s v="Wednesday"/>
    <n v="5"/>
    <n v="589.05999999999767"/>
    <n v="490.68000000000029"/>
    <n v="1.586886293523514"/>
    <n v="1.9050526617407619"/>
    <s v="Bullish"/>
    <n v="97.254948562116198"/>
    <s v="Increase"/>
    <s v="Low"/>
  </r>
  <r>
    <x v="285"/>
    <x v="1"/>
    <x v="0"/>
    <n v="14922.29"/>
    <n v="15184.74"/>
    <n v="14716.87"/>
    <x v="2850"/>
    <n v="39777877"/>
    <n v="0.34"/>
    <s v="Wednesday"/>
    <x v="1"/>
    <n v="1"/>
    <x v="1"/>
    <s v="Wednesday"/>
    <n v="5"/>
    <n v="467.86999999999898"/>
    <n v="50.5"/>
    <n v="0.33841990740027161"/>
    <n v="3.1353766747596978"/>
    <s v="Bullish"/>
    <n v="54.698954837882447"/>
    <s v="Increase"/>
    <s v="Medium"/>
  </r>
  <r>
    <x v="285"/>
    <x v="2"/>
    <x v="0"/>
    <n v="19109.060000000001"/>
    <n v="19367.63"/>
    <n v="18907.62"/>
    <x v="2851"/>
    <n v="41225919"/>
    <n v="-0.53"/>
    <s v="Wednesday"/>
    <x v="1"/>
    <n v="1"/>
    <x v="1"/>
    <s v="Wednesday"/>
    <n v="5"/>
    <n v="460.01000000000198"/>
    <n v="-102.18000000000031"/>
    <n v="-0.53472017985186227"/>
    <n v="2.4072874332908158"/>
    <s v="Bearish"/>
    <n v="21.577791787135411"/>
    <s v="Decrease"/>
    <s v="Medium"/>
  </r>
  <r>
    <x v="285"/>
    <x v="3"/>
    <x v="1"/>
    <n v="10280.26"/>
    <n v="10659.78"/>
    <n v="10076.68"/>
    <x v="2852"/>
    <n v="37759899"/>
    <n v="2.39"/>
    <s v="Wednesday"/>
    <x v="1"/>
    <n v="1"/>
    <x v="1"/>
    <s v="Wednesday"/>
    <n v="5"/>
    <n v="583.10000000000036"/>
    <n v="245.61000000000061"/>
    <n v="2.389141908862233"/>
    <n v="5.6720355321752596"/>
    <s v="Bullish"/>
    <n v="77.034813925570262"/>
    <s v="Increase"/>
    <s v="High"/>
  </r>
  <r>
    <x v="285"/>
    <x v="4"/>
    <x v="2"/>
    <n v="28375.85"/>
    <n v="28491.52"/>
    <n v="27817.99"/>
    <x v="2853"/>
    <n v="18947544"/>
    <n v="-1.6"/>
    <s v="Wednesday"/>
    <x v="1"/>
    <n v="1"/>
    <x v="1"/>
    <s v="Wednesday"/>
    <n v="5"/>
    <n v="673.52999999999884"/>
    <n v="-454.88999999999942"/>
    <n v="-1.603088541841035"/>
    <n v="2.3736029052874148"/>
    <s v="Bearish"/>
    <n v="15.28810891868183"/>
    <s v="Decrease"/>
    <s v="Medium"/>
  </r>
  <r>
    <x v="285"/>
    <x v="5"/>
    <x v="3"/>
    <n v="35769.230000000003"/>
    <n v="36019.870000000003"/>
    <n v="35313.19"/>
    <x v="2854"/>
    <n v="40779873"/>
    <n v="-1.2"/>
    <s v="Wednesday"/>
    <x v="1"/>
    <n v="1"/>
    <x v="1"/>
    <s v="Wednesday"/>
    <n v="5"/>
    <n v="706.68000000000029"/>
    <n v="-428.56999999999971"/>
    <n v="-1.1981527139387671"/>
    <n v="1.975664558616443"/>
    <s v="Bearish"/>
    <n v="3.887190807720772"/>
    <s v="Decrease"/>
    <s v="Low"/>
  </r>
  <r>
    <x v="285"/>
    <x v="6"/>
    <x v="4"/>
    <n v="38728.050000000003"/>
    <n v="39062.410000000003"/>
    <n v="38514.07"/>
    <x v="2855"/>
    <n v="19252388"/>
    <n v="0.8"/>
    <s v="Wednesday"/>
    <x v="1"/>
    <n v="1"/>
    <x v="1"/>
    <s v="Wednesday"/>
    <n v="5"/>
    <n v="548.34000000000378"/>
    <n v="311.11000000000058"/>
    <n v="0.80331955778821951"/>
    <n v="1.4158729912815231"/>
    <s v="Bullish"/>
    <n v="95.759929970456312"/>
    <s v="Increase"/>
    <s v="Low"/>
  </r>
  <r>
    <x v="285"/>
    <x v="7"/>
    <x v="5"/>
    <n v="6796.86"/>
    <n v="6897.99"/>
    <n v="6421.94"/>
    <x v="2856"/>
    <n v="28913063"/>
    <n v="-2.16"/>
    <s v="Wednesday"/>
    <x v="1"/>
    <n v="1"/>
    <x v="1"/>
    <s v="Wednesday"/>
    <n v="5"/>
    <n v="476.05000000000018"/>
    <n v="-147.04"/>
    <n v="-2.163351900730631"/>
    <n v="7.003969480024602"/>
    <s v="Bearish"/>
    <n v="47.868921331792883"/>
    <s v="Decrease"/>
    <s v="High"/>
  </r>
  <r>
    <x v="285"/>
    <x v="8"/>
    <x v="6"/>
    <n v="32155.17"/>
    <n v="32878.910000000003"/>
    <n v="32152.11"/>
    <x v="2857"/>
    <n v="29279536"/>
    <n v="1.5"/>
    <s v="Wednesday"/>
    <x v="1"/>
    <n v="1"/>
    <x v="1"/>
    <s v="Wednesday"/>
    <n v="5"/>
    <n v="726.80000000000291"/>
    <n v="481.78000000000247"/>
    <n v="1.4982971634110549"/>
    <n v="2.260289713909156"/>
    <s v="Bullish"/>
    <n v="66.708860759493433"/>
    <s v="Increase"/>
    <s v="Medium"/>
  </r>
  <r>
    <x v="285"/>
    <x v="9"/>
    <x v="7"/>
    <n v="8630.26"/>
    <n v="8855.4599999999991"/>
    <n v="8218.6299999999992"/>
    <x v="2858"/>
    <n v="13001784"/>
    <n v="-3.92"/>
    <s v="Wednesday"/>
    <x v="1"/>
    <n v="1"/>
    <x v="1"/>
    <s v="Wednesday"/>
    <n v="5"/>
    <n v="636.82999999999993"/>
    <n v="-338.19000000000051"/>
    <n v="-3.918653667444556"/>
    <n v="7.3790360892951066"/>
    <s v="Bearish"/>
    <n v="11.532120032033751"/>
    <s v="Decrease"/>
    <s v="High"/>
  </r>
  <r>
    <x v="286"/>
    <x v="0"/>
    <x v="0"/>
    <n v="34053.75"/>
    <n v="34600.58"/>
    <n v="33775.300000000003"/>
    <x v="2859"/>
    <n v="1267709"/>
    <n v="1.06"/>
    <s v="Thursday"/>
    <x v="1"/>
    <n v="1"/>
    <x v="1"/>
    <s v="Thursday"/>
    <n v="5"/>
    <n v="825.27999999999884"/>
    <n v="361.95999999999913"/>
    <n v="1.062907902947543"/>
    <n v="2.4234629079029442"/>
    <s v="Bullish"/>
    <n v="77.599117875145055"/>
    <s v="Increase"/>
    <s v="Medium"/>
  </r>
  <r>
    <x v="286"/>
    <x v="1"/>
    <x v="0"/>
    <n v="13999.94"/>
    <n v="14474.19"/>
    <n v="13807.65"/>
    <x v="2860"/>
    <n v="2614497"/>
    <n v="3.24"/>
    <s v="Thursday"/>
    <x v="1"/>
    <n v="1"/>
    <x v="1"/>
    <s v="Thursday"/>
    <n v="5"/>
    <n v="666.54000000000087"/>
    <n v="453.65999999999991"/>
    <n v="3.2404424590391092"/>
    <n v="4.7610204043731672"/>
    <s v="Bullish"/>
    <n v="96.91091307348394"/>
    <s v="Increase"/>
    <s v="High"/>
  </r>
  <r>
    <x v="286"/>
    <x v="2"/>
    <x v="0"/>
    <n v="20632.759999999998"/>
    <n v="20831.61"/>
    <n v="20163.11"/>
    <x v="2861"/>
    <n v="43470996"/>
    <n v="-0.83"/>
    <s v="Thursday"/>
    <x v="1"/>
    <n v="1"/>
    <x v="1"/>
    <s v="Thursday"/>
    <n v="5"/>
    <n v="668.5"/>
    <n v="-171.13999999999939"/>
    <n v="-0.82945761982400523"/>
    <n v="3.239993098354268"/>
    <s v="Bearish"/>
    <n v="44.653702318623537"/>
    <s v="Decrease"/>
    <s v="Medium"/>
  </r>
  <r>
    <x v="286"/>
    <x v="3"/>
    <x v="1"/>
    <n v="22912.01"/>
    <n v="23458.34"/>
    <n v="22707.5"/>
    <x v="2862"/>
    <n v="32532720"/>
    <n v="1.8"/>
    <s v="Thursday"/>
    <x v="1"/>
    <n v="1"/>
    <x v="1"/>
    <s v="Thursday"/>
    <n v="5"/>
    <n v="750.84000000000015"/>
    <n v="411.60000000000218"/>
    <n v="1.7964377634262649"/>
    <n v="3.2770586255854468"/>
    <s v="Bullish"/>
    <n v="82.056097171168346"/>
    <s v="Increase"/>
    <s v="Medium"/>
  </r>
  <r>
    <x v="286"/>
    <x v="4"/>
    <x v="2"/>
    <n v="5732.42"/>
    <n v="6018.1"/>
    <n v="5107.26"/>
    <x v="2863"/>
    <n v="44228451"/>
    <n v="-7.7"/>
    <s v="Thursday"/>
    <x v="1"/>
    <n v="1"/>
    <x v="1"/>
    <s v="Thursday"/>
    <n v="5"/>
    <n v="910.84000000000015"/>
    <n v="-441.39999999999958"/>
    <n v="-7.7000638473803322"/>
    <n v="15.88927538456708"/>
    <s v="Bearish"/>
    <n v="20.17478371613019"/>
    <s v="Decrease"/>
    <s v="High"/>
  </r>
  <r>
    <x v="286"/>
    <x v="5"/>
    <x v="3"/>
    <n v="31100.91"/>
    <n v="31168.01"/>
    <n v="30735.8"/>
    <x v="2864"/>
    <n v="38116082"/>
    <n v="-0.91"/>
    <s v="Thursday"/>
    <x v="1"/>
    <n v="1"/>
    <x v="1"/>
    <s v="Thursday"/>
    <n v="5"/>
    <n v="432.20999999999913"/>
    <n v="-282.57999999999811"/>
    <n v="-0.90859077756888174"/>
    <n v="1.389702101964216"/>
    <s v="Bearish"/>
    <n v="19.094884431179899"/>
    <s v="Decrease"/>
    <s v="Low"/>
  </r>
  <r>
    <x v="286"/>
    <x v="6"/>
    <x v="4"/>
    <n v="36369.51"/>
    <n v="36681.519999999997"/>
    <n v="36360.089999999997"/>
    <x v="2865"/>
    <n v="13046961"/>
    <n v="0.25"/>
    <s v="Thursday"/>
    <x v="1"/>
    <n v="1"/>
    <x v="1"/>
    <s v="Thursday"/>
    <n v="5"/>
    <n v="321.43000000000029"/>
    <n v="90.529999999998836"/>
    <n v="0.2489172936341425"/>
    <n v="0.88378974586130044"/>
    <s v="Bullish"/>
    <n v="31.095417353701979"/>
    <s v="Increase"/>
    <s v="Low"/>
  </r>
  <r>
    <x v="286"/>
    <x v="7"/>
    <x v="5"/>
    <n v="13947.1"/>
    <n v="14567.58"/>
    <n v="13759.33"/>
    <x v="2866"/>
    <n v="43594996"/>
    <n v="2.75"/>
    <s v="Thursday"/>
    <x v="1"/>
    <n v="1"/>
    <x v="1"/>
    <s v="Thursday"/>
    <n v="5"/>
    <n v="808.25"/>
    <n v="384.17000000000007"/>
    <n v="2.7544794258304601"/>
    <n v="5.7951115285614936"/>
    <s v="Bullish"/>
    <n v="70.762759047324536"/>
    <s v="Increase"/>
    <s v="High"/>
  </r>
  <r>
    <x v="286"/>
    <x v="8"/>
    <x v="6"/>
    <n v="2667.39"/>
    <n v="2768.97"/>
    <n v="2126.7199999999998"/>
    <x v="2867"/>
    <n v="38480367"/>
    <n v="-11.33"/>
    <s v="Thursday"/>
    <x v="1"/>
    <n v="1"/>
    <x v="1"/>
    <s v="Thursday"/>
    <n v="5"/>
    <n v="642.25"/>
    <n v="-302.31999999999971"/>
    <n v="-11.33392567266128"/>
    <n v="24.077843884846239"/>
    <s v="Bearish"/>
    <n v="37.111716621253457"/>
    <s v="Decrease"/>
    <s v="High"/>
  </r>
  <r>
    <x v="286"/>
    <x v="9"/>
    <x v="7"/>
    <n v="30215.09"/>
    <n v="30380.49"/>
    <n v="29991.360000000001"/>
    <x v="2868"/>
    <n v="16768407"/>
    <n v="0.24"/>
    <s v="Thursday"/>
    <x v="1"/>
    <n v="1"/>
    <x v="1"/>
    <s v="Thursday"/>
    <n v="5"/>
    <n v="389.13000000000102"/>
    <n v="71.740000000001601"/>
    <n v="0.2374310319777356"/>
    <n v="1.2878664270071709"/>
    <s v="Bullish"/>
    <n v="75.930922827846842"/>
    <s v="Increase"/>
    <s v="Low"/>
  </r>
  <r>
    <x v="287"/>
    <x v="0"/>
    <x v="0"/>
    <n v="18595.77"/>
    <n v="18988.439999999999"/>
    <n v="18348.939999999999"/>
    <x v="2869"/>
    <n v="15570772"/>
    <n v="1.97"/>
    <s v="Friday"/>
    <x v="1"/>
    <n v="1"/>
    <x v="1"/>
    <s v="Friday"/>
    <n v="5"/>
    <n v="639.5"/>
    <n v="365.88999999999942"/>
    <n v="1.9675980075038539"/>
    <n v="3.438954127739803"/>
    <s v="Bullish"/>
    <n v="95.812353401094782"/>
    <s v="Increase"/>
    <s v="Medium"/>
  </r>
  <r>
    <x v="287"/>
    <x v="1"/>
    <x v="0"/>
    <n v="8506.75"/>
    <n v="8729.76"/>
    <n v="7840.6"/>
    <x v="2870"/>
    <n v="44866031"/>
    <n v="-4.71"/>
    <s v="Friday"/>
    <x v="1"/>
    <n v="1"/>
    <x v="1"/>
    <s v="Friday"/>
    <n v="5"/>
    <n v="889.15999999999985"/>
    <n v="-400.27999999999969"/>
    <n v="-4.7054397978076201"/>
    <n v="10.45240544273665"/>
    <s v="Bearish"/>
    <n v="29.901255117189251"/>
    <s v="Decrease"/>
    <s v="High"/>
  </r>
  <r>
    <x v="287"/>
    <x v="2"/>
    <x v="0"/>
    <n v="32915.199999999997"/>
    <n v="33259.449999999997"/>
    <n v="32869.69"/>
    <x v="2871"/>
    <n v="5618305"/>
    <n v="0.83"/>
    <s v="Friday"/>
    <x v="1"/>
    <n v="1"/>
    <x v="1"/>
    <s v="Friday"/>
    <n v="5"/>
    <n v="389.75999999999482"/>
    <n v="273.66000000000349"/>
    <n v="0.83140919696676163"/>
    <n v="1.1841337740618161"/>
    <s v="Bullish"/>
    <n v="81.888854679803615"/>
    <s v="Increase"/>
    <s v="Low"/>
  </r>
  <r>
    <x v="287"/>
    <x v="3"/>
    <x v="1"/>
    <n v="35447.47"/>
    <n v="35610.339999999997"/>
    <n v="35012.25"/>
    <x v="2872"/>
    <n v="7279763"/>
    <n v="-1.1499999999999999"/>
    <s v="Friday"/>
    <x v="1"/>
    <n v="1"/>
    <x v="1"/>
    <s v="Friday"/>
    <n v="5"/>
    <n v="598.08999999999651"/>
    <n v="-408.58000000000169"/>
    <n v="-1.152635152804987"/>
    <n v="1.6872572287951619"/>
    <s v="Bearish"/>
    <n v="4.4541791369191213"/>
    <s v="Decrease"/>
    <s v="Low"/>
  </r>
  <r>
    <x v="287"/>
    <x v="4"/>
    <x v="2"/>
    <n v="23648.27"/>
    <n v="24107.23"/>
    <n v="23386.04"/>
    <x v="2873"/>
    <n v="40727583"/>
    <n v="0.81"/>
    <s v="Friday"/>
    <x v="1"/>
    <n v="1"/>
    <x v="1"/>
    <s v="Friday"/>
    <n v="5"/>
    <n v="721.18999999999869"/>
    <n v="191.93000000000029"/>
    <n v="0.81160270920452238"/>
    <n v="3.0496522578607168"/>
    <s v="Bullish"/>
    <n v="62.973696252027992"/>
    <s v="Increase"/>
    <s v="Medium"/>
  </r>
  <r>
    <x v="287"/>
    <x v="5"/>
    <x v="3"/>
    <n v="11774.35"/>
    <n v="11936.11"/>
    <n v="11750.11"/>
    <x v="2874"/>
    <n v="6180445"/>
    <n v="1.23"/>
    <s v="Friday"/>
    <x v="1"/>
    <n v="1"/>
    <x v="1"/>
    <s v="Friday"/>
    <n v="5"/>
    <n v="186"/>
    <n v="145.27000000000041"/>
    <n v="1.2337836058890761"/>
    <n v="1.5797050367960861"/>
    <s v="Bullish"/>
    <n v="91.134408602150657"/>
    <s v="Increase"/>
    <s v="Low"/>
  </r>
  <r>
    <x v="287"/>
    <x v="6"/>
    <x v="4"/>
    <n v="10880.59"/>
    <n v="11494.57"/>
    <n v="10803.68"/>
    <x v="2875"/>
    <n v="40756757"/>
    <n v="2.92"/>
    <s v="Friday"/>
    <x v="1"/>
    <n v="1"/>
    <x v="1"/>
    <s v="Friday"/>
    <n v="5"/>
    <n v="690.88999999999942"/>
    <n v="318.22999999999962"/>
    <n v="2.9247494850922569"/>
    <n v="6.3497475780265544"/>
    <s v="Bullish"/>
    <n v="57.192896119498002"/>
    <s v="Increase"/>
    <s v="High"/>
  </r>
  <r>
    <x v="287"/>
    <x v="7"/>
    <x v="5"/>
    <n v="9315.59"/>
    <n v="9462.15"/>
    <n v="8681.27"/>
    <x v="2876"/>
    <n v="28392447"/>
    <n v="-4.96"/>
    <s v="Friday"/>
    <x v="1"/>
    <n v="1"/>
    <x v="1"/>
    <s v="Friday"/>
    <n v="5"/>
    <n v="780.8799999999992"/>
    <n v="-462.04000000000087"/>
    <n v="-4.9598576150302973"/>
    <n v="8.3825071734586771"/>
    <s v="Bearish"/>
    <n v="22.06228869992816"/>
    <s v="Decrease"/>
    <s v="High"/>
  </r>
  <r>
    <x v="287"/>
    <x v="8"/>
    <x v="6"/>
    <n v="3770.08"/>
    <n v="3795.72"/>
    <n v="3683.98"/>
    <x v="2877"/>
    <n v="5199893"/>
    <n v="-0.2"/>
    <s v="Friday"/>
    <x v="1"/>
    <n v="1"/>
    <x v="1"/>
    <s v="Friday"/>
    <n v="5"/>
    <n v="111.7399999999998"/>
    <n v="-7.5599999999999454"/>
    <n v="-0.2005262487798653"/>
    <n v="2.963862835801887"/>
    <s v="Bearish"/>
    <n v="70.288168963665754"/>
    <s v="Decrease"/>
    <s v="Medium"/>
  </r>
  <r>
    <x v="287"/>
    <x v="9"/>
    <x v="7"/>
    <n v="11040.51"/>
    <n v="11508.48"/>
    <n v="10749.9"/>
    <x v="2878"/>
    <n v="21351904"/>
    <n v="3.86"/>
    <s v="Friday"/>
    <x v="1"/>
    <n v="1"/>
    <x v="1"/>
    <s v="Friday"/>
    <n v="5"/>
    <n v="758.57999999999993"/>
    <n v="425.65999999999991"/>
    <n v="3.8554378375636622"/>
    <n v="6.8708782474722634"/>
    <s v="Bullish"/>
    <n v="94.422473569036953"/>
    <s v="Increase"/>
    <s v="High"/>
  </r>
  <r>
    <x v="288"/>
    <x v="0"/>
    <x v="0"/>
    <n v="22180.23"/>
    <n v="22277.85"/>
    <n v="22049.45"/>
    <x v="2879"/>
    <n v="37276973"/>
    <n v="0.3"/>
    <s v="Monday"/>
    <x v="1"/>
    <n v="1"/>
    <x v="1"/>
    <s v="Monday"/>
    <n v="6"/>
    <n v="228.39999999999779"/>
    <n v="65.889999999999418"/>
    <n v="0.29706635143097893"/>
    <n v="1.029745859262946"/>
    <s v="Bullish"/>
    <n v="86.107705779334566"/>
    <s v="Increase"/>
    <s v="Low"/>
  </r>
  <r>
    <x v="288"/>
    <x v="1"/>
    <x v="0"/>
    <n v="39792.92"/>
    <n v="39813.32"/>
    <n v="39545.26"/>
    <x v="2880"/>
    <n v="49901925"/>
    <n v="-0.11"/>
    <s v="Monday"/>
    <x v="1"/>
    <n v="1"/>
    <x v="1"/>
    <s v="Monday"/>
    <n v="6"/>
    <n v="268.05999999999767"/>
    <n v="-42.879999999997381"/>
    <n v="-0.1077578624539174"/>
    <n v="0.67363742092813916"/>
    <s v="Bearish"/>
    <n v="76.393344773558397"/>
    <s v="Decrease"/>
    <s v="Low"/>
  </r>
  <r>
    <x v="288"/>
    <x v="2"/>
    <x v="0"/>
    <n v="10769.56"/>
    <n v="10991.41"/>
    <n v="10475.030000000001"/>
    <x v="2881"/>
    <n v="19926658"/>
    <n v="-1.36"/>
    <s v="Monday"/>
    <x v="1"/>
    <n v="1"/>
    <x v="1"/>
    <s v="Monday"/>
    <n v="6"/>
    <n v="516.3799999999992"/>
    <n v="-146.26000000000019"/>
    <n v="-1.358087052767246"/>
    <n v="4.7948105586486278"/>
    <s v="Bearish"/>
    <n v="28.713350633254361"/>
    <s v="Decrease"/>
    <s v="High"/>
  </r>
  <r>
    <x v="288"/>
    <x v="3"/>
    <x v="1"/>
    <n v="25057.14"/>
    <n v="25333.69"/>
    <n v="24818.71"/>
    <x v="2882"/>
    <n v="26126187"/>
    <n v="-0.35"/>
    <s v="Monday"/>
    <x v="1"/>
    <n v="1"/>
    <x v="1"/>
    <s v="Monday"/>
    <n v="6"/>
    <n v="514.97999999999956"/>
    <n v="-88.559999999997672"/>
    <n v="-0.35343219537424331"/>
    <n v="2.0552225832636908"/>
    <s v="Bearish"/>
    <n v="29.102101052468591"/>
    <s v="Decrease"/>
    <s v="Medium"/>
  </r>
  <r>
    <x v="288"/>
    <x v="4"/>
    <x v="2"/>
    <n v="12561.41"/>
    <n v="13102.52"/>
    <n v="12332.62"/>
    <x v="2883"/>
    <n v="13981906"/>
    <n v="2.16"/>
    <s v="Monday"/>
    <x v="1"/>
    <n v="1"/>
    <x v="1"/>
    <s v="Monday"/>
    <n v="6"/>
    <n v="769.89999999999964"/>
    <n v="271.26000000000022"/>
    <n v="2.1594709511113819"/>
    <n v="6.1290890115042789"/>
    <s v="Bullish"/>
    <n v="64.949993505650014"/>
    <s v="Increase"/>
    <s v="High"/>
  </r>
  <r>
    <x v="288"/>
    <x v="5"/>
    <x v="3"/>
    <n v="2319.04"/>
    <n v="2522.79"/>
    <n v="2238"/>
    <x v="2884"/>
    <n v="19700597"/>
    <n v="-2.2599999999999998"/>
    <s v="Monday"/>
    <x v="1"/>
    <n v="1"/>
    <x v="1"/>
    <s v="Monday"/>
    <n v="6"/>
    <n v="284.79000000000002"/>
    <n v="-52.5"/>
    <n v="-2.263867807368567"/>
    <n v="12.28051262591417"/>
    <s v="Bearish"/>
    <n v="10.021419291407691"/>
    <s v="Decrease"/>
    <s v="High"/>
  </r>
  <r>
    <x v="288"/>
    <x v="6"/>
    <x v="4"/>
    <n v="1011.17"/>
    <n v="1294.9100000000001"/>
    <n v="951.44"/>
    <x v="2885"/>
    <n v="17123498"/>
    <n v="0.64"/>
    <s v="Monday"/>
    <x v="1"/>
    <n v="1"/>
    <x v="1"/>
    <s v="Monday"/>
    <n v="6"/>
    <n v="343.47"/>
    <n v="6.4700000000000273"/>
    <n v="0.63985284373547746"/>
    <n v="33.967582107855257"/>
    <s v="Bullish"/>
    <n v="19.273881270562178"/>
    <s v="Increase"/>
    <s v="High"/>
  </r>
  <r>
    <x v="288"/>
    <x v="7"/>
    <x v="5"/>
    <n v="23659.63"/>
    <n v="23951.43"/>
    <n v="23620.74"/>
    <x v="2886"/>
    <n v="24080940"/>
    <n v="0"/>
    <s v="Monday"/>
    <x v="1"/>
    <n v="1"/>
    <x v="1"/>
    <s v="Monday"/>
    <n v="6"/>
    <n v="330.68999999999869"/>
    <n v="0.53999999999723514"/>
    <n v="2.282368743709158E-3"/>
    <n v="1.397697259001931"/>
    <s v="Bullish"/>
    <n v="11.92355378148623"/>
    <s v="Increase"/>
    <s v="Low"/>
  </r>
  <r>
    <x v="288"/>
    <x v="8"/>
    <x v="6"/>
    <n v="23814.77"/>
    <n v="23970.52"/>
    <n v="23758.97"/>
    <x v="2887"/>
    <n v="7987142"/>
    <n v="-0.06"/>
    <s v="Monday"/>
    <x v="1"/>
    <n v="1"/>
    <x v="1"/>
    <s v="Monday"/>
    <n v="6"/>
    <n v="211.5499999999993"/>
    <n v="-15.45999999999913"/>
    <n v="-6.4917696034852007E-2"/>
    <n v="0.888314268834002"/>
    <s v="Bearish"/>
    <n v="19.068778066651038"/>
    <s v="Decrease"/>
    <s v="Low"/>
  </r>
  <r>
    <x v="288"/>
    <x v="9"/>
    <x v="7"/>
    <n v="32754.87"/>
    <n v="33010.15"/>
    <n v="32452.71"/>
    <x v="2888"/>
    <n v="2810890"/>
    <n v="-0.34"/>
    <s v="Monday"/>
    <x v="1"/>
    <n v="1"/>
    <x v="1"/>
    <s v="Monday"/>
    <n v="6"/>
    <n v="557.44000000000233"/>
    <n v="-111.1699999999983"/>
    <n v="-0.33939991213519782"/>
    <n v="1.7018538006714801"/>
    <s v="Bearish"/>
    <n v="34.261983352468583"/>
    <s v="Decrease"/>
    <s v="Low"/>
  </r>
  <r>
    <x v="289"/>
    <x v="0"/>
    <x v="0"/>
    <n v="28364.6"/>
    <n v="28725.13"/>
    <n v="28296.28"/>
    <x v="2889"/>
    <n v="3106916"/>
    <n v="0.94"/>
    <s v="Tuesday"/>
    <x v="1"/>
    <n v="1"/>
    <x v="1"/>
    <s v="Tuesday"/>
    <n v="6"/>
    <n v="428.85000000000218"/>
    <n v="266.17000000000189"/>
    <n v="0.93838799066442646"/>
    <n v="1.5119197873405661"/>
    <s v="Bullish"/>
    <n v="77.996968637052561"/>
    <s v="Increase"/>
    <s v="Low"/>
  </r>
  <r>
    <x v="289"/>
    <x v="1"/>
    <x v="0"/>
    <n v="1858.63"/>
    <n v="2019.54"/>
    <n v="1426.05"/>
    <x v="2890"/>
    <n v="7429954"/>
    <n v="-15.5"/>
    <s v="Tuesday"/>
    <x v="1"/>
    <n v="1"/>
    <x v="1"/>
    <s v="Tuesday"/>
    <n v="6"/>
    <n v="593.49"/>
    <n v="-288.11000000000013"/>
    <n v="-15.50120249861458"/>
    <n v="31.931584016183962"/>
    <s v="Bearish"/>
    <n v="24.342448903941101"/>
    <s v="Decrease"/>
    <s v="High"/>
  </r>
  <r>
    <x v="289"/>
    <x v="2"/>
    <x v="0"/>
    <n v="30696.53"/>
    <n v="30894.58"/>
    <n v="30195.79"/>
    <x v="2891"/>
    <n v="41130655"/>
    <n v="-1.37"/>
    <s v="Tuesday"/>
    <x v="1"/>
    <n v="1"/>
    <x v="1"/>
    <s v="Tuesday"/>
    <n v="6"/>
    <n v="698.79000000000087"/>
    <n v="-419.48999999999802"/>
    <n v="-1.3665714007413801"/>
    <n v="2.2764462302416621"/>
    <s v="Bearish"/>
    <n v="11.627241374375689"/>
    <s v="Decrease"/>
    <s v="Medium"/>
  </r>
  <r>
    <x v="289"/>
    <x v="3"/>
    <x v="1"/>
    <n v="35365.629999999997"/>
    <n v="35723.57"/>
    <n v="35282.43"/>
    <x v="2892"/>
    <n v="3626961"/>
    <n v="0.41"/>
    <s v="Tuesday"/>
    <x v="1"/>
    <n v="1"/>
    <x v="1"/>
    <s v="Tuesday"/>
    <n v="6"/>
    <n v="441.13999999999942"/>
    <n v="144.03000000000611"/>
    <n v="0.40725981694658381"/>
    <n v="1.2473692678456441"/>
    <s v="Bullish"/>
    <n v="51.509724803917919"/>
    <s v="Increase"/>
    <s v="Low"/>
  </r>
  <r>
    <x v="289"/>
    <x v="4"/>
    <x v="2"/>
    <n v="11956.97"/>
    <n v="12084.95"/>
    <n v="11860.62"/>
    <x v="2893"/>
    <n v="22858427"/>
    <n v="0.19"/>
    <s v="Tuesday"/>
    <x v="1"/>
    <n v="1"/>
    <x v="1"/>
    <s v="Tuesday"/>
    <n v="6"/>
    <n v="224.3299999999999"/>
    <n v="22.950000000000731"/>
    <n v="0.19193825860565619"/>
    <n v="1.8761442071026351"/>
    <s v="Bullish"/>
    <n v="53.180582178040972"/>
    <s v="Increase"/>
    <s v="Low"/>
  </r>
  <r>
    <x v="289"/>
    <x v="5"/>
    <x v="3"/>
    <n v="16951.27"/>
    <n v="17177.91"/>
    <n v="16661.64"/>
    <x v="2894"/>
    <n v="15922527"/>
    <n v="0.94"/>
    <s v="Tuesday"/>
    <x v="1"/>
    <n v="1"/>
    <x v="1"/>
    <s v="Tuesday"/>
    <n v="6"/>
    <n v="516.27000000000044"/>
    <n v="160.02999999999881"/>
    <n v="0.94405905870178952"/>
    <n v="3.0456125116289252"/>
    <s v="Bullish"/>
    <n v="87.097836403432211"/>
    <s v="Increase"/>
    <s v="Medium"/>
  </r>
  <r>
    <x v="289"/>
    <x v="6"/>
    <x v="4"/>
    <n v="19728.080000000002"/>
    <n v="19734.88"/>
    <n v="19036.310000000001"/>
    <x v="2895"/>
    <n v="26994268"/>
    <n v="-2.1"/>
    <s v="Tuesday"/>
    <x v="1"/>
    <n v="1"/>
    <x v="1"/>
    <s v="Tuesday"/>
    <n v="6"/>
    <n v="698.56999999999971"/>
    <n v="-414.97000000000122"/>
    <n v="-2.1034484856103641"/>
    <n v="3.5409933455257661"/>
    <s v="Bearish"/>
    <n v="39.62380291166231"/>
    <s v="Decrease"/>
    <s v="Medium"/>
  </r>
  <r>
    <x v="289"/>
    <x v="7"/>
    <x v="5"/>
    <n v="28072.06"/>
    <n v="28678.1"/>
    <n v="27877.89"/>
    <x v="2896"/>
    <n v="16428903"/>
    <n v="1.3"/>
    <s v="Tuesday"/>
    <x v="1"/>
    <n v="1"/>
    <x v="1"/>
    <s v="Tuesday"/>
    <n v="6"/>
    <n v="800.20999999999913"/>
    <n v="365.18999999999869"/>
    <n v="1.300902035689574"/>
    <n v="2.8505567457464789"/>
    <s v="Bullish"/>
    <n v="69.901650816660776"/>
    <s v="Increase"/>
    <s v="Medium"/>
  </r>
  <r>
    <x v="289"/>
    <x v="8"/>
    <x v="6"/>
    <n v="32311.79"/>
    <n v="32373.18"/>
    <n v="32178.85"/>
    <x v="2897"/>
    <n v="6870128"/>
    <n v="-0.35"/>
    <s v="Tuesday"/>
    <x v="1"/>
    <n v="1"/>
    <x v="1"/>
    <s v="Tuesday"/>
    <n v="6"/>
    <n v="194.33000000000169"/>
    <n v="-113.4400000000023"/>
    <n v="-0.35107928096834717"/>
    <n v="0.60142133877448989"/>
    <s v="Bearish"/>
    <n v="10.034477435290389"/>
    <s v="Decrease"/>
    <s v="Low"/>
  </r>
  <r>
    <x v="289"/>
    <x v="9"/>
    <x v="7"/>
    <n v="34487.17"/>
    <n v="34746.54"/>
    <n v="34050.6"/>
    <x v="2898"/>
    <n v="45506438"/>
    <n v="-1"/>
    <s v="Tuesday"/>
    <x v="1"/>
    <n v="1"/>
    <x v="1"/>
    <s v="Tuesday"/>
    <n v="6"/>
    <n v="695.94000000000233"/>
    <n v="-343.16999999999831"/>
    <n v="-0.99506570124483473"/>
    <n v="2.0179678413740598"/>
    <s v="Bearish"/>
    <n v="13.420697186539231"/>
    <s v="Decrease"/>
    <s v="Low"/>
  </r>
  <r>
    <x v="290"/>
    <x v="0"/>
    <x v="0"/>
    <n v="3884"/>
    <n v="4322.25"/>
    <n v="3694.98"/>
    <x v="2899"/>
    <n v="15356355"/>
    <n v="9.94"/>
    <s v="Wednesday"/>
    <x v="1"/>
    <n v="1"/>
    <x v="1"/>
    <s v="Wednesday"/>
    <n v="6"/>
    <n v="627.27"/>
    <n v="385.89999999999958"/>
    <n v="9.9356333676621951"/>
    <n v="16.150102986611738"/>
    <s v="Bullish"/>
    <n v="91.654311540484898"/>
    <s v="Increase"/>
    <s v="High"/>
  </r>
  <r>
    <x v="290"/>
    <x v="1"/>
    <x v="0"/>
    <n v="4019.47"/>
    <n v="4105.92"/>
    <n v="3528.8"/>
    <x v="2900"/>
    <n v="49630295"/>
    <n v="-12.14"/>
    <s v="Wednesday"/>
    <x v="1"/>
    <n v="1"/>
    <x v="1"/>
    <s v="Wednesday"/>
    <n v="6"/>
    <n v="577.11999999999989"/>
    <n v="-487.89999999999958"/>
    <n v="-12.138416258859991"/>
    <n v="14.3581118903736"/>
    <s v="Bearish"/>
    <n v="0.47996950374271941"/>
    <s v="Decrease"/>
    <s v="High"/>
  </r>
  <r>
    <x v="290"/>
    <x v="2"/>
    <x v="0"/>
    <n v="19702.21"/>
    <n v="19751.28"/>
    <n v="19226.57"/>
    <x v="2901"/>
    <n v="44228291"/>
    <n v="-1.29"/>
    <s v="Wednesday"/>
    <x v="1"/>
    <n v="1"/>
    <x v="1"/>
    <s v="Wednesday"/>
    <n v="6"/>
    <n v="524.70999999999913"/>
    <n v="-254.5099999999984"/>
    <n v="-1.2917840181380591"/>
    <n v="2.6632037725717019"/>
    <s v="Bearish"/>
    <n v="42.14327914467065"/>
    <s v="Decrease"/>
    <s v="Medium"/>
  </r>
  <r>
    <x v="290"/>
    <x v="3"/>
    <x v="1"/>
    <n v="23833.33"/>
    <n v="24371.53"/>
    <n v="23630.19"/>
    <x v="2902"/>
    <n v="7728828"/>
    <n v="1.82"/>
    <s v="Wednesday"/>
    <x v="1"/>
    <n v="1"/>
    <x v="1"/>
    <s v="Wednesday"/>
    <n v="6"/>
    <n v="741.34000000000015"/>
    <n v="434.45999999999913"/>
    <n v="1.8229093458614429"/>
    <n v="3.110517917554954"/>
    <s v="Bullish"/>
    <n v="86.006420805568567"/>
    <s v="Increase"/>
    <s v="Medium"/>
  </r>
  <r>
    <x v="290"/>
    <x v="4"/>
    <x v="2"/>
    <n v="20821.830000000002"/>
    <n v="20916.89"/>
    <n v="20622.919999999998"/>
    <x v="2903"/>
    <n v="32958446"/>
    <n v="0.08"/>
    <s v="Wednesday"/>
    <x v="1"/>
    <n v="1"/>
    <x v="1"/>
    <s v="Wednesday"/>
    <n v="6"/>
    <n v="293.97000000000122"/>
    <n v="16.109999999996941"/>
    <n v="7.7370721017302246E-2"/>
    <n v="1.4118355591223299"/>
    <s v="Bullish"/>
    <n v="73.143518046058972"/>
    <s v="Increase"/>
    <s v="Low"/>
  </r>
  <r>
    <x v="290"/>
    <x v="5"/>
    <x v="3"/>
    <n v="22640.880000000001"/>
    <n v="23167.97"/>
    <n v="22542.54"/>
    <x v="2904"/>
    <n v="44078550"/>
    <n v="1.89"/>
    <s v="Wednesday"/>
    <x v="1"/>
    <n v="1"/>
    <x v="1"/>
    <s v="Wednesday"/>
    <n v="6"/>
    <n v="625.43000000000029"/>
    <n v="426.93999999999869"/>
    <n v="1.8857040892403421"/>
    <n v="2.762392627848389"/>
    <s v="Bullish"/>
    <n v="83.987016932350329"/>
    <s v="Increase"/>
    <s v="Medium"/>
  </r>
  <r>
    <x v="290"/>
    <x v="6"/>
    <x v="4"/>
    <n v="2942.68"/>
    <n v="3293.4"/>
    <n v="2875.33"/>
    <x v="2905"/>
    <n v="47250999"/>
    <n v="8.2200000000000006"/>
    <s v="Wednesday"/>
    <x v="1"/>
    <n v="1"/>
    <x v="1"/>
    <s v="Wednesday"/>
    <n v="6"/>
    <n v="418.07000000000022"/>
    <n v="241.75"/>
    <n v="8.2153003384669763"/>
    <n v="14.207117321625191"/>
    <s v="Bullish"/>
    <n v="73.934986963905516"/>
    <s v="Increase"/>
    <s v="High"/>
  </r>
  <r>
    <x v="290"/>
    <x v="7"/>
    <x v="5"/>
    <n v="28619.64"/>
    <n v="28673.71"/>
    <n v="28296.85"/>
    <x v="2906"/>
    <n v="22748790"/>
    <n v="-0.59"/>
    <s v="Wednesday"/>
    <x v="1"/>
    <n v="1"/>
    <x v="1"/>
    <s v="Wednesday"/>
    <n v="6"/>
    <n v="376.86000000000058"/>
    <n v="-169.66999999999831"/>
    <n v="-0.59284463396464204"/>
    <n v="1.3167880518413251"/>
    <s v="Bearish"/>
    <n v="40.630472854641617"/>
    <s v="Decrease"/>
    <s v="Low"/>
  </r>
  <r>
    <x v="290"/>
    <x v="8"/>
    <x v="6"/>
    <n v="24701.13"/>
    <n v="25466.53"/>
    <n v="24409.24"/>
    <x v="2907"/>
    <n v="22724565"/>
    <n v="1.95"/>
    <s v="Wednesday"/>
    <x v="1"/>
    <n v="1"/>
    <x v="1"/>
    <s v="Wednesday"/>
    <n v="6"/>
    <n v="1057.289999999997"/>
    <n v="481.5099999999984"/>
    <n v="1.949344017864763"/>
    <n v="4.2803304950016354"/>
    <s v="Bullish"/>
    <n v="73.149277870782839"/>
    <s v="Increase"/>
    <s v="High"/>
  </r>
  <r>
    <x v="290"/>
    <x v="9"/>
    <x v="7"/>
    <n v="1298.77"/>
    <n v="1621.44"/>
    <n v="1087.27"/>
    <x v="2908"/>
    <n v="35829564"/>
    <n v="18.559999999999999"/>
    <s v="Wednesday"/>
    <x v="1"/>
    <n v="1"/>
    <x v="1"/>
    <s v="Wednesday"/>
    <n v="6"/>
    <n v="534.17000000000007"/>
    <n v="241.08999999999989"/>
    <n v="18.562948020049731"/>
    <n v="41.128914280434572"/>
    <s v="Bullish"/>
    <n v="84.727708407435813"/>
    <s v="Increase"/>
    <s v="High"/>
  </r>
  <r>
    <x v="291"/>
    <x v="0"/>
    <x v="0"/>
    <n v="39807.019999999997"/>
    <n v="40001.33"/>
    <n v="39771.699999999997"/>
    <x v="2909"/>
    <n v="43352026"/>
    <n v="0.44"/>
    <s v="Thursday"/>
    <x v="1"/>
    <n v="1"/>
    <x v="1"/>
    <s v="Thursday"/>
    <n v="6"/>
    <n v="229.63000000000471"/>
    <n v="173.65000000000151"/>
    <n v="0.43622958965529562"/>
    <n v="0.57685805167029502"/>
    <s v="Bullish"/>
    <n v="91.002917737228117"/>
    <s v="Increase"/>
    <s v="Low"/>
  </r>
  <r>
    <x v="291"/>
    <x v="1"/>
    <x v="0"/>
    <n v="3353.47"/>
    <n v="3550.5"/>
    <n v="2795.83"/>
    <x v="2910"/>
    <n v="8090757"/>
    <n v="-12.11"/>
    <s v="Thursday"/>
    <x v="1"/>
    <n v="1"/>
    <x v="1"/>
    <s v="Thursday"/>
    <n v="6"/>
    <n v="754.67000000000007"/>
    <n v="-406.07999999999993"/>
    <n v="-12.10924803263485"/>
    <n v="22.504152415259419"/>
    <s v="Bearish"/>
    <n v="20.082950163647681"/>
    <s v="Decrease"/>
    <s v="High"/>
  </r>
  <r>
    <x v="291"/>
    <x v="2"/>
    <x v="0"/>
    <n v="38816.81"/>
    <n v="39127.5"/>
    <n v="38734.99"/>
    <x v="2911"/>
    <n v="8940899"/>
    <n v="0.4"/>
    <s v="Thursday"/>
    <x v="1"/>
    <n v="1"/>
    <x v="1"/>
    <s v="Thursday"/>
    <n v="6"/>
    <n v="392.51000000000198"/>
    <n v="156.0400000000009"/>
    <n v="0.4019907869812096"/>
    <n v="1.0111856177774581"/>
    <s v="Bullish"/>
    <n v="60.599729943185999"/>
    <s v="Increase"/>
    <s v="Low"/>
  </r>
  <r>
    <x v="291"/>
    <x v="3"/>
    <x v="1"/>
    <n v="5609.68"/>
    <n v="5743.42"/>
    <n v="5174.3599999999997"/>
    <x v="2912"/>
    <n v="13930895"/>
    <n v="-5.94"/>
    <s v="Thursday"/>
    <x v="1"/>
    <n v="1"/>
    <x v="1"/>
    <s v="Thursday"/>
    <n v="6"/>
    <n v="569.0600000000004"/>
    <n v="-333.27000000000038"/>
    <n v="-5.940980590693238"/>
    <n v="10.14425065244364"/>
    <s v="Bearish"/>
    <n v="17.933082627490968"/>
    <s v="Decrease"/>
    <s v="High"/>
  </r>
  <r>
    <x v="291"/>
    <x v="4"/>
    <x v="2"/>
    <n v="17737.71"/>
    <n v="18163.34"/>
    <n v="17705.349999999999"/>
    <x v="2913"/>
    <n v="24665900"/>
    <n v="0.81"/>
    <s v="Thursday"/>
    <x v="1"/>
    <n v="1"/>
    <x v="1"/>
    <s v="Thursday"/>
    <n v="6"/>
    <n v="457.9900000000016"/>
    <n v="144.47999999999959"/>
    <n v="0.81453581099251027"/>
    <n v="2.582013123452811"/>
    <s v="Bullish"/>
    <n v="38.612196772855199"/>
    <s v="Increase"/>
    <s v="Medium"/>
  </r>
  <r>
    <x v="291"/>
    <x v="5"/>
    <x v="3"/>
    <n v="29127.62"/>
    <n v="29332.29"/>
    <n v="28830.27"/>
    <x v="2914"/>
    <n v="46008333"/>
    <n v="0.53"/>
    <s v="Thursday"/>
    <x v="1"/>
    <n v="1"/>
    <x v="1"/>
    <s v="Thursday"/>
    <n v="6"/>
    <n v="502.02000000000038"/>
    <n v="155.13000000000099"/>
    <n v="0.53258728313539183"/>
    <n v="1.723518777023322"/>
    <s v="Bullish"/>
    <n v="90.131867256284451"/>
    <s v="Increase"/>
    <s v="Low"/>
  </r>
  <r>
    <x v="291"/>
    <x v="6"/>
    <x v="4"/>
    <n v="33325.64"/>
    <n v="33940.129999999997"/>
    <n v="33293.879999999997"/>
    <x v="2915"/>
    <n v="21056689"/>
    <n v="1.27"/>
    <s v="Thursday"/>
    <x v="1"/>
    <n v="1"/>
    <x v="1"/>
    <s v="Thursday"/>
    <n v="6"/>
    <n v="646.25"/>
    <n v="423.84999999999849"/>
    <n v="1.271843541489371"/>
    <n v="1.9391975667984169"/>
    <s v="Bullish"/>
    <n v="70.500580270793122"/>
    <s v="Increase"/>
    <s v="Low"/>
  </r>
  <r>
    <x v="291"/>
    <x v="7"/>
    <x v="5"/>
    <n v="34003.599999999999"/>
    <n v="34054.44"/>
    <n v="33718.54"/>
    <x v="2916"/>
    <n v="28952944"/>
    <n v="-0.78"/>
    <s v="Thursday"/>
    <x v="1"/>
    <n v="1"/>
    <x v="1"/>
    <s v="Thursday"/>
    <n v="6"/>
    <n v="335.90000000000151"/>
    <n v="-264.51000000000198"/>
    <n v="-0.77788822359986021"/>
    <n v="0.98783658200896807"/>
    <s v="Bearish"/>
    <n v="6.1178922298289802"/>
    <s v="Decrease"/>
    <s v="Low"/>
  </r>
  <r>
    <x v="291"/>
    <x v="8"/>
    <x v="6"/>
    <n v="6380.09"/>
    <n v="6553.23"/>
    <n v="6022.98"/>
    <x v="2917"/>
    <n v="22896611"/>
    <n v="-4.3499999999999996"/>
    <s v="Thursday"/>
    <x v="1"/>
    <n v="1"/>
    <x v="1"/>
    <s v="Thursday"/>
    <n v="6"/>
    <n v="530.25"/>
    <n v="-277.61000000000058"/>
    <n v="-4.3511925380363063"/>
    <n v="8.3110112866746402"/>
    <s v="Bearish"/>
    <n v="14.992927864214989"/>
    <s v="Decrease"/>
    <s v="High"/>
  </r>
  <r>
    <x v="291"/>
    <x v="9"/>
    <x v="7"/>
    <n v="27054.38"/>
    <n v="27607.33"/>
    <n v="26932.09"/>
    <x v="2918"/>
    <n v="24716753"/>
    <n v="1.68"/>
    <s v="Thursday"/>
    <x v="1"/>
    <n v="1"/>
    <x v="1"/>
    <s v="Thursday"/>
    <n v="6"/>
    <n v="675.2400000000016"/>
    <n v="454.11999999999898"/>
    <n v="1.678545211533212"/>
    <n v="2.4958620378659631"/>
    <s v="Bullish"/>
    <n v="85.363722528286019"/>
    <s v="Increase"/>
    <s v="Medium"/>
  </r>
  <r>
    <x v="292"/>
    <x v="0"/>
    <x v="0"/>
    <n v="7283.29"/>
    <n v="7482.91"/>
    <n v="7145.4"/>
    <x v="2919"/>
    <n v="25696819"/>
    <n v="1.33"/>
    <s v="Friday"/>
    <x v="1"/>
    <n v="1"/>
    <x v="1"/>
    <s v="Friday"/>
    <n v="6"/>
    <n v="337.51000000000022"/>
    <n v="97.0600000000004"/>
    <n v="1.332639507695017"/>
    <n v="4.6340321475596911"/>
    <s v="Bullish"/>
    <n v="69.612752214749364"/>
    <s v="Increase"/>
    <s v="High"/>
  </r>
  <r>
    <x v="292"/>
    <x v="1"/>
    <x v="0"/>
    <n v="38891.33"/>
    <n v="38960.68"/>
    <n v="38763.800000000003"/>
    <x v="2920"/>
    <n v="47412827"/>
    <n v="-0.19"/>
    <s v="Friday"/>
    <x v="1"/>
    <n v="1"/>
    <x v="1"/>
    <s v="Friday"/>
    <n v="6"/>
    <n v="196.87999999999741"/>
    <n v="-74.220000000001164"/>
    <n v="-0.19083944930657079"/>
    <n v="0.50623108029475306"/>
    <s v="Bearish"/>
    <n v="27.077407557902468"/>
    <s v="Decrease"/>
    <s v="Low"/>
  </r>
  <r>
    <x v="292"/>
    <x v="2"/>
    <x v="0"/>
    <n v="20527.52"/>
    <n v="20689.330000000002"/>
    <n v="20297.2"/>
    <x v="2921"/>
    <n v="3288897"/>
    <n v="-0.56999999999999995"/>
    <s v="Friday"/>
    <x v="1"/>
    <n v="1"/>
    <x v="1"/>
    <s v="Friday"/>
    <n v="6"/>
    <n v="392.13000000000102"/>
    <n v="-116.2900000000009"/>
    <n v="-0.56650779051731948"/>
    <n v="1.910264854205481"/>
    <s v="Bearish"/>
    <n v="29.07964195547358"/>
    <s v="Decrease"/>
    <s v="Low"/>
  </r>
  <r>
    <x v="292"/>
    <x v="3"/>
    <x v="1"/>
    <n v="13378.19"/>
    <n v="13845.35"/>
    <n v="13228.14"/>
    <x v="2922"/>
    <n v="33210047"/>
    <n v="1.82"/>
    <s v="Friday"/>
    <x v="1"/>
    <n v="1"/>
    <x v="1"/>
    <s v="Friday"/>
    <n v="6"/>
    <n v="617.21000000000095"/>
    <n v="243.38999999999939"/>
    <n v="1.819304405154953"/>
    <n v="4.613553851455249"/>
    <s v="Bullish"/>
    <n v="63.744916641013582"/>
    <s v="Increase"/>
    <s v="High"/>
  </r>
  <r>
    <x v="292"/>
    <x v="4"/>
    <x v="2"/>
    <n v="2276.64"/>
    <n v="2570.56"/>
    <n v="1774.82"/>
    <x v="2923"/>
    <n v="10088356"/>
    <n v="-11.12"/>
    <s v="Friday"/>
    <x v="1"/>
    <n v="1"/>
    <x v="1"/>
    <s v="Friday"/>
    <n v="6"/>
    <n v="795.74"/>
    <n v="-253.1899999999998"/>
    <n v="-11.12121371846229"/>
    <n v="34.952385972310083"/>
    <s v="Bearish"/>
    <n v="31.245130318948409"/>
    <s v="Decrease"/>
    <s v="High"/>
  </r>
  <r>
    <x v="292"/>
    <x v="5"/>
    <x v="3"/>
    <n v="35980.449999999997"/>
    <n v="36096.769999999997"/>
    <n v="35491.620000000003"/>
    <x v="2924"/>
    <n v="4387858"/>
    <n v="-0.97"/>
    <s v="Friday"/>
    <x v="1"/>
    <n v="1"/>
    <x v="1"/>
    <s v="Friday"/>
    <n v="6"/>
    <n v="605.14999999999418"/>
    <n v="-349.59999999999849"/>
    <n v="-0.97163876494040113"/>
    <n v="1.681885579529979"/>
    <s v="Bearish"/>
    <n v="23.007518796992031"/>
    <s v="Decrease"/>
    <s v="Low"/>
  </r>
  <r>
    <x v="292"/>
    <x v="6"/>
    <x v="4"/>
    <n v="10371.92"/>
    <n v="10623.42"/>
    <n v="10184.01"/>
    <x v="2925"/>
    <n v="35877354"/>
    <n v="1.33"/>
    <s v="Friday"/>
    <x v="1"/>
    <n v="1"/>
    <x v="1"/>
    <s v="Friday"/>
    <n v="6"/>
    <n v="439.40999999999991"/>
    <n v="138.0499999999993"/>
    <n v="1.330997539510518"/>
    <n v="4.2365347978002132"/>
    <s v="Bullish"/>
    <n v="74.181288546004694"/>
    <s v="Increase"/>
    <s v="High"/>
  </r>
  <r>
    <x v="292"/>
    <x v="7"/>
    <x v="5"/>
    <n v="21153.99"/>
    <n v="21356.57"/>
    <n v="21073.49"/>
    <x v="2926"/>
    <n v="36908140"/>
    <n v="0.11"/>
    <s v="Friday"/>
    <x v="1"/>
    <n v="1"/>
    <x v="1"/>
    <s v="Friday"/>
    <n v="6"/>
    <n v="283.07999999999811"/>
    <n v="22.509999999998399"/>
    <n v="0.10641018550164009"/>
    <n v="1.3381872639629599"/>
    <s v="Bullish"/>
    <n v="36.389006641231838"/>
    <s v="Increase"/>
    <s v="Low"/>
  </r>
  <r>
    <x v="292"/>
    <x v="8"/>
    <x v="6"/>
    <n v="35445"/>
    <n v="36130.76"/>
    <n v="35240.19"/>
    <x v="2927"/>
    <n v="45962203"/>
    <n v="1.33"/>
    <s v="Friday"/>
    <x v="1"/>
    <n v="1"/>
    <x v="1"/>
    <s v="Friday"/>
    <n v="6"/>
    <n v="890.56999999999971"/>
    <n v="470.80000000000291"/>
    <n v="1.328255043024412"/>
    <n v="2.512540555790661"/>
    <s v="Bullish"/>
    <n v="75.862649763634622"/>
    <s v="Increase"/>
    <s v="Medium"/>
  </r>
  <r>
    <x v="292"/>
    <x v="9"/>
    <x v="7"/>
    <n v="5911.75"/>
    <n v="5998.6"/>
    <n v="5333.94"/>
    <x v="2928"/>
    <n v="5700938"/>
    <n v="-5.26"/>
    <s v="Friday"/>
    <x v="1"/>
    <n v="1"/>
    <x v="1"/>
    <s v="Friday"/>
    <n v="6"/>
    <n v="664.66000000000076"/>
    <n v="-310.76000000000022"/>
    <n v="-5.2566498921639147"/>
    <n v="11.24303294286803"/>
    <s v="Bearish"/>
    <n v="40.178437095657912"/>
    <s v="Decrease"/>
    <s v="High"/>
  </r>
  <r>
    <x v="293"/>
    <x v="0"/>
    <x v="0"/>
    <n v="31931.46"/>
    <n v="32126.03"/>
    <n v="31644.37"/>
    <x v="2929"/>
    <n v="20237725"/>
    <n v="-0.87"/>
    <s v="Monday"/>
    <x v="1"/>
    <n v="1"/>
    <x v="1"/>
    <s v="Monday"/>
    <n v="7"/>
    <n v="481.65999999999991"/>
    <n v="-279.30999999999767"/>
    <n v="-0.87471728508498414"/>
    <n v="1.5084183435395679"/>
    <s v="Bearish"/>
    <n v="1.61524726985892"/>
    <s v="Decrease"/>
    <s v="Low"/>
  </r>
  <r>
    <x v="293"/>
    <x v="1"/>
    <x v="0"/>
    <n v="39791.51"/>
    <n v="40544.870000000003"/>
    <n v="39772.370000000003"/>
    <x v="2930"/>
    <n v="1650228"/>
    <n v="1.25"/>
    <s v="Monday"/>
    <x v="1"/>
    <n v="1"/>
    <x v="1"/>
    <s v="Monday"/>
    <n v="7"/>
    <n v="772.5"/>
    <n v="496.06999999999971"/>
    <n v="1.246672971194106"/>
    <n v="1.941368900049282"/>
    <s v="Bullish"/>
    <n v="66.693851132685964"/>
    <s v="Increase"/>
    <s v="Low"/>
  </r>
  <r>
    <x v="293"/>
    <x v="2"/>
    <x v="0"/>
    <n v="13728.09"/>
    <n v="14070.17"/>
    <n v="13685.29"/>
    <x v="2931"/>
    <n v="44461385"/>
    <n v="0.92"/>
    <s v="Monday"/>
    <x v="1"/>
    <n v="1"/>
    <x v="1"/>
    <s v="Monday"/>
    <n v="7"/>
    <n v="384.8799999999992"/>
    <n v="126.3899999999994"/>
    <n v="0.92066704108145714"/>
    <n v="2.8035946734032131"/>
    <s v="Bullish"/>
    <n v="43.959156100602527"/>
    <s v="Increase"/>
    <s v="Medium"/>
  </r>
  <r>
    <x v="293"/>
    <x v="3"/>
    <x v="1"/>
    <n v="28929.39"/>
    <n v="29196.15"/>
    <n v="28767.59"/>
    <x v="2932"/>
    <n v="49020896"/>
    <n v="-0.24"/>
    <s v="Monday"/>
    <x v="1"/>
    <n v="1"/>
    <x v="1"/>
    <s v="Monday"/>
    <n v="7"/>
    <n v="428.56000000000131"/>
    <n v="-68.220000000001164"/>
    <n v="-0.23581554951556591"/>
    <n v="1.4814000571736949"/>
    <s v="Bearish"/>
    <n v="21.835915624416149"/>
    <s v="Decrease"/>
    <s v="Low"/>
  </r>
  <r>
    <x v="293"/>
    <x v="4"/>
    <x v="2"/>
    <n v="6884.24"/>
    <n v="7005.17"/>
    <n v="6210.26"/>
    <x v="2933"/>
    <n v="7369134"/>
    <n v="-5.45"/>
    <s v="Monday"/>
    <x v="1"/>
    <n v="1"/>
    <x v="1"/>
    <s v="Monday"/>
    <n v="7"/>
    <n v="794.90999999999985"/>
    <n v="-374.88000000000011"/>
    <n v="-5.4454812731688627"/>
    <n v="11.546808362288351"/>
    <s v="Bearish"/>
    <n v="37.626901158621671"/>
    <s v="Decrease"/>
    <s v="High"/>
  </r>
  <r>
    <x v="293"/>
    <x v="5"/>
    <x v="3"/>
    <n v="21426.42"/>
    <n v="21632.23"/>
    <n v="21315.9"/>
    <x v="2934"/>
    <n v="34036515"/>
    <n v="0.9"/>
    <s v="Monday"/>
    <x v="1"/>
    <n v="1"/>
    <x v="1"/>
    <s v="Monday"/>
    <n v="7"/>
    <n v="316.32999999999811"/>
    <n v="192.63000000000099"/>
    <n v="0.89903026263837371"/>
    <n v="1.4763548926978849"/>
    <s v="Bullish"/>
    <n v="95.833465052318672"/>
    <s v="Increase"/>
    <s v="Low"/>
  </r>
  <r>
    <x v="293"/>
    <x v="6"/>
    <x v="4"/>
    <n v="30316.53"/>
    <n v="30702.32"/>
    <n v="30168.18"/>
    <x v="2935"/>
    <n v="31082907"/>
    <n v="0.51"/>
    <s v="Monday"/>
    <x v="1"/>
    <n v="1"/>
    <x v="1"/>
    <s v="Monday"/>
    <n v="7"/>
    <n v="534.13999999999942"/>
    <n v="155.47000000000119"/>
    <n v="0.5128225426854629"/>
    <n v="1.7618771013701091"/>
    <s v="Bullish"/>
    <n v="56.880218669262753"/>
    <s v="Increase"/>
    <s v="Low"/>
  </r>
  <r>
    <x v="293"/>
    <x v="7"/>
    <x v="5"/>
    <n v="12175.29"/>
    <n v="12425.75"/>
    <n v="11780.51"/>
    <x v="2936"/>
    <n v="27158366"/>
    <n v="-2.21"/>
    <s v="Monday"/>
    <x v="1"/>
    <n v="1"/>
    <x v="1"/>
    <s v="Monday"/>
    <n v="7"/>
    <n v="645.23999999999978"/>
    <n v="-269.04000000000087"/>
    <n v="-2.2097214932868199"/>
    <n v="5.2995862932217603"/>
    <s v="Bearish"/>
    <n v="19.487322546649281"/>
    <s v="Decrease"/>
    <s v="High"/>
  </r>
  <r>
    <x v="293"/>
    <x v="8"/>
    <x v="6"/>
    <n v="22840.17"/>
    <n v="22962.53"/>
    <n v="22260.33"/>
    <x v="2937"/>
    <n v="24439130"/>
    <n v="-1.99"/>
    <s v="Monday"/>
    <x v="1"/>
    <n v="1"/>
    <x v="1"/>
    <s v="Monday"/>
    <n v="7"/>
    <n v="702.19999999999709"/>
    <n v="-454.88999999999942"/>
    <n v="-1.9916226542972291"/>
    <n v="3.0744079400459681"/>
    <s v="Bearish"/>
    <n v="17.794075761890859"/>
    <s v="Decrease"/>
    <s v="Medium"/>
  </r>
  <r>
    <x v="293"/>
    <x v="9"/>
    <x v="7"/>
    <n v="24368.69"/>
    <n v="24718.31"/>
    <n v="24137.67"/>
    <x v="2938"/>
    <n v="44169011"/>
    <n v="0.56000000000000005"/>
    <s v="Monday"/>
    <x v="1"/>
    <n v="1"/>
    <x v="1"/>
    <s v="Monday"/>
    <n v="7"/>
    <n v="580.64000000000306"/>
    <n v="135.65000000000151"/>
    <n v="0.55665692328968641"/>
    <n v="2.382729642011955"/>
    <s v="Bullish"/>
    <n v="63.149283549187103"/>
    <s v="Increase"/>
    <s v="Medium"/>
  </r>
  <r>
    <x v="294"/>
    <x v="0"/>
    <x v="0"/>
    <n v="32455.32"/>
    <n v="33096.11"/>
    <n v="32384.84"/>
    <x v="2939"/>
    <n v="49195048"/>
    <n v="1.24"/>
    <s v="Tuesday"/>
    <x v="1"/>
    <n v="1"/>
    <x v="1"/>
    <s v="Tuesday"/>
    <n v="7"/>
    <n v="711.27000000000044"/>
    <n v="403.62999999999738"/>
    <n v="1.243648190805074"/>
    <n v="2.1915359330920179"/>
    <s v="Bullish"/>
    <n v="66.656825115637758"/>
    <s v="Increase"/>
    <s v="Medium"/>
  </r>
  <r>
    <x v="294"/>
    <x v="1"/>
    <x v="0"/>
    <n v="39865.71"/>
    <n v="40416.980000000003"/>
    <n v="39580.29"/>
    <x v="2940"/>
    <n v="46135828"/>
    <n v="0.76"/>
    <s v="Tuesday"/>
    <x v="1"/>
    <n v="1"/>
    <x v="1"/>
    <s v="Tuesday"/>
    <n v="7"/>
    <n v="836.69000000000233"/>
    <n v="302.52999999999878"/>
    <n v="0.75887272545753948"/>
    <n v="2.0987710992730411"/>
    <s v="Bullish"/>
    <n v="70.270948618962265"/>
    <s v="Increase"/>
    <s v="Medium"/>
  </r>
  <r>
    <x v="294"/>
    <x v="2"/>
    <x v="0"/>
    <n v="4247.5600000000004"/>
    <n v="4639.2700000000004"/>
    <n v="4169.03"/>
    <x v="2941"/>
    <n v="25151501"/>
    <n v="3.16"/>
    <s v="Tuesday"/>
    <x v="1"/>
    <n v="1"/>
    <x v="1"/>
    <s v="Tuesday"/>
    <n v="7"/>
    <n v="470.24000000000069"/>
    <n v="134.29"/>
    <n v="3.1615798246522702"/>
    <n v="11.07082654512239"/>
    <s v="Bullish"/>
    <n v="45.257740728138891"/>
    <s v="Increase"/>
    <s v="High"/>
  </r>
  <r>
    <x v="294"/>
    <x v="3"/>
    <x v="1"/>
    <n v="30734.37"/>
    <n v="31254.39"/>
    <n v="30656.55"/>
    <x v="2942"/>
    <n v="5648232"/>
    <n v="0.72"/>
    <s v="Tuesday"/>
    <x v="1"/>
    <n v="1"/>
    <x v="1"/>
    <s v="Tuesday"/>
    <n v="7"/>
    <n v="597.84000000000015"/>
    <n v="220.88000000000099"/>
    <n v="0.7186742399470073"/>
    <n v="1.9451838446664109"/>
    <s v="Bullish"/>
    <n v="49.963200856416542"/>
    <s v="Increase"/>
    <s v="Low"/>
  </r>
  <r>
    <x v="294"/>
    <x v="4"/>
    <x v="2"/>
    <n v="15078.97"/>
    <n v="15698.75"/>
    <n v="14798.44"/>
    <x v="2943"/>
    <n v="30542376"/>
    <n v="2.19"/>
    <s v="Tuesday"/>
    <x v="1"/>
    <n v="1"/>
    <x v="1"/>
    <s v="Tuesday"/>
    <n v="7"/>
    <n v="900.30999999999949"/>
    <n v="330.90000000000151"/>
    <n v="2.1944469681947871"/>
    <n v="5.9706332726970048"/>
    <s v="Bullish"/>
    <n v="67.913274316624339"/>
    <s v="Increase"/>
    <s v="High"/>
  </r>
  <r>
    <x v="294"/>
    <x v="5"/>
    <x v="3"/>
    <n v="24222.76"/>
    <n v="24711.3"/>
    <n v="24156.77"/>
    <x v="2944"/>
    <n v="41474970"/>
    <n v="1.34"/>
    <s v="Tuesday"/>
    <x v="1"/>
    <n v="1"/>
    <x v="1"/>
    <s v="Tuesday"/>
    <n v="7"/>
    <n v="554.52999999999884"/>
    <n v="324.94000000000233"/>
    <n v="1.3414656298456591"/>
    <n v="2.2892932101874388"/>
    <s v="Bullish"/>
    <n v="70.497538455989968"/>
    <s v="Increase"/>
    <s v="Medium"/>
  </r>
  <r>
    <x v="294"/>
    <x v="6"/>
    <x v="4"/>
    <n v="31553.47"/>
    <n v="31641.919999999998"/>
    <n v="31305.81"/>
    <x v="2945"/>
    <n v="23634601"/>
    <n v="0.26"/>
    <s v="Tuesday"/>
    <x v="1"/>
    <n v="1"/>
    <x v="1"/>
    <s v="Tuesday"/>
    <n v="7"/>
    <n v="336.10999999999689"/>
    <n v="80.549999999999272"/>
    <n v="0.2552809564209555"/>
    <n v="1.0652077251725309"/>
    <s v="Bullish"/>
    <n v="97.649579006873381"/>
    <s v="Increase"/>
    <s v="Low"/>
  </r>
  <r>
    <x v="294"/>
    <x v="7"/>
    <x v="5"/>
    <n v="39238"/>
    <n v="39877.129999999997"/>
    <n v="38948.86"/>
    <x v="2946"/>
    <n v="22363955"/>
    <n v="1.26"/>
    <s v="Tuesday"/>
    <x v="1"/>
    <n v="1"/>
    <x v="1"/>
    <s v="Tuesday"/>
    <n v="7"/>
    <n v="928.2699999999968"/>
    <n v="496.15000000000151"/>
    <n v="1.2644630205413161"/>
    <n v="2.365742392578615"/>
    <s v="Bullish"/>
    <n v="84.59715384532555"/>
    <s v="Increase"/>
    <s v="Medium"/>
  </r>
  <r>
    <x v="294"/>
    <x v="8"/>
    <x v="6"/>
    <n v="16075.16"/>
    <n v="16266.57"/>
    <n v="15575.98"/>
    <x v="2947"/>
    <n v="29858452"/>
    <n v="-2.58"/>
    <s v="Tuesday"/>
    <x v="1"/>
    <n v="1"/>
    <x v="1"/>
    <s v="Tuesday"/>
    <n v="7"/>
    <n v="690.59000000000015"/>
    <n v="-414.45000000000073"/>
    <n v="-2.5782013989285382"/>
    <n v="4.2960070070842233"/>
    <s v="Bearish"/>
    <n v="12.26921907354574"/>
    <s v="Decrease"/>
    <s v="High"/>
  </r>
  <r>
    <x v="294"/>
    <x v="9"/>
    <x v="7"/>
    <n v="22293.77"/>
    <n v="22379.69"/>
    <n v="21842.95"/>
    <x v="2948"/>
    <n v="1659784"/>
    <n v="-1.9"/>
    <s v="Tuesday"/>
    <x v="1"/>
    <n v="1"/>
    <x v="1"/>
    <s v="Tuesday"/>
    <n v="7"/>
    <n v="536.73999999999796"/>
    <n v="-424.40000000000151"/>
    <n v="-1.903670846160167"/>
    <n v="2.4075784400754019"/>
    <s v="Bearish"/>
    <n v="4.9223087528409204"/>
    <s v="Decrease"/>
    <s v="Medium"/>
  </r>
  <r>
    <x v="295"/>
    <x v="0"/>
    <x v="0"/>
    <n v="27393.919999999998"/>
    <n v="27703.03"/>
    <n v="27242.78"/>
    <x v="2949"/>
    <n v="22608421"/>
    <n v="0.86"/>
    <s v="Wednesday"/>
    <x v="1"/>
    <n v="1"/>
    <x v="1"/>
    <s v="Wednesday"/>
    <n v="7"/>
    <n v="460.25"/>
    <n v="236.27000000000041"/>
    <n v="0.86249065486064225"/>
    <n v="1.680117339906082"/>
    <s v="Bullish"/>
    <n v="84.17381857686037"/>
    <s v="Increase"/>
    <s v="Low"/>
  </r>
  <r>
    <x v="295"/>
    <x v="1"/>
    <x v="0"/>
    <n v="20885.23"/>
    <n v="21196.83"/>
    <n v="20739.95"/>
    <x v="2950"/>
    <n v="10489182"/>
    <n v="0.66"/>
    <s v="Wednesday"/>
    <x v="1"/>
    <n v="1"/>
    <x v="1"/>
    <s v="Wednesday"/>
    <n v="7"/>
    <n v="456.88000000000102"/>
    <n v="138.7099999999991"/>
    <n v="0.66415356689870853"/>
    <n v="2.1875746640089719"/>
    <s v="Bullish"/>
    <n v="62.158553668358721"/>
    <s v="Increase"/>
    <s v="Medium"/>
  </r>
  <r>
    <x v="295"/>
    <x v="2"/>
    <x v="0"/>
    <n v="1288.54"/>
    <n v="1470.77"/>
    <n v="851.54"/>
    <x v="2951"/>
    <n v="10872980"/>
    <n v="-11.75"/>
    <s v="Wednesday"/>
    <x v="1"/>
    <n v="1"/>
    <x v="1"/>
    <s v="Wednesday"/>
    <n v="7"/>
    <n v="619.23"/>
    <n v="-151.43000000000009"/>
    <n v="-11.752060471541441"/>
    <n v="48.056715352259147"/>
    <s v="Bearish"/>
    <n v="46.116951698076633"/>
    <s v="Decrease"/>
    <s v="High"/>
  </r>
  <r>
    <x v="295"/>
    <x v="3"/>
    <x v="1"/>
    <n v="26356.38"/>
    <n v="26531.37"/>
    <n v="25852.799999999999"/>
    <x v="2952"/>
    <n v="42375740"/>
    <n v="-1.1399999999999999"/>
    <s v="Wednesday"/>
    <x v="1"/>
    <n v="1"/>
    <x v="1"/>
    <s v="Wednesday"/>
    <n v="7"/>
    <n v="678.56999999999971"/>
    <n v="-300.35000000000218"/>
    <n v="-1.139572278135321"/>
    <n v="2.5745948419320088"/>
    <s v="Bearish"/>
    <n v="29.94974726262576"/>
    <s v="Decrease"/>
    <s v="Medium"/>
  </r>
  <r>
    <x v="295"/>
    <x v="4"/>
    <x v="2"/>
    <n v="4558.45"/>
    <n v="4677.96"/>
    <n v="3889"/>
    <x v="2953"/>
    <n v="2315707"/>
    <n v="-9.2799999999999994"/>
    <s v="Wednesday"/>
    <x v="1"/>
    <n v="1"/>
    <x v="1"/>
    <s v="Wednesday"/>
    <n v="7"/>
    <n v="788.96"/>
    <n v="-422.97000000000031"/>
    <n v="-9.2788118768441095"/>
    <n v="17.30763746448903"/>
    <s v="Bearish"/>
    <n v="31.241127560332529"/>
    <s v="Decrease"/>
    <s v="High"/>
  </r>
  <r>
    <x v="295"/>
    <x v="5"/>
    <x v="3"/>
    <n v="12337.35"/>
    <n v="13030.72"/>
    <n v="12286.76"/>
    <x v="2954"/>
    <n v="8266465"/>
    <n v="3.4"/>
    <s v="Wednesday"/>
    <x v="1"/>
    <n v="1"/>
    <x v="1"/>
    <s v="Wednesday"/>
    <n v="7"/>
    <n v="743.95999999999913"/>
    <n v="420.04999999999927"/>
    <n v="3.4047019821922802"/>
    <n v="6.0301442368093561"/>
    <s v="Bullish"/>
    <n v="63.261465670197317"/>
    <s v="Increase"/>
    <s v="High"/>
  </r>
  <r>
    <x v="295"/>
    <x v="6"/>
    <x v="4"/>
    <n v="3267.97"/>
    <n v="3839.23"/>
    <n v="3058.38"/>
    <x v="2955"/>
    <n v="38402743"/>
    <n v="10.78"/>
    <s v="Wednesday"/>
    <x v="1"/>
    <n v="1"/>
    <x v="1"/>
    <s v="Wednesday"/>
    <n v="7"/>
    <n v="780.84999999999991"/>
    <n v="352.13000000000011"/>
    <n v="10.775190714725049"/>
    <n v="23.89403819496507"/>
    <s v="Bullish"/>
    <n v="71.936991739770747"/>
    <s v="Increase"/>
    <s v="High"/>
  </r>
  <r>
    <x v="295"/>
    <x v="7"/>
    <x v="5"/>
    <n v="15816.3"/>
    <n v="16293.56"/>
    <n v="15584.18"/>
    <x v="2956"/>
    <n v="11647514"/>
    <n v="2.9"/>
    <s v="Wednesday"/>
    <x v="1"/>
    <n v="1"/>
    <x v="1"/>
    <s v="Wednesday"/>
    <n v="7"/>
    <n v="709.3799999999992"/>
    <n v="458.1200000000008"/>
    <n v="2.8965055038156891"/>
    <n v="4.4851197814912416"/>
    <s v="Bullish"/>
    <n v="97.301869237926155"/>
    <s v="Increase"/>
    <s v="High"/>
  </r>
  <r>
    <x v="295"/>
    <x v="8"/>
    <x v="6"/>
    <n v="2523.13"/>
    <n v="2864.97"/>
    <n v="2306.4899999999998"/>
    <x v="2957"/>
    <n v="20453546"/>
    <n v="9.61"/>
    <s v="Wednesday"/>
    <x v="1"/>
    <n v="1"/>
    <x v="1"/>
    <s v="Wednesday"/>
    <n v="7"/>
    <n v="558.48"/>
    <n v="242.56999999999971"/>
    <n v="9.6138526354171088"/>
    <n v="22.134412416324171"/>
    <s v="Bullish"/>
    <n v="82.224967769660509"/>
    <s v="Increase"/>
    <s v="High"/>
  </r>
  <r>
    <x v="295"/>
    <x v="9"/>
    <x v="7"/>
    <n v="20942.87"/>
    <n v="21006.14"/>
    <n v="20602.36"/>
    <x v="2958"/>
    <n v="42828204"/>
    <n v="-0.55000000000000004"/>
    <s v="Wednesday"/>
    <x v="1"/>
    <n v="1"/>
    <x v="1"/>
    <s v="Wednesday"/>
    <n v="7"/>
    <n v="403.77999999999878"/>
    <n v="-115.1499999999978"/>
    <n v="-0.54982913039138293"/>
    <n v="1.928007001905655"/>
    <s v="Bearish"/>
    <n v="55.812571202140077"/>
    <s v="Decrease"/>
    <s v="Low"/>
  </r>
  <r>
    <x v="296"/>
    <x v="0"/>
    <x v="0"/>
    <n v="29630.5"/>
    <n v="29723.45"/>
    <n v="29360"/>
    <x v="2959"/>
    <n v="40738176"/>
    <n v="0.3"/>
    <s v="Thursday"/>
    <x v="1"/>
    <n v="1"/>
    <x v="1"/>
    <s v="Thursday"/>
    <n v="7"/>
    <n v="363.45000000000073"/>
    <n v="89.139999999999418"/>
    <n v="0.30083866286427641"/>
    <n v="1.226607718398274"/>
    <s v="Bullish"/>
    <n v="98.951712752785454"/>
    <s v="Increase"/>
    <s v="Low"/>
  </r>
  <r>
    <x v="296"/>
    <x v="1"/>
    <x v="0"/>
    <n v="3009.11"/>
    <n v="3670.03"/>
    <n v="2913.06"/>
    <x v="2960"/>
    <n v="32570128"/>
    <n v="14.96"/>
    <s v="Thursday"/>
    <x v="1"/>
    <n v="1"/>
    <x v="1"/>
    <s v="Thursday"/>
    <n v="7"/>
    <n v="756.97000000000025"/>
    <n v="450.09999999999991"/>
    <n v="14.95791114316193"/>
    <n v="25.155943119394109"/>
    <s v="Bullish"/>
    <n v="72.149490732789928"/>
    <s v="Increase"/>
    <s v="High"/>
  </r>
  <r>
    <x v="296"/>
    <x v="2"/>
    <x v="0"/>
    <n v="18528.03"/>
    <n v="19159.62"/>
    <n v="18490.080000000002"/>
    <x v="2961"/>
    <n v="5006249"/>
    <n v="2.13"/>
    <s v="Thursday"/>
    <x v="1"/>
    <n v="1"/>
    <x v="1"/>
    <s v="Thursday"/>
    <n v="7"/>
    <n v="669.53999999999724"/>
    <n v="395.15000000000151"/>
    <n v="2.132714595129658"/>
    <n v="3.613659951975452"/>
    <s v="Bullish"/>
    <n v="64.686202467365703"/>
    <s v="Increase"/>
    <s v="Medium"/>
  </r>
  <r>
    <x v="296"/>
    <x v="3"/>
    <x v="1"/>
    <n v="32942.25"/>
    <n v="33023.49"/>
    <n v="32916.22"/>
    <x v="2962"/>
    <n v="39346552"/>
    <n v="0.22"/>
    <s v="Thursday"/>
    <x v="1"/>
    <n v="1"/>
    <x v="1"/>
    <s v="Thursday"/>
    <n v="7"/>
    <n v="107.2699999999968"/>
    <n v="72.769999999996799"/>
    <n v="0.22090172954184001"/>
    <n v="0.3256304593644842"/>
    <s v="Bullish"/>
    <n v="92.104036543300623"/>
    <s v="Increase"/>
    <s v="Low"/>
  </r>
  <r>
    <x v="296"/>
    <x v="4"/>
    <x v="2"/>
    <n v="14662.38"/>
    <n v="14879.61"/>
    <n v="14384.24"/>
    <x v="2963"/>
    <n v="35663436"/>
    <n v="-0.87"/>
    <s v="Thursday"/>
    <x v="1"/>
    <n v="1"/>
    <x v="1"/>
    <s v="Thursday"/>
    <n v="7"/>
    <n v="495.3700000000008"/>
    <n v="-128.14999999999961"/>
    <n v="-0.87400544795592283"/>
    <n v="3.378510173655306"/>
    <s v="Bearish"/>
    <n v="30.27837777822629"/>
    <s v="Decrease"/>
    <s v="Medium"/>
  </r>
  <r>
    <x v="296"/>
    <x v="5"/>
    <x v="3"/>
    <n v="10470.35"/>
    <n v="10613.97"/>
    <n v="10377.86"/>
    <x v="2964"/>
    <n v="6187143"/>
    <n v="-0.37"/>
    <s v="Thursday"/>
    <x v="1"/>
    <n v="1"/>
    <x v="1"/>
    <s v="Thursday"/>
    <n v="7"/>
    <n v="236.10999999999879"/>
    <n v="-39.180000000000291"/>
    <n v="-0.37419952532628131"/>
    <n v="2.2550344544356089"/>
    <s v="Bearish"/>
    <n v="22.57845919274904"/>
    <s v="Decrease"/>
    <s v="Medium"/>
  </r>
  <r>
    <x v="296"/>
    <x v="6"/>
    <x v="4"/>
    <n v="12379.99"/>
    <n v="12490.17"/>
    <n v="12209.48"/>
    <x v="2965"/>
    <n v="29306972"/>
    <n v="0.06"/>
    <s v="Thursday"/>
    <x v="1"/>
    <n v="1"/>
    <x v="1"/>
    <s v="Thursday"/>
    <n v="7"/>
    <n v="280.69000000000051"/>
    <n v="7.5400000000008731"/>
    <n v="6.0904734171844027E-2"/>
    <n v="2.2672877764844759"/>
    <s v="Bullish"/>
    <n v="63.432968755566911"/>
    <s v="Increase"/>
    <s v="Medium"/>
  </r>
  <r>
    <x v="296"/>
    <x v="7"/>
    <x v="5"/>
    <n v="1702.65"/>
    <n v="1746.89"/>
    <n v="1272.8599999999999"/>
    <x v="2966"/>
    <n v="27861985"/>
    <n v="-23.85"/>
    <s v="Thursday"/>
    <x v="1"/>
    <n v="1"/>
    <x v="1"/>
    <s v="Thursday"/>
    <n v="7"/>
    <n v="474.0300000000002"/>
    <n v="-406.1400000000001"/>
    <n v="-23.85340498634482"/>
    <n v="27.84071887939389"/>
    <s v="Bearish"/>
    <n v="4.9891357087104362"/>
    <s v="Decrease"/>
    <s v="High"/>
  </r>
  <r>
    <x v="296"/>
    <x v="8"/>
    <x v="6"/>
    <n v="12084.81"/>
    <n v="12544.35"/>
    <n v="11880.4"/>
    <x v="2967"/>
    <n v="12895819"/>
    <n v="3.34"/>
    <s v="Thursday"/>
    <x v="1"/>
    <n v="1"/>
    <x v="1"/>
    <s v="Thursday"/>
    <n v="7"/>
    <n v="663.95000000000073"/>
    <n v="404.11000000000058"/>
    <n v="3.3439499669419761"/>
    <n v="5.494087205342912"/>
    <s v="Bullish"/>
    <n v="91.651479780103884"/>
    <s v="Increase"/>
    <s v="High"/>
  </r>
  <r>
    <x v="296"/>
    <x v="9"/>
    <x v="7"/>
    <n v="21670.959999999999"/>
    <n v="21712.080000000002"/>
    <n v="21069.96"/>
    <x v="2968"/>
    <n v="17751577"/>
    <n v="-1.7"/>
    <s v="Thursday"/>
    <x v="1"/>
    <n v="1"/>
    <x v="1"/>
    <s v="Thursday"/>
    <n v="7"/>
    <n v="642.12000000000262"/>
    <n v="-369.16999999999831"/>
    <n v="-1.7035239786331491"/>
    <n v="2.9630436307390289"/>
    <s v="Bearish"/>
    <n v="36.103843518345613"/>
    <s v="Decrease"/>
    <s v="Medium"/>
  </r>
  <r>
    <x v="297"/>
    <x v="0"/>
    <x v="0"/>
    <n v="31603.86"/>
    <n v="32021.41"/>
    <n v="31464.04"/>
    <x v="2969"/>
    <n v="27089250"/>
    <n v="1.06"/>
    <s v="Friday"/>
    <x v="1"/>
    <n v="1"/>
    <x v="1"/>
    <s v="Friday"/>
    <n v="7"/>
    <n v="557.36999999999898"/>
    <n v="334.57999999999811"/>
    <n v="1.058668150029769"/>
    <n v="1.7636136851637709"/>
    <s v="Bullish"/>
    <n v="85.114017618457879"/>
    <s v="Increase"/>
    <s v="Low"/>
  </r>
  <r>
    <x v="297"/>
    <x v="1"/>
    <x v="0"/>
    <n v="37594.86"/>
    <n v="37693.1"/>
    <n v="37047.43"/>
    <x v="2970"/>
    <n v="9849258"/>
    <n v="-1.1000000000000001"/>
    <s v="Friday"/>
    <x v="1"/>
    <n v="1"/>
    <x v="1"/>
    <s v="Friday"/>
    <n v="7"/>
    <n v="645.66999999999825"/>
    <n v="-414.20999999999913"/>
    <n v="-1.101772955132694"/>
    <n v="1.71744222481477"/>
    <s v="Bearish"/>
    <n v="20.632831012746681"/>
    <s v="Decrease"/>
    <s v="Low"/>
  </r>
  <r>
    <x v="297"/>
    <x v="2"/>
    <x v="0"/>
    <n v="11085.25"/>
    <n v="11347.21"/>
    <n v="10897.82"/>
    <x v="2971"/>
    <n v="5281724"/>
    <n v="-1.23"/>
    <s v="Friday"/>
    <x v="1"/>
    <n v="1"/>
    <x v="1"/>
    <s v="Friday"/>
    <n v="7"/>
    <n v="449.38999999999942"/>
    <n v="-136.23999999999981"/>
    <n v="-1.2290205453192291"/>
    <n v="4.0539455582869071"/>
    <s v="Bearish"/>
    <n v="11.39099668439453"/>
    <s v="Decrease"/>
    <s v="High"/>
  </r>
  <r>
    <x v="297"/>
    <x v="3"/>
    <x v="1"/>
    <n v="35508.36"/>
    <n v="35696.6"/>
    <n v="35459.480000000003"/>
    <x v="2972"/>
    <n v="9143015"/>
    <n v="0.04"/>
    <s v="Friday"/>
    <x v="1"/>
    <n v="1"/>
    <x v="1"/>
    <s v="Friday"/>
    <n v="7"/>
    <n v="237.11999999999529"/>
    <n v="13.900000000001461"/>
    <n v="3.9145711038193413E-2"/>
    <n v="0.66778640297663794"/>
    <s v="Bullish"/>
    <n v="26.47604588394065"/>
    <s v="Increase"/>
    <s v="Low"/>
  </r>
  <r>
    <x v="297"/>
    <x v="4"/>
    <x v="2"/>
    <n v="16101.71"/>
    <n v="16168.55"/>
    <n v="15549.43"/>
    <x v="2973"/>
    <n v="13270906"/>
    <n v="-1.93"/>
    <s v="Friday"/>
    <x v="1"/>
    <n v="1"/>
    <x v="1"/>
    <s v="Friday"/>
    <n v="7"/>
    <n v="619.11999999999898"/>
    <n v="-311.47999999999962"/>
    <n v="-1.9344529245651521"/>
    <n v="3.8450574504198558"/>
    <s v="Bearish"/>
    <n v="38.893913942369757"/>
    <s v="Decrease"/>
    <s v="Medium"/>
  </r>
  <r>
    <x v="297"/>
    <x v="5"/>
    <x v="3"/>
    <n v="8491.81"/>
    <n v="8607.01"/>
    <n v="8070.92"/>
    <x v="2974"/>
    <n v="11879808"/>
    <n v="-2.75"/>
    <s v="Friday"/>
    <x v="1"/>
    <n v="1"/>
    <x v="1"/>
    <s v="Friday"/>
    <n v="7"/>
    <n v="536.09000000000015"/>
    <n v="-233.90999999999991"/>
    <n v="-2.7545364298070711"/>
    <n v="6.3130239607339327"/>
    <s v="Bearish"/>
    <n v="34.878471898375182"/>
    <s v="Decrease"/>
    <s v="High"/>
  </r>
  <r>
    <x v="297"/>
    <x v="6"/>
    <x v="4"/>
    <n v="2594.09"/>
    <n v="2798.74"/>
    <n v="2272.7199999999998"/>
    <x v="2975"/>
    <n v="41017544"/>
    <n v="-5.75"/>
    <s v="Friday"/>
    <x v="1"/>
    <n v="1"/>
    <x v="1"/>
    <s v="Friday"/>
    <n v="7"/>
    <n v="526.02"/>
    <n v="-149.26000000000019"/>
    <n v="-5.7538481702639537"/>
    <n v="20.277631076793789"/>
    <s v="Bearish"/>
    <n v="32.719288239990902"/>
    <s v="Decrease"/>
    <s v="High"/>
  </r>
  <r>
    <x v="297"/>
    <x v="7"/>
    <x v="5"/>
    <n v="1952.16"/>
    <n v="1979.64"/>
    <n v="1602.52"/>
    <x v="2976"/>
    <n v="32389945"/>
    <n v="-12.74"/>
    <s v="Friday"/>
    <x v="1"/>
    <n v="1"/>
    <x v="1"/>
    <s v="Friday"/>
    <n v="7"/>
    <n v="377.12000000000012"/>
    <n v="-248.74"/>
    <n v="-12.741783460372099"/>
    <n v="19.318088681255642"/>
    <s v="Bearish"/>
    <n v="26.75540941875267"/>
    <s v="Decrease"/>
    <s v="High"/>
  </r>
  <r>
    <x v="297"/>
    <x v="8"/>
    <x v="6"/>
    <n v="27601.23"/>
    <n v="27869.37"/>
    <n v="27345.34"/>
    <x v="2977"/>
    <n v="24900864"/>
    <n v="0.42"/>
    <s v="Friday"/>
    <x v="1"/>
    <n v="1"/>
    <x v="1"/>
    <s v="Friday"/>
    <n v="7"/>
    <n v="524.02999999999884"/>
    <n v="117.22000000000121"/>
    <n v="0.42469121847106522"/>
    <n v="1.898574809890714"/>
    <s v="Bullish"/>
    <n v="71.200122130412652"/>
    <s v="Increase"/>
    <s v="Low"/>
  </r>
  <r>
    <x v="297"/>
    <x v="9"/>
    <x v="7"/>
    <n v="35517.1"/>
    <n v="35637.360000000001"/>
    <n v="35294.730000000003"/>
    <x v="2978"/>
    <n v="19658902"/>
    <n v="-0.28000000000000003"/>
    <s v="Friday"/>
    <x v="1"/>
    <n v="1"/>
    <x v="1"/>
    <s v="Friday"/>
    <n v="7"/>
    <n v="342.62999999999738"/>
    <n v="-100.76000000000199"/>
    <n v="-0.28369433315220571"/>
    <n v="0.96469024779612456"/>
    <s v="Bearish"/>
    <n v="35.493097510432307"/>
    <s v="Decrease"/>
    <s v="Low"/>
  </r>
  <r>
    <x v="298"/>
    <x v="0"/>
    <x v="0"/>
    <n v="8244.6"/>
    <n v="8512.19"/>
    <n v="7962.33"/>
    <x v="2979"/>
    <n v="25106394"/>
    <n v="-2.08"/>
    <s v="Monday"/>
    <x v="1"/>
    <n v="1"/>
    <x v="1"/>
    <s v="Monday"/>
    <n v="8"/>
    <n v="549.86000000000058"/>
    <n v="-171.79"/>
    <n v="-2.0836668849913882"/>
    <n v="6.6693350799311126"/>
    <s v="Bearish"/>
    <n v="20.092387153093579"/>
    <s v="Decrease"/>
    <s v="High"/>
  </r>
  <r>
    <x v="298"/>
    <x v="1"/>
    <x v="0"/>
    <n v="29190.99"/>
    <n v="29919.3"/>
    <n v="29129.72"/>
    <x v="2980"/>
    <n v="5415747"/>
    <n v="1.61"/>
    <s v="Monday"/>
    <x v="1"/>
    <n v="1"/>
    <x v="1"/>
    <s v="Monday"/>
    <n v="8"/>
    <n v="789.57999999999811"/>
    <n v="469.7699999999968"/>
    <n v="1.6092979374800129"/>
    <n v="2.704875716787948"/>
    <s v="Bullish"/>
    <n v="67.256009524050569"/>
    <s v="Increase"/>
    <s v="Medium"/>
  </r>
  <r>
    <x v="298"/>
    <x v="2"/>
    <x v="0"/>
    <n v="34002.1"/>
    <n v="34234.65"/>
    <n v="33899.019999999997"/>
    <x v="2981"/>
    <n v="1058527"/>
    <n v="-0.13"/>
    <s v="Monday"/>
    <x v="1"/>
    <n v="1"/>
    <x v="1"/>
    <s v="Monday"/>
    <n v="8"/>
    <n v="335.63000000000471"/>
    <n v="-45.169999999998247"/>
    <n v="-0.13284473606041469"/>
    <n v="0.98708609174140616"/>
    <s v="Bearish"/>
    <n v="17.254119119269038"/>
    <s v="Decrease"/>
    <s v="Low"/>
  </r>
  <r>
    <x v="298"/>
    <x v="3"/>
    <x v="1"/>
    <n v="3910.14"/>
    <n v="3977.9"/>
    <n v="3542.56"/>
    <x v="2982"/>
    <n v="25548724"/>
    <n v="-3.89"/>
    <s v="Monday"/>
    <x v="1"/>
    <n v="1"/>
    <x v="1"/>
    <s v="Monday"/>
    <n v="8"/>
    <n v="435.34000000000009"/>
    <n v="-151.90999999999991"/>
    <n v="-3.8850271345782978"/>
    <n v="11.13361669914633"/>
    <s v="Bearish"/>
    <n v="49.540588964946927"/>
    <s v="Decrease"/>
    <s v="High"/>
  </r>
  <r>
    <x v="298"/>
    <x v="4"/>
    <x v="2"/>
    <n v="4460.91"/>
    <n v="4727.2"/>
    <n v="4099.88"/>
    <x v="2983"/>
    <n v="19466462"/>
    <n v="-5.85"/>
    <s v="Monday"/>
    <x v="1"/>
    <n v="1"/>
    <x v="1"/>
    <s v="Monday"/>
    <n v="8"/>
    <n v="627.31999999999971"/>
    <n v="-261.14999999999958"/>
    <n v="-5.8541867018164373"/>
    <n v="14.06260157680831"/>
    <s v="Bearish"/>
    <n v="15.92169865459417"/>
    <s v="Decrease"/>
    <s v="High"/>
  </r>
  <r>
    <x v="298"/>
    <x v="5"/>
    <x v="3"/>
    <n v="33495.94"/>
    <n v="34071.07"/>
    <n v="33269.870000000003"/>
    <x v="2984"/>
    <n v="9780363"/>
    <n v="1.2"/>
    <s v="Monday"/>
    <x v="1"/>
    <n v="1"/>
    <x v="1"/>
    <s v="Monday"/>
    <n v="8"/>
    <n v="801.19999999999709"/>
    <n v="403.52999999999878"/>
    <n v="1.2047131682227721"/>
    <n v="2.3919316788840592"/>
    <s v="Bullish"/>
    <n v="78.582126809785422"/>
    <s v="Increase"/>
    <s v="Medium"/>
  </r>
  <r>
    <x v="298"/>
    <x v="6"/>
    <x v="4"/>
    <n v="10814.46"/>
    <n v="11379.65"/>
    <n v="10653.11"/>
    <x v="2985"/>
    <n v="21437964"/>
    <n v="3.67"/>
    <s v="Monday"/>
    <x v="1"/>
    <n v="1"/>
    <x v="1"/>
    <s v="Monday"/>
    <n v="8"/>
    <n v="726.53999999999905"/>
    <n v="396.76000000000022"/>
    <n v="3.668791599395627"/>
    <n v="6.7182272623875727"/>
    <s v="Bullish"/>
    <n v="76.817518650039844"/>
    <s v="Increase"/>
    <s v="High"/>
  </r>
  <r>
    <x v="298"/>
    <x v="7"/>
    <x v="5"/>
    <n v="33568.68"/>
    <n v="33688.080000000002"/>
    <n v="33506.79"/>
    <x v="2986"/>
    <n v="6828042"/>
    <n v="0.22"/>
    <s v="Monday"/>
    <x v="1"/>
    <n v="1"/>
    <x v="1"/>
    <s v="Monday"/>
    <n v="8"/>
    <n v="181.2900000000009"/>
    <n v="72.75"/>
    <n v="0.21671987102263179"/>
    <n v="0.54005698168650318"/>
    <s v="Bullish"/>
    <n v="74.267747807379763"/>
    <s v="Increase"/>
    <s v="Low"/>
  </r>
  <r>
    <x v="298"/>
    <x v="8"/>
    <x v="6"/>
    <n v="31406.03"/>
    <n v="32044.38"/>
    <n v="31254.19"/>
    <x v="2987"/>
    <n v="4143828"/>
    <n v="1.4"/>
    <s v="Monday"/>
    <x v="1"/>
    <n v="1"/>
    <x v="1"/>
    <s v="Monday"/>
    <n v="8"/>
    <n v="790.19000000000233"/>
    <n v="439.30000000000291"/>
    <n v="1.398775967545095"/>
    <n v="2.5160454855325631"/>
    <s v="Bullish"/>
    <n v="74.809855857452163"/>
    <s v="Increase"/>
    <s v="Medium"/>
  </r>
  <r>
    <x v="298"/>
    <x v="9"/>
    <x v="7"/>
    <n v="14985.83"/>
    <n v="15496.78"/>
    <n v="14779.01"/>
    <x v="2988"/>
    <n v="20339962"/>
    <n v="2.64"/>
    <s v="Monday"/>
    <x v="1"/>
    <n v="1"/>
    <x v="1"/>
    <s v="Monday"/>
    <n v="8"/>
    <n v="717.77000000000044"/>
    <n v="396.3700000000008"/>
    <n v="2.6449652771985321"/>
    <n v="4.789657963556242"/>
    <s v="Bullish"/>
    <n v="84.036669127993662"/>
    <s v="Increase"/>
    <s v="High"/>
  </r>
  <r>
    <x v="299"/>
    <x v="0"/>
    <x v="0"/>
    <n v="5030.28"/>
    <n v="5201.12"/>
    <n v="4515.5"/>
    <x v="2989"/>
    <n v="10835829"/>
    <n v="-4.59"/>
    <s v="Tuesday"/>
    <x v="1"/>
    <n v="1"/>
    <x v="1"/>
    <s v="Tuesday"/>
    <n v="8"/>
    <n v="685.61999999999989"/>
    <n v="-230.73999999999981"/>
    <n v="-4.5870210008190364"/>
    <n v="13.629857582480501"/>
    <s v="Bearish"/>
    <n v="41.428196377001839"/>
    <s v="Decrease"/>
    <s v="High"/>
  </r>
  <r>
    <x v="299"/>
    <x v="1"/>
    <x v="0"/>
    <n v="30086.240000000002"/>
    <n v="30268"/>
    <n v="29672.35"/>
    <x v="2990"/>
    <n v="1505193"/>
    <n v="-1.0900000000000001"/>
    <s v="Tuesday"/>
    <x v="1"/>
    <n v="1"/>
    <x v="1"/>
    <s v="Tuesday"/>
    <n v="8"/>
    <n v="595.65000000000146"/>
    <n v="-327.2400000000016"/>
    <n v="-1.087673301815054"/>
    <n v="1.979808709895293"/>
    <s v="Bearish"/>
    <n v="14.547133383698689"/>
    <s v="Decrease"/>
    <s v="Low"/>
  </r>
  <r>
    <x v="299"/>
    <x v="2"/>
    <x v="0"/>
    <n v="9705.9500000000007"/>
    <n v="9843.0499999999993"/>
    <n v="9128.8700000000008"/>
    <x v="2991"/>
    <n v="44389493"/>
    <n v="-3.47"/>
    <s v="Tuesday"/>
    <x v="1"/>
    <n v="1"/>
    <x v="1"/>
    <s v="Tuesday"/>
    <n v="8"/>
    <n v="714.17999999999847"/>
    <n v="-336.8700000000008"/>
    <n v="-3.4707576280529029"/>
    <n v="7.3581668976246366"/>
    <s v="Bearish"/>
    <n v="33.634377887927357"/>
    <s v="Decrease"/>
    <s v="High"/>
  </r>
  <r>
    <x v="299"/>
    <x v="3"/>
    <x v="1"/>
    <n v="32568.32"/>
    <n v="32655.25"/>
    <n v="32199.23"/>
    <x v="2992"/>
    <n v="11029435"/>
    <n v="-0.96"/>
    <s v="Tuesday"/>
    <x v="1"/>
    <n v="1"/>
    <x v="1"/>
    <s v="Tuesday"/>
    <n v="8"/>
    <n v="456.02000000000038"/>
    <n v="-313.90000000000151"/>
    <n v="-0.96382005580883967"/>
    <n v="1.4001950361578379"/>
    <s v="Bearish"/>
    <n v="12.10253936230837"/>
    <s v="Decrease"/>
    <s v="Low"/>
  </r>
  <r>
    <x v="299"/>
    <x v="4"/>
    <x v="2"/>
    <n v="36948.080000000002"/>
    <n v="37232.269999999997"/>
    <n v="36757.269999999997"/>
    <x v="2993"/>
    <n v="22129442"/>
    <n v="0.18"/>
    <s v="Tuesday"/>
    <x v="1"/>
    <n v="1"/>
    <x v="1"/>
    <s v="Tuesday"/>
    <n v="8"/>
    <n v="475"/>
    <n v="65.44999999999709"/>
    <n v="0.17714046304976361"/>
    <n v="1.285587776144254"/>
    <s v="Bullish"/>
    <n v="53.949473684210957"/>
    <s v="Increase"/>
    <s v="Low"/>
  </r>
  <r>
    <x v="299"/>
    <x v="5"/>
    <x v="3"/>
    <n v="18796.099999999999"/>
    <n v="18904.14"/>
    <n v="18612.580000000002"/>
    <x v="2994"/>
    <n v="44573369"/>
    <n v="-0.4"/>
    <s v="Tuesday"/>
    <x v="1"/>
    <n v="1"/>
    <x v="1"/>
    <s v="Tuesday"/>
    <n v="8"/>
    <n v="291.55999999999767"/>
    <n v="-75.029999999998836"/>
    <n v="-0.39917855299769017"/>
    <n v="1.5511728496868911"/>
    <s v="Bearish"/>
    <n v="37.210179722869682"/>
    <s v="Decrease"/>
    <s v="Low"/>
  </r>
  <r>
    <x v="299"/>
    <x v="6"/>
    <x v="4"/>
    <n v="6169.4"/>
    <n v="6237.57"/>
    <n v="6001.64"/>
    <x v="2995"/>
    <n v="9102412"/>
    <n v="-1.53"/>
    <s v="Tuesday"/>
    <x v="1"/>
    <n v="1"/>
    <x v="1"/>
    <s v="Tuesday"/>
    <n v="8"/>
    <n v="235.92999999999941"/>
    <n v="-94.469999999999345"/>
    <n v="-1.5312672220961421"/>
    <n v="3.824196842480621"/>
    <s v="Bearish"/>
    <n v="31.06429873267501"/>
    <s v="Decrease"/>
    <s v="Medium"/>
  </r>
  <r>
    <x v="299"/>
    <x v="7"/>
    <x v="5"/>
    <n v="5037.83"/>
    <n v="5526.39"/>
    <n v="4866.04"/>
    <x v="2996"/>
    <n v="42887658"/>
    <n v="7.48"/>
    <s v="Tuesday"/>
    <x v="1"/>
    <n v="1"/>
    <x v="1"/>
    <s v="Tuesday"/>
    <n v="8"/>
    <n v="660.35000000000036"/>
    <n v="377.02999999999969"/>
    <n v="7.4839762357999327"/>
    <n v="13.10782618706865"/>
    <s v="Bullish"/>
    <n v="83.110471719542574"/>
    <s v="Increase"/>
    <s v="High"/>
  </r>
  <r>
    <x v="299"/>
    <x v="8"/>
    <x v="6"/>
    <n v="5375.74"/>
    <n v="5884.48"/>
    <n v="5331.89"/>
    <x v="2997"/>
    <n v="2178189"/>
    <n v="6.2"/>
    <s v="Tuesday"/>
    <x v="1"/>
    <n v="1"/>
    <x v="1"/>
    <s v="Tuesday"/>
    <n v="8"/>
    <n v="552.58999999999924"/>
    <n v="333.54"/>
    <n v="6.2045411422427419"/>
    <n v="10.27932898540478"/>
    <s v="Bullish"/>
    <n v="68.294757415081691"/>
    <s v="Increase"/>
    <s v="High"/>
  </r>
  <r>
    <x v="299"/>
    <x v="9"/>
    <x v="7"/>
    <n v="17816.189999999999"/>
    <n v="18113.400000000001"/>
    <n v="17525.25"/>
    <x v="2998"/>
    <n v="35429237"/>
    <n v="-0.6"/>
    <s v="Tuesday"/>
    <x v="1"/>
    <n v="1"/>
    <x v="1"/>
    <s v="Tuesday"/>
    <n v="8"/>
    <n v="588.15000000000146"/>
    <n v="-107.23999999999801"/>
    <n v="-0.60192442940941904"/>
    <n v="3.301210864949248"/>
    <s v="Bearish"/>
    <n v="31.233528861684992"/>
    <s v="Decrease"/>
    <s v="Medium"/>
  </r>
  <r>
    <x v="300"/>
    <x v="0"/>
    <x v="0"/>
    <n v="27702.19"/>
    <n v="27961.1"/>
    <n v="27390.1"/>
    <x v="2999"/>
    <n v="9337455"/>
    <n v="-0.19"/>
    <s v="Wednesday"/>
    <x v="1"/>
    <n v="1"/>
    <x v="1"/>
    <s v="Wednesday"/>
    <n v="8"/>
    <n v="571"/>
    <n v="-51.259999999998399"/>
    <n v="-0.18503952214607719"/>
    <n v="2.0612088791535981"/>
    <s v="Bearish"/>
    <n v="45.679509632224473"/>
    <s v="Decrease"/>
    <s v="Medium"/>
  </r>
  <r>
    <x v="300"/>
    <x v="1"/>
    <x v="0"/>
    <n v="33028.910000000003"/>
    <n v="33140.910000000003"/>
    <n v="32659.03"/>
    <x v="3000"/>
    <n v="22868511"/>
    <n v="-0.41"/>
    <s v="Wednesday"/>
    <x v="1"/>
    <n v="1"/>
    <x v="1"/>
    <s v="Wednesday"/>
    <n v="8"/>
    <n v="481.88000000000471"/>
    <n v="-136.13000000000471"/>
    <n v="-0.41215407956243377"/>
    <n v="1.458964283108358"/>
    <s v="Bearish"/>
    <n v="48.507927284800729"/>
    <s v="Decrease"/>
    <s v="Low"/>
  </r>
  <r>
    <x v="300"/>
    <x v="2"/>
    <x v="0"/>
    <n v="24442.79"/>
    <n v="24714.92"/>
    <n v="24405.32"/>
    <x v="3001"/>
    <n v="18187069"/>
    <n v="0.53"/>
    <s v="Wednesday"/>
    <x v="1"/>
    <n v="1"/>
    <x v="1"/>
    <s v="Wednesday"/>
    <n v="8"/>
    <n v="309.59999999999849"/>
    <n v="129.2000000000007"/>
    <n v="0.5285812298841529"/>
    <n v="1.2666311824468419"/>
    <s v="Bullish"/>
    <n v="53.833979328166237"/>
    <s v="Increase"/>
    <s v="Low"/>
  </r>
  <r>
    <x v="300"/>
    <x v="3"/>
    <x v="1"/>
    <n v="34233.769999999997"/>
    <n v="34803.85"/>
    <n v="34034.51"/>
    <x v="3002"/>
    <n v="17888357"/>
    <n v="1.07"/>
    <s v="Wednesday"/>
    <x v="1"/>
    <n v="1"/>
    <x v="1"/>
    <s v="Wednesday"/>
    <n v="8"/>
    <n v="769.33999999999651"/>
    <n v="367.91000000000349"/>
    <n v="1.0746990471689311"/>
    <n v="2.247313106327455"/>
    <s v="Bullish"/>
    <n v="73.721631528323087"/>
    <s v="Increase"/>
    <s v="Medium"/>
  </r>
  <r>
    <x v="300"/>
    <x v="4"/>
    <x v="2"/>
    <n v="12313.8"/>
    <n v="12314.79"/>
    <n v="12131.08"/>
    <x v="3003"/>
    <n v="13693071"/>
    <n v="-1.37"/>
    <s v="Wednesday"/>
    <x v="1"/>
    <n v="1"/>
    <x v="1"/>
    <s v="Wednesday"/>
    <n v="8"/>
    <n v="183.71000000000089"/>
    <n v="-168.68999999999869"/>
    <n v="-1.369926424012073"/>
    <n v="1.4919033929412611"/>
    <s v="Bearish"/>
    <n v="7.6370366338253666"/>
    <s v="Decrease"/>
    <s v="Low"/>
  </r>
  <r>
    <x v="300"/>
    <x v="5"/>
    <x v="3"/>
    <n v="9671.9"/>
    <n v="9718.15"/>
    <n v="9038.15"/>
    <x v="3004"/>
    <n v="6859984"/>
    <n v="-3.96"/>
    <s v="Wednesday"/>
    <x v="1"/>
    <n v="1"/>
    <x v="1"/>
    <s v="Wednesday"/>
    <n v="8"/>
    <n v="680"/>
    <n v="-383.09000000000009"/>
    <n v="-3.960855674686464"/>
    <n v="7.0306764958281214"/>
    <s v="Bearish"/>
    <n v="36.861764705882329"/>
    <s v="Decrease"/>
    <s v="High"/>
  </r>
  <r>
    <x v="300"/>
    <x v="6"/>
    <x v="4"/>
    <n v="19880.580000000002"/>
    <n v="20298.32"/>
    <n v="19777.099999999999"/>
    <x v="3005"/>
    <n v="47745186"/>
    <n v="2.06"/>
    <s v="Wednesday"/>
    <x v="1"/>
    <n v="1"/>
    <x v="1"/>
    <s v="Wednesday"/>
    <n v="8"/>
    <n v="521.22000000000116"/>
    <n v="408.87999999999738"/>
    <n v="2.056680438900663"/>
    <n v="2.6217544960961958"/>
    <s v="Bullish"/>
    <n v="98.300141974597949"/>
    <s v="Increase"/>
    <s v="Medium"/>
  </r>
  <r>
    <x v="300"/>
    <x v="7"/>
    <x v="5"/>
    <n v="33587.96"/>
    <n v="33607.050000000003"/>
    <n v="33448.85"/>
    <x v="3006"/>
    <n v="14902788"/>
    <n v="-0.36"/>
    <s v="Wednesday"/>
    <x v="1"/>
    <n v="1"/>
    <x v="1"/>
    <s v="Wednesday"/>
    <n v="8"/>
    <n v="158.20000000000439"/>
    <n v="-119.3600000000006"/>
    <n v="-0.35536543451879948"/>
    <n v="0.47100210908910323"/>
    <s v="Bearish"/>
    <n v="12.48419721871015"/>
    <s v="Decrease"/>
    <s v="Low"/>
  </r>
  <r>
    <x v="300"/>
    <x v="8"/>
    <x v="6"/>
    <n v="16956.669999999998"/>
    <n v="17236.189999999999"/>
    <n v="16762.73"/>
    <x v="3007"/>
    <n v="20329751"/>
    <n v="1.29"/>
    <s v="Wednesday"/>
    <x v="1"/>
    <n v="1"/>
    <x v="1"/>
    <s v="Wednesday"/>
    <n v="8"/>
    <n v="473.45999999999913"/>
    <n v="218.41000000000349"/>
    <n v="1.288047712198229"/>
    <n v="2.792175586362176"/>
    <s v="Bullish"/>
    <n v="87.092890634901138"/>
    <s v="Increase"/>
    <s v="Medium"/>
  </r>
  <r>
    <x v="300"/>
    <x v="9"/>
    <x v="7"/>
    <n v="10952.88"/>
    <n v="11258.9"/>
    <n v="10812.9"/>
    <x v="3008"/>
    <n v="37900633"/>
    <n v="0.92"/>
    <s v="Wednesday"/>
    <x v="1"/>
    <n v="1"/>
    <x v="1"/>
    <s v="Wednesday"/>
    <n v="8"/>
    <n v="446"/>
    <n v="100.5600000000013"/>
    <n v="0.91811468764380988"/>
    <n v="4.0719883720080929"/>
    <s v="Bullish"/>
    <n v="53.93273542600916"/>
    <s v="Increase"/>
    <s v="High"/>
  </r>
  <r>
    <x v="301"/>
    <x v="0"/>
    <x v="0"/>
    <n v="27006.19"/>
    <n v="27163.95"/>
    <n v="26951.64"/>
    <x v="3009"/>
    <n v="33213103"/>
    <n v="0.15"/>
    <s v="Thursday"/>
    <x v="1"/>
    <n v="1"/>
    <x v="1"/>
    <s v="Thursday"/>
    <n v="8"/>
    <n v="212.31000000000131"/>
    <n v="39.979999999999563"/>
    <n v="0.14804013450249581"/>
    <n v="0.78615310045586329"/>
    <s v="Bullish"/>
    <n v="44.524516037868331"/>
    <s v="Increase"/>
    <s v="Low"/>
  </r>
  <r>
    <x v="301"/>
    <x v="1"/>
    <x v="0"/>
    <n v="19106.41"/>
    <n v="19272.36"/>
    <n v="18584.02"/>
    <x v="3010"/>
    <n v="19610275"/>
    <n v="-2.2200000000000002"/>
    <s v="Thursday"/>
    <x v="1"/>
    <n v="1"/>
    <x v="1"/>
    <s v="Thursday"/>
    <n v="8"/>
    <n v="688.34000000000015"/>
    <n v="-423.77999999999878"/>
    <n v="-2.2179990903576279"/>
    <n v="3.6026652835357358"/>
    <s v="Bearish"/>
    <n v="14.325769241944471"/>
    <s v="Decrease"/>
    <s v="Medium"/>
  </r>
  <r>
    <x v="301"/>
    <x v="2"/>
    <x v="0"/>
    <n v="1131.98"/>
    <n v="1163.7"/>
    <n v="1026.47"/>
    <x v="3011"/>
    <n v="43944534"/>
    <n v="-8.68"/>
    <s v="Thursday"/>
    <x v="1"/>
    <n v="1"/>
    <x v="1"/>
    <s v="Thursday"/>
    <n v="8"/>
    <n v="137.22999999999999"/>
    <n v="-98.220000000000027"/>
    <n v="-8.676831746143927"/>
    <n v="12.12300570681461"/>
    <s v="Bearish"/>
    <n v="5.3122495081250189"/>
    <s v="Decrease"/>
    <s v="High"/>
  </r>
  <r>
    <x v="301"/>
    <x v="3"/>
    <x v="1"/>
    <n v="26713.25"/>
    <n v="26919.11"/>
    <n v="26580.46"/>
    <x v="3012"/>
    <n v="19853327"/>
    <n v="-0.13"/>
    <s v="Thursday"/>
    <x v="1"/>
    <n v="1"/>
    <x v="1"/>
    <s v="Thursday"/>
    <n v="8"/>
    <n v="338.65000000000151"/>
    <n v="-34.040000000000873"/>
    <n v="-0.1274274002601738"/>
    <n v="1.267722946477877"/>
    <s v="Bearish"/>
    <n v="29.159899601358209"/>
    <s v="Decrease"/>
    <s v="Low"/>
  </r>
  <r>
    <x v="301"/>
    <x v="4"/>
    <x v="2"/>
    <n v="18028.62"/>
    <n v="18238.740000000002"/>
    <n v="17759.73"/>
    <x v="3013"/>
    <n v="27619295"/>
    <n v="-1.28"/>
    <s v="Thursday"/>
    <x v="1"/>
    <n v="1"/>
    <x v="1"/>
    <s v="Thursday"/>
    <n v="8"/>
    <n v="479.01000000000198"/>
    <n v="-230.9500000000007"/>
    <n v="-1.2810187357656919"/>
    <n v="2.6569421286820738"/>
    <s v="Bearish"/>
    <n v="7.9205027034923132"/>
    <s v="Decrease"/>
    <s v="Medium"/>
  </r>
  <r>
    <x v="301"/>
    <x v="5"/>
    <x v="3"/>
    <n v="10425.51"/>
    <n v="10664.74"/>
    <n v="10169.719999999999"/>
    <x v="3014"/>
    <n v="12128344"/>
    <n v="-0.35"/>
    <s v="Thursday"/>
    <x v="1"/>
    <n v="1"/>
    <x v="1"/>
    <s v="Thursday"/>
    <n v="8"/>
    <n v="495.02000000000038"/>
    <n v="-36.319999999999709"/>
    <n v="-0.34837624250516003"/>
    <n v="4.7481610012363946"/>
    <s v="Bearish"/>
    <n v="44.335582400711267"/>
    <s v="Decrease"/>
    <s v="High"/>
  </r>
  <r>
    <x v="301"/>
    <x v="6"/>
    <x v="4"/>
    <n v="20399.04"/>
    <n v="20516.91"/>
    <n v="20186.16"/>
    <x v="3015"/>
    <n v="10531280"/>
    <n v="-0.31"/>
    <s v="Thursday"/>
    <x v="1"/>
    <n v="1"/>
    <x v="1"/>
    <s v="Thursday"/>
    <n v="8"/>
    <n v="330.75"/>
    <n v="-62.970000000001157"/>
    <n v="-0.30869099722340437"/>
    <n v="1.621399830580263"/>
    <s v="Bearish"/>
    <n v="45.324263038548708"/>
    <s v="Decrease"/>
    <s v="Low"/>
  </r>
  <r>
    <x v="301"/>
    <x v="7"/>
    <x v="5"/>
    <n v="27984.19"/>
    <n v="28308.69"/>
    <n v="27860.13"/>
    <x v="3016"/>
    <n v="17755647"/>
    <n v="0.75"/>
    <s v="Thursday"/>
    <x v="1"/>
    <n v="1"/>
    <x v="1"/>
    <s v="Thursday"/>
    <n v="8"/>
    <n v="448.55999999999767"/>
    <n v="211.21000000000279"/>
    <n v="0.75474759140787273"/>
    <n v="1.602905068897823"/>
    <s v="Bullish"/>
    <n v="74.743624041377331"/>
    <s v="Increase"/>
    <s v="Low"/>
  </r>
  <r>
    <x v="301"/>
    <x v="8"/>
    <x v="6"/>
    <n v="21924.9"/>
    <n v="22191.77"/>
    <n v="21669.34"/>
    <x v="3017"/>
    <n v="35494550"/>
    <n v="-0.21"/>
    <s v="Thursday"/>
    <x v="1"/>
    <n v="1"/>
    <x v="1"/>
    <s v="Thursday"/>
    <n v="8"/>
    <n v="522.43000000000029"/>
    <n v="-46.650000000001462"/>
    <n v="-0.21277178003093039"/>
    <n v="2.3828158851351668"/>
    <s v="Bearish"/>
    <n v="39.988132381371607"/>
    <s v="Decrease"/>
    <s v="Medium"/>
  </r>
  <r>
    <x v="301"/>
    <x v="9"/>
    <x v="7"/>
    <n v="4128.49"/>
    <n v="4500.57"/>
    <n v="3833.46"/>
    <x v="3018"/>
    <n v="9245856"/>
    <n v="8.43"/>
    <s v="Thursday"/>
    <x v="1"/>
    <n v="1"/>
    <x v="1"/>
    <s v="Thursday"/>
    <n v="8"/>
    <n v="667.10999999999967"/>
    <n v="347.86999999999989"/>
    <n v="8.4260831442004189"/>
    <n v="16.158692403275769"/>
    <s v="Bullish"/>
    <n v="96.370913342627134"/>
    <s v="Increase"/>
    <s v="High"/>
  </r>
  <r>
    <x v="302"/>
    <x v="0"/>
    <x v="0"/>
    <n v="13821.72"/>
    <n v="13997.42"/>
    <n v="13237.59"/>
    <x v="3019"/>
    <n v="41505104"/>
    <n v="-2.95"/>
    <s v="Friday"/>
    <x v="1"/>
    <n v="1"/>
    <x v="1"/>
    <s v="Friday"/>
    <n v="8"/>
    <n v="759.82999999999993"/>
    <n v="-408.35999999999882"/>
    <n v="-2.9544803396393409"/>
    <n v="5.4973621228038194"/>
    <s v="Bearish"/>
    <n v="23.132806022399809"/>
    <s v="Decrease"/>
    <s v="High"/>
  </r>
  <r>
    <x v="302"/>
    <x v="1"/>
    <x v="0"/>
    <n v="9269.69"/>
    <n v="9485.8700000000008"/>
    <n v="9175.14"/>
    <x v="3020"/>
    <n v="28335348"/>
    <n v="0.23"/>
    <s v="Friday"/>
    <x v="1"/>
    <n v="1"/>
    <x v="1"/>
    <s v="Friday"/>
    <n v="8"/>
    <n v="310.73000000000138"/>
    <n v="21.539999999999051"/>
    <n v="0.23237023028816561"/>
    <n v="3.3521077835397022"/>
    <s v="Bullish"/>
    <n v="37.360409358607043"/>
    <s v="Increase"/>
    <s v="Medium"/>
  </r>
  <r>
    <x v="302"/>
    <x v="2"/>
    <x v="0"/>
    <n v="27345.18"/>
    <n v="27450.43"/>
    <n v="27010.32"/>
    <x v="3021"/>
    <n v="18015966"/>
    <n v="-0.75"/>
    <s v="Friday"/>
    <x v="1"/>
    <n v="1"/>
    <x v="1"/>
    <s v="Friday"/>
    <n v="8"/>
    <n v="440.11000000000058"/>
    <n v="-204.22000000000119"/>
    <n v="-0.74682265759450539"/>
    <n v="1.609460972646735"/>
    <s v="Bearish"/>
    <n v="29.683488218854201"/>
    <s v="Decrease"/>
    <s v="Low"/>
  </r>
  <r>
    <x v="302"/>
    <x v="3"/>
    <x v="1"/>
    <n v="16387.560000000001"/>
    <n v="16616.150000000001"/>
    <n v="15878.28"/>
    <x v="3022"/>
    <n v="21701655"/>
    <n v="-2.44"/>
    <s v="Friday"/>
    <x v="1"/>
    <n v="1"/>
    <x v="1"/>
    <s v="Friday"/>
    <n v="8"/>
    <n v="737.8700000000008"/>
    <n v="-399.68000000000211"/>
    <n v="-2.4389231831950702"/>
    <n v="4.5026227211372571"/>
    <s v="Bearish"/>
    <n v="14.85356499112288"/>
    <s v="Decrease"/>
    <s v="High"/>
  </r>
  <r>
    <x v="302"/>
    <x v="4"/>
    <x v="2"/>
    <n v="13574.33"/>
    <n v="13822.53"/>
    <n v="13450.38"/>
    <x v="3023"/>
    <n v="29169886"/>
    <n v="-0.54"/>
    <s v="Friday"/>
    <x v="1"/>
    <n v="1"/>
    <x v="1"/>
    <s v="Friday"/>
    <n v="8"/>
    <n v="372.15000000000151"/>
    <n v="-73.909999999999854"/>
    <n v="-0.54448359513876454"/>
    <n v="2.741571775549891"/>
    <s v="Bearish"/>
    <n v="13.446191051995349"/>
    <s v="Decrease"/>
    <s v="Medium"/>
  </r>
  <r>
    <x v="302"/>
    <x v="5"/>
    <x v="3"/>
    <n v="21295.3"/>
    <n v="21450.85"/>
    <n v="21087.439999999999"/>
    <x v="3024"/>
    <n v="1458696"/>
    <n v="-0.52"/>
    <s v="Friday"/>
    <x v="1"/>
    <n v="1"/>
    <x v="1"/>
    <s v="Friday"/>
    <n v="8"/>
    <n v="363.40999999999991"/>
    <n v="-110.47999999999961"/>
    <n v="-0.5187999229876995"/>
    <n v="1.706526792296891"/>
    <s v="Bearish"/>
    <n v="26.79618062243776"/>
    <s v="Decrease"/>
    <s v="Low"/>
  </r>
  <r>
    <x v="302"/>
    <x v="6"/>
    <x v="4"/>
    <n v="25223.78"/>
    <n v="25229.07"/>
    <n v="24833.31"/>
    <x v="3025"/>
    <n v="2386227"/>
    <n v="-0.89"/>
    <s v="Friday"/>
    <x v="1"/>
    <n v="1"/>
    <x v="1"/>
    <s v="Friday"/>
    <n v="8"/>
    <n v="395.7599999999984"/>
    <n v="-224.64999999999779"/>
    <n v="-0.89062781232629629"/>
    <n v="1.56899560652685"/>
    <s v="Bearish"/>
    <n v="41.899130786335249"/>
    <s v="Decrease"/>
    <s v="Low"/>
  </r>
  <r>
    <x v="302"/>
    <x v="7"/>
    <x v="5"/>
    <n v="22732.66"/>
    <n v="23149.84"/>
    <n v="22597.599999999999"/>
    <x v="3026"/>
    <n v="42696542"/>
    <n v="0.65"/>
    <s v="Friday"/>
    <x v="1"/>
    <n v="1"/>
    <x v="1"/>
    <s v="Friday"/>
    <n v="8"/>
    <n v="552.2400000000016"/>
    <n v="147.59999999999849"/>
    <n v="0.64928609322445574"/>
    <n v="2.429280163430068"/>
    <s v="Bullish"/>
    <n v="51.184267709691269"/>
    <s v="Increase"/>
    <s v="Medium"/>
  </r>
  <r>
    <x v="302"/>
    <x v="8"/>
    <x v="6"/>
    <n v="5512.82"/>
    <n v="5672.93"/>
    <n v="5494.7"/>
    <x v="3027"/>
    <n v="32529526"/>
    <n v="0.2"/>
    <s v="Friday"/>
    <x v="1"/>
    <n v="1"/>
    <x v="1"/>
    <s v="Friday"/>
    <n v="8"/>
    <n v="178.2300000000005"/>
    <n v="10.930000000000289"/>
    <n v="0.19826513472234339"/>
    <n v="3.2330096030706699"/>
    <s v="Bullish"/>
    <n v="16.299164001571061"/>
    <s v="Increase"/>
    <s v="Medium"/>
  </r>
  <r>
    <x v="302"/>
    <x v="9"/>
    <x v="7"/>
    <n v="32524.73"/>
    <n v="32834.629999999997"/>
    <n v="32266.04"/>
    <x v="3028"/>
    <n v="2063892"/>
    <n v="0.77"/>
    <s v="Friday"/>
    <x v="1"/>
    <n v="1"/>
    <x v="1"/>
    <s v="Friday"/>
    <n v="8"/>
    <n v="568.58999999999651"/>
    <n v="249.0099999999984"/>
    <n v="0.76560205111617652"/>
    <n v="1.7481774637329699"/>
    <s v="Bullish"/>
    <n v="89.291053307304068"/>
    <s v="Increase"/>
    <s v="Low"/>
  </r>
  <r>
    <x v="303"/>
    <x v="0"/>
    <x v="0"/>
    <n v="33346.769999999997"/>
    <n v="33795.949999999997"/>
    <n v="33309.42"/>
    <x v="3029"/>
    <n v="16182909"/>
    <n v="1.18"/>
    <s v="Monday"/>
    <x v="1"/>
    <n v="1"/>
    <x v="2"/>
    <s v="Monday"/>
    <n v="9"/>
    <n v="486.52999999999878"/>
    <n v="393.36000000000058"/>
    <n v="1.179604501425477"/>
    <n v="1.459001876343643"/>
    <s v="Bullish"/>
    <n v="88.526915092594521"/>
    <s v="Increase"/>
    <s v="Low"/>
  </r>
  <r>
    <x v="303"/>
    <x v="1"/>
    <x v="0"/>
    <n v="36778.870000000003"/>
    <n v="36844.01"/>
    <n v="36563.379999999997"/>
    <x v="3030"/>
    <n v="24460657"/>
    <n v="-0.5"/>
    <s v="Monday"/>
    <x v="1"/>
    <n v="1"/>
    <x v="2"/>
    <s v="Monday"/>
    <n v="9"/>
    <n v="280.63000000000471"/>
    <n v="-183.53000000000611"/>
    <n v="-0.49900934966192839"/>
    <n v="0.76301963600296763"/>
    <s v="Bearish"/>
    <n v="11.38866122652553"/>
    <s v="Decrease"/>
    <s v="Low"/>
  </r>
  <r>
    <x v="303"/>
    <x v="2"/>
    <x v="0"/>
    <n v="29831.55"/>
    <n v="30424.25"/>
    <n v="29712.89"/>
    <x v="3031"/>
    <n v="42274351"/>
    <n v="1.02"/>
    <s v="Monday"/>
    <x v="1"/>
    <n v="1"/>
    <x v="2"/>
    <s v="Monday"/>
    <n v="9"/>
    <n v="711.36000000000058"/>
    <n v="303.78000000000247"/>
    <n v="1.018317854754454"/>
    <n v="2.3845894698733412"/>
    <s v="Bullish"/>
    <n v="59.384840305893213"/>
    <s v="Increase"/>
    <s v="Medium"/>
  </r>
  <r>
    <x v="303"/>
    <x v="3"/>
    <x v="1"/>
    <n v="28555.87"/>
    <n v="29161.55"/>
    <n v="28396.68"/>
    <x v="3032"/>
    <n v="38332378"/>
    <n v="1.3"/>
    <s v="Monday"/>
    <x v="1"/>
    <n v="1"/>
    <x v="2"/>
    <s v="Monday"/>
    <n v="9"/>
    <n v="764.86999999999898"/>
    <n v="370.2400000000016"/>
    <n v="1.296546034142898"/>
    <n v="2.6785035791240079"/>
    <s v="Bullish"/>
    <n v="69.218298534391593"/>
    <s v="Increase"/>
    <s v="Medium"/>
  </r>
  <r>
    <x v="303"/>
    <x v="4"/>
    <x v="2"/>
    <n v="4598.09"/>
    <n v="4623.88"/>
    <n v="4275.37"/>
    <x v="3033"/>
    <n v="44342721"/>
    <n v="-5.23"/>
    <s v="Monday"/>
    <x v="1"/>
    <n v="1"/>
    <x v="2"/>
    <s v="Monday"/>
    <n v="9"/>
    <n v="348.51000000000022"/>
    <n v="-240.6400000000003"/>
    <n v="-5.2334773786507078"/>
    <n v="7.5794514678921079"/>
    <s v="Bearish"/>
    <n v="23.551691486614409"/>
    <s v="Decrease"/>
    <s v="High"/>
  </r>
  <r>
    <x v="303"/>
    <x v="5"/>
    <x v="3"/>
    <n v="20824.05"/>
    <n v="20876.259999999998"/>
    <n v="20709.96"/>
    <x v="3034"/>
    <n v="5763455"/>
    <n v="-0.3"/>
    <s v="Monday"/>
    <x v="1"/>
    <n v="1"/>
    <x v="2"/>
    <s v="Monday"/>
    <n v="9"/>
    <n v="166.2999999999993"/>
    <n v="-61.649999999997817"/>
    <n v="-0.29605192073586939"/>
    <n v="0.79859585431267832"/>
    <s v="Bearish"/>
    <n v="31.5333734215289"/>
    <s v="Decrease"/>
    <s v="Low"/>
  </r>
  <r>
    <x v="303"/>
    <x v="6"/>
    <x v="4"/>
    <n v="14837.26"/>
    <n v="15136.92"/>
    <n v="14818.31"/>
    <x v="3035"/>
    <n v="45718979"/>
    <n v="0.54"/>
    <s v="Monday"/>
    <x v="1"/>
    <n v="1"/>
    <x v="2"/>
    <s v="Monday"/>
    <n v="9"/>
    <n v="318.61000000000058"/>
    <n v="79.619999999998981"/>
    <n v="0.53662199085275164"/>
    <n v="2.1473641359658089"/>
    <s v="Bullish"/>
    <n v="30.93750980822935"/>
    <s v="Increase"/>
    <s v="Medium"/>
  </r>
  <r>
    <x v="303"/>
    <x v="7"/>
    <x v="5"/>
    <n v="11221.66"/>
    <n v="11915.54"/>
    <n v="11140.92"/>
    <x v="3036"/>
    <n v="19046862"/>
    <n v="3.64"/>
    <s v="Monday"/>
    <x v="1"/>
    <n v="1"/>
    <x v="2"/>
    <s v="Monday"/>
    <n v="9"/>
    <n v="774.6200000000008"/>
    <n v="408.82999999999993"/>
    <n v="3.6432221257817461"/>
    <n v="6.9029002839152209"/>
    <s v="Bullish"/>
    <n v="63.201311610854248"/>
    <s v="Increase"/>
    <s v="High"/>
  </r>
  <r>
    <x v="303"/>
    <x v="8"/>
    <x v="6"/>
    <n v="35807.21"/>
    <n v="35889.74"/>
    <n v="35184.57"/>
    <x v="3037"/>
    <n v="44205419"/>
    <n v="-1.06"/>
    <s v="Monday"/>
    <x v="1"/>
    <n v="1"/>
    <x v="2"/>
    <s v="Monday"/>
    <n v="9"/>
    <n v="705.16999999999825"/>
    <n v="-380.16999999999831"/>
    <n v="-1.061713548751769"/>
    <n v="1.9693519824638619"/>
    <s v="Bearish"/>
    <n v="34.384616475460057"/>
    <s v="Decrease"/>
    <s v="Low"/>
  </r>
  <r>
    <x v="303"/>
    <x v="9"/>
    <x v="7"/>
    <n v="28918.91"/>
    <n v="29338.59"/>
    <n v="28868.6"/>
    <x v="3038"/>
    <n v="3618778"/>
    <n v="1.08"/>
    <s v="Monday"/>
    <x v="1"/>
    <n v="1"/>
    <x v="2"/>
    <s v="Monday"/>
    <n v="9"/>
    <n v="469.9900000000016"/>
    <n v="312.11000000000058"/>
    <n v="1.079259211360319"/>
    <n v="1.6251995666503389"/>
    <s v="Bullish"/>
    <n v="77.112278984659383"/>
    <s v="Increase"/>
    <s v="Low"/>
  </r>
  <r>
    <x v="304"/>
    <x v="0"/>
    <x v="0"/>
    <n v="23439.89"/>
    <n v="24164.87"/>
    <n v="23309.13"/>
    <x v="3039"/>
    <n v="24067843"/>
    <n v="2.04"/>
    <s v="Tuesday"/>
    <x v="1"/>
    <n v="1"/>
    <x v="2"/>
    <s v="Tuesday"/>
    <n v="9"/>
    <n v="855.73999999999796"/>
    <n v="478.09000000000009"/>
    <n v="2.0396426775040331"/>
    <n v="3.6507850506124302"/>
    <s v="Bullish"/>
    <n v="71.148947110103535"/>
    <s v="Increase"/>
    <s v="Medium"/>
  </r>
  <r>
    <x v="304"/>
    <x v="1"/>
    <x v="0"/>
    <n v="15761.55"/>
    <n v="16023.59"/>
    <n v="15530.69"/>
    <x v="3040"/>
    <n v="45673089"/>
    <n v="1.22"/>
    <s v="Tuesday"/>
    <x v="1"/>
    <n v="1"/>
    <x v="2"/>
    <s v="Tuesday"/>
    <n v="9"/>
    <n v="492.89999999999958"/>
    <n v="192.6200000000008"/>
    <n v="1.222087929169408"/>
    <n v="3.127230507151896"/>
    <s v="Bullish"/>
    <n v="85.916007303712689"/>
    <s v="Increase"/>
    <s v="Medium"/>
  </r>
  <r>
    <x v="304"/>
    <x v="2"/>
    <x v="0"/>
    <n v="21355.27"/>
    <n v="21989.24"/>
    <n v="21173.54"/>
    <x v="3041"/>
    <n v="13991248"/>
    <n v="2.12"/>
    <s v="Tuesday"/>
    <x v="1"/>
    <n v="1"/>
    <x v="2"/>
    <s v="Tuesday"/>
    <n v="9"/>
    <n v="815.70000000000073"/>
    <n v="452.79999999999927"/>
    <n v="2.1203197149930642"/>
    <n v="3.8196660590102618"/>
    <s v="Bullish"/>
    <n v="77.789628539904172"/>
    <s v="Increase"/>
    <s v="Medium"/>
  </r>
  <r>
    <x v="304"/>
    <x v="3"/>
    <x v="1"/>
    <n v="32159.15"/>
    <n v="32408.14"/>
    <n v="31907.66"/>
    <x v="3042"/>
    <n v="5489738"/>
    <n v="0.3"/>
    <s v="Tuesday"/>
    <x v="1"/>
    <n v="1"/>
    <x v="2"/>
    <s v="Tuesday"/>
    <n v="9"/>
    <n v="500.47999999999962"/>
    <n v="95.549999999999272"/>
    <n v="0.2971160618362092"/>
    <n v="1.5562600379674201"/>
    <s v="Bullish"/>
    <n v="69.341432225064167"/>
    <s v="Increase"/>
    <s v="Low"/>
  </r>
  <r>
    <x v="304"/>
    <x v="4"/>
    <x v="2"/>
    <n v="20583"/>
    <n v="20663.310000000001"/>
    <n v="20376.150000000001"/>
    <x v="3043"/>
    <n v="33022484"/>
    <n v="0.11"/>
    <s v="Tuesday"/>
    <x v="1"/>
    <n v="1"/>
    <x v="2"/>
    <s v="Tuesday"/>
    <n v="9"/>
    <n v="287.15999999999991"/>
    <n v="22.08000000000175"/>
    <n v="0.107272992275187"/>
    <n v="1.3951319049701201"/>
    <s v="Bullish"/>
    <n v="79.722106142916985"/>
    <s v="Increase"/>
    <s v="Low"/>
  </r>
  <r>
    <x v="304"/>
    <x v="5"/>
    <x v="3"/>
    <n v="38865.870000000003"/>
    <n v="38998.550000000003"/>
    <n v="38826.1"/>
    <x v="3044"/>
    <n v="36469283"/>
    <n v="0.13"/>
    <s v="Tuesday"/>
    <x v="1"/>
    <n v="1"/>
    <x v="2"/>
    <s v="Tuesday"/>
    <n v="9"/>
    <n v="172.45000000000439"/>
    <n v="52.19999999999709"/>
    <n v="0.1343080702940577"/>
    <n v="0.44370549276268451"/>
    <s v="Bullish"/>
    <n v="53.331400405914088"/>
    <s v="Increase"/>
    <s v="Low"/>
  </r>
  <r>
    <x v="304"/>
    <x v="6"/>
    <x v="4"/>
    <n v="15132.3"/>
    <n v="15389.69"/>
    <n v="14757.67"/>
    <x v="3045"/>
    <n v="40516402"/>
    <n v="-1.28"/>
    <s v="Tuesday"/>
    <x v="1"/>
    <n v="1"/>
    <x v="2"/>
    <s v="Tuesday"/>
    <n v="9"/>
    <n v="632.02000000000044"/>
    <n v="-193.30999999999949"/>
    <n v="-1.2774660824858051"/>
    <n v="4.1766288006449814"/>
    <s v="Bearish"/>
    <n v="28.688965539065151"/>
    <s v="Decrease"/>
    <s v="High"/>
  </r>
  <r>
    <x v="304"/>
    <x v="7"/>
    <x v="5"/>
    <n v="37201.01"/>
    <n v="37623.25"/>
    <n v="37120.43"/>
    <x v="3046"/>
    <n v="12002472"/>
    <n v="1.08"/>
    <s v="Tuesday"/>
    <x v="1"/>
    <n v="1"/>
    <x v="2"/>
    <s v="Tuesday"/>
    <n v="9"/>
    <n v="502.81999999999971"/>
    <n v="401.20999999999913"/>
    <n v="1.0784922237326331"/>
    <n v="1.3516299691863201"/>
    <s v="Bullish"/>
    <n v="95.817588799172896"/>
    <s v="Increase"/>
    <s v="Low"/>
  </r>
  <r>
    <x v="304"/>
    <x v="8"/>
    <x v="6"/>
    <n v="19234.07"/>
    <n v="19681.939999999999"/>
    <n v="19132.2"/>
    <x v="3047"/>
    <n v="22203080"/>
    <n v="1.82"/>
    <s v="Tuesday"/>
    <x v="1"/>
    <n v="1"/>
    <x v="2"/>
    <s v="Tuesday"/>
    <n v="9"/>
    <n v="549.73999999999796"/>
    <n v="349.70999999999913"/>
    <n v="1.818179927597223"/>
    <n v="2.8581574258594151"/>
    <s v="Bullish"/>
    <n v="82.144286389929746"/>
    <s v="Increase"/>
    <s v="Medium"/>
  </r>
  <r>
    <x v="304"/>
    <x v="9"/>
    <x v="7"/>
    <n v="29400.67"/>
    <n v="29976.29"/>
    <n v="29297.9"/>
    <x v="3048"/>
    <n v="46879436"/>
    <n v="1.52"/>
    <s v="Tuesday"/>
    <x v="1"/>
    <n v="1"/>
    <x v="2"/>
    <s v="Tuesday"/>
    <n v="9"/>
    <n v="678.38999999999942"/>
    <n v="448.2400000000016"/>
    <n v="1.524591106257108"/>
    <n v="2.3073963960685231"/>
    <s v="Bullish"/>
    <n v="81.223190200327082"/>
    <s v="Increase"/>
    <s v="Medium"/>
  </r>
  <r>
    <x v="305"/>
    <x v="0"/>
    <x v="0"/>
    <n v="30613.62"/>
    <n v="30761.42"/>
    <n v="29932.82"/>
    <x v="3049"/>
    <n v="9755861"/>
    <n v="-1.34"/>
    <s v="Wednesday"/>
    <x v="1"/>
    <n v="1"/>
    <x v="2"/>
    <s v="Wednesday"/>
    <n v="9"/>
    <n v="828.59999999999854"/>
    <n v="-410.48999999999802"/>
    <n v="-1.3408737679503371"/>
    <n v="2.7066384178022669"/>
    <s v="Bearish"/>
    <n v="32.622495776007938"/>
    <s v="Decrease"/>
    <s v="Medium"/>
  </r>
  <r>
    <x v="305"/>
    <x v="1"/>
    <x v="0"/>
    <n v="7178.66"/>
    <n v="7814.4"/>
    <n v="7164.69"/>
    <x v="3050"/>
    <n v="49311125"/>
    <n v="6.67"/>
    <s v="Wednesday"/>
    <x v="1"/>
    <n v="1"/>
    <x v="2"/>
    <s v="Wednesday"/>
    <n v="9"/>
    <n v="649.71"/>
    <n v="478.67000000000007"/>
    <n v="6.6679575296782421"/>
    <n v="9.0505748983793648"/>
    <s v="Bullish"/>
    <n v="75.824598667097675"/>
    <s v="Increase"/>
    <s v="High"/>
  </r>
  <r>
    <x v="305"/>
    <x v="2"/>
    <x v="0"/>
    <n v="30051.54"/>
    <n v="30453.43"/>
    <n v="30019.9"/>
    <x v="3051"/>
    <n v="19021850"/>
    <n v="1.1200000000000001"/>
    <s v="Wednesday"/>
    <x v="1"/>
    <n v="1"/>
    <x v="2"/>
    <s v="Wednesday"/>
    <n v="9"/>
    <n v="433.52999999999878"/>
    <n v="338"/>
    <n v="1.1247343730138291"/>
    <n v="1.442621576132201"/>
    <s v="Bullish"/>
    <n v="85.262842248518083"/>
    <s v="Increase"/>
    <s v="Low"/>
  </r>
  <r>
    <x v="305"/>
    <x v="3"/>
    <x v="1"/>
    <n v="31114.85"/>
    <n v="31441.95"/>
    <n v="30887.72"/>
    <x v="3052"/>
    <n v="36522912"/>
    <n v="0.44"/>
    <s v="Wednesday"/>
    <x v="1"/>
    <n v="1"/>
    <x v="2"/>
    <s v="Wednesday"/>
    <n v="9"/>
    <n v="554.22999999999956"/>
    <n v="137.7800000000025"/>
    <n v="0.44281106931257103"/>
    <n v="1.781239504609534"/>
    <s v="Bullish"/>
    <n v="65.840896378759751"/>
    <s v="Increase"/>
    <s v="Low"/>
  </r>
  <r>
    <x v="305"/>
    <x v="4"/>
    <x v="2"/>
    <n v="17164.59"/>
    <n v="17205.36"/>
    <n v="16601.52"/>
    <x v="3053"/>
    <n v="39483816"/>
    <n v="-2.72"/>
    <s v="Wednesday"/>
    <x v="1"/>
    <n v="1"/>
    <x v="2"/>
    <s v="Wednesday"/>
    <n v="9"/>
    <n v="603.84000000000015"/>
    <n v="-467.13000000000102"/>
    <n v="-2.7214748502585908"/>
    <n v="3.51794013139842"/>
    <s v="Bearish"/>
    <n v="15.888314785373391"/>
    <s v="Decrease"/>
    <s v="Medium"/>
  </r>
  <r>
    <x v="305"/>
    <x v="5"/>
    <x v="3"/>
    <n v="35941.300000000003"/>
    <n v="35998.410000000003"/>
    <n v="35716.1"/>
    <x v="3054"/>
    <n v="44797464"/>
    <n v="-0.6"/>
    <s v="Wednesday"/>
    <x v="1"/>
    <n v="1"/>
    <x v="2"/>
    <s v="Wednesday"/>
    <n v="9"/>
    <n v="282.31000000000489"/>
    <n v="-217.18000000000029"/>
    <n v="-0.60426306227098159"/>
    <n v="0.78547520540438143"/>
    <s v="Bearish"/>
    <n v="2.840848712409739"/>
    <s v="Decrease"/>
    <s v="Low"/>
  </r>
  <r>
    <x v="305"/>
    <x v="6"/>
    <x v="4"/>
    <n v="13778.55"/>
    <n v="13876.49"/>
    <n v="13396.49"/>
    <x v="3055"/>
    <n v="15207967"/>
    <n v="-1.31"/>
    <s v="Wednesday"/>
    <x v="1"/>
    <n v="1"/>
    <x v="2"/>
    <s v="Wednesday"/>
    <n v="9"/>
    <n v="480"/>
    <n v="-180.1700000000001"/>
    <n v="-1.3076121943165291"/>
    <n v="3.4836757133370351"/>
    <s v="Bearish"/>
    <n v="42.060416666666548"/>
    <s v="Decrease"/>
    <s v="Medium"/>
  </r>
  <r>
    <x v="305"/>
    <x v="7"/>
    <x v="5"/>
    <n v="16031.54"/>
    <n v="16038.18"/>
    <n v="15614.98"/>
    <x v="3056"/>
    <n v="41358055"/>
    <n v="-2.19"/>
    <s v="Wednesday"/>
    <x v="1"/>
    <n v="1"/>
    <x v="2"/>
    <s v="Wednesday"/>
    <n v="9"/>
    <n v="423.20000000000073"/>
    <n v="-350.91000000000167"/>
    <n v="-2.188872684720256"/>
    <n v="2.639796301540593"/>
    <s v="Bearish"/>
    <n v="15.51275992438552"/>
    <s v="Decrease"/>
    <s v="Medium"/>
  </r>
  <r>
    <x v="305"/>
    <x v="8"/>
    <x v="6"/>
    <n v="31632.36"/>
    <n v="31849.62"/>
    <n v="31129.16"/>
    <x v="3057"/>
    <n v="47722322"/>
    <n v="-1.23"/>
    <s v="Wednesday"/>
    <x v="1"/>
    <n v="1"/>
    <x v="2"/>
    <s v="Wednesday"/>
    <n v="9"/>
    <n v="720.45999999999913"/>
    <n v="-387.51000000000198"/>
    <n v="-1.225042962333516"/>
    <n v="2.2776043267084689"/>
    <s v="Bearish"/>
    <n v="16.057796407850379"/>
    <s v="Decrease"/>
    <s v="Medium"/>
  </r>
  <r>
    <x v="305"/>
    <x v="9"/>
    <x v="7"/>
    <n v="30472.62"/>
    <n v="30749.599999999999"/>
    <n v="30290.7"/>
    <x v="3058"/>
    <n v="15184597"/>
    <n v="0.7"/>
    <s v="Wednesday"/>
    <x v="1"/>
    <n v="1"/>
    <x v="2"/>
    <s v="Wednesday"/>
    <n v="9"/>
    <n v="458.89999999999782"/>
    <n v="212.0300000000025"/>
    <n v="0.69580495539931408"/>
    <n v="1.5059420555239349"/>
    <s v="Bullish"/>
    <n v="85.846589670952838"/>
    <s v="Increase"/>
    <s v="Low"/>
  </r>
  <r>
    <x v="306"/>
    <x v="0"/>
    <x v="0"/>
    <n v="2765.07"/>
    <n v="2990.69"/>
    <n v="2254.08"/>
    <x v="3059"/>
    <n v="35452909"/>
    <n v="-10.78"/>
    <s v="Thursday"/>
    <x v="1"/>
    <n v="1"/>
    <x v="2"/>
    <s v="Thursday"/>
    <n v="9"/>
    <n v="736.61000000000013"/>
    <n v="-298.18000000000029"/>
    <n v="-10.7838137913326"/>
    <n v="26.639831902989801"/>
    <s v="Bearish"/>
    <n v="28.890457637012791"/>
    <s v="Decrease"/>
    <s v="High"/>
  </r>
  <r>
    <x v="306"/>
    <x v="1"/>
    <x v="0"/>
    <n v="20750.04"/>
    <n v="21189.57"/>
    <n v="20671.830000000002"/>
    <x v="3060"/>
    <n v="1721768"/>
    <n v="1.68"/>
    <s v="Thursday"/>
    <x v="1"/>
    <n v="1"/>
    <x v="2"/>
    <s v="Thursday"/>
    <n v="9"/>
    <n v="517.73999999999796"/>
    <n v="349.32999999999811"/>
    <n v="1.6835148269593601"/>
    <n v="2.4951277202357098"/>
    <s v="Bullish"/>
    <n v="82.578128017923845"/>
    <s v="Increase"/>
    <s v="Medium"/>
  </r>
  <r>
    <x v="306"/>
    <x v="2"/>
    <x v="0"/>
    <n v="21126.41"/>
    <n v="21549.7"/>
    <n v="20896.669999999998"/>
    <x v="3061"/>
    <n v="43834681"/>
    <n v="1.94"/>
    <s v="Thursday"/>
    <x v="1"/>
    <n v="1"/>
    <x v="2"/>
    <s v="Thursday"/>
    <n v="9"/>
    <n v="653.03000000000247"/>
    <n v="410.22999999999962"/>
    <n v="1.941787554061478"/>
    <n v="3.0910599576549092"/>
    <s v="Bullish"/>
    <n v="98.000091879392798"/>
    <s v="Increase"/>
    <s v="Medium"/>
  </r>
  <r>
    <x v="306"/>
    <x v="3"/>
    <x v="1"/>
    <n v="39795.629999999997"/>
    <n v="40295.919999999998"/>
    <n v="39526.99"/>
    <x v="3062"/>
    <n v="13980936"/>
    <n v="0.76"/>
    <s v="Thursday"/>
    <x v="1"/>
    <n v="1"/>
    <x v="2"/>
    <s v="Thursday"/>
    <n v="9"/>
    <n v="768.93000000000029"/>
    <n v="303.19000000000233"/>
    <n v="0.76186757189169352"/>
    <n v="1.932197077920365"/>
    <s v="Bullish"/>
    <n v="74.366977488198089"/>
    <s v="Increase"/>
    <s v="Low"/>
  </r>
  <r>
    <x v="306"/>
    <x v="4"/>
    <x v="2"/>
    <n v="38953.49"/>
    <n v="39288.44"/>
    <n v="38740.550000000003"/>
    <x v="3063"/>
    <n v="49270737"/>
    <n v="0.71"/>
    <s v="Thursday"/>
    <x v="1"/>
    <n v="1"/>
    <x v="2"/>
    <s v="Thursday"/>
    <n v="9"/>
    <n v="547.88999999999942"/>
    <n v="276.47000000000122"/>
    <n v="0.70974385093608094"/>
    <n v="1.4065235233094631"/>
    <s v="Bullish"/>
    <n v="89.326324627205594"/>
    <s v="Increase"/>
    <s v="Low"/>
  </r>
  <r>
    <x v="306"/>
    <x v="5"/>
    <x v="3"/>
    <n v="13400.55"/>
    <n v="13685.54"/>
    <n v="12914.74"/>
    <x v="3064"/>
    <n v="44338983"/>
    <n v="-2.87"/>
    <s v="Thursday"/>
    <x v="1"/>
    <n v="1"/>
    <x v="2"/>
    <s v="Thursday"/>
    <n v="9"/>
    <n v="770.80000000000109"/>
    <n v="-384.18999999999869"/>
    <n v="-2.866971878019922"/>
    <n v="5.7520027163064276"/>
    <s v="Bearish"/>
    <n v="13.18370524130782"/>
    <s v="Decrease"/>
    <s v="High"/>
  </r>
  <r>
    <x v="306"/>
    <x v="6"/>
    <x v="4"/>
    <n v="25946.91"/>
    <n v="26125.29"/>
    <n v="25736.639999999999"/>
    <x v="3065"/>
    <n v="28991421"/>
    <n v="-0.32"/>
    <s v="Thursday"/>
    <x v="1"/>
    <n v="1"/>
    <x v="2"/>
    <s v="Thursday"/>
    <n v="9"/>
    <n v="388.65000000000151"/>
    <n v="-84.279999999998836"/>
    <n v="-0.32481709768137651"/>
    <n v="1.497866219908272"/>
    <s v="Bearish"/>
    <n v="32.417342081564684"/>
    <s v="Decrease"/>
    <s v="Low"/>
  </r>
  <r>
    <x v="306"/>
    <x v="7"/>
    <x v="5"/>
    <n v="19307.64"/>
    <n v="19738.349999999999"/>
    <n v="19159.650000000001"/>
    <x v="3066"/>
    <n v="39602710"/>
    <n v="0.99"/>
    <s v="Thursday"/>
    <x v="1"/>
    <n v="1"/>
    <x v="2"/>
    <s v="Thursday"/>
    <n v="9"/>
    <n v="578.69999999999709"/>
    <n v="190.92000000000189"/>
    <n v="0.98883136416466166"/>
    <n v="2.9972591160804591"/>
    <s v="Bullish"/>
    <n v="58.564022809746263"/>
    <s v="Increase"/>
    <s v="Medium"/>
  </r>
  <r>
    <x v="306"/>
    <x v="8"/>
    <x v="6"/>
    <n v="8938.58"/>
    <n v="9139.3799999999992"/>
    <n v="8571.4699999999993"/>
    <x v="3067"/>
    <n v="26106925"/>
    <n v="-3.15"/>
    <s v="Thursday"/>
    <x v="1"/>
    <n v="1"/>
    <x v="2"/>
    <s v="Thursday"/>
    <n v="9"/>
    <n v="567.90999999999985"/>
    <n v="-281.31999999999971"/>
    <n v="-3.1472560518561079"/>
    <n v="6.3534700142528209"/>
    <s v="Bearish"/>
    <n v="15.106266838055481"/>
    <s v="Decrease"/>
    <s v="High"/>
  </r>
  <r>
    <x v="306"/>
    <x v="9"/>
    <x v="7"/>
    <n v="20781.330000000002"/>
    <n v="21020.18"/>
    <n v="20497.29"/>
    <x v="3068"/>
    <n v="40794087"/>
    <n v="-1.25"/>
    <s v="Thursday"/>
    <x v="1"/>
    <n v="1"/>
    <x v="2"/>
    <s v="Thursday"/>
    <n v="9"/>
    <n v="522.88999999999942"/>
    <n v="-258.77000000000038"/>
    <n v="-1.245204228988233"/>
    <n v="2.516152719772986"/>
    <s v="Bearish"/>
    <n v="4.8327564114824284"/>
    <s v="Decrease"/>
    <s v="Medium"/>
  </r>
  <r>
    <x v="307"/>
    <x v="0"/>
    <x v="0"/>
    <n v="8826.2800000000007"/>
    <n v="8913.2000000000007"/>
    <n v="8231.18"/>
    <x v="3069"/>
    <n v="9019446"/>
    <n v="-5.49"/>
    <s v="Friday"/>
    <x v="1"/>
    <n v="1"/>
    <x v="2"/>
    <s v="Friday"/>
    <n v="9"/>
    <n v="682.02000000000044"/>
    <n v="-484.28000000000071"/>
    <n v="-5.4867962493825324"/>
    <n v="7.7271511894025622"/>
    <s v="Bearish"/>
    <n v="16.248790358053959"/>
    <s v="Decrease"/>
    <s v="High"/>
  </r>
  <r>
    <x v="307"/>
    <x v="1"/>
    <x v="0"/>
    <n v="28569.14"/>
    <n v="29032.22"/>
    <n v="28446.27"/>
    <x v="3070"/>
    <n v="29732421"/>
    <n v="0.86"/>
    <s v="Friday"/>
    <x v="1"/>
    <n v="1"/>
    <x v="2"/>
    <s v="Friday"/>
    <n v="9"/>
    <n v="585.95000000000073"/>
    <n v="244.75"/>
    <n v="0.85669362115905479"/>
    <n v="2.050989284241671"/>
    <s v="Bullish"/>
    <n v="62.739141564979697"/>
    <s v="Increase"/>
    <s v="Medium"/>
  </r>
  <r>
    <x v="307"/>
    <x v="2"/>
    <x v="0"/>
    <n v="2651.75"/>
    <n v="2835.15"/>
    <n v="2367.83"/>
    <x v="3071"/>
    <n v="22318848"/>
    <n v="5.58"/>
    <s v="Friday"/>
    <x v="1"/>
    <n v="1"/>
    <x v="2"/>
    <s v="Friday"/>
    <n v="9"/>
    <n v="467.32000000000022"/>
    <n v="148.0799999999999"/>
    <n v="5.5842368247383778"/>
    <n v="17.623079098708409"/>
    <s v="Bullish"/>
    <n v="92.442009757767664"/>
    <s v="Increase"/>
    <s v="High"/>
  </r>
  <r>
    <x v="307"/>
    <x v="3"/>
    <x v="1"/>
    <n v="8522.86"/>
    <n v="8944.66"/>
    <n v="8430.34"/>
    <x v="3072"/>
    <n v="30614873"/>
    <n v="4.76"/>
    <s v="Friday"/>
    <x v="1"/>
    <n v="1"/>
    <x v="2"/>
    <s v="Friday"/>
    <n v="9"/>
    <n v="514.31999999999971"/>
    <n v="405.76999999999862"/>
    <n v="4.7609605226414438"/>
    <n v="6.0345940212557716"/>
    <s v="Bullish"/>
    <n v="96.883263337999566"/>
    <s v="Increase"/>
    <s v="High"/>
  </r>
  <r>
    <x v="307"/>
    <x v="4"/>
    <x v="2"/>
    <n v="24502.74"/>
    <n v="24946.33"/>
    <n v="24272.54"/>
    <x v="3073"/>
    <n v="23715345"/>
    <n v="0.73"/>
    <s v="Friday"/>
    <x v="1"/>
    <n v="1"/>
    <x v="2"/>
    <s v="Friday"/>
    <n v="9"/>
    <n v="673.79000000000087"/>
    <n v="178.2599999999984"/>
    <n v="0.72751047433878169"/>
    <n v="2.7498557304203559"/>
    <s v="Bullish"/>
    <n v="60.621261817480018"/>
    <s v="Increase"/>
    <s v="Medium"/>
  </r>
  <r>
    <x v="307"/>
    <x v="5"/>
    <x v="3"/>
    <n v="39490"/>
    <n v="39525.519999999997"/>
    <n v="39070.74"/>
    <x v="3074"/>
    <n v="43289693"/>
    <n v="-0.51"/>
    <s v="Friday"/>
    <x v="1"/>
    <n v="1"/>
    <x v="2"/>
    <s v="Friday"/>
    <n v="9"/>
    <n v="454.77999999999878"/>
    <n v="-199.81999999999971"/>
    <n v="-0.50600151937199211"/>
    <n v="1.1516333248923749"/>
    <s v="Bearish"/>
    <n v="48.251902018559058"/>
    <s v="Decrease"/>
    <s v="Low"/>
  </r>
  <r>
    <x v="307"/>
    <x v="6"/>
    <x v="4"/>
    <n v="23110.27"/>
    <n v="23297.5"/>
    <n v="22971.64"/>
    <x v="3075"/>
    <n v="49141063"/>
    <n v="0.38"/>
    <s v="Friday"/>
    <x v="1"/>
    <n v="1"/>
    <x v="2"/>
    <s v="Friday"/>
    <n v="9"/>
    <n v="325.86000000000058"/>
    <n v="87.93999999999869"/>
    <n v="0.38052346424338052"/>
    <n v="1.410022470529338"/>
    <s v="Bullish"/>
    <n v="69.529859448842842"/>
    <s v="Increase"/>
    <s v="Low"/>
  </r>
  <r>
    <x v="307"/>
    <x v="7"/>
    <x v="5"/>
    <n v="14936.6"/>
    <n v="15418.39"/>
    <n v="14647.68"/>
    <x v="3076"/>
    <n v="39001301"/>
    <n v="1.31"/>
    <s v="Friday"/>
    <x v="1"/>
    <n v="1"/>
    <x v="2"/>
    <s v="Friday"/>
    <n v="9"/>
    <n v="770.70999999999913"/>
    <n v="195.8299999999999"/>
    <n v="1.311074809528272"/>
    <n v="5.1598757414672622"/>
    <s v="Bullish"/>
    <n v="62.896549934476077"/>
    <s v="Increase"/>
    <s v="High"/>
  </r>
  <r>
    <x v="307"/>
    <x v="8"/>
    <x v="6"/>
    <n v="35771.79"/>
    <n v="35939.61"/>
    <n v="35505.43"/>
    <x v="3077"/>
    <n v="29364720"/>
    <n v="-0.3"/>
    <s v="Friday"/>
    <x v="1"/>
    <n v="1"/>
    <x v="2"/>
    <s v="Friday"/>
    <n v="9"/>
    <n v="434.18000000000029"/>
    <n v="-107.87999999999739"/>
    <n v="-0.301578422550276"/>
    <n v="1.213749717305173"/>
    <s v="Bearish"/>
    <n v="36.500990372657213"/>
    <s v="Decrease"/>
    <s v="Low"/>
  </r>
  <r>
    <x v="307"/>
    <x v="9"/>
    <x v="7"/>
    <n v="12102.74"/>
    <n v="12364.2"/>
    <n v="12087.79"/>
    <x v="3078"/>
    <n v="17086409"/>
    <n v="1.39"/>
    <s v="Friday"/>
    <x v="1"/>
    <n v="1"/>
    <x v="2"/>
    <s v="Friday"/>
    <n v="9"/>
    <n v="276.40999999999991"/>
    <n v="168.3700000000008"/>
    <n v="1.391172577449411"/>
    <n v="2.283862993008194"/>
    <s v="Bullish"/>
    <n v="66.321768387540175"/>
    <s v="Increase"/>
    <s v="Medium"/>
  </r>
  <r>
    <x v="308"/>
    <x v="0"/>
    <x v="0"/>
    <n v="17534.03"/>
    <n v="17555.04"/>
    <n v="17101.45"/>
    <x v="3079"/>
    <n v="26559755"/>
    <n v="-1.55"/>
    <s v="Monday"/>
    <x v="1"/>
    <n v="1"/>
    <x v="2"/>
    <s v="Monday"/>
    <n v="10"/>
    <n v="453.59000000000009"/>
    <n v="-271.91999999999831"/>
    <n v="-1.550812904962511"/>
    <n v="2.5869124211604531"/>
    <s v="Bearish"/>
    <n v="35.419652108732507"/>
    <s v="Decrease"/>
    <s v="Medium"/>
  </r>
  <r>
    <x v="308"/>
    <x v="1"/>
    <x v="0"/>
    <n v="16073.86"/>
    <n v="16325.11"/>
    <n v="15554.38"/>
    <x v="3080"/>
    <n v="2656978"/>
    <n v="-1.63"/>
    <s v="Monday"/>
    <x v="1"/>
    <n v="1"/>
    <x v="2"/>
    <s v="Monday"/>
    <n v="10"/>
    <n v="770.73000000000138"/>
    <n v="-261.98000000000138"/>
    <n v="-1.6298511994007749"/>
    <n v="4.7949279140169274"/>
    <s v="Bearish"/>
    <n v="33.409884135819233"/>
    <s v="Decrease"/>
    <s v="High"/>
  </r>
  <r>
    <x v="308"/>
    <x v="2"/>
    <x v="0"/>
    <n v="12987.76"/>
    <n v="13524.88"/>
    <n v="12800.55"/>
    <x v="3081"/>
    <n v="24745475"/>
    <n v="2.11"/>
    <s v="Monday"/>
    <x v="1"/>
    <n v="1"/>
    <x v="2"/>
    <s v="Monday"/>
    <n v="10"/>
    <n v="724.32999999999993"/>
    <n v="273.56999999999971"/>
    <n v="2.1063678417217422"/>
    <n v="5.5770202097975323"/>
    <s v="Bullish"/>
    <n v="63.61465078072159"/>
    <s v="Increase"/>
    <s v="High"/>
  </r>
  <r>
    <x v="308"/>
    <x v="3"/>
    <x v="1"/>
    <n v="12513.15"/>
    <n v="12751.01"/>
    <n v="12017.03"/>
    <x v="3082"/>
    <n v="6482177"/>
    <n v="-1.72"/>
    <s v="Monday"/>
    <x v="1"/>
    <n v="1"/>
    <x v="2"/>
    <s v="Monday"/>
    <n v="10"/>
    <n v="733.97999999999956"/>
    <n v="-214.7999999999993"/>
    <n v="-1.716594142961599"/>
    <n v="5.8656693158796909"/>
    <s v="Bearish"/>
    <n v="38.328019837052757"/>
    <s v="Decrease"/>
    <s v="High"/>
  </r>
  <r>
    <x v="308"/>
    <x v="4"/>
    <x v="2"/>
    <n v="24617.57"/>
    <n v="24775.29"/>
    <n v="24290.19"/>
    <x v="3083"/>
    <n v="48830565"/>
    <n v="-1.05"/>
    <s v="Monday"/>
    <x v="1"/>
    <n v="1"/>
    <x v="2"/>
    <s v="Monday"/>
    <n v="10"/>
    <n v="485.10000000000218"/>
    <n v="-257.32999999999811"/>
    <n v="-1.0453103210430521"/>
    <n v="1.9705438026580291"/>
    <s v="Bearish"/>
    <n v="14.44032158317926"/>
    <s v="Decrease"/>
    <s v="Low"/>
  </r>
  <r>
    <x v="308"/>
    <x v="5"/>
    <x v="3"/>
    <n v="1134.26"/>
    <n v="1643.01"/>
    <n v="1067.81"/>
    <x v="3084"/>
    <n v="48162227"/>
    <n v="36.79"/>
    <s v="Monday"/>
    <x v="1"/>
    <n v="1"/>
    <x v="2"/>
    <s v="Monday"/>
    <n v="10"/>
    <n v="575.20000000000005"/>
    <n v="417.3"/>
    <n v="36.790506585791618"/>
    <n v="50.711477086382317"/>
    <s v="Bullish"/>
    <n v="84.101182197496513"/>
    <s v="Increase"/>
    <s v="High"/>
  </r>
  <r>
    <x v="308"/>
    <x v="6"/>
    <x v="4"/>
    <n v="13999.39"/>
    <n v="14184.04"/>
    <n v="13918.44"/>
    <x v="3085"/>
    <n v="46986482"/>
    <n v="-0.43"/>
    <s v="Monday"/>
    <x v="1"/>
    <n v="1"/>
    <x v="2"/>
    <s v="Monday"/>
    <n v="10"/>
    <n v="265.60000000000042"/>
    <n v="-59.859999999998763"/>
    <n v="-0.42759005928114557"/>
    <n v="1.897225521969174"/>
    <s v="Bearish"/>
    <n v="7.9405120481928142"/>
    <s v="Decrease"/>
    <s v="Low"/>
  </r>
  <r>
    <x v="308"/>
    <x v="7"/>
    <x v="5"/>
    <n v="20906.66"/>
    <n v="21088.080000000002"/>
    <n v="20577.669999999998"/>
    <x v="3086"/>
    <n v="1343045"/>
    <n v="-0.56999999999999995"/>
    <s v="Monday"/>
    <x v="1"/>
    <n v="1"/>
    <x v="2"/>
    <s v="Monday"/>
    <n v="10"/>
    <n v="510.41000000000349"/>
    <n v="-118.8100000000013"/>
    <n v="-0.56828780876525142"/>
    <n v="2.4413751407446411"/>
    <s v="Bearish"/>
    <n v="41.178660292705644"/>
    <s v="Decrease"/>
    <s v="Medium"/>
  </r>
  <r>
    <x v="308"/>
    <x v="8"/>
    <x v="6"/>
    <n v="21368.16"/>
    <n v="21814.84"/>
    <n v="21334.19"/>
    <x v="3087"/>
    <n v="14049116"/>
    <n v="2"/>
    <s v="Monday"/>
    <x v="1"/>
    <n v="1"/>
    <x v="2"/>
    <s v="Monday"/>
    <n v="10"/>
    <n v="480.65000000000151"/>
    <n v="427.2599999999984"/>
    <n v="1.999517038434748"/>
    <n v="2.249374770686861"/>
    <s v="Bullish"/>
    <n v="95.959637990221196"/>
    <s v="Increase"/>
    <s v="Medium"/>
  </r>
  <r>
    <x v="308"/>
    <x v="9"/>
    <x v="7"/>
    <n v="13857.5"/>
    <n v="13915.7"/>
    <n v="13788.45"/>
    <x v="3088"/>
    <n v="3605574"/>
    <n v="0.23"/>
    <s v="Monday"/>
    <x v="1"/>
    <n v="1"/>
    <x v="2"/>
    <s v="Monday"/>
    <n v="10"/>
    <n v="127.25"/>
    <n v="32.299999999999272"/>
    <n v="0.23308677611401241"/>
    <n v="0.91827530218293341"/>
    <s v="Bullish"/>
    <n v="79.646365422395718"/>
    <s v="Increase"/>
    <s v="Low"/>
  </r>
  <r>
    <x v="309"/>
    <x v="0"/>
    <x v="0"/>
    <n v="33083.21"/>
    <n v="33475.89"/>
    <n v="32847.14"/>
    <x v="3089"/>
    <n v="35536911"/>
    <n v="0.28000000000000003"/>
    <s v="Tuesday"/>
    <x v="1"/>
    <n v="1"/>
    <x v="2"/>
    <s v="Tuesday"/>
    <n v="10"/>
    <n v="628.75"/>
    <n v="93.470000000001164"/>
    <n v="0.28253002051494153"/>
    <n v="1.9005108633654351"/>
    <s v="Bullish"/>
    <n v="52.411928429423597"/>
    <s v="Increase"/>
    <s v="Low"/>
  </r>
  <r>
    <x v="309"/>
    <x v="1"/>
    <x v="0"/>
    <n v="34376.9"/>
    <n v="34573.17"/>
    <n v="33803.97"/>
    <x v="3090"/>
    <n v="18294319"/>
    <n v="-1.1399999999999999"/>
    <s v="Tuesday"/>
    <x v="1"/>
    <n v="1"/>
    <x v="2"/>
    <s v="Tuesday"/>
    <n v="10"/>
    <n v="769.19999999999709"/>
    <n v="-390.83000000000169"/>
    <n v="-1.13689716059331"/>
    <n v="2.2375490518342169"/>
    <s v="Bearish"/>
    <n v="23.673946957878218"/>
    <s v="Decrease"/>
    <s v="Medium"/>
  </r>
  <r>
    <x v="309"/>
    <x v="2"/>
    <x v="0"/>
    <n v="9977.07"/>
    <n v="10573.96"/>
    <n v="9909.02"/>
    <x v="3091"/>
    <n v="2696380"/>
    <n v="4.0599999999999996"/>
    <s v="Tuesday"/>
    <x v="1"/>
    <n v="1"/>
    <x v="2"/>
    <s v="Tuesday"/>
    <n v="10"/>
    <n v="664.93999999999869"/>
    <n v="404.92000000000007"/>
    <n v="4.0585061546125276"/>
    <n v="6.6646821160921874"/>
    <s v="Bullish"/>
    <n v="71.129725990314967"/>
    <s v="Increase"/>
    <s v="High"/>
  </r>
  <r>
    <x v="309"/>
    <x v="3"/>
    <x v="1"/>
    <n v="29813.56"/>
    <n v="30106.54"/>
    <n v="29783.83"/>
    <x v="3092"/>
    <n v="10120883"/>
    <n v="0.84"/>
    <s v="Tuesday"/>
    <x v="1"/>
    <n v="1"/>
    <x v="2"/>
    <s v="Tuesday"/>
    <n v="10"/>
    <n v="322.70999999999913"/>
    <n v="249.81999999999971"/>
    <n v="0.8379408564425036"/>
    <n v="1.0824269225144501"/>
    <s v="Bullish"/>
    <n v="86.625763069009338"/>
    <s v="Increase"/>
    <s v="Low"/>
  </r>
  <r>
    <x v="309"/>
    <x v="4"/>
    <x v="2"/>
    <n v="33549.230000000003"/>
    <n v="34064.42"/>
    <n v="33393.71"/>
    <x v="3093"/>
    <n v="23759251"/>
    <n v="0.81"/>
    <s v="Tuesday"/>
    <x v="1"/>
    <n v="1"/>
    <x v="2"/>
    <s v="Tuesday"/>
    <n v="10"/>
    <n v="670.70999999999913"/>
    <n v="271.00999999999482"/>
    <n v="0.80779797330667413"/>
    <n v="1.9991815013340071"/>
    <s v="Bullish"/>
    <n v="63.593803581279452"/>
    <s v="Increase"/>
    <s v="Low"/>
  </r>
  <r>
    <x v="309"/>
    <x v="5"/>
    <x v="3"/>
    <n v="9739.2199999999993"/>
    <n v="10180.790000000001"/>
    <n v="9608.1200000000008"/>
    <x v="3094"/>
    <n v="28219214"/>
    <n v="1.72"/>
    <s v="Tuesday"/>
    <x v="1"/>
    <n v="1"/>
    <x v="2"/>
    <s v="Tuesday"/>
    <n v="10"/>
    <n v="572.67000000000007"/>
    <n v="167.65999999999991"/>
    <n v="1.721493096983125"/>
    <n v="5.8800396746351362"/>
    <s v="Bullish"/>
    <n v="52.169661410585221"/>
    <s v="Increase"/>
    <s v="High"/>
  </r>
  <r>
    <x v="309"/>
    <x v="6"/>
    <x v="4"/>
    <n v="34328.839999999997"/>
    <n v="34581.949999999997"/>
    <n v="33822.019999999997"/>
    <x v="3095"/>
    <n v="12758419"/>
    <n v="-1.22"/>
    <s v="Tuesday"/>
    <x v="1"/>
    <n v="1"/>
    <x v="2"/>
    <s v="Tuesday"/>
    <n v="10"/>
    <n v="759.93000000000029"/>
    <n v="-418.83999999999651"/>
    <n v="-1.2200820068490419"/>
    <n v="2.2136780619444179"/>
    <s v="Bearish"/>
    <n v="11.577382127301609"/>
    <s v="Decrease"/>
    <s v="Medium"/>
  </r>
  <r>
    <x v="309"/>
    <x v="7"/>
    <x v="5"/>
    <n v="2565.02"/>
    <n v="2889.79"/>
    <n v="2454.4"/>
    <x v="3096"/>
    <n v="42498459"/>
    <n v="4.2699999999999996"/>
    <s v="Tuesday"/>
    <x v="1"/>
    <n v="1"/>
    <x v="2"/>
    <s v="Tuesday"/>
    <n v="10"/>
    <n v="435.38999999999987"/>
    <n v="109.5799999999999"/>
    <n v="4.2720914456807328"/>
    <n v="16.97413665390523"/>
    <s v="Bullish"/>
    <n v="50.575346241300878"/>
    <s v="Increase"/>
    <s v="High"/>
  </r>
  <r>
    <x v="309"/>
    <x v="8"/>
    <x v="6"/>
    <n v="21967.599999999999"/>
    <n v="22397.85"/>
    <n v="21891.86"/>
    <x v="3097"/>
    <n v="41068699"/>
    <n v="1.52"/>
    <s v="Tuesday"/>
    <x v="1"/>
    <n v="1"/>
    <x v="2"/>
    <s v="Tuesday"/>
    <n v="10"/>
    <n v="505.98999999999802"/>
    <n v="333.19000000000233"/>
    <n v="1.516733735137213"/>
    <n v="2.3033467470274309"/>
    <s v="Bullish"/>
    <n v="80.817802723374371"/>
    <s v="Increase"/>
    <s v="Medium"/>
  </r>
  <r>
    <x v="309"/>
    <x v="9"/>
    <x v="7"/>
    <n v="38016.15"/>
    <n v="38017.24"/>
    <n v="37640.93"/>
    <x v="3098"/>
    <n v="16325598"/>
    <n v="-0.37"/>
    <s v="Tuesday"/>
    <x v="1"/>
    <n v="1"/>
    <x v="2"/>
    <s v="Tuesday"/>
    <n v="10"/>
    <n v="376.30999999999767"/>
    <n v="-140.72000000000119"/>
    <n v="-0.37015847212303499"/>
    <n v="0.98986877945293694"/>
    <s v="Bearish"/>
    <n v="62.315644016901352"/>
    <s v="Decrease"/>
    <s v="Low"/>
  </r>
  <r>
    <x v="310"/>
    <x v="0"/>
    <x v="0"/>
    <n v="15348.62"/>
    <n v="15589.9"/>
    <n v="15197.71"/>
    <x v="3099"/>
    <n v="46820473"/>
    <n v="0.76"/>
    <s v="Wednesday"/>
    <x v="1"/>
    <n v="1"/>
    <x v="2"/>
    <s v="Wednesday"/>
    <n v="10"/>
    <n v="392.19000000000051"/>
    <n v="116.4299999999985"/>
    <n v="0.75856982582146448"/>
    <n v="2.5552134328688871"/>
    <s v="Bullish"/>
    <n v="68.165939978071805"/>
    <s v="Increase"/>
    <s v="Medium"/>
  </r>
  <r>
    <x v="310"/>
    <x v="1"/>
    <x v="0"/>
    <n v="36048.239999999998"/>
    <n v="36133.97"/>
    <n v="35755.480000000003"/>
    <x v="3100"/>
    <n v="40166216"/>
    <n v="-0.71"/>
    <s v="Wednesday"/>
    <x v="1"/>
    <n v="1"/>
    <x v="2"/>
    <s v="Wednesday"/>
    <n v="10"/>
    <n v="378.48999999999802"/>
    <n v="-256.04000000000087"/>
    <n v="-0.7102704598060845"/>
    <n v="1.0499541725199291"/>
    <s v="Bearish"/>
    <n v="9.7017094242897013"/>
    <s v="Decrease"/>
    <s v="Low"/>
  </r>
  <r>
    <x v="310"/>
    <x v="2"/>
    <x v="0"/>
    <n v="12338.63"/>
    <n v="12470.34"/>
    <n v="11900.76"/>
    <x v="3101"/>
    <n v="11781279"/>
    <n v="-1.39"/>
    <s v="Wednesday"/>
    <x v="1"/>
    <n v="1"/>
    <x v="2"/>
    <s v="Wednesday"/>
    <n v="10"/>
    <n v="569.57999999999993"/>
    <n v="-171.88999999999939"/>
    <n v="-1.3931044208311569"/>
    <n v="4.6162337309733736"/>
    <s v="Bearish"/>
    <n v="46.697566628041642"/>
    <s v="Decrease"/>
    <s v="High"/>
  </r>
  <r>
    <x v="310"/>
    <x v="3"/>
    <x v="1"/>
    <n v="32252.54"/>
    <n v="32479.98"/>
    <n v="32091.21"/>
    <x v="3102"/>
    <n v="19423686"/>
    <n v="-0.47"/>
    <s v="Wednesday"/>
    <x v="1"/>
    <n v="1"/>
    <x v="2"/>
    <s v="Wednesday"/>
    <n v="10"/>
    <n v="388.77000000000038"/>
    <n v="-151.2099999999991"/>
    <n v="-0.46883129204707319"/>
    <n v="1.205393435679796"/>
    <s v="Bearish"/>
    <n v="2.6030815134919378"/>
    <s v="Decrease"/>
    <s v="Low"/>
  </r>
  <r>
    <x v="310"/>
    <x v="4"/>
    <x v="2"/>
    <n v="22988.95"/>
    <n v="23263.7"/>
    <n v="22416.73"/>
    <x v="3103"/>
    <n v="24387752"/>
    <n v="-1.28"/>
    <s v="Wednesday"/>
    <x v="1"/>
    <n v="1"/>
    <x v="2"/>
    <s v="Wednesday"/>
    <n v="10"/>
    <n v="846.97000000000116"/>
    <n v="-295.26000000000198"/>
    <n v="-1.2843561798168339"/>
    <n v="3.684248301901571"/>
    <s v="Bearish"/>
    <n v="32.700095635028248"/>
    <s v="Decrease"/>
    <s v="Medium"/>
  </r>
  <r>
    <x v="310"/>
    <x v="5"/>
    <x v="3"/>
    <n v="3456.14"/>
    <n v="4000.05"/>
    <n v="3340.61"/>
    <x v="3104"/>
    <n v="15583808"/>
    <n v="10.8"/>
    <s v="Wednesday"/>
    <x v="1"/>
    <n v="1"/>
    <x v="2"/>
    <s v="Wednesday"/>
    <n v="10"/>
    <n v="659.44"/>
    <n v="373.34000000000009"/>
    <n v="10.802224446926351"/>
    <n v="19.080245591903111"/>
    <s v="Bullish"/>
    <n v="74.134113793521749"/>
    <s v="Increase"/>
    <s v="High"/>
  </r>
  <r>
    <x v="310"/>
    <x v="6"/>
    <x v="4"/>
    <n v="6682.5"/>
    <n v="6964.76"/>
    <n v="5937.85"/>
    <x v="3105"/>
    <n v="22784837"/>
    <n v="-7.42"/>
    <s v="Wednesday"/>
    <x v="1"/>
    <n v="1"/>
    <x v="2"/>
    <s v="Wednesday"/>
    <n v="10"/>
    <n v="1026.9100000000001"/>
    <n v="-495.88000000000011"/>
    <n v="-7.4205761316872438"/>
    <n v="15.36715301159745"/>
    <s v="Bearish"/>
    <n v="24.225102491941801"/>
    <s v="Decrease"/>
    <s v="High"/>
  </r>
  <r>
    <x v="310"/>
    <x v="7"/>
    <x v="5"/>
    <n v="24375.65"/>
    <n v="24454.85"/>
    <n v="23846.3"/>
    <x v="3106"/>
    <n v="22263286"/>
    <n v="-1.1000000000000001"/>
    <s v="Wednesday"/>
    <x v="1"/>
    <n v="1"/>
    <x v="2"/>
    <s v="Wednesday"/>
    <n v="10"/>
    <n v="608.54999999999927"/>
    <n v="-267.10000000000218"/>
    <n v="-1.09576565137751"/>
    <n v="2.4965488099804491"/>
    <s v="Bearish"/>
    <n v="43.094240407526136"/>
    <s v="Decrease"/>
    <s v="Medium"/>
  </r>
  <r>
    <x v="310"/>
    <x v="8"/>
    <x v="6"/>
    <n v="33233.480000000003"/>
    <n v="33309.17"/>
    <n v="32861.56"/>
    <x v="3107"/>
    <n v="31118746"/>
    <n v="-0.23"/>
    <s v="Wednesday"/>
    <x v="1"/>
    <n v="1"/>
    <x v="2"/>
    <s v="Wednesday"/>
    <n v="10"/>
    <n v="447.61000000000058"/>
    <n v="-76.900000000001455"/>
    <n v="-0.23139316135415691"/>
    <n v="1.34686466779886"/>
    <s v="Bearish"/>
    <n v="65.910055628784818"/>
    <s v="Decrease"/>
    <s v="Low"/>
  </r>
  <r>
    <x v="310"/>
    <x v="9"/>
    <x v="7"/>
    <n v="37679.08"/>
    <n v="38000.33"/>
    <n v="37424.25"/>
    <x v="3108"/>
    <n v="49701849"/>
    <n v="0.75"/>
    <s v="Wednesday"/>
    <x v="1"/>
    <n v="1"/>
    <x v="2"/>
    <s v="Wednesday"/>
    <n v="10"/>
    <n v="576.08000000000175"/>
    <n v="281.61000000000058"/>
    <n v="0.74739085986176035"/>
    <n v="1.5289120647319461"/>
    <s v="Bullish"/>
    <n v="93.119011248437843"/>
    <s v="Increase"/>
    <s v="Low"/>
  </r>
  <r>
    <x v="311"/>
    <x v="0"/>
    <x v="0"/>
    <n v="20960"/>
    <n v="21072.52"/>
    <n v="20429.060000000001"/>
    <x v="3109"/>
    <n v="43681920"/>
    <n v="-2.37"/>
    <s v="Thursday"/>
    <x v="1"/>
    <n v="1"/>
    <x v="2"/>
    <s v="Thursday"/>
    <n v="10"/>
    <n v="643.45999999999913"/>
    <n v="-497.47000000000122"/>
    <n v="-2.37342557251909"/>
    <n v="3.0699427480915991"/>
    <s v="Bearish"/>
    <n v="5.2015665309417169"/>
    <s v="Decrease"/>
    <s v="Medium"/>
  </r>
  <r>
    <x v="311"/>
    <x v="1"/>
    <x v="0"/>
    <n v="11614.05"/>
    <n v="11715.61"/>
    <n v="10984.92"/>
    <x v="3110"/>
    <n v="17561564"/>
    <n v="-4.25"/>
    <s v="Thursday"/>
    <x v="1"/>
    <n v="1"/>
    <x v="2"/>
    <s v="Thursday"/>
    <n v="10"/>
    <n v="730.69000000000051"/>
    <n v="-493.17999999999847"/>
    <n v="-4.2464084449438264"/>
    <n v="6.2914314989172642"/>
    <s v="Bearish"/>
    <n v="18.605701460263671"/>
    <s v="Decrease"/>
    <s v="High"/>
  </r>
  <r>
    <x v="311"/>
    <x v="2"/>
    <x v="0"/>
    <n v="23685.93"/>
    <n v="24134.74"/>
    <n v="23439.43"/>
    <x v="3111"/>
    <n v="15747809"/>
    <n v="1.5"/>
    <s v="Thursday"/>
    <x v="1"/>
    <n v="1"/>
    <x v="2"/>
    <s v="Thursday"/>
    <n v="10"/>
    <n v="695.31000000000131"/>
    <n v="356.29999999999927"/>
    <n v="1.5042685678797469"/>
    <n v="2.935540213113867"/>
    <s v="Bullish"/>
    <n v="86.695143173548217"/>
    <s v="Increase"/>
    <s v="Medium"/>
  </r>
  <r>
    <x v="311"/>
    <x v="3"/>
    <x v="1"/>
    <n v="37970.81"/>
    <n v="38000.85"/>
    <n v="37818.26"/>
    <x v="3112"/>
    <n v="31080806"/>
    <n v="-0.37"/>
    <s v="Thursday"/>
    <x v="1"/>
    <n v="1"/>
    <x v="2"/>
    <s v="Thursday"/>
    <n v="10"/>
    <n v="182.58999999999651"/>
    <n v="-140.09999999999849"/>
    <n v="-0.36896763592875298"/>
    <n v="0.48086938361335058"/>
    <s v="Bearish"/>
    <n v="6.8185552330343002"/>
    <s v="Decrease"/>
    <s v="Low"/>
  </r>
  <r>
    <x v="311"/>
    <x v="4"/>
    <x v="2"/>
    <n v="36893.01"/>
    <n v="37243.93"/>
    <n v="36879.089999999997"/>
    <x v="3113"/>
    <n v="31849301"/>
    <n v="0.2"/>
    <s v="Thursday"/>
    <x v="1"/>
    <n v="1"/>
    <x v="2"/>
    <s v="Thursday"/>
    <n v="10"/>
    <n v="364.84000000000378"/>
    <n v="74.909999999996217"/>
    <n v="0.2030465933790607"/>
    <n v="0.98891361805394506"/>
    <s v="Bullish"/>
    <n v="24.347659247889709"/>
    <s v="Increase"/>
    <s v="Low"/>
  </r>
  <r>
    <x v="311"/>
    <x v="5"/>
    <x v="3"/>
    <n v="16541.02"/>
    <n v="16609.78"/>
    <n v="15842.43"/>
    <x v="3114"/>
    <n v="36184703"/>
    <n v="-2.62"/>
    <s v="Thursday"/>
    <x v="1"/>
    <n v="1"/>
    <x v="2"/>
    <s v="Thursday"/>
    <n v="10"/>
    <n v="767.34999999999854"/>
    <n v="-433.67000000000007"/>
    <n v="-2.6217851136145169"/>
    <n v="4.6390730438630658"/>
    <s v="Bearish"/>
    <n v="34.524011207402182"/>
    <s v="Decrease"/>
    <s v="High"/>
  </r>
  <r>
    <x v="311"/>
    <x v="6"/>
    <x v="4"/>
    <n v="4374.7700000000004"/>
    <n v="4605.5200000000004"/>
    <n v="3952.95"/>
    <x v="3115"/>
    <n v="43808068"/>
    <n v="-6.31"/>
    <s v="Thursday"/>
    <x v="1"/>
    <n v="1"/>
    <x v="2"/>
    <s v="Thursday"/>
    <n v="10"/>
    <n v="652.57000000000062"/>
    <n v="-276.05000000000018"/>
    <n v="-6.3100460138475878"/>
    <n v="14.91666990493216"/>
    <s v="Bearish"/>
    <n v="22.33783348912765"/>
    <s v="Decrease"/>
    <s v="High"/>
  </r>
  <r>
    <x v="311"/>
    <x v="7"/>
    <x v="5"/>
    <n v="14615.06"/>
    <n v="15272.24"/>
    <n v="14488.52"/>
    <x v="3116"/>
    <n v="20713033"/>
    <n v="3.04"/>
    <s v="Thursday"/>
    <x v="1"/>
    <n v="1"/>
    <x v="2"/>
    <s v="Thursday"/>
    <n v="10"/>
    <n v="783.71999999999935"/>
    <n v="444.39999999999958"/>
    <n v="3.0406991144750659"/>
    <n v="5.3624138388757858"/>
    <s v="Bullish"/>
    <n v="72.849997448068081"/>
    <s v="Increase"/>
    <s v="High"/>
  </r>
  <r>
    <x v="311"/>
    <x v="8"/>
    <x v="6"/>
    <n v="22779.52"/>
    <n v="22887.95"/>
    <n v="22194.73"/>
    <x v="3117"/>
    <n v="9601494"/>
    <n v="-1.7"/>
    <s v="Thursday"/>
    <x v="1"/>
    <n v="1"/>
    <x v="2"/>
    <s v="Thursday"/>
    <n v="10"/>
    <n v="693.22000000000116"/>
    <n v="-386.90000000000151"/>
    <n v="-1.6984554547242501"/>
    <n v="3.0431721124940352"/>
    <s v="Bearish"/>
    <n v="28.54649317676915"/>
    <s v="Decrease"/>
    <s v="Medium"/>
  </r>
  <r>
    <x v="311"/>
    <x v="9"/>
    <x v="7"/>
    <n v="9724.02"/>
    <n v="10129.92"/>
    <n v="9573.61"/>
    <x v="3118"/>
    <n v="40648018"/>
    <n v="2.2999999999999998"/>
    <s v="Thursday"/>
    <x v="1"/>
    <n v="1"/>
    <x v="2"/>
    <s v="Thursday"/>
    <n v="10"/>
    <n v="556.30999999999949"/>
    <n v="223.55999999999949"/>
    <n v="2.2990491586812811"/>
    <n v="5.7209878219090404"/>
    <s v="Bullish"/>
    <n v="67.223310744009581"/>
    <s v="Increase"/>
    <s v="High"/>
  </r>
  <r>
    <x v="312"/>
    <x v="0"/>
    <x v="0"/>
    <n v="9123.14"/>
    <n v="9701.5300000000007"/>
    <n v="8855.81"/>
    <x v="3119"/>
    <n v="39378740"/>
    <n v="3.22"/>
    <s v="Friday"/>
    <x v="1"/>
    <n v="1"/>
    <x v="2"/>
    <s v="Friday"/>
    <n v="10"/>
    <n v="845.72000000000116"/>
    <n v="293.94000000000051"/>
    <n v="3.2219170154135579"/>
    <n v="9.2700539507231206"/>
    <s v="Bullish"/>
    <n v="66.365936716643773"/>
    <s v="Increase"/>
    <s v="High"/>
  </r>
  <r>
    <x v="312"/>
    <x v="1"/>
    <x v="0"/>
    <n v="17890.689999999999"/>
    <n v="18187.330000000002"/>
    <n v="17777.54"/>
    <x v="3120"/>
    <n v="14051659"/>
    <n v="-0.31"/>
    <s v="Friday"/>
    <x v="1"/>
    <n v="1"/>
    <x v="2"/>
    <s v="Friday"/>
    <n v="10"/>
    <n v="409.79000000000087"/>
    <n v="-55.19999999999709"/>
    <n v="-0.30854036373106403"/>
    <n v="2.2905209357492691"/>
    <s v="Bearish"/>
    <n v="14.141389492179069"/>
    <s v="Decrease"/>
    <s v="Medium"/>
  </r>
  <r>
    <x v="312"/>
    <x v="2"/>
    <x v="0"/>
    <n v="37139.040000000001"/>
    <n v="37329.54"/>
    <n v="37126.43"/>
    <x v="3121"/>
    <n v="30708111"/>
    <n v="0.1"/>
    <s v="Friday"/>
    <x v="1"/>
    <n v="1"/>
    <x v="2"/>
    <s v="Friday"/>
    <n v="10"/>
    <n v="203.11000000000061"/>
    <n v="36.019999999996799"/>
    <n v="9.6986890345029914E-2"/>
    <n v="0.54689081893339342"/>
    <s v="Bullish"/>
    <n v="23.94269115257606"/>
    <s v="Increase"/>
    <s v="Low"/>
  </r>
  <r>
    <x v="312"/>
    <x v="3"/>
    <x v="1"/>
    <n v="19198.900000000001"/>
    <n v="19591.84"/>
    <n v="19002.97"/>
    <x v="3122"/>
    <n v="22711303"/>
    <n v="1.9"/>
    <s v="Friday"/>
    <x v="1"/>
    <n v="1"/>
    <x v="2"/>
    <s v="Friday"/>
    <n v="10"/>
    <n v="588.86999999999898"/>
    <n v="364.79999999999927"/>
    <n v="1.9001088604034571"/>
    <n v="3.0672069753996269"/>
    <s v="Bullish"/>
    <n v="95.221356156707003"/>
    <s v="Increase"/>
    <s v="Medium"/>
  </r>
  <r>
    <x v="312"/>
    <x v="4"/>
    <x v="2"/>
    <n v="33970.089999999997"/>
    <n v="34262.19"/>
    <n v="33881.129999999997"/>
    <x v="3123"/>
    <n v="25839403"/>
    <n v="0.32"/>
    <s v="Friday"/>
    <x v="1"/>
    <n v="1"/>
    <x v="2"/>
    <s v="Friday"/>
    <n v="10"/>
    <n v="381.06000000000489"/>
    <n v="109.25"/>
    <n v="0.32160644849630959"/>
    <n v="1.121751517290666"/>
    <s v="Bullish"/>
    <n v="52.01543064084305"/>
    <s v="Increase"/>
    <s v="Low"/>
  </r>
  <r>
    <x v="312"/>
    <x v="5"/>
    <x v="3"/>
    <n v="13024.61"/>
    <n v="13294.6"/>
    <n v="12927.62"/>
    <x v="3124"/>
    <n v="8885639"/>
    <n v="0.91"/>
    <s v="Friday"/>
    <x v="1"/>
    <n v="1"/>
    <x v="2"/>
    <s v="Friday"/>
    <n v="10"/>
    <n v="366.97999999999962"/>
    <n v="118.31999999999969"/>
    <n v="0.9084341105031144"/>
    <n v="2.817589163898186"/>
    <s v="Bullish"/>
    <n v="58.67077224916882"/>
    <s v="Increase"/>
    <s v="Medium"/>
  </r>
  <r>
    <x v="312"/>
    <x v="6"/>
    <x v="4"/>
    <n v="12010.13"/>
    <n v="12245.99"/>
    <n v="11807.13"/>
    <x v="3125"/>
    <n v="21478525"/>
    <n v="1.42"/>
    <s v="Friday"/>
    <x v="1"/>
    <n v="1"/>
    <x v="2"/>
    <s v="Friday"/>
    <n v="10"/>
    <n v="438.86000000000058"/>
    <n v="170.51000000000019"/>
    <n v="1.419718187896386"/>
    <n v="3.6540820124345079"/>
    <s v="Bullish"/>
    <n v="85.109146424827898"/>
    <s v="Increase"/>
    <s v="Medium"/>
  </r>
  <r>
    <x v="312"/>
    <x v="7"/>
    <x v="5"/>
    <n v="6740.9"/>
    <n v="7026.29"/>
    <n v="6483.03"/>
    <x v="3126"/>
    <n v="1014787"/>
    <n v="0.13"/>
    <s v="Friday"/>
    <x v="1"/>
    <n v="1"/>
    <x v="2"/>
    <s v="Friday"/>
    <n v="10"/>
    <n v="543.26000000000022"/>
    <n v="8.8200000000006185"/>
    <n v="0.13084306249908201"/>
    <n v="8.0591612395970902"/>
    <s v="Bullish"/>
    <n v="49.090674815005777"/>
    <s v="Increase"/>
    <s v="High"/>
  </r>
  <r>
    <x v="312"/>
    <x v="8"/>
    <x v="6"/>
    <n v="2437.2199999999998"/>
    <n v="2712.92"/>
    <n v="1931.12"/>
    <x v="3127"/>
    <n v="1792500"/>
    <n v="-10.130000000000001"/>
    <s v="Friday"/>
    <x v="1"/>
    <n v="1"/>
    <x v="2"/>
    <s v="Friday"/>
    <n v="10"/>
    <n v="781.80000000000018"/>
    <n v="-246.7999999999997"/>
    <n v="-10.126291430400199"/>
    <n v="32.077530957402303"/>
    <s v="Bearish"/>
    <n v="33.167050396520857"/>
    <s v="Decrease"/>
    <s v="High"/>
  </r>
  <r>
    <x v="312"/>
    <x v="9"/>
    <x v="7"/>
    <n v="6737.69"/>
    <n v="6897.25"/>
    <n v="6604.93"/>
    <x v="3128"/>
    <n v="35254840"/>
    <n v="0.65"/>
    <s v="Friday"/>
    <x v="1"/>
    <n v="1"/>
    <x v="2"/>
    <s v="Friday"/>
    <n v="10"/>
    <n v="292.31999999999971"/>
    <n v="43.740000000000691"/>
    <n v="0.64918391911769013"/>
    <n v="4.3385789491650657"/>
    <s v="Bullish"/>
    <n v="60.379036672140188"/>
    <s v="Increase"/>
    <s v="High"/>
  </r>
  <r>
    <x v="313"/>
    <x v="0"/>
    <x v="0"/>
    <n v="2749.83"/>
    <n v="2934.6"/>
    <n v="2517.9899999999998"/>
    <x v="3129"/>
    <n v="23491659"/>
    <n v="2.25"/>
    <s v="Monday"/>
    <x v="1"/>
    <n v="1"/>
    <x v="2"/>
    <s v="Monday"/>
    <n v="11"/>
    <n v="416.61000000000013"/>
    <n v="61.960000000000043"/>
    <n v="2.2532301996850732"/>
    <n v="15.150391115087119"/>
    <s v="Bullish"/>
    <n v="70.521590936367375"/>
    <s v="Increase"/>
    <s v="High"/>
  </r>
  <r>
    <x v="313"/>
    <x v="1"/>
    <x v="0"/>
    <n v="27659.65"/>
    <n v="27699.54"/>
    <n v="27219.15"/>
    <x v="3130"/>
    <n v="37769374"/>
    <n v="-1.44"/>
    <s v="Monday"/>
    <x v="1"/>
    <n v="1"/>
    <x v="2"/>
    <s v="Monday"/>
    <n v="11"/>
    <n v="480.38999999999942"/>
    <n v="-398.59000000000009"/>
    <n v="-1.441052218665096"/>
    <n v="1.736789872612269"/>
    <s v="Bearish"/>
    <n v="8.7241616186847981"/>
    <s v="Decrease"/>
    <s v="Low"/>
  </r>
  <r>
    <x v="313"/>
    <x v="2"/>
    <x v="0"/>
    <n v="22111.83"/>
    <n v="22588.92"/>
    <n v="21939.34"/>
    <x v="3131"/>
    <n v="38576378"/>
    <n v="1.33"/>
    <s v="Monday"/>
    <x v="1"/>
    <n v="1"/>
    <x v="2"/>
    <s v="Monday"/>
    <n v="11"/>
    <n v="649.57999999999811"/>
    <n v="293.95999999999913"/>
    <n v="1.32942411369841"/>
    <n v="2.9377034827058548"/>
    <s v="Bullish"/>
    <n v="71.807937436497753"/>
    <s v="Increase"/>
    <s v="Medium"/>
  </r>
  <r>
    <x v="313"/>
    <x v="3"/>
    <x v="1"/>
    <n v="12413.35"/>
    <n v="12542.99"/>
    <n v="12244.88"/>
    <x v="3132"/>
    <n v="40670383"/>
    <n v="0.71"/>
    <s v="Monday"/>
    <x v="1"/>
    <n v="1"/>
    <x v="2"/>
    <s v="Monday"/>
    <n v="11"/>
    <n v="298.11000000000058"/>
    <n v="88.549999999999272"/>
    <n v="0.7133449068945874"/>
    <n v="2.4015273878525991"/>
    <s v="Bullish"/>
    <n v="86.216497266109798"/>
    <s v="Increase"/>
    <s v="Medium"/>
  </r>
  <r>
    <x v="313"/>
    <x v="4"/>
    <x v="2"/>
    <n v="7303.97"/>
    <n v="7482.83"/>
    <n v="6534.28"/>
    <x v="3133"/>
    <n v="1141406"/>
    <n v="-6.67"/>
    <s v="Monday"/>
    <x v="1"/>
    <n v="1"/>
    <x v="2"/>
    <s v="Monday"/>
    <n v="11"/>
    <n v="948.55000000000018"/>
    <n v="-486.97000000000031"/>
    <n v="-6.6671960591294903"/>
    <n v="12.98677294676731"/>
    <s v="Bearish"/>
    <n v="29.805492593959219"/>
    <s v="Decrease"/>
    <s v="High"/>
  </r>
  <r>
    <x v="313"/>
    <x v="5"/>
    <x v="3"/>
    <n v="2733.81"/>
    <n v="2867.02"/>
    <n v="2555.6"/>
    <x v="3134"/>
    <n v="48850103"/>
    <n v="-1.47"/>
    <s v="Monday"/>
    <x v="1"/>
    <n v="1"/>
    <x v="2"/>
    <s v="Monday"/>
    <n v="11"/>
    <n v="311.42000000000007"/>
    <n v="-40.269999999999982"/>
    <n v="-1.473035799854415"/>
    <n v="11.39142808022504"/>
    <s v="Bearish"/>
    <n v="44.293879648063722"/>
    <s v="Decrease"/>
    <s v="High"/>
  </r>
  <r>
    <x v="313"/>
    <x v="6"/>
    <x v="4"/>
    <n v="33140.06"/>
    <n v="33240.9"/>
    <n v="32797.67"/>
    <x v="3135"/>
    <n v="44226935"/>
    <n v="-0.83"/>
    <s v="Monday"/>
    <x v="1"/>
    <n v="1"/>
    <x v="2"/>
    <s v="Monday"/>
    <n v="11"/>
    <n v="443.2300000000032"/>
    <n v="-275.2699999999968"/>
    <n v="-0.83062613646443861"/>
    <n v="1.337444772278636"/>
    <s v="Bearish"/>
    <n v="15.14337928389372"/>
    <s v="Decrease"/>
    <s v="Low"/>
  </r>
  <r>
    <x v="313"/>
    <x v="7"/>
    <x v="5"/>
    <n v="7137.64"/>
    <n v="7422.33"/>
    <n v="6992.65"/>
    <x v="3136"/>
    <n v="34053448"/>
    <n v="3.69"/>
    <s v="Monday"/>
    <x v="1"/>
    <n v="1"/>
    <x v="2"/>
    <s v="Monday"/>
    <n v="11"/>
    <n v="429.68000000000029"/>
    <n v="263.58999999999918"/>
    <n v="3.6929573360382308"/>
    <n v="6.0199169473383396"/>
    <s v="Bullish"/>
    <n v="95.089368832619542"/>
    <s v="Increase"/>
    <s v="High"/>
  </r>
  <r>
    <x v="313"/>
    <x v="8"/>
    <x v="6"/>
    <n v="21882.51"/>
    <n v="22390.47"/>
    <n v="21678.04"/>
    <x v="3137"/>
    <n v="33296708"/>
    <n v="1.65"/>
    <s v="Monday"/>
    <x v="1"/>
    <n v="1"/>
    <x v="2"/>
    <s v="Monday"/>
    <n v="11"/>
    <n v="712.43000000000029"/>
    <n v="360.80000000000291"/>
    <n v="1.648805370133513"/>
    <n v="3.2557051270626651"/>
    <s v="Bullish"/>
    <n v="79.343935544544749"/>
    <s v="Increase"/>
    <s v="Medium"/>
  </r>
  <r>
    <x v="313"/>
    <x v="9"/>
    <x v="7"/>
    <n v="19288.490000000002"/>
    <n v="19748.349999999999"/>
    <n v="19165.96"/>
    <x v="3138"/>
    <n v="9167427"/>
    <n v="0.96"/>
    <s v="Monday"/>
    <x v="1"/>
    <n v="1"/>
    <x v="2"/>
    <s v="Monday"/>
    <n v="11"/>
    <n v="582.38999999999942"/>
    <n v="184.63999999999939"/>
    <n v="0.9572548188064457"/>
    <n v="3.0193654350340511"/>
    <s v="Bullish"/>
    <n v="52.743007263174533"/>
    <s v="Increase"/>
    <s v="Medium"/>
  </r>
  <r>
    <x v="314"/>
    <x v="0"/>
    <x v="0"/>
    <n v="34819.4"/>
    <n v="35008.839999999997"/>
    <n v="34204.04"/>
    <x v="3139"/>
    <n v="11830657"/>
    <n v="-0.97"/>
    <s v="Tuesday"/>
    <x v="1"/>
    <n v="1"/>
    <x v="2"/>
    <s v="Tuesday"/>
    <n v="11"/>
    <n v="804.79999999999563"/>
    <n v="-338.38000000000471"/>
    <n v="-0.9718145631458458"/>
    <n v="2.311355164075187"/>
    <s v="Bearish"/>
    <n v="34.416003976142832"/>
    <s v="Decrease"/>
    <s v="Medium"/>
  </r>
  <r>
    <x v="314"/>
    <x v="1"/>
    <x v="0"/>
    <n v="16324.66"/>
    <n v="16531.3"/>
    <n v="16280.82"/>
    <x v="3140"/>
    <n v="7703231"/>
    <n v="1.24"/>
    <s v="Tuesday"/>
    <x v="1"/>
    <n v="1"/>
    <x v="2"/>
    <s v="Tuesday"/>
    <n v="11"/>
    <n v="250.47999999999959"/>
    <n v="201.68000000000029"/>
    <n v="1.2354315495697941"/>
    <n v="1.5343657999615281"/>
    <s v="Bullish"/>
    <n v="98.019801980198366"/>
    <s v="Increase"/>
    <s v="Low"/>
  </r>
  <r>
    <x v="314"/>
    <x v="2"/>
    <x v="0"/>
    <n v="7207.2"/>
    <n v="7612.13"/>
    <n v="6926.38"/>
    <x v="3141"/>
    <n v="29252737"/>
    <n v="4.13"/>
    <s v="Tuesday"/>
    <x v="1"/>
    <n v="1"/>
    <x v="2"/>
    <s v="Tuesday"/>
    <n v="11"/>
    <n v="685.75"/>
    <n v="297.82000000000062"/>
    <n v="4.1322566322566407"/>
    <n v="9.5147907647907655"/>
    <s v="Bullish"/>
    <n v="84.380605176813745"/>
    <s v="Increase"/>
    <s v="High"/>
  </r>
  <r>
    <x v="314"/>
    <x v="3"/>
    <x v="1"/>
    <n v="36443.910000000003"/>
    <n v="36616.03"/>
    <n v="36141.97"/>
    <x v="3142"/>
    <n v="30843641"/>
    <n v="-0.56000000000000005"/>
    <s v="Tuesday"/>
    <x v="1"/>
    <n v="1"/>
    <x v="2"/>
    <s v="Tuesday"/>
    <n v="11"/>
    <n v="474.05999999999767"/>
    <n v="-205.51000000000201"/>
    <n v="-0.56390765974343038"/>
    <n v="1.3007934659041731"/>
    <s v="Bearish"/>
    <n v="20.341307007551951"/>
    <s v="Decrease"/>
    <s v="Low"/>
  </r>
  <r>
    <x v="314"/>
    <x v="4"/>
    <x v="2"/>
    <n v="18057.16"/>
    <n v="18206.740000000002"/>
    <n v="17763.77"/>
    <x v="3143"/>
    <n v="44715416"/>
    <n v="-0.16"/>
    <s v="Tuesday"/>
    <x v="1"/>
    <n v="1"/>
    <x v="2"/>
    <s v="Tuesday"/>
    <n v="11"/>
    <n v="442.97000000000122"/>
    <n v="-28.159999999999851"/>
    <n v="-0.1559492190355507"/>
    <n v="2.4531543166256551"/>
    <s v="Bearish"/>
    <n v="59.875386595028758"/>
    <s v="Decrease"/>
    <s v="Medium"/>
  </r>
  <r>
    <x v="314"/>
    <x v="5"/>
    <x v="3"/>
    <n v="9000.23"/>
    <n v="9578.59"/>
    <n v="8976.25"/>
    <x v="3144"/>
    <n v="19096451"/>
    <n v="3.31"/>
    <s v="Tuesday"/>
    <x v="1"/>
    <n v="1"/>
    <x v="2"/>
    <s v="Tuesday"/>
    <n v="11"/>
    <n v="602.34000000000015"/>
    <n v="298.35000000000042"/>
    <n v="3.3149152854982629"/>
    <n v="6.6924956362226311"/>
    <s v="Bullish"/>
    <n v="53.512966098881009"/>
    <s v="Increase"/>
    <s v="High"/>
  </r>
  <r>
    <x v="314"/>
    <x v="6"/>
    <x v="4"/>
    <n v="38015.980000000003"/>
    <n v="38748.239999999998"/>
    <n v="37771.410000000003"/>
    <x v="3145"/>
    <n v="30581714"/>
    <n v="1.18"/>
    <s v="Tuesday"/>
    <x v="1"/>
    <n v="1"/>
    <x v="2"/>
    <s v="Tuesday"/>
    <n v="11"/>
    <n v="976.82999999999447"/>
    <n v="449.14999999999418"/>
    <n v="1.1814768421069091"/>
    <n v="2.5695247103980861"/>
    <s v="Bullish"/>
    <n v="71.017474893277011"/>
    <s v="Increase"/>
    <s v="Medium"/>
  </r>
  <r>
    <x v="314"/>
    <x v="7"/>
    <x v="5"/>
    <n v="33935.89"/>
    <n v="34076.74"/>
    <n v="33818.519999999997"/>
    <x v="3146"/>
    <n v="11930315"/>
    <n v="0.3"/>
    <s v="Tuesday"/>
    <x v="1"/>
    <n v="1"/>
    <x v="2"/>
    <s v="Tuesday"/>
    <n v="11"/>
    <n v="258.22000000000122"/>
    <n v="100.5400000000009"/>
    <n v="0.29626451523741049"/>
    <n v="0.76090534239709395"/>
    <s v="Bullish"/>
    <n v="84.389280458524709"/>
    <s v="Increase"/>
    <s v="Low"/>
  </r>
  <r>
    <x v="314"/>
    <x v="8"/>
    <x v="6"/>
    <n v="12815.74"/>
    <n v="13134.24"/>
    <n v="12566.46"/>
    <x v="3147"/>
    <n v="48548121"/>
    <n v="0.43"/>
    <s v="Tuesday"/>
    <x v="1"/>
    <n v="1"/>
    <x v="2"/>
    <s v="Tuesday"/>
    <n v="11"/>
    <n v="567.78000000000065"/>
    <n v="55.700000000000728"/>
    <n v="0.43462180100408349"/>
    <n v="4.4303333244900456"/>
    <s v="Bullish"/>
    <n v="53.714466870971343"/>
    <s v="Increase"/>
    <s v="High"/>
  </r>
  <r>
    <x v="314"/>
    <x v="9"/>
    <x v="7"/>
    <n v="14687.18"/>
    <n v="14722.91"/>
    <n v="14180.83"/>
    <x v="3148"/>
    <n v="42620773"/>
    <n v="-3.05"/>
    <s v="Tuesday"/>
    <x v="1"/>
    <n v="1"/>
    <x v="2"/>
    <s v="Tuesday"/>
    <n v="11"/>
    <n v="542.07999999999993"/>
    <n v="-448.39999999999958"/>
    <n v="-3.0530026866968312"/>
    <n v="3.6908378599567779"/>
    <s v="Bearish"/>
    <n v="10.69030401416779"/>
    <s v="Decrease"/>
    <s v="Medium"/>
  </r>
  <r>
    <x v="315"/>
    <x v="0"/>
    <x v="0"/>
    <n v="4178.93"/>
    <n v="4277.93"/>
    <n v="3500.35"/>
    <x v="3149"/>
    <n v="27334317"/>
    <n v="-11"/>
    <s v="Wednesday"/>
    <x v="1"/>
    <n v="1"/>
    <x v="2"/>
    <s v="Wednesday"/>
    <n v="11"/>
    <n v="777.58000000000038"/>
    <n v="-459.60000000000042"/>
    <n v="-10.998030596348841"/>
    <n v="18.60715542016737"/>
    <s v="Bearish"/>
    <n v="28.16173255484965"/>
    <s v="Decrease"/>
    <s v="High"/>
  </r>
  <r>
    <x v="315"/>
    <x v="1"/>
    <x v="0"/>
    <n v="25191.82"/>
    <n v="25449.119999999999"/>
    <n v="25129.34"/>
    <x v="3150"/>
    <n v="7744008"/>
    <n v="0.57999999999999996"/>
    <s v="Wednesday"/>
    <x v="1"/>
    <n v="1"/>
    <x v="2"/>
    <s v="Wednesday"/>
    <n v="11"/>
    <n v="319.77999999999878"/>
    <n v="144.97999999999959"/>
    <n v="0.57550427083076794"/>
    <n v="1.2693802988430321"/>
    <s v="Bullish"/>
    <n v="64.875852148351953"/>
    <s v="Increase"/>
    <s v="Low"/>
  </r>
  <r>
    <x v="315"/>
    <x v="2"/>
    <x v="0"/>
    <n v="18929.349999999999"/>
    <n v="18980.990000000002"/>
    <n v="18226.41"/>
    <x v="3151"/>
    <n v="14629960"/>
    <n v="-2.54"/>
    <s v="Wednesday"/>
    <x v="1"/>
    <n v="1"/>
    <x v="2"/>
    <s v="Wednesday"/>
    <n v="11"/>
    <n v="754.58000000000175"/>
    <n v="-480.54999999999927"/>
    <n v="-2.5386502970255149"/>
    <n v="3.9862964127136"/>
    <s v="Bearish"/>
    <n v="29.47202417238714"/>
    <s v="Decrease"/>
    <s v="Medium"/>
  </r>
  <r>
    <x v="315"/>
    <x v="3"/>
    <x v="1"/>
    <n v="7556.17"/>
    <n v="7951.92"/>
    <n v="7491.31"/>
    <x v="3152"/>
    <n v="22172292"/>
    <n v="3.1"/>
    <s v="Wednesday"/>
    <x v="1"/>
    <n v="1"/>
    <x v="2"/>
    <s v="Wednesday"/>
    <n v="11"/>
    <n v="460.60999999999967"/>
    <n v="234.31999999999971"/>
    <n v="3.1010419299724559"/>
    <n v="6.0958130904942536"/>
    <s v="Bullish"/>
    <n v="64.952997112524599"/>
    <s v="Increase"/>
    <s v="High"/>
  </r>
  <r>
    <x v="315"/>
    <x v="4"/>
    <x v="2"/>
    <n v="39033.25"/>
    <n v="39279.480000000003"/>
    <n v="38831.24"/>
    <x v="3153"/>
    <n v="13258415"/>
    <n v="0.23"/>
    <s v="Wednesday"/>
    <x v="1"/>
    <n v="1"/>
    <x v="2"/>
    <s v="Wednesday"/>
    <n v="11"/>
    <n v="448.24000000000518"/>
    <n v="89.430000000000291"/>
    <n v="0.22911235933467061"/>
    <n v="1.1483542876906361"/>
    <s v="Bullish"/>
    <n v="65.01873996073509"/>
    <s v="Increase"/>
    <s v="Low"/>
  </r>
  <r>
    <x v="315"/>
    <x v="5"/>
    <x v="3"/>
    <n v="16641.7"/>
    <n v="16821.830000000002"/>
    <n v="16387.32"/>
    <x v="3154"/>
    <n v="45990467"/>
    <n v="0.56000000000000005"/>
    <s v="Wednesday"/>
    <x v="1"/>
    <n v="1"/>
    <x v="2"/>
    <s v="Wednesday"/>
    <n v="11"/>
    <n v="434.51000000000198"/>
    <n v="93.979999999999563"/>
    <n v="0.5647259594873093"/>
    <n v="2.6109712349099068"/>
    <s v="Bullish"/>
    <n v="80.173068513958015"/>
    <s v="Increase"/>
    <s v="Medium"/>
  </r>
  <r>
    <x v="315"/>
    <x v="6"/>
    <x v="4"/>
    <n v="3529.27"/>
    <n v="3646.55"/>
    <n v="3222.73"/>
    <x v="3155"/>
    <n v="38738559"/>
    <n v="-6.6"/>
    <s v="Wednesday"/>
    <x v="1"/>
    <n v="1"/>
    <x v="2"/>
    <s v="Wednesday"/>
    <n v="11"/>
    <n v="423.82000000000022"/>
    <n v="-233.07000000000019"/>
    <n v="-6.6039152572628366"/>
    <n v="12.008715683413291"/>
    <s v="Bearish"/>
    <n v="17.335189467226598"/>
    <s v="Decrease"/>
    <s v="High"/>
  </r>
  <r>
    <x v="315"/>
    <x v="7"/>
    <x v="5"/>
    <n v="11629.43"/>
    <n v="11772.88"/>
    <n v="11367.05"/>
    <x v="3156"/>
    <n v="41227210"/>
    <n v="-0.85"/>
    <s v="Wednesday"/>
    <x v="1"/>
    <n v="1"/>
    <x v="2"/>
    <s v="Wednesday"/>
    <n v="11"/>
    <n v="405.82999999999993"/>
    <n v="-99.270000000000437"/>
    <n v="-0.85361019413677575"/>
    <n v="3.489680921592889"/>
    <s v="Bearish"/>
    <n v="40.191705886701477"/>
    <s v="Decrease"/>
    <s v="Medium"/>
  </r>
  <r>
    <x v="315"/>
    <x v="8"/>
    <x v="6"/>
    <n v="26761.69"/>
    <n v="27098.05"/>
    <n v="26572.06"/>
    <x v="3157"/>
    <n v="40991601"/>
    <n v="0.31"/>
    <s v="Wednesday"/>
    <x v="1"/>
    <n v="1"/>
    <x v="2"/>
    <s v="Wednesday"/>
    <n v="11"/>
    <n v="525.98999999999796"/>
    <n v="82.090000000000146"/>
    <n v="0.30674445447951959"/>
    <n v="1.9654588331304861"/>
    <s v="Bullish"/>
    <n v="51.658776782828298"/>
    <s v="Increase"/>
    <s v="Low"/>
  </r>
  <r>
    <x v="315"/>
    <x v="9"/>
    <x v="7"/>
    <n v="22280"/>
    <n v="22564.21"/>
    <n v="21858.74"/>
    <x v="3158"/>
    <n v="9482043"/>
    <n v="-0.75"/>
    <s v="Wednesday"/>
    <x v="1"/>
    <n v="1"/>
    <x v="2"/>
    <s v="Wednesday"/>
    <n v="11"/>
    <n v="705.46999999999753"/>
    <n v="-167.72999999999959"/>
    <n v="-0.75282764811489922"/>
    <n v="3.1663824057450518"/>
    <s v="Bearish"/>
    <n v="35.937743631904937"/>
    <s v="Decrease"/>
    <s v="Medium"/>
  </r>
  <r>
    <x v="316"/>
    <x v="0"/>
    <x v="0"/>
    <n v="27997.119999999999"/>
    <n v="28081.38"/>
    <n v="27676.35"/>
    <x v="3159"/>
    <n v="26745048"/>
    <n v="-0.43"/>
    <s v="Thursday"/>
    <x v="1"/>
    <n v="1"/>
    <x v="2"/>
    <s v="Thursday"/>
    <n v="11"/>
    <n v="405.03000000000247"/>
    <n v="-121.77999999999879"/>
    <n v="-0.43497331154061147"/>
    <n v="1.446684516121667"/>
    <s v="Bearish"/>
    <n v="49.129694096733672"/>
    <s v="Decrease"/>
    <s v="Low"/>
  </r>
  <r>
    <x v="316"/>
    <x v="1"/>
    <x v="0"/>
    <n v="25441.89"/>
    <n v="25922.23"/>
    <n v="25319.8"/>
    <x v="3160"/>
    <n v="1108407"/>
    <n v="1.5"/>
    <s v="Thursday"/>
    <x v="1"/>
    <n v="1"/>
    <x v="2"/>
    <s v="Thursday"/>
    <n v="11"/>
    <n v="602.43000000000029"/>
    <n v="381.61000000000058"/>
    <n v="1.4999278748552121"/>
    <n v="2.3678665382170911"/>
    <s v="Bullish"/>
    <n v="83.611373935561062"/>
    <s v="Increase"/>
    <s v="Medium"/>
  </r>
  <r>
    <x v="316"/>
    <x v="2"/>
    <x v="0"/>
    <n v="24413.21"/>
    <n v="24543.87"/>
    <n v="23759.05"/>
    <x v="3161"/>
    <n v="33831902"/>
    <n v="-1.49"/>
    <s v="Thursday"/>
    <x v="1"/>
    <n v="1"/>
    <x v="2"/>
    <s v="Thursday"/>
    <n v="11"/>
    <n v="784.81999999999971"/>
    <n v="-364.36999999999898"/>
    <n v="-1.4925116361183099"/>
    <n v="3.2147349734016939"/>
    <s v="Bearish"/>
    <n v="36.92439030605756"/>
    <s v="Decrease"/>
    <s v="Medium"/>
  </r>
  <r>
    <x v="316"/>
    <x v="3"/>
    <x v="1"/>
    <n v="21711.65"/>
    <n v="22277.66"/>
    <n v="21635.03"/>
    <x v="3162"/>
    <n v="46174470"/>
    <n v="1.84"/>
    <s v="Thursday"/>
    <x v="1"/>
    <n v="1"/>
    <x v="2"/>
    <s v="Thursday"/>
    <n v="11"/>
    <n v="642.63000000000102"/>
    <n v="400.5199999999968"/>
    <n v="1.8447239155015711"/>
    <n v="2.9598395331538638"/>
    <s v="Bullish"/>
    <n v="74.248012075377531"/>
    <s v="Increase"/>
    <s v="Medium"/>
  </r>
  <r>
    <x v="316"/>
    <x v="4"/>
    <x v="2"/>
    <n v="21136.32"/>
    <n v="21359.45"/>
    <n v="20700.240000000002"/>
    <x v="3163"/>
    <n v="34275030"/>
    <n v="-1.91"/>
    <s v="Thursday"/>
    <x v="1"/>
    <n v="1"/>
    <x v="2"/>
    <s v="Thursday"/>
    <n v="11"/>
    <n v="659.20999999999913"/>
    <n v="-403.27999999999878"/>
    <n v="-1.9079953369366041"/>
    <n v="3.1188494496676769"/>
    <s v="Bearish"/>
    <n v="4.975652675171693"/>
    <s v="Decrease"/>
    <s v="Medium"/>
  </r>
  <r>
    <x v="316"/>
    <x v="5"/>
    <x v="3"/>
    <n v="1053.27"/>
    <n v="1468.35"/>
    <n v="965.67"/>
    <x v="3164"/>
    <n v="25953961"/>
    <n v="11"/>
    <s v="Thursday"/>
    <x v="1"/>
    <n v="1"/>
    <x v="2"/>
    <s v="Thursday"/>
    <n v="11"/>
    <n v="502.67999999999989"/>
    <n v="115.88000000000009"/>
    <n v="11.001927331073709"/>
    <n v="47.725654390612092"/>
    <s v="Bullish"/>
    <n v="40.479032386408882"/>
    <s v="Increase"/>
    <s v="High"/>
  </r>
  <r>
    <x v="316"/>
    <x v="6"/>
    <x v="4"/>
    <n v="9169.27"/>
    <n v="9431"/>
    <n v="8481.8700000000008"/>
    <x v="3165"/>
    <n v="2574570"/>
    <n v="-5.04"/>
    <s v="Thursday"/>
    <x v="1"/>
    <n v="1"/>
    <x v="2"/>
    <s v="Thursday"/>
    <n v="11"/>
    <n v="949.1299999999992"/>
    <n v="-461.73999999999978"/>
    <n v="-5.035733488053026"/>
    <n v="10.3512057121232"/>
    <s v="Bearish"/>
    <n v="23.77545752425906"/>
    <s v="Decrease"/>
    <s v="High"/>
  </r>
  <r>
    <x v="316"/>
    <x v="7"/>
    <x v="5"/>
    <n v="7901.17"/>
    <n v="8337.77"/>
    <n v="7820.11"/>
    <x v="3166"/>
    <n v="29992211"/>
    <n v="3.42"/>
    <s v="Thursday"/>
    <x v="1"/>
    <n v="1"/>
    <x v="2"/>
    <s v="Thursday"/>
    <n v="11"/>
    <n v="517.66000000000076"/>
    <n v="269.95999999999998"/>
    <n v="3.4167091709202571"/>
    <n v="6.5516879145746856"/>
    <s v="Bullish"/>
    <n v="67.808986593516963"/>
    <s v="Increase"/>
    <s v="High"/>
  </r>
  <r>
    <x v="316"/>
    <x v="8"/>
    <x v="6"/>
    <n v="29311.55"/>
    <n v="29468.31"/>
    <n v="29105.33"/>
    <x v="3167"/>
    <n v="38590321"/>
    <n v="-0.41"/>
    <s v="Thursday"/>
    <x v="1"/>
    <n v="1"/>
    <x v="2"/>
    <s v="Thursday"/>
    <n v="11"/>
    <n v="362.97999999999962"/>
    <n v="-118.7599999999984"/>
    <n v="-0.40516451705896961"/>
    <n v="1.2383514348439419"/>
    <s v="Bearish"/>
    <n v="24.094991459584339"/>
    <s v="Decrease"/>
    <s v="Low"/>
  </r>
  <r>
    <x v="316"/>
    <x v="9"/>
    <x v="7"/>
    <n v="9311.7900000000009"/>
    <n v="9858.89"/>
    <n v="9082.68"/>
    <x v="3168"/>
    <n v="16895822"/>
    <n v="3.95"/>
    <s v="Thursday"/>
    <x v="1"/>
    <n v="1"/>
    <x v="2"/>
    <s v="Thursday"/>
    <n v="11"/>
    <n v="776.20999999999913"/>
    <n v="367.42999999999847"/>
    <n v="3.9458578855407871"/>
    <n v="8.3357764726223316"/>
    <s v="Bullish"/>
    <n v="76.85291351567227"/>
    <s v="Increase"/>
    <s v="High"/>
  </r>
  <r>
    <x v="317"/>
    <x v="0"/>
    <x v="0"/>
    <n v="35240.080000000002"/>
    <n v="35808.28"/>
    <n v="35034.629999999997"/>
    <x v="3169"/>
    <n v="48237782"/>
    <n v="1.1399999999999999"/>
    <s v="Friday"/>
    <x v="1"/>
    <n v="1"/>
    <x v="2"/>
    <s v="Friday"/>
    <n v="11"/>
    <n v="773.65000000000146"/>
    <n v="401.25999999999482"/>
    <n v="1.138646677306052"/>
    <n v="2.1953695905344182"/>
    <s v="Bullish"/>
    <n v="78.421766948878428"/>
    <s v="Increase"/>
    <s v="Medium"/>
  </r>
  <r>
    <x v="317"/>
    <x v="1"/>
    <x v="0"/>
    <n v="16729.09"/>
    <n v="16997.689999999999"/>
    <n v="16531.900000000001"/>
    <x v="3170"/>
    <n v="47948264"/>
    <n v="-0.17"/>
    <s v="Friday"/>
    <x v="1"/>
    <n v="1"/>
    <x v="2"/>
    <s v="Friday"/>
    <n v="11"/>
    <n v="465.78999999999718"/>
    <n v="-29.200000000000731"/>
    <n v="-0.17454625445855529"/>
    <n v="2.7843116391865741"/>
    <s v="Bearish"/>
    <n v="36.065608965413382"/>
    <s v="Decrease"/>
    <s v="Medium"/>
  </r>
  <r>
    <x v="317"/>
    <x v="2"/>
    <x v="0"/>
    <n v="36359.57"/>
    <n v="36465.360000000001"/>
    <n v="35941.64"/>
    <x v="3171"/>
    <n v="23095616"/>
    <n v="-0.88"/>
    <s v="Friday"/>
    <x v="1"/>
    <n v="1"/>
    <x v="2"/>
    <s v="Friday"/>
    <n v="11"/>
    <n v="523.72000000000116"/>
    <n v="-318.61000000000058"/>
    <n v="-0.87627548950661582"/>
    <n v="1.4403910717316"/>
    <s v="Bearish"/>
    <n v="18.9643320858473"/>
    <s v="Decrease"/>
    <s v="Low"/>
  </r>
  <r>
    <x v="317"/>
    <x v="3"/>
    <x v="1"/>
    <n v="2633.56"/>
    <n v="2722.01"/>
    <n v="2152.81"/>
    <x v="3172"/>
    <n v="36931737"/>
    <n v="-8.39"/>
    <s v="Friday"/>
    <x v="1"/>
    <n v="1"/>
    <x v="2"/>
    <s v="Friday"/>
    <n v="11"/>
    <n v="569.20000000000027"/>
    <n v="-220.98999999999981"/>
    <n v="-8.3913030270812055"/>
    <n v="21.61332948556328"/>
    <s v="Bearish"/>
    <n v="45.635980323260732"/>
    <s v="Decrease"/>
    <s v="High"/>
  </r>
  <r>
    <x v="317"/>
    <x v="4"/>
    <x v="2"/>
    <n v="19316.310000000001"/>
    <n v="19676.47"/>
    <n v="19245.669999999998"/>
    <x v="3173"/>
    <n v="41822455"/>
    <n v="1.31"/>
    <s v="Friday"/>
    <x v="1"/>
    <n v="1"/>
    <x v="2"/>
    <s v="Friday"/>
    <n v="11"/>
    <n v="430.80000000000291"/>
    <n v="252.07999999999811"/>
    <n v="1.3050111537866089"/>
    <n v="2.2302396265125322"/>
    <s v="Bullish"/>
    <n v="74.911792014855848"/>
    <s v="Increase"/>
    <s v="Medium"/>
  </r>
  <r>
    <x v="317"/>
    <x v="5"/>
    <x v="3"/>
    <n v="33207.18"/>
    <n v="33391.01"/>
    <n v="33012.410000000003"/>
    <x v="3174"/>
    <n v="41671599"/>
    <n v="0.12"/>
    <s v="Friday"/>
    <x v="1"/>
    <n v="1"/>
    <x v="2"/>
    <s v="Friday"/>
    <n v="11"/>
    <n v="378.59999999999849"/>
    <n v="40.919999999998247"/>
    <n v="0.12322636249148"/>
    <n v="1.1401148787701889"/>
    <s v="Bullish"/>
    <n v="62.253037506602197"/>
    <s v="Increase"/>
    <s v="Low"/>
  </r>
  <r>
    <x v="317"/>
    <x v="6"/>
    <x v="4"/>
    <n v="2961.03"/>
    <n v="3256.23"/>
    <n v="2810.64"/>
    <x v="3175"/>
    <n v="30949616"/>
    <n v="-3.23"/>
    <s v="Friday"/>
    <x v="1"/>
    <n v="1"/>
    <x v="2"/>
    <s v="Friday"/>
    <n v="11"/>
    <n v="445.59000000000009"/>
    <n v="-95.680000000000291"/>
    <n v="-3.2313080245725398"/>
    <n v="15.048479751978199"/>
    <s v="Bearish"/>
    <n v="12.278103189030279"/>
    <s v="Decrease"/>
    <s v="High"/>
  </r>
  <r>
    <x v="317"/>
    <x v="7"/>
    <x v="5"/>
    <n v="1332.33"/>
    <n v="1508.49"/>
    <n v="865.14"/>
    <x v="3176"/>
    <n v="47028430"/>
    <n v="-28.37"/>
    <s v="Friday"/>
    <x v="1"/>
    <n v="1"/>
    <x v="2"/>
    <s v="Friday"/>
    <n v="11"/>
    <n v="643.35"/>
    <n v="-377.95999999999992"/>
    <n v="-28.368347181253888"/>
    <n v="48.287586408772597"/>
    <s v="Bearish"/>
    <n v="13.869588870754651"/>
    <s v="Decrease"/>
    <s v="High"/>
  </r>
  <r>
    <x v="317"/>
    <x v="8"/>
    <x v="6"/>
    <n v="16840.62"/>
    <n v="17004.3"/>
    <n v="16310.16"/>
    <x v="3177"/>
    <n v="17298104"/>
    <n v="-1.73"/>
    <s v="Friday"/>
    <x v="1"/>
    <n v="1"/>
    <x v="2"/>
    <s v="Friday"/>
    <n v="11"/>
    <n v="694.13999999999942"/>
    <n v="-291.96999999999753"/>
    <n v="-1.7337247678529499"/>
    <n v="4.1218197429785812"/>
    <s v="Bearish"/>
    <n v="34.357622381652376"/>
    <s v="Decrease"/>
    <s v="High"/>
  </r>
  <r>
    <x v="317"/>
    <x v="9"/>
    <x v="7"/>
    <n v="20580.52"/>
    <n v="20926.97"/>
    <n v="20319.13"/>
    <x v="3178"/>
    <n v="27185444"/>
    <n v="1.36"/>
    <s v="Friday"/>
    <x v="1"/>
    <n v="1"/>
    <x v="2"/>
    <s v="Friday"/>
    <n v="11"/>
    <n v="607.84000000000015"/>
    <n v="280.81000000000131"/>
    <n v="1.3644456019575859"/>
    <n v="2.9534725070114849"/>
    <s v="Bullish"/>
    <n v="89.201105554093289"/>
    <s v="Increase"/>
    <s v="Medium"/>
  </r>
  <r>
    <x v="318"/>
    <x v="0"/>
    <x v="0"/>
    <n v="3675.66"/>
    <n v="3964.36"/>
    <n v="3539.57"/>
    <x v="3179"/>
    <n v="1065783"/>
    <n v="-3.58"/>
    <s v="Monday"/>
    <x v="1"/>
    <n v="1"/>
    <x v="2"/>
    <s v="Monday"/>
    <n v="12"/>
    <n v="424.79"/>
    <n v="-131.6399999999999"/>
    <n v="-3.5813976265486982"/>
    <n v="11.556836051212571"/>
    <s v="Bearish"/>
    <n v="1.0475764495397299"/>
    <s v="Decrease"/>
    <s v="High"/>
  </r>
  <r>
    <x v="318"/>
    <x v="1"/>
    <x v="0"/>
    <n v="35485.31"/>
    <n v="35735.14"/>
    <n v="35184.67"/>
    <x v="3180"/>
    <n v="18466079"/>
    <n v="-0.28000000000000003"/>
    <s v="Monday"/>
    <x v="1"/>
    <n v="1"/>
    <x v="2"/>
    <s v="Monday"/>
    <n v="12"/>
    <n v="550.47000000000116"/>
    <n v="-99.139999999999418"/>
    <n v="-0.27938321519524401"/>
    <n v="1.5512616347440711"/>
    <s v="Bearish"/>
    <n v="36.605082929133211"/>
    <s v="Decrease"/>
    <s v="Low"/>
  </r>
  <r>
    <x v="318"/>
    <x v="2"/>
    <x v="0"/>
    <n v="7701.89"/>
    <n v="7802.65"/>
    <n v="7213.83"/>
    <x v="3181"/>
    <n v="21255339"/>
    <n v="-6.16"/>
    <s v="Monday"/>
    <x v="1"/>
    <n v="1"/>
    <x v="2"/>
    <s v="Monday"/>
    <n v="12"/>
    <n v="588.81999999999971"/>
    <n v="-474.59000000000009"/>
    <n v="-6.1619940040691326"/>
    <n v="7.6451364535198456"/>
    <s v="Bearish"/>
    <n v="2.2876260996569848"/>
    <s v="Decrease"/>
    <s v="High"/>
  </r>
  <r>
    <x v="318"/>
    <x v="3"/>
    <x v="1"/>
    <n v="5129.0600000000004"/>
    <n v="5280.16"/>
    <n v="4601.95"/>
    <x v="3182"/>
    <n v="30459103"/>
    <n v="-5.42"/>
    <s v="Monday"/>
    <x v="1"/>
    <n v="1"/>
    <x v="2"/>
    <s v="Monday"/>
    <n v="12"/>
    <n v="678.21"/>
    <n v="-277.97000000000031"/>
    <n v="-5.4195115674217158"/>
    <n v="13.222890744112959"/>
    <s v="Bearish"/>
    <n v="36.734934607275079"/>
    <s v="Decrease"/>
    <s v="High"/>
  </r>
  <r>
    <x v="318"/>
    <x v="4"/>
    <x v="2"/>
    <n v="1220.17"/>
    <n v="1308.1199999999999"/>
    <n v="617.48"/>
    <x v="3183"/>
    <n v="45621005"/>
    <n v="-29.99"/>
    <s v="Monday"/>
    <x v="1"/>
    <n v="1"/>
    <x v="2"/>
    <s v="Monday"/>
    <n v="12"/>
    <n v="690.63999999999987"/>
    <n v="-365.98"/>
    <n v="-29.99418113869379"/>
    <n v="56.601948908758601"/>
    <s v="Bearish"/>
    <n v="34.274006718406127"/>
    <s v="Decrease"/>
    <s v="High"/>
  </r>
  <r>
    <x v="318"/>
    <x v="5"/>
    <x v="3"/>
    <n v="31600.959999999999"/>
    <n v="31883.87"/>
    <n v="31567.32"/>
    <x v="3184"/>
    <n v="29399149"/>
    <n v="0.48"/>
    <s v="Monday"/>
    <x v="1"/>
    <n v="1"/>
    <x v="2"/>
    <s v="Monday"/>
    <n v="12"/>
    <n v="316.54999999999927"/>
    <n v="152.83000000000169"/>
    <n v="0.4836245481149995"/>
    <n v="1.001710074630642"/>
    <s v="Bullish"/>
    <n v="58.906965724214693"/>
    <s v="Increase"/>
    <s v="Low"/>
  </r>
  <r>
    <x v="318"/>
    <x v="6"/>
    <x v="4"/>
    <n v="18857.09"/>
    <n v="18896.09"/>
    <n v="18846.93"/>
    <x v="3185"/>
    <n v="1453104"/>
    <n v="0.04"/>
    <s v="Monday"/>
    <x v="1"/>
    <n v="1"/>
    <x v="2"/>
    <s v="Monday"/>
    <n v="12"/>
    <n v="49.159999999999847"/>
    <n v="7.5400000000008731"/>
    <n v="3.9984960563909239E-2"/>
    <n v="0.26069770044052321"/>
    <s v="Bullish"/>
    <n v="36.004882017902318"/>
    <s v="Increase"/>
    <s v="Low"/>
  </r>
  <r>
    <x v="318"/>
    <x v="7"/>
    <x v="5"/>
    <n v="24971.22"/>
    <n v="25376.81"/>
    <n v="24803.79"/>
    <x v="3186"/>
    <n v="20801233"/>
    <n v="0.76"/>
    <s v="Monday"/>
    <x v="1"/>
    <n v="1"/>
    <x v="2"/>
    <s v="Monday"/>
    <n v="12"/>
    <n v="573.02000000000044"/>
    <n v="189.66999999999831"/>
    <n v="0.75955439902414956"/>
    <n v="2.2947216836021642"/>
    <s v="Bullish"/>
    <n v="62.318941747233637"/>
    <s v="Increase"/>
    <s v="Medium"/>
  </r>
  <r>
    <x v="318"/>
    <x v="8"/>
    <x v="6"/>
    <n v="16011.64"/>
    <n v="16150.72"/>
    <n v="15420.7"/>
    <x v="3187"/>
    <n v="1226218"/>
    <n v="-2.48"/>
    <s v="Monday"/>
    <x v="1"/>
    <n v="1"/>
    <x v="2"/>
    <s v="Monday"/>
    <n v="12"/>
    <n v="730.01999999999862"/>
    <n v="-396.51999999999862"/>
    <n v="-2.476448383800776"/>
    <n v="4.5593081033548009"/>
    <s v="Bearish"/>
    <n v="26.63214706446405"/>
    <s v="Decrease"/>
    <s v="High"/>
  </r>
  <r>
    <x v="318"/>
    <x v="9"/>
    <x v="7"/>
    <n v="13961.28"/>
    <n v="14100.4"/>
    <n v="13764.29"/>
    <x v="3188"/>
    <n v="46837013"/>
    <n v="-0.76"/>
    <s v="Monday"/>
    <x v="1"/>
    <n v="1"/>
    <x v="2"/>
    <s v="Monday"/>
    <n v="12"/>
    <n v="336.10999999999882"/>
    <n v="-106.4800000000014"/>
    <n v="-0.76268078571593267"/>
    <n v="2.4074440165944582"/>
    <s v="Bearish"/>
    <n v="26.928684061765122"/>
    <s v="Decrease"/>
    <s v="Medium"/>
  </r>
  <r>
    <x v="319"/>
    <x v="0"/>
    <x v="0"/>
    <n v="12072.81"/>
    <n v="12377.19"/>
    <n v="11882.67"/>
    <x v="3189"/>
    <n v="15634037"/>
    <n v="1.07"/>
    <s v="Tuesday"/>
    <x v="1"/>
    <n v="1"/>
    <x v="2"/>
    <s v="Tuesday"/>
    <n v="12"/>
    <n v="494.52000000000038"/>
    <n v="129.13000000000099"/>
    <n v="1.069593574321148"/>
    <n v="4.0961466303205336"/>
    <s v="Bullish"/>
    <n v="64.561595082099842"/>
    <s v="Increase"/>
    <s v="High"/>
  </r>
  <r>
    <x v="319"/>
    <x v="1"/>
    <x v="0"/>
    <n v="33601.550000000003"/>
    <n v="33978.480000000003"/>
    <n v="33593.919999999998"/>
    <x v="3190"/>
    <n v="2457668"/>
    <n v="0.98"/>
    <s v="Tuesday"/>
    <x v="1"/>
    <n v="1"/>
    <x v="2"/>
    <s v="Tuesday"/>
    <n v="12"/>
    <n v="384.56000000000489"/>
    <n v="329.56999999999971"/>
    <n v="0.98081784917659953"/>
    <n v="1.1444710139859771"/>
    <s v="Bullish"/>
    <n v="87.684626586228418"/>
    <s v="Increase"/>
    <s v="Low"/>
  </r>
  <r>
    <x v="319"/>
    <x v="2"/>
    <x v="0"/>
    <n v="38426.51"/>
    <n v="38788.81"/>
    <n v="38195.35"/>
    <x v="3191"/>
    <n v="8538437"/>
    <n v="0.17"/>
    <s v="Tuesday"/>
    <x v="1"/>
    <n v="1"/>
    <x v="2"/>
    <s v="Tuesday"/>
    <n v="12"/>
    <n v="593.45999999999913"/>
    <n v="64.379999999997381"/>
    <n v="0.16754058591320781"/>
    <n v="1.5444025491776361"/>
    <s v="Bullish"/>
    <n v="49.799481009672313"/>
    <s v="Increase"/>
    <s v="Low"/>
  </r>
  <r>
    <x v="319"/>
    <x v="3"/>
    <x v="1"/>
    <n v="29678.47"/>
    <n v="29976.37"/>
    <n v="29395.3"/>
    <x v="3192"/>
    <n v="49828932"/>
    <n v="-0.77"/>
    <s v="Tuesday"/>
    <x v="1"/>
    <n v="1"/>
    <x v="2"/>
    <s v="Tuesday"/>
    <n v="12"/>
    <n v="581.06999999999971"/>
    <n v="-228.22000000000119"/>
    <n v="-0.76897495052811404"/>
    <n v="1.9578839475215519"/>
    <s v="Bearish"/>
    <n v="9.4566919648236443"/>
    <s v="Decrease"/>
    <s v="Low"/>
  </r>
  <r>
    <x v="319"/>
    <x v="4"/>
    <x v="2"/>
    <n v="20127.95"/>
    <n v="20707.96"/>
    <n v="20106.53"/>
    <x v="3193"/>
    <n v="39146905"/>
    <n v="1.67"/>
    <s v="Tuesday"/>
    <x v="1"/>
    <n v="1"/>
    <x v="2"/>
    <s v="Tuesday"/>
    <n v="12"/>
    <n v="601.43000000000029"/>
    <n v="335.91999999999831"/>
    <n v="1.668923064693614"/>
    <n v="2.9880340521513631"/>
    <s v="Bullish"/>
    <n v="59.415060771827143"/>
    <s v="Increase"/>
    <s v="Medium"/>
  </r>
  <r>
    <x v="319"/>
    <x v="5"/>
    <x v="3"/>
    <n v="25533.25"/>
    <n v="25844.5"/>
    <n v="25324.560000000001"/>
    <x v="3194"/>
    <n v="32053176"/>
    <n v="0.08"/>
    <s v="Tuesday"/>
    <x v="1"/>
    <n v="1"/>
    <x v="2"/>
    <s v="Tuesday"/>
    <n v="12"/>
    <n v="519.93999999999869"/>
    <n v="20.06000000000131"/>
    <n v="7.8564225079068711E-2"/>
    <n v="2.0363251838289238"/>
    <s v="Bullish"/>
    <n v="43.995461014732577"/>
    <s v="Increase"/>
    <s v="Medium"/>
  </r>
  <r>
    <x v="319"/>
    <x v="6"/>
    <x v="4"/>
    <n v="16485.66"/>
    <n v="16570.29"/>
    <n v="16061.64"/>
    <x v="3195"/>
    <n v="8853987"/>
    <n v="-2.41"/>
    <s v="Tuesday"/>
    <x v="1"/>
    <n v="1"/>
    <x v="2"/>
    <s v="Tuesday"/>
    <n v="12"/>
    <n v="508.65000000000151"/>
    <n v="-397.53000000000071"/>
    <n v="-2.411368425649933"/>
    <n v="3.0854087734431102"/>
    <s v="Bearish"/>
    <n v="5.2079032733706292"/>
    <s v="Decrease"/>
    <s v="Medium"/>
  </r>
  <r>
    <x v="319"/>
    <x v="7"/>
    <x v="5"/>
    <n v="37891.19"/>
    <n v="38176.589999999997"/>
    <n v="37790.15"/>
    <x v="3196"/>
    <n v="8879814"/>
    <n v="0.02"/>
    <s v="Tuesday"/>
    <x v="1"/>
    <n v="1"/>
    <x v="2"/>
    <s v="Tuesday"/>
    <n v="12"/>
    <n v="386.43999999999511"/>
    <n v="7.4700000000011642"/>
    <n v="1.9714345207952469E-2"/>
    <n v="1.019867679003998"/>
    <s v="Bullish"/>
    <n v="28.079391367354159"/>
    <s v="Increase"/>
    <s v="Low"/>
  </r>
  <r>
    <x v="319"/>
    <x v="8"/>
    <x v="6"/>
    <n v="19832.13"/>
    <n v="20110.25"/>
    <n v="19542"/>
    <x v="3197"/>
    <n v="20780040"/>
    <n v="0.64"/>
    <s v="Tuesday"/>
    <x v="1"/>
    <n v="1"/>
    <x v="2"/>
    <s v="Tuesday"/>
    <n v="12"/>
    <n v="568.25"/>
    <n v="126.7999999999993"/>
    <n v="0.6393665229100417"/>
    <n v="2.8652998946658781"/>
    <s v="Bullish"/>
    <n v="73.370875494940663"/>
    <s v="Increase"/>
    <s v="Medium"/>
  </r>
  <r>
    <x v="319"/>
    <x v="9"/>
    <x v="7"/>
    <n v="2213.69"/>
    <n v="2887.65"/>
    <n v="2087.8000000000002"/>
    <x v="3198"/>
    <n v="4222653"/>
    <n v="21.34"/>
    <s v="Tuesday"/>
    <x v="1"/>
    <n v="1"/>
    <x v="2"/>
    <s v="Tuesday"/>
    <n v="12"/>
    <n v="799.84999999999991"/>
    <n v="472.32000000000022"/>
    <n v="21.336320803725911"/>
    <n v="36.131978732342823"/>
    <s v="Bullish"/>
    <n v="74.790273176220552"/>
    <s v="Increase"/>
    <s v="High"/>
  </r>
  <r>
    <x v="320"/>
    <x v="0"/>
    <x v="0"/>
    <n v="4982.82"/>
    <n v="5468.62"/>
    <n v="4905.1499999999996"/>
    <x v="3199"/>
    <n v="17149416"/>
    <n v="8.0299999999999994"/>
    <s v="Wednesday"/>
    <x v="1"/>
    <n v="1"/>
    <x v="2"/>
    <s v="Wednesday"/>
    <n v="12"/>
    <n v="563.47000000000025"/>
    <n v="399.97000000000031"/>
    <n v="8.0269807057048066"/>
    <n v="11.30825516474607"/>
    <s v="Bullish"/>
    <n v="84.767600759579054"/>
    <s v="Increase"/>
    <s v="High"/>
  </r>
  <r>
    <x v="320"/>
    <x v="1"/>
    <x v="0"/>
    <n v="32415.55"/>
    <n v="32646.34"/>
    <n v="31782.720000000001"/>
    <x v="3200"/>
    <n v="2658789"/>
    <n v="-1.1100000000000001"/>
    <s v="Wednesday"/>
    <x v="1"/>
    <n v="1"/>
    <x v="2"/>
    <s v="Wednesday"/>
    <n v="12"/>
    <n v="863.61999999999898"/>
    <n v="-358.91999999999831"/>
    <n v="-1.107246367869736"/>
    <n v="2.6642151683374151"/>
    <s v="Bearish"/>
    <n v="31.716495680970819"/>
    <s v="Decrease"/>
    <s v="Medium"/>
  </r>
  <r>
    <x v="320"/>
    <x v="2"/>
    <x v="0"/>
    <n v="13899.57"/>
    <n v="14314.41"/>
    <n v="13827.87"/>
    <x v="3201"/>
    <n v="39709033"/>
    <n v="1.64"/>
    <s v="Wednesday"/>
    <x v="1"/>
    <n v="1"/>
    <x v="2"/>
    <s v="Wednesday"/>
    <n v="12"/>
    <n v="486.53999999999911"/>
    <n v="227.63000000000099"/>
    <n v="1.6376765612173689"/>
    <n v="3.5003960554175348"/>
    <s v="Bullish"/>
    <n v="61.522177004973997"/>
    <s v="Increase"/>
    <s v="Medium"/>
  </r>
  <r>
    <x v="320"/>
    <x v="3"/>
    <x v="1"/>
    <n v="28214.32"/>
    <n v="28443.13"/>
    <n v="27738.42"/>
    <x v="3202"/>
    <n v="10340911"/>
    <n v="-1.65"/>
    <s v="Wednesday"/>
    <x v="1"/>
    <n v="1"/>
    <x v="2"/>
    <s v="Wednesday"/>
    <n v="12"/>
    <n v="704.71000000000276"/>
    <n v="-465.90000000000151"/>
    <n v="-1.65128913261068"/>
    <n v="2.4977032939301851"/>
    <s v="Bearish"/>
    <n v="1.4190234280767919"/>
    <s v="Decrease"/>
    <s v="Medium"/>
  </r>
  <r>
    <x v="320"/>
    <x v="4"/>
    <x v="2"/>
    <n v="5812.38"/>
    <n v="5915.98"/>
    <n v="5520.27"/>
    <x v="3203"/>
    <n v="30531075"/>
    <n v="-1.97"/>
    <s v="Wednesday"/>
    <x v="1"/>
    <n v="1"/>
    <x v="2"/>
    <s v="Wednesday"/>
    <n v="12"/>
    <n v="395.70999999999913"/>
    <n v="-114.52000000000039"/>
    <n v="-1.9702772358311129"/>
    <n v="6.8080545318784917"/>
    <s v="Bearish"/>
    <n v="44.878825402441088"/>
    <s v="Decrease"/>
    <s v="High"/>
  </r>
  <r>
    <x v="320"/>
    <x v="5"/>
    <x v="3"/>
    <n v="15639.63"/>
    <n v="16092.92"/>
    <n v="15576.11"/>
    <x v="3204"/>
    <n v="48352772"/>
    <n v="1.34"/>
    <s v="Wednesday"/>
    <x v="1"/>
    <n v="1"/>
    <x v="2"/>
    <s v="Wednesday"/>
    <n v="12"/>
    <n v="516.80999999999949"/>
    <n v="209.7400000000016"/>
    <n v="1.341080319675092"/>
    <n v="3.3044899399793959"/>
    <s v="Bullish"/>
    <n v="52.874363886147812"/>
    <s v="Increase"/>
    <s v="Medium"/>
  </r>
  <r>
    <x v="320"/>
    <x v="6"/>
    <x v="4"/>
    <n v="8472.16"/>
    <n v="8807.83"/>
    <n v="8449.74"/>
    <x v="3205"/>
    <n v="2291364"/>
    <n v="0.61"/>
    <s v="Wednesday"/>
    <x v="1"/>
    <n v="1"/>
    <x v="2"/>
    <s v="Wednesday"/>
    <n v="12"/>
    <n v="358.09000000000009"/>
    <n v="51.540000000000873"/>
    <n v="0.60834545145512919"/>
    <n v="4.2266671073256434"/>
    <s v="Bullish"/>
    <n v="20.654025524309791"/>
    <s v="Increase"/>
    <s v="High"/>
  </r>
  <r>
    <x v="320"/>
    <x v="7"/>
    <x v="5"/>
    <n v="36321.65"/>
    <n v="36550.720000000001"/>
    <n v="35864.22"/>
    <x v="3206"/>
    <n v="15855295"/>
    <n v="-0.67"/>
    <s v="Wednesday"/>
    <x v="1"/>
    <n v="1"/>
    <x v="2"/>
    <s v="Wednesday"/>
    <n v="12"/>
    <n v="686.5"/>
    <n v="-244.30000000000291"/>
    <n v="-0.67260160262543944"/>
    <n v="1.890057307418578"/>
    <s v="Bearish"/>
    <n v="31.045884923524749"/>
    <s v="Decrease"/>
    <s v="Low"/>
  </r>
  <r>
    <x v="320"/>
    <x v="8"/>
    <x v="6"/>
    <n v="8660.15"/>
    <n v="8848.17"/>
    <n v="8254.6200000000008"/>
    <x v="3207"/>
    <n v="18432639"/>
    <n v="-2.31"/>
    <s v="Wednesday"/>
    <x v="1"/>
    <n v="1"/>
    <x v="2"/>
    <s v="Wednesday"/>
    <n v="12"/>
    <n v="593.54999999999927"/>
    <n v="-199.96999999999929"/>
    <n v="-2.3090824061938808"/>
    <n v="6.8538073820892169"/>
    <s v="Bearish"/>
    <n v="34.632297194844533"/>
    <s v="Decrease"/>
    <s v="High"/>
  </r>
  <r>
    <x v="320"/>
    <x v="9"/>
    <x v="7"/>
    <n v="37808.379999999997"/>
    <n v="38022.33"/>
    <n v="37492.17"/>
    <x v="3208"/>
    <n v="18214690"/>
    <n v="-0.42"/>
    <s v="Wednesday"/>
    <x v="1"/>
    <n v="1"/>
    <x v="2"/>
    <s v="Wednesday"/>
    <n v="12"/>
    <n v="530.16000000000349"/>
    <n v="-158.94999999999709"/>
    <n v="-0.42040944362069232"/>
    <n v="1.402228818055689"/>
    <s v="Bearish"/>
    <n v="29.66274332277067"/>
    <s v="Decrease"/>
    <s v="Low"/>
  </r>
  <r>
    <x v="321"/>
    <x v="0"/>
    <x v="0"/>
    <n v="35860.49"/>
    <n v="36290.43"/>
    <n v="35753.25"/>
    <x v="3209"/>
    <n v="32222598"/>
    <n v="1.1100000000000001"/>
    <s v="Thursday"/>
    <x v="1"/>
    <n v="1"/>
    <x v="2"/>
    <s v="Thursday"/>
    <n v="12"/>
    <n v="537.18000000000029"/>
    <n v="397.80000000000291"/>
    <n v="1.109298841148024"/>
    <n v="1.497971723197314"/>
    <s v="Bullish"/>
    <n v="94.01690308648881"/>
    <s v="Increase"/>
    <s v="Low"/>
  </r>
  <r>
    <x v="321"/>
    <x v="1"/>
    <x v="0"/>
    <n v="11055.2"/>
    <n v="11337.76"/>
    <n v="10801.98"/>
    <x v="3210"/>
    <n v="2133190"/>
    <n v="1.72"/>
    <s v="Thursday"/>
    <x v="1"/>
    <n v="1"/>
    <x v="2"/>
    <s v="Thursday"/>
    <n v="12"/>
    <n v="535.78000000000065"/>
    <n v="189.84999999999849"/>
    <n v="1.7172914103770041"/>
    <n v="4.8464071206310209"/>
    <s v="Bullish"/>
    <n v="82.696255925939596"/>
    <s v="Increase"/>
    <s v="High"/>
  </r>
  <r>
    <x v="321"/>
    <x v="2"/>
    <x v="0"/>
    <n v="1577.33"/>
    <n v="1634.65"/>
    <n v="1193.3599999999999"/>
    <x v="3211"/>
    <n v="3483716"/>
    <n v="-14.68"/>
    <s v="Thursday"/>
    <x v="1"/>
    <n v="1"/>
    <x v="2"/>
    <s v="Thursday"/>
    <n v="12"/>
    <n v="441.29000000000019"/>
    <n v="-231.49"/>
    <n v="-14.676066517469399"/>
    <n v="27.97702446539407"/>
    <s v="Bearish"/>
    <n v="34.553241632486561"/>
    <s v="Decrease"/>
    <s v="High"/>
  </r>
  <r>
    <x v="321"/>
    <x v="3"/>
    <x v="1"/>
    <n v="39698.410000000003"/>
    <n v="39890.06"/>
    <n v="39416.15"/>
    <x v="3212"/>
    <n v="5144458"/>
    <n v="-0.05"/>
    <s v="Thursday"/>
    <x v="1"/>
    <n v="1"/>
    <x v="2"/>
    <s v="Thursday"/>
    <n v="12"/>
    <n v="473.90999999999622"/>
    <n v="-19.410000000003489"/>
    <n v="-4.8893645866430142E-2"/>
    <n v="1.1937757708683949"/>
    <s v="Bearish"/>
    <n v="55.464117659471349"/>
    <s v="Decrease"/>
    <s v="Low"/>
  </r>
  <r>
    <x v="321"/>
    <x v="4"/>
    <x v="2"/>
    <n v="39463.74"/>
    <n v="40224.5"/>
    <n v="39235.75"/>
    <x v="3213"/>
    <n v="15073414"/>
    <n v="1.27"/>
    <s v="Thursday"/>
    <x v="1"/>
    <n v="1"/>
    <x v="2"/>
    <s v="Thursday"/>
    <n v="12"/>
    <n v="988.75"/>
    <n v="499.91000000000349"/>
    <n v="1.2667577882887009"/>
    <n v="2.5054645099526809"/>
    <s v="Bullish"/>
    <n v="73.618204804045661"/>
    <s v="Increase"/>
    <s v="Medium"/>
  </r>
  <r>
    <x v="321"/>
    <x v="5"/>
    <x v="3"/>
    <n v="34962.74"/>
    <n v="34979.46"/>
    <n v="34207.230000000003"/>
    <x v="3214"/>
    <n v="48250287"/>
    <n v="-1.37"/>
    <s v="Thursday"/>
    <x v="1"/>
    <n v="1"/>
    <x v="2"/>
    <s v="Thursday"/>
    <n v="12"/>
    <n v="772.22999999999593"/>
    <n v="-480.00999999999482"/>
    <n v="-1.372918712892625"/>
    <n v="2.208722771727833"/>
    <s v="Bearish"/>
    <n v="35.675899667197783"/>
    <s v="Decrease"/>
    <s v="Medium"/>
  </r>
  <r>
    <x v="321"/>
    <x v="6"/>
    <x v="4"/>
    <n v="25216.17"/>
    <n v="25596.74"/>
    <n v="25044.37"/>
    <x v="3215"/>
    <n v="23811013"/>
    <n v="0.47"/>
    <s v="Thursday"/>
    <x v="1"/>
    <n v="1"/>
    <x v="2"/>
    <s v="Thursday"/>
    <n v="12"/>
    <n v="552.37000000000262"/>
    <n v="119.6500000000015"/>
    <n v="0.47449711831733948"/>
    <n v="2.1905388486832171"/>
    <s v="Bullish"/>
    <n v="52.763546173760233"/>
    <s v="Increase"/>
    <s v="Medium"/>
  </r>
  <r>
    <x v="321"/>
    <x v="7"/>
    <x v="5"/>
    <n v="39000.85"/>
    <n v="39079.67"/>
    <n v="38704.239999999998"/>
    <x v="3216"/>
    <n v="29204284"/>
    <n v="-0.7"/>
    <s v="Thursday"/>
    <x v="1"/>
    <n v="1"/>
    <x v="2"/>
    <s v="Thursday"/>
    <n v="12"/>
    <n v="375.43000000000029"/>
    <n v="-271.18000000000029"/>
    <n v="-0.69531817896276693"/>
    <n v="0.96262004546054847"/>
    <s v="Bearish"/>
    <n v="6.7735663106305486"/>
    <s v="Decrease"/>
    <s v="Low"/>
  </r>
  <r>
    <x v="321"/>
    <x v="8"/>
    <x v="6"/>
    <n v="11870.39"/>
    <n v="12049.95"/>
    <n v="11576.13"/>
    <x v="3217"/>
    <n v="35651452"/>
    <n v="-1.01"/>
    <s v="Thursday"/>
    <x v="1"/>
    <n v="1"/>
    <x v="2"/>
    <s v="Thursday"/>
    <n v="12"/>
    <n v="473.82000000000153"/>
    <n v="-120.2099999999991"/>
    <n v="-1.012687872934243"/>
    <n v="3.9916127439789388"/>
    <s v="Bearish"/>
    <n v="36.73335865940664"/>
    <s v="Decrease"/>
    <s v="Medium"/>
  </r>
  <r>
    <x v="321"/>
    <x v="9"/>
    <x v="7"/>
    <n v="11818.11"/>
    <n v="12216.63"/>
    <n v="11814.5"/>
    <x v="3218"/>
    <n v="44881399"/>
    <n v="1.78"/>
    <s v="Thursday"/>
    <x v="1"/>
    <n v="1"/>
    <x v="2"/>
    <s v="Thursday"/>
    <n v="12"/>
    <n v="402.1299999999992"/>
    <n v="210.28999999999911"/>
    <n v="1.779387736279312"/>
    <n v="3.402659139236301"/>
    <s v="Bullish"/>
    <n v="53.191753910426989"/>
    <s v="Increase"/>
    <s v="Medium"/>
  </r>
  <r>
    <x v="322"/>
    <x v="0"/>
    <x v="0"/>
    <n v="2642.98"/>
    <n v="2716"/>
    <n v="2209.73"/>
    <x v="3219"/>
    <n v="48397511"/>
    <n v="-16.170000000000002"/>
    <s v="Friday"/>
    <x v="1"/>
    <n v="1"/>
    <x v="2"/>
    <s v="Friday"/>
    <n v="12"/>
    <n v="506.27"/>
    <n v="-427.38999999999987"/>
    <n v="-16.170761791614009"/>
    <n v="19.155271700883091"/>
    <s v="Bearish"/>
    <n v="1.157485136389699"/>
    <s v="Decrease"/>
    <s v="High"/>
  </r>
  <r>
    <x v="322"/>
    <x v="1"/>
    <x v="0"/>
    <n v="4787.4399999999996"/>
    <n v="5333.67"/>
    <n v="4599.08"/>
    <x v="3220"/>
    <n v="2301609"/>
    <n v="9.93"/>
    <s v="Friday"/>
    <x v="1"/>
    <n v="1"/>
    <x v="2"/>
    <s v="Friday"/>
    <n v="12"/>
    <n v="734.59000000000015"/>
    <n v="475.18000000000029"/>
    <n v="9.9255552027806164"/>
    <n v="15.344108751232399"/>
    <s v="Bullish"/>
    <n v="90.327938033460825"/>
    <s v="Increase"/>
    <s v="High"/>
  </r>
  <r>
    <x v="322"/>
    <x v="2"/>
    <x v="0"/>
    <n v="31860.11"/>
    <n v="32137.55"/>
    <n v="31566.65"/>
    <x v="3221"/>
    <n v="44016226"/>
    <n v="-0.61"/>
    <s v="Friday"/>
    <x v="1"/>
    <n v="1"/>
    <x v="2"/>
    <s v="Friday"/>
    <n v="12"/>
    <n v="570.89999999999782"/>
    <n v="-194.56000000000131"/>
    <n v="-0.61066958023685824"/>
    <n v="1.791895884854126"/>
    <s v="Bearish"/>
    <n v="17.323524259940129"/>
    <s v="Decrease"/>
    <s v="Low"/>
  </r>
  <r>
    <x v="322"/>
    <x v="3"/>
    <x v="1"/>
    <n v="7365.58"/>
    <n v="7638.02"/>
    <n v="6715.24"/>
    <x v="3222"/>
    <n v="31672476"/>
    <n v="-6.49"/>
    <s v="Friday"/>
    <x v="1"/>
    <n v="1"/>
    <x v="2"/>
    <s v="Friday"/>
    <n v="12"/>
    <n v="922.78000000000065"/>
    <n v="-477.72000000000031"/>
    <n v="-6.4858436131302666"/>
    <n v="12.528273401415779"/>
    <s v="Bearish"/>
    <n v="18.70651726305292"/>
    <s v="Decrease"/>
    <s v="High"/>
  </r>
  <r>
    <x v="322"/>
    <x v="4"/>
    <x v="2"/>
    <n v="27177.9"/>
    <n v="27237.91"/>
    <n v="26731.5"/>
    <x v="3223"/>
    <n v="23862690"/>
    <n v="-1.1200000000000001"/>
    <s v="Friday"/>
    <x v="1"/>
    <n v="1"/>
    <x v="2"/>
    <s v="Friday"/>
    <n v="12"/>
    <n v="506.40999999999991"/>
    <n v="-305.52000000000038"/>
    <n v="-1.124148664907886"/>
    <n v="1.863315414362404"/>
    <s v="Bearish"/>
    <n v="27.819355857901911"/>
    <s v="Decrease"/>
    <s v="Low"/>
  </r>
  <r>
    <x v="322"/>
    <x v="5"/>
    <x v="3"/>
    <n v="31229.19"/>
    <n v="31666.15"/>
    <n v="31166.39"/>
    <x v="3224"/>
    <n v="20722753"/>
    <n v="0.82"/>
    <s v="Friday"/>
    <x v="1"/>
    <n v="1"/>
    <x v="2"/>
    <s v="Friday"/>
    <n v="12"/>
    <n v="499.76000000000198"/>
    <n v="255.65999999999991"/>
    <n v="0.81865716017610402"/>
    <n v="1.6002976702245619"/>
    <s v="Bullish"/>
    <n v="63.722586841683572"/>
    <s v="Increase"/>
    <s v="Low"/>
  </r>
  <r>
    <x v="322"/>
    <x v="6"/>
    <x v="4"/>
    <n v="25877.040000000001"/>
    <n v="26081.34"/>
    <n v="25751.46"/>
    <x v="3225"/>
    <n v="25533977"/>
    <n v="0.72"/>
    <s v="Friday"/>
    <x v="1"/>
    <n v="1"/>
    <x v="2"/>
    <s v="Friday"/>
    <n v="12"/>
    <n v="329.88000000000102"/>
    <n v="186.7599999999984"/>
    <n v="0.72172087688544895"/>
    <n v="1.274798044907768"/>
    <s v="Bullish"/>
    <n v="94.682914999393475"/>
    <s v="Increase"/>
    <s v="Low"/>
  </r>
  <r>
    <x v="322"/>
    <x v="7"/>
    <x v="5"/>
    <n v="25428.28"/>
    <n v="26025.45"/>
    <n v="25260.06"/>
    <x v="3226"/>
    <n v="28013736"/>
    <n v="1.82"/>
    <s v="Friday"/>
    <x v="1"/>
    <n v="1"/>
    <x v="2"/>
    <s v="Friday"/>
    <n v="12"/>
    <n v="765.38999999999942"/>
    <n v="461.75"/>
    <n v="1.815891597858762"/>
    <n v="3.0099951707311678"/>
    <s v="Bullish"/>
    <n v="82.3070591463173"/>
    <s v="Increase"/>
    <s v="Medium"/>
  </r>
  <r>
    <x v="322"/>
    <x v="8"/>
    <x v="6"/>
    <n v="7311.32"/>
    <n v="7620.36"/>
    <n v="7306.64"/>
    <x v="3227"/>
    <n v="9627635"/>
    <n v="0.48"/>
    <s v="Friday"/>
    <x v="1"/>
    <n v="1"/>
    <x v="2"/>
    <s v="Friday"/>
    <n v="12"/>
    <n v="313.71999999999929"/>
    <n v="35.240000000000691"/>
    <n v="0.48199230781857028"/>
    <n v="4.290880442929585"/>
    <s v="Bullish"/>
    <n v="12.724722682647"/>
    <s v="Increase"/>
    <s v="High"/>
  </r>
  <r>
    <x v="322"/>
    <x v="9"/>
    <x v="7"/>
    <n v="1520.18"/>
    <n v="2193.6"/>
    <n v="1465.87"/>
    <x v="3228"/>
    <n v="10944915"/>
    <n v="32.82"/>
    <s v="Friday"/>
    <x v="1"/>
    <n v="1"/>
    <x v="2"/>
    <s v="Friday"/>
    <n v="12"/>
    <n v="727.73"/>
    <n v="498.95"/>
    <n v="32.821771106053227"/>
    <n v="47.871304713915457"/>
    <s v="Bullish"/>
    <n v="76.025448998941954"/>
    <s v="Increase"/>
    <s v="High"/>
  </r>
  <r>
    <x v="323"/>
    <x v="0"/>
    <x v="0"/>
    <n v="11272.72"/>
    <n v="11552.75"/>
    <n v="11041.73"/>
    <x v="3229"/>
    <n v="26644954"/>
    <n v="-1.1100000000000001"/>
    <s v="Monday"/>
    <x v="1"/>
    <n v="1"/>
    <x v="2"/>
    <s v="Monday"/>
    <n v="13"/>
    <n v="511.02000000000038"/>
    <n v="-125.369999999999"/>
    <n v="-1.112153943325116"/>
    <n v="4.5332448601579776"/>
    <s v="Bearish"/>
    <n v="20.668466987593579"/>
    <s v="Decrease"/>
    <s v="High"/>
  </r>
  <r>
    <x v="323"/>
    <x v="1"/>
    <x v="0"/>
    <n v="27620.69"/>
    <n v="28376.54"/>
    <n v="27359.18"/>
    <x v="3230"/>
    <n v="23742509"/>
    <n v="1.75"/>
    <s v="Monday"/>
    <x v="1"/>
    <n v="1"/>
    <x v="2"/>
    <s v="Monday"/>
    <n v="13"/>
    <n v="1017.360000000001"/>
    <n v="484.17000000000189"/>
    <n v="1.7529250717487579"/>
    <n v="3.683325796712539"/>
    <s v="Bullish"/>
    <n v="73.295588582212773"/>
    <s v="Increase"/>
    <s v="Medium"/>
  </r>
  <r>
    <x v="323"/>
    <x v="2"/>
    <x v="0"/>
    <n v="18673.560000000001"/>
    <n v="18916.68"/>
    <n v="18417.93"/>
    <x v="3231"/>
    <n v="12782919"/>
    <n v="-1.32"/>
    <s v="Monday"/>
    <x v="1"/>
    <n v="1"/>
    <x v="2"/>
    <s v="Monday"/>
    <n v="13"/>
    <n v="498.75"/>
    <n v="-247.09000000000009"/>
    <n v="-1.323207786838718"/>
    <n v="2.6708886789664099"/>
    <s v="Bearish"/>
    <n v="1.7122807017545609"/>
    <s v="Decrease"/>
    <s v="Medium"/>
  </r>
  <r>
    <x v="323"/>
    <x v="3"/>
    <x v="1"/>
    <n v="38199.519999999997"/>
    <n v="38238.47"/>
    <n v="38117.410000000003"/>
    <x v="3232"/>
    <n v="30609464"/>
    <n v="-0.13"/>
    <s v="Monday"/>
    <x v="1"/>
    <n v="1"/>
    <x v="2"/>
    <s v="Monday"/>
    <n v="13"/>
    <n v="121.0599999999977"/>
    <n v="-49.180000000000291"/>
    <n v="-0.12874507323652309"/>
    <n v="0.31691497694211263"/>
    <s v="Bearish"/>
    <n v="27.201387741610478"/>
    <s v="Decrease"/>
    <s v="Low"/>
  </r>
  <r>
    <x v="323"/>
    <x v="4"/>
    <x v="2"/>
    <n v="13173.41"/>
    <n v="13191.16"/>
    <n v="12709.21"/>
    <x v="3233"/>
    <n v="33950699"/>
    <n v="-1.78"/>
    <s v="Monday"/>
    <x v="1"/>
    <n v="1"/>
    <x v="2"/>
    <s v="Monday"/>
    <n v="13"/>
    <n v="481.95000000000073"/>
    <n v="-234.26000000000019"/>
    <n v="-1.778279124387689"/>
    <n v="3.658506036022569"/>
    <s v="Bearish"/>
    <n v="47.710343396617937"/>
    <s v="Decrease"/>
    <s v="Medium"/>
  </r>
  <r>
    <x v="323"/>
    <x v="5"/>
    <x v="3"/>
    <n v="29291.21"/>
    <n v="29498.14"/>
    <n v="28990.25"/>
    <x v="3234"/>
    <n v="36378253"/>
    <n v="-1.02"/>
    <s v="Monday"/>
    <x v="1"/>
    <n v="1"/>
    <x v="2"/>
    <s v="Monday"/>
    <n v="13"/>
    <n v="507.88999999999942"/>
    <n v="-297.73999999999802"/>
    <n v="-1.016482419128462"/>
    <n v="1.733933149228043"/>
    <s v="Bearish"/>
    <n v="0.63399555021779674"/>
    <s v="Decrease"/>
    <s v="Low"/>
  </r>
  <r>
    <x v="323"/>
    <x v="6"/>
    <x v="4"/>
    <n v="7741.33"/>
    <n v="8303.84"/>
    <n v="7508.13"/>
    <x v="3235"/>
    <n v="44956008"/>
    <n v="4.17"/>
    <s v="Monday"/>
    <x v="1"/>
    <n v="1"/>
    <x v="2"/>
    <s v="Monday"/>
    <n v="13"/>
    <n v="795.71"/>
    <n v="323.01000000000022"/>
    <n v="4.1725388273074548"/>
    <n v="10.27872471526211"/>
    <s v="Bullish"/>
    <n v="69.901094619899212"/>
    <s v="Increase"/>
    <s v="High"/>
  </r>
  <r>
    <x v="323"/>
    <x v="7"/>
    <x v="5"/>
    <n v="14741.51"/>
    <n v="15026.21"/>
    <n v="14458.12"/>
    <x v="3236"/>
    <n v="39650577"/>
    <n v="-0.01"/>
    <s v="Monday"/>
    <x v="1"/>
    <n v="1"/>
    <x v="2"/>
    <s v="Monday"/>
    <n v="13"/>
    <n v="568.08999999999833"/>
    <n v="-1.079999999999927"/>
    <n v="-7.3262508386178022E-3"/>
    <n v="3.853675776769125"/>
    <s v="Bearish"/>
    <n v="49.694590645848422"/>
    <s v="Decrease"/>
    <s v="Medium"/>
  </r>
  <r>
    <x v="323"/>
    <x v="8"/>
    <x v="6"/>
    <n v="19106.259999999998"/>
    <n v="19371.46"/>
    <n v="18684.189999999999"/>
    <x v="3237"/>
    <n v="10350996"/>
    <n v="-1.68"/>
    <s v="Monday"/>
    <x v="1"/>
    <n v="1"/>
    <x v="2"/>
    <s v="Monday"/>
    <n v="13"/>
    <n v="687.27000000000044"/>
    <n v="-320.67999999999671"/>
    <n v="-1.678402785265126"/>
    <n v="3.5970933086852188"/>
    <s v="Bearish"/>
    <n v="14.752571769465129"/>
    <s v="Decrease"/>
    <s v="Medium"/>
  </r>
  <r>
    <x v="323"/>
    <x v="9"/>
    <x v="7"/>
    <n v="24194.06"/>
    <n v="24256.01"/>
    <n v="23896.76"/>
    <x v="3238"/>
    <n v="4127736"/>
    <n v="0.06"/>
    <s v="Monday"/>
    <x v="1"/>
    <n v="1"/>
    <x v="2"/>
    <s v="Monday"/>
    <n v="13"/>
    <n v="359.25"/>
    <n v="14.989999999997959"/>
    <n v="6.1957356475093317E-2"/>
    <n v="1.4848685999786719"/>
    <s v="Bullish"/>
    <n v="86.928322894920214"/>
    <s v="Increase"/>
    <s v="Low"/>
  </r>
  <r>
    <x v="324"/>
    <x v="0"/>
    <x v="0"/>
    <n v="11694.1"/>
    <n v="11998.97"/>
    <n v="11656.81"/>
    <x v="3239"/>
    <n v="15533130"/>
    <n v="0.09"/>
    <s v="Tuesday"/>
    <x v="1"/>
    <n v="1"/>
    <x v="2"/>
    <s v="Tuesday"/>
    <n v="13"/>
    <n v="342.15999999999991"/>
    <n v="11.10000000000036"/>
    <n v="9.4919660341542852E-2"/>
    <n v="2.9259199083298402"/>
    <s v="Bullish"/>
    <n v="14.142506429740839"/>
    <s v="Increase"/>
    <s v="Medium"/>
  </r>
  <r>
    <x v="324"/>
    <x v="1"/>
    <x v="0"/>
    <n v="37347.42"/>
    <n v="37842.57"/>
    <n v="37137.730000000003"/>
    <x v="3240"/>
    <n v="42798667"/>
    <n v="1.01"/>
    <s v="Tuesday"/>
    <x v="1"/>
    <n v="1"/>
    <x v="2"/>
    <s v="Tuesday"/>
    <n v="13"/>
    <n v="704.83999999999651"/>
    <n v="376.87000000000262"/>
    <n v="1.0090924620763699"/>
    <n v="1.8872521850237489"/>
    <s v="Bullish"/>
    <n v="83.218886555814166"/>
    <s v="Increase"/>
    <s v="Low"/>
  </r>
  <r>
    <x v="324"/>
    <x v="2"/>
    <x v="0"/>
    <n v="30318.38"/>
    <n v="30435.77"/>
    <n v="30108.28"/>
    <x v="3241"/>
    <n v="7921095"/>
    <n v="0.27"/>
    <s v="Tuesday"/>
    <x v="1"/>
    <n v="1"/>
    <x v="2"/>
    <s v="Tuesday"/>
    <n v="13"/>
    <n v="327.4900000000016"/>
    <n v="81.789999999997235"/>
    <n v="0.26977035052663512"/>
    <n v="1.0801698507637989"/>
    <s v="Bullish"/>
    <n v="89.129439066841115"/>
    <s v="Increase"/>
    <s v="Low"/>
  </r>
  <r>
    <x v="324"/>
    <x v="3"/>
    <x v="1"/>
    <n v="25717.74"/>
    <n v="26003.759999999998"/>
    <n v="25709.91"/>
    <x v="3242"/>
    <n v="8939172"/>
    <n v="0.35"/>
    <s v="Tuesday"/>
    <x v="1"/>
    <n v="1"/>
    <x v="2"/>
    <s v="Tuesday"/>
    <n v="13"/>
    <n v="293.84999999999849"/>
    <n v="90.43999999999869"/>
    <n v="0.35166387093111101"/>
    <n v="1.14259651120199"/>
    <s v="Bullish"/>
    <n v="33.442232431512991"/>
    <s v="Increase"/>
    <s v="Low"/>
  </r>
  <r>
    <x v="324"/>
    <x v="4"/>
    <x v="2"/>
    <n v="36351.440000000002"/>
    <n v="36431.43"/>
    <n v="35613.730000000003"/>
    <x v="3243"/>
    <n v="43351954"/>
    <n v="-1.37"/>
    <s v="Tuesday"/>
    <x v="1"/>
    <n v="1"/>
    <x v="2"/>
    <s v="Tuesday"/>
    <n v="13"/>
    <n v="817.69999999999709"/>
    <n v="-497.75"/>
    <n v="-1.369271753746206"/>
    <n v="2.24942945864042"/>
    <s v="Bearish"/>
    <n v="29.345725816314051"/>
    <s v="Decrease"/>
    <s v="Medium"/>
  </r>
  <r>
    <x v="324"/>
    <x v="5"/>
    <x v="3"/>
    <n v="28757.14"/>
    <n v="29117.14"/>
    <n v="28668.44"/>
    <x v="3244"/>
    <n v="25988375"/>
    <n v="0.37"/>
    <s v="Tuesday"/>
    <x v="1"/>
    <n v="1"/>
    <x v="2"/>
    <s v="Tuesday"/>
    <n v="13"/>
    <n v="448.70000000000073"/>
    <n v="106.27000000000039"/>
    <n v="0.36954300740616219"/>
    <n v="1.5603081530360829"/>
    <s v="Bullish"/>
    <n v="43.452195230666547"/>
    <s v="Increase"/>
    <s v="Low"/>
  </r>
  <r>
    <x v="324"/>
    <x v="6"/>
    <x v="4"/>
    <n v="31403.54"/>
    <n v="31668.36"/>
    <n v="31260.7"/>
    <x v="3245"/>
    <n v="16647502"/>
    <n v="-0.44"/>
    <s v="Tuesday"/>
    <x v="1"/>
    <n v="1"/>
    <x v="2"/>
    <s v="Tuesday"/>
    <n v="13"/>
    <n v="407.65999999999991"/>
    <n v="-138.9900000000016"/>
    <n v="-0.44259341462778268"/>
    <n v="1.2981339046489659"/>
    <s v="Bearish"/>
    <n v="0.94441446303256305"/>
    <s v="Decrease"/>
    <s v="Low"/>
  </r>
  <r>
    <x v="324"/>
    <x v="7"/>
    <x v="5"/>
    <n v="14150.32"/>
    <n v="14251.19"/>
    <n v="13640.13"/>
    <x v="3246"/>
    <n v="20990130"/>
    <n v="-2.36"/>
    <s v="Tuesday"/>
    <x v="1"/>
    <n v="1"/>
    <x v="2"/>
    <s v="Tuesday"/>
    <n v="13"/>
    <n v="611.06000000000131"/>
    <n v="-334.43000000000029"/>
    <n v="-2.3634094493976132"/>
    <n v="4.3183475709383341"/>
    <s v="Bearish"/>
    <n v="28.76313291657118"/>
    <s v="Decrease"/>
    <s v="High"/>
  </r>
  <r>
    <x v="324"/>
    <x v="8"/>
    <x v="6"/>
    <n v="11750.12"/>
    <n v="11874.43"/>
    <n v="11450.26"/>
    <x v="3247"/>
    <n v="22864790"/>
    <n v="-1.44"/>
    <s v="Tuesday"/>
    <x v="1"/>
    <n v="1"/>
    <x v="2"/>
    <s v="Tuesday"/>
    <n v="13"/>
    <n v="424.17000000000007"/>
    <n v="-169.7400000000016"/>
    <n v="-1.4445809915132919"/>
    <n v="3.6099205795345068"/>
    <s v="Bearish"/>
    <n v="30.676379753400511"/>
    <s v="Decrease"/>
    <s v="Medium"/>
  </r>
  <r>
    <x v="324"/>
    <x v="9"/>
    <x v="7"/>
    <n v="13605.91"/>
    <n v="13644.56"/>
    <n v="13167.59"/>
    <x v="3248"/>
    <n v="32674698"/>
    <n v="-1.56"/>
    <s v="Tuesday"/>
    <x v="1"/>
    <n v="1"/>
    <x v="2"/>
    <s v="Tuesday"/>
    <n v="13"/>
    <n v="476.96999999999929"/>
    <n v="-212.47999999999959"/>
    <n v="-1.5616743018291279"/>
    <n v="3.5056089596359179"/>
    <s v="Bearish"/>
    <n v="47.348889867287347"/>
    <s v="Decrease"/>
    <s v="Medium"/>
  </r>
  <r>
    <x v="325"/>
    <x v="0"/>
    <x v="0"/>
    <n v="6872.64"/>
    <n v="7120.24"/>
    <n v="6464.74"/>
    <x v="3249"/>
    <n v="36980164"/>
    <n v="-5.74"/>
    <s v="Wednesday"/>
    <x v="1"/>
    <n v="1"/>
    <x v="2"/>
    <s v="Wednesday"/>
    <n v="13"/>
    <n v="655.5"/>
    <n v="-394.70000000000073"/>
    <n v="-5.7430623457652477"/>
    <n v="9.5378195278670201"/>
    <s v="Bearish"/>
    <n v="2.013729977116677"/>
    <s v="Decrease"/>
    <s v="High"/>
  </r>
  <r>
    <x v="325"/>
    <x v="1"/>
    <x v="0"/>
    <n v="32956.519999999997"/>
    <n v="33271.42"/>
    <n v="32659.71"/>
    <x v="3250"/>
    <n v="6441985"/>
    <n v="0.16"/>
    <s v="Wednesday"/>
    <x v="1"/>
    <n v="1"/>
    <x v="2"/>
    <s v="Wednesday"/>
    <n v="13"/>
    <n v="611.70999999999913"/>
    <n v="52.410000000003492"/>
    <n v="0.15902771287746251"/>
    <n v="1.8561122351510391"/>
    <s v="Bullish"/>
    <n v="57.089143548413738"/>
    <s v="Increase"/>
    <s v="Low"/>
  </r>
  <r>
    <x v="325"/>
    <x v="2"/>
    <x v="0"/>
    <n v="32377.13"/>
    <n v="32822.230000000003"/>
    <n v="32147.1"/>
    <x v="3251"/>
    <n v="10633105"/>
    <n v="0.64"/>
    <s v="Wednesday"/>
    <x v="1"/>
    <n v="1"/>
    <x v="2"/>
    <s v="Wednesday"/>
    <n v="13"/>
    <n v="675.13000000000466"/>
    <n v="206.40999999999991"/>
    <n v="0.63751790229708394"/>
    <n v="2.0852064404720392"/>
    <s v="Bullish"/>
    <n v="64.645327566542647"/>
    <s v="Increase"/>
    <s v="Medium"/>
  </r>
  <r>
    <x v="325"/>
    <x v="3"/>
    <x v="1"/>
    <n v="30623.65"/>
    <n v="30664.17"/>
    <n v="30374.09"/>
    <x v="3252"/>
    <n v="22632495"/>
    <n v="-0.51"/>
    <s v="Wednesday"/>
    <x v="1"/>
    <n v="1"/>
    <x v="2"/>
    <s v="Wednesday"/>
    <n v="13"/>
    <n v="290.07999999999811"/>
    <n v="-155.10000000000221"/>
    <n v="-0.50647130567388987"/>
    <n v="0.94724175596311389"/>
    <s v="Bearish"/>
    <n v="32.563430777716398"/>
    <s v="Decrease"/>
    <s v="Low"/>
  </r>
  <r>
    <x v="325"/>
    <x v="4"/>
    <x v="2"/>
    <n v="38643.879999999997"/>
    <n v="39001.1"/>
    <n v="38353.22"/>
    <x v="3253"/>
    <n v="8319391"/>
    <n v="0.51"/>
    <s v="Wednesday"/>
    <x v="1"/>
    <n v="1"/>
    <x v="2"/>
    <s v="Wednesday"/>
    <n v="13"/>
    <n v="647.87999999999738"/>
    <n v="197.9599999999991"/>
    <n v="0.51226740172052887"/>
    <n v="1.676539726342172"/>
    <s v="Bullish"/>
    <n v="75.418287337160791"/>
    <s v="Increase"/>
    <s v="Low"/>
  </r>
  <r>
    <x v="325"/>
    <x v="5"/>
    <x v="3"/>
    <n v="20968.03"/>
    <n v="21495"/>
    <n v="20898.91"/>
    <x v="3254"/>
    <n v="27051228"/>
    <n v="1.93"/>
    <s v="Wednesday"/>
    <x v="1"/>
    <n v="1"/>
    <x v="2"/>
    <s v="Wednesday"/>
    <n v="13"/>
    <n v="596.09000000000015"/>
    <n v="405.68000000000029"/>
    <n v="1.9347549579049641"/>
    <n v="2.842851712821854"/>
    <s v="Bullish"/>
    <n v="79.652401482997391"/>
    <s v="Increase"/>
    <s v="Medium"/>
  </r>
  <r>
    <x v="325"/>
    <x v="6"/>
    <x v="4"/>
    <n v="36480.28"/>
    <n v="36644.9"/>
    <n v="35946.239999999998"/>
    <x v="3255"/>
    <n v="7504465"/>
    <n v="-1.33"/>
    <s v="Wednesday"/>
    <x v="1"/>
    <n v="1"/>
    <x v="2"/>
    <s v="Wednesday"/>
    <n v="13"/>
    <n v="698.66000000000349"/>
    <n v="-486.44000000000233"/>
    <n v="-1.333432747774969"/>
    <n v="1.9151717037259679"/>
    <s v="Bearish"/>
    <n v="6.8130421091801878"/>
    <s v="Decrease"/>
    <s v="Low"/>
  </r>
  <r>
    <x v="325"/>
    <x v="7"/>
    <x v="5"/>
    <n v="3107.54"/>
    <n v="3197.53"/>
    <n v="2917.78"/>
    <x v="3256"/>
    <n v="23809446"/>
    <n v="1.05"/>
    <s v="Wednesday"/>
    <x v="1"/>
    <n v="1"/>
    <x v="2"/>
    <s v="Wednesday"/>
    <n v="13"/>
    <n v="279.75"/>
    <n v="32.679999999999843"/>
    <n v="1.051635698977321"/>
    <n v="9.0022976373594545"/>
    <s v="Bullish"/>
    <n v="79.513851653261696"/>
    <s v="Increase"/>
    <s v="High"/>
  </r>
  <r>
    <x v="325"/>
    <x v="8"/>
    <x v="6"/>
    <n v="14473.91"/>
    <n v="14744.6"/>
    <n v="14220.47"/>
    <x v="3257"/>
    <n v="35410927"/>
    <n v="-0.32"/>
    <s v="Wednesday"/>
    <x v="1"/>
    <n v="1"/>
    <x v="2"/>
    <s v="Wednesday"/>
    <n v="13"/>
    <n v="524.13000000000102"/>
    <n v="-46.989999999999782"/>
    <n v="-0.32465311722955148"/>
    <n v="3.6212053273787181"/>
    <s v="Bearish"/>
    <n v="39.389082861122297"/>
    <s v="Decrease"/>
    <s v="Medium"/>
  </r>
  <r>
    <x v="325"/>
    <x v="9"/>
    <x v="7"/>
    <n v="33699.33"/>
    <n v="33814.86"/>
    <n v="33494.9"/>
    <x v="3258"/>
    <n v="1660492"/>
    <n v="0.17"/>
    <s v="Wednesday"/>
    <x v="1"/>
    <n v="1"/>
    <x v="2"/>
    <s v="Wednesday"/>
    <n v="13"/>
    <n v="319.95999999999913"/>
    <n v="57.5"/>
    <n v="0.17062653767893901"/>
    <n v="0.9494550781870118"/>
    <s v="Bullish"/>
    <n v="81.863357919740281"/>
    <s v="Increase"/>
    <s v="Low"/>
  </r>
  <r>
    <x v="326"/>
    <x v="0"/>
    <x v="0"/>
    <n v="30179.45"/>
    <n v="30451.05"/>
    <n v="30134.66"/>
    <x v="3259"/>
    <n v="18550596"/>
    <n v="0.34"/>
    <s v="Thursday"/>
    <x v="1"/>
    <n v="2"/>
    <x v="3"/>
    <s v="Thursday"/>
    <n v="13"/>
    <n v="316.38999999999942"/>
    <n v="102.0900000000001"/>
    <n v="0.33827654248172229"/>
    <n v="1.0483623790360641"/>
    <s v="Bullish"/>
    <n v="46.423717563766651"/>
    <s v="Increase"/>
    <s v="Low"/>
  </r>
  <r>
    <x v="326"/>
    <x v="1"/>
    <x v="0"/>
    <n v="16855.900000000001"/>
    <n v="17118.38"/>
    <n v="16251.29"/>
    <x v="3260"/>
    <n v="13753012"/>
    <n v="-2.59"/>
    <s v="Thursday"/>
    <x v="1"/>
    <n v="2"/>
    <x v="3"/>
    <s v="Thursday"/>
    <n v="13"/>
    <n v="867.09000000000015"/>
    <n v="-437.31000000000131"/>
    <n v="-2.5944031466726858"/>
    <n v="5.1441335081484816"/>
    <s v="Bearish"/>
    <n v="19.29442157100177"/>
    <s v="Decrease"/>
    <s v="High"/>
  </r>
  <r>
    <x v="326"/>
    <x v="2"/>
    <x v="0"/>
    <n v="25416.2"/>
    <n v="25530.77"/>
    <n v="25149.919999999998"/>
    <x v="3261"/>
    <n v="5601189"/>
    <n v="7.0000000000000007E-2"/>
    <s v="Thursday"/>
    <x v="1"/>
    <n v="2"/>
    <x v="3"/>
    <s v="Thursday"/>
    <n v="13"/>
    <n v="380.85000000000218"/>
    <n v="17.599999999998541"/>
    <n v="6.9247173062843947E-2"/>
    <n v="1.498453742101503"/>
    <s v="Bullish"/>
    <n v="74.538532230536802"/>
    <s v="Increase"/>
    <s v="Low"/>
  </r>
  <r>
    <x v="326"/>
    <x v="3"/>
    <x v="1"/>
    <n v="39935.82"/>
    <n v="39962.18"/>
    <n v="39562.660000000003"/>
    <x v="3262"/>
    <n v="16745192"/>
    <n v="-0.83"/>
    <s v="Thursday"/>
    <x v="1"/>
    <n v="2"/>
    <x v="3"/>
    <s v="Thursday"/>
    <n v="13"/>
    <n v="399.5199999999968"/>
    <n v="-331.33999999999651"/>
    <n v="-0.82968122352313423"/>
    <n v="1.000405150063268"/>
    <s v="Bearish"/>
    <n v="10.46756107328796"/>
    <s v="Decrease"/>
    <s v="Low"/>
  </r>
  <r>
    <x v="326"/>
    <x v="4"/>
    <x v="2"/>
    <n v="33764.92"/>
    <n v="33788.410000000003"/>
    <n v="33166.28"/>
    <x v="3263"/>
    <n v="43016341"/>
    <n v="-1.28"/>
    <s v="Thursday"/>
    <x v="1"/>
    <n v="2"/>
    <x v="3"/>
    <s v="Thursday"/>
    <n v="13"/>
    <n v="622.13000000000466"/>
    <n v="-431.79000000000087"/>
    <n v="-1.2788124479489389"/>
    <n v="1.842533611807772"/>
    <s v="Bearish"/>
    <n v="26.81915355311547"/>
    <s v="Decrease"/>
    <s v="Low"/>
  </r>
  <r>
    <x v="326"/>
    <x v="5"/>
    <x v="3"/>
    <n v="9245.11"/>
    <n v="9684.2099999999991"/>
    <n v="8968.1200000000008"/>
    <x v="3264"/>
    <n v="1563397"/>
    <n v="2.65"/>
    <s v="Thursday"/>
    <x v="1"/>
    <n v="2"/>
    <x v="3"/>
    <s v="Thursday"/>
    <n v="13"/>
    <n v="716.08999999999833"/>
    <n v="245.21999999999929"/>
    <n v="2.6524292301551768"/>
    <n v="7.7456082188313413"/>
    <s v="Bullish"/>
    <n v="72.925190967615848"/>
    <s v="Increase"/>
    <s v="High"/>
  </r>
  <r>
    <x v="326"/>
    <x v="6"/>
    <x v="4"/>
    <n v="30303.599999999999"/>
    <n v="30473.18"/>
    <n v="29721.67"/>
    <x v="3265"/>
    <n v="2778557"/>
    <n v="-1.37"/>
    <s v="Thursday"/>
    <x v="1"/>
    <n v="2"/>
    <x v="3"/>
    <s v="Thursday"/>
    <n v="13"/>
    <n v="751.51000000000204"/>
    <n v="-416.35999999999689"/>
    <n v="-1.373962169511203"/>
    <n v="2.479936377196116"/>
    <s v="Bearish"/>
    <n v="22.03164295884325"/>
    <s v="Decrease"/>
    <s v="Medium"/>
  </r>
  <r>
    <x v="326"/>
    <x v="7"/>
    <x v="5"/>
    <n v="33938.269999999997"/>
    <n v="34094.33"/>
    <n v="33377.5"/>
    <x v="3266"/>
    <n v="40185649"/>
    <n v="-1.46"/>
    <s v="Thursday"/>
    <x v="1"/>
    <n v="2"/>
    <x v="3"/>
    <s v="Thursday"/>
    <n v="13"/>
    <n v="716.83000000000175"/>
    <n v="-495.61999999999529"/>
    <n v="-1.4603572898677371"/>
    <n v="2.112158339243579"/>
    <s v="Bearish"/>
    <n v="9.088626313073016"/>
    <s v="Decrease"/>
    <s v="Medium"/>
  </r>
  <r>
    <x v="326"/>
    <x v="8"/>
    <x v="6"/>
    <n v="17728.849999999999"/>
    <n v="18015.5"/>
    <n v="17181.55"/>
    <x v="3267"/>
    <n v="30927268"/>
    <n v="-2.2000000000000002"/>
    <s v="Thursday"/>
    <x v="1"/>
    <n v="2"/>
    <x v="3"/>
    <s v="Thursday"/>
    <n v="13"/>
    <n v="833.95000000000073"/>
    <n v="-390.37999999999738"/>
    <n v="-2.201947672860888"/>
    <n v="4.7039148055288464"/>
    <s v="Bearish"/>
    <n v="18.816475807902361"/>
    <s v="Decrease"/>
    <s v="High"/>
  </r>
  <r>
    <x v="326"/>
    <x v="9"/>
    <x v="7"/>
    <n v="6950.17"/>
    <n v="7084.89"/>
    <n v="6695.78"/>
    <x v="3268"/>
    <n v="19147067"/>
    <n v="1.88"/>
    <s v="Thursday"/>
    <x v="1"/>
    <n v="2"/>
    <x v="3"/>
    <s v="Thursday"/>
    <n v="13"/>
    <n v="389.11000000000058"/>
    <n v="130.40999999999991"/>
    <n v="1.8763569811961409"/>
    <n v="5.5985680925790389"/>
    <s v="Bullish"/>
    <n v="98.892344067230241"/>
    <s v="Increase"/>
    <s v="High"/>
  </r>
  <r>
    <x v="327"/>
    <x v="0"/>
    <x v="0"/>
    <n v="35050.410000000003"/>
    <n v="35604.379999999997"/>
    <n v="34765.93"/>
    <x v="3269"/>
    <n v="6269724"/>
    <n v="1.37"/>
    <s v="Friday"/>
    <x v="1"/>
    <n v="2"/>
    <x v="3"/>
    <s v="Friday"/>
    <n v="13"/>
    <n v="838.44999999999709"/>
    <n v="480.0199999999968"/>
    <n v="1.3695132239537191"/>
    <n v="2.392126083546517"/>
    <s v="Bullish"/>
    <n v="91.180153855328598"/>
    <s v="Increase"/>
    <s v="Medium"/>
  </r>
  <r>
    <x v="327"/>
    <x v="1"/>
    <x v="0"/>
    <n v="12359.78"/>
    <n v="13089.54"/>
    <n v="12139.8"/>
    <x v="3270"/>
    <n v="16426412"/>
    <n v="3.82"/>
    <s v="Friday"/>
    <x v="1"/>
    <n v="2"/>
    <x v="3"/>
    <s v="Friday"/>
    <n v="13"/>
    <n v="949.7400000000016"/>
    <n v="472.61999999999898"/>
    <n v="3.8238544699015589"/>
    <n v="7.6841173548396622"/>
    <s v="Bullish"/>
    <n v="72.925221639606548"/>
    <s v="Increase"/>
    <s v="High"/>
  </r>
  <r>
    <x v="327"/>
    <x v="2"/>
    <x v="0"/>
    <n v="14526.89"/>
    <n v="15025.34"/>
    <n v="14307.05"/>
    <x v="3271"/>
    <n v="9769925"/>
    <n v="2.76"/>
    <s v="Friday"/>
    <x v="1"/>
    <n v="2"/>
    <x v="3"/>
    <s v="Friday"/>
    <n v="13"/>
    <n v="718.29000000000087"/>
    <n v="400.88000000000102"/>
    <n v="2.7595720763356848"/>
    <n v="4.9445545467749863"/>
    <s v="Bullish"/>
    <n v="86.416349942223945"/>
    <s v="Increase"/>
    <s v="High"/>
  </r>
  <r>
    <x v="327"/>
    <x v="3"/>
    <x v="1"/>
    <n v="30617.05"/>
    <n v="30956.38"/>
    <n v="30575.16"/>
    <x v="3272"/>
    <n v="33034248"/>
    <n v="0.74"/>
    <s v="Friday"/>
    <x v="1"/>
    <n v="2"/>
    <x v="3"/>
    <s v="Friday"/>
    <n v="13"/>
    <n v="381.22000000000122"/>
    <n v="226.75"/>
    <n v="0.74060041708786439"/>
    <n v="1.245123223824637"/>
    <s v="Bullish"/>
    <n v="70.468495881642781"/>
    <s v="Increase"/>
    <s v="Low"/>
  </r>
  <r>
    <x v="327"/>
    <x v="4"/>
    <x v="2"/>
    <n v="5765.67"/>
    <n v="6045.65"/>
    <n v="5705.29"/>
    <x v="3273"/>
    <n v="3910576"/>
    <n v="0.74"/>
    <s v="Friday"/>
    <x v="1"/>
    <n v="2"/>
    <x v="3"/>
    <s v="Friday"/>
    <n v="13"/>
    <n v="340.35999999999967"/>
    <n v="42.809999999999491"/>
    <n v="0.74249826993219326"/>
    <n v="5.9032167987415107"/>
    <s v="Bullish"/>
    <n v="30.317898695498801"/>
    <s v="Increase"/>
    <s v="High"/>
  </r>
  <r>
    <x v="327"/>
    <x v="5"/>
    <x v="3"/>
    <n v="3812.38"/>
    <n v="3857.32"/>
    <n v="3239.68"/>
    <x v="3274"/>
    <n v="18291068"/>
    <n v="-7.54"/>
    <s v="Friday"/>
    <x v="1"/>
    <n v="2"/>
    <x v="3"/>
    <s v="Friday"/>
    <n v="13"/>
    <n v="617.64000000000033"/>
    <n v="-287.30000000000018"/>
    <n v="-7.5359749028166183"/>
    <n v="16.200903372696331"/>
    <s v="Bearish"/>
    <n v="46.208147140729217"/>
    <s v="Decrease"/>
    <s v="High"/>
  </r>
  <r>
    <x v="327"/>
    <x v="6"/>
    <x v="4"/>
    <n v="9229.9"/>
    <n v="9411.2800000000007"/>
    <n v="8953.81"/>
    <x v="3275"/>
    <n v="22744124"/>
    <n v="0.63"/>
    <s v="Friday"/>
    <x v="1"/>
    <n v="2"/>
    <x v="3"/>
    <s v="Friday"/>
    <n v="13"/>
    <n v="457.47000000000122"/>
    <n v="58.290000000000873"/>
    <n v="0.6315344694958871"/>
    <n v="4.9563917268876283"/>
    <s v="Bullish"/>
    <n v="73.093317594596414"/>
    <s v="Increase"/>
    <s v="High"/>
  </r>
  <r>
    <x v="327"/>
    <x v="7"/>
    <x v="5"/>
    <n v="34138.53"/>
    <n v="34684.79"/>
    <n v="33863.22"/>
    <x v="3276"/>
    <n v="32453306"/>
    <n v="1.08"/>
    <s v="Friday"/>
    <x v="1"/>
    <n v="2"/>
    <x v="3"/>
    <s v="Friday"/>
    <n v="13"/>
    <n v="821.56999999999971"/>
    <n v="367.34999999999849"/>
    <n v="1.076056877668718"/>
    <n v="2.4065769674323989"/>
    <s v="Bullish"/>
    <n v="78.223401536082918"/>
    <s v="Increase"/>
    <s v="Medium"/>
  </r>
  <r>
    <x v="327"/>
    <x v="8"/>
    <x v="6"/>
    <n v="22237.37"/>
    <n v="22635.57"/>
    <n v="22180.34"/>
    <x v="3277"/>
    <n v="29921487"/>
    <n v="1.37"/>
    <s v="Friday"/>
    <x v="1"/>
    <n v="2"/>
    <x v="3"/>
    <s v="Friday"/>
    <n v="13"/>
    <n v="455.22999999999962"/>
    <n v="304.97000000000122"/>
    <n v="1.371430164628286"/>
    <n v="2.047139567313939"/>
    <s v="Bullish"/>
    <n v="79.520242514772832"/>
    <s v="Increase"/>
    <s v="Medium"/>
  </r>
  <r>
    <x v="327"/>
    <x v="9"/>
    <x v="7"/>
    <n v="7501.81"/>
    <n v="7847.25"/>
    <n v="7263.89"/>
    <x v="3278"/>
    <n v="41492021"/>
    <n v="1.02"/>
    <s v="Friday"/>
    <x v="1"/>
    <n v="2"/>
    <x v="3"/>
    <s v="Friday"/>
    <n v="13"/>
    <n v="583.35999999999967"/>
    <n v="76.389999999999418"/>
    <n v="1.0182875865957599"/>
    <n v="7.7762566633918961"/>
    <s v="Bullish"/>
    <n v="53.87925123422923"/>
    <s v="Increase"/>
    <s v="High"/>
  </r>
  <r>
    <x v="328"/>
    <x v="0"/>
    <x v="0"/>
    <n v="32880.53"/>
    <n v="33253.370000000003"/>
    <n v="32622.52"/>
    <x v="3279"/>
    <n v="48200663"/>
    <n v="0.69"/>
    <s v="Monday"/>
    <x v="1"/>
    <n v="2"/>
    <x v="3"/>
    <s v="Monday"/>
    <n v="14"/>
    <n v="630.85000000000218"/>
    <n v="226.20000000000439"/>
    <n v="0.68794511523994406"/>
    <n v="1.9186126257697249"/>
    <s v="Bullish"/>
    <n v="76.755171593881443"/>
    <s v="Increase"/>
    <s v="Low"/>
  </r>
  <r>
    <x v="328"/>
    <x v="1"/>
    <x v="0"/>
    <n v="34438.74"/>
    <n v="35005.46"/>
    <n v="34338.31"/>
    <x v="3280"/>
    <n v="33515559"/>
    <n v="0.87"/>
    <s v="Monday"/>
    <x v="1"/>
    <n v="2"/>
    <x v="3"/>
    <s v="Monday"/>
    <n v="14"/>
    <n v="667.15000000000146"/>
    <n v="300.25"/>
    <n v="0.87183793599881987"/>
    <n v="1.937207923402545"/>
    <s v="Bullish"/>
    <n v="60.058457618226697"/>
    <s v="Increase"/>
    <s v="Low"/>
  </r>
  <r>
    <x v="328"/>
    <x v="2"/>
    <x v="0"/>
    <n v="22208.799999999999"/>
    <n v="22552.15"/>
    <n v="22102.18"/>
    <x v="3281"/>
    <n v="28319412"/>
    <n v="0.79"/>
    <s v="Monday"/>
    <x v="1"/>
    <n v="2"/>
    <x v="3"/>
    <s v="Monday"/>
    <n v="14"/>
    <n v="449.97000000000122"/>
    <n v="175.17000000000189"/>
    <n v="0.78874139980549107"/>
    <n v="2.0260887576096018"/>
    <s v="Bullish"/>
    <n v="62.624174944996369"/>
    <s v="Increase"/>
    <s v="Low"/>
  </r>
  <r>
    <x v="328"/>
    <x v="3"/>
    <x v="1"/>
    <n v="31033.34"/>
    <n v="31803.33"/>
    <n v="30961.119999999999"/>
    <x v="3282"/>
    <n v="43197988"/>
    <n v="1.52"/>
    <s v="Monday"/>
    <x v="1"/>
    <n v="2"/>
    <x v="3"/>
    <s v="Monday"/>
    <n v="14"/>
    <n v="842.21000000000276"/>
    <n v="471.20000000000073"/>
    <n v="1.518367020758967"/>
    <n v="2.7138877091540992"/>
    <s v="Bullish"/>
    <n v="64.523099939445032"/>
    <s v="Increase"/>
    <s v="Medium"/>
  </r>
  <r>
    <x v="328"/>
    <x v="4"/>
    <x v="2"/>
    <n v="13552.61"/>
    <n v="14018.92"/>
    <n v="13328.21"/>
    <x v="3283"/>
    <n v="15271539"/>
    <n v="2.6"/>
    <s v="Monday"/>
    <x v="1"/>
    <n v="2"/>
    <x v="3"/>
    <s v="Monday"/>
    <n v="14"/>
    <n v="690.71000000000095"/>
    <n v="351.98999999999978"/>
    <n v="2.597211902356813"/>
    <n v="5.0965090857037936"/>
    <s v="Bullish"/>
    <n v="83.448914884683944"/>
    <s v="Increase"/>
    <s v="High"/>
  </r>
  <r>
    <x v="328"/>
    <x v="5"/>
    <x v="3"/>
    <n v="37906.53"/>
    <n v="38108.480000000003"/>
    <n v="37616.239999999998"/>
    <x v="3284"/>
    <n v="49069398"/>
    <n v="-0.62"/>
    <s v="Monday"/>
    <x v="1"/>
    <n v="2"/>
    <x v="3"/>
    <s v="Monday"/>
    <n v="14"/>
    <n v="492.24000000000518"/>
    <n v="-236.84999999999849"/>
    <n v="-0.62482638215631592"/>
    <n v="1.2985625431818879"/>
    <s v="Bearish"/>
    <n v="10.85649276775592"/>
    <s v="Decrease"/>
    <s v="Low"/>
  </r>
  <r>
    <x v="328"/>
    <x v="6"/>
    <x v="4"/>
    <n v="9321.5"/>
    <n v="9580.5"/>
    <n v="9243.67"/>
    <x v="3285"/>
    <n v="16399774"/>
    <n v="-0.27"/>
    <s v="Monday"/>
    <x v="1"/>
    <n v="2"/>
    <x v="3"/>
    <s v="Monday"/>
    <n v="14"/>
    <n v="336.82999999999993"/>
    <n v="-25.569999999999709"/>
    <n v="-0.2743120742369759"/>
    <n v="3.6134742262511388"/>
    <s v="Bearish"/>
    <n v="15.515245079120101"/>
    <s v="Decrease"/>
    <s v="Medium"/>
  </r>
  <r>
    <x v="328"/>
    <x v="7"/>
    <x v="5"/>
    <n v="5009.04"/>
    <n v="5291.57"/>
    <n v="4836.8599999999997"/>
    <x v="3286"/>
    <n v="8071011"/>
    <n v="-1.06"/>
    <s v="Monday"/>
    <x v="1"/>
    <n v="2"/>
    <x v="3"/>
    <s v="Monday"/>
    <n v="14"/>
    <n v="454.71"/>
    <n v="-53.090000000000153"/>
    <n v="-1.0598837302157731"/>
    <n v="9.0777873604523016"/>
    <s v="Bearish"/>
    <n v="26.19031910448421"/>
    <s v="Decrease"/>
    <s v="High"/>
  </r>
  <r>
    <x v="328"/>
    <x v="8"/>
    <x v="6"/>
    <n v="29789.97"/>
    <n v="30299.86"/>
    <n v="29490.61"/>
    <x v="3287"/>
    <n v="39444632"/>
    <n v="0.94"/>
    <s v="Monday"/>
    <x v="1"/>
    <n v="2"/>
    <x v="3"/>
    <s v="Monday"/>
    <n v="14"/>
    <n v="809.25"/>
    <n v="279.0099999999984"/>
    <n v="0.93659040274293115"/>
    <n v="2.7165183449328749"/>
    <s v="Bullish"/>
    <n v="71.469879518072162"/>
    <s v="Increase"/>
    <s v="Medium"/>
  </r>
  <r>
    <x v="328"/>
    <x v="9"/>
    <x v="7"/>
    <n v="25400.04"/>
    <n v="25568.81"/>
    <n v="25044.04"/>
    <x v="3288"/>
    <n v="9279461"/>
    <n v="-1.24"/>
    <s v="Monday"/>
    <x v="1"/>
    <n v="2"/>
    <x v="3"/>
    <s v="Monday"/>
    <n v="14"/>
    <n v="524.77000000000044"/>
    <n v="-316.02000000000038"/>
    <n v="-1.2441712690216249"/>
    <n v="2.0660203684718619"/>
    <s v="Bearish"/>
    <n v="7.6185757569982151"/>
    <s v="Decrease"/>
    <s v="Medium"/>
  </r>
  <r>
    <x v="329"/>
    <x v="0"/>
    <x v="0"/>
    <n v="34965.19"/>
    <n v="35202.69"/>
    <n v="34630.449999999997"/>
    <x v="3289"/>
    <n v="13292210"/>
    <n v="-0.8"/>
    <s v="Tuesday"/>
    <x v="1"/>
    <n v="2"/>
    <x v="3"/>
    <s v="Tuesday"/>
    <n v="14"/>
    <n v="572.24000000000524"/>
    <n v="-279.17000000000547"/>
    <n v="-0.79842265979394222"/>
    <n v="1.6365991433194129"/>
    <s v="Bearish"/>
    <n v="9.7109604361804838"/>
    <s v="Decrease"/>
    <s v="Low"/>
  </r>
  <r>
    <x v="329"/>
    <x v="1"/>
    <x v="0"/>
    <n v="24533.759999999998"/>
    <n v="24716.54"/>
    <n v="23924.07"/>
    <x v="3290"/>
    <n v="21833201"/>
    <n v="-1.81"/>
    <s v="Tuesday"/>
    <x v="1"/>
    <n v="2"/>
    <x v="3"/>
    <s v="Tuesday"/>
    <n v="14"/>
    <n v="792.47000000000116"/>
    <n v="-443.47999999999962"/>
    <n v="-1.807631606406843"/>
    <n v="3.230120454426884"/>
    <s v="Bearish"/>
    <n v="20.973664618218841"/>
    <s v="Decrease"/>
    <s v="Medium"/>
  </r>
  <r>
    <x v="329"/>
    <x v="2"/>
    <x v="0"/>
    <n v="12056.89"/>
    <n v="12592.09"/>
    <n v="11930.56"/>
    <x v="3291"/>
    <n v="14021242"/>
    <n v="3.08"/>
    <s v="Tuesday"/>
    <x v="1"/>
    <n v="2"/>
    <x v="3"/>
    <s v="Tuesday"/>
    <n v="14"/>
    <n v="661.53000000000065"/>
    <n v="371.64000000000118"/>
    <n v="3.0823869173559779"/>
    <n v="5.48673828823188"/>
    <s v="Bullish"/>
    <n v="75.275497709854534"/>
    <s v="Increase"/>
    <s v="High"/>
  </r>
  <r>
    <x v="329"/>
    <x v="3"/>
    <x v="1"/>
    <n v="38300.370000000003"/>
    <n v="38885.919999999998"/>
    <n v="38277.75"/>
    <x v="3292"/>
    <n v="10341081"/>
    <n v="0.96"/>
    <s v="Tuesday"/>
    <x v="1"/>
    <n v="2"/>
    <x v="3"/>
    <s v="Tuesday"/>
    <n v="14"/>
    <n v="608.16999999999825"/>
    <n v="367.27999999999878"/>
    <n v="0.95894634960445246"/>
    <n v="1.5878958871676649"/>
    <s v="Bullish"/>
    <n v="64.110363878521241"/>
    <s v="Increase"/>
    <s v="Low"/>
  </r>
  <r>
    <x v="329"/>
    <x v="4"/>
    <x v="2"/>
    <n v="22927.29"/>
    <n v="23575.33"/>
    <n v="22810.17"/>
    <x v="3293"/>
    <n v="39257976"/>
    <n v="1.85"/>
    <s v="Tuesday"/>
    <x v="1"/>
    <n v="2"/>
    <x v="3"/>
    <s v="Tuesday"/>
    <n v="14"/>
    <n v="765.16000000000349"/>
    <n v="424.40999999999991"/>
    <n v="1.851112800509785"/>
    <n v="3.3373329338094622"/>
    <s v="Bullish"/>
    <n v="70.77343300747556"/>
    <s v="Increase"/>
    <s v="Medium"/>
  </r>
  <r>
    <x v="329"/>
    <x v="5"/>
    <x v="3"/>
    <n v="16508.34"/>
    <n v="16983.13"/>
    <n v="16482.02"/>
    <x v="3294"/>
    <n v="10032952"/>
    <n v="1.21"/>
    <s v="Tuesday"/>
    <x v="1"/>
    <n v="2"/>
    <x v="3"/>
    <s v="Tuesday"/>
    <n v="14"/>
    <n v="501.11000000000058"/>
    <n v="200.18999999999869"/>
    <n v="1.2126597828733761"/>
    <n v="3.0354959977805192"/>
    <s v="Bullish"/>
    <n v="45.201652331822977"/>
    <s v="Increase"/>
    <s v="Medium"/>
  </r>
  <r>
    <x v="329"/>
    <x v="6"/>
    <x v="4"/>
    <n v="12485.98"/>
    <n v="12489.62"/>
    <n v="11925.4"/>
    <x v="3295"/>
    <n v="26763249"/>
    <n v="-2.34"/>
    <s v="Tuesday"/>
    <x v="1"/>
    <n v="2"/>
    <x v="3"/>
    <s v="Tuesday"/>
    <n v="14"/>
    <n v="564.22000000000116"/>
    <n v="-291.60000000000042"/>
    <n v="-2.3354194064062281"/>
    <n v="4.5188283178413"/>
    <s v="Bearish"/>
    <n v="47.672893552160318"/>
    <s v="Decrease"/>
    <s v="High"/>
  </r>
  <r>
    <x v="329"/>
    <x v="7"/>
    <x v="5"/>
    <n v="1613.88"/>
    <n v="1642.55"/>
    <n v="1532.69"/>
    <x v="3296"/>
    <n v="13958777"/>
    <n v="-1.42"/>
    <s v="Tuesday"/>
    <x v="1"/>
    <n v="2"/>
    <x v="3"/>
    <s v="Tuesday"/>
    <n v="14"/>
    <n v="109.8599999999999"/>
    <n v="-22.990000000000009"/>
    <n v="-1.424517312315662"/>
    <n v="6.8071975611569568"/>
    <s v="Bearish"/>
    <n v="52.976515565264968"/>
    <s v="Decrease"/>
    <s v="High"/>
  </r>
  <r>
    <x v="329"/>
    <x v="8"/>
    <x v="6"/>
    <n v="26950.27"/>
    <n v="26985.360000000001"/>
    <n v="26498.03"/>
    <x v="3297"/>
    <n v="11211192"/>
    <n v="-0.75"/>
    <s v="Tuesday"/>
    <x v="1"/>
    <n v="2"/>
    <x v="3"/>
    <s v="Tuesday"/>
    <n v="14"/>
    <n v="487.33000000000169"/>
    <n v="-202.86999999999901"/>
    <n v="-0.75275683694448692"/>
    <n v="1.8082564664472811"/>
    <s v="Bearish"/>
    <n v="51.170664642029372"/>
    <s v="Decrease"/>
    <s v="Low"/>
  </r>
  <r>
    <x v="329"/>
    <x v="9"/>
    <x v="7"/>
    <n v="34851.21"/>
    <n v="35148.31"/>
    <n v="34597.760000000002"/>
    <x v="3298"/>
    <n v="13192028"/>
    <n v="7.0000000000000007E-2"/>
    <s v="Tuesday"/>
    <x v="1"/>
    <n v="2"/>
    <x v="3"/>
    <s v="Tuesday"/>
    <n v="14"/>
    <n v="550.54999999999563"/>
    <n v="23.33000000000175"/>
    <n v="6.6941721679108834E-2"/>
    <n v="1.57971559667511"/>
    <s v="Bullish"/>
    <n v="50.273363000635918"/>
    <s v="Increase"/>
    <s v="Low"/>
  </r>
  <r>
    <x v="330"/>
    <x v="0"/>
    <x v="0"/>
    <n v="29628.959999999999"/>
    <n v="29710.21"/>
    <n v="29214.3"/>
    <x v="3299"/>
    <n v="38285529"/>
    <n v="-1.33"/>
    <s v="Wednesday"/>
    <x v="1"/>
    <n v="2"/>
    <x v="3"/>
    <s v="Wednesday"/>
    <n v="14"/>
    <n v="495.90999999999991"/>
    <n v="-394.61000000000058"/>
    <n v="-1.331838849558002"/>
    <n v="1.6737340763901261"/>
    <s v="Bearish"/>
    <n v="4.0430723316729402"/>
    <s v="Decrease"/>
    <s v="Low"/>
  </r>
  <r>
    <x v="330"/>
    <x v="1"/>
    <x v="0"/>
    <n v="7967.26"/>
    <n v="8146.75"/>
    <n v="7904.28"/>
    <x v="3300"/>
    <n v="16208473"/>
    <n v="1.54"/>
    <s v="Wednesday"/>
    <x v="1"/>
    <n v="2"/>
    <x v="3"/>
    <s v="Wednesday"/>
    <n v="14"/>
    <n v="242.47000000000031"/>
    <n v="123.0999999999995"/>
    <n v="1.545073212120597"/>
    <n v="3.0433298273183031"/>
    <s v="Bullish"/>
    <n v="76.74351466160752"/>
    <s v="Increase"/>
    <s v="Medium"/>
  </r>
  <r>
    <x v="330"/>
    <x v="2"/>
    <x v="0"/>
    <n v="36722.21"/>
    <n v="37010.949999999997"/>
    <n v="36285.440000000002"/>
    <x v="3301"/>
    <n v="3959412"/>
    <n v="-0.93"/>
    <s v="Wednesday"/>
    <x v="1"/>
    <n v="2"/>
    <x v="3"/>
    <s v="Wednesday"/>
    <n v="14"/>
    <n v="725.50999999999476"/>
    <n v="-340.95999999999913"/>
    <n v="-0.92848442400389053"/>
    <n v="1.9756708542323429"/>
    <s v="Bearish"/>
    <n v="13.20588275833529"/>
    <s v="Decrease"/>
    <s v="Low"/>
  </r>
  <r>
    <x v="330"/>
    <x v="3"/>
    <x v="1"/>
    <n v="34043.33"/>
    <n v="34327.67"/>
    <n v="33353.25"/>
    <x v="3302"/>
    <n v="19280449"/>
    <n v="-1.39"/>
    <s v="Wednesday"/>
    <x v="1"/>
    <n v="2"/>
    <x v="3"/>
    <s v="Wednesday"/>
    <n v="14"/>
    <n v="974.41999999999825"/>
    <n v="-473.76000000000198"/>
    <n v="-1.391638244554813"/>
    <n v="2.862293436041651"/>
    <s v="Bearish"/>
    <n v="22.199872744812311"/>
    <s v="Decrease"/>
    <s v="Medium"/>
  </r>
  <r>
    <x v="330"/>
    <x v="4"/>
    <x v="2"/>
    <n v="19567.560000000001"/>
    <n v="19865.59"/>
    <n v="19455.29"/>
    <x v="3303"/>
    <n v="40145990"/>
    <n v="0.63"/>
    <s v="Wednesday"/>
    <x v="1"/>
    <n v="2"/>
    <x v="3"/>
    <s v="Wednesday"/>
    <n v="14"/>
    <n v="410.29999999999927"/>
    <n v="122.97999999999961"/>
    <n v="0.62848919333835973"/>
    <n v="2.096837827506338"/>
    <s v="Bullish"/>
    <n v="57.336095539848998"/>
    <s v="Increase"/>
    <s v="Medium"/>
  </r>
  <r>
    <x v="330"/>
    <x v="5"/>
    <x v="3"/>
    <n v="4395.5200000000004"/>
    <n v="4398.5"/>
    <n v="4094.35"/>
    <x v="3304"/>
    <n v="7715775"/>
    <n v="-0.24"/>
    <s v="Wednesday"/>
    <x v="1"/>
    <n v="2"/>
    <x v="3"/>
    <s v="Wednesday"/>
    <n v="14"/>
    <n v="304.15000000000009"/>
    <n v="-10.55000000000018"/>
    <n v="-0.24001710832848411"/>
    <n v="6.9195453552708228"/>
    <s v="Bearish"/>
    <n v="95.551537070524489"/>
    <s v="Decrease"/>
    <s v="High"/>
  </r>
  <r>
    <x v="330"/>
    <x v="6"/>
    <x v="4"/>
    <n v="5076.49"/>
    <n v="5434.37"/>
    <n v="4910.9799999999996"/>
    <x v="3305"/>
    <n v="9940273"/>
    <n v="4.93"/>
    <s v="Wednesday"/>
    <x v="1"/>
    <n v="2"/>
    <x v="3"/>
    <s v="Wednesday"/>
    <n v="14"/>
    <n v="523.39000000000033"/>
    <n v="250.2300000000005"/>
    <n v="4.9291932023898486"/>
    <n v="10.31007645046086"/>
    <s v="Bullish"/>
    <n v="79.43216339632022"/>
    <s v="Increase"/>
    <s v="High"/>
  </r>
  <r>
    <x v="330"/>
    <x v="7"/>
    <x v="5"/>
    <n v="33775.86"/>
    <n v="34421.040000000001"/>
    <n v="33711.97"/>
    <x v="3306"/>
    <n v="4071304"/>
    <n v="1.31"/>
    <s v="Wednesday"/>
    <x v="1"/>
    <n v="2"/>
    <x v="3"/>
    <s v="Wednesday"/>
    <n v="14"/>
    <n v="709.06999999999971"/>
    <n v="442.19999999999709"/>
    <n v="1.3092190694774231"/>
    <n v="2.0993395875042111"/>
    <s v="Bullish"/>
    <n v="71.373771277870546"/>
    <s v="Increase"/>
    <s v="Medium"/>
  </r>
  <r>
    <x v="330"/>
    <x v="8"/>
    <x v="6"/>
    <n v="21880.49"/>
    <n v="22153.599999999999"/>
    <n v="21666.89"/>
    <x v="3307"/>
    <n v="35433819"/>
    <n v="0.95"/>
    <s v="Wednesday"/>
    <x v="1"/>
    <n v="2"/>
    <x v="3"/>
    <s v="Wednesday"/>
    <n v="14"/>
    <n v="486.70999999999913"/>
    <n v="207.85999999999689"/>
    <n v="0.94997872533931793"/>
    <n v="2.2244017387179129"/>
    <s v="Bullish"/>
    <n v="86.593659468677416"/>
    <s v="Increase"/>
    <s v="Medium"/>
  </r>
  <r>
    <x v="330"/>
    <x v="9"/>
    <x v="7"/>
    <n v="14701.24"/>
    <n v="15116.58"/>
    <n v="14561.37"/>
    <x v="3308"/>
    <n v="43691267"/>
    <n v="2.66"/>
    <s v="Wednesday"/>
    <x v="1"/>
    <n v="2"/>
    <x v="3"/>
    <s v="Wednesday"/>
    <n v="14"/>
    <n v="555.20999999999913"/>
    <n v="390.92000000000007"/>
    <n v="2.65909542324321"/>
    <n v="3.7766202034658241"/>
    <s v="Bullish"/>
    <n v="95.601664235154246"/>
    <s v="Increase"/>
    <s v="Medium"/>
  </r>
  <r>
    <x v="331"/>
    <x v="0"/>
    <x v="0"/>
    <n v="21895.9"/>
    <n v="22312.25"/>
    <n v="21709.55"/>
    <x v="3309"/>
    <n v="47560477"/>
    <n v="1.52"/>
    <s v="Thursday"/>
    <x v="1"/>
    <n v="2"/>
    <x v="3"/>
    <s v="Thursday"/>
    <n v="14"/>
    <n v="602.70000000000073"/>
    <n v="332.70999999999913"/>
    <n v="1.519508218433584"/>
    <n v="2.752570115866444"/>
    <s v="Bullish"/>
    <n v="86.122448979591951"/>
    <s v="Increase"/>
    <s v="Medium"/>
  </r>
  <r>
    <x v="331"/>
    <x v="1"/>
    <x v="0"/>
    <n v="1504.54"/>
    <n v="1607.17"/>
    <n v="1114.57"/>
    <x v="3310"/>
    <n v="41918771"/>
    <n v="-21.26"/>
    <s v="Thursday"/>
    <x v="1"/>
    <n v="2"/>
    <x v="3"/>
    <s v="Thursday"/>
    <n v="14"/>
    <n v="492.60000000000008"/>
    <n v="-319.8599999999999"/>
    <n v="-21.259654113549651"/>
    <n v="32.74090419663154"/>
    <s v="Bearish"/>
    <n v="14.232643118148619"/>
    <s v="Decrease"/>
    <s v="High"/>
  </r>
  <r>
    <x v="331"/>
    <x v="2"/>
    <x v="0"/>
    <n v="5510.85"/>
    <n v="5795.14"/>
    <n v="5211.3999999999996"/>
    <x v="3311"/>
    <n v="48985939"/>
    <n v="4.1900000000000004"/>
    <s v="Thursday"/>
    <x v="1"/>
    <n v="2"/>
    <x v="3"/>
    <s v="Thursday"/>
    <n v="14"/>
    <n v="583.74000000000069"/>
    <n v="230.97999999999959"/>
    <n v="4.191367937795432"/>
    <n v="10.592558316775101"/>
    <s v="Bullish"/>
    <n v="90.867509507657459"/>
    <s v="Increase"/>
    <s v="High"/>
  </r>
  <r>
    <x v="331"/>
    <x v="3"/>
    <x v="1"/>
    <n v="12099.68"/>
    <n v="12159.51"/>
    <n v="11687.24"/>
    <x v="3312"/>
    <n v="8179011"/>
    <n v="-1"/>
    <s v="Thursday"/>
    <x v="1"/>
    <n v="2"/>
    <x v="3"/>
    <s v="Thursday"/>
    <n v="14"/>
    <n v="472.27000000000038"/>
    <n v="-121.1200000000008"/>
    <n v="-1.0010182087460231"/>
    <n v="3.9031610753342272"/>
    <s v="Bearish"/>
    <n v="61.685053041692129"/>
    <s v="Decrease"/>
    <s v="Medium"/>
  </r>
  <r>
    <x v="331"/>
    <x v="4"/>
    <x v="2"/>
    <n v="15848.35"/>
    <n v="16109.06"/>
    <n v="15807.67"/>
    <x v="3313"/>
    <n v="25048935"/>
    <n v="1.61"/>
    <s v="Thursday"/>
    <x v="1"/>
    <n v="2"/>
    <x v="3"/>
    <s v="Thursday"/>
    <n v="14"/>
    <n v="301.38999999999942"/>
    <n v="255.19000000000051"/>
    <n v="1.610199168998669"/>
    <n v="1.9017121656197611"/>
    <s v="Bullish"/>
    <n v="98.16848601479856"/>
    <s v="Increase"/>
    <s v="Low"/>
  </r>
  <r>
    <x v="331"/>
    <x v="5"/>
    <x v="3"/>
    <n v="39301.519999999997"/>
    <n v="39822.519999999997"/>
    <n v="39069.11"/>
    <x v="3314"/>
    <n v="10697699"/>
    <n v="1.05"/>
    <s v="Thursday"/>
    <x v="1"/>
    <n v="2"/>
    <x v="3"/>
    <s v="Thursday"/>
    <n v="14"/>
    <n v="753.40999999999622"/>
    <n v="412.04000000000087"/>
    <n v="1.048407288064179"/>
    <n v="1.9169996478507609"/>
    <s v="Bullish"/>
    <n v="85.537755007233812"/>
    <s v="Increase"/>
    <s v="Low"/>
  </r>
  <r>
    <x v="331"/>
    <x v="6"/>
    <x v="4"/>
    <n v="30691.01"/>
    <n v="30836.15"/>
    <n v="30271.72"/>
    <x v="3315"/>
    <n v="27262050"/>
    <n v="-0.92"/>
    <s v="Thursday"/>
    <x v="1"/>
    <n v="2"/>
    <x v="3"/>
    <s v="Thursday"/>
    <n v="14"/>
    <n v="564.43000000000029"/>
    <n v="-283.73999999999802"/>
    <n v="-0.92450525414444817"/>
    <n v="1.839072744754898"/>
    <s v="Bearish"/>
    <n v="24.015378346296121"/>
    <s v="Decrease"/>
    <s v="Low"/>
  </r>
  <r>
    <x v="331"/>
    <x v="7"/>
    <x v="5"/>
    <n v="31364.6"/>
    <n v="31618.32"/>
    <n v="31243.98"/>
    <x v="3316"/>
    <n v="4420093"/>
    <n v="-0.34"/>
    <s v="Thursday"/>
    <x v="1"/>
    <n v="2"/>
    <x v="3"/>
    <s v="Thursday"/>
    <n v="14"/>
    <n v="374.34000000000009"/>
    <n v="-106.52999999999879"/>
    <n v="-0.33965043392869299"/>
    <n v="1.193511155889124"/>
    <s v="Bearish"/>
    <n v="3.763957899236027"/>
    <s v="Decrease"/>
    <s v="Low"/>
  </r>
  <r>
    <x v="331"/>
    <x v="8"/>
    <x v="6"/>
    <n v="39005.199999999997"/>
    <n v="39440.78"/>
    <n v="38788.21"/>
    <x v="3317"/>
    <n v="22239080"/>
    <n v="0.98"/>
    <s v="Thursday"/>
    <x v="1"/>
    <n v="2"/>
    <x v="3"/>
    <s v="Thursday"/>
    <n v="14"/>
    <n v="652.56999999999971"/>
    <n v="381.16000000000349"/>
    <n v="0.97720303959472965"/>
    <n v="1.673033339144524"/>
    <s v="Bullish"/>
    <n v="91.660664756271629"/>
    <s v="Increase"/>
    <s v="Low"/>
  </r>
  <r>
    <x v="331"/>
    <x v="9"/>
    <x v="7"/>
    <n v="1342.91"/>
    <n v="1701.66"/>
    <n v="1138.8399999999999"/>
    <x v="3318"/>
    <n v="41162854"/>
    <n v="16.45"/>
    <s v="Thursday"/>
    <x v="1"/>
    <n v="2"/>
    <x v="3"/>
    <s v="Thursday"/>
    <n v="14"/>
    <n v="562.82000000000016"/>
    <n v="220.94999999999979"/>
    <n v="16.453075783187241"/>
    <n v="41.910477991823733"/>
    <s v="Bullish"/>
    <n v="75.516150811982499"/>
    <s v="Increase"/>
    <s v="High"/>
  </r>
  <r>
    <x v="332"/>
    <x v="0"/>
    <x v="0"/>
    <n v="39401.949999999997"/>
    <n v="39637.800000000003"/>
    <n v="39120.379999999997"/>
    <x v="3319"/>
    <n v="29479381"/>
    <n v="-0.54"/>
    <s v="Friday"/>
    <x v="1"/>
    <n v="2"/>
    <x v="3"/>
    <s v="Friday"/>
    <n v="14"/>
    <n v="517.42000000000553"/>
    <n v="-211.18000000000029"/>
    <n v="-0.53596332161225602"/>
    <n v="1.3131837383682929"/>
    <s v="Bearish"/>
    <n v="13.60403540643938"/>
    <s v="Decrease"/>
    <s v="Low"/>
  </r>
  <r>
    <x v="332"/>
    <x v="1"/>
    <x v="0"/>
    <n v="33703.85"/>
    <n v="34334.949999999997"/>
    <n v="33412.980000000003"/>
    <x v="3320"/>
    <n v="2948810"/>
    <n v="1.45"/>
    <s v="Friday"/>
    <x v="1"/>
    <n v="2"/>
    <x v="3"/>
    <s v="Friday"/>
    <n v="14"/>
    <n v="921.96999999999389"/>
    <n v="489.36000000000058"/>
    <n v="1.451940950366206"/>
    <n v="2.7355035107265011"/>
    <s v="Bullish"/>
    <n v="84.626397822055068"/>
    <s v="Increase"/>
    <s v="Medium"/>
  </r>
  <r>
    <x v="332"/>
    <x v="2"/>
    <x v="0"/>
    <n v="11389.4"/>
    <n v="11778.82"/>
    <n v="11248.5"/>
    <x v="3321"/>
    <n v="15500083"/>
    <n v="1.92"/>
    <s v="Friday"/>
    <x v="1"/>
    <n v="2"/>
    <x v="3"/>
    <s v="Friday"/>
    <n v="14"/>
    <n v="530.31999999999971"/>
    <n v="218.39000000000121"/>
    <n v="1.91748467873638"/>
    <n v="4.6562593288496297"/>
    <s v="Bullish"/>
    <n v="67.749660582290133"/>
    <s v="Increase"/>
    <s v="High"/>
  </r>
  <r>
    <x v="332"/>
    <x v="3"/>
    <x v="1"/>
    <n v="5092.43"/>
    <n v="5180.1499999999996"/>
    <n v="4500.9399999999996"/>
    <x v="3322"/>
    <n v="23341092"/>
    <n v="-9.2799999999999994"/>
    <s v="Friday"/>
    <x v="1"/>
    <n v="2"/>
    <x v="3"/>
    <s v="Friday"/>
    <n v="14"/>
    <n v="679.21"/>
    <n v="-472.76000000000022"/>
    <n v="-9.2835836722350678"/>
    <n v="13.33764037993649"/>
    <s v="Bearish"/>
    <n v="17.480602464628092"/>
    <s v="Decrease"/>
    <s v="High"/>
  </r>
  <r>
    <x v="332"/>
    <x v="4"/>
    <x v="2"/>
    <n v="34407.99"/>
    <n v="34414.660000000003"/>
    <n v="34126.1"/>
    <x v="3323"/>
    <n v="30289217"/>
    <n v="-0.26"/>
    <s v="Friday"/>
    <x v="1"/>
    <n v="2"/>
    <x v="3"/>
    <s v="Friday"/>
    <n v="14"/>
    <n v="288.56000000000489"/>
    <n v="-91"/>
    <n v="-0.26447345514806297"/>
    <n v="0.8386424199728173"/>
    <s v="Bearish"/>
    <n v="66.152619905737509"/>
    <s v="Decrease"/>
    <s v="Low"/>
  </r>
  <r>
    <x v="332"/>
    <x v="5"/>
    <x v="3"/>
    <n v="5027.7700000000004"/>
    <n v="5042.2700000000004"/>
    <n v="4620.54"/>
    <x v="3324"/>
    <n v="5572786"/>
    <n v="-4.76"/>
    <s v="Friday"/>
    <x v="1"/>
    <n v="2"/>
    <x v="3"/>
    <s v="Friday"/>
    <n v="14"/>
    <n v="421.73000000000047"/>
    <n v="-239.3700000000008"/>
    <n v="-4.7609576412604548"/>
    <n v="8.3880129759316837"/>
    <s v="Bearish"/>
    <n v="39.802717378417348"/>
    <s v="Decrease"/>
    <s v="High"/>
  </r>
  <r>
    <x v="332"/>
    <x v="6"/>
    <x v="4"/>
    <n v="14691.92"/>
    <n v="14873.42"/>
    <n v="14632.15"/>
    <x v="3325"/>
    <n v="14098413"/>
    <n v="0.87"/>
    <s v="Friday"/>
    <x v="1"/>
    <n v="2"/>
    <x v="3"/>
    <s v="Friday"/>
    <n v="14"/>
    <n v="241.27000000000041"/>
    <n v="127.4899999999998"/>
    <n v="0.86775588214474209"/>
    <n v="1.642195165778199"/>
    <s v="Bullish"/>
    <n v="77.614291043229528"/>
    <s v="Increase"/>
    <s v="Low"/>
  </r>
  <r>
    <x v="332"/>
    <x v="7"/>
    <x v="5"/>
    <n v="31418.58"/>
    <n v="31528.04"/>
    <n v="30695.25"/>
    <x v="3326"/>
    <n v="7021769"/>
    <n v="-1.39"/>
    <s v="Friday"/>
    <x v="1"/>
    <n v="2"/>
    <x v="3"/>
    <s v="Friday"/>
    <n v="14"/>
    <n v="832.79000000000087"/>
    <n v="-436.75"/>
    <n v="-1.3901010166595691"/>
    <n v="2.6506290226993099"/>
    <s v="Bearish"/>
    <n v="34.412036647894602"/>
    <s v="Decrease"/>
    <s v="Medium"/>
  </r>
  <r>
    <x v="332"/>
    <x v="8"/>
    <x v="6"/>
    <n v="31476.51"/>
    <n v="31684.42"/>
    <n v="30869.07"/>
    <x v="3327"/>
    <n v="30217969"/>
    <n v="-1.45"/>
    <s v="Friday"/>
    <x v="1"/>
    <n v="2"/>
    <x v="3"/>
    <s v="Friday"/>
    <n v="14"/>
    <n v="815.34999999999854"/>
    <n v="-456.21999999999753"/>
    <n v="-1.449398297333464"/>
    <n v="2.5903443552032881"/>
    <s v="Bearish"/>
    <n v="18.546636413810202"/>
    <s v="Decrease"/>
    <s v="Medium"/>
  </r>
  <r>
    <x v="332"/>
    <x v="9"/>
    <x v="7"/>
    <n v="39902.6"/>
    <n v="40298.61"/>
    <n v="39754.269999999997"/>
    <x v="3328"/>
    <n v="27977408"/>
    <n v="0.69"/>
    <s v="Friday"/>
    <x v="1"/>
    <n v="2"/>
    <x v="3"/>
    <s v="Friday"/>
    <n v="14"/>
    <n v="544.34000000000378"/>
    <n v="274.70999999999913"/>
    <n v="0.68845137910812615"/>
    <n v="1.3641717582313031"/>
    <s v="Bullish"/>
    <n v="77.716133299040663"/>
    <s v="Increase"/>
    <s v="Low"/>
  </r>
  <r>
    <x v="333"/>
    <x v="0"/>
    <x v="0"/>
    <n v="6203.4"/>
    <n v="6725.03"/>
    <n v="6075.35"/>
    <x v="3329"/>
    <n v="25067031"/>
    <n v="6.74"/>
    <s v="Monday"/>
    <x v="1"/>
    <n v="2"/>
    <x v="3"/>
    <s v="Monday"/>
    <n v="15"/>
    <n v="649.67999999999938"/>
    <n v="418.01000000000022"/>
    <n v="6.7384015217461428"/>
    <n v="10.472966437759929"/>
    <s v="Bullish"/>
    <n v="84.050609530845961"/>
    <s v="Increase"/>
    <s v="High"/>
  </r>
  <r>
    <x v="333"/>
    <x v="1"/>
    <x v="0"/>
    <n v="19348.38"/>
    <n v="19527.52"/>
    <n v="18822.77"/>
    <x v="3330"/>
    <n v="46582027"/>
    <n v="-1.64"/>
    <s v="Monday"/>
    <x v="1"/>
    <n v="2"/>
    <x v="3"/>
    <s v="Monday"/>
    <n v="15"/>
    <n v="704.75"/>
    <n v="-317.67000000000189"/>
    <n v="-1.6418428829700571"/>
    <n v="3.6424238101587831"/>
    <s v="Bearish"/>
    <n v="29.505498403689071"/>
    <s v="Decrease"/>
    <s v="Medium"/>
  </r>
  <r>
    <x v="333"/>
    <x v="2"/>
    <x v="0"/>
    <n v="4810.42"/>
    <n v="4834.8500000000004"/>
    <n v="4574.42"/>
    <x v="3331"/>
    <n v="40162480"/>
    <n v="-0.65"/>
    <s v="Monday"/>
    <x v="1"/>
    <n v="2"/>
    <x v="3"/>
    <s v="Monday"/>
    <n v="15"/>
    <n v="260.43000000000029"/>
    <n v="-31.359999999999669"/>
    <n v="-0.65191812773104363"/>
    <n v="5.4138723853634474"/>
    <s v="Bearish"/>
    <n v="78.577736819874858"/>
    <s v="Decrease"/>
    <s v="High"/>
  </r>
  <r>
    <x v="333"/>
    <x v="3"/>
    <x v="1"/>
    <n v="17566.62"/>
    <n v="18281.05"/>
    <n v="17333.740000000002"/>
    <x v="3332"/>
    <n v="44292654"/>
    <n v="2.8"/>
    <s v="Monday"/>
    <x v="1"/>
    <n v="2"/>
    <x v="3"/>
    <s v="Monday"/>
    <n v="15"/>
    <n v="947.30999999999767"/>
    <n v="492.31000000000131"/>
    <n v="2.8025311642194191"/>
    <n v="5.3926708723704264"/>
    <s v="Bullish"/>
    <n v="76.552554074167958"/>
    <s v="Increase"/>
    <s v="High"/>
  </r>
  <r>
    <x v="333"/>
    <x v="4"/>
    <x v="2"/>
    <n v="36976.58"/>
    <n v="37147.51"/>
    <n v="36845.68"/>
    <x v="3333"/>
    <n v="11819784"/>
    <n v="0.34"/>
    <s v="Monday"/>
    <x v="1"/>
    <n v="2"/>
    <x v="3"/>
    <s v="Monday"/>
    <n v="15"/>
    <n v="301.83000000000169"/>
    <n v="127.27999999999879"/>
    <n v="0.34421788061524028"/>
    <n v="0.81627343578016609"/>
    <s v="Bullish"/>
    <n v="85.538216877049607"/>
    <s v="Increase"/>
    <s v="Low"/>
  </r>
  <r>
    <x v="333"/>
    <x v="5"/>
    <x v="3"/>
    <n v="28311.09"/>
    <n v="28728.32"/>
    <n v="28025.63"/>
    <x v="3334"/>
    <n v="2562057"/>
    <n v="1.28"/>
    <s v="Monday"/>
    <x v="1"/>
    <n v="2"/>
    <x v="3"/>
    <s v="Monday"/>
    <n v="15"/>
    <n v="702.68999999999869"/>
    <n v="363.07999999999811"/>
    <n v="1.2824656344916361"/>
    <n v="2.482030893194147"/>
    <s v="Bullish"/>
    <n v="92.293899158946118"/>
    <s v="Increase"/>
    <s v="Medium"/>
  </r>
  <r>
    <x v="333"/>
    <x v="6"/>
    <x v="4"/>
    <n v="39366.720000000001"/>
    <n v="39922.57"/>
    <n v="39146.22"/>
    <x v="3335"/>
    <n v="44774313"/>
    <n v="0.91"/>
    <s v="Monday"/>
    <x v="1"/>
    <n v="2"/>
    <x v="3"/>
    <s v="Monday"/>
    <n v="15"/>
    <n v="776.34999999999854"/>
    <n v="357.7699999999968"/>
    <n v="0.90881333268302966"/>
    <n v="1.972097243560039"/>
    <s v="Bullish"/>
    <n v="74.485734526952768"/>
    <s v="Increase"/>
    <s v="Low"/>
  </r>
  <r>
    <x v="333"/>
    <x v="7"/>
    <x v="5"/>
    <n v="35249.15"/>
    <n v="35704.97"/>
    <n v="34996.339999999997"/>
    <x v="3336"/>
    <n v="27221411"/>
    <n v="1.29"/>
    <s v="Monday"/>
    <x v="1"/>
    <n v="2"/>
    <x v="3"/>
    <s v="Monday"/>
    <n v="15"/>
    <n v="708.63000000000466"/>
    <n v="455.44999999999709"/>
    <n v="1.292087894318011"/>
    <n v="2.010346348777218"/>
    <s v="Bullish"/>
    <n v="99.9477865740933"/>
    <s v="Increase"/>
    <s v="Low"/>
  </r>
  <r>
    <x v="333"/>
    <x v="8"/>
    <x v="6"/>
    <n v="9402.32"/>
    <n v="9896.25"/>
    <n v="9193.66"/>
    <x v="3337"/>
    <n v="33910775"/>
    <n v="3.83"/>
    <s v="Monday"/>
    <x v="1"/>
    <n v="2"/>
    <x v="3"/>
    <s v="Monday"/>
    <n v="15"/>
    <n v="702.59000000000015"/>
    <n v="360.20000000000073"/>
    <n v="3.8309693777706011"/>
    <n v="7.4725174212322081"/>
    <s v="Bullish"/>
    <n v="80.966139569307913"/>
    <s v="Increase"/>
    <s v="High"/>
  </r>
  <r>
    <x v="333"/>
    <x v="9"/>
    <x v="7"/>
    <n v="13474.27"/>
    <n v="13577.01"/>
    <n v="12978.44"/>
    <x v="3338"/>
    <n v="36011924"/>
    <n v="-1.91"/>
    <s v="Monday"/>
    <x v="1"/>
    <n v="2"/>
    <x v="3"/>
    <s v="Monday"/>
    <n v="15"/>
    <n v="598.56999999999971"/>
    <n v="-256.82999999999993"/>
    <n v="-1.9060772865617199"/>
    <n v="4.4423185820085216"/>
    <s v="Bearish"/>
    <n v="39.928496249394414"/>
    <s v="Decrease"/>
    <s v="High"/>
  </r>
  <r>
    <x v="334"/>
    <x v="0"/>
    <x v="0"/>
    <n v="23381.38"/>
    <n v="23513.52"/>
    <n v="23007.74"/>
    <x v="3339"/>
    <n v="7875402"/>
    <n v="-1.1000000000000001"/>
    <s v="Tuesday"/>
    <x v="1"/>
    <n v="2"/>
    <x v="3"/>
    <s v="Tuesday"/>
    <n v="15"/>
    <n v="505.77999999999878"/>
    <n v="-256.52000000000038"/>
    <n v="-1.0971123175792039"/>
    <n v="2.1631742865476671"/>
    <s v="Bearish"/>
    <n v="23.15631302147164"/>
    <s v="Decrease"/>
    <s v="Medium"/>
  </r>
  <r>
    <x v="334"/>
    <x v="1"/>
    <x v="0"/>
    <n v="20915.03"/>
    <n v="21167.71"/>
    <n v="20376.349999999999"/>
    <x v="3340"/>
    <n v="4678589"/>
    <n v="-1.79"/>
    <s v="Tuesday"/>
    <x v="1"/>
    <n v="2"/>
    <x v="3"/>
    <s v="Tuesday"/>
    <n v="15"/>
    <n v="791.36000000000058"/>
    <n v="-373.98999999999802"/>
    <n v="-1.788139916605417"/>
    <n v="3.783690484785347"/>
    <s v="Bearish"/>
    <n v="20.811008896077919"/>
    <s v="Decrease"/>
    <s v="Medium"/>
  </r>
  <r>
    <x v="334"/>
    <x v="2"/>
    <x v="0"/>
    <n v="6888.05"/>
    <n v="7332.61"/>
    <n v="6865.46"/>
    <x v="3341"/>
    <n v="2311664"/>
    <n v="4.45"/>
    <s v="Tuesday"/>
    <x v="1"/>
    <n v="2"/>
    <x v="3"/>
    <s v="Tuesday"/>
    <n v="15"/>
    <n v="467.14999999999958"/>
    <n v="306.34999999999951"/>
    <n v="4.4475577267876893"/>
    <n v="6.7820355543295952"/>
    <s v="Bullish"/>
    <n v="70.414213849941092"/>
    <s v="Increase"/>
    <s v="High"/>
  </r>
  <r>
    <x v="334"/>
    <x v="3"/>
    <x v="1"/>
    <n v="32034.14"/>
    <n v="32338.84"/>
    <n v="31980.29"/>
    <x v="3342"/>
    <n v="28545254"/>
    <n v="0.87"/>
    <s v="Tuesday"/>
    <x v="1"/>
    <n v="2"/>
    <x v="3"/>
    <s v="Tuesday"/>
    <n v="15"/>
    <n v="358.54999999999927"/>
    <n v="277.65999999999991"/>
    <n v="0.86676277246712363"/>
    <n v="1.1192746238856399"/>
    <s v="Bullish"/>
    <n v="92.458513456979247"/>
    <s v="Increase"/>
    <s v="Low"/>
  </r>
  <r>
    <x v="334"/>
    <x v="4"/>
    <x v="2"/>
    <n v="11957.48"/>
    <n v="12439.64"/>
    <n v="11957.39"/>
    <x v="3343"/>
    <n v="2512618"/>
    <n v="1.81"/>
    <s v="Tuesday"/>
    <x v="1"/>
    <n v="2"/>
    <x v="3"/>
    <s v="Tuesday"/>
    <n v="15"/>
    <n v="482.25"/>
    <n v="216.39000000000121"/>
    <n v="1.809662236524763"/>
    <n v="4.0330404065070571"/>
    <s v="Bullish"/>
    <n v="44.889580093312887"/>
    <s v="Increase"/>
    <s v="High"/>
  </r>
  <r>
    <x v="334"/>
    <x v="5"/>
    <x v="3"/>
    <n v="19571.55"/>
    <n v="20092.43"/>
    <n v="19503.59"/>
    <x v="3344"/>
    <n v="47505943"/>
    <n v="2.15"/>
    <s v="Tuesday"/>
    <x v="1"/>
    <n v="2"/>
    <x v="3"/>
    <s v="Tuesday"/>
    <n v="15"/>
    <n v="588.84000000000015"/>
    <n v="420.58000000000169"/>
    <n v="2.1489355722975532"/>
    <n v="3.008652866022365"/>
    <s v="Bullish"/>
    <n v="82.96651042728088"/>
    <s v="Increase"/>
    <s v="Medium"/>
  </r>
  <r>
    <x v="334"/>
    <x v="6"/>
    <x v="4"/>
    <n v="30123.25"/>
    <n v="30503.16"/>
    <n v="29878.31"/>
    <x v="3345"/>
    <n v="26534323"/>
    <n v="1.1499999999999999"/>
    <s v="Tuesday"/>
    <x v="1"/>
    <n v="2"/>
    <x v="3"/>
    <s v="Tuesday"/>
    <n v="15"/>
    <n v="624.84999999999854"/>
    <n v="347.45000000000073"/>
    <n v="1.153427999966806"/>
    <n v="2.0743113707850198"/>
    <s v="Bullish"/>
    <n v="94.805153236776945"/>
    <s v="Increase"/>
    <s v="Medium"/>
  </r>
  <r>
    <x v="334"/>
    <x v="7"/>
    <x v="5"/>
    <n v="11725.26"/>
    <n v="12009.34"/>
    <n v="11701.34"/>
    <x v="3346"/>
    <n v="16067761"/>
    <n v="1.48"/>
    <s v="Tuesday"/>
    <x v="1"/>
    <n v="2"/>
    <x v="3"/>
    <s v="Tuesday"/>
    <n v="15"/>
    <n v="308"/>
    <n v="173.11999999999901"/>
    <n v="1.4764704577979419"/>
    <n v="2.6268074226072602"/>
    <s v="Bullish"/>
    <n v="63.974025974025672"/>
    <s v="Increase"/>
    <s v="Medium"/>
  </r>
  <r>
    <x v="334"/>
    <x v="8"/>
    <x v="6"/>
    <n v="15522.79"/>
    <n v="16061"/>
    <n v="15504.6"/>
    <x v="3347"/>
    <n v="2403717"/>
    <n v="2.73"/>
    <s v="Tuesday"/>
    <x v="1"/>
    <n v="2"/>
    <x v="3"/>
    <s v="Tuesday"/>
    <n v="15"/>
    <n v="556.39999999999964"/>
    <n v="424.5"/>
    <n v="2.734688802721676"/>
    <n v="3.5844071845331902"/>
    <s v="Bullish"/>
    <n v="79.563263838964914"/>
    <s v="Increase"/>
    <s v="Medium"/>
  </r>
  <r>
    <x v="334"/>
    <x v="9"/>
    <x v="7"/>
    <n v="27083.89"/>
    <n v="27261.119999999999"/>
    <n v="26877.46"/>
    <x v="3348"/>
    <n v="25156501"/>
    <n v="0.35"/>
    <s v="Tuesday"/>
    <x v="1"/>
    <n v="2"/>
    <x v="3"/>
    <s v="Tuesday"/>
    <n v="15"/>
    <n v="383.65999999999991"/>
    <n v="93.590000000000146"/>
    <n v="0.34555597441874181"/>
    <n v="1.4165616534404759"/>
    <s v="Bullish"/>
    <n v="78.199447427409837"/>
    <s v="Increase"/>
    <s v="Low"/>
  </r>
  <r>
    <x v="335"/>
    <x v="0"/>
    <x v="0"/>
    <n v="27583.47"/>
    <n v="28078.36"/>
    <n v="27560.91"/>
    <x v="3349"/>
    <n v="29851875"/>
    <n v="0.72"/>
    <s v="Wednesday"/>
    <x v="1"/>
    <n v="2"/>
    <x v="3"/>
    <s v="Wednesday"/>
    <n v="15"/>
    <n v="517.45000000000073"/>
    <n v="199.23999999999799"/>
    <n v="0.72231666284190477"/>
    <n v="1.8759423669320821"/>
    <s v="Bullish"/>
    <n v="42.86404483524958"/>
    <s v="Increase"/>
    <s v="Low"/>
  </r>
  <r>
    <x v="335"/>
    <x v="1"/>
    <x v="0"/>
    <n v="38514.51"/>
    <n v="38743.99"/>
    <n v="38401.49"/>
    <x v="3350"/>
    <n v="7318363"/>
    <n v="-0.2"/>
    <s v="Wednesday"/>
    <x v="1"/>
    <n v="2"/>
    <x v="3"/>
    <s v="Wednesday"/>
    <n v="15"/>
    <n v="342.5"/>
    <n v="-78.069999999999709"/>
    <n v="-0.20270282550654209"/>
    <n v="0.88927523678738218"/>
    <s v="Bearish"/>
    <n v="10.204379562045069"/>
    <s v="Decrease"/>
    <s v="Low"/>
  </r>
  <r>
    <x v="335"/>
    <x v="2"/>
    <x v="0"/>
    <n v="25691.19"/>
    <n v="25862.959999999999"/>
    <n v="25679.32"/>
    <x v="3351"/>
    <n v="33991596"/>
    <n v="0.5"/>
    <s v="Wednesday"/>
    <x v="1"/>
    <n v="2"/>
    <x v="3"/>
    <s v="Wednesday"/>
    <n v="15"/>
    <n v="183.63999999999939"/>
    <n v="129.0300000000025"/>
    <n v="0.50223442355142944"/>
    <n v="0.71479756289996466"/>
    <s v="Bullish"/>
    <n v="76.726203441517043"/>
    <s v="Increase"/>
    <s v="Low"/>
  </r>
  <r>
    <x v="335"/>
    <x v="3"/>
    <x v="1"/>
    <n v="38828.129999999997"/>
    <n v="39508.39"/>
    <n v="38562.03"/>
    <x v="3352"/>
    <n v="1557512"/>
    <n v="1.26"/>
    <s v="Wednesday"/>
    <x v="1"/>
    <n v="2"/>
    <x v="3"/>
    <s v="Wednesday"/>
    <n v="15"/>
    <n v="946.36000000000058"/>
    <n v="487.55000000000291"/>
    <n v="1.255661810136113"/>
    <n v="2.43730511873737"/>
    <s v="Bullish"/>
    <n v="79.636713301492136"/>
    <s v="Increase"/>
    <s v="Medium"/>
  </r>
  <r>
    <x v="335"/>
    <x v="4"/>
    <x v="2"/>
    <n v="10597.07"/>
    <n v="11090.52"/>
    <n v="10539.73"/>
    <x v="3353"/>
    <n v="14319327"/>
    <n v="4.2699999999999996"/>
    <s v="Wednesday"/>
    <x v="1"/>
    <n v="2"/>
    <x v="3"/>
    <s v="Wednesday"/>
    <n v="15"/>
    <n v="550.79000000000087"/>
    <n v="452.88000000000102"/>
    <n v="4.2736341271691236"/>
    <n v="5.1975687619313726"/>
    <s v="Bullish"/>
    <n v="92.634216307485673"/>
    <s v="Increase"/>
    <s v="High"/>
  </r>
  <r>
    <x v="335"/>
    <x v="5"/>
    <x v="3"/>
    <n v="23993.79"/>
    <n v="24185.200000000001"/>
    <n v="23717.599999999999"/>
    <x v="3354"/>
    <n v="39010048"/>
    <n v="0.43"/>
    <s v="Wednesday"/>
    <x v="1"/>
    <n v="2"/>
    <x v="3"/>
    <s v="Wednesday"/>
    <n v="15"/>
    <n v="467.60000000000218"/>
    <n v="103.8099999999977"/>
    <n v="0.4326536157897426"/>
    <n v="1.9488375950610639"/>
    <s v="Bullish"/>
    <n v="81.266039349871306"/>
    <s v="Increase"/>
    <s v="Low"/>
  </r>
  <r>
    <x v="335"/>
    <x v="6"/>
    <x v="4"/>
    <n v="20193.349999999999"/>
    <n v="20367.96"/>
    <n v="19711.43"/>
    <x v="3355"/>
    <n v="32340447"/>
    <n v="-0.98"/>
    <s v="Wednesday"/>
    <x v="1"/>
    <n v="2"/>
    <x v="3"/>
    <s v="Wednesday"/>
    <n v="15"/>
    <n v="656.52999999999884"/>
    <n v="-197.91999999999831"/>
    <n v="-0.98012464499450691"/>
    <n v="3.2512188418464438"/>
    <s v="Bearish"/>
    <n v="43.257733843084168"/>
    <s v="Decrease"/>
    <s v="Medium"/>
  </r>
  <r>
    <x v="335"/>
    <x v="7"/>
    <x v="5"/>
    <n v="31000.45"/>
    <n v="31072.92"/>
    <n v="30525.1"/>
    <x v="3356"/>
    <n v="41555115"/>
    <n v="-0.72"/>
    <s v="Wednesday"/>
    <x v="1"/>
    <n v="2"/>
    <x v="3"/>
    <s v="Wednesday"/>
    <n v="15"/>
    <n v="547.81999999999971"/>
    <n v="-223.7900000000009"/>
    <n v="-0.72189274671819559"/>
    <n v="1.7671356383536361"/>
    <s v="Bearish"/>
    <n v="45.920192764046853"/>
    <s v="Decrease"/>
    <s v="Low"/>
  </r>
  <r>
    <x v="335"/>
    <x v="8"/>
    <x v="6"/>
    <n v="27770.93"/>
    <n v="28246.560000000001"/>
    <n v="27658.51"/>
    <x v="3357"/>
    <n v="41051230"/>
    <n v="0.87"/>
    <s v="Wednesday"/>
    <x v="1"/>
    <n v="2"/>
    <x v="3"/>
    <s v="Wednesday"/>
    <n v="15"/>
    <n v="588.05000000000291"/>
    <n v="241.97000000000119"/>
    <n v="0.87130679455099691"/>
    <n v="2.1175020065946759"/>
    <s v="Bullish"/>
    <n v="60.265283564322978"/>
    <s v="Increase"/>
    <s v="Medium"/>
  </r>
  <r>
    <x v="335"/>
    <x v="9"/>
    <x v="7"/>
    <n v="1254.1400000000001"/>
    <n v="1492.31"/>
    <n v="1042.17"/>
    <x v="3358"/>
    <n v="23819698"/>
    <n v="-1.83"/>
    <s v="Wednesday"/>
    <x v="1"/>
    <n v="2"/>
    <x v="3"/>
    <s v="Wednesday"/>
    <n v="15"/>
    <n v="450.13999999999987"/>
    <n v="-22.950000000000049"/>
    <n v="-1.82993924123304"/>
    <n v="35.892324620855717"/>
    <s v="Bearish"/>
    <n v="41.991380459412639"/>
    <s v="Decrease"/>
    <s v="High"/>
  </r>
  <r>
    <x v="336"/>
    <x v="0"/>
    <x v="0"/>
    <n v="18651.400000000001"/>
    <n v="18939.849999999999"/>
    <n v="18513.86"/>
    <x v="3359"/>
    <n v="16240547"/>
    <n v="0"/>
    <s v="Thursday"/>
    <x v="1"/>
    <n v="2"/>
    <x v="3"/>
    <s v="Thursday"/>
    <n v="15"/>
    <n v="425.98999999999802"/>
    <n v="5.9999999997671687E-2"/>
    <n v="3.2169166924558851E-4"/>
    <n v="2.2839572364540892"/>
    <s v="Bullish"/>
    <n v="32.301227728350248"/>
    <s v="Increase"/>
    <s v="Medium"/>
  </r>
  <r>
    <x v="336"/>
    <x v="1"/>
    <x v="0"/>
    <n v="39248.97"/>
    <n v="39626.53"/>
    <n v="39237.72"/>
    <x v="3360"/>
    <n v="11505108"/>
    <n v="0.52"/>
    <s v="Thursday"/>
    <x v="1"/>
    <n v="2"/>
    <x v="3"/>
    <s v="Thursday"/>
    <n v="15"/>
    <n v="388.80999999999767"/>
    <n v="205.5599999999977"/>
    <n v="0.52373348905715911"/>
    <n v="0.99062472212646002"/>
    <s v="Bullish"/>
    <n v="55.762454669375529"/>
    <s v="Increase"/>
    <s v="Low"/>
  </r>
  <r>
    <x v="336"/>
    <x v="2"/>
    <x v="0"/>
    <n v="23052.27"/>
    <n v="23480.9"/>
    <n v="22764.25"/>
    <x v="3361"/>
    <n v="27494576"/>
    <n v="1.29"/>
    <s v="Thursday"/>
    <x v="1"/>
    <n v="2"/>
    <x v="3"/>
    <s v="Thursday"/>
    <n v="15"/>
    <n v="716.65000000000146"/>
    <n v="297.20000000000073"/>
    <n v="1.289243965995543"/>
    <n v="3.1088044691477301"/>
    <s v="Bullish"/>
    <n v="81.660503732644941"/>
    <s v="Increase"/>
    <s v="Medium"/>
  </r>
  <r>
    <x v="336"/>
    <x v="3"/>
    <x v="1"/>
    <n v="38508"/>
    <n v="38736.5"/>
    <n v="38120.03"/>
    <x v="3362"/>
    <n v="14151437"/>
    <n v="-0.56000000000000005"/>
    <s v="Thursday"/>
    <x v="1"/>
    <n v="2"/>
    <x v="3"/>
    <s v="Thursday"/>
    <n v="15"/>
    <n v="616.47000000000116"/>
    <n v="-215.5400000000009"/>
    <n v="-0.55972784875870174"/>
    <n v="1.6008881271424149"/>
    <s v="Bearish"/>
    <n v="27.970541956624"/>
    <s v="Decrease"/>
    <s v="Low"/>
  </r>
  <r>
    <x v="336"/>
    <x v="4"/>
    <x v="2"/>
    <n v="11889.09"/>
    <n v="12047.7"/>
    <n v="11822.22"/>
    <x v="3363"/>
    <n v="48722027"/>
    <n v="0.39"/>
    <s v="Thursday"/>
    <x v="1"/>
    <n v="2"/>
    <x v="3"/>
    <s v="Thursday"/>
    <n v="15"/>
    <n v="225.48000000000141"/>
    <n v="46.1299999999992"/>
    <n v="0.38800278238283331"/>
    <n v="1.89652866619734"/>
    <s v="Bullish"/>
    <n v="50.115309561823359"/>
    <s v="Increase"/>
    <s v="Low"/>
  </r>
  <r>
    <x v="336"/>
    <x v="5"/>
    <x v="3"/>
    <n v="3156.73"/>
    <n v="3452.8"/>
    <n v="2860.99"/>
    <x v="3364"/>
    <n v="22862301"/>
    <n v="2.9"/>
    <s v="Thursday"/>
    <x v="1"/>
    <n v="2"/>
    <x v="3"/>
    <s v="Thursday"/>
    <n v="15"/>
    <n v="591.8100000000004"/>
    <n v="91.690000000000055"/>
    <n v="2.9045879755316442"/>
    <n v="18.747564726790081"/>
    <s v="Bullish"/>
    <n v="65.465267568983293"/>
    <s v="Increase"/>
    <s v="High"/>
  </r>
  <r>
    <x v="336"/>
    <x v="6"/>
    <x v="4"/>
    <n v="39815.93"/>
    <n v="40348.94"/>
    <n v="39555.33"/>
    <x v="3365"/>
    <n v="31053295"/>
    <n v="1.1299999999999999"/>
    <s v="Thursday"/>
    <x v="1"/>
    <n v="2"/>
    <x v="3"/>
    <s v="Thursday"/>
    <n v="15"/>
    <n v="793.61000000000058"/>
    <n v="451.5"/>
    <n v="1.133968238340785"/>
    <n v="1.993197195192981"/>
    <s v="Bullish"/>
    <n v="89.729212081500748"/>
    <s v="Increase"/>
    <s v="Low"/>
  </r>
  <r>
    <x v="336"/>
    <x v="7"/>
    <x v="5"/>
    <n v="3778.7"/>
    <n v="4147.6000000000004"/>
    <n v="3486.41"/>
    <x v="3366"/>
    <n v="7293748"/>
    <n v="2.0099999999999998"/>
    <s v="Thursday"/>
    <x v="1"/>
    <n v="2"/>
    <x v="3"/>
    <s v="Thursday"/>
    <n v="15"/>
    <n v="661.19000000000051"/>
    <n v="75.7800000000002"/>
    <n v="2.005451610342186"/>
    <n v="17.497816709450351"/>
    <s v="Bullish"/>
    <n v="55.667811067922969"/>
    <s v="Increase"/>
    <s v="High"/>
  </r>
  <r>
    <x v="336"/>
    <x v="8"/>
    <x v="6"/>
    <n v="29377.46"/>
    <n v="29426.240000000002"/>
    <n v="28972.36"/>
    <x v="3367"/>
    <n v="2030593"/>
    <n v="-1.21"/>
    <s v="Thursday"/>
    <x v="1"/>
    <n v="2"/>
    <x v="3"/>
    <s v="Thursday"/>
    <n v="15"/>
    <n v="453.88000000000102"/>
    <n v="-356.25"/>
    <n v="-1.2126644032533791"/>
    <n v="1.5449940192242659"/>
    <s v="Bearish"/>
    <n v="10.762756675772991"/>
    <s v="Decrease"/>
    <s v="Low"/>
  </r>
  <r>
    <x v="336"/>
    <x v="9"/>
    <x v="7"/>
    <n v="20038.22"/>
    <n v="20266.599999999999"/>
    <n v="19687.29"/>
    <x v="3368"/>
    <n v="42689530"/>
    <n v="-1.36"/>
    <s v="Thursday"/>
    <x v="1"/>
    <n v="2"/>
    <x v="3"/>
    <s v="Thursday"/>
    <n v="15"/>
    <n v="579.30999999999767"/>
    <n v="-272.11000000000058"/>
    <n v="-1.357954948094195"/>
    <n v="2.891025250745813"/>
    <s v="Bearish"/>
    <n v="13.60584143204848"/>
    <s v="Decrease"/>
    <s v="Medium"/>
  </r>
  <r>
    <x v="337"/>
    <x v="0"/>
    <x v="0"/>
    <n v="8410.7199999999993"/>
    <n v="8767.61"/>
    <n v="8277.7099999999991"/>
    <x v="3369"/>
    <n v="47440909"/>
    <n v="2.61"/>
    <s v="Friday"/>
    <x v="1"/>
    <n v="2"/>
    <x v="3"/>
    <s v="Friday"/>
    <n v="15"/>
    <n v="489.90000000000151"/>
    <n v="219.27000000000041"/>
    <n v="2.607030075903138"/>
    <n v="5.8247094184564654"/>
    <s v="Bullish"/>
    <n v="71.90855276587051"/>
    <s v="Increase"/>
    <s v="High"/>
  </r>
  <r>
    <x v="337"/>
    <x v="1"/>
    <x v="0"/>
    <n v="17658.61"/>
    <n v="17883.580000000002"/>
    <n v="17545.080000000002"/>
    <x v="3370"/>
    <n v="20452454"/>
    <n v="0.49"/>
    <s v="Friday"/>
    <x v="1"/>
    <n v="2"/>
    <x v="3"/>
    <s v="Friday"/>
    <n v="15"/>
    <n v="338.5"/>
    <n v="86.989999999997963"/>
    <n v="0.49262088012588739"/>
    <n v="1.9169119200208851"/>
    <s v="Bullish"/>
    <n v="59.23781388478487"/>
    <s v="Increase"/>
    <s v="Low"/>
  </r>
  <r>
    <x v="337"/>
    <x v="2"/>
    <x v="0"/>
    <n v="5940.93"/>
    <n v="6217.04"/>
    <n v="5471.9"/>
    <x v="3371"/>
    <n v="15748550"/>
    <n v="-5.59"/>
    <s v="Friday"/>
    <x v="1"/>
    <n v="2"/>
    <x v="3"/>
    <s v="Friday"/>
    <n v="15"/>
    <n v="745.14000000000033"/>
    <n v="-332.04"/>
    <n v="-5.589023940696153"/>
    <n v="12.54248072271514"/>
    <s v="Bearish"/>
    <n v="18.384464664358461"/>
    <s v="Decrease"/>
    <s v="High"/>
  </r>
  <r>
    <x v="337"/>
    <x v="3"/>
    <x v="1"/>
    <n v="34326.870000000003"/>
    <n v="34795.910000000003"/>
    <n v="34235.699999999997"/>
    <x v="3372"/>
    <n v="5201965"/>
    <n v="1.23"/>
    <s v="Friday"/>
    <x v="1"/>
    <n v="2"/>
    <x v="3"/>
    <s v="Friday"/>
    <n v="15"/>
    <n v="560.2100000000064"/>
    <n v="420.68000000000029"/>
    <n v="1.22551225905537"/>
    <n v="1.6319868371337269"/>
    <s v="Bullish"/>
    <n v="91.367522893200757"/>
    <s v="Increase"/>
    <s v="Low"/>
  </r>
  <r>
    <x v="337"/>
    <x v="4"/>
    <x v="2"/>
    <n v="23586.48"/>
    <n v="24242.5"/>
    <n v="23567.78"/>
    <x v="3373"/>
    <n v="17050943"/>
    <n v="1.87"/>
    <s v="Friday"/>
    <x v="1"/>
    <n v="2"/>
    <x v="3"/>
    <s v="Friday"/>
    <n v="15"/>
    <n v="674.72000000000116"/>
    <n v="440.22000000000122"/>
    <n v="1.8664082135189359"/>
    <n v="2.8606218477704228"/>
    <s v="Bullish"/>
    <n v="68.016362342897963"/>
    <s v="Increase"/>
    <s v="Medium"/>
  </r>
  <r>
    <x v="337"/>
    <x v="5"/>
    <x v="3"/>
    <n v="17165.400000000001"/>
    <n v="17419.89"/>
    <n v="17010.37"/>
    <x v="3374"/>
    <n v="8107699"/>
    <n v="-0.31"/>
    <s v="Friday"/>
    <x v="1"/>
    <n v="2"/>
    <x v="3"/>
    <s v="Friday"/>
    <n v="15"/>
    <n v="409.52000000000038"/>
    <n v="-53.659999999999847"/>
    <n v="-0.31260559031540103"/>
    <n v="2.385729432462981"/>
    <s v="Bearish"/>
    <n v="24.753369798789439"/>
    <s v="Decrease"/>
    <s v="Medium"/>
  </r>
  <r>
    <x v="337"/>
    <x v="6"/>
    <x v="4"/>
    <n v="1770.5"/>
    <n v="1801.81"/>
    <n v="1588.44"/>
    <x v="3375"/>
    <n v="25209980"/>
    <n v="-4.34"/>
    <s v="Friday"/>
    <x v="1"/>
    <n v="2"/>
    <x v="3"/>
    <s v="Friday"/>
    <n v="15"/>
    <n v="213.36999999999989"/>
    <n v="-76.920000000000073"/>
    <n v="-4.34453544196555"/>
    <n v="12.051397910194851"/>
    <s v="Bearish"/>
    <n v="49.275905703707139"/>
    <s v="Decrease"/>
    <s v="High"/>
  </r>
  <r>
    <x v="337"/>
    <x v="7"/>
    <x v="5"/>
    <n v="25338.28"/>
    <n v="25611.43"/>
    <n v="25137.68"/>
    <x v="3376"/>
    <n v="45982374"/>
    <n v="-0.21"/>
    <s v="Friday"/>
    <x v="1"/>
    <n v="2"/>
    <x v="3"/>
    <s v="Friday"/>
    <n v="15"/>
    <n v="473.75"/>
    <n v="-53.110000000000582"/>
    <n v="-0.2096038089404671"/>
    <n v="1.8697007058095501"/>
    <s v="Bearish"/>
    <n v="31.132453825857091"/>
    <s v="Decrease"/>
    <s v="Low"/>
  </r>
  <r>
    <x v="337"/>
    <x v="8"/>
    <x v="6"/>
    <n v="39952.39"/>
    <n v="40233.06"/>
    <n v="39624.620000000003"/>
    <x v="3377"/>
    <n v="32260899"/>
    <n v="-0.62"/>
    <s v="Friday"/>
    <x v="1"/>
    <n v="2"/>
    <x v="3"/>
    <s v="Friday"/>
    <n v="15"/>
    <n v="608.43999999999505"/>
    <n v="-249.36000000000061"/>
    <n v="-0.62414288607014645"/>
    <n v="1.5229126467778149"/>
    <s v="Bearish"/>
    <n v="12.887055420418919"/>
    <s v="Decrease"/>
    <s v="Low"/>
  </r>
  <r>
    <x v="337"/>
    <x v="9"/>
    <x v="7"/>
    <n v="24276.3"/>
    <n v="24551.06"/>
    <n v="24060.65"/>
    <x v="3378"/>
    <n v="3439507"/>
    <n v="0.38"/>
    <s v="Friday"/>
    <x v="1"/>
    <n v="2"/>
    <x v="3"/>
    <s v="Friday"/>
    <n v="15"/>
    <n v="490.40999999999991"/>
    <n v="91.510000000002037"/>
    <n v="0.37695200668966039"/>
    <n v="2.020118387068869"/>
    <s v="Bullish"/>
    <n v="62.633306824901602"/>
    <s v="Increase"/>
    <s v="Low"/>
  </r>
  <r>
    <x v="338"/>
    <x v="0"/>
    <x v="0"/>
    <n v="26681.75"/>
    <n v="26797.96"/>
    <n v="26110.17"/>
    <x v="3379"/>
    <n v="42274525"/>
    <n v="-1.44"/>
    <s v="Monday"/>
    <x v="1"/>
    <n v="2"/>
    <x v="3"/>
    <s v="Monday"/>
    <n v="16"/>
    <n v="687.79000000000087"/>
    <n v="-384.06999999999971"/>
    <n v="-1.439448312048496"/>
    <n v="2.577754457634903"/>
    <s v="Bearish"/>
    <n v="27.26268192326172"/>
    <s v="Decrease"/>
    <s v="Medium"/>
  </r>
  <r>
    <x v="338"/>
    <x v="1"/>
    <x v="0"/>
    <n v="34881.620000000003"/>
    <n v="34999"/>
    <n v="34725.89"/>
    <x v="3380"/>
    <n v="7929977"/>
    <n v="0.32"/>
    <s v="Monday"/>
    <x v="1"/>
    <n v="2"/>
    <x v="3"/>
    <s v="Monday"/>
    <n v="16"/>
    <n v="273.11000000000058"/>
    <n v="111.25"/>
    <n v="0.318935875111305"/>
    <n v="0.78296248855414563"/>
    <s v="Bullish"/>
    <n v="97.755483138663053"/>
    <s v="Increase"/>
    <s v="Low"/>
  </r>
  <r>
    <x v="338"/>
    <x v="2"/>
    <x v="0"/>
    <n v="3200.16"/>
    <n v="3335.52"/>
    <n v="2836.56"/>
    <x v="3381"/>
    <n v="30781119"/>
    <n v="-2.42"/>
    <s v="Monday"/>
    <x v="1"/>
    <n v="2"/>
    <x v="3"/>
    <s v="Monday"/>
    <n v="16"/>
    <n v="498.96"/>
    <n v="-77.389999999999873"/>
    <n v="-2.4183165841707881"/>
    <n v="15.591720413979299"/>
    <s v="Bearish"/>
    <n v="57.361311527978202"/>
    <s v="Decrease"/>
    <s v="High"/>
  </r>
  <r>
    <x v="338"/>
    <x v="3"/>
    <x v="1"/>
    <n v="21389.43"/>
    <n v="21483.79"/>
    <n v="21329.22"/>
    <x v="3382"/>
    <n v="35365682"/>
    <n v="-0.09"/>
    <s v="Monday"/>
    <x v="1"/>
    <n v="2"/>
    <x v="3"/>
    <s v="Monday"/>
    <n v="16"/>
    <n v="154.56999999999971"/>
    <n v="-18.869999999998981"/>
    <n v="-8.8221144742982788E-2"/>
    <n v="0.72264665304311382"/>
    <s v="Bearish"/>
    <n v="26.745164003364309"/>
    <s v="Decrease"/>
    <s v="Low"/>
  </r>
  <r>
    <x v="338"/>
    <x v="4"/>
    <x v="2"/>
    <n v="17770.919999999998"/>
    <n v="18048.830000000002"/>
    <n v="17734.37"/>
    <x v="3383"/>
    <n v="41231606"/>
    <n v="-0.12"/>
    <s v="Monday"/>
    <x v="1"/>
    <n v="2"/>
    <x v="3"/>
    <s v="Monday"/>
    <n v="16"/>
    <n v="314.46000000000282"/>
    <n v="-20.519999999996799"/>
    <n v="-0.1154695423759535"/>
    <n v="1.76952009237565"/>
    <s v="Bearish"/>
    <n v="5.0976276791968242"/>
    <s v="Decrease"/>
    <s v="Low"/>
  </r>
  <r>
    <x v="338"/>
    <x v="5"/>
    <x v="3"/>
    <n v="29333.63"/>
    <n v="29856.62"/>
    <n v="29110.98"/>
    <x v="3384"/>
    <n v="34291551"/>
    <n v="1.52"/>
    <s v="Monday"/>
    <x v="1"/>
    <n v="2"/>
    <x v="3"/>
    <s v="Monday"/>
    <n v="16"/>
    <n v="745.63999999999942"/>
    <n v="447.11000000000058"/>
    <n v="1.524223220924245"/>
    <n v="2.5419288373106208"/>
    <s v="Bullish"/>
    <n v="89.823507322568872"/>
    <s v="Increase"/>
    <s v="Medium"/>
  </r>
  <r>
    <x v="338"/>
    <x v="6"/>
    <x v="4"/>
    <n v="15325.07"/>
    <n v="15570.48"/>
    <n v="15271.27"/>
    <x v="3385"/>
    <n v="32760171"/>
    <n v="-0.32"/>
    <s v="Monday"/>
    <x v="1"/>
    <n v="2"/>
    <x v="3"/>
    <s v="Monday"/>
    <n v="16"/>
    <n v="299.20999999999913"/>
    <n v="-49.649999999999643"/>
    <n v="-0.32397894430498292"/>
    <n v="1.9524217507652439"/>
    <s v="Bearish"/>
    <n v="1.3869857290864771"/>
    <s v="Decrease"/>
    <s v="Low"/>
  </r>
  <r>
    <x v="338"/>
    <x v="7"/>
    <x v="5"/>
    <n v="15228.02"/>
    <n v="15288.83"/>
    <n v="15102.95"/>
    <x v="3386"/>
    <n v="7122034"/>
    <n v="0.17"/>
    <s v="Monday"/>
    <x v="1"/>
    <n v="2"/>
    <x v="3"/>
    <s v="Monday"/>
    <n v="16"/>
    <n v="185.8799999999992"/>
    <n v="25.590000000000149"/>
    <n v="0.16804548457383259"/>
    <n v="1.220644574934884"/>
    <s v="Bullish"/>
    <n v="81.052291801162312"/>
    <s v="Increase"/>
    <s v="Low"/>
  </r>
  <r>
    <x v="338"/>
    <x v="8"/>
    <x v="6"/>
    <n v="2745.34"/>
    <n v="3189.34"/>
    <n v="2695.48"/>
    <x v="3387"/>
    <n v="3832736"/>
    <n v="7.86"/>
    <s v="Monday"/>
    <x v="1"/>
    <n v="2"/>
    <x v="3"/>
    <s v="Monday"/>
    <n v="16"/>
    <n v="493.86000000000013"/>
    <n v="215.77"/>
    <n v="7.859500098348474"/>
    <n v="17.989028681329088"/>
    <s v="Bullish"/>
    <n v="53.786498197869847"/>
    <s v="Increase"/>
    <s v="High"/>
  </r>
  <r>
    <x v="338"/>
    <x v="9"/>
    <x v="7"/>
    <n v="36566.769999999997"/>
    <n v="36912.86"/>
    <n v="36321.550000000003"/>
    <x v="3388"/>
    <n v="47986134"/>
    <n v="0.8"/>
    <s v="Monday"/>
    <x v="1"/>
    <n v="2"/>
    <x v="3"/>
    <s v="Monday"/>
    <n v="16"/>
    <n v="591.30999999999767"/>
    <n v="293.24000000000518"/>
    <n v="0.80193027713414466"/>
    <n v="1.617069268081369"/>
    <s v="Bullish"/>
    <n v="91.062217787624306"/>
    <s v="Increase"/>
    <s v="Low"/>
  </r>
  <r>
    <x v="339"/>
    <x v="0"/>
    <x v="0"/>
    <n v="30919.68"/>
    <n v="31074.09"/>
    <n v="30646.47"/>
    <x v="3389"/>
    <n v="20929139"/>
    <n v="0.17"/>
    <s v="Tuesday"/>
    <x v="1"/>
    <n v="2"/>
    <x v="3"/>
    <s v="Tuesday"/>
    <n v="16"/>
    <n v="427.61999999999898"/>
    <n v="53.669999999998247"/>
    <n v="0.17357876924987009"/>
    <n v="1.3830026701440601"/>
    <s v="Bullish"/>
    <n v="76.441700575276684"/>
    <s v="Increase"/>
    <s v="Low"/>
  </r>
  <r>
    <x v="339"/>
    <x v="1"/>
    <x v="0"/>
    <n v="19878.14"/>
    <n v="20200.32"/>
    <n v="19770.7"/>
    <x v="3390"/>
    <n v="9146492"/>
    <n v="0.69"/>
    <s v="Tuesday"/>
    <x v="1"/>
    <n v="2"/>
    <x v="3"/>
    <s v="Tuesday"/>
    <n v="16"/>
    <n v="429.61999999999898"/>
    <n v="137.43000000000029"/>
    <n v="0.69136247153908914"/>
    <n v="2.161268609638523"/>
    <s v="Bullish"/>
    <n v="56.996880964573243"/>
    <s v="Increase"/>
    <s v="Medium"/>
  </r>
  <r>
    <x v="339"/>
    <x v="2"/>
    <x v="0"/>
    <n v="2690.21"/>
    <n v="3012.75"/>
    <n v="2658.01"/>
    <x v="3391"/>
    <n v="5882788"/>
    <n v="4.26"/>
    <s v="Tuesday"/>
    <x v="1"/>
    <n v="2"/>
    <x v="3"/>
    <s v="Tuesday"/>
    <n v="16"/>
    <n v="354.73999999999978"/>
    <n v="114.52"/>
    <n v="4.2569167462763122"/>
    <n v="13.186331178606871"/>
    <s v="Bullish"/>
    <n v="41.359869199977418"/>
    <s v="Increase"/>
    <s v="High"/>
  </r>
  <r>
    <x v="339"/>
    <x v="3"/>
    <x v="1"/>
    <n v="21245.18"/>
    <n v="21331.78"/>
    <n v="20661.349999999999"/>
    <x v="3392"/>
    <n v="13972868"/>
    <n v="-2.12"/>
    <s v="Tuesday"/>
    <x v="1"/>
    <n v="2"/>
    <x v="3"/>
    <s v="Tuesday"/>
    <n v="16"/>
    <n v="670.43000000000029"/>
    <n v="-450.04000000000087"/>
    <n v="-2.1183157779788209"/>
    <n v="3.1556804884684451"/>
    <s v="Bearish"/>
    <n v="19.955849231090621"/>
    <s v="Decrease"/>
    <s v="Medium"/>
  </r>
  <r>
    <x v="339"/>
    <x v="4"/>
    <x v="2"/>
    <n v="34117.360000000001"/>
    <n v="34253.120000000003"/>
    <n v="34112.79"/>
    <x v="3393"/>
    <n v="20797200"/>
    <n v="0.26"/>
    <s v="Tuesday"/>
    <x v="1"/>
    <n v="2"/>
    <x v="3"/>
    <s v="Tuesday"/>
    <n v="16"/>
    <n v="140.33000000000169"/>
    <n v="87.389999999999418"/>
    <n v="0.25614525860148452"/>
    <n v="0.41131552968928942"/>
    <s v="Bullish"/>
    <n v="65.531247773104823"/>
    <s v="Increase"/>
    <s v="Low"/>
  </r>
  <r>
    <x v="339"/>
    <x v="5"/>
    <x v="3"/>
    <n v="22455.45"/>
    <n v="22850.2"/>
    <n v="22325.18"/>
    <x v="3394"/>
    <n v="11665612"/>
    <n v="0.67"/>
    <s v="Tuesday"/>
    <x v="1"/>
    <n v="2"/>
    <x v="3"/>
    <s v="Tuesday"/>
    <n v="16"/>
    <n v="525.02000000000044"/>
    <n v="150.7900000000009"/>
    <n v="0.671507362355245"/>
    <n v="2.3380515643195769"/>
    <s v="Bullish"/>
    <n v="53.533198735286483"/>
    <s v="Increase"/>
    <s v="Medium"/>
  </r>
  <r>
    <x v="339"/>
    <x v="6"/>
    <x v="4"/>
    <n v="37002.160000000003"/>
    <n v="37600.43"/>
    <n v="36893.06"/>
    <x v="3395"/>
    <n v="46725772"/>
    <n v="1.04"/>
    <s v="Tuesday"/>
    <x v="1"/>
    <n v="2"/>
    <x v="3"/>
    <s v="Tuesday"/>
    <n v="16"/>
    <n v="707.37000000000262"/>
    <n v="383.5199999999968"/>
    <n v="1.036480032517012"/>
    <n v="1.911699208911054"/>
    <s v="Bullish"/>
    <n v="69.641064789290013"/>
    <s v="Increase"/>
    <s v="Low"/>
  </r>
  <r>
    <x v="339"/>
    <x v="7"/>
    <x v="5"/>
    <n v="23311.69"/>
    <n v="23610.82"/>
    <n v="22905.06"/>
    <x v="3396"/>
    <n v="10391703"/>
    <n v="-0.87"/>
    <s v="Tuesday"/>
    <x v="1"/>
    <n v="2"/>
    <x v="3"/>
    <s v="Tuesday"/>
    <n v="16"/>
    <n v="705.7599999999984"/>
    <n v="-202.38999999999939"/>
    <n v="-0.8681910234736282"/>
    <n v="3.027493931156422"/>
    <s v="Bearish"/>
    <n v="28.939016096123101"/>
    <s v="Decrease"/>
    <s v="Medium"/>
  </r>
  <r>
    <x v="339"/>
    <x v="8"/>
    <x v="6"/>
    <n v="32368.560000000001"/>
    <n v="32733.95"/>
    <n v="32274.97"/>
    <x v="3397"/>
    <n v="48366527"/>
    <n v="0.71"/>
    <s v="Tuesday"/>
    <x v="1"/>
    <n v="2"/>
    <x v="3"/>
    <s v="Tuesday"/>
    <n v="16"/>
    <n v="458.97999999999962"/>
    <n v="229.78999999999721"/>
    <n v="0.7099172777534658"/>
    <n v="1.4179809049274961"/>
    <s v="Bullish"/>
    <n v="70.456229029586851"/>
    <s v="Increase"/>
    <s v="Low"/>
  </r>
  <r>
    <x v="339"/>
    <x v="9"/>
    <x v="7"/>
    <n v="23141.58"/>
    <n v="23601.16"/>
    <n v="22915.39"/>
    <x v="3398"/>
    <n v="36931945"/>
    <n v="1.35"/>
    <s v="Tuesday"/>
    <x v="1"/>
    <n v="2"/>
    <x v="3"/>
    <s v="Tuesday"/>
    <n v="16"/>
    <n v="685.77000000000044"/>
    <n v="313.25"/>
    <n v="1.353624082711725"/>
    <n v="2.9633672376734879"/>
    <s v="Bullish"/>
    <n v="78.661942050542009"/>
    <s v="Increase"/>
    <s v="Medium"/>
  </r>
  <r>
    <x v="340"/>
    <x v="0"/>
    <x v="0"/>
    <n v="16101.95"/>
    <n v="16354.69"/>
    <n v="15567.17"/>
    <x v="3399"/>
    <n v="11204984"/>
    <n v="-2.39"/>
    <s v="Wednesday"/>
    <x v="1"/>
    <n v="2"/>
    <x v="3"/>
    <s v="Wednesday"/>
    <n v="16"/>
    <n v="787.52000000000044"/>
    <n v="-385.32999999999993"/>
    <n v="-2.3930641940882929"/>
    <n v="4.8908362030685746"/>
    <s v="Bearish"/>
    <n v="18.977295814709549"/>
    <s v="Decrease"/>
    <s v="High"/>
  </r>
  <r>
    <x v="340"/>
    <x v="1"/>
    <x v="0"/>
    <n v="27814.15"/>
    <n v="28148.95"/>
    <n v="27603.77"/>
    <x v="3400"/>
    <n v="25297271"/>
    <n v="0.85"/>
    <s v="Wednesday"/>
    <x v="1"/>
    <n v="2"/>
    <x v="3"/>
    <s v="Wednesday"/>
    <n v="16"/>
    <n v="545.18000000000029"/>
    <n v="237.2199999999975"/>
    <n v="0.85287524515398638"/>
    <n v="1.960081469324068"/>
    <s v="Bullish"/>
    <n v="82.101324333247433"/>
    <s v="Increase"/>
    <s v="Low"/>
  </r>
  <r>
    <x v="340"/>
    <x v="2"/>
    <x v="0"/>
    <n v="8948.93"/>
    <n v="9380.24"/>
    <n v="8711.0300000000007"/>
    <x v="3401"/>
    <n v="20030594"/>
    <n v="3.88"/>
    <s v="Wednesday"/>
    <x v="1"/>
    <n v="2"/>
    <x v="3"/>
    <s v="Wednesday"/>
    <n v="16"/>
    <n v="669.20999999999913"/>
    <n v="346.92000000000007"/>
    <n v="3.8766645844810501"/>
    <n v="7.4781007338307379"/>
    <s v="Bullish"/>
    <n v="87.389608643026932"/>
    <s v="Increase"/>
    <s v="High"/>
  </r>
  <r>
    <x v="340"/>
    <x v="3"/>
    <x v="1"/>
    <n v="15397.3"/>
    <n v="15584.79"/>
    <n v="14917.43"/>
    <x v="3402"/>
    <n v="28649978"/>
    <n v="-2.65"/>
    <s v="Wednesday"/>
    <x v="1"/>
    <n v="2"/>
    <x v="3"/>
    <s v="Wednesday"/>
    <n v="16"/>
    <n v="667.36000000000058"/>
    <n v="-408.27999999999878"/>
    <n v="-2.6516337279912641"/>
    <n v="4.3342663973553854"/>
    <s v="Bearish"/>
    <n v="10.727343562694809"/>
    <s v="Decrease"/>
    <s v="High"/>
  </r>
  <r>
    <x v="340"/>
    <x v="4"/>
    <x v="2"/>
    <n v="2376.79"/>
    <n v="3045.98"/>
    <n v="2247.04"/>
    <x v="3403"/>
    <n v="14119108"/>
    <n v="19.97"/>
    <s v="Wednesday"/>
    <x v="1"/>
    <n v="2"/>
    <x v="3"/>
    <s v="Wednesday"/>
    <n v="16"/>
    <n v="798.94"/>
    <n v="474.73"/>
    <n v="19.97357780872521"/>
    <n v="33.614244422098707"/>
    <s v="Bullish"/>
    <n v="75.660249831026107"/>
    <s v="Increase"/>
    <s v="High"/>
  </r>
  <r>
    <x v="340"/>
    <x v="5"/>
    <x v="3"/>
    <n v="10013.5"/>
    <n v="10666.49"/>
    <n v="10011.81"/>
    <x v="3404"/>
    <n v="41253331"/>
    <n v="4.66"/>
    <s v="Wednesday"/>
    <x v="1"/>
    <n v="2"/>
    <x v="3"/>
    <s v="Wednesday"/>
    <n v="16"/>
    <n v="654.68000000000029"/>
    <n v="466.29000000000087"/>
    <n v="4.6566135716782444"/>
    <n v="6.5379737354571352"/>
    <s v="Bullish"/>
    <n v="71.482250870654539"/>
    <s v="Increase"/>
    <s v="High"/>
  </r>
  <r>
    <x v="340"/>
    <x v="6"/>
    <x v="4"/>
    <n v="29168.85"/>
    <n v="29364.58"/>
    <n v="29042.35"/>
    <x v="3405"/>
    <n v="8365822"/>
    <n v="-0.22"/>
    <s v="Wednesday"/>
    <x v="1"/>
    <n v="2"/>
    <x v="3"/>
    <s v="Wednesday"/>
    <n v="16"/>
    <n v="322.2300000000032"/>
    <n v="-65.029999999998836"/>
    <n v="-0.22294331110070789"/>
    <n v="1.1047058763029849"/>
    <s v="Bearish"/>
    <n v="19.07643608602568"/>
    <s v="Decrease"/>
    <s v="Low"/>
  </r>
  <r>
    <x v="340"/>
    <x v="7"/>
    <x v="5"/>
    <n v="3749.27"/>
    <n v="3964.36"/>
    <n v="3342.39"/>
    <x v="3406"/>
    <n v="15040611"/>
    <n v="-5.77"/>
    <s v="Wednesday"/>
    <x v="1"/>
    <n v="2"/>
    <x v="3"/>
    <s v="Wednesday"/>
    <n v="16"/>
    <n v="621.97000000000025"/>
    <n v="-216.44999999999979"/>
    <n v="-5.7731238347731644"/>
    <n v="16.589096010690088"/>
    <s v="Bearish"/>
    <n v="30.617232342395969"/>
    <s v="Decrease"/>
    <s v="High"/>
  </r>
  <r>
    <x v="340"/>
    <x v="8"/>
    <x v="6"/>
    <n v="23037.01"/>
    <n v="23302.81"/>
    <n v="23031.93"/>
    <x v="3407"/>
    <n v="41681146"/>
    <n v="0.5"/>
    <s v="Wednesday"/>
    <x v="1"/>
    <n v="2"/>
    <x v="3"/>
    <s v="Wednesday"/>
    <n v="16"/>
    <n v="270.88000000000102"/>
    <n v="115.130000000001"/>
    <n v="0.49976103669704108"/>
    <n v="1.1758470391773981"/>
    <s v="Bullish"/>
    <n v="44.377584170111739"/>
    <s v="Increase"/>
    <s v="Low"/>
  </r>
  <r>
    <x v="340"/>
    <x v="9"/>
    <x v="7"/>
    <n v="1570.34"/>
    <n v="1697.62"/>
    <n v="1126.01"/>
    <x v="3408"/>
    <n v="7041100"/>
    <n v="-10.89"/>
    <s v="Wednesday"/>
    <x v="1"/>
    <n v="2"/>
    <x v="3"/>
    <s v="Wednesday"/>
    <n v="16"/>
    <n v="571.6099999999999"/>
    <n v="-170.99"/>
    <n v="-10.888724734770809"/>
    <n v="36.400397366175483"/>
    <s v="Bearish"/>
    <n v="47.819317366736051"/>
    <s v="Decrease"/>
    <s v="High"/>
  </r>
  <r>
    <x v="341"/>
    <x v="0"/>
    <x v="0"/>
    <n v="39222.43"/>
    <n v="39943.379999999997"/>
    <n v="39174.92"/>
    <x v="3409"/>
    <n v="36326577"/>
    <n v="1.1499999999999999"/>
    <s v="Thursday"/>
    <x v="1"/>
    <n v="2"/>
    <x v="3"/>
    <s v="Thursday"/>
    <n v="16"/>
    <n v="768.45999999999913"/>
    <n v="451.13999999999942"/>
    <n v="1.150209204274186"/>
    <n v="1.9592360799675059"/>
    <s v="Bullish"/>
    <n v="64.889519298337191"/>
    <s v="Increase"/>
    <s v="Low"/>
  </r>
  <r>
    <x v="341"/>
    <x v="1"/>
    <x v="0"/>
    <n v="2602.42"/>
    <n v="2796.39"/>
    <n v="2406.88"/>
    <x v="3410"/>
    <n v="47538616"/>
    <n v="-4.25"/>
    <s v="Thursday"/>
    <x v="1"/>
    <n v="2"/>
    <x v="3"/>
    <s v="Thursday"/>
    <n v="16"/>
    <n v="389.50999999999982"/>
    <n v="-110.54"/>
    <n v="-4.2475849401710706"/>
    <n v="14.967222815686929"/>
    <s v="Bearish"/>
    <n v="21.82228954327233"/>
    <s v="Decrease"/>
    <s v="High"/>
  </r>
  <r>
    <x v="341"/>
    <x v="2"/>
    <x v="0"/>
    <n v="30590.11"/>
    <n v="30865.5"/>
    <n v="30099.23"/>
    <x v="3411"/>
    <n v="10865913"/>
    <n v="-1.44"/>
    <s v="Thursday"/>
    <x v="1"/>
    <n v="2"/>
    <x v="3"/>
    <s v="Thursday"/>
    <n v="16"/>
    <n v="766.27000000000044"/>
    <n v="-439.40000000000151"/>
    <n v="-1.436411964520564"/>
    <n v="2.5049599363977459"/>
    <s v="Bearish"/>
    <n v="6.7182585772638266"/>
    <s v="Decrease"/>
    <s v="Medium"/>
  </r>
  <r>
    <x v="341"/>
    <x v="3"/>
    <x v="1"/>
    <n v="30816.15"/>
    <n v="31091.39"/>
    <n v="30154.240000000002"/>
    <x v="3412"/>
    <n v="11766712"/>
    <n v="-1.28"/>
    <s v="Thursday"/>
    <x v="1"/>
    <n v="2"/>
    <x v="3"/>
    <s v="Thursday"/>
    <n v="16"/>
    <n v="937.14999999999782"/>
    <n v="-393.31000000000131"/>
    <n v="-1.2763112848295499"/>
    <n v="3.0411002023289671"/>
    <s v="Bearish"/>
    <n v="28.661366910313099"/>
    <s v="Decrease"/>
    <s v="Medium"/>
  </r>
  <r>
    <x v="341"/>
    <x v="4"/>
    <x v="2"/>
    <n v="11658.62"/>
    <n v="11797.82"/>
    <n v="11544.42"/>
    <x v="3413"/>
    <n v="15277298"/>
    <n v="1.02"/>
    <s v="Thursday"/>
    <x v="1"/>
    <n v="2"/>
    <x v="3"/>
    <s v="Thursday"/>
    <n v="16"/>
    <n v="253.39999999999961"/>
    <n v="118.619999999999"/>
    <n v="1.017444603220613"/>
    <n v="2.1734990933746841"/>
    <s v="Bullish"/>
    <n v="91.878453038674053"/>
    <s v="Increase"/>
    <s v="Medium"/>
  </r>
  <r>
    <x v="341"/>
    <x v="5"/>
    <x v="3"/>
    <n v="24393.24"/>
    <n v="24556.959999999999"/>
    <n v="24105.34"/>
    <x v="3414"/>
    <n v="24827325"/>
    <n v="0.1"/>
    <s v="Thursday"/>
    <x v="1"/>
    <n v="2"/>
    <x v="3"/>
    <s v="Thursday"/>
    <n v="16"/>
    <n v="451.61999999999898"/>
    <n v="25.269999999996799"/>
    <n v="0.1035942744793098"/>
    <n v="1.8514145722339419"/>
    <s v="Bullish"/>
    <n v="69.343696027633612"/>
    <s v="Increase"/>
    <s v="Low"/>
  </r>
  <r>
    <x v="341"/>
    <x v="6"/>
    <x v="4"/>
    <n v="7161.77"/>
    <n v="7397.56"/>
    <n v="7016.91"/>
    <x v="3415"/>
    <n v="39322022"/>
    <n v="2.98"/>
    <s v="Thursday"/>
    <x v="1"/>
    <n v="2"/>
    <x v="3"/>
    <s v="Thursday"/>
    <n v="16"/>
    <n v="380.65000000000049"/>
    <n v="213.41999999999919"/>
    <n v="2.9799895835805841"/>
    <n v="5.3150268718487261"/>
    <s v="Bullish"/>
    <n v="94.123210298173973"/>
    <s v="Increase"/>
    <s v="High"/>
  </r>
  <r>
    <x v="341"/>
    <x v="7"/>
    <x v="5"/>
    <n v="13090.99"/>
    <n v="13606.19"/>
    <n v="13004.46"/>
    <x v="3416"/>
    <n v="40574462"/>
    <n v="3.29"/>
    <s v="Thursday"/>
    <x v="1"/>
    <n v="2"/>
    <x v="3"/>
    <s v="Thursday"/>
    <n v="16"/>
    <n v="601.73000000000138"/>
    <n v="430.44000000000051"/>
    <n v="3.288063011277226"/>
    <n v="4.5965202020626501"/>
    <s v="Bullish"/>
    <n v="85.913948116264777"/>
    <s v="Increase"/>
    <s v="High"/>
  </r>
  <r>
    <x v="341"/>
    <x v="8"/>
    <x v="6"/>
    <n v="6685.73"/>
    <n v="6890"/>
    <n v="6327.1"/>
    <x v="3417"/>
    <n v="4946706"/>
    <n v="-2.0299999999999998"/>
    <s v="Thursday"/>
    <x v="1"/>
    <n v="2"/>
    <x v="3"/>
    <s v="Thursday"/>
    <n v="16"/>
    <n v="562.89999999999964"/>
    <n v="-135.98999999999981"/>
    <n v="-2.0340336806900638"/>
    <n v="8.4194246551984548"/>
    <s v="Bearish"/>
    <n v="39.55231835139449"/>
    <s v="Decrease"/>
    <s v="High"/>
  </r>
  <r>
    <x v="341"/>
    <x v="9"/>
    <x v="7"/>
    <n v="35146.370000000003"/>
    <n v="35682.78"/>
    <n v="35014.35"/>
    <x v="3418"/>
    <n v="15025784"/>
    <n v="1.1399999999999999"/>
    <s v="Thursday"/>
    <x v="1"/>
    <n v="2"/>
    <x v="3"/>
    <s v="Thursday"/>
    <n v="16"/>
    <n v="668.43000000000029"/>
    <n v="398.98999999999802"/>
    <n v="1.135223922129079"/>
    <n v="1.901846478028884"/>
    <s v="Bullish"/>
    <n v="79.44137755636369"/>
    <s v="Increase"/>
    <s v="Low"/>
  </r>
  <r>
    <x v="342"/>
    <x v="0"/>
    <x v="0"/>
    <n v="38466.47"/>
    <n v="39068.910000000003"/>
    <n v="38350.32"/>
    <x v="3419"/>
    <n v="42669777"/>
    <n v="0.85"/>
    <s v="Friday"/>
    <x v="1"/>
    <n v="2"/>
    <x v="3"/>
    <s v="Friday"/>
    <n v="16"/>
    <n v="718.59000000000378"/>
    <n v="328.81999999999971"/>
    <n v="0.85482239467255428"/>
    <n v="1.8680944729266911"/>
    <s v="Bullish"/>
    <n v="61.922654086474743"/>
    <s v="Increase"/>
    <s v="Low"/>
  </r>
  <r>
    <x v="342"/>
    <x v="1"/>
    <x v="0"/>
    <n v="10470.93"/>
    <n v="10912.97"/>
    <n v="10469.200000000001"/>
    <x v="3420"/>
    <n v="21945710"/>
    <n v="4.1900000000000004"/>
    <s v="Friday"/>
    <x v="1"/>
    <n v="2"/>
    <x v="3"/>
    <s v="Friday"/>
    <n v="16"/>
    <n v="443.76999999999862"/>
    <n v="438.77000000000038"/>
    <n v="4.1903632246610414"/>
    <n v="4.2381144750275146"/>
    <s v="Bullish"/>
    <n v="99.263131802510614"/>
    <s v="Increase"/>
    <s v="High"/>
  </r>
  <r>
    <x v="342"/>
    <x v="2"/>
    <x v="0"/>
    <n v="9135.14"/>
    <n v="9392.08"/>
    <n v="9068.7900000000009"/>
    <x v="3421"/>
    <n v="33253664"/>
    <n v="-0.09"/>
    <s v="Friday"/>
    <x v="1"/>
    <n v="2"/>
    <x v="3"/>
    <s v="Friday"/>
    <n v="16"/>
    <n v="323.28999999999911"/>
    <n v="-8.319999999999709"/>
    <n v="-9.1076874574442315E-2"/>
    <n v="3.5389714881216818"/>
    <s v="Bearish"/>
    <n v="17.9498283275075"/>
    <s v="Decrease"/>
    <s v="Medium"/>
  </r>
  <r>
    <x v="342"/>
    <x v="3"/>
    <x v="1"/>
    <n v="35722.85"/>
    <n v="36015.730000000003"/>
    <n v="35044.79"/>
    <x v="3422"/>
    <n v="49182853"/>
    <n v="-1.37"/>
    <s v="Friday"/>
    <x v="1"/>
    <n v="2"/>
    <x v="3"/>
    <s v="Friday"/>
    <n v="16"/>
    <n v="970.94000000000233"/>
    <n v="-490.73999999999802"/>
    <n v="-1.3737425765301421"/>
    <n v="2.7179802283412511"/>
    <s v="Bearish"/>
    <n v="19.292644241662639"/>
    <s v="Decrease"/>
    <s v="Medium"/>
  </r>
  <r>
    <x v="342"/>
    <x v="4"/>
    <x v="2"/>
    <n v="12161.82"/>
    <n v="12751.53"/>
    <n v="12039.93"/>
    <x v="3423"/>
    <n v="14782366"/>
    <n v="2.59"/>
    <s v="Friday"/>
    <x v="1"/>
    <n v="2"/>
    <x v="3"/>
    <s v="Friday"/>
    <n v="16"/>
    <n v="711.60000000000036"/>
    <n v="314.97999999999962"/>
    <n v="2.5899084183123868"/>
    <n v="5.8510979442221673"/>
    <s v="Bullish"/>
    <n v="61.392636312534947"/>
    <s v="Increase"/>
    <s v="High"/>
  </r>
  <r>
    <x v="342"/>
    <x v="5"/>
    <x v="3"/>
    <n v="10560.15"/>
    <n v="10876.39"/>
    <n v="10536.76"/>
    <x v="3424"/>
    <n v="47821752"/>
    <n v="1.42"/>
    <s v="Friday"/>
    <x v="1"/>
    <n v="2"/>
    <x v="3"/>
    <s v="Friday"/>
    <n v="16"/>
    <n v="339.6299999999992"/>
    <n v="150.18000000000029"/>
    <n v="1.4221388900725871"/>
    <n v="3.2161474979048519"/>
    <s v="Bullish"/>
    <n v="51.105614933898693"/>
    <s v="Increase"/>
    <s v="Medium"/>
  </r>
  <r>
    <x v="342"/>
    <x v="6"/>
    <x v="4"/>
    <n v="1565.06"/>
    <n v="1967.56"/>
    <n v="1294.25"/>
    <x v="3425"/>
    <n v="40375082"/>
    <n v="16.02"/>
    <s v="Friday"/>
    <x v="1"/>
    <n v="2"/>
    <x v="3"/>
    <s v="Friday"/>
    <n v="16"/>
    <n v="673.31"/>
    <n v="250.76"/>
    <n v="16.02238891799675"/>
    <n v="43.021353813911283"/>
    <s v="Bullish"/>
    <n v="77.463575470437092"/>
    <s v="Increase"/>
    <s v="High"/>
  </r>
  <r>
    <x v="342"/>
    <x v="7"/>
    <x v="5"/>
    <n v="6777.51"/>
    <n v="7464.35"/>
    <n v="6607.26"/>
    <x v="3426"/>
    <n v="48859359"/>
    <n v="7.28"/>
    <s v="Friday"/>
    <x v="1"/>
    <n v="2"/>
    <x v="3"/>
    <s v="Friday"/>
    <n v="16"/>
    <n v="857.09000000000015"/>
    <n v="493.55999999999949"/>
    <n v="7.2823204982360696"/>
    <n v="12.64608978813753"/>
    <s v="Bullish"/>
    <n v="77.449276038688978"/>
    <s v="Increase"/>
    <s v="High"/>
  </r>
  <r>
    <x v="342"/>
    <x v="8"/>
    <x v="6"/>
    <n v="1922.52"/>
    <n v="2555.36"/>
    <n v="1895.03"/>
    <x v="3427"/>
    <n v="23880029"/>
    <n v="22.87"/>
    <s v="Friday"/>
    <x v="1"/>
    <n v="2"/>
    <x v="3"/>
    <s v="Friday"/>
    <n v="16"/>
    <n v="660.33000000000015"/>
    <n v="439.63999999999987"/>
    <n v="22.8679025445769"/>
    <n v="34.347106922164663"/>
    <s v="Bullish"/>
    <n v="70.741901776384495"/>
    <s v="Increase"/>
    <s v="High"/>
  </r>
  <r>
    <x v="342"/>
    <x v="9"/>
    <x v="7"/>
    <n v="28050.41"/>
    <n v="28474.55"/>
    <n v="27767.17"/>
    <x v="3428"/>
    <n v="12029918"/>
    <n v="0.63"/>
    <s v="Friday"/>
    <x v="1"/>
    <n v="2"/>
    <x v="3"/>
    <s v="Friday"/>
    <n v="16"/>
    <n v="707.38000000000102"/>
    <n v="177.93000000000029"/>
    <n v="0.63432227906829275"/>
    <n v="2.5218169716592418"/>
    <s v="Bullish"/>
    <n v="65.194096525205865"/>
    <s v="Increase"/>
    <s v="Medium"/>
  </r>
  <r>
    <x v="343"/>
    <x v="0"/>
    <x v="0"/>
    <n v="11657.24"/>
    <n v="11882.02"/>
    <n v="11537.62"/>
    <x v="3429"/>
    <n v="15160496"/>
    <n v="-0.84"/>
    <s v="Monday"/>
    <x v="1"/>
    <n v="2"/>
    <x v="3"/>
    <s v="Monday"/>
    <n v="17"/>
    <n v="344.39999999999958"/>
    <n v="-97.729999999999563"/>
    <n v="-0.83836311167994793"/>
    <n v="2.9543871448130061"/>
    <s v="Bearish"/>
    <n v="6.3559814169568636"/>
    <s v="Decrease"/>
    <s v="Medium"/>
  </r>
  <r>
    <x v="343"/>
    <x v="1"/>
    <x v="0"/>
    <n v="8431.89"/>
    <n v="8600.51"/>
    <n v="7856.87"/>
    <x v="3430"/>
    <n v="39561753"/>
    <n v="-4.71"/>
    <s v="Monday"/>
    <x v="1"/>
    <n v="2"/>
    <x v="3"/>
    <s v="Monday"/>
    <n v="17"/>
    <n v="743.64000000000033"/>
    <n v="-396.98999999999978"/>
    <n v="-4.7081970946015641"/>
    <n v="8.8193750155659103"/>
    <s v="Bearish"/>
    <n v="23.940347479963378"/>
    <s v="Decrease"/>
    <s v="High"/>
  </r>
  <r>
    <x v="343"/>
    <x v="2"/>
    <x v="0"/>
    <n v="17291.79"/>
    <n v="17621.560000000001"/>
    <n v="17132.240000000002"/>
    <x v="3431"/>
    <n v="48571438"/>
    <n v="0.19"/>
    <s v="Monday"/>
    <x v="1"/>
    <n v="2"/>
    <x v="3"/>
    <s v="Monday"/>
    <n v="17"/>
    <n v="489.31999999999971"/>
    <n v="32.379999999997381"/>
    <n v="0.1872564957126901"/>
    <n v="2.8297822261315901"/>
    <s v="Bullish"/>
    <n v="39.223820812555537"/>
    <s v="Increase"/>
    <s v="Medium"/>
  </r>
  <r>
    <x v="343"/>
    <x v="3"/>
    <x v="1"/>
    <n v="13994.97"/>
    <n v="14470.31"/>
    <n v="13991.7"/>
    <x v="3432"/>
    <n v="47119534"/>
    <n v="1.43"/>
    <s v="Monday"/>
    <x v="1"/>
    <n v="2"/>
    <x v="3"/>
    <s v="Monday"/>
    <n v="17"/>
    <n v="478.60999999999882"/>
    <n v="200.47000000000119"/>
    <n v="1.43244322781686"/>
    <n v="3.419871568141974"/>
    <s v="Bullish"/>
    <n v="42.569106370531387"/>
    <s v="Increase"/>
    <s v="Medium"/>
  </r>
  <r>
    <x v="343"/>
    <x v="4"/>
    <x v="2"/>
    <n v="19751.3"/>
    <n v="20253.53"/>
    <n v="19658.400000000001"/>
    <x v="3433"/>
    <n v="28381132"/>
    <n v="1.1200000000000001"/>
    <s v="Monday"/>
    <x v="1"/>
    <n v="2"/>
    <x v="3"/>
    <s v="Monday"/>
    <n v="17"/>
    <n v="595.12999999999738"/>
    <n v="220.7099999999991"/>
    <n v="1.1174454339714299"/>
    <n v="3.013118123870314"/>
    <s v="Bullish"/>
    <n v="52.696049602607552"/>
    <s v="Increase"/>
    <s v="Medium"/>
  </r>
  <r>
    <x v="343"/>
    <x v="5"/>
    <x v="3"/>
    <n v="35785.17"/>
    <n v="36359.74"/>
    <n v="35588.26"/>
    <x v="3434"/>
    <n v="48339892"/>
    <n v="1.23"/>
    <s v="Monday"/>
    <x v="1"/>
    <n v="2"/>
    <x v="3"/>
    <s v="Monday"/>
    <n v="17"/>
    <n v="771.47999999999593"/>
    <n v="440.41999999999831"/>
    <n v="1.2307332897957399"/>
    <n v="2.1558651251342269"/>
    <s v="Bullish"/>
    <n v="82.611344428889637"/>
    <s v="Increase"/>
    <s v="Medium"/>
  </r>
  <r>
    <x v="343"/>
    <x v="6"/>
    <x v="4"/>
    <n v="14677.95"/>
    <n v="14900.87"/>
    <n v="14459.12"/>
    <x v="3435"/>
    <n v="7698725"/>
    <n v="-0.47"/>
    <s v="Monday"/>
    <x v="1"/>
    <n v="2"/>
    <x v="3"/>
    <s v="Monday"/>
    <n v="17"/>
    <n v="441.75"/>
    <n v="-68.400000000001455"/>
    <n v="-0.4660051301442058"/>
    <n v="3.0096164655145978"/>
    <s v="Bearish"/>
    <n v="34.053197509903441"/>
    <s v="Decrease"/>
    <s v="Medium"/>
  </r>
  <r>
    <x v="343"/>
    <x v="7"/>
    <x v="5"/>
    <n v="38474.17"/>
    <n v="39004.57"/>
    <n v="38310.46"/>
    <x v="3436"/>
    <n v="16049509"/>
    <n v="0.97"/>
    <s v="Monday"/>
    <x v="1"/>
    <n v="2"/>
    <x v="3"/>
    <s v="Monday"/>
    <n v="17"/>
    <n v="694.11000000000058"/>
    <n v="372.88999999999942"/>
    <n v="0.96919569674927208"/>
    <n v="1.804093499612859"/>
    <s v="Bullish"/>
    <n v="77.307631355260426"/>
    <s v="Increase"/>
    <s v="Low"/>
  </r>
  <r>
    <x v="343"/>
    <x v="8"/>
    <x v="6"/>
    <n v="19049.310000000001"/>
    <n v="19714.23"/>
    <n v="19045.75"/>
    <x v="3437"/>
    <n v="31630768"/>
    <n v="2.35"/>
    <s v="Monday"/>
    <x v="1"/>
    <n v="2"/>
    <x v="3"/>
    <s v="Monday"/>
    <n v="17"/>
    <n v="668.47999999999956"/>
    <n v="446.84000000000009"/>
    <n v="2.3457017603262278"/>
    <n v="3.5092084700180721"/>
    <s v="Bullish"/>
    <n v="67.376735280038559"/>
    <s v="Increase"/>
    <s v="Medium"/>
  </r>
  <r>
    <x v="343"/>
    <x v="9"/>
    <x v="7"/>
    <n v="22560.76"/>
    <n v="22826.799999999999"/>
    <n v="22552.639999999999"/>
    <x v="3438"/>
    <n v="23438331"/>
    <n v="1.1299999999999999"/>
    <s v="Monday"/>
    <x v="1"/>
    <n v="2"/>
    <x v="3"/>
    <s v="Monday"/>
    <n v="17"/>
    <n v="274.15999999999991"/>
    <n v="254.5400000000009"/>
    <n v="1.1282421336869899"/>
    <n v="1.2152072891161461"/>
    <s v="Bullish"/>
    <n v="95.805369127516784"/>
    <s v="Increase"/>
    <s v="Low"/>
  </r>
  <r>
    <x v="344"/>
    <x v="0"/>
    <x v="0"/>
    <n v="12296.19"/>
    <n v="12770.02"/>
    <n v="12087.75"/>
    <x v="3439"/>
    <n v="27481694"/>
    <n v="2.38"/>
    <s v="Tuesday"/>
    <x v="1"/>
    <n v="2"/>
    <x v="3"/>
    <s v="Tuesday"/>
    <n v="17"/>
    <n v="682.27000000000044"/>
    <n v="292.84000000000009"/>
    <n v="2.3815507079835312"/>
    <n v="5.5486292908616441"/>
    <s v="Bullish"/>
    <n v="73.472378970202456"/>
    <s v="Increase"/>
    <s v="High"/>
  </r>
  <r>
    <x v="344"/>
    <x v="1"/>
    <x v="0"/>
    <n v="17787.080000000002"/>
    <n v="18071.5"/>
    <n v="17210.8"/>
    <x v="3440"/>
    <n v="23553934"/>
    <n v="-1.64"/>
    <s v="Tuesday"/>
    <x v="1"/>
    <n v="2"/>
    <x v="3"/>
    <s v="Tuesday"/>
    <n v="17"/>
    <n v="860.70000000000073"/>
    <n v="-292.32000000000329"/>
    <n v="-1.6434400699834"/>
    <n v="4.8389055426747989"/>
    <s v="Bearish"/>
    <n v="32.991750900429757"/>
    <s v="Decrease"/>
    <s v="High"/>
  </r>
  <r>
    <x v="344"/>
    <x v="2"/>
    <x v="0"/>
    <n v="19474.54"/>
    <n v="19669.830000000002"/>
    <n v="19243.900000000001"/>
    <x v="3441"/>
    <n v="49313716"/>
    <n v="0.09"/>
    <s v="Tuesday"/>
    <x v="1"/>
    <n v="2"/>
    <x v="3"/>
    <s v="Tuesday"/>
    <n v="17"/>
    <n v="425.93000000000029"/>
    <n v="17.68999999999869"/>
    <n v="9.0836548642477255E-2"/>
    <n v="2.1871119934026702"/>
    <s v="Bullish"/>
    <n v="58.303007536449172"/>
    <s v="Increase"/>
    <s v="Medium"/>
  </r>
  <r>
    <x v="344"/>
    <x v="3"/>
    <x v="1"/>
    <n v="18178.79"/>
    <n v="18305.87"/>
    <n v="17749.34"/>
    <x v="3442"/>
    <n v="6306698"/>
    <n v="-1.24"/>
    <s v="Tuesday"/>
    <x v="1"/>
    <n v="2"/>
    <x v="3"/>
    <s v="Tuesday"/>
    <n v="17"/>
    <n v="556.52999999999884"/>
    <n v="-225.65000000000151"/>
    <n v="-1.241281735473051"/>
    <n v="3.06142488031381"/>
    <s v="Bearish"/>
    <n v="36.61976892530496"/>
    <s v="Decrease"/>
    <s v="Medium"/>
  </r>
  <r>
    <x v="344"/>
    <x v="4"/>
    <x v="2"/>
    <n v="10015.469999999999"/>
    <n v="10643.87"/>
    <n v="9716.64"/>
    <x v="3443"/>
    <n v="24239985"/>
    <n v="4.79"/>
    <s v="Tuesday"/>
    <x v="1"/>
    <n v="2"/>
    <x v="3"/>
    <s v="Tuesday"/>
    <n v="17"/>
    <n v="927.23000000000138"/>
    <n v="479.30000000000109"/>
    <n v="4.7855966819330611"/>
    <n v="9.2579779081760663"/>
    <s v="Bullish"/>
    <n v="83.919847287080856"/>
    <s v="Increase"/>
    <s v="High"/>
  </r>
  <r>
    <x v="344"/>
    <x v="5"/>
    <x v="3"/>
    <n v="8084"/>
    <n v="8311.4500000000007"/>
    <n v="7809.04"/>
    <x v="3444"/>
    <n v="3106583"/>
    <n v="-0.86"/>
    <s v="Tuesday"/>
    <x v="1"/>
    <n v="2"/>
    <x v="3"/>
    <s v="Tuesday"/>
    <n v="17"/>
    <n v="502.41000000000082"/>
    <n v="-69.239999999999782"/>
    <n v="-0.85650667986145201"/>
    <n v="6.2148688767936759"/>
    <s v="Bearish"/>
    <n v="40.946637208654273"/>
    <s v="Decrease"/>
    <s v="High"/>
  </r>
  <r>
    <x v="344"/>
    <x v="6"/>
    <x v="4"/>
    <n v="32923.46"/>
    <n v="33332.230000000003"/>
    <n v="32749.51"/>
    <x v="3445"/>
    <n v="15086512"/>
    <n v="0.69"/>
    <s v="Tuesday"/>
    <x v="1"/>
    <n v="2"/>
    <x v="3"/>
    <s v="Tuesday"/>
    <n v="17"/>
    <n v="582.7200000000048"/>
    <n v="225.81999999999971"/>
    <n v="0.68589388843092347"/>
    <n v="1.7699233312659259"/>
    <s v="Bullish"/>
    <n v="68.604132344864965"/>
    <s v="Increase"/>
    <s v="Low"/>
  </r>
  <r>
    <x v="344"/>
    <x v="7"/>
    <x v="5"/>
    <n v="12951.13"/>
    <n v="13099.17"/>
    <n v="12828.93"/>
    <x v="3446"/>
    <n v="19198359"/>
    <n v="-0.91"/>
    <s v="Tuesday"/>
    <x v="1"/>
    <n v="2"/>
    <x v="3"/>
    <s v="Tuesday"/>
    <n v="17"/>
    <n v="270.23999999999978"/>
    <n v="-117.27999999999879"/>
    <n v="-0.90555804783056648"/>
    <n v="2.0866132916587188"/>
    <s v="Bearish"/>
    <n v="1.8206039076376841"/>
    <s v="Decrease"/>
    <s v="Medium"/>
  </r>
  <r>
    <x v="344"/>
    <x v="8"/>
    <x v="6"/>
    <n v="8977.2099999999991"/>
    <n v="9194.23"/>
    <n v="8744.91"/>
    <x v="3447"/>
    <n v="3190372"/>
    <n v="0.04"/>
    <s v="Tuesday"/>
    <x v="1"/>
    <n v="2"/>
    <x v="3"/>
    <s v="Tuesday"/>
    <n v="17"/>
    <n v="449.31999999999971"/>
    <n v="3.6900000000005089"/>
    <n v="4.1104084676647973E-2"/>
    <n v="5.0051185167774817"/>
    <s v="Bullish"/>
    <n v="52.521588177690717"/>
    <s v="Increase"/>
    <s v="High"/>
  </r>
  <r>
    <x v="344"/>
    <x v="9"/>
    <x v="7"/>
    <n v="23113.97"/>
    <n v="23375.18"/>
    <n v="22873.27"/>
    <x v="3448"/>
    <n v="11212599"/>
    <n v="-0.44"/>
    <s v="Tuesday"/>
    <x v="1"/>
    <n v="2"/>
    <x v="3"/>
    <s v="Tuesday"/>
    <n v="17"/>
    <n v="501.90999999999991"/>
    <n v="-102.77000000000039"/>
    <n v="-0.44462288390960292"/>
    <n v="2.171457348088623"/>
    <s v="Bearish"/>
    <n v="27.481022494072711"/>
    <s v="Decrease"/>
    <s v="Medium"/>
  </r>
  <r>
    <x v="345"/>
    <x v="0"/>
    <x v="0"/>
    <n v="26991.79"/>
    <n v="27098.76"/>
    <n v="26475.69"/>
    <x v="3449"/>
    <n v="27083879"/>
    <n v="-0.87"/>
    <s v="Wednesday"/>
    <x v="1"/>
    <n v="2"/>
    <x v="3"/>
    <s v="Wednesday"/>
    <n v="17"/>
    <n v="623.06999999999971"/>
    <n v="-233.93000000000029"/>
    <n v="-0.86667093957088548"/>
    <n v="2.30836858170577"/>
    <s v="Bearish"/>
    <n v="45.287046399281309"/>
    <s v="Decrease"/>
    <s v="Medium"/>
  </r>
  <r>
    <x v="345"/>
    <x v="1"/>
    <x v="0"/>
    <n v="4671.13"/>
    <n v="5033.6899999999996"/>
    <n v="4493.5200000000004"/>
    <x v="3450"/>
    <n v="44706827"/>
    <n v="7.4"/>
    <s v="Wednesday"/>
    <x v="1"/>
    <n v="2"/>
    <x v="3"/>
    <s v="Wednesday"/>
    <n v="17"/>
    <n v="540.16999999999916"/>
    <n v="345.59999999999951"/>
    <n v="7.3986380169252284"/>
    <n v="11.564011277785021"/>
    <s v="Bullish"/>
    <n v="96.860247699798194"/>
    <s v="Increase"/>
    <s v="High"/>
  </r>
  <r>
    <x v="345"/>
    <x v="2"/>
    <x v="0"/>
    <n v="27920.13"/>
    <n v="28177.33"/>
    <n v="27236.19"/>
    <x v="3451"/>
    <n v="5815808"/>
    <n v="-1.57"/>
    <s v="Wednesday"/>
    <x v="1"/>
    <n v="2"/>
    <x v="3"/>
    <s v="Wednesday"/>
    <n v="17"/>
    <n v="941.14000000000306"/>
    <n v="-438.97000000000122"/>
    <n v="-1.572234799766338"/>
    <n v="3.370829577082926"/>
    <s v="Bearish"/>
    <n v="26.029071126506189"/>
    <s v="Decrease"/>
    <s v="Medium"/>
  </r>
  <r>
    <x v="345"/>
    <x v="3"/>
    <x v="1"/>
    <n v="20449.97"/>
    <n v="20765.669999999998"/>
    <n v="20183.3"/>
    <x v="3452"/>
    <n v="40010223"/>
    <n v="1.45"/>
    <s v="Wednesday"/>
    <x v="1"/>
    <n v="2"/>
    <x v="3"/>
    <s v="Wednesday"/>
    <n v="17"/>
    <n v="582.36999999999898"/>
    <n v="297.32999999999811"/>
    <n v="1.453938563235047"/>
    <n v="2.847779238795944"/>
    <s v="Bullish"/>
    <n v="96.84564795576712"/>
    <s v="Increase"/>
    <s v="Medium"/>
  </r>
  <r>
    <x v="345"/>
    <x v="4"/>
    <x v="2"/>
    <n v="1613.86"/>
    <n v="2152.2600000000002"/>
    <n v="1406.1"/>
    <x v="3453"/>
    <n v="49247274"/>
    <n v="28.98"/>
    <s v="Wednesday"/>
    <x v="1"/>
    <n v="2"/>
    <x v="3"/>
    <s v="Wednesday"/>
    <n v="17"/>
    <n v="746.16000000000031"/>
    <n v="467.6400000000001"/>
    <n v="28.976491145452531"/>
    <n v="46.23449369833817"/>
    <s v="Bullish"/>
    <n v="90.516779243057769"/>
    <s v="Increase"/>
    <s v="High"/>
  </r>
  <r>
    <x v="345"/>
    <x v="5"/>
    <x v="3"/>
    <n v="9235.26"/>
    <n v="9451.07"/>
    <n v="8755.89"/>
    <x v="3454"/>
    <n v="20982815"/>
    <n v="-5.13"/>
    <s v="Wednesday"/>
    <x v="1"/>
    <n v="2"/>
    <x v="3"/>
    <s v="Wednesday"/>
    <n v="17"/>
    <n v="695.18000000000029"/>
    <n v="-473.3700000000008"/>
    <n v="-5.1256813560203049"/>
    <n v="7.5274545600232194"/>
    <s v="Bearish"/>
    <n v="0.86308581949998531"/>
    <s v="Decrease"/>
    <s v="High"/>
  </r>
  <r>
    <x v="345"/>
    <x v="6"/>
    <x v="4"/>
    <n v="24385.82"/>
    <n v="24688.95"/>
    <n v="24103.82"/>
    <x v="3455"/>
    <n v="10924992"/>
    <n v="0.03"/>
    <s v="Wednesday"/>
    <x v="1"/>
    <n v="2"/>
    <x v="3"/>
    <s v="Wednesday"/>
    <n v="17"/>
    <n v="585.13000000000102"/>
    <n v="8.2799999999988358"/>
    <n v="3.3954158605283051E-2"/>
    <n v="2.3994682155449398"/>
    <s v="Bullish"/>
    <n v="49.609488489737039"/>
    <s v="Increase"/>
    <s v="Medium"/>
  </r>
  <r>
    <x v="345"/>
    <x v="7"/>
    <x v="5"/>
    <n v="19415.16"/>
    <n v="19688.330000000002"/>
    <n v="19195.46"/>
    <x v="3456"/>
    <n v="6057215"/>
    <n v="0.09"/>
    <s v="Wednesday"/>
    <x v="1"/>
    <n v="2"/>
    <x v="3"/>
    <s v="Wednesday"/>
    <n v="17"/>
    <n v="492.87000000000262"/>
    <n v="16.759999999998399"/>
    <n v="8.6324295035417678E-2"/>
    <n v="2.5385832514385802"/>
    <s v="Bullish"/>
    <n v="47.976139752875582"/>
    <s v="Increase"/>
    <s v="Medium"/>
  </r>
  <r>
    <x v="345"/>
    <x v="8"/>
    <x v="6"/>
    <n v="39460.9"/>
    <n v="39570.85"/>
    <n v="39053.85"/>
    <x v="3457"/>
    <n v="21202703"/>
    <n v="-0.88"/>
    <s v="Wednesday"/>
    <x v="1"/>
    <n v="2"/>
    <x v="3"/>
    <s v="Wednesday"/>
    <n v="17"/>
    <n v="517"/>
    <n v="-347.34000000000378"/>
    <n v="-0.88021307167348883"/>
    <n v="1.3101576497241569"/>
    <s v="Bearish"/>
    <n v="11.549323017407961"/>
    <s v="Decrease"/>
    <s v="Low"/>
  </r>
  <r>
    <x v="345"/>
    <x v="9"/>
    <x v="7"/>
    <n v="39388.06"/>
    <n v="39625.24"/>
    <n v="39183.18"/>
    <x v="3458"/>
    <n v="27463139"/>
    <n v="0.04"/>
    <s v="Wednesday"/>
    <x v="1"/>
    <n v="2"/>
    <x v="3"/>
    <s v="Wednesday"/>
    <n v="17"/>
    <n v="442.05999999999767"/>
    <n v="14.61000000000058"/>
    <n v="3.7092458983764579E-2"/>
    <n v="1.1223198096072711"/>
    <s v="Bullish"/>
    <n v="49.651631000316499"/>
    <s v="Increase"/>
    <s v="Low"/>
  </r>
  <r>
    <x v="346"/>
    <x v="0"/>
    <x v="0"/>
    <n v="32952.160000000003"/>
    <n v="33264.04"/>
    <n v="32677.74"/>
    <x v="3459"/>
    <n v="20178676"/>
    <n v="0.81"/>
    <s v="Thursday"/>
    <x v="1"/>
    <n v="2"/>
    <x v="3"/>
    <s v="Thursday"/>
    <n v="17"/>
    <n v="586.29999999999927"/>
    <n v="266.52999999999878"/>
    <n v="0.80883923845962991"/>
    <n v="1.7792460342508629"/>
    <s v="Bullish"/>
    <n v="92.265052021149813"/>
    <s v="Increase"/>
    <s v="Low"/>
  </r>
  <r>
    <x v="346"/>
    <x v="1"/>
    <x v="0"/>
    <n v="14525.29"/>
    <n v="15229.62"/>
    <n v="14440.51"/>
    <x v="3460"/>
    <n v="7192373"/>
    <n v="3.24"/>
    <s v="Thursday"/>
    <x v="1"/>
    <n v="2"/>
    <x v="3"/>
    <s v="Thursday"/>
    <n v="17"/>
    <n v="789.11000000000058"/>
    <n v="470.09999999999849"/>
    <n v="3.236424195317261"/>
    <n v="5.432662618095752"/>
    <s v="Bullish"/>
    <n v="70.317192786810296"/>
    <s v="Increase"/>
    <s v="High"/>
  </r>
  <r>
    <x v="346"/>
    <x v="2"/>
    <x v="0"/>
    <n v="2793.31"/>
    <n v="3102.94"/>
    <n v="2712.05"/>
    <x v="3461"/>
    <n v="47463885"/>
    <n v="2.86"/>
    <s v="Thursday"/>
    <x v="1"/>
    <n v="2"/>
    <x v="3"/>
    <s v="Thursday"/>
    <n v="17"/>
    <n v="390.88999999999987"/>
    <n v="79.909999999999854"/>
    <n v="2.8607637533965029"/>
    <n v="13.993792310914291"/>
    <s v="Bullish"/>
    <n v="41.231548517485663"/>
    <s v="Increase"/>
    <s v="High"/>
  </r>
  <r>
    <x v="346"/>
    <x v="3"/>
    <x v="1"/>
    <n v="27315.759999999998"/>
    <n v="27856.49"/>
    <n v="27269.16"/>
    <x v="3462"/>
    <n v="45476628"/>
    <n v="1.02"/>
    <s v="Thursday"/>
    <x v="1"/>
    <n v="2"/>
    <x v="3"/>
    <s v="Thursday"/>
    <n v="17"/>
    <n v="587.33000000000175"/>
    <n v="278.54000000000087"/>
    <n v="1.019704375788925"/>
    <n v="2.1501506822435168"/>
    <s v="Bullish"/>
    <n v="55.358997497147847"/>
    <s v="Increase"/>
    <s v="Medium"/>
  </r>
  <r>
    <x v="346"/>
    <x v="4"/>
    <x v="2"/>
    <n v="34380.660000000003"/>
    <n v="34738.14"/>
    <n v="34250.28"/>
    <x v="3463"/>
    <n v="19053543"/>
    <n v="0.74"/>
    <s v="Thursday"/>
    <x v="1"/>
    <n v="2"/>
    <x v="3"/>
    <s v="Thursday"/>
    <n v="17"/>
    <n v="487.86000000000058"/>
    <n v="253.83999999999651"/>
    <n v="0.73832206827907465"/>
    <n v="1.418995446858788"/>
    <s v="Bullish"/>
    <n v="78.756200549338075"/>
    <s v="Increase"/>
    <s v="Low"/>
  </r>
  <r>
    <x v="346"/>
    <x v="5"/>
    <x v="3"/>
    <n v="8685.48"/>
    <n v="8827.3700000000008"/>
    <n v="8116.54"/>
    <x v="3464"/>
    <n v="37587178"/>
    <n v="-3.92"/>
    <s v="Thursday"/>
    <x v="1"/>
    <n v="2"/>
    <x v="3"/>
    <s v="Thursday"/>
    <n v="17"/>
    <n v="710.83000000000084"/>
    <n v="-340.1299999999992"/>
    <n v="-3.9160760257348959"/>
    <n v="8.184118782151371"/>
    <s v="Bearish"/>
    <n v="32.18913101585472"/>
    <s v="Decrease"/>
    <s v="High"/>
  </r>
  <r>
    <x v="346"/>
    <x v="6"/>
    <x v="4"/>
    <n v="31708.94"/>
    <n v="32310.3"/>
    <n v="31440.31"/>
    <x v="3465"/>
    <n v="35602831"/>
    <n v="1.19"/>
    <s v="Thursday"/>
    <x v="1"/>
    <n v="2"/>
    <x v="3"/>
    <s v="Thursday"/>
    <n v="17"/>
    <n v="869.98999999999796"/>
    <n v="377.01000000000198"/>
    <n v="1.1889706814545109"/>
    <n v="2.743674181476889"/>
    <s v="Bullish"/>
    <n v="74.212347268359508"/>
    <s v="Increase"/>
    <s v="Medium"/>
  </r>
  <r>
    <x v="346"/>
    <x v="7"/>
    <x v="5"/>
    <n v="17018.22"/>
    <n v="17060.580000000002"/>
    <n v="16722.849999999999"/>
    <x v="3466"/>
    <n v="4974024"/>
    <n v="-1.07"/>
    <s v="Thursday"/>
    <x v="1"/>
    <n v="2"/>
    <x v="3"/>
    <s v="Thursday"/>
    <n v="17"/>
    <n v="337.7300000000032"/>
    <n v="-181.72000000000119"/>
    <n v="-1.067796749601317"/>
    <n v="1.984520120200604"/>
    <s v="Bearish"/>
    <n v="33.65114144434915"/>
    <s v="Decrease"/>
    <s v="Low"/>
  </r>
  <r>
    <x v="346"/>
    <x v="8"/>
    <x v="6"/>
    <n v="29691.86"/>
    <n v="30419.43"/>
    <n v="29577.09"/>
    <x v="3467"/>
    <n v="45554077"/>
    <n v="1.67"/>
    <s v="Thursday"/>
    <x v="1"/>
    <n v="2"/>
    <x v="3"/>
    <s v="Thursday"/>
    <n v="17"/>
    <n v="842.34000000000015"/>
    <n v="496.90999999999991"/>
    <n v="1.6735563214968681"/>
    <n v="2.8369391476317078"/>
    <s v="Bullish"/>
    <n v="72.616758078685578"/>
    <s v="Increase"/>
    <s v="Medium"/>
  </r>
  <r>
    <x v="346"/>
    <x v="9"/>
    <x v="7"/>
    <n v="21651.74"/>
    <n v="21717.279999999999"/>
    <n v="21028.71"/>
    <x v="3468"/>
    <n v="11159695"/>
    <n v="-1.77"/>
    <s v="Thursday"/>
    <x v="1"/>
    <n v="2"/>
    <x v="3"/>
    <s v="Thursday"/>
    <n v="17"/>
    <n v="688.56999999999971"/>
    <n v="-383.01000000000198"/>
    <n v="-1.768957136932191"/>
    <n v="3.1802063021262938"/>
    <s v="Bearish"/>
    <n v="34.857748667528433"/>
    <s v="Decrease"/>
    <s v="Medium"/>
  </r>
  <r>
    <x v="347"/>
    <x v="0"/>
    <x v="0"/>
    <n v="22403.8"/>
    <n v="23083.78"/>
    <n v="22387.37"/>
    <x v="3469"/>
    <n v="8621006"/>
    <n v="1.81"/>
    <s v="Friday"/>
    <x v="1"/>
    <n v="2"/>
    <x v="3"/>
    <s v="Friday"/>
    <n v="17"/>
    <n v="696.40999999999985"/>
    <n v="406.15999999999991"/>
    <n v="1.8129067390353411"/>
    <n v="3.108445888643891"/>
    <s v="Bullish"/>
    <n v="60.681207909134017"/>
    <s v="Increase"/>
    <s v="Medium"/>
  </r>
  <r>
    <x v="347"/>
    <x v="1"/>
    <x v="0"/>
    <n v="3508.64"/>
    <n v="4016.43"/>
    <n v="3354.92"/>
    <x v="3470"/>
    <n v="5673109"/>
    <n v="12.63"/>
    <s v="Friday"/>
    <x v="1"/>
    <n v="2"/>
    <x v="3"/>
    <s v="Friday"/>
    <n v="17"/>
    <n v="661.50999999999976"/>
    <n v="443.18000000000029"/>
    <n v="12.63110492954536"/>
    <n v="18.85374390077066"/>
    <s v="Bullish"/>
    <n v="90.232951882813609"/>
    <s v="Increase"/>
    <s v="High"/>
  </r>
  <r>
    <x v="347"/>
    <x v="2"/>
    <x v="0"/>
    <n v="23921.29"/>
    <n v="24162.48"/>
    <n v="23819.69"/>
    <x v="3471"/>
    <n v="15305193"/>
    <n v="0.33"/>
    <s v="Friday"/>
    <x v="1"/>
    <n v="2"/>
    <x v="3"/>
    <s v="Friday"/>
    <n v="17"/>
    <n v="342.79000000000087"/>
    <n v="78.159999999999854"/>
    <n v="0.32673823192645479"/>
    <n v="1.4329912809886129"/>
    <s v="Bullish"/>
    <n v="52.440269552787868"/>
    <s v="Increase"/>
    <s v="Low"/>
  </r>
  <r>
    <x v="347"/>
    <x v="3"/>
    <x v="1"/>
    <n v="1619.1"/>
    <n v="1999.51"/>
    <n v="1442.45"/>
    <x v="3472"/>
    <n v="35224470"/>
    <n v="17.72"/>
    <s v="Friday"/>
    <x v="1"/>
    <n v="2"/>
    <x v="3"/>
    <s v="Friday"/>
    <n v="17"/>
    <n v="557.05999999999995"/>
    <n v="286.97000000000003"/>
    <n v="17.724044222098701"/>
    <n v="34.405533938607867"/>
    <s v="Bullish"/>
    <n v="83.226223387067805"/>
    <s v="Increase"/>
    <s v="High"/>
  </r>
  <r>
    <x v="347"/>
    <x v="4"/>
    <x v="2"/>
    <n v="6357.38"/>
    <n v="6404.16"/>
    <n v="6185.88"/>
    <x v="3473"/>
    <n v="10676118"/>
    <n v="-0.51"/>
    <s v="Friday"/>
    <x v="1"/>
    <n v="2"/>
    <x v="3"/>
    <s v="Friday"/>
    <n v="17"/>
    <n v="218.27999999999969"/>
    <n v="-32.640000000000327"/>
    <n v="-0.51341904998600563"/>
    <n v="3.4334898967813738"/>
    <s v="Bearish"/>
    <n v="63.615539673813373"/>
    <s v="Decrease"/>
    <s v="Medium"/>
  </r>
  <r>
    <x v="347"/>
    <x v="5"/>
    <x v="3"/>
    <n v="4480.47"/>
    <n v="4753.55"/>
    <n v="4325.46"/>
    <x v="3474"/>
    <n v="46244918"/>
    <n v="1.74"/>
    <s v="Friday"/>
    <x v="1"/>
    <n v="2"/>
    <x v="3"/>
    <s v="Friday"/>
    <n v="17"/>
    <n v="428.09000000000009"/>
    <n v="78.090000000000146"/>
    <n v="1.7428975085203151"/>
    <n v="9.5545779795423282"/>
    <s v="Bullish"/>
    <n v="54.451166810717453"/>
    <s v="Increase"/>
    <s v="High"/>
  </r>
  <r>
    <x v="347"/>
    <x v="6"/>
    <x v="4"/>
    <n v="1038.68"/>
    <n v="1609.34"/>
    <n v="1009"/>
    <x v="3475"/>
    <n v="34596801"/>
    <n v="35.549999999999997"/>
    <s v="Friday"/>
    <x v="1"/>
    <n v="2"/>
    <x v="3"/>
    <s v="Friday"/>
    <n v="17"/>
    <n v="600.33999999999992"/>
    <n v="369.2"/>
    <n v="35.545114953594947"/>
    <n v="57.798359456232888"/>
    <s v="Bullish"/>
    <n v="66.442349335376647"/>
    <s v="Increase"/>
    <s v="High"/>
  </r>
  <r>
    <x v="347"/>
    <x v="7"/>
    <x v="5"/>
    <n v="17306.2"/>
    <n v="17326.759999999998"/>
    <n v="17018.62"/>
    <x v="3476"/>
    <n v="47269768"/>
    <n v="-0.94"/>
    <s v="Friday"/>
    <x v="1"/>
    <n v="2"/>
    <x v="3"/>
    <s v="Friday"/>
    <n v="17"/>
    <n v="308.13999999999942"/>
    <n v="-162.7000000000007"/>
    <n v="-0.94012550415458451"/>
    <n v="1.7805179646600611"/>
    <s v="Bearish"/>
    <n v="40.527033166742797"/>
    <s v="Decrease"/>
    <s v="Low"/>
  </r>
  <r>
    <x v="347"/>
    <x v="8"/>
    <x v="6"/>
    <n v="10919.05"/>
    <n v="11601.5"/>
    <n v="10634.49"/>
    <x v="3477"/>
    <n v="26149971"/>
    <n v="3.59"/>
    <s v="Friday"/>
    <x v="1"/>
    <n v="2"/>
    <x v="3"/>
    <s v="Friday"/>
    <n v="17"/>
    <n v="967.01000000000022"/>
    <n v="391.89000000000118"/>
    <n v="3.589048497808887"/>
    <n v="8.8561733850472368"/>
    <s v="Bullish"/>
    <n v="69.952740923051522"/>
    <s v="Increase"/>
    <s v="High"/>
  </r>
  <r>
    <x v="347"/>
    <x v="9"/>
    <x v="7"/>
    <n v="34141.49"/>
    <n v="34735.230000000003"/>
    <n v="33932.339999999997"/>
    <x v="3478"/>
    <n v="5525991"/>
    <n v="0.87"/>
    <s v="Friday"/>
    <x v="1"/>
    <n v="2"/>
    <x v="3"/>
    <s v="Friday"/>
    <n v="17"/>
    <n v="802.89000000000669"/>
    <n v="297.70000000000442"/>
    <n v="0.87195960106018922"/>
    <n v="2.351654834045048"/>
    <s v="Bullish"/>
    <n v="63.128199379740892"/>
    <s v="Increase"/>
    <s v="Medium"/>
  </r>
  <r>
    <x v="348"/>
    <x v="0"/>
    <x v="0"/>
    <n v="14271.89"/>
    <n v="14326.98"/>
    <n v="13771.71"/>
    <x v="3479"/>
    <n v="41941583"/>
    <n v="-2.78"/>
    <s v="Monday"/>
    <x v="1"/>
    <n v="2"/>
    <x v="4"/>
    <s v="Monday"/>
    <n v="18"/>
    <n v="555.27000000000044"/>
    <n v="-396.46999999999929"/>
    <n v="-2.7779782495520871"/>
    <n v="3.8906549868307589"/>
    <s v="Bearish"/>
    <n v="18.67740018369458"/>
    <s v="Decrease"/>
    <s v="Medium"/>
  </r>
  <r>
    <x v="348"/>
    <x v="1"/>
    <x v="0"/>
    <n v="14937.38"/>
    <n v="15407.9"/>
    <n v="14867.06"/>
    <x v="3480"/>
    <n v="23780439"/>
    <n v="1.84"/>
    <s v="Monday"/>
    <x v="1"/>
    <n v="2"/>
    <x v="4"/>
    <s v="Monday"/>
    <n v="18"/>
    <n v="540.84000000000015"/>
    <n v="275.02000000000038"/>
    <n v="1.8411528661652881"/>
    <n v="3.6207152793863462"/>
    <s v="Bullish"/>
    <n v="63.852525700761788"/>
    <s v="Increase"/>
    <s v="Medium"/>
  </r>
  <r>
    <x v="348"/>
    <x v="2"/>
    <x v="0"/>
    <n v="4519.41"/>
    <n v="4598.24"/>
    <n v="4248.03"/>
    <x v="3481"/>
    <n v="14478158"/>
    <n v="-4.7699999999999996"/>
    <s v="Monday"/>
    <x v="1"/>
    <n v="2"/>
    <x v="4"/>
    <s v="Monday"/>
    <n v="18"/>
    <n v="350.21"/>
    <n v="-215.51000000000019"/>
    <n v="-4.7685427965154794"/>
    <n v="7.7490203367253709"/>
    <s v="Bearish"/>
    <n v="15.953285171754059"/>
    <s v="Decrease"/>
    <s v="High"/>
  </r>
  <r>
    <x v="348"/>
    <x v="3"/>
    <x v="1"/>
    <n v="12818.82"/>
    <n v="12982.9"/>
    <n v="12197.86"/>
    <x v="3482"/>
    <n v="8307661"/>
    <n v="-3.06"/>
    <s v="Monday"/>
    <x v="1"/>
    <n v="2"/>
    <x v="4"/>
    <s v="Monday"/>
    <n v="18"/>
    <n v="785.03999999999905"/>
    <n v="-391.86000000000058"/>
    <n v="-3.0569116346122391"/>
    <n v="6.1241206288878312"/>
    <s v="Bearish"/>
    <n v="29.18322633241603"/>
    <s v="Decrease"/>
    <s v="High"/>
  </r>
  <r>
    <x v="348"/>
    <x v="4"/>
    <x v="2"/>
    <n v="33225.360000000001"/>
    <n v="33356.050000000003"/>
    <n v="32670.11"/>
    <x v="3483"/>
    <n v="18723435"/>
    <n v="-1.1200000000000001"/>
    <s v="Monday"/>
    <x v="1"/>
    <n v="2"/>
    <x v="4"/>
    <s v="Monday"/>
    <n v="18"/>
    <n v="685.94000000000233"/>
    <n v="-372.43000000000029"/>
    <n v="-1.1209208869369669"/>
    <n v="2.064507352215303"/>
    <s v="Bearish"/>
    <n v="26.65247689302258"/>
    <s v="Decrease"/>
    <s v="Medium"/>
  </r>
  <r>
    <x v="348"/>
    <x v="5"/>
    <x v="3"/>
    <n v="25728.98"/>
    <n v="25853.67"/>
    <n v="25347.32"/>
    <x v="3484"/>
    <n v="34525120"/>
    <n v="-1.08"/>
    <s v="Monday"/>
    <x v="1"/>
    <n v="2"/>
    <x v="4"/>
    <s v="Monday"/>
    <n v="18"/>
    <n v="506.34999999999849"/>
    <n v="-278.34000000000009"/>
    <n v="-1.081815136083903"/>
    <n v="1.9680142780630969"/>
    <s v="Bearish"/>
    <n v="20.404858299595141"/>
    <s v="Decrease"/>
    <s v="Low"/>
  </r>
  <r>
    <x v="348"/>
    <x v="6"/>
    <x v="4"/>
    <n v="13217.95"/>
    <n v="13397.9"/>
    <n v="12923.64"/>
    <x v="3485"/>
    <n v="21352805"/>
    <n v="-0.11"/>
    <s v="Monday"/>
    <x v="1"/>
    <n v="2"/>
    <x v="4"/>
    <s v="Monday"/>
    <n v="18"/>
    <n v="474.26000000000022"/>
    <n v="-13.940000000000509"/>
    <n v="-0.10546264738481009"/>
    <n v="3.5879996519883961"/>
    <s v="Bearish"/>
    <n v="59.117361784675218"/>
    <s v="Decrease"/>
    <s v="Medium"/>
  </r>
  <r>
    <x v="348"/>
    <x v="7"/>
    <x v="5"/>
    <n v="21077.72"/>
    <n v="21744.69"/>
    <n v="20844"/>
    <x v="3486"/>
    <n v="14423402"/>
    <n v="1.75"/>
    <s v="Monday"/>
    <x v="1"/>
    <n v="2"/>
    <x v="4"/>
    <s v="Monday"/>
    <n v="18"/>
    <n v="900.68999999999869"/>
    <n v="367.91999999999831"/>
    <n v="1.745539840172458"/>
    <n v="4.2731851452623841"/>
    <s v="Bullish"/>
    <n v="66.797677336264456"/>
    <s v="Increase"/>
    <s v="High"/>
  </r>
  <r>
    <x v="348"/>
    <x v="8"/>
    <x v="6"/>
    <n v="5493.45"/>
    <n v="5526.28"/>
    <n v="5213.88"/>
    <x v="3487"/>
    <n v="22582669"/>
    <n v="-0.27"/>
    <s v="Monday"/>
    <x v="1"/>
    <n v="2"/>
    <x v="4"/>
    <s v="Monday"/>
    <n v="18"/>
    <n v="312.39999999999958"/>
    <n v="-14.619999999999891"/>
    <n v="-0.2661351245574255"/>
    <n v="5.686772428983601"/>
    <s v="Bearish"/>
    <n v="84.811139564660735"/>
    <s v="Decrease"/>
    <s v="High"/>
  </r>
  <r>
    <x v="348"/>
    <x v="9"/>
    <x v="7"/>
    <n v="5857.66"/>
    <n v="6100.11"/>
    <n v="5629.58"/>
    <x v="3488"/>
    <n v="26765303"/>
    <n v="2.62"/>
    <s v="Monday"/>
    <x v="1"/>
    <n v="2"/>
    <x v="4"/>
    <s v="Monday"/>
    <n v="18"/>
    <n v="470.52999999999969"/>
    <n v="153.7300000000005"/>
    <n v="2.6244268189003881"/>
    <n v="8.0327297931255792"/>
    <s v="Bullish"/>
    <n v="81.144666652498373"/>
    <s v="Increase"/>
    <s v="High"/>
  </r>
  <r>
    <x v="349"/>
    <x v="0"/>
    <x v="0"/>
    <n v="39238.71"/>
    <n v="39274.78"/>
    <n v="38577.919999999998"/>
    <x v="3489"/>
    <n v="12716132"/>
    <n v="-1.27"/>
    <s v="Tuesday"/>
    <x v="1"/>
    <n v="2"/>
    <x v="4"/>
    <s v="Tuesday"/>
    <n v="18"/>
    <n v="696.86000000000058"/>
    <n v="-496.70999999999913"/>
    <n v="-1.2658673029770831"/>
    <n v="1.7759503306811071"/>
    <s v="Bearish"/>
    <n v="23.545618919151849"/>
    <s v="Decrease"/>
    <s v="Low"/>
  </r>
  <r>
    <x v="349"/>
    <x v="1"/>
    <x v="0"/>
    <n v="5417.49"/>
    <n v="5854.47"/>
    <n v="5126.72"/>
    <x v="3490"/>
    <n v="7648987"/>
    <n v="2.94"/>
    <s v="Tuesday"/>
    <x v="1"/>
    <n v="2"/>
    <x v="4"/>
    <s v="Tuesday"/>
    <n v="18"/>
    <n v="727.75"/>
    <n v="159.30000000000021"/>
    <n v="2.940476124552148"/>
    <n v="13.43334274728703"/>
    <s v="Bullish"/>
    <n v="61.84403984884915"/>
    <s v="Increase"/>
    <s v="High"/>
  </r>
  <r>
    <x v="349"/>
    <x v="2"/>
    <x v="0"/>
    <n v="30790.45"/>
    <n v="31047.02"/>
    <n v="30650.720000000001"/>
    <x v="3491"/>
    <n v="28421771"/>
    <n v="0.3"/>
    <s v="Tuesday"/>
    <x v="1"/>
    <n v="2"/>
    <x v="4"/>
    <s v="Tuesday"/>
    <n v="18"/>
    <n v="396.29999999999927"/>
    <n v="91.93999999999869"/>
    <n v="0.29859907861040902"/>
    <n v="1.2870873923570429"/>
    <s v="Bullish"/>
    <n v="58.458238708049123"/>
    <s v="Increase"/>
    <s v="Low"/>
  </r>
  <r>
    <x v="349"/>
    <x v="3"/>
    <x v="1"/>
    <n v="3882.95"/>
    <n v="3984.14"/>
    <n v="3554.53"/>
    <x v="3492"/>
    <n v="18333226"/>
    <n v="-2.39"/>
    <s v="Tuesday"/>
    <x v="1"/>
    <n v="2"/>
    <x v="4"/>
    <s v="Tuesday"/>
    <n v="18"/>
    <n v="429.60999999999967"/>
    <n v="-92.869999999999891"/>
    <n v="-2.391738240255473"/>
    <n v="11.06401061048944"/>
    <s v="Bearish"/>
    <n v="54.828798212332103"/>
    <s v="Decrease"/>
    <s v="High"/>
  </r>
  <r>
    <x v="349"/>
    <x v="4"/>
    <x v="2"/>
    <n v="36674.559999999998"/>
    <n v="36756.300000000003"/>
    <n v="36454.89"/>
    <x v="3493"/>
    <n v="20288292"/>
    <n v="-0.41"/>
    <s v="Tuesday"/>
    <x v="1"/>
    <n v="2"/>
    <x v="4"/>
    <s v="Tuesday"/>
    <n v="18"/>
    <n v="301.41000000000349"/>
    <n v="-151.83999999999651"/>
    <n v="-0.41401996370234989"/>
    <n v="0.82185035076086399"/>
    <s v="Bearish"/>
    <n v="22.50423011844364"/>
    <s v="Decrease"/>
    <s v="Low"/>
  </r>
  <r>
    <x v="349"/>
    <x v="5"/>
    <x v="3"/>
    <n v="17680.28"/>
    <n v="18152.7"/>
    <n v="17410.62"/>
    <x v="3494"/>
    <n v="25199005"/>
    <n v="1.26"/>
    <s v="Tuesday"/>
    <x v="1"/>
    <n v="2"/>
    <x v="4"/>
    <s v="Tuesday"/>
    <n v="18"/>
    <n v="742.08000000000175"/>
    <n v="223.58000000000169"/>
    <n v="1.2645727330110259"/>
    <n v="4.1972185960855928"/>
    <s v="Bullish"/>
    <n v="66.46722725312641"/>
    <s v="Increase"/>
    <s v="High"/>
  </r>
  <r>
    <x v="349"/>
    <x v="6"/>
    <x v="4"/>
    <n v="4238.26"/>
    <n v="4399.1000000000004"/>
    <n v="3700.26"/>
    <x v="3495"/>
    <n v="26275580"/>
    <n v="-9.07"/>
    <s v="Tuesday"/>
    <x v="1"/>
    <n v="2"/>
    <x v="4"/>
    <s v="Tuesday"/>
    <n v="18"/>
    <n v="698.84000000000015"/>
    <n v="-384.54000000000042"/>
    <n v="-9.0730630022698087"/>
    <n v="16.488842119171551"/>
    <s v="Bearish"/>
    <n v="21.959246751759991"/>
    <s v="Decrease"/>
    <s v="High"/>
  </r>
  <r>
    <x v="349"/>
    <x v="7"/>
    <x v="5"/>
    <n v="20352.03"/>
    <n v="20664.45"/>
    <n v="20152.29"/>
    <x v="3496"/>
    <n v="17929173"/>
    <n v="0.8"/>
    <s v="Tuesday"/>
    <x v="1"/>
    <n v="2"/>
    <x v="4"/>
    <s v="Tuesday"/>
    <n v="18"/>
    <n v="512.15999999999985"/>
    <n v="163.21000000000279"/>
    <n v="0.80193474557576205"/>
    <n v="2.5165057244903819"/>
    <s v="Bullish"/>
    <n v="70.866526085598409"/>
    <s v="Increase"/>
    <s v="Medium"/>
  </r>
  <r>
    <x v="349"/>
    <x v="8"/>
    <x v="6"/>
    <n v="34821.230000000003"/>
    <n v="34940.81"/>
    <n v="34565.919999999998"/>
    <x v="3497"/>
    <n v="19019170"/>
    <n v="-0.23"/>
    <s v="Tuesday"/>
    <x v="1"/>
    <n v="2"/>
    <x v="4"/>
    <s v="Tuesday"/>
    <n v="18"/>
    <n v="374.88999999999942"/>
    <n v="-81.450000000004366"/>
    <n v="-0.23390902618892079"/>
    <n v="1.0766133189436431"/>
    <s v="Bearish"/>
    <n v="46.376270372642871"/>
    <s v="Decrease"/>
    <s v="Low"/>
  </r>
  <r>
    <x v="349"/>
    <x v="9"/>
    <x v="7"/>
    <n v="6126.39"/>
    <n v="6459.59"/>
    <n v="6003.99"/>
    <x v="3498"/>
    <n v="49612727"/>
    <n v="4.8600000000000003"/>
    <s v="Tuesday"/>
    <x v="1"/>
    <n v="2"/>
    <x v="4"/>
    <s v="Tuesday"/>
    <n v="18"/>
    <n v="455.60000000000042"/>
    <n v="297.44999999999982"/>
    <n v="4.8552246918658426"/>
    <n v="7.4366796759592564"/>
    <s v="Bullish"/>
    <n v="92.153204565408259"/>
    <s v="Increase"/>
    <s v="High"/>
  </r>
  <r>
    <x v="350"/>
    <x v="0"/>
    <x v="0"/>
    <n v="39715.35"/>
    <n v="39978.99"/>
    <n v="39412.6"/>
    <x v="3499"/>
    <n v="7079016"/>
    <n v="-0.46"/>
    <s v="Wednesday"/>
    <x v="1"/>
    <n v="2"/>
    <x v="4"/>
    <s v="Wednesday"/>
    <n v="18"/>
    <n v="566.38999999999942"/>
    <n v="-183.5400000000009"/>
    <n v="-0.46213869448462852"/>
    <n v="1.4261236524416869"/>
    <s v="Bearish"/>
    <n v="21.0473348752625"/>
    <s v="Decrease"/>
    <s v="Low"/>
  </r>
  <r>
    <x v="350"/>
    <x v="1"/>
    <x v="0"/>
    <n v="9820.3700000000008"/>
    <n v="10263.18"/>
    <n v="9718.7999999999993"/>
    <x v="3500"/>
    <n v="41772377"/>
    <n v="3.57"/>
    <s v="Wednesday"/>
    <x v="1"/>
    <n v="2"/>
    <x v="4"/>
    <s v="Wednesday"/>
    <n v="18"/>
    <n v="544.38000000000102"/>
    <n v="350.18999999999869"/>
    <n v="3.565955254231751"/>
    <n v="5.5433756569253596"/>
    <s v="Bullish"/>
    <n v="82.986149380947012"/>
    <s v="Increase"/>
    <s v="High"/>
  </r>
  <r>
    <x v="350"/>
    <x v="2"/>
    <x v="0"/>
    <n v="16072.71"/>
    <n v="16303.19"/>
    <n v="15968.37"/>
    <x v="3501"/>
    <n v="45125867"/>
    <n v="0.22"/>
    <s v="Wednesday"/>
    <x v="1"/>
    <n v="2"/>
    <x v="4"/>
    <s v="Wednesday"/>
    <n v="18"/>
    <n v="334.81999999999971"/>
    <n v="35.800000000001091"/>
    <n v="0.22273779592863371"/>
    <n v="2.0831583472855528"/>
    <s v="Bullish"/>
    <n v="41.85532524938759"/>
    <s v="Increase"/>
    <s v="Medium"/>
  </r>
  <r>
    <x v="350"/>
    <x v="3"/>
    <x v="1"/>
    <n v="19534.939999999999"/>
    <n v="19620.2"/>
    <n v="19231.2"/>
    <x v="3502"/>
    <n v="31473970"/>
    <n v="-1.46"/>
    <s v="Wednesday"/>
    <x v="1"/>
    <n v="2"/>
    <x v="4"/>
    <s v="Wednesday"/>
    <n v="18"/>
    <n v="389"/>
    <n v="-285.11999999999898"/>
    <n v="-1.459538652281497"/>
    <n v="1.991303786958138"/>
    <s v="Bearish"/>
    <n v="4.7866323907452397"/>
    <s v="Decrease"/>
    <s v="Low"/>
  </r>
  <r>
    <x v="350"/>
    <x v="4"/>
    <x v="2"/>
    <n v="32994.089999999997"/>
    <n v="33354.050000000003"/>
    <n v="32967.050000000003"/>
    <x v="3503"/>
    <n v="15233039"/>
    <n v="0.82"/>
    <s v="Wednesday"/>
    <x v="1"/>
    <n v="2"/>
    <x v="4"/>
    <s v="Wednesday"/>
    <n v="18"/>
    <n v="387"/>
    <n v="271.56000000000489"/>
    <n v="0.82305649284464266"/>
    <n v="1.17293733514093"/>
    <s v="Bullish"/>
    <n v="77.157622739017711"/>
    <s v="Increase"/>
    <s v="Low"/>
  </r>
  <r>
    <x v="350"/>
    <x v="5"/>
    <x v="3"/>
    <n v="2769.71"/>
    <n v="3014.07"/>
    <n v="2189.1799999999998"/>
    <x v="3504"/>
    <n v="15955229"/>
    <n v="-14.21"/>
    <s v="Wednesday"/>
    <x v="1"/>
    <n v="2"/>
    <x v="4"/>
    <s v="Wednesday"/>
    <n v="18"/>
    <n v="824.89000000000033"/>
    <n v="-393.46"/>
    <n v="-14.205819381812541"/>
    <n v="29.78254041036789"/>
    <s v="Bearish"/>
    <n v="22.678175271854439"/>
    <s v="Decrease"/>
    <s v="High"/>
  </r>
  <r>
    <x v="350"/>
    <x v="6"/>
    <x v="4"/>
    <n v="9889.3700000000008"/>
    <n v="10094.06"/>
    <n v="9713.7800000000007"/>
    <x v="3505"/>
    <n v="16311078"/>
    <n v="1.82"/>
    <s v="Wednesday"/>
    <x v="1"/>
    <n v="2"/>
    <x v="4"/>
    <s v="Wednesday"/>
    <n v="18"/>
    <n v="380.27999999999878"/>
    <n v="179.59999999999849"/>
    <n v="1.8160914193725031"/>
    <n v="3.8453410075666992"/>
    <s v="Bullish"/>
    <n v="93.402229935836687"/>
    <s v="Increase"/>
    <s v="Medium"/>
  </r>
  <r>
    <x v="350"/>
    <x v="7"/>
    <x v="5"/>
    <n v="24272.17"/>
    <n v="24782.57"/>
    <n v="24030.02"/>
    <x v="3506"/>
    <n v="46536580"/>
    <n v="0.89"/>
    <s v="Wednesday"/>
    <x v="1"/>
    <n v="2"/>
    <x v="4"/>
    <s v="Wednesday"/>
    <n v="18"/>
    <n v="752.54999999999927"/>
    <n v="217.0400000000009"/>
    <n v="0.89419281423952157"/>
    <n v="3.100464441374625"/>
    <s v="Bullish"/>
    <n v="61.017872566606748"/>
    <s v="Increase"/>
    <s v="Medium"/>
  </r>
  <r>
    <x v="350"/>
    <x v="8"/>
    <x v="6"/>
    <n v="18092.71"/>
    <n v="18256.97"/>
    <n v="17579.12"/>
    <x v="3507"/>
    <n v="49544326"/>
    <n v="-1.45"/>
    <s v="Wednesday"/>
    <x v="1"/>
    <n v="2"/>
    <x v="4"/>
    <s v="Wednesday"/>
    <n v="18"/>
    <n v="677.85000000000218"/>
    <n v="-261.59000000000009"/>
    <n v="-1.445830945170735"/>
    <n v="3.746536588493389"/>
    <s v="Bearish"/>
    <n v="37.17636645275492"/>
    <s v="Decrease"/>
    <s v="Medium"/>
  </r>
  <r>
    <x v="350"/>
    <x v="9"/>
    <x v="7"/>
    <n v="36245.47"/>
    <n v="36276.9"/>
    <n v="35604.980000000003"/>
    <x v="3508"/>
    <n v="11189709"/>
    <n v="-1.1100000000000001"/>
    <s v="Wednesday"/>
    <x v="1"/>
    <n v="2"/>
    <x v="4"/>
    <s v="Wednesday"/>
    <n v="18"/>
    <n v="671.91999999999825"/>
    <n v="-401.56999999999971"/>
    <n v="-1.107917761860999"/>
    <n v="1.8538040753782421"/>
    <s v="Bearish"/>
    <n v="35.55780450053561"/>
    <s v="Decrease"/>
    <s v="Low"/>
  </r>
  <r>
    <x v="351"/>
    <x v="0"/>
    <x v="0"/>
    <n v="16929.36"/>
    <n v="17100.95"/>
    <n v="16825.88"/>
    <x v="3509"/>
    <n v="14221435"/>
    <n v="0.87"/>
    <s v="Thursday"/>
    <x v="1"/>
    <n v="2"/>
    <x v="4"/>
    <s v="Thursday"/>
    <n v="18"/>
    <n v="275.06999999999971"/>
    <n v="148.02999999999881"/>
    <n v="0.87439808711019684"/>
    <n v="1.6248103885793661"/>
    <s v="Bullish"/>
    <n v="91.434907478095994"/>
    <s v="Increase"/>
    <s v="Low"/>
  </r>
  <r>
    <x v="351"/>
    <x v="1"/>
    <x v="0"/>
    <n v="27201.84"/>
    <n v="27234.76"/>
    <n v="26600.2"/>
    <x v="3510"/>
    <n v="24524748"/>
    <n v="-1.82"/>
    <s v="Thursday"/>
    <x v="1"/>
    <n v="2"/>
    <x v="4"/>
    <s v="Thursday"/>
    <n v="18"/>
    <n v="634.55999999999767"/>
    <n v="-496.38999999999942"/>
    <n v="-1.8248397902494811"/>
    <n v="2.3327833705366898"/>
    <s v="Bearish"/>
    <n v="16.586296016137229"/>
    <s v="Decrease"/>
    <s v="Medium"/>
  </r>
  <r>
    <x v="351"/>
    <x v="2"/>
    <x v="0"/>
    <n v="9373.86"/>
    <n v="10017.879999999999"/>
    <n v="9339.85"/>
    <x v="3511"/>
    <n v="39965039"/>
    <n v="4.43"/>
    <s v="Thursday"/>
    <x v="1"/>
    <n v="2"/>
    <x v="4"/>
    <s v="Thursday"/>
    <n v="18"/>
    <n v="678.02999999999884"/>
    <n v="414.81999999999971"/>
    <n v="4.4252847812960692"/>
    <n v="7.2331995570661256"/>
    <s v="Bullish"/>
    <n v="66.196186009468718"/>
    <s v="Increase"/>
    <s v="High"/>
  </r>
  <r>
    <x v="351"/>
    <x v="3"/>
    <x v="1"/>
    <n v="21406.639999999999"/>
    <n v="21491.02"/>
    <n v="20936.02"/>
    <x v="3512"/>
    <n v="3743651"/>
    <n v="-1.48"/>
    <s v="Thursday"/>
    <x v="1"/>
    <n v="2"/>
    <x v="4"/>
    <s v="Thursday"/>
    <n v="18"/>
    <n v="555"/>
    <n v="-315.81999999999971"/>
    <n v="-1.4753366245239781"/>
    <n v="2.5926534944297659"/>
    <s v="Bearish"/>
    <n v="27.89189189189176"/>
    <s v="Decrease"/>
    <s v="Medium"/>
  </r>
  <r>
    <x v="351"/>
    <x v="4"/>
    <x v="2"/>
    <n v="17389.18"/>
    <n v="17969.09"/>
    <n v="17352.7"/>
    <x v="3513"/>
    <n v="44516764"/>
    <n v="2.19"/>
    <s v="Thursday"/>
    <x v="1"/>
    <n v="2"/>
    <x v="4"/>
    <s v="Thursday"/>
    <n v="18"/>
    <n v="616.38999999999942"/>
    <n v="381.68999999999869"/>
    <n v="2.194985617493169"/>
    <n v="3.5446754821101361"/>
    <s v="Bullish"/>
    <n v="67.841788478073724"/>
    <s v="Increase"/>
    <s v="Medium"/>
  </r>
  <r>
    <x v="351"/>
    <x v="5"/>
    <x v="3"/>
    <n v="37615.919999999998"/>
    <n v="38265.32"/>
    <n v="37529.5"/>
    <x v="3514"/>
    <n v="41917342"/>
    <n v="1.31"/>
    <s v="Thursday"/>
    <x v="1"/>
    <n v="2"/>
    <x v="4"/>
    <s v="Thursday"/>
    <n v="18"/>
    <n v="735.81999999999971"/>
    <n v="491.40000000000151"/>
    <n v="1.3063617744827229"/>
    <n v="1.9561398471710909"/>
    <s v="Bullish"/>
    <n v="78.527357234106148"/>
    <s v="Increase"/>
    <s v="Low"/>
  </r>
  <r>
    <x v="351"/>
    <x v="6"/>
    <x v="4"/>
    <n v="24466.400000000001"/>
    <n v="25190.99"/>
    <n v="24404.65"/>
    <x v="3515"/>
    <n v="36936312"/>
    <n v="1.91"/>
    <s v="Thursday"/>
    <x v="1"/>
    <n v="2"/>
    <x v="4"/>
    <s v="Thursday"/>
    <n v="18"/>
    <n v="786.34000000000015"/>
    <n v="468.16999999999831"/>
    <n v="1.913522218225804"/>
    <n v="3.2139587352450709"/>
    <s v="Bullish"/>
    <n v="67.390696136531034"/>
    <s v="Increase"/>
    <s v="Medium"/>
  </r>
  <r>
    <x v="351"/>
    <x v="7"/>
    <x v="5"/>
    <n v="8859.98"/>
    <n v="9230.93"/>
    <n v="8822.4599999999991"/>
    <x v="3516"/>
    <n v="49770468"/>
    <n v="1.71"/>
    <s v="Thursday"/>
    <x v="1"/>
    <n v="2"/>
    <x v="4"/>
    <s v="Thursday"/>
    <n v="18"/>
    <n v="408.47000000000122"/>
    <n v="151.13000000000099"/>
    <n v="1.705760058149127"/>
    <n v="4.6102812873166892"/>
    <s v="Bullish"/>
    <n v="46.184542316449409"/>
    <s v="Increase"/>
    <s v="High"/>
  </r>
  <r>
    <x v="351"/>
    <x v="8"/>
    <x v="6"/>
    <n v="8592.7199999999993"/>
    <n v="8665.5499999999993"/>
    <n v="8356.76"/>
    <x v="3517"/>
    <n v="22266288"/>
    <n v="-1.57"/>
    <s v="Thursday"/>
    <x v="1"/>
    <n v="2"/>
    <x v="4"/>
    <s v="Thursday"/>
    <n v="18"/>
    <n v="308.78999999999911"/>
    <n v="-134.72999999999959"/>
    <n v="-1.567955199284971"/>
    <n v="3.5936234393765778"/>
    <s v="Bearish"/>
    <n v="32.782797370381132"/>
    <s v="Decrease"/>
    <s v="Medium"/>
  </r>
  <r>
    <x v="351"/>
    <x v="9"/>
    <x v="7"/>
    <n v="26838.43"/>
    <n v="26881.08"/>
    <n v="26277.73"/>
    <x v="3518"/>
    <n v="28190760"/>
    <n v="-1.84"/>
    <s v="Thursday"/>
    <x v="1"/>
    <n v="2"/>
    <x v="4"/>
    <s v="Thursday"/>
    <n v="18"/>
    <n v="603.35000000000218"/>
    <n v="-493.70999999999913"/>
    <n v="-1.8395636406451461"/>
    <n v="2.248082320761692"/>
    <s v="Bearish"/>
    <n v="11.103008204193481"/>
    <s v="Decrease"/>
    <s v="Medium"/>
  </r>
  <r>
    <x v="352"/>
    <x v="0"/>
    <x v="0"/>
    <n v="31094.44"/>
    <n v="31358.02"/>
    <n v="31001.35"/>
    <x v="3519"/>
    <n v="28791831"/>
    <n v="0.77"/>
    <s v="Friday"/>
    <x v="1"/>
    <n v="2"/>
    <x v="4"/>
    <s v="Friday"/>
    <n v="18"/>
    <n v="356.67000000000189"/>
    <n v="239.01000000000201"/>
    <n v="0.76865831962242148"/>
    <n v="1.147053942762764"/>
    <s v="Bullish"/>
    <n v="93.111279333838112"/>
    <s v="Increase"/>
    <s v="Low"/>
  </r>
  <r>
    <x v="352"/>
    <x v="1"/>
    <x v="0"/>
    <n v="15400.92"/>
    <n v="15637.05"/>
    <n v="15020.96"/>
    <x v="3520"/>
    <n v="20758164"/>
    <n v="-1.01"/>
    <s v="Friday"/>
    <x v="1"/>
    <n v="2"/>
    <x v="4"/>
    <s v="Friday"/>
    <n v="18"/>
    <n v="616.09000000000015"/>
    <n v="-155.68000000000029"/>
    <n v="-1.010848702545045"/>
    <n v="4.0003454339091444"/>
    <s v="Bearish"/>
    <n v="36.403772176143192"/>
    <s v="Decrease"/>
    <s v="Medium"/>
  </r>
  <r>
    <x v="352"/>
    <x v="2"/>
    <x v="0"/>
    <n v="8892.18"/>
    <n v="9349.4"/>
    <n v="8730.23"/>
    <x v="3521"/>
    <n v="47484837"/>
    <n v="2.2999999999999998"/>
    <s v="Friday"/>
    <x v="1"/>
    <n v="2"/>
    <x v="4"/>
    <s v="Friday"/>
    <n v="18"/>
    <n v="619.17000000000007"/>
    <n v="204.63999999999939"/>
    <n v="2.301347925930417"/>
    <n v="6.9630844179942377"/>
    <s v="Bullish"/>
    <n v="59.206679910202389"/>
    <s v="Increase"/>
    <s v="High"/>
  </r>
  <r>
    <x v="352"/>
    <x v="3"/>
    <x v="1"/>
    <n v="33307.53"/>
    <n v="33564.230000000003"/>
    <n v="33013.15"/>
    <x v="3522"/>
    <n v="12791925"/>
    <n v="-0.14000000000000001"/>
    <s v="Friday"/>
    <x v="1"/>
    <n v="2"/>
    <x v="4"/>
    <s v="Friday"/>
    <n v="18"/>
    <n v="551.08000000000175"/>
    <n v="-47.319999999999709"/>
    <n v="-0.14206997636870611"/>
    <n v="1.6545207645238229"/>
    <s v="Bearish"/>
    <n v="44.831966320678831"/>
    <s v="Decrease"/>
    <s v="Low"/>
  </r>
  <r>
    <x v="352"/>
    <x v="4"/>
    <x v="2"/>
    <n v="30011.439999999999"/>
    <n v="30187.11"/>
    <n v="29546.14"/>
    <x v="3523"/>
    <n v="5702226"/>
    <n v="-0.86"/>
    <s v="Friday"/>
    <x v="1"/>
    <n v="2"/>
    <x v="4"/>
    <s v="Friday"/>
    <n v="18"/>
    <n v="640.97000000000116"/>
    <n v="-258.69999999999709"/>
    <n v="-0.86200462223737717"/>
    <n v="2.13575223314843"/>
    <s v="Bearish"/>
    <n v="32.232397772126902"/>
    <s v="Decrease"/>
    <s v="Medium"/>
  </r>
  <r>
    <x v="352"/>
    <x v="5"/>
    <x v="3"/>
    <n v="14978.6"/>
    <n v="15554.3"/>
    <n v="14913.5"/>
    <x v="3524"/>
    <n v="12175059"/>
    <n v="2.71"/>
    <s v="Friday"/>
    <x v="1"/>
    <n v="2"/>
    <x v="4"/>
    <s v="Friday"/>
    <n v="18"/>
    <n v="640.79999999999927"/>
    <n v="405.54999999999927"/>
    <n v="2.707529408622964"/>
    <n v="4.2781034275566423"/>
    <s v="Bullish"/>
    <n v="73.447253433208516"/>
    <s v="Increase"/>
    <s v="High"/>
  </r>
  <r>
    <x v="352"/>
    <x v="6"/>
    <x v="4"/>
    <n v="9997.15"/>
    <n v="10258.5"/>
    <n v="9891.4"/>
    <x v="3525"/>
    <n v="7482284"/>
    <n v="-0.97"/>
    <s v="Friday"/>
    <x v="1"/>
    <n v="2"/>
    <x v="4"/>
    <s v="Friday"/>
    <n v="18"/>
    <n v="367.10000000000042"/>
    <n v="-96.989999999999782"/>
    <n v="-0.97017650030258407"/>
    <n v="3.6720465332619829"/>
    <s v="Bearish"/>
    <n v="2.3862707709071671"/>
    <s v="Decrease"/>
    <s v="Medium"/>
  </r>
  <r>
    <x v="352"/>
    <x v="7"/>
    <x v="5"/>
    <n v="6660.45"/>
    <n v="6725.27"/>
    <n v="6396.18"/>
    <x v="3526"/>
    <n v="7534234"/>
    <n v="0.69"/>
    <s v="Friday"/>
    <x v="1"/>
    <n v="2"/>
    <x v="4"/>
    <s v="Friday"/>
    <n v="18"/>
    <n v="329.09000000000009"/>
    <n v="46.270000000000437"/>
    <n v="0.69469780570382533"/>
    <n v="4.940957442815427"/>
    <s v="Bullish"/>
    <n v="94.363244097359328"/>
    <s v="Increase"/>
    <s v="High"/>
  </r>
  <r>
    <x v="352"/>
    <x v="8"/>
    <x v="6"/>
    <n v="35558.68"/>
    <n v="35598.49"/>
    <n v="35365.15"/>
    <x v="3527"/>
    <n v="49724997"/>
    <n v="-0.41"/>
    <s v="Friday"/>
    <x v="1"/>
    <n v="2"/>
    <x v="4"/>
    <s v="Friday"/>
    <n v="18"/>
    <n v="233.33999999999651"/>
    <n v="-146.33000000000169"/>
    <n v="-0.41151696294688589"/>
    <n v="0.65621108545085616"/>
    <s v="Bearish"/>
    <n v="20.227993485899461"/>
    <s v="Decrease"/>
    <s v="Low"/>
  </r>
  <r>
    <x v="352"/>
    <x v="9"/>
    <x v="7"/>
    <n v="29300.560000000001"/>
    <n v="29483.63"/>
    <n v="29072.35"/>
    <x v="3528"/>
    <n v="27801060"/>
    <n v="0.02"/>
    <s v="Friday"/>
    <x v="1"/>
    <n v="2"/>
    <x v="4"/>
    <s v="Friday"/>
    <n v="18"/>
    <n v="411.28000000000247"/>
    <n v="5.1899999999986903"/>
    <n v="1.7712972038755201E-2"/>
    <n v="1.4036591792102351"/>
    <s v="Bullish"/>
    <n v="56.749659599299761"/>
    <s v="Increase"/>
    <s v="Low"/>
  </r>
  <r>
    <x v="353"/>
    <x v="0"/>
    <x v="0"/>
    <n v="33416.33"/>
    <n v="33620.81"/>
    <n v="33137.94"/>
    <x v="3529"/>
    <n v="21037695"/>
    <n v="-0.56000000000000005"/>
    <s v="Monday"/>
    <x v="1"/>
    <n v="2"/>
    <x v="4"/>
    <s v="Monday"/>
    <n v="19"/>
    <n v="482.86999999999529"/>
    <n v="-187.12000000000259"/>
    <n v="-0.55996574130074317"/>
    <n v="1.445012064460685"/>
    <s v="Bearish"/>
    <n v="18.901567709735058"/>
    <s v="Decrease"/>
    <s v="Low"/>
  </r>
  <r>
    <x v="353"/>
    <x v="1"/>
    <x v="0"/>
    <n v="28701.01"/>
    <n v="28799.48"/>
    <n v="28504.95"/>
    <x v="3530"/>
    <n v="24347636"/>
    <n v="-0.14000000000000001"/>
    <s v="Monday"/>
    <x v="1"/>
    <n v="2"/>
    <x v="4"/>
    <s v="Monday"/>
    <n v="19"/>
    <n v="294.52999999999878"/>
    <n v="-40.309999999997672"/>
    <n v="-0.14044801907667251"/>
    <n v="1.0262008201105079"/>
    <s v="Bearish"/>
    <n v="52.880861032832193"/>
    <s v="Decrease"/>
    <s v="Low"/>
  </r>
  <r>
    <x v="353"/>
    <x v="2"/>
    <x v="0"/>
    <n v="7943.15"/>
    <n v="8128.57"/>
    <n v="7266.13"/>
    <x v="3531"/>
    <n v="23384638"/>
    <n v="-5.32"/>
    <s v="Monday"/>
    <x v="1"/>
    <n v="2"/>
    <x v="4"/>
    <s v="Monday"/>
    <n v="19"/>
    <n v="862.4399999999996"/>
    <n v="-422.42999999999938"/>
    <n v="-5.3181672258486792"/>
    <n v="10.857657226667"/>
    <s v="Bearish"/>
    <n v="29.51973470618249"/>
    <s v="Decrease"/>
    <s v="High"/>
  </r>
  <r>
    <x v="353"/>
    <x v="3"/>
    <x v="1"/>
    <n v="19705.46"/>
    <n v="19808.03"/>
    <n v="19647.52"/>
    <x v="3532"/>
    <n v="26882823"/>
    <n v="-0.13"/>
    <s v="Monday"/>
    <x v="1"/>
    <n v="2"/>
    <x v="4"/>
    <s v="Monday"/>
    <n v="19"/>
    <n v="160.5099999999984"/>
    <n v="-25.849999999998541"/>
    <n v="-0.1311819160780745"/>
    <n v="0.814545816235695"/>
    <s v="Bearish"/>
    <n v="19.99252383029124"/>
    <s v="Decrease"/>
    <s v="Low"/>
  </r>
  <r>
    <x v="353"/>
    <x v="4"/>
    <x v="2"/>
    <n v="36805.699999999997"/>
    <n v="37083.4"/>
    <n v="36453.96"/>
    <x v="3533"/>
    <n v="43058904"/>
    <n v="-0.77"/>
    <s v="Monday"/>
    <x v="1"/>
    <n v="2"/>
    <x v="4"/>
    <s v="Monday"/>
    <n v="19"/>
    <n v="629.44000000000233"/>
    <n v="-282.04999999999558"/>
    <n v="-0.76632152085137806"/>
    <n v="1.7101698921634489"/>
    <s v="Bearish"/>
    <n v="11.07174631418436"/>
    <s v="Decrease"/>
    <s v="Low"/>
  </r>
  <r>
    <x v="353"/>
    <x v="5"/>
    <x v="3"/>
    <n v="14401.26"/>
    <n v="14417.11"/>
    <n v="13906.16"/>
    <x v="3534"/>
    <n v="3013748"/>
    <n v="-2.68"/>
    <s v="Monday"/>
    <x v="1"/>
    <n v="2"/>
    <x v="4"/>
    <s v="Monday"/>
    <n v="19"/>
    <n v="510.95000000000073"/>
    <n v="-385.48999999999978"/>
    <n v="-2.6767796706677038"/>
    <n v="3.5479534429626352"/>
    <s v="Bearish"/>
    <n v="21.452196888149611"/>
    <s v="Decrease"/>
    <s v="Medium"/>
  </r>
  <r>
    <x v="353"/>
    <x v="6"/>
    <x v="4"/>
    <n v="37448.06"/>
    <n v="37665.910000000003"/>
    <n v="37018.1"/>
    <x v="3535"/>
    <n v="12814513"/>
    <n v="-0.56000000000000005"/>
    <s v="Monday"/>
    <x v="1"/>
    <n v="2"/>
    <x v="4"/>
    <s v="Monday"/>
    <n v="19"/>
    <n v="647.81000000000495"/>
    <n v="-210.69999999999709"/>
    <n v="-0.56264596884323814"/>
    <n v="1.729889345402686"/>
    <s v="Bearish"/>
    <n v="33.846343835383877"/>
    <s v="Decrease"/>
    <s v="Low"/>
  </r>
  <r>
    <x v="353"/>
    <x v="7"/>
    <x v="5"/>
    <n v="23513.87"/>
    <n v="23891.42"/>
    <n v="23489.61"/>
    <x v="3536"/>
    <n v="47231882"/>
    <n v="1.36"/>
    <s v="Monday"/>
    <x v="1"/>
    <n v="2"/>
    <x v="4"/>
    <s v="Monday"/>
    <n v="19"/>
    <n v="401.80999999999767"/>
    <n v="319.52000000000038"/>
    <n v="1.358857559389417"/>
    <n v="1.7088212191357599"/>
    <s v="Bullish"/>
    <n v="85.557850725467461"/>
    <s v="Increase"/>
    <s v="Low"/>
  </r>
  <r>
    <x v="353"/>
    <x v="8"/>
    <x v="6"/>
    <n v="11054.35"/>
    <n v="11236.17"/>
    <n v="10904.44"/>
    <x v="3537"/>
    <n v="46934294"/>
    <n v="0.78"/>
    <s v="Monday"/>
    <x v="1"/>
    <n v="2"/>
    <x v="4"/>
    <s v="Monday"/>
    <n v="19"/>
    <n v="331.72999999999962"/>
    <n v="86.109999999998763"/>
    <n v="0.77896936500109704"/>
    <n v="3.0009000981514018"/>
    <s v="Bullish"/>
    <n v="71.148222952400729"/>
    <s v="Increase"/>
    <s v="Medium"/>
  </r>
  <r>
    <x v="353"/>
    <x v="9"/>
    <x v="7"/>
    <n v="25981.599999999999"/>
    <n v="25982.98"/>
    <n v="25773.84"/>
    <x v="3538"/>
    <n v="2058946"/>
    <n v="-0.05"/>
    <s v="Monday"/>
    <x v="1"/>
    <n v="2"/>
    <x v="4"/>
    <s v="Monday"/>
    <n v="19"/>
    <n v="209.13999999999939"/>
    <n v="-12.859999999996941"/>
    <n v="-4.9496566801109032E-2"/>
    <n v="0.80495427533331054"/>
    <s v="Bearish"/>
    <n v="93.191163813714269"/>
    <s v="Decrease"/>
    <s v="Low"/>
  </r>
  <r>
    <x v="354"/>
    <x v="0"/>
    <x v="0"/>
    <n v="13756.81"/>
    <n v="14235.79"/>
    <n v="13700.44"/>
    <x v="3539"/>
    <n v="13179151"/>
    <n v="3.07"/>
    <s v="Tuesday"/>
    <x v="1"/>
    <n v="2"/>
    <x v="4"/>
    <s v="Tuesday"/>
    <n v="19"/>
    <n v="535.35000000000036"/>
    <n v="421.97000000000122"/>
    <n v="3.0673535507141638"/>
    <n v="3.8915271781757572"/>
    <s v="Bullish"/>
    <n v="89.350891939852389"/>
    <s v="Increase"/>
    <s v="Medium"/>
  </r>
  <r>
    <x v="354"/>
    <x v="1"/>
    <x v="0"/>
    <n v="37479.410000000003"/>
    <n v="37492.03"/>
    <n v="37370.28"/>
    <x v="3540"/>
    <n v="4898459"/>
    <n v="-0.18"/>
    <s v="Tuesday"/>
    <x v="1"/>
    <n v="2"/>
    <x v="4"/>
    <s v="Tuesday"/>
    <n v="19"/>
    <n v="121.75"/>
    <n v="-67.490000000005239"/>
    <n v="-0.18007220497869431"/>
    <n v="0.32484502824350753"/>
    <s v="Bearish"/>
    <n v="34.201232032853731"/>
    <s v="Decrease"/>
    <s v="Low"/>
  </r>
  <r>
    <x v="354"/>
    <x v="2"/>
    <x v="0"/>
    <n v="7810.66"/>
    <n v="8131.23"/>
    <n v="7583.96"/>
    <x v="3541"/>
    <n v="3260401"/>
    <n v="1.82"/>
    <s v="Tuesday"/>
    <x v="1"/>
    <n v="2"/>
    <x v="4"/>
    <s v="Tuesday"/>
    <n v="19"/>
    <n v="547.26999999999953"/>
    <n v="142.35000000000039"/>
    <n v="1.8225092373755909"/>
    <n v="7.0067062194487981"/>
    <s v="Bullish"/>
    <n v="67.434721435488981"/>
    <s v="Increase"/>
    <s v="High"/>
  </r>
  <r>
    <x v="354"/>
    <x v="3"/>
    <x v="1"/>
    <n v="32351.18"/>
    <n v="32488.66"/>
    <n v="31955.279999999999"/>
    <x v="3542"/>
    <n v="48748939"/>
    <n v="-0.55000000000000004"/>
    <s v="Tuesday"/>
    <x v="1"/>
    <n v="2"/>
    <x v="4"/>
    <s v="Tuesday"/>
    <n v="19"/>
    <n v="533.38000000000102"/>
    <n v="-179.51000000000201"/>
    <n v="-0.5548792965202568"/>
    <n v="1.648718841167466"/>
    <s v="Bearish"/>
    <n v="40.569575162173123"/>
    <s v="Decrease"/>
    <s v="Low"/>
  </r>
  <r>
    <x v="354"/>
    <x v="4"/>
    <x v="2"/>
    <n v="26805.69"/>
    <n v="26956.880000000001"/>
    <n v="26426.06"/>
    <x v="3543"/>
    <n v="24027443"/>
    <n v="-0.33"/>
    <s v="Tuesday"/>
    <x v="1"/>
    <n v="2"/>
    <x v="4"/>
    <s v="Tuesday"/>
    <n v="19"/>
    <n v="530.81999999999971"/>
    <n v="-89.469999999997526"/>
    <n v="-0.33377241921397111"/>
    <n v="1.980251207859226"/>
    <s v="Bearish"/>
    <n v="54.662597490674813"/>
    <s v="Decrease"/>
    <s v="Low"/>
  </r>
  <r>
    <x v="354"/>
    <x v="5"/>
    <x v="3"/>
    <n v="35321.42"/>
    <n v="35380.39"/>
    <n v="34608.67"/>
    <x v="3544"/>
    <n v="16199102"/>
    <n v="-1.19"/>
    <s v="Tuesday"/>
    <x v="1"/>
    <n v="2"/>
    <x v="4"/>
    <s v="Tuesday"/>
    <n v="19"/>
    <n v="771.72000000000116"/>
    <n v="-419.15000000000151"/>
    <n v="-1.186673695451659"/>
    <n v="2.184849872966605"/>
    <s v="Bearish"/>
    <n v="38.044886746488118"/>
    <s v="Decrease"/>
    <s v="Medium"/>
  </r>
  <r>
    <x v="354"/>
    <x v="6"/>
    <x v="4"/>
    <n v="13581.87"/>
    <n v="14078.66"/>
    <n v="13311.07"/>
    <x v="3545"/>
    <n v="34123303"/>
    <n v="3.44"/>
    <s v="Tuesday"/>
    <x v="1"/>
    <n v="2"/>
    <x v="4"/>
    <s v="Tuesday"/>
    <n v="19"/>
    <n v="767.59000000000015"/>
    <n v="467.65999999999991"/>
    <n v="3.4432666488487951"/>
    <n v="5.6515781700163537"/>
    <s v="Bullish"/>
    <n v="96.205005276254354"/>
    <s v="Increase"/>
    <s v="High"/>
  </r>
  <r>
    <x v="354"/>
    <x v="7"/>
    <x v="5"/>
    <n v="20567.79"/>
    <n v="20832.939999999999"/>
    <n v="20095.88"/>
    <x v="3546"/>
    <n v="45813748"/>
    <n v="-0.98"/>
    <s v="Tuesday"/>
    <x v="1"/>
    <n v="2"/>
    <x v="4"/>
    <s v="Tuesday"/>
    <n v="19"/>
    <n v="737.05999999999767"/>
    <n v="-201.5"/>
    <n v="-0.97968717105726966"/>
    <n v="3.583564398508531"/>
    <s v="Bearish"/>
    <n v="36.687650937508579"/>
    <s v="Decrease"/>
    <s v="Medium"/>
  </r>
  <r>
    <x v="354"/>
    <x v="8"/>
    <x v="6"/>
    <n v="6296.48"/>
    <n v="6748.94"/>
    <n v="6263.04"/>
    <x v="3547"/>
    <n v="38894715"/>
    <n v="2.5299999999999998"/>
    <s v="Tuesday"/>
    <x v="1"/>
    <n v="2"/>
    <x v="4"/>
    <s v="Tuesday"/>
    <n v="19"/>
    <n v="485.89999999999958"/>
    <n v="159.11000000000061"/>
    <n v="2.52696744847916"/>
    <n v="7.7170101389982921"/>
    <s v="Bullish"/>
    <n v="39.627495369417638"/>
    <s v="Increase"/>
    <s v="High"/>
  </r>
  <r>
    <x v="354"/>
    <x v="9"/>
    <x v="7"/>
    <n v="19460.27"/>
    <n v="19725.5"/>
    <n v="19333.34"/>
    <x v="3548"/>
    <n v="39250816"/>
    <n v="-0.2"/>
    <s v="Tuesday"/>
    <x v="1"/>
    <n v="2"/>
    <x v="4"/>
    <s v="Tuesday"/>
    <n v="19"/>
    <n v="392.15999999999991"/>
    <n v="-38.069999999999709"/>
    <n v="-0.19562935149409391"/>
    <n v="2.015182728708286"/>
    <s v="Bearish"/>
    <n v="22.659118727050341"/>
    <s v="Decrease"/>
    <s v="Low"/>
  </r>
  <r>
    <x v="355"/>
    <x v="0"/>
    <x v="0"/>
    <n v="29996.49"/>
    <n v="30378.63"/>
    <n v="29815.81"/>
    <x v="3549"/>
    <n v="49263327"/>
    <n v="0.32"/>
    <s v="Wednesday"/>
    <x v="1"/>
    <n v="2"/>
    <x v="4"/>
    <s v="Wednesday"/>
    <n v="19"/>
    <n v="562.81999999999971"/>
    <n v="95.919999999998254"/>
    <n v="0.31977074651066922"/>
    <n v="1.8762861921511469"/>
    <s v="Bullish"/>
    <n v="49.145375075512362"/>
    <s v="Increase"/>
    <s v="Low"/>
  </r>
  <r>
    <x v="355"/>
    <x v="1"/>
    <x v="0"/>
    <n v="22972.17"/>
    <n v="23309.34"/>
    <n v="22950.35"/>
    <x v="3550"/>
    <n v="2321918"/>
    <n v="1.3"/>
    <s v="Wednesday"/>
    <x v="1"/>
    <n v="2"/>
    <x v="4"/>
    <s v="Wednesday"/>
    <n v="19"/>
    <n v="358.9900000000016"/>
    <n v="297.52000000000038"/>
    <n v="1.295132327507591"/>
    <n v="1.562716974495669"/>
    <s v="Bullish"/>
    <n v="88.955124098163935"/>
    <s v="Increase"/>
    <s v="Low"/>
  </r>
  <r>
    <x v="355"/>
    <x v="2"/>
    <x v="0"/>
    <n v="8975.75"/>
    <n v="9159.25"/>
    <n v="8549.6299999999992"/>
    <x v="3551"/>
    <n v="18659152"/>
    <n v="-4"/>
    <s v="Wednesday"/>
    <x v="1"/>
    <n v="2"/>
    <x v="4"/>
    <s v="Wednesday"/>
    <n v="19"/>
    <n v="609.6200000000008"/>
    <n v="-359.01000000000022"/>
    <n v="-3.9997771773946491"/>
    <n v="6.7918558337743447"/>
    <s v="Bearish"/>
    <n v="11.008497096552031"/>
    <s v="Decrease"/>
    <s v="High"/>
  </r>
  <r>
    <x v="355"/>
    <x v="3"/>
    <x v="1"/>
    <n v="38927.07"/>
    <n v="39442.910000000003"/>
    <n v="38875.81"/>
    <x v="3552"/>
    <n v="38161309"/>
    <n v="1.1499999999999999"/>
    <s v="Wednesday"/>
    <x v="1"/>
    <n v="2"/>
    <x v="4"/>
    <s v="Wednesday"/>
    <n v="19"/>
    <n v="567.10000000000582"/>
    <n v="446.51000000000198"/>
    <n v="1.147042405195156"/>
    <n v="1.4568268302751941"/>
    <s v="Bullish"/>
    <n v="87.774642920119732"/>
    <s v="Increase"/>
    <s v="Low"/>
  </r>
  <r>
    <x v="355"/>
    <x v="4"/>
    <x v="2"/>
    <n v="19225.18"/>
    <n v="19799.3"/>
    <n v="18966.169999999998"/>
    <x v="3553"/>
    <n v="28611038"/>
    <n v="2.33"/>
    <s v="Wednesday"/>
    <x v="1"/>
    <n v="2"/>
    <x v="4"/>
    <s v="Wednesday"/>
    <n v="19"/>
    <n v="833.13000000000102"/>
    <n v="448.54999999999927"/>
    <n v="2.3331381032583272"/>
    <n v="4.3335354987573638"/>
    <s v="Bullish"/>
    <n v="84.927922413068842"/>
    <s v="Increase"/>
    <s v="High"/>
  </r>
  <r>
    <x v="355"/>
    <x v="5"/>
    <x v="3"/>
    <n v="31816.16"/>
    <n v="31822.16"/>
    <n v="31164.78"/>
    <x v="3554"/>
    <n v="7366962"/>
    <n v="-1.32"/>
    <s v="Wednesday"/>
    <x v="1"/>
    <n v="2"/>
    <x v="4"/>
    <s v="Wednesday"/>
    <n v="19"/>
    <n v="657.38000000000102"/>
    <n v="-420.47999999999962"/>
    <n v="-1.321592549195125"/>
    <n v="2.0661827197248219"/>
    <s v="Bearish"/>
    <n v="35.124281237640503"/>
    <s v="Decrease"/>
    <s v="Medium"/>
  </r>
  <r>
    <x v="355"/>
    <x v="6"/>
    <x v="4"/>
    <n v="25947.84"/>
    <n v="26023.8"/>
    <n v="25367.200000000001"/>
    <x v="3555"/>
    <n v="30863201"/>
    <n v="-1.92"/>
    <s v="Wednesday"/>
    <x v="1"/>
    <n v="2"/>
    <x v="4"/>
    <s v="Wednesday"/>
    <n v="19"/>
    <n v="656.59999999999854"/>
    <n v="-497.02000000000038"/>
    <n v="-1.915458088226228"/>
    <n v="2.5304611096723222"/>
    <s v="Bearish"/>
    <n v="12.735303076454329"/>
    <s v="Decrease"/>
    <s v="Medium"/>
  </r>
  <r>
    <x v="355"/>
    <x v="7"/>
    <x v="5"/>
    <n v="13523.76"/>
    <n v="14193.11"/>
    <n v="13395.96"/>
    <x v="3556"/>
    <n v="16803154"/>
    <n v="3.47"/>
    <s v="Wednesday"/>
    <x v="1"/>
    <n v="2"/>
    <x v="4"/>
    <s v="Wednesday"/>
    <n v="19"/>
    <n v="797.15000000000146"/>
    <n v="468.77000000000038"/>
    <n v="3.4662697356356551"/>
    <n v="5.8944405993599522"/>
    <s v="Bullish"/>
    <n v="74.837859875807624"/>
    <s v="Increase"/>
    <s v="High"/>
  </r>
  <r>
    <x v="355"/>
    <x v="8"/>
    <x v="6"/>
    <n v="34337.85"/>
    <n v="34914.22"/>
    <n v="34246.410000000003"/>
    <x v="3557"/>
    <n v="32721125"/>
    <n v="1.1000000000000001"/>
    <s v="Wednesday"/>
    <x v="1"/>
    <n v="2"/>
    <x v="4"/>
    <s v="Wednesday"/>
    <n v="19"/>
    <n v="667.80999999999767"/>
    <n v="378.05000000000291"/>
    <n v="1.100971668290248"/>
    <n v="1.944821821983606"/>
    <s v="Bullish"/>
    <n v="70.302930474236618"/>
    <s v="Increase"/>
    <s v="Low"/>
  </r>
  <r>
    <x v="355"/>
    <x v="9"/>
    <x v="7"/>
    <n v="4894.83"/>
    <n v="4942.7299999999996"/>
    <n v="4256.4399999999996"/>
    <x v="3558"/>
    <n v="49793162"/>
    <n v="-7.35"/>
    <s v="Wednesday"/>
    <x v="1"/>
    <n v="2"/>
    <x v="4"/>
    <s v="Wednesday"/>
    <n v="19"/>
    <n v="686.29"/>
    <n v="-359.72000000000031"/>
    <n v="-7.3489784119162511"/>
    <n v="14.02071164882131"/>
    <s v="Bearish"/>
    <n v="40.605283480744298"/>
    <s v="Decrease"/>
    <s v="High"/>
  </r>
  <r>
    <x v="356"/>
    <x v="0"/>
    <x v="0"/>
    <n v="22734.17"/>
    <n v="22738.46"/>
    <n v="22034.05"/>
    <x v="3559"/>
    <n v="24798896"/>
    <n v="-1.91"/>
    <s v="Thursday"/>
    <x v="1"/>
    <n v="2"/>
    <x v="4"/>
    <s v="Thursday"/>
    <n v="19"/>
    <n v="704.40999999999985"/>
    <n v="-433.22999999999962"/>
    <n v="-1.9056336782913099"/>
    <n v="3.098463678242926"/>
    <s v="Bearish"/>
    <n v="37.888445649550611"/>
    <s v="Decrease"/>
    <s v="Medium"/>
  </r>
  <r>
    <x v="356"/>
    <x v="1"/>
    <x v="0"/>
    <n v="16995.84"/>
    <n v="17202.72"/>
    <n v="16602.38"/>
    <x v="3560"/>
    <n v="14608933"/>
    <n v="-2.09"/>
    <s v="Thursday"/>
    <x v="1"/>
    <n v="2"/>
    <x v="4"/>
    <s v="Thursday"/>
    <n v="19"/>
    <n v="600.34000000000015"/>
    <n v="-354.58000000000169"/>
    <n v="-2.0862752297032792"/>
    <n v="3.5322761334538342"/>
    <s v="Bearish"/>
    <n v="6.4763300796211096"/>
    <s v="Decrease"/>
    <s v="Medium"/>
  </r>
  <r>
    <x v="356"/>
    <x v="2"/>
    <x v="0"/>
    <n v="30080.19"/>
    <n v="30660.3"/>
    <n v="30048.19"/>
    <x v="3561"/>
    <n v="47726664"/>
    <n v="1.07"/>
    <s v="Thursday"/>
    <x v="1"/>
    <n v="2"/>
    <x v="4"/>
    <s v="Thursday"/>
    <n v="19"/>
    <n v="612.11000000000058"/>
    <n v="323.35000000000218"/>
    <n v="1.0749599653459709"/>
    <n v="2.0349273059777899"/>
    <s v="Bullish"/>
    <n v="58.053291075133849"/>
    <s v="Increase"/>
    <s v="Medium"/>
  </r>
  <r>
    <x v="356"/>
    <x v="3"/>
    <x v="1"/>
    <n v="16454.939999999999"/>
    <n v="16867.2"/>
    <n v="16301.88"/>
    <x v="3562"/>
    <n v="3230115"/>
    <n v="1.1599999999999999"/>
    <s v="Thursday"/>
    <x v="1"/>
    <n v="2"/>
    <x v="4"/>
    <s v="Thursday"/>
    <n v="19"/>
    <n v="565.32000000000153"/>
    <n v="190.26000000000201"/>
    <n v="1.15624851868194"/>
    <n v="3.435564031227107"/>
    <s v="Bullish"/>
    <n v="60.730205901082677"/>
    <s v="Increase"/>
    <s v="Medium"/>
  </r>
  <r>
    <x v="356"/>
    <x v="4"/>
    <x v="2"/>
    <n v="32072.71"/>
    <n v="32105.62"/>
    <n v="31866.560000000001"/>
    <x v="3563"/>
    <n v="18945241"/>
    <n v="-0.16"/>
    <s v="Thursday"/>
    <x v="1"/>
    <n v="2"/>
    <x v="4"/>
    <s v="Thursday"/>
    <n v="19"/>
    <n v="239.0599999999977"/>
    <n v="-51.309999999997672"/>
    <n v="-0.1599802448873128"/>
    <n v="0.74536888214309827"/>
    <s v="Bearish"/>
    <n v="64.770350539614171"/>
    <s v="Decrease"/>
    <s v="Low"/>
  </r>
  <r>
    <x v="356"/>
    <x v="5"/>
    <x v="3"/>
    <n v="20958.48"/>
    <n v="21130.67"/>
    <n v="20243.27"/>
    <x v="3564"/>
    <n v="40663608"/>
    <n v="-2.12"/>
    <s v="Thursday"/>
    <x v="1"/>
    <n v="2"/>
    <x v="4"/>
    <s v="Thursday"/>
    <n v="19"/>
    <n v="887.39999999999782"/>
    <n v="-445.04000000000087"/>
    <n v="-2.1234364324130421"/>
    <n v="4.2340856779690021"/>
    <s v="Bearish"/>
    <n v="30.4451205769663"/>
    <s v="Decrease"/>
    <s v="High"/>
  </r>
  <r>
    <x v="356"/>
    <x v="6"/>
    <x v="4"/>
    <n v="31666.37"/>
    <n v="31773.9"/>
    <n v="31256.34"/>
    <x v="3565"/>
    <n v="15668540"/>
    <n v="-1.07"/>
    <s v="Thursday"/>
    <x v="1"/>
    <n v="2"/>
    <x v="4"/>
    <s v="Thursday"/>
    <n v="19"/>
    <n v="517.56000000000131"/>
    <n v="-340.06999999999971"/>
    <n v="-1.0739153240488239"/>
    <n v="1.6344153118908209"/>
    <s v="Bearish"/>
    <n v="13.517273359610281"/>
    <s v="Decrease"/>
    <s v="Low"/>
  </r>
  <r>
    <x v="356"/>
    <x v="7"/>
    <x v="5"/>
    <n v="18615.28"/>
    <n v="19278.13"/>
    <n v="18568.89"/>
    <x v="3566"/>
    <n v="13681596"/>
    <n v="2.5299999999999998"/>
    <s v="Thursday"/>
    <x v="1"/>
    <n v="2"/>
    <x v="4"/>
    <s v="Thursday"/>
    <n v="19"/>
    <n v="709.2400000000016"/>
    <n v="470.33000000000169"/>
    <n v="2.5265803146662411"/>
    <n v="3.809988353653567"/>
    <s v="Bullish"/>
    <n v="72.855450905194303"/>
    <s v="Increase"/>
    <s v="Medium"/>
  </r>
  <r>
    <x v="356"/>
    <x v="8"/>
    <x v="6"/>
    <n v="12178.01"/>
    <n v="12445.56"/>
    <n v="11770"/>
    <x v="3567"/>
    <n v="8097379"/>
    <n v="-3.32"/>
    <s v="Thursday"/>
    <x v="1"/>
    <n v="2"/>
    <x v="4"/>
    <s v="Thursday"/>
    <n v="19"/>
    <n v="675.55999999999949"/>
    <n v="-404.60000000000042"/>
    <n v="-3.3223818998342121"/>
    <n v="5.5473759670093843"/>
    <s v="Bearish"/>
    <n v="0.50476641601039984"/>
    <s v="Decrease"/>
    <s v="High"/>
  </r>
  <r>
    <x v="356"/>
    <x v="9"/>
    <x v="7"/>
    <n v="8954.5300000000007"/>
    <n v="9151.35"/>
    <n v="8433.7000000000007"/>
    <x v="3568"/>
    <n v="35103008"/>
    <n v="-3.95"/>
    <s v="Thursday"/>
    <x v="1"/>
    <n v="2"/>
    <x v="4"/>
    <s v="Thursday"/>
    <n v="19"/>
    <n v="717.64999999999964"/>
    <n v="-353.40000000000151"/>
    <n v="-3.9466057961724559"/>
    <n v="8.0143793141571873"/>
    <s v="Bearish"/>
    <n v="23.330314220023489"/>
    <s v="Decrease"/>
    <s v="High"/>
  </r>
  <r>
    <x v="357"/>
    <x v="0"/>
    <x v="0"/>
    <n v="8146.86"/>
    <n v="8668.2199999999993"/>
    <n v="8067"/>
    <x v="3569"/>
    <n v="35051108"/>
    <n v="4.2699999999999996"/>
    <s v="Friday"/>
    <x v="1"/>
    <n v="2"/>
    <x v="4"/>
    <s v="Friday"/>
    <n v="19"/>
    <n v="601.21999999999935"/>
    <n v="347.99000000000069"/>
    <n v="4.2714616428906433"/>
    <n v="7.3797757663688754"/>
    <s v="Bullish"/>
    <n v="71.163633944313361"/>
    <s v="Increase"/>
    <s v="High"/>
  </r>
  <r>
    <x v="357"/>
    <x v="1"/>
    <x v="0"/>
    <n v="1560.44"/>
    <n v="1744.03"/>
    <n v="1074.75"/>
    <x v="3570"/>
    <n v="40750528"/>
    <n v="-30.71"/>
    <s v="Friday"/>
    <x v="1"/>
    <n v="2"/>
    <x v="4"/>
    <s v="Friday"/>
    <n v="19"/>
    <n v="669.28"/>
    <n v="-479.1400000000001"/>
    <n v="-30.705442054805062"/>
    <n v="42.890466791417801"/>
    <s v="Bearish"/>
    <n v="0.9786636385369285"/>
    <s v="Decrease"/>
    <s v="High"/>
  </r>
  <r>
    <x v="357"/>
    <x v="2"/>
    <x v="0"/>
    <n v="5740.1"/>
    <n v="5854.99"/>
    <n v="5569.88"/>
    <x v="3571"/>
    <n v="11678512"/>
    <n v="-0.28999999999999998"/>
    <s v="Friday"/>
    <x v="1"/>
    <n v="2"/>
    <x v="4"/>
    <s v="Friday"/>
    <n v="19"/>
    <n v="285.10999999999967"/>
    <n v="-16.53999999999996"/>
    <n v="-0.28814829009947501"/>
    <n v="4.966986637863446"/>
    <s v="Bearish"/>
    <n v="53.902002735786347"/>
    <s v="Decrease"/>
    <s v="High"/>
  </r>
  <r>
    <x v="357"/>
    <x v="3"/>
    <x v="1"/>
    <n v="39574.449999999997"/>
    <n v="39692.42"/>
    <n v="38849.43"/>
    <x v="3572"/>
    <n v="1616814"/>
    <n v="-1.21"/>
    <s v="Friday"/>
    <x v="1"/>
    <n v="2"/>
    <x v="4"/>
    <s v="Friday"/>
    <n v="19"/>
    <n v="842.98999999999796"/>
    <n v="-479.72999999999593"/>
    <n v="-1.2122215217141259"/>
    <n v="2.1301369949550728"/>
    <s v="Bearish"/>
    <n v="29.097616816332518"/>
    <s v="Decrease"/>
    <s v="Medium"/>
  </r>
  <r>
    <x v="357"/>
    <x v="4"/>
    <x v="2"/>
    <n v="26312.41"/>
    <n v="26998.7"/>
    <n v="26279.05"/>
    <x v="3573"/>
    <n v="15305725"/>
    <n v="1.87"/>
    <s v="Friday"/>
    <x v="1"/>
    <n v="2"/>
    <x v="4"/>
    <s v="Friday"/>
    <n v="19"/>
    <n v="719.65000000000146"/>
    <n v="492.2599999999984"/>
    <n v="1.8708282517640851"/>
    <n v="2.7350212314265452"/>
    <s v="Bullish"/>
    <n v="73.038282498436445"/>
    <s v="Increase"/>
    <s v="Medium"/>
  </r>
  <r>
    <x v="357"/>
    <x v="5"/>
    <x v="3"/>
    <n v="28787.83"/>
    <n v="29072.35"/>
    <n v="28416.32"/>
    <x v="3574"/>
    <n v="37359847"/>
    <n v="-0.28000000000000003"/>
    <s v="Friday"/>
    <x v="1"/>
    <n v="2"/>
    <x v="4"/>
    <s v="Friday"/>
    <n v="19"/>
    <n v="656.02999999999884"/>
    <n v="-80.930000000000291"/>
    <n v="-0.2811257395920439"/>
    <n v="2.2788449146740088"/>
    <s v="Bearish"/>
    <n v="44.293706080514959"/>
    <s v="Decrease"/>
    <s v="Medium"/>
  </r>
  <r>
    <x v="357"/>
    <x v="6"/>
    <x v="4"/>
    <n v="17060.939999999999"/>
    <n v="17546.900000000001"/>
    <n v="17007.03"/>
    <x v="3575"/>
    <n v="19317610"/>
    <n v="1.7"/>
    <s v="Friday"/>
    <x v="1"/>
    <n v="2"/>
    <x v="4"/>
    <s v="Friday"/>
    <n v="19"/>
    <n v="539.87000000000262"/>
    <n v="289.71000000000282"/>
    <n v="1.6980893198147511"/>
    <n v="3.1643625732228271"/>
    <s v="Bullish"/>
    <n v="63.648656157964133"/>
    <s v="Increase"/>
    <s v="Medium"/>
  </r>
  <r>
    <x v="357"/>
    <x v="7"/>
    <x v="5"/>
    <n v="17116.79"/>
    <n v="17167"/>
    <n v="16972.32"/>
    <x v="3576"/>
    <n v="47312589"/>
    <n v="-0.05"/>
    <s v="Friday"/>
    <x v="1"/>
    <n v="2"/>
    <x v="4"/>
    <s v="Friday"/>
    <n v="19"/>
    <n v="194.68000000000029"/>
    <n v="-8.7299999999995634"/>
    <n v="-5.1002553633009241E-2"/>
    <n v="1.1373627882330759"/>
    <s v="Bearish"/>
    <n v="69.724676392028655"/>
    <s v="Decrease"/>
    <s v="Low"/>
  </r>
  <r>
    <x v="357"/>
    <x v="8"/>
    <x v="6"/>
    <n v="20033.3"/>
    <n v="20302.919999999998"/>
    <n v="20010.98"/>
    <x v="3577"/>
    <n v="19633859"/>
    <n v="-0.11"/>
    <s v="Friday"/>
    <x v="1"/>
    <n v="2"/>
    <x v="4"/>
    <s v="Friday"/>
    <n v="19"/>
    <n v="291.93999999999869"/>
    <n v="-21.72999999999956"/>
    <n v="-0.10846939845157599"/>
    <n v="1.457273639390408"/>
    <s v="Bearish"/>
    <n v="0.2020963211619333"/>
    <s v="Decrease"/>
    <s v="Low"/>
  </r>
  <r>
    <x v="357"/>
    <x v="9"/>
    <x v="7"/>
    <n v="26862.02"/>
    <n v="27255.15"/>
    <n v="26668.43"/>
    <x v="3578"/>
    <n v="28114089"/>
    <n v="1.1100000000000001"/>
    <s v="Friday"/>
    <x v="1"/>
    <n v="2"/>
    <x v="4"/>
    <s v="Friday"/>
    <n v="19"/>
    <n v="586.72000000000116"/>
    <n v="297.31000000000131"/>
    <n v="1.1068043281927471"/>
    <n v="2.1841991034181389"/>
    <s v="Bullish"/>
    <n v="83.668530133624301"/>
    <s v="Increase"/>
    <s v="Medium"/>
  </r>
  <r>
    <x v="358"/>
    <x v="0"/>
    <x v="0"/>
    <n v="30715.01"/>
    <n v="31105.71"/>
    <n v="30496.77"/>
    <x v="3579"/>
    <n v="30810160"/>
    <n v="0.85"/>
    <s v="Monday"/>
    <x v="1"/>
    <n v="2"/>
    <x v="4"/>
    <s v="Monday"/>
    <n v="20"/>
    <n v="608.93999999999869"/>
    <n v="261.01000000000198"/>
    <n v="0.84977996100278674"/>
    <n v="1.9825485975749271"/>
    <s v="Bullish"/>
    <n v="78.702335205439127"/>
    <s v="Increase"/>
    <s v="Low"/>
  </r>
  <r>
    <x v="358"/>
    <x v="1"/>
    <x v="0"/>
    <n v="15312.08"/>
    <n v="15422.82"/>
    <n v="14706.79"/>
    <x v="3580"/>
    <n v="36796420"/>
    <n v="-2.98"/>
    <s v="Monday"/>
    <x v="1"/>
    <n v="2"/>
    <x v="4"/>
    <s v="Monday"/>
    <n v="20"/>
    <n v="716.02999999999884"/>
    <n v="-455.61000000000058"/>
    <n v="-2.9754938584437949"/>
    <n v="4.6762425483670338"/>
    <s v="Bearish"/>
    <n v="20.90415206066767"/>
    <s v="Decrease"/>
    <s v="High"/>
  </r>
  <r>
    <x v="358"/>
    <x v="2"/>
    <x v="0"/>
    <n v="36642.199999999997"/>
    <n v="37020.43"/>
    <n v="36542.75"/>
    <x v="3581"/>
    <n v="28456446"/>
    <n v="0.7"/>
    <s v="Monday"/>
    <x v="1"/>
    <n v="2"/>
    <x v="4"/>
    <s v="Monday"/>
    <n v="20"/>
    <n v="477.68000000000029"/>
    <n v="257.99000000000518"/>
    <n v="0.70407890355929847"/>
    <n v="1.3036335154548591"/>
    <s v="Bullish"/>
    <n v="74.828336961983354"/>
    <s v="Increase"/>
    <s v="Low"/>
  </r>
  <r>
    <x v="358"/>
    <x v="3"/>
    <x v="1"/>
    <n v="23908.19"/>
    <n v="24450.48"/>
    <n v="23650.97"/>
    <x v="3582"/>
    <n v="24177566"/>
    <n v="1.67"/>
    <s v="Monday"/>
    <x v="1"/>
    <n v="2"/>
    <x v="4"/>
    <s v="Monday"/>
    <n v="20"/>
    <n v="799.5099999999984"/>
    <n v="400.34000000000009"/>
    <n v="1.6744889512756931"/>
    <n v="3.3440841820313389"/>
    <s v="Bullish"/>
    <n v="82.245375292366447"/>
    <s v="Increase"/>
    <s v="Medium"/>
  </r>
  <r>
    <x v="358"/>
    <x v="4"/>
    <x v="2"/>
    <n v="21457.06"/>
    <n v="21763.05"/>
    <n v="21260.62"/>
    <x v="3583"/>
    <n v="6663183"/>
    <n v="0.67"/>
    <s v="Monday"/>
    <x v="1"/>
    <n v="2"/>
    <x v="4"/>
    <s v="Monday"/>
    <n v="20"/>
    <n v="502.43000000000029"/>
    <n v="144.69999999999709"/>
    <n v="0.67437011407898884"/>
    <n v="2.3415603069572448"/>
    <s v="Bullish"/>
    <n v="67.89801564397014"/>
    <s v="Increase"/>
    <s v="Medium"/>
  </r>
  <r>
    <x v="358"/>
    <x v="5"/>
    <x v="3"/>
    <n v="17609.46"/>
    <n v="17801.75"/>
    <n v="17435.28"/>
    <x v="3584"/>
    <n v="48386277"/>
    <n v="-0.99"/>
    <s v="Monday"/>
    <x v="1"/>
    <n v="2"/>
    <x v="4"/>
    <s v="Monday"/>
    <n v="20"/>
    <n v="366.47000000000122"/>
    <n v="-173.5499999999993"/>
    <n v="-0.98554981243036011"/>
    <n v="2.0810973192818021"/>
    <s v="Bearish"/>
    <n v="0.17191038829945601"/>
    <s v="Decrease"/>
    <s v="Medium"/>
  </r>
  <r>
    <x v="358"/>
    <x v="6"/>
    <x v="4"/>
    <n v="36766.85"/>
    <n v="36838.28"/>
    <n v="36305.4"/>
    <x v="3585"/>
    <n v="48942118"/>
    <n v="-1.06"/>
    <s v="Monday"/>
    <x v="1"/>
    <n v="2"/>
    <x v="4"/>
    <s v="Monday"/>
    <n v="20"/>
    <n v="532.87999999999738"/>
    <n v="-390.97999999999593"/>
    <n v="-1.063403582303069"/>
    <n v="1.449349073961999"/>
    <s v="Bearish"/>
    <n v="13.22436571085451"/>
    <s v="Decrease"/>
    <s v="Low"/>
  </r>
  <r>
    <x v="358"/>
    <x v="7"/>
    <x v="5"/>
    <n v="1179.42"/>
    <n v="1579.97"/>
    <n v="977.74"/>
    <x v="3586"/>
    <n v="15425992"/>
    <n v="11.84"/>
    <s v="Monday"/>
    <x v="1"/>
    <n v="2"/>
    <x v="4"/>
    <s v="Monday"/>
    <n v="20"/>
    <n v="602.23"/>
    <n v="139.6399999999999"/>
    <n v="11.83971782740668"/>
    <n v="51.061538722422881"/>
    <s v="Bullish"/>
    <n v="56.676020789399381"/>
    <s v="Increase"/>
    <s v="High"/>
  </r>
  <r>
    <x v="358"/>
    <x v="8"/>
    <x v="6"/>
    <n v="38043.89"/>
    <n v="38224.42"/>
    <n v="37791.910000000003"/>
    <x v="3587"/>
    <n v="18438267"/>
    <n v="-0.31"/>
    <s v="Monday"/>
    <x v="1"/>
    <n v="2"/>
    <x v="4"/>
    <s v="Monday"/>
    <n v="20"/>
    <n v="432.50999999999482"/>
    <n v="-116.8899999999994"/>
    <n v="-0.30725038895864598"/>
    <n v="1.1368711243776459"/>
    <s v="Bearish"/>
    <n v="31.23395990844099"/>
    <s v="Decrease"/>
    <s v="Low"/>
  </r>
  <r>
    <x v="358"/>
    <x v="9"/>
    <x v="7"/>
    <n v="38733.25"/>
    <n v="39350.76"/>
    <n v="38479.040000000001"/>
    <x v="3588"/>
    <n v="22926783"/>
    <n v="1.25"/>
    <s v="Monday"/>
    <x v="1"/>
    <n v="2"/>
    <x v="4"/>
    <s v="Monday"/>
    <n v="20"/>
    <n v="871.72000000000116"/>
    <n v="482.55999999999767"/>
    <n v="1.2458546597561471"/>
    <n v="2.2505728282547972"/>
    <s v="Bullish"/>
    <n v="84.519111641352254"/>
    <s v="Increase"/>
    <s v="Medium"/>
  </r>
  <r>
    <x v="359"/>
    <x v="0"/>
    <x v="0"/>
    <n v="38544.589999999997"/>
    <n v="38742.480000000003"/>
    <n v="37857.96"/>
    <x v="3589"/>
    <n v="43878489"/>
    <n v="-1.18"/>
    <s v="Tuesday"/>
    <x v="1"/>
    <n v="2"/>
    <x v="4"/>
    <s v="Tuesday"/>
    <n v="20"/>
    <n v="884.52000000000407"/>
    <n v="-454.09999999999849"/>
    <n v="-1.1781160468952929"/>
    <n v="2.2947967535781388"/>
    <s v="Bearish"/>
    <n v="26.288834622167698"/>
    <s v="Decrease"/>
    <s v="Medium"/>
  </r>
  <r>
    <x v="359"/>
    <x v="1"/>
    <x v="0"/>
    <n v="20920.48"/>
    <n v="21041.360000000001"/>
    <n v="20539.66"/>
    <x v="3590"/>
    <n v="13821373"/>
    <n v="-1.29"/>
    <s v="Tuesday"/>
    <x v="1"/>
    <n v="2"/>
    <x v="4"/>
    <s v="Tuesday"/>
    <n v="20"/>
    <n v="501.70000000000073"/>
    <n v="-268.86999999999898"/>
    <n v="-1.2851999571711501"/>
    <n v="2.3981285324237338"/>
    <s v="Bearish"/>
    <n v="22.314131951365471"/>
    <s v="Decrease"/>
    <s v="Medium"/>
  </r>
  <r>
    <x v="359"/>
    <x v="2"/>
    <x v="0"/>
    <n v="15443.57"/>
    <n v="15685.75"/>
    <n v="15072.21"/>
    <x v="3591"/>
    <n v="20481582"/>
    <n v="-0.85"/>
    <s v="Tuesday"/>
    <x v="1"/>
    <n v="2"/>
    <x v="4"/>
    <s v="Tuesday"/>
    <n v="20"/>
    <n v="613.54000000000087"/>
    <n v="-131.06999999999971"/>
    <n v="-0.84870272870845087"/>
    <n v="3.9727860850826651"/>
    <s v="Bearish"/>
    <n v="39.16452065065041"/>
    <s v="Decrease"/>
    <s v="Medium"/>
  </r>
  <r>
    <x v="359"/>
    <x v="3"/>
    <x v="1"/>
    <n v="38699.35"/>
    <n v="38903.32"/>
    <n v="38500.85"/>
    <x v="3592"/>
    <n v="3951996"/>
    <n v="-0.28000000000000003"/>
    <s v="Tuesday"/>
    <x v="1"/>
    <n v="2"/>
    <x v="4"/>
    <s v="Tuesday"/>
    <n v="20"/>
    <n v="402.47000000000122"/>
    <n v="-109.72000000000121"/>
    <n v="-0.28351897383289681"/>
    <n v="1.039991627766361"/>
    <s v="Bearish"/>
    <n v="22.05878699033433"/>
    <s v="Decrease"/>
    <s v="Low"/>
  </r>
  <r>
    <x v="359"/>
    <x v="4"/>
    <x v="2"/>
    <n v="37581.19"/>
    <n v="37718.839999999997"/>
    <n v="37169.15"/>
    <x v="3593"/>
    <n v="5058362"/>
    <n v="-0.56999999999999995"/>
    <s v="Tuesday"/>
    <x v="1"/>
    <n v="2"/>
    <x v="4"/>
    <s v="Tuesday"/>
    <n v="20"/>
    <n v="549.68999999999505"/>
    <n v="-215.51000000000201"/>
    <n v="-0.5734517720168042"/>
    <n v="1.4626732149780119"/>
    <s v="Bearish"/>
    <n v="35.752878895377513"/>
    <s v="Decrease"/>
    <s v="Low"/>
  </r>
  <r>
    <x v="359"/>
    <x v="5"/>
    <x v="3"/>
    <n v="36660.18"/>
    <n v="36780.720000000001"/>
    <n v="36220.949999999997"/>
    <x v="3594"/>
    <n v="11397624"/>
    <n v="-0.67"/>
    <s v="Tuesday"/>
    <x v="1"/>
    <n v="2"/>
    <x v="4"/>
    <s v="Tuesday"/>
    <n v="20"/>
    <n v="559.77000000000407"/>
    <n v="-246.23999999999799"/>
    <n v="-0.67168246309755697"/>
    <n v="1.526915579792582"/>
    <s v="Bearish"/>
    <n v="34.476660056809727"/>
    <s v="Decrease"/>
    <s v="Low"/>
  </r>
  <r>
    <x v="359"/>
    <x v="6"/>
    <x v="4"/>
    <n v="24612.46"/>
    <n v="25249.43"/>
    <n v="24608.65"/>
    <x v="3595"/>
    <n v="45199411"/>
    <n v="1.46"/>
    <s v="Tuesday"/>
    <x v="1"/>
    <n v="2"/>
    <x v="4"/>
    <s v="Tuesday"/>
    <n v="20"/>
    <n v="640.77999999999884"/>
    <n v="360.45000000000073"/>
    <n v="1.4645021261588671"/>
    <n v="2.6034780757388689"/>
    <s v="Bullish"/>
    <n v="56.846343518836271"/>
    <s v="Increase"/>
    <s v="Medium"/>
  </r>
  <r>
    <x v="359"/>
    <x v="7"/>
    <x v="5"/>
    <n v="25108.57"/>
    <n v="25257.16"/>
    <n v="24416.9"/>
    <x v="3596"/>
    <n v="26666528"/>
    <n v="-1.64"/>
    <s v="Tuesday"/>
    <x v="1"/>
    <n v="2"/>
    <x v="4"/>
    <s v="Tuesday"/>
    <n v="20"/>
    <n v="840.2599999999984"/>
    <n v="-412.41999999999831"/>
    <n v="-1.6425467479828531"/>
    <n v="3.346506790311031"/>
    <s v="Bearish"/>
    <n v="33.233760978744733"/>
    <s v="Decrease"/>
    <s v="Medium"/>
  </r>
  <r>
    <x v="359"/>
    <x v="8"/>
    <x v="6"/>
    <n v="20997.74"/>
    <n v="21173.5"/>
    <n v="20953.43"/>
    <x v="3597"/>
    <n v="28700994"/>
    <n v="0.25"/>
    <s v="Tuesday"/>
    <x v="1"/>
    <n v="2"/>
    <x v="4"/>
    <s v="Tuesday"/>
    <n v="20"/>
    <n v="220.06999999999971"/>
    <n v="51.459999999999127"/>
    <n v="0.24507399367741059"/>
    <n v="1.0480651727281109"/>
    <s v="Bullish"/>
    <n v="43.517971554505642"/>
    <s v="Increase"/>
    <s v="Low"/>
  </r>
  <r>
    <x v="359"/>
    <x v="9"/>
    <x v="7"/>
    <n v="3530.29"/>
    <n v="3716.22"/>
    <n v="3528.54"/>
    <x v="3598"/>
    <n v="8839908"/>
    <n v="0.15"/>
    <s v="Tuesday"/>
    <x v="1"/>
    <n v="2"/>
    <x v="4"/>
    <s v="Tuesday"/>
    <n v="20"/>
    <n v="187.67999999999981"/>
    <n v="5.4400000000000546"/>
    <n v="0.15409498936348159"/>
    <n v="5.3162771330400584"/>
    <s v="Bullish"/>
    <n v="3.8309889173060849"/>
    <s v="Increase"/>
    <s v="High"/>
  </r>
  <r>
    <x v="360"/>
    <x v="0"/>
    <x v="0"/>
    <n v="20074.62"/>
    <n v="20130.16"/>
    <n v="19535.509999999998"/>
    <x v="3599"/>
    <n v="32399874"/>
    <n v="-1.4"/>
    <s v="Wednesday"/>
    <x v="1"/>
    <n v="2"/>
    <x v="4"/>
    <s v="Wednesday"/>
    <n v="20"/>
    <n v="594.65000000000146"/>
    <n v="-281.12999999999738"/>
    <n v="-1.4004250142717389"/>
    <n v="2.9621980391160649"/>
    <s v="Bearish"/>
    <n v="43.383502900866489"/>
    <s v="Decrease"/>
    <s v="Medium"/>
  </r>
  <r>
    <x v="360"/>
    <x v="1"/>
    <x v="0"/>
    <n v="11771.17"/>
    <n v="12184.03"/>
    <n v="11622.53"/>
    <x v="3600"/>
    <n v="9208996"/>
    <n v="3.14"/>
    <s v="Wednesday"/>
    <x v="1"/>
    <n v="2"/>
    <x v="4"/>
    <s v="Wednesday"/>
    <n v="20"/>
    <n v="561.5"/>
    <n v="369.35000000000042"/>
    <n v="3.1377509627335289"/>
    <n v="4.7701290525920532"/>
    <s v="Bullish"/>
    <n v="92.251113089937633"/>
    <s v="Increase"/>
    <s v="High"/>
  </r>
  <r>
    <x v="360"/>
    <x v="2"/>
    <x v="0"/>
    <n v="25375.52"/>
    <n v="25722.09"/>
    <n v="25369.54"/>
    <x v="3601"/>
    <n v="24645394"/>
    <n v="0.86"/>
    <s v="Wednesday"/>
    <x v="1"/>
    <n v="2"/>
    <x v="4"/>
    <s v="Wednesday"/>
    <n v="20"/>
    <n v="352.54999999999927"/>
    <n v="217.2000000000007"/>
    <n v="0.85594305062517229"/>
    <n v="1.389331134889056"/>
    <s v="Bullish"/>
    <n v="63.304495816196493"/>
    <s v="Increase"/>
    <s v="Low"/>
  </r>
  <r>
    <x v="360"/>
    <x v="3"/>
    <x v="1"/>
    <n v="2327.9299999999998"/>
    <n v="2470.2800000000002"/>
    <n v="1928.49"/>
    <x v="3602"/>
    <n v="9417408"/>
    <n v="-7.68"/>
    <s v="Wednesday"/>
    <x v="1"/>
    <n v="2"/>
    <x v="4"/>
    <s v="Wednesday"/>
    <n v="20"/>
    <n v="541.79000000000019"/>
    <n v="-178.69000000000011"/>
    <n v="-7.6759180903205877"/>
    <n v="23.273466126558802"/>
    <s v="Bearish"/>
    <n v="40.744568928920742"/>
    <s v="Decrease"/>
    <s v="High"/>
  </r>
  <r>
    <x v="360"/>
    <x v="4"/>
    <x v="2"/>
    <n v="8587.07"/>
    <n v="8854.42"/>
    <n v="8256.27"/>
    <x v="3603"/>
    <n v="19213529"/>
    <n v="-3.14"/>
    <s v="Wednesday"/>
    <x v="1"/>
    <n v="2"/>
    <x v="4"/>
    <s v="Wednesday"/>
    <n v="20"/>
    <n v="598.14999999999964"/>
    <n v="-269.3799999999992"/>
    <n v="-3.1370420876969578"/>
    <n v="6.9657054152347619"/>
    <s v="Bearish"/>
    <n v="10.26832734263982"/>
    <s v="Decrease"/>
    <s v="High"/>
  </r>
  <r>
    <x v="360"/>
    <x v="5"/>
    <x v="3"/>
    <n v="30611.51"/>
    <n v="30633.119999999999"/>
    <n v="30372.12"/>
    <x v="3604"/>
    <n v="34999834"/>
    <n v="-0.44"/>
    <s v="Wednesday"/>
    <x v="1"/>
    <n v="2"/>
    <x v="4"/>
    <s v="Wednesday"/>
    <n v="20"/>
    <n v="261"/>
    <n v="-134.5499999999993"/>
    <n v="-0.43954055190351371"/>
    <n v="0.85262046857538221"/>
    <s v="Bearish"/>
    <n v="40.168582375478977"/>
    <s v="Decrease"/>
    <s v="Low"/>
  </r>
  <r>
    <x v="360"/>
    <x v="6"/>
    <x v="4"/>
    <n v="22412.17"/>
    <n v="22690.52"/>
    <n v="22288.720000000001"/>
    <x v="3605"/>
    <n v="8414571"/>
    <n v="0.39"/>
    <s v="Wednesday"/>
    <x v="1"/>
    <n v="2"/>
    <x v="4"/>
    <s v="Wednesday"/>
    <n v="20"/>
    <n v="401.79999999999927"/>
    <n v="87.700000000000728"/>
    <n v="0.39130525959780221"/>
    <n v="1.7927759784081569"/>
    <s v="Bullish"/>
    <n v="52.55102040816282"/>
    <s v="Increase"/>
    <s v="Low"/>
  </r>
  <r>
    <x v="360"/>
    <x v="7"/>
    <x v="5"/>
    <n v="22028.44"/>
    <n v="22166.799999999999"/>
    <n v="21515.61"/>
    <x v="3606"/>
    <n v="19305237"/>
    <n v="-1.59"/>
    <s v="Wednesday"/>
    <x v="1"/>
    <n v="2"/>
    <x v="4"/>
    <s v="Wednesday"/>
    <n v="20"/>
    <n v="651.18999999999869"/>
    <n v="-349.37999999999738"/>
    <n v="-1.586040591163048"/>
    <n v="2.956133071611057"/>
    <s v="Bearish"/>
    <n v="25.100201170165551"/>
    <s v="Decrease"/>
    <s v="Medium"/>
  </r>
  <r>
    <x v="360"/>
    <x v="8"/>
    <x v="6"/>
    <n v="15295.02"/>
    <n v="15937.81"/>
    <n v="15222.28"/>
    <x v="3607"/>
    <n v="18885900"/>
    <n v="3.14"/>
    <s v="Wednesday"/>
    <x v="1"/>
    <n v="2"/>
    <x v="4"/>
    <s v="Wednesday"/>
    <n v="20"/>
    <n v="715.52999999999884"/>
    <n v="480.10000000000042"/>
    <n v="3.1389301877343101"/>
    <n v="4.6781893714424614"/>
    <s v="Bullish"/>
    <n v="77.263007840342269"/>
    <s v="Increase"/>
    <s v="High"/>
  </r>
  <r>
    <x v="360"/>
    <x v="9"/>
    <x v="7"/>
    <n v="22987.200000000001"/>
    <n v="23598.48"/>
    <n v="22810.38"/>
    <x v="3608"/>
    <n v="11254454"/>
    <n v="1.58"/>
    <s v="Wednesday"/>
    <x v="1"/>
    <n v="2"/>
    <x v="4"/>
    <s v="Wednesday"/>
    <n v="20"/>
    <n v="788.09999999999854"/>
    <n v="363.81999999999971"/>
    <n v="1.5827068977517911"/>
    <n v="3.428429734808931"/>
    <s v="Bullish"/>
    <n v="68.600431417332871"/>
    <s v="Increase"/>
    <s v="Medium"/>
  </r>
  <r>
    <x v="361"/>
    <x v="0"/>
    <x v="0"/>
    <n v="39547.78"/>
    <n v="39945.83"/>
    <n v="39512.080000000002"/>
    <x v="3609"/>
    <n v="19686801"/>
    <n v="0.43"/>
    <s v="Thursday"/>
    <x v="1"/>
    <n v="2"/>
    <x v="4"/>
    <s v="Thursday"/>
    <n v="20"/>
    <n v="433.75"/>
    <n v="170.11000000000061"/>
    <n v="0.43013792430321152"/>
    <n v="1.096774585071526"/>
    <s v="Bullish"/>
    <n v="47.448991354466322"/>
    <s v="Increase"/>
    <s v="Low"/>
  </r>
  <r>
    <x v="361"/>
    <x v="1"/>
    <x v="0"/>
    <n v="30017.66"/>
    <n v="30262.799999999999"/>
    <n v="29629.29"/>
    <x v="3610"/>
    <n v="19465170"/>
    <n v="-0.6"/>
    <s v="Thursday"/>
    <x v="1"/>
    <n v="2"/>
    <x v="4"/>
    <s v="Thursday"/>
    <n v="20"/>
    <n v="633.5099999999984"/>
    <n v="-179.2099999999991"/>
    <n v="-0.59701522370497617"/>
    <n v="2.1104576439335991"/>
    <s v="Bearish"/>
    <n v="33.016053416678567"/>
    <s v="Decrease"/>
    <s v="Medium"/>
  </r>
  <r>
    <x v="361"/>
    <x v="2"/>
    <x v="0"/>
    <n v="23933.86"/>
    <n v="24196.98"/>
    <n v="23864.43"/>
    <x v="3611"/>
    <n v="11269748"/>
    <n v="0.06"/>
    <s v="Thursday"/>
    <x v="1"/>
    <n v="2"/>
    <x v="4"/>
    <s v="Thursday"/>
    <n v="20"/>
    <n v="332.54999999999927"/>
    <n v="14.04000000000087"/>
    <n v="5.86616617628785E-2"/>
    <n v="1.389454103934757"/>
    <s v="Bullish"/>
    <n v="25.099984964667371"/>
    <s v="Increase"/>
    <s v="Low"/>
  </r>
  <r>
    <x v="361"/>
    <x v="3"/>
    <x v="1"/>
    <n v="16930.13"/>
    <n v="17132.29"/>
    <n v="16662.84"/>
    <x v="3612"/>
    <n v="15540267"/>
    <n v="1.01"/>
    <s v="Thursday"/>
    <x v="1"/>
    <n v="2"/>
    <x v="4"/>
    <s v="Thursday"/>
    <n v="20"/>
    <n v="469.45000000000073"/>
    <n v="170.63999999999939"/>
    <n v="1.007907204492815"/>
    <n v="2.7728670719008108"/>
    <s v="Bullish"/>
    <n v="93.285759931835045"/>
    <s v="Increase"/>
    <s v="Medium"/>
  </r>
  <r>
    <x v="361"/>
    <x v="4"/>
    <x v="2"/>
    <n v="36867.980000000003"/>
    <n v="37111.43"/>
    <n v="36694.22"/>
    <x v="3613"/>
    <n v="16824604"/>
    <n v="0.56000000000000005"/>
    <s v="Thursday"/>
    <x v="1"/>
    <n v="2"/>
    <x v="4"/>
    <s v="Thursday"/>
    <n v="20"/>
    <n v="417.20999999999913"/>
    <n v="207.0199999999968"/>
    <n v="0.56151706711351368"/>
    <n v="1.1316323812695981"/>
    <s v="Bullish"/>
    <n v="91.26818628508417"/>
    <s v="Increase"/>
    <s v="Low"/>
  </r>
  <r>
    <x v="361"/>
    <x v="5"/>
    <x v="3"/>
    <n v="10035.56"/>
    <n v="10231.58"/>
    <n v="9402.07"/>
    <x v="3614"/>
    <n v="4642777"/>
    <n v="-4.84"/>
    <s v="Thursday"/>
    <x v="1"/>
    <n v="2"/>
    <x v="4"/>
    <s v="Thursday"/>
    <n v="20"/>
    <n v="829.51000000000022"/>
    <n v="-485.55999999999949"/>
    <n v="-4.8383946685586006"/>
    <n v="8.2657071453909925"/>
    <s v="Bearish"/>
    <n v="17.833419729719989"/>
    <s v="Decrease"/>
    <s v="High"/>
  </r>
  <r>
    <x v="361"/>
    <x v="6"/>
    <x v="4"/>
    <n v="15629.2"/>
    <n v="15948.79"/>
    <n v="15474.59"/>
    <x v="3615"/>
    <n v="44117995"/>
    <n v="1.6"/>
    <s v="Thursday"/>
    <x v="1"/>
    <n v="2"/>
    <x v="4"/>
    <s v="Thursday"/>
    <n v="20"/>
    <n v="474.20000000000073"/>
    <n v="249.7099999999991"/>
    <n v="1.597714534333166"/>
    <n v="3.0340644434775981"/>
    <s v="Bullish"/>
    <n v="85.263601855756875"/>
    <s v="Increase"/>
    <s v="Medium"/>
  </r>
  <r>
    <x v="361"/>
    <x v="7"/>
    <x v="5"/>
    <n v="12182.85"/>
    <n v="12444.71"/>
    <n v="12146.98"/>
    <x v="3616"/>
    <n v="40299155"/>
    <n v="-0.19"/>
    <s v="Thursday"/>
    <x v="1"/>
    <n v="2"/>
    <x v="4"/>
    <s v="Thursday"/>
    <n v="20"/>
    <n v="297.72999999999962"/>
    <n v="-23.14000000000124"/>
    <n v="-0.18993913575231769"/>
    <n v="2.4438452414664842"/>
    <s v="Bearish"/>
    <n v="4.2756860242500192"/>
    <s v="Decrease"/>
    <s v="Medium"/>
  </r>
  <r>
    <x v="361"/>
    <x v="8"/>
    <x v="6"/>
    <n v="22755.95"/>
    <n v="23137.16"/>
    <n v="22530.48"/>
    <x v="3617"/>
    <n v="47926898"/>
    <n v="1.43"/>
    <s v="Thursday"/>
    <x v="1"/>
    <n v="2"/>
    <x v="4"/>
    <s v="Thursday"/>
    <n v="20"/>
    <n v="606.68000000000029"/>
    <n v="326.04999999999927"/>
    <n v="1.432812077720329"/>
    <n v="2.6660280058622039"/>
    <s v="Bullish"/>
    <n v="90.907892134238836"/>
    <s v="Increase"/>
    <s v="Medium"/>
  </r>
  <r>
    <x v="361"/>
    <x v="9"/>
    <x v="7"/>
    <n v="11783.13"/>
    <n v="11925.66"/>
    <n v="11316.03"/>
    <x v="3618"/>
    <n v="45275619"/>
    <n v="-3.82"/>
    <s v="Thursday"/>
    <x v="1"/>
    <n v="2"/>
    <x v="4"/>
    <s v="Thursday"/>
    <n v="20"/>
    <n v="609.6299999999992"/>
    <n v="-449.89999999999958"/>
    <n v="-3.818170554003899"/>
    <n v="5.1737526446708069"/>
    <s v="Bearish"/>
    <n v="2.8213834620997869"/>
    <s v="Decrease"/>
    <s v="High"/>
  </r>
  <r>
    <x v="362"/>
    <x v="0"/>
    <x v="0"/>
    <n v="22249.29"/>
    <n v="22931.59"/>
    <n v="22101.759999999998"/>
    <x v="3619"/>
    <n v="49487199"/>
    <n v="2.13"/>
    <s v="Friday"/>
    <x v="1"/>
    <n v="2"/>
    <x v="4"/>
    <s v="Friday"/>
    <n v="20"/>
    <n v="829.83000000000175"/>
    <n v="473.7599999999984"/>
    <n v="2.1293263740101298"/>
    <n v="3.729692048600211"/>
    <s v="Bullish"/>
    <n v="74.86955159490492"/>
    <s v="Increase"/>
    <s v="Medium"/>
  </r>
  <r>
    <x v="362"/>
    <x v="1"/>
    <x v="0"/>
    <n v="4769.43"/>
    <n v="4949.2299999999996"/>
    <n v="4727.96"/>
    <x v="3620"/>
    <n v="41131129"/>
    <n v="0.25"/>
    <s v="Friday"/>
    <x v="1"/>
    <n v="2"/>
    <x v="4"/>
    <s v="Friday"/>
    <n v="20"/>
    <n v="221.2699999999995"/>
    <n v="11.72999999999956"/>
    <n v="0.2459413389021238"/>
    <n v="4.6393384534420159"/>
    <s v="Bullish"/>
    <n v="24.04302435937991"/>
    <s v="Increase"/>
    <s v="High"/>
  </r>
  <r>
    <x v="362"/>
    <x v="2"/>
    <x v="0"/>
    <n v="12740.02"/>
    <n v="13265.34"/>
    <n v="12461.96"/>
    <x v="3621"/>
    <n v="46808880"/>
    <n v="3.46"/>
    <s v="Friday"/>
    <x v="1"/>
    <n v="2"/>
    <x v="4"/>
    <s v="Friday"/>
    <n v="20"/>
    <n v="803.38000000000102"/>
    <n v="441"/>
    <n v="3.4615330274206788"/>
    <n v="6.3059555636490447"/>
    <s v="Bullish"/>
    <n v="89.504344145983268"/>
    <s v="Increase"/>
    <s v="High"/>
  </r>
  <r>
    <x v="362"/>
    <x v="3"/>
    <x v="1"/>
    <n v="38551.760000000002"/>
    <n v="38632.1"/>
    <n v="38475.279999999999"/>
    <x v="3622"/>
    <n v="29642190"/>
    <n v="-0.15"/>
    <s v="Friday"/>
    <x v="1"/>
    <n v="2"/>
    <x v="4"/>
    <s v="Friday"/>
    <n v="20"/>
    <n v="156.81999999999971"/>
    <n v="-58.490000000005239"/>
    <n v="-0.1517181057363016"/>
    <n v="0.40677779691510763"/>
    <s v="Bearish"/>
    <n v="11.471751052160441"/>
    <s v="Decrease"/>
    <s v="Low"/>
  </r>
  <r>
    <x v="362"/>
    <x v="4"/>
    <x v="2"/>
    <n v="25073.83"/>
    <n v="25760.09"/>
    <n v="24793.88"/>
    <x v="3623"/>
    <n v="31940045"/>
    <n v="1.88"/>
    <s v="Friday"/>
    <x v="1"/>
    <n v="2"/>
    <x v="4"/>
    <s v="Friday"/>
    <n v="20"/>
    <n v="966.20999999999913"/>
    <n v="472.60999999999689"/>
    <n v="1.88487359131013"/>
    <n v="3.8534599620401"/>
    <s v="Bullish"/>
    <n v="77.887829767855678"/>
    <s v="Increase"/>
    <s v="Medium"/>
  </r>
  <r>
    <x v="362"/>
    <x v="5"/>
    <x v="3"/>
    <n v="38763.449999999997"/>
    <n v="39114.050000000003"/>
    <n v="38672.550000000003"/>
    <x v="3624"/>
    <n v="17656900"/>
    <n v="0.73"/>
    <s v="Friday"/>
    <x v="1"/>
    <n v="2"/>
    <x v="4"/>
    <s v="Friday"/>
    <n v="20"/>
    <n v="441.5"/>
    <n v="283.35000000000582"/>
    <n v="0.73097208839771954"/>
    <n v="1.1389595095379801"/>
    <s v="Bullish"/>
    <n v="84.767836919592298"/>
    <s v="Increase"/>
    <s v="Low"/>
  </r>
  <r>
    <x v="362"/>
    <x v="6"/>
    <x v="4"/>
    <n v="20846.93"/>
    <n v="20937.45"/>
    <n v="20377.02"/>
    <x v="3625"/>
    <n v="18547748"/>
    <n v="-1.81"/>
    <s v="Friday"/>
    <x v="1"/>
    <n v="2"/>
    <x v="4"/>
    <s v="Friday"/>
    <n v="20"/>
    <n v="560.43000000000029"/>
    <n v="-377.58000000000169"/>
    <n v="-1.811201937167735"/>
    <n v="2.6883095016868199"/>
    <s v="Bearish"/>
    <n v="16.47484966900381"/>
    <s v="Decrease"/>
    <s v="Medium"/>
  </r>
  <r>
    <x v="362"/>
    <x v="7"/>
    <x v="5"/>
    <n v="13743.47"/>
    <n v="13929.39"/>
    <n v="13721.26"/>
    <x v="3626"/>
    <n v="15984412"/>
    <n v="0.48"/>
    <s v="Friday"/>
    <x v="1"/>
    <n v="2"/>
    <x v="4"/>
    <s v="Friday"/>
    <n v="20"/>
    <n v="208.1299999999992"/>
    <n v="66.650000000001455"/>
    <n v="0.48495758349238921"/>
    <n v="1.514391925765467"/>
    <s v="Bullish"/>
    <n v="42.694469802527713"/>
    <s v="Increase"/>
    <s v="Low"/>
  </r>
  <r>
    <x v="362"/>
    <x v="8"/>
    <x v="6"/>
    <n v="33062.46"/>
    <n v="33322.15"/>
    <n v="32468.82"/>
    <x v="3627"/>
    <n v="24689581"/>
    <n v="-1.27"/>
    <s v="Friday"/>
    <x v="1"/>
    <n v="2"/>
    <x v="4"/>
    <s v="Friday"/>
    <n v="20"/>
    <n v="853.33000000000175"/>
    <n v="-419.47999999999962"/>
    <n v="-1.2687501172024089"/>
    <n v="2.5809634249841111"/>
    <s v="Bearish"/>
    <n v="20.409454724432461"/>
    <s v="Decrease"/>
    <s v="Medium"/>
  </r>
  <r>
    <x v="362"/>
    <x v="9"/>
    <x v="7"/>
    <n v="31532.97"/>
    <n v="32031.42"/>
    <n v="31246.84"/>
    <x v="3628"/>
    <n v="26926964"/>
    <n v="0.82"/>
    <s v="Friday"/>
    <x v="1"/>
    <n v="2"/>
    <x v="4"/>
    <s v="Friday"/>
    <n v="20"/>
    <n v="784.57999999999811"/>
    <n v="258.95999999999913"/>
    <n v="0.82123567808550579"/>
    <n v="2.4881259202669401"/>
    <s v="Bullish"/>
    <n v="69.47538810573829"/>
    <s v="Increase"/>
    <s v="Medium"/>
  </r>
  <r>
    <x v="363"/>
    <x v="0"/>
    <x v="0"/>
    <n v="2810.91"/>
    <n v="2986.98"/>
    <n v="2512.2800000000002"/>
    <x v="3629"/>
    <n v="3059770"/>
    <n v="-7.32"/>
    <s v="Monday"/>
    <x v="1"/>
    <n v="2"/>
    <x v="4"/>
    <s v="Monday"/>
    <n v="21"/>
    <n v="474.69999999999982"/>
    <n v="-205.75"/>
    <n v="-7.3196936223500586"/>
    <n v="16.887769441212981"/>
    <s v="Bearish"/>
    <n v="19.566041710553971"/>
    <s v="Decrease"/>
    <s v="High"/>
  </r>
  <r>
    <x v="363"/>
    <x v="1"/>
    <x v="0"/>
    <n v="33057.47"/>
    <n v="33327.51"/>
    <n v="32953.949999999997"/>
    <x v="3630"/>
    <n v="25160514"/>
    <n v="-0.24"/>
    <s v="Monday"/>
    <x v="1"/>
    <n v="2"/>
    <x v="4"/>
    <s v="Monday"/>
    <n v="21"/>
    <n v="373.56000000000489"/>
    <n v="-79.559999999997672"/>
    <n v="-0.2406717755472445"/>
    <n v="1.130032032094425"/>
    <s v="Bearish"/>
    <n v="6.4139629510670542"/>
    <s v="Decrease"/>
    <s v="Low"/>
  </r>
  <r>
    <x v="363"/>
    <x v="2"/>
    <x v="0"/>
    <n v="33314.35"/>
    <n v="33403.97"/>
    <n v="33044.82"/>
    <x v="3631"/>
    <n v="27746475"/>
    <n v="-0.53"/>
    <s v="Monday"/>
    <x v="1"/>
    <n v="2"/>
    <x v="4"/>
    <s v="Monday"/>
    <n v="21"/>
    <n v="359.15000000000151"/>
    <n v="-178"/>
    <n v="-0.53430428629104276"/>
    <n v="1.0780639574237569"/>
    <s v="Bearish"/>
    <n v="25.485173325907969"/>
    <s v="Decrease"/>
    <s v="Low"/>
  </r>
  <r>
    <x v="363"/>
    <x v="3"/>
    <x v="1"/>
    <n v="33434.49"/>
    <n v="33612.26"/>
    <n v="33222.53"/>
    <x v="3632"/>
    <n v="1123438"/>
    <n v="-0.51"/>
    <s v="Monday"/>
    <x v="1"/>
    <n v="2"/>
    <x v="4"/>
    <s v="Monday"/>
    <n v="21"/>
    <n v="389.7300000000032"/>
    <n v="-170.27999999999881"/>
    <n v="-0.50929444415033354"/>
    <n v="1.1656525940727771"/>
    <s v="Bearish"/>
    <n v="10.694583429553781"/>
    <s v="Decrease"/>
    <s v="Low"/>
  </r>
  <r>
    <x v="363"/>
    <x v="4"/>
    <x v="2"/>
    <n v="8284.6299999999992"/>
    <n v="8441.41"/>
    <n v="7767.17"/>
    <x v="3633"/>
    <n v="15880569"/>
    <n v="-3.81"/>
    <s v="Monday"/>
    <x v="1"/>
    <n v="2"/>
    <x v="4"/>
    <s v="Monday"/>
    <n v="21"/>
    <n v="674.23999999999978"/>
    <n v="-315.52999999999878"/>
    <n v="-3.808619093429626"/>
    <n v="8.1384443240072262"/>
    <s v="Bearish"/>
    <n v="29.949276222116801"/>
    <s v="Decrease"/>
    <s v="High"/>
  </r>
  <r>
    <x v="363"/>
    <x v="5"/>
    <x v="3"/>
    <n v="23554.53"/>
    <n v="23756.52"/>
    <n v="23057.67"/>
    <x v="3634"/>
    <n v="44545088"/>
    <n v="-1.08"/>
    <s v="Monday"/>
    <x v="1"/>
    <n v="2"/>
    <x v="4"/>
    <s v="Monday"/>
    <n v="21"/>
    <n v="698.85000000000218"/>
    <n v="-253.78999999999721"/>
    <n v="-1.077457287409247"/>
    <n v="2.966945211812769"/>
    <s v="Bearish"/>
    <n v="34.781426629463063"/>
    <s v="Decrease"/>
    <s v="Medium"/>
  </r>
  <r>
    <x v="363"/>
    <x v="6"/>
    <x v="4"/>
    <n v="26119.69"/>
    <n v="26357.040000000001"/>
    <n v="25708"/>
    <x v="3635"/>
    <n v="43930624"/>
    <n v="-1.23"/>
    <s v="Monday"/>
    <x v="1"/>
    <n v="2"/>
    <x v="4"/>
    <s v="Monday"/>
    <n v="21"/>
    <n v="649.04000000000087"/>
    <n v="-321.93000000000029"/>
    <n v="-1.2325184563829059"/>
    <n v="2.4848686948428589"/>
    <s v="Bearish"/>
    <n v="13.829656107481551"/>
    <s v="Decrease"/>
    <s v="Medium"/>
  </r>
  <r>
    <x v="363"/>
    <x v="7"/>
    <x v="5"/>
    <n v="24619.35"/>
    <n v="25067.58"/>
    <n v="24482.73"/>
    <x v="3636"/>
    <n v="49224167"/>
    <n v="1.37"/>
    <s v="Monday"/>
    <x v="1"/>
    <n v="2"/>
    <x v="4"/>
    <s v="Monday"/>
    <n v="21"/>
    <n v="584.85000000000218"/>
    <n v="336.52000000000038"/>
    <n v="1.3668923021931949"/>
    <n v="2.375570435450173"/>
    <s v="Bullish"/>
    <n v="80.89937590835217"/>
    <s v="Increase"/>
    <s v="Medium"/>
  </r>
  <r>
    <x v="363"/>
    <x v="8"/>
    <x v="6"/>
    <n v="34222.699999999997"/>
    <n v="34648.080000000002"/>
    <n v="34005.33"/>
    <x v="3637"/>
    <n v="27412487"/>
    <n v="0.85"/>
    <s v="Monday"/>
    <x v="1"/>
    <n v="2"/>
    <x v="4"/>
    <s v="Monday"/>
    <n v="21"/>
    <n v="642.75"/>
    <n v="292.55000000000291"/>
    <n v="0.8548419616219729"/>
    <n v="1.8781393636387551"/>
    <s v="Bullish"/>
    <n v="79.33411124076207"/>
    <s v="Increase"/>
    <s v="Low"/>
  </r>
  <r>
    <x v="363"/>
    <x v="9"/>
    <x v="7"/>
    <n v="8642.93"/>
    <n v="8702.16"/>
    <n v="8358.1"/>
    <x v="3638"/>
    <n v="48900064"/>
    <n v="-1.2"/>
    <s v="Monday"/>
    <x v="1"/>
    <n v="2"/>
    <x v="4"/>
    <s v="Monday"/>
    <n v="21"/>
    <n v="344.05999999999949"/>
    <n v="-104.1100000000006"/>
    <n v="-1.2045683581840949"/>
    <n v="3.9808259467564762"/>
    <s v="Bearish"/>
    <n v="52.525722257745628"/>
    <s v="Decrease"/>
    <s v="Medium"/>
  </r>
  <r>
    <x v="364"/>
    <x v="0"/>
    <x v="0"/>
    <n v="25100.27"/>
    <n v="25398.61"/>
    <n v="24839.54"/>
    <x v="3639"/>
    <n v="27018251"/>
    <n v="0.73"/>
    <s v="Tuesday"/>
    <x v="1"/>
    <n v="2"/>
    <x v="4"/>
    <s v="Tuesday"/>
    <n v="21"/>
    <n v="559.06999999999971"/>
    <n v="182.97999999999959"/>
    <n v="0.72899614227257137"/>
    <n v="2.227346558423474"/>
    <s v="Bullish"/>
    <n v="79.36573237698309"/>
    <s v="Increase"/>
    <s v="Medium"/>
  </r>
  <r>
    <x v="364"/>
    <x v="1"/>
    <x v="0"/>
    <n v="11105.29"/>
    <n v="11385.7"/>
    <n v="10992.74"/>
    <x v="3640"/>
    <n v="29277780"/>
    <n v="1.69"/>
    <s v="Tuesday"/>
    <x v="1"/>
    <n v="2"/>
    <x v="4"/>
    <s v="Tuesday"/>
    <n v="21"/>
    <n v="392.96000000000089"/>
    <n v="188.18999999999869"/>
    <n v="1.694597799787297"/>
    <n v="3.5384938169106879"/>
    <s v="Bullish"/>
    <n v="76.531962540716364"/>
    <s v="Increase"/>
    <s v="Medium"/>
  </r>
  <r>
    <x v="364"/>
    <x v="2"/>
    <x v="0"/>
    <n v="15663.48"/>
    <n v="16108.22"/>
    <n v="15462.91"/>
    <x v="3641"/>
    <n v="49889537"/>
    <n v="2.0099999999999998"/>
    <s v="Tuesday"/>
    <x v="1"/>
    <n v="2"/>
    <x v="4"/>
    <s v="Tuesday"/>
    <n v="21"/>
    <n v="645.30999999999949"/>
    <n v="315.5"/>
    <n v="2.0142394921179712"/>
    <n v="4.1198379925789128"/>
    <s v="Bullish"/>
    <n v="79.972416358029491"/>
    <s v="Increase"/>
    <s v="High"/>
  </r>
  <r>
    <x v="364"/>
    <x v="3"/>
    <x v="1"/>
    <n v="39578.239999999998"/>
    <n v="40064.31"/>
    <n v="39310.35"/>
    <x v="3642"/>
    <n v="17991583"/>
    <n v="1.01"/>
    <s v="Tuesday"/>
    <x v="1"/>
    <n v="2"/>
    <x v="4"/>
    <s v="Tuesday"/>
    <n v="21"/>
    <n v="753.95999999999913"/>
    <n v="400.09999999999849"/>
    <n v="1.010909024757034"/>
    <n v="1.9049861742209839"/>
    <s v="Bullish"/>
    <n v="88.597538330945767"/>
    <s v="Increase"/>
    <s v="Low"/>
  </r>
  <r>
    <x v="364"/>
    <x v="4"/>
    <x v="2"/>
    <n v="23550.06"/>
    <n v="24245.439999999999"/>
    <n v="23270.6"/>
    <x v="3643"/>
    <n v="37757160"/>
    <n v="2.0699999999999998"/>
    <s v="Tuesday"/>
    <x v="1"/>
    <n v="2"/>
    <x v="4"/>
    <s v="Tuesday"/>
    <n v="21"/>
    <n v="974.84000000000015"/>
    <n v="488.05999999999767"/>
    <n v="2.0724363334955309"/>
    <n v="4.1394374366774436"/>
    <s v="Bullish"/>
    <n v="78.732920274096301"/>
    <s v="Increase"/>
    <s v="High"/>
  </r>
  <r>
    <x v="364"/>
    <x v="5"/>
    <x v="3"/>
    <n v="19509.849999999999"/>
    <n v="19607.07"/>
    <n v="18916.47"/>
    <x v="3644"/>
    <n v="32683799"/>
    <n v="-1.54"/>
    <s v="Tuesday"/>
    <x v="1"/>
    <n v="2"/>
    <x v="4"/>
    <s v="Tuesday"/>
    <n v="21"/>
    <n v="690.59999999999854"/>
    <n v="-299.72999999999962"/>
    <n v="-1.5363008941637151"/>
    <n v="3.5397504337552501"/>
    <s v="Bearish"/>
    <n v="42.520996235157611"/>
    <s v="Decrease"/>
    <s v="Medium"/>
  </r>
  <r>
    <x v="364"/>
    <x v="6"/>
    <x v="4"/>
    <n v="21240.27"/>
    <n v="21538.880000000001"/>
    <n v="20948.87"/>
    <x v="3645"/>
    <n v="14995978"/>
    <n v="0.35"/>
    <s v="Tuesday"/>
    <x v="1"/>
    <n v="2"/>
    <x v="4"/>
    <s v="Tuesday"/>
    <n v="21"/>
    <n v="590.01000000000204"/>
    <n v="75.049999999999272"/>
    <n v="0.35333825794116208"/>
    <n v="2.777789547872989"/>
    <s v="Bullish"/>
    <n v="62.109116794630502"/>
    <s v="Increase"/>
    <s v="Medium"/>
  </r>
  <r>
    <x v="364"/>
    <x v="7"/>
    <x v="5"/>
    <n v="7287.4"/>
    <n v="7813.97"/>
    <n v="7229.79"/>
    <x v="3646"/>
    <n v="4938165"/>
    <n v="6.39"/>
    <s v="Tuesday"/>
    <x v="1"/>
    <n v="2"/>
    <x v="4"/>
    <s v="Tuesday"/>
    <n v="21"/>
    <n v="584.18000000000029"/>
    <n v="465.46"/>
    <n v="6.3871888465021831"/>
    <n v="8.0163021104920862"/>
    <s v="Bullish"/>
    <n v="89.539183128487693"/>
    <s v="Increase"/>
    <s v="High"/>
  </r>
  <r>
    <x v="364"/>
    <x v="8"/>
    <x v="6"/>
    <n v="22244.27"/>
    <n v="22365.71"/>
    <n v="22030.7"/>
    <x v="3647"/>
    <n v="28351589"/>
    <n v="0.24"/>
    <s v="Tuesday"/>
    <x v="1"/>
    <n v="2"/>
    <x v="4"/>
    <s v="Tuesday"/>
    <n v="21"/>
    <n v="335.0099999999984"/>
    <n v="53.259999999998399"/>
    <n v="0.23943244709760489"/>
    <n v="1.5060507717268239"/>
    <s v="Bullish"/>
    <n v="79.648368705411599"/>
    <s v="Increase"/>
    <s v="Low"/>
  </r>
  <r>
    <x v="364"/>
    <x v="9"/>
    <x v="7"/>
    <n v="1818.22"/>
    <n v="2085.2600000000002"/>
    <n v="1557.88"/>
    <x v="3648"/>
    <n v="17655028"/>
    <n v="-5.73"/>
    <s v="Tuesday"/>
    <x v="1"/>
    <n v="2"/>
    <x v="4"/>
    <s v="Tuesday"/>
    <n v="21"/>
    <n v="527.38000000000011"/>
    <n v="-104.24"/>
    <n v="-5.7330796053282889"/>
    <n v="29.005290888891341"/>
    <s v="Bearish"/>
    <n v="29.599150517653278"/>
    <s v="Decrease"/>
    <s v="High"/>
  </r>
  <r>
    <x v="365"/>
    <x v="0"/>
    <x v="0"/>
    <n v="28252.3"/>
    <n v="28695.77"/>
    <n v="28003.16"/>
    <x v="3649"/>
    <n v="37646425"/>
    <n v="0.76"/>
    <s v="Wednesday"/>
    <x v="1"/>
    <n v="2"/>
    <x v="4"/>
    <s v="Wednesday"/>
    <n v="21"/>
    <n v="692.61000000000058"/>
    <n v="214.88000000000099"/>
    <n v="0.76057524520127928"/>
    <n v="2.4515172216067378"/>
    <s v="Bullish"/>
    <n v="66.995856253880262"/>
    <s v="Increase"/>
    <s v="Medium"/>
  </r>
  <r>
    <x v="365"/>
    <x v="1"/>
    <x v="0"/>
    <n v="3588.84"/>
    <n v="3845.37"/>
    <n v="3445.7"/>
    <x v="3650"/>
    <n v="47374343"/>
    <n v="-3.34"/>
    <s v="Wednesday"/>
    <x v="1"/>
    <n v="2"/>
    <x v="4"/>
    <s v="Wednesday"/>
    <n v="21"/>
    <n v="399.67000000000007"/>
    <n v="-119.73"/>
    <n v="-3.3361754773130041"/>
    <n v="11.136467493674839"/>
    <s v="Bearish"/>
    <n v="5.8573322991468721"/>
    <s v="Decrease"/>
    <s v="High"/>
  </r>
  <r>
    <x v="365"/>
    <x v="2"/>
    <x v="0"/>
    <n v="19774.88"/>
    <n v="19872.77"/>
    <n v="19508.560000000001"/>
    <x v="3651"/>
    <n v="49677199"/>
    <n v="-1.24"/>
    <s v="Wednesday"/>
    <x v="1"/>
    <n v="2"/>
    <x v="4"/>
    <s v="Wednesday"/>
    <n v="21"/>
    <n v="364.20999999999913"/>
    <n v="-244.81999999999971"/>
    <n v="-1.2380353256252361"/>
    <n v="1.8417810879256871"/>
    <s v="Bearish"/>
    <n v="5.9031877213695534"/>
    <s v="Decrease"/>
    <s v="Low"/>
  </r>
  <r>
    <x v="365"/>
    <x v="3"/>
    <x v="1"/>
    <n v="38985.15"/>
    <n v="38996.89"/>
    <n v="38822.22"/>
    <x v="3652"/>
    <n v="40571317"/>
    <n v="-0.39"/>
    <s v="Wednesday"/>
    <x v="1"/>
    <n v="2"/>
    <x v="4"/>
    <s v="Wednesday"/>
    <n v="21"/>
    <n v="174.66999999999831"/>
    <n v="-151.9599999999991"/>
    <n v="-0.38978944546833633"/>
    <n v="0.44804239563012649"/>
    <s v="Bearish"/>
    <n v="6.2804144959072969"/>
    <s v="Decrease"/>
    <s v="Low"/>
  </r>
  <r>
    <x v="365"/>
    <x v="4"/>
    <x v="2"/>
    <n v="26611.43"/>
    <n v="26658.240000000002"/>
    <n v="26581.25"/>
    <x v="3653"/>
    <n v="1970638"/>
    <n v="-0.1"/>
    <s v="Wednesday"/>
    <x v="1"/>
    <n v="2"/>
    <x v="4"/>
    <s v="Wednesday"/>
    <n v="21"/>
    <n v="76.990000000001601"/>
    <n v="-27.860000000000579"/>
    <n v="-0.1046918560934177"/>
    <n v="0.28931177317416462"/>
    <s v="Bearish"/>
    <n v="3.0133783608256408"/>
    <s v="Decrease"/>
    <s v="Low"/>
  </r>
  <r>
    <x v="365"/>
    <x v="5"/>
    <x v="3"/>
    <n v="35547.15"/>
    <n v="35978.03"/>
    <n v="35454.71"/>
    <x v="3654"/>
    <n v="31179824"/>
    <n v="0.81"/>
    <s v="Wednesday"/>
    <x v="1"/>
    <n v="2"/>
    <x v="4"/>
    <s v="Wednesday"/>
    <n v="21"/>
    <n v="523.31999999999971"/>
    <n v="288.31999999999971"/>
    <n v="0.81109174715835086"/>
    <n v="1.4721855338613641"/>
    <s v="Bullish"/>
    <n v="72.75854161889518"/>
    <s v="Increase"/>
    <s v="Low"/>
  </r>
  <r>
    <x v="365"/>
    <x v="6"/>
    <x v="4"/>
    <n v="18392.38"/>
    <n v="18580.150000000001"/>
    <n v="18099.91"/>
    <x v="3655"/>
    <n v="16925824"/>
    <n v="-0.39"/>
    <s v="Wednesday"/>
    <x v="1"/>
    <n v="2"/>
    <x v="4"/>
    <s v="Wednesday"/>
    <n v="21"/>
    <n v="480.2400000000016"/>
    <n v="-72.220000000001164"/>
    <n v="-0.39266261353887399"/>
    <n v="2.611081328245727"/>
    <s v="Bearish"/>
    <n v="45.862485423954539"/>
    <s v="Decrease"/>
    <s v="Medium"/>
  </r>
  <r>
    <x v="365"/>
    <x v="7"/>
    <x v="5"/>
    <n v="18807.439999999999"/>
    <n v="18999.52"/>
    <n v="18677.12"/>
    <x v="3656"/>
    <n v="31392126"/>
    <n v="0.64"/>
    <s v="Wednesday"/>
    <x v="1"/>
    <n v="2"/>
    <x v="4"/>
    <s v="Wednesday"/>
    <n v="21"/>
    <n v="322.40000000000151"/>
    <n v="120.2000000000007"/>
    <n v="0.63910877822819445"/>
    <n v="1.7142152254639731"/>
    <s v="Bullish"/>
    <n v="77.70471464019829"/>
    <s v="Increase"/>
    <s v="Low"/>
  </r>
  <r>
    <x v="365"/>
    <x v="8"/>
    <x v="6"/>
    <n v="17639.66"/>
    <n v="17885.060000000001"/>
    <n v="17454.080000000002"/>
    <x v="3657"/>
    <n v="3785811"/>
    <n v="-0.3"/>
    <s v="Wednesday"/>
    <x v="1"/>
    <n v="2"/>
    <x v="4"/>
    <s v="Wednesday"/>
    <n v="21"/>
    <n v="430.97999999999962"/>
    <n v="-53.409999999999847"/>
    <n v="-0.30278361374312118"/>
    <n v="2.4432443709232472"/>
    <s v="Bearish"/>
    <n v="30.667316348786109"/>
    <s v="Decrease"/>
    <s v="Medium"/>
  </r>
  <r>
    <x v="365"/>
    <x v="9"/>
    <x v="7"/>
    <n v="27353.81"/>
    <n v="27650.68"/>
    <n v="26908.34"/>
    <x v="3658"/>
    <n v="34187198"/>
    <n v="-1.04"/>
    <s v="Wednesday"/>
    <x v="1"/>
    <n v="2"/>
    <x v="4"/>
    <s v="Wednesday"/>
    <n v="21"/>
    <n v="742.34000000000015"/>
    <n v="-285.36000000000058"/>
    <n v="-1.0432184766948389"/>
    <n v="2.7138449817411181"/>
    <s v="Bearish"/>
    <n v="21.568284074682829"/>
    <s v="Decrease"/>
    <s v="Medium"/>
  </r>
  <r>
    <x v="366"/>
    <x v="0"/>
    <x v="0"/>
    <n v="35346.339999999997"/>
    <n v="36014.120000000003"/>
    <n v="35326.730000000003"/>
    <x v="3659"/>
    <n v="26808867"/>
    <n v="1.19"/>
    <s v="Thursday"/>
    <x v="1"/>
    <n v="2"/>
    <x v="4"/>
    <s v="Thursday"/>
    <n v="21"/>
    <n v="687.38999999999942"/>
    <n v="420.52000000000407"/>
    <n v="1.189712994329835"/>
    <n v="1.9447275163425679"/>
    <s v="Bullish"/>
    <n v="64.029153755509654"/>
    <s v="Increase"/>
    <s v="Low"/>
  </r>
  <r>
    <x v="366"/>
    <x v="1"/>
    <x v="0"/>
    <n v="39541.660000000003"/>
    <n v="39900.129999999997"/>
    <n v="39519.82"/>
    <x v="3660"/>
    <n v="20539594"/>
    <n v="0.27"/>
    <s v="Thursday"/>
    <x v="1"/>
    <n v="2"/>
    <x v="4"/>
    <s v="Thursday"/>
    <n v="21"/>
    <n v="380.30999999999767"/>
    <n v="105.14999999999419"/>
    <n v="0.26592206801635082"/>
    <n v="0.96179573644606131"/>
    <s v="Bullish"/>
    <n v="33.391180878756472"/>
    <s v="Increase"/>
    <s v="Low"/>
  </r>
  <r>
    <x v="366"/>
    <x v="2"/>
    <x v="0"/>
    <n v="19146.62"/>
    <n v="19150.63"/>
    <n v="18649.64"/>
    <x v="3661"/>
    <n v="38388351"/>
    <n v="-1.91"/>
    <s v="Thursday"/>
    <x v="1"/>
    <n v="2"/>
    <x v="4"/>
    <s v="Thursday"/>
    <n v="21"/>
    <n v="500.9900000000016"/>
    <n v="-365.43999999999869"/>
    <n v="-1.908639749470135"/>
    <n v="2.6165976031278708"/>
    <s v="Bearish"/>
    <n v="26.256013094073829"/>
    <s v="Decrease"/>
    <s v="Medium"/>
  </r>
  <r>
    <x v="366"/>
    <x v="3"/>
    <x v="1"/>
    <n v="11274.29"/>
    <n v="11491.03"/>
    <n v="11181.58"/>
    <x v="3662"/>
    <n v="19266431"/>
    <n v="1.01"/>
    <s v="Thursday"/>
    <x v="1"/>
    <n v="2"/>
    <x v="4"/>
    <s v="Thursday"/>
    <n v="21"/>
    <n v="309.45000000000073"/>
    <n v="113.369999999999"/>
    <n v="1.0055622127867829"/>
    <n v="2.744740467027198"/>
    <s v="Bullish"/>
    <n v="66.59557279043446"/>
    <s v="Increase"/>
    <s v="Medium"/>
  </r>
  <r>
    <x v="366"/>
    <x v="4"/>
    <x v="2"/>
    <n v="15484.38"/>
    <n v="15986.21"/>
    <n v="15466.46"/>
    <x v="3663"/>
    <n v="7051204"/>
    <n v="2.3199999999999998"/>
    <s v="Thursday"/>
    <x v="1"/>
    <n v="2"/>
    <x v="4"/>
    <s v="Thursday"/>
    <n v="21"/>
    <n v="519.75"/>
    <n v="359.54000000000087"/>
    <n v="2.3219528324673049"/>
    <n v="3.3566084014988009"/>
    <s v="Bullish"/>
    <n v="72.623376623376799"/>
    <s v="Increase"/>
    <s v="Medium"/>
  </r>
  <r>
    <x v="366"/>
    <x v="5"/>
    <x v="3"/>
    <n v="36618.879999999997"/>
    <n v="36732.239999999998"/>
    <n v="36477.96"/>
    <x v="3664"/>
    <n v="47198097"/>
    <n v="-0.2"/>
    <s v="Thursday"/>
    <x v="1"/>
    <n v="2"/>
    <x v="4"/>
    <s v="Thursday"/>
    <n v="21"/>
    <n v="254.27999999999881"/>
    <n v="-71.519999999996799"/>
    <n v="-0.19530908646030901"/>
    <n v="0.69439589632451582"/>
    <s v="Bearish"/>
    <n v="27.292748151644549"/>
    <s v="Decrease"/>
    <s v="Low"/>
  </r>
  <r>
    <x v="366"/>
    <x v="6"/>
    <x v="4"/>
    <n v="30656.25"/>
    <n v="30881.05"/>
    <n v="30364.080000000002"/>
    <x v="3665"/>
    <n v="34736188"/>
    <n v="0.51"/>
    <s v="Thursday"/>
    <x v="1"/>
    <n v="2"/>
    <x v="4"/>
    <s v="Thursday"/>
    <n v="21"/>
    <n v="516.96999999999753"/>
    <n v="155.11000000000061"/>
    <n v="0.50596534148827921"/>
    <n v="1.686344546381235"/>
    <s v="Bullish"/>
    <n v="86.519527245294896"/>
    <s v="Increase"/>
    <s v="Low"/>
  </r>
  <r>
    <x v="366"/>
    <x v="7"/>
    <x v="5"/>
    <n v="39232.839999999997"/>
    <n v="39416.93"/>
    <n v="39028.79"/>
    <x v="3666"/>
    <n v="41285280"/>
    <n v="-0.18"/>
    <s v="Thursday"/>
    <x v="1"/>
    <n v="2"/>
    <x v="4"/>
    <s v="Thursday"/>
    <n v="21"/>
    <n v="388.13999999999942"/>
    <n v="-68.959999999999127"/>
    <n v="-0.17577111419922481"/>
    <n v="0.9893242497866569"/>
    <s v="Bearish"/>
    <n v="34.804452001854152"/>
    <s v="Decrease"/>
    <s v="Low"/>
  </r>
  <r>
    <x v="366"/>
    <x v="8"/>
    <x v="6"/>
    <n v="17823.36"/>
    <n v="18208.849999999999"/>
    <n v="17587.91"/>
    <x v="3667"/>
    <n v="18105494"/>
    <n v="1.17"/>
    <s v="Thursday"/>
    <x v="1"/>
    <n v="2"/>
    <x v="4"/>
    <s v="Thursday"/>
    <n v="21"/>
    <n v="620.93999999999869"/>
    <n v="209.07999999999811"/>
    <n v="1.1730672555567421"/>
    <n v="3.483854896046529"/>
    <s v="Bullish"/>
    <n v="71.589847650336552"/>
    <s v="Increase"/>
    <s v="Medium"/>
  </r>
  <r>
    <x v="366"/>
    <x v="9"/>
    <x v="7"/>
    <n v="27823.94"/>
    <n v="27891.200000000001"/>
    <n v="27402.63"/>
    <x v="3668"/>
    <n v="48657879"/>
    <n v="-0.65"/>
    <s v="Thursday"/>
    <x v="1"/>
    <n v="2"/>
    <x v="4"/>
    <s v="Thursday"/>
    <n v="21"/>
    <n v="488.56999999999971"/>
    <n v="-180.93999999999869"/>
    <n v="-0.65030329996398317"/>
    <n v="1.75593391877642"/>
    <s v="Bearish"/>
    <n v="49.198681867490663"/>
    <s v="Decrease"/>
    <s v="Low"/>
  </r>
  <r>
    <x v="367"/>
    <x v="0"/>
    <x v="0"/>
    <n v="10948.37"/>
    <n v="11061.77"/>
    <n v="10522.6"/>
    <x v="3669"/>
    <n v="8380111"/>
    <n v="-2.81"/>
    <s v="Friday"/>
    <x v="1"/>
    <n v="2"/>
    <x v="4"/>
    <s v="Friday"/>
    <n v="21"/>
    <n v="539.17000000000007"/>
    <n v="-308.01000000000022"/>
    <n v="-2.813295495128501"/>
    <n v="4.9246600178839408"/>
    <s v="Bearish"/>
    <n v="21.840977799209931"/>
    <s v="Decrease"/>
    <s v="High"/>
  </r>
  <r>
    <x v="367"/>
    <x v="1"/>
    <x v="0"/>
    <n v="25119.3"/>
    <n v="25279.61"/>
    <n v="24739.07"/>
    <x v="3670"/>
    <n v="17491284"/>
    <n v="-0.37"/>
    <s v="Friday"/>
    <x v="1"/>
    <n v="2"/>
    <x v="4"/>
    <s v="Friday"/>
    <n v="21"/>
    <n v="540.54000000000087"/>
    <n v="-94.040000000000873"/>
    <n v="-0.37437348970712109"/>
    <n v="2.1518911753114169"/>
    <s v="Bearish"/>
    <n v="52.945202945202617"/>
    <s v="Decrease"/>
    <s v="Medium"/>
  </r>
  <r>
    <x v="367"/>
    <x v="2"/>
    <x v="0"/>
    <n v="27162.560000000001"/>
    <n v="27202.41"/>
    <n v="27020.6"/>
    <x v="3671"/>
    <n v="43179518"/>
    <n v="-0.38"/>
    <s v="Friday"/>
    <x v="1"/>
    <n v="2"/>
    <x v="4"/>
    <s v="Friday"/>
    <n v="21"/>
    <n v="181.81000000000131"/>
    <n v="-103.7800000000025"/>
    <n v="-0.3820700258002282"/>
    <n v="0.66934044508323698"/>
    <s v="Bearish"/>
    <n v="20.999944997524899"/>
    <s v="Decrease"/>
    <s v="Low"/>
  </r>
  <r>
    <x v="367"/>
    <x v="3"/>
    <x v="1"/>
    <n v="6659.24"/>
    <n v="6674.16"/>
    <n v="6383.86"/>
    <x v="3672"/>
    <n v="15400264"/>
    <n v="-1.19"/>
    <s v="Friday"/>
    <x v="1"/>
    <n v="2"/>
    <x v="4"/>
    <s v="Friday"/>
    <n v="21"/>
    <n v="290.30000000000018"/>
    <n v="-78.909999999999854"/>
    <n v="-1.1849700566430981"/>
    <n v="4.3593563229437624"/>
    <s v="Bearish"/>
    <n v="67.67826386496732"/>
    <s v="Decrease"/>
    <s v="High"/>
  </r>
  <r>
    <x v="367"/>
    <x v="4"/>
    <x v="2"/>
    <n v="3263.16"/>
    <n v="3550.49"/>
    <n v="3120.3"/>
    <x v="3673"/>
    <n v="12711060"/>
    <n v="-0.45"/>
    <s v="Friday"/>
    <x v="1"/>
    <n v="2"/>
    <x v="4"/>
    <s v="Friday"/>
    <n v="21"/>
    <n v="430.1899999999996"/>
    <n v="-14.819999999999711"/>
    <n v="-0.45416099731547671"/>
    <n v="13.18323343017197"/>
    <s v="Bearish"/>
    <n v="29.763592831074661"/>
    <s v="Decrease"/>
    <s v="High"/>
  </r>
  <r>
    <x v="367"/>
    <x v="5"/>
    <x v="3"/>
    <n v="39920.31"/>
    <n v="40064.85"/>
    <n v="39804.550000000003"/>
    <x v="3674"/>
    <n v="33038286"/>
    <n v="0.08"/>
    <s v="Friday"/>
    <x v="1"/>
    <n v="2"/>
    <x v="4"/>
    <s v="Friday"/>
    <n v="21"/>
    <n v="260.29999999999558"/>
    <n v="31.970000000001161"/>
    <n v="8.0084548441635761E-2"/>
    <n v="0.65204904470931124"/>
    <s v="Bullish"/>
    <n v="56.753745678063162"/>
    <s v="Increase"/>
    <s v="Low"/>
  </r>
  <r>
    <x v="367"/>
    <x v="6"/>
    <x v="4"/>
    <n v="24776.07"/>
    <n v="25516.52"/>
    <n v="24647.42"/>
    <x v="3675"/>
    <n v="21342901"/>
    <n v="2.02"/>
    <s v="Friday"/>
    <x v="1"/>
    <n v="2"/>
    <x v="4"/>
    <s v="Friday"/>
    <n v="21"/>
    <n v="869.10000000000218"/>
    <n v="499.81999999999971"/>
    <n v="2.017349805679431"/>
    <n v="3.5078202475211051"/>
    <s v="Bullish"/>
    <n v="72.312737314463192"/>
    <s v="Increase"/>
    <s v="Medium"/>
  </r>
  <r>
    <x v="367"/>
    <x v="7"/>
    <x v="5"/>
    <n v="13138.32"/>
    <n v="13164.5"/>
    <n v="13092.19"/>
    <x v="3676"/>
    <n v="44625146"/>
    <n v="7.0000000000000007E-2"/>
    <s v="Friday"/>
    <x v="1"/>
    <n v="2"/>
    <x v="4"/>
    <s v="Friday"/>
    <n v="21"/>
    <n v="72.309999999999491"/>
    <n v="8.680000000000291"/>
    <n v="6.6066285491602358E-2"/>
    <n v="0.55037478155501995"/>
    <s v="Bullish"/>
    <n v="75.798644724104378"/>
    <s v="Increase"/>
    <s v="Low"/>
  </r>
  <r>
    <x v="367"/>
    <x v="8"/>
    <x v="6"/>
    <n v="12515.98"/>
    <n v="12978.17"/>
    <n v="12429.98"/>
    <x v="3677"/>
    <n v="39707207"/>
    <n v="2.78"/>
    <s v="Friday"/>
    <x v="1"/>
    <n v="2"/>
    <x v="4"/>
    <s v="Friday"/>
    <n v="21"/>
    <n v="548.19000000000051"/>
    <n v="348.06000000000131"/>
    <n v="2.7809248656517611"/>
    <n v="4.3799207093651518"/>
    <s v="Bullish"/>
    <n v="79.180576077637483"/>
    <s v="Increase"/>
    <s v="High"/>
  </r>
  <r>
    <x v="367"/>
    <x v="9"/>
    <x v="7"/>
    <n v="29816.09"/>
    <n v="30261.38"/>
    <n v="29596.43"/>
    <x v="3678"/>
    <n v="43265834"/>
    <n v="0.84"/>
    <s v="Friday"/>
    <x v="1"/>
    <n v="2"/>
    <x v="4"/>
    <s v="Friday"/>
    <n v="21"/>
    <n v="664.95000000000073"/>
    <n v="249.97000000000119"/>
    <n v="0.83837283828966558"/>
    <n v="2.2301716958863511"/>
    <s v="Bullish"/>
    <n v="70.626362884427479"/>
    <s v="Increase"/>
    <s v="Medium"/>
  </r>
  <r>
    <x v="368"/>
    <x v="0"/>
    <x v="0"/>
    <n v="10312.280000000001"/>
    <n v="10981.18"/>
    <n v="10300.59"/>
    <x v="3679"/>
    <n v="20383322"/>
    <n v="3.71"/>
    <s v="Monday"/>
    <x v="1"/>
    <n v="2"/>
    <x v="4"/>
    <s v="Monday"/>
    <n v="22"/>
    <n v="680.59000000000015"/>
    <n v="382.97999999999962"/>
    <n v="3.7138246828053498"/>
    <n v="6.5998014018238456"/>
    <s v="Bullish"/>
    <n v="57.989391557325263"/>
    <s v="Increase"/>
    <s v="High"/>
  </r>
  <r>
    <x v="368"/>
    <x v="1"/>
    <x v="0"/>
    <n v="4547.43"/>
    <n v="4881"/>
    <n v="4329.72"/>
    <x v="3680"/>
    <n v="17218091"/>
    <n v="6.09"/>
    <s v="Monday"/>
    <x v="1"/>
    <n v="2"/>
    <x v="4"/>
    <s v="Monday"/>
    <n v="22"/>
    <n v="551.27999999999975"/>
    <n v="276.76999999999953"/>
    <n v="6.0862948962380843"/>
    <n v="12.122891391401289"/>
    <s v="Bullish"/>
    <n v="89.69670584820777"/>
    <s v="Increase"/>
    <s v="High"/>
  </r>
  <r>
    <x v="368"/>
    <x v="2"/>
    <x v="0"/>
    <n v="21239.98"/>
    <n v="21380.59"/>
    <n v="20935.8"/>
    <x v="3681"/>
    <n v="48556506"/>
    <n v="-0.53"/>
    <s v="Monday"/>
    <x v="1"/>
    <n v="2"/>
    <x v="4"/>
    <s v="Monday"/>
    <n v="22"/>
    <n v="444.79000000000087"/>
    <n v="-113.5499999999993"/>
    <n v="-0.53460502316856839"/>
    <n v="2.0941168494508982"/>
    <s v="Bearish"/>
    <n v="42.858427572562483"/>
    <s v="Decrease"/>
    <s v="Medium"/>
  </r>
  <r>
    <x v="368"/>
    <x v="3"/>
    <x v="1"/>
    <n v="9940.33"/>
    <n v="10063.450000000001"/>
    <n v="9334.1200000000008"/>
    <x v="3682"/>
    <n v="49914671"/>
    <n v="-4.71"/>
    <s v="Monday"/>
    <x v="1"/>
    <n v="2"/>
    <x v="4"/>
    <s v="Monday"/>
    <n v="22"/>
    <n v="729.32999999999993"/>
    <n v="-468.48999999999978"/>
    <n v="-4.7130226058893392"/>
    <n v="7.337080358499164"/>
    <s v="Bearish"/>
    <n v="18.88308447479184"/>
    <s v="Decrease"/>
    <s v="High"/>
  </r>
  <r>
    <x v="368"/>
    <x v="4"/>
    <x v="2"/>
    <n v="14551.32"/>
    <n v="14824.65"/>
    <n v="14526.88"/>
    <x v="3683"/>
    <n v="13064998"/>
    <n v="0.96"/>
    <s v="Monday"/>
    <x v="1"/>
    <n v="2"/>
    <x v="4"/>
    <s v="Monday"/>
    <n v="22"/>
    <n v="297.77000000000038"/>
    <n v="139.56999999999971"/>
    <n v="0.95915696995186495"/>
    <n v="2.046343561958643"/>
    <s v="Bullish"/>
    <n v="55.079423716291089"/>
    <s v="Increase"/>
    <s v="Medium"/>
  </r>
  <r>
    <x v="368"/>
    <x v="5"/>
    <x v="3"/>
    <n v="4032.84"/>
    <n v="4662.71"/>
    <n v="4006.4"/>
    <x v="3684"/>
    <n v="7119780"/>
    <n v="8.36"/>
    <s v="Monday"/>
    <x v="1"/>
    <n v="2"/>
    <x v="4"/>
    <s v="Monday"/>
    <n v="22"/>
    <n v="656.31"/>
    <n v="337.07999999999993"/>
    <n v="8.3583777189276027"/>
    <n v="16.27413931621388"/>
    <s v="Bullish"/>
    <n v="55.388459721777807"/>
    <s v="Increase"/>
    <s v="High"/>
  </r>
  <r>
    <x v="368"/>
    <x v="6"/>
    <x v="4"/>
    <n v="26300.31"/>
    <n v="26582.32"/>
    <n v="26171.51"/>
    <x v="3685"/>
    <n v="47623057"/>
    <n v="0.27"/>
    <s v="Monday"/>
    <x v="1"/>
    <n v="2"/>
    <x v="4"/>
    <s v="Monday"/>
    <n v="22"/>
    <n v="410.81000000000131"/>
    <n v="69.75"/>
    <n v="0.26520599947300999"/>
    <n v="1.5619967977563809"/>
    <s v="Bullish"/>
    <n v="48.331345390813823"/>
    <s v="Increase"/>
    <s v="Low"/>
  </r>
  <r>
    <x v="368"/>
    <x v="7"/>
    <x v="5"/>
    <n v="38532.5"/>
    <n v="38732.120000000003"/>
    <n v="38305.410000000003"/>
    <x v="3686"/>
    <n v="34492453"/>
    <n v="-0.18"/>
    <s v="Monday"/>
    <x v="1"/>
    <n v="2"/>
    <x v="4"/>
    <s v="Monday"/>
    <n v="22"/>
    <n v="426.70999999999913"/>
    <n v="-67.69999999999709"/>
    <n v="-0.17569584117302819"/>
    <n v="1.1074028417569559"/>
    <s v="Bearish"/>
    <n v="37.353237561810069"/>
    <s v="Decrease"/>
    <s v="Low"/>
  </r>
  <r>
    <x v="368"/>
    <x v="8"/>
    <x v="6"/>
    <n v="20640.71"/>
    <n v="20894.05"/>
    <n v="20092.07"/>
    <x v="3687"/>
    <n v="43044507"/>
    <n v="-1.72"/>
    <s v="Monday"/>
    <x v="1"/>
    <n v="2"/>
    <x v="4"/>
    <s v="Monday"/>
    <n v="22"/>
    <n v="801.97999999999956"/>
    <n v="-355.05999999999767"/>
    <n v="-1.720192764686862"/>
    <n v="3.8854283597802568"/>
    <s v="Bearish"/>
    <n v="24.13775904636049"/>
    <s v="Decrease"/>
    <s v="Medium"/>
  </r>
  <r>
    <x v="368"/>
    <x v="9"/>
    <x v="7"/>
    <n v="29739.15"/>
    <n v="29922.560000000001"/>
    <n v="29679.45"/>
    <x v="3688"/>
    <n v="43818922"/>
    <n v="-0.09"/>
    <s v="Monday"/>
    <x v="1"/>
    <n v="2"/>
    <x v="4"/>
    <s v="Monday"/>
    <n v="22"/>
    <n v="243.11000000000061"/>
    <n v="-27.670000000001892"/>
    <n v="-9.3042336448761614E-2"/>
    <n v="0.81747460838659003"/>
    <s v="Bearish"/>
    <n v="13.17510591913075"/>
    <s v="Decrease"/>
    <s v="Low"/>
  </r>
  <r>
    <x v="369"/>
    <x v="0"/>
    <x v="0"/>
    <n v="3872.78"/>
    <n v="4083.45"/>
    <n v="3610.45"/>
    <x v="3689"/>
    <n v="28090524"/>
    <n v="1.1599999999999999"/>
    <s v="Tuesday"/>
    <x v="1"/>
    <n v="2"/>
    <x v="5"/>
    <s v="Tuesday"/>
    <n v="22"/>
    <n v="473"/>
    <n v="44.859999999999673"/>
    <n v="1.1583410366713229"/>
    <n v="12.213448737082921"/>
    <s v="Bullish"/>
    <n v="64.945031712473593"/>
    <s v="Increase"/>
    <s v="High"/>
  </r>
  <r>
    <x v="369"/>
    <x v="1"/>
    <x v="0"/>
    <n v="14880.36"/>
    <n v="14970.44"/>
    <n v="14459.87"/>
    <x v="3690"/>
    <n v="9007729"/>
    <n v="-2.69"/>
    <s v="Tuesday"/>
    <x v="1"/>
    <n v="2"/>
    <x v="5"/>
    <s v="Tuesday"/>
    <n v="22"/>
    <n v="510.56999999999971"/>
    <n v="-399.92000000000007"/>
    <n v="-2.6875693867621488"/>
    <n v="3.4311669878954518"/>
    <s v="Bearish"/>
    <n v="4.0288305227490291"/>
    <s v="Decrease"/>
    <s v="Medium"/>
  </r>
  <r>
    <x v="369"/>
    <x v="2"/>
    <x v="0"/>
    <n v="37307.64"/>
    <n v="37864.86"/>
    <n v="37216.949999999997"/>
    <x v="3691"/>
    <n v="8491150"/>
    <n v="0.74"/>
    <s v="Tuesday"/>
    <x v="1"/>
    <n v="2"/>
    <x v="5"/>
    <s v="Tuesday"/>
    <n v="22"/>
    <n v="647.91000000000349"/>
    <n v="274.98999999999802"/>
    <n v="0.73708763138059108"/>
    <n v="1.736668414297992"/>
    <s v="Bullish"/>
    <n v="56.4399376456604"/>
    <s v="Increase"/>
    <s v="Low"/>
  </r>
  <r>
    <x v="369"/>
    <x v="3"/>
    <x v="1"/>
    <n v="13281.12"/>
    <n v="13818.84"/>
    <n v="13014.93"/>
    <x v="3692"/>
    <n v="29510141"/>
    <n v="2.79"/>
    <s v="Tuesday"/>
    <x v="1"/>
    <n v="2"/>
    <x v="5"/>
    <s v="Tuesday"/>
    <n v="22"/>
    <n v="803.90999999999985"/>
    <n v="369.95999999999913"/>
    <n v="2.7856084426614558"/>
    <n v="6.0530286602334726"/>
    <s v="Bullish"/>
    <n v="79.13199238720749"/>
    <s v="Increase"/>
    <s v="High"/>
  </r>
  <r>
    <x v="369"/>
    <x v="4"/>
    <x v="2"/>
    <n v="12190.06"/>
    <n v="12250.01"/>
    <n v="11597.62"/>
    <x v="3693"/>
    <n v="49588605"/>
    <n v="-3.88"/>
    <s v="Tuesday"/>
    <x v="1"/>
    <n v="2"/>
    <x v="5"/>
    <s v="Tuesday"/>
    <n v="22"/>
    <n v="652.38999999999942"/>
    <n v="-472.51000000000022"/>
    <n v="-3.876190929330948"/>
    <n v="5.3518194332103324"/>
    <s v="Bearish"/>
    <n v="18.383175707781941"/>
    <s v="Decrease"/>
    <s v="High"/>
  </r>
  <r>
    <x v="369"/>
    <x v="5"/>
    <x v="3"/>
    <n v="9561.34"/>
    <n v="10098.16"/>
    <n v="9503.35"/>
    <x v="3694"/>
    <n v="48771065"/>
    <n v="3.31"/>
    <s v="Tuesday"/>
    <x v="1"/>
    <n v="2"/>
    <x v="5"/>
    <s v="Tuesday"/>
    <n v="22"/>
    <n v="594.80999999999949"/>
    <n v="316.68000000000029"/>
    <n v="3.3120880546032279"/>
    <n v="6.2209899449240327"/>
    <s v="Bullish"/>
    <n v="62.989862308972683"/>
    <s v="Increase"/>
    <s v="High"/>
  </r>
  <r>
    <x v="369"/>
    <x v="6"/>
    <x v="4"/>
    <n v="13470.19"/>
    <n v="14115.49"/>
    <n v="13333.55"/>
    <x v="3695"/>
    <n v="30883597"/>
    <n v="3.35"/>
    <s v="Tuesday"/>
    <x v="1"/>
    <n v="2"/>
    <x v="5"/>
    <s v="Tuesday"/>
    <n v="22"/>
    <n v="781.94000000000051"/>
    <n v="451.60000000000042"/>
    <n v="3.35258819660302"/>
    <n v="5.8049663738967343"/>
    <s v="Bullish"/>
    <n v="75.228278384530938"/>
    <s v="Increase"/>
    <s v="High"/>
  </r>
  <r>
    <x v="369"/>
    <x v="7"/>
    <x v="5"/>
    <n v="17019.03"/>
    <n v="17135.02"/>
    <n v="16593.66"/>
    <x v="3696"/>
    <n v="38556971"/>
    <n v="-1.57"/>
    <s v="Tuesday"/>
    <x v="1"/>
    <n v="2"/>
    <x v="5"/>
    <s v="Tuesday"/>
    <n v="22"/>
    <n v="541.36000000000058"/>
    <n v="-267"/>
    <n v="-1.5688320662223409"/>
    <n v="3.1809098403375549"/>
    <s v="Bearish"/>
    <n v="29.254100783212429"/>
    <s v="Decrease"/>
    <s v="Medium"/>
  </r>
  <r>
    <x v="369"/>
    <x v="8"/>
    <x v="6"/>
    <n v="30707.74"/>
    <n v="30922.78"/>
    <n v="30393.11"/>
    <x v="3697"/>
    <n v="38453849"/>
    <n v="-0.46"/>
    <s v="Tuesday"/>
    <x v="1"/>
    <n v="2"/>
    <x v="5"/>
    <s v="Tuesday"/>
    <n v="22"/>
    <n v="529.66999999999825"/>
    <n v="-141.2000000000007"/>
    <n v="-0.45981892513093031"/>
    <n v="1.724874575595593"/>
    <s v="Bearish"/>
    <n v="32.743028678233777"/>
    <s v="Decrease"/>
    <s v="Low"/>
  </r>
  <r>
    <x v="369"/>
    <x v="9"/>
    <x v="7"/>
    <n v="35430.47"/>
    <n v="35511.26"/>
    <n v="35275.85"/>
    <x v="3698"/>
    <n v="19650153"/>
    <n v="-0.27"/>
    <s v="Tuesday"/>
    <x v="1"/>
    <n v="2"/>
    <x v="5"/>
    <s v="Tuesday"/>
    <n v="22"/>
    <n v="235.41000000000349"/>
    <n v="-95.069999999999709"/>
    <n v="-0.26832836256476328"/>
    <n v="0.66442810383267137"/>
    <s v="Bearish"/>
    <n v="25.296291576399479"/>
    <s v="Decrease"/>
    <s v="Low"/>
  </r>
  <r>
    <x v="370"/>
    <x v="0"/>
    <x v="0"/>
    <n v="26526.06"/>
    <n v="26811.13"/>
    <n v="26078.63"/>
    <x v="3699"/>
    <n v="4149537"/>
    <n v="-1.57"/>
    <s v="Wednesday"/>
    <x v="1"/>
    <n v="2"/>
    <x v="5"/>
    <s v="Wednesday"/>
    <n v="22"/>
    <n v="732.5"/>
    <n v="-415.35000000000218"/>
    <n v="-1.56581867039433"/>
    <n v="2.7614353582853992"/>
    <s v="Bearish"/>
    <n v="4.3795221843000833"/>
    <s v="Decrease"/>
    <s v="Medium"/>
  </r>
  <r>
    <x v="370"/>
    <x v="1"/>
    <x v="0"/>
    <n v="2305.5700000000002"/>
    <n v="2991.7"/>
    <n v="2191.9499999999998"/>
    <x v="3700"/>
    <n v="20078764"/>
    <n v="18.02"/>
    <s v="Wednesday"/>
    <x v="1"/>
    <n v="2"/>
    <x v="5"/>
    <s v="Wednesday"/>
    <n v="22"/>
    <n v="799.75"/>
    <n v="415.41999999999962"/>
    <n v="18.01810398296298"/>
    <n v="34.687734486482732"/>
    <s v="Bullish"/>
    <n v="66.150672085026557"/>
    <s v="Increase"/>
    <s v="High"/>
  </r>
  <r>
    <x v="370"/>
    <x v="2"/>
    <x v="0"/>
    <n v="29601.41"/>
    <n v="30055.83"/>
    <n v="29480.55"/>
    <x v="3701"/>
    <n v="32709050"/>
    <n v="0.99"/>
    <s v="Wednesday"/>
    <x v="1"/>
    <n v="2"/>
    <x v="5"/>
    <s v="Wednesday"/>
    <n v="22"/>
    <n v="575.28000000000247"/>
    <n v="291.68000000000029"/>
    <n v="0.98535846772163993"/>
    <n v="1.9434209383944969"/>
    <s v="Bullish"/>
    <n v="71.711166736197868"/>
    <s v="Increase"/>
    <s v="Low"/>
  </r>
  <r>
    <x v="370"/>
    <x v="3"/>
    <x v="1"/>
    <n v="28928.33"/>
    <n v="29072.43"/>
    <n v="28434.26"/>
    <x v="3702"/>
    <n v="49720522"/>
    <n v="-1.55"/>
    <s v="Wednesday"/>
    <x v="1"/>
    <n v="2"/>
    <x v="5"/>
    <s v="Wednesday"/>
    <n v="22"/>
    <n v="638.17000000000189"/>
    <n v="-449.60000000000218"/>
    <n v="-1.554185810242078"/>
    <n v="2.2060381639728321"/>
    <s v="Bearish"/>
    <n v="6.9683626619867791"/>
    <s v="Decrease"/>
    <s v="Medium"/>
  </r>
  <r>
    <x v="370"/>
    <x v="4"/>
    <x v="2"/>
    <n v="37692.42"/>
    <n v="38012.18"/>
    <n v="37546.47"/>
    <x v="3703"/>
    <n v="29785306"/>
    <n v="0.21"/>
    <s v="Wednesday"/>
    <x v="1"/>
    <n v="2"/>
    <x v="5"/>
    <s v="Wednesday"/>
    <n v="22"/>
    <n v="465.70999999999913"/>
    <n v="78.080000000001746"/>
    <n v="0.20715040318451761"/>
    <n v="1.2355534614121331"/>
    <s v="Bullish"/>
    <n v="48.105043911446877"/>
    <s v="Increase"/>
    <s v="Low"/>
  </r>
  <r>
    <x v="370"/>
    <x v="5"/>
    <x v="3"/>
    <n v="15334.04"/>
    <n v="15509.35"/>
    <n v="14721.35"/>
    <x v="3704"/>
    <n v="35034729"/>
    <n v="-2.81"/>
    <s v="Wednesday"/>
    <x v="1"/>
    <n v="2"/>
    <x v="5"/>
    <s v="Wednesday"/>
    <n v="22"/>
    <n v="788"/>
    <n v="-430.43000000000029"/>
    <n v="-2.8070228067749938"/>
    <n v="5.1388935988167486"/>
    <s v="Bearish"/>
    <n v="23.129441624365509"/>
    <s v="Decrease"/>
    <s v="High"/>
  </r>
  <r>
    <x v="370"/>
    <x v="6"/>
    <x v="4"/>
    <n v="17146.03"/>
    <n v="17313.349999999999"/>
    <n v="16876.060000000001"/>
    <x v="3705"/>
    <n v="44633788"/>
    <n v="-0.97"/>
    <s v="Wednesday"/>
    <x v="1"/>
    <n v="2"/>
    <x v="5"/>
    <s v="Wednesday"/>
    <n v="22"/>
    <n v="437.28999999999718"/>
    <n v="-166.18000000000029"/>
    <n v="-0.96920394983561964"/>
    <n v="2.5503862993357491"/>
    <s v="Bearish"/>
    <n v="23.7348212856452"/>
    <s v="Decrease"/>
    <s v="Medium"/>
  </r>
  <r>
    <x v="370"/>
    <x v="7"/>
    <x v="5"/>
    <n v="16975.5"/>
    <n v="17151.63"/>
    <n v="16742.990000000002"/>
    <x v="3706"/>
    <n v="41650381"/>
    <n v="0.38"/>
    <s v="Wednesday"/>
    <x v="1"/>
    <n v="2"/>
    <x v="5"/>
    <s v="Wednesday"/>
    <n v="22"/>
    <n v="408.63999999999942"/>
    <n v="64.110000000000582"/>
    <n v="0.37766192453830871"/>
    <n v="2.407233954817233"/>
    <s v="Bullish"/>
    <n v="72.587118245888661"/>
    <s v="Increase"/>
    <s v="Medium"/>
  </r>
  <r>
    <x v="370"/>
    <x v="8"/>
    <x v="6"/>
    <n v="12897.79"/>
    <n v="13290.69"/>
    <n v="12754.59"/>
    <x v="3707"/>
    <n v="24258564"/>
    <n v="1.76"/>
    <s v="Wednesday"/>
    <x v="1"/>
    <n v="2"/>
    <x v="5"/>
    <s v="Wednesday"/>
    <n v="22"/>
    <n v="536.10000000000036"/>
    <n v="227.53999999999911"/>
    <n v="1.764178204172955"/>
    <n v="4.1565260405077176"/>
    <s v="Bullish"/>
    <n v="69.155008393956265"/>
    <s v="Increase"/>
    <s v="High"/>
  </r>
  <r>
    <x v="370"/>
    <x v="9"/>
    <x v="7"/>
    <n v="14013.46"/>
    <n v="14181.29"/>
    <n v="13574.44"/>
    <x v="3708"/>
    <n v="19061153"/>
    <n v="-2.89"/>
    <s v="Wednesday"/>
    <x v="1"/>
    <n v="2"/>
    <x v="5"/>
    <s v="Wednesday"/>
    <n v="22"/>
    <n v="606.85000000000036"/>
    <n v="-405.17999999999847"/>
    <n v="-2.8913630181268468"/>
    <n v="4.3304794105096116"/>
    <s v="Bearish"/>
    <n v="5.5763368212902904"/>
    <s v="Decrease"/>
    <s v="High"/>
  </r>
  <r>
    <x v="371"/>
    <x v="0"/>
    <x v="0"/>
    <n v="4673.51"/>
    <n v="4929.5200000000004"/>
    <n v="4549.82"/>
    <x v="3709"/>
    <n v="33255864"/>
    <n v="0.68"/>
    <s v="Thursday"/>
    <x v="1"/>
    <n v="2"/>
    <x v="5"/>
    <s v="Thursday"/>
    <n v="22"/>
    <n v="379.70000000000073"/>
    <n v="31.969999999999349"/>
    <n v="0.68406829128426694"/>
    <n v="8.1245145511617753"/>
    <s v="Bullish"/>
    <n v="40.995522781142888"/>
    <s v="Increase"/>
    <s v="High"/>
  </r>
  <r>
    <x v="371"/>
    <x v="1"/>
    <x v="0"/>
    <n v="20099.05"/>
    <n v="20186.13"/>
    <n v="19921.36"/>
    <x v="3710"/>
    <n v="26965787"/>
    <n v="-0.31"/>
    <s v="Thursday"/>
    <x v="1"/>
    <n v="2"/>
    <x v="5"/>
    <s v="Thursday"/>
    <n v="22"/>
    <n v="264.77000000000038"/>
    <n v="-62.909999999999847"/>
    <n v="-0.31299986815297171"/>
    <n v="1.317325943265977"/>
    <s v="Bearish"/>
    <n v="43.350832798277239"/>
    <s v="Decrease"/>
    <s v="Low"/>
  </r>
  <r>
    <x v="371"/>
    <x v="2"/>
    <x v="0"/>
    <n v="33352.639999999999"/>
    <n v="33850.79"/>
    <n v="33072.01"/>
    <x v="3711"/>
    <n v="9103412"/>
    <n v="0.6"/>
    <s v="Thursday"/>
    <x v="1"/>
    <n v="2"/>
    <x v="5"/>
    <s v="Thursday"/>
    <n v="22"/>
    <n v="778.77999999999884"/>
    <n v="201.19999999999709"/>
    <n v="0.60325059725406172"/>
    <n v="2.3349875751964428"/>
    <s v="Bullish"/>
    <n v="61.869847710520958"/>
    <s v="Increase"/>
    <s v="Medium"/>
  </r>
  <r>
    <x v="371"/>
    <x v="3"/>
    <x v="1"/>
    <n v="22305.62"/>
    <n v="22351.360000000001"/>
    <n v="22112.52"/>
    <x v="3712"/>
    <n v="37428897"/>
    <n v="-0.31"/>
    <s v="Thursday"/>
    <x v="1"/>
    <n v="2"/>
    <x v="5"/>
    <s v="Thursday"/>
    <n v="22"/>
    <n v="238.84000000000009"/>
    <n v="-69.799999999999272"/>
    <n v="-0.31292562143531222"/>
    <n v="1.0707615390202121"/>
    <s v="Bearish"/>
    <n v="51.624518506112537"/>
    <s v="Decrease"/>
    <s v="Low"/>
  </r>
  <r>
    <x v="371"/>
    <x v="4"/>
    <x v="2"/>
    <n v="1087.58"/>
    <n v="1377.57"/>
    <n v="597.89"/>
    <x v="3713"/>
    <n v="29392281"/>
    <n v="-41.54"/>
    <s v="Thursday"/>
    <x v="1"/>
    <n v="2"/>
    <x v="5"/>
    <s v="Thursday"/>
    <n v="22"/>
    <n v="779.68"/>
    <n v="-451.80999999999989"/>
    <n v="-41.542691112377938"/>
    <n v="71.689438937825273"/>
    <s v="Bearish"/>
    <n v="4.8584034475682332"/>
    <s v="Decrease"/>
    <s v="High"/>
  </r>
  <r>
    <x v="371"/>
    <x v="5"/>
    <x v="3"/>
    <n v="13076.12"/>
    <n v="13448.84"/>
    <n v="12866.16"/>
    <x v="3714"/>
    <n v="47076258"/>
    <n v="0.67"/>
    <s v="Thursday"/>
    <x v="1"/>
    <n v="2"/>
    <x v="5"/>
    <s v="Thursday"/>
    <n v="22"/>
    <n v="582.68000000000029"/>
    <n v="88.179999999998472"/>
    <n v="0.67435906063877105"/>
    <n v="4.4560618899184181"/>
    <s v="Bullish"/>
    <n v="51.167021349625742"/>
    <s v="Increase"/>
    <s v="High"/>
  </r>
  <r>
    <x v="371"/>
    <x v="6"/>
    <x v="4"/>
    <n v="24861.57"/>
    <n v="25100.57"/>
    <n v="24728.17"/>
    <x v="3715"/>
    <n v="36449459"/>
    <n v="0.68"/>
    <s v="Thursday"/>
    <x v="1"/>
    <n v="2"/>
    <x v="5"/>
    <s v="Thursday"/>
    <n v="22"/>
    <n v="372.40000000000151"/>
    <n v="167.97000000000119"/>
    <n v="0.67562104887181762"/>
    <n v="1.497894139428851"/>
    <s v="Bullish"/>
    <n v="80.926423200859674"/>
    <s v="Increase"/>
    <s v="Low"/>
  </r>
  <r>
    <x v="371"/>
    <x v="7"/>
    <x v="5"/>
    <n v="30400.15"/>
    <n v="30679.62"/>
    <n v="29912.85"/>
    <x v="3716"/>
    <n v="16479125"/>
    <n v="-1.5"/>
    <s v="Thursday"/>
    <x v="1"/>
    <n v="2"/>
    <x v="5"/>
    <s v="Thursday"/>
    <n v="22"/>
    <n v="766.77000000000044"/>
    <n v="-454.70000000000073"/>
    <n v="-1.495716304031397"/>
    <n v="2.522257291493629"/>
    <s v="Bearish"/>
    <n v="4.2516008711872093"/>
    <s v="Decrease"/>
    <s v="Medium"/>
  </r>
  <r>
    <x v="371"/>
    <x v="8"/>
    <x v="6"/>
    <n v="18167.189999999999"/>
    <n v="18474.080000000002"/>
    <n v="17882.61"/>
    <x v="3717"/>
    <n v="32899860"/>
    <n v="0.94"/>
    <s v="Thursday"/>
    <x v="1"/>
    <n v="2"/>
    <x v="5"/>
    <s v="Thursday"/>
    <n v="22"/>
    <n v="591.47000000000116"/>
    <n v="170.18000000000029"/>
    <n v="0.93674365710932905"/>
    <n v="3.2557043769564871"/>
    <s v="Bullish"/>
    <n v="76.886401677176792"/>
    <s v="Increase"/>
    <s v="Medium"/>
  </r>
  <r>
    <x v="371"/>
    <x v="9"/>
    <x v="7"/>
    <n v="24356.240000000002"/>
    <n v="24630.92"/>
    <n v="23972.880000000001"/>
    <x v="3718"/>
    <n v="19778058"/>
    <n v="-0.5"/>
    <s v="Thursday"/>
    <x v="1"/>
    <n v="2"/>
    <x v="5"/>
    <s v="Thursday"/>
    <n v="22"/>
    <n v="658.03999999999724"/>
    <n v="-122.0300000000025"/>
    <n v="-0.50102150414022217"/>
    <n v="2.7017306447957372"/>
    <s v="Bearish"/>
    <n v="39.713391283204537"/>
    <s v="Decrease"/>
    <s v="Medium"/>
  </r>
  <r>
    <x v="372"/>
    <x v="0"/>
    <x v="0"/>
    <n v="32166.63"/>
    <n v="32222.58"/>
    <n v="31530.55"/>
    <x v="3719"/>
    <n v="40358360"/>
    <n v="-1.06"/>
    <s v="Friday"/>
    <x v="1"/>
    <n v="2"/>
    <x v="5"/>
    <s v="Friday"/>
    <n v="22"/>
    <n v="692.03000000000247"/>
    <n v="-342.54999999999927"/>
    <n v="-1.0649234936951719"/>
    <n v="2.1513910533991361"/>
    <s v="Bearish"/>
    <n v="42.415791222924057"/>
    <s v="Decrease"/>
    <s v="Medium"/>
  </r>
  <r>
    <x v="372"/>
    <x v="1"/>
    <x v="0"/>
    <n v="10768.99"/>
    <n v="11020.17"/>
    <n v="10515.64"/>
    <x v="3720"/>
    <n v="46401003"/>
    <n v="0.84"/>
    <s v="Friday"/>
    <x v="1"/>
    <n v="2"/>
    <x v="5"/>
    <s v="Friday"/>
    <n v="22"/>
    <n v="504.53000000000071"/>
    <n v="90.950000000000728"/>
    <n v="0.84455459611347694"/>
    <n v="4.6850261723708586"/>
    <s v="Bullish"/>
    <n v="68.241729926862746"/>
    <s v="Increase"/>
    <s v="High"/>
  </r>
  <r>
    <x v="372"/>
    <x v="2"/>
    <x v="0"/>
    <n v="30536.880000000001"/>
    <n v="31038.78"/>
    <n v="30527.24"/>
    <x v="3721"/>
    <n v="28662220"/>
    <n v="0.96"/>
    <s v="Friday"/>
    <x v="1"/>
    <n v="2"/>
    <x v="5"/>
    <s v="Friday"/>
    <n v="22"/>
    <n v="511.53999999999718"/>
    <n v="293.28999999999718"/>
    <n v="0.96044520592803595"/>
    <n v="1.6751547636824631"/>
    <s v="Bullish"/>
    <n v="59.219220393321791"/>
    <s v="Increase"/>
    <s v="Low"/>
  </r>
  <r>
    <x v="372"/>
    <x v="3"/>
    <x v="1"/>
    <n v="14534.79"/>
    <n v="14743.11"/>
    <n v="14150.42"/>
    <x v="3722"/>
    <n v="29308821"/>
    <n v="-2.09"/>
    <s v="Friday"/>
    <x v="1"/>
    <n v="2"/>
    <x v="5"/>
    <s v="Friday"/>
    <n v="22"/>
    <n v="592.69000000000051"/>
    <n v="-303.81000000000131"/>
    <n v="-2.0902262777790481"/>
    <n v="4.0777334932255673"/>
    <s v="Bearish"/>
    <n v="13.592265771313739"/>
    <s v="Decrease"/>
    <s v="High"/>
  </r>
  <r>
    <x v="372"/>
    <x v="4"/>
    <x v="2"/>
    <n v="15817.73"/>
    <n v="16031.88"/>
    <n v="15083.67"/>
    <x v="3723"/>
    <n v="3289033"/>
    <n v="-2.88"/>
    <s v="Friday"/>
    <x v="1"/>
    <n v="2"/>
    <x v="5"/>
    <s v="Friday"/>
    <n v="22"/>
    <n v="948.20999999999913"/>
    <n v="-455.15999999999991"/>
    <n v="-2.877530467393234"/>
    <n v="5.9946022596162596"/>
    <s v="Bearish"/>
    <n v="29.413315615739119"/>
    <s v="Decrease"/>
    <s v="High"/>
  </r>
  <r>
    <x v="372"/>
    <x v="5"/>
    <x v="3"/>
    <n v="23559.439999999999"/>
    <n v="23564.06"/>
    <n v="23081.07"/>
    <x v="3724"/>
    <n v="37397685"/>
    <n v="-1.1499999999999999"/>
    <s v="Friday"/>
    <x v="1"/>
    <n v="2"/>
    <x v="5"/>
    <s v="Friday"/>
    <n v="22"/>
    <n v="482.9900000000016"/>
    <n v="-269.96999999999753"/>
    <n v="-1.145910089543714"/>
    <n v="2.0500911736442018"/>
    <s v="Bearish"/>
    <n v="43.147891260688787"/>
    <s v="Decrease"/>
    <s v="Medium"/>
  </r>
  <r>
    <x v="372"/>
    <x v="6"/>
    <x v="4"/>
    <n v="34468.339999999997"/>
    <n v="34627.54"/>
    <n v="34208.53"/>
    <x v="3725"/>
    <n v="3249704"/>
    <n v="-0.1"/>
    <s v="Friday"/>
    <x v="1"/>
    <n v="2"/>
    <x v="5"/>
    <s v="Friday"/>
    <n v="22"/>
    <n v="419.01000000000198"/>
    <n v="-33.629999999997381"/>
    <n v="-9.7567796998629414E-2"/>
    <n v="1.215637306583381"/>
    <s v="Bearish"/>
    <n v="53.979618624853629"/>
    <s v="Decrease"/>
    <s v="Low"/>
  </r>
  <r>
    <x v="372"/>
    <x v="7"/>
    <x v="5"/>
    <n v="26063.38"/>
    <n v="26796.5"/>
    <n v="25779.32"/>
    <x v="3726"/>
    <n v="13906392"/>
    <n v="1.68"/>
    <s v="Friday"/>
    <x v="1"/>
    <n v="2"/>
    <x v="5"/>
    <s v="Friday"/>
    <n v="22"/>
    <n v="1017.18"/>
    <n v="438.43000000000029"/>
    <n v="1.682168621260943"/>
    <n v="3.9027171456656822"/>
    <s v="Bullish"/>
    <n v="71.028726479089386"/>
    <s v="Increase"/>
    <s v="Medium"/>
  </r>
  <r>
    <x v="372"/>
    <x v="8"/>
    <x v="6"/>
    <n v="28519.38"/>
    <n v="28713.83"/>
    <n v="28437.94"/>
    <x v="3727"/>
    <n v="25430748"/>
    <n v="0.56999999999999995"/>
    <s v="Friday"/>
    <x v="1"/>
    <n v="2"/>
    <x v="5"/>
    <s v="Friday"/>
    <n v="22"/>
    <n v="275.89000000000311"/>
    <n v="163.32999999999811"/>
    <n v="0.57269828446480286"/>
    <n v="0.9673772711749099"/>
    <s v="Bullish"/>
    <n v="88.720142085613006"/>
    <s v="Increase"/>
    <s v="Low"/>
  </r>
  <r>
    <x v="372"/>
    <x v="9"/>
    <x v="7"/>
    <n v="18100.3"/>
    <n v="18336.759999999998"/>
    <n v="17825.54"/>
    <x v="3728"/>
    <n v="5880430"/>
    <n v="0.48"/>
    <s v="Friday"/>
    <x v="1"/>
    <n v="2"/>
    <x v="5"/>
    <s v="Friday"/>
    <n v="22"/>
    <n v="511.21999999999753"/>
    <n v="87.580000000001746"/>
    <n v="0.48385938354613872"/>
    <n v="2.8243730766893229"/>
    <s v="Bullish"/>
    <n v="70.877508704667633"/>
    <s v="Increase"/>
    <s v="Medium"/>
  </r>
  <r>
    <x v="373"/>
    <x v="0"/>
    <x v="0"/>
    <n v="6751.9"/>
    <n v="6982.18"/>
    <n v="6372.64"/>
    <x v="3729"/>
    <n v="2681986"/>
    <n v="-4.63"/>
    <s v="Monday"/>
    <x v="1"/>
    <n v="2"/>
    <x v="5"/>
    <s v="Monday"/>
    <n v="23"/>
    <n v="609.54"/>
    <n v="-312.42999999999938"/>
    <n v="-4.627290096121083"/>
    <n v="9.027681097172648"/>
    <s v="Bearish"/>
    <n v="10.96400564360008"/>
    <s v="Decrease"/>
    <s v="High"/>
  </r>
  <r>
    <x v="373"/>
    <x v="1"/>
    <x v="0"/>
    <n v="14779.93"/>
    <n v="14987.59"/>
    <n v="14249.31"/>
    <x v="3730"/>
    <n v="8223094"/>
    <n v="-2.9"/>
    <s v="Monday"/>
    <x v="1"/>
    <n v="2"/>
    <x v="5"/>
    <s v="Monday"/>
    <n v="23"/>
    <n v="738.28000000000065"/>
    <n v="-428.81999999999971"/>
    <n v="-2.901366921223576"/>
    <n v="4.9951522097871948"/>
    <s v="Bearish"/>
    <n v="13.78880641491047"/>
    <s v="Decrease"/>
    <s v="High"/>
  </r>
  <r>
    <x v="373"/>
    <x v="2"/>
    <x v="0"/>
    <n v="34711.82"/>
    <n v="35205.99"/>
    <n v="34682.839999999997"/>
    <x v="3731"/>
    <n v="29058275"/>
    <n v="1.32"/>
    <s v="Monday"/>
    <x v="1"/>
    <n v="2"/>
    <x v="5"/>
    <s v="Monday"/>
    <n v="23"/>
    <n v="523.15000000000146"/>
    <n v="456.4800000000032"/>
    <n v="1.315056369847514"/>
    <n v="1.507123510089651"/>
    <s v="Bullish"/>
    <n v="92.795565325433444"/>
    <s v="Increase"/>
    <s v="Low"/>
  </r>
  <r>
    <x v="373"/>
    <x v="3"/>
    <x v="1"/>
    <n v="6548.88"/>
    <n v="7043.38"/>
    <n v="6259.13"/>
    <x v="3732"/>
    <n v="47099477"/>
    <n v="4.78"/>
    <s v="Monday"/>
    <x v="1"/>
    <n v="2"/>
    <x v="5"/>
    <s v="Monday"/>
    <n v="23"/>
    <n v="784.25"/>
    <n v="313.20999999999998"/>
    <n v="4.7826498576855894"/>
    <n v="11.975330132786061"/>
    <s v="Bullish"/>
    <n v="76.883646796302202"/>
    <s v="Increase"/>
    <s v="High"/>
  </r>
  <r>
    <x v="373"/>
    <x v="4"/>
    <x v="2"/>
    <n v="12920.9"/>
    <n v="13067.34"/>
    <n v="12594.44"/>
    <x v="3733"/>
    <n v="23932670"/>
    <n v="-2.02"/>
    <s v="Monday"/>
    <x v="1"/>
    <n v="2"/>
    <x v="5"/>
    <s v="Monday"/>
    <n v="23"/>
    <n v="472.89999999999958"/>
    <n v="-261.61999999999898"/>
    <n v="-2.0247815554643949"/>
    <n v="3.6599617673691438"/>
    <s v="Bearish"/>
    <n v="13.711144005075109"/>
    <s v="Decrease"/>
    <s v="Medium"/>
  </r>
  <r>
    <x v="373"/>
    <x v="5"/>
    <x v="3"/>
    <n v="38307.65"/>
    <n v="38929.93"/>
    <n v="38065.760000000002"/>
    <x v="3734"/>
    <n v="48248642"/>
    <n v="0.89"/>
    <s v="Monday"/>
    <x v="1"/>
    <n v="2"/>
    <x v="5"/>
    <s v="Monday"/>
    <n v="23"/>
    <n v="864.16999999999825"/>
    <n v="339.79000000000087"/>
    <n v="0.88700298765390428"/>
    <n v="2.2558679532678152"/>
    <s v="Bullish"/>
    <n v="67.310830045014455"/>
    <s v="Increase"/>
    <s v="Medium"/>
  </r>
  <r>
    <x v="373"/>
    <x v="6"/>
    <x v="4"/>
    <n v="25514.73"/>
    <n v="26036.880000000001"/>
    <n v="25281.279999999999"/>
    <x v="3735"/>
    <n v="36397584"/>
    <n v="1.77"/>
    <s v="Monday"/>
    <x v="1"/>
    <n v="2"/>
    <x v="5"/>
    <s v="Monday"/>
    <n v="23"/>
    <n v="755.60000000000218"/>
    <n v="451.61000000000058"/>
    <n v="1.7699971741813481"/>
    <n v="2.9614265955391339"/>
    <s v="Bullish"/>
    <n v="90.664372683959684"/>
    <s v="Increase"/>
    <s v="Medium"/>
  </r>
  <r>
    <x v="373"/>
    <x v="7"/>
    <x v="5"/>
    <n v="28606.14"/>
    <n v="28861.53"/>
    <n v="28427"/>
    <x v="3736"/>
    <n v="49258326"/>
    <n v="0.7"/>
    <s v="Monday"/>
    <x v="1"/>
    <n v="2"/>
    <x v="5"/>
    <s v="Monday"/>
    <n v="23"/>
    <n v="434.52999999999878"/>
    <n v="199.97000000000119"/>
    <n v="0.69904572934342479"/>
    <n v="1.519009555291273"/>
    <s v="Bullish"/>
    <n v="87.24598992014397"/>
    <s v="Increase"/>
    <s v="Low"/>
  </r>
  <r>
    <x v="373"/>
    <x v="8"/>
    <x v="6"/>
    <n v="15918.79"/>
    <n v="16331.4"/>
    <n v="15841.54"/>
    <x v="3737"/>
    <n v="5346854"/>
    <n v="1.32"/>
    <s v="Monday"/>
    <x v="1"/>
    <n v="2"/>
    <x v="5"/>
    <s v="Monday"/>
    <n v="23"/>
    <n v="489.85999999999882"/>
    <n v="210.27999999999881"/>
    <n v="1.3209546705497019"/>
    <n v="3.0772439362539412"/>
    <s v="Bullish"/>
    <n v="58.696362225942011"/>
    <s v="Increase"/>
    <s v="Medium"/>
  </r>
  <r>
    <x v="373"/>
    <x v="9"/>
    <x v="7"/>
    <n v="25594.61"/>
    <n v="25823.98"/>
    <n v="25156.81"/>
    <x v="3738"/>
    <n v="22196820"/>
    <n v="-1.28"/>
    <s v="Monday"/>
    <x v="1"/>
    <n v="2"/>
    <x v="5"/>
    <s v="Monday"/>
    <n v="23"/>
    <n v="667.16999999999825"/>
    <n v="-328.47999999999962"/>
    <n v="-1.283395214851875"/>
    <n v="2.6066816411736622"/>
    <s v="Bearish"/>
    <n v="16.38562885021808"/>
    <s v="Decrease"/>
    <s v="Medium"/>
  </r>
  <r>
    <x v="374"/>
    <x v="0"/>
    <x v="0"/>
    <n v="25321.97"/>
    <n v="25786.55"/>
    <n v="25189.67"/>
    <x v="3739"/>
    <n v="20504245"/>
    <n v="0.9"/>
    <s v="Tuesday"/>
    <x v="1"/>
    <n v="2"/>
    <x v="5"/>
    <s v="Tuesday"/>
    <n v="23"/>
    <n v="596.88000000000102"/>
    <n v="227.0499999999993"/>
    <n v="0.89665219570199028"/>
    <n v="2.3571625746338101"/>
    <s v="Bullish"/>
    <n v="60.204731269267121"/>
    <s v="Increase"/>
    <s v="Medium"/>
  </r>
  <r>
    <x v="374"/>
    <x v="1"/>
    <x v="0"/>
    <n v="16684.650000000001"/>
    <n v="17130.29"/>
    <n v="16678.46"/>
    <x v="3740"/>
    <n v="48746211"/>
    <n v="0.99"/>
    <s v="Tuesday"/>
    <x v="1"/>
    <n v="2"/>
    <x v="5"/>
    <s v="Tuesday"/>
    <n v="23"/>
    <n v="451.83000000000169"/>
    <n v="165.34999999999849"/>
    <n v="0.99103067789853871"/>
    <n v="2.708058005412171"/>
    <s v="Bullish"/>
    <n v="37.965606533430773"/>
    <s v="Increase"/>
    <s v="Medium"/>
  </r>
  <r>
    <x v="374"/>
    <x v="2"/>
    <x v="0"/>
    <n v="11436.02"/>
    <n v="11666.54"/>
    <n v="10957.86"/>
    <x v="3741"/>
    <n v="23238507"/>
    <n v="-3.04"/>
    <s v="Tuesday"/>
    <x v="1"/>
    <n v="2"/>
    <x v="5"/>
    <s v="Tuesday"/>
    <n v="23"/>
    <n v="708.68000000000029"/>
    <n v="-347.31000000000131"/>
    <n v="-3.0369831462344532"/>
    <n v="6.1969111631494194"/>
    <s v="Bearish"/>
    <n v="18.46390472427591"/>
    <s v="Decrease"/>
    <s v="High"/>
  </r>
  <r>
    <x v="374"/>
    <x v="3"/>
    <x v="1"/>
    <n v="2635.49"/>
    <n v="2762.84"/>
    <n v="2077.7199999999998"/>
    <x v="3742"/>
    <n v="47888947"/>
    <n v="-11.67"/>
    <s v="Tuesday"/>
    <x v="1"/>
    <n v="2"/>
    <x v="5"/>
    <s v="Tuesday"/>
    <n v="23"/>
    <n v="685.12000000000035"/>
    <n v="-307.54999999999973"/>
    <n v="-11.669556704825281"/>
    <n v="25.995924856478322"/>
    <s v="Bearish"/>
    <n v="36.522069126576383"/>
    <s v="Decrease"/>
    <s v="High"/>
  </r>
  <r>
    <x v="374"/>
    <x v="4"/>
    <x v="2"/>
    <n v="19706"/>
    <n v="19943.84"/>
    <n v="19064.27"/>
    <x v="3743"/>
    <n v="10845156"/>
    <n v="-1.82"/>
    <s v="Tuesday"/>
    <x v="1"/>
    <n v="2"/>
    <x v="5"/>
    <s v="Tuesday"/>
    <n v="23"/>
    <n v="879.56999999999971"/>
    <n v="-358.13000000000102"/>
    <n v="-1.8173652694610829"/>
    <n v="4.4634629046990746"/>
    <s v="Bearish"/>
    <n v="32.243027843150472"/>
    <s v="Decrease"/>
    <s v="High"/>
  </r>
  <r>
    <x v="374"/>
    <x v="5"/>
    <x v="3"/>
    <n v="30319.55"/>
    <n v="30441.88"/>
    <n v="29700.91"/>
    <x v="3744"/>
    <n v="17077065"/>
    <n v="-1.63"/>
    <s v="Tuesday"/>
    <x v="1"/>
    <n v="2"/>
    <x v="5"/>
    <s v="Tuesday"/>
    <n v="23"/>
    <n v="740.97000000000116"/>
    <n v="-495.43000000000029"/>
    <n v="-1.6340282095215799"/>
    <n v="2.443868724964589"/>
    <s v="Bearish"/>
    <n v="16.628203570994629"/>
    <s v="Decrease"/>
    <s v="Medium"/>
  </r>
  <r>
    <x v="374"/>
    <x v="6"/>
    <x v="4"/>
    <n v="9705.9699999999993"/>
    <n v="9787.24"/>
    <n v="9153.09"/>
    <x v="3745"/>
    <n v="16056435"/>
    <n v="-4.47"/>
    <s v="Tuesday"/>
    <x v="1"/>
    <n v="2"/>
    <x v="5"/>
    <s v="Tuesday"/>
    <n v="23"/>
    <n v="634.14999999999964"/>
    <n v="-433.55999999999949"/>
    <n v="-4.4669414803466267"/>
    <n v="6.5336076662095568"/>
    <s v="Bearish"/>
    <n v="18.815737601513799"/>
    <s v="Decrease"/>
    <s v="High"/>
  </r>
  <r>
    <x v="374"/>
    <x v="7"/>
    <x v="5"/>
    <n v="31897.96"/>
    <n v="32278.3"/>
    <n v="31715.72"/>
    <x v="3746"/>
    <n v="11046412"/>
    <n v="0.45"/>
    <s v="Tuesday"/>
    <x v="1"/>
    <n v="2"/>
    <x v="5"/>
    <s v="Tuesday"/>
    <n v="23"/>
    <n v="562.57999999999811"/>
    <n v="141.9599999999991"/>
    <n v="0.44504413448383262"/>
    <n v="1.7636864551839619"/>
    <s v="Bullish"/>
    <n v="57.627359664402967"/>
    <s v="Increase"/>
    <s v="Low"/>
  </r>
  <r>
    <x v="374"/>
    <x v="8"/>
    <x v="6"/>
    <n v="4645.68"/>
    <n v="4796.8900000000003"/>
    <n v="4169.6499999999996"/>
    <x v="3747"/>
    <n v="9009262"/>
    <n v="-9.86"/>
    <s v="Tuesday"/>
    <x v="1"/>
    <n v="2"/>
    <x v="5"/>
    <s v="Tuesday"/>
    <n v="23"/>
    <n v="627.24000000000069"/>
    <n v="-458.13000000000011"/>
    <n v="-9.8614196414733701"/>
    <n v="13.50157565738494"/>
    <s v="Bearish"/>
    <n v="2.853772080862274"/>
    <s v="Decrease"/>
    <s v="High"/>
  </r>
  <r>
    <x v="374"/>
    <x v="9"/>
    <x v="7"/>
    <n v="16008.37"/>
    <n v="16149.46"/>
    <n v="15706.59"/>
    <x v="3748"/>
    <n v="35567065"/>
    <n v="-0.84"/>
    <s v="Tuesday"/>
    <x v="1"/>
    <n v="2"/>
    <x v="5"/>
    <s v="Tuesday"/>
    <n v="23"/>
    <n v="442.86999999999898"/>
    <n v="-133.69000000000051"/>
    <n v="-0.83512562490747344"/>
    <n v="2.766490279772388"/>
    <s v="Bearish"/>
    <n v="37.954704540836033"/>
    <s v="Decrease"/>
    <s v="Medium"/>
  </r>
  <r>
    <x v="375"/>
    <x v="0"/>
    <x v="0"/>
    <n v="2751.88"/>
    <n v="3059.03"/>
    <n v="2629.04"/>
    <x v="3749"/>
    <n v="35011099"/>
    <n v="2.06"/>
    <s v="Wednesday"/>
    <x v="1"/>
    <n v="2"/>
    <x v="5"/>
    <s v="Wednesday"/>
    <n v="23"/>
    <n v="429.99000000000018"/>
    <n v="56.690000000000047"/>
    <n v="2.0600462229457701"/>
    <n v="15.625317964446131"/>
    <s v="Bullish"/>
    <n v="41.752133770552831"/>
    <s v="Increase"/>
    <s v="High"/>
  </r>
  <r>
    <x v="375"/>
    <x v="1"/>
    <x v="0"/>
    <n v="35929.599999999999"/>
    <n v="36023.69"/>
    <n v="35601.81"/>
    <x v="3750"/>
    <n v="9130478"/>
    <n v="-0.21"/>
    <s v="Wednesday"/>
    <x v="1"/>
    <n v="2"/>
    <x v="5"/>
    <s v="Wednesday"/>
    <n v="23"/>
    <n v="421.88000000000471"/>
    <n v="-76"/>
    <n v="-0.21152475952974709"/>
    <n v="1.1741850730317189"/>
    <s v="Bearish"/>
    <n v="59.682848203280102"/>
    <s v="Decrease"/>
    <s v="Low"/>
  </r>
  <r>
    <x v="375"/>
    <x v="2"/>
    <x v="0"/>
    <n v="21905.66"/>
    <n v="22101.18"/>
    <n v="21503.84"/>
    <x v="3751"/>
    <n v="29418968"/>
    <n v="-1.74"/>
    <s v="Wednesday"/>
    <x v="1"/>
    <n v="2"/>
    <x v="5"/>
    <s v="Wednesday"/>
    <n v="23"/>
    <n v="597.34000000000015"/>
    <n v="-382.11999999999898"/>
    <n v="-1.744389349601879"/>
    <n v="2.7268751546404002"/>
    <s v="Bearish"/>
    <n v="3.2979542639034261"/>
    <s v="Decrease"/>
    <s v="Medium"/>
  </r>
  <r>
    <x v="375"/>
    <x v="3"/>
    <x v="1"/>
    <n v="20193.23"/>
    <n v="20474.82"/>
    <n v="19924.77"/>
    <x v="3752"/>
    <n v="2770012"/>
    <n v="0.09"/>
    <s v="Wednesday"/>
    <x v="1"/>
    <n v="2"/>
    <x v="5"/>
    <s v="Wednesday"/>
    <n v="23"/>
    <n v="550.04999999999927"/>
    <n v="17.920000000001892"/>
    <n v="8.874261324217024E-2"/>
    <n v="2.7239327239871942"/>
    <s v="Bullish"/>
    <n v="52.0643577856561"/>
    <s v="Increase"/>
    <s v="Medium"/>
  </r>
  <r>
    <x v="375"/>
    <x v="4"/>
    <x v="2"/>
    <n v="2317.7399999999998"/>
    <n v="2352.27"/>
    <n v="1845.8"/>
    <x v="3753"/>
    <n v="39671576"/>
    <n v="-14.78"/>
    <s v="Wednesday"/>
    <x v="1"/>
    <n v="2"/>
    <x v="5"/>
    <s v="Wednesday"/>
    <n v="23"/>
    <n v="506.47"/>
    <n v="-342.58999999999969"/>
    <n v="-14.781209281455199"/>
    <n v="21.851890203387789"/>
    <s v="Bearish"/>
    <n v="25.539518628941519"/>
    <s v="Decrease"/>
    <s v="High"/>
  </r>
  <r>
    <x v="375"/>
    <x v="5"/>
    <x v="3"/>
    <n v="26326.62"/>
    <n v="26486.080000000002"/>
    <n v="25915.91"/>
    <x v="3754"/>
    <n v="22557210"/>
    <n v="-0.85"/>
    <s v="Wednesday"/>
    <x v="1"/>
    <n v="2"/>
    <x v="5"/>
    <s v="Wednesday"/>
    <n v="23"/>
    <n v="570.17000000000189"/>
    <n v="-222.53999999999721"/>
    <n v="-0.84530410664185995"/>
    <n v="2.16575466201131"/>
    <s v="Bearish"/>
    <n v="33.002437869407593"/>
    <s v="Decrease"/>
    <s v="Medium"/>
  </r>
  <r>
    <x v="375"/>
    <x v="6"/>
    <x v="4"/>
    <n v="23824.91"/>
    <n v="23834.99"/>
    <n v="23401.3"/>
    <x v="3755"/>
    <n v="25254338"/>
    <n v="-1.35"/>
    <s v="Wednesday"/>
    <x v="1"/>
    <n v="2"/>
    <x v="5"/>
    <s v="Wednesday"/>
    <n v="23"/>
    <n v="433.69000000000233"/>
    <n v="-322.2599999999984"/>
    <n v="-1.3526179112533829"/>
    <n v="1.8203216717293049"/>
    <s v="Bearish"/>
    <n v="23.36922686711744"/>
    <s v="Decrease"/>
    <s v="Low"/>
  </r>
  <r>
    <x v="375"/>
    <x v="7"/>
    <x v="5"/>
    <n v="10934.94"/>
    <n v="11202.58"/>
    <n v="10659.33"/>
    <x v="3756"/>
    <n v="48561695"/>
    <n v="1.07"/>
    <s v="Wednesday"/>
    <x v="1"/>
    <n v="2"/>
    <x v="5"/>
    <s v="Wednesday"/>
    <n v="23"/>
    <n v="543.25"/>
    <n v="116.6700000000001"/>
    <n v="1.066946869392974"/>
    <n v="4.9680199434107548"/>
    <s v="Bullish"/>
    <n v="72.209848136217332"/>
    <s v="Increase"/>
    <s v="High"/>
  </r>
  <r>
    <x v="375"/>
    <x v="8"/>
    <x v="6"/>
    <n v="3220.46"/>
    <n v="3277.2"/>
    <n v="2921.56"/>
    <x v="3757"/>
    <n v="45252741"/>
    <n v="-0.55000000000000004"/>
    <s v="Wednesday"/>
    <x v="1"/>
    <n v="2"/>
    <x v="5"/>
    <s v="Wednesday"/>
    <n v="23"/>
    <n v="355.63999999999987"/>
    <n v="-17.67999999999984"/>
    <n v="-0.54898989585338231"/>
    <n v="11.04314290505083"/>
    <s v="Bearish"/>
    <n v="79.074344843099865"/>
    <s v="Decrease"/>
    <s v="High"/>
  </r>
  <r>
    <x v="375"/>
    <x v="9"/>
    <x v="7"/>
    <n v="29514.44"/>
    <n v="29604.15"/>
    <n v="29236.23"/>
    <x v="3758"/>
    <n v="18859856"/>
    <n v="-0.63"/>
    <s v="Wednesday"/>
    <x v="1"/>
    <n v="2"/>
    <x v="5"/>
    <s v="Wednesday"/>
    <n v="23"/>
    <n v="367.92000000000189"/>
    <n v="-185.47999999999959"/>
    <n v="-0.62843814756437721"/>
    <n v="1.2465762521667429"/>
    <s v="Bearish"/>
    <n v="25.203848662752531"/>
    <s v="Decrease"/>
    <s v="Low"/>
  </r>
  <r>
    <x v="376"/>
    <x v="0"/>
    <x v="0"/>
    <n v="12812.9"/>
    <n v="12868.45"/>
    <n v="12670.94"/>
    <x v="3759"/>
    <n v="36296889"/>
    <n v="-0.02"/>
    <s v="Thursday"/>
    <x v="1"/>
    <n v="2"/>
    <x v="5"/>
    <s v="Thursday"/>
    <n v="23"/>
    <n v="197.51000000000019"/>
    <n v="-1.9899999999997819"/>
    <n v="-1.5531222439883099E-2"/>
    <n v="1.541493338744548"/>
    <s v="Bearish"/>
    <n v="70.867297858335874"/>
    <s v="Decrease"/>
    <s v="Low"/>
  </r>
  <r>
    <x v="376"/>
    <x v="1"/>
    <x v="0"/>
    <n v="23098.74"/>
    <n v="23366.48"/>
    <n v="22926.880000000001"/>
    <x v="3760"/>
    <n v="5002943"/>
    <n v="-0.56000000000000005"/>
    <s v="Thursday"/>
    <x v="1"/>
    <n v="2"/>
    <x v="5"/>
    <s v="Thursday"/>
    <n v="23"/>
    <n v="439.59999999999849"/>
    <n v="-128.2400000000016"/>
    <n v="-0.55518179779503807"/>
    <n v="1.903134110345406"/>
    <s v="Bearish"/>
    <n v="9.9226569608733239"/>
    <s v="Decrease"/>
    <s v="Low"/>
  </r>
  <r>
    <x v="376"/>
    <x v="2"/>
    <x v="0"/>
    <n v="24199.77"/>
    <n v="24452.98"/>
    <n v="23845.759999999998"/>
    <x v="3761"/>
    <n v="29802166"/>
    <n v="-0.56999999999999995"/>
    <s v="Thursday"/>
    <x v="1"/>
    <n v="2"/>
    <x v="5"/>
    <s v="Thursday"/>
    <n v="23"/>
    <n v="607.22000000000116"/>
    <n v="-139.01000000000201"/>
    <n v="-0.57442694703297614"/>
    <n v="2.5091974014629108"/>
    <s v="Bearish"/>
    <n v="35.407265900332597"/>
    <s v="Decrease"/>
    <s v="Medium"/>
  </r>
  <r>
    <x v="376"/>
    <x v="3"/>
    <x v="1"/>
    <n v="8262.2099999999991"/>
    <n v="8997.56"/>
    <n v="8220.94"/>
    <x v="3762"/>
    <n v="6097916"/>
    <n v="5.96"/>
    <s v="Thursday"/>
    <x v="1"/>
    <n v="2"/>
    <x v="5"/>
    <s v="Thursday"/>
    <n v="23"/>
    <n v="776.61999999999898"/>
    <n v="492.53000000000071"/>
    <n v="5.9612379738593031"/>
    <n v="9.3996642544791182"/>
    <s v="Bullish"/>
    <n v="68.733743658417239"/>
    <s v="Increase"/>
    <s v="High"/>
  </r>
  <r>
    <x v="376"/>
    <x v="4"/>
    <x v="2"/>
    <n v="25373.83"/>
    <n v="25817.200000000001"/>
    <n v="25154.47"/>
    <x v="3763"/>
    <n v="22573671"/>
    <n v="1.52"/>
    <s v="Thursday"/>
    <x v="1"/>
    <n v="2"/>
    <x v="5"/>
    <s v="Thursday"/>
    <n v="23"/>
    <n v="662.72999999999956"/>
    <n v="384.91999999999831"/>
    <n v="1.5169960545964021"/>
    <n v="2.611864271180186"/>
    <s v="Bullish"/>
    <n v="91.18042038235771"/>
    <s v="Increase"/>
    <s v="Medium"/>
  </r>
  <r>
    <x v="376"/>
    <x v="5"/>
    <x v="3"/>
    <n v="17451.63"/>
    <n v="17487.8"/>
    <n v="16873.53"/>
    <x v="3764"/>
    <n v="45321475"/>
    <n v="-2.31"/>
    <s v="Thursday"/>
    <x v="1"/>
    <n v="2"/>
    <x v="5"/>
    <s v="Thursday"/>
    <n v="23"/>
    <n v="614.27000000000044"/>
    <n v="-402.93000000000029"/>
    <n v="-2.3088387732263418"/>
    <n v="3.5198431321314998"/>
    <s v="Bearish"/>
    <n v="28.516776010549389"/>
    <s v="Decrease"/>
    <s v="Medium"/>
  </r>
  <r>
    <x v="376"/>
    <x v="6"/>
    <x v="4"/>
    <n v="35181.360000000001"/>
    <n v="35412.14"/>
    <n v="35020.120000000003"/>
    <x v="3765"/>
    <n v="1031611"/>
    <n v="-0.32"/>
    <s v="Thursday"/>
    <x v="1"/>
    <n v="2"/>
    <x v="5"/>
    <s v="Thursday"/>
    <n v="23"/>
    <n v="392.0199999999968"/>
    <n v="-113.56999999999969"/>
    <n v="-0.32281298960585858"/>
    <n v="1.1142832454458751"/>
    <s v="Bearish"/>
    <n v="12.16009387276125"/>
    <s v="Decrease"/>
    <s v="Low"/>
  </r>
  <r>
    <x v="376"/>
    <x v="7"/>
    <x v="5"/>
    <n v="30275.64"/>
    <n v="30513.72"/>
    <n v="30051.5"/>
    <x v="3766"/>
    <n v="10724647"/>
    <n v="-0.19"/>
    <s v="Thursday"/>
    <x v="1"/>
    <n v="2"/>
    <x v="5"/>
    <s v="Thursday"/>
    <n v="23"/>
    <n v="462.22000000000122"/>
    <n v="-57.009999999998399"/>
    <n v="-0.18830320349957391"/>
    <n v="1.526705958982209"/>
    <s v="Bearish"/>
    <n v="36.158106529358442"/>
    <s v="Decrease"/>
    <s v="Low"/>
  </r>
  <r>
    <x v="376"/>
    <x v="8"/>
    <x v="6"/>
    <n v="5386.19"/>
    <n v="5638.92"/>
    <n v="4764.3"/>
    <x v="3767"/>
    <n v="11628969"/>
    <n v="-6.85"/>
    <s v="Thursday"/>
    <x v="1"/>
    <n v="2"/>
    <x v="5"/>
    <s v="Thursday"/>
    <n v="23"/>
    <n v="874.61999999999989"/>
    <n v="-369.17999999999938"/>
    <n v="-6.8541956373614639"/>
    <n v="16.238194345167919"/>
    <s v="Bearish"/>
    <n v="28.89369097436602"/>
    <s v="Decrease"/>
    <s v="High"/>
  </r>
  <r>
    <x v="376"/>
    <x v="9"/>
    <x v="7"/>
    <n v="19896.97"/>
    <n v="20315.95"/>
    <n v="19675.62"/>
    <x v="3768"/>
    <n v="30605743"/>
    <n v="0.94"/>
    <s v="Thursday"/>
    <x v="1"/>
    <n v="2"/>
    <x v="5"/>
    <s v="Thursday"/>
    <n v="23"/>
    <n v="640.33000000000175"/>
    <n v="186.90999999999991"/>
    <n v="0.93938926379242593"/>
    <n v="3.2182287051747158"/>
    <s v="Bullish"/>
    <n v="63.757749910202698"/>
    <s v="Increase"/>
    <s v="Medium"/>
  </r>
  <r>
    <x v="377"/>
    <x v="0"/>
    <x v="0"/>
    <n v="34097.949999999997"/>
    <n v="34156.480000000003"/>
    <n v="33763.760000000002"/>
    <x v="3769"/>
    <n v="20784025"/>
    <n v="-0.7"/>
    <s v="Friday"/>
    <x v="1"/>
    <n v="2"/>
    <x v="5"/>
    <s v="Friday"/>
    <n v="23"/>
    <n v="392.72000000000122"/>
    <n v="-239.9799999999959"/>
    <n v="-0.70379597600441068"/>
    <n v="1.1517407938013899"/>
    <s v="Bearish"/>
    <n v="23.989101650030261"/>
    <s v="Decrease"/>
    <s v="Low"/>
  </r>
  <r>
    <x v="377"/>
    <x v="1"/>
    <x v="0"/>
    <n v="34181.18"/>
    <n v="34714.910000000003"/>
    <n v="34099.589999999997"/>
    <x v="3770"/>
    <n v="9585919"/>
    <n v="0.81"/>
    <s v="Friday"/>
    <x v="1"/>
    <n v="2"/>
    <x v="5"/>
    <s v="Friday"/>
    <n v="23"/>
    <n v="615.32000000000698"/>
    <n v="278.36000000000058"/>
    <n v="0.81436626822128599"/>
    <n v="1.8001719074648881"/>
    <s v="Bullish"/>
    <n v="58.498017291815692"/>
    <s v="Increase"/>
    <s v="Low"/>
  </r>
  <r>
    <x v="377"/>
    <x v="2"/>
    <x v="0"/>
    <n v="24282.99"/>
    <n v="24903.71"/>
    <n v="24153.68"/>
    <x v="3771"/>
    <n v="20018170"/>
    <n v="1.78"/>
    <s v="Friday"/>
    <x v="1"/>
    <n v="2"/>
    <x v="5"/>
    <s v="Friday"/>
    <n v="23"/>
    <n v="750.02999999999884"/>
    <n v="431.14999999999782"/>
    <n v="1.7755227012818351"/>
    <n v="3.0887053035890508"/>
    <s v="Bullish"/>
    <n v="74.725010999560013"/>
    <s v="Increase"/>
    <s v="Medium"/>
  </r>
  <r>
    <x v="377"/>
    <x v="3"/>
    <x v="1"/>
    <n v="26270.61"/>
    <n v="26622.720000000001"/>
    <n v="26035.56"/>
    <x v="3772"/>
    <n v="14365933"/>
    <n v="1.18"/>
    <s v="Friday"/>
    <x v="1"/>
    <n v="2"/>
    <x v="5"/>
    <s v="Friday"/>
    <n v="23"/>
    <n v="587.15999999999985"/>
    <n v="310.25"/>
    <n v="1.1809775258359061"/>
    <n v="2.2350451702491871"/>
    <s v="Bullish"/>
    <n v="92.870767763471534"/>
    <s v="Increase"/>
    <s v="Medium"/>
  </r>
  <r>
    <x v="377"/>
    <x v="4"/>
    <x v="2"/>
    <n v="34190.660000000003"/>
    <n v="34641.120000000003"/>
    <n v="34064.120000000003"/>
    <x v="3773"/>
    <n v="43539127"/>
    <n v="0.74"/>
    <s v="Friday"/>
    <x v="1"/>
    <n v="2"/>
    <x v="5"/>
    <s v="Friday"/>
    <n v="23"/>
    <n v="577"/>
    <n v="251.8099999999977"/>
    <n v="0.73648768406341869"/>
    <n v="1.687595384236513"/>
    <s v="Bullish"/>
    <n v="65.571923743500619"/>
    <s v="Increase"/>
    <s v="Low"/>
  </r>
  <r>
    <x v="377"/>
    <x v="5"/>
    <x v="3"/>
    <n v="29242.94"/>
    <n v="29613.33"/>
    <n v="29108.31"/>
    <x v="3774"/>
    <n v="22464181"/>
    <n v="0.45"/>
    <s v="Friday"/>
    <x v="1"/>
    <n v="2"/>
    <x v="5"/>
    <s v="Friday"/>
    <n v="23"/>
    <n v="505.02000000000038"/>
    <n v="131.5"/>
    <n v="0.44968118800640428"/>
    <n v="1.7269809396729621"/>
    <s v="Bullish"/>
    <n v="52.69692289414224"/>
    <s v="Increase"/>
    <s v="Low"/>
  </r>
  <r>
    <x v="377"/>
    <x v="6"/>
    <x v="4"/>
    <n v="22803.64"/>
    <n v="22918.97"/>
    <n v="22563.46"/>
    <x v="3775"/>
    <n v="34460325"/>
    <n v="-1.03"/>
    <s v="Friday"/>
    <x v="1"/>
    <n v="2"/>
    <x v="5"/>
    <s v="Friday"/>
    <n v="23"/>
    <n v="355.51000000000198"/>
    <n v="-234.9599999999991"/>
    <n v="-1.030361819428824"/>
    <n v="1.5590054921056551"/>
    <s v="Bearish"/>
    <n v="1.4683131276197949"/>
    <s v="Decrease"/>
    <s v="Low"/>
  </r>
  <r>
    <x v="377"/>
    <x v="7"/>
    <x v="5"/>
    <n v="1394.78"/>
    <n v="1771.74"/>
    <n v="1257.3"/>
    <x v="3776"/>
    <n v="22185902"/>
    <n v="26.48"/>
    <s v="Friday"/>
    <x v="1"/>
    <n v="2"/>
    <x v="5"/>
    <s v="Friday"/>
    <n v="23"/>
    <n v="514.44000000000005"/>
    <n v="369.3900000000001"/>
    <n v="26.483746540673081"/>
    <n v="36.883236065902871"/>
    <s v="Bullish"/>
    <n v="98.528497006453634"/>
    <s v="Increase"/>
    <s v="High"/>
  </r>
  <r>
    <x v="377"/>
    <x v="8"/>
    <x v="6"/>
    <n v="12366.61"/>
    <n v="12488.02"/>
    <n v="12064.57"/>
    <x v="3777"/>
    <n v="43637425"/>
    <n v="-0.18"/>
    <s v="Friday"/>
    <x v="1"/>
    <n v="2"/>
    <x v="5"/>
    <s v="Friday"/>
    <n v="23"/>
    <n v="423.45000000000073"/>
    <n v="-22.450000000000731"/>
    <n v="-0.18153721998187641"/>
    <n v="3.4241396793462462"/>
    <s v="Bearish"/>
    <n v="66.026685559097814"/>
    <s v="Decrease"/>
    <s v="Medium"/>
  </r>
  <r>
    <x v="377"/>
    <x v="9"/>
    <x v="7"/>
    <n v="20967.72"/>
    <n v="21296.97"/>
    <n v="20835.2"/>
    <x v="3778"/>
    <n v="13428310"/>
    <n v="1.25"/>
    <s v="Friday"/>
    <x v="1"/>
    <n v="2"/>
    <x v="5"/>
    <s v="Friday"/>
    <n v="23"/>
    <n v="461.77000000000038"/>
    <n v="262.29999999999927"/>
    <n v="1.2509705394768691"/>
    <n v="2.2022899962418441"/>
    <s v="Bullish"/>
    <n v="85.501440110877567"/>
    <s v="Increase"/>
    <s v="Medium"/>
  </r>
  <r>
    <x v="378"/>
    <x v="0"/>
    <x v="0"/>
    <n v="39708.980000000003"/>
    <n v="39723.870000000003"/>
    <n v="39546.620000000003"/>
    <x v="3779"/>
    <n v="48154432"/>
    <n v="0.02"/>
    <s v="Monday"/>
    <x v="1"/>
    <n v="2"/>
    <x v="5"/>
    <s v="Monday"/>
    <n v="24"/>
    <n v="177.25"/>
    <n v="7.6199999999953434"/>
    <n v="1.9189614036913921E-2"/>
    <n v="0.44637258373294902"/>
    <s v="Bullish"/>
    <n v="95.89844851903861"/>
    <s v="Increase"/>
    <s v="Low"/>
  </r>
  <r>
    <x v="378"/>
    <x v="1"/>
    <x v="0"/>
    <n v="14358.2"/>
    <n v="14563.36"/>
    <n v="14057.98"/>
    <x v="3780"/>
    <n v="16805853"/>
    <n v="-1.93"/>
    <s v="Monday"/>
    <x v="1"/>
    <n v="2"/>
    <x v="5"/>
    <s v="Monday"/>
    <n v="24"/>
    <n v="505.38000000000102"/>
    <n v="-277.2400000000016"/>
    <n v="-1.9308827011742531"/>
    <n v="3.5198005321001311"/>
    <s v="Bearish"/>
    <n v="4.5470734892555136"/>
    <s v="Decrease"/>
    <s v="Medium"/>
  </r>
  <r>
    <x v="378"/>
    <x v="2"/>
    <x v="0"/>
    <n v="30885.64"/>
    <n v="31225.88"/>
    <n v="30802.54"/>
    <x v="3781"/>
    <n v="34370622"/>
    <n v="0.23"/>
    <s v="Monday"/>
    <x v="1"/>
    <n v="2"/>
    <x v="5"/>
    <s v="Monday"/>
    <n v="24"/>
    <n v="423.34000000000009"/>
    <n v="72.420000000001892"/>
    <n v="0.23447789976183719"/>
    <n v="1.3706693466607791"/>
    <s v="Bullish"/>
    <n v="36.73642934756942"/>
    <s v="Increase"/>
    <s v="Low"/>
  </r>
  <r>
    <x v="378"/>
    <x v="3"/>
    <x v="1"/>
    <n v="18403.53"/>
    <n v="18488.12"/>
    <n v="18208.46"/>
    <x v="3782"/>
    <n v="33935263"/>
    <n v="0.02"/>
    <s v="Monday"/>
    <x v="1"/>
    <n v="2"/>
    <x v="5"/>
    <s v="Monday"/>
    <n v="24"/>
    <n v="279.65999999999991"/>
    <n v="3.7400000000016012"/>
    <n v="2.032218818890507E-2"/>
    <n v="1.519599772434961"/>
    <s v="Bullish"/>
    <n v="71.089894872345496"/>
    <s v="Increase"/>
    <s v="Low"/>
  </r>
  <r>
    <x v="378"/>
    <x v="4"/>
    <x v="2"/>
    <n v="34456.379999999997"/>
    <n v="34457.360000000001"/>
    <n v="33899.33"/>
    <x v="3783"/>
    <n v="34286174"/>
    <n v="-1.37"/>
    <s v="Monday"/>
    <x v="1"/>
    <n v="2"/>
    <x v="5"/>
    <s v="Monday"/>
    <n v="24"/>
    <n v="558.02999999999884"/>
    <n v="-472.68000000000029"/>
    <n v="-1.3718214159467721"/>
    <n v="1.6195259049267481"/>
    <s v="Bearish"/>
    <n v="15.119258821209529"/>
    <s v="Decrease"/>
    <s v="Low"/>
  </r>
  <r>
    <x v="378"/>
    <x v="5"/>
    <x v="3"/>
    <n v="15012.75"/>
    <n v="15562.09"/>
    <n v="14745.69"/>
    <x v="3784"/>
    <n v="16746967"/>
    <n v="2.1800000000000002"/>
    <s v="Monday"/>
    <x v="1"/>
    <n v="2"/>
    <x v="5"/>
    <s v="Monday"/>
    <n v="24"/>
    <n v="816.39999999999964"/>
    <n v="327.84000000000009"/>
    <n v="2.1837438177549089"/>
    <n v="5.4380443289870257"/>
    <s v="Bullish"/>
    <n v="72.868691817736391"/>
    <s v="Increase"/>
    <s v="High"/>
  </r>
  <r>
    <x v="378"/>
    <x v="6"/>
    <x v="4"/>
    <n v="10505.73"/>
    <n v="10852.84"/>
    <n v="10359.52"/>
    <x v="3785"/>
    <n v="41360897"/>
    <n v="3"/>
    <s v="Monday"/>
    <x v="1"/>
    <n v="2"/>
    <x v="5"/>
    <s v="Monday"/>
    <n v="24"/>
    <n v="493.31999999999971"/>
    <n v="315.22000000000122"/>
    <n v="3.000457845385339"/>
    <n v="4.6957231910585913"/>
    <s v="Bullish"/>
    <n v="93.535636098273045"/>
    <s v="Increase"/>
    <s v="High"/>
  </r>
  <r>
    <x v="378"/>
    <x v="7"/>
    <x v="5"/>
    <n v="32945.879999999997"/>
    <n v="33187.97"/>
    <n v="32417.29"/>
    <x v="3786"/>
    <n v="39650597"/>
    <n v="-1.48"/>
    <s v="Monday"/>
    <x v="1"/>
    <n v="2"/>
    <x v="5"/>
    <s v="Monday"/>
    <n v="24"/>
    <n v="770.68000000000029"/>
    <n v="-488.0199999999968"/>
    <n v="-1.481277780408345"/>
    <n v="2.3392302770483"/>
    <s v="Bearish"/>
    <n v="5.2641822805833414"/>
    <s v="Decrease"/>
    <s v="Medium"/>
  </r>
  <r>
    <x v="378"/>
    <x v="8"/>
    <x v="6"/>
    <n v="10158.61"/>
    <n v="10329.459999999999"/>
    <n v="9657"/>
    <x v="3787"/>
    <n v="43324332"/>
    <n v="-2.0299999999999998"/>
    <s v="Monday"/>
    <x v="1"/>
    <n v="2"/>
    <x v="5"/>
    <s v="Monday"/>
    <n v="24"/>
    <n v="672.45999999999913"/>
    <n v="-206.68000000000029"/>
    <n v="-2.0345303146788809"/>
    <n v="6.6196064225322084"/>
    <s v="Bearish"/>
    <n v="43.858370758112109"/>
    <s v="Decrease"/>
    <s v="High"/>
  </r>
  <r>
    <x v="378"/>
    <x v="9"/>
    <x v="7"/>
    <n v="39450.25"/>
    <n v="39912.42"/>
    <n v="39423.360000000001"/>
    <x v="3788"/>
    <n v="16226484"/>
    <n v="0.54"/>
    <s v="Monday"/>
    <x v="1"/>
    <n v="2"/>
    <x v="5"/>
    <s v="Monday"/>
    <n v="24"/>
    <n v="489.05999999999767"/>
    <n v="214.33999999999651"/>
    <n v="0.5433172159872155"/>
    <n v="1.2396879614197569"/>
    <s v="Bullish"/>
    <n v="49.325236167340833"/>
    <s v="Increase"/>
    <s v="Low"/>
  </r>
  <r>
    <x v="379"/>
    <x v="0"/>
    <x v="0"/>
    <n v="1088.67"/>
    <n v="1243.04"/>
    <n v="667.29"/>
    <x v="3789"/>
    <n v="44754638"/>
    <n v="-20.399999999999999"/>
    <s v="Tuesday"/>
    <x v="1"/>
    <n v="2"/>
    <x v="5"/>
    <s v="Tuesday"/>
    <n v="24"/>
    <n v="575.75"/>
    <n v="-222.07000000000011"/>
    <n v="-20.398284144874019"/>
    <n v="52.885631091147907"/>
    <s v="Bearish"/>
    <n v="34.61745549283544"/>
    <s v="Decrease"/>
    <s v="High"/>
  </r>
  <r>
    <x v="379"/>
    <x v="1"/>
    <x v="0"/>
    <n v="22932.54"/>
    <n v="23146.34"/>
    <n v="22379.45"/>
    <x v="3790"/>
    <n v="20690454"/>
    <n v="-2.15"/>
    <s v="Tuesday"/>
    <x v="1"/>
    <n v="2"/>
    <x v="5"/>
    <s v="Tuesday"/>
    <n v="24"/>
    <n v="766.88999999999942"/>
    <n v="-493.93000000000029"/>
    <n v="-2.1538390426878151"/>
    <n v="3.344112775994283"/>
    <s v="Bearish"/>
    <n v="7.7142745374173476"/>
    <s v="Decrease"/>
    <s v="Medium"/>
  </r>
  <r>
    <x v="379"/>
    <x v="2"/>
    <x v="0"/>
    <n v="7115.88"/>
    <n v="7372.89"/>
    <n v="6593.7"/>
    <x v="3791"/>
    <n v="41383184"/>
    <n v="-6.41"/>
    <s v="Tuesday"/>
    <x v="1"/>
    <n v="2"/>
    <x v="5"/>
    <s v="Tuesday"/>
    <n v="24"/>
    <n v="779.19000000000051"/>
    <n v="-456.25"/>
    <n v="-6.4117157681130088"/>
    <n v="10.950016020506251"/>
    <s v="Bearish"/>
    <n v="8.4613508900268553"/>
    <s v="Decrease"/>
    <s v="High"/>
  </r>
  <r>
    <x v="379"/>
    <x v="3"/>
    <x v="1"/>
    <n v="1330.11"/>
    <n v="1976.17"/>
    <n v="1114.1400000000001"/>
    <x v="3792"/>
    <n v="47206001"/>
    <n v="35.22"/>
    <s v="Tuesday"/>
    <x v="1"/>
    <n v="2"/>
    <x v="5"/>
    <s v="Tuesday"/>
    <n v="24"/>
    <n v="862.03"/>
    <n v="468.42000000000007"/>
    <n v="35.216636218057161"/>
    <n v="64.808925577583807"/>
    <s v="Bullish"/>
    <n v="79.392828555850713"/>
    <s v="Increase"/>
    <s v="High"/>
  </r>
  <r>
    <x v="379"/>
    <x v="4"/>
    <x v="2"/>
    <n v="12309.82"/>
    <n v="12582.29"/>
    <n v="11723.94"/>
    <x v="3793"/>
    <n v="32493402"/>
    <n v="-3.29"/>
    <s v="Tuesday"/>
    <x v="1"/>
    <n v="2"/>
    <x v="5"/>
    <s v="Tuesday"/>
    <n v="24"/>
    <n v="858.35000000000036"/>
    <n v="-404.78999999999911"/>
    <n v="-3.2883502764459518"/>
    <n v="6.9728883119330769"/>
    <s v="Bearish"/>
    <n v="21.097454418360819"/>
    <s v="Decrease"/>
    <s v="High"/>
  </r>
  <r>
    <x v="379"/>
    <x v="5"/>
    <x v="3"/>
    <n v="23189.56"/>
    <n v="23284.17"/>
    <n v="23179.23"/>
    <x v="3794"/>
    <n v="6838225"/>
    <n v="0.25"/>
    <s v="Tuesday"/>
    <x v="1"/>
    <n v="2"/>
    <x v="5"/>
    <s v="Tuesday"/>
    <n v="24"/>
    <n v="104.9399999999987"/>
    <n v="58.879999999997381"/>
    <n v="0.25390736176105699"/>
    <n v="0.45253122525825712"/>
    <s v="Bullish"/>
    <n v="65.951972555746124"/>
    <s v="Increase"/>
    <s v="Low"/>
  </r>
  <r>
    <x v="379"/>
    <x v="6"/>
    <x v="4"/>
    <n v="1771.5"/>
    <n v="1914.94"/>
    <n v="1335.69"/>
    <x v="3795"/>
    <n v="5509192"/>
    <n v="-17.059999999999999"/>
    <s v="Tuesday"/>
    <x v="1"/>
    <n v="2"/>
    <x v="5"/>
    <s v="Tuesday"/>
    <n v="24"/>
    <n v="579.25"/>
    <n v="-302.17000000000007"/>
    <n v="-17.057296076771099"/>
    <n v="32.698278295230033"/>
    <s v="Bearish"/>
    <n v="23.07121277514025"/>
    <s v="Decrease"/>
    <s v="High"/>
  </r>
  <r>
    <x v="379"/>
    <x v="7"/>
    <x v="5"/>
    <n v="30996.03"/>
    <n v="31568.38"/>
    <n v="30849.69"/>
    <x v="3796"/>
    <n v="9953210"/>
    <n v="1.6"/>
    <s v="Tuesday"/>
    <x v="1"/>
    <n v="2"/>
    <x v="5"/>
    <s v="Tuesday"/>
    <n v="24"/>
    <n v="718.69000000000233"/>
    <n v="496.15999999999991"/>
    <n v="1.600721124608538"/>
    <n v="2.3186517757274152"/>
    <s v="Bullish"/>
    <n v="89.39876720143566"/>
    <s v="Increase"/>
    <s v="Medium"/>
  </r>
  <r>
    <x v="379"/>
    <x v="8"/>
    <x v="6"/>
    <n v="3454.37"/>
    <n v="3823.79"/>
    <n v="3289.65"/>
    <x v="3797"/>
    <n v="9509623"/>
    <n v="2.4500000000000002"/>
    <s v="Tuesday"/>
    <x v="1"/>
    <n v="2"/>
    <x v="5"/>
    <s v="Tuesday"/>
    <n v="24"/>
    <n v="534.13999999999987"/>
    <n v="84.510000000000218"/>
    <n v="2.4464663600019749"/>
    <n v="15.462732712477241"/>
    <s v="Bullish"/>
    <n v="46.660051671846347"/>
    <s v="Increase"/>
    <s v="High"/>
  </r>
  <r>
    <x v="379"/>
    <x v="9"/>
    <x v="7"/>
    <n v="28049.86"/>
    <n v="28235.18"/>
    <n v="27780.14"/>
    <x v="3798"/>
    <n v="26570047"/>
    <n v="-0.02"/>
    <s v="Tuesday"/>
    <x v="1"/>
    <n v="2"/>
    <x v="5"/>
    <s v="Tuesday"/>
    <n v="24"/>
    <n v="455.04000000000087"/>
    <n v="-5.930000000000291"/>
    <n v="-2.114092548055602E-2"/>
    <n v="1.6222540861166539"/>
    <s v="Bearish"/>
    <n v="57.970727848101347"/>
    <s v="Decrease"/>
    <s v="Low"/>
  </r>
  <r>
    <x v="380"/>
    <x v="0"/>
    <x v="0"/>
    <n v="8704.33"/>
    <n v="8795.9699999999993"/>
    <n v="8161.77"/>
    <x v="3799"/>
    <n v="36561241"/>
    <n v="-5.26"/>
    <s v="Wednesday"/>
    <x v="1"/>
    <n v="2"/>
    <x v="5"/>
    <s v="Wednesday"/>
    <n v="24"/>
    <n v="634.19999999999891"/>
    <n v="-458.13999999999942"/>
    <n v="-5.2633574324502792"/>
    <n v="7.2860289074517954"/>
    <s v="Bearish"/>
    <n v="13.311258278145729"/>
    <s v="Decrease"/>
    <s v="High"/>
  </r>
  <r>
    <x v="380"/>
    <x v="1"/>
    <x v="0"/>
    <n v="34722.28"/>
    <n v="34761.870000000003"/>
    <n v="34653.78"/>
    <x v="3800"/>
    <n v="33892582"/>
    <n v="0.1"/>
    <s v="Wednesday"/>
    <x v="1"/>
    <n v="2"/>
    <x v="5"/>
    <s v="Wednesday"/>
    <n v="24"/>
    <n v="108.0900000000038"/>
    <n v="33.889999999999418"/>
    <n v="9.7603037588543787E-2"/>
    <n v="0.31129868199900412"/>
    <s v="Bullish"/>
    <n v="94.726616708294785"/>
    <s v="Increase"/>
    <s v="Low"/>
  </r>
  <r>
    <x v="380"/>
    <x v="2"/>
    <x v="0"/>
    <n v="10363.74"/>
    <n v="10647.42"/>
    <n v="10283.790000000001"/>
    <x v="3801"/>
    <n v="37189973"/>
    <n v="0.55000000000000004"/>
    <s v="Wednesday"/>
    <x v="1"/>
    <n v="2"/>
    <x v="5"/>
    <s v="Wednesday"/>
    <n v="24"/>
    <n v="363.6299999999992"/>
    <n v="56.860000000000582"/>
    <n v="0.54864363637065938"/>
    <n v="3.5086754395613862"/>
    <s v="Bullish"/>
    <n v="37.623408409647112"/>
    <s v="Increase"/>
    <s v="Medium"/>
  </r>
  <r>
    <x v="380"/>
    <x v="3"/>
    <x v="1"/>
    <n v="19299.490000000002"/>
    <n v="19863.03"/>
    <n v="19098.07"/>
    <x v="3802"/>
    <n v="33853413"/>
    <n v="1.71"/>
    <s v="Wednesday"/>
    <x v="1"/>
    <n v="2"/>
    <x v="5"/>
    <s v="Wednesday"/>
    <n v="24"/>
    <n v="764.95999999999913"/>
    <n v="329.07999999999811"/>
    <n v="1.705122777855778"/>
    <n v="3.9636280544200861"/>
    <s v="Bullish"/>
    <n v="69.350031374189584"/>
    <s v="Increase"/>
    <s v="Medium"/>
  </r>
  <r>
    <x v="380"/>
    <x v="4"/>
    <x v="2"/>
    <n v="7631.95"/>
    <n v="7667.76"/>
    <n v="7157.22"/>
    <x v="3803"/>
    <n v="8871209"/>
    <n v="-5.59"/>
    <s v="Wednesday"/>
    <x v="1"/>
    <n v="2"/>
    <x v="5"/>
    <s v="Wednesday"/>
    <n v="24"/>
    <n v="510.54"/>
    <n v="-426.42000000000007"/>
    <n v="-5.5873007553770666"/>
    <n v="6.6895092342061986"/>
    <s v="Bearish"/>
    <n v="9.4625298703332739"/>
    <s v="Decrease"/>
    <s v="High"/>
  </r>
  <r>
    <x v="380"/>
    <x v="5"/>
    <x v="3"/>
    <n v="22526.71"/>
    <n v="22820.54"/>
    <n v="22143.75"/>
    <x v="3804"/>
    <n v="22438324"/>
    <n v="-1.46"/>
    <s v="Wednesday"/>
    <x v="1"/>
    <n v="2"/>
    <x v="5"/>
    <s v="Wednesday"/>
    <n v="24"/>
    <n v="676.79000000000087"/>
    <n v="-328.12999999999738"/>
    <n v="-1.4566263781972479"/>
    <n v="3.0043890119773411"/>
    <s v="Bearish"/>
    <n v="8.1014790407662165"/>
    <s v="Decrease"/>
    <s v="Medium"/>
  </r>
  <r>
    <x v="380"/>
    <x v="6"/>
    <x v="4"/>
    <n v="37148.019999999997"/>
    <n v="37421.760000000002"/>
    <n v="36812.300000000003"/>
    <x v="3805"/>
    <n v="47039660"/>
    <n v="-0.86"/>
    <s v="Wednesday"/>
    <x v="1"/>
    <n v="2"/>
    <x v="5"/>
    <s v="Wednesday"/>
    <n v="24"/>
    <n v="609.45999999999913"/>
    <n v="-318.84999999999849"/>
    <n v="-0.8583230007951933"/>
    <n v="1.64062579916776"/>
    <s v="Bearish"/>
    <n v="2.7680241525277078"/>
    <s v="Decrease"/>
    <s v="Low"/>
  </r>
  <r>
    <x v="380"/>
    <x v="7"/>
    <x v="5"/>
    <n v="35639.74"/>
    <n v="36075.97"/>
    <n v="35638.400000000001"/>
    <x v="3806"/>
    <n v="42696899"/>
    <n v="0.91"/>
    <s v="Wednesday"/>
    <x v="1"/>
    <n v="2"/>
    <x v="5"/>
    <s v="Wednesday"/>
    <n v="24"/>
    <n v="437.56999999999971"/>
    <n v="323.2300000000032"/>
    <n v="0.90693703152717497"/>
    <n v="1.227758676129511"/>
    <s v="Bullish"/>
    <n v="74.175560481751475"/>
    <s v="Increase"/>
    <s v="Low"/>
  </r>
  <r>
    <x v="380"/>
    <x v="8"/>
    <x v="6"/>
    <n v="27033.59"/>
    <n v="27690.33"/>
    <n v="26817.15"/>
    <x v="3807"/>
    <n v="43435354"/>
    <n v="1.76"/>
    <s v="Wednesday"/>
    <x v="1"/>
    <n v="2"/>
    <x v="5"/>
    <s v="Wednesday"/>
    <n v="24"/>
    <n v="873.18000000000029"/>
    <n v="474.81000000000131"/>
    <n v="1.7563705005513559"/>
    <n v="3.2299816635526399"/>
    <s v="Bullish"/>
    <n v="79.164662497995806"/>
    <s v="Increase"/>
    <s v="Medium"/>
  </r>
  <r>
    <x v="380"/>
    <x v="9"/>
    <x v="7"/>
    <n v="30176"/>
    <n v="30794.48"/>
    <n v="30001.26"/>
    <x v="3808"/>
    <n v="33552172"/>
    <n v="1.1299999999999999"/>
    <s v="Wednesday"/>
    <x v="1"/>
    <n v="2"/>
    <x v="5"/>
    <s v="Wednesday"/>
    <n v="24"/>
    <n v="793.22000000000116"/>
    <n v="339.93999999999869"/>
    <n v="1.1265243902438979"/>
    <n v="2.6286452810180312"/>
    <s v="Bullish"/>
    <n v="64.884899523461286"/>
    <s v="Increase"/>
    <s v="Medium"/>
  </r>
  <r>
    <x v="381"/>
    <x v="0"/>
    <x v="0"/>
    <n v="20288.03"/>
    <n v="20334.599999999999"/>
    <n v="19791.23"/>
    <x v="3809"/>
    <n v="17659497"/>
    <n v="-2.2599999999999998"/>
    <s v="Thursday"/>
    <x v="1"/>
    <n v="2"/>
    <x v="5"/>
    <s v="Thursday"/>
    <n v="24"/>
    <n v="543.36999999999898"/>
    <n v="-458.34000000000009"/>
    <n v="-2.2591646404308361"/>
    <n v="2.6782787683180631"/>
    <s v="Bearish"/>
    <n v="7.0780499475494043"/>
    <s v="Decrease"/>
    <s v="Medium"/>
  </r>
  <r>
    <x v="381"/>
    <x v="1"/>
    <x v="0"/>
    <n v="1398.3"/>
    <n v="1925.05"/>
    <n v="1283.3499999999999"/>
    <x v="3810"/>
    <n v="16156397"/>
    <n v="25.65"/>
    <s v="Thursday"/>
    <x v="1"/>
    <n v="2"/>
    <x v="5"/>
    <s v="Thursday"/>
    <n v="24"/>
    <n v="641.70000000000005"/>
    <n v="358.7"/>
    <n v="25.652578130587141"/>
    <n v="45.891439605234943"/>
    <s v="Bullish"/>
    <n v="73.811750038959019"/>
    <s v="Increase"/>
    <s v="High"/>
  </r>
  <r>
    <x v="381"/>
    <x v="2"/>
    <x v="0"/>
    <n v="5893.15"/>
    <n v="6062.05"/>
    <n v="5307.68"/>
    <x v="3811"/>
    <n v="30461623"/>
    <n v="-7.38"/>
    <s v="Thursday"/>
    <x v="1"/>
    <n v="2"/>
    <x v="5"/>
    <s v="Thursday"/>
    <n v="24"/>
    <n v="754.36999999999989"/>
    <n v="-434.73999999999978"/>
    <n v="-7.3770394441003502"/>
    <n v="12.800794142351711"/>
    <s v="Bearish"/>
    <n v="19.980911223935149"/>
    <s v="Decrease"/>
    <s v="High"/>
  </r>
  <r>
    <x v="381"/>
    <x v="3"/>
    <x v="1"/>
    <n v="30003.33"/>
    <n v="30210.95"/>
    <n v="29925.64"/>
    <x v="3812"/>
    <n v="11758769"/>
    <n v="0.21"/>
    <s v="Thursday"/>
    <x v="1"/>
    <n v="2"/>
    <x v="5"/>
    <s v="Thursday"/>
    <n v="24"/>
    <n v="285.31000000000131"/>
    <n v="63.409999999999847"/>
    <n v="0.2113432075706258"/>
    <n v="0.95092778034971892"/>
    <s v="Bullish"/>
    <n v="49.454978794995448"/>
    <s v="Increase"/>
    <s v="Low"/>
  </r>
  <r>
    <x v="381"/>
    <x v="4"/>
    <x v="2"/>
    <n v="14055"/>
    <n v="14599.81"/>
    <n v="13936.91"/>
    <x v="3813"/>
    <n v="17612011"/>
    <n v="2.3199999999999998"/>
    <s v="Thursday"/>
    <x v="1"/>
    <n v="2"/>
    <x v="5"/>
    <s v="Thursday"/>
    <n v="24"/>
    <n v="662.89999999999964"/>
    <n v="326.5"/>
    <n v="2.3230167200284599"/>
    <n v="4.716471006759158"/>
    <s v="Bullish"/>
    <n v="67.067430985065684"/>
    <s v="Increase"/>
    <s v="High"/>
  </r>
  <r>
    <x v="381"/>
    <x v="5"/>
    <x v="3"/>
    <n v="14486.64"/>
    <n v="14672.27"/>
    <n v="14340.21"/>
    <x v="3814"/>
    <n v="41617117"/>
    <n v="0.02"/>
    <s v="Thursday"/>
    <x v="1"/>
    <n v="2"/>
    <x v="5"/>
    <s v="Thursday"/>
    <n v="24"/>
    <n v="332.06000000000131"/>
    <n v="3.2600000000002178"/>
    <n v="2.2503492873435241E-2"/>
    <n v="2.2921809336050409"/>
    <s v="Bullish"/>
    <n v="45.079202553755323"/>
    <s v="Increase"/>
    <s v="Medium"/>
  </r>
  <r>
    <x v="381"/>
    <x v="6"/>
    <x v="4"/>
    <n v="8389.7099999999991"/>
    <n v="8487.9500000000007"/>
    <n v="7720.04"/>
    <x v="3815"/>
    <n v="7009028"/>
    <n v="-5.38"/>
    <s v="Thursday"/>
    <x v="1"/>
    <n v="2"/>
    <x v="5"/>
    <s v="Thursday"/>
    <n v="24"/>
    <n v="767.91000000000076"/>
    <n v="-451.57999999999902"/>
    <n v="-5.3825459998021277"/>
    <n v="9.1529981370035536"/>
    <s v="Bearish"/>
    <n v="28.40046359599431"/>
    <s v="Decrease"/>
    <s v="High"/>
  </r>
  <r>
    <x v="381"/>
    <x v="7"/>
    <x v="5"/>
    <n v="8474.32"/>
    <n v="8635.77"/>
    <n v="8420"/>
    <x v="3816"/>
    <n v="26578384"/>
    <n v="1.21"/>
    <s v="Thursday"/>
    <x v="1"/>
    <n v="2"/>
    <x v="5"/>
    <s v="Thursday"/>
    <n v="24"/>
    <n v="215.77000000000041"/>
    <n v="102.4400000000005"/>
    <n v="1.2088285549755089"/>
    <n v="2.5461629959690031"/>
    <s v="Bullish"/>
    <n v="72.651434397738285"/>
    <s v="Increase"/>
    <s v="Medium"/>
  </r>
  <r>
    <x v="381"/>
    <x v="8"/>
    <x v="6"/>
    <n v="24563.49"/>
    <n v="25180.42"/>
    <n v="24548.03"/>
    <x v="3817"/>
    <n v="11602788"/>
    <n v="1.9"/>
    <s v="Thursday"/>
    <x v="1"/>
    <n v="2"/>
    <x v="5"/>
    <s v="Thursday"/>
    <n v="24"/>
    <n v="632.38999999999942"/>
    <n v="466.10999999999689"/>
    <n v="1.897572372655502"/>
    <n v="2.5745120094905061"/>
    <s v="Bullish"/>
    <n v="76.150793023292621"/>
    <s v="Increase"/>
    <s v="Medium"/>
  </r>
  <r>
    <x v="381"/>
    <x v="9"/>
    <x v="7"/>
    <n v="16987.25"/>
    <n v="17295.3"/>
    <n v="16963.84"/>
    <x v="3818"/>
    <n v="4714249"/>
    <n v="1.35"/>
    <s v="Thursday"/>
    <x v="1"/>
    <n v="2"/>
    <x v="5"/>
    <s v="Thursday"/>
    <n v="24"/>
    <n v="331.45999999999913"/>
    <n v="229.63999999999939"/>
    <n v="1.351837407467362"/>
    <n v="1.9512281269775811"/>
    <s v="Bullish"/>
    <n v="76.34405358112592"/>
    <s v="Increase"/>
    <s v="Low"/>
  </r>
  <r>
    <x v="382"/>
    <x v="0"/>
    <x v="0"/>
    <n v="21106.99"/>
    <n v="21298.080000000002"/>
    <n v="21090.76"/>
    <x v="3819"/>
    <n v="36831922"/>
    <n v="0.81"/>
    <s v="Friday"/>
    <x v="1"/>
    <n v="2"/>
    <x v="5"/>
    <s v="Friday"/>
    <n v="24"/>
    <n v="207.32000000000329"/>
    <n v="170.92999999999671"/>
    <n v="0.80982650771141051"/>
    <n v="0.98223384764953847"/>
    <s v="Bullish"/>
    <n v="90.275901987264547"/>
    <s v="Increase"/>
    <s v="Low"/>
  </r>
  <r>
    <x v="382"/>
    <x v="1"/>
    <x v="0"/>
    <n v="36431.660000000003"/>
    <n v="36662.31"/>
    <n v="36150.5"/>
    <x v="3820"/>
    <n v="16255079"/>
    <n v="0.26"/>
    <s v="Friday"/>
    <x v="1"/>
    <n v="2"/>
    <x v="5"/>
    <s v="Friday"/>
    <n v="24"/>
    <n v="511.80999999999767"/>
    <n v="93.339999999996508"/>
    <n v="0.25620572875349762"/>
    <n v="1.404849518248682"/>
    <s v="Bullish"/>
    <n v="73.171684804908395"/>
    <s v="Increase"/>
    <s v="Low"/>
  </r>
  <r>
    <x v="382"/>
    <x v="2"/>
    <x v="0"/>
    <n v="3958.3"/>
    <n v="4155.6099999999997"/>
    <n v="3527.2"/>
    <x v="3821"/>
    <n v="41586649"/>
    <n v="-7.53"/>
    <s v="Friday"/>
    <x v="1"/>
    <n v="2"/>
    <x v="5"/>
    <s v="Friday"/>
    <n v="24"/>
    <n v="628.40999999999985"/>
    <n v="-298.04000000000002"/>
    <n v="-7.5294949852209276"/>
    <n v="15.875754743197829"/>
    <s v="Bearish"/>
    <n v="21.17407425088723"/>
    <s v="Decrease"/>
    <s v="High"/>
  </r>
  <r>
    <x v="382"/>
    <x v="3"/>
    <x v="1"/>
    <n v="21190.81"/>
    <n v="21199.46"/>
    <n v="20614.28"/>
    <x v="3822"/>
    <n v="2753300"/>
    <n v="-2.25"/>
    <s v="Friday"/>
    <x v="1"/>
    <n v="2"/>
    <x v="5"/>
    <s v="Friday"/>
    <n v="24"/>
    <n v="585.18000000000029"/>
    <n v="-477.36000000000058"/>
    <n v="-2.2526746264064501"/>
    <n v="2.7614800944371649"/>
    <s v="Bearish"/>
    <n v="16.94692231450184"/>
    <s v="Decrease"/>
    <s v="Medium"/>
  </r>
  <r>
    <x v="382"/>
    <x v="4"/>
    <x v="2"/>
    <n v="11909.5"/>
    <n v="12156.55"/>
    <n v="11720.31"/>
    <x v="3823"/>
    <n v="18792923"/>
    <n v="0.32"/>
    <s v="Friday"/>
    <x v="1"/>
    <n v="2"/>
    <x v="5"/>
    <s v="Friday"/>
    <n v="24"/>
    <n v="436.23999999999978"/>
    <n v="37.559999999999491"/>
    <n v="0.31537847936520841"/>
    <n v="3.6629581426592202"/>
    <s v="Bullish"/>
    <n v="51.97826884283883"/>
    <s v="Increase"/>
    <s v="Medium"/>
  </r>
  <r>
    <x v="382"/>
    <x v="5"/>
    <x v="3"/>
    <n v="34025.71"/>
    <n v="34041.07"/>
    <n v="33756.300000000003"/>
    <x v="3824"/>
    <n v="26264038"/>
    <n v="-0.69"/>
    <s v="Friday"/>
    <x v="1"/>
    <n v="2"/>
    <x v="5"/>
    <s v="Friday"/>
    <n v="24"/>
    <n v="284.7699999999968"/>
    <n v="-234.2099999999991"/>
    <n v="-0.6883324403811093"/>
    <n v="0.83692595981096884"/>
    <s v="Bearish"/>
    <n v="12.36085261790128"/>
    <s v="Decrease"/>
    <s v="Low"/>
  </r>
  <r>
    <x v="382"/>
    <x v="6"/>
    <x v="4"/>
    <n v="18601.63"/>
    <n v="18758.02"/>
    <n v="18153.37"/>
    <x v="3825"/>
    <n v="28051484"/>
    <n v="-1.31"/>
    <s v="Friday"/>
    <x v="1"/>
    <n v="2"/>
    <x v="5"/>
    <s v="Friday"/>
    <n v="24"/>
    <n v="604.65000000000146"/>
    <n v="-243.56000000000131"/>
    <n v="-1.309347621686924"/>
    <n v="3.2505215940753649"/>
    <s v="Bearish"/>
    <n v="33.854295873645952"/>
    <s v="Decrease"/>
    <s v="Medium"/>
  </r>
  <r>
    <x v="382"/>
    <x v="7"/>
    <x v="5"/>
    <n v="1689.99"/>
    <n v="1736.82"/>
    <n v="1245.6600000000001"/>
    <x v="3826"/>
    <n v="44972923"/>
    <n v="-25.32"/>
    <s v="Friday"/>
    <x v="1"/>
    <n v="2"/>
    <x v="5"/>
    <s v="Friday"/>
    <n v="24"/>
    <n v="491.15999999999991"/>
    <n v="-427.91000000000008"/>
    <n v="-25.320268167267269"/>
    <n v="29.062893863277289"/>
    <s v="Bearish"/>
    <n v="3.343106116133205"/>
    <s v="Decrease"/>
    <s v="High"/>
  </r>
  <r>
    <x v="382"/>
    <x v="8"/>
    <x v="6"/>
    <n v="6893.63"/>
    <n v="7334.25"/>
    <n v="6666.92"/>
    <x v="3827"/>
    <n v="14860722"/>
    <n v="6.39"/>
    <s v="Friday"/>
    <x v="1"/>
    <n v="2"/>
    <x v="5"/>
    <s v="Friday"/>
    <n v="24"/>
    <n v="667.32999999999993"/>
    <n v="440.47999999999962"/>
    <n v="6.3896669824170944"/>
    <n v="9.6803860955693857"/>
    <s v="Bullish"/>
    <n v="99.979020874230102"/>
    <s v="Increase"/>
    <s v="High"/>
  </r>
  <r>
    <x v="382"/>
    <x v="9"/>
    <x v="7"/>
    <n v="33997.39"/>
    <n v="34283.29"/>
    <n v="33527.120000000003"/>
    <x v="3828"/>
    <n v="29487467"/>
    <n v="-1.29"/>
    <s v="Friday"/>
    <x v="1"/>
    <n v="2"/>
    <x v="5"/>
    <s v="Friday"/>
    <n v="24"/>
    <n v="756.16999999999825"/>
    <n v="-439.84999999999849"/>
    <n v="-1.29377578690599"/>
    <n v="2.2242001518351802"/>
    <s v="Bearish"/>
    <n v="4.0229049023365544"/>
    <s v="Decrease"/>
    <s v="Medium"/>
  </r>
  <r>
    <x v="383"/>
    <x v="0"/>
    <x v="0"/>
    <n v="6994.05"/>
    <n v="7154.39"/>
    <n v="6372.45"/>
    <x v="3829"/>
    <n v="2275485"/>
    <n v="-6.62"/>
    <s v="Monday"/>
    <x v="1"/>
    <n v="2"/>
    <x v="5"/>
    <s v="Monday"/>
    <n v="25"/>
    <n v="781.94000000000051"/>
    <n v="-463.04"/>
    <n v="-6.6204845547286606"/>
    <n v="11.18007449188954"/>
    <s v="Bearish"/>
    <n v="20.277770672941699"/>
    <s v="Decrease"/>
    <s v="High"/>
  </r>
  <r>
    <x v="383"/>
    <x v="1"/>
    <x v="0"/>
    <n v="1661.81"/>
    <n v="1862.45"/>
    <n v="1534.27"/>
    <x v="3830"/>
    <n v="31586126"/>
    <n v="-3.75"/>
    <s v="Monday"/>
    <x v="1"/>
    <n v="2"/>
    <x v="5"/>
    <s v="Monday"/>
    <n v="25"/>
    <n v="328.18000000000012"/>
    <n v="-62.259999999999991"/>
    <n v="-3.7465173515624528"/>
    <n v="19.748346682232029"/>
    <s v="Bearish"/>
    <n v="19.891522944725441"/>
    <s v="Decrease"/>
    <s v="High"/>
  </r>
  <r>
    <x v="383"/>
    <x v="2"/>
    <x v="0"/>
    <n v="11317.81"/>
    <n v="11946.46"/>
    <n v="11193.58"/>
    <x v="3831"/>
    <n v="36936353"/>
    <n v="3.79"/>
    <s v="Monday"/>
    <x v="1"/>
    <n v="2"/>
    <x v="5"/>
    <s v="Monday"/>
    <n v="25"/>
    <n v="752.8799999999992"/>
    <n v="428.42000000000007"/>
    <n v="3.785361302230732"/>
    <n v="6.6521703403750294"/>
    <s v="Bullish"/>
    <n v="73.404792264371508"/>
    <s v="Increase"/>
    <s v="High"/>
  </r>
  <r>
    <x v="383"/>
    <x v="3"/>
    <x v="1"/>
    <n v="3880.01"/>
    <n v="4611.18"/>
    <n v="3602.1"/>
    <x v="3832"/>
    <n v="42886154"/>
    <n v="11.78"/>
    <s v="Monday"/>
    <x v="1"/>
    <n v="2"/>
    <x v="5"/>
    <s v="Monday"/>
    <n v="25"/>
    <n v="1009.08"/>
    <n v="457.01999999999953"/>
    <n v="11.77883562155766"/>
    <n v="26.007149466109631"/>
    <s v="Bullish"/>
    <n v="72.831688270503776"/>
    <s v="Increase"/>
    <s v="High"/>
  </r>
  <r>
    <x v="383"/>
    <x v="4"/>
    <x v="2"/>
    <n v="29423.439999999999"/>
    <n v="29710.43"/>
    <n v="29144.98"/>
    <x v="3833"/>
    <n v="20586328"/>
    <n v="-0.92"/>
    <s v="Monday"/>
    <x v="1"/>
    <n v="2"/>
    <x v="5"/>
    <s v="Monday"/>
    <n v="25"/>
    <n v="565.45000000000073"/>
    <n v="-270.87999999999738"/>
    <n v="-0.92062654808546318"/>
    <n v="1.9217671353179671"/>
    <s v="Bearish"/>
    <n v="1.3405252453800931"/>
    <s v="Decrease"/>
    <s v="Low"/>
  </r>
  <r>
    <x v="383"/>
    <x v="5"/>
    <x v="3"/>
    <n v="30357.75"/>
    <n v="30769.32"/>
    <n v="30185.23"/>
    <x v="3834"/>
    <n v="21318413"/>
    <n v="0.44"/>
    <s v="Monday"/>
    <x v="1"/>
    <n v="2"/>
    <x v="5"/>
    <s v="Monday"/>
    <n v="25"/>
    <n v="584.09000000000015"/>
    <n v="133.2599999999984"/>
    <n v="0.43896533834028673"/>
    <n v="1.924022696016668"/>
    <s v="Bullish"/>
    <n v="52.351521169682549"/>
    <s v="Increase"/>
    <s v="Low"/>
  </r>
  <r>
    <x v="383"/>
    <x v="6"/>
    <x v="4"/>
    <n v="35419.56"/>
    <n v="36151.68"/>
    <n v="35278.959999999999"/>
    <x v="3835"/>
    <n v="22279081"/>
    <n v="1.38"/>
    <s v="Monday"/>
    <x v="1"/>
    <n v="2"/>
    <x v="5"/>
    <s v="Monday"/>
    <n v="25"/>
    <n v="872.72000000000116"/>
    <n v="489.69000000000233"/>
    <n v="1.3825411721658949"/>
    <n v="2.4639492980714639"/>
    <s v="Bullish"/>
    <n v="72.221331011091763"/>
    <s v="Increase"/>
    <s v="Medium"/>
  </r>
  <r>
    <x v="383"/>
    <x v="7"/>
    <x v="5"/>
    <n v="32076.720000000001"/>
    <n v="32294.33"/>
    <n v="31620.61"/>
    <x v="3836"/>
    <n v="48061932"/>
    <n v="-0.96"/>
    <s v="Monday"/>
    <x v="1"/>
    <n v="2"/>
    <x v="5"/>
    <s v="Monday"/>
    <n v="25"/>
    <n v="673.72000000000116"/>
    <n v="-308.7400000000016"/>
    <n v="-0.96250489451540422"/>
    <n v="2.1003394362017098"/>
    <s v="Bearish"/>
    <n v="21.87407231490808"/>
    <s v="Decrease"/>
    <s v="Medium"/>
  </r>
  <r>
    <x v="383"/>
    <x v="8"/>
    <x v="6"/>
    <n v="21517.54"/>
    <n v="21911.46"/>
    <n v="21410.52"/>
    <x v="3837"/>
    <n v="38882704"/>
    <n v="0.82"/>
    <s v="Monday"/>
    <x v="1"/>
    <n v="2"/>
    <x v="5"/>
    <s v="Monday"/>
    <n v="25"/>
    <n v="500.93999999999869"/>
    <n v="175.86000000000061"/>
    <n v="0.81728673445013023"/>
    <n v="2.3280542292473889"/>
    <s v="Bullish"/>
    <n v="56.469836706991202"/>
    <s v="Increase"/>
    <s v="Medium"/>
  </r>
  <r>
    <x v="383"/>
    <x v="9"/>
    <x v="7"/>
    <n v="5845.34"/>
    <n v="5926.32"/>
    <n v="5690.48"/>
    <x v="3838"/>
    <n v="21661512"/>
    <n v="-0.13"/>
    <s v="Monday"/>
    <x v="1"/>
    <n v="2"/>
    <x v="5"/>
    <s v="Monday"/>
    <n v="25"/>
    <n v="235.84000000000009"/>
    <n v="-7.5500000000001819"/>
    <n v="-0.12916271765201309"/>
    <n v="4.0346669312649066"/>
    <s v="Bearish"/>
    <n v="62.461838534599863"/>
    <s v="Decrease"/>
    <s v="High"/>
  </r>
  <r>
    <x v="384"/>
    <x v="0"/>
    <x v="0"/>
    <n v="12272.33"/>
    <n v="12834.56"/>
    <n v="12209.9"/>
    <x v="3839"/>
    <n v="3370522"/>
    <n v="4.0199999999999996"/>
    <s v="Tuesday"/>
    <x v="1"/>
    <n v="2"/>
    <x v="5"/>
    <s v="Tuesday"/>
    <n v="25"/>
    <n v="624.65999999999985"/>
    <n v="493.43000000000029"/>
    <n v="4.0206708913466329"/>
    <n v="5.0899869869861707"/>
    <s v="Bullish"/>
    <n v="88.986008388563505"/>
    <s v="Increase"/>
    <s v="High"/>
  </r>
  <r>
    <x v="384"/>
    <x v="1"/>
    <x v="0"/>
    <n v="33839.75"/>
    <n v="34306.32"/>
    <n v="33754.959999999999"/>
    <x v="3840"/>
    <n v="30599956"/>
    <n v="0.74"/>
    <s v="Tuesday"/>
    <x v="1"/>
    <n v="2"/>
    <x v="5"/>
    <s v="Tuesday"/>
    <n v="25"/>
    <n v="551.36000000000058"/>
    <n v="249.51000000000201"/>
    <n v="0.73732814219963816"/>
    <n v="1.629326457790027"/>
    <s v="Bullish"/>
    <n v="60.631892048752647"/>
    <s v="Increase"/>
    <s v="Low"/>
  </r>
  <r>
    <x v="384"/>
    <x v="2"/>
    <x v="0"/>
    <n v="21515.7"/>
    <n v="21658.37"/>
    <n v="20925.93"/>
    <x v="3841"/>
    <n v="13861747"/>
    <n v="-2.27"/>
    <s v="Tuesday"/>
    <x v="1"/>
    <n v="2"/>
    <x v="5"/>
    <s v="Tuesday"/>
    <n v="25"/>
    <n v="732.43999999999869"/>
    <n v="-488.95000000000073"/>
    <n v="-2.2725265736183382"/>
    <n v="3.4042118081215049"/>
    <s v="Bearish"/>
    <n v="13.764950030036569"/>
    <s v="Decrease"/>
    <s v="Medium"/>
  </r>
  <r>
    <x v="384"/>
    <x v="3"/>
    <x v="1"/>
    <n v="8825.14"/>
    <n v="9224.4699999999993"/>
    <n v="8810.19"/>
    <x v="3842"/>
    <n v="36853758"/>
    <n v="2.56"/>
    <s v="Tuesday"/>
    <x v="1"/>
    <n v="2"/>
    <x v="5"/>
    <s v="Tuesday"/>
    <n v="25"/>
    <n v="414.27999999999878"/>
    <n v="225.6200000000008"/>
    <n v="2.5565600092463221"/>
    <n v="4.6943164641014068"/>
    <s v="Bullish"/>
    <n v="58.069421647195227"/>
    <s v="Increase"/>
    <s v="High"/>
  </r>
  <r>
    <x v="384"/>
    <x v="4"/>
    <x v="2"/>
    <n v="19956.88"/>
    <n v="20212.919999999998"/>
    <n v="19676.73"/>
    <x v="3843"/>
    <n v="39868198"/>
    <n v="0.84"/>
    <s v="Tuesday"/>
    <x v="1"/>
    <n v="2"/>
    <x v="5"/>
    <s v="Tuesday"/>
    <n v="25"/>
    <n v="536.18999999999869"/>
    <n v="167.56999999999971"/>
    <n v="0.83966030762323429"/>
    <n v="2.6867426170824231"/>
    <s v="Bullish"/>
    <n v="83.500251776422957"/>
    <s v="Increase"/>
    <s v="Medium"/>
  </r>
  <r>
    <x v="384"/>
    <x v="5"/>
    <x v="3"/>
    <n v="10692.66"/>
    <n v="10918.22"/>
    <n v="10317"/>
    <x v="3844"/>
    <n v="34513726"/>
    <n v="-1.72"/>
    <s v="Tuesday"/>
    <x v="1"/>
    <n v="2"/>
    <x v="5"/>
    <s v="Tuesday"/>
    <n v="25"/>
    <n v="601.21999999999935"/>
    <n v="-183.5799999999999"/>
    <n v="-1.716878681263595"/>
    <n v="5.6227355961940191"/>
    <s v="Bearish"/>
    <n v="31.948371644323231"/>
    <s v="Decrease"/>
    <s v="High"/>
  </r>
  <r>
    <x v="384"/>
    <x v="6"/>
    <x v="4"/>
    <n v="32589.53"/>
    <n v="32976.120000000003"/>
    <n v="32446.240000000002"/>
    <x v="3845"/>
    <n v="40006309"/>
    <n v="0.28999999999999998"/>
    <s v="Tuesday"/>
    <x v="1"/>
    <n v="2"/>
    <x v="5"/>
    <s v="Tuesday"/>
    <n v="25"/>
    <n v="529.88000000000102"/>
    <n v="93.940000000002328"/>
    <n v="0.28825208586930318"/>
    <n v="1.6259209629595801"/>
    <s v="Bullish"/>
    <n v="44.770514078659147"/>
    <s v="Increase"/>
    <s v="Low"/>
  </r>
  <r>
    <x v="384"/>
    <x v="7"/>
    <x v="5"/>
    <n v="27950.74"/>
    <n v="28048.61"/>
    <n v="27699.279999999999"/>
    <x v="3846"/>
    <n v="28277674"/>
    <n v="-0.61"/>
    <s v="Tuesday"/>
    <x v="1"/>
    <n v="2"/>
    <x v="5"/>
    <s v="Tuesday"/>
    <n v="25"/>
    <n v="349.33000000000169"/>
    <n v="-170.65000000000151"/>
    <n v="-0.61053839719449809"/>
    <n v="1.2498059085376689"/>
    <s v="Bearish"/>
    <n v="23.13285432112928"/>
    <s v="Decrease"/>
    <s v="Low"/>
  </r>
  <r>
    <x v="384"/>
    <x v="8"/>
    <x v="6"/>
    <n v="17581.39"/>
    <n v="18175.240000000002"/>
    <n v="17390.810000000001"/>
    <x v="3847"/>
    <n v="3062470"/>
    <n v="2.52"/>
    <s v="Tuesday"/>
    <x v="1"/>
    <n v="2"/>
    <x v="5"/>
    <s v="Tuesday"/>
    <n v="25"/>
    <n v="784.43000000000029"/>
    <n v="443.63000000000102"/>
    <n v="2.5232930957108679"/>
    <n v="4.4617063838524738"/>
    <s v="Bullish"/>
    <n v="80.849789018777827"/>
    <s v="Increase"/>
    <s v="High"/>
  </r>
  <r>
    <x v="384"/>
    <x v="9"/>
    <x v="7"/>
    <n v="6170.34"/>
    <n v="6382.42"/>
    <n v="5769.04"/>
    <x v="3848"/>
    <n v="18933436"/>
    <n v="-1.78"/>
    <s v="Tuesday"/>
    <x v="1"/>
    <n v="2"/>
    <x v="5"/>
    <s v="Tuesday"/>
    <n v="25"/>
    <n v="613.38000000000011"/>
    <n v="-109.6999999999998"/>
    <n v="-1.777859891027072"/>
    <n v="9.9407812211320632"/>
    <s v="Bearish"/>
    <n v="47.53986109752524"/>
    <s v="Decrease"/>
    <s v="High"/>
  </r>
  <r>
    <x v="385"/>
    <x v="0"/>
    <x v="0"/>
    <n v="17007.23"/>
    <n v="17079.95"/>
    <n v="16489.3"/>
    <x v="3849"/>
    <n v="41343704"/>
    <n v="-2.38"/>
    <s v="Wednesday"/>
    <x v="1"/>
    <n v="2"/>
    <x v="5"/>
    <s v="Wednesday"/>
    <n v="25"/>
    <n v="590.65000000000146"/>
    <n v="-404.89999999999782"/>
    <n v="-2.3807521859820668"/>
    <n v="3.4729347459874509"/>
    <s v="Bearish"/>
    <n v="19.1365444848899"/>
    <s v="Decrease"/>
    <s v="Medium"/>
  </r>
  <r>
    <x v="385"/>
    <x v="1"/>
    <x v="0"/>
    <n v="16549.5"/>
    <n v="16657.810000000001"/>
    <n v="15964.53"/>
    <x v="3850"/>
    <n v="17630929"/>
    <n v="-2.5"/>
    <s v="Wednesday"/>
    <x v="1"/>
    <n v="2"/>
    <x v="5"/>
    <s v="Wednesday"/>
    <n v="25"/>
    <n v="693.28000000000065"/>
    <n v="-413.82999999999993"/>
    <n v="-2.500558929272787"/>
    <n v="4.1891295809541118"/>
    <s v="Bearish"/>
    <n v="24.685552734825649"/>
    <s v="Decrease"/>
    <s v="High"/>
  </r>
  <r>
    <x v="385"/>
    <x v="2"/>
    <x v="0"/>
    <n v="13620.91"/>
    <n v="13886.32"/>
    <n v="13342.52"/>
    <x v="3851"/>
    <n v="5412467"/>
    <n v="1.38"/>
    <s v="Wednesday"/>
    <x v="1"/>
    <n v="2"/>
    <x v="5"/>
    <s v="Wednesday"/>
    <n v="25"/>
    <n v="543.79999999999927"/>
    <n v="187.98999999999981"/>
    <n v="1.380157419731866"/>
    <n v="3.9923911104324099"/>
    <s v="Bullish"/>
    <n v="85.763148216255942"/>
    <s v="Increase"/>
    <s v="Medium"/>
  </r>
  <r>
    <x v="385"/>
    <x v="3"/>
    <x v="1"/>
    <n v="37942.26"/>
    <n v="38353.64"/>
    <n v="37866.75"/>
    <x v="3852"/>
    <n v="21208779"/>
    <n v="0.65"/>
    <s v="Wednesday"/>
    <x v="1"/>
    <n v="2"/>
    <x v="5"/>
    <s v="Wednesday"/>
    <n v="25"/>
    <n v="486.88999999999942"/>
    <n v="247.63999999999939"/>
    <n v="0.65267593443300276"/>
    <n v="1.2832393220646301"/>
    <s v="Bullish"/>
    <n v="66.37022736141671"/>
    <s v="Increase"/>
    <s v="Low"/>
  </r>
  <r>
    <x v="385"/>
    <x v="4"/>
    <x v="2"/>
    <n v="12426.88"/>
    <n v="12600.89"/>
    <n v="11977.36"/>
    <x v="3853"/>
    <n v="9258192"/>
    <n v="-1.91"/>
    <s v="Wednesday"/>
    <x v="1"/>
    <n v="2"/>
    <x v="5"/>
    <s v="Wednesday"/>
    <n v="25"/>
    <n v="623.52999999999884"/>
    <n v="-237.56999999999971"/>
    <n v="-1.911742931451818"/>
    <n v="5.0175908997270344"/>
    <s v="Bearish"/>
    <n v="33.991949064198877"/>
    <s v="Decrease"/>
    <s v="High"/>
  </r>
  <r>
    <x v="385"/>
    <x v="5"/>
    <x v="3"/>
    <n v="4149.6000000000004"/>
    <n v="4356.95"/>
    <n v="3568.25"/>
    <x v="3854"/>
    <n v="34921306"/>
    <n v="-7.48"/>
    <s v="Wednesday"/>
    <x v="1"/>
    <n v="2"/>
    <x v="5"/>
    <s v="Wednesday"/>
    <n v="25"/>
    <n v="788.69999999999982"/>
    <n v="-310.59000000000009"/>
    <n v="-7.4848178137651846"/>
    <n v="19.006651243493341"/>
    <s v="Bearish"/>
    <n v="34.329909978445578"/>
    <s v="Decrease"/>
    <s v="High"/>
  </r>
  <r>
    <x v="385"/>
    <x v="6"/>
    <x v="4"/>
    <n v="18194.330000000002"/>
    <n v="18388.830000000002"/>
    <n v="17913.29"/>
    <x v="3855"/>
    <n v="45382727"/>
    <n v="-0.77"/>
    <s v="Wednesday"/>
    <x v="1"/>
    <n v="2"/>
    <x v="5"/>
    <s v="Wednesday"/>
    <n v="25"/>
    <n v="475.54000000000087"/>
    <n v="-140"/>
    <n v="-0.76947048888307501"/>
    <n v="2.6136714020247021"/>
    <s v="Bearish"/>
    <n v="29.658914076628811"/>
    <s v="Decrease"/>
    <s v="Medium"/>
  </r>
  <r>
    <x v="385"/>
    <x v="7"/>
    <x v="5"/>
    <n v="25985.47"/>
    <n v="26052.69"/>
    <n v="25543.43"/>
    <x v="3856"/>
    <n v="10148277"/>
    <n v="-0.72"/>
    <s v="Wednesday"/>
    <x v="1"/>
    <n v="2"/>
    <x v="5"/>
    <s v="Wednesday"/>
    <n v="25"/>
    <n v="509.2599999999984"/>
    <n v="-186.36000000000061"/>
    <n v="-0.71717001847571193"/>
    <n v="1.9597875274143519"/>
    <s v="Bearish"/>
    <n v="50.206181518281653"/>
    <s v="Decrease"/>
    <s v="Low"/>
  </r>
  <r>
    <x v="385"/>
    <x v="8"/>
    <x v="6"/>
    <n v="22550.22"/>
    <n v="22691.75"/>
    <n v="22295.55"/>
    <x v="3857"/>
    <n v="26773172"/>
    <n v="-0.76"/>
    <s v="Wednesday"/>
    <x v="1"/>
    <n v="2"/>
    <x v="5"/>
    <s v="Wednesday"/>
    <n v="25"/>
    <n v="396.20000000000073"/>
    <n v="-170.88999999999939"/>
    <n v="-0.7578196576352666"/>
    <n v="1.7569673377909429"/>
    <s v="Bearish"/>
    <n v="21.14588591620452"/>
    <s v="Decrease"/>
    <s v="Low"/>
  </r>
  <r>
    <x v="385"/>
    <x v="9"/>
    <x v="7"/>
    <n v="12017.73"/>
    <n v="12223.6"/>
    <n v="11455.09"/>
    <x v="3858"/>
    <n v="15373977"/>
    <n v="-3.39"/>
    <s v="Wednesday"/>
    <x v="1"/>
    <n v="2"/>
    <x v="5"/>
    <s v="Wednesday"/>
    <n v="25"/>
    <n v="768.51000000000022"/>
    <n v="-407.10999999999882"/>
    <n v="-3.387578186562676"/>
    <n v="6.3948016805170376"/>
    <s v="Bearish"/>
    <n v="20.23786287751631"/>
    <s v="Decrease"/>
    <s v="High"/>
  </r>
  <r>
    <x v="386"/>
    <x v="0"/>
    <x v="0"/>
    <n v="16913.68"/>
    <n v="16984.8"/>
    <n v="16217.28"/>
    <x v="3859"/>
    <n v="16225471"/>
    <n v="-2.74"/>
    <s v="Thursday"/>
    <x v="1"/>
    <n v="2"/>
    <x v="5"/>
    <s v="Thursday"/>
    <n v="25"/>
    <n v="767.51999999999862"/>
    <n v="-462.63999999999942"/>
    <n v="-2.735300656037003"/>
    <n v="4.5378652073351189"/>
    <s v="Bearish"/>
    <n v="30.456535334584199"/>
    <s v="Decrease"/>
    <s v="High"/>
  </r>
  <r>
    <x v="386"/>
    <x v="1"/>
    <x v="0"/>
    <n v="9025.0499999999993"/>
    <n v="9270.09"/>
    <n v="8719.77"/>
    <x v="3860"/>
    <n v="26910367"/>
    <n v="-2.69"/>
    <s v="Thursday"/>
    <x v="1"/>
    <n v="2"/>
    <x v="5"/>
    <s v="Thursday"/>
    <n v="25"/>
    <n v="550.31999999999971"/>
    <n v="-242.55999999999949"/>
    <n v="-2.6876305394429889"/>
    <n v="6.0976947496135727"/>
    <s v="Bearish"/>
    <n v="11.39700537868865"/>
    <s v="Decrease"/>
    <s v="High"/>
  </r>
  <r>
    <x v="386"/>
    <x v="2"/>
    <x v="0"/>
    <n v="30517.1"/>
    <n v="30685.82"/>
    <n v="29933.23"/>
    <x v="3861"/>
    <n v="17825911"/>
    <n v="-1.08"/>
    <s v="Thursday"/>
    <x v="1"/>
    <n v="2"/>
    <x v="5"/>
    <s v="Thursday"/>
    <n v="25"/>
    <n v="752.59000000000015"/>
    <n v="-329.05999999999767"/>
    <n v="-1.0782807016394009"/>
    <n v="2.4661255492822058"/>
    <s v="Bearish"/>
    <n v="33.857744588687233"/>
    <s v="Decrease"/>
    <s v="Medium"/>
  </r>
  <r>
    <x v="386"/>
    <x v="3"/>
    <x v="1"/>
    <n v="9568.7099999999991"/>
    <n v="9857.85"/>
    <n v="9383.99"/>
    <x v="3862"/>
    <n v="49312196"/>
    <n v="2.52"/>
    <s v="Thursday"/>
    <x v="1"/>
    <n v="2"/>
    <x v="5"/>
    <s v="Thursday"/>
    <n v="25"/>
    <n v="473.86000000000058"/>
    <n v="241.4200000000001"/>
    <n v="2.5230151190703869"/>
    <n v="4.9521826871124803"/>
    <s v="Bullish"/>
    <n v="89.929515046638002"/>
    <s v="Increase"/>
    <s v="High"/>
  </r>
  <r>
    <x v="386"/>
    <x v="4"/>
    <x v="2"/>
    <n v="25348.89"/>
    <n v="25396.32"/>
    <n v="24871.16"/>
    <x v="3863"/>
    <n v="33360553"/>
    <n v="-0.81"/>
    <s v="Thursday"/>
    <x v="1"/>
    <n v="2"/>
    <x v="5"/>
    <s v="Thursday"/>
    <n v="25"/>
    <n v="525.15999999999985"/>
    <n v="-205.98999999999799"/>
    <n v="-0.81261940858159065"/>
    <n v="2.071727795576058"/>
    <s v="Bearish"/>
    <n v="51.744230329804573"/>
    <s v="Decrease"/>
    <s v="Medium"/>
  </r>
  <r>
    <x v="386"/>
    <x v="5"/>
    <x v="3"/>
    <n v="28527.25"/>
    <n v="29120"/>
    <n v="28471.41"/>
    <x v="3864"/>
    <n v="9343114"/>
    <n v="1.47"/>
    <s v="Thursday"/>
    <x v="1"/>
    <n v="2"/>
    <x v="5"/>
    <s v="Thursday"/>
    <n v="25"/>
    <n v="648.59000000000015"/>
    <n v="419.84000000000009"/>
    <n v="1.4717156403088281"/>
    <n v="2.2735805238850579"/>
    <s v="Bullish"/>
    <n v="73.34063121540575"/>
    <s v="Increase"/>
    <s v="Medium"/>
  </r>
  <r>
    <x v="386"/>
    <x v="6"/>
    <x v="4"/>
    <n v="7881.01"/>
    <n v="8553.17"/>
    <n v="7623.97"/>
    <x v="3865"/>
    <n v="14889096"/>
    <n v="5.54"/>
    <s v="Thursday"/>
    <x v="1"/>
    <n v="2"/>
    <x v="5"/>
    <s v="Thursday"/>
    <n v="25"/>
    <n v="929.19999999999982"/>
    <n v="436.57999999999993"/>
    <n v="5.539645299270016"/>
    <n v="11.79036697073091"/>
    <s v="Bullish"/>
    <n v="74.647008179078782"/>
    <s v="Increase"/>
    <s v="High"/>
  </r>
  <r>
    <x v="386"/>
    <x v="7"/>
    <x v="5"/>
    <n v="9712.7800000000007"/>
    <n v="9854.9500000000007"/>
    <n v="9483.07"/>
    <x v="3866"/>
    <n v="11694319"/>
    <n v="-0.62"/>
    <s v="Thursday"/>
    <x v="1"/>
    <n v="2"/>
    <x v="5"/>
    <s v="Thursday"/>
    <n v="25"/>
    <n v="371.88000000000102"/>
    <n v="-60.090000000000153"/>
    <n v="-0.61866942317235796"/>
    <n v="3.8287699299273839"/>
    <s v="Bearish"/>
    <n v="45.611487576637707"/>
    <s v="Decrease"/>
    <s v="Medium"/>
  </r>
  <r>
    <x v="386"/>
    <x v="8"/>
    <x v="6"/>
    <n v="6585.08"/>
    <n v="6806.58"/>
    <n v="6560.11"/>
    <x v="3867"/>
    <n v="29705573"/>
    <n v="3.23"/>
    <s v="Thursday"/>
    <x v="1"/>
    <n v="2"/>
    <x v="5"/>
    <s v="Thursday"/>
    <n v="25"/>
    <n v="246.47000000000031"/>
    <n v="212.43000000000029"/>
    <n v="3.2259289180997088"/>
    <n v="3.7428550602270629"/>
    <s v="Bullish"/>
    <n v="96.32003894997375"/>
    <s v="Increase"/>
    <s v="Medium"/>
  </r>
  <r>
    <x v="386"/>
    <x v="9"/>
    <x v="7"/>
    <n v="2632.07"/>
    <n v="2945.05"/>
    <n v="2350.31"/>
    <x v="3868"/>
    <n v="9713430"/>
    <n v="9.35"/>
    <s v="Thursday"/>
    <x v="1"/>
    <n v="2"/>
    <x v="5"/>
    <s v="Thursday"/>
    <n v="25"/>
    <n v="594.74000000000024"/>
    <n v="246.0799999999999"/>
    <n v="9.3492954214743484"/>
    <n v="22.595903604387431"/>
    <s v="Bullish"/>
    <n v="88.751387160776133"/>
    <s v="Increase"/>
    <s v="High"/>
  </r>
  <r>
    <x v="387"/>
    <x v="0"/>
    <x v="0"/>
    <n v="36092.31"/>
    <n v="36374.959999999999"/>
    <n v="35903.31"/>
    <x v="3869"/>
    <n v="42266366"/>
    <n v="-0.16"/>
    <s v="Friday"/>
    <x v="1"/>
    <n v="2"/>
    <x v="5"/>
    <s v="Friday"/>
    <n v="25"/>
    <n v="471.65000000000151"/>
    <n v="-59.319999999999709"/>
    <n v="-0.16435634072742841"/>
    <n v="1.306788066488406"/>
    <s v="Bearish"/>
    <n v="27.49496448637759"/>
    <s v="Decrease"/>
    <s v="Low"/>
  </r>
  <r>
    <x v="387"/>
    <x v="1"/>
    <x v="0"/>
    <n v="17468.11"/>
    <n v="17890.669999999998"/>
    <n v="17216.61"/>
    <x v="3870"/>
    <n v="41693231"/>
    <n v="1.77"/>
    <s v="Friday"/>
    <x v="1"/>
    <n v="2"/>
    <x v="5"/>
    <s v="Friday"/>
    <n v="25"/>
    <n v="674.05999999999767"/>
    <n v="308.52999999999878"/>
    <n v="1.7662471784297149"/>
    <n v="3.858803270645752"/>
    <s v="Bullish"/>
    <n v="83.083108328635547"/>
    <s v="Increase"/>
    <s v="Medium"/>
  </r>
  <r>
    <x v="387"/>
    <x v="2"/>
    <x v="0"/>
    <n v="7764.76"/>
    <n v="7985.63"/>
    <n v="7516.87"/>
    <x v="3871"/>
    <n v="3105149"/>
    <n v="-2.56"/>
    <s v="Friday"/>
    <x v="1"/>
    <n v="2"/>
    <x v="5"/>
    <s v="Friday"/>
    <n v="25"/>
    <n v="468.76000000000022"/>
    <n v="-198.73999999999981"/>
    <n v="-2.5595124640040359"/>
    <n v="6.0370185298708554"/>
    <s v="Bearish"/>
    <n v="10.48510965099422"/>
    <s v="Decrease"/>
    <s v="High"/>
  </r>
  <r>
    <x v="387"/>
    <x v="3"/>
    <x v="1"/>
    <n v="12905.23"/>
    <n v="13350.98"/>
    <n v="12702.86"/>
    <x v="3872"/>
    <n v="17236427"/>
    <n v="1.39"/>
    <s v="Friday"/>
    <x v="1"/>
    <n v="2"/>
    <x v="5"/>
    <s v="Friday"/>
    <n v="25"/>
    <n v="648.11999999999898"/>
    <n v="178.93000000000029"/>
    <n v="1.3864921431078741"/>
    <n v="5.0221499345614067"/>
    <s v="Bullish"/>
    <n v="58.831697833734466"/>
    <s v="Increase"/>
    <s v="High"/>
  </r>
  <r>
    <x v="387"/>
    <x v="4"/>
    <x v="2"/>
    <n v="22198.86"/>
    <n v="22229"/>
    <n v="21601.47"/>
    <x v="3873"/>
    <n v="8808565"/>
    <n v="-1.94"/>
    <s v="Friday"/>
    <x v="1"/>
    <n v="2"/>
    <x v="5"/>
    <s v="Friday"/>
    <n v="25"/>
    <n v="627.52999999999884"/>
    <n v="-431.06999999999971"/>
    <n v="-1.941856473710811"/>
    <n v="2.8268568746322962"/>
    <s v="Bearish"/>
    <n v="26.5039121635619"/>
    <s v="Decrease"/>
    <s v="Medium"/>
  </r>
  <r>
    <x v="387"/>
    <x v="5"/>
    <x v="3"/>
    <n v="28802.6"/>
    <n v="28887.67"/>
    <n v="28592.400000000001"/>
    <x v="3874"/>
    <n v="20972208"/>
    <n v="-0.18"/>
    <s v="Friday"/>
    <x v="1"/>
    <n v="2"/>
    <x v="5"/>
    <s v="Friday"/>
    <n v="25"/>
    <n v="295.2699999999968"/>
    <n v="-53.180000000000291"/>
    <n v="-0.1846361092401391"/>
    <n v="1.025150507245862"/>
    <s v="Bearish"/>
    <n v="53.178446845259757"/>
    <s v="Decrease"/>
    <s v="Low"/>
  </r>
  <r>
    <x v="387"/>
    <x v="6"/>
    <x v="4"/>
    <n v="29802.41"/>
    <n v="30332.880000000001"/>
    <n v="29713.84"/>
    <x v="3875"/>
    <n v="18611873"/>
    <n v="0.79"/>
    <s v="Friday"/>
    <x v="1"/>
    <n v="2"/>
    <x v="5"/>
    <s v="Friday"/>
    <n v="25"/>
    <n v="619.04000000000087"/>
    <n v="234.90999999999991"/>
    <n v="0.7882248449034821"/>
    <n v="2.07714745216914"/>
    <s v="Bullish"/>
    <n v="52.255104678211282"/>
    <s v="Increase"/>
    <s v="Medium"/>
  </r>
  <r>
    <x v="387"/>
    <x v="7"/>
    <x v="5"/>
    <n v="15903.57"/>
    <n v="16155.69"/>
    <n v="15474.32"/>
    <x v="3876"/>
    <n v="22262509"/>
    <n v="-2.08"/>
    <s v="Friday"/>
    <x v="1"/>
    <n v="2"/>
    <x v="5"/>
    <s v="Friday"/>
    <n v="25"/>
    <n v="681.3700000000008"/>
    <n v="-330.46999999999929"/>
    <n v="-2.0779611118761339"/>
    <n v="4.2843839464975524"/>
    <s v="Bearish"/>
    <n v="14.497262867458289"/>
    <s v="Decrease"/>
    <s v="High"/>
  </r>
  <r>
    <x v="387"/>
    <x v="8"/>
    <x v="6"/>
    <n v="3170.99"/>
    <n v="3896.76"/>
    <n v="2910.35"/>
    <x v="3877"/>
    <n v="30181206"/>
    <n v="15.32"/>
    <s v="Friday"/>
    <x v="1"/>
    <n v="2"/>
    <x v="5"/>
    <s v="Friday"/>
    <n v="25"/>
    <n v="986.41000000000031"/>
    <n v="485.77000000000038"/>
    <n v="15.319190536709369"/>
    <n v="31.107319796025859"/>
    <s v="Bullish"/>
    <n v="75.669346417818147"/>
    <s v="Increase"/>
    <s v="High"/>
  </r>
  <r>
    <x v="387"/>
    <x v="9"/>
    <x v="7"/>
    <n v="23454.11"/>
    <n v="23665.43"/>
    <n v="23336.95"/>
    <x v="3878"/>
    <n v="27702485"/>
    <n v="0.84"/>
    <s v="Friday"/>
    <x v="1"/>
    <n v="2"/>
    <x v="5"/>
    <s v="Friday"/>
    <n v="25"/>
    <n v="328.47999999999962"/>
    <n v="197.89999999999779"/>
    <n v="0.8437753553641465"/>
    <n v="1.400522125972802"/>
    <s v="Bullish"/>
    <n v="95.914515343399316"/>
    <s v="Increase"/>
    <s v="Low"/>
  </r>
  <r>
    <x v="388"/>
    <x v="0"/>
    <x v="0"/>
    <n v="8773.9699999999993"/>
    <n v="9045.57"/>
    <n v="8714.64"/>
    <x v="3879"/>
    <n v="11251404"/>
    <n v="1.1399999999999999"/>
    <s v="Monday"/>
    <x v="1"/>
    <n v="2"/>
    <x v="5"/>
    <s v="Monday"/>
    <n v="26"/>
    <n v="330.93000000000029"/>
    <n v="100.14000000000119"/>
    <n v="1.141330549340849"/>
    <n v="3.7717247722524729"/>
    <s v="Bullish"/>
    <n v="48.188438642613548"/>
    <s v="Increase"/>
    <s v="Medium"/>
  </r>
  <r>
    <x v="388"/>
    <x v="1"/>
    <x v="0"/>
    <n v="4490.5200000000004"/>
    <n v="4698.38"/>
    <n v="4018.72"/>
    <x v="3880"/>
    <n v="24072157"/>
    <n v="-9.08"/>
    <s v="Monday"/>
    <x v="1"/>
    <n v="2"/>
    <x v="5"/>
    <s v="Monday"/>
    <n v="26"/>
    <n v="679.66000000000031"/>
    <n v="-407.61000000000058"/>
    <n v="-9.0771224713396332"/>
    <n v="15.135440884351929"/>
    <s v="Bearish"/>
    <n v="9.4444280964011451"/>
    <s v="Decrease"/>
    <s v="High"/>
  </r>
  <r>
    <x v="388"/>
    <x v="2"/>
    <x v="0"/>
    <n v="21141.34"/>
    <n v="21271.62"/>
    <n v="20893.66"/>
    <x v="3881"/>
    <n v="32878424"/>
    <n v="-0.19"/>
    <s v="Monday"/>
    <x v="1"/>
    <n v="2"/>
    <x v="5"/>
    <s v="Monday"/>
    <n v="26"/>
    <n v="377.95999999999913"/>
    <n v="-39.900000000001462"/>
    <n v="-0.1887297588516218"/>
    <n v="1.787776933723213"/>
    <s v="Bearish"/>
    <n v="54.974071330299317"/>
    <s v="Decrease"/>
    <s v="Low"/>
  </r>
  <r>
    <x v="388"/>
    <x v="3"/>
    <x v="1"/>
    <n v="6015.41"/>
    <n v="6524.1"/>
    <n v="5993.21"/>
    <x v="3882"/>
    <n v="29870168"/>
    <n v="6.32"/>
    <s v="Monday"/>
    <x v="1"/>
    <n v="2"/>
    <x v="5"/>
    <s v="Monday"/>
    <n v="26"/>
    <n v="530.89000000000033"/>
    <n v="380.18000000000029"/>
    <n v="6.3201012067340434"/>
    <n v="8.8254998412410846"/>
    <s v="Bullish"/>
    <n v="75.793478875096511"/>
    <s v="Increase"/>
    <s v="High"/>
  </r>
  <r>
    <x v="388"/>
    <x v="4"/>
    <x v="2"/>
    <n v="23224.62"/>
    <n v="23267.99"/>
    <n v="22843.19"/>
    <x v="3883"/>
    <n v="32291835"/>
    <n v="-1.22"/>
    <s v="Monday"/>
    <x v="1"/>
    <n v="2"/>
    <x v="5"/>
    <s v="Monday"/>
    <n v="26"/>
    <n v="424.80000000000291"/>
    <n v="-284.09999999999849"/>
    <n v="-1.223270822084489"/>
    <n v="1.829093436189712"/>
    <s v="Bearish"/>
    <n v="22.911958568738481"/>
    <s v="Decrease"/>
    <s v="Low"/>
  </r>
  <r>
    <x v="388"/>
    <x v="5"/>
    <x v="3"/>
    <n v="17412.169999999998"/>
    <n v="17956.349999999999"/>
    <n v="17238.86"/>
    <x v="3884"/>
    <n v="1674165"/>
    <n v="2.65"/>
    <s v="Monday"/>
    <x v="1"/>
    <n v="2"/>
    <x v="5"/>
    <s v="Monday"/>
    <n v="26"/>
    <n v="717.48999999999796"/>
    <n v="461.92000000000189"/>
    <n v="2.6528571682909252"/>
    <n v="4.1206236787258446"/>
    <s v="Bullish"/>
    <n v="88.535031847133951"/>
    <s v="Increase"/>
    <s v="High"/>
  </r>
  <r>
    <x v="388"/>
    <x v="6"/>
    <x v="4"/>
    <n v="30047.39"/>
    <n v="30061.15"/>
    <n v="29351.919999999998"/>
    <x v="3885"/>
    <n v="8519191"/>
    <n v="-1.5"/>
    <s v="Monday"/>
    <x v="1"/>
    <n v="2"/>
    <x v="5"/>
    <s v="Monday"/>
    <n v="26"/>
    <n v="709.2300000000032"/>
    <n v="-452.20999999999913"/>
    <n v="-1.5049892852590501"/>
    <n v="2.360371399978511"/>
    <s v="Bearish"/>
    <n v="34.299169521875967"/>
    <s v="Decrease"/>
    <s v="Medium"/>
  </r>
  <r>
    <x v="388"/>
    <x v="7"/>
    <x v="5"/>
    <n v="24693.55"/>
    <n v="24955.81"/>
    <n v="24637.919999999998"/>
    <x v="3886"/>
    <n v="22585424"/>
    <n v="0.82"/>
    <s v="Monday"/>
    <x v="1"/>
    <n v="2"/>
    <x v="5"/>
    <s v="Monday"/>
    <n v="26"/>
    <n v="317.89000000000311"/>
    <n v="201.90000000000151"/>
    <n v="0.81762241557006377"/>
    <n v="1.287340216372304"/>
    <s v="Bullish"/>
    <n v="81.012299852150122"/>
    <s v="Increase"/>
    <s v="Low"/>
  </r>
  <r>
    <x v="388"/>
    <x v="8"/>
    <x v="6"/>
    <n v="18387.46"/>
    <n v="18458.8"/>
    <n v="18258.189999999999"/>
    <x v="3887"/>
    <n v="21477140"/>
    <n v="-0.08"/>
    <s v="Monday"/>
    <x v="1"/>
    <n v="2"/>
    <x v="5"/>
    <s v="Monday"/>
    <n v="26"/>
    <n v="200.61000000000061"/>
    <n v="-14.36000000000058"/>
    <n v="-7.8096702861627343E-2"/>
    <n v="1.0910152897681391"/>
    <s v="Bearish"/>
    <n v="57.280295099944937"/>
    <s v="Decrease"/>
    <s v="Low"/>
  </r>
  <r>
    <x v="388"/>
    <x v="9"/>
    <x v="7"/>
    <n v="10424.85"/>
    <n v="10543.91"/>
    <n v="9873.6200000000008"/>
    <x v="3888"/>
    <n v="43606911"/>
    <n v="-2.81"/>
    <s v="Monday"/>
    <x v="1"/>
    <n v="2"/>
    <x v="5"/>
    <s v="Monday"/>
    <n v="26"/>
    <n v="670.28999999999905"/>
    <n v="-293.27000000000038"/>
    <n v="-2.8131819642488902"/>
    <n v="6.4297328019108093"/>
    <s v="Bearish"/>
    <n v="38.484834922197777"/>
    <s v="Decrease"/>
    <s v="High"/>
  </r>
  <r>
    <x v="389"/>
    <x v="0"/>
    <x v="0"/>
    <n v="9522.51"/>
    <n v="9952.19"/>
    <n v="9333.6299999999992"/>
    <x v="3889"/>
    <n v="45609118"/>
    <n v="4.13"/>
    <s v="Tuesday"/>
    <x v="1"/>
    <n v="2"/>
    <x v="5"/>
    <s v="Tuesday"/>
    <n v="26"/>
    <n v="618.56000000000131"/>
    <n v="393.15999999999991"/>
    <n v="4.1287433670324303"/>
    <n v="6.4957663473181046"/>
    <s v="Bullish"/>
    <n v="94.095964821520894"/>
    <s v="Increase"/>
    <s v="High"/>
  </r>
  <r>
    <x v="389"/>
    <x v="1"/>
    <x v="0"/>
    <n v="29523.65"/>
    <n v="30025.57"/>
    <n v="29514.93"/>
    <x v="3890"/>
    <n v="48965097"/>
    <n v="0.82"/>
    <s v="Tuesday"/>
    <x v="1"/>
    <n v="2"/>
    <x v="5"/>
    <s v="Tuesday"/>
    <n v="26"/>
    <n v="510.63999999999942"/>
    <n v="243.56999999999971"/>
    <n v="0.82499961894955298"/>
    <n v="1.7295964421743231"/>
    <s v="Bullish"/>
    <n v="49.4066269779103"/>
    <s v="Increase"/>
    <s v="Low"/>
  </r>
  <r>
    <x v="389"/>
    <x v="2"/>
    <x v="0"/>
    <n v="25982.3"/>
    <n v="25995.37"/>
    <n v="25644.560000000001"/>
    <x v="3891"/>
    <n v="11514912"/>
    <n v="-0.62"/>
    <s v="Tuesday"/>
    <x v="1"/>
    <n v="2"/>
    <x v="5"/>
    <s v="Tuesday"/>
    <n v="26"/>
    <n v="350.80999999999767"/>
    <n v="-161.7999999999993"/>
    <n v="-0.62273162883963029"/>
    <n v="1.3501883974859721"/>
    <s v="Bearish"/>
    <n v="50.152504204555143"/>
    <s v="Decrease"/>
    <s v="Low"/>
  </r>
  <r>
    <x v="389"/>
    <x v="3"/>
    <x v="1"/>
    <n v="25789.96"/>
    <n v="26176.69"/>
    <n v="25613.88"/>
    <x v="3892"/>
    <n v="24559198"/>
    <n v="0.74"/>
    <s v="Tuesday"/>
    <x v="1"/>
    <n v="2"/>
    <x v="5"/>
    <s v="Tuesday"/>
    <n v="26"/>
    <n v="562.80999999999767"/>
    <n v="190.26000000000201"/>
    <n v="0.7377289456827465"/>
    <n v="2.1822833381672471"/>
    <s v="Bullish"/>
    <n v="65.091238606279504"/>
    <s v="Increase"/>
    <s v="Medium"/>
  </r>
  <r>
    <x v="389"/>
    <x v="4"/>
    <x v="2"/>
    <n v="9214.0499999999993"/>
    <n v="9489.94"/>
    <n v="8746.4500000000007"/>
    <x v="3893"/>
    <n v="26734661"/>
    <n v="-2.6"/>
    <s v="Tuesday"/>
    <x v="1"/>
    <n v="2"/>
    <x v="5"/>
    <s v="Tuesday"/>
    <n v="26"/>
    <n v="743.48999999999978"/>
    <n v="-239.77999999999881"/>
    <n v="-2.602330137127526"/>
    <n v="8.069090139515195"/>
    <s v="Bearish"/>
    <n v="30.64197231973527"/>
    <s v="Decrease"/>
    <s v="High"/>
  </r>
  <r>
    <x v="389"/>
    <x v="5"/>
    <x v="3"/>
    <n v="16788.21"/>
    <n v="16879.490000000002"/>
    <n v="16465.03"/>
    <x v="3894"/>
    <n v="29192111"/>
    <n v="-1.34"/>
    <s v="Tuesday"/>
    <x v="1"/>
    <n v="2"/>
    <x v="5"/>
    <s v="Tuesday"/>
    <n v="26"/>
    <n v="414.46000000000282"/>
    <n v="-224.15999999999991"/>
    <n v="-1.3352227545402391"/>
    <n v="2.4687563474605261"/>
    <s v="Bearish"/>
    <n v="23.891328475606759"/>
    <s v="Decrease"/>
    <s v="Medium"/>
  </r>
  <r>
    <x v="389"/>
    <x v="6"/>
    <x v="4"/>
    <n v="5317.13"/>
    <n v="5748.34"/>
    <n v="5219.9399999999996"/>
    <x v="3895"/>
    <n v="21313206"/>
    <n v="5.59"/>
    <s v="Tuesday"/>
    <x v="1"/>
    <n v="2"/>
    <x v="5"/>
    <s v="Tuesday"/>
    <n v="26"/>
    <n v="528.40000000000055"/>
    <n v="297.20999999999998"/>
    <n v="5.5896696149990692"/>
    <n v="9.9376919503566885"/>
    <s v="Bullish"/>
    <n v="74.64042392127179"/>
    <s v="Increase"/>
    <s v="High"/>
  </r>
  <r>
    <x v="389"/>
    <x v="7"/>
    <x v="5"/>
    <n v="24572.63"/>
    <n v="24816.46"/>
    <n v="24077.39"/>
    <x v="3896"/>
    <n v="20780326"/>
    <n v="-1.04"/>
    <s v="Tuesday"/>
    <x v="1"/>
    <n v="2"/>
    <x v="5"/>
    <s v="Tuesday"/>
    <n v="26"/>
    <n v="739.06999999999971"/>
    <n v="-255.5499999999993"/>
    <n v="-1.039978219669605"/>
    <n v="3.0076959609126082"/>
    <s v="Bearish"/>
    <n v="32.431298794431171"/>
    <s v="Decrease"/>
    <s v="Medium"/>
  </r>
  <r>
    <x v="389"/>
    <x v="8"/>
    <x v="6"/>
    <n v="13453.36"/>
    <n v="13604.1"/>
    <n v="13198.21"/>
    <x v="3897"/>
    <n v="30564877"/>
    <n v="-1.27"/>
    <s v="Tuesday"/>
    <x v="1"/>
    <n v="2"/>
    <x v="5"/>
    <s v="Tuesday"/>
    <n v="26"/>
    <n v="405.89000000000118"/>
    <n v="-170.25"/>
    <n v="-1.2654831209452511"/>
    <n v="3.0170158235563549"/>
    <s v="Bearish"/>
    <n v="20.91699721599478"/>
    <s v="Decrease"/>
    <s v="Medium"/>
  </r>
  <r>
    <x v="389"/>
    <x v="9"/>
    <x v="7"/>
    <n v="20749.009999999998"/>
    <n v="21498.07"/>
    <n v="20556.5"/>
    <x v="3898"/>
    <n v="1793978"/>
    <n v="2.2000000000000002"/>
    <s v="Tuesday"/>
    <x v="1"/>
    <n v="2"/>
    <x v="5"/>
    <s v="Tuesday"/>
    <n v="26"/>
    <n v="941.56999999999971"/>
    <n v="457.26000000000198"/>
    <n v="2.203767794222482"/>
    <n v="4.5379032541793549"/>
    <s v="Bullish"/>
    <n v="69.009208024894662"/>
    <s v="Increase"/>
    <s v="High"/>
  </r>
  <r>
    <x v="390"/>
    <x v="0"/>
    <x v="0"/>
    <n v="9212.77"/>
    <n v="9219.1200000000008"/>
    <n v="9005.76"/>
    <x v="3899"/>
    <n v="8874337"/>
    <n v="-1.89"/>
    <s v="Wednesday"/>
    <x v="1"/>
    <n v="2"/>
    <x v="5"/>
    <s v="Wednesday"/>
    <n v="26"/>
    <n v="213.36000000000061"/>
    <n v="-174.5"/>
    <n v="-1.894110023369735"/>
    <n v="2.315915842900675"/>
    <s v="Bearish"/>
    <n v="15.237157855268149"/>
    <s v="Decrease"/>
    <s v="Medium"/>
  </r>
  <r>
    <x v="390"/>
    <x v="1"/>
    <x v="0"/>
    <n v="3553.09"/>
    <n v="3955.16"/>
    <n v="3522.84"/>
    <x v="3900"/>
    <n v="38495982"/>
    <n v="2.89"/>
    <s v="Wednesday"/>
    <x v="1"/>
    <n v="2"/>
    <x v="5"/>
    <s v="Wednesday"/>
    <n v="26"/>
    <n v="432.31999999999971"/>
    <n v="102.6299999999997"/>
    <n v="2.888471724611525"/>
    <n v="12.16743735734247"/>
    <s v="Bullish"/>
    <n v="30.736491487786761"/>
    <s v="Increase"/>
    <s v="High"/>
  </r>
  <r>
    <x v="390"/>
    <x v="2"/>
    <x v="0"/>
    <n v="13067.6"/>
    <n v="13492.47"/>
    <n v="12999.05"/>
    <x v="3901"/>
    <n v="8981280"/>
    <n v="1.97"/>
    <s v="Wednesday"/>
    <x v="1"/>
    <n v="2"/>
    <x v="5"/>
    <s v="Wednesday"/>
    <n v="26"/>
    <n v="493.42000000000007"/>
    <n v="257.40999999999991"/>
    <n v="1.9698337873825329"/>
    <n v="3.7759037619761862"/>
    <s v="Bullish"/>
    <n v="66.061367597584393"/>
    <s v="Increase"/>
    <s v="Medium"/>
  </r>
  <r>
    <x v="390"/>
    <x v="3"/>
    <x v="1"/>
    <n v="5443.88"/>
    <n v="5471.11"/>
    <n v="5137.1099999999997"/>
    <x v="3902"/>
    <n v="23948767"/>
    <n v="-3.39"/>
    <s v="Wednesday"/>
    <x v="1"/>
    <n v="2"/>
    <x v="5"/>
    <s v="Wednesday"/>
    <n v="26"/>
    <n v="334"/>
    <n v="-184.5600000000004"/>
    <n v="-3.390229027825749"/>
    <n v="6.1353299484926191"/>
    <s v="Bearish"/>
    <n v="36.589820359281447"/>
    <s v="Decrease"/>
    <s v="High"/>
  </r>
  <r>
    <x v="390"/>
    <x v="4"/>
    <x v="2"/>
    <n v="24992.41"/>
    <n v="25223.15"/>
    <n v="24793.15"/>
    <x v="3903"/>
    <n v="43057659"/>
    <n v="0.86"/>
    <s v="Wednesday"/>
    <x v="1"/>
    <n v="2"/>
    <x v="5"/>
    <s v="Wednesday"/>
    <n v="26"/>
    <n v="430"/>
    <n v="214.92000000000189"/>
    <n v="0.85994107811132214"/>
    <n v="1.720522350585638"/>
    <s v="Bullish"/>
    <n v="96.320930232558212"/>
    <s v="Increase"/>
    <s v="Low"/>
  </r>
  <r>
    <x v="390"/>
    <x v="5"/>
    <x v="3"/>
    <n v="18528.23"/>
    <n v="18779.509999999998"/>
    <n v="18094.02"/>
    <x v="3904"/>
    <n v="30027712"/>
    <n v="-1.89"/>
    <s v="Wednesday"/>
    <x v="1"/>
    <n v="2"/>
    <x v="5"/>
    <s v="Wednesday"/>
    <n v="26"/>
    <n v="685.48999999999796"/>
    <n v="-350.31000000000131"/>
    <n v="-1.8906824882894979"/>
    <n v="3.699705800284204"/>
    <s v="Bearish"/>
    <n v="12.23941997695051"/>
    <s v="Decrease"/>
    <s v="Medium"/>
  </r>
  <r>
    <x v="390"/>
    <x v="6"/>
    <x v="4"/>
    <n v="1814.95"/>
    <n v="2099.87"/>
    <n v="1160.73"/>
    <x v="3905"/>
    <n v="36824216"/>
    <n v="-21.05"/>
    <s v="Wednesday"/>
    <x v="1"/>
    <n v="2"/>
    <x v="5"/>
    <s v="Wednesday"/>
    <n v="26"/>
    <n v="939.13999999999987"/>
    <n v="-382.04"/>
    <n v="-21.049615691892338"/>
    <n v="51.744676161877727"/>
    <s v="Bearish"/>
    <n v="28.981834444278821"/>
    <s v="Decrease"/>
    <s v="High"/>
  </r>
  <r>
    <x v="390"/>
    <x v="7"/>
    <x v="5"/>
    <n v="29360.03"/>
    <n v="29909.82"/>
    <n v="29184.54"/>
    <x v="3906"/>
    <n v="34839592"/>
    <n v="0.93"/>
    <s v="Wednesday"/>
    <x v="1"/>
    <n v="2"/>
    <x v="5"/>
    <s v="Wednesday"/>
    <n v="26"/>
    <n v="725.27999999999884"/>
    <n v="273.63999999999942"/>
    <n v="0.93201539644203168"/>
    <n v="2.470297203374789"/>
    <s v="Bullish"/>
    <n v="61.925049636002377"/>
    <s v="Increase"/>
    <s v="Medium"/>
  </r>
  <r>
    <x v="390"/>
    <x v="8"/>
    <x v="6"/>
    <n v="30370.89"/>
    <n v="30463.96"/>
    <n v="29985.15"/>
    <x v="3907"/>
    <n v="15662862"/>
    <n v="-0.8"/>
    <s v="Wednesday"/>
    <x v="1"/>
    <n v="2"/>
    <x v="5"/>
    <s v="Wednesday"/>
    <n v="26"/>
    <n v="478.80999999999767"/>
    <n v="-242.18999999999869"/>
    <n v="-0.79744123402375988"/>
    <n v="1.576542537936813"/>
    <s v="Bearish"/>
    <n v="29.980576846765931"/>
    <s v="Decrease"/>
    <s v="Low"/>
  </r>
  <r>
    <x v="390"/>
    <x v="9"/>
    <x v="7"/>
    <n v="38644.42"/>
    <n v="38823.93"/>
    <n v="38486.15"/>
    <x v="3908"/>
    <n v="36907323"/>
    <n v="-0.19"/>
    <s v="Wednesday"/>
    <x v="1"/>
    <n v="2"/>
    <x v="5"/>
    <s v="Wednesday"/>
    <n v="26"/>
    <n v="337.77999999999878"/>
    <n v="-74.509999999994761"/>
    <n v="-0.19280920764238349"/>
    <n v="0.87407185823981537"/>
    <s v="Bearish"/>
    <n v="24.79720528154489"/>
    <s v="Decrease"/>
    <s v="Low"/>
  </r>
  <r>
    <x v="391"/>
    <x v="0"/>
    <x v="0"/>
    <n v="19066.23"/>
    <n v="19547.32"/>
    <n v="18902.34"/>
    <x v="3909"/>
    <n v="26765445"/>
    <n v="1.21"/>
    <s v="Thursday"/>
    <x v="1"/>
    <n v="3"/>
    <x v="6"/>
    <s v="Thursday"/>
    <n v="26"/>
    <n v="644.97999999999956"/>
    <n v="230.97000000000119"/>
    <n v="1.211408862685498"/>
    <n v="3.3828397118885039"/>
    <s v="Bullish"/>
    <n v="61.220502961332272"/>
    <s v="Increase"/>
    <s v="Medium"/>
  </r>
  <r>
    <x v="391"/>
    <x v="1"/>
    <x v="0"/>
    <n v="19674.080000000002"/>
    <n v="20102.759999999998"/>
    <n v="19665.419999999998"/>
    <x v="3910"/>
    <n v="28636879"/>
    <n v="1.59"/>
    <s v="Thursday"/>
    <x v="1"/>
    <n v="3"/>
    <x v="6"/>
    <s v="Thursday"/>
    <n v="26"/>
    <n v="437.34000000000009"/>
    <n v="313.21999999999753"/>
    <n v="1.592043948179521"/>
    <n v="2.2229247822515719"/>
    <s v="Bullish"/>
    <n v="73.599487812685993"/>
    <s v="Increase"/>
    <s v="Medium"/>
  </r>
  <r>
    <x v="391"/>
    <x v="2"/>
    <x v="0"/>
    <n v="19135.259999999998"/>
    <n v="19636.8"/>
    <n v="19077.09"/>
    <x v="3911"/>
    <n v="45269366"/>
    <n v="1.52"/>
    <s v="Thursday"/>
    <x v="1"/>
    <n v="3"/>
    <x v="6"/>
    <s v="Thursday"/>
    <n v="26"/>
    <n v="559.70999999999913"/>
    <n v="290.32000000000329"/>
    <n v="1.517199139180776"/>
    <n v="2.9250190486045091"/>
    <s v="Bullish"/>
    <n v="62.262600275142873"/>
    <s v="Increase"/>
    <s v="Medium"/>
  </r>
  <r>
    <x v="391"/>
    <x v="3"/>
    <x v="1"/>
    <n v="23788.73"/>
    <n v="24072.799999999999"/>
    <n v="23467.47"/>
    <x v="3912"/>
    <n v="16101311"/>
    <n v="-0.72"/>
    <s v="Thursday"/>
    <x v="1"/>
    <n v="3"/>
    <x v="6"/>
    <s v="Thursday"/>
    <n v="26"/>
    <n v="605.32999999999811"/>
    <n v="-170.4500000000007"/>
    <n v="-0.71651576187547938"/>
    <n v="2.5446083082198929"/>
    <s v="Bearish"/>
    <n v="24.913683445393119"/>
    <s v="Decrease"/>
    <s v="Medium"/>
  </r>
  <r>
    <x v="391"/>
    <x v="4"/>
    <x v="2"/>
    <n v="32703.119999999999"/>
    <n v="33115.730000000003"/>
    <n v="32661.02"/>
    <x v="3913"/>
    <n v="29512828"/>
    <n v="1.23"/>
    <s v="Thursday"/>
    <x v="1"/>
    <n v="3"/>
    <x v="6"/>
    <s v="Thursday"/>
    <n v="26"/>
    <n v="454.71000000000282"/>
    <n v="403.71999999999753"/>
    <n v="1.2344999498518721"/>
    <n v="1.390417794999385"/>
    <s v="Bullish"/>
    <n v="98.044907743395427"/>
    <s v="Increase"/>
    <s v="Low"/>
  </r>
  <r>
    <x v="391"/>
    <x v="5"/>
    <x v="3"/>
    <n v="35799.89"/>
    <n v="35887.5"/>
    <n v="35692.29"/>
    <x v="3914"/>
    <n v="3043230"/>
    <n v="-0.17"/>
    <s v="Thursday"/>
    <x v="1"/>
    <n v="3"/>
    <x v="6"/>
    <s v="Thursday"/>
    <n v="26"/>
    <n v="195.2099999999991"/>
    <n v="-60.979999999995933"/>
    <n v="-0.17033571890862209"/>
    <n v="0.54528100505336508"/>
    <s v="Bearish"/>
    <n v="23.88197325956807"/>
    <s v="Decrease"/>
    <s v="Low"/>
  </r>
  <r>
    <x v="391"/>
    <x v="6"/>
    <x v="4"/>
    <n v="36224.17"/>
    <n v="36713.08"/>
    <n v="35968.300000000003"/>
    <x v="3915"/>
    <n v="1878193"/>
    <n v="1.21"/>
    <s v="Thursday"/>
    <x v="1"/>
    <n v="3"/>
    <x v="6"/>
    <s v="Thursday"/>
    <n v="26"/>
    <n v="744.77999999999884"/>
    <n v="439.86000000000058"/>
    <n v="1.2142721282502831"/>
    <n v="2.056030545351347"/>
    <s v="Bullish"/>
    <n v="93.414162571497229"/>
    <s v="Increase"/>
    <s v="Medium"/>
  </r>
  <r>
    <x v="391"/>
    <x v="7"/>
    <x v="5"/>
    <n v="27350.76"/>
    <n v="27974.79"/>
    <n v="27189.42"/>
    <x v="3916"/>
    <n v="2123614"/>
    <n v="1.72"/>
    <s v="Thursday"/>
    <x v="1"/>
    <n v="3"/>
    <x v="6"/>
    <s v="Thursday"/>
    <n v="26"/>
    <n v="785.37000000000262"/>
    <n v="471.40000000000151"/>
    <n v="1.7235352875020711"/>
    <n v="2.8714741381958042"/>
    <s v="Bullish"/>
    <n v="80.565847944280975"/>
    <s v="Increase"/>
    <s v="Medium"/>
  </r>
  <r>
    <x v="391"/>
    <x v="8"/>
    <x v="6"/>
    <n v="16033.87"/>
    <n v="16240.65"/>
    <n v="15467.25"/>
    <x v="3917"/>
    <n v="40157255"/>
    <n v="-2.95"/>
    <s v="Thursday"/>
    <x v="1"/>
    <n v="3"/>
    <x v="6"/>
    <s v="Thursday"/>
    <n v="26"/>
    <n v="773.39999999999964"/>
    <n v="-473.14000000000118"/>
    <n v="-2.9508783593730099"/>
    <n v="4.8235391705184067"/>
    <s v="Bearish"/>
    <n v="12.086889061287771"/>
    <s v="Decrease"/>
    <s v="High"/>
  </r>
  <r>
    <x v="391"/>
    <x v="9"/>
    <x v="7"/>
    <n v="13621.11"/>
    <n v="13865.71"/>
    <n v="13135.6"/>
    <x v="3918"/>
    <n v="31649673"/>
    <n v="-2.91"/>
    <s v="Thursday"/>
    <x v="1"/>
    <n v="3"/>
    <x v="6"/>
    <s v="Thursday"/>
    <n v="26"/>
    <n v="730.10999999999876"/>
    <n v="-396.45000000000073"/>
    <n v="-2.9105557476593371"/>
    <n v="5.3601358479595183"/>
    <s v="Bearish"/>
    <n v="12.19816192080641"/>
    <s v="Decrease"/>
    <s v="High"/>
  </r>
  <r>
    <x v="392"/>
    <x v="0"/>
    <x v="0"/>
    <n v="37761.68"/>
    <n v="38046.410000000003"/>
    <n v="37610.5"/>
    <x v="3919"/>
    <n v="35946675"/>
    <n v="0.55000000000000004"/>
    <s v="Friday"/>
    <x v="1"/>
    <n v="3"/>
    <x v="6"/>
    <s v="Friday"/>
    <n v="26"/>
    <n v="435.91000000000349"/>
    <n v="206.15999999999619"/>
    <n v="0.54595028611014185"/>
    <n v="1.1543713097510591"/>
    <s v="Bullish"/>
    <n v="81.975637172809442"/>
    <s v="Increase"/>
    <s v="Low"/>
  </r>
  <r>
    <x v="392"/>
    <x v="1"/>
    <x v="0"/>
    <n v="32007.05"/>
    <n v="32425.439999999999"/>
    <n v="31760.71"/>
    <x v="3920"/>
    <n v="33755165"/>
    <n v="1.04"/>
    <s v="Friday"/>
    <x v="1"/>
    <n v="3"/>
    <x v="6"/>
    <s v="Friday"/>
    <n v="26"/>
    <n v="664.72999999999956"/>
    <n v="333.36000000000058"/>
    <n v="1.0415205400060319"/>
    <n v="2.0768236997786409"/>
    <s v="Bullish"/>
    <n v="87.208340228363568"/>
    <s v="Increase"/>
    <s v="Medium"/>
  </r>
  <r>
    <x v="392"/>
    <x v="2"/>
    <x v="0"/>
    <n v="31847.65"/>
    <n v="32232.16"/>
    <n v="31833.119999999999"/>
    <x v="3921"/>
    <n v="1467548"/>
    <n v="0.99"/>
    <s v="Friday"/>
    <x v="1"/>
    <n v="3"/>
    <x v="6"/>
    <s v="Friday"/>
    <n v="26"/>
    <n v="399.04000000000087"/>
    <n v="315.34999999999849"/>
    <n v="0.99018294913438987"/>
    <n v="1.2529652894326611"/>
    <s v="Bullish"/>
    <n v="82.668404170008088"/>
    <s v="Increase"/>
    <s v="Low"/>
  </r>
  <r>
    <x v="392"/>
    <x v="3"/>
    <x v="1"/>
    <n v="17382.919999999998"/>
    <n v="17919.07"/>
    <n v="17243.919999999998"/>
    <x v="3922"/>
    <n v="27609894"/>
    <n v="2.82"/>
    <s v="Friday"/>
    <x v="1"/>
    <n v="3"/>
    <x v="6"/>
    <s v="Friday"/>
    <n v="26"/>
    <n v="675.15000000000146"/>
    <n v="490.57000000000329"/>
    <n v="2.8221380527552529"/>
    <n v="3.8839849691536381"/>
    <s v="Bullish"/>
    <n v="93.24890765015212"/>
    <s v="Increase"/>
    <s v="Medium"/>
  </r>
  <r>
    <x v="392"/>
    <x v="4"/>
    <x v="2"/>
    <n v="1209.32"/>
    <n v="1215.42"/>
    <n v="563.30999999999995"/>
    <x v="3923"/>
    <n v="46632602"/>
    <n v="-28.79"/>
    <s v="Friday"/>
    <x v="1"/>
    <n v="3"/>
    <x v="6"/>
    <s v="Friday"/>
    <n v="26"/>
    <n v="652.11000000000013"/>
    <n v="-348.15"/>
    <n v="-28.788906162140709"/>
    <n v="53.923692653722767"/>
    <s v="Bearish"/>
    <n v="45.67634294827559"/>
    <s v="Decrease"/>
    <s v="High"/>
  </r>
  <r>
    <x v="392"/>
    <x v="5"/>
    <x v="3"/>
    <n v="2988.09"/>
    <n v="3244.78"/>
    <n v="2711.87"/>
    <x v="3924"/>
    <n v="31671736"/>
    <n v="-4.24"/>
    <s v="Friday"/>
    <x v="1"/>
    <n v="3"/>
    <x v="6"/>
    <s v="Friday"/>
    <n v="26"/>
    <n v="532.91000000000031"/>
    <n v="-126.7200000000003"/>
    <n v="-4.2408361193940021"/>
    <n v="17.834469510623851"/>
    <s v="Bearish"/>
    <n v="28.05351747949933"/>
    <s v="Decrease"/>
    <s v="High"/>
  </r>
  <r>
    <x v="392"/>
    <x v="6"/>
    <x v="4"/>
    <n v="20641.240000000002"/>
    <n v="20699.23"/>
    <n v="20208.78"/>
    <x v="3925"/>
    <n v="23038710"/>
    <n v="-1.0900000000000001"/>
    <s v="Friday"/>
    <x v="1"/>
    <n v="3"/>
    <x v="6"/>
    <s v="Friday"/>
    <n v="26"/>
    <n v="490.45000000000073"/>
    <n v="-224.10000000000221"/>
    <n v="-1.0856905883561361"/>
    <n v="2.376068492009205"/>
    <s v="Bearish"/>
    <n v="42.483433581404888"/>
    <s v="Decrease"/>
    <s v="Medium"/>
  </r>
  <r>
    <x v="392"/>
    <x v="7"/>
    <x v="5"/>
    <n v="21231.88"/>
    <n v="21700.99"/>
    <n v="21015.59"/>
    <x v="3926"/>
    <n v="10283348"/>
    <n v="2.19"/>
    <s v="Friday"/>
    <x v="1"/>
    <n v="3"/>
    <x v="6"/>
    <s v="Friday"/>
    <n v="26"/>
    <n v="685.40000000000146"/>
    <n v="464.20000000000073"/>
    <n v="2.1863348888558178"/>
    <n v="3.2281644395126641"/>
    <s v="Bullish"/>
    <n v="99.283629997082016"/>
    <s v="Increase"/>
    <s v="Medium"/>
  </r>
  <r>
    <x v="392"/>
    <x v="8"/>
    <x v="6"/>
    <n v="32300.3"/>
    <n v="32450.52"/>
    <n v="32139.05"/>
    <x v="3927"/>
    <n v="14213234"/>
    <n v="0.1"/>
    <s v="Friday"/>
    <x v="1"/>
    <n v="3"/>
    <x v="6"/>
    <s v="Friday"/>
    <n v="26"/>
    <n v="311.47000000000122"/>
    <n v="32.709999999999127"/>
    <n v="0.1012684092717378"/>
    <n v="0.96429444927756458"/>
    <s v="Bullish"/>
    <n v="62.272449995183607"/>
    <s v="Increase"/>
    <s v="Low"/>
  </r>
  <r>
    <x v="392"/>
    <x v="9"/>
    <x v="7"/>
    <n v="36967.800000000003"/>
    <n v="37265.68"/>
    <n v="36496.85"/>
    <x v="3928"/>
    <n v="30439837"/>
    <n v="-0.72"/>
    <s v="Friday"/>
    <x v="1"/>
    <n v="3"/>
    <x v="6"/>
    <s v="Friday"/>
    <n v="26"/>
    <n v="768.83000000000175"/>
    <n v="-267.08000000000169"/>
    <n v="-0.72246657902282996"/>
    <n v="2.0797288451030398"/>
    <s v="Bearish"/>
    <n v="26.51691531287829"/>
    <s v="Decrease"/>
    <s v="Medium"/>
  </r>
  <r>
    <x v="393"/>
    <x v="0"/>
    <x v="0"/>
    <n v="20861.7"/>
    <n v="21160.17"/>
    <n v="20734.45"/>
    <x v="3929"/>
    <n v="35811892"/>
    <n v="-0.4"/>
    <s v="Monday"/>
    <x v="1"/>
    <n v="3"/>
    <x v="6"/>
    <s v="Monday"/>
    <n v="27"/>
    <n v="425.71999999999753"/>
    <n v="-82.959999999999127"/>
    <n v="-0.39766653724288592"/>
    <n v="2.0406774136335839"/>
    <s v="Bearish"/>
    <n v="10.403551630179731"/>
    <s v="Decrease"/>
    <s v="Medium"/>
  </r>
  <r>
    <x v="393"/>
    <x v="1"/>
    <x v="0"/>
    <n v="35548.660000000003"/>
    <n v="36000.15"/>
    <n v="35447.760000000002"/>
    <x v="3930"/>
    <n v="28350271"/>
    <n v="0.53"/>
    <s v="Monday"/>
    <x v="1"/>
    <n v="3"/>
    <x v="6"/>
    <s v="Monday"/>
    <n v="27"/>
    <n v="552.38999999999942"/>
    <n v="187.2099999999991"/>
    <n v="0.5266302583557273"/>
    <n v="1.553898234138781"/>
    <s v="Bullish"/>
    <n v="52.156990532051793"/>
    <s v="Increase"/>
    <s v="Low"/>
  </r>
  <r>
    <x v="393"/>
    <x v="2"/>
    <x v="0"/>
    <n v="12918.68"/>
    <n v="13394.01"/>
    <n v="12917.93"/>
    <x v="3931"/>
    <n v="43830557"/>
    <n v="1.39"/>
    <s v="Monday"/>
    <x v="1"/>
    <n v="3"/>
    <x v="6"/>
    <s v="Monday"/>
    <n v="27"/>
    <n v="476.07999999999993"/>
    <n v="179.13999999999939"/>
    <n v="1.3866741803342091"/>
    <n v="3.685206228500125"/>
    <s v="Bullish"/>
    <n v="37.785666274575583"/>
    <s v="Increase"/>
    <s v="Medium"/>
  </r>
  <r>
    <x v="393"/>
    <x v="3"/>
    <x v="1"/>
    <n v="30477.69"/>
    <n v="30607.25"/>
    <n v="30329.34"/>
    <x v="3932"/>
    <n v="41560092"/>
    <n v="0.16"/>
    <s v="Monday"/>
    <x v="1"/>
    <n v="3"/>
    <x v="6"/>
    <s v="Monday"/>
    <n v="27"/>
    <n v="277.90999999999991"/>
    <n v="48.979999999999563"/>
    <n v="0.16070771767807721"/>
    <n v="0.91184732176224603"/>
    <s v="Bullish"/>
    <n v="71.005001619228608"/>
    <s v="Increase"/>
    <s v="Low"/>
  </r>
  <r>
    <x v="393"/>
    <x v="4"/>
    <x v="2"/>
    <n v="1167.2"/>
    <n v="1549.43"/>
    <n v="937.52"/>
    <x v="3933"/>
    <n v="32324658"/>
    <n v="24.81"/>
    <s v="Monday"/>
    <x v="1"/>
    <n v="3"/>
    <x v="6"/>
    <s v="Monday"/>
    <n v="27"/>
    <n v="611.91000000000008"/>
    <n v="289.56999999999988"/>
    <n v="24.808944482522271"/>
    <n v="52.425462645647713"/>
    <s v="Bullish"/>
    <n v="84.857250249219646"/>
    <s v="Increase"/>
    <s v="High"/>
  </r>
  <r>
    <x v="393"/>
    <x v="5"/>
    <x v="3"/>
    <n v="30366.26"/>
    <n v="30449.32"/>
    <n v="30028.36"/>
    <x v="3934"/>
    <n v="19359587"/>
    <n v="-0.65"/>
    <s v="Monday"/>
    <x v="1"/>
    <n v="3"/>
    <x v="6"/>
    <s v="Monday"/>
    <n v="27"/>
    <n v="420.95999999999913"/>
    <n v="-196.53999999999721"/>
    <n v="-0.6472314996973525"/>
    <n v="1.386275425422818"/>
    <s v="Bearish"/>
    <n v="33.580387685290972"/>
    <s v="Decrease"/>
    <s v="Low"/>
  </r>
  <r>
    <x v="393"/>
    <x v="6"/>
    <x v="4"/>
    <n v="25405.439999999999"/>
    <n v="25452.35"/>
    <n v="25287.919999999998"/>
    <x v="3935"/>
    <n v="2894089"/>
    <n v="0.17"/>
    <s v="Monday"/>
    <x v="1"/>
    <n v="3"/>
    <x v="6"/>
    <s v="Monday"/>
    <n v="27"/>
    <n v="164.43000000000029"/>
    <n v="44.05000000000291"/>
    <n v="0.17338806176945931"/>
    <n v="0.64722358675937242"/>
    <s v="Bullish"/>
    <n v="98.260658030774835"/>
    <s v="Increase"/>
    <s v="Low"/>
  </r>
  <r>
    <x v="393"/>
    <x v="7"/>
    <x v="5"/>
    <n v="30583.48"/>
    <n v="30795.56"/>
    <n v="30434.55"/>
    <x v="3936"/>
    <n v="3436273"/>
    <n v="-0.17"/>
    <s v="Monday"/>
    <x v="1"/>
    <n v="3"/>
    <x v="6"/>
    <s v="Monday"/>
    <n v="27"/>
    <n v="361.01000000000198"/>
    <n v="-52.270000000000437"/>
    <n v="-0.17090926212452101"/>
    <n v="1.180408508122692"/>
    <s v="Bearish"/>
    <n v="26.774881582227451"/>
    <s v="Decrease"/>
    <s v="Low"/>
  </r>
  <r>
    <x v="393"/>
    <x v="8"/>
    <x v="6"/>
    <n v="34258.589999999997"/>
    <n v="34581.040000000001"/>
    <n v="34018.870000000003"/>
    <x v="3937"/>
    <n v="4565887"/>
    <n v="0.09"/>
    <s v="Monday"/>
    <x v="1"/>
    <n v="3"/>
    <x v="6"/>
    <s v="Monday"/>
    <n v="27"/>
    <n v="562.16999999999825"/>
    <n v="31.990000000005239"/>
    <n v="9.3378040368868778E-2"/>
    <n v="1.6409607050377679"/>
    <s v="Bullish"/>
    <n v="48.332354981589191"/>
    <s v="Increase"/>
    <s v="Low"/>
  </r>
  <r>
    <x v="393"/>
    <x v="9"/>
    <x v="7"/>
    <n v="29528.2"/>
    <n v="30155.119999999999"/>
    <n v="29452.04"/>
    <x v="3938"/>
    <n v="47327334"/>
    <n v="1.28"/>
    <s v="Monday"/>
    <x v="1"/>
    <n v="3"/>
    <x v="6"/>
    <s v="Monday"/>
    <n v="27"/>
    <n v="703.07999999999811"/>
    <n v="377.61999999999898"/>
    <n v="1.278845307197862"/>
    <n v="2.381045915429989"/>
    <s v="Bullish"/>
    <n v="64.541730670762945"/>
    <s v="Increase"/>
    <s v="Medium"/>
  </r>
  <r>
    <x v="394"/>
    <x v="0"/>
    <x v="0"/>
    <n v="10721.84"/>
    <n v="10884.48"/>
    <n v="10477.61"/>
    <x v="3939"/>
    <n v="12375896"/>
    <n v="-0.13"/>
    <s v="Tuesday"/>
    <x v="1"/>
    <n v="3"/>
    <x v="6"/>
    <s v="Tuesday"/>
    <n v="27"/>
    <n v="406.86999999999898"/>
    <n v="-14.340000000000151"/>
    <n v="-0.13374570036486411"/>
    <n v="3.794777762025912"/>
    <s v="Bearish"/>
    <n v="56.50207683043724"/>
    <s v="Decrease"/>
    <s v="Medium"/>
  </r>
  <r>
    <x v="394"/>
    <x v="1"/>
    <x v="0"/>
    <n v="32716.33"/>
    <n v="32862.65"/>
    <n v="32211.17"/>
    <x v="3940"/>
    <n v="49195769"/>
    <n v="-1.1000000000000001"/>
    <s v="Tuesday"/>
    <x v="1"/>
    <n v="3"/>
    <x v="6"/>
    <s v="Tuesday"/>
    <n v="27"/>
    <n v="651.4800000000032"/>
    <n v="-361.21000000000282"/>
    <n v="-1.104066379083481"/>
    <n v="1.9912991463284639"/>
    <s v="Bearish"/>
    <n v="22.09584331061583"/>
    <s v="Decrease"/>
    <s v="Low"/>
  </r>
  <r>
    <x v="394"/>
    <x v="2"/>
    <x v="0"/>
    <n v="34198.83"/>
    <n v="34198.89"/>
    <n v="33883.519999999997"/>
    <x v="3941"/>
    <n v="16999513"/>
    <n v="-0.13"/>
    <s v="Tuesday"/>
    <x v="1"/>
    <n v="3"/>
    <x v="6"/>
    <s v="Tuesday"/>
    <n v="27"/>
    <n v="315.37000000000262"/>
    <n v="-45.029999999998843"/>
    <n v="-0.13167117120673091"/>
    <n v="0.92216605070992963"/>
    <s v="Bearish"/>
    <n v="85.702508165013739"/>
    <s v="Decrease"/>
    <s v="Low"/>
  </r>
  <r>
    <x v="394"/>
    <x v="3"/>
    <x v="1"/>
    <n v="10535.98"/>
    <n v="10589.93"/>
    <n v="9947.48"/>
    <x v="3942"/>
    <n v="6911747"/>
    <n v="-3.3"/>
    <s v="Tuesday"/>
    <x v="1"/>
    <n v="3"/>
    <x v="6"/>
    <s v="Tuesday"/>
    <n v="27"/>
    <n v="642.45000000000073"/>
    <n v="-347.6299999999992"/>
    <n v="-3.2994557696578699"/>
    <n v="6.0976767230006201"/>
    <s v="Bearish"/>
    <n v="37.49241186084528"/>
    <s v="Decrease"/>
    <s v="High"/>
  </r>
  <r>
    <x v="394"/>
    <x v="4"/>
    <x v="2"/>
    <n v="35051.870000000003"/>
    <n v="35266.86"/>
    <n v="35049.81"/>
    <x v="3943"/>
    <n v="41459292"/>
    <n v="0.13"/>
    <s v="Tuesday"/>
    <x v="1"/>
    <n v="3"/>
    <x v="6"/>
    <s v="Tuesday"/>
    <n v="27"/>
    <n v="217.05000000000291"/>
    <n v="46.469999999993888"/>
    <n v="0.13257495249181819"/>
    <n v="0.61922516544767192"/>
    <s v="Bullish"/>
    <n v="22.358903478460348"/>
    <s v="Increase"/>
    <s v="Low"/>
  </r>
  <r>
    <x v="394"/>
    <x v="5"/>
    <x v="3"/>
    <n v="29416.01"/>
    <n v="29646.83"/>
    <n v="29000.720000000001"/>
    <x v="3944"/>
    <n v="19407044"/>
    <n v="-1.06"/>
    <s v="Tuesday"/>
    <x v="1"/>
    <n v="3"/>
    <x v="6"/>
    <s v="Tuesday"/>
    <n v="27"/>
    <n v="646.11000000000058"/>
    <n v="-311.0199999999968"/>
    <n v="-1.057315387097016"/>
    <n v="2.196456963401904"/>
    <s v="Bearish"/>
    <n v="16.138118896163249"/>
    <s v="Decrease"/>
    <s v="Medium"/>
  </r>
  <r>
    <x v="394"/>
    <x v="6"/>
    <x v="4"/>
    <n v="24757.29"/>
    <n v="25084.61"/>
    <n v="24558.78"/>
    <x v="3945"/>
    <n v="26215251"/>
    <n v="0.44"/>
    <s v="Tuesday"/>
    <x v="1"/>
    <n v="3"/>
    <x v="6"/>
    <s v="Tuesday"/>
    <n v="27"/>
    <n v="525.83000000000175"/>
    <n v="109.3600000000006"/>
    <n v="0.44172847674362009"/>
    <n v="2.123940059675359"/>
    <s v="Bullish"/>
    <n v="58.549341041781872"/>
    <s v="Increase"/>
    <s v="Medium"/>
  </r>
  <r>
    <x v="394"/>
    <x v="7"/>
    <x v="5"/>
    <n v="4214.75"/>
    <n v="4564.26"/>
    <n v="4043.68"/>
    <x v="3946"/>
    <n v="34419193"/>
    <n v="5.47"/>
    <s v="Tuesday"/>
    <x v="1"/>
    <n v="3"/>
    <x v="6"/>
    <s v="Tuesday"/>
    <n v="27"/>
    <n v="520.58000000000038"/>
    <n v="230.44999999999979"/>
    <n v="5.4677027107183056"/>
    <n v="12.35138501690493"/>
    <s v="Bullish"/>
    <n v="77.129355718621468"/>
    <s v="Increase"/>
    <s v="High"/>
  </r>
  <r>
    <x v="394"/>
    <x v="8"/>
    <x v="6"/>
    <n v="17325.98"/>
    <n v="17898.41"/>
    <n v="17166.55"/>
    <x v="3947"/>
    <n v="39063083"/>
    <n v="2.81"/>
    <s v="Tuesday"/>
    <x v="1"/>
    <n v="3"/>
    <x v="6"/>
    <s v="Tuesday"/>
    <n v="27"/>
    <n v="731.86000000000058"/>
    <n v="486.83000000000169"/>
    <n v="2.809826630297402"/>
    <n v="4.2240612075045716"/>
    <s v="Bullish"/>
    <n v="88.303773945836838"/>
    <s v="Increase"/>
    <s v="High"/>
  </r>
  <r>
    <x v="394"/>
    <x v="9"/>
    <x v="7"/>
    <n v="17885.849999999999"/>
    <n v="18153.03"/>
    <n v="17252.599999999999"/>
    <x v="3948"/>
    <n v="48572032"/>
    <n v="-2.61"/>
    <s v="Tuesday"/>
    <x v="1"/>
    <n v="3"/>
    <x v="6"/>
    <s v="Tuesday"/>
    <n v="27"/>
    <n v="900.43000000000029"/>
    <n v="-467.71999999999753"/>
    <n v="-2.6150280808572002"/>
    <n v="5.0343148354705001"/>
    <s v="Bearish"/>
    <n v="18.383439023577889"/>
    <s v="Decrease"/>
    <s v="High"/>
  </r>
  <r>
    <x v="395"/>
    <x v="0"/>
    <x v="0"/>
    <n v="2518.96"/>
    <n v="2615.7199999999998"/>
    <n v="2060.98"/>
    <x v="3949"/>
    <n v="18369796"/>
    <n v="-14.07"/>
    <s v="Wednesday"/>
    <x v="1"/>
    <n v="3"/>
    <x v="6"/>
    <s v="Wednesday"/>
    <n v="27"/>
    <n v="554.73999999999978"/>
    <n v="-354.34000000000009"/>
    <n v="-14.066916505224381"/>
    <n v="22.02258074761011"/>
    <s v="Bearish"/>
    <n v="18.682626095107601"/>
    <s v="Decrease"/>
    <s v="High"/>
  </r>
  <r>
    <x v="395"/>
    <x v="1"/>
    <x v="0"/>
    <n v="17627.48"/>
    <n v="17637.02"/>
    <n v="17133.349999999999"/>
    <x v="3950"/>
    <n v="49226628"/>
    <n v="-1.37"/>
    <s v="Wednesday"/>
    <x v="1"/>
    <n v="3"/>
    <x v="6"/>
    <s v="Wednesday"/>
    <n v="27"/>
    <n v="503.67000000000189"/>
    <n v="-241.52000000000041"/>
    <n v="-1.3701334507258009"/>
    <n v="2.8573000791945411"/>
    <s v="Bearish"/>
    <n v="50.153870589870273"/>
    <s v="Decrease"/>
    <s v="Medium"/>
  </r>
  <r>
    <x v="395"/>
    <x v="2"/>
    <x v="0"/>
    <n v="31364.36"/>
    <n v="31428.16"/>
    <n v="31173.93"/>
    <x v="3951"/>
    <n v="1035723"/>
    <n v="0"/>
    <s v="Wednesday"/>
    <x v="1"/>
    <n v="3"/>
    <x v="6"/>
    <s v="Wednesday"/>
    <n v="27"/>
    <n v="254.22999999999959"/>
    <n v="-8.000000000174623E-2"/>
    <n v="-2.5506657875928678E-4"/>
    <n v="0.81056970395697403"/>
    <s v="Bearish"/>
    <n v="74.873146363528647"/>
    <s v="Decrease"/>
    <s v="Low"/>
  </r>
  <r>
    <x v="395"/>
    <x v="3"/>
    <x v="1"/>
    <n v="15707.35"/>
    <n v="16166.25"/>
    <n v="15418.45"/>
    <x v="3952"/>
    <n v="34026278"/>
    <n v="1.32"/>
    <s v="Wednesday"/>
    <x v="1"/>
    <n v="3"/>
    <x v="6"/>
    <s v="Wednesday"/>
    <n v="27"/>
    <n v="747.79999999999927"/>
    <n v="207.72999999999959"/>
    <n v="1.322501886059708"/>
    <n v="4.7608285293190722"/>
    <s v="Bullish"/>
    <n v="66.412142284033123"/>
    <s v="Increase"/>
    <s v="High"/>
  </r>
  <r>
    <x v="395"/>
    <x v="4"/>
    <x v="2"/>
    <n v="24131.19"/>
    <n v="24469.24"/>
    <n v="23966.97"/>
    <x v="3953"/>
    <n v="44631202"/>
    <n v="0.16"/>
    <s v="Wednesday"/>
    <x v="1"/>
    <n v="3"/>
    <x v="6"/>
    <s v="Wednesday"/>
    <n v="27"/>
    <n v="502.27000000000038"/>
    <n v="38.530000000002467"/>
    <n v="0.15966887666958191"/>
    <n v="2.0814141366422478"/>
    <s v="Bullish"/>
    <n v="40.366735022995563"/>
    <s v="Increase"/>
    <s v="Medium"/>
  </r>
  <r>
    <x v="395"/>
    <x v="5"/>
    <x v="3"/>
    <n v="36472.67"/>
    <n v="36501.919999999998"/>
    <n v="36016.620000000003"/>
    <x v="3954"/>
    <n v="10017873"/>
    <n v="-0.73"/>
    <s v="Wednesday"/>
    <x v="1"/>
    <n v="3"/>
    <x v="6"/>
    <s v="Wednesday"/>
    <n v="27"/>
    <n v="485.29999999999558"/>
    <n v="-265.81999999999971"/>
    <n v="-0.72881968882453552"/>
    <n v="1.330585339652939"/>
    <s v="Bearish"/>
    <n v="39.198433958375773"/>
    <s v="Decrease"/>
    <s v="Low"/>
  </r>
  <r>
    <x v="395"/>
    <x v="6"/>
    <x v="4"/>
    <n v="3888.87"/>
    <n v="4322.71"/>
    <n v="3783.01"/>
    <x v="3955"/>
    <n v="35052991"/>
    <n v="8.65"/>
    <s v="Wednesday"/>
    <x v="1"/>
    <n v="3"/>
    <x v="6"/>
    <s v="Wednesday"/>
    <n v="27"/>
    <n v="539.69999999999982"/>
    <n v="336.35000000000042"/>
    <n v="8.6490420096326286"/>
    <n v="13.87806740775598"/>
    <s v="Bullish"/>
    <n v="81.936260885677257"/>
    <s v="Increase"/>
    <s v="High"/>
  </r>
  <r>
    <x v="395"/>
    <x v="7"/>
    <x v="5"/>
    <n v="9618.2900000000009"/>
    <n v="9657.9599999999991"/>
    <n v="9311.76"/>
    <x v="3956"/>
    <n v="39324788"/>
    <n v="-1.29"/>
    <s v="Wednesday"/>
    <x v="1"/>
    <n v="3"/>
    <x v="6"/>
    <s v="Wednesday"/>
    <n v="27"/>
    <n v="346.19999999999891"/>
    <n v="-124.25"/>
    <n v="-1.2918096667910819"/>
    <n v="3.5993924075901109"/>
    <s v="Bearish"/>
    <n v="52.651646447140728"/>
    <s v="Decrease"/>
    <s v="Medium"/>
  </r>
  <r>
    <x v="395"/>
    <x v="8"/>
    <x v="6"/>
    <n v="10979.6"/>
    <n v="11506.15"/>
    <n v="10730.17"/>
    <x v="3957"/>
    <n v="35228722"/>
    <n v="3.97"/>
    <s v="Wednesday"/>
    <x v="1"/>
    <n v="3"/>
    <x v="6"/>
    <s v="Wednesday"/>
    <n v="27"/>
    <n v="775.97999999999956"/>
    <n v="436.18000000000029"/>
    <n v="3.9726401690407691"/>
    <n v="7.0674705818062549"/>
    <s v="Bullish"/>
    <n v="88.354081290755033"/>
    <s v="Increase"/>
    <s v="High"/>
  </r>
  <r>
    <x v="395"/>
    <x v="9"/>
    <x v="7"/>
    <n v="7676.24"/>
    <n v="7806.8"/>
    <n v="7287.14"/>
    <x v="3958"/>
    <n v="24776207"/>
    <n v="-1.23"/>
    <s v="Wednesday"/>
    <x v="1"/>
    <n v="3"/>
    <x v="6"/>
    <s v="Wednesday"/>
    <n v="27"/>
    <n v="519.65999999999985"/>
    <n v="-94.309999999999491"/>
    <n v="-1.228596291934587"/>
    <n v="6.7697205923733472"/>
    <s v="Bearish"/>
    <n v="56.727475657160461"/>
    <s v="Decrease"/>
    <s v="High"/>
  </r>
  <r>
    <x v="396"/>
    <x v="0"/>
    <x v="0"/>
    <n v="32765.64"/>
    <n v="32995.769999999997"/>
    <n v="32486.71"/>
    <x v="3959"/>
    <n v="33977250"/>
    <n v="0.65"/>
    <s v="Thursday"/>
    <x v="1"/>
    <n v="3"/>
    <x v="6"/>
    <s v="Thursday"/>
    <n v="27"/>
    <n v="509.05999999999767"/>
    <n v="211.65000000000151"/>
    <n v="0.64595106337004693"/>
    <n v="1.5536397274705991"/>
    <s v="Bullish"/>
    <n v="96.369779593761834"/>
    <s v="Increase"/>
    <s v="Low"/>
  </r>
  <r>
    <x v="396"/>
    <x v="1"/>
    <x v="0"/>
    <n v="6243.57"/>
    <n v="6424.51"/>
    <n v="5997.07"/>
    <x v="3960"/>
    <n v="26079534"/>
    <n v="-1.2"/>
    <s v="Thursday"/>
    <x v="1"/>
    <n v="3"/>
    <x v="6"/>
    <s v="Thursday"/>
    <n v="27"/>
    <n v="427.44000000000051"/>
    <n v="-74.619999999999891"/>
    <n v="-1.1951495698774881"/>
    <n v="6.8460832504480704"/>
    <s v="Bearish"/>
    <n v="40.211491671345662"/>
    <s v="Decrease"/>
    <s v="High"/>
  </r>
  <r>
    <x v="396"/>
    <x v="2"/>
    <x v="0"/>
    <n v="13393.2"/>
    <n v="13496.14"/>
    <n v="13000.09"/>
    <x v="3961"/>
    <n v="48755850"/>
    <n v="-1.78"/>
    <s v="Thursday"/>
    <x v="1"/>
    <n v="3"/>
    <x v="6"/>
    <s v="Thursday"/>
    <n v="27"/>
    <n v="496.04999999999927"/>
    <n v="-238.65000000000151"/>
    <n v="-1.78187438401578"/>
    <n v="3.7037451841232811"/>
    <s v="Bearish"/>
    <n v="31.13799012196338"/>
    <s v="Decrease"/>
    <s v="Medium"/>
  </r>
  <r>
    <x v="396"/>
    <x v="3"/>
    <x v="1"/>
    <n v="10515.49"/>
    <n v="10691.21"/>
    <n v="10049.51"/>
    <x v="3962"/>
    <n v="21764428"/>
    <n v="-4.3"/>
    <s v="Thursday"/>
    <x v="1"/>
    <n v="3"/>
    <x v="6"/>
    <s v="Thursday"/>
    <n v="27"/>
    <n v="641.69999999999891"/>
    <n v="-451.71999999999929"/>
    <n v="-4.2957579722865926"/>
    <n v="6.1024260400608901"/>
    <s v="Bearish"/>
    <n v="2.2222222222222601"/>
    <s v="Decrease"/>
    <s v="High"/>
  </r>
  <r>
    <x v="396"/>
    <x v="4"/>
    <x v="2"/>
    <n v="14495.03"/>
    <n v="14774.17"/>
    <n v="14032.9"/>
    <x v="3963"/>
    <n v="30036211"/>
    <n v="-3.05"/>
    <s v="Thursday"/>
    <x v="1"/>
    <n v="3"/>
    <x v="6"/>
    <s v="Thursday"/>
    <n v="27"/>
    <n v="741.27000000000044"/>
    <n v="-442.38000000000102"/>
    <n v="-3.0519426313708968"/>
    <n v="5.1139597503420164"/>
    <s v="Bearish"/>
    <n v="2.664346324551107"/>
    <s v="Decrease"/>
    <s v="High"/>
  </r>
  <r>
    <x v="396"/>
    <x v="5"/>
    <x v="3"/>
    <n v="1512.21"/>
    <n v="1852.52"/>
    <n v="1238.02"/>
    <x v="3964"/>
    <n v="29049423"/>
    <n v="4.1900000000000004"/>
    <s v="Thursday"/>
    <x v="1"/>
    <n v="3"/>
    <x v="6"/>
    <s v="Thursday"/>
    <n v="27"/>
    <n v="614.5"/>
    <n v="63.299999999999947"/>
    <n v="4.1859265578193474"/>
    <n v="40.635890517851351"/>
    <s v="Bullish"/>
    <n v="54.921074043938169"/>
    <s v="Increase"/>
    <s v="High"/>
  </r>
  <r>
    <x v="396"/>
    <x v="6"/>
    <x v="4"/>
    <n v="12023.54"/>
    <n v="12202.19"/>
    <n v="11523.23"/>
    <x v="3965"/>
    <n v="9364100"/>
    <n v="-1.67"/>
    <s v="Thursday"/>
    <x v="1"/>
    <n v="3"/>
    <x v="6"/>
    <s v="Thursday"/>
    <n v="27"/>
    <n v="678.96000000000095"/>
    <n v="-200.9100000000017"/>
    <n v="-1.6709721097114629"/>
    <n v="5.6469226201268592"/>
    <s v="Bearish"/>
    <n v="44.096854012018269"/>
    <s v="Decrease"/>
    <s v="High"/>
  </r>
  <r>
    <x v="396"/>
    <x v="7"/>
    <x v="5"/>
    <n v="1648.73"/>
    <n v="2208.6"/>
    <n v="1635.19"/>
    <x v="3966"/>
    <n v="24160274"/>
    <n v="23.26"/>
    <s v="Thursday"/>
    <x v="1"/>
    <n v="3"/>
    <x v="6"/>
    <s v="Thursday"/>
    <n v="27"/>
    <n v="573.40999999999985"/>
    <n v="383.48"/>
    <n v="23.25911459123083"/>
    <n v="34.77889041868589"/>
    <s v="Bullish"/>
    <n v="69.238415793236967"/>
    <s v="Increase"/>
    <s v="High"/>
  </r>
  <r>
    <x v="396"/>
    <x v="8"/>
    <x v="6"/>
    <n v="16075.15"/>
    <n v="16364.33"/>
    <n v="15479.25"/>
    <x v="3967"/>
    <n v="35769463"/>
    <n v="-1.92"/>
    <s v="Thursday"/>
    <x v="1"/>
    <n v="3"/>
    <x v="6"/>
    <s v="Thursday"/>
    <n v="27"/>
    <n v="885.07999999999993"/>
    <n v="-308.07999999999993"/>
    <n v="-1.916498446359753"/>
    <n v="5.5058895251366238"/>
    <s v="Bearish"/>
    <n v="32.51909431915756"/>
    <s v="Decrease"/>
    <s v="High"/>
  </r>
  <r>
    <x v="396"/>
    <x v="9"/>
    <x v="7"/>
    <n v="12553.85"/>
    <n v="12850.43"/>
    <n v="12279.06"/>
    <x v="3968"/>
    <n v="43991554"/>
    <n v="-2.0299999999999998"/>
    <s v="Thursday"/>
    <x v="1"/>
    <n v="3"/>
    <x v="6"/>
    <s v="Thursday"/>
    <n v="27"/>
    <n v="571.3700000000008"/>
    <n v="-254.81999999999971"/>
    <n v="-2.0298155545908201"/>
    <n v="4.5513527722571219"/>
    <s v="Bearish"/>
    <n v="3.4951082485956801"/>
    <s v="Decrease"/>
    <s v="High"/>
  </r>
  <r>
    <x v="397"/>
    <x v="0"/>
    <x v="0"/>
    <n v="14862.86"/>
    <n v="15112.46"/>
    <n v="14754.55"/>
    <x v="3969"/>
    <n v="45752163"/>
    <n v="-0.55000000000000004"/>
    <s v="Friday"/>
    <x v="1"/>
    <n v="3"/>
    <x v="6"/>
    <s v="Friday"/>
    <n v="27"/>
    <n v="357.90999999999991"/>
    <n v="-81.130000000001019"/>
    <n v="-0.54585725762068016"/>
    <n v="2.408082966535376"/>
    <s v="Bearish"/>
    <n v="7.5940878991926182"/>
    <s v="Decrease"/>
    <s v="Medium"/>
  </r>
  <r>
    <x v="397"/>
    <x v="1"/>
    <x v="0"/>
    <n v="23521.69"/>
    <n v="23682.02"/>
    <n v="23360.7"/>
    <x v="3970"/>
    <n v="21187575"/>
    <n v="-7.0000000000000007E-2"/>
    <s v="Friday"/>
    <x v="1"/>
    <n v="3"/>
    <x v="6"/>
    <s v="Friday"/>
    <n v="27"/>
    <n v="321.31999999999971"/>
    <n v="-17.44999999999709"/>
    <n v="-7.4186846268261719E-2"/>
    <n v="1.366058306184631"/>
    <s v="Bearish"/>
    <n v="44.671978090377507"/>
    <s v="Decrease"/>
    <s v="Low"/>
  </r>
  <r>
    <x v="397"/>
    <x v="2"/>
    <x v="0"/>
    <n v="3362.23"/>
    <n v="3509.61"/>
    <n v="2955"/>
    <x v="3971"/>
    <n v="21024414"/>
    <n v="-8.83"/>
    <s v="Friday"/>
    <x v="1"/>
    <n v="3"/>
    <x v="6"/>
    <s v="Friday"/>
    <n v="27"/>
    <n v="554.61000000000013"/>
    <n v="-296.79000000000002"/>
    <n v="-8.8271772008458669"/>
    <n v="16.495302225011379"/>
    <s v="Bearish"/>
    <n v="19.913092082724798"/>
    <s v="Decrease"/>
    <s v="High"/>
  </r>
  <r>
    <x v="397"/>
    <x v="3"/>
    <x v="1"/>
    <n v="16270.9"/>
    <n v="16655.47"/>
    <n v="16056.95"/>
    <x v="3972"/>
    <n v="3398849"/>
    <n v="1.29"/>
    <s v="Friday"/>
    <x v="1"/>
    <n v="3"/>
    <x v="6"/>
    <s v="Friday"/>
    <n v="27"/>
    <n v="598.52000000000044"/>
    <n v="210.69999999999891"/>
    <n v="1.294949879846836"/>
    <n v="3.6784689230466689"/>
    <s v="Bullish"/>
    <n v="70.950010024727248"/>
    <s v="Increase"/>
    <s v="Medium"/>
  </r>
  <r>
    <x v="397"/>
    <x v="4"/>
    <x v="2"/>
    <n v="2321.06"/>
    <n v="2529.0100000000002"/>
    <n v="2132.5"/>
    <x v="3973"/>
    <n v="29476599"/>
    <n v="-5.23"/>
    <s v="Friday"/>
    <x v="1"/>
    <n v="3"/>
    <x v="6"/>
    <s v="Friday"/>
    <n v="27"/>
    <n v="396.51000000000022"/>
    <n v="-121.46"/>
    <n v="-5.2329539089898596"/>
    <n v="17.083143046711431"/>
    <s v="Bearish"/>
    <n v="16.922650122317179"/>
    <s v="Decrease"/>
    <s v="High"/>
  </r>
  <r>
    <x v="397"/>
    <x v="5"/>
    <x v="3"/>
    <n v="39251.599999999999"/>
    <n v="39505.980000000003"/>
    <n v="38718.839999999997"/>
    <x v="3974"/>
    <n v="4123252"/>
    <n v="-0.73"/>
    <s v="Friday"/>
    <x v="1"/>
    <n v="3"/>
    <x v="6"/>
    <s v="Friday"/>
    <n v="27"/>
    <n v="787.14000000000669"/>
    <n v="-285.12999999999738"/>
    <n v="-0.72641624800007487"/>
    <n v="2.0053704817128639"/>
    <s v="Bearish"/>
    <n v="31.459460832889011"/>
    <s v="Decrease"/>
    <s v="Low"/>
  </r>
  <r>
    <x v="397"/>
    <x v="6"/>
    <x v="4"/>
    <n v="7135.6"/>
    <n v="7441.07"/>
    <n v="7127.51"/>
    <x v="3975"/>
    <n v="3282144"/>
    <n v="1.79"/>
    <s v="Friday"/>
    <x v="1"/>
    <n v="3"/>
    <x v="6"/>
    <s v="Friday"/>
    <n v="27"/>
    <n v="313.55999999999949"/>
    <n v="127.8099999999995"/>
    <n v="1.791159818375462"/>
    <n v="4.3943046134872956"/>
    <s v="Bullish"/>
    <n v="43.340987370838072"/>
    <s v="Increase"/>
    <s v="High"/>
  </r>
  <r>
    <x v="397"/>
    <x v="7"/>
    <x v="5"/>
    <n v="11911.72"/>
    <n v="11977.25"/>
    <n v="11526.07"/>
    <x v="3976"/>
    <n v="1106889"/>
    <n v="-1.33"/>
    <s v="Friday"/>
    <x v="1"/>
    <n v="3"/>
    <x v="6"/>
    <s v="Friday"/>
    <n v="27"/>
    <n v="451.18000000000029"/>
    <n v="-158.4299999999985"/>
    <n v="-1.330034621364492"/>
    <n v="3.787698166175836"/>
    <s v="Bearish"/>
    <n v="50.361274879205872"/>
    <s v="Decrease"/>
    <s v="Medium"/>
  </r>
  <r>
    <x v="397"/>
    <x v="8"/>
    <x v="6"/>
    <n v="34843.1"/>
    <n v="34858.67"/>
    <n v="34333.910000000003"/>
    <x v="3977"/>
    <n v="44647384"/>
    <n v="-0.81"/>
    <s v="Friday"/>
    <x v="1"/>
    <n v="3"/>
    <x v="6"/>
    <s v="Friday"/>
    <n v="27"/>
    <n v="524.75999999999476"/>
    <n v="-282.05999999999767"/>
    <n v="-0.8095146528293915"/>
    <n v="1.506065763379248"/>
    <s v="Bearish"/>
    <n v="43.282643494168703"/>
    <s v="Decrease"/>
    <s v="Low"/>
  </r>
  <r>
    <x v="397"/>
    <x v="9"/>
    <x v="7"/>
    <n v="33159.89"/>
    <n v="33626.75"/>
    <n v="33083.29"/>
    <x v="3978"/>
    <n v="45177037"/>
    <n v="0.84"/>
    <s v="Friday"/>
    <x v="1"/>
    <n v="3"/>
    <x v="6"/>
    <s v="Friday"/>
    <n v="27"/>
    <n v="543.45999999999913"/>
    <n v="279.23999999999802"/>
    <n v="0.84210170781627425"/>
    <n v="1.6389077285841389"/>
    <s v="Bullish"/>
    <n v="65.476760019136108"/>
    <s v="Increase"/>
    <s v="Low"/>
  </r>
  <r>
    <x v="398"/>
    <x v="0"/>
    <x v="0"/>
    <n v="32831.449999999997"/>
    <n v="32867.199999999997"/>
    <n v="32403.73"/>
    <x v="3979"/>
    <n v="24902237"/>
    <n v="-0.84"/>
    <s v="Monday"/>
    <x v="1"/>
    <n v="3"/>
    <x v="6"/>
    <s v="Monday"/>
    <n v="28"/>
    <n v="463.46999999999753"/>
    <n v="-277.38999999999578"/>
    <n v="-0.84489110289066061"/>
    <n v="1.4116647300073479"/>
    <s v="Bearish"/>
    <n v="32.435756359635477"/>
    <s v="Decrease"/>
    <s v="Low"/>
  </r>
  <r>
    <x v="398"/>
    <x v="1"/>
    <x v="0"/>
    <n v="17016.75"/>
    <n v="17096.78"/>
    <n v="16796.98"/>
    <x v="3980"/>
    <n v="19019646"/>
    <n v="0.09"/>
    <s v="Monday"/>
    <x v="1"/>
    <n v="3"/>
    <x v="6"/>
    <s v="Monday"/>
    <n v="28"/>
    <n v="299.79999999999927"/>
    <n v="14.88999999999942"/>
    <n v="8.7502020068458544E-2"/>
    <n v="1.7617935269660729"/>
    <s v="Bullish"/>
    <n v="78.272181454303009"/>
    <s v="Increase"/>
    <s v="Low"/>
  </r>
  <r>
    <x v="398"/>
    <x v="2"/>
    <x v="0"/>
    <n v="27978.66"/>
    <n v="28429.5"/>
    <n v="27697.79"/>
    <x v="3981"/>
    <n v="13220622"/>
    <n v="0.83"/>
    <s v="Monday"/>
    <x v="1"/>
    <n v="3"/>
    <x v="6"/>
    <s v="Monday"/>
    <n v="28"/>
    <n v="731.70999999999913"/>
    <n v="232.77000000000041"/>
    <n v="0.83195549751131914"/>
    <n v="2.615243188916121"/>
    <s v="Bullish"/>
    <n v="70.197209276899315"/>
    <s v="Increase"/>
    <s v="Medium"/>
  </r>
  <r>
    <x v="398"/>
    <x v="3"/>
    <x v="1"/>
    <n v="10883.69"/>
    <n v="10980.42"/>
    <n v="10326.24"/>
    <x v="3982"/>
    <n v="22178296"/>
    <n v="-3.64"/>
    <s v="Monday"/>
    <x v="1"/>
    <n v="3"/>
    <x v="6"/>
    <s v="Monday"/>
    <n v="28"/>
    <n v="654.18000000000029"/>
    <n v="-395.98999999999978"/>
    <n v="-3.6383799979602478"/>
    <n v="6.0106452866628901"/>
    <s v="Bearish"/>
    <n v="24.6812803815465"/>
    <s v="Decrease"/>
    <s v="High"/>
  </r>
  <r>
    <x v="398"/>
    <x v="4"/>
    <x v="2"/>
    <n v="20351.759999999998"/>
    <n v="20546.47"/>
    <n v="19835.87"/>
    <x v="3983"/>
    <n v="22894387"/>
    <n v="-1.62"/>
    <s v="Monday"/>
    <x v="1"/>
    <n v="3"/>
    <x v="6"/>
    <s v="Monday"/>
    <n v="28"/>
    <n v="710.60000000000218"/>
    <n v="-330.17999999999671"/>
    <n v="-1.622365829785712"/>
    <n v="3.4915899165477691"/>
    <s v="Bearish"/>
    <n v="26.134252744160179"/>
    <s v="Decrease"/>
    <s v="Medium"/>
  </r>
  <r>
    <x v="398"/>
    <x v="5"/>
    <x v="3"/>
    <n v="19151.25"/>
    <n v="19777.599999999999"/>
    <n v="19083.169999999998"/>
    <x v="3984"/>
    <n v="17556451"/>
    <n v="2.06"/>
    <s v="Monday"/>
    <x v="1"/>
    <n v="3"/>
    <x v="6"/>
    <s v="Monday"/>
    <n v="28"/>
    <n v="694.43000000000029"/>
    <n v="394.29999999999927"/>
    <n v="2.058873441681349"/>
    <n v="3.626029632530515"/>
    <s v="Bullish"/>
    <n v="66.584104949383061"/>
    <s v="Increase"/>
    <s v="Medium"/>
  </r>
  <r>
    <x v="398"/>
    <x v="6"/>
    <x v="4"/>
    <n v="22226.6"/>
    <n v="22433.68"/>
    <n v="21942.73"/>
    <x v="3985"/>
    <n v="5021330"/>
    <n v="-0.64"/>
    <s v="Monday"/>
    <x v="1"/>
    <n v="3"/>
    <x v="6"/>
    <s v="Monday"/>
    <n v="28"/>
    <n v="490.95000000000073"/>
    <n v="-142.43000000000029"/>
    <n v="-0.6408087606741486"/>
    <n v="2.208839858547869"/>
    <s v="Bearish"/>
    <n v="28.809451064262849"/>
    <s v="Decrease"/>
    <s v="Medium"/>
  </r>
  <r>
    <x v="398"/>
    <x v="7"/>
    <x v="5"/>
    <n v="2587.4"/>
    <n v="2861.91"/>
    <n v="2063.9899999999998"/>
    <x v="3986"/>
    <n v="29309880"/>
    <n v="-13.48"/>
    <s v="Monday"/>
    <x v="1"/>
    <n v="3"/>
    <x v="6"/>
    <s v="Monday"/>
    <n v="28"/>
    <n v="797.92000000000007"/>
    <n v="-348.76000000000022"/>
    <n v="-13.479168277034869"/>
    <n v="30.83867975573936"/>
    <s v="Bearish"/>
    <n v="21.8881592139563"/>
    <s v="Decrease"/>
    <s v="High"/>
  </r>
  <r>
    <x v="398"/>
    <x v="8"/>
    <x v="6"/>
    <n v="1639.86"/>
    <n v="1935.2"/>
    <n v="1385.01"/>
    <x v="3987"/>
    <n v="26481141"/>
    <n v="-4.93"/>
    <s v="Monday"/>
    <x v="1"/>
    <n v="3"/>
    <x v="6"/>
    <s v="Monday"/>
    <n v="28"/>
    <n v="550.19000000000005"/>
    <n v="-80.899999999999864"/>
    <n v="-4.9333479687290298"/>
    <n v="33.551034844437943"/>
    <s v="Bearish"/>
    <n v="31.616350715207481"/>
    <s v="Decrease"/>
    <s v="High"/>
  </r>
  <r>
    <x v="398"/>
    <x v="9"/>
    <x v="7"/>
    <n v="16856.830000000002"/>
    <n v="17351.48"/>
    <n v="16799.22"/>
    <x v="3988"/>
    <n v="2790666"/>
    <n v="1.67"/>
    <s v="Monday"/>
    <x v="1"/>
    <n v="3"/>
    <x v="6"/>
    <s v="Monday"/>
    <n v="28"/>
    <n v="552.2599999999984"/>
    <n v="281.96999999999753"/>
    <n v="1.672734434647543"/>
    <n v="3.2761794477371979"/>
    <s v="Bullish"/>
    <n v="61.489153659508027"/>
    <s v="Increase"/>
    <s v="Medium"/>
  </r>
  <r>
    <x v="399"/>
    <x v="0"/>
    <x v="0"/>
    <n v="3779.82"/>
    <n v="4054.44"/>
    <n v="3564.17"/>
    <x v="3989"/>
    <n v="21379246"/>
    <n v="-1.91"/>
    <s v="Tuesday"/>
    <x v="1"/>
    <n v="3"/>
    <x v="6"/>
    <s v="Tuesday"/>
    <n v="28"/>
    <n v="490.27"/>
    <n v="-72.230000000000018"/>
    <n v="-1.910937557873126"/>
    <n v="12.97072347360456"/>
    <s v="Bearish"/>
    <n v="29.253268607094071"/>
    <s v="Decrease"/>
    <s v="High"/>
  </r>
  <r>
    <x v="399"/>
    <x v="1"/>
    <x v="0"/>
    <n v="3214.45"/>
    <n v="3527.67"/>
    <n v="3042.89"/>
    <x v="3990"/>
    <n v="35059068"/>
    <n v="7.2"/>
    <s v="Tuesday"/>
    <x v="1"/>
    <n v="3"/>
    <x v="6"/>
    <s v="Tuesday"/>
    <n v="28"/>
    <n v="484.7800000000002"/>
    <n v="231.4200000000001"/>
    <n v="7.1993653657701966"/>
    <n v="15.081273623792571"/>
    <s v="Bullish"/>
    <n v="83.126366599282122"/>
    <s v="Increase"/>
    <s v="High"/>
  </r>
  <r>
    <x v="399"/>
    <x v="2"/>
    <x v="0"/>
    <n v="34977.47"/>
    <n v="35436.57"/>
    <n v="34762.81"/>
    <x v="3991"/>
    <n v="10851257"/>
    <n v="0.71"/>
    <s v="Tuesday"/>
    <x v="1"/>
    <n v="3"/>
    <x v="6"/>
    <s v="Tuesday"/>
    <n v="28"/>
    <n v="673.76000000000204"/>
    <n v="248.08000000000169"/>
    <n v="0.70925655857899883"/>
    <n v="1.926268538004613"/>
    <s v="Bullish"/>
    <n v="68.680242222750508"/>
    <s v="Increase"/>
    <s v="Low"/>
  </r>
  <r>
    <x v="399"/>
    <x v="3"/>
    <x v="1"/>
    <n v="35917.29"/>
    <n v="36193.99"/>
    <n v="35660.94"/>
    <x v="3992"/>
    <n v="40526221"/>
    <n v="0.65"/>
    <s v="Tuesday"/>
    <x v="1"/>
    <n v="3"/>
    <x v="6"/>
    <s v="Tuesday"/>
    <n v="28"/>
    <n v="533.04999999999563"/>
    <n v="232.06999999999971"/>
    <n v="0.64612335730229009"/>
    <n v="1.4841041737837"/>
    <s v="Bullish"/>
    <n v="91.627427070631697"/>
    <s v="Increase"/>
    <s v="Low"/>
  </r>
  <r>
    <x v="399"/>
    <x v="4"/>
    <x v="2"/>
    <n v="18879.29"/>
    <n v="19474.62"/>
    <n v="18862.439999999999"/>
    <x v="3993"/>
    <n v="4706825"/>
    <n v="2.12"/>
    <s v="Tuesday"/>
    <x v="1"/>
    <n v="3"/>
    <x v="6"/>
    <s v="Tuesday"/>
    <n v="28"/>
    <n v="612.18000000000029"/>
    <n v="399.95000000000073"/>
    <n v="2.1184589039100552"/>
    <n v="3.2426007545834632"/>
    <s v="Bullish"/>
    <n v="68.08455029566511"/>
    <s v="Increase"/>
    <s v="Medium"/>
  </r>
  <r>
    <x v="399"/>
    <x v="5"/>
    <x v="3"/>
    <n v="33347.480000000003"/>
    <n v="33620.050000000003"/>
    <n v="33242.78"/>
    <x v="3994"/>
    <n v="12969568"/>
    <n v="0.68"/>
    <s v="Tuesday"/>
    <x v="1"/>
    <n v="3"/>
    <x v="6"/>
    <s v="Tuesday"/>
    <n v="28"/>
    <n v="377.27000000000407"/>
    <n v="227.5399999999936"/>
    <n v="0.68233041897016977"/>
    <n v="1.1313298636058979"/>
    <s v="Bullish"/>
    <n v="88.064251066873695"/>
    <s v="Increase"/>
    <s v="Low"/>
  </r>
  <r>
    <x v="399"/>
    <x v="6"/>
    <x v="4"/>
    <n v="33068.230000000003"/>
    <n v="33276.839999999997"/>
    <n v="32512.48"/>
    <x v="3995"/>
    <n v="42280681"/>
    <n v="-0.97"/>
    <s v="Tuesday"/>
    <x v="1"/>
    <n v="3"/>
    <x v="6"/>
    <s v="Tuesday"/>
    <n v="28"/>
    <n v="764.35999999999694"/>
    <n v="-319.52000000000407"/>
    <n v="-0.96624464024837142"/>
    <n v="2.3114632987613701"/>
    <s v="Bearish"/>
    <n v="30.90559422261768"/>
    <s v="Decrease"/>
    <s v="Medium"/>
  </r>
  <r>
    <x v="399"/>
    <x v="7"/>
    <x v="5"/>
    <n v="11728.39"/>
    <n v="11843.72"/>
    <n v="11533.23"/>
    <x v="3996"/>
    <n v="21624417"/>
    <n v="-1.47"/>
    <s v="Tuesday"/>
    <x v="1"/>
    <n v="3"/>
    <x v="6"/>
    <s v="Tuesday"/>
    <n v="28"/>
    <n v="310.48999999999978"/>
    <n v="-172.6299999999992"/>
    <n v="-1.471898529977254"/>
    <n v="2.6473369320085691"/>
    <s v="Bearish"/>
    <n v="7.2562723437149899"/>
    <s v="Decrease"/>
    <s v="Medium"/>
  </r>
  <r>
    <x v="399"/>
    <x v="8"/>
    <x v="6"/>
    <n v="14935.07"/>
    <n v="15084.69"/>
    <n v="14560.33"/>
    <x v="3997"/>
    <n v="27792571"/>
    <n v="-1.1000000000000001"/>
    <s v="Tuesday"/>
    <x v="1"/>
    <n v="3"/>
    <x v="6"/>
    <s v="Tuesday"/>
    <n v="28"/>
    <n v="524.36000000000058"/>
    <n v="-163.98999999999981"/>
    <n v="-1.0980196276281251"/>
    <n v="3.510930983249497"/>
    <s v="Bearish"/>
    <n v="40.191852925470997"/>
    <s v="Decrease"/>
    <s v="Medium"/>
  </r>
  <r>
    <x v="399"/>
    <x v="9"/>
    <x v="7"/>
    <n v="31024.34"/>
    <n v="31197.119999999999"/>
    <n v="30493.14"/>
    <x v="3998"/>
    <n v="23808784"/>
    <n v="-1.06"/>
    <s v="Tuesday"/>
    <x v="1"/>
    <n v="3"/>
    <x v="6"/>
    <s v="Tuesday"/>
    <n v="28"/>
    <n v="703.97999999999956"/>
    <n v="-328.15999999999991"/>
    <n v="-1.0577501406959819"/>
    <n v="2.2691215993635949"/>
    <s v="Bearish"/>
    <n v="28.841728458194979"/>
    <s v="Decrease"/>
    <s v="Medium"/>
  </r>
  <r>
    <x v="400"/>
    <x v="0"/>
    <x v="0"/>
    <n v="4768.24"/>
    <n v="5366.04"/>
    <n v="4573.8"/>
    <x v="3999"/>
    <n v="24077101"/>
    <n v="8.2799999999999994"/>
    <s v="Wednesday"/>
    <x v="1"/>
    <n v="3"/>
    <x v="6"/>
    <s v="Wednesday"/>
    <n v="28"/>
    <n v="792.23999999999978"/>
    <n v="394.65999999999991"/>
    <n v="8.2768484807811653"/>
    <n v="16.61493548982433"/>
    <s v="Bullish"/>
    <n v="74.358780167625923"/>
    <s v="Increase"/>
    <s v="High"/>
  </r>
  <r>
    <x v="400"/>
    <x v="1"/>
    <x v="0"/>
    <n v="23253.02"/>
    <n v="23537.54"/>
    <n v="22989.58"/>
    <x v="4000"/>
    <n v="24051379"/>
    <n v="1.1000000000000001"/>
    <s v="Wednesday"/>
    <x v="1"/>
    <n v="3"/>
    <x v="6"/>
    <s v="Wednesday"/>
    <n v="28"/>
    <n v="547.95999999999913"/>
    <n v="254.82999999999811"/>
    <n v="1.0959006615054649"/>
    <n v="2.3565111112449011"/>
    <s v="Bullish"/>
    <n v="94.581721293524652"/>
    <s v="Increase"/>
    <s v="Medium"/>
  </r>
  <r>
    <x v="400"/>
    <x v="2"/>
    <x v="0"/>
    <n v="34387.480000000003"/>
    <n v="34653.199999999997"/>
    <n v="33875.910000000003"/>
    <x v="4001"/>
    <n v="32971607"/>
    <n v="-1.42"/>
    <s v="Wednesday"/>
    <x v="1"/>
    <n v="3"/>
    <x v="6"/>
    <s v="Wednesday"/>
    <n v="28"/>
    <n v="777.2899999999936"/>
    <n v="-489.05000000000291"/>
    <n v="-1.42217458214444"/>
    <n v="2.2603866290870789"/>
    <s v="Bearish"/>
    <n v="2.8972455582854511"/>
    <s v="Decrease"/>
    <s v="Medium"/>
  </r>
  <r>
    <x v="400"/>
    <x v="3"/>
    <x v="1"/>
    <n v="30812.59"/>
    <n v="31342.97"/>
    <n v="30664.42"/>
    <x v="4002"/>
    <n v="14636529"/>
    <n v="1.41"/>
    <s v="Wednesday"/>
    <x v="1"/>
    <n v="3"/>
    <x v="6"/>
    <s v="Wednesday"/>
    <n v="28"/>
    <n v="678.55000000000291"/>
    <n v="433.56999999999971"/>
    <n v="1.407119622206376"/>
    <n v="2.202184237027796"/>
    <s v="Bullish"/>
    <n v="85.732812615135074"/>
    <s v="Increase"/>
    <s v="Medium"/>
  </r>
  <r>
    <x v="400"/>
    <x v="4"/>
    <x v="2"/>
    <n v="5356.54"/>
    <n v="5601.77"/>
    <n v="5058.62"/>
    <x v="4003"/>
    <n v="26953202"/>
    <n v="-1.67"/>
    <s v="Wednesday"/>
    <x v="1"/>
    <n v="3"/>
    <x v="6"/>
    <s v="Wednesday"/>
    <n v="28"/>
    <n v="543.15000000000055"/>
    <n v="-89.3100000000004"/>
    <n v="-1.6673076276850429"/>
    <n v="10.139941081369701"/>
    <s v="Bearish"/>
    <n v="38.40743809260784"/>
    <s v="Decrease"/>
    <s v="High"/>
  </r>
  <r>
    <x v="400"/>
    <x v="5"/>
    <x v="3"/>
    <n v="2688.02"/>
    <n v="2708.31"/>
    <n v="2402.64"/>
    <x v="4004"/>
    <n v="12950973"/>
    <n v="-9.19"/>
    <s v="Wednesday"/>
    <x v="1"/>
    <n v="3"/>
    <x v="6"/>
    <s v="Wednesday"/>
    <n v="28"/>
    <n v="305.67000000000007"/>
    <n v="-247.1700000000001"/>
    <n v="-9.1952440830053366"/>
    <n v="11.37156717583947"/>
    <s v="Bearish"/>
    <n v="12.50040893774333"/>
    <s v="Decrease"/>
    <s v="High"/>
  </r>
  <r>
    <x v="400"/>
    <x v="6"/>
    <x v="4"/>
    <n v="26555.19"/>
    <n v="26661.759999999998"/>
    <n v="25986.57"/>
    <x v="4005"/>
    <n v="23773694"/>
    <n v="-1.04"/>
    <s v="Wednesday"/>
    <x v="1"/>
    <n v="3"/>
    <x v="6"/>
    <s v="Wednesday"/>
    <n v="28"/>
    <n v="675.18999999999869"/>
    <n v="-275.62999999999738"/>
    <n v="-1.037951526613055"/>
    <n v="2.542591485882792"/>
    <s v="Bearish"/>
    <n v="43.393711399754473"/>
    <s v="Decrease"/>
    <s v="Medium"/>
  </r>
  <r>
    <x v="400"/>
    <x v="7"/>
    <x v="5"/>
    <n v="28140.17"/>
    <n v="28251.24"/>
    <n v="27828.82"/>
    <x v="4006"/>
    <n v="8363785"/>
    <n v="-0.39"/>
    <s v="Wednesday"/>
    <x v="1"/>
    <n v="3"/>
    <x v="6"/>
    <s v="Wednesday"/>
    <n v="28"/>
    <n v="422.42000000000189"/>
    <n v="-108.6799999999967"/>
    <n v="-0.38620946497479097"/>
    <n v="1.501128102637624"/>
    <s v="Bearish"/>
    <n v="47.978315420671599"/>
    <s v="Decrease"/>
    <s v="Low"/>
  </r>
  <r>
    <x v="400"/>
    <x v="8"/>
    <x v="6"/>
    <n v="14292.65"/>
    <n v="14617.76"/>
    <n v="14209.12"/>
    <x v="4007"/>
    <n v="28126170"/>
    <n v="1.1200000000000001"/>
    <s v="Wednesday"/>
    <x v="1"/>
    <n v="3"/>
    <x v="6"/>
    <s v="Wednesday"/>
    <n v="28"/>
    <n v="408.63999999999942"/>
    <n v="160.39999999999961"/>
    <n v="1.1222551451270379"/>
    <n v="2.859091910877265"/>
    <s v="Bullish"/>
    <n v="59.69312842599814"/>
    <s v="Increase"/>
    <s v="Medium"/>
  </r>
  <r>
    <x v="400"/>
    <x v="9"/>
    <x v="7"/>
    <n v="28458.23"/>
    <n v="29156.2"/>
    <n v="28414.49"/>
    <x v="4008"/>
    <n v="18645050"/>
    <n v="1.62"/>
    <s v="Wednesday"/>
    <x v="1"/>
    <n v="3"/>
    <x v="6"/>
    <s v="Wednesday"/>
    <n v="28"/>
    <n v="741.70999999999913"/>
    <n v="460.68000000000029"/>
    <n v="1.618793579221196"/>
    <n v="2.6063110741602662"/>
    <s v="Bullish"/>
    <n v="68.007711908966968"/>
    <s v="Increase"/>
    <s v="Medium"/>
  </r>
  <r>
    <x v="401"/>
    <x v="0"/>
    <x v="0"/>
    <n v="4688.3999999999996"/>
    <n v="4723.83"/>
    <n v="4387.92"/>
    <x v="4009"/>
    <n v="39873259"/>
    <n v="-3.37"/>
    <s v="Thursday"/>
    <x v="1"/>
    <n v="3"/>
    <x v="6"/>
    <s v="Thursday"/>
    <n v="28"/>
    <n v="335.90999999999991"/>
    <n v="-157.7699999999995"/>
    <n v="-3.3651138981315492"/>
    <n v="7.1647043767596594"/>
    <s v="Bearish"/>
    <n v="42.484594087702092"/>
    <s v="Decrease"/>
    <s v="High"/>
  </r>
  <r>
    <x v="401"/>
    <x v="1"/>
    <x v="0"/>
    <n v="38107.910000000003"/>
    <n v="38605.870000000003"/>
    <n v="38060.33"/>
    <x v="4010"/>
    <n v="38781125"/>
    <n v="0.92"/>
    <s v="Thursday"/>
    <x v="1"/>
    <n v="3"/>
    <x v="6"/>
    <s v="Thursday"/>
    <n v="28"/>
    <n v="545.54000000000087"/>
    <n v="351.91999999999831"/>
    <n v="0.92348281498512574"/>
    <n v="1.431566307362437"/>
    <s v="Bullish"/>
    <n v="73.2301939362832"/>
    <s v="Increase"/>
    <s v="Low"/>
  </r>
  <r>
    <x v="401"/>
    <x v="2"/>
    <x v="0"/>
    <n v="16293.2"/>
    <n v="16419.68"/>
    <n v="16183.23"/>
    <x v="4011"/>
    <n v="19980699"/>
    <n v="-0.16"/>
    <s v="Thursday"/>
    <x v="1"/>
    <n v="3"/>
    <x v="6"/>
    <s v="Thursday"/>
    <n v="28"/>
    <n v="236.4500000000007"/>
    <n v="-25.81000000000131"/>
    <n v="-0.15840964328677801"/>
    <n v="1.4512189134117339"/>
    <s v="Bearish"/>
    <n v="35.593148657221228"/>
    <s v="Decrease"/>
    <s v="Low"/>
  </r>
  <r>
    <x v="401"/>
    <x v="3"/>
    <x v="1"/>
    <n v="30934.7"/>
    <n v="31345.4"/>
    <n v="30833.17"/>
    <x v="4012"/>
    <n v="37731187"/>
    <n v="0.76"/>
    <s v="Thursday"/>
    <x v="1"/>
    <n v="3"/>
    <x v="6"/>
    <s v="Thursday"/>
    <n v="28"/>
    <n v="512.2300000000032"/>
    <n v="233.93999999999869"/>
    <n v="0.75623814034077808"/>
    <n v="1.655842791428406"/>
    <s v="Bullish"/>
    <n v="65.49206411182459"/>
    <s v="Increase"/>
    <s v="Low"/>
  </r>
  <r>
    <x v="401"/>
    <x v="4"/>
    <x v="2"/>
    <n v="31193.75"/>
    <n v="31398.21"/>
    <n v="30778.9"/>
    <x v="4013"/>
    <n v="1049028"/>
    <n v="-0.65"/>
    <s v="Thursday"/>
    <x v="1"/>
    <n v="3"/>
    <x v="6"/>
    <s v="Thursday"/>
    <n v="28"/>
    <n v="619.30999999999767"/>
    <n v="-203.68999999999869"/>
    <n v="-0.65298337006611484"/>
    <n v="1.985365658184725"/>
    <s v="Bearish"/>
    <n v="34.096010075729552"/>
    <s v="Decrease"/>
    <s v="Low"/>
  </r>
  <r>
    <x v="401"/>
    <x v="5"/>
    <x v="3"/>
    <n v="10502.13"/>
    <n v="10619.26"/>
    <n v="10218.629999999999"/>
    <x v="4014"/>
    <n v="26215935"/>
    <n v="-1.82"/>
    <s v="Thursday"/>
    <x v="1"/>
    <n v="3"/>
    <x v="6"/>
    <s v="Thursday"/>
    <n v="28"/>
    <n v="400.63000000000102"/>
    <n v="-191.01999999999859"/>
    <n v="-1.8188691246442259"/>
    <n v="3.8147499602461692"/>
    <s v="Bearish"/>
    <n v="23.08364326186285"/>
    <s v="Decrease"/>
    <s v="Medium"/>
  </r>
  <r>
    <x v="401"/>
    <x v="6"/>
    <x v="4"/>
    <n v="19321.23"/>
    <n v="19579.23"/>
    <n v="19252.71"/>
    <x v="4015"/>
    <n v="6647539"/>
    <n v="-0.32"/>
    <s v="Thursday"/>
    <x v="1"/>
    <n v="3"/>
    <x v="6"/>
    <s v="Thursday"/>
    <n v="28"/>
    <n v="326.52000000000038"/>
    <n v="-61.549999999999272"/>
    <n v="-0.31856149944904788"/>
    <n v="1.6899545215289109"/>
    <s v="Bearish"/>
    <n v="2.134631875536309"/>
    <s v="Decrease"/>
    <s v="Low"/>
  </r>
  <r>
    <x v="401"/>
    <x v="7"/>
    <x v="5"/>
    <n v="12736.29"/>
    <n v="13370.23"/>
    <n v="12649.31"/>
    <x v="4016"/>
    <n v="4370883"/>
    <n v="3.3"/>
    <s v="Thursday"/>
    <x v="1"/>
    <n v="3"/>
    <x v="6"/>
    <s v="Thursday"/>
    <n v="28"/>
    <n v="720.92000000000007"/>
    <n v="420.13999999999942"/>
    <n v="3.2987628265373941"/>
    <n v="5.6603610627584642"/>
    <s v="Bullish"/>
    <n v="70.343450036065136"/>
    <s v="Increase"/>
    <s v="High"/>
  </r>
  <r>
    <x v="401"/>
    <x v="8"/>
    <x v="6"/>
    <n v="11538.94"/>
    <n v="11738.13"/>
    <n v="11358.38"/>
    <x v="4017"/>
    <n v="1457323"/>
    <n v="1.42"/>
    <s v="Thursday"/>
    <x v="1"/>
    <n v="3"/>
    <x v="6"/>
    <s v="Thursday"/>
    <n v="28"/>
    <n v="379.75"/>
    <n v="163.69999999999891"/>
    <n v="1.4186745056304899"/>
    <n v="3.2910301986144308"/>
    <s v="Bullish"/>
    <n v="90.654377880184384"/>
    <s v="Increase"/>
    <s v="Medium"/>
  </r>
  <r>
    <x v="401"/>
    <x v="9"/>
    <x v="7"/>
    <n v="37070.89"/>
    <n v="37191.53"/>
    <n v="36857.72"/>
    <x v="4018"/>
    <n v="25806639"/>
    <n v="-0.42"/>
    <s v="Thursday"/>
    <x v="1"/>
    <n v="3"/>
    <x v="6"/>
    <s v="Thursday"/>
    <n v="28"/>
    <n v="333.80999999999767"/>
    <n v="-155.98999999999799"/>
    <n v="-0.42078838679081609"/>
    <n v="0.90046394893674697"/>
    <s v="Bearish"/>
    <n v="17.12950480812459"/>
    <s v="Decrease"/>
    <s v="Low"/>
  </r>
  <r>
    <x v="402"/>
    <x v="0"/>
    <x v="0"/>
    <n v="27267.72"/>
    <n v="27663.97"/>
    <n v="27131.96"/>
    <x v="4019"/>
    <n v="29723492"/>
    <n v="1.26"/>
    <s v="Friday"/>
    <x v="1"/>
    <n v="3"/>
    <x v="6"/>
    <s v="Friday"/>
    <n v="28"/>
    <n v="532.01000000000204"/>
    <n v="344.84999999999849"/>
    <n v="1.2646821956511161"/>
    <n v="1.951061548233596"/>
    <s v="Bullish"/>
    <n v="90.338527471287904"/>
    <s v="Increase"/>
    <s v="Low"/>
  </r>
  <r>
    <x v="402"/>
    <x v="1"/>
    <x v="0"/>
    <n v="11075.44"/>
    <n v="11605.28"/>
    <n v="10836.12"/>
    <x v="4020"/>
    <n v="42921204"/>
    <n v="2.5299999999999998"/>
    <s v="Friday"/>
    <x v="1"/>
    <n v="3"/>
    <x v="6"/>
    <s v="Friday"/>
    <n v="28"/>
    <n v="769.15999999999985"/>
    <n v="280.64999999999958"/>
    <n v="2.533985105783604"/>
    <n v="6.9447353784590033"/>
    <s v="Bullish"/>
    <n v="67.602319413385956"/>
    <s v="Increase"/>
    <s v="High"/>
  </r>
  <r>
    <x v="402"/>
    <x v="2"/>
    <x v="0"/>
    <n v="28075.73"/>
    <n v="28410.080000000002"/>
    <n v="27967.26"/>
    <x v="4021"/>
    <n v="25165004"/>
    <n v="0.14000000000000001"/>
    <s v="Friday"/>
    <x v="1"/>
    <n v="3"/>
    <x v="6"/>
    <s v="Friday"/>
    <n v="28"/>
    <n v="442.82000000000329"/>
    <n v="38.540000000000873"/>
    <n v="0.13727158652687169"/>
    <n v="1.57723414493587"/>
    <s v="Bullish"/>
    <n v="33.19859084955533"/>
    <s v="Increase"/>
    <s v="Low"/>
  </r>
  <r>
    <x v="402"/>
    <x v="3"/>
    <x v="1"/>
    <n v="12504.31"/>
    <n v="12660.55"/>
    <n v="11813.28"/>
    <x v="4022"/>
    <n v="33758612"/>
    <n v="-3.57"/>
    <s v="Friday"/>
    <x v="1"/>
    <n v="3"/>
    <x v="6"/>
    <s v="Friday"/>
    <n v="28"/>
    <n v="847.26999999999862"/>
    <n v="-446.04999999999927"/>
    <n v="-3.5671700397702821"/>
    <n v="6.7758236959896117"/>
    <s v="Bearish"/>
    <n v="28.914041568803331"/>
    <s v="Decrease"/>
    <s v="High"/>
  </r>
  <r>
    <x v="402"/>
    <x v="4"/>
    <x v="2"/>
    <n v="7414.89"/>
    <n v="7417.59"/>
    <n v="6835.95"/>
    <x v="4023"/>
    <n v="45074163"/>
    <n v="-4.5999999999999996"/>
    <s v="Friday"/>
    <x v="1"/>
    <n v="3"/>
    <x v="6"/>
    <s v="Friday"/>
    <n v="28"/>
    <n v="581.64000000000033"/>
    <n v="-340.80000000000018"/>
    <n v="-4.5961571918126927"/>
    <n v="7.8442161650408879"/>
    <s v="Bearish"/>
    <n v="40.942851248194792"/>
    <s v="Decrease"/>
    <s v="High"/>
  </r>
  <r>
    <x v="402"/>
    <x v="5"/>
    <x v="3"/>
    <n v="32362.54"/>
    <n v="32724.49"/>
    <n v="32211.41"/>
    <x v="4024"/>
    <n v="2249928"/>
    <n v="0.35"/>
    <s v="Friday"/>
    <x v="1"/>
    <n v="3"/>
    <x v="6"/>
    <s v="Friday"/>
    <n v="28"/>
    <n v="513.08000000000175"/>
    <n v="112.5499999999993"/>
    <n v="0.34777863542231008"/>
    <n v="1.5854132586626439"/>
    <s v="Bullish"/>
    <n v="51.391595852498519"/>
    <s v="Increase"/>
    <s v="Low"/>
  </r>
  <r>
    <x v="402"/>
    <x v="6"/>
    <x v="4"/>
    <n v="8646.1200000000008"/>
    <n v="9333.32"/>
    <n v="8630.5499999999993"/>
    <x v="4025"/>
    <n v="8436998"/>
    <n v="4.72"/>
    <s v="Friday"/>
    <x v="1"/>
    <n v="3"/>
    <x v="6"/>
    <s v="Friday"/>
    <n v="28"/>
    <n v="702.77000000000044"/>
    <n v="407.85999999999882"/>
    <n v="4.7172604590266944"/>
    <n v="8.1281545941994846"/>
    <s v="Bullish"/>
    <n v="60.251575906768927"/>
    <s v="Increase"/>
    <s v="High"/>
  </r>
  <r>
    <x v="402"/>
    <x v="7"/>
    <x v="5"/>
    <n v="17872.669999999998"/>
    <n v="18399.310000000001"/>
    <n v="17836.560000000001"/>
    <x v="4026"/>
    <n v="38035136"/>
    <n v="1.79"/>
    <s v="Friday"/>
    <x v="1"/>
    <n v="3"/>
    <x v="6"/>
    <s v="Friday"/>
    <n v="28"/>
    <n v="562.75"/>
    <n v="319.10000000000218"/>
    <n v="1.7854075524250279"/>
    <n v="3.148662175265363"/>
    <s v="Bullish"/>
    <n v="63.120390937361023"/>
    <s v="Increase"/>
    <s v="Medium"/>
  </r>
  <r>
    <x v="402"/>
    <x v="8"/>
    <x v="6"/>
    <n v="5696.03"/>
    <n v="5805.18"/>
    <n v="5128.13"/>
    <x v="4027"/>
    <n v="39417121"/>
    <n v="-8.19"/>
    <s v="Friday"/>
    <x v="1"/>
    <n v="3"/>
    <x v="6"/>
    <s v="Friday"/>
    <n v="28"/>
    <n v="677.05000000000018"/>
    <n v="-466.60999999999967"/>
    <n v="-8.1918458996880226"/>
    <n v="11.886348913190419"/>
    <s v="Bearish"/>
    <n v="14.96049036260246"/>
    <s v="Decrease"/>
    <s v="High"/>
  </r>
  <r>
    <x v="402"/>
    <x v="9"/>
    <x v="7"/>
    <n v="29170.55"/>
    <n v="29705.79"/>
    <n v="29054.87"/>
    <x v="4028"/>
    <n v="46012580"/>
    <n v="1.1100000000000001"/>
    <s v="Friday"/>
    <x v="1"/>
    <n v="3"/>
    <x v="6"/>
    <s v="Friday"/>
    <n v="28"/>
    <n v="650.92000000000189"/>
    <n v="324.45000000000073"/>
    <n v="1.112251911602629"/>
    <n v="2.2314286155043419"/>
    <s v="Bullish"/>
    <n v="67.616604190991168"/>
    <s v="Increase"/>
    <s v="Medium"/>
  </r>
  <r>
    <x v="403"/>
    <x v="0"/>
    <x v="0"/>
    <n v="5326.52"/>
    <n v="5463.04"/>
    <n v="5190.97"/>
    <x v="4029"/>
    <n v="16861141"/>
    <n v="0.35"/>
    <s v="Monday"/>
    <x v="1"/>
    <n v="3"/>
    <x v="6"/>
    <s v="Monday"/>
    <n v="29"/>
    <n v="272.06999999999971"/>
    <n v="18.849999999999451"/>
    <n v="0.3538895939562689"/>
    <n v="5.1078377627418972"/>
    <s v="Bullish"/>
    <n v="56.750101076928658"/>
    <s v="Increase"/>
    <s v="High"/>
  </r>
  <r>
    <x v="403"/>
    <x v="1"/>
    <x v="0"/>
    <n v="6315.27"/>
    <n v="6669.07"/>
    <n v="6228.16"/>
    <x v="4030"/>
    <n v="23129369"/>
    <n v="4.03"/>
    <s v="Monday"/>
    <x v="1"/>
    <n v="3"/>
    <x v="6"/>
    <s v="Monday"/>
    <n v="29"/>
    <n v="440.90999999999991"/>
    <n v="254.69999999999979"/>
    <n v="4.0330817209715466"/>
    <n v="6.9816492406500412"/>
    <s v="Bullish"/>
    <n v="77.523757682973965"/>
    <s v="Increase"/>
    <s v="High"/>
  </r>
  <r>
    <x v="403"/>
    <x v="2"/>
    <x v="0"/>
    <n v="34982.879999999997"/>
    <n v="35235.379999999997"/>
    <n v="34713.379999999997"/>
    <x v="4031"/>
    <n v="4637761"/>
    <n v="0.41"/>
    <s v="Monday"/>
    <x v="1"/>
    <n v="3"/>
    <x v="6"/>
    <s v="Monday"/>
    <n v="29"/>
    <n v="522"/>
    <n v="141.88999999999939"/>
    <n v="0.40559839555805421"/>
    <n v="1.492158450076152"/>
    <s v="Bullish"/>
    <n v="78.810344827586093"/>
    <s v="Increase"/>
    <s v="Low"/>
  </r>
  <r>
    <x v="403"/>
    <x v="3"/>
    <x v="1"/>
    <n v="9888.1200000000008"/>
    <n v="10308.58"/>
    <n v="9739.18"/>
    <x v="4032"/>
    <n v="14688643"/>
    <n v="1.45"/>
    <s v="Monday"/>
    <x v="1"/>
    <n v="3"/>
    <x v="6"/>
    <s v="Monday"/>
    <n v="29"/>
    <n v="569.39999999999964"/>
    <n v="143.73999999999981"/>
    <n v="1.4536635882250599"/>
    <n v="5.758425261829343"/>
    <s v="Bullish"/>
    <n v="51.401475237091773"/>
    <s v="Increase"/>
    <s v="High"/>
  </r>
  <r>
    <x v="403"/>
    <x v="4"/>
    <x v="2"/>
    <n v="38873.050000000003"/>
    <n v="39094.19"/>
    <n v="38799.68"/>
    <x v="4033"/>
    <n v="6782897"/>
    <n v="0.49"/>
    <s v="Monday"/>
    <x v="1"/>
    <n v="3"/>
    <x v="6"/>
    <s v="Monday"/>
    <n v="29"/>
    <n v="294.51000000000198"/>
    <n v="190.40999999999619"/>
    <n v="0.48982521309749599"/>
    <n v="0.75761999637281363"/>
    <s v="Bullish"/>
    <n v="89.565719330412222"/>
    <s v="Increase"/>
    <s v="Low"/>
  </r>
  <r>
    <x v="403"/>
    <x v="5"/>
    <x v="3"/>
    <n v="30679.96"/>
    <n v="30728.74"/>
    <n v="30642.38"/>
    <x v="4034"/>
    <n v="48958557"/>
    <n v="-0.08"/>
    <s v="Monday"/>
    <x v="1"/>
    <n v="3"/>
    <x v="6"/>
    <s v="Monday"/>
    <n v="29"/>
    <n v="86.360000000000582"/>
    <n v="-23.590000000000149"/>
    <n v="-7.6890582647435479E-2"/>
    <n v="0.28148667729684318"/>
    <s v="Bearish"/>
    <n v="16.199629458079979"/>
    <s v="Decrease"/>
    <s v="Low"/>
  </r>
  <r>
    <x v="403"/>
    <x v="6"/>
    <x v="4"/>
    <n v="28362.48"/>
    <n v="28501.38"/>
    <n v="28339.49"/>
    <x v="4035"/>
    <n v="12577453"/>
    <n v="0.09"/>
    <s v="Monday"/>
    <x v="1"/>
    <n v="3"/>
    <x v="6"/>
    <s v="Monday"/>
    <n v="29"/>
    <n v="161.88999999999939"/>
    <n v="24.25"/>
    <n v="8.550028065246762E-2"/>
    <n v="0.57078929628156427"/>
    <s v="Bullish"/>
    <n v="29.18030761628151"/>
    <s v="Increase"/>
    <s v="Low"/>
  </r>
  <r>
    <x v="403"/>
    <x v="7"/>
    <x v="5"/>
    <n v="36075.279999999999"/>
    <n v="36430.85"/>
    <n v="35927.730000000003"/>
    <x v="4036"/>
    <n v="17484885"/>
    <n v="0.25"/>
    <s v="Monday"/>
    <x v="1"/>
    <n v="3"/>
    <x v="6"/>
    <s v="Monday"/>
    <n v="29"/>
    <n v="503.11999999999529"/>
    <n v="91.340000000003783"/>
    <n v="0.2531927680117903"/>
    <n v="1.3946392100075049"/>
    <s v="Bullish"/>
    <n v="47.481714103991408"/>
    <s v="Increase"/>
    <s v="Low"/>
  </r>
  <r>
    <x v="403"/>
    <x v="8"/>
    <x v="6"/>
    <n v="29311.15"/>
    <n v="29538.080000000002"/>
    <n v="29263.98"/>
    <x v="4037"/>
    <n v="30965120"/>
    <n v="0.09"/>
    <s v="Monday"/>
    <x v="1"/>
    <n v="3"/>
    <x v="6"/>
    <s v="Monday"/>
    <n v="29"/>
    <n v="274.10000000000218"/>
    <n v="26.399999999997821"/>
    <n v="9.0068114011213535E-2"/>
    <n v="0.9351390170634799"/>
    <s v="Bullish"/>
    <n v="26.840569135351739"/>
    <s v="Increase"/>
    <s v="Low"/>
  </r>
  <r>
    <x v="403"/>
    <x v="9"/>
    <x v="7"/>
    <n v="20588.41"/>
    <n v="20949.91"/>
    <n v="20429.310000000001"/>
    <x v="4038"/>
    <n v="37431773"/>
    <n v="1.63"/>
    <s v="Monday"/>
    <x v="1"/>
    <n v="3"/>
    <x v="6"/>
    <s v="Monday"/>
    <n v="29"/>
    <n v="520.59999999999854"/>
    <n v="336.47999999999962"/>
    <n v="1.6343175602195581"/>
    <n v="2.5286071143910509"/>
    <s v="Bullish"/>
    <n v="95.194006915097859"/>
    <s v="Increase"/>
    <s v="Medium"/>
  </r>
  <r>
    <x v="404"/>
    <x v="0"/>
    <x v="0"/>
    <n v="14252.43"/>
    <n v="14405.03"/>
    <n v="14074.28"/>
    <x v="4039"/>
    <n v="10415596"/>
    <n v="1.01"/>
    <s v="Tuesday"/>
    <x v="1"/>
    <n v="3"/>
    <x v="6"/>
    <s v="Tuesday"/>
    <n v="29"/>
    <n v="330.75"/>
    <n v="144.43000000000029"/>
    <n v="1.013371053216892"/>
    <n v="2.320656898507834"/>
    <s v="Bullish"/>
    <n v="97.529856386999228"/>
    <s v="Increase"/>
    <s v="Medium"/>
  </r>
  <r>
    <x v="404"/>
    <x v="1"/>
    <x v="0"/>
    <n v="16549.86"/>
    <n v="17003.330000000002"/>
    <n v="16339.78"/>
    <x v="4040"/>
    <n v="11702337"/>
    <n v="2.0499999999999998"/>
    <s v="Tuesday"/>
    <x v="1"/>
    <n v="3"/>
    <x v="6"/>
    <s v="Tuesday"/>
    <n v="29"/>
    <n v="663.55000000000109"/>
    <n v="339.18999999999869"/>
    <n v="2.0495037420256041"/>
    <n v="4.009399475282577"/>
    <s v="Bullish"/>
    <n v="82.777484741164599"/>
    <s v="Increase"/>
    <s v="Medium"/>
  </r>
  <r>
    <x v="404"/>
    <x v="2"/>
    <x v="0"/>
    <n v="6762.5"/>
    <n v="6952.87"/>
    <n v="6293.88"/>
    <x v="4041"/>
    <n v="41477013"/>
    <n v="-5.47"/>
    <s v="Tuesday"/>
    <x v="1"/>
    <n v="3"/>
    <x v="6"/>
    <s v="Tuesday"/>
    <n v="29"/>
    <n v="658.98999999999978"/>
    <n v="-370.23999999999978"/>
    <n v="-5.4748983364140447"/>
    <n v="9.7447689463955598"/>
    <s v="Bearish"/>
    <n v="14.928906356697389"/>
    <s v="Decrease"/>
    <s v="High"/>
  </r>
  <r>
    <x v="404"/>
    <x v="3"/>
    <x v="1"/>
    <n v="24512.61"/>
    <n v="24549.41"/>
    <n v="23864.63"/>
    <x v="4042"/>
    <n v="24954146"/>
    <n v="-1.93"/>
    <s v="Tuesday"/>
    <x v="1"/>
    <n v="3"/>
    <x v="6"/>
    <s v="Tuesday"/>
    <n v="29"/>
    <n v="684.77999999999884"/>
    <n v="-472.56999999999971"/>
    <n v="-1.9278648826053191"/>
    <n v="2.7935825683189131"/>
    <s v="Bearish"/>
    <n v="25.615526154385371"/>
    <s v="Decrease"/>
    <s v="Medium"/>
  </r>
  <r>
    <x v="404"/>
    <x v="4"/>
    <x v="2"/>
    <n v="28626.57"/>
    <n v="28928.37"/>
    <n v="28526.22"/>
    <x v="4043"/>
    <n v="3241329"/>
    <n v="0.16"/>
    <s v="Tuesday"/>
    <x v="1"/>
    <n v="3"/>
    <x v="6"/>
    <s v="Tuesday"/>
    <n v="29"/>
    <n v="402.14999999999782"/>
    <n v="45"/>
    <n v="0.1571966183863453"/>
    <n v="1.404813779645965"/>
    <s v="Bullish"/>
    <n v="36.143230138008043"/>
    <s v="Increase"/>
    <s v="Low"/>
  </r>
  <r>
    <x v="404"/>
    <x v="5"/>
    <x v="3"/>
    <n v="2294.6999999999998"/>
    <n v="2896.86"/>
    <n v="2143.94"/>
    <x v="4044"/>
    <n v="7705056"/>
    <n v="19.690000000000001"/>
    <s v="Tuesday"/>
    <x v="1"/>
    <n v="3"/>
    <x v="6"/>
    <s v="Tuesday"/>
    <n v="29"/>
    <n v="752.92000000000007"/>
    <n v="451.72000000000031"/>
    <n v="19.685361920948289"/>
    <n v="32.811260731250279"/>
    <s v="Bullish"/>
    <n v="80.019125537905751"/>
    <s v="Increase"/>
    <s v="High"/>
  </r>
  <r>
    <x v="404"/>
    <x v="6"/>
    <x v="4"/>
    <n v="15873.2"/>
    <n v="16374.18"/>
    <n v="15777.27"/>
    <x v="4045"/>
    <n v="33076021"/>
    <n v="2.72"/>
    <s v="Tuesday"/>
    <x v="1"/>
    <n v="3"/>
    <x v="6"/>
    <s v="Tuesday"/>
    <n v="29"/>
    <n v="596.90999999999985"/>
    <n v="432.09999999999849"/>
    <n v="2.7221984224982898"/>
    <n v="3.7604893783232098"/>
    <s v="Bullish"/>
    <n v="88.460571945519249"/>
    <s v="Increase"/>
    <s v="Medium"/>
  </r>
  <r>
    <x v="404"/>
    <x v="7"/>
    <x v="5"/>
    <n v="36575.89"/>
    <n v="36730.269999999997"/>
    <n v="36323.79"/>
    <x v="4046"/>
    <n v="26242244"/>
    <n v="-0.31"/>
    <s v="Tuesday"/>
    <x v="1"/>
    <n v="3"/>
    <x v="6"/>
    <s v="Tuesday"/>
    <n v="29"/>
    <n v="406.47999999999593"/>
    <n v="-111.87999999999739"/>
    <n v="-0.30588455947346022"/>
    <n v="1.1113331760348031"/>
    <s v="Bearish"/>
    <n v="34.496162172801263"/>
    <s v="Decrease"/>
    <s v="Low"/>
  </r>
  <r>
    <x v="404"/>
    <x v="8"/>
    <x v="6"/>
    <n v="22126.34"/>
    <n v="22535.360000000001"/>
    <n v="22053.439999999999"/>
    <x v="4047"/>
    <n v="43211929"/>
    <n v="0.96"/>
    <s v="Tuesday"/>
    <x v="1"/>
    <n v="3"/>
    <x v="6"/>
    <s v="Tuesday"/>
    <n v="29"/>
    <n v="481.92000000000189"/>
    <n v="212.9500000000007"/>
    <n v="0.96242758630664049"/>
    <n v="2.178037578741002"/>
    <s v="Bullish"/>
    <n v="59.314824037184813"/>
    <s v="Increase"/>
    <s v="Medium"/>
  </r>
  <r>
    <x v="404"/>
    <x v="9"/>
    <x v="7"/>
    <n v="17886.169999999998"/>
    <n v="17904.2"/>
    <n v="17206.14"/>
    <x v="4048"/>
    <n v="38540449"/>
    <n v="-2.66"/>
    <s v="Tuesday"/>
    <x v="1"/>
    <n v="3"/>
    <x v="6"/>
    <s v="Tuesday"/>
    <n v="29"/>
    <n v="698.06000000000131"/>
    <n v="-476.65999999999991"/>
    <n v="-2.664964047641277"/>
    <n v="3.9027919336560108"/>
    <s v="Bearish"/>
    <n v="29.133598831045841"/>
    <s v="Decrease"/>
    <s v="Medium"/>
  </r>
  <r>
    <x v="405"/>
    <x v="0"/>
    <x v="0"/>
    <n v="35299.449999999997"/>
    <n v="35832.400000000001"/>
    <n v="35118.14"/>
    <x v="4049"/>
    <n v="26528456"/>
    <n v="0.74"/>
    <s v="Wednesday"/>
    <x v="1"/>
    <n v="3"/>
    <x v="6"/>
    <s v="Wednesday"/>
    <n v="29"/>
    <n v="714.26000000000204"/>
    <n v="260.26000000000198"/>
    <n v="0.73729194080928184"/>
    <n v="2.0234309599724698"/>
    <s v="Bullish"/>
    <n v="61.822025592921129"/>
    <s v="Increase"/>
    <s v="Low"/>
  </r>
  <r>
    <x v="405"/>
    <x v="1"/>
    <x v="0"/>
    <n v="17480.72"/>
    <n v="17867.27"/>
    <n v="17343.89"/>
    <x v="4050"/>
    <n v="8368719"/>
    <n v="0.71"/>
    <s v="Wednesday"/>
    <x v="1"/>
    <n v="3"/>
    <x v="6"/>
    <s v="Wednesday"/>
    <n v="29"/>
    <n v="523.38000000000102"/>
    <n v="124.73999999999801"/>
    <n v="0.71358616807544517"/>
    <n v="2.994041435364224"/>
    <s v="Bullish"/>
    <n v="49.977072108219502"/>
    <s v="Increase"/>
    <s v="Medium"/>
  </r>
  <r>
    <x v="405"/>
    <x v="2"/>
    <x v="0"/>
    <n v="15161.49"/>
    <n v="15254.2"/>
    <n v="14860.8"/>
    <x v="4051"/>
    <n v="18475078"/>
    <n v="-0.9"/>
    <s v="Wednesday"/>
    <x v="1"/>
    <n v="3"/>
    <x v="6"/>
    <s v="Wednesday"/>
    <n v="29"/>
    <n v="393.40000000000151"/>
    <n v="-136.61000000000061"/>
    <n v="-0.90103281405719737"/>
    <n v="2.594731784277148"/>
    <s v="Bearish"/>
    <n v="41.70818505338061"/>
    <s v="Decrease"/>
    <s v="Medium"/>
  </r>
  <r>
    <x v="405"/>
    <x v="3"/>
    <x v="1"/>
    <n v="35741.65"/>
    <n v="36086.29"/>
    <n v="35447.29"/>
    <x v="4052"/>
    <n v="33278182"/>
    <n v="0.75"/>
    <s v="Wednesday"/>
    <x v="1"/>
    <n v="3"/>
    <x v="6"/>
    <s v="Wednesday"/>
    <n v="29"/>
    <n v="639"/>
    <n v="269.80999999999767"/>
    <n v="0.7548896035857261"/>
    <n v="1.787830164527938"/>
    <s v="Bullish"/>
    <n v="88.289514866979374"/>
    <s v="Increase"/>
    <s v="Low"/>
  </r>
  <r>
    <x v="405"/>
    <x v="4"/>
    <x v="2"/>
    <n v="22438.2"/>
    <n v="22589.62"/>
    <n v="22267.53"/>
    <x v="4053"/>
    <n v="22450529"/>
    <n v="0.18"/>
    <s v="Wednesday"/>
    <x v="1"/>
    <n v="3"/>
    <x v="6"/>
    <s v="Wednesday"/>
    <n v="29"/>
    <n v="322.09000000000009"/>
    <n v="39.68999999999869"/>
    <n v="0.17688584645826619"/>
    <n v="1.435453824281806"/>
    <s v="Bullish"/>
    <n v="65.310937936601718"/>
    <s v="Increase"/>
    <s v="Low"/>
  </r>
  <r>
    <x v="405"/>
    <x v="5"/>
    <x v="3"/>
    <n v="29722.23"/>
    <n v="29803.08"/>
    <n v="29348.05"/>
    <x v="4054"/>
    <n v="25777582"/>
    <n v="-1.1599999999999999"/>
    <s v="Wednesday"/>
    <x v="1"/>
    <n v="3"/>
    <x v="6"/>
    <s v="Wednesday"/>
    <n v="29"/>
    <n v="455.03000000000247"/>
    <n v="-344.22000000000122"/>
    <n v="-1.1581230614257449"/>
    <n v="1.5309416554545281"/>
    <s v="Bearish"/>
    <n v="6.5841812627736553"/>
    <s v="Decrease"/>
    <s v="Low"/>
  </r>
  <r>
    <x v="405"/>
    <x v="6"/>
    <x v="4"/>
    <n v="23676.79"/>
    <n v="24016.240000000002"/>
    <n v="23491.3"/>
    <x v="4055"/>
    <n v="36874862"/>
    <n v="0.59"/>
    <s v="Wednesday"/>
    <x v="1"/>
    <n v="3"/>
    <x v="6"/>
    <s v="Wednesday"/>
    <n v="29"/>
    <n v="524.94000000000233"/>
    <n v="140.75"/>
    <n v="0.59446402996352121"/>
    <n v="2.217107977897351"/>
    <s v="Bullish"/>
    <n v="62.148055015811373"/>
    <s v="Increase"/>
    <s v="Medium"/>
  </r>
  <r>
    <x v="405"/>
    <x v="7"/>
    <x v="5"/>
    <n v="5145.59"/>
    <n v="5597.78"/>
    <n v="4924.5200000000004"/>
    <x v="4056"/>
    <n v="44374950"/>
    <n v="7.64"/>
    <s v="Wednesday"/>
    <x v="1"/>
    <n v="3"/>
    <x v="6"/>
    <s v="Wednesday"/>
    <n v="29"/>
    <n v="673.25999999999931"/>
    <n v="393.01000000000022"/>
    <n v="7.6378024677442271"/>
    <n v="13.08421386080118"/>
    <s v="Bullish"/>
    <n v="91.209933755161529"/>
    <s v="Increase"/>
    <s v="High"/>
  </r>
  <r>
    <x v="405"/>
    <x v="8"/>
    <x v="6"/>
    <n v="17931.7"/>
    <n v="18146.46"/>
    <n v="17730.38"/>
    <x v="4057"/>
    <n v="41768655"/>
    <n v="-0.75"/>
    <s v="Wednesday"/>
    <x v="1"/>
    <n v="3"/>
    <x v="6"/>
    <s v="Wednesday"/>
    <n v="29"/>
    <n v="416.07999999999811"/>
    <n v="-134.67000000000189"/>
    <n v="-0.75101635650831711"/>
    <n v="2.3203600327910801"/>
    <s v="Bearish"/>
    <n v="16.018554124206432"/>
    <s v="Decrease"/>
    <s v="Medium"/>
  </r>
  <r>
    <x v="405"/>
    <x v="9"/>
    <x v="7"/>
    <n v="36824.370000000003"/>
    <n v="37105.46"/>
    <n v="36546.28"/>
    <x v="4058"/>
    <n v="49223445"/>
    <n v="-0.38"/>
    <s v="Wednesday"/>
    <x v="1"/>
    <n v="3"/>
    <x v="6"/>
    <s v="Wednesday"/>
    <n v="29"/>
    <n v="559.18000000000029"/>
    <n v="-140.26000000000201"/>
    <n v="-0.38088906884218798"/>
    <n v="1.5185052724595161"/>
    <s v="Bearish"/>
    <n v="24.648592581995359"/>
    <s v="Decrease"/>
    <s v="Low"/>
  </r>
  <r>
    <x v="406"/>
    <x v="0"/>
    <x v="0"/>
    <n v="31313.21"/>
    <n v="31505.42"/>
    <n v="30942.45"/>
    <x v="4059"/>
    <n v="15299172"/>
    <n v="-0.54"/>
    <s v="Thursday"/>
    <x v="1"/>
    <n v="3"/>
    <x v="6"/>
    <s v="Thursday"/>
    <n v="29"/>
    <n v="562.96999999999753"/>
    <n v="-168.59000000000009"/>
    <n v="-0.53839896963613809"/>
    <n v="1.79786741761703"/>
    <s v="Bearish"/>
    <n v="35.911327424196521"/>
    <s v="Decrease"/>
    <s v="Low"/>
  </r>
  <r>
    <x v="406"/>
    <x v="1"/>
    <x v="0"/>
    <n v="6565.31"/>
    <n v="6752.38"/>
    <n v="6145.07"/>
    <x v="4060"/>
    <n v="35075342"/>
    <n v="-3.08"/>
    <s v="Thursday"/>
    <x v="1"/>
    <n v="3"/>
    <x v="6"/>
    <s v="Thursday"/>
    <n v="29"/>
    <n v="607.3100000000004"/>
    <n v="-202.3700000000008"/>
    <n v="-3.0824134732404231"/>
    <n v="9.2502867343659378"/>
    <s v="Bearish"/>
    <n v="35.874594523389987"/>
    <s v="Decrease"/>
    <s v="High"/>
  </r>
  <r>
    <x v="406"/>
    <x v="2"/>
    <x v="0"/>
    <n v="8643.9"/>
    <n v="8897.83"/>
    <n v="8221.7999999999993"/>
    <x v="4061"/>
    <n v="47030345"/>
    <n v="-2.54"/>
    <s v="Thursday"/>
    <x v="1"/>
    <n v="3"/>
    <x v="6"/>
    <s v="Thursday"/>
    <n v="29"/>
    <n v="676.03000000000065"/>
    <n v="-219.6299999999992"/>
    <n v="-2.540866969770581"/>
    <n v="7.8208910329828054"/>
    <s v="Bearish"/>
    <n v="29.949854296407111"/>
    <s v="Decrease"/>
    <s v="High"/>
  </r>
  <r>
    <x v="406"/>
    <x v="3"/>
    <x v="1"/>
    <n v="39166.47"/>
    <n v="39349.410000000003"/>
    <n v="38655.910000000003"/>
    <x v="4062"/>
    <n v="23108685"/>
    <n v="-0.65"/>
    <s v="Thursday"/>
    <x v="1"/>
    <n v="3"/>
    <x v="6"/>
    <s v="Thursday"/>
    <n v="29"/>
    <n v="693.5"/>
    <n v="-256.40000000000151"/>
    <n v="-0.65464158500881353"/>
    <n v="1.7706471887816291"/>
    <s v="Bearish"/>
    <n v="36.648882480172489"/>
    <s v="Decrease"/>
    <s v="Low"/>
  </r>
  <r>
    <x v="406"/>
    <x v="4"/>
    <x v="2"/>
    <n v="9504.44"/>
    <n v="9866.08"/>
    <n v="9383.2900000000009"/>
    <x v="4063"/>
    <n v="20829775"/>
    <n v="3.51"/>
    <s v="Thursday"/>
    <x v="1"/>
    <n v="3"/>
    <x v="6"/>
    <s v="Thursday"/>
    <n v="29"/>
    <n v="482.78999999999911"/>
    <n v="333.26999999999862"/>
    <n v="3.5064664514689832"/>
    <n v="5.0796259432433581"/>
    <s v="Bullish"/>
    <n v="94.123739099815467"/>
    <s v="Increase"/>
    <s v="High"/>
  </r>
  <r>
    <x v="406"/>
    <x v="5"/>
    <x v="3"/>
    <n v="35164.81"/>
    <n v="35377.339999999997"/>
    <n v="35161.96"/>
    <x v="4064"/>
    <n v="43946478"/>
    <n v="0.57999999999999996"/>
    <s v="Thursday"/>
    <x v="1"/>
    <n v="3"/>
    <x v="6"/>
    <s v="Thursday"/>
    <n v="29"/>
    <n v="215.37999999999741"/>
    <n v="204.9200000000055"/>
    <n v="0.58274166702452124"/>
    <n v="0.61248731331122619"/>
    <s v="Bullish"/>
    <n v="96.466710000931656"/>
    <s v="Increase"/>
    <s v="Low"/>
  </r>
  <r>
    <x v="406"/>
    <x v="6"/>
    <x v="4"/>
    <n v="9510.7199999999993"/>
    <n v="9788.6200000000008"/>
    <n v="8974.49"/>
    <x v="4065"/>
    <n v="22907017"/>
    <n v="-4.63"/>
    <s v="Thursday"/>
    <x v="1"/>
    <n v="3"/>
    <x v="6"/>
    <s v="Thursday"/>
    <n v="29"/>
    <n v="814.13000000000102"/>
    <n v="-440.5"/>
    <n v="-4.6316156926079204"/>
    <n v="8.5601300427307407"/>
    <s v="Bearish"/>
    <n v="11.75856435704365"/>
    <s v="Decrease"/>
    <s v="High"/>
  </r>
  <r>
    <x v="406"/>
    <x v="7"/>
    <x v="5"/>
    <n v="38129.56"/>
    <n v="38290.160000000003"/>
    <n v="38021.86"/>
    <x v="4066"/>
    <n v="16698008"/>
    <n v="0.42"/>
    <s v="Thursday"/>
    <x v="1"/>
    <n v="3"/>
    <x v="6"/>
    <s v="Thursday"/>
    <n v="29"/>
    <n v="268.30000000000291"/>
    <n v="158.88999999999939"/>
    <n v="0.41671081439177232"/>
    <n v="0.70365354334013541"/>
    <s v="Bullish"/>
    <n v="99.36265374580455"/>
    <s v="Increase"/>
    <s v="Low"/>
  </r>
  <r>
    <x v="406"/>
    <x v="8"/>
    <x v="6"/>
    <n v="20468.009999999998"/>
    <n v="20859.52"/>
    <n v="20202.45"/>
    <x v="4067"/>
    <n v="2526380"/>
    <n v="0.5"/>
    <s v="Thursday"/>
    <x v="1"/>
    <n v="3"/>
    <x v="6"/>
    <s v="Thursday"/>
    <n v="29"/>
    <n v="657.06999999999971"/>
    <n v="103.3400000000001"/>
    <n v="0.50488542852969176"/>
    <n v="3.2102290354558152"/>
    <s v="Bullish"/>
    <n v="56.143181091816388"/>
    <s v="Increase"/>
    <s v="Medium"/>
  </r>
  <r>
    <x v="406"/>
    <x v="9"/>
    <x v="7"/>
    <n v="33189.51"/>
    <n v="33332.43"/>
    <n v="32586.18"/>
    <x v="4068"/>
    <n v="20586129"/>
    <n v="-0.96"/>
    <s v="Thursday"/>
    <x v="1"/>
    <n v="3"/>
    <x v="6"/>
    <s v="Thursday"/>
    <n v="29"/>
    <n v="746.25"/>
    <n v="-318.52999999999878"/>
    <n v="-0.95973095113485796"/>
    <n v="2.248451393226353"/>
    <s v="Bearish"/>
    <n v="38.164154103852987"/>
    <s v="Decrease"/>
    <s v="Medium"/>
  </r>
  <r>
    <x v="407"/>
    <x v="0"/>
    <x v="0"/>
    <n v="27209.46"/>
    <n v="27269.89"/>
    <n v="26916.39"/>
    <x v="4069"/>
    <n v="26667493"/>
    <n v="-0.1"/>
    <s v="Friday"/>
    <x v="1"/>
    <n v="3"/>
    <x v="6"/>
    <s v="Friday"/>
    <n v="29"/>
    <n v="353.5"/>
    <n v="-26.47999999999956"/>
    <n v="-9.7319094167982623E-2"/>
    <n v="1.2991805056035659"/>
    <s v="Bearish"/>
    <n v="75.414427157001455"/>
    <s v="Decrease"/>
    <s v="Low"/>
  </r>
  <r>
    <x v="407"/>
    <x v="1"/>
    <x v="0"/>
    <n v="35311.129999999997"/>
    <n v="35435.22"/>
    <n v="35145.120000000003"/>
    <x v="4070"/>
    <n v="9324878"/>
    <n v="-0.21"/>
    <s v="Friday"/>
    <x v="1"/>
    <n v="3"/>
    <x v="6"/>
    <s v="Friday"/>
    <n v="29"/>
    <n v="290.09999999999849"/>
    <n v="-74.75"/>
    <n v="-0.2116896287374547"/>
    <n v="0.82155399728073997"/>
    <s v="Bearish"/>
    <n v="31.458117890380979"/>
    <s v="Decrease"/>
    <s v="Low"/>
  </r>
  <r>
    <x v="407"/>
    <x v="2"/>
    <x v="0"/>
    <n v="9690.73"/>
    <n v="10225.5"/>
    <n v="9510.52"/>
    <x v="4071"/>
    <n v="4979296"/>
    <n v="5.04"/>
    <s v="Friday"/>
    <x v="1"/>
    <n v="3"/>
    <x v="6"/>
    <s v="Friday"/>
    <n v="29"/>
    <n v="714.97999999999956"/>
    <n v="488.76000000000022"/>
    <n v="5.0435828879764504"/>
    <n v="7.3779787487629891"/>
    <s v="Bullish"/>
    <n v="93.564854960977897"/>
    <s v="Increase"/>
    <s v="High"/>
  </r>
  <r>
    <x v="407"/>
    <x v="3"/>
    <x v="1"/>
    <n v="17878.669999999998"/>
    <n v="18415.919999999998"/>
    <n v="17868.37"/>
    <x v="4072"/>
    <n v="49956184"/>
    <n v="1.35"/>
    <s v="Friday"/>
    <x v="1"/>
    <n v="3"/>
    <x v="6"/>
    <s v="Friday"/>
    <n v="29"/>
    <n v="547.54999999999927"/>
    <n v="241.60000000000221"/>
    <n v="1.351330943520979"/>
    <n v="3.062587988927584"/>
    <s v="Bullish"/>
    <n v="46.004931056524853"/>
    <s v="Increase"/>
    <s v="Medium"/>
  </r>
  <r>
    <x v="407"/>
    <x v="4"/>
    <x v="2"/>
    <n v="20383.04"/>
    <n v="20385.240000000002"/>
    <n v="19973.900000000001"/>
    <x v="4073"/>
    <n v="14140757"/>
    <n v="-1.82"/>
    <s v="Friday"/>
    <x v="1"/>
    <n v="3"/>
    <x v="6"/>
    <s v="Friday"/>
    <n v="29"/>
    <n v="411.34000000000009"/>
    <n v="-371.65000000000151"/>
    <n v="-1.823329591660525"/>
    <n v="2.0180503006421029"/>
    <s v="Bearish"/>
    <n v="9.114114844167343"/>
    <s v="Decrease"/>
    <s v="Low"/>
  </r>
  <r>
    <x v="407"/>
    <x v="5"/>
    <x v="3"/>
    <n v="8619.01"/>
    <n v="8676.0499999999993"/>
    <n v="7860.88"/>
    <x v="4074"/>
    <n v="20430420"/>
    <n v="-5.71"/>
    <s v="Friday"/>
    <x v="1"/>
    <n v="3"/>
    <x v="6"/>
    <s v="Friday"/>
    <n v="29"/>
    <n v="815.16999999999916"/>
    <n v="-492.07000000000062"/>
    <n v="-5.7091243657914372"/>
    <n v="9.4578147606279508"/>
    <s v="Bearish"/>
    <n v="32.638590723407347"/>
    <s v="Decrease"/>
    <s v="High"/>
  </r>
  <r>
    <x v="407"/>
    <x v="6"/>
    <x v="4"/>
    <n v="2727.45"/>
    <n v="3123.79"/>
    <n v="2698.72"/>
    <x v="4075"/>
    <n v="24822649"/>
    <n v="10.34"/>
    <s v="Friday"/>
    <x v="1"/>
    <n v="3"/>
    <x v="6"/>
    <s v="Friday"/>
    <n v="29"/>
    <n v="425.07000000000022"/>
    <n v="282.05000000000018"/>
    <n v="10.34116115785808"/>
    <n v="15.584886982346161"/>
    <s v="Bullish"/>
    <n v="73.112663796551175"/>
    <s v="Increase"/>
    <s v="High"/>
  </r>
  <r>
    <x v="407"/>
    <x v="7"/>
    <x v="5"/>
    <n v="26691.26"/>
    <n v="26969.07"/>
    <n v="26291.34"/>
    <x v="4076"/>
    <n v="39144663"/>
    <n v="-0.54"/>
    <s v="Friday"/>
    <x v="1"/>
    <n v="3"/>
    <x v="6"/>
    <s v="Friday"/>
    <n v="29"/>
    <n v="677.72999999999956"/>
    <n v="-145.25"/>
    <n v="-0.54418562480752131"/>
    <n v="2.539145772811024"/>
    <s v="Bearish"/>
    <n v="37.576911159311003"/>
    <s v="Decrease"/>
    <s v="Medium"/>
  </r>
  <r>
    <x v="407"/>
    <x v="8"/>
    <x v="6"/>
    <n v="39706.14"/>
    <n v="39845.730000000003"/>
    <n v="39351.449999999997"/>
    <x v="4077"/>
    <n v="2052355"/>
    <n v="-0.28999999999999998"/>
    <s v="Friday"/>
    <x v="1"/>
    <n v="3"/>
    <x v="6"/>
    <s v="Friday"/>
    <n v="29"/>
    <n v="494.28000000000611"/>
    <n v="-113.3000000000029"/>
    <n v="-0.28534629656774219"/>
    <n v="1.244845255670801"/>
    <s v="Bearish"/>
    <n v="48.836691753661171"/>
    <s v="Decrease"/>
    <s v="Low"/>
  </r>
  <r>
    <x v="407"/>
    <x v="9"/>
    <x v="7"/>
    <n v="17898.900000000001"/>
    <n v="18053.36"/>
    <n v="17543.62"/>
    <x v="4078"/>
    <n v="31933151"/>
    <n v="-1.84"/>
    <s v="Friday"/>
    <x v="1"/>
    <n v="3"/>
    <x v="6"/>
    <s v="Friday"/>
    <n v="29"/>
    <n v="509.7400000000016"/>
    <n v="-329.87000000000262"/>
    <n v="-1.8429624166848391"/>
    <n v="2.8478845068691458"/>
    <s v="Bearish"/>
    <n v="4.9848942598186872"/>
    <s v="Decrease"/>
    <s v="Medium"/>
  </r>
  <r>
    <x v="408"/>
    <x v="0"/>
    <x v="0"/>
    <n v="28417.25"/>
    <n v="28595.37"/>
    <n v="28244.07"/>
    <x v="4079"/>
    <n v="29473333"/>
    <n v="0.53"/>
    <s v="Monday"/>
    <x v="1"/>
    <n v="3"/>
    <x v="6"/>
    <s v="Monday"/>
    <n v="30"/>
    <n v="351.29999999999927"/>
    <n v="150.81000000000131"/>
    <n v="0.5306987833094382"/>
    <n v="1.236220957341049"/>
    <s v="Bullish"/>
    <n v="92.226017648733929"/>
    <s v="Increase"/>
    <s v="Low"/>
  </r>
  <r>
    <x v="408"/>
    <x v="1"/>
    <x v="0"/>
    <n v="13346.71"/>
    <n v="13493.85"/>
    <n v="13081.07"/>
    <x v="4080"/>
    <n v="40168215"/>
    <n v="-1.57"/>
    <s v="Monday"/>
    <x v="1"/>
    <n v="3"/>
    <x v="6"/>
    <s v="Monday"/>
    <n v="30"/>
    <n v="412.78000000000071"/>
    <n v="-209.5099999999984"/>
    <n v="-1.569750148163843"/>
    <n v="3.09274720137023"/>
    <s v="Bearish"/>
    <n v="13.598042540821"/>
    <s v="Decrease"/>
    <s v="Medium"/>
  </r>
  <r>
    <x v="408"/>
    <x v="2"/>
    <x v="0"/>
    <n v="30835.99"/>
    <n v="31296.93"/>
    <n v="30650.799999999999"/>
    <x v="4081"/>
    <n v="1088106"/>
    <n v="1.1200000000000001"/>
    <s v="Monday"/>
    <x v="1"/>
    <n v="3"/>
    <x v="6"/>
    <s v="Monday"/>
    <n v="30"/>
    <n v="646.13000000000102"/>
    <n v="345.38999999999942"/>
    <n v="1.120087274642388"/>
    <n v="2.0953762146115662"/>
    <s v="Bullish"/>
    <n v="82.116601922213945"/>
    <s v="Increase"/>
    <s v="Medium"/>
  </r>
  <r>
    <x v="408"/>
    <x v="3"/>
    <x v="1"/>
    <n v="35089.69"/>
    <n v="35599.089999999997"/>
    <n v="34945.86"/>
    <x v="4082"/>
    <n v="49743621"/>
    <n v="1.3"/>
    <s v="Monday"/>
    <x v="1"/>
    <n v="3"/>
    <x v="6"/>
    <s v="Monday"/>
    <n v="30"/>
    <n v="653.22999999999593"/>
    <n v="457.54000000000087"/>
    <n v="1.303915765571029"/>
    <n v="1.8616009431830149"/>
    <s v="Bullish"/>
    <n v="92.060989238094763"/>
    <s v="Increase"/>
    <s v="Low"/>
  </r>
  <r>
    <x v="408"/>
    <x v="4"/>
    <x v="2"/>
    <n v="24748.39"/>
    <n v="24794.16"/>
    <n v="24527.78"/>
    <x v="4083"/>
    <n v="41167924"/>
    <n v="-0.33"/>
    <s v="Monday"/>
    <x v="1"/>
    <n v="3"/>
    <x v="6"/>
    <s v="Monday"/>
    <n v="30"/>
    <n v="266.38000000000102"/>
    <n v="-81.5"/>
    <n v="-0.32931435135780551"/>
    <n v="1.0763528455790501"/>
    <s v="Bearish"/>
    <n v="52.22238906824839"/>
    <s v="Decrease"/>
    <s v="Low"/>
  </r>
  <r>
    <x v="408"/>
    <x v="5"/>
    <x v="3"/>
    <n v="28140.89"/>
    <n v="28395.86"/>
    <n v="28024.81"/>
    <x v="4084"/>
    <n v="14586478"/>
    <n v="-0.21"/>
    <s v="Monday"/>
    <x v="1"/>
    <n v="3"/>
    <x v="6"/>
    <s v="Monday"/>
    <n v="30"/>
    <n v="371.04999999999927"/>
    <n v="-58.090000000000153"/>
    <n v="-0.20642559634752189"/>
    <n v="1.3185439408632751"/>
    <s v="Bearish"/>
    <n v="15.62862147958444"/>
    <s v="Decrease"/>
    <s v="Low"/>
  </r>
  <r>
    <x v="408"/>
    <x v="6"/>
    <x v="4"/>
    <n v="22742.69"/>
    <n v="22919.07"/>
    <n v="22281.43"/>
    <x v="4085"/>
    <n v="47330564"/>
    <n v="-1.64"/>
    <s v="Monday"/>
    <x v="1"/>
    <n v="3"/>
    <x v="6"/>
    <s v="Monday"/>
    <n v="30"/>
    <n v="637.63999999999942"/>
    <n v="-373.97999999999962"/>
    <n v="-1.6443965071853841"/>
    <n v="2.8037140725217622"/>
    <s v="Bearish"/>
    <n v="13.68797440562056"/>
    <s v="Decrease"/>
    <s v="Medium"/>
  </r>
  <r>
    <x v="408"/>
    <x v="7"/>
    <x v="5"/>
    <n v="32632.11"/>
    <n v="32670.15"/>
    <n v="32161.59"/>
    <x v="4086"/>
    <n v="42778340"/>
    <n v="-1.33"/>
    <s v="Monday"/>
    <x v="1"/>
    <n v="3"/>
    <x v="6"/>
    <s v="Monday"/>
    <n v="30"/>
    <n v="508.56000000000131"/>
    <n v="-434.72999999999962"/>
    <n v="-1.3322154160426629"/>
    <n v="1.5584649598202549"/>
    <s v="Bearish"/>
    <n v="7.0375176970270532"/>
    <s v="Decrease"/>
    <s v="Low"/>
  </r>
  <r>
    <x v="408"/>
    <x v="8"/>
    <x v="6"/>
    <n v="34234.089999999997"/>
    <n v="34402.57"/>
    <n v="33977.61"/>
    <x v="4087"/>
    <n v="17601163"/>
    <n v="-0.3"/>
    <s v="Monday"/>
    <x v="1"/>
    <n v="3"/>
    <x v="6"/>
    <s v="Monday"/>
    <n v="30"/>
    <n v="424.95999999999913"/>
    <n v="-102.6399999999994"/>
    <n v="-0.29981810528627872"/>
    <n v="1.241335756259329"/>
    <s v="Bearish"/>
    <n v="36.201054216866723"/>
    <s v="Decrease"/>
    <s v="Low"/>
  </r>
  <r>
    <x v="408"/>
    <x v="9"/>
    <x v="7"/>
    <n v="25610.89"/>
    <n v="26007.78"/>
    <n v="25562.35"/>
    <x v="4088"/>
    <n v="42913205"/>
    <n v="1.0900000000000001"/>
    <s v="Monday"/>
    <x v="1"/>
    <n v="3"/>
    <x v="6"/>
    <s v="Monday"/>
    <n v="30"/>
    <n v="445.43000000000029"/>
    <n v="279.09000000000009"/>
    <n v="1.0897317508294331"/>
    <n v="1.7392210891538731"/>
    <s v="Bullish"/>
    <n v="73.553644792672429"/>
    <s v="Increase"/>
    <s v="Low"/>
  </r>
  <r>
    <x v="409"/>
    <x v="0"/>
    <x v="0"/>
    <n v="31103.62"/>
    <n v="31453.54"/>
    <n v="31051.13"/>
    <x v="4089"/>
    <n v="1510122"/>
    <n v="0.9"/>
    <s v="Tuesday"/>
    <x v="1"/>
    <n v="3"/>
    <x v="6"/>
    <s v="Tuesday"/>
    <n v="30"/>
    <n v="402.40999999999991"/>
    <n v="280.76000000000198"/>
    <n v="0.90266020482503984"/>
    <n v="1.29377223615772"/>
    <s v="Bullish"/>
    <n v="82.813548371064371"/>
    <s v="Increase"/>
    <s v="Low"/>
  </r>
  <r>
    <x v="409"/>
    <x v="1"/>
    <x v="0"/>
    <n v="2715.96"/>
    <n v="2964.63"/>
    <n v="2464.59"/>
    <x v="4090"/>
    <n v="13415507"/>
    <n v="8.64"/>
    <s v="Tuesday"/>
    <x v="1"/>
    <n v="3"/>
    <x v="6"/>
    <s v="Tuesday"/>
    <n v="30"/>
    <n v="500.04"/>
    <n v="234.73999999999981"/>
    <n v="8.6429844327604162"/>
    <n v="18.411169531215481"/>
    <s v="Bullish"/>
    <n v="97.214222862170956"/>
    <s v="Increase"/>
    <s v="High"/>
  </r>
  <r>
    <x v="409"/>
    <x v="2"/>
    <x v="0"/>
    <n v="12599.35"/>
    <n v="12743.55"/>
    <n v="12083.74"/>
    <x v="4091"/>
    <n v="47755623"/>
    <n v="-3.38"/>
    <s v="Tuesday"/>
    <x v="1"/>
    <n v="3"/>
    <x v="6"/>
    <s v="Tuesday"/>
    <n v="30"/>
    <n v="659.80999999999949"/>
    <n v="-426.06999999999971"/>
    <n v="-3.3816823883771758"/>
    <n v="5.2368574569322979"/>
    <s v="Bearish"/>
    <n v="13.570573346872729"/>
    <s v="Decrease"/>
    <s v="High"/>
  </r>
  <r>
    <x v="409"/>
    <x v="3"/>
    <x v="1"/>
    <n v="14833.01"/>
    <n v="15299.4"/>
    <n v="14633.15"/>
    <x v="4092"/>
    <n v="14473106"/>
    <n v="1.49"/>
    <s v="Tuesday"/>
    <x v="1"/>
    <n v="3"/>
    <x v="6"/>
    <s v="Tuesday"/>
    <n v="30"/>
    <n v="666.25"/>
    <n v="220.2999999999993"/>
    <n v="1.4852009133682189"/>
    <n v="4.4916709420407592"/>
    <s v="Bullish"/>
    <n v="63.063414634146319"/>
    <s v="Increase"/>
    <s v="High"/>
  </r>
  <r>
    <x v="409"/>
    <x v="4"/>
    <x v="2"/>
    <n v="12525.18"/>
    <n v="12673.28"/>
    <n v="11933.7"/>
    <x v="4093"/>
    <n v="6876433"/>
    <n v="-3"/>
    <s v="Tuesday"/>
    <x v="1"/>
    <n v="3"/>
    <x v="6"/>
    <s v="Tuesday"/>
    <n v="30"/>
    <n v="739.57999999999993"/>
    <n v="-375.60000000000042"/>
    <n v="-2.998759299267558"/>
    <n v="5.9047454807036699"/>
    <s v="Bearish"/>
    <n v="29.1895400091943"/>
    <s v="Decrease"/>
    <s v="High"/>
  </r>
  <r>
    <x v="409"/>
    <x v="5"/>
    <x v="3"/>
    <n v="10340.379999999999"/>
    <n v="10581.23"/>
    <n v="9593.83"/>
    <x v="4094"/>
    <n v="44398504"/>
    <n v="-4.83"/>
    <s v="Tuesday"/>
    <x v="1"/>
    <n v="3"/>
    <x v="6"/>
    <s v="Tuesday"/>
    <n v="30"/>
    <n v="987.39999999999964"/>
    <n v="-499.7599999999984"/>
    <n v="-4.8330912403605906"/>
    <n v="9.5489720880663924"/>
    <s v="Bearish"/>
    <n v="24.993923435284689"/>
    <s v="Decrease"/>
    <s v="High"/>
  </r>
  <r>
    <x v="409"/>
    <x v="6"/>
    <x v="4"/>
    <n v="9569.24"/>
    <n v="9926.81"/>
    <n v="9527.51"/>
    <x v="4095"/>
    <n v="21378390"/>
    <n v="1.22"/>
    <s v="Tuesday"/>
    <x v="1"/>
    <n v="3"/>
    <x v="6"/>
    <s v="Tuesday"/>
    <n v="30"/>
    <n v="399.29999999999927"/>
    <n v="116.2900000000009"/>
    <n v="1.215248023876514"/>
    <n v="4.1727451709853582"/>
    <s v="Bullish"/>
    <n v="39.574254946155953"/>
    <s v="Increase"/>
    <s v="High"/>
  </r>
  <r>
    <x v="409"/>
    <x v="7"/>
    <x v="5"/>
    <n v="8722.0300000000007"/>
    <n v="9057.5499999999993"/>
    <n v="8707.3700000000008"/>
    <x v="4096"/>
    <n v="14749136"/>
    <n v="1"/>
    <s v="Tuesday"/>
    <x v="1"/>
    <n v="3"/>
    <x v="6"/>
    <s v="Tuesday"/>
    <n v="30"/>
    <n v="350.17999999999847"/>
    <n v="87.6299999999992"/>
    <n v="1.0046973009723561"/>
    <n v="4.014891028808643"/>
    <s v="Bullish"/>
    <n v="29.210691644297071"/>
    <s v="Increase"/>
    <s v="Medium"/>
  </r>
  <r>
    <x v="409"/>
    <x v="8"/>
    <x v="6"/>
    <n v="4671.79"/>
    <n v="4824.3999999999996"/>
    <n v="4605.26"/>
    <x v="4097"/>
    <n v="22714243"/>
    <n v="0.42"/>
    <s v="Tuesday"/>
    <x v="1"/>
    <n v="3"/>
    <x v="6"/>
    <s v="Tuesday"/>
    <n v="30"/>
    <n v="219.13999999999939"/>
    <n v="19.590000000000149"/>
    <n v="0.41932535494960488"/>
    <n v="4.6907074162151856"/>
    <s v="Bullish"/>
    <n v="39.299078214839881"/>
    <s v="Increase"/>
    <s v="High"/>
  </r>
  <r>
    <x v="409"/>
    <x v="9"/>
    <x v="7"/>
    <n v="6085.75"/>
    <n v="6271.45"/>
    <n v="5815.38"/>
    <x v="4098"/>
    <n v="42852401"/>
    <n v="-4.3600000000000003"/>
    <s v="Tuesday"/>
    <x v="1"/>
    <n v="3"/>
    <x v="6"/>
    <s v="Tuesday"/>
    <n v="30"/>
    <n v="456.06999999999971"/>
    <n v="-265.0600000000004"/>
    <n v="-4.3554204494105146"/>
    <n v="7.4940640019718154"/>
    <s v="Bearish"/>
    <n v="1.164294954721752"/>
    <s v="Decrease"/>
    <s v="High"/>
  </r>
  <r>
    <x v="410"/>
    <x v="0"/>
    <x v="0"/>
    <n v="7376.01"/>
    <n v="8021.1"/>
    <n v="7240.5"/>
    <x v="4099"/>
    <n v="46919866"/>
    <n v="5.23"/>
    <s v="Wednesday"/>
    <x v="1"/>
    <n v="3"/>
    <x v="6"/>
    <s v="Wednesday"/>
    <n v="30"/>
    <n v="780.60000000000036"/>
    <n v="386.01000000000022"/>
    <n v="5.2333171999495693"/>
    <n v="10.58295745260649"/>
    <s v="Bullish"/>
    <n v="66.810146041506556"/>
    <s v="Increase"/>
    <s v="High"/>
  </r>
  <r>
    <x v="410"/>
    <x v="1"/>
    <x v="0"/>
    <n v="12774.63"/>
    <n v="13472.73"/>
    <n v="12489.09"/>
    <x v="4100"/>
    <n v="37708433"/>
    <n v="3.89"/>
    <s v="Wednesday"/>
    <x v="1"/>
    <n v="3"/>
    <x v="6"/>
    <s v="Wednesday"/>
    <n v="30"/>
    <n v="983.63999999999942"/>
    <n v="496.8700000000008"/>
    <n v="3.8895059974339832"/>
    <n v="7.6999490396199297"/>
    <s v="Bullish"/>
    <n v="79.542312228050946"/>
    <s v="Increase"/>
    <s v="High"/>
  </r>
  <r>
    <x v="410"/>
    <x v="2"/>
    <x v="0"/>
    <n v="2378.6799999999998"/>
    <n v="2403.0700000000002"/>
    <n v="1723.01"/>
    <x v="4101"/>
    <n v="28946911"/>
    <n v="-17.75"/>
    <s v="Wednesday"/>
    <x v="1"/>
    <n v="3"/>
    <x v="6"/>
    <s v="Wednesday"/>
    <n v="30"/>
    <n v="680.06000000000017"/>
    <n v="-422.19999999999982"/>
    <n v="-17.749339970067432"/>
    <n v="28.589806110952299"/>
    <s v="Bearish"/>
    <n v="34.330794341675727"/>
    <s v="Decrease"/>
    <s v="High"/>
  </r>
  <r>
    <x v="410"/>
    <x v="3"/>
    <x v="1"/>
    <n v="25837.32"/>
    <n v="26212.880000000001"/>
    <n v="25703.21"/>
    <x v="4102"/>
    <n v="39897131"/>
    <n v="0.69"/>
    <s v="Wednesday"/>
    <x v="1"/>
    <n v="3"/>
    <x v="6"/>
    <s v="Wednesday"/>
    <n v="30"/>
    <n v="509.67000000000189"/>
    <n v="178.7099999999991"/>
    <n v="0.69167390425941677"/>
    <n v="1.9726117105024901"/>
    <s v="Bullish"/>
    <n v="61.376969411579758"/>
    <s v="Increase"/>
    <s v="Low"/>
  </r>
  <r>
    <x v="410"/>
    <x v="4"/>
    <x v="2"/>
    <n v="10339.06"/>
    <n v="10601.18"/>
    <n v="10243.56"/>
    <x v="4103"/>
    <n v="16082266"/>
    <n v="0.93"/>
    <s v="Wednesday"/>
    <x v="1"/>
    <n v="3"/>
    <x v="6"/>
    <s v="Wednesday"/>
    <n v="30"/>
    <n v="357.6200000000008"/>
    <n v="95.850000000000364"/>
    <n v="0.92706687068263816"/>
    <n v="3.458921797532859"/>
    <s v="Bullish"/>
    <n v="53.506515295565102"/>
    <s v="Increase"/>
    <s v="Medium"/>
  </r>
  <r>
    <x v="410"/>
    <x v="5"/>
    <x v="3"/>
    <n v="4154.01"/>
    <n v="4295.3599999999997"/>
    <n v="3557.93"/>
    <x v="4104"/>
    <n v="25087076"/>
    <n v="-7.91"/>
    <s v="Wednesday"/>
    <x v="1"/>
    <n v="3"/>
    <x v="6"/>
    <s v="Wednesday"/>
    <n v="30"/>
    <n v="737.42999999999984"/>
    <n v="-328.5600000000004"/>
    <n v="-7.9094657932937187"/>
    <n v="17.75224421703366"/>
    <s v="Bearish"/>
    <n v="36.277341578183687"/>
    <s v="Decrease"/>
    <s v="High"/>
  </r>
  <r>
    <x v="410"/>
    <x v="6"/>
    <x v="4"/>
    <n v="33840.61"/>
    <n v="34093.81"/>
    <n v="33742.870000000003"/>
    <x v="4105"/>
    <n v="12348648"/>
    <n v="0.05"/>
    <s v="Wednesday"/>
    <x v="1"/>
    <n v="3"/>
    <x v="6"/>
    <s v="Wednesday"/>
    <n v="30"/>
    <n v="350.93999999999511"/>
    <n v="17.569999999999709"/>
    <n v="5.1919867874721262E-2"/>
    <n v="1.037038043935955"/>
    <s v="Bullish"/>
    <n v="32.857468513135949"/>
    <s v="Increase"/>
    <s v="Low"/>
  </r>
  <r>
    <x v="410"/>
    <x v="7"/>
    <x v="5"/>
    <n v="32573.62"/>
    <n v="33080.300000000003"/>
    <n v="32516.5"/>
    <x v="4106"/>
    <n v="26735648"/>
    <n v="0.8"/>
    <s v="Wednesday"/>
    <x v="1"/>
    <n v="3"/>
    <x v="6"/>
    <s v="Wednesday"/>
    <n v="30"/>
    <n v="563.80000000000291"/>
    <n v="260.59000000000009"/>
    <n v="0.80000319276764487"/>
    <n v="1.73084845958172"/>
    <s v="Bullish"/>
    <n v="56.351543100389769"/>
    <s v="Increase"/>
    <s v="Low"/>
  </r>
  <r>
    <x v="410"/>
    <x v="8"/>
    <x v="6"/>
    <n v="28356.91"/>
    <n v="28778.12"/>
    <n v="28336.6"/>
    <x v="4107"/>
    <n v="40016634"/>
    <n v="1.27"/>
    <s v="Wednesday"/>
    <x v="1"/>
    <n v="3"/>
    <x v="6"/>
    <s v="Wednesday"/>
    <n v="30"/>
    <n v="441.52000000000038"/>
    <n v="358.84999999999849"/>
    <n v="1.2654763865315319"/>
    <n v="1.5570102666334249"/>
    <s v="Bullish"/>
    <n v="85.876064504439086"/>
    <s v="Increase"/>
    <s v="Low"/>
  </r>
  <r>
    <x v="410"/>
    <x v="9"/>
    <x v="7"/>
    <n v="8104.17"/>
    <n v="8316.08"/>
    <n v="7612.49"/>
    <x v="4108"/>
    <n v="32271098"/>
    <n v="-2.9"/>
    <s v="Wednesday"/>
    <x v="1"/>
    <n v="3"/>
    <x v="6"/>
    <s v="Wednesday"/>
    <n v="30"/>
    <n v="703.59000000000015"/>
    <n v="-235.23999999999981"/>
    <n v="-2.9027031762660429"/>
    <n v="8.6818267632589166"/>
    <s v="Bearish"/>
    <n v="36.447362810727903"/>
    <s v="Decrease"/>
    <s v="High"/>
  </r>
  <r>
    <x v="411"/>
    <x v="0"/>
    <x v="0"/>
    <n v="15529.26"/>
    <n v="15833.73"/>
    <n v="15235.51"/>
    <x v="4109"/>
    <n v="14331951"/>
    <n v="1.31"/>
    <s v="Thursday"/>
    <x v="1"/>
    <n v="3"/>
    <x v="6"/>
    <s v="Thursday"/>
    <n v="30"/>
    <n v="598.21999999999935"/>
    <n v="203.61000000000061"/>
    <n v="1.3111378133922711"/>
    <n v="3.8522118890404271"/>
    <s v="Bullish"/>
    <n v="83.139981946441296"/>
    <s v="Increase"/>
    <s v="Medium"/>
  </r>
  <r>
    <x v="411"/>
    <x v="1"/>
    <x v="0"/>
    <n v="29688.720000000001"/>
    <n v="30144.97"/>
    <n v="29430.77"/>
    <x v="4110"/>
    <n v="46476380"/>
    <n v="1.06"/>
    <s v="Thursday"/>
    <x v="1"/>
    <n v="3"/>
    <x v="6"/>
    <s v="Thursday"/>
    <n v="30"/>
    <n v="714.20000000000073"/>
    <n v="313.97999999999962"/>
    <n v="1.057573381405462"/>
    <n v="2.4056274571621841"/>
    <s v="Bullish"/>
    <n v="80.07980957714922"/>
    <s v="Increase"/>
    <s v="Medium"/>
  </r>
  <r>
    <x v="411"/>
    <x v="2"/>
    <x v="0"/>
    <n v="18454.07"/>
    <n v="18835.14"/>
    <n v="18420.88"/>
    <x v="4111"/>
    <n v="42231266"/>
    <n v="0.99"/>
    <s v="Thursday"/>
    <x v="1"/>
    <n v="3"/>
    <x v="6"/>
    <s v="Thursday"/>
    <n v="30"/>
    <n v="414.2599999999984"/>
    <n v="182.40000000000151"/>
    <n v="0.9883998489222241"/>
    <n v="2.2448164551234409"/>
    <s v="Bullish"/>
    <n v="52.042195722493346"/>
    <s v="Increase"/>
    <s v="Medium"/>
  </r>
  <r>
    <x v="411"/>
    <x v="3"/>
    <x v="1"/>
    <n v="25301.32"/>
    <n v="25314.79"/>
    <n v="24846.38"/>
    <x v="4112"/>
    <n v="2034576"/>
    <n v="-1.67"/>
    <s v="Thursday"/>
    <x v="1"/>
    <n v="3"/>
    <x v="6"/>
    <s v="Thursday"/>
    <n v="30"/>
    <n v="468.40999999999991"/>
    <n v="-422.91999999999831"/>
    <n v="-1.6715333429243939"/>
    <n v="1.8513263339620221"/>
    <s v="Bearish"/>
    <n v="6.8358916333981874"/>
    <s v="Decrease"/>
    <s v="Low"/>
  </r>
  <r>
    <x v="411"/>
    <x v="4"/>
    <x v="2"/>
    <n v="36157.300000000003"/>
    <n v="36739.879999999997"/>
    <n v="36067.660000000003"/>
    <x v="4113"/>
    <n v="2580585"/>
    <n v="1.21"/>
    <s v="Thursday"/>
    <x v="1"/>
    <n v="3"/>
    <x v="6"/>
    <s v="Thursday"/>
    <n v="30"/>
    <n v="672.21999999999389"/>
    <n v="438.0199999999968"/>
    <n v="1.2114289507236351"/>
    <n v="1.8591543063226339"/>
    <s v="Bullish"/>
    <n v="78.495135521109319"/>
    <s v="Increase"/>
    <s v="Low"/>
  </r>
  <r>
    <x v="411"/>
    <x v="5"/>
    <x v="3"/>
    <n v="20570.98"/>
    <n v="20905.34"/>
    <n v="20499.669999999998"/>
    <x v="4114"/>
    <n v="8098728"/>
    <n v="0.97"/>
    <s v="Thursday"/>
    <x v="1"/>
    <n v="3"/>
    <x v="6"/>
    <s v="Thursday"/>
    <n v="30"/>
    <n v="405.67000000000189"/>
    <n v="198.52999999999881"/>
    <n v="0.96509743337458331"/>
    <n v="1.9720499460891121"/>
    <s v="Bullish"/>
    <n v="66.517119826459663"/>
    <s v="Increase"/>
    <s v="Low"/>
  </r>
  <r>
    <x v="411"/>
    <x v="6"/>
    <x v="4"/>
    <n v="6947.37"/>
    <n v="7412.2"/>
    <n v="6699.76"/>
    <x v="4115"/>
    <n v="22638382"/>
    <n v="4.3899999999999997"/>
    <s v="Thursday"/>
    <x v="1"/>
    <n v="3"/>
    <x v="6"/>
    <s v="Thursday"/>
    <n v="30"/>
    <n v="712.4399999999996"/>
    <n v="304.98000000000047"/>
    <n v="4.389862638667589"/>
    <n v="10.254815851178209"/>
    <s v="Bullish"/>
    <n v="77.563022851047165"/>
    <s v="Increase"/>
    <s v="High"/>
  </r>
  <r>
    <x v="411"/>
    <x v="7"/>
    <x v="5"/>
    <n v="9349.41"/>
    <n v="10047.129999999999"/>
    <n v="9289.67"/>
    <x v="4116"/>
    <n v="37068660"/>
    <n v="4.6399999999999997"/>
    <s v="Thursday"/>
    <x v="1"/>
    <n v="3"/>
    <x v="6"/>
    <s v="Thursday"/>
    <n v="30"/>
    <n v="757.45999999999913"/>
    <n v="433.44000000000051"/>
    <n v="4.6360144650838988"/>
    <n v="8.1016877000794612"/>
    <s v="Bullish"/>
    <n v="65.109708763499171"/>
    <s v="Increase"/>
    <s v="High"/>
  </r>
  <r>
    <x v="411"/>
    <x v="8"/>
    <x v="6"/>
    <n v="23972.07"/>
    <n v="24378.25"/>
    <n v="23725.06"/>
    <x v="4117"/>
    <n v="49990069"/>
    <n v="1.62"/>
    <s v="Thursday"/>
    <x v="1"/>
    <n v="3"/>
    <x v="6"/>
    <s v="Thursday"/>
    <n v="30"/>
    <n v="653.18999999999869"/>
    <n v="389.4900000000016"/>
    <n v="1.6247658212244569"/>
    <n v="2.724795981323259"/>
    <s v="Bullish"/>
    <n v="97.444847594115231"/>
    <s v="Increase"/>
    <s v="Medium"/>
  </r>
  <r>
    <x v="411"/>
    <x v="9"/>
    <x v="7"/>
    <n v="26504.92"/>
    <n v="26923.34"/>
    <n v="26215.48"/>
    <x v="4118"/>
    <n v="12806376"/>
    <n v="0.78"/>
    <s v="Thursday"/>
    <x v="1"/>
    <n v="3"/>
    <x v="6"/>
    <s v="Thursday"/>
    <n v="30"/>
    <n v="707.86000000000058"/>
    <n v="206.41000000000349"/>
    <n v="0.77876107530225902"/>
    <n v="2.6706739729831321"/>
    <s v="Bullish"/>
    <n v="70.049162263724725"/>
    <s v="Increase"/>
    <s v="Medium"/>
  </r>
  <r>
    <x v="412"/>
    <x v="0"/>
    <x v="0"/>
    <n v="28531.67"/>
    <n v="28749.49"/>
    <n v="28249.64"/>
    <x v="4119"/>
    <n v="46436279"/>
    <n v="0.36"/>
    <s v="Friday"/>
    <x v="1"/>
    <n v="3"/>
    <x v="6"/>
    <s v="Friday"/>
    <n v="30"/>
    <n v="499.85000000000218"/>
    <n v="102.2800000000025"/>
    <n v="0.3584788412315244"/>
    <n v="1.7519128743603241"/>
    <s v="Bullish"/>
    <n v="76.885065519655825"/>
    <s v="Increase"/>
    <s v="Low"/>
  </r>
  <r>
    <x v="412"/>
    <x v="1"/>
    <x v="0"/>
    <n v="38825.160000000003"/>
    <n v="39127.050000000003"/>
    <n v="38602.550000000003"/>
    <x v="4120"/>
    <n v="20644207"/>
    <n v="0.16"/>
    <s v="Friday"/>
    <x v="1"/>
    <n v="3"/>
    <x v="6"/>
    <s v="Friday"/>
    <n v="30"/>
    <n v="524.5"/>
    <n v="63.869999999995343"/>
    <n v="0.16450672708108691"/>
    <n v="1.3509281095042489"/>
    <s v="Bullish"/>
    <n v="54.619637750237551"/>
    <s v="Increase"/>
    <s v="Low"/>
  </r>
  <r>
    <x v="412"/>
    <x v="2"/>
    <x v="0"/>
    <n v="28876.32"/>
    <n v="29436.69"/>
    <n v="28867.16"/>
    <x v="4121"/>
    <n v="32746948"/>
    <n v="1.25"/>
    <s v="Friday"/>
    <x v="1"/>
    <n v="3"/>
    <x v="6"/>
    <s v="Friday"/>
    <n v="30"/>
    <n v="569.52999999999884"/>
    <n v="362.02999999999878"/>
    <n v="1.253726236584159"/>
    <n v="1.972308105742002"/>
    <s v="Bullish"/>
    <n v="65.174793250574936"/>
    <s v="Increase"/>
    <s v="Low"/>
  </r>
  <r>
    <x v="412"/>
    <x v="3"/>
    <x v="1"/>
    <n v="29566.09"/>
    <n v="29664.68"/>
    <n v="29300.6"/>
    <x v="4122"/>
    <n v="34186136"/>
    <n v="-0.41"/>
    <s v="Friday"/>
    <x v="1"/>
    <n v="3"/>
    <x v="6"/>
    <s v="Friday"/>
    <n v="30"/>
    <n v="364.08000000000169"/>
    <n v="-121.5499999999993"/>
    <n v="-0.41111286612466941"/>
    <n v="1.231410714098488"/>
    <s v="Bearish"/>
    <n v="39.535266974291822"/>
    <s v="Decrease"/>
    <s v="Low"/>
  </r>
  <r>
    <x v="412"/>
    <x v="4"/>
    <x v="2"/>
    <n v="38272.410000000003"/>
    <n v="38408"/>
    <n v="38114.92"/>
    <x v="4123"/>
    <n v="22406020"/>
    <n v="0.08"/>
    <s v="Friday"/>
    <x v="1"/>
    <n v="3"/>
    <x v="6"/>
    <s v="Friday"/>
    <n v="30"/>
    <n v="293.08000000000169"/>
    <n v="29.089999999996511"/>
    <n v="7.6007755978775585E-2"/>
    <n v="0.76577356900179983"/>
    <s v="Bullish"/>
    <n v="63.661798826259258"/>
    <s v="Increase"/>
    <s v="Low"/>
  </r>
  <r>
    <x v="412"/>
    <x v="5"/>
    <x v="3"/>
    <n v="36528.879999999997"/>
    <n v="36681.35"/>
    <n v="36294.94"/>
    <x v="4124"/>
    <n v="17957698"/>
    <n v="-0.53"/>
    <s v="Friday"/>
    <x v="1"/>
    <n v="3"/>
    <x v="6"/>
    <s v="Friday"/>
    <n v="30"/>
    <n v="386.40999999999622"/>
    <n v="-194.25"/>
    <n v="-0.53177102610318194"/>
    <n v="1.0578205518482811"/>
    <s v="Bearish"/>
    <n v="10.271473305555091"/>
    <s v="Decrease"/>
    <s v="Low"/>
  </r>
  <r>
    <x v="412"/>
    <x v="6"/>
    <x v="4"/>
    <n v="30243.61"/>
    <n v="30872.74"/>
    <n v="30188.2"/>
    <x v="4125"/>
    <n v="49928259"/>
    <n v="1.4"/>
    <s v="Friday"/>
    <x v="1"/>
    <n v="3"/>
    <x v="6"/>
    <s v="Friday"/>
    <n v="30"/>
    <n v="684.54000000000087"/>
    <n v="424.15999999999991"/>
    <n v="1.4024780771872141"/>
    <n v="2.2634202729105448"/>
    <s v="Bullish"/>
    <n v="70.057264732520977"/>
    <s v="Increase"/>
    <s v="Medium"/>
  </r>
  <r>
    <x v="412"/>
    <x v="7"/>
    <x v="5"/>
    <n v="30569.16"/>
    <n v="30889.43"/>
    <n v="30340.13"/>
    <x v="4126"/>
    <n v="43361140"/>
    <n v="0.43"/>
    <s v="Friday"/>
    <x v="1"/>
    <n v="3"/>
    <x v="6"/>
    <s v="Friday"/>
    <n v="30"/>
    <n v="549.29999999999927"/>
    <n v="130.43000000000029"/>
    <n v="0.42667184835958949"/>
    <n v="1.796909041661594"/>
    <s v="Bullish"/>
    <n v="65.439650464227128"/>
    <s v="Increase"/>
    <s v="Low"/>
  </r>
  <r>
    <x v="412"/>
    <x v="8"/>
    <x v="6"/>
    <n v="28419.81"/>
    <n v="28926.53"/>
    <n v="28161"/>
    <x v="4127"/>
    <n v="10054632"/>
    <n v="1.62"/>
    <s v="Friday"/>
    <x v="1"/>
    <n v="3"/>
    <x v="6"/>
    <s v="Friday"/>
    <n v="30"/>
    <n v="765.52999999999884"/>
    <n v="461.0099999999984"/>
    <n v="1.6221431459253191"/>
    <n v="2.6936492538127408"/>
    <s v="Bullish"/>
    <n v="94.028973390984135"/>
    <s v="Increase"/>
    <s v="Medium"/>
  </r>
  <r>
    <x v="412"/>
    <x v="9"/>
    <x v="7"/>
    <n v="29564.45"/>
    <n v="29664.639999999999"/>
    <n v="29349.85"/>
    <x v="4128"/>
    <n v="12399517"/>
    <n v="-0.7"/>
    <s v="Friday"/>
    <x v="1"/>
    <n v="3"/>
    <x v="6"/>
    <s v="Friday"/>
    <n v="30"/>
    <n v="314.79000000000087"/>
    <n v="-206.4599999999991"/>
    <n v="-0.69833871423280025"/>
    <n v="1.0647585190997999"/>
    <s v="Bearish"/>
    <n v="2.5858508847177588"/>
    <s v="Decrease"/>
    <s v="Low"/>
  </r>
  <r>
    <x v="413"/>
    <x v="0"/>
    <x v="0"/>
    <n v="27605.54"/>
    <n v="27725.46"/>
    <n v="27151.73"/>
    <x v="4129"/>
    <n v="41896933"/>
    <n v="-1.1100000000000001"/>
    <s v="Monday"/>
    <x v="1"/>
    <n v="3"/>
    <x v="7"/>
    <s v="Monday"/>
    <n v="31"/>
    <n v="573.72999999999956"/>
    <n v="-306.34000000000009"/>
    <n v="-1.10970479113975"/>
    <n v="2.078314715089796"/>
    <s v="Bearish"/>
    <n v="25.703728234535632"/>
    <s v="Decrease"/>
    <s v="Medium"/>
  </r>
  <r>
    <x v="413"/>
    <x v="1"/>
    <x v="0"/>
    <n v="36365.620000000003"/>
    <n v="36666.94"/>
    <n v="36325.129999999997"/>
    <x v="4130"/>
    <n v="29421207"/>
    <n v="0.59"/>
    <s v="Monday"/>
    <x v="1"/>
    <n v="3"/>
    <x v="7"/>
    <s v="Monday"/>
    <n v="31"/>
    <n v="341.81000000000489"/>
    <n v="216.19999999999709"/>
    <n v="0.59451756906659936"/>
    <n v="0.93992622702432937"/>
    <s v="Bullish"/>
    <n v="75.097276264591031"/>
    <s v="Increase"/>
    <s v="Low"/>
  </r>
  <r>
    <x v="413"/>
    <x v="2"/>
    <x v="0"/>
    <n v="31665.65"/>
    <n v="31997.61"/>
    <n v="31586.55"/>
    <x v="4131"/>
    <n v="30002508"/>
    <n v="0.26"/>
    <s v="Monday"/>
    <x v="1"/>
    <n v="3"/>
    <x v="7"/>
    <s v="Monday"/>
    <n v="31"/>
    <n v="411.06000000000131"/>
    <n v="81.879999999997381"/>
    <n v="0.2585767227263529"/>
    <n v="1.29812588719954"/>
    <s v="Bullish"/>
    <n v="39.162166107137423"/>
    <s v="Increase"/>
    <s v="Low"/>
  </r>
  <r>
    <x v="413"/>
    <x v="3"/>
    <x v="1"/>
    <n v="10723.28"/>
    <n v="10914.12"/>
    <n v="10494.43"/>
    <x v="4132"/>
    <n v="8289677"/>
    <n v="-1.44"/>
    <s v="Monday"/>
    <x v="1"/>
    <n v="3"/>
    <x v="7"/>
    <s v="Monday"/>
    <n v="31"/>
    <n v="419.69000000000051"/>
    <n v="-154.86000000000061"/>
    <n v="-1.4441476861557341"/>
    <n v="3.9138211442767559"/>
    <s v="Bearish"/>
    <n v="17.629679048821679"/>
    <s v="Decrease"/>
    <s v="Medium"/>
  </r>
  <r>
    <x v="413"/>
    <x v="4"/>
    <x v="2"/>
    <n v="12161.87"/>
    <n v="12402.19"/>
    <n v="11909.38"/>
    <x v="4133"/>
    <n v="45806463"/>
    <n v="0.76"/>
    <s v="Monday"/>
    <x v="1"/>
    <n v="3"/>
    <x v="7"/>
    <s v="Monday"/>
    <n v="31"/>
    <n v="492.81000000000131"/>
    <n v="92.529999999998836"/>
    <n v="0.76082049882130642"/>
    <n v="4.0520906735559681"/>
    <s v="Bullish"/>
    <n v="70.010754651894146"/>
    <s v="Increase"/>
    <s v="High"/>
  </r>
  <r>
    <x v="413"/>
    <x v="5"/>
    <x v="3"/>
    <n v="21995.119999999999"/>
    <n v="22417.01"/>
    <n v="21799.47"/>
    <x v="4134"/>
    <n v="38474248"/>
    <n v="0.61"/>
    <s v="Monday"/>
    <x v="1"/>
    <n v="3"/>
    <x v="7"/>
    <s v="Monday"/>
    <n v="31"/>
    <n v="617.53999999999724"/>
    <n v="134.6900000000023"/>
    <n v="0.61236310599806831"/>
    <n v="2.8076227817806729"/>
    <s v="Bullish"/>
    <n v="53.492891148751767"/>
    <s v="Increase"/>
    <s v="Medium"/>
  </r>
  <r>
    <x v="413"/>
    <x v="6"/>
    <x v="4"/>
    <n v="3794.02"/>
    <n v="3801.86"/>
    <n v="3605"/>
    <x v="4135"/>
    <n v="5264351"/>
    <n v="-3.58"/>
    <s v="Monday"/>
    <x v="1"/>
    <n v="3"/>
    <x v="7"/>
    <s v="Monday"/>
    <n v="31"/>
    <n v="196.8600000000001"/>
    <n v="-135.97999999999999"/>
    <n v="-3.584061233203832"/>
    <n v="5.1886916779563661"/>
    <s v="Bearish"/>
    <n v="26.943005181347111"/>
    <s v="Decrease"/>
    <s v="High"/>
  </r>
  <r>
    <x v="413"/>
    <x v="7"/>
    <x v="5"/>
    <n v="23607.15"/>
    <n v="23846.79"/>
    <n v="23339.91"/>
    <x v="4136"/>
    <n v="32314782"/>
    <n v="-0.44"/>
    <s v="Monday"/>
    <x v="1"/>
    <n v="3"/>
    <x v="7"/>
    <s v="Monday"/>
    <n v="31"/>
    <n v="506.88000000000102"/>
    <n v="-104.2900000000009"/>
    <n v="-0.44177293743633123"/>
    <n v="2.1471460976865102"/>
    <s v="Bearish"/>
    <n v="32.14764835858594"/>
    <s v="Decrease"/>
    <s v="Medium"/>
  </r>
  <r>
    <x v="413"/>
    <x v="8"/>
    <x v="6"/>
    <n v="27629.52"/>
    <n v="27911.11"/>
    <n v="27395.95"/>
    <x v="4137"/>
    <n v="49035598"/>
    <n v="0.89"/>
    <s v="Monday"/>
    <x v="1"/>
    <n v="3"/>
    <x v="7"/>
    <s v="Monday"/>
    <n v="31"/>
    <n v="515.15999999999985"/>
    <n v="245.63000000000099"/>
    <n v="0.88901291082871159"/>
    <n v="1.8645275053638279"/>
    <s v="Bullish"/>
    <n v="93.019644382327996"/>
    <s v="Increase"/>
    <s v="Low"/>
  </r>
  <r>
    <x v="413"/>
    <x v="9"/>
    <x v="7"/>
    <n v="12914.06"/>
    <n v="13158.18"/>
    <n v="12386.98"/>
    <x v="4138"/>
    <n v="36125686"/>
    <n v="-1.8"/>
    <s v="Monday"/>
    <x v="1"/>
    <n v="3"/>
    <x v="7"/>
    <s v="Monday"/>
    <n v="31"/>
    <n v="771.20000000000073"/>
    <n v="-232.96999999999929"/>
    <n v="-1.8040027690749409"/>
    <n v="5.9717857900613804"/>
    <s v="Bearish"/>
    <n v="38.13667012448137"/>
    <s v="Decrease"/>
    <s v="High"/>
  </r>
  <r>
    <x v="414"/>
    <x v="0"/>
    <x v="0"/>
    <n v="2515.87"/>
    <n v="2585.1999999999998"/>
    <n v="2224.88"/>
    <x v="4139"/>
    <n v="26059167"/>
    <n v="0.77"/>
    <s v="Tuesday"/>
    <x v="1"/>
    <n v="3"/>
    <x v="7"/>
    <s v="Tuesday"/>
    <n v="31"/>
    <n v="360.31999999999971"/>
    <n v="19.480000000000022"/>
    <n v="0.77428483983671725"/>
    <n v="14.321884676076261"/>
    <s v="Bullish"/>
    <n v="86.165075488454718"/>
    <s v="Increase"/>
    <s v="High"/>
  </r>
  <r>
    <x v="414"/>
    <x v="1"/>
    <x v="0"/>
    <n v="20612.63"/>
    <n v="20883.759999999998"/>
    <n v="20089.73"/>
    <x v="4140"/>
    <n v="40094614"/>
    <n v="-1.44"/>
    <s v="Tuesday"/>
    <x v="1"/>
    <n v="3"/>
    <x v="7"/>
    <s v="Tuesday"/>
    <n v="31"/>
    <n v="794.02999999999884"/>
    <n v="-296.54000000000087"/>
    <n v="-1.4386325277269369"/>
    <n v="3.8521527820564319"/>
    <s v="Bearish"/>
    <n v="28.50773900230482"/>
    <s v="Decrease"/>
    <s v="Medium"/>
  </r>
  <r>
    <x v="414"/>
    <x v="2"/>
    <x v="0"/>
    <n v="20234.009999999998"/>
    <n v="20259.63"/>
    <n v="19887.88"/>
    <x v="4141"/>
    <n v="26152582"/>
    <n v="-0.62"/>
    <s v="Tuesday"/>
    <x v="1"/>
    <n v="3"/>
    <x v="7"/>
    <s v="Tuesday"/>
    <n v="31"/>
    <n v="371.75"/>
    <n v="-125.3400000000001"/>
    <n v="-0.61945210069580947"/>
    <n v="1.8372532187144319"/>
    <s v="Bearish"/>
    <n v="59.392064559515063"/>
    <s v="Decrease"/>
    <s v="Low"/>
  </r>
  <r>
    <x v="414"/>
    <x v="3"/>
    <x v="1"/>
    <n v="39938.26"/>
    <n v="40034.339999999997"/>
    <n v="39704.120000000003"/>
    <x v="4142"/>
    <n v="49314288"/>
    <n v="0.2"/>
    <s v="Tuesday"/>
    <x v="1"/>
    <n v="3"/>
    <x v="7"/>
    <s v="Tuesday"/>
    <n v="31"/>
    <n v="330.21999999999389"/>
    <n v="78.430000000000291"/>
    <n v="0.1963781096121871"/>
    <n v="0.82682620624933056"/>
    <s v="Bullish"/>
    <n v="94.65507843256178"/>
    <s v="Increase"/>
    <s v="Low"/>
  </r>
  <r>
    <x v="414"/>
    <x v="4"/>
    <x v="2"/>
    <n v="31351.75"/>
    <n v="31392.17"/>
    <n v="31010.61"/>
    <x v="4143"/>
    <n v="16232325"/>
    <n v="-0.56000000000000005"/>
    <s v="Tuesday"/>
    <x v="1"/>
    <n v="3"/>
    <x v="7"/>
    <s v="Tuesday"/>
    <n v="31"/>
    <n v="381.55999999999767"/>
    <n v="-176.06000000000131"/>
    <n v="-0.56156354908418615"/>
    <n v="1.217029352428485"/>
    <s v="Bearish"/>
    <n v="43.264493133451907"/>
    <s v="Decrease"/>
    <s v="Low"/>
  </r>
  <r>
    <x v="414"/>
    <x v="5"/>
    <x v="3"/>
    <n v="36040.07"/>
    <n v="36156.28"/>
    <n v="35555.019999999997"/>
    <x v="4144"/>
    <n v="2615575"/>
    <n v="-0.56000000000000005"/>
    <s v="Tuesday"/>
    <x v="1"/>
    <n v="3"/>
    <x v="7"/>
    <s v="Tuesday"/>
    <n v="31"/>
    <n v="601.26000000000204"/>
    <n v="-200.91999999999831"/>
    <n v="-0.55749059310927596"/>
    <n v="1.66830974523635"/>
    <s v="Bearish"/>
    <n v="47.255762897914991"/>
    <s v="Decrease"/>
    <s v="Low"/>
  </r>
  <r>
    <x v="414"/>
    <x v="6"/>
    <x v="4"/>
    <n v="9580.01"/>
    <n v="9805.91"/>
    <n v="9526.83"/>
    <x v="4145"/>
    <n v="27401322"/>
    <n v="1.08"/>
    <s v="Tuesday"/>
    <x v="1"/>
    <n v="3"/>
    <x v="7"/>
    <s v="Tuesday"/>
    <n v="31"/>
    <n v="279.07999999999993"/>
    <n v="103.869999999999"/>
    <n v="1.0842368640533671"/>
    <n v="2.9131493599693519"/>
    <s v="Bullish"/>
    <n v="56.274186613157283"/>
    <s v="Increase"/>
    <s v="Medium"/>
  </r>
  <r>
    <x v="414"/>
    <x v="7"/>
    <x v="5"/>
    <n v="28258.37"/>
    <n v="28275.93"/>
    <n v="27953.86"/>
    <x v="4146"/>
    <n v="14736706"/>
    <n v="-0.33"/>
    <s v="Tuesday"/>
    <x v="1"/>
    <n v="3"/>
    <x v="7"/>
    <s v="Tuesday"/>
    <n v="31"/>
    <n v="322.06999999999971"/>
    <n v="-92.979999999999563"/>
    <n v="-0.32903525574900311"/>
    <n v="1.139733112702537"/>
    <s v="Bearish"/>
    <n v="65.678268699350767"/>
    <s v="Decrease"/>
    <s v="Low"/>
  </r>
  <r>
    <x v="414"/>
    <x v="8"/>
    <x v="6"/>
    <n v="11735.84"/>
    <n v="11826.85"/>
    <n v="11206.47"/>
    <x v="4147"/>
    <n v="11280296"/>
    <n v="-2.2799999999999998"/>
    <s v="Tuesday"/>
    <x v="1"/>
    <n v="3"/>
    <x v="7"/>
    <s v="Tuesday"/>
    <n v="31"/>
    <n v="620.38000000000102"/>
    <n v="-267.13000000000102"/>
    <n v="-2.2761898594391279"/>
    <n v="5.2862002208619154"/>
    <s v="Bearish"/>
    <n v="42.270866243270149"/>
    <s v="Decrease"/>
    <s v="High"/>
  </r>
  <r>
    <x v="414"/>
    <x v="9"/>
    <x v="7"/>
    <n v="24036.18"/>
    <n v="24286.080000000002"/>
    <n v="24029.39"/>
    <x v="4148"/>
    <n v="48549015"/>
    <n v="0.95"/>
    <s v="Tuesday"/>
    <x v="1"/>
    <n v="3"/>
    <x v="7"/>
    <s v="Tuesday"/>
    <n v="31"/>
    <n v="256.69000000000233"/>
    <n v="228.66999999999831"/>
    <n v="0.95135749524258117"/>
    <n v="1.0679317595391711"/>
    <s v="Bullish"/>
    <n v="91.7293233082695"/>
    <s v="Increase"/>
    <s v="Low"/>
  </r>
  <r>
    <x v="415"/>
    <x v="0"/>
    <x v="0"/>
    <n v="23154.959999999999"/>
    <n v="23260.11"/>
    <n v="22903.919999999998"/>
    <x v="4149"/>
    <n v="46873519"/>
    <n v="0.36"/>
    <s v="Wednesday"/>
    <x v="1"/>
    <n v="3"/>
    <x v="7"/>
    <s v="Wednesday"/>
    <n v="31"/>
    <n v="356.19000000000233"/>
    <n v="84.440000000002328"/>
    <n v="0.36467348680370137"/>
    <n v="1.538288124876926"/>
    <s v="Bullish"/>
    <n v="94.18568741402089"/>
    <s v="Increase"/>
    <s v="Low"/>
  </r>
  <r>
    <x v="415"/>
    <x v="1"/>
    <x v="0"/>
    <n v="13954.76"/>
    <n v="14260.26"/>
    <n v="13889.83"/>
    <x v="4150"/>
    <n v="1671755"/>
    <n v="0.11"/>
    <s v="Wednesday"/>
    <x v="1"/>
    <n v="3"/>
    <x v="7"/>
    <s v="Wednesday"/>
    <n v="31"/>
    <n v="370.43000000000029"/>
    <n v="15.819999999999711"/>
    <n v="0.1133663352146487"/>
    <n v="2.654506419314989"/>
    <s v="Bullish"/>
    <n v="21.79899036255161"/>
    <s v="Increase"/>
    <s v="Medium"/>
  </r>
  <r>
    <x v="415"/>
    <x v="2"/>
    <x v="0"/>
    <n v="25354.98"/>
    <n v="25368.03"/>
    <n v="24988.95"/>
    <x v="4151"/>
    <n v="46887377"/>
    <n v="-1.43"/>
    <s v="Wednesday"/>
    <x v="1"/>
    <n v="3"/>
    <x v="7"/>
    <s v="Wednesday"/>
    <n v="31"/>
    <n v="379.07999999999811"/>
    <n v="-361.98999999999802"/>
    <n v="-1.427687972934697"/>
    <n v="1.4950909052186121"/>
    <s v="Bearish"/>
    <n v="1.065738102775375"/>
    <s v="Decrease"/>
    <s v="Low"/>
  </r>
  <r>
    <x v="415"/>
    <x v="3"/>
    <x v="1"/>
    <n v="3883.94"/>
    <n v="4486.91"/>
    <n v="3865.55"/>
    <x v="4152"/>
    <n v="47605867"/>
    <n v="7.82"/>
    <s v="Wednesday"/>
    <x v="1"/>
    <n v="3"/>
    <x v="7"/>
    <s v="Wednesday"/>
    <n v="31"/>
    <n v="621.35999999999967"/>
    <n v="303.77"/>
    <n v="7.8211815836495919"/>
    <n v="15.99818740763245"/>
    <s v="Bullish"/>
    <n v="51.847560190549771"/>
    <s v="Increase"/>
    <s v="High"/>
  </r>
  <r>
    <x v="415"/>
    <x v="4"/>
    <x v="2"/>
    <n v="24465.81"/>
    <n v="24744.85"/>
    <n v="23915.53"/>
    <x v="4153"/>
    <n v="11233654"/>
    <n v="-1.7"/>
    <s v="Wednesday"/>
    <x v="1"/>
    <n v="3"/>
    <x v="7"/>
    <s v="Wednesday"/>
    <n v="31"/>
    <n v="829.31999999999971"/>
    <n v="-416.67000000000189"/>
    <n v="-1.703070529853709"/>
    <n v="3.3897099666841179"/>
    <s v="Bearish"/>
    <n v="16.110789562533231"/>
    <s v="Decrease"/>
    <s v="Medium"/>
  </r>
  <r>
    <x v="415"/>
    <x v="5"/>
    <x v="3"/>
    <n v="37651.53"/>
    <n v="37800.42"/>
    <n v="37473.699999999997"/>
    <x v="4154"/>
    <n v="1537460"/>
    <n v="-0.28000000000000003"/>
    <s v="Wednesday"/>
    <x v="1"/>
    <n v="3"/>
    <x v="7"/>
    <s v="Wednesday"/>
    <n v="31"/>
    <n v="326.72000000000122"/>
    <n v="-104.1599999999962"/>
    <n v="-0.27664214442280632"/>
    <n v="0.86774694149215503"/>
    <s v="Bearish"/>
    <n v="22.54835945151973"/>
    <s v="Decrease"/>
    <s v="Low"/>
  </r>
  <r>
    <x v="415"/>
    <x v="6"/>
    <x v="4"/>
    <n v="33744.1"/>
    <n v="33754.15"/>
    <n v="33537.78"/>
    <x v="4155"/>
    <n v="48796466"/>
    <n v="-0.02"/>
    <s v="Wednesday"/>
    <x v="1"/>
    <n v="3"/>
    <x v="7"/>
    <s v="Wednesday"/>
    <n v="31"/>
    <n v="216.37000000000259"/>
    <n v="-5.1599999999962174"/>
    <n v="-1.529156208047101E-2"/>
    <n v="0.64120838902208876"/>
    <s v="Bearish"/>
    <n v="92.970374820909115"/>
    <s v="Decrease"/>
    <s v="Low"/>
  </r>
  <r>
    <x v="415"/>
    <x v="7"/>
    <x v="5"/>
    <n v="16694.22"/>
    <n v="16842.09"/>
    <n v="16436.900000000001"/>
    <x v="4156"/>
    <n v="35470047"/>
    <n v="-0.35"/>
    <s v="Wednesday"/>
    <x v="1"/>
    <n v="3"/>
    <x v="7"/>
    <s v="Wednesday"/>
    <n v="31"/>
    <n v="405.18999999999869"/>
    <n v="-58.740000000001601"/>
    <n v="-0.35185830784547939"/>
    <n v="2.4271274728618568"/>
    <s v="Bearish"/>
    <n v="49.009106838766691"/>
    <s v="Decrease"/>
    <s v="Medium"/>
  </r>
  <r>
    <x v="415"/>
    <x v="8"/>
    <x v="6"/>
    <n v="2255.42"/>
    <n v="2469.31"/>
    <n v="2184.46"/>
    <x v="4157"/>
    <n v="17433221"/>
    <n v="8.41"/>
    <s v="Wednesday"/>
    <x v="1"/>
    <n v="3"/>
    <x v="7"/>
    <s v="Wednesday"/>
    <n v="31"/>
    <n v="284.84999999999991"/>
    <n v="189.77999999999969"/>
    <n v="8.4143973184595211"/>
    <n v="12.629576752888591"/>
    <s v="Bullish"/>
    <n v="91.535896085659076"/>
    <s v="Increase"/>
    <s v="High"/>
  </r>
  <r>
    <x v="415"/>
    <x v="9"/>
    <x v="7"/>
    <n v="33635.89"/>
    <n v="33794.519999999997"/>
    <n v="33393.03"/>
    <x v="4158"/>
    <n v="30923912"/>
    <n v="-0.34"/>
    <s v="Wednesday"/>
    <x v="1"/>
    <n v="3"/>
    <x v="7"/>
    <s v="Wednesday"/>
    <n v="31"/>
    <n v="401.48999999999802"/>
    <n v="-112.72000000000121"/>
    <n v="-0.3351182323405183"/>
    <n v="1.193635726600361"/>
    <s v="Bearish"/>
    <n v="32.414256893073322"/>
    <s v="Decrease"/>
    <s v="Low"/>
  </r>
  <r>
    <x v="416"/>
    <x v="0"/>
    <x v="0"/>
    <n v="14501.06"/>
    <n v="14536.77"/>
    <n v="14182.29"/>
    <x v="4159"/>
    <n v="34516424"/>
    <n v="-0.65"/>
    <s v="Thursday"/>
    <x v="1"/>
    <n v="3"/>
    <x v="7"/>
    <s v="Thursday"/>
    <n v="31"/>
    <n v="354.47999999999962"/>
    <n v="-94.299999999999272"/>
    <n v="-0.65029728861199998"/>
    <n v="2.444510952992399"/>
    <s v="Bearish"/>
    <n v="63.323741819002379"/>
    <s v="Decrease"/>
    <s v="Medium"/>
  </r>
  <r>
    <x v="416"/>
    <x v="1"/>
    <x v="0"/>
    <n v="5885.18"/>
    <n v="5925.26"/>
    <n v="5597.43"/>
    <x v="4160"/>
    <n v="33045388"/>
    <n v="-4.33"/>
    <s v="Thursday"/>
    <x v="1"/>
    <n v="3"/>
    <x v="7"/>
    <s v="Thursday"/>
    <n v="31"/>
    <n v="327.82999999999993"/>
    <n v="-255.01000000000019"/>
    <n v="-4.333087518138786"/>
    <n v="5.5704328499723017"/>
    <s v="Bearish"/>
    <n v="9.9868834456882496"/>
    <s v="Decrease"/>
    <s v="High"/>
  </r>
  <r>
    <x v="416"/>
    <x v="2"/>
    <x v="0"/>
    <n v="13183.49"/>
    <n v="13247.8"/>
    <n v="12504.64"/>
    <x v="2112"/>
    <n v="21278156"/>
    <n v="-3.6"/>
    <s v="Thursday"/>
    <x v="1"/>
    <n v="3"/>
    <x v="7"/>
    <s v="Thursday"/>
    <n v="31"/>
    <n v="743.15999999999985"/>
    <n v="-474.13999999999942"/>
    <n v="-3.5964680065748862"/>
    <n v="5.6370505837225187"/>
    <s v="Bearish"/>
    <n v="27.54588513913572"/>
    <s v="Decrease"/>
    <s v="High"/>
  </r>
  <r>
    <x v="416"/>
    <x v="3"/>
    <x v="1"/>
    <n v="22656.639999999999"/>
    <n v="22815.19"/>
    <n v="22523.21"/>
    <x v="4161"/>
    <n v="8397625"/>
    <n v="-0.16"/>
    <s v="Thursday"/>
    <x v="1"/>
    <n v="3"/>
    <x v="7"/>
    <s v="Thursday"/>
    <n v="31"/>
    <n v="291.97999999999962"/>
    <n v="-37.360000000000582"/>
    <n v="-0.1648964718510802"/>
    <n v="1.2887171266348389"/>
    <s v="Bearish"/>
    <n v="32.902938557435391"/>
    <s v="Decrease"/>
    <s v="Low"/>
  </r>
  <r>
    <x v="416"/>
    <x v="4"/>
    <x v="2"/>
    <n v="16830.66"/>
    <n v="17275.689999999999"/>
    <n v="16597.52"/>
    <x v="4162"/>
    <n v="22085673"/>
    <n v="2.5"/>
    <s v="Thursday"/>
    <x v="1"/>
    <n v="3"/>
    <x v="7"/>
    <s v="Thursday"/>
    <n v="31"/>
    <n v="678.16999999999825"/>
    <n v="420.86000000000058"/>
    <n v="2.500555533769921"/>
    <n v="4.0293725855076286"/>
    <s v="Bullish"/>
    <n v="96.435996873940411"/>
    <s v="Increase"/>
    <s v="High"/>
  </r>
  <r>
    <x v="416"/>
    <x v="5"/>
    <x v="3"/>
    <n v="39431.5"/>
    <n v="39690.89"/>
    <n v="39423.17"/>
    <x v="4163"/>
    <n v="18848157"/>
    <n v="-0.02"/>
    <s v="Thursday"/>
    <x v="1"/>
    <n v="3"/>
    <x v="7"/>
    <s v="Thursday"/>
    <n v="31"/>
    <n v="267.72000000000122"/>
    <n v="-6.9000000000014552"/>
    <n v="-1.7498700277700459E-2"/>
    <n v="0.67894957077463736"/>
    <s v="Bearish"/>
    <n v="0.5341401464217409"/>
    <s v="Decrease"/>
    <s v="Low"/>
  </r>
  <r>
    <x v="416"/>
    <x v="6"/>
    <x v="4"/>
    <n v="4226.63"/>
    <n v="4587.6099999999997"/>
    <n v="4202.7"/>
    <x v="4164"/>
    <n v="31143765"/>
    <n v="2.31"/>
    <s v="Thursday"/>
    <x v="1"/>
    <n v="3"/>
    <x v="7"/>
    <s v="Thursday"/>
    <n v="31"/>
    <n v="384.90999999999991"/>
    <n v="97.680000000000291"/>
    <n v="2.3110610581006692"/>
    <n v="9.1067824720876871"/>
    <s v="Bullish"/>
    <n v="31.59439869060316"/>
    <s v="Increase"/>
    <s v="High"/>
  </r>
  <r>
    <x v="416"/>
    <x v="7"/>
    <x v="5"/>
    <n v="6749.33"/>
    <n v="6888.74"/>
    <n v="6536.01"/>
    <x v="4165"/>
    <n v="12346323"/>
    <n v="-2.87"/>
    <s v="Thursday"/>
    <x v="1"/>
    <n v="3"/>
    <x v="7"/>
    <s v="Thursday"/>
    <n v="31"/>
    <n v="352.72999999999962"/>
    <n v="-193.69999999999979"/>
    <n v="-2.8699144952165589"/>
    <n v="5.2261483732459304"/>
    <s v="Bearish"/>
    <n v="5.5623281263288966"/>
    <s v="Decrease"/>
    <s v="High"/>
  </r>
  <r>
    <x v="416"/>
    <x v="8"/>
    <x v="6"/>
    <n v="11700.49"/>
    <n v="12318.47"/>
    <n v="11561.33"/>
    <x v="4166"/>
    <n v="40817326"/>
    <n v="2.75"/>
    <s v="Thursday"/>
    <x v="1"/>
    <n v="3"/>
    <x v="7"/>
    <s v="Thursday"/>
    <n v="31"/>
    <n v="757.13999999999942"/>
    <n v="321.89999999999958"/>
    <n v="2.7511668314745759"/>
    <n v="6.4710110431272492"/>
    <s v="Bullish"/>
    <n v="60.894946773384028"/>
    <s v="Increase"/>
    <s v="High"/>
  </r>
  <r>
    <x v="416"/>
    <x v="9"/>
    <x v="7"/>
    <n v="25984.07"/>
    <n v="26577.7"/>
    <n v="25695.9"/>
    <x v="4167"/>
    <n v="3513686"/>
    <n v="1.75"/>
    <s v="Thursday"/>
    <x v="1"/>
    <n v="3"/>
    <x v="7"/>
    <s v="Thursday"/>
    <n v="31"/>
    <n v="881.79999999999927"/>
    <n v="453.88000000000102"/>
    <n v="1.7467625356612759"/>
    <n v="3.393617705001561"/>
    <s v="Bullish"/>
    <n v="84.151735087321384"/>
    <s v="Increase"/>
    <s v="Medium"/>
  </r>
  <r>
    <x v="417"/>
    <x v="0"/>
    <x v="0"/>
    <n v="8899.39"/>
    <n v="9253.73"/>
    <n v="8761.34"/>
    <x v="4168"/>
    <n v="19574159"/>
    <n v="1.74"/>
    <s v="Friday"/>
    <x v="1"/>
    <n v="3"/>
    <x v="7"/>
    <s v="Friday"/>
    <n v="31"/>
    <n v="492.38999999999942"/>
    <n v="154.89000000000121"/>
    <n v="1.7404563683578449"/>
    <n v="5.5328511279986543"/>
    <s v="Bullish"/>
    <n v="59.493490931984979"/>
    <s v="Increase"/>
    <s v="High"/>
  </r>
  <r>
    <x v="417"/>
    <x v="1"/>
    <x v="0"/>
    <n v="28104.18"/>
    <n v="28143.86"/>
    <n v="27588.32"/>
    <x v="4169"/>
    <n v="34995877"/>
    <n v="-1.69"/>
    <s v="Friday"/>
    <x v="1"/>
    <n v="3"/>
    <x v="7"/>
    <s v="Friday"/>
    <n v="31"/>
    <n v="555.54000000000087"/>
    <n v="-475.59000000000009"/>
    <n v="-1.6922393750680511"/>
    <n v="1.976716630764537"/>
    <s v="Bearish"/>
    <n v="7.2488029664831286"/>
    <s v="Decrease"/>
    <s v="Low"/>
  </r>
  <r>
    <x v="417"/>
    <x v="2"/>
    <x v="0"/>
    <n v="19426.75"/>
    <n v="19621.59"/>
    <n v="19070.400000000001"/>
    <x v="4170"/>
    <n v="6751137"/>
    <n v="-1.49"/>
    <s v="Friday"/>
    <x v="1"/>
    <n v="3"/>
    <x v="7"/>
    <s v="Friday"/>
    <n v="31"/>
    <n v="551.18999999999869"/>
    <n v="-288.59999999999849"/>
    <n v="-1.4855804496377341"/>
    <n v="2.8372733473174812"/>
    <s v="Bearish"/>
    <n v="12.291587292948011"/>
    <s v="Decrease"/>
    <s v="Medium"/>
  </r>
  <r>
    <x v="417"/>
    <x v="3"/>
    <x v="1"/>
    <n v="31941.040000000001"/>
    <n v="31983.68"/>
    <n v="31664.06"/>
    <x v="4171"/>
    <n v="46255814"/>
    <n v="-0.04"/>
    <s v="Friday"/>
    <x v="1"/>
    <n v="3"/>
    <x v="7"/>
    <s v="Friday"/>
    <n v="31"/>
    <n v="319.61999999999898"/>
    <n v="-11.63000000000102"/>
    <n v="-3.6410836967115091E-2"/>
    <n v="1.0006562090651989"/>
    <s v="Bearish"/>
    <n v="83.020461798385398"/>
    <s v="Decrease"/>
    <s v="Low"/>
  </r>
  <r>
    <x v="417"/>
    <x v="4"/>
    <x v="2"/>
    <n v="39372.78"/>
    <n v="39670.480000000003"/>
    <n v="38955.269999999997"/>
    <x v="4172"/>
    <n v="40521314"/>
    <n v="-0.98"/>
    <s v="Friday"/>
    <x v="1"/>
    <n v="3"/>
    <x v="7"/>
    <s v="Friday"/>
    <n v="31"/>
    <n v="715.2100000000064"/>
    <n v="-386.44999999999709"/>
    <n v="-0.98151565624778614"/>
    <n v="1.8165087657005841"/>
    <s v="Bearish"/>
    <n v="4.3427804421085652"/>
    <s v="Decrease"/>
    <s v="Low"/>
  </r>
  <r>
    <x v="417"/>
    <x v="5"/>
    <x v="3"/>
    <n v="7114.32"/>
    <n v="7612.63"/>
    <n v="6954.11"/>
    <x v="4173"/>
    <n v="42985531"/>
    <n v="6.71"/>
    <s v="Friday"/>
    <x v="1"/>
    <n v="3"/>
    <x v="7"/>
    <s v="Friday"/>
    <n v="31"/>
    <n v="658.52000000000044"/>
    <n v="477.25"/>
    <n v="6.7083010041718687"/>
    <n v="9.2562606123986626"/>
    <s v="Bullish"/>
    <n v="96.8019194557492"/>
    <s v="Increase"/>
    <s v="High"/>
  </r>
  <r>
    <x v="417"/>
    <x v="6"/>
    <x v="4"/>
    <n v="39900.1"/>
    <n v="40206.379999999997"/>
    <n v="39886.67"/>
    <x v="4174"/>
    <n v="47057356"/>
    <n v="0.28000000000000003"/>
    <s v="Friday"/>
    <x v="1"/>
    <n v="3"/>
    <x v="7"/>
    <s v="Friday"/>
    <n v="31"/>
    <n v="319.70999999999913"/>
    <n v="112.43000000000031"/>
    <n v="0.28177874240916762"/>
    <n v="0.80127618727772398"/>
    <s v="Bullish"/>
    <n v="39.366926276938763"/>
    <s v="Increase"/>
    <s v="Low"/>
  </r>
  <r>
    <x v="417"/>
    <x v="7"/>
    <x v="5"/>
    <n v="38833.49"/>
    <n v="39360.129999999997"/>
    <n v="38765.71"/>
    <x v="4175"/>
    <n v="29656563"/>
    <n v="1.19"/>
    <s v="Friday"/>
    <x v="1"/>
    <n v="3"/>
    <x v="7"/>
    <s v="Friday"/>
    <n v="31"/>
    <n v="594.41999999999825"/>
    <n v="460.31000000000489"/>
    <n v="1.1853428574150939"/>
    <n v="1.5306891036576891"/>
    <s v="Bullish"/>
    <n v="88.841223377410799"/>
    <s v="Increase"/>
    <s v="Low"/>
  </r>
  <r>
    <x v="417"/>
    <x v="8"/>
    <x v="6"/>
    <n v="19994.73"/>
    <n v="20601.169999999998"/>
    <n v="19778.28"/>
    <x v="4176"/>
    <n v="35956202"/>
    <n v="2.11"/>
    <s v="Friday"/>
    <x v="1"/>
    <n v="3"/>
    <x v="7"/>
    <s v="Friday"/>
    <n v="31"/>
    <n v="822.88999999999942"/>
    <n v="421.27000000000038"/>
    <n v="2.106905169512169"/>
    <n v="4.1155344433258136"/>
    <s v="Bullish"/>
    <n v="77.497599922225518"/>
    <s v="Increase"/>
    <s v="High"/>
  </r>
  <r>
    <x v="417"/>
    <x v="9"/>
    <x v="7"/>
    <n v="37533.96"/>
    <n v="37617.35"/>
    <n v="37025.31"/>
    <x v="4177"/>
    <n v="47019662"/>
    <n v="-1.1499999999999999"/>
    <s v="Friday"/>
    <x v="1"/>
    <n v="3"/>
    <x v="7"/>
    <s v="Friday"/>
    <n v="31"/>
    <n v="592.04000000000087"/>
    <n v="-432.13999999999942"/>
    <n v="-1.151330688262042"/>
    <n v="1.577344889801132"/>
    <s v="Bearish"/>
    <n v="12.923113303155519"/>
    <s v="Decrease"/>
    <s v="Low"/>
  </r>
  <r>
    <x v="418"/>
    <x v="0"/>
    <x v="0"/>
    <n v="24453.32"/>
    <n v="24724.04"/>
    <n v="24273.48"/>
    <x v="4178"/>
    <n v="40597832"/>
    <n v="-0.37"/>
    <s v="Monday"/>
    <x v="1"/>
    <n v="3"/>
    <x v="7"/>
    <s v="Monday"/>
    <n v="32"/>
    <n v="450.56000000000131"/>
    <n v="-91.130000000001019"/>
    <n v="-0.3726692326440787"/>
    <n v="1.842530993746458"/>
    <s v="Bearish"/>
    <n v="19.688831676136111"/>
    <s v="Decrease"/>
    <s v="Low"/>
  </r>
  <r>
    <x v="418"/>
    <x v="1"/>
    <x v="0"/>
    <n v="39534.699999999997"/>
    <n v="40244.54"/>
    <n v="39350.01"/>
    <x v="4179"/>
    <n v="20836932"/>
    <n v="1.08"/>
    <s v="Monday"/>
    <x v="1"/>
    <n v="3"/>
    <x v="7"/>
    <s v="Monday"/>
    <n v="32"/>
    <n v="894.52999999999884"/>
    <n v="426.41000000000349"/>
    <n v="1.0785714827733699"/>
    <n v="2.2626452205277872"/>
    <s v="Bullish"/>
    <n v="68.315204632600285"/>
    <s v="Increase"/>
    <s v="Medium"/>
  </r>
  <r>
    <x v="418"/>
    <x v="2"/>
    <x v="0"/>
    <n v="26409.66"/>
    <n v="26646.3"/>
    <n v="25927.37"/>
    <x v="4180"/>
    <n v="37107022"/>
    <n v="-1.25"/>
    <s v="Monday"/>
    <x v="1"/>
    <n v="3"/>
    <x v="7"/>
    <s v="Monday"/>
    <n v="32"/>
    <n v="718.93000000000029"/>
    <n v="-331.02000000000038"/>
    <n v="-1.2534050040780551"/>
    <n v="2.7222236106030908"/>
    <s v="Bearish"/>
    <n v="21.04099147343975"/>
    <s v="Decrease"/>
    <s v="Medium"/>
  </r>
  <r>
    <x v="418"/>
    <x v="3"/>
    <x v="1"/>
    <n v="15122.38"/>
    <n v="15582.49"/>
    <n v="15094.13"/>
    <x v="4181"/>
    <n v="26142713"/>
    <n v="2.41"/>
    <s v="Monday"/>
    <x v="1"/>
    <n v="3"/>
    <x v="7"/>
    <s v="Monday"/>
    <n v="32"/>
    <n v="488.36000000000058"/>
    <n v="364.61000000000058"/>
    <n v="2.4110622798792289"/>
    <n v="3.2293858506399169"/>
    <s v="Bullish"/>
    <n v="80.444753870095852"/>
    <s v="Increase"/>
    <s v="Medium"/>
  </r>
  <r>
    <x v="418"/>
    <x v="4"/>
    <x v="2"/>
    <n v="31054.97"/>
    <n v="31497.99"/>
    <n v="31002.47"/>
    <x v="4182"/>
    <n v="49587905"/>
    <n v="0.63"/>
    <s v="Monday"/>
    <x v="1"/>
    <n v="3"/>
    <x v="7"/>
    <s v="Monday"/>
    <n v="32"/>
    <n v="495.52000000000038"/>
    <n v="196.81999999999971"/>
    <n v="0.63377939183325471"/>
    <n v="1.595622214415279"/>
    <s v="Bullish"/>
    <n v="50.314820794316987"/>
    <s v="Increase"/>
    <s v="Low"/>
  </r>
  <r>
    <x v="418"/>
    <x v="5"/>
    <x v="3"/>
    <n v="26773.759999999998"/>
    <n v="27059.99"/>
    <n v="26520.92"/>
    <x v="4183"/>
    <n v="41609786"/>
    <n v="0.66"/>
    <s v="Monday"/>
    <x v="1"/>
    <n v="3"/>
    <x v="7"/>
    <s v="Monday"/>
    <n v="32"/>
    <n v="539.07000000000335"/>
    <n v="176.38000000000099"/>
    <n v="0.65877934216188172"/>
    <n v="2.0134265788593142"/>
    <s v="Bullish"/>
    <n v="79.622312501159115"/>
    <s v="Increase"/>
    <s v="Low"/>
  </r>
  <r>
    <x v="418"/>
    <x v="6"/>
    <x v="4"/>
    <n v="38900.269999999997"/>
    <n v="39342.28"/>
    <n v="38860.660000000003"/>
    <x v="4184"/>
    <n v="28103492"/>
    <n v="0.43"/>
    <s v="Monday"/>
    <x v="1"/>
    <n v="3"/>
    <x v="7"/>
    <s v="Monday"/>
    <n v="32"/>
    <n v="481.61999999999529"/>
    <n v="165.43000000000029"/>
    <n v="0.42526697115469969"/>
    <n v="1.23808909295487"/>
    <s v="Bullish"/>
    <n v="42.572982849548517"/>
    <s v="Increase"/>
    <s v="Low"/>
  </r>
  <r>
    <x v="418"/>
    <x v="7"/>
    <x v="5"/>
    <n v="17157"/>
    <n v="17382.669999999998"/>
    <n v="16607.080000000002"/>
    <x v="4185"/>
    <n v="8694436"/>
    <n v="-1.79"/>
    <s v="Monday"/>
    <x v="1"/>
    <n v="3"/>
    <x v="7"/>
    <s v="Monday"/>
    <n v="32"/>
    <n v="775.58999999999651"/>
    <n v="-306.72999999999962"/>
    <n v="-1.787783412018416"/>
    <n v="4.5205455499212954"/>
    <s v="Bearish"/>
    <n v="31.35548421201921"/>
    <s v="Decrease"/>
    <s v="High"/>
  </r>
  <r>
    <x v="418"/>
    <x v="8"/>
    <x v="6"/>
    <n v="9484.2000000000007"/>
    <n v="9608.58"/>
    <n v="8976.5"/>
    <x v="4186"/>
    <n v="38978555"/>
    <n v="-5.15"/>
    <s v="Monday"/>
    <x v="1"/>
    <n v="3"/>
    <x v="7"/>
    <s v="Monday"/>
    <n v="32"/>
    <n v="632.07999999999993"/>
    <n v="-488.47000000000122"/>
    <n v="-5.1503553278083656"/>
    <n v="6.6645578962906713"/>
    <s v="Bearish"/>
    <n v="3.0423364131121962"/>
    <s v="Decrease"/>
    <s v="High"/>
  </r>
  <r>
    <x v="418"/>
    <x v="9"/>
    <x v="7"/>
    <n v="22296.44"/>
    <n v="22617.14"/>
    <n v="22137.78"/>
    <x v="4187"/>
    <n v="8642870"/>
    <n v="0.36"/>
    <s v="Monday"/>
    <x v="1"/>
    <n v="3"/>
    <x v="7"/>
    <s v="Monday"/>
    <n v="32"/>
    <n v="479.36000000000058"/>
    <n v="80.75"/>
    <n v="0.3621654398639424"/>
    <n v="2.1499396316183241"/>
    <s v="Bullish"/>
    <n v="49.943674899866387"/>
    <s v="Increase"/>
    <s v="Medium"/>
  </r>
  <r>
    <x v="419"/>
    <x v="0"/>
    <x v="0"/>
    <n v="6271.72"/>
    <n v="6502.03"/>
    <n v="6135.9"/>
    <x v="4188"/>
    <n v="13719386"/>
    <n v="0.41"/>
    <s v="Tuesday"/>
    <x v="1"/>
    <n v="3"/>
    <x v="7"/>
    <s v="Tuesday"/>
    <n v="32"/>
    <n v="366.13000000000011"/>
    <n v="25.859999999999669"/>
    <n v="0.41232708092835257"/>
    <n v="5.8377925034918663"/>
    <s v="Bullish"/>
    <n v="44.159178433889657"/>
    <s v="Increase"/>
    <s v="High"/>
  </r>
  <r>
    <x v="419"/>
    <x v="1"/>
    <x v="0"/>
    <n v="26262.5"/>
    <n v="26434"/>
    <n v="26163.48"/>
    <x v="4189"/>
    <n v="49438161"/>
    <n v="0.22"/>
    <s v="Tuesday"/>
    <x v="1"/>
    <n v="3"/>
    <x v="7"/>
    <s v="Tuesday"/>
    <n v="32"/>
    <n v="270.52000000000038"/>
    <n v="57.119999999998981"/>
    <n v="0.2174964302712955"/>
    <n v="1.0300618752974791"/>
    <s v="Bullish"/>
    <n v="57.718468135442549"/>
    <s v="Increase"/>
    <s v="Low"/>
  </r>
  <r>
    <x v="419"/>
    <x v="2"/>
    <x v="0"/>
    <n v="37145.33"/>
    <n v="37660.01"/>
    <n v="36877.96"/>
    <x v="4190"/>
    <n v="3510831"/>
    <n v="1.27"/>
    <s v="Tuesday"/>
    <x v="1"/>
    <n v="3"/>
    <x v="7"/>
    <s v="Tuesday"/>
    <n v="32"/>
    <n v="782.05000000000291"/>
    <n v="471.98999999999802"/>
    <n v="1.270657711211606"/>
    <n v="2.105379061109439"/>
    <s v="Bullish"/>
    <n v="94.541269739786188"/>
    <s v="Increase"/>
    <s v="Medium"/>
  </r>
  <r>
    <x v="419"/>
    <x v="3"/>
    <x v="1"/>
    <n v="24461.38"/>
    <n v="25090.79"/>
    <n v="24274.16"/>
    <x v="4191"/>
    <n v="28606416"/>
    <n v="1.81"/>
    <s v="Tuesday"/>
    <x v="1"/>
    <n v="3"/>
    <x v="7"/>
    <s v="Tuesday"/>
    <n v="32"/>
    <n v="816.63000000000102"/>
    <n v="441.65999999999991"/>
    <n v="1.8055399981521889"/>
    <n v="3.338446154714088"/>
    <s v="Bullish"/>
    <n v="77.009171840368367"/>
    <s v="Increase"/>
    <s v="Medium"/>
  </r>
  <r>
    <x v="419"/>
    <x v="4"/>
    <x v="2"/>
    <n v="6199.37"/>
    <n v="6378.97"/>
    <n v="5929.1"/>
    <x v="4192"/>
    <n v="6237484"/>
    <n v="-0.86"/>
    <s v="Tuesday"/>
    <x v="1"/>
    <n v="3"/>
    <x v="7"/>
    <s v="Tuesday"/>
    <n v="32"/>
    <n v="449.86999999999989"/>
    <n v="-53.059999999999491"/>
    <n v="-0.85589342142829827"/>
    <n v="7.256705116810255"/>
    <s v="Bearish"/>
    <n v="48.282837264098539"/>
    <s v="Decrease"/>
    <s v="High"/>
  </r>
  <r>
    <x v="419"/>
    <x v="5"/>
    <x v="3"/>
    <n v="10981.2"/>
    <n v="11150.79"/>
    <n v="10552.61"/>
    <x v="4193"/>
    <n v="10888145"/>
    <n v="-2.36"/>
    <s v="Tuesday"/>
    <x v="1"/>
    <n v="3"/>
    <x v="7"/>
    <s v="Tuesday"/>
    <n v="32"/>
    <n v="598.18000000000029"/>
    <n v="-258.78000000000071"/>
    <n v="-2.3565730521254569"/>
    <n v="5.4473099479109779"/>
    <s v="Bearish"/>
    <n v="28.387776254638979"/>
    <s v="Decrease"/>
    <s v="High"/>
  </r>
  <r>
    <x v="419"/>
    <x v="6"/>
    <x v="4"/>
    <n v="23911.54"/>
    <n v="24103.33"/>
    <n v="23670.1"/>
    <x v="4194"/>
    <n v="19341255"/>
    <n v="-0.64"/>
    <s v="Tuesday"/>
    <x v="1"/>
    <n v="3"/>
    <x v="7"/>
    <s v="Tuesday"/>
    <n v="32"/>
    <n v="433.2300000000032"/>
    <n v="-154.12000000000259"/>
    <n v="-0.64454234231673335"/>
    <n v="1.8118030039052411"/>
    <s v="Bearish"/>
    <n v="20.155575560325708"/>
    <s v="Decrease"/>
    <s v="Low"/>
  </r>
  <r>
    <x v="419"/>
    <x v="7"/>
    <x v="5"/>
    <n v="30964.09"/>
    <n v="31717.57"/>
    <n v="30813.03"/>
    <x v="4195"/>
    <n v="18068565"/>
    <n v="1.55"/>
    <s v="Tuesday"/>
    <x v="1"/>
    <n v="3"/>
    <x v="7"/>
    <s v="Tuesday"/>
    <n v="32"/>
    <n v="904.54000000000087"/>
    <n v="480.15999999999991"/>
    <n v="1.5506995361400899"/>
    <n v="2.9212549117380839"/>
    <s v="Bullish"/>
    <n v="69.78353638313402"/>
    <s v="Increase"/>
    <s v="Medium"/>
  </r>
  <r>
    <x v="419"/>
    <x v="8"/>
    <x v="6"/>
    <n v="17917.16"/>
    <n v="17980.97"/>
    <n v="17578.25"/>
    <x v="4196"/>
    <n v="7170752"/>
    <n v="-0.88"/>
    <s v="Tuesday"/>
    <x v="1"/>
    <n v="3"/>
    <x v="7"/>
    <s v="Tuesday"/>
    <n v="32"/>
    <n v="402.72000000000122"/>
    <n v="-157.7099999999991"/>
    <n v="-0.88021762377519175"/>
    <n v="2.2476776453411209"/>
    <s v="Bearish"/>
    <n v="44.994040524433899"/>
    <s v="Decrease"/>
    <s v="Medium"/>
  </r>
  <r>
    <x v="419"/>
    <x v="9"/>
    <x v="7"/>
    <n v="28157.85"/>
    <n v="28176.98"/>
    <n v="27863.91"/>
    <x v="4197"/>
    <n v="17367551"/>
    <n v="-0.31"/>
    <s v="Tuesday"/>
    <x v="1"/>
    <n v="3"/>
    <x v="7"/>
    <s v="Tuesday"/>
    <n v="32"/>
    <n v="313.06999999999971"/>
    <n v="-86.769999999996799"/>
    <n v="-0.30815562977996119"/>
    <n v="1.1118391496509841"/>
    <s v="Bearish"/>
    <n v="66.173699172709647"/>
    <s v="Decrease"/>
    <s v="Low"/>
  </r>
  <r>
    <x v="420"/>
    <x v="0"/>
    <x v="0"/>
    <n v="14668.97"/>
    <n v="14807.82"/>
    <n v="14333.22"/>
    <x v="4198"/>
    <n v="4880221"/>
    <n v="-0.82"/>
    <s v="Wednesday"/>
    <x v="1"/>
    <n v="3"/>
    <x v="7"/>
    <s v="Wednesday"/>
    <n v="32"/>
    <n v="474.60000000000042"/>
    <n v="-120.27999999999879"/>
    <n v="-0.81996213776426596"/>
    <n v="3.2354009858906281"/>
    <s v="Bearish"/>
    <n v="45.400337126001062"/>
    <s v="Decrease"/>
    <s v="Medium"/>
  </r>
  <r>
    <x v="420"/>
    <x v="1"/>
    <x v="0"/>
    <n v="32868.5"/>
    <n v="33031.26"/>
    <n v="32438.74"/>
    <x v="4199"/>
    <n v="10736996"/>
    <n v="-0.86"/>
    <s v="Wednesday"/>
    <x v="1"/>
    <n v="3"/>
    <x v="7"/>
    <s v="Wednesday"/>
    <n v="32"/>
    <n v="592.52000000000044"/>
    <n v="-284.18999999999869"/>
    <n v="-0.86462722667599279"/>
    <n v="1.8026986324292269"/>
    <s v="Bearish"/>
    <n v="24.567947073516439"/>
    <s v="Decrease"/>
    <s v="Low"/>
  </r>
  <r>
    <x v="420"/>
    <x v="2"/>
    <x v="0"/>
    <n v="22545.15"/>
    <n v="22721.02"/>
    <n v="22257.54"/>
    <x v="4200"/>
    <n v="13879820"/>
    <n v="0.35"/>
    <s v="Wednesday"/>
    <x v="1"/>
    <n v="3"/>
    <x v="7"/>
    <s v="Wednesday"/>
    <n v="32"/>
    <n v="463.47999999999962"/>
    <n v="80.019999999996799"/>
    <n v="0.35493221380206741"/>
    <n v="2.0557858342038071"/>
    <s v="Bullish"/>
    <n v="79.319495986881364"/>
    <s v="Increase"/>
    <s v="Medium"/>
  </r>
  <r>
    <x v="420"/>
    <x v="3"/>
    <x v="1"/>
    <n v="10173.219999999999"/>
    <n v="10449.290000000001"/>
    <n v="9958.3700000000008"/>
    <x v="4201"/>
    <n v="36695913"/>
    <n v="2.66"/>
    <s v="Wednesday"/>
    <x v="1"/>
    <n v="3"/>
    <x v="7"/>
    <s v="Wednesday"/>
    <n v="32"/>
    <n v="490.92000000000007"/>
    <n v="270.19000000000051"/>
    <n v="2.655894593845415"/>
    <n v="4.8256107702379394"/>
    <s v="Bullish"/>
    <n v="98.80224883891448"/>
    <s v="Increase"/>
    <s v="High"/>
  </r>
  <r>
    <x v="420"/>
    <x v="4"/>
    <x v="2"/>
    <n v="17830.439999999999"/>
    <n v="18255.14"/>
    <n v="17638.599999999999"/>
    <x v="4202"/>
    <n v="22993798"/>
    <n v="1.53"/>
    <s v="Wednesday"/>
    <x v="1"/>
    <n v="3"/>
    <x v="7"/>
    <s v="Wednesday"/>
    <n v="32"/>
    <n v="616.54000000000087"/>
    <n v="273.56999999999971"/>
    <n v="1.5342863103770841"/>
    <n v="3.4577946478045458"/>
    <s v="Bullish"/>
    <n v="75.487397411360035"/>
    <s v="Increase"/>
    <s v="Medium"/>
  </r>
  <r>
    <x v="420"/>
    <x v="5"/>
    <x v="3"/>
    <n v="27169.75"/>
    <n v="27280.75"/>
    <n v="27055.97"/>
    <x v="4203"/>
    <n v="38630228"/>
    <n v="-0.41"/>
    <s v="Wednesday"/>
    <x v="1"/>
    <n v="3"/>
    <x v="7"/>
    <s v="Wednesday"/>
    <n v="32"/>
    <n v="224.77999999999881"/>
    <n v="-112.4000000000015"/>
    <n v="-0.41369537813193519"/>
    <n v="0.82731714498660758"/>
    <s v="Bearish"/>
    <n v="0.61393362398673723"/>
    <s v="Decrease"/>
    <s v="Low"/>
  </r>
  <r>
    <x v="420"/>
    <x v="6"/>
    <x v="4"/>
    <n v="38081.599999999999"/>
    <n v="38506.550000000003"/>
    <n v="37961.24"/>
    <x v="4204"/>
    <n v="11399497"/>
    <n v="0.9"/>
    <s v="Wednesday"/>
    <x v="1"/>
    <n v="3"/>
    <x v="7"/>
    <s v="Wednesday"/>
    <n v="32"/>
    <n v="545.31000000000495"/>
    <n v="342.41999999999831"/>
    <n v="0.89917440443678387"/>
    <n v="1.4319513885971309"/>
    <s v="Bullish"/>
    <n v="84.865489354678004"/>
    <s v="Increase"/>
    <s v="Low"/>
  </r>
  <r>
    <x v="420"/>
    <x v="7"/>
    <x v="5"/>
    <n v="21414.11"/>
    <n v="21481.03"/>
    <n v="20814.740000000002"/>
    <x v="4205"/>
    <n v="44918247"/>
    <n v="-2.17"/>
    <s v="Wednesday"/>
    <x v="1"/>
    <n v="3"/>
    <x v="7"/>
    <s v="Wednesday"/>
    <n v="32"/>
    <n v="666.28999999999724"/>
    <n v="-464.18000000000029"/>
    <n v="-2.1676361987493311"/>
    <n v="3.1114531493487112"/>
    <s v="Bearish"/>
    <n v="20.28996382956359"/>
    <s v="Decrease"/>
    <s v="Medium"/>
  </r>
  <r>
    <x v="420"/>
    <x v="8"/>
    <x v="6"/>
    <n v="37272.870000000003"/>
    <n v="37808.199999999997"/>
    <n v="37077.980000000003"/>
    <x v="4206"/>
    <n v="32345527"/>
    <n v="1.03"/>
    <s v="Wednesday"/>
    <x v="1"/>
    <n v="3"/>
    <x v="7"/>
    <s v="Wednesday"/>
    <n v="32"/>
    <n v="730.21999999999389"/>
    <n v="384.73999999999802"/>
    <n v="1.032225315625005"/>
    <n v="1.9591193272747549"/>
    <s v="Bullish"/>
    <n v="79.377447892416285"/>
    <s v="Increase"/>
    <s v="Low"/>
  </r>
  <r>
    <x v="420"/>
    <x v="9"/>
    <x v="7"/>
    <n v="1739.69"/>
    <n v="2361.23"/>
    <n v="1681.05"/>
    <x v="4207"/>
    <n v="49798107"/>
    <n v="22.12"/>
    <s v="Wednesday"/>
    <x v="1"/>
    <n v="3"/>
    <x v="7"/>
    <s v="Wednesday"/>
    <n v="32"/>
    <n v="680.18000000000006"/>
    <n v="384.88999999999987"/>
    <n v="22.124056584793831"/>
    <n v="39.09777029240842"/>
    <s v="Bullish"/>
    <n v="65.2077391278779"/>
    <s v="Increase"/>
    <s v="High"/>
  </r>
  <r>
    <x v="421"/>
    <x v="0"/>
    <x v="0"/>
    <n v="15993.52"/>
    <n v="16296.2"/>
    <n v="15786.52"/>
    <x v="4208"/>
    <n v="20750373"/>
    <n v="0.06"/>
    <s v="Thursday"/>
    <x v="1"/>
    <n v="3"/>
    <x v="7"/>
    <s v="Thursday"/>
    <n v="32"/>
    <n v="509.68000000000029"/>
    <n v="8.9399999999986903"/>
    <n v="5.5897638543601968E-2"/>
    <n v="3.1867906502133381"/>
    <s v="Bullish"/>
    <n v="42.367760163239403"/>
    <s v="Increase"/>
    <s v="Medium"/>
  </r>
  <r>
    <x v="421"/>
    <x v="1"/>
    <x v="0"/>
    <n v="36785.730000000003"/>
    <n v="37448.39"/>
    <n v="36730.949999999997"/>
    <x v="4209"/>
    <n v="34873541"/>
    <n v="0.99"/>
    <s v="Thursday"/>
    <x v="1"/>
    <n v="3"/>
    <x v="7"/>
    <s v="Thursday"/>
    <n v="32"/>
    <n v="717.44000000000233"/>
    <n v="364.2699999999968"/>
    <n v="0.9902481206706969"/>
    <n v="1.950321496950046"/>
    <s v="Bullish"/>
    <n v="58.409065566458743"/>
    <s v="Increase"/>
    <s v="Low"/>
  </r>
  <r>
    <x v="421"/>
    <x v="2"/>
    <x v="0"/>
    <n v="22131.58"/>
    <n v="22373.73"/>
    <n v="21813.14"/>
    <x v="4210"/>
    <n v="11380914"/>
    <n v="-0.35"/>
    <s v="Thursday"/>
    <x v="1"/>
    <n v="3"/>
    <x v="7"/>
    <s v="Thursday"/>
    <n v="32"/>
    <n v="560.59000000000015"/>
    <n v="-78.5"/>
    <n v="-0.35469677266602739"/>
    <n v="2.532986799857941"/>
    <s v="Bearish"/>
    <n v="42.801334308496813"/>
    <s v="Decrease"/>
    <s v="Medium"/>
  </r>
  <r>
    <x v="421"/>
    <x v="3"/>
    <x v="1"/>
    <n v="38474.1"/>
    <n v="38541.54"/>
    <n v="38373.82"/>
    <x v="4211"/>
    <n v="13558642"/>
    <n v="-0.25"/>
    <s v="Thursday"/>
    <x v="1"/>
    <n v="3"/>
    <x v="7"/>
    <s v="Thursday"/>
    <n v="32"/>
    <n v="167.72000000000119"/>
    <n v="-94.479999999995925"/>
    <n v="-0.2455677975573072"/>
    <n v="0.43592962538435248"/>
    <s v="Bearish"/>
    <n v="3.4581445265936499"/>
    <s v="Decrease"/>
    <s v="Low"/>
  </r>
  <r>
    <x v="421"/>
    <x v="4"/>
    <x v="2"/>
    <n v="19761.77"/>
    <n v="20149.830000000002"/>
    <n v="19667.330000000002"/>
    <x v="4212"/>
    <n v="10667987"/>
    <n v="1.23"/>
    <s v="Thursday"/>
    <x v="1"/>
    <n v="3"/>
    <x v="7"/>
    <s v="Thursday"/>
    <n v="32"/>
    <n v="482.5"/>
    <n v="243.36000000000061"/>
    <n v="1.231468638689756"/>
    <n v="2.44158291489072"/>
    <s v="Bullish"/>
    <n v="70.010362694300369"/>
    <s v="Increase"/>
    <s v="Medium"/>
  </r>
  <r>
    <x v="421"/>
    <x v="5"/>
    <x v="3"/>
    <n v="28125.72"/>
    <n v="28296.69"/>
    <n v="27687.52"/>
    <x v="4213"/>
    <n v="42206974"/>
    <n v="-0.8"/>
    <s v="Thursday"/>
    <x v="1"/>
    <n v="3"/>
    <x v="7"/>
    <s v="Thursday"/>
    <n v="32"/>
    <n v="609.16999999999825"/>
    <n v="-223.62000000000259"/>
    <n v="-0.79507297946506839"/>
    <n v="2.165882331190093"/>
    <s v="Bearish"/>
    <n v="35.224978249092821"/>
    <s v="Decrease"/>
    <s v="Medium"/>
  </r>
  <r>
    <x v="421"/>
    <x v="6"/>
    <x v="4"/>
    <n v="21104.89"/>
    <n v="21739.79"/>
    <n v="20860.080000000002"/>
    <x v="4214"/>
    <n v="7800121"/>
    <n v="1.88"/>
    <s v="Thursday"/>
    <x v="1"/>
    <n v="3"/>
    <x v="7"/>
    <s v="Thursday"/>
    <n v="32"/>
    <n v="879.70999999999913"/>
    <n v="397.38999999999942"/>
    <n v="1.882928553524797"/>
    <n v="4.1682756934530314"/>
    <s v="Bullish"/>
    <n v="73.001329983744384"/>
    <s v="Increase"/>
    <s v="High"/>
  </r>
  <r>
    <x v="421"/>
    <x v="7"/>
    <x v="5"/>
    <n v="14996.04"/>
    <n v="15080.93"/>
    <n v="14336.25"/>
    <x v="4215"/>
    <n v="32327704"/>
    <n v="-3.09"/>
    <s v="Thursday"/>
    <x v="1"/>
    <n v="3"/>
    <x v="7"/>
    <s v="Thursday"/>
    <n v="32"/>
    <n v="744.68000000000029"/>
    <n v="-464.1200000000008"/>
    <n v="-3.0949504002390009"/>
    <n v="4.9658443162328201"/>
    <s v="Bearish"/>
    <n v="26.275715743675139"/>
    <s v="Decrease"/>
    <s v="High"/>
  </r>
  <r>
    <x v="421"/>
    <x v="8"/>
    <x v="6"/>
    <n v="18072.580000000002"/>
    <n v="18400.5"/>
    <n v="17857.16"/>
    <x v="4216"/>
    <n v="20692672"/>
    <n v="1.62"/>
    <s v="Thursday"/>
    <x v="1"/>
    <n v="3"/>
    <x v="7"/>
    <s v="Thursday"/>
    <n v="32"/>
    <n v="543.34000000000015"/>
    <n v="293.03999999999718"/>
    <n v="1.6214619052730559"/>
    <n v="3.0064329498057289"/>
    <s v="Bullish"/>
    <n v="93.580446865682447"/>
    <s v="Increase"/>
    <s v="Medium"/>
  </r>
  <r>
    <x v="421"/>
    <x v="9"/>
    <x v="7"/>
    <n v="17301.53"/>
    <n v="17517.12"/>
    <n v="17218.61"/>
    <x v="4217"/>
    <n v="8504368"/>
    <n v="1.23"/>
    <s v="Thursday"/>
    <x v="1"/>
    <n v="3"/>
    <x v="7"/>
    <s v="Thursday"/>
    <n v="32"/>
    <n v="298.5099999999984"/>
    <n v="212.81000000000131"/>
    <n v="1.230006825985918"/>
    <n v="1.7253387417182089"/>
    <s v="Bullish"/>
    <n v="99.068707915983097"/>
    <s v="Increase"/>
    <s v="Low"/>
  </r>
  <r>
    <x v="422"/>
    <x v="0"/>
    <x v="0"/>
    <n v="4552.3999999999996"/>
    <n v="4908.6400000000003"/>
    <n v="4505.2299999999996"/>
    <x v="4218"/>
    <n v="38825546"/>
    <n v="1.81"/>
    <s v="Friday"/>
    <x v="1"/>
    <n v="3"/>
    <x v="7"/>
    <s v="Friday"/>
    <n v="32"/>
    <n v="403.41000000000082"/>
    <n v="82.579999999999927"/>
    <n v="1.813988225990685"/>
    <n v="8.8614796590809419"/>
    <s v="Bullish"/>
    <n v="32.163307800996442"/>
    <s v="Increase"/>
    <s v="High"/>
  </r>
  <r>
    <x v="422"/>
    <x v="1"/>
    <x v="0"/>
    <n v="29619.05"/>
    <n v="29691.360000000001"/>
    <n v="28916.86"/>
    <x v="4219"/>
    <n v="12233970"/>
    <n v="-1.53"/>
    <s v="Friday"/>
    <x v="1"/>
    <n v="3"/>
    <x v="7"/>
    <s v="Friday"/>
    <n v="32"/>
    <n v="774.5"/>
    <n v="-452.54999999999927"/>
    <n v="-1.5279018064387591"/>
    <n v="2.6148711724380092"/>
    <s v="Bearish"/>
    <n v="32.232408005164551"/>
    <s v="Decrease"/>
    <s v="Medium"/>
  </r>
  <r>
    <x v="422"/>
    <x v="2"/>
    <x v="0"/>
    <n v="26664.42"/>
    <n v="26730.33"/>
    <n v="26335.58"/>
    <x v="4220"/>
    <n v="34153204"/>
    <n v="-1.04"/>
    <s v="Friday"/>
    <x v="1"/>
    <n v="3"/>
    <x v="7"/>
    <s v="Friday"/>
    <n v="32"/>
    <n v="394.75"/>
    <n v="-276.07999999999811"/>
    <n v="-1.0353872313742361"/>
    <n v="1.480437226836361"/>
    <s v="Bearish"/>
    <n v="13.365421152627841"/>
    <s v="Decrease"/>
    <s v="Low"/>
  </r>
  <r>
    <x v="422"/>
    <x v="3"/>
    <x v="1"/>
    <n v="21781.47"/>
    <n v="22031.35"/>
    <n v="21138.39"/>
    <x v="4221"/>
    <n v="5122816"/>
    <n v="-2.25"/>
    <s v="Friday"/>
    <x v="1"/>
    <n v="3"/>
    <x v="7"/>
    <s v="Friday"/>
    <n v="32"/>
    <n v="892.95999999999913"/>
    <n v="-489.25"/>
    <n v="-2.2461753040543182"/>
    <n v="4.0996314757452046"/>
    <s v="Bearish"/>
    <n v="17.226975452428089"/>
    <s v="Decrease"/>
    <s v="High"/>
  </r>
  <r>
    <x v="422"/>
    <x v="4"/>
    <x v="2"/>
    <n v="29860.29"/>
    <n v="29895.61"/>
    <n v="29728.25"/>
    <x v="4222"/>
    <n v="25823216"/>
    <n v="0.05"/>
    <s v="Friday"/>
    <x v="1"/>
    <n v="3"/>
    <x v="7"/>
    <s v="Friday"/>
    <n v="32"/>
    <n v="167.36000000000061"/>
    <n v="13.75"/>
    <n v="4.6047777834709577E-2"/>
    <n v="0.56047680715760151"/>
    <s v="Bullish"/>
    <n v="87.111615678776516"/>
    <s v="Increase"/>
    <s v="Low"/>
  </r>
  <r>
    <x v="422"/>
    <x v="5"/>
    <x v="3"/>
    <n v="34549.339999999997"/>
    <n v="35202.01"/>
    <n v="34450.769999999997"/>
    <x v="4223"/>
    <n v="42587089"/>
    <n v="1.17"/>
    <s v="Friday"/>
    <x v="1"/>
    <n v="3"/>
    <x v="7"/>
    <s v="Friday"/>
    <n v="32"/>
    <n v="751.24000000000524"/>
    <n v="402.97000000000122"/>
    <n v="1.1663609203533301"/>
    <n v="2.1743975427606008"/>
    <s v="Bullish"/>
    <n v="66.76162078696521"/>
    <s v="Increase"/>
    <s v="Medium"/>
  </r>
  <r>
    <x v="422"/>
    <x v="6"/>
    <x v="4"/>
    <n v="37456.449999999997"/>
    <n v="37623.99"/>
    <n v="37245.019999999997"/>
    <x v="4224"/>
    <n v="31561458"/>
    <n v="0.22"/>
    <s v="Friday"/>
    <x v="1"/>
    <n v="3"/>
    <x v="7"/>
    <s v="Friday"/>
    <n v="32"/>
    <n v="378.97000000000122"/>
    <n v="81.340000000003783"/>
    <n v="0.2171588604899925"/>
    <n v="1.011761659206895"/>
    <s v="Bullish"/>
    <n v="77.254136211310438"/>
    <s v="Increase"/>
    <s v="Low"/>
  </r>
  <r>
    <x v="422"/>
    <x v="7"/>
    <x v="5"/>
    <n v="25250.46"/>
    <n v="25707.93"/>
    <n v="25225.14"/>
    <x v="4225"/>
    <n v="23275768"/>
    <n v="1.58"/>
    <s v="Friday"/>
    <x v="1"/>
    <n v="3"/>
    <x v="7"/>
    <s v="Friday"/>
    <n v="32"/>
    <n v="482.79000000000087"/>
    <n v="397.97999999999962"/>
    <n v="1.5761297021915619"/>
    <n v="1.912004771398228"/>
    <s v="Bullish"/>
    <n v="87.677872366867277"/>
    <s v="Increase"/>
    <s v="Low"/>
  </r>
  <r>
    <x v="422"/>
    <x v="8"/>
    <x v="6"/>
    <n v="10572.76"/>
    <n v="10858.56"/>
    <n v="10479.540000000001"/>
    <x v="4226"/>
    <n v="22916439"/>
    <n v="0.72"/>
    <s v="Friday"/>
    <x v="1"/>
    <n v="3"/>
    <x v="7"/>
    <s v="Friday"/>
    <n v="32"/>
    <n v="379.01999999999862"/>
    <n v="76.039999999999054"/>
    <n v="0.71920671612709508"/>
    <n v="3.5848728241253811"/>
    <s v="Bullish"/>
    <n v="44.657274022478767"/>
    <s v="Increase"/>
    <s v="Medium"/>
  </r>
  <r>
    <x v="422"/>
    <x v="9"/>
    <x v="7"/>
    <n v="14382.74"/>
    <n v="14707.63"/>
    <n v="14299.3"/>
    <x v="4227"/>
    <n v="47053873"/>
    <n v="0.94"/>
    <s v="Friday"/>
    <x v="1"/>
    <n v="3"/>
    <x v="7"/>
    <s v="Friday"/>
    <n v="32"/>
    <n v="408.32999999999993"/>
    <n v="134.96999999999929"/>
    <n v="0.93841646306614279"/>
    <n v="2.8390278903741559"/>
    <s v="Bullish"/>
    <n v="53.488599906937992"/>
    <s v="Increase"/>
    <s v="Medium"/>
  </r>
  <r>
    <x v="423"/>
    <x v="0"/>
    <x v="0"/>
    <n v="17957.32"/>
    <n v="18436"/>
    <n v="17841.98"/>
    <x v="4228"/>
    <n v="22502108"/>
    <n v="1.82"/>
    <s v="Monday"/>
    <x v="1"/>
    <n v="3"/>
    <x v="7"/>
    <s v="Monday"/>
    <n v="33"/>
    <n v="594.02000000000044"/>
    <n v="327.51000000000198"/>
    <n v="1.823824490514186"/>
    <n v="3.3079546391109611"/>
    <s v="Bullish"/>
    <n v="74.551361907006807"/>
    <s v="Increase"/>
    <s v="Medium"/>
  </r>
  <r>
    <x v="423"/>
    <x v="1"/>
    <x v="0"/>
    <n v="24024.89"/>
    <n v="24652.880000000001"/>
    <n v="23857.759999999998"/>
    <x v="4229"/>
    <n v="44517771"/>
    <n v="1.5"/>
    <s v="Monday"/>
    <x v="1"/>
    <n v="3"/>
    <x v="7"/>
    <s v="Monday"/>
    <n v="33"/>
    <n v="795.12000000000262"/>
    <n v="359.42000000000189"/>
    <n v="1.496031823662884"/>
    <n v="3.3095677024952148"/>
    <s v="Bullish"/>
    <n v="66.222708521984259"/>
    <s v="Increase"/>
    <s v="Medium"/>
  </r>
  <r>
    <x v="423"/>
    <x v="2"/>
    <x v="0"/>
    <n v="17577.759999999998"/>
    <n v="18164.82"/>
    <n v="17397.62"/>
    <x v="4230"/>
    <n v="39287746"/>
    <n v="1.77"/>
    <s v="Monday"/>
    <x v="1"/>
    <n v="3"/>
    <x v="7"/>
    <s v="Monday"/>
    <n v="33"/>
    <n v="767.20000000000073"/>
    <n v="311.39000000000311"/>
    <n v="1.771499895322288"/>
    <n v="4.3646061841781938"/>
    <s v="Bullish"/>
    <n v="64.068039624609227"/>
    <s v="Increase"/>
    <s v="High"/>
  </r>
  <r>
    <x v="423"/>
    <x v="3"/>
    <x v="1"/>
    <n v="3207.04"/>
    <n v="3493.9"/>
    <n v="3058.01"/>
    <x v="4231"/>
    <n v="36747815"/>
    <n v="1.88"/>
    <s v="Monday"/>
    <x v="1"/>
    <n v="3"/>
    <x v="7"/>
    <s v="Monday"/>
    <n v="33"/>
    <n v="435.88999999999987"/>
    <n v="60.260000000000218"/>
    <n v="1.878991219317508"/>
    <n v="13.59166084613849"/>
    <s v="Bullish"/>
    <n v="48.014407304595203"/>
    <s v="Increase"/>
    <s v="High"/>
  </r>
  <r>
    <x v="423"/>
    <x v="4"/>
    <x v="2"/>
    <n v="3278"/>
    <n v="3286.26"/>
    <n v="3069.81"/>
    <x v="4232"/>
    <n v="37009412"/>
    <n v="-0.74"/>
    <s v="Monday"/>
    <x v="1"/>
    <n v="3"/>
    <x v="7"/>
    <s v="Monday"/>
    <n v="33"/>
    <n v="216.4500000000003"/>
    <n v="-24.199999999999822"/>
    <n v="-0.73825503355704147"/>
    <n v="6.6031116534472316"/>
    <s v="Bearish"/>
    <n v="85.00346500346501"/>
    <s v="Decrease"/>
    <s v="High"/>
  </r>
  <r>
    <x v="423"/>
    <x v="5"/>
    <x v="3"/>
    <n v="34169.120000000003"/>
    <n v="34560.730000000003"/>
    <n v="33958.92"/>
    <x v="4233"/>
    <n v="40736674"/>
    <n v="0.41"/>
    <s v="Monday"/>
    <x v="1"/>
    <n v="3"/>
    <x v="7"/>
    <s v="Monday"/>
    <n v="33"/>
    <n v="601.81000000000495"/>
    <n v="141.63999999999939"/>
    <n v="0.41452633254821719"/>
    <n v="1.7612686542703031"/>
    <s v="Bullish"/>
    <n v="58.4636347019825"/>
    <s v="Increase"/>
    <s v="Low"/>
  </r>
  <r>
    <x v="423"/>
    <x v="6"/>
    <x v="4"/>
    <n v="6173.6"/>
    <n v="6181.47"/>
    <n v="5823.24"/>
    <x v="4234"/>
    <n v="41957919"/>
    <n v="-3.8"/>
    <s v="Monday"/>
    <x v="1"/>
    <n v="3"/>
    <x v="7"/>
    <s v="Monday"/>
    <n v="33"/>
    <n v="358.23000000000047"/>
    <n v="-234.52000000000041"/>
    <n v="-3.7987559932616368"/>
    <n v="5.8026111183102316"/>
    <s v="Bearish"/>
    <n v="32.33676688161237"/>
    <s v="Decrease"/>
    <s v="High"/>
  </r>
  <r>
    <x v="423"/>
    <x v="7"/>
    <x v="5"/>
    <n v="13268.12"/>
    <n v="13318.89"/>
    <n v="13001.61"/>
    <x v="4235"/>
    <n v="18341332"/>
    <n v="-1.34"/>
    <s v="Monday"/>
    <x v="1"/>
    <n v="3"/>
    <x v="7"/>
    <s v="Monday"/>
    <n v="33"/>
    <n v="317.27999999999878"/>
    <n v="-178.35000000000039"/>
    <n v="-1.344199479654995"/>
    <n v="2.391295827894222"/>
    <s v="Bearish"/>
    <n v="27.786182551689411"/>
    <s v="Decrease"/>
    <s v="Medium"/>
  </r>
  <r>
    <x v="423"/>
    <x v="8"/>
    <x v="6"/>
    <n v="6973.18"/>
    <n v="7358.24"/>
    <n v="6711.78"/>
    <x v="4236"/>
    <n v="44841804"/>
    <n v="4.46"/>
    <s v="Monday"/>
    <x v="1"/>
    <n v="3"/>
    <x v="7"/>
    <s v="Monday"/>
    <n v="33"/>
    <n v="646.46"/>
    <n v="310.84000000000009"/>
    <n v="4.4576505984357233"/>
    <n v="9.2706627392380518"/>
    <s v="Bullish"/>
    <n v="88.519011230393318"/>
    <s v="Increase"/>
    <s v="High"/>
  </r>
  <r>
    <x v="423"/>
    <x v="9"/>
    <x v="7"/>
    <n v="34211.879999999997"/>
    <n v="34668.089999999997"/>
    <n v="33956.81"/>
    <x v="4237"/>
    <n v="12103007"/>
    <n v="0.8"/>
    <s v="Monday"/>
    <x v="1"/>
    <n v="3"/>
    <x v="7"/>
    <s v="Monday"/>
    <n v="33"/>
    <n v="711.27999999999884"/>
    <n v="272.84000000000378"/>
    <n v="0.79750075120105579"/>
    <n v="2.0790438876787798"/>
    <s v="Bullish"/>
    <n v="74.219716567315871"/>
    <s v="Increase"/>
    <s v="Medium"/>
  </r>
  <r>
    <x v="424"/>
    <x v="0"/>
    <x v="0"/>
    <n v="26303.05"/>
    <n v="26789.51"/>
    <n v="26255.98"/>
    <x v="4238"/>
    <n v="41425890"/>
    <n v="1.1499999999999999"/>
    <s v="Tuesday"/>
    <x v="1"/>
    <n v="3"/>
    <x v="7"/>
    <s v="Tuesday"/>
    <n v="33"/>
    <n v="533.52999999999884"/>
    <n v="301.63000000000102"/>
    <n v="1.146749141259287"/>
    <n v="2.0283959464776848"/>
    <s v="Bullish"/>
    <n v="65.357149551103305"/>
    <s v="Increase"/>
    <s v="Low"/>
  </r>
  <r>
    <x v="424"/>
    <x v="1"/>
    <x v="0"/>
    <n v="35164.89"/>
    <n v="35439.46"/>
    <n v="34476.78"/>
    <x v="4239"/>
    <n v="37448784"/>
    <n v="-1.17"/>
    <s v="Tuesday"/>
    <x v="1"/>
    <n v="3"/>
    <x v="7"/>
    <s v="Tuesday"/>
    <n v="33"/>
    <n v="962.68000000000029"/>
    <n v="-410.45999999999913"/>
    <n v="-1.1672438048291891"/>
    <n v="2.7376169810285211"/>
    <s v="Bearish"/>
    <n v="28.841359537956681"/>
    <s v="Decrease"/>
    <s v="Medium"/>
  </r>
  <r>
    <x v="424"/>
    <x v="2"/>
    <x v="0"/>
    <n v="3907.57"/>
    <n v="3935.42"/>
    <n v="3511.05"/>
    <x v="4240"/>
    <n v="28519027"/>
    <n v="-8.2799999999999994"/>
    <s v="Tuesday"/>
    <x v="1"/>
    <n v="3"/>
    <x v="7"/>
    <s v="Tuesday"/>
    <n v="33"/>
    <n v="424.36999999999989"/>
    <n v="-323.5"/>
    <n v="-8.2788024270838392"/>
    <n v="10.860202120499441"/>
    <s v="Bearish"/>
    <n v="17.20668284751514"/>
    <s v="Decrease"/>
    <s v="High"/>
  </r>
  <r>
    <x v="424"/>
    <x v="3"/>
    <x v="1"/>
    <n v="25500.75"/>
    <n v="25558.67"/>
    <n v="24970.639999999999"/>
    <x v="4241"/>
    <n v="26139802"/>
    <n v="-1.46"/>
    <s v="Tuesday"/>
    <x v="1"/>
    <n v="3"/>
    <x v="7"/>
    <s v="Tuesday"/>
    <n v="33"/>
    <n v="588.02999999999884"/>
    <n v="-373.09999999999849"/>
    <n v="-1.4630942227189341"/>
    <n v="2.3059321784653348"/>
    <s v="Bearish"/>
    <n v="26.70101865551117"/>
    <s v="Decrease"/>
    <s v="Medium"/>
  </r>
  <r>
    <x v="424"/>
    <x v="4"/>
    <x v="2"/>
    <n v="14314.18"/>
    <n v="14535.24"/>
    <n v="14073.85"/>
    <x v="4242"/>
    <n v="36749930"/>
    <n v="1.27"/>
    <s v="Tuesday"/>
    <x v="1"/>
    <n v="3"/>
    <x v="7"/>
    <s v="Tuesday"/>
    <n v="33"/>
    <n v="461.38999999999942"/>
    <n v="182.35000000000039"/>
    <n v="1.273911603738394"/>
    <n v="3.2233072379975618"/>
    <s v="Bullish"/>
    <n v="91.610134593294362"/>
    <s v="Increase"/>
    <s v="Medium"/>
  </r>
  <r>
    <x v="424"/>
    <x v="5"/>
    <x v="3"/>
    <n v="17244.82"/>
    <n v="17271.2"/>
    <n v="16757.150000000001"/>
    <x v="4243"/>
    <n v="26041438"/>
    <n v="-1.1499999999999999"/>
    <s v="Tuesday"/>
    <x v="1"/>
    <n v="3"/>
    <x v="7"/>
    <s v="Tuesday"/>
    <n v="33"/>
    <n v="514.04999999999927"/>
    <n v="-197.56999999999971"/>
    <n v="-1.145677368624316"/>
    <n v="2.980895132567341"/>
    <s v="Bearish"/>
    <n v="56.434199007878412"/>
    <s v="Decrease"/>
    <s v="Medium"/>
  </r>
  <r>
    <x v="424"/>
    <x v="6"/>
    <x v="4"/>
    <n v="27928.34"/>
    <n v="28202.29"/>
    <n v="27342.44"/>
    <x v="4244"/>
    <n v="3671469"/>
    <n v="-1.46"/>
    <s v="Tuesday"/>
    <x v="1"/>
    <n v="3"/>
    <x v="7"/>
    <s v="Tuesday"/>
    <n v="33"/>
    <n v="859.85000000000218"/>
    <n v="-408.68000000000029"/>
    <n v="-1.4633164735175821"/>
    <n v="3.078772315146558"/>
    <s v="Bearish"/>
    <n v="20.610571611327639"/>
    <s v="Decrease"/>
    <s v="Medium"/>
  </r>
  <r>
    <x v="424"/>
    <x v="7"/>
    <x v="5"/>
    <n v="19617.2"/>
    <n v="20024.25"/>
    <n v="19327.25"/>
    <x v="4245"/>
    <n v="11058881"/>
    <n v="0.89"/>
    <s v="Tuesday"/>
    <x v="1"/>
    <n v="3"/>
    <x v="7"/>
    <s v="Tuesday"/>
    <n v="33"/>
    <n v="697"/>
    <n v="174.90999999999991"/>
    <n v="0.89161552107334308"/>
    <n v="3.5530045062496178"/>
    <s v="Bullish"/>
    <n v="66.694404591104814"/>
    <s v="Increase"/>
    <s v="Medium"/>
  </r>
  <r>
    <x v="424"/>
    <x v="8"/>
    <x v="6"/>
    <n v="28095.54"/>
    <n v="28205.88"/>
    <n v="28045.88"/>
    <x v="4246"/>
    <n v="34412934"/>
    <n v="0.26"/>
    <s v="Tuesday"/>
    <x v="1"/>
    <n v="3"/>
    <x v="7"/>
    <s v="Tuesday"/>
    <n v="33"/>
    <n v="160"/>
    <n v="74.159999999999854"/>
    <n v="0.26395648562013702"/>
    <n v="0.56948540586868945"/>
    <s v="Bullish"/>
    <n v="77.387499999999818"/>
    <s v="Increase"/>
    <s v="Low"/>
  </r>
  <r>
    <x v="424"/>
    <x v="9"/>
    <x v="7"/>
    <n v="38365.370000000003"/>
    <n v="39112.92"/>
    <n v="38194.85"/>
    <x v="4247"/>
    <n v="17187560"/>
    <n v="1.17"/>
    <s v="Tuesday"/>
    <x v="1"/>
    <n v="3"/>
    <x v="7"/>
    <s v="Tuesday"/>
    <n v="33"/>
    <n v="918.06999999999971"/>
    <n v="449.50999999999482"/>
    <n v="1.1716555841895819"/>
    <n v="2.3929653226334051"/>
    <s v="Bullish"/>
    <n v="67.53624451294553"/>
    <s v="Increase"/>
    <s v="Medium"/>
  </r>
  <r>
    <x v="425"/>
    <x v="0"/>
    <x v="0"/>
    <n v="13759.9"/>
    <n v="13905.65"/>
    <n v="13401.74"/>
    <x v="4248"/>
    <n v="14923957"/>
    <n v="-0.57999999999999996"/>
    <s v="Wednesday"/>
    <x v="1"/>
    <n v="3"/>
    <x v="7"/>
    <s v="Wednesday"/>
    <n v="33"/>
    <n v="503.90999999999991"/>
    <n v="-79.359999999998763"/>
    <n v="-0.57674837753180441"/>
    <n v="3.6621632424654238"/>
    <s v="Bearish"/>
    <n v="55.327340199639053"/>
    <s v="Decrease"/>
    <s v="Medium"/>
  </r>
  <r>
    <x v="425"/>
    <x v="1"/>
    <x v="0"/>
    <n v="5180.76"/>
    <n v="5476.52"/>
    <n v="5147.63"/>
    <x v="4249"/>
    <n v="18916477"/>
    <n v="5.37"/>
    <s v="Wednesday"/>
    <x v="1"/>
    <n v="3"/>
    <x v="7"/>
    <s v="Wednesday"/>
    <n v="33"/>
    <n v="328.89000000000033"/>
    <n v="278.27999999999969"/>
    <n v="5.3714126884858544"/>
    <n v="6.3482963889468014"/>
    <s v="Bullish"/>
    <n v="94.685153090698876"/>
    <s v="Increase"/>
    <s v="High"/>
  </r>
  <r>
    <x v="425"/>
    <x v="2"/>
    <x v="0"/>
    <n v="21048.47"/>
    <n v="21215.23"/>
    <n v="20647.72"/>
    <x v="4250"/>
    <n v="49588275"/>
    <n v="-1.58"/>
    <s v="Wednesday"/>
    <x v="1"/>
    <n v="3"/>
    <x v="7"/>
    <s v="Wednesday"/>
    <n v="33"/>
    <n v="567.5099999999984"/>
    <n v="-332.88999999999942"/>
    <n v="-1.581540130945382"/>
    <n v="2.6962054724167519"/>
    <s v="Bearish"/>
    <n v="11.95749854628126"/>
    <s v="Decrease"/>
    <s v="Medium"/>
  </r>
  <r>
    <x v="425"/>
    <x v="3"/>
    <x v="1"/>
    <n v="27998.21"/>
    <n v="28220.1"/>
    <n v="27637.02"/>
    <x v="4251"/>
    <n v="36504592"/>
    <n v="-0.33"/>
    <s v="Wednesday"/>
    <x v="1"/>
    <n v="3"/>
    <x v="7"/>
    <s v="Wednesday"/>
    <n v="33"/>
    <n v="583.07999999999811"/>
    <n v="-91.149999999997817"/>
    <n v="-0.32555652664937451"/>
    <n v="2.0825617066233808"/>
    <s v="Bearish"/>
    <n v="46.312684365782012"/>
    <s v="Decrease"/>
    <s v="Medium"/>
  </r>
  <r>
    <x v="425"/>
    <x v="4"/>
    <x v="2"/>
    <n v="3702.24"/>
    <n v="3730.03"/>
    <n v="3338.27"/>
    <x v="4252"/>
    <n v="23428647"/>
    <n v="-5.78"/>
    <s v="Wednesday"/>
    <x v="1"/>
    <n v="3"/>
    <x v="7"/>
    <s v="Wednesday"/>
    <n v="33"/>
    <n v="391.76000000000022"/>
    <n v="-214.12999999999971"/>
    <n v="-5.7837957560827951"/>
    <n v="10.58170188858637"/>
    <s v="Bearish"/>
    <n v="38.247906881764358"/>
    <s v="Decrease"/>
    <s v="High"/>
  </r>
  <r>
    <x v="425"/>
    <x v="5"/>
    <x v="3"/>
    <n v="26181.97"/>
    <n v="26585.37"/>
    <n v="26097.45"/>
    <x v="4253"/>
    <n v="46313305"/>
    <n v="1.19"/>
    <s v="Wednesday"/>
    <x v="1"/>
    <n v="3"/>
    <x v="7"/>
    <s v="Wednesday"/>
    <n v="33"/>
    <n v="487.91999999999831"/>
    <n v="312.81999999999971"/>
    <n v="1.1947916829787819"/>
    <n v="1.863572527200964"/>
    <s v="Bullish"/>
    <n v="81.43548122643088"/>
    <s v="Increase"/>
    <s v="Low"/>
  </r>
  <r>
    <x v="425"/>
    <x v="6"/>
    <x v="4"/>
    <n v="15860.02"/>
    <n v="16476.509999999998"/>
    <n v="15566.12"/>
    <x v="4254"/>
    <n v="28646498"/>
    <n v="2.0099999999999998"/>
    <s v="Wednesday"/>
    <x v="1"/>
    <n v="3"/>
    <x v="7"/>
    <s v="Wednesday"/>
    <n v="33"/>
    <n v="910.3899999999976"/>
    <n v="318.47999999999962"/>
    <n v="2.0080680856644539"/>
    <n v="5.7401566958931802"/>
    <s v="Bullish"/>
    <n v="67.265677347071133"/>
    <s v="Increase"/>
    <s v="High"/>
  </r>
  <r>
    <x v="425"/>
    <x v="7"/>
    <x v="5"/>
    <n v="18738.830000000002"/>
    <n v="19029.3"/>
    <n v="18470.34"/>
    <x v="4255"/>
    <n v="24555591"/>
    <n v="1.32"/>
    <s v="Wednesday"/>
    <x v="1"/>
    <n v="3"/>
    <x v="7"/>
    <s v="Wednesday"/>
    <n v="33"/>
    <n v="558.95999999999913"/>
    <n v="246.65999999999991"/>
    <n v="1.316304166268651"/>
    <n v="2.982897011179455"/>
    <s v="Bullish"/>
    <n v="92.162229855446228"/>
    <s v="Increase"/>
    <s v="Medium"/>
  </r>
  <r>
    <x v="425"/>
    <x v="8"/>
    <x v="6"/>
    <n v="8491.9500000000007"/>
    <n v="8584.85"/>
    <n v="7932.69"/>
    <x v="4256"/>
    <n v="16543964"/>
    <n v="-4.63"/>
    <s v="Wednesday"/>
    <x v="1"/>
    <n v="3"/>
    <x v="7"/>
    <s v="Wednesday"/>
    <n v="33"/>
    <n v="652.16000000000076"/>
    <n v="-393.54000000000087"/>
    <n v="-4.6342712804479644"/>
    <n v="7.6797437573231209"/>
    <s v="Bearish"/>
    <n v="25.41094210009814"/>
    <s v="Decrease"/>
    <s v="High"/>
  </r>
  <r>
    <x v="425"/>
    <x v="9"/>
    <x v="7"/>
    <n v="36503.11"/>
    <n v="36537.31"/>
    <n v="35911.800000000003"/>
    <x v="4257"/>
    <n v="30266644"/>
    <n v="-1.1499999999999999"/>
    <s v="Wednesday"/>
    <x v="1"/>
    <n v="3"/>
    <x v="7"/>
    <s v="Wednesday"/>
    <n v="33"/>
    <n v="625.50999999999476"/>
    <n v="-420.44000000000233"/>
    <n v="-1.15179227194615"/>
    <n v="1.7135800209899781"/>
    <s v="Bearish"/>
    <n v="27.316909401927511"/>
    <s v="Decrease"/>
    <s v="Low"/>
  </r>
  <r>
    <x v="426"/>
    <x v="0"/>
    <x v="0"/>
    <n v="33086.36"/>
    <n v="33493.599999999999"/>
    <n v="32885.61"/>
    <x v="4258"/>
    <n v="13899045"/>
    <n v="0.71"/>
    <s v="Thursday"/>
    <x v="1"/>
    <n v="3"/>
    <x v="7"/>
    <s v="Thursday"/>
    <n v="33"/>
    <n v="607.98999999999796"/>
    <n v="236.44999999999709"/>
    <n v="0.71464494734385131"/>
    <n v="1.8375850350416241"/>
    <s v="Bullish"/>
    <n v="71.909077451931537"/>
    <s v="Increase"/>
    <s v="Low"/>
  </r>
  <r>
    <x v="426"/>
    <x v="1"/>
    <x v="0"/>
    <n v="6192.62"/>
    <n v="6399.19"/>
    <n v="5637.95"/>
    <x v="4259"/>
    <n v="13937657"/>
    <n v="-4.84"/>
    <s v="Thursday"/>
    <x v="1"/>
    <n v="3"/>
    <x v="7"/>
    <s v="Thursday"/>
    <n v="33"/>
    <n v="761.23999999999978"/>
    <n v="-299.55000000000018"/>
    <n v="-4.8372094525418996"/>
    <n v="12.29269679069602"/>
    <s v="Bearish"/>
    <n v="33.513740738794603"/>
    <s v="Decrease"/>
    <s v="High"/>
  </r>
  <r>
    <x v="426"/>
    <x v="2"/>
    <x v="0"/>
    <n v="29862.21"/>
    <n v="30146.81"/>
    <n v="29593.68"/>
    <x v="4260"/>
    <n v="37167650"/>
    <n v="0.91"/>
    <s v="Thursday"/>
    <x v="1"/>
    <n v="3"/>
    <x v="7"/>
    <s v="Thursday"/>
    <n v="33"/>
    <n v="553.13000000000102"/>
    <n v="271.27000000000038"/>
    <n v="0.90840564043987526"/>
    <n v="1.8522741618922409"/>
    <s v="Bullish"/>
    <n v="97.590078281777934"/>
    <s v="Increase"/>
    <s v="Low"/>
  </r>
  <r>
    <x v="426"/>
    <x v="3"/>
    <x v="1"/>
    <n v="21745.040000000001"/>
    <n v="21922.69"/>
    <n v="21326.26"/>
    <x v="4261"/>
    <n v="19069811"/>
    <n v="-1.1599999999999999"/>
    <s v="Thursday"/>
    <x v="1"/>
    <n v="3"/>
    <x v="7"/>
    <s v="Thursday"/>
    <n v="33"/>
    <n v="596.43000000000029"/>
    <n v="-251.40999999999991"/>
    <n v="-1.156171706283363"/>
    <n v="2.7428323884435271"/>
    <s v="Bearish"/>
    <n v="28.061968713847818"/>
    <s v="Decrease"/>
    <s v="Medium"/>
  </r>
  <r>
    <x v="426"/>
    <x v="4"/>
    <x v="2"/>
    <n v="34438.76"/>
    <n v="34682"/>
    <n v="33969.410000000003"/>
    <x v="4262"/>
    <n v="45916300"/>
    <n v="-0.56999999999999995"/>
    <s v="Thursday"/>
    <x v="1"/>
    <n v="3"/>
    <x v="7"/>
    <s v="Thursday"/>
    <n v="33"/>
    <n v="712.58999999999651"/>
    <n v="-195.9599999999991"/>
    <n v="-0.56901003404303496"/>
    <n v="2.0691511541065841"/>
    <s v="Bearish"/>
    <n v="38.365680124615942"/>
    <s v="Decrease"/>
    <s v="Medium"/>
  </r>
  <r>
    <x v="426"/>
    <x v="5"/>
    <x v="3"/>
    <n v="8689.3700000000008"/>
    <n v="9115.5400000000009"/>
    <n v="8533"/>
    <x v="4263"/>
    <n v="19900733"/>
    <n v="1.94"/>
    <s v="Thursday"/>
    <x v="1"/>
    <n v="3"/>
    <x v="7"/>
    <s v="Thursday"/>
    <n v="33"/>
    <n v="582.54000000000087"/>
    <n v="168.21999999999929"/>
    <n v="1.935928611625461"/>
    <n v="6.7040533433379039"/>
    <s v="Bullish"/>
    <n v="55.719778899302987"/>
    <s v="Increase"/>
    <s v="High"/>
  </r>
  <r>
    <x v="426"/>
    <x v="6"/>
    <x v="4"/>
    <n v="28518.5"/>
    <n v="28530.25"/>
    <n v="28140.65"/>
    <x v="4264"/>
    <n v="2721061"/>
    <n v="-0.37"/>
    <s v="Thursday"/>
    <x v="1"/>
    <n v="3"/>
    <x v="7"/>
    <s v="Thursday"/>
    <n v="33"/>
    <n v="389.59999999999849"/>
    <n v="-105.2400000000016"/>
    <n v="-0.36902361624910712"/>
    <n v="1.366130757227759"/>
    <s v="Bearish"/>
    <n v="69.971765913757181"/>
    <s v="Decrease"/>
    <s v="Low"/>
  </r>
  <r>
    <x v="426"/>
    <x v="7"/>
    <x v="5"/>
    <n v="11595.01"/>
    <n v="11603.34"/>
    <n v="11490.08"/>
    <x v="4265"/>
    <n v="30679261"/>
    <n v="-0.03"/>
    <s v="Thursday"/>
    <x v="1"/>
    <n v="3"/>
    <x v="7"/>
    <s v="Thursday"/>
    <n v="33"/>
    <n v="113.2600000000002"/>
    <n v="-3.1399999999994179"/>
    <n v="-2.7080614850693688E-2"/>
    <n v="0.97679950254463099"/>
    <s v="Bearish"/>
    <n v="89.872858908706235"/>
    <s v="Decrease"/>
    <s v="Low"/>
  </r>
  <r>
    <x v="426"/>
    <x v="8"/>
    <x v="6"/>
    <n v="5686.99"/>
    <n v="5786.07"/>
    <n v="5460.09"/>
    <x v="4266"/>
    <n v="10814104"/>
    <n v="-0.2"/>
    <s v="Thursday"/>
    <x v="1"/>
    <n v="3"/>
    <x v="7"/>
    <s v="Thursday"/>
    <n v="33"/>
    <n v="325.97999999999962"/>
    <n v="-11.14999999999964"/>
    <n v="-0.19606153694660339"/>
    <n v="5.7320304765789913"/>
    <s v="Bearish"/>
    <n v="66.185042027118314"/>
    <s v="Decrease"/>
    <s v="High"/>
  </r>
  <r>
    <x v="426"/>
    <x v="9"/>
    <x v="7"/>
    <n v="25155.62"/>
    <n v="25434.880000000001"/>
    <n v="24710.47"/>
    <x v="4267"/>
    <n v="6134871"/>
    <n v="-1.1399999999999999"/>
    <s v="Thursday"/>
    <x v="1"/>
    <n v="3"/>
    <x v="7"/>
    <s v="Thursday"/>
    <n v="33"/>
    <n v="724.40999999999985"/>
    <n v="-286.78999999999718"/>
    <n v="-1.1400633337599999"/>
    <n v="2.879714354088668"/>
    <s v="Bearish"/>
    <n v="21.86054858436529"/>
    <s v="Decrease"/>
    <s v="Medium"/>
  </r>
  <r>
    <x v="427"/>
    <x v="0"/>
    <x v="0"/>
    <n v="17597.79"/>
    <n v="17606.240000000002"/>
    <n v="16972.57"/>
    <x v="4268"/>
    <n v="49751584"/>
    <n v="-2.75"/>
    <s v="Friday"/>
    <x v="1"/>
    <n v="3"/>
    <x v="7"/>
    <s v="Friday"/>
    <n v="33"/>
    <n v="633.67000000000189"/>
    <n v="-483.88000000000102"/>
    <n v="-2.7496634520584751"/>
    <n v="3.6008498794451"/>
    <s v="Bearish"/>
    <n v="22.304985244685682"/>
    <s v="Decrease"/>
    <s v="Medium"/>
  </r>
  <r>
    <x v="427"/>
    <x v="1"/>
    <x v="0"/>
    <n v="23107.82"/>
    <n v="23269.13"/>
    <n v="22948.99"/>
    <x v="4269"/>
    <n v="22348959"/>
    <n v="-0.06"/>
    <s v="Friday"/>
    <x v="1"/>
    <n v="3"/>
    <x v="7"/>
    <s v="Friday"/>
    <n v="33"/>
    <n v="320.13999999999942"/>
    <n v="-13.549999999999271"/>
    <n v="-5.8638157991533907E-2"/>
    <n v="1.3854184427609331"/>
    <s v="Bearish"/>
    <n v="45.380146186043334"/>
    <s v="Decrease"/>
    <s v="Low"/>
  </r>
  <r>
    <x v="427"/>
    <x v="2"/>
    <x v="0"/>
    <n v="31707.77"/>
    <n v="32237.34"/>
    <n v="31643.56"/>
    <x v="4270"/>
    <n v="17115342"/>
    <n v="0.8"/>
    <s v="Friday"/>
    <x v="1"/>
    <n v="3"/>
    <x v="7"/>
    <s v="Friday"/>
    <n v="33"/>
    <n v="593.77999999999884"/>
    <n v="253.0400000000009"/>
    <n v="0.79803783110575366"/>
    <n v="1.8726640189455099"/>
    <s v="Bullish"/>
    <n v="53.428879382936543"/>
    <s v="Increase"/>
    <s v="Low"/>
  </r>
  <r>
    <x v="427"/>
    <x v="3"/>
    <x v="1"/>
    <n v="36315.29"/>
    <n v="36409.440000000002"/>
    <n v="35922.449999999997"/>
    <x v="4271"/>
    <n v="12307885"/>
    <n v="-0.3"/>
    <s v="Friday"/>
    <x v="1"/>
    <n v="3"/>
    <x v="7"/>
    <s v="Friday"/>
    <n v="33"/>
    <n v="486.99000000000518"/>
    <n v="-107.2300000000032"/>
    <n v="-0.29527507559488908"/>
    <n v="1.341005400204722"/>
    <s v="Bearish"/>
    <n v="58.648021519948571"/>
    <s v="Decrease"/>
    <s v="Low"/>
  </r>
  <r>
    <x v="427"/>
    <x v="4"/>
    <x v="2"/>
    <n v="16822.57"/>
    <n v="17475.97"/>
    <n v="16729.52"/>
    <x v="4272"/>
    <n v="36994029"/>
    <n v="2.69"/>
    <s v="Friday"/>
    <x v="1"/>
    <n v="3"/>
    <x v="7"/>
    <s v="Friday"/>
    <n v="33"/>
    <n v="746.45000000000073"/>
    <n v="452.13999999999942"/>
    <n v="2.6876987285533631"/>
    <n v="4.437193603593272"/>
    <s v="Bullish"/>
    <n v="73.037711836023604"/>
    <s v="Increase"/>
    <s v="High"/>
  </r>
  <r>
    <x v="427"/>
    <x v="5"/>
    <x v="3"/>
    <n v="23082.27"/>
    <n v="23545.119999999999"/>
    <n v="22837.89"/>
    <x v="4273"/>
    <n v="41830161"/>
    <n v="1.41"/>
    <s v="Friday"/>
    <x v="1"/>
    <n v="3"/>
    <x v="7"/>
    <s v="Friday"/>
    <n v="33"/>
    <n v="707.22999999999956"/>
    <n v="325.75"/>
    <n v="1.4112563452381419"/>
    <n v="3.0639534153270001"/>
    <s v="Bullish"/>
    <n v="80.614510131074951"/>
    <s v="Increase"/>
    <s v="Medium"/>
  </r>
  <r>
    <x v="427"/>
    <x v="6"/>
    <x v="4"/>
    <n v="23439.360000000001"/>
    <n v="23554.99"/>
    <n v="22890.57"/>
    <x v="4274"/>
    <n v="18272452"/>
    <n v="-1.24"/>
    <s v="Friday"/>
    <x v="1"/>
    <n v="3"/>
    <x v="7"/>
    <s v="Friday"/>
    <n v="33"/>
    <n v="664.42000000000189"/>
    <n v="-291.52999999999878"/>
    <n v="-1.243762628331144"/>
    <n v="2.8346337101354382"/>
    <s v="Bearish"/>
    <n v="38.719484663315569"/>
    <s v="Decrease"/>
    <s v="Medium"/>
  </r>
  <r>
    <x v="427"/>
    <x v="7"/>
    <x v="5"/>
    <n v="32599.34"/>
    <n v="32609.69"/>
    <n v="32349.23"/>
    <x v="4275"/>
    <n v="8938553"/>
    <n v="-0.67"/>
    <s v="Friday"/>
    <x v="1"/>
    <n v="3"/>
    <x v="7"/>
    <s v="Friday"/>
    <n v="33"/>
    <n v="260.45999999999913"/>
    <n v="-217.13000000000099"/>
    <n v="-0.6660564293632969"/>
    <n v="0.7989732307463866"/>
    <s v="Bearish"/>
    <n v="12.66221300775539"/>
    <s v="Decrease"/>
    <s v="Low"/>
  </r>
  <r>
    <x v="427"/>
    <x v="8"/>
    <x v="6"/>
    <n v="26511.68"/>
    <n v="26814.41"/>
    <n v="26369.200000000001"/>
    <x v="4276"/>
    <n v="29022041"/>
    <n v="0.75"/>
    <s v="Friday"/>
    <x v="1"/>
    <n v="3"/>
    <x v="7"/>
    <s v="Friday"/>
    <n v="33"/>
    <n v="445.20999999999913"/>
    <n v="199.2000000000007"/>
    <n v="0.75136694468249743"/>
    <n v="1.6792975775205461"/>
    <s v="Bullish"/>
    <n v="76.745805350284343"/>
    <s v="Increase"/>
    <s v="Low"/>
  </r>
  <r>
    <x v="427"/>
    <x v="9"/>
    <x v="7"/>
    <n v="37946.61"/>
    <n v="38001.61"/>
    <n v="37656.879999999997"/>
    <x v="4277"/>
    <n v="42465374"/>
    <n v="-0.47"/>
    <s v="Friday"/>
    <x v="1"/>
    <n v="3"/>
    <x v="7"/>
    <s v="Friday"/>
    <n v="33"/>
    <n v="344.7300000000032"/>
    <n v="-180.05000000000291"/>
    <n v="-0.47448243729809569"/>
    <n v="0.90846059766604492"/>
    <s v="Bearish"/>
    <n v="31.81620398572775"/>
    <s v="Decrease"/>
    <s v="Low"/>
  </r>
  <r>
    <x v="428"/>
    <x v="0"/>
    <x v="0"/>
    <n v="1308.28"/>
    <n v="1566.26"/>
    <n v="1219.19"/>
    <x v="4278"/>
    <n v="35799605"/>
    <n v="5.28"/>
    <s v="Monday"/>
    <x v="1"/>
    <n v="3"/>
    <x v="7"/>
    <s v="Monday"/>
    <n v="34"/>
    <n v="347.06999999999988"/>
    <n v="69.1400000000001"/>
    <n v="5.2848014186565644"/>
    <n v="26.528724737823701"/>
    <s v="Bullish"/>
    <n v="45.590226755409589"/>
    <s v="Increase"/>
    <s v="High"/>
  </r>
  <r>
    <x v="428"/>
    <x v="1"/>
    <x v="0"/>
    <n v="2186.62"/>
    <n v="2632.23"/>
    <n v="1982.29"/>
    <x v="4279"/>
    <n v="44325055"/>
    <n v="15.9"/>
    <s v="Monday"/>
    <x v="1"/>
    <n v="3"/>
    <x v="7"/>
    <s v="Monday"/>
    <n v="34"/>
    <n v="649.94000000000005"/>
    <n v="347.68000000000029"/>
    <n v="15.900339336510241"/>
    <n v="29.723500196650541"/>
    <s v="Bullish"/>
    <n v="84.932455303566513"/>
    <s v="Increase"/>
    <s v="High"/>
  </r>
  <r>
    <x v="428"/>
    <x v="2"/>
    <x v="0"/>
    <n v="35298.839999999997"/>
    <n v="35580.370000000003"/>
    <n v="34782.129999999997"/>
    <x v="4280"/>
    <n v="44816457"/>
    <n v="-0.99"/>
    <s v="Monday"/>
    <x v="1"/>
    <n v="3"/>
    <x v="7"/>
    <s v="Monday"/>
    <n v="34"/>
    <n v="798.24000000000524"/>
    <n v="-349.37999999999738"/>
    <n v="-0.98977756776142622"/>
    <n v="2.261377427700189"/>
    <s v="Bearish"/>
    <n v="20.962367207857369"/>
    <s v="Decrease"/>
    <s v="Medium"/>
  </r>
  <r>
    <x v="428"/>
    <x v="3"/>
    <x v="1"/>
    <n v="33771.46"/>
    <n v="33822.239999999998"/>
    <n v="33267.910000000003"/>
    <x v="4281"/>
    <n v="37311741"/>
    <n v="-1.23"/>
    <s v="Monday"/>
    <x v="1"/>
    <n v="3"/>
    <x v="7"/>
    <s v="Monday"/>
    <n v="34"/>
    <n v="554.32999999999447"/>
    <n v="-416.43000000000029"/>
    <n v="-1.233082608806372"/>
    <n v="1.6414155621344011"/>
    <s v="Bearish"/>
    <n v="15.71627009182188"/>
    <s v="Decrease"/>
    <s v="Low"/>
  </r>
  <r>
    <x v="428"/>
    <x v="4"/>
    <x v="2"/>
    <n v="12044.15"/>
    <n v="12272.78"/>
    <n v="12042.17"/>
    <x v="4282"/>
    <n v="47164175"/>
    <n v="0.83"/>
    <s v="Monday"/>
    <x v="1"/>
    <n v="3"/>
    <x v="7"/>
    <s v="Monday"/>
    <n v="34"/>
    <n v="230.61000000000061"/>
    <n v="99.579999999999927"/>
    <n v="0.82679142986429033"/>
    <n v="1.9147054794236249"/>
    <s v="Bullish"/>
    <n v="44.039720740644043"/>
    <s v="Increase"/>
    <s v="Low"/>
  </r>
  <r>
    <x v="428"/>
    <x v="5"/>
    <x v="3"/>
    <n v="3173.66"/>
    <n v="3227.37"/>
    <n v="2816.13"/>
    <x v="4283"/>
    <n v="38165812"/>
    <n v="-4.37"/>
    <s v="Monday"/>
    <x v="1"/>
    <n v="3"/>
    <x v="7"/>
    <s v="Monday"/>
    <n v="34"/>
    <n v="411.23999999999978"/>
    <n v="-138.5499999999997"/>
    <n v="-4.3656220263040062"/>
    <n v="12.95790979500009"/>
    <s v="Bearish"/>
    <n v="53.248711214862404"/>
    <s v="Decrease"/>
    <s v="High"/>
  </r>
  <r>
    <x v="428"/>
    <x v="6"/>
    <x v="4"/>
    <n v="19617.23"/>
    <n v="20236.77"/>
    <n v="19562.53"/>
    <x v="4284"/>
    <n v="19173456"/>
    <n v="2.5299999999999998"/>
    <s v="Monday"/>
    <x v="1"/>
    <n v="3"/>
    <x v="7"/>
    <s v="Monday"/>
    <n v="34"/>
    <n v="674.2400000000016"/>
    <n v="497.02000000000038"/>
    <n v="2.533589094892605"/>
    <n v="3.4369786152275408"/>
    <s v="Bullish"/>
    <n v="81.828429046037002"/>
    <s v="Increase"/>
    <s v="Medium"/>
  </r>
  <r>
    <x v="428"/>
    <x v="7"/>
    <x v="5"/>
    <n v="23596.06"/>
    <n v="23692.66"/>
    <n v="23309.759999999998"/>
    <x v="4285"/>
    <n v="15140774"/>
    <n v="-0.73"/>
    <s v="Monday"/>
    <x v="1"/>
    <n v="3"/>
    <x v="7"/>
    <s v="Monday"/>
    <n v="34"/>
    <n v="382.90000000000151"/>
    <n v="-172.60000000000221"/>
    <n v="-0.73147805184425774"/>
    <n v="1.622728540273255"/>
    <s v="Bearish"/>
    <n v="29.694437189866889"/>
    <s v="Decrease"/>
    <s v="Low"/>
  </r>
  <r>
    <x v="428"/>
    <x v="8"/>
    <x v="6"/>
    <n v="17815.419999999998"/>
    <n v="17871.080000000002"/>
    <n v="17506.939999999999"/>
    <x v="4286"/>
    <n v="19342183"/>
    <n v="-0.41"/>
    <s v="Monday"/>
    <x v="1"/>
    <n v="3"/>
    <x v="7"/>
    <s v="Monday"/>
    <n v="34"/>
    <n v="364.14000000000311"/>
    <n v="-73.269999999996799"/>
    <n v="-0.41127293097775303"/>
    <n v="2.043959670891863"/>
    <s v="Bearish"/>
    <n v="64.593288295710664"/>
    <s v="Decrease"/>
    <s v="Medium"/>
  </r>
  <r>
    <x v="428"/>
    <x v="9"/>
    <x v="7"/>
    <n v="39085.040000000001"/>
    <n v="39804.42"/>
    <n v="39008.120000000003"/>
    <x v="4287"/>
    <n v="2102676"/>
    <n v="1.27"/>
    <s v="Monday"/>
    <x v="1"/>
    <n v="3"/>
    <x v="7"/>
    <s v="Monday"/>
    <n v="34"/>
    <n v="796.29999999999563"/>
    <n v="495.38999999999942"/>
    <n v="1.267467041098076"/>
    <n v="2.0373523987694409"/>
    <s v="Bullish"/>
    <n v="71.871154087655512"/>
    <s v="Increase"/>
    <s v="Medium"/>
  </r>
  <r>
    <x v="429"/>
    <x v="0"/>
    <x v="0"/>
    <n v="13009.71"/>
    <n v="13094.99"/>
    <n v="12741.16"/>
    <x v="4288"/>
    <n v="6605874"/>
    <n v="-0.38"/>
    <s v="Tuesday"/>
    <x v="1"/>
    <n v="3"/>
    <x v="7"/>
    <s v="Tuesday"/>
    <n v="34"/>
    <n v="353.82999999999993"/>
    <n v="-50.029999999998843"/>
    <n v="-0.38455891791591701"/>
    <n v="2.7197377958463331"/>
    <s v="Bearish"/>
    <n v="61.758471582398457"/>
    <s v="Decrease"/>
    <s v="Medium"/>
  </r>
  <r>
    <x v="429"/>
    <x v="1"/>
    <x v="0"/>
    <n v="30621.09"/>
    <n v="31201.02"/>
    <n v="30344.04"/>
    <x v="4289"/>
    <n v="23755866"/>
    <n v="1.17"/>
    <s v="Tuesday"/>
    <x v="1"/>
    <n v="3"/>
    <x v="7"/>
    <s v="Tuesday"/>
    <n v="34"/>
    <n v="856.97999999999956"/>
    <n v="359.63999999999942"/>
    <n v="1.1744846444068431"/>
    <n v="2.7986593553658592"/>
    <s v="Bullish"/>
    <n v="74.294615977035519"/>
    <s v="Increase"/>
    <s v="Medium"/>
  </r>
  <r>
    <x v="429"/>
    <x v="2"/>
    <x v="0"/>
    <n v="6373.94"/>
    <n v="6614.77"/>
    <n v="6289.73"/>
    <x v="4290"/>
    <n v="47414025"/>
    <n v="-0.01"/>
    <s v="Tuesday"/>
    <x v="1"/>
    <n v="3"/>
    <x v="7"/>
    <s v="Tuesday"/>
    <n v="34"/>
    <n v="325.04000000000087"/>
    <n v="-0.56999999999970896"/>
    <n v="-8.9426634075581036E-3"/>
    <n v="5.0995145859546982"/>
    <s v="Bearish"/>
    <n v="25.732217573221789"/>
    <s v="Decrease"/>
    <s v="High"/>
  </r>
  <r>
    <x v="429"/>
    <x v="3"/>
    <x v="1"/>
    <n v="34924.57"/>
    <n v="34933.160000000003"/>
    <n v="34549.14"/>
    <x v="4291"/>
    <n v="21032968"/>
    <n v="-0.93"/>
    <s v="Tuesday"/>
    <x v="1"/>
    <n v="3"/>
    <x v="7"/>
    <s v="Tuesday"/>
    <n v="34"/>
    <n v="384.02000000000407"/>
    <n v="-326.08000000000169"/>
    <n v="-0.93366933365250238"/>
    <n v="1.0995697298492271"/>
    <s v="Bearish"/>
    <n v="12.850893182646219"/>
    <s v="Decrease"/>
    <s v="Low"/>
  </r>
  <r>
    <x v="429"/>
    <x v="4"/>
    <x v="2"/>
    <n v="33810.82"/>
    <n v="33906.800000000003"/>
    <n v="33329.93"/>
    <x v="4292"/>
    <n v="7728350"/>
    <n v="-1.3"/>
    <s v="Tuesday"/>
    <x v="1"/>
    <n v="3"/>
    <x v="7"/>
    <s v="Tuesday"/>
    <n v="34"/>
    <n v="576.87000000000262"/>
    <n v="-438.18000000000029"/>
    <n v="-1.2959756669610509"/>
    <n v="1.7061698000817569"/>
    <s v="Bearish"/>
    <n v="7.4037478114651361"/>
    <s v="Decrease"/>
    <s v="Low"/>
  </r>
  <r>
    <x v="429"/>
    <x v="5"/>
    <x v="3"/>
    <n v="38404.480000000003"/>
    <n v="38476.69"/>
    <n v="37950.800000000003"/>
    <x v="4293"/>
    <n v="38601809"/>
    <n v="-0.49"/>
    <s v="Tuesday"/>
    <x v="1"/>
    <n v="3"/>
    <x v="7"/>
    <s v="Tuesday"/>
    <n v="34"/>
    <n v="525.88999999999942"/>
    <n v="-187.26000000000201"/>
    <n v="-0.48759936340760768"/>
    <n v="1.369345451364006"/>
    <s v="Bearish"/>
    <n v="50.660784574720672"/>
    <s v="Decrease"/>
    <s v="Low"/>
  </r>
  <r>
    <x v="429"/>
    <x v="6"/>
    <x v="4"/>
    <n v="8319.5400000000009"/>
    <n v="8443.1299999999992"/>
    <n v="7560.92"/>
    <x v="4294"/>
    <n v="21209957"/>
    <n v="-5.88"/>
    <s v="Tuesday"/>
    <x v="1"/>
    <n v="3"/>
    <x v="7"/>
    <s v="Tuesday"/>
    <n v="34"/>
    <n v="882.20999999999913"/>
    <n v="-488.78000000000071"/>
    <n v="-5.8750844397647057"/>
    <n v="10.604071859742231"/>
    <s v="Bearish"/>
    <n v="30.586821731787261"/>
    <s v="Decrease"/>
    <s v="High"/>
  </r>
  <r>
    <x v="429"/>
    <x v="7"/>
    <x v="5"/>
    <n v="5981.98"/>
    <n v="6104.4"/>
    <n v="5452.15"/>
    <x v="4295"/>
    <n v="11636394"/>
    <n v="-4.9400000000000004"/>
    <s v="Tuesday"/>
    <x v="1"/>
    <n v="3"/>
    <x v="7"/>
    <s v="Tuesday"/>
    <n v="34"/>
    <n v="652.25"/>
    <n v="-295.64999999999958"/>
    <n v="-4.9423435049933238"/>
    <n v="10.90358041986098"/>
    <s v="Bearish"/>
    <n v="35.903411268685367"/>
    <s v="Decrease"/>
    <s v="High"/>
  </r>
  <r>
    <x v="429"/>
    <x v="8"/>
    <x v="6"/>
    <n v="39729.26"/>
    <n v="39918.6"/>
    <n v="39237"/>
    <x v="4296"/>
    <n v="34020952"/>
    <n v="-0.99"/>
    <s v="Tuesday"/>
    <x v="1"/>
    <n v="3"/>
    <x v="7"/>
    <s v="Tuesday"/>
    <n v="34"/>
    <n v="681.59999999999854"/>
    <n v="-391.33000000000169"/>
    <n v="-0.98499191779560391"/>
    <n v="1.715612120638538"/>
    <s v="Bearish"/>
    <n v="14.807805164319319"/>
    <s v="Decrease"/>
    <s v="Low"/>
  </r>
  <r>
    <x v="429"/>
    <x v="9"/>
    <x v="7"/>
    <n v="30411.77"/>
    <n v="30907.4"/>
    <n v="30356.41"/>
    <x v="4297"/>
    <n v="27528623"/>
    <n v="1.29"/>
    <s v="Tuesday"/>
    <x v="1"/>
    <n v="3"/>
    <x v="7"/>
    <s v="Tuesday"/>
    <n v="34"/>
    <n v="550.9900000000016"/>
    <n v="392.52000000000038"/>
    <n v="1.2906844948518299"/>
    <n v="1.811765642052408"/>
    <s v="Bullish"/>
    <n v="81.286411731610315"/>
    <s v="Increase"/>
    <s v="Low"/>
  </r>
  <r>
    <x v="430"/>
    <x v="0"/>
    <x v="0"/>
    <n v="23378.93"/>
    <n v="23712.07"/>
    <n v="23262.01"/>
    <x v="4298"/>
    <n v="4131712"/>
    <n v="0.33"/>
    <s v="Wednesday"/>
    <x v="1"/>
    <n v="3"/>
    <x v="7"/>
    <s v="Wednesday"/>
    <n v="34"/>
    <n v="450.06000000000131"/>
    <n v="77.470000000001164"/>
    <n v="0.33136674775107833"/>
    <n v="1.925066716055873"/>
    <s v="Bullish"/>
    <n v="43.192018841932743"/>
    <s v="Increase"/>
    <s v="Low"/>
  </r>
  <r>
    <x v="430"/>
    <x v="1"/>
    <x v="0"/>
    <n v="22701.14"/>
    <n v="23346.79"/>
    <n v="22542.77"/>
    <x v="4299"/>
    <n v="19590776"/>
    <n v="1.67"/>
    <s v="Wednesday"/>
    <x v="1"/>
    <n v="3"/>
    <x v="7"/>
    <s v="Wednesday"/>
    <n v="34"/>
    <n v="804.02000000000044"/>
    <n v="380.13000000000102"/>
    <n v="1.674497404095129"/>
    <n v="3.5417604578448501"/>
    <s v="Bullish"/>
    <n v="66.97594587199319"/>
    <s v="Increase"/>
    <s v="Medium"/>
  </r>
  <r>
    <x v="430"/>
    <x v="2"/>
    <x v="0"/>
    <n v="11359.91"/>
    <n v="11406.36"/>
    <n v="10574.99"/>
    <x v="4300"/>
    <n v="32358611"/>
    <n v="-4.3099999999999996"/>
    <s v="Wednesday"/>
    <x v="1"/>
    <n v="3"/>
    <x v="7"/>
    <s v="Wednesday"/>
    <n v="34"/>
    <n v="831.3700000000008"/>
    <n v="-489.20999999999913"/>
    <n v="-4.3064601744203879"/>
    <n v="7.3184558680482574"/>
    <s v="Bearish"/>
    <n v="35.569000565331997"/>
    <s v="Decrease"/>
    <s v="High"/>
  </r>
  <r>
    <x v="430"/>
    <x v="3"/>
    <x v="1"/>
    <n v="26065.62"/>
    <n v="26686.66"/>
    <n v="25770.99"/>
    <x v="4301"/>
    <n v="36031609"/>
    <n v="1.46"/>
    <s v="Wednesday"/>
    <x v="1"/>
    <n v="3"/>
    <x v="7"/>
    <s v="Wednesday"/>
    <n v="34"/>
    <n v="915.66999999999825"/>
    <n v="380.25"/>
    <n v="1.458818167379099"/>
    <n v="3.5129415682419922"/>
    <s v="Bullish"/>
    <n v="73.703408433169002"/>
    <s v="Increase"/>
    <s v="Medium"/>
  </r>
  <r>
    <x v="430"/>
    <x v="4"/>
    <x v="2"/>
    <n v="9335.9"/>
    <n v="9397.44"/>
    <n v="9206.94"/>
    <x v="4302"/>
    <n v="18896536"/>
    <n v="0.21"/>
    <s v="Wednesday"/>
    <x v="1"/>
    <n v="3"/>
    <x v="7"/>
    <s v="Wednesday"/>
    <n v="34"/>
    <n v="190.5"/>
    <n v="19.309999999999491"/>
    <n v="0.20683597724910821"/>
    <n v="2.040510288242162"/>
    <s v="Bullish"/>
    <n v="77.832020997374613"/>
    <s v="Increase"/>
    <s v="Medium"/>
  </r>
  <r>
    <x v="430"/>
    <x v="5"/>
    <x v="3"/>
    <n v="11433"/>
    <n v="11891.65"/>
    <n v="11157.26"/>
    <x v="4303"/>
    <n v="13246656"/>
    <n v="3.15"/>
    <s v="Wednesday"/>
    <x v="1"/>
    <n v="3"/>
    <x v="7"/>
    <s v="Wednesday"/>
    <n v="34"/>
    <n v="734.38999999999942"/>
    <n v="359.8799999999992"/>
    <n v="3.1477302545263641"/>
    <n v="6.4234234234234187"/>
    <s v="Bullish"/>
    <n v="86.550742793338614"/>
    <s v="Increase"/>
    <s v="High"/>
  </r>
  <r>
    <x v="430"/>
    <x v="6"/>
    <x v="4"/>
    <n v="24576.85"/>
    <n v="24854.6"/>
    <n v="24529.19"/>
    <x v="4304"/>
    <n v="20152301"/>
    <n v="0.36"/>
    <s v="Wednesday"/>
    <x v="1"/>
    <n v="3"/>
    <x v="7"/>
    <s v="Wednesday"/>
    <n v="34"/>
    <n v="325.40999999999991"/>
    <n v="88.540000000000873"/>
    <n v="0.36025772220606328"/>
    <n v="1.324050885284322"/>
    <s v="Bullish"/>
    <n v="41.854890753203897"/>
    <s v="Increase"/>
    <s v="Low"/>
  </r>
  <r>
    <x v="430"/>
    <x v="7"/>
    <x v="5"/>
    <n v="28846.68"/>
    <n v="29098.26"/>
    <n v="28459.65"/>
    <x v="4305"/>
    <n v="5626117"/>
    <n v="-1.07"/>
    <s v="Wednesday"/>
    <x v="1"/>
    <n v="3"/>
    <x v="7"/>
    <s v="Wednesday"/>
    <n v="34"/>
    <n v="638.60999999999694"/>
    <n v="-307.68999999999869"/>
    <n v="-1.066639211167451"/>
    <n v="2.213807620148998"/>
    <s v="Bearish"/>
    <n v="12.423858066738781"/>
    <s v="Decrease"/>
    <s v="Medium"/>
  </r>
  <r>
    <x v="430"/>
    <x v="8"/>
    <x v="6"/>
    <n v="31654.58"/>
    <n v="31947.05"/>
    <n v="31213.59"/>
    <x v="4306"/>
    <n v="32979545"/>
    <n v="-1.28"/>
    <s v="Wednesday"/>
    <x v="1"/>
    <n v="3"/>
    <x v="7"/>
    <s v="Wednesday"/>
    <n v="34"/>
    <n v="733.45999999999913"/>
    <n v="-406.03000000000247"/>
    <n v="-1.282689582360601"/>
    <n v="2.317073864192793"/>
    <s v="Bearish"/>
    <n v="4.7664494314617247"/>
    <s v="Decrease"/>
    <s v="Medium"/>
  </r>
  <r>
    <x v="430"/>
    <x v="9"/>
    <x v="7"/>
    <n v="2795.58"/>
    <n v="2951.06"/>
    <n v="2662.25"/>
    <x v="4307"/>
    <n v="32432305"/>
    <n v="-4.6399999999999997"/>
    <s v="Wednesday"/>
    <x v="1"/>
    <n v="3"/>
    <x v="7"/>
    <s v="Wednesday"/>
    <n v="34"/>
    <n v="288.80999999999989"/>
    <n v="-129.8299999999999"/>
    <n v="-4.6441167843524394"/>
    <n v="10.33095100122336"/>
    <s v="Bearish"/>
    <n v="1.211869395104048"/>
    <s v="Decrease"/>
    <s v="High"/>
  </r>
  <r>
    <x v="431"/>
    <x v="0"/>
    <x v="0"/>
    <n v="35828.639999999999"/>
    <n v="36106.67"/>
    <n v="35517.199999999997"/>
    <x v="4308"/>
    <n v="19337021"/>
    <n v="-0.79"/>
    <s v="Thursday"/>
    <x v="1"/>
    <n v="3"/>
    <x v="7"/>
    <s v="Thursday"/>
    <n v="34"/>
    <n v="589.47000000000116"/>
    <n v="-282.15999999999622"/>
    <n v="-0.78752640345822844"/>
    <n v="1.6452480473721609"/>
    <s v="Bearish"/>
    <n v="4.9671739019807717"/>
    <s v="Decrease"/>
    <s v="Low"/>
  </r>
  <r>
    <x v="431"/>
    <x v="1"/>
    <x v="0"/>
    <n v="33772.65"/>
    <n v="34060"/>
    <n v="33405.43"/>
    <x v="4309"/>
    <n v="3710499"/>
    <n v="-0.72"/>
    <s v="Thursday"/>
    <x v="1"/>
    <n v="3"/>
    <x v="7"/>
    <s v="Thursday"/>
    <n v="34"/>
    <n v="654.56999999999971"/>
    <n v="-242.23999999999799"/>
    <n v="-0.71726678244081521"/>
    <n v="1.9381659419678341"/>
    <s v="Bearish"/>
    <n v="19.09345066226733"/>
    <s v="Decrease"/>
    <s v="Low"/>
  </r>
  <r>
    <x v="431"/>
    <x v="2"/>
    <x v="0"/>
    <n v="5906.25"/>
    <n v="5986.75"/>
    <n v="5467.77"/>
    <x v="4310"/>
    <n v="32882109"/>
    <n v="-4.83"/>
    <s v="Thursday"/>
    <x v="1"/>
    <n v="3"/>
    <x v="7"/>
    <s v="Thursday"/>
    <n v="34"/>
    <n v="518.97999999999956"/>
    <n v="-285.20999999999998"/>
    <n v="-4.8289523809523818"/>
    <n v="8.7869629629629564"/>
    <s v="Bearish"/>
    <n v="29.532929978033771"/>
    <s v="Decrease"/>
    <s v="High"/>
  </r>
  <r>
    <x v="431"/>
    <x v="3"/>
    <x v="1"/>
    <n v="23502.48"/>
    <n v="23641.03"/>
    <n v="22960.92"/>
    <x v="4311"/>
    <n v="12932699"/>
    <n v="-1.64"/>
    <s v="Thursday"/>
    <x v="1"/>
    <n v="3"/>
    <x v="7"/>
    <s v="Thursday"/>
    <n v="34"/>
    <n v="680.11000000000058"/>
    <n v="-384.63000000000102"/>
    <n v="-1.6365506959265621"/>
    <n v="2.8937797202678208"/>
    <s v="Bearish"/>
    <n v="23.07420858390557"/>
    <s v="Decrease"/>
    <s v="Medium"/>
  </r>
  <r>
    <x v="431"/>
    <x v="4"/>
    <x v="2"/>
    <n v="35698.699999999997"/>
    <n v="35925.769999999997"/>
    <n v="35292.589999999997"/>
    <x v="4312"/>
    <n v="25255060"/>
    <n v="-0.84"/>
    <s v="Thursday"/>
    <x v="1"/>
    <n v="3"/>
    <x v="7"/>
    <s v="Thursday"/>
    <n v="34"/>
    <n v="633.18000000000029"/>
    <n v="-301.25"/>
    <n v="-0.8438682641104579"/>
    <n v="1.773678033093643"/>
    <s v="Bearish"/>
    <n v="16.56085157459183"/>
    <s v="Decrease"/>
    <s v="Low"/>
  </r>
  <r>
    <x v="431"/>
    <x v="5"/>
    <x v="3"/>
    <n v="13378.23"/>
    <n v="13877.67"/>
    <n v="13202.55"/>
    <x v="4313"/>
    <n v="38099054"/>
    <n v="3.52"/>
    <s v="Thursday"/>
    <x v="1"/>
    <n v="3"/>
    <x v="7"/>
    <s v="Thursday"/>
    <n v="34"/>
    <n v="675.1200000000008"/>
    <n v="471.39999999999958"/>
    <n v="3.5236350399118539"/>
    <n v="5.0464074843981663"/>
    <s v="Bullish"/>
    <n v="95.846664296717492"/>
    <s v="Increase"/>
    <s v="High"/>
  </r>
  <r>
    <x v="431"/>
    <x v="6"/>
    <x v="4"/>
    <n v="10446.49"/>
    <n v="10686.47"/>
    <n v="10254.540000000001"/>
    <x v="4314"/>
    <n v="3912337"/>
    <n v="1.74"/>
    <s v="Thursday"/>
    <x v="1"/>
    <n v="3"/>
    <x v="7"/>
    <s v="Thursday"/>
    <n v="34"/>
    <n v="431.92999999999847"/>
    <n v="181.44000000000051"/>
    <n v="1.736851325181956"/>
    <n v="4.1346902165224728"/>
    <s v="Bullish"/>
    <n v="86.446877966337311"/>
    <s v="Increase"/>
    <s v="High"/>
  </r>
  <r>
    <x v="431"/>
    <x v="7"/>
    <x v="5"/>
    <n v="13319.43"/>
    <n v="13591.36"/>
    <n v="13214.17"/>
    <x v="4315"/>
    <n v="39900209"/>
    <n v="1.19"/>
    <s v="Thursday"/>
    <x v="1"/>
    <n v="3"/>
    <x v="7"/>
    <s v="Thursday"/>
    <n v="34"/>
    <n v="377.19000000000051"/>
    <n v="158.28999999999911"/>
    <n v="1.188414218926779"/>
    <n v="2.8318779407226931"/>
    <s v="Bullish"/>
    <n v="69.87194782470344"/>
    <s v="Increase"/>
    <s v="Medium"/>
  </r>
  <r>
    <x v="431"/>
    <x v="8"/>
    <x v="6"/>
    <n v="2530.86"/>
    <n v="3013"/>
    <n v="2362"/>
    <x v="4316"/>
    <n v="20260709"/>
    <n v="13.25"/>
    <s v="Thursday"/>
    <x v="1"/>
    <n v="3"/>
    <x v="7"/>
    <s v="Thursday"/>
    <n v="34"/>
    <n v="651"/>
    <n v="335.27999999999969"/>
    <n v="13.247670752234409"/>
    <n v="25.72248168606718"/>
    <s v="Bullish"/>
    <n v="77.440860215053746"/>
    <s v="Increase"/>
    <s v="High"/>
  </r>
  <r>
    <x v="431"/>
    <x v="9"/>
    <x v="7"/>
    <n v="6332.94"/>
    <n v="6401.63"/>
    <n v="6031.21"/>
    <x v="4317"/>
    <n v="11366048"/>
    <n v="-0.8"/>
    <s v="Thursday"/>
    <x v="1"/>
    <n v="3"/>
    <x v="7"/>
    <s v="Thursday"/>
    <n v="34"/>
    <n v="370.42000000000007"/>
    <n v="-50.429999999999382"/>
    <n v="-0.7963126130991196"/>
    <n v="5.8491001020063367"/>
    <s v="Bearish"/>
    <n v="67.841909184169353"/>
    <s v="Decrease"/>
    <s v="High"/>
  </r>
  <r>
    <x v="432"/>
    <x v="0"/>
    <x v="0"/>
    <n v="24275.18"/>
    <n v="24495.200000000001"/>
    <n v="23835.42"/>
    <x v="4318"/>
    <n v="23198353"/>
    <n v="-0.92"/>
    <s v="Friday"/>
    <x v="1"/>
    <n v="3"/>
    <x v="7"/>
    <s v="Friday"/>
    <n v="34"/>
    <n v="659.78000000000247"/>
    <n v="-222.86000000000061"/>
    <n v="-0.91805704427320656"/>
    <n v="2.7179201142895848"/>
    <s v="Bearish"/>
    <n v="32.874594561823727"/>
    <s v="Decrease"/>
    <s v="Medium"/>
  </r>
  <r>
    <x v="432"/>
    <x v="1"/>
    <x v="0"/>
    <n v="22008.6"/>
    <n v="22335.95"/>
    <n v="21796.16"/>
    <x v="4319"/>
    <n v="41934097"/>
    <n v="0.63"/>
    <s v="Friday"/>
    <x v="1"/>
    <n v="3"/>
    <x v="7"/>
    <s v="Friday"/>
    <n v="34"/>
    <n v="539.79000000000087"/>
    <n v="138.58000000000169"/>
    <n v="0.62966294993775951"/>
    <n v="2.4526321528856938"/>
    <s v="Bullish"/>
    <n v="65.028992756442292"/>
    <s v="Increase"/>
    <s v="Medium"/>
  </r>
  <r>
    <x v="432"/>
    <x v="2"/>
    <x v="0"/>
    <n v="27157.51"/>
    <n v="27626.13"/>
    <n v="27036.59"/>
    <x v="4320"/>
    <n v="20402876"/>
    <n v="0.83"/>
    <s v="Friday"/>
    <x v="1"/>
    <n v="3"/>
    <x v="7"/>
    <s v="Friday"/>
    <n v="34"/>
    <n v="589.54000000000087"/>
    <n v="225.89000000000311"/>
    <n v="0.83177728738755163"/>
    <n v="2.1708175749544081"/>
    <s v="Bullish"/>
    <n v="58.827221223326802"/>
    <s v="Increase"/>
    <s v="Medium"/>
  </r>
  <r>
    <x v="432"/>
    <x v="3"/>
    <x v="1"/>
    <n v="4907.95"/>
    <n v="5371.15"/>
    <n v="4786.91"/>
    <x v="4321"/>
    <n v="29928381"/>
    <n v="7.66"/>
    <s v="Friday"/>
    <x v="1"/>
    <n v="3"/>
    <x v="7"/>
    <s v="Friday"/>
    <n v="34"/>
    <n v="584.23999999999978"/>
    <n v="376.18000000000029"/>
    <n v="7.6647072606689211"/>
    <n v="11.903951751749711"/>
    <s v="Bullish"/>
    <n v="85.105436122141668"/>
    <s v="Increase"/>
    <s v="High"/>
  </r>
  <r>
    <x v="432"/>
    <x v="4"/>
    <x v="2"/>
    <n v="31577.3"/>
    <n v="31755.81"/>
    <n v="30918.81"/>
    <x v="4322"/>
    <n v="16925369"/>
    <n v="-1.53"/>
    <s v="Friday"/>
    <x v="1"/>
    <n v="3"/>
    <x v="7"/>
    <s v="Friday"/>
    <n v="34"/>
    <n v="837"/>
    <n v="-481.97999999999962"/>
    <n v="-1.52634962457208"/>
    <n v="2.6506382749633439"/>
    <s v="Bearish"/>
    <n v="21.088410991636611"/>
    <s v="Decrease"/>
    <s v="Medium"/>
  </r>
  <r>
    <x v="432"/>
    <x v="5"/>
    <x v="3"/>
    <n v="4423.28"/>
    <n v="4625.16"/>
    <n v="3743.27"/>
    <x v="4323"/>
    <n v="14911260"/>
    <n v="-11.21"/>
    <s v="Friday"/>
    <x v="1"/>
    <n v="3"/>
    <x v="7"/>
    <s v="Friday"/>
    <n v="34"/>
    <n v="881.88999999999987"/>
    <n v="-495.66999999999962"/>
    <n v="-11.20593767520934"/>
    <n v="19.93746721889638"/>
    <s v="Bearish"/>
    <n v="20.902833686741001"/>
    <s v="Decrease"/>
    <s v="High"/>
  </r>
  <r>
    <x v="432"/>
    <x v="6"/>
    <x v="4"/>
    <n v="10690.12"/>
    <n v="11017.69"/>
    <n v="10397.950000000001"/>
    <x v="4324"/>
    <n v="22942758"/>
    <n v="1"/>
    <s v="Friday"/>
    <x v="1"/>
    <n v="3"/>
    <x v="7"/>
    <s v="Friday"/>
    <n v="34"/>
    <n v="619.73999999999978"/>
    <n v="106.5"/>
    <n v="0.99624700190456217"/>
    <n v="5.7973156522097016"/>
    <s v="Bullish"/>
    <n v="64.328589408461639"/>
    <s v="Increase"/>
    <s v="High"/>
  </r>
  <r>
    <x v="432"/>
    <x v="7"/>
    <x v="5"/>
    <n v="10059.42"/>
    <n v="10251.93"/>
    <n v="9861.11"/>
    <x v="4325"/>
    <n v="12370985"/>
    <n v="-0.36"/>
    <s v="Friday"/>
    <x v="1"/>
    <n v="3"/>
    <x v="7"/>
    <s v="Friday"/>
    <n v="34"/>
    <n v="390.81999999999971"/>
    <n v="-36.5"/>
    <n v="-0.36284398106451471"/>
    <n v="3.8851146487570829"/>
    <s v="Bearish"/>
    <n v="41.402691776265193"/>
    <s v="Decrease"/>
    <s v="Medium"/>
  </r>
  <r>
    <x v="432"/>
    <x v="8"/>
    <x v="6"/>
    <n v="5049.26"/>
    <n v="5089.4399999999996"/>
    <n v="4640.6400000000003"/>
    <x v="4326"/>
    <n v="23946895"/>
    <n v="-3.13"/>
    <s v="Friday"/>
    <x v="1"/>
    <n v="3"/>
    <x v="7"/>
    <s v="Friday"/>
    <n v="34"/>
    <n v="448.79999999999927"/>
    <n v="-157.97000000000031"/>
    <n v="-3.128577256865368"/>
    <n v="8.8884311760535066"/>
    <s v="Bearish"/>
    <n v="55.848930481283432"/>
    <s v="Decrease"/>
    <s v="High"/>
  </r>
  <r>
    <x v="432"/>
    <x v="9"/>
    <x v="7"/>
    <n v="25021.439999999999"/>
    <n v="25191.02"/>
    <n v="24835.42"/>
    <x v="4327"/>
    <n v="28386081"/>
    <n v="-0.49"/>
    <s v="Friday"/>
    <x v="1"/>
    <n v="3"/>
    <x v="7"/>
    <s v="Friday"/>
    <n v="34"/>
    <n v="355.60000000000218"/>
    <n v="-122.9599999999991"/>
    <n v="-0.49141855944341789"/>
    <n v="1.4211811950071711"/>
    <s v="Bearish"/>
    <n v="17.733408323959761"/>
    <s v="Decrease"/>
    <s v="Low"/>
  </r>
  <r>
    <x v="433"/>
    <x v="0"/>
    <x v="0"/>
    <n v="28939.59"/>
    <n v="29016.67"/>
    <n v="28476.45"/>
    <x v="4328"/>
    <n v="40055346"/>
    <n v="-1.1599999999999999"/>
    <s v="Monday"/>
    <x v="1"/>
    <n v="3"/>
    <x v="7"/>
    <s v="Monday"/>
    <n v="35"/>
    <n v="540.21999999999753"/>
    <n v="-335.31999999999971"/>
    <n v="-1.158689532229032"/>
    <n v="1.8667161490539339"/>
    <s v="Bearish"/>
    <n v="23.660730813372389"/>
    <s v="Decrease"/>
    <s v="Low"/>
  </r>
  <r>
    <x v="433"/>
    <x v="1"/>
    <x v="0"/>
    <n v="23359.71"/>
    <n v="23856.09"/>
    <n v="23221.65"/>
    <x v="4329"/>
    <n v="1091084"/>
    <n v="1.99"/>
    <s v="Monday"/>
    <x v="1"/>
    <n v="3"/>
    <x v="7"/>
    <s v="Monday"/>
    <n v="35"/>
    <n v="634.43999999999869"/>
    <n v="465.38999999999942"/>
    <n v="1.992276445212716"/>
    <n v="2.7159583744832401"/>
    <s v="Bullish"/>
    <n v="95.115377340646617"/>
    <s v="Increase"/>
    <s v="Medium"/>
  </r>
  <r>
    <x v="433"/>
    <x v="2"/>
    <x v="0"/>
    <n v="24408.04"/>
    <n v="24972.44"/>
    <n v="24206.98"/>
    <x v="4330"/>
    <n v="4914281"/>
    <n v="1.28"/>
    <s v="Monday"/>
    <x v="1"/>
    <n v="3"/>
    <x v="7"/>
    <s v="Monday"/>
    <n v="35"/>
    <n v="765.45999999999913"/>
    <n v="311.96999999999753"/>
    <n v="1.2781444147092409"/>
    <n v="3.1360977776175352"/>
    <s v="Bullish"/>
    <n v="67.02244402058885"/>
    <s v="Increase"/>
    <s v="Medium"/>
  </r>
  <r>
    <x v="433"/>
    <x v="3"/>
    <x v="1"/>
    <n v="10298.33"/>
    <n v="10829.5"/>
    <n v="10194.32"/>
    <x v="4331"/>
    <n v="1471464"/>
    <n v="4.25"/>
    <s v="Monday"/>
    <x v="1"/>
    <n v="3"/>
    <x v="7"/>
    <s v="Monday"/>
    <n v="35"/>
    <n v="635.18000000000029"/>
    <n v="438.1299999999992"/>
    <n v="4.2543791080689699"/>
    <n v="6.1677961378204067"/>
    <s v="Bullish"/>
    <n v="85.352183632985785"/>
    <s v="Increase"/>
    <s v="High"/>
  </r>
  <r>
    <x v="433"/>
    <x v="4"/>
    <x v="2"/>
    <n v="20170.03"/>
    <n v="20512.240000000002"/>
    <n v="20122.37"/>
    <x v="4332"/>
    <n v="36987019"/>
    <n v="1.1399999999999999"/>
    <s v="Monday"/>
    <x v="1"/>
    <n v="3"/>
    <x v="7"/>
    <s v="Monday"/>
    <n v="35"/>
    <n v="389.87000000000262"/>
    <n v="229.10000000000221"/>
    <n v="1.135843625418516"/>
    <n v="1.932917303543934"/>
    <s v="Bullish"/>
    <n v="70.987765152486773"/>
    <s v="Increase"/>
    <s v="Low"/>
  </r>
  <r>
    <x v="433"/>
    <x v="5"/>
    <x v="3"/>
    <n v="17942"/>
    <n v="18236.810000000001"/>
    <n v="17866.060000000001"/>
    <x v="4333"/>
    <n v="7018322"/>
    <n v="0.52"/>
    <s v="Monday"/>
    <x v="1"/>
    <n v="3"/>
    <x v="7"/>
    <s v="Monday"/>
    <n v="35"/>
    <n v="370.75"/>
    <n v="93.430000000000291"/>
    <n v="0.52073347452903962"/>
    <n v="2.066380559580872"/>
    <s v="Bullish"/>
    <n v="45.683074848280228"/>
    <s v="Increase"/>
    <s v="Medium"/>
  </r>
  <r>
    <x v="433"/>
    <x v="6"/>
    <x v="4"/>
    <n v="24652.639999999999"/>
    <n v="24778.02"/>
    <n v="24361.98"/>
    <x v="4334"/>
    <n v="37486735"/>
    <n v="-0.69"/>
    <s v="Monday"/>
    <x v="1"/>
    <n v="3"/>
    <x v="7"/>
    <s v="Monday"/>
    <n v="35"/>
    <n v="416.04000000000087"/>
    <n v="-168.93999999999869"/>
    <n v="-0.68528157633421294"/>
    <n v="1.6876083048306429"/>
    <s v="Bearish"/>
    <n v="29.256802230554971"/>
    <s v="Decrease"/>
    <s v="Low"/>
  </r>
  <r>
    <x v="433"/>
    <x v="7"/>
    <x v="5"/>
    <n v="14123.63"/>
    <n v="14255.52"/>
    <n v="14113.1"/>
    <x v="4335"/>
    <n v="10364207"/>
    <n v="-0.06"/>
    <s v="Monday"/>
    <x v="1"/>
    <n v="3"/>
    <x v="7"/>
    <s v="Monday"/>
    <n v="35"/>
    <n v="142.4200000000001"/>
    <n v="-8.679999999998472"/>
    <n v="-6.1457288246707632E-2"/>
    <n v="1.008380989873001"/>
    <s v="Bearish"/>
    <n v="1.298974863081283"/>
    <s v="Decrease"/>
    <s v="Low"/>
  </r>
  <r>
    <x v="433"/>
    <x v="8"/>
    <x v="6"/>
    <n v="38905.11"/>
    <n v="39264.25"/>
    <n v="38752.550000000003"/>
    <x v="4336"/>
    <n v="49657815"/>
    <n v="0.84"/>
    <s v="Monday"/>
    <x v="1"/>
    <n v="3"/>
    <x v="7"/>
    <s v="Monday"/>
    <n v="35"/>
    <n v="511.69999999999709"/>
    <n v="326.76000000000198"/>
    <n v="0.83988967002021597"/>
    <n v="1.3152513898559779"/>
    <s v="Bullish"/>
    <n v="93.672073480555483"/>
    <s v="Increase"/>
    <s v="Low"/>
  </r>
  <r>
    <x v="433"/>
    <x v="9"/>
    <x v="7"/>
    <n v="8667.9"/>
    <n v="9261.2000000000007"/>
    <n v="8535.27"/>
    <x v="4337"/>
    <n v="13090493"/>
    <n v="4.09"/>
    <s v="Monday"/>
    <x v="1"/>
    <n v="3"/>
    <x v="7"/>
    <s v="Monday"/>
    <n v="35"/>
    <n v="725.93000000000029"/>
    <n v="354.19000000000051"/>
    <n v="4.086226190888226"/>
    <n v="8.374923568569093"/>
    <s v="Bullish"/>
    <n v="67.06156240959865"/>
    <s v="Increase"/>
    <s v="High"/>
  </r>
  <r>
    <x v="434"/>
    <x v="0"/>
    <x v="0"/>
    <n v="19130.03"/>
    <n v="19460.490000000002"/>
    <n v="19108.87"/>
    <x v="4338"/>
    <n v="11533129"/>
    <n v="0.77"/>
    <s v="Tuesday"/>
    <x v="1"/>
    <n v="3"/>
    <x v="7"/>
    <s v="Tuesday"/>
    <n v="35"/>
    <n v="351.62000000000262"/>
    <n v="147.88000000000099"/>
    <n v="0.77302544742481338"/>
    <n v="1.8380525278841831"/>
    <s v="Bullish"/>
    <n v="48.07462601672249"/>
    <s v="Increase"/>
    <s v="Low"/>
  </r>
  <r>
    <x v="434"/>
    <x v="1"/>
    <x v="0"/>
    <n v="6092.68"/>
    <n v="6174.71"/>
    <n v="5354.26"/>
    <x v="4339"/>
    <n v="20143033"/>
    <n v="-7.68"/>
    <s v="Tuesday"/>
    <x v="1"/>
    <n v="3"/>
    <x v="7"/>
    <s v="Tuesday"/>
    <n v="35"/>
    <n v="820.44999999999982"/>
    <n v="-468.14000000000033"/>
    <n v="-7.6836466054347223"/>
    <n v="13.466159391269519"/>
    <s v="Bearish"/>
    <n v="32.942897190566129"/>
    <s v="Decrease"/>
    <s v="High"/>
  </r>
  <r>
    <x v="434"/>
    <x v="2"/>
    <x v="0"/>
    <n v="16977.41"/>
    <n v="17117.580000000002"/>
    <n v="16488.189999999999"/>
    <x v="4340"/>
    <n v="10414759"/>
    <n v="-1.88"/>
    <s v="Tuesday"/>
    <x v="1"/>
    <n v="3"/>
    <x v="7"/>
    <s v="Tuesday"/>
    <n v="35"/>
    <n v="629.39000000000306"/>
    <n v="-318.54000000000087"/>
    <n v="-1.8762579215557671"/>
    <n v="3.7072203592892148"/>
    <s v="Bearish"/>
    <n v="27.118320913900671"/>
    <s v="Decrease"/>
    <s v="Medium"/>
  </r>
  <r>
    <x v="434"/>
    <x v="3"/>
    <x v="1"/>
    <n v="36838.9"/>
    <n v="37037.300000000003"/>
    <n v="36589.910000000003"/>
    <x v="4341"/>
    <n v="8131607"/>
    <n v="-0.57999999999999996"/>
    <s v="Tuesday"/>
    <x v="1"/>
    <n v="3"/>
    <x v="7"/>
    <s v="Tuesday"/>
    <n v="35"/>
    <n v="447.38999999999942"/>
    <n v="-215.30000000000291"/>
    <n v="-0.58443656026646529"/>
    <n v="1.214449942859313"/>
    <s v="Bearish"/>
    <n v="7.5303426540591207"/>
    <s v="Decrease"/>
    <s v="Low"/>
  </r>
  <r>
    <x v="434"/>
    <x v="4"/>
    <x v="2"/>
    <n v="34349.129999999997"/>
    <n v="34834.74"/>
    <n v="34112.75"/>
    <x v="4342"/>
    <n v="39447209"/>
    <n v="0.56000000000000005"/>
    <s v="Tuesday"/>
    <x v="1"/>
    <n v="3"/>
    <x v="7"/>
    <s v="Tuesday"/>
    <n v="35"/>
    <n v="721.98999999999796"/>
    <n v="191.06999999999971"/>
    <n v="0.55625863013124266"/>
    <n v="2.1019164095276879"/>
    <s v="Bullish"/>
    <n v="59.2044211138656"/>
    <s v="Increase"/>
    <s v="Medium"/>
  </r>
  <r>
    <x v="434"/>
    <x v="5"/>
    <x v="3"/>
    <n v="27374.94"/>
    <n v="27731.759999999998"/>
    <n v="27356.93"/>
    <x v="4343"/>
    <n v="31160410"/>
    <n v="1.01"/>
    <s v="Tuesday"/>
    <x v="1"/>
    <n v="3"/>
    <x v="7"/>
    <s v="Tuesday"/>
    <n v="35"/>
    <n v="374.82999999999811"/>
    <n v="275.90999999999991"/>
    <n v="1.0078926200386189"/>
    <n v="1.369245010217367"/>
    <s v="Bullish"/>
    <n v="78.414214443881164"/>
    <s v="Increase"/>
    <s v="Low"/>
  </r>
  <r>
    <x v="434"/>
    <x v="6"/>
    <x v="4"/>
    <n v="6642.25"/>
    <n v="6926.31"/>
    <n v="6165.37"/>
    <x v="4344"/>
    <n v="5141357"/>
    <n v="-3.35"/>
    <s v="Tuesday"/>
    <x v="1"/>
    <n v="3"/>
    <x v="7"/>
    <s v="Tuesday"/>
    <n v="35"/>
    <n v="760.94000000000051"/>
    <n v="-222.76000000000019"/>
    <n v="-3.353682863487526"/>
    <n v="11.456057811735491"/>
    <s v="Bearish"/>
    <n v="33.395537098851378"/>
    <s v="Decrease"/>
    <s v="High"/>
  </r>
  <r>
    <x v="434"/>
    <x v="7"/>
    <x v="5"/>
    <n v="16649.009999999998"/>
    <n v="16820.45"/>
    <n v="16253.39"/>
    <x v="4345"/>
    <n v="47053743"/>
    <n v="-1.42"/>
    <s v="Tuesday"/>
    <x v="1"/>
    <n v="3"/>
    <x v="7"/>
    <s v="Tuesday"/>
    <n v="35"/>
    <n v="567.06000000000131"/>
    <n v="-235.66999999999831"/>
    <n v="-1.415519601465782"/>
    <n v="3.4059682827988049"/>
    <s v="Bearish"/>
    <n v="28.206891686946769"/>
    <s v="Decrease"/>
    <s v="Medium"/>
  </r>
  <r>
    <x v="434"/>
    <x v="8"/>
    <x v="6"/>
    <n v="37192.79"/>
    <n v="37254.68"/>
    <n v="36900.879999999997"/>
    <x v="4346"/>
    <n v="1177390"/>
    <n v="-0.46"/>
    <s v="Tuesday"/>
    <x v="1"/>
    <n v="3"/>
    <x v="7"/>
    <s v="Tuesday"/>
    <n v="35"/>
    <n v="353.80000000000291"/>
    <n v="-171.06999999999971"/>
    <n v="-0.45995473853937741"/>
    <n v="0.95125963930106583"/>
    <s v="Bearish"/>
    <n v="34.154889768231428"/>
    <s v="Decrease"/>
    <s v="Low"/>
  </r>
  <r>
    <x v="434"/>
    <x v="9"/>
    <x v="7"/>
    <n v="21126.39"/>
    <n v="21528.87"/>
    <n v="20913.34"/>
    <x v="4347"/>
    <n v="11590155"/>
    <n v="0.8"/>
    <s v="Tuesday"/>
    <x v="1"/>
    <n v="3"/>
    <x v="7"/>
    <s v="Tuesday"/>
    <n v="35"/>
    <n v="615.52999999999884"/>
    <n v="169.2900000000009"/>
    <n v="0.80132005515377158"/>
    <n v="2.913559770505036"/>
    <s v="Bullish"/>
    <n v="62.115575195360243"/>
    <s v="Increase"/>
    <s v="Medium"/>
  </r>
  <r>
    <x v="435"/>
    <x v="0"/>
    <x v="0"/>
    <n v="34565.93"/>
    <n v="35330.879999999997"/>
    <n v="34359.42"/>
    <x v="4348"/>
    <n v="46125696"/>
    <n v="1.43"/>
    <s v="Wednesday"/>
    <x v="1"/>
    <n v="3"/>
    <x v="8"/>
    <s v="Wednesday"/>
    <n v="35"/>
    <n v="971.45999999999913"/>
    <n v="492.59999999999849"/>
    <n v="1.42510269505261"/>
    <n v="2.8104552662115529"/>
    <s v="Bullish"/>
    <n v="71.964877606901084"/>
    <s v="Increase"/>
    <s v="Medium"/>
  </r>
  <r>
    <x v="435"/>
    <x v="1"/>
    <x v="0"/>
    <n v="21556.68"/>
    <n v="21783.52"/>
    <n v="21289.22"/>
    <x v="4349"/>
    <n v="43808540"/>
    <n v="-0.8"/>
    <s v="Wednesday"/>
    <x v="1"/>
    <n v="3"/>
    <x v="8"/>
    <s v="Wednesday"/>
    <n v="35"/>
    <n v="494.29999999999927"/>
    <n v="-173.2099999999991"/>
    <n v="-0.80350963135324693"/>
    <n v="2.2930247143808749"/>
    <s v="Bearish"/>
    <n v="19.067367995144679"/>
    <s v="Decrease"/>
    <s v="Medium"/>
  </r>
  <r>
    <x v="435"/>
    <x v="2"/>
    <x v="0"/>
    <n v="20121.54"/>
    <n v="20154.310000000001"/>
    <n v="19972.34"/>
    <x v="4350"/>
    <n v="37739765"/>
    <n v="-0.66"/>
    <s v="Wednesday"/>
    <x v="1"/>
    <n v="3"/>
    <x v="8"/>
    <s v="Wednesday"/>
    <n v="35"/>
    <n v="181.97000000000119"/>
    <n v="-133.68000000000029"/>
    <n v="-0.6643626680661634"/>
    <n v="0.90435423928785352"/>
    <s v="Bearish"/>
    <n v="8.5288783865474187"/>
    <s v="Decrease"/>
    <s v="Low"/>
  </r>
  <r>
    <x v="435"/>
    <x v="3"/>
    <x v="1"/>
    <n v="28116.81"/>
    <n v="28261.84"/>
    <n v="28004.22"/>
    <x v="4351"/>
    <n v="26067093"/>
    <n v="-0.01"/>
    <s v="Wednesday"/>
    <x v="1"/>
    <n v="3"/>
    <x v="8"/>
    <s v="Wednesday"/>
    <n v="35"/>
    <n v="257.61999999999898"/>
    <n v="-2.2100000000027649"/>
    <n v="-7.8600666291900288E-3"/>
    <n v="0.91624903394090218"/>
    <s v="Bearish"/>
    <n v="42.846052325129193"/>
    <s v="Decrease"/>
    <s v="Low"/>
  </r>
  <r>
    <x v="435"/>
    <x v="4"/>
    <x v="2"/>
    <n v="8280.6299999999992"/>
    <n v="8590.8799999999992"/>
    <n v="8253.06"/>
    <x v="4352"/>
    <n v="37543555"/>
    <n v="2.23"/>
    <s v="Wednesday"/>
    <x v="1"/>
    <n v="3"/>
    <x v="8"/>
    <s v="Wednesday"/>
    <n v="35"/>
    <n v="337.81999999999971"/>
    <n v="184.64000000000121"/>
    <n v="2.2297820334926359"/>
    <n v="4.0796412833323039"/>
    <s v="Bullish"/>
    <n v="62.817476762773403"/>
    <s v="Increase"/>
    <s v="High"/>
  </r>
  <r>
    <x v="435"/>
    <x v="5"/>
    <x v="3"/>
    <n v="3040.54"/>
    <n v="3659.88"/>
    <n v="2897.22"/>
    <x v="4353"/>
    <n v="23529660"/>
    <n v="14.73"/>
    <s v="Wednesday"/>
    <x v="1"/>
    <n v="3"/>
    <x v="8"/>
    <s v="Wednesday"/>
    <n v="35"/>
    <n v="762.66000000000031"/>
    <n v="447.98"/>
    <n v="14.73356706374526"/>
    <n v="25.083044459207919"/>
    <s v="Bullish"/>
    <n v="77.531272126504589"/>
    <s v="Increase"/>
    <s v="High"/>
  </r>
  <r>
    <x v="435"/>
    <x v="6"/>
    <x v="4"/>
    <n v="37532.879999999997"/>
    <n v="37775.919999999998"/>
    <n v="37003.870000000003"/>
    <x v="4354"/>
    <n v="33331642"/>
    <n v="-0.75"/>
    <s v="Wednesday"/>
    <x v="1"/>
    <n v="3"/>
    <x v="8"/>
    <s v="Wednesday"/>
    <n v="35"/>
    <n v="772.04999999999563"/>
    <n v="-279.68000000000029"/>
    <n v="-0.74515997706544312"/>
    <n v="2.0569964255340798"/>
    <s v="Bearish"/>
    <n v="32.294540509033851"/>
    <s v="Decrease"/>
    <s v="Medium"/>
  </r>
  <r>
    <x v="435"/>
    <x v="7"/>
    <x v="5"/>
    <n v="20440.64"/>
    <n v="20552.47"/>
    <n v="20430.78"/>
    <x v="4355"/>
    <n v="13219908"/>
    <n v="0.5"/>
    <s v="Wednesday"/>
    <x v="1"/>
    <n v="3"/>
    <x v="8"/>
    <s v="Wednesday"/>
    <n v="35"/>
    <n v="121.6900000000023"/>
    <n v="102.1900000000023"/>
    <n v="0.49993542276563913"/>
    <n v="0.59533360990655049"/>
    <s v="Bullish"/>
    <n v="92.078231572027917"/>
    <s v="Increase"/>
    <s v="Low"/>
  </r>
  <r>
    <x v="435"/>
    <x v="8"/>
    <x v="6"/>
    <n v="15315.29"/>
    <n v="15936.23"/>
    <n v="15037.5"/>
    <x v="4356"/>
    <n v="11262941"/>
    <n v="2.4900000000000002"/>
    <s v="Wednesday"/>
    <x v="1"/>
    <n v="3"/>
    <x v="8"/>
    <s v="Wednesday"/>
    <n v="35"/>
    <n v="898.72999999999956"/>
    <n v="380.78999999999911"/>
    <n v="2.486338815654153"/>
    <n v="5.8681879350635837"/>
    <s v="Bullish"/>
    <n v="73.278960310660622"/>
    <s v="Increase"/>
    <s v="High"/>
  </r>
  <r>
    <x v="435"/>
    <x v="9"/>
    <x v="7"/>
    <n v="33580.83"/>
    <n v="33765.75"/>
    <n v="33458.78"/>
    <x v="4357"/>
    <n v="49902661"/>
    <n v="-0.26"/>
    <s v="Wednesday"/>
    <x v="1"/>
    <n v="3"/>
    <x v="8"/>
    <s v="Wednesday"/>
    <n v="35"/>
    <n v="306.97000000000122"/>
    <n v="-86.870000000002619"/>
    <n v="-0.25868925812733817"/>
    <n v="0.91412273014097967"/>
    <s v="Bearish"/>
    <n v="11.46040329673915"/>
    <s v="Decrease"/>
    <s v="Low"/>
  </r>
  <r>
    <x v="436"/>
    <x v="0"/>
    <x v="0"/>
    <n v="32875.53"/>
    <n v="32969.1"/>
    <n v="32459.94"/>
    <x v="4358"/>
    <n v="27628135"/>
    <n v="-0.86"/>
    <s v="Thursday"/>
    <x v="1"/>
    <n v="3"/>
    <x v="8"/>
    <s v="Thursday"/>
    <n v="35"/>
    <n v="509.15999999999991"/>
    <n v="-283.86999999999898"/>
    <n v="-0.86346896916946725"/>
    <n v="1.548750696946938"/>
    <s v="Bearish"/>
    <n v="25.870060491790639"/>
    <s v="Decrease"/>
    <s v="Low"/>
  </r>
  <r>
    <x v="436"/>
    <x v="1"/>
    <x v="0"/>
    <n v="32322.69"/>
    <n v="32568.83"/>
    <n v="31912.38"/>
    <x v="4359"/>
    <n v="32061034"/>
    <n v="-0.7"/>
    <s v="Thursday"/>
    <x v="1"/>
    <n v="3"/>
    <x v="8"/>
    <s v="Thursday"/>
    <n v="35"/>
    <n v="656.45000000000073"/>
    <n v="-226.82999999999811"/>
    <n v="-0.70176708683589806"/>
    <n v="2.030926262634702"/>
    <s v="Bearish"/>
    <n v="27.950338944321629"/>
    <s v="Decrease"/>
    <s v="Low"/>
  </r>
  <r>
    <x v="436"/>
    <x v="2"/>
    <x v="0"/>
    <n v="2583.6"/>
    <n v="2850.32"/>
    <n v="2070.63"/>
    <x v="4360"/>
    <n v="7604098"/>
    <n v="-10.36"/>
    <s v="Thursday"/>
    <x v="1"/>
    <n v="3"/>
    <x v="8"/>
    <s v="Thursday"/>
    <n v="35"/>
    <n v="779.69"/>
    <n v="-267.57999999999993"/>
    <n v="-10.35686638798575"/>
    <n v="30.17843319399288"/>
    <s v="Bearish"/>
    <n v="31.472764816786139"/>
    <s v="Decrease"/>
    <s v="High"/>
  </r>
  <r>
    <x v="436"/>
    <x v="3"/>
    <x v="1"/>
    <n v="19186.580000000002"/>
    <n v="19473.59"/>
    <n v="18993.28"/>
    <x v="4361"/>
    <n v="46222143"/>
    <n v="0.77"/>
    <s v="Thursday"/>
    <x v="1"/>
    <n v="3"/>
    <x v="8"/>
    <s v="Thursday"/>
    <n v="35"/>
    <n v="480.31000000000131"/>
    <n v="147.13999999999939"/>
    <n v="0.76689019095638411"/>
    <n v="2.5033643306936479"/>
    <s v="Bullish"/>
    <n v="70.879223834607103"/>
    <s v="Increase"/>
    <s v="Medium"/>
  </r>
  <r>
    <x v="436"/>
    <x v="4"/>
    <x v="2"/>
    <n v="33536.61"/>
    <n v="33830.04"/>
    <n v="33493.730000000003"/>
    <x v="4362"/>
    <n v="9329687"/>
    <n v="7.0000000000000007E-2"/>
    <s v="Thursday"/>
    <x v="1"/>
    <n v="3"/>
    <x v="8"/>
    <s v="Thursday"/>
    <n v="35"/>
    <n v="336.30999999999767"/>
    <n v="22.400000000001459"/>
    <n v="6.6792678210473438E-2"/>
    <n v="1.002814536114407"/>
    <s v="Bullish"/>
    <n v="19.41066278136222"/>
    <s v="Increase"/>
    <s v="Low"/>
  </r>
  <r>
    <x v="436"/>
    <x v="5"/>
    <x v="3"/>
    <n v="20006.36"/>
    <n v="20029.669999999998"/>
    <n v="19471.12"/>
    <x v="4363"/>
    <n v="25678017"/>
    <n v="-1.63"/>
    <s v="Thursday"/>
    <x v="1"/>
    <n v="3"/>
    <x v="8"/>
    <s v="Thursday"/>
    <n v="35"/>
    <n v="558.54999999999927"/>
    <n v="-325.36000000000058"/>
    <n v="-1.626282842056229"/>
    <n v="2.7918621878242682"/>
    <s v="Bearish"/>
    <n v="37.575866081819228"/>
    <s v="Decrease"/>
    <s v="Medium"/>
  </r>
  <r>
    <x v="436"/>
    <x v="6"/>
    <x v="4"/>
    <n v="31666.95"/>
    <n v="31858.13"/>
    <n v="31140.17"/>
    <x v="4364"/>
    <n v="28147720"/>
    <n v="-0.94"/>
    <s v="Thursday"/>
    <x v="1"/>
    <n v="3"/>
    <x v="8"/>
    <s v="Thursday"/>
    <n v="35"/>
    <n v="717.96000000000276"/>
    <n v="-299.04000000000087"/>
    <n v="-0.94432839285122461"/>
    <n v="2.267221819594254"/>
    <s v="Bearish"/>
    <n v="31.72043010752698"/>
    <s v="Decrease"/>
    <s v="Medium"/>
  </r>
  <r>
    <x v="436"/>
    <x v="7"/>
    <x v="5"/>
    <n v="14456.16"/>
    <n v="15099.59"/>
    <n v="14383.75"/>
    <x v="4365"/>
    <n v="10620342"/>
    <n v="2.46"/>
    <s v="Thursday"/>
    <x v="1"/>
    <n v="3"/>
    <x v="8"/>
    <s v="Thursday"/>
    <n v="35"/>
    <n v="715.84000000000015"/>
    <n v="354.90999999999991"/>
    <n v="2.4550779736804231"/>
    <n v="4.9517990946420083"/>
    <s v="Bullish"/>
    <n v="59.694903889137187"/>
    <s v="Increase"/>
    <s v="High"/>
  </r>
  <r>
    <x v="436"/>
    <x v="8"/>
    <x v="6"/>
    <n v="23380.9"/>
    <n v="23543.77"/>
    <n v="22670.92"/>
    <x v="4366"/>
    <n v="46087626"/>
    <n v="-2"/>
    <s v="Thursday"/>
    <x v="1"/>
    <n v="3"/>
    <x v="8"/>
    <s v="Thursday"/>
    <n v="35"/>
    <n v="872.85000000000218"/>
    <n v="-468.19000000000233"/>
    <n v="-2.002446441326049"/>
    <n v="3.7331753696393299"/>
    <s v="Bearish"/>
    <n v="27.701208684195478"/>
    <s v="Decrease"/>
    <s v="Medium"/>
  </r>
  <r>
    <x v="436"/>
    <x v="9"/>
    <x v="7"/>
    <n v="25549.39"/>
    <n v="25557.51"/>
    <n v="25378.14"/>
    <x v="4367"/>
    <n v="39130163"/>
    <n v="-0.53"/>
    <s v="Thursday"/>
    <x v="1"/>
    <n v="3"/>
    <x v="8"/>
    <s v="Thursday"/>
    <n v="35"/>
    <n v="179.36999999999901"/>
    <n v="-136.2999999999993"/>
    <n v="-0.53347653309922183"/>
    <n v="0.70205198636835942"/>
    <s v="Bearish"/>
    <n v="19.48486368958071"/>
    <s v="Decrease"/>
    <s v="Low"/>
  </r>
  <r>
    <x v="437"/>
    <x v="0"/>
    <x v="0"/>
    <n v="15398.95"/>
    <n v="15665.65"/>
    <n v="15088.04"/>
    <x v="4368"/>
    <n v="39448782"/>
    <n v="-1.08"/>
    <s v="Friday"/>
    <x v="1"/>
    <n v="3"/>
    <x v="8"/>
    <s v="Friday"/>
    <n v="35"/>
    <n v="577.60999999999876"/>
    <n v="-165.56000000000131"/>
    <n v="-1.0751382399449401"/>
    <n v="3.750970033671118"/>
    <s v="Bearish"/>
    <n v="25.16403801873216"/>
    <s v="Decrease"/>
    <s v="Medium"/>
  </r>
  <r>
    <x v="437"/>
    <x v="1"/>
    <x v="0"/>
    <n v="32469.61"/>
    <n v="32710.22"/>
    <n v="32362.9"/>
    <x v="4369"/>
    <n v="49579555"/>
    <n v="-0.24"/>
    <s v="Friday"/>
    <x v="1"/>
    <n v="3"/>
    <x v="8"/>
    <s v="Friday"/>
    <n v="35"/>
    <n v="347.31999999999971"/>
    <n v="-76.510000000002037"/>
    <n v="-0.2356357221414179"/>
    <n v="1.0696771534983009"/>
    <s v="Bearish"/>
    <n v="8.6951514453521579"/>
    <s v="Decrease"/>
    <s v="Low"/>
  </r>
  <r>
    <x v="437"/>
    <x v="2"/>
    <x v="0"/>
    <n v="38576.74"/>
    <n v="38805"/>
    <n v="38317.51"/>
    <x v="4370"/>
    <n v="13326450"/>
    <n v="-0.12"/>
    <s v="Friday"/>
    <x v="1"/>
    <n v="3"/>
    <x v="8"/>
    <s v="Friday"/>
    <n v="35"/>
    <n v="487.48999999999802"/>
    <n v="-47.389999999999418"/>
    <n v="-0.1228460466073583"/>
    <n v="1.2636889483144449"/>
    <s v="Bearish"/>
    <n v="43.455250364109503"/>
    <s v="Decrease"/>
    <s v="Low"/>
  </r>
  <r>
    <x v="437"/>
    <x v="3"/>
    <x v="1"/>
    <n v="17897.009999999998"/>
    <n v="17929.02"/>
    <n v="17739.509999999998"/>
    <x v="4371"/>
    <n v="39068278"/>
    <n v="-0.66"/>
    <s v="Friday"/>
    <x v="1"/>
    <n v="3"/>
    <x v="8"/>
    <s v="Friday"/>
    <n v="35"/>
    <n v="189.51000000000201"/>
    <n v="-117.22999999999961"/>
    <n v="-0.65502561601071674"/>
    <n v="1.058891960165425"/>
    <s v="Bearish"/>
    <n v="21.249538282940222"/>
    <s v="Decrease"/>
    <s v="Low"/>
  </r>
  <r>
    <x v="437"/>
    <x v="4"/>
    <x v="2"/>
    <n v="26651.03"/>
    <n v="26899.62"/>
    <n v="26208.19"/>
    <x v="4372"/>
    <n v="7882288"/>
    <n v="-0.95"/>
    <s v="Friday"/>
    <x v="1"/>
    <n v="3"/>
    <x v="8"/>
    <s v="Friday"/>
    <n v="35"/>
    <n v="691.43000000000029"/>
    <n v="-253.0599999999977"/>
    <n v="-0.94953178169848473"/>
    <n v="2.5943837817900479"/>
    <s v="Bearish"/>
    <n v="27.447463951521101"/>
    <s v="Decrease"/>
    <s v="Medium"/>
  </r>
  <r>
    <x v="437"/>
    <x v="5"/>
    <x v="3"/>
    <n v="34858.870000000003"/>
    <n v="35309.57"/>
    <n v="34635.300000000003"/>
    <x v="4373"/>
    <n v="25022383"/>
    <n v="0.97"/>
    <s v="Friday"/>
    <x v="1"/>
    <n v="3"/>
    <x v="8"/>
    <s v="Friday"/>
    <n v="35"/>
    <n v="674.2699999999968"/>
    <n v="338.86000000000058"/>
    <n v="0.97209117794122579"/>
    <n v="1.934285305289577"/>
    <s v="Bullish"/>
    <n v="83.413172764619958"/>
    <s v="Increase"/>
    <s v="Low"/>
  </r>
  <r>
    <x v="437"/>
    <x v="6"/>
    <x v="4"/>
    <n v="12078"/>
    <n v="12226.11"/>
    <n v="11965.3"/>
    <x v="4374"/>
    <n v="46325696"/>
    <n v="1.08"/>
    <s v="Friday"/>
    <x v="1"/>
    <n v="3"/>
    <x v="8"/>
    <s v="Friday"/>
    <n v="35"/>
    <n v="260.81000000000131"/>
    <n v="130.51000000000019"/>
    <n v="1.080559695313795"/>
    <n v="2.1593806921675882"/>
    <s v="Bullish"/>
    <n v="93.251792492619046"/>
    <s v="Increase"/>
    <s v="Medium"/>
  </r>
  <r>
    <x v="437"/>
    <x v="7"/>
    <x v="5"/>
    <n v="24011.01"/>
    <n v="24244.29"/>
    <n v="23802.32"/>
    <x v="4375"/>
    <n v="20035629"/>
    <n v="0.21"/>
    <s v="Friday"/>
    <x v="1"/>
    <n v="3"/>
    <x v="8"/>
    <s v="Friday"/>
    <n v="35"/>
    <n v="441.97000000000122"/>
    <n v="50.290000000000873"/>
    <n v="0.20944558350523729"/>
    <n v="1.8406972468047"/>
    <s v="Bullish"/>
    <n v="58.596737335112991"/>
    <s v="Increase"/>
    <s v="Low"/>
  </r>
  <r>
    <x v="437"/>
    <x v="8"/>
    <x v="6"/>
    <n v="37905.269999999997"/>
    <n v="38153.69"/>
    <n v="37308.81"/>
    <x v="4376"/>
    <n v="13331707"/>
    <n v="-0.81"/>
    <s v="Friday"/>
    <x v="1"/>
    <n v="3"/>
    <x v="8"/>
    <s v="Friday"/>
    <n v="35"/>
    <n v="844.88000000000466"/>
    <n v="-307.11999999999529"/>
    <n v="-0.8102303452791535"/>
    <n v="2.2289248961951849"/>
    <s v="Bearish"/>
    <n v="34.246283495881329"/>
    <s v="Decrease"/>
    <s v="Medium"/>
  </r>
  <r>
    <x v="437"/>
    <x v="9"/>
    <x v="7"/>
    <n v="35427.4"/>
    <n v="35682.31"/>
    <n v="34788.93"/>
    <x v="4377"/>
    <n v="17215376"/>
    <n v="-1.1299999999999999"/>
    <s v="Friday"/>
    <x v="1"/>
    <n v="3"/>
    <x v="8"/>
    <s v="Friday"/>
    <n v="35"/>
    <n v="893.37999999999738"/>
    <n v="-398.88000000000471"/>
    <n v="-1.1259081953516339"/>
    <n v="2.5217204762415459"/>
    <s v="Bearish"/>
    <n v="26.818375159506282"/>
    <s v="Decrease"/>
    <s v="Medium"/>
  </r>
  <r>
    <x v="438"/>
    <x v="0"/>
    <x v="0"/>
    <n v="4533.8100000000004"/>
    <n v="4581.51"/>
    <n v="4091.18"/>
    <x v="4378"/>
    <n v="40086056"/>
    <n v="-3.37"/>
    <s v="Monday"/>
    <x v="1"/>
    <n v="3"/>
    <x v="8"/>
    <s v="Monday"/>
    <n v="36"/>
    <n v="490.33000000000038"/>
    <n v="-152.85000000000039"/>
    <n v="-3.3713366903333029"/>
    <n v="10.814965779333511"/>
    <s v="Bearish"/>
    <n v="59.098974160259409"/>
    <s v="Decrease"/>
    <s v="High"/>
  </r>
  <r>
    <x v="438"/>
    <x v="1"/>
    <x v="0"/>
    <n v="9447.91"/>
    <n v="10089.620000000001"/>
    <n v="9347.9699999999993"/>
    <x v="4379"/>
    <n v="38484366"/>
    <n v="4.28"/>
    <s v="Monday"/>
    <x v="1"/>
    <n v="3"/>
    <x v="8"/>
    <s v="Monday"/>
    <n v="36"/>
    <n v="741.65000000000146"/>
    <n v="404.29999999999927"/>
    <n v="4.2792532951732101"/>
    <n v="7.8498842601168031"/>
    <s v="Bullish"/>
    <n v="67.988943571765489"/>
    <s v="Increase"/>
    <s v="High"/>
  </r>
  <r>
    <x v="438"/>
    <x v="2"/>
    <x v="0"/>
    <n v="3497.01"/>
    <n v="3975.91"/>
    <n v="3327.47"/>
    <x v="4380"/>
    <n v="18452930"/>
    <n v="11.03"/>
    <s v="Monday"/>
    <x v="1"/>
    <n v="3"/>
    <x v="8"/>
    <s v="Monday"/>
    <n v="36"/>
    <n v="648.44000000000005"/>
    <n v="385.7199999999998"/>
    <n v="11.029994195040899"/>
    <n v="18.542697904781509"/>
    <s v="Bullish"/>
    <n v="85.630127691073994"/>
    <s v="Increase"/>
    <s v="High"/>
  </r>
  <r>
    <x v="438"/>
    <x v="3"/>
    <x v="1"/>
    <n v="36660.01"/>
    <n v="36743.79"/>
    <n v="36225.89"/>
    <x v="4381"/>
    <n v="29659568"/>
    <n v="-1.0900000000000001"/>
    <s v="Monday"/>
    <x v="1"/>
    <n v="3"/>
    <x v="8"/>
    <s v="Monday"/>
    <n v="36"/>
    <n v="517.90000000000146"/>
    <n v="-401.33000000000169"/>
    <n v="-1.0947351078191241"/>
    <n v="1.4127110167182211"/>
    <s v="Bearish"/>
    <n v="6.3313380961577099"/>
    <s v="Decrease"/>
    <s v="Low"/>
  </r>
  <r>
    <x v="438"/>
    <x v="4"/>
    <x v="2"/>
    <n v="25008.880000000001"/>
    <n v="25464.959999999999"/>
    <n v="24770.94"/>
    <x v="4382"/>
    <n v="17480059"/>
    <n v="0.95"/>
    <s v="Monday"/>
    <x v="1"/>
    <n v="3"/>
    <x v="8"/>
    <s v="Monday"/>
    <n v="36"/>
    <n v="694.02000000000044"/>
    <n v="238.7599999999984"/>
    <n v="0.95470089024377902"/>
    <n v="2.7750942865094328"/>
    <s v="Bullish"/>
    <n v="68.686781360767768"/>
    <s v="Increase"/>
    <s v="Medium"/>
  </r>
  <r>
    <x v="438"/>
    <x v="5"/>
    <x v="3"/>
    <n v="15449.75"/>
    <n v="15736.51"/>
    <n v="15208.99"/>
    <x v="4383"/>
    <n v="14396921"/>
    <n v="-0.76"/>
    <s v="Monday"/>
    <x v="1"/>
    <n v="3"/>
    <x v="8"/>
    <s v="Monday"/>
    <n v="36"/>
    <n v="527.52000000000044"/>
    <n v="-117.9599999999991"/>
    <n v="-0.76350750012135549"/>
    <n v="3.4144241816210652"/>
    <s v="Bearish"/>
    <n v="23.278738246891301"/>
    <s v="Decrease"/>
    <s v="Medium"/>
  </r>
  <r>
    <x v="438"/>
    <x v="6"/>
    <x v="4"/>
    <n v="15583.47"/>
    <n v="15750.69"/>
    <n v="15040.38"/>
    <x v="4384"/>
    <n v="1995549"/>
    <n v="-1.77"/>
    <s v="Monday"/>
    <x v="1"/>
    <n v="3"/>
    <x v="8"/>
    <s v="Monday"/>
    <n v="36"/>
    <n v="710.31000000000131"/>
    <n v="-276.23999999999978"/>
    <n v="-1.772647555390422"/>
    <n v="4.5580990626606352"/>
    <s v="Bearish"/>
    <n v="37.568104067238231"/>
    <s v="Decrease"/>
    <s v="High"/>
  </r>
  <r>
    <x v="438"/>
    <x v="7"/>
    <x v="5"/>
    <n v="8485.09"/>
    <n v="8747.6"/>
    <n v="8389.34"/>
    <x v="4385"/>
    <n v="37431066"/>
    <n v="1.57"/>
    <s v="Monday"/>
    <x v="1"/>
    <n v="3"/>
    <x v="8"/>
    <s v="Monday"/>
    <n v="36"/>
    <n v="358.26000000000022"/>
    <n v="133.35000000000039"/>
    <n v="1.571580266090288"/>
    <n v="4.2222298172441333"/>
    <s v="Bullish"/>
    <n v="63.947970747501877"/>
    <s v="Increase"/>
    <s v="High"/>
  </r>
  <r>
    <x v="438"/>
    <x v="8"/>
    <x v="6"/>
    <n v="27146.92"/>
    <n v="27358.46"/>
    <n v="27103.84"/>
    <x v="4386"/>
    <n v="43426808"/>
    <n v="0.53"/>
    <s v="Monday"/>
    <x v="1"/>
    <n v="3"/>
    <x v="8"/>
    <s v="Monday"/>
    <n v="36"/>
    <n v="254.61999999999901"/>
    <n v="145.0400000000009"/>
    <n v="0.53427792176792388"/>
    <n v="0.93793329040642182"/>
    <s v="Bullish"/>
    <n v="73.882648652894403"/>
    <s v="Increase"/>
    <s v="Low"/>
  </r>
  <r>
    <x v="438"/>
    <x v="9"/>
    <x v="7"/>
    <n v="5214.68"/>
    <n v="5392.17"/>
    <n v="4882.1000000000004"/>
    <x v="4387"/>
    <n v="4151877"/>
    <n v="-4.17"/>
    <s v="Monday"/>
    <x v="1"/>
    <n v="3"/>
    <x v="8"/>
    <s v="Monday"/>
    <n v="36"/>
    <n v="510.06999999999971"/>
    <n v="-217.29"/>
    <n v="-4.1668903940414346"/>
    <n v="9.7814247470602158"/>
    <s v="Bearish"/>
    <n v="22.602780010586791"/>
    <s v="Decrease"/>
    <s v="High"/>
  </r>
  <r>
    <x v="439"/>
    <x v="0"/>
    <x v="0"/>
    <n v="7230.27"/>
    <n v="7399.82"/>
    <n v="6926.58"/>
    <x v="4388"/>
    <n v="4992720"/>
    <n v="-3.3"/>
    <s v="Tuesday"/>
    <x v="1"/>
    <n v="3"/>
    <x v="8"/>
    <s v="Tuesday"/>
    <n v="36"/>
    <n v="473.23999999999978"/>
    <n v="-238.5400000000009"/>
    <n v="-3.2991852309803211"/>
    <n v="6.5452604121284512"/>
    <s v="Bearish"/>
    <n v="13.76679908714388"/>
    <s v="Decrease"/>
    <s v="High"/>
  </r>
  <r>
    <x v="439"/>
    <x v="1"/>
    <x v="0"/>
    <n v="35799.97"/>
    <n v="36584.61"/>
    <n v="35584.620000000003"/>
    <x v="4389"/>
    <n v="12177902"/>
    <n v="1.38"/>
    <s v="Tuesday"/>
    <x v="1"/>
    <n v="3"/>
    <x v="8"/>
    <s v="Tuesday"/>
    <n v="36"/>
    <n v="999.98999999999796"/>
    <n v="493.84999999999849"/>
    <n v="1.3794704297238201"/>
    <n v="2.7932704971540421"/>
    <s v="Bullish"/>
    <n v="70.920709207091932"/>
    <s v="Increase"/>
    <s v="Medium"/>
  </r>
  <r>
    <x v="439"/>
    <x v="2"/>
    <x v="0"/>
    <n v="16454.57"/>
    <n v="17048.900000000001"/>
    <n v="16182.46"/>
    <x v="4390"/>
    <n v="1598348"/>
    <n v="1.97"/>
    <s v="Tuesday"/>
    <x v="1"/>
    <n v="3"/>
    <x v="8"/>
    <s v="Tuesday"/>
    <n v="36"/>
    <n v="866.44000000000233"/>
    <n v="324.2400000000016"/>
    <n v="1.970516397572234"/>
    <n v="5.265649603727125"/>
    <s v="Bullish"/>
    <n v="68.827616453534063"/>
    <s v="Increase"/>
    <s v="High"/>
  </r>
  <r>
    <x v="439"/>
    <x v="3"/>
    <x v="1"/>
    <n v="11917.02"/>
    <n v="12151.71"/>
    <n v="11781.82"/>
    <x v="4391"/>
    <n v="32933471"/>
    <n v="1.17"/>
    <s v="Tuesday"/>
    <x v="1"/>
    <n v="3"/>
    <x v="8"/>
    <s v="Tuesday"/>
    <n v="36"/>
    <n v="369.88999999999942"/>
    <n v="139.80999999999949"/>
    <n v="1.1731959835596439"/>
    <n v="3.1038799968448441"/>
    <s v="Bullish"/>
    <n v="74.349130822677196"/>
    <s v="Increase"/>
    <s v="Medium"/>
  </r>
  <r>
    <x v="439"/>
    <x v="4"/>
    <x v="2"/>
    <n v="9329.27"/>
    <n v="9766.0499999999993"/>
    <n v="9245.2999999999993"/>
    <x v="4392"/>
    <n v="22541894"/>
    <n v="1.7"/>
    <s v="Tuesday"/>
    <x v="1"/>
    <n v="3"/>
    <x v="8"/>
    <s v="Tuesday"/>
    <n v="36"/>
    <n v="520.75"/>
    <n v="158.68000000000029"/>
    <n v="1.700883348857952"/>
    <n v="5.5818944033134423"/>
    <s v="Bullish"/>
    <n v="46.596255400864408"/>
    <s v="Increase"/>
    <s v="High"/>
  </r>
  <r>
    <x v="439"/>
    <x v="5"/>
    <x v="3"/>
    <n v="26859.77"/>
    <n v="27201.53"/>
    <n v="26829.29"/>
    <x v="4393"/>
    <n v="9121119"/>
    <n v="0.24"/>
    <s v="Tuesday"/>
    <x v="1"/>
    <n v="3"/>
    <x v="8"/>
    <s v="Tuesday"/>
    <n v="36"/>
    <n v="372.23999999999802"/>
    <n v="64.569999999999709"/>
    <n v="0.240396697365613"/>
    <n v="1.38586443592033"/>
    <s v="Bullish"/>
    <n v="25.534601332473621"/>
    <s v="Increase"/>
    <s v="Low"/>
  </r>
  <r>
    <x v="439"/>
    <x v="6"/>
    <x v="4"/>
    <n v="9430.43"/>
    <n v="9723.36"/>
    <n v="9392.3700000000008"/>
    <x v="4394"/>
    <n v="46698178"/>
    <n v="0.67"/>
    <s v="Tuesday"/>
    <x v="1"/>
    <n v="3"/>
    <x v="8"/>
    <s v="Tuesday"/>
    <n v="36"/>
    <n v="330.98999999999978"/>
    <n v="62.829999999999927"/>
    <n v="0.66624745637261429"/>
    <n v="3.5098081423646619"/>
    <s v="Bullish"/>
    <n v="30.48128342245974"/>
    <s v="Increase"/>
    <s v="Medium"/>
  </r>
  <r>
    <x v="439"/>
    <x v="7"/>
    <x v="5"/>
    <n v="26433.54"/>
    <n v="26521.03"/>
    <n v="25735.54"/>
    <x v="4395"/>
    <n v="20840879"/>
    <n v="-1.72"/>
    <s v="Tuesday"/>
    <x v="1"/>
    <n v="3"/>
    <x v="8"/>
    <s v="Tuesday"/>
    <n v="36"/>
    <n v="785.48999999999796"/>
    <n v="-455.17000000000189"/>
    <n v="-1.7219411399305651"/>
    <n v="2.9715656699783608"/>
    <s v="Bearish"/>
    <n v="30.91446103705951"/>
    <s v="Decrease"/>
    <s v="Medium"/>
  </r>
  <r>
    <x v="439"/>
    <x v="8"/>
    <x v="6"/>
    <n v="29655.83"/>
    <n v="30135.4"/>
    <n v="29440.44"/>
    <x v="4396"/>
    <n v="28358376"/>
    <n v="1.28"/>
    <s v="Tuesday"/>
    <x v="1"/>
    <n v="3"/>
    <x v="8"/>
    <s v="Tuesday"/>
    <n v="36"/>
    <n v="694.96000000000276"/>
    <n v="378.98999999999802"/>
    <n v="1.2779611968371749"/>
    <n v="2.3434178035145292"/>
    <s v="Bullish"/>
    <n v="85.52722458846533"/>
    <s v="Increase"/>
    <s v="Medium"/>
  </r>
  <r>
    <x v="439"/>
    <x v="9"/>
    <x v="7"/>
    <n v="27386.46"/>
    <n v="27661.15"/>
    <n v="27240.3"/>
    <x v="4397"/>
    <n v="3999668"/>
    <n v="-0.1"/>
    <s v="Tuesday"/>
    <x v="1"/>
    <n v="3"/>
    <x v="8"/>
    <s v="Tuesday"/>
    <n v="36"/>
    <n v="420.85000000000218"/>
    <n v="-28.619999999998981"/>
    <n v="-0.1045041965993377"/>
    <n v="1.536708285773343"/>
    <s v="Bearish"/>
    <n v="27.92919092313182"/>
    <s v="Decrease"/>
    <s v="Low"/>
  </r>
  <r>
    <x v="440"/>
    <x v="0"/>
    <x v="0"/>
    <n v="4085.79"/>
    <n v="4695.79"/>
    <n v="3911.86"/>
    <x v="4398"/>
    <n v="25248896"/>
    <n v="11"/>
    <s v="Wednesday"/>
    <x v="1"/>
    <n v="3"/>
    <x v="8"/>
    <s v="Wednesday"/>
    <n v="36"/>
    <n v="783.92999999999984"/>
    <n v="449.32999999999993"/>
    <n v="10.99738361491902"/>
    <n v="19.186742343585941"/>
    <s v="Bullish"/>
    <n v="79.504547599913238"/>
    <s v="Increase"/>
    <s v="High"/>
  </r>
  <r>
    <x v="440"/>
    <x v="1"/>
    <x v="0"/>
    <n v="16530.2"/>
    <n v="16743.27"/>
    <n v="16125.93"/>
    <x v="4399"/>
    <n v="15077417"/>
    <n v="-1.26"/>
    <s v="Wednesday"/>
    <x v="1"/>
    <n v="3"/>
    <x v="8"/>
    <s v="Wednesday"/>
    <n v="36"/>
    <n v="617.34000000000015"/>
    <n v="-208.86000000000061"/>
    <n v="-1.2635055837194991"/>
    <n v="3.7346190608704068"/>
    <s v="Bearish"/>
    <n v="31.653545858036061"/>
    <s v="Decrease"/>
    <s v="Medium"/>
  </r>
  <r>
    <x v="440"/>
    <x v="2"/>
    <x v="0"/>
    <n v="4040.06"/>
    <n v="4490.42"/>
    <n v="4022.89"/>
    <x v="4400"/>
    <n v="19239939"/>
    <n v="3.89"/>
    <s v="Wednesday"/>
    <x v="1"/>
    <n v="3"/>
    <x v="8"/>
    <s v="Wednesday"/>
    <n v="36"/>
    <n v="467.5300000000002"/>
    <n v="157.27000000000001"/>
    <n v="3.8927639688519471"/>
    <n v="11.572352885848231"/>
    <s v="Bullish"/>
    <n v="37.310974696810902"/>
    <s v="Increase"/>
    <s v="High"/>
  </r>
  <r>
    <x v="440"/>
    <x v="3"/>
    <x v="1"/>
    <n v="11459.98"/>
    <n v="11624.29"/>
    <n v="11049.05"/>
    <x v="4401"/>
    <n v="22806167"/>
    <n v="-1.56"/>
    <s v="Wednesday"/>
    <x v="1"/>
    <n v="3"/>
    <x v="8"/>
    <s v="Wednesday"/>
    <n v="36"/>
    <n v="575.2400000000016"/>
    <n v="-178.7999999999993"/>
    <n v="-1.5602121469670911"/>
    <n v="5.0195550079494176"/>
    <s v="Bearish"/>
    <n v="40.353591544398917"/>
    <s v="Decrease"/>
    <s v="High"/>
  </r>
  <r>
    <x v="440"/>
    <x v="4"/>
    <x v="2"/>
    <n v="33929.68"/>
    <n v="34035.86"/>
    <n v="33679.51"/>
    <x v="4402"/>
    <n v="32572065"/>
    <n v="-0.25"/>
    <s v="Wednesday"/>
    <x v="1"/>
    <n v="3"/>
    <x v="8"/>
    <s v="Wednesday"/>
    <n v="36"/>
    <n v="356.34999999999849"/>
    <n v="-84.230000000003201"/>
    <n v="-0.24824873090463331"/>
    <n v="1.050260420964767"/>
    <s v="Bearish"/>
    <n v="46.566577802720843"/>
    <s v="Decrease"/>
    <s v="Low"/>
  </r>
  <r>
    <x v="440"/>
    <x v="5"/>
    <x v="3"/>
    <n v="28882.97"/>
    <n v="29017.85"/>
    <n v="28380.25"/>
    <x v="4403"/>
    <n v="27233239"/>
    <n v="-0.81"/>
    <s v="Wednesday"/>
    <x v="1"/>
    <n v="3"/>
    <x v="8"/>
    <s v="Wednesday"/>
    <n v="36"/>
    <n v="637.59999999999854"/>
    <n v="-234.18000000000029"/>
    <n v="-0.81078919515548531"/>
    <n v="2.2075292118504382"/>
    <s v="Bearish"/>
    <n v="42.117314930991448"/>
    <s v="Decrease"/>
    <s v="Medium"/>
  </r>
  <r>
    <x v="440"/>
    <x v="6"/>
    <x v="4"/>
    <n v="20770.349999999999"/>
    <n v="21096.85"/>
    <n v="20613.189999999999"/>
    <x v="4404"/>
    <n v="34188540"/>
    <n v="0.93"/>
    <s v="Wednesday"/>
    <x v="1"/>
    <n v="3"/>
    <x v="8"/>
    <s v="Wednesday"/>
    <n v="36"/>
    <n v="483.65999999999991"/>
    <n v="193.2900000000009"/>
    <n v="0.93060540626422228"/>
    <n v="2.328607847243787"/>
    <s v="Bullish"/>
    <n v="72.457924988628548"/>
    <s v="Increase"/>
    <s v="Medium"/>
  </r>
  <r>
    <x v="440"/>
    <x v="7"/>
    <x v="5"/>
    <n v="12476.01"/>
    <n v="12718.05"/>
    <n v="12318.35"/>
    <x v="4405"/>
    <n v="38845624"/>
    <n v="-0.47"/>
    <s v="Wednesday"/>
    <x v="1"/>
    <n v="3"/>
    <x v="8"/>
    <s v="Wednesday"/>
    <n v="36"/>
    <n v="399.69999999999891"/>
    <n v="-58.460000000000953"/>
    <n v="-0.46857929738755377"/>
    <n v="3.203748634379092"/>
    <s v="Bearish"/>
    <n v="24.818613960470149"/>
    <s v="Decrease"/>
    <s v="Medium"/>
  </r>
  <r>
    <x v="440"/>
    <x v="8"/>
    <x v="6"/>
    <n v="1537.72"/>
    <n v="2032.06"/>
    <n v="1271.33"/>
    <x v="4406"/>
    <n v="41665211"/>
    <n v="26.79"/>
    <s v="Wednesday"/>
    <x v="1"/>
    <n v="3"/>
    <x v="8"/>
    <s v="Wednesday"/>
    <n v="36"/>
    <n v="760.73"/>
    <n v="411.87999999999988"/>
    <n v="26.78511042322398"/>
    <n v="49.471295164269179"/>
    <s v="Bullish"/>
    <n v="89.160411709805061"/>
    <s v="Increase"/>
    <s v="High"/>
  </r>
  <r>
    <x v="440"/>
    <x v="9"/>
    <x v="7"/>
    <n v="12119.91"/>
    <n v="12663.14"/>
    <n v="12023.51"/>
    <x v="4407"/>
    <n v="4401148"/>
    <n v="3.14"/>
    <s v="Wednesday"/>
    <x v="1"/>
    <n v="3"/>
    <x v="8"/>
    <s v="Wednesday"/>
    <n v="36"/>
    <n v="639.6299999999992"/>
    <n v="381.07999999999993"/>
    <n v="3.1442477708167789"/>
    <n v="5.2775144369883868"/>
    <s v="Bullish"/>
    <n v="74.649406688241655"/>
    <s v="Increase"/>
    <s v="High"/>
  </r>
  <r>
    <x v="441"/>
    <x v="0"/>
    <x v="0"/>
    <n v="27466.33"/>
    <n v="27598"/>
    <n v="27272.43"/>
    <x v="4408"/>
    <n v="5819323"/>
    <n v="0.18"/>
    <s v="Thursday"/>
    <x v="1"/>
    <n v="3"/>
    <x v="8"/>
    <s v="Thursday"/>
    <n v="36"/>
    <n v="325.56999999999971"/>
    <n v="48.94999999999709"/>
    <n v="0.17821820388816809"/>
    <n v="1.185342198975982"/>
    <s v="Bullish"/>
    <n v="74.592253586017989"/>
    <s v="Increase"/>
    <s v="Low"/>
  </r>
  <r>
    <x v="441"/>
    <x v="1"/>
    <x v="0"/>
    <n v="35311.49"/>
    <n v="35861.379999999997"/>
    <n v="35015.699999999997"/>
    <x v="4409"/>
    <n v="46356798"/>
    <n v="0.77"/>
    <s v="Thursday"/>
    <x v="1"/>
    <n v="3"/>
    <x v="8"/>
    <s v="Thursday"/>
    <n v="36"/>
    <n v="845.68000000000029"/>
    <n v="271.88000000000471"/>
    <n v="0.76994768558337434"/>
    <n v="2.394914516493075"/>
    <s v="Bullish"/>
    <n v="67.125863210671326"/>
    <s v="Increase"/>
    <s v="Medium"/>
  </r>
  <r>
    <x v="441"/>
    <x v="2"/>
    <x v="0"/>
    <n v="12821.05"/>
    <n v="13030.35"/>
    <n v="12531.45"/>
    <x v="4410"/>
    <n v="22214967"/>
    <n v="0.12"/>
    <s v="Thursday"/>
    <x v="1"/>
    <n v="3"/>
    <x v="8"/>
    <s v="Thursday"/>
    <n v="36"/>
    <n v="498.89999999999958"/>
    <n v="15.710000000000949"/>
    <n v="0.1225328658729273"/>
    <n v="3.8912569563335269"/>
    <s v="Bullish"/>
    <n v="61.196632591701693"/>
    <s v="Increase"/>
    <s v="Medium"/>
  </r>
  <r>
    <x v="441"/>
    <x v="3"/>
    <x v="1"/>
    <n v="5300.12"/>
    <n v="5944.92"/>
    <n v="5063.1499999999996"/>
    <x v="4411"/>
    <n v="14023787"/>
    <n v="8.36"/>
    <s v="Thursday"/>
    <x v="1"/>
    <n v="3"/>
    <x v="8"/>
    <s v="Thursday"/>
    <n v="36"/>
    <n v="881.77000000000044"/>
    <n v="442.97000000000031"/>
    <n v="8.3577352965593281"/>
    <n v="16.63679312921218"/>
    <s v="Bullish"/>
    <n v="77.110811209272285"/>
    <s v="Increase"/>
    <s v="High"/>
  </r>
  <r>
    <x v="441"/>
    <x v="4"/>
    <x v="2"/>
    <n v="15004.78"/>
    <n v="15468.36"/>
    <n v="14866.3"/>
    <x v="4412"/>
    <n v="27669270"/>
    <n v="2.3199999999999998"/>
    <s v="Thursday"/>
    <x v="1"/>
    <n v="3"/>
    <x v="8"/>
    <s v="Thursday"/>
    <n v="36"/>
    <n v="602.06000000000131"/>
    <n v="348.3799999999992"/>
    <n v="2.3217934551522861"/>
    <n v="4.0124546977696527"/>
    <s v="Bullish"/>
    <n v="80.865694449058154"/>
    <s v="Increase"/>
    <s v="Medium"/>
  </r>
  <r>
    <x v="441"/>
    <x v="5"/>
    <x v="3"/>
    <n v="31607.64"/>
    <n v="31659.919999999998"/>
    <n v="31065.69"/>
    <x v="4413"/>
    <n v="45387806"/>
    <n v="-1.4"/>
    <s v="Thursday"/>
    <x v="1"/>
    <n v="3"/>
    <x v="8"/>
    <s v="Thursday"/>
    <n v="36"/>
    <n v="594.22999999999956"/>
    <n v="-441.70000000000073"/>
    <n v="-1.397446946371196"/>
    <n v="1.8800201470277429"/>
    <s v="Bearish"/>
    <n v="16.87057200074047"/>
    <s v="Decrease"/>
    <s v="Low"/>
  </r>
  <r>
    <x v="441"/>
    <x v="6"/>
    <x v="4"/>
    <n v="22328.59"/>
    <n v="22852.74"/>
    <n v="22097.15"/>
    <x v="4414"/>
    <n v="28113826"/>
    <n v="1.34"/>
    <s v="Thursday"/>
    <x v="1"/>
    <n v="3"/>
    <x v="8"/>
    <s v="Thursday"/>
    <n v="36"/>
    <n v="755.59000000000015"/>
    <n v="298.84000000000009"/>
    <n v="1.3383738068547999"/>
    <n v="3.38395751814154"/>
    <s v="Bullish"/>
    <n v="70.180918222845563"/>
    <s v="Increase"/>
    <s v="Medium"/>
  </r>
  <r>
    <x v="441"/>
    <x v="7"/>
    <x v="5"/>
    <n v="14801.37"/>
    <n v="15251.09"/>
    <n v="14755.59"/>
    <x v="4415"/>
    <n v="45286138"/>
    <n v="2.93"/>
    <s v="Thursday"/>
    <x v="1"/>
    <n v="3"/>
    <x v="8"/>
    <s v="Thursday"/>
    <n v="36"/>
    <n v="495.5"/>
    <n v="433.43999999999869"/>
    <n v="2.928377575859523"/>
    <n v="3.3476630879438858"/>
    <s v="Bullish"/>
    <n v="96.714429868819238"/>
    <s v="Increase"/>
    <s v="Medium"/>
  </r>
  <r>
    <x v="441"/>
    <x v="8"/>
    <x v="6"/>
    <n v="24944.35"/>
    <n v="25160.15"/>
    <n v="24284.93"/>
    <x v="4416"/>
    <n v="2407725"/>
    <n v="-1.97"/>
    <s v="Thursday"/>
    <x v="1"/>
    <n v="3"/>
    <x v="8"/>
    <s v="Thursday"/>
    <n v="36"/>
    <n v="875.22000000000116"/>
    <n v="-491.79999999999927"/>
    <n v="-1.9715887565721271"/>
    <n v="3.5086903447073241"/>
    <s v="Bearish"/>
    <n v="19.1517561298872"/>
    <s v="Decrease"/>
    <s v="Medium"/>
  </r>
  <r>
    <x v="441"/>
    <x v="9"/>
    <x v="7"/>
    <n v="1973.02"/>
    <n v="2441.4699999999998"/>
    <n v="1761.53"/>
    <x v="4417"/>
    <n v="37023955"/>
    <n v="21.83"/>
    <s v="Thursday"/>
    <x v="1"/>
    <n v="3"/>
    <x v="8"/>
    <s v="Thursday"/>
    <n v="36"/>
    <n v="679.93999999999983"/>
    <n v="430.75"/>
    <n v="21.832013867066731"/>
    <n v="34.461890908353681"/>
    <s v="Bullish"/>
    <n v="94.455393122922644"/>
    <s v="Increase"/>
    <s v="High"/>
  </r>
  <r>
    <x v="442"/>
    <x v="0"/>
    <x v="0"/>
    <n v="14327.08"/>
    <n v="14380.58"/>
    <n v="13836.87"/>
    <x v="4418"/>
    <n v="1198823"/>
    <n v="-2.2000000000000002"/>
    <s v="Friday"/>
    <x v="1"/>
    <n v="3"/>
    <x v="8"/>
    <s v="Friday"/>
    <n v="36"/>
    <n v="543.70999999999913"/>
    <n v="-314.6200000000008"/>
    <n v="-2.1959813164999491"/>
    <n v="3.7949812522858748"/>
    <s v="Bearish"/>
    <n v="32.294789501756192"/>
    <s v="Decrease"/>
    <s v="Medium"/>
  </r>
  <r>
    <x v="442"/>
    <x v="1"/>
    <x v="0"/>
    <n v="22811.06"/>
    <n v="22840.3"/>
    <n v="22349.07"/>
    <x v="4419"/>
    <n v="27462416"/>
    <n v="-0.85"/>
    <s v="Friday"/>
    <x v="1"/>
    <n v="3"/>
    <x v="8"/>
    <s v="Friday"/>
    <n v="36"/>
    <n v="491.22999999999962"/>
    <n v="-192.96000000000279"/>
    <n v="-0.84590545112766669"/>
    <n v="2.153472920592026"/>
    <s v="Bearish"/>
    <n v="54.766606274046588"/>
    <s v="Decrease"/>
    <s v="Medium"/>
  </r>
  <r>
    <x v="442"/>
    <x v="2"/>
    <x v="0"/>
    <n v="27168.73"/>
    <n v="27244.58"/>
    <n v="26686.27"/>
    <x v="4420"/>
    <n v="30747460"/>
    <n v="-0.98"/>
    <s v="Friday"/>
    <x v="1"/>
    <n v="3"/>
    <x v="8"/>
    <s v="Friday"/>
    <n v="36"/>
    <n v="558.31000000000131"/>
    <n v="-266.29000000000087"/>
    <n v="-0.98013414686664002"/>
    <n v="2.0549727572838381"/>
    <s v="Bearish"/>
    <n v="38.718633017498831"/>
    <s v="Decrease"/>
    <s v="Medium"/>
  </r>
  <r>
    <x v="442"/>
    <x v="3"/>
    <x v="1"/>
    <n v="15497.68"/>
    <n v="15920.88"/>
    <n v="15240.39"/>
    <x v="4421"/>
    <n v="40852028"/>
    <n v="1.87"/>
    <s v="Friday"/>
    <x v="1"/>
    <n v="3"/>
    <x v="8"/>
    <s v="Friday"/>
    <n v="36"/>
    <n v="680.48999999999978"/>
    <n v="290.07999999999993"/>
    <n v="1.8717640317776589"/>
    <n v="4.3909152853846489"/>
    <s v="Bullish"/>
    <n v="80.437625828447295"/>
    <s v="Increase"/>
    <s v="High"/>
  </r>
  <r>
    <x v="442"/>
    <x v="4"/>
    <x v="2"/>
    <n v="29097.17"/>
    <n v="29511.19"/>
    <n v="28822.45"/>
    <x v="4422"/>
    <n v="23303868"/>
    <n v="0.7"/>
    <s v="Friday"/>
    <x v="1"/>
    <n v="3"/>
    <x v="8"/>
    <s v="Friday"/>
    <n v="36"/>
    <n v="688.73999999999796"/>
    <n v="203.97000000000119"/>
    <n v="0.70099600751551161"/>
    <n v="2.3670343198324719"/>
    <s v="Bullish"/>
    <n v="69.502279524929605"/>
    <s v="Increase"/>
    <s v="Medium"/>
  </r>
  <r>
    <x v="442"/>
    <x v="5"/>
    <x v="3"/>
    <n v="24945.17"/>
    <n v="25572.03"/>
    <n v="24750.93"/>
    <x v="4423"/>
    <n v="41677090"/>
    <n v="1.72"/>
    <s v="Friday"/>
    <x v="1"/>
    <n v="3"/>
    <x v="8"/>
    <s v="Friday"/>
    <n v="36"/>
    <n v="821.09999999999854"/>
    <n v="430.19000000000233"/>
    <n v="1.7245422660980161"/>
    <n v="3.2916191791837801"/>
    <s v="Bullish"/>
    <n v="76.047984411155937"/>
    <s v="Increase"/>
    <s v="Medium"/>
  </r>
  <r>
    <x v="442"/>
    <x v="6"/>
    <x v="4"/>
    <n v="38296.92"/>
    <n v="38526.120000000003"/>
    <n v="37755.79"/>
    <x v="4424"/>
    <n v="19880861"/>
    <n v="-0.92"/>
    <s v="Friday"/>
    <x v="1"/>
    <n v="3"/>
    <x v="8"/>
    <s v="Friday"/>
    <n v="36"/>
    <n v="770.33000000000175"/>
    <n v="-351.2699999999968"/>
    <n v="-0.91722780839816054"/>
    <n v="2.0114672407076131"/>
    <s v="Bearish"/>
    <n v="24.64658003712697"/>
    <s v="Decrease"/>
    <s v="Low"/>
  </r>
  <r>
    <x v="442"/>
    <x v="7"/>
    <x v="5"/>
    <n v="6259.13"/>
    <n v="6300.31"/>
    <n v="6203.64"/>
    <x v="4425"/>
    <n v="29832455"/>
    <n v="0.32"/>
    <s v="Friday"/>
    <x v="1"/>
    <n v="3"/>
    <x v="8"/>
    <s v="Friday"/>
    <n v="36"/>
    <n v="96.670000000000073"/>
    <n v="20.319999999999709"/>
    <n v="0.32464575747747232"/>
    <n v="1.544463847211994"/>
    <s v="Bullish"/>
    <n v="78.421433743663428"/>
    <s v="Increase"/>
    <s v="Low"/>
  </r>
  <r>
    <x v="442"/>
    <x v="8"/>
    <x v="6"/>
    <n v="24514.51"/>
    <n v="25060.89"/>
    <n v="24494.09"/>
    <x v="4426"/>
    <n v="28506700"/>
    <n v="1.66"/>
    <s v="Friday"/>
    <x v="1"/>
    <n v="3"/>
    <x v="8"/>
    <s v="Friday"/>
    <n v="36"/>
    <n v="566.79999999999927"/>
    <n v="406.10000000000218"/>
    <n v="1.656569925321788"/>
    <n v="2.312100058292005"/>
    <s v="Bullish"/>
    <n v="75.250529287226712"/>
    <s v="Increase"/>
    <s v="Medium"/>
  </r>
  <r>
    <x v="442"/>
    <x v="9"/>
    <x v="7"/>
    <n v="10163.969999999999"/>
    <n v="10424.17"/>
    <n v="9995.48"/>
    <x v="4427"/>
    <n v="40861339"/>
    <n v="-0.55000000000000004"/>
    <s v="Friday"/>
    <x v="1"/>
    <n v="3"/>
    <x v="8"/>
    <s v="Friday"/>
    <n v="36"/>
    <n v="428.69000000000051"/>
    <n v="-55.619999999998981"/>
    <n v="-0.54722711696314508"/>
    <n v="4.2177416895169957"/>
    <s v="Bearish"/>
    <n v="26.329048963120361"/>
    <s v="Decrease"/>
    <s v="High"/>
  </r>
  <r>
    <x v="443"/>
    <x v="0"/>
    <x v="0"/>
    <n v="38505.43"/>
    <n v="38668.25"/>
    <n v="38124.17"/>
    <x v="4428"/>
    <n v="26230451"/>
    <n v="-0.33"/>
    <s v="Monday"/>
    <x v="1"/>
    <n v="3"/>
    <x v="8"/>
    <s v="Monday"/>
    <n v="37"/>
    <n v="544.08000000000175"/>
    <n v="-125.8899999999994"/>
    <n v="-0.32694090158193118"/>
    <n v="1.41299551777503"/>
    <s v="Bearish"/>
    <n v="46.936112336421438"/>
    <s v="Decrease"/>
    <s v="Low"/>
  </r>
  <r>
    <x v="443"/>
    <x v="1"/>
    <x v="0"/>
    <n v="12661.35"/>
    <n v="12947.1"/>
    <n v="12249.92"/>
    <x v="4429"/>
    <n v="7895302"/>
    <n v="-2.2799999999999998"/>
    <s v="Monday"/>
    <x v="1"/>
    <n v="3"/>
    <x v="8"/>
    <s v="Monday"/>
    <n v="37"/>
    <n v="697.18000000000029"/>
    <n v="-288.47999999999962"/>
    <n v="-2.2784300252342722"/>
    <n v="5.5063638553550787"/>
    <s v="Bearish"/>
    <n v="17.635330904501089"/>
    <s v="Decrease"/>
    <s v="High"/>
  </r>
  <r>
    <x v="443"/>
    <x v="2"/>
    <x v="0"/>
    <n v="13839.62"/>
    <n v="14093.76"/>
    <n v="13522.95"/>
    <x v="4430"/>
    <n v="17902041"/>
    <n v="-0.26"/>
    <s v="Monday"/>
    <x v="1"/>
    <n v="3"/>
    <x v="8"/>
    <s v="Monday"/>
    <n v="37"/>
    <n v="570.80999999999949"/>
    <n v="-35.360000000000582"/>
    <n v="-0.25549834460773191"/>
    <n v="4.1244629549077176"/>
    <s v="Bearish"/>
    <n v="49.282598412781788"/>
    <s v="Decrease"/>
    <s v="High"/>
  </r>
  <r>
    <x v="443"/>
    <x v="3"/>
    <x v="1"/>
    <n v="13400.13"/>
    <n v="14133.56"/>
    <n v="13325.15"/>
    <x v="4431"/>
    <n v="5382405"/>
    <n v="3.51"/>
    <s v="Monday"/>
    <x v="1"/>
    <n v="3"/>
    <x v="8"/>
    <s v="Monday"/>
    <n v="37"/>
    <n v="808.40999999999985"/>
    <n v="470.41000000000167"/>
    <n v="3.5104883310833679"/>
    <n v="6.0328519200933117"/>
    <s v="Bullish"/>
    <n v="67.464529137442796"/>
    <s v="Increase"/>
    <s v="High"/>
  </r>
  <r>
    <x v="443"/>
    <x v="4"/>
    <x v="2"/>
    <n v="20877.53"/>
    <n v="21023.919999999998"/>
    <n v="20328.47"/>
    <x v="4432"/>
    <n v="25010735"/>
    <n v="-1.5"/>
    <s v="Monday"/>
    <x v="1"/>
    <n v="3"/>
    <x v="8"/>
    <s v="Monday"/>
    <n v="37"/>
    <n v="695.44999999999709"/>
    <n v="-314.09999999999849"/>
    <n v="-1.5044883183020139"/>
    <n v="3.3310932854604789"/>
    <s v="Bearish"/>
    <n v="33.785318858293209"/>
    <s v="Decrease"/>
    <s v="Medium"/>
  </r>
  <r>
    <x v="443"/>
    <x v="5"/>
    <x v="3"/>
    <n v="34694.800000000003"/>
    <n v="35024.46"/>
    <n v="34541.79"/>
    <x v="4433"/>
    <n v="38451277"/>
    <n v="0.2"/>
    <s v="Monday"/>
    <x v="1"/>
    <n v="3"/>
    <x v="8"/>
    <s v="Monday"/>
    <n v="37"/>
    <n v="482.66999999999831"/>
    <n v="69.569999999999709"/>
    <n v="0.20051996264569821"/>
    <n v="1.391188304875653"/>
    <s v="Bullish"/>
    <n v="46.114322414900982"/>
    <s v="Increase"/>
    <s v="Low"/>
  </r>
  <r>
    <x v="443"/>
    <x v="6"/>
    <x v="4"/>
    <n v="2930.87"/>
    <n v="2938.86"/>
    <n v="2577.65"/>
    <x v="4434"/>
    <n v="23412202"/>
    <n v="-3.46"/>
    <s v="Monday"/>
    <x v="1"/>
    <n v="3"/>
    <x v="8"/>
    <s v="Monday"/>
    <n v="37"/>
    <n v="361.21"/>
    <n v="-101.38000000000009"/>
    <n v="-3.4590411720751901"/>
    <n v="12.32432690634522"/>
    <s v="Bearish"/>
    <n v="69.721214805791547"/>
    <s v="Decrease"/>
    <s v="High"/>
  </r>
  <r>
    <x v="443"/>
    <x v="7"/>
    <x v="5"/>
    <n v="8500.9599999999991"/>
    <n v="8588.89"/>
    <n v="8139.71"/>
    <x v="4435"/>
    <n v="39860425"/>
    <n v="-4.1399999999999997"/>
    <s v="Monday"/>
    <x v="1"/>
    <n v="3"/>
    <x v="8"/>
    <s v="Monday"/>
    <n v="37"/>
    <n v="449.17999999999938"/>
    <n v="-351.60999999999882"/>
    <n v="-4.1361210969113937"/>
    <n v="5.2838738213095864"/>
    <s v="Bearish"/>
    <n v="2.1461329533817941"/>
    <s v="Decrease"/>
    <s v="High"/>
  </r>
  <r>
    <x v="443"/>
    <x v="8"/>
    <x v="6"/>
    <n v="13651.68"/>
    <n v="13749.75"/>
    <n v="13238.97"/>
    <x v="4436"/>
    <n v="35319379"/>
    <n v="-1.29"/>
    <s v="Monday"/>
    <x v="1"/>
    <n v="3"/>
    <x v="8"/>
    <s v="Monday"/>
    <n v="37"/>
    <n v="510.78000000000071"/>
    <n v="-176.13000000000099"/>
    <n v="-1.290170880067516"/>
    <n v="3.7415175275131021"/>
    <s v="Bearish"/>
    <n v="46.317396922353971"/>
    <s v="Decrease"/>
    <s v="Medium"/>
  </r>
  <r>
    <x v="443"/>
    <x v="9"/>
    <x v="7"/>
    <n v="1775.15"/>
    <n v="2058.7199999999998"/>
    <n v="1393.17"/>
    <x v="4437"/>
    <n v="5690389"/>
    <n v="-15.01"/>
    <s v="Monday"/>
    <x v="1"/>
    <n v="3"/>
    <x v="8"/>
    <s v="Monday"/>
    <n v="37"/>
    <n v="665.54999999999973"/>
    <n v="-266.40000000000009"/>
    <n v="-15.00718249162043"/>
    <n v="37.492606258626019"/>
    <s v="Bearish"/>
    <n v="17.366088197731202"/>
    <s v="Decrease"/>
    <s v="High"/>
  </r>
  <r>
    <x v="444"/>
    <x v="0"/>
    <x v="0"/>
    <n v="11372.24"/>
    <n v="11940.5"/>
    <n v="11201.89"/>
    <x v="4438"/>
    <n v="28783020"/>
    <n v="3.42"/>
    <s v="Tuesday"/>
    <x v="1"/>
    <n v="3"/>
    <x v="8"/>
    <s v="Tuesday"/>
    <n v="37"/>
    <n v="738.61000000000058"/>
    <n v="389.21999999999929"/>
    <n v="3.422544722939362"/>
    <n v="6.4948506186995756"/>
    <s v="Bullish"/>
    <n v="75.759873275476806"/>
    <s v="Increase"/>
    <s v="High"/>
  </r>
  <r>
    <x v="444"/>
    <x v="1"/>
    <x v="0"/>
    <n v="35960.86"/>
    <n v="36727.050000000003"/>
    <n v="35705.25"/>
    <x v="4439"/>
    <n v="14477195"/>
    <n v="1.33"/>
    <s v="Tuesday"/>
    <x v="1"/>
    <n v="3"/>
    <x v="8"/>
    <s v="Tuesday"/>
    <n v="37"/>
    <n v="1021.800000000003"/>
    <n v="479.83000000000169"/>
    <n v="1.3343118045564031"/>
    <n v="2.8414225911171278"/>
    <s v="Bullish"/>
    <n v="71.974946173419468"/>
    <s v="Increase"/>
    <s v="Medium"/>
  </r>
  <r>
    <x v="444"/>
    <x v="2"/>
    <x v="0"/>
    <n v="33587.919999999998"/>
    <n v="33666.06"/>
    <n v="33268.68"/>
    <x v="4440"/>
    <n v="30266580"/>
    <n v="-0.25"/>
    <s v="Tuesday"/>
    <x v="1"/>
    <n v="3"/>
    <x v="8"/>
    <s v="Tuesday"/>
    <n v="37"/>
    <n v="397.37999999999738"/>
    <n v="-82.759999999994761"/>
    <n v="-0.24639810979660179"/>
    <n v="1.1831039254589071"/>
    <s v="Bearish"/>
    <n v="59.509789118728861"/>
    <s v="Decrease"/>
    <s v="Low"/>
  </r>
  <r>
    <x v="444"/>
    <x v="3"/>
    <x v="1"/>
    <n v="25992.62"/>
    <n v="26565.53"/>
    <n v="25740.91"/>
    <x v="4441"/>
    <n v="23331751"/>
    <n v="1.44"/>
    <s v="Tuesday"/>
    <x v="1"/>
    <n v="3"/>
    <x v="8"/>
    <s v="Tuesday"/>
    <n v="37"/>
    <n v="824.61999999999898"/>
    <n v="374.77000000000038"/>
    <n v="1.441832335485997"/>
    <n v="3.1725158910490712"/>
    <s v="Bullish"/>
    <n v="75.971962843491596"/>
    <s v="Increase"/>
    <s v="Medium"/>
  </r>
  <r>
    <x v="444"/>
    <x v="4"/>
    <x v="2"/>
    <n v="8955.7199999999993"/>
    <n v="9510.98"/>
    <n v="8832.1299999999992"/>
    <x v="4442"/>
    <n v="29943569"/>
    <n v="5.14"/>
    <s v="Tuesday"/>
    <x v="1"/>
    <n v="3"/>
    <x v="8"/>
    <s v="Tuesday"/>
    <n v="37"/>
    <n v="678.85000000000036"/>
    <n v="460.67000000000007"/>
    <n v="5.1438633633030078"/>
    <n v="7.5800717306927901"/>
    <s v="Bullish"/>
    <n v="86.066141268321417"/>
    <s v="Increase"/>
    <s v="High"/>
  </r>
  <r>
    <x v="444"/>
    <x v="5"/>
    <x v="3"/>
    <n v="11469.58"/>
    <n v="11839.54"/>
    <n v="11377.87"/>
    <x v="4443"/>
    <n v="31977254"/>
    <n v="1.68"/>
    <s v="Tuesday"/>
    <x v="1"/>
    <n v="3"/>
    <x v="8"/>
    <s v="Tuesday"/>
    <n v="37"/>
    <n v="461.67000000000007"/>
    <n v="193.21999999999929"/>
    <n v="1.6846301259505521"/>
    <n v="4.0251691866659467"/>
    <s v="Bullish"/>
    <n v="61.717243918816131"/>
    <s v="Increase"/>
    <s v="High"/>
  </r>
  <r>
    <x v="444"/>
    <x v="6"/>
    <x v="4"/>
    <n v="21560.09"/>
    <n v="21709.09"/>
    <n v="20991.87"/>
    <x v="4444"/>
    <n v="27109901"/>
    <n v="-2.23"/>
    <s v="Tuesday"/>
    <x v="1"/>
    <n v="3"/>
    <x v="8"/>
    <s v="Tuesday"/>
    <n v="37"/>
    <n v="717.22000000000116"/>
    <n v="-480.90000000000151"/>
    <n v="-2.2305101694844569"/>
    <n v="3.3266094900346022"/>
    <s v="Bearish"/>
    <n v="12.1747859791974"/>
    <s v="Decrease"/>
    <s v="Medium"/>
  </r>
  <r>
    <x v="444"/>
    <x v="7"/>
    <x v="5"/>
    <n v="2900.18"/>
    <n v="3151.04"/>
    <n v="2810.1"/>
    <x v="4445"/>
    <n v="22613738"/>
    <n v="-1.24"/>
    <s v="Tuesday"/>
    <x v="1"/>
    <n v="3"/>
    <x v="8"/>
    <s v="Tuesday"/>
    <n v="37"/>
    <n v="340.94000000000011"/>
    <n v="-35.9699999999998"/>
    <n v="-1.240267845444069"/>
    <n v="11.755822052424341"/>
    <s v="Bearish"/>
    <n v="15.87082771162085"/>
    <s v="Decrease"/>
    <s v="High"/>
  </r>
  <r>
    <x v="444"/>
    <x v="8"/>
    <x v="6"/>
    <n v="28352.59"/>
    <n v="28526.17"/>
    <n v="28242.5"/>
    <x v="4446"/>
    <n v="47756082"/>
    <n v="0.32"/>
    <s v="Tuesday"/>
    <x v="1"/>
    <n v="3"/>
    <x v="8"/>
    <s v="Tuesday"/>
    <n v="37"/>
    <n v="283.66999999999831"/>
    <n v="89.360000000000582"/>
    <n v="0.31517402819284079"/>
    <n v="1.0005082428095571"/>
    <s v="Bullish"/>
    <n v="70.310572143688773"/>
    <s v="Increase"/>
    <s v="Low"/>
  </r>
  <r>
    <x v="444"/>
    <x v="9"/>
    <x v="7"/>
    <n v="31658.22"/>
    <n v="31858.560000000001"/>
    <n v="31374.81"/>
    <x v="4447"/>
    <n v="49127005"/>
    <n v="-0.56000000000000005"/>
    <s v="Tuesday"/>
    <x v="1"/>
    <n v="3"/>
    <x v="8"/>
    <s v="Tuesday"/>
    <n v="37"/>
    <n v="483.75"/>
    <n v="-176.13000000000099"/>
    <n v="-0.55634839861495999"/>
    <n v="1.528039163288397"/>
    <s v="Bearish"/>
    <n v="22.176744186046271"/>
    <s v="Decrease"/>
    <s v="Low"/>
  </r>
  <r>
    <x v="445"/>
    <x v="0"/>
    <x v="0"/>
    <n v="35532.300000000003"/>
    <n v="36042.69"/>
    <n v="35458.43"/>
    <x v="4448"/>
    <n v="29322974"/>
    <n v="1.06"/>
    <s v="Wednesday"/>
    <x v="1"/>
    <n v="3"/>
    <x v="8"/>
    <s v="Wednesday"/>
    <n v="37"/>
    <n v="584.26000000000204"/>
    <n v="376.73999999999802"/>
    <n v="1.0602747359444731"/>
    <n v="1.6443067293701841"/>
    <s v="Bullish"/>
    <n v="77.124910142744497"/>
    <s v="Increase"/>
    <s v="Low"/>
  </r>
  <r>
    <x v="445"/>
    <x v="1"/>
    <x v="0"/>
    <n v="6073.18"/>
    <n v="6254.58"/>
    <n v="5592.21"/>
    <x v="4449"/>
    <n v="28801050"/>
    <n v="-6.99"/>
    <s v="Wednesday"/>
    <x v="1"/>
    <n v="3"/>
    <x v="8"/>
    <s v="Wednesday"/>
    <n v="37"/>
    <n v="662.36999999999989"/>
    <n v="-424.24000000000069"/>
    <n v="-6.9854672510941658"/>
    <n v="10.90647733148038"/>
    <s v="Bearish"/>
    <n v="8.5646994882013932"/>
    <s v="Decrease"/>
    <s v="High"/>
  </r>
  <r>
    <x v="445"/>
    <x v="2"/>
    <x v="0"/>
    <n v="5680.94"/>
    <n v="5717.64"/>
    <n v="5509.62"/>
    <x v="4450"/>
    <n v="2136349"/>
    <n v="-0.68"/>
    <s v="Wednesday"/>
    <x v="1"/>
    <n v="3"/>
    <x v="8"/>
    <s v="Wednesday"/>
    <n v="37"/>
    <n v="208.02000000000041"/>
    <n v="-38.769999999999527"/>
    <n v="-0.68245748062819755"/>
    <n v="3.6617179551271519"/>
    <s v="Bearish"/>
    <n v="63.719834631285408"/>
    <s v="Decrease"/>
    <s v="Medium"/>
  </r>
  <r>
    <x v="445"/>
    <x v="3"/>
    <x v="1"/>
    <n v="19382.150000000001"/>
    <n v="19743"/>
    <n v="19338.830000000002"/>
    <x v="4451"/>
    <n v="37459751"/>
    <n v="0.87"/>
    <s v="Wednesday"/>
    <x v="1"/>
    <n v="3"/>
    <x v="8"/>
    <s v="Wednesday"/>
    <n v="37"/>
    <n v="404.16999999999831"/>
    <n v="168.4699999999975"/>
    <n v="0.86920181713585709"/>
    <n v="2.0852691780839501"/>
    <s v="Bullish"/>
    <n v="52.401217309547512"/>
    <s v="Increase"/>
    <s v="Medium"/>
  </r>
  <r>
    <x v="445"/>
    <x v="4"/>
    <x v="2"/>
    <n v="33321.589999999997"/>
    <n v="33570.83"/>
    <n v="32966.47"/>
    <x v="4452"/>
    <n v="14363127"/>
    <n v="-0.82"/>
    <s v="Wednesday"/>
    <x v="1"/>
    <n v="3"/>
    <x v="8"/>
    <s v="Wednesday"/>
    <n v="37"/>
    <n v="604.36000000000058"/>
    <n v="-272.20999999999913"/>
    <n v="-0.81691780014098714"/>
    <n v="1.813718973194258"/>
    <s v="Bearish"/>
    <n v="13.7186445165127"/>
    <s v="Decrease"/>
    <s v="Low"/>
  </r>
  <r>
    <x v="445"/>
    <x v="5"/>
    <x v="3"/>
    <n v="6732.96"/>
    <n v="7170.06"/>
    <n v="6644.75"/>
    <x v="4453"/>
    <n v="15882314"/>
    <n v="5.55"/>
    <s v="Wednesday"/>
    <x v="1"/>
    <n v="3"/>
    <x v="8"/>
    <s v="Wednesday"/>
    <n v="37"/>
    <n v="525.3100000000004"/>
    <n v="373.46"/>
    <n v="5.5467431857607954"/>
    <n v="7.8020662531784"/>
    <s v="Bullish"/>
    <n v="87.885248710285296"/>
    <s v="Increase"/>
    <s v="High"/>
  </r>
  <r>
    <x v="445"/>
    <x v="6"/>
    <x v="4"/>
    <n v="13998.55"/>
    <n v="14132.06"/>
    <n v="13737.51"/>
    <x v="4454"/>
    <n v="44335213"/>
    <n v="0.21"/>
    <s v="Wednesday"/>
    <x v="1"/>
    <n v="3"/>
    <x v="8"/>
    <s v="Wednesday"/>
    <n v="37"/>
    <n v="394.54999999999927"/>
    <n v="29.150000000001459"/>
    <n v="0.20823585299907099"/>
    <n v="2.8185062024281038"/>
    <s v="Bullish"/>
    <n v="73.549613483715888"/>
    <s v="Increase"/>
    <s v="Medium"/>
  </r>
  <r>
    <x v="445"/>
    <x v="7"/>
    <x v="5"/>
    <n v="5909.45"/>
    <n v="6038.26"/>
    <n v="5702.77"/>
    <x v="4455"/>
    <n v="2479056"/>
    <n v="0.69"/>
    <s v="Wednesday"/>
    <x v="1"/>
    <n v="3"/>
    <x v="8"/>
    <s v="Wednesday"/>
    <n v="37"/>
    <n v="335.48999999999978"/>
    <n v="41.039999999999957"/>
    <n v="0.69448087385458823"/>
    <n v="5.6771780791782618"/>
    <s v="Bullish"/>
    <n v="73.838266416286473"/>
    <s v="Increase"/>
    <s v="High"/>
  </r>
  <r>
    <x v="445"/>
    <x v="8"/>
    <x v="6"/>
    <n v="12250.76"/>
    <n v="12478.37"/>
    <n v="12078.04"/>
    <x v="4456"/>
    <n v="41791257"/>
    <n v="-0.38"/>
    <s v="Wednesday"/>
    <x v="1"/>
    <n v="3"/>
    <x v="8"/>
    <s v="Wednesday"/>
    <n v="37"/>
    <n v="400.32999999999993"/>
    <n v="-46.530000000000648"/>
    <n v="-0.37981317077471638"/>
    <n v="3.267797263190201"/>
    <s v="Bearish"/>
    <n v="31.52149476681705"/>
    <s v="Decrease"/>
    <s v="Medium"/>
  </r>
  <r>
    <x v="445"/>
    <x v="9"/>
    <x v="7"/>
    <n v="39766.35"/>
    <n v="39780.32"/>
    <n v="39591.4"/>
    <x v="4457"/>
    <n v="17732559"/>
    <n v="-0.21"/>
    <s v="Wednesday"/>
    <x v="1"/>
    <n v="3"/>
    <x v="8"/>
    <s v="Wednesday"/>
    <n v="37"/>
    <n v="188.91999999999831"/>
    <n v="-83.169999999998254"/>
    <n v="-0.20914667803305631"/>
    <n v="0.47507503203084578"/>
    <s v="Bearish"/>
    <n v="48.581410120685838"/>
    <s v="Decrease"/>
    <s v="Low"/>
  </r>
  <r>
    <x v="446"/>
    <x v="0"/>
    <x v="0"/>
    <n v="17669.05"/>
    <n v="17757.97"/>
    <n v="17325.16"/>
    <x v="4458"/>
    <n v="9594313"/>
    <n v="-0.26"/>
    <s v="Thursday"/>
    <x v="1"/>
    <n v="3"/>
    <x v="8"/>
    <s v="Thursday"/>
    <n v="37"/>
    <n v="432.81000000000131"/>
    <n v="-45.18999999999869"/>
    <n v="-0.25575794963508902"/>
    <n v="2.449537468058562"/>
    <s v="Bearish"/>
    <n v="69.014117049051507"/>
    <s v="Decrease"/>
    <s v="Medium"/>
  </r>
  <r>
    <x v="446"/>
    <x v="1"/>
    <x v="0"/>
    <n v="9147.91"/>
    <n v="9271.27"/>
    <n v="8633.7900000000009"/>
    <x v="4459"/>
    <n v="27919717"/>
    <n v="-4.47"/>
    <s v="Thursday"/>
    <x v="1"/>
    <n v="3"/>
    <x v="8"/>
    <s v="Thursday"/>
    <n v="37"/>
    <n v="637.47999999999956"/>
    <n v="-408.76000000000022"/>
    <n v="-4.4683430422905364"/>
    <n v="6.9685862672457386"/>
    <s v="Bearish"/>
    <n v="16.527577335759371"/>
    <s v="Decrease"/>
    <s v="High"/>
  </r>
  <r>
    <x v="446"/>
    <x v="2"/>
    <x v="0"/>
    <n v="17088.5"/>
    <n v="17102.97"/>
    <n v="17004.310000000001"/>
    <x v="4460"/>
    <n v="38097386"/>
    <n v="0"/>
    <s v="Thursday"/>
    <x v="1"/>
    <n v="3"/>
    <x v="8"/>
    <s v="Thursday"/>
    <n v="37"/>
    <n v="98.659999999999854"/>
    <n v="0.36999999999898142"/>
    <n v="2.1651988179125221E-3"/>
    <n v="0.57734733885361422"/>
    <s v="Bullish"/>
    <n v="85.70849381714757"/>
    <s v="Increase"/>
    <s v="Low"/>
  </r>
  <r>
    <x v="446"/>
    <x v="3"/>
    <x v="1"/>
    <n v="18280.97"/>
    <n v="18655.5"/>
    <n v="18108.8"/>
    <x v="4461"/>
    <n v="11733976"/>
    <n v="0.48"/>
    <s v="Thursday"/>
    <x v="1"/>
    <n v="3"/>
    <x v="8"/>
    <s v="Thursday"/>
    <n v="37"/>
    <n v="546.70000000000073"/>
    <n v="87.430000000000291"/>
    <n v="0.47825689774667468"/>
    <n v="2.9905415303454941"/>
    <s v="Bullish"/>
    <n v="47.48490945674078"/>
    <s v="Increase"/>
    <s v="Medium"/>
  </r>
  <r>
    <x v="446"/>
    <x v="4"/>
    <x v="2"/>
    <n v="2666.03"/>
    <n v="2717.3"/>
    <n v="2368.0700000000002"/>
    <x v="4462"/>
    <n v="14423486"/>
    <n v="-9.07"/>
    <s v="Thursday"/>
    <x v="1"/>
    <n v="3"/>
    <x v="8"/>
    <s v="Thursday"/>
    <n v="37"/>
    <n v="349.23"/>
    <n v="-241.72000000000031"/>
    <n v="-9.0666646661890624"/>
    <n v="13.099252446521611"/>
    <s v="Bearish"/>
    <n v="16.104000229075329"/>
    <s v="Decrease"/>
    <s v="High"/>
  </r>
  <r>
    <x v="446"/>
    <x v="5"/>
    <x v="3"/>
    <n v="20532.25"/>
    <n v="20755.47"/>
    <n v="20004.12"/>
    <x v="4463"/>
    <n v="2729543"/>
    <n v="-1.7"/>
    <s v="Thursday"/>
    <x v="1"/>
    <n v="3"/>
    <x v="8"/>
    <s v="Thursday"/>
    <n v="37"/>
    <n v="751.35000000000218"/>
    <n v="-349.95999999999913"/>
    <n v="-1.7044405751926801"/>
    <n v="3.659365145076658"/>
    <s v="Bearish"/>
    <n v="23.713316031144121"/>
    <s v="Decrease"/>
    <s v="Medium"/>
  </r>
  <r>
    <x v="446"/>
    <x v="6"/>
    <x v="4"/>
    <n v="14670.82"/>
    <n v="14887.29"/>
    <n v="14447.61"/>
    <x v="4464"/>
    <n v="38683501"/>
    <n v="1.24"/>
    <s v="Thursday"/>
    <x v="1"/>
    <n v="3"/>
    <x v="8"/>
    <s v="Thursday"/>
    <n v="37"/>
    <n v="439.68000000000029"/>
    <n v="181.36000000000061"/>
    <n v="1.2361953864882851"/>
    <n v="2.9969694945476819"/>
    <s v="Bullish"/>
    <n v="92.014647016011523"/>
    <s v="Increase"/>
    <s v="Medium"/>
  </r>
  <r>
    <x v="446"/>
    <x v="7"/>
    <x v="5"/>
    <n v="25656.84"/>
    <n v="25929.13"/>
    <n v="25519.82"/>
    <x v="4465"/>
    <n v="34725982"/>
    <n v="-0.49"/>
    <s v="Thursday"/>
    <x v="1"/>
    <n v="3"/>
    <x v="8"/>
    <s v="Thursday"/>
    <n v="37"/>
    <n v="409.31000000000131"/>
    <n v="-126.5600000000013"/>
    <n v="-0.49327976477228408"/>
    <n v="1.59532506731149"/>
    <s v="Bearish"/>
    <n v="2.5555202658129761"/>
    <s v="Decrease"/>
    <s v="Low"/>
  </r>
  <r>
    <x v="446"/>
    <x v="8"/>
    <x v="6"/>
    <n v="2205.21"/>
    <n v="2443.86"/>
    <n v="1991.75"/>
    <x v="4466"/>
    <n v="12789040"/>
    <n v="-0.88"/>
    <s v="Thursday"/>
    <x v="1"/>
    <n v="3"/>
    <x v="8"/>
    <s v="Thursday"/>
    <n v="37"/>
    <n v="452.11000000000013"/>
    <n v="-19.329999999999931"/>
    <n v="-0.87656050897646598"/>
    <n v="20.501902313158389"/>
    <s v="Bearish"/>
    <n v="42.938665369047371"/>
    <s v="Decrease"/>
    <s v="High"/>
  </r>
  <r>
    <x v="446"/>
    <x v="9"/>
    <x v="7"/>
    <n v="33887.629999999997"/>
    <n v="33976.129999999997"/>
    <n v="33886.49"/>
    <x v="4467"/>
    <n v="37303925"/>
    <n v="0.08"/>
    <s v="Thursday"/>
    <x v="1"/>
    <n v="3"/>
    <x v="8"/>
    <s v="Thursday"/>
    <n v="37"/>
    <n v="89.639999999999418"/>
    <n v="26.55000000000291"/>
    <n v="7.8347172699899381E-2"/>
    <n v="0.26452130172573129"/>
    <s v="Bullish"/>
    <n v="30.89022757697736"/>
    <s v="Increase"/>
    <s v="Low"/>
  </r>
  <r>
    <x v="447"/>
    <x v="0"/>
    <x v="0"/>
    <n v="37594.47"/>
    <n v="37785.93"/>
    <n v="37149.839999999997"/>
    <x v="4468"/>
    <n v="38952200"/>
    <n v="-0.6"/>
    <s v="Friday"/>
    <x v="1"/>
    <n v="3"/>
    <x v="8"/>
    <s v="Friday"/>
    <n v="37"/>
    <n v="636.09000000000378"/>
    <n v="-225.86000000000061"/>
    <n v="-0.60077984873839307"/>
    <n v="1.691977570105401"/>
    <s v="Bearish"/>
    <n v="34.392931817824959"/>
    <s v="Decrease"/>
    <s v="Low"/>
  </r>
  <r>
    <x v="447"/>
    <x v="1"/>
    <x v="0"/>
    <n v="33875.51"/>
    <n v="34144.449999999997"/>
    <n v="33335.72"/>
    <x v="4469"/>
    <n v="24791983"/>
    <n v="-1.25"/>
    <s v="Friday"/>
    <x v="1"/>
    <n v="3"/>
    <x v="8"/>
    <s v="Friday"/>
    <n v="37"/>
    <n v="808.72999999999593"/>
    <n v="-422.18000000000029"/>
    <n v="-1.246269059860649"/>
    <n v="2.3873588914233199"/>
    <s v="Bearish"/>
    <n v="14.54255437537882"/>
    <s v="Decrease"/>
    <s v="Medium"/>
  </r>
  <r>
    <x v="447"/>
    <x v="2"/>
    <x v="0"/>
    <n v="18344.61"/>
    <n v="18555.349999999999"/>
    <n v="18131.509999999998"/>
    <x v="4470"/>
    <n v="41009082"/>
    <n v="0.17"/>
    <s v="Friday"/>
    <x v="1"/>
    <n v="3"/>
    <x v="8"/>
    <s v="Friday"/>
    <n v="37"/>
    <n v="423.84000000000009"/>
    <n v="31.29000000000087"/>
    <n v="0.1705678125618417"/>
    <n v="2.3104334188625439"/>
    <s v="Bullish"/>
    <n v="57.660909777275151"/>
    <s v="Increase"/>
    <s v="Medium"/>
  </r>
  <r>
    <x v="447"/>
    <x v="3"/>
    <x v="1"/>
    <n v="26202.720000000001"/>
    <n v="26399.48"/>
    <n v="26122.59"/>
    <x v="4471"/>
    <n v="16775584"/>
    <n v="0.45"/>
    <s v="Friday"/>
    <x v="1"/>
    <n v="3"/>
    <x v="8"/>
    <s v="Friday"/>
    <n v="37"/>
    <n v="276.88999999999942"/>
    <n v="116.6699999999983"/>
    <n v="0.44525911813734698"/>
    <n v="1.056722355541712"/>
    <s v="Bullish"/>
    <n v="71.075156199212572"/>
    <s v="Increase"/>
    <s v="Low"/>
  </r>
  <r>
    <x v="447"/>
    <x v="4"/>
    <x v="2"/>
    <n v="22276.080000000002"/>
    <n v="22408.91"/>
    <n v="21786.21"/>
    <x v="4472"/>
    <n v="3485190"/>
    <n v="-1.85"/>
    <s v="Friday"/>
    <x v="1"/>
    <n v="3"/>
    <x v="8"/>
    <s v="Friday"/>
    <n v="37"/>
    <n v="622.70000000000073"/>
    <n v="-412.60000000000218"/>
    <n v="-1.85221098146533"/>
    <n v="2.795375128837752"/>
    <s v="Bearish"/>
    <n v="12.408864621808309"/>
    <s v="Decrease"/>
    <s v="Medium"/>
  </r>
  <r>
    <x v="447"/>
    <x v="5"/>
    <x v="3"/>
    <n v="22729.1"/>
    <n v="22915.63"/>
    <n v="22049.47"/>
    <x v="4473"/>
    <n v="35674642"/>
    <n v="-1.92"/>
    <s v="Friday"/>
    <x v="1"/>
    <n v="3"/>
    <x v="8"/>
    <s v="Friday"/>
    <n v="37"/>
    <n v="866.15999999999985"/>
    <n v="-435.45999999999913"/>
    <n v="-1.915869964054886"/>
    <n v="3.8107976118720051"/>
    <s v="Bearish"/>
    <n v="28.18994181213613"/>
    <s v="Decrease"/>
    <s v="Medium"/>
  </r>
  <r>
    <x v="447"/>
    <x v="6"/>
    <x v="4"/>
    <n v="28612.12"/>
    <n v="28693.73"/>
    <n v="28271.11"/>
    <x v="4474"/>
    <n v="22414476"/>
    <n v="-1.02"/>
    <s v="Friday"/>
    <x v="1"/>
    <n v="3"/>
    <x v="8"/>
    <s v="Friday"/>
    <n v="37"/>
    <n v="422.61999999999898"/>
    <n v="-290.93000000000029"/>
    <n v="-1.01680686366477"/>
    <n v="1.4770663620871121"/>
    <s v="Bearish"/>
    <n v="11.849888788982589"/>
    <s v="Decrease"/>
    <s v="Low"/>
  </r>
  <r>
    <x v="447"/>
    <x v="7"/>
    <x v="5"/>
    <n v="2423.1999999999998"/>
    <n v="2939.07"/>
    <n v="2324.87"/>
    <x v="4475"/>
    <n v="36764170"/>
    <n v="14.75"/>
    <s v="Friday"/>
    <x v="1"/>
    <n v="3"/>
    <x v="8"/>
    <s v="Friday"/>
    <n v="37"/>
    <n v="614.20000000000027"/>
    <n v="357.3100000000004"/>
    <n v="14.745378012545411"/>
    <n v="25.346649059095419"/>
    <s v="Bullish"/>
    <n v="74.184304786714449"/>
    <s v="Increase"/>
    <s v="High"/>
  </r>
  <r>
    <x v="447"/>
    <x v="8"/>
    <x v="6"/>
    <n v="20215.13"/>
    <n v="20380.95"/>
    <n v="20002.740000000002"/>
    <x v="4476"/>
    <n v="45503426"/>
    <n v="-0.7"/>
    <s v="Friday"/>
    <x v="1"/>
    <n v="3"/>
    <x v="8"/>
    <s v="Friday"/>
    <n v="37"/>
    <n v="378.20999999999913"/>
    <n v="-140.7900000000009"/>
    <n v="-0.69645854367496463"/>
    <n v="1.870925391031367"/>
    <s v="Bearish"/>
    <n v="18.93128156315241"/>
    <s v="Decrease"/>
    <s v="Low"/>
  </r>
  <r>
    <x v="447"/>
    <x v="9"/>
    <x v="7"/>
    <n v="35409.769999999997"/>
    <n v="35860.85"/>
    <n v="35405.24"/>
    <x v="4477"/>
    <n v="10131669"/>
    <n v="0.46"/>
    <s v="Friday"/>
    <x v="1"/>
    <n v="3"/>
    <x v="8"/>
    <s v="Friday"/>
    <n v="37"/>
    <n v="455.61000000000058"/>
    <n v="164.09000000000381"/>
    <n v="0.4634031794050168"/>
    <n v="1.2866787894979279"/>
    <s v="Bullish"/>
    <n v="37.009723228200087"/>
    <s v="Increase"/>
    <s v="Low"/>
  </r>
  <r>
    <x v="448"/>
    <x v="0"/>
    <x v="0"/>
    <n v="12134.82"/>
    <n v="12714.2"/>
    <n v="11998.95"/>
    <x v="4478"/>
    <n v="13601679"/>
    <n v="4.0999999999999996"/>
    <s v="Monday"/>
    <x v="1"/>
    <n v="3"/>
    <x v="8"/>
    <s v="Monday"/>
    <n v="38"/>
    <n v="715.25"/>
    <n v="497.11000000000058"/>
    <n v="4.0965584986015502"/>
    <n v="5.8941953815548978"/>
    <s v="Bullish"/>
    <n v="88.497728067109335"/>
    <s v="Increase"/>
    <s v="High"/>
  </r>
  <r>
    <x v="448"/>
    <x v="1"/>
    <x v="0"/>
    <n v="23311.74"/>
    <n v="23692.41"/>
    <n v="23098.38"/>
    <x v="4479"/>
    <n v="47558415"/>
    <n v="0.56000000000000005"/>
    <s v="Monday"/>
    <x v="1"/>
    <n v="3"/>
    <x v="8"/>
    <s v="Monday"/>
    <n v="38"/>
    <n v="594.02999999999884"/>
    <n v="130.0599999999977"/>
    <n v="0.55791631169529887"/>
    <n v="2.5482010351865569"/>
    <s v="Bullish"/>
    <n v="57.811895022136753"/>
    <s v="Increase"/>
    <s v="Medium"/>
  </r>
  <r>
    <x v="448"/>
    <x v="2"/>
    <x v="0"/>
    <n v="23314.7"/>
    <n v="23559.17"/>
    <n v="23100.23"/>
    <x v="4480"/>
    <n v="24520018"/>
    <n v="-0.92"/>
    <s v="Monday"/>
    <x v="1"/>
    <n v="3"/>
    <x v="8"/>
    <s v="Monday"/>
    <n v="38"/>
    <n v="458.93999999999869"/>
    <n v="-213.4900000000016"/>
    <n v="-0.91568838543923614"/>
    <n v="1.968457668337996"/>
    <s v="Bearish"/>
    <n v="0.213535538414513"/>
    <s v="Decrease"/>
    <s v="Low"/>
  </r>
  <r>
    <x v="448"/>
    <x v="3"/>
    <x v="1"/>
    <n v="13696.01"/>
    <n v="14038.73"/>
    <n v="13488.7"/>
    <x v="4481"/>
    <n v="5451876"/>
    <n v="2.13"/>
    <s v="Monday"/>
    <x v="1"/>
    <n v="3"/>
    <x v="8"/>
    <s v="Monday"/>
    <n v="38"/>
    <n v="550.02999999999884"/>
    <n v="291.09000000000009"/>
    <n v="2.125363518280142"/>
    <n v="4.0159871378598497"/>
    <s v="Bullish"/>
    <n v="90.613239277857687"/>
    <s v="Increase"/>
    <s v="Medium"/>
  </r>
  <r>
    <x v="448"/>
    <x v="4"/>
    <x v="2"/>
    <n v="21981.67"/>
    <n v="22370.99"/>
    <n v="21854.32"/>
    <x v="4482"/>
    <n v="46486603"/>
    <n v="1.7"/>
    <s v="Monday"/>
    <x v="1"/>
    <n v="3"/>
    <x v="8"/>
    <s v="Monday"/>
    <n v="38"/>
    <n v="516.67000000000189"/>
    <n v="374.17000000000189"/>
    <n v="1.7021909618332089"/>
    <n v="2.350458359169262"/>
    <s v="Bullish"/>
    <n v="97.067760853155519"/>
    <s v="Increase"/>
    <s v="Medium"/>
  </r>
  <r>
    <x v="448"/>
    <x v="5"/>
    <x v="3"/>
    <n v="13033.84"/>
    <n v="13458.56"/>
    <n v="12983.34"/>
    <x v="4483"/>
    <n v="31984130"/>
    <n v="1.46"/>
    <s v="Monday"/>
    <x v="1"/>
    <n v="3"/>
    <x v="8"/>
    <s v="Monday"/>
    <n v="38"/>
    <n v="475.21999999999929"/>
    <n v="190.01000000000019"/>
    <n v="1.4578205655432339"/>
    <n v="3.6460475193803159"/>
    <s v="Bullish"/>
    <n v="50.610243676613052"/>
    <s v="Increase"/>
    <s v="Medium"/>
  </r>
  <r>
    <x v="448"/>
    <x v="6"/>
    <x v="4"/>
    <n v="9004.92"/>
    <n v="9632.6"/>
    <n v="8970.9500000000007"/>
    <x v="4484"/>
    <n v="17278623"/>
    <n v="4.79"/>
    <s v="Monday"/>
    <x v="1"/>
    <n v="3"/>
    <x v="8"/>
    <s v="Monday"/>
    <n v="38"/>
    <n v="661.64999999999964"/>
    <n v="431.28999999999911"/>
    <n v="4.7894928550170244"/>
    <n v="7.3476499513599194"/>
    <s v="Bullish"/>
    <n v="70.318144033854551"/>
    <s v="Increase"/>
    <s v="High"/>
  </r>
  <r>
    <x v="448"/>
    <x v="7"/>
    <x v="5"/>
    <n v="1384.42"/>
    <n v="1405.84"/>
    <n v="1071.52"/>
    <x v="4485"/>
    <n v="8693687"/>
    <n v="-3.27"/>
    <s v="Monday"/>
    <x v="1"/>
    <n v="3"/>
    <x v="8"/>
    <s v="Monday"/>
    <n v="38"/>
    <n v="334.31999999999988"/>
    <n v="-45.240000000000009"/>
    <n v="-3.2677944554398231"/>
    <n v="24.148740989006221"/>
    <s v="Bearish"/>
    <n v="80.061019382627464"/>
    <s v="Decrease"/>
    <s v="High"/>
  </r>
  <r>
    <x v="448"/>
    <x v="8"/>
    <x v="6"/>
    <n v="26900.25"/>
    <n v="27267.37"/>
    <n v="26622.94"/>
    <x v="4486"/>
    <n v="5150289"/>
    <n v="1"/>
    <s v="Monday"/>
    <x v="1"/>
    <n v="3"/>
    <x v="8"/>
    <s v="Monday"/>
    <n v="38"/>
    <n v="644.43000000000029"/>
    <n v="268.36000000000058"/>
    <n v="0.99761154636109539"/>
    <n v="2.395628293417349"/>
    <s v="Bullish"/>
    <n v="84.674828918579465"/>
    <s v="Increase"/>
    <s v="Medium"/>
  </r>
  <r>
    <x v="448"/>
    <x v="9"/>
    <x v="7"/>
    <n v="19413.78"/>
    <n v="19645.11"/>
    <n v="18914.88"/>
    <x v="4487"/>
    <n v="4986987"/>
    <n v="-2.44"/>
    <s v="Monday"/>
    <x v="1"/>
    <n v="3"/>
    <x v="8"/>
    <s v="Monday"/>
    <n v="38"/>
    <n v="730.22999999999956"/>
    <n v="-474.25"/>
    <n v="-2.4428524481064482"/>
    <n v="3.7614004073395271"/>
    <s v="Bearish"/>
    <n v="3.375648768196025"/>
    <s v="Decrease"/>
    <s v="Medium"/>
  </r>
  <r>
    <x v="449"/>
    <x v="0"/>
    <x v="0"/>
    <n v="11838.29"/>
    <n v="12041.79"/>
    <n v="11417.19"/>
    <x v="4488"/>
    <n v="47801711"/>
    <n v="-2.0299999999999998"/>
    <s v="Tuesday"/>
    <x v="1"/>
    <n v="3"/>
    <x v="8"/>
    <s v="Tuesday"/>
    <n v="38"/>
    <n v="624.60000000000036"/>
    <n v="-240.59000000000009"/>
    <n v="-2.0323036519632489"/>
    <n v="5.2760998421224707"/>
    <s v="Bearish"/>
    <n v="28.90009606147936"/>
    <s v="Decrease"/>
    <s v="High"/>
  </r>
  <r>
    <x v="449"/>
    <x v="1"/>
    <x v="0"/>
    <n v="32351.13"/>
    <n v="32623.81"/>
    <n v="32234.06"/>
    <x v="4489"/>
    <n v="34571624"/>
    <n v="0.63"/>
    <s v="Tuesday"/>
    <x v="1"/>
    <n v="3"/>
    <x v="8"/>
    <s v="Tuesday"/>
    <n v="38"/>
    <n v="389.75"/>
    <n v="203.2599999999984"/>
    <n v="0.62829335482253135"/>
    <n v="1.204749262235971"/>
    <s v="Bullish"/>
    <n v="82.188582424630681"/>
    <s v="Increase"/>
    <s v="Low"/>
  </r>
  <r>
    <x v="449"/>
    <x v="2"/>
    <x v="0"/>
    <n v="5393.47"/>
    <n v="5444.17"/>
    <n v="5349.3"/>
    <x v="4490"/>
    <n v="44814135"/>
    <n v="-0.59"/>
    <s v="Tuesday"/>
    <x v="1"/>
    <n v="3"/>
    <x v="8"/>
    <s v="Tuesday"/>
    <n v="38"/>
    <n v="94.869999999999891"/>
    <n v="-31.740000000000691"/>
    <n v="-0.58848941405070743"/>
    <n v="1.758978913389708"/>
    <s v="Bearish"/>
    <n v="13.102139770211229"/>
    <s v="Decrease"/>
    <s v="Low"/>
  </r>
  <r>
    <x v="449"/>
    <x v="3"/>
    <x v="1"/>
    <n v="13511.57"/>
    <n v="13760.43"/>
    <n v="13057.5"/>
    <x v="4491"/>
    <n v="39603193"/>
    <n v="-2.8"/>
    <s v="Tuesday"/>
    <x v="1"/>
    <n v="3"/>
    <x v="8"/>
    <s v="Tuesday"/>
    <n v="38"/>
    <n v="702.93000000000029"/>
    <n v="-378.22999999999962"/>
    <n v="-2.799304595986992"/>
    <n v="5.2024302135133098"/>
    <s v="Bearish"/>
    <n v="10.78912551747686"/>
    <s v="Decrease"/>
    <s v="High"/>
  </r>
  <r>
    <x v="449"/>
    <x v="4"/>
    <x v="2"/>
    <n v="27962.38"/>
    <n v="28156.97"/>
    <n v="27641.55"/>
    <x v="4492"/>
    <n v="35087667"/>
    <n v="-0.65"/>
    <s v="Tuesday"/>
    <x v="1"/>
    <n v="3"/>
    <x v="8"/>
    <s v="Tuesday"/>
    <n v="38"/>
    <n v="515.42000000000189"/>
    <n v="-182.92000000000189"/>
    <n v="-0.65416463119377488"/>
    <n v="1.8432622688054521"/>
    <s v="Bearish"/>
    <n v="26.756819681036699"/>
    <s v="Decrease"/>
    <s v="Low"/>
  </r>
  <r>
    <x v="449"/>
    <x v="5"/>
    <x v="3"/>
    <n v="32927.050000000003"/>
    <n v="33483.089999999997"/>
    <n v="32852.89"/>
    <x v="4493"/>
    <n v="7171591"/>
    <n v="1.03"/>
    <s v="Tuesday"/>
    <x v="1"/>
    <n v="3"/>
    <x v="8"/>
    <s v="Tuesday"/>
    <n v="38"/>
    <n v="630.19999999999709"/>
    <n v="338.54999999999558"/>
    <n v="1.0281819962614189"/>
    <n v="1.913927910335111"/>
    <s v="Bullish"/>
    <n v="65.488733735322285"/>
    <s v="Increase"/>
    <s v="Low"/>
  </r>
  <r>
    <x v="449"/>
    <x v="6"/>
    <x v="4"/>
    <n v="3324.57"/>
    <n v="3595.89"/>
    <n v="2543.92"/>
    <x v="4494"/>
    <n v="2552588"/>
    <n v="-14.98"/>
    <s v="Tuesday"/>
    <x v="1"/>
    <n v="3"/>
    <x v="8"/>
    <s v="Tuesday"/>
    <n v="38"/>
    <n v="1051.97"/>
    <n v="-498.02"/>
    <n v="-14.97998237366035"/>
    <n v="31.642287574032121"/>
    <s v="Bearish"/>
    <n v="26.86673574341475"/>
    <s v="Decrease"/>
    <s v="High"/>
  </r>
  <r>
    <x v="449"/>
    <x v="7"/>
    <x v="5"/>
    <n v="3069.02"/>
    <n v="3304.27"/>
    <n v="2371.19"/>
    <x v="4495"/>
    <n v="46917146"/>
    <n v="-14.34"/>
    <s v="Tuesday"/>
    <x v="1"/>
    <n v="3"/>
    <x v="8"/>
    <s v="Tuesday"/>
    <n v="38"/>
    <n v="933.07999999999993"/>
    <n v="-439.98"/>
    <n v="-14.33617245896084"/>
    <n v="30.40319059504337"/>
    <s v="Bearish"/>
    <n v="27.634286449179061"/>
    <s v="Decrease"/>
    <s v="High"/>
  </r>
  <r>
    <x v="449"/>
    <x v="8"/>
    <x v="6"/>
    <n v="20564.240000000002"/>
    <n v="20664.07"/>
    <n v="20149.82"/>
    <x v="4496"/>
    <n v="29673389"/>
    <n v="-1.63"/>
    <s v="Tuesday"/>
    <x v="1"/>
    <n v="3"/>
    <x v="8"/>
    <s v="Tuesday"/>
    <n v="38"/>
    <n v="514.25"/>
    <n v="-334.38000000000102"/>
    <n v="-1.626026539274007"/>
    <n v="2.5007002446966191"/>
    <s v="Bearish"/>
    <n v="15.564414195430411"/>
    <s v="Decrease"/>
    <s v="Medium"/>
  </r>
  <r>
    <x v="449"/>
    <x v="9"/>
    <x v="7"/>
    <n v="13470.53"/>
    <n v="13596.13"/>
    <n v="13082.48"/>
    <x v="4497"/>
    <n v="48818373"/>
    <n v="-2.2400000000000002"/>
    <s v="Tuesday"/>
    <x v="1"/>
    <n v="3"/>
    <x v="8"/>
    <s v="Tuesday"/>
    <n v="38"/>
    <n v="513.64999999999964"/>
    <n v="-302.01000000000022"/>
    <n v="-2.242005325699882"/>
    <n v="3.8131387554906868"/>
    <s v="Bearish"/>
    <n v="16.750705733476281"/>
    <s v="Decrease"/>
    <s v="Medium"/>
  </r>
  <r>
    <x v="450"/>
    <x v="0"/>
    <x v="0"/>
    <n v="34158.11"/>
    <n v="34604.51"/>
    <n v="34048.29"/>
    <x v="4498"/>
    <n v="23737888"/>
    <n v="0.67"/>
    <s v="Wednesday"/>
    <x v="1"/>
    <n v="3"/>
    <x v="8"/>
    <s v="Wednesday"/>
    <n v="38"/>
    <n v="556.22000000000116"/>
    <n v="230.2299999999959"/>
    <n v="0.67401270152240833"/>
    <n v="1.6283687826990461"/>
    <s v="Bullish"/>
    <n v="61.135881485742139"/>
    <s v="Increase"/>
    <s v="Low"/>
  </r>
  <r>
    <x v="450"/>
    <x v="1"/>
    <x v="0"/>
    <n v="19758.75"/>
    <n v="20150.23"/>
    <n v="19650.45"/>
    <x v="4499"/>
    <n v="27376731"/>
    <n v="1.24"/>
    <s v="Wednesday"/>
    <x v="1"/>
    <n v="3"/>
    <x v="8"/>
    <s v="Wednesday"/>
    <n v="38"/>
    <n v="499.77999999999878"/>
    <n v="245.97000000000119"/>
    <n v="1.244866198519649"/>
    <n v="2.529411020433979"/>
    <s v="Bullish"/>
    <n v="70.88518948337294"/>
    <s v="Increase"/>
    <s v="Medium"/>
  </r>
  <r>
    <x v="450"/>
    <x v="2"/>
    <x v="0"/>
    <n v="5464.83"/>
    <n v="5549.69"/>
    <n v="4888.63"/>
    <x v="4500"/>
    <n v="30011578"/>
    <n v="-8.73"/>
    <s v="Wednesday"/>
    <x v="1"/>
    <n v="3"/>
    <x v="8"/>
    <s v="Wednesday"/>
    <n v="38"/>
    <n v="661.05999999999949"/>
    <n v="-476.9399999999996"/>
    <n v="-8.7274444035770475"/>
    <n v="12.09662514661937"/>
    <s v="Bearish"/>
    <n v="15.01527849211876"/>
    <s v="Decrease"/>
    <s v="High"/>
  </r>
  <r>
    <x v="450"/>
    <x v="3"/>
    <x v="1"/>
    <n v="35334.21"/>
    <n v="35960.81"/>
    <n v="35108.07"/>
    <x v="4501"/>
    <n v="29111644"/>
    <n v="1.29"/>
    <s v="Wednesday"/>
    <x v="1"/>
    <n v="3"/>
    <x v="8"/>
    <s v="Wednesday"/>
    <n v="38"/>
    <n v="852.73999999999796"/>
    <n v="454.05000000000291"/>
    <n v="1.285015286884871"/>
    <n v="2.413355215809263"/>
    <s v="Bullish"/>
    <n v="79.76522738466636"/>
    <s v="Increase"/>
    <s v="Medium"/>
  </r>
  <r>
    <x v="450"/>
    <x v="4"/>
    <x v="2"/>
    <n v="12161.95"/>
    <n v="12693.24"/>
    <n v="11988.13"/>
    <x v="4502"/>
    <n v="13378972"/>
    <n v="2.9"/>
    <s v="Wednesday"/>
    <x v="1"/>
    <n v="3"/>
    <x v="8"/>
    <s v="Wednesday"/>
    <n v="38"/>
    <n v="705.11000000000058"/>
    <n v="352.23999999999978"/>
    <n v="2.896246078959376"/>
    <n v="5.7976722482825576"/>
    <s v="Bullish"/>
    <n v="74.606798939172734"/>
    <s v="Increase"/>
    <s v="High"/>
  </r>
  <r>
    <x v="450"/>
    <x v="5"/>
    <x v="3"/>
    <n v="34196.78"/>
    <n v="34289.86"/>
    <n v="33573.1"/>
    <x v="4503"/>
    <n v="32170940"/>
    <n v="-1.23"/>
    <s v="Wednesday"/>
    <x v="1"/>
    <n v="3"/>
    <x v="8"/>
    <s v="Wednesday"/>
    <n v="38"/>
    <n v="716.76000000000204"/>
    <n v="-421.63999999999942"/>
    <n v="-1.2329815848158789"/>
    <n v="2.0959868151328931"/>
    <s v="Bearish"/>
    <n v="28.187956917238729"/>
    <s v="Decrease"/>
    <s v="Medium"/>
  </r>
  <r>
    <x v="450"/>
    <x v="6"/>
    <x v="4"/>
    <n v="39231.629999999997"/>
    <n v="39567.67"/>
    <n v="38987.620000000003"/>
    <x v="4504"/>
    <n v="42976628"/>
    <n v="0.14000000000000001"/>
    <s v="Wednesday"/>
    <x v="1"/>
    <n v="3"/>
    <x v="8"/>
    <s v="Wednesday"/>
    <n v="38"/>
    <n v="580.04999999999563"/>
    <n v="54.569999999999709"/>
    <n v="0.13909694804931561"/>
    <n v="1.478526382921117"/>
    <s v="Bullish"/>
    <n v="51.474872855787723"/>
    <s v="Increase"/>
    <s v="Low"/>
  </r>
  <r>
    <x v="450"/>
    <x v="7"/>
    <x v="5"/>
    <n v="7018.16"/>
    <n v="7384.81"/>
    <n v="6858.69"/>
    <x v="4505"/>
    <n v="9068623"/>
    <n v="3.47"/>
    <s v="Wednesday"/>
    <x v="1"/>
    <n v="3"/>
    <x v="8"/>
    <s v="Wednesday"/>
    <n v="38"/>
    <n v="526.1200000000008"/>
    <n v="243.25"/>
    <n v="3.466008184481403"/>
    <n v="7.4965518027517302"/>
    <s v="Bullish"/>
    <n v="76.545274842241255"/>
    <s v="Increase"/>
    <s v="High"/>
  </r>
  <r>
    <x v="450"/>
    <x v="8"/>
    <x v="6"/>
    <n v="19962.97"/>
    <n v="20517.22"/>
    <n v="19764.150000000001"/>
    <x v="4506"/>
    <n v="27573586"/>
    <n v="1.62"/>
    <s v="Wednesday"/>
    <x v="1"/>
    <n v="3"/>
    <x v="8"/>
    <s v="Wednesday"/>
    <n v="38"/>
    <n v="753.06999999999971"/>
    <n v="323.37999999999738"/>
    <n v="1.619899243449233"/>
    <n v="3.7723344772846912"/>
    <s v="Bullish"/>
    <n v="69.342823376312595"/>
    <s v="Increase"/>
    <s v="Medium"/>
  </r>
  <r>
    <x v="450"/>
    <x v="9"/>
    <x v="7"/>
    <n v="13608.39"/>
    <n v="13877"/>
    <n v="13413.5"/>
    <x v="4507"/>
    <n v="27410912"/>
    <n v="-0.64"/>
    <s v="Wednesday"/>
    <x v="1"/>
    <n v="3"/>
    <x v="8"/>
    <s v="Wednesday"/>
    <n v="38"/>
    <n v="463.5"/>
    <n v="-87.029999999998836"/>
    <n v="-0.63953193581311851"/>
    <n v="3.405987041817585"/>
    <s v="Bearish"/>
    <n v="23.270765911542739"/>
    <s v="Decrease"/>
    <s v="Medium"/>
  </r>
  <r>
    <x v="451"/>
    <x v="0"/>
    <x v="0"/>
    <n v="20257.759999999998"/>
    <n v="20883.919999999998"/>
    <n v="20078.47"/>
    <x v="4508"/>
    <n v="33757522"/>
    <n v="1.77"/>
    <s v="Thursday"/>
    <x v="1"/>
    <n v="3"/>
    <x v="8"/>
    <s v="Thursday"/>
    <n v="38"/>
    <n v="805.44999999999709"/>
    <n v="357.71000000000282"/>
    <n v="1.7657924666893221"/>
    <n v="3.9760072189620042"/>
    <s v="Bullish"/>
    <n v="66.670805139984097"/>
    <s v="Increase"/>
    <s v="Medium"/>
  </r>
  <r>
    <x v="451"/>
    <x v="1"/>
    <x v="0"/>
    <n v="32880.31"/>
    <n v="33059.72"/>
    <n v="32568.38"/>
    <x v="4509"/>
    <n v="42674692"/>
    <n v="-0.83"/>
    <s v="Thursday"/>
    <x v="1"/>
    <n v="3"/>
    <x v="8"/>
    <s v="Thursday"/>
    <n v="38"/>
    <n v="491.34000000000009"/>
    <n v="-274.41999999999831"/>
    <n v="-0.83460283677373559"/>
    <n v="1.4943289768253409"/>
    <s v="Bearish"/>
    <n v="7.6342247730692367"/>
    <s v="Decrease"/>
    <s v="Low"/>
  </r>
  <r>
    <x v="451"/>
    <x v="2"/>
    <x v="0"/>
    <n v="20803.189999999999"/>
    <n v="20918.2"/>
    <n v="20560.54"/>
    <x v="4510"/>
    <n v="25568723"/>
    <n v="-0.97"/>
    <s v="Thursday"/>
    <x v="1"/>
    <n v="3"/>
    <x v="8"/>
    <s v="Thursday"/>
    <n v="38"/>
    <n v="357.65999999999991"/>
    <n v="-202.73999999999799"/>
    <n v="-0.97456207437416087"/>
    <n v="1.7192555564795591"/>
    <s v="Bearish"/>
    <n v="11.158642285969879"/>
    <s v="Decrease"/>
    <s v="Low"/>
  </r>
  <r>
    <x v="451"/>
    <x v="3"/>
    <x v="1"/>
    <n v="4918.08"/>
    <n v="5176.33"/>
    <n v="4682.32"/>
    <x v="4511"/>
    <n v="17079305"/>
    <n v="3.63"/>
    <s v="Thursday"/>
    <x v="1"/>
    <n v="3"/>
    <x v="8"/>
    <s v="Thursday"/>
    <n v="38"/>
    <n v="494.01000000000022"/>
    <n v="178.5"/>
    <n v="3.6294651571344909"/>
    <n v="10.04477357017373"/>
    <s v="Bullish"/>
    <n v="83.856602093075054"/>
    <s v="Increase"/>
    <s v="High"/>
  </r>
  <r>
    <x v="451"/>
    <x v="4"/>
    <x v="2"/>
    <n v="37697.49"/>
    <n v="37747.449999999997"/>
    <n v="37613.61"/>
    <x v="4512"/>
    <n v="48276853"/>
    <n v="0.03"/>
    <s v="Thursday"/>
    <x v="1"/>
    <n v="3"/>
    <x v="8"/>
    <s v="Thursday"/>
    <n v="38"/>
    <n v="133.83999999999651"/>
    <n v="11.270000000004069"/>
    <n v="2.9895889620248129E-2"/>
    <n v="0.35503690033473451"/>
    <s v="Bullish"/>
    <n v="71.092349073523565"/>
    <s v="Increase"/>
    <s v="Low"/>
  </r>
  <r>
    <x v="451"/>
    <x v="5"/>
    <x v="3"/>
    <n v="5769.55"/>
    <n v="5885.02"/>
    <n v="5070.0600000000004"/>
    <x v="4513"/>
    <n v="28670952"/>
    <n v="-6.97"/>
    <s v="Thursday"/>
    <x v="1"/>
    <n v="3"/>
    <x v="8"/>
    <s v="Thursday"/>
    <n v="38"/>
    <n v="814.96"/>
    <n v="-401.86999999999989"/>
    <n v="-6.9653612500108304"/>
    <n v="14.12519173939042"/>
    <s v="Bearish"/>
    <n v="36.519583783253147"/>
    <s v="Decrease"/>
    <s v="High"/>
  </r>
  <r>
    <x v="451"/>
    <x v="6"/>
    <x v="4"/>
    <n v="39548.080000000002"/>
    <n v="39835.800000000003"/>
    <n v="39273.51"/>
    <x v="4514"/>
    <n v="17387552"/>
    <n v="0.01"/>
    <s v="Thursday"/>
    <x v="1"/>
    <n v="3"/>
    <x v="8"/>
    <s v="Thursday"/>
    <n v="38"/>
    <n v="562.29000000000087"/>
    <n v="3.4000000000014552"/>
    <n v="8.5971303790258712E-3"/>
    <n v="1.421788364947175"/>
    <s v="Bullish"/>
    <n v="49.435344750929367"/>
    <s v="Increase"/>
    <s v="Low"/>
  </r>
  <r>
    <x v="451"/>
    <x v="7"/>
    <x v="5"/>
    <n v="23959.22"/>
    <n v="24107.09"/>
    <n v="23226.43"/>
    <x v="4515"/>
    <n v="45800101"/>
    <n v="-1.82"/>
    <s v="Thursday"/>
    <x v="1"/>
    <n v="3"/>
    <x v="8"/>
    <s v="Thursday"/>
    <n v="38"/>
    <n v="880.65999999999985"/>
    <n v="-434.96000000000282"/>
    <n v="-1.81541803113792"/>
    <n v="3.675662229404796"/>
    <s v="Bearish"/>
    <n v="33.818953966343223"/>
    <s v="Decrease"/>
    <s v="Medium"/>
  </r>
  <r>
    <x v="451"/>
    <x v="8"/>
    <x v="6"/>
    <n v="24161.37"/>
    <n v="24203.72"/>
    <n v="23505.599999999999"/>
    <x v="4516"/>
    <n v="15901934"/>
    <n v="-1.63"/>
    <s v="Thursday"/>
    <x v="1"/>
    <n v="3"/>
    <x v="8"/>
    <s v="Thursday"/>
    <n v="38"/>
    <n v="698.12000000000262"/>
    <n v="-393.36000000000058"/>
    <n v="-1.628053376112367"/>
    <n v="2.8894056918130171"/>
    <s v="Bearish"/>
    <n v="37.588093737466167"/>
    <s v="Decrease"/>
    <s v="Medium"/>
  </r>
  <r>
    <x v="451"/>
    <x v="9"/>
    <x v="7"/>
    <n v="25216.5"/>
    <n v="25813.51"/>
    <n v="25025.19"/>
    <x v="4517"/>
    <n v="10610257"/>
    <n v="1.68"/>
    <s v="Thursday"/>
    <x v="1"/>
    <n v="3"/>
    <x v="8"/>
    <s v="Thursday"/>
    <n v="38"/>
    <n v="788.31999999999971"/>
    <n v="424.36000000000058"/>
    <n v="1.682866377173678"/>
    <n v="3.1262070469732111"/>
    <s v="Bullish"/>
    <n v="78.098995331845202"/>
    <s v="Increase"/>
    <s v="Medium"/>
  </r>
  <r>
    <x v="452"/>
    <x v="0"/>
    <x v="0"/>
    <n v="32931.800000000003"/>
    <n v="33186.639999999999"/>
    <n v="32475.83"/>
    <x v="4518"/>
    <n v="22120103"/>
    <n v="-0.48"/>
    <s v="Friday"/>
    <x v="1"/>
    <n v="3"/>
    <x v="8"/>
    <s v="Friday"/>
    <n v="38"/>
    <n v="710.80999999999767"/>
    <n v="-158.4400000000023"/>
    <n v="-0.48111551752410231"/>
    <n v="2.1584304532397178"/>
    <s v="Bearish"/>
    <n v="41.857880446251443"/>
    <s v="Decrease"/>
    <s v="Medium"/>
  </r>
  <r>
    <x v="452"/>
    <x v="1"/>
    <x v="0"/>
    <n v="25424.33"/>
    <n v="25595.13"/>
    <n v="25267.16"/>
    <x v="4519"/>
    <n v="38292285"/>
    <n v="0.3"/>
    <s v="Friday"/>
    <x v="1"/>
    <n v="3"/>
    <x v="8"/>
    <s v="Friday"/>
    <n v="38"/>
    <n v="327.97000000000122"/>
    <n v="75.359999999996944"/>
    <n v="0.29640899091538281"/>
    <n v="1.2899848294920699"/>
    <s v="Bullish"/>
    <n v="70.899777418665735"/>
    <s v="Increase"/>
    <s v="Low"/>
  </r>
  <r>
    <x v="452"/>
    <x v="2"/>
    <x v="0"/>
    <n v="11156.44"/>
    <n v="11263.14"/>
    <n v="10838.53"/>
    <x v="4520"/>
    <n v="5433042"/>
    <n v="-2.65"/>
    <s v="Friday"/>
    <x v="1"/>
    <n v="3"/>
    <x v="8"/>
    <s v="Friday"/>
    <n v="38"/>
    <n v="424.60999999999882"/>
    <n v="-295.60000000000042"/>
    <n v="-2.6495907296592849"/>
    <n v="3.8059631925596218"/>
    <s v="Bearish"/>
    <n v="5.2542332964366256"/>
    <s v="Decrease"/>
    <s v="Medium"/>
  </r>
  <r>
    <x v="452"/>
    <x v="3"/>
    <x v="1"/>
    <n v="34545.71"/>
    <n v="34729.33"/>
    <n v="34266.050000000003"/>
    <x v="4521"/>
    <n v="24267975"/>
    <n v="-0.25"/>
    <s v="Friday"/>
    <x v="1"/>
    <n v="3"/>
    <x v="8"/>
    <s v="Friday"/>
    <n v="38"/>
    <n v="463.27999999999878"/>
    <n v="-87.069999999999709"/>
    <n v="-0.25204287305138529"/>
    <n v="1.3410637673968751"/>
    <s v="Bearish"/>
    <n v="41.570972198238003"/>
    <s v="Decrease"/>
    <s v="Low"/>
  </r>
  <r>
    <x v="452"/>
    <x v="4"/>
    <x v="2"/>
    <n v="21306.91"/>
    <n v="21506.639999999999"/>
    <n v="21096"/>
    <x v="4522"/>
    <n v="13628827"/>
    <n v="0.05"/>
    <s v="Friday"/>
    <x v="1"/>
    <n v="3"/>
    <x v="8"/>
    <s v="Friday"/>
    <n v="38"/>
    <n v="410.63999999999942"/>
    <n v="10.340000000000151"/>
    <n v="4.8528857539643928E-2"/>
    <n v="1.9272620947852099"/>
    <s v="Bullish"/>
    <n v="53.879310344827658"/>
    <s v="Increase"/>
    <s v="Low"/>
  </r>
  <r>
    <x v="452"/>
    <x v="5"/>
    <x v="3"/>
    <n v="29248.85"/>
    <n v="29368.11"/>
    <n v="28866.87"/>
    <x v="4523"/>
    <n v="15813767"/>
    <n v="-0.61"/>
    <s v="Friday"/>
    <x v="1"/>
    <n v="3"/>
    <x v="8"/>
    <s v="Friday"/>
    <n v="38"/>
    <n v="501.2400000000016"/>
    <n v="-179.56999999999971"/>
    <n v="-0.61393866767411265"/>
    <n v="1.713708402210691"/>
    <s v="Bearish"/>
    <n v="40.38185300454856"/>
    <s v="Decrease"/>
    <s v="Low"/>
  </r>
  <r>
    <x v="452"/>
    <x v="6"/>
    <x v="4"/>
    <n v="22072.22"/>
    <n v="22323.24"/>
    <n v="21956.26"/>
    <x v="4524"/>
    <n v="42706668"/>
    <n v="-0.43"/>
    <s v="Friday"/>
    <x v="1"/>
    <n v="3"/>
    <x v="8"/>
    <s v="Friday"/>
    <n v="38"/>
    <n v="366.9800000000032"/>
    <n v="-94.020000000000437"/>
    <n v="-0.42596530842842473"/>
    <n v="1.6626329385988501"/>
    <s v="Bearish"/>
    <n v="5.9785274401880582"/>
    <s v="Decrease"/>
    <s v="Low"/>
  </r>
  <r>
    <x v="452"/>
    <x v="7"/>
    <x v="5"/>
    <n v="32634.880000000001"/>
    <n v="33305.96"/>
    <n v="32362.240000000002"/>
    <x v="4525"/>
    <n v="39356042"/>
    <n v="1.49"/>
    <s v="Friday"/>
    <x v="1"/>
    <n v="3"/>
    <x v="8"/>
    <s v="Friday"/>
    <n v="38"/>
    <n v="943.71999999999753"/>
    <n v="486.64999999999782"/>
    <n v="1.4911959228898579"/>
    <n v="2.8917526278631871"/>
    <s v="Bullish"/>
    <n v="80.457127113974408"/>
    <s v="Increase"/>
    <s v="Medium"/>
  </r>
  <r>
    <x v="452"/>
    <x v="8"/>
    <x v="6"/>
    <n v="35957.39"/>
    <n v="36339.870000000003"/>
    <n v="35773.5"/>
    <x v="4526"/>
    <n v="42378206"/>
    <n v="0.42"/>
    <s v="Friday"/>
    <x v="1"/>
    <n v="3"/>
    <x v="8"/>
    <s v="Friday"/>
    <n v="38"/>
    <n v="566.37000000000262"/>
    <n v="150.62000000000259"/>
    <n v="0.41888468545687718"/>
    <n v="1.5751143228137601"/>
    <s v="Bullish"/>
    <n v="59.062097215601192"/>
    <s v="Increase"/>
    <s v="Low"/>
  </r>
  <r>
    <x v="452"/>
    <x v="9"/>
    <x v="7"/>
    <n v="34476.080000000002"/>
    <n v="34891.65"/>
    <n v="34227.839999999997"/>
    <x v="4527"/>
    <n v="38015546"/>
    <n v="1.1100000000000001"/>
    <s v="Friday"/>
    <x v="1"/>
    <n v="3"/>
    <x v="8"/>
    <s v="Friday"/>
    <n v="38"/>
    <n v="663.81000000000495"/>
    <n v="383.61000000000058"/>
    <n v="1.112684504734879"/>
    <n v="1.9254219157166499"/>
    <s v="Bullish"/>
    <n v="95.185369307482731"/>
    <s v="Increase"/>
    <s v="Low"/>
  </r>
  <r>
    <x v="453"/>
    <x v="0"/>
    <x v="0"/>
    <n v="14430.62"/>
    <n v="14632.92"/>
    <n v="13870.89"/>
    <x v="4528"/>
    <n v="33523283"/>
    <n v="-2.5299999999999998"/>
    <s v="Monday"/>
    <x v="1"/>
    <n v="3"/>
    <x v="8"/>
    <s v="Monday"/>
    <n v="39"/>
    <n v="762.03000000000065"/>
    <n v="-365.72000000000122"/>
    <n v="-2.5343332441710831"/>
    <n v="5.280646292397698"/>
    <s v="Bearish"/>
    <n v="25.459627573717579"/>
    <s v="Decrease"/>
    <s v="High"/>
  </r>
  <r>
    <x v="453"/>
    <x v="1"/>
    <x v="0"/>
    <n v="21353.35"/>
    <n v="21553.72"/>
    <n v="20898.41"/>
    <x v="4529"/>
    <n v="30869317"/>
    <n v="-1.36"/>
    <s v="Monday"/>
    <x v="1"/>
    <n v="3"/>
    <x v="8"/>
    <s v="Monday"/>
    <n v="39"/>
    <n v="655.31000000000131"/>
    <n v="-290.39999999999782"/>
    <n v="-1.359973961931022"/>
    <n v="3.0688861466702009"/>
    <s v="Bearish"/>
    <n v="25.108727167294951"/>
    <s v="Decrease"/>
    <s v="Medium"/>
  </r>
  <r>
    <x v="453"/>
    <x v="2"/>
    <x v="0"/>
    <n v="32834.550000000003"/>
    <n v="33205.199999999997"/>
    <n v="32578.47"/>
    <x v="4530"/>
    <n v="43793194"/>
    <n v="0.56999999999999995"/>
    <s v="Monday"/>
    <x v="1"/>
    <n v="3"/>
    <x v="8"/>
    <s v="Monday"/>
    <n v="39"/>
    <n v="626.72999999999593"/>
    <n v="185.8099999999977"/>
    <n v="0.56589781190848565"/>
    <n v="1.9087516046359581"/>
    <s v="Bullish"/>
    <n v="70.507235970833108"/>
    <s v="Increase"/>
    <s v="Low"/>
  </r>
  <r>
    <x v="453"/>
    <x v="3"/>
    <x v="1"/>
    <n v="18248.009999999998"/>
    <n v="18339.98"/>
    <n v="17721.63"/>
    <x v="4531"/>
    <n v="37193047"/>
    <n v="-2.48"/>
    <s v="Monday"/>
    <x v="1"/>
    <n v="3"/>
    <x v="8"/>
    <s v="Monday"/>
    <n v="39"/>
    <n v="618.34999999999854"/>
    <n v="-452.23999999999802"/>
    <n v="-2.4782976335501679"/>
    <n v="3.388588673504664"/>
    <s v="Bearish"/>
    <n v="11.989973316083059"/>
    <s v="Decrease"/>
    <s v="Medium"/>
  </r>
  <r>
    <x v="453"/>
    <x v="4"/>
    <x v="2"/>
    <n v="37229.08"/>
    <n v="37505.46"/>
    <n v="36575.199999999997"/>
    <x v="4532"/>
    <n v="40157704"/>
    <n v="-1.28"/>
    <s v="Monday"/>
    <x v="1"/>
    <n v="3"/>
    <x v="8"/>
    <s v="Monday"/>
    <n v="39"/>
    <n v="930.26000000000204"/>
    <n v="-477.13000000000471"/>
    <n v="-1.281605669546507"/>
    <n v="2.4987456042427101"/>
    <s v="Bearish"/>
    <n v="19.00006449809726"/>
    <s v="Decrease"/>
    <s v="Medium"/>
  </r>
  <r>
    <x v="453"/>
    <x v="5"/>
    <x v="3"/>
    <n v="26906.54"/>
    <n v="27223.34"/>
    <n v="26723.21"/>
    <x v="4533"/>
    <n v="20574052"/>
    <n v="0.6"/>
    <s v="Monday"/>
    <x v="1"/>
    <n v="3"/>
    <x v="8"/>
    <s v="Monday"/>
    <n v="39"/>
    <n v="500.13000000000102"/>
    <n v="160.62999999999741"/>
    <n v="0.59699240407721454"/>
    <n v="1.858767422344163"/>
    <s v="Bullish"/>
    <n v="68.774118729130109"/>
    <s v="Increase"/>
    <s v="Low"/>
  </r>
  <r>
    <x v="453"/>
    <x v="6"/>
    <x v="4"/>
    <n v="31583.67"/>
    <n v="31592.81"/>
    <n v="30866.62"/>
    <x v="4534"/>
    <n v="19478381"/>
    <n v="-1.47"/>
    <s v="Monday"/>
    <x v="1"/>
    <n v="3"/>
    <x v="8"/>
    <s v="Monday"/>
    <n v="39"/>
    <n v="726.19000000000233"/>
    <n v="-465.36999999999898"/>
    <n v="-1.47345131202295"/>
    <n v="2.299257812660791"/>
    <s v="Bearish"/>
    <n v="34.657596496784507"/>
    <s v="Decrease"/>
    <s v="Medium"/>
  </r>
  <r>
    <x v="453"/>
    <x v="7"/>
    <x v="5"/>
    <n v="26932.080000000002"/>
    <n v="27207.200000000001"/>
    <n v="26706.79"/>
    <x v="4535"/>
    <n v="7667427"/>
    <n v="0.23"/>
    <s v="Monday"/>
    <x v="1"/>
    <n v="3"/>
    <x v="8"/>
    <s v="Monday"/>
    <n v="39"/>
    <n v="500.40999999999991"/>
    <n v="62.029999999998843"/>
    <n v="0.2303201238077372"/>
    <n v="1.8580443842436229"/>
    <s v="Bullish"/>
    <n v="57.416918127135709"/>
    <s v="Increase"/>
    <s v="Low"/>
  </r>
  <r>
    <x v="453"/>
    <x v="8"/>
    <x v="6"/>
    <n v="5277.01"/>
    <n v="5389.23"/>
    <n v="4702.46"/>
    <x v="4536"/>
    <n v="27950469"/>
    <n v="-8.06"/>
    <s v="Monday"/>
    <x v="1"/>
    <n v="3"/>
    <x v="8"/>
    <s v="Monday"/>
    <n v="39"/>
    <n v="686.76999999999953"/>
    <n v="-425.15000000000049"/>
    <n v="-8.0566457141449508"/>
    <n v="13.014377459963111"/>
    <s v="Bearish"/>
    <n v="21.754007892016212"/>
    <s v="Decrease"/>
    <s v="High"/>
  </r>
  <r>
    <x v="453"/>
    <x v="9"/>
    <x v="7"/>
    <n v="24083.95"/>
    <n v="24365.74"/>
    <n v="23914.76"/>
    <x v="4537"/>
    <n v="19849486"/>
    <n v="0.33"/>
    <s v="Monday"/>
    <x v="1"/>
    <n v="3"/>
    <x v="8"/>
    <s v="Monday"/>
    <n v="39"/>
    <n v="450.9800000000032"/>
    <n v="78.309999999997672"/>
    <n v="0.32515430400743089"/>
    <n v="1.8725333676577269"/>
    <s v="Bullish"/>
    <n v="54.880482504767002"/>
    <s v="Increase"/>
    <s v="Low"/>
  </r>
  <r>
    <x v="454"/>
    <x v="0"/>
    <x v="0"/>
    <n v="9583.51"/>
    <n v="9988.9699999999993"/>
    <n v="9546.2099999999991"/>
    <x v="4538"/>
    <n v="32266356"/>
    <n v="1.2"/>
    <s v="Tuesday"/>
    <x v="1"/>
    <n v="3"/>
    <x v="8"/>
    <s v="Tuesday"/>
    <n v="39"/>
    <n v="442.76000000000022"/>
    <n v="115.2999999999993"/>
    <n v="1.203108255743452"/>
    <n v="4.6200191787768814"/>
    <s v="Bullish"/>
    <n v="34.465624717680072"/>
    <s v="Increase"/>
    <s v="High"/>
  </r>
  <r>
    <x v="454"/>
    <x v="1"/>
    <x v="0"/>
    <n v="18868.73"/>
    <n v="19119.060000000001"/>
    <n v="18295.41"/>
    <x v="4539"/>
    <n v="44762423"/>
    <n v="-2.44"/>
    <s v="Tuesday"/>
    <x v="1"/>
    <n v="3"/>
    <x v="8"/>
    <s v="Tuesday"/>
    <n v="39"/>
    <n v="823.65000000000146"/>
    <n v="-460.09999999999849"/>
    <n v="-2.4384259035981679"/>
    <n v="4.3651586513771798"/>
    <s v="Bearish"/>
    <n v="13.74613003095987"/>
    <s v="Decrease"/>
    <s v="High"/>
  </r>
  <r>
    <x v="454"/>
    <x v="2"/>
    <x v="0"/>
    <n v="29482.81"/>
    <n v="29755.58"/>
    <n v="29354.85"/>
    <x v="4540"/>
    <n v="18108618"/>
    <n v="-0.13"/>
    <s v="Tuesday"/>
    <x v="1"/>
    <n v="3"/>
    <x v="8"/>
    <s v="Tuesday"/>
    <n v="39"/>
    <n v="400.7300000000032"/>
    <n v="-37.140000000003063"/>
    <n v="-0.1259717102949246"/>
    <n v="1.3591988009284159"/>
    <s v="Bearish"/>
    <n v="22.663638859081921"/>
    <s v="Decrease"/>
    <s v="Low"/>
  </r>
  <r>
    <x v="454"/>
    <x v="3"/>
    <x v="1"/>
    <n v="11534.44"/>
    <n v="12072.44"/>
    <n v="11367.94"/>
    <x v="4541"/>
    <n v="21155545"/>
    <n v="3.91"/>
    <s v="Tuesday"/>
    <x v="1"/>
    <n v="3"/>
    <x v="8"/>
    <s v="Tuesday"/>
    <n v="39"/>
    <n v="704.5"/>
    <n v="450.46999999999929"/>
    <n v="3.9054345074403209"/>
    <n v="6.1077954369696306"/>
    <s v="Bullish"/>
    <n v="87.57558552164646"/>
    <s v="Increase"/>
    <s v="High"/>
  </r>
  <r>
    <x v="454"/>
    <x v="4"/>
    <x v="2"/>
    <n v="9355.67"/>
    <n v="9745.36"/>
    <n v="9132.94"/>
    <x v="4542"/>
    <n v="18181814"/>
    <n v="1.8"/>
    <s v="Tuesday"/>
    <x v="1"/>
    <n v="3"/>
    <x v="8"/>
    <s v="Tuesday"/>
    <n v="39"/>
    <n v="612.42000000000007"/>
    <n v="168.14999999999961"/>
    <n v="1.7973058049289861"/>
    <n v="6.5459769316361101"/>
    <s v="Bullish"/>
    <n v="63.825479246268763"/>
    <s v="Increase"/>
    <s v="High"/>
  </r>
  <r>
    <x v="454"/>
    <x v="5"/>
    <x v="3"/>
    <n v="15535.4"/>
    <n v="15835.81"/>
    <n v="15264.35"/>
    <x v="4543"/>
    <n v="30478818"/>
    <n v="0.31"/>
    <s v="Tuesday"/>
    <x v="1"/>
    <n v="3"/>
    <x v="8"/>
    <s v="Tuesday"/>
    <n v="39"/>
    <n v="571.45999999999913"/>
    <n v="48.360000000000582"/>
    <n v="0.31128905596251522"/>
    <n v="3.6784376327613009"/>
    <s v="Bullish"/>
    <n v="55.893675847828433"/>
    <s v="Increase"/>
    <s v="Medium"/>
  </r>
  <r>
    <x v="454"/>
    <x v="6"/>
    <x v="4"/>
    <n v="33794.550000000003"/>
    <n v="34079.5"/>
    <n v="33344.49"/>
    <x v="4544"/>
    <n v="35829837"/>
    <n v="-1.17"/>
    <s v="Tuesday"/>
    <x v="1"/>
    <n v="3"/>
    <x v="8"/>
    <s v="Tuesday"/>
    <n v="39"/>
    <n v="735.01000000000204"/>
    <n v="-395.31999999999971"/>
    <n v="-1.169774416289016"/>
    <n v="2.1749364912389781"/>
    <s v="Bearish"/>
    <n v="7.4475177208480279"/>
    <s v="Decrease"/>
    <s v="Medium"/>
  </r>
  <r>
    <x v="454"/>
    <x v="7"/>
    <x v="5"/>
    <n v="6028.52"/>
    <n v="6115.79"/>
    <n v="5660.85"/>
    <x v="4545"/>
    <n v="38180726"/>
    <n v="-5.73"/>
    <s v="Tuesday"/>
    <x v="1"/>
    <n v="3"/>
    <x v="8"/>
    <s v="Tuesday"/>
    <n v="39"/>
    <n v="454.9399999999996"/>
    <n v="-345.25"/>
    <n v="-5.7269445900486344"/>
    <n v="7.5464624816704529"/>
    <s v="Bearish"/>
    <n v="4.9281223897657034"/>
    <s v="Decrease"/>
    <s v="High"/>
  </r>
  <r>
    <x v="454"/>
    <x v="8"/>
    <x v="6"/>
    <n v="27593.27"/>
    <n v="27707.96"/>
    <n v="27164.5"/>
    <x v="4546"/>
    <n v="16297302"/>
    <n v="-1.1399999999999999"/>
    <s v="Tuesday"/>
    <x v="1"/>
    <n v="3"/>
    <x v="8"/>
    <s v="Tuesday"/>
    <n v="39"/>
    <n v="543.45999999999913"/>
    <n v="-315.63999999999942"/>
    <n v="-1.1439021181614191"/>
    <n v="1.969538224356878"/>
    <s v="Bearish"/>
    <n v="20.816619438413351"/>
    <s v="Decrease"/>
    <s v="Low"/>
  </r>
  <r>
    <x v="454"/>
    <x v="9"/>
    <x v="7"/>
    <n v="33311.699999999997"/>
    <n v="33395.25"/>
    <n v="33053.21"/>
    <x v="4547"/>
    <n v="12322582"/>
    <n v="-0.56000000000000005"/>
    <s v="Tuesday"/>
    <x v="1"/>
    <n v="3"/>
    <x v="8"/>
    <s v="Tuesday"/>
    <n v="39"/>
    <n v="342.04000000000087"/>
    <n v="-185.9599999999991"/>
    <n v="-0.55824229925221214"/>
    <n v="1.026786384363455"/>
    <s v="Bearish"/>
    <n v="21.2051222079285"/>
    <s v="Decrease"/>
    <s v="Low"/>
  </r>
  <r>
    <x v="455"/>
    <x v="0"/>
    <x v="0"/>
    <n v="1700.19"/>
    <n v="1858.22"/>
    <n v="1463.45"/>
    <x v="4548"/>
    <n v="24620300"/>
    <n v="-9.02"/>
    <s v="Wednesday"/>
    <x v="1"/>
    <n v="3"/>
    <x v="8"/>
    <s v="Wednesday"/>
    <n v="39"/>
    <n v="394.77"/>
    <n v="-153.4200000000001"/>
    <n v="-9.0236973514724852"/>
    <n v="23.21916962221869"/>
    <s v="Bearish"/>
    <n v="21.105960432656971"/>
    <s v="Decrease"/>
    <s v="High"/>
  </r>
  <r>
    <x v="455"/>
    <x v="1"/>
    <x v="0"/>
    <n v="12269.53"/>
    <n v="12396.68"/>
    <n v="11979.17"/>
    <x v="4549"/>
    <n v="27565901"/>
    <n v="-0.74"/>
    <s v="Wednesday"/>
    <x v="1"/>
    <n v="3"/>
    <x v="8"/>
    <s v="Wednesday"/>
    <n v="39"/>
    <n v="417.51000000000022"/>
    <n v="-90.56000000000131"/>
    <n v="-0.73808858204023553"/>
    <n v="3.402819830914471"/>
    <s v="Bearish"/>
    <n v="47.855141194222703"/>
    <s v="Decrease"/>
    <s v="Medium"/>
  </r>
  <r>
    <x v="455"/>
    <x v="2"/>
    <x v="0"/>
    <n v="15909.34"/>
    <n v="15974.58"/>
    <n v="15559.83"/>
    <x v="4550"/>
    <n v="21878568"/>
    <n v="-1.63"/>
    <s v="Wednesday"/>
    <x v="1"/>
    <n v="3"/>
    <x v="8"/>
    <s v="Wednesday"/>
    <n v="39"/>
    <n v="414.75"/>
    <n v="-258.79999999999927"/>
    <n v="-1.6267173873963301"/>
    <n v="2.6069591824676568"/>
    <s v="Bearish"/>
    <n v="21.871006630500531"/>
    <s v="Decrease"/>
    <s v="Medium"/>
  </r>
  <r>
    <x v="455"/>
    <x v="3"/>
    <x v="1"/>
    <n v="8159.82"/>
    <n v="8327.7199999999993"/>
    <n v="7931.07"/>
    <x v="4551"/>
    <n v="7501891"/>
    <n v="-2.31"/>
    <s v="Wednesday"/>
    <x v="1"/>
    <n v="3"/>
    <x v="8"/>
    <s v="Wednesday"/>
    <n v="39"/>
    <n v="396.64999999999958"/>
    <n v="-188.40999999999991"/>
    <n v="-2.3089970121889931"/>
    <n v="4.8610140909971014"/>
    <s v="Bearish"/>
    <n v="10.170175217446159"/>
    <s v="Decrease"/>
    <s v="High"/>
  </r>
  <r>
    <x v="455"/>
    <x v="4"/>
    <x v="2"/>
    <n v="36204.339999999997"/>
    <n v="36324"/>
    <n v="35584.74"/>
    <x v="4552"/>
    <n v="44414821"/>
    <n v="-1.08"/>
    <s v="Wednesday"/>
    <x v="1"/>
    <n v="3"/>
    <x v="8"/>
    <s v="Wednesday"/>
    <n v="39"/>
    <n v="739.26000000000204"/>
    <n v="-390.69999999999709"/>
    <n v="-1.0791523889124821"/>
    <n v="2.0419098925708958"/>
    <s v="Bearish"/>
    <n v="30.963395828260801"/>
    <s v="Decrease"/>
    <s v="Medium"/>
  </r>
  <r>
    <x v="455"/>
    <x v="5"/>
    <x v="3"/>
    <n v="14105.66"/>
    <n v="14326.76"/>
    <n v="13538.33"/>
    <x v="4553"/>
    <n v="49462047"/>
    <n v="-2.38"/>
    <s v="Wednesday"/>
    <x v="1"/>
    <n v="3"/>
    <x v="8"/>
    <s v="Wednesday"/>
    <n v="39"/>
    <n v="788.43000000000029"/>
    <n v="-335.55999999999949"/>
    <n v="-2.3789032204093918"/>
    <n v="5.5894584159833736"/>
    <s v="Bearish"/>
    <n v="29.396395368009891"/>
    <s v="Decrease"/>
    <s v="High"/>
  </r>
  <r>
    <x v="455"/>
    <x v="6"/>
    <x v="4"/>
    <n v="9807.0300000000007"/>
    <n v="9827.32"/>
    <n v="9470.85"/>
    <x v="4554"/>
    <n v="42753829"/>
    <n v="-2.4300000000000002"/>
    <s v="Wednesday"/>
    <x v="1"/>
    <n v="3"/>
    <x v="8"/>
    <s v="Wednesday"/>
    <n v="39"/>
    <n v="356.46999999999929"/>
    <n v="-238.35000000000039"/>
    <n v="-2.4303994175606718"/>
    <n v="3.6348415371422269"/>
    <s v="Bearish"/>
    <n v="27.4441046932421"/>
    <s v="Decrease"/>
    <s v="Medium"/>
  </r>
  <r>
    <x v="455"/>
    <x v="7"/>
    <x v="5"/>
    <n v="16905.400000000001"/>
    <n v="16943.439999999999"/>
    <n v="16755.080000000002"/>
    <x v="4555"/>
    <n v="44875132"/>
    <n v="-0.32"/>
    <s v="Wednesday"/>
    <x v="1"/>
    <n v="3"/>
    <x v="8"/>
    <s v="Wednesday"/>
    <n v="39"/>
    <n v="188.35999999999689"/>
    <n v="-54.040000000000873"/>
    <n v="-0.31966117335289829"/>
    <n v="1.114200196386935"/>
    <s v="Bearish"/>
    <n v="51.114886387768308"/>
    <s v="Decrease"/>
    <s v="Low"/>
  </r>
  <r>
    <x v="455"/>
    <x v="8"/>
    <x v="6"/>
    <n v="9833.64"/>
    <n v="10129.200000000001"/>
    <n v="9315.74"/>
    <x v="4556"/>
    <n v="33047269"/>
    <n v="-2.72"/>
    <s v="Wednesday"/>
    <x v="1"/>
    <n v="3"/>
    <x v="8"/>
    <s v="Wednesday"/>
    <n v="39"/>
    <n v="813.46000000000095"/>
    <n v="-267.28999999999911"/>
    <n v="-2.7181186213853579"/>
    <n v="8.2722165952790725"/>
    <s v="Bearish"/>
    <n v="30.807906965308721"/>
    <s v="Decrease"/>
    <s v="High"/>
  </r>
  <r>
    <x v="455"/>
    <x v="9"/>
    <x v="7"/>
    <n v="30648.23"/>
    <n v="30934.78"/>
    <n v="30623.25"/>
    <x v="4557"/>
    <n v="27803951"/>
    <n v="0.7"/>
    <s v="Wednesday"/>
    <x v="1"/>
    <n v="3"/>
    <x v="8"/>
    <s v="Wednesday"/>
    <n v="39"/>
    <n v="311.52999999999878"/>
    <n v="214.02000000000041"/>
    <n v="0.69831112596061973"/>
    <n v="1.0164697928722111"/>
    <s v="Bullish"/>
    <n v="76.718133085096426"/>
    <s v="Increase"/>
    <s v="Low"/>
  </r>
  <r>
    <x v="456"/>
    <x v="0"/>
    <x v="0"/>
    <n v="10727.77"/>
    <n v="10835.48"/>
    <n v="10253.07"/>
    <x v="4558"/>
    <n v="37800890"/>
    <n v="-3.3"/>
    <s v="Thursday"/>
    <x v="1"/>
    <n v="3"/>
    <x v="8"/>
    <s v="Thursday"/>
    <n v="39"/>
    <n v="582.40999999999985"/>
    <n v="-354.44000000000051"/>
    <n v="-3.3039485373008599"/>
    <n v="5.4289940966295873"/>
    <s v="Bearish"/>
    <n v="20.6486839168284"/>
    <s v="Decrease"/>
    <s v="High"/>
  </r>
  <r>
    <x v="456"/>
    <x v="1"/>
    <x v="0"/>
    <n v="39082.76"/>
    <n v="39725.480000000003"/>
    <n v="38963.129999999997"/>
    <x v="4559"/>
    <n v="42852925"/>
    <n v="0.97"/>
    <s v="Thursday"/>
    <x v="1"/>
    <n v="3"/>
    <x v="8"/>
    <s v="Thursday"/>
    <n v="39"/>
    <n v="762.35000000000582"/>
    <n v="380.81999999999971"/>
    <n v="0.97439382479640557"/>
    <n v="1.95060430737237"/>
    <s v="Bullish"/>
    <n v="65.64570079359882"/>
    <s v="Increase"/>
    <s v="Low"/>
  </r>
  <r>
    <x v="456"/>
    <x v="2"/>
    <x v="0"/>
    <n v="16829.29"/>
    <n v="17357.32"/>
    <n v="16740.330000000002"/>
    <x v="4560"/>
    <n v="28599328"/>
    <n v="2.88"/>
    <s v="Thursday"/>
    <x v="1"/>
    <n v="3"/>
    <x v="8"/>
    <s v="Thursday"/>
    <n v="39"/>
    <n v="616.98999999999796"/>
    <n v="485.5099999999984"/>
    <n v="2.8849107716368212"/>
    <n v="3.666167734943055"/>
    <s v="Bullish"/>
    <n v="93.10847825734605"/>
    <s v="Increase"/>
    <s v="Medium"/>
  </r>
  <r>
    <x v="456"/>
    <x v="3"/>
    <x v="1"/>
    <n v="19970.64"/>
    <n v="20515.66"/>
    <n v="19672.93"/>
    <x v="4561"/>
    <n v="16782652"/>
    <n v="2.35"/>
    <s v="Thursday"/>
    <x v="1"/>
    <n v="3"/>
    <x v="8"/>
    <s v="Thursday"/>
    <n v="39"/>
    <n v="842.72999999999956"/>
    <n v="468.56000000000131"/>
    <n v="2.346244286612754"/>
    <n v="4.2198447320666714"/>
    <s v="Bullish"/>
    <n v="90.92710595327101"/>
    <s v="Increase"/>
    <s v="High"/>
  </r>
  <r>
    <x v="456"/>
    <x v="4"/>
    <x v="2"/>
    <n v="19151.55"/>
    <n v="19469.02"/>
    <n v="18919.43"/>
    <x v="4562"/>
    <n v="37837922"/>
    <n v="1.5"/>
    <s v="Thursday"/>
    <x v="1"/>
    <n v="3"/>
    <x v="8"/>
    <s v="Thursday"/>
    <n v="39"/>
    <n v="549.59000000000015"/>
    <n v="287.04000000000087"/>
    <n v="1.4987820829123539"/>
    <n v="2.869689398508215"/>
    <s v="Bullish"/>
    <n v="94.463145253734552"/>
    <s v="Increase"/>
    <s v="Medium"/>
  </r>
  <r>
    <x v="456"/>
    <x v="5"/>
    <x v="3"/>
    <n v="19573.84"/>
    <n v="19722.66"/>
    <n v="19050.259999999998"/>
    <x v="4563"/>
    <n v="7037043"/>
    <n v="-2.16"/>
    <s v="Thursday"/>
    <x v="1"/>
    <n v="3"/>
    <x v="8"/>
    <s v="Thursday"/>
    <n v="39"/>
    <n v="672.40000000000146"/>
    <n v="-423.17000000000189"/>
    <n v="-2.16191610843862"/>
    <n v="3.4351971815443538"/>
    <s v="Bearish"/>
    <n v="14.93307555026764"/>
    <s v="Decrease"/>
    <s v="Medium"/>
  </r>
  <r>
    <x v="456"/>
    <x v="6"/>
    <x v="4"/>
    <n v="26309.02"/>
    <n v="26663.42"/>
    <n v="26060.85"/>
    <x v="4564"/>
    <n v="37868702"/>
    <n v="1.05"/>
    <s v="Thursday"/>
    <x v="1"/>
    <n v="3"/>
    <x v="8"/>
    <s v="Thursday"/>
    <n v="39"/>
    <n v="602.56999999999971"/>
    <n v="276.59999999999849"/>
    <n v="1.0513504493895951"/>
    <n v="2.2903551709641778"/>
    <s v="Bullish"/>
    <n v="87.088637004829422"/>
    <s v="Increase"/>
    <s v="Medium"/>
  </r>
  <r>
    <x v="456"/>
    <x v="7"/>
    <x v="5"/>
    <n v="7850.57"/>
    <n v="7924.41"/>
    <n v="7632.08"/>
    <x v="4565"/>
    <n v="6640134"/>
    <n v="-1.91"/>
    <s v="Thursday"/>
    <x v="1"/>
    <n v="3"/>
    <x v="8"/>
    <s v="Thursday"/>
    <n v="39"/>
    <n v="292.32999999999993"/>
    <n v="-149.88000000000011"/>
    <n v="-1.9091607360994181"/>
    <n v="3.7236786628232079"/>
    <s v="Bearish"/>
    <n v="23.4700509697943"/>
    <s v="Decrease"/>
    <s v="Medium"/>
  </r>
  <r>
    <x v="456"/>
    <x v="8"/>
    <x v="6"/>
    <n v="22391.46"/>
    <n v="23016.51"/>
    <n v="22125.07"/>
    <x v="4566"/>
    <n v="30549026"/>
    <n v="1.7"/>
    <s v="Thursday"/>
    <x v="1"/>
    <n v="3"/>
    <x v="8"/>
    <s v="Thursday"/>
    <n v="39"/>
    <n v="891.43999999999869"/>
    <n v="379.87000000000262"/>
    <n v="1.6964950030056221"/>
    <n v="3.9811606746500621"/>
    <s v="Bullish"/>
    <n v="72.49618594633435"/>
    <s v="Increase"/>
    <s v="Medium"/>
  </r>
  <r>
    <x v="456"/>
    <x v="9"/>
    <x v="7"/>
    <n v="14405.26"/>
    <n v="14713.88"/>
    <n v="14233.92"/>
    <x v="4567"/>
    <n v="43210831"/>
    <n v="1.87"/>
    <s v="Thursday"/>
    <x v="1"/>
    <n v="3"/>
    <x v="8"/>
    <s v="Thursday"/>
    <n v="39"/>
    <n v="479.95999999999913"/>
    <n v="269.73999999999978"/>
    <n v="1.8725104579854841"/>
    <n v="3.3318385089890712"/>
    <s v="Bullish"/>
    <n v="91.899324943745469"/>
    <s v="Increase"/>
    <s v="Medium"/>
  </r>
  <r>
    <x v="457"/>
    <x v="0"/>
    <x v="0"/>
    <n v="5124.9799999999996"/>
    <n v="5232.1099999999997"/>
    <n v="4746.58"/>
    <x v="4568"/>
    <n v="21857302"/>
    <n v="-6.99"/>
    <s v="Friday"/>
    <x v="1"/>
    <n v="4"/>
    <x v="9"/>
    <s v="Friday"/>
    <n v="39"/>
    <n v="485.52999999999969"/>
    <n v="-358.05999999999949"/>
    <n v="-6.9865638500052594"/>
    <n v="9.4737930684607505"/>
    <s v="Bearish"/>
    <n v="4.1892365044384814"/>
    <s v="Decrease"/>
    <s v="High"/>
  </r>
  <r>
    <x v="457"/>
    <x v="1"/>
    <x v="0"/>
    <n v="29960.67"/>
    <n v="30043.13"/>
    <n v="29360.44"/>
    <x v="4569"/>
    <n v="16807255"/>
    <n v="-1.08"/>
    <s v="Friday"/>
    <x v="1"/>
    <n v="4"/>
    <x v="9"/>
    <s v="Friday"/>
    <n v="39"/>
    <n v="682.69000000000233"/>
    <n v="-324.41999999999831"/>
    <n v="-1.082819576464739"/>
    <n v="2.2786206049464259"/>
    <s v="Bearish"/>
    <n v="40.400474593153596"/>
    <s v="Decrease"/>
    <s v="Medium"/>
  </r>
  <r>
    <x v="457"/>
    <x v="2"/>
    <x v="0"/>
    <n v="8057.77"/>
    <n v="8211.51"/>
    <n v="7390.25"/>
    <x v="4570"/>
    <n v="17254685"/>
    <n v="-5.85"/>
    <s v="Friday"/>
    <x v="1"/>
    <n v="4"/>
    <x v="9"/>
    <s v="Friday"/>
    <n v="39"/>
    <n v="821.26000000000022"/>
    <n v="-471.14000000000033"/>
    <n v="-5.8470271551558346"/>
    <n v="10.192149937265521"/>
    <s v="Bearish"/>
    <n v="23.91203760075981"/>
    <s v="Decrease"/>
    <s v="High"/>
  </r>
  <r>
    <x v="457"/>
    <x v="3"/>
    <x v="1"/>
    <n v="1344.25"/>
    <n v="1617.63"/>
    <n v="979.06"/>
    <x v="4571"/>
    <n v="12031881"/>
    <n v="-7.41"/>
    <s v="Friday"/>
    <x v="1"/>
    <n v="4"/>
    <x v="9"/>
    <s v="Friday"/>
    <n v="39"/>
    <n v="638.57000000000016"/>
    <n v="-99.660000000000082"/>
    <n v="-7.4137995164589983"/>
    <n v="47.503812534870761"/>
    <s v="Bearish"/>
    <n v="41.58197221917721"/>
    <s v="Decrease"/>
    <s v="High"/>
  </r>
  <r>
    <x v="457"/>
    <x v="4"/>
    <x v="2"/>
    <n v="16568.12"/>
    <n v="17076.990000000002"/>
    <n v="16313.93"/>
    <x v="4572"/>
    <n v="20708176"/>
    <n v="2.0299999999999998"/>
    <s v="Friday"/>
    <x v="1"/>
    <n v="4"/>
    <x v="9"/>
    <s v="Friday"/>
    <n v="39"/>
    <n v="763.06000000000131"/>
    <n v="335.51000000000198"/>
    <n v="2.025033618781142"/>
    <n v="4.6055919440467674"/>
    <s v="Bullish"/>
    <n v="77.280947762954384"/>
    <s v="Increase"/>
    <s v="High"/>
  </r>
  <r>
    <x v="457"/>
    <x v="5"/>
    <x v="3"/>
    <n v="36391.800000000003"/>
    <n v="36435.360000000001"/>
    <n v="35984.18"/>
    <x v="4573"/>
    <n v="28540988"/>
    <n v="-1.05"/>
    <s v="Friday"/>
    <x v="1"/>
    <n v="4"/>
    <x v="9"/>
    <s v="Friday"/>
    <n v="39"/>
    <n v="451.18000000000029"/>
    <n v="-382.78000000000611"/>
    <n v="-1.0518303573882199"/>
    <n v="1.239784786682715"/>
    <s v="Bearish"/>
    <n v="5.5055631898569288"/>
    <s v="Decrease"/>
    <s v="Low"/>
  </r>
  <r>
    <x v="457"/>
    <x v="6"/>
    <x v="4"/>
    <n v="26828.28"/>
    <n v="27128.13"/>
    <n v="26645.360000000001"/>
    <x v="4574"/>
    <n v="5732581"/>
    <n v="-0.37"/>
    <s v="Friday"/>
    <x v="1"/>
    <n v="4"/>
    <x v="9"/>
    <s v="Friday"/>
    <n v="39"/>
    <n v="482.77000000000038"/>
    <n v="-98.029999999998836"/>
    <n v="-0.36539800538833961"/>
    <n v="1.799481740909221"/>
    <s v="Bearish"/>
    <n v="17.58394266420849"/>
    <s v="Decrease"/>
    <s v="Low"/>
  </r>
  <r>
    <x v="457"/>
    <x v="7"/>
    <x v="5"/>
    <n v="19083.61"/>
    <n v="19194.97"/>
    <n v="18874.96"/>
    <x v="4575"/>
    <n v="18443612"/>
    <n v="0.03"/>
    <s v="Friday"/>
    <x v="1"/>
    <n v="4"/>
    <x v="9"/>
    <s v="Friday"/>
    <n v="39"/>
    <n v="320.01000000000198"/>
    <n v="4.9099999999998536"/>
    <n v="2.5728884629270109E-2"/>
    <n v="1.676883985786767"/>
    <s v="Bullish"/>
    <n v="66.735414518296281"/>
    <s v="Increase"/>
    <s v="Low"/>
  </r>
  <r>
    <x v="457"/>
    <x v="8"/>
    <x v="6"/>
    <n v="20903.25"/>
    <n v="21150.51"/>
    <n v="20625.16"/>
    <x v="4576"/>
    <n v="31132935"/>
    <n v="0"/>
    <s v="Friday"/>
    <x v="1"/>
    <n v="4"/>
    <x v="9"/>
    <s v="Friday"/>
    <n v="39"/>
    <n v="525.34999999999854"/>
    <n v="0.13000000000101861"/>
    <n v="6.2191286044523521E-4"/>
    <n v="2.5132455479411031"/>
    <s v="Bullish"/>
    <n v="52.95897972780088"/>
    <s v="Increase"/>
    <s v="Medium"/>
  </r>
  <r>
    <x v="457"/>
    <x v="9"/>
    <x v="7"/>
    <n v="25545.81"/>
    <n v="25632.95"/>
    <n v="24840.83"/>
    <x v="4577"/>
    <n v="33462925"/>
    <n v="-1.76"/>
    <s v="Friday"/>
    <x v="1"/>
    <n v="4"/>
    <x v="9"/>
    <s v="Friday"/>
    <n v="39"/>
    <n v="792.11999999999898"/>
    <n v="-449.54000000000087"/>
    <n v="-1.7597406384843579"/>
    <n v="3.100782476656637"/>
    <s v="Bearish"/>
    <n v="32.247639246578679"/>
    <s v="Decrease"/>
    <s v="Medium"/>
  </r>
  <r>
    <x v="458"/>
    <x v="0"/>
    <x v="0"/>
    <n v="32881.29"/>
    <n v="32922.51"/>
    <n v="32341.79"/>
    <x v="4578"/>
    <n v="36926526"/>
    <n v="-1.39"/>
    <s v="Monday"/>
    <x v="1"/>
    <n v="4"/>
    <x v="9"/>
    <s v="Monday"/>
    <n v="40"/>
    <n v="580.72000000000116"/>
    <n v="-456.97000000000122"/>
    <n v="-1.3897569103888601"/>
    <n v="1.7661107578200279"/>
    <s v="Bearish"/>
    <n v="14.2116682738667"/>
    <s v="Decrease"/>
    <s v="Low"/>
  </r>
  <r>
    <x v="458"/>
    <x v="1"/>
    <x v="0"/>
    <n v="17085.03"/>
    <n v="17260.560000000001"/>
    <n v="16610.650000000001"/>
    <x v="4579"/>
    <n v="40360261"/>
    <n v="-2.5499999999999998"/>
    <s v="Monday"/>
    <x v="1"/>
    <n v="4"/>
    <x v="9"/>
    <s v="Monday"/>
    <n v="40"/>
    <n v="649.90999999999985"/>
    <n v="-435.36000000000058"/>
    <n v="-2.548195701148904"/>
    <n v="3.8039734200057"/>
    <s v="Bearish"/>
    <n v="6.0039082334472162"/>
    <s v="Decrease"/>
    <s v="Medium"/>
  </r>
  <r>
    <x v="458"/>
    <x v="2"/>
    <x v="0"/>
    <n v="33612.550000000003"/>
    <n v="33709.03"/>
    <n v="33411.42"/>
    <x v="4580"/>
    <n v="46196772"/>
    <n v="-0.1"/>
    <s v="Monday"/>
    <x v="1"/>
    <n v="4"/>
    <x v="9"/>
    <s v="Monday"/>
    <n v="40"/>
    <n v="297.61000000000058"/>
    <n v="-32.770000000004067"/>
    <n v="-9.7493346979042272E-2"/>
    <n v="0.88541333519771803"/>
    <s v="Bearish"/>
    <n v="56.570679748664453"/>
    <s v="Decrease"/>
    <s v="Low"/>
  </r>
  <r>
    <x v="458"/>
    <x v="3"/>
    <x v="1"/>
    <n v="26446.1"/>
    <n v="26581.4"/>
    <n v="26255.52"/>
    <x v="4581"/>
    <n v="26761244"/>
    <n v="-0.7"/>
    <s v="Monday"/>
    <x v="1"/>
    <n v="4"/>
    <x v="9"/>
    <s v="Monday"/>
    <n v="40"/>
    <n v="325.88000000000102"/>
    <n v="-184.5499999999993"/>
    <n v="-0.69783446330460552"/>
    <n v="1.232242183157445"/>
    <s v="Bearish"/>
    <n v="1.850374370933723"/>
    <s v="Decrease"/>
    <s v="Low"/>
  </r>
  <r>
    <x v="458"/>
    <x v="4"/>
    <x v="2"/>
    <n v="30623.32"/>
    <n v="30774.62"/>
    <n v="30524.880000000001"/>
    <x v="4582"/>
    <n v="49228032"/>
    <n v="-0.2"/>
    <s v="Monday"/>
    <x v="1"/>
    <n v="4"/>
    <x v="9"/>
    <s v="Monday"/>
    <n v="40"/>
    <n v="249.73999999999799"/>
    <n v="-60.919999999998247"/>
    <n v="-0.1989333618954387"/>
    <n v="0.81552228824307083"/>
    <s v="Bearish"/>
    <n v="15.023624569552631"/>
    <s v="Decrease"/>
    <s v="Low"/>
  </r>
  <r>
    <x v="458"/>
    <x v="5"/>
    <x v="3"/>
    <n v="24262.55"/>
    <n v="24725.17"/>
    <n v="24034.63"/>
    <x v="4583"/>
    <n v="11991787"/>
    <n v="1.66"/>
    <s v="Monday"/>
    <x v="1"/>
    <n v="4"/>
    <x v="9"/>
    <s v="Monday"/>
    <n v="40"/>
    <n v="690.53999999999724"/>
    <n v="402.44000000000233"/>
    <n v="1.6586879779742949"/>
    <n v="2.846114691159821"/>
    <s v="Bullish"/>
    <n v="91.285081240768534"/>
    <s v="Increase"/>
    <s v="Medium"/>
  </r>
  <r>
    <x v="458"/>
    <x v="6"/>
    <x v="4"/>
    <n v="11367.98"/>
    <n v="11812.67"/>
    <n v="11092.45"/>
    <x v="4584"/>
    <n v="4764862"/>
    <n v="1.47"/>
    <s v="Monday"/>
    <x v="1"/>
    <n v="4"/>
    <x v="9"/>
    <s v="Monday"/>
    <n v="40"/>
    <n v="720.21999999999935"/>
    <n v="167.3700000000008"/>
    <n v="1.472293230635529"/>
    <n v="6.3355143130089902"/>
    <s v="Bullish"/>
    <n v="61.495098719835603"/>
    <s v="Increase"/>
    <s v="High"/>
  </r>
  <r>
    <x v="458"/>
    <x v="7"/>
    <x v="5"/>
    <n v="33759.19"/>
    <n v="34372.559999999998"/>
    <n v="33711.440000000002"/>
    <x v="4585"/>
    <n v="26521465"/>
    <n v="1.31"/>
    <s v="Monday"/>
    <x v="1"/>
    <n v="4"/>
    <x v="9"/>
    <s v="Monday"/>
    <n v="40"/>
    <n v="661.11999999999534"/>
    <n v="442.20999999999913"/>
    <n v="1.30989517224791"/>
    <n v="1.9583408251204939"/>
    <s v="Bullish"/>
    <n v="74.110600193611234"/>
    <s v="Increase"/>
    <s v="Low"/>
  </r>
  <r>
    <x v="458"/>
    <x v="8"/>
    <x v="6"/>
    <n v="5531.95"/>
    <n v="5758.18"/>
    <n v="5011.43"/>
    <x v="4586"/>
    <n v="38056681"/>
    <n v="-8.1300000000000008"/>
    <s v="Monday"/>
    <x v="1"/>
    <n v="4"/>
    <x v="9"/>
    <s v="Monday"/>
    <n v="40"/>
    <n v="746.75"/>
    <n v="-449.76000000000022"/>
    <n v="-8.1302253274161966"/>
    <n v="13.49885664187131"/>
    <s v="Bearish"/>
    <n v="9.4757281553397128"/>
    <s v="Decrease"/>
    <s v="High"/>
  </r>
  <r>
    <x v="458"/>
    <x v="9"/>
    <x v="7"/>
    <n v="38949.15"/>
    <n v="39211.29"/>
    <n v="38710.36"/>
    <x v="4587"/>
    <n v="36079913"/>
    <n v="-0.54"/>
    <s v="Monday"/>
    <x v="1"/>
    <n v="4"/>
    <x v="9"/>
    <s v="Monday"/>
    <n v="40"/>
    <n v="500.93000000000029"/>
    <n v="-208.6900000000023"/>
    <n v="-0.53580116639259734"/>
    <n v="1.2861127906514009"/>
    <s v="Bearish"/>
    <n v="6.0088235881257921"/>
    <s v="Decrease"/>
    <s v="Low"/>
  </r>
  <r>
    <x v="459"/>
    <x v="0"/>
    <x v="0"/>
    <n v="8375.89"/>
    <n v="8579.67"/>
    <n v="8209.3799999999992"/>
    <x v="4588"/>
    <n v="25854929"/>
    <n v="2.14"/>
    <s v="Tuesday"/>
    <x v="1"/>
    <n v="4"/>
    <x v="9"/>
    <s v="Tuesday"/>
    <n v="40"/>
    <n v="370.29000000000087"/>
    <n v="179.11000000000061"/>
    <n v="2.138399620816422"/>
    <n v="4.4209033308699244"/>
    <s v="Bullish"/>
    <n v="93.337654270976799"/>
    <s v="Increase"/>
    <s v="High"/>
  </r>
  <r>
    <x v="459"/>
    <x v="1"/>
    <x v="0"/>
    <n v="15390.91"/>
    <n v="15516.64"/>
    <n v="15004.08"/>
    <x v="4589"/>
    <n v="1301913"/>
    <n v="-1.48"/>
    <s v="Tuesday"/>
    <x v="1"/>
    <n v="4"/>
    <x v="9"/>
    <s v="Tuesday"/>
    <n v="40"/>
    <n v="512.55999999999949"/>
    <n v="-227.84000000000009"/>
    <n v="-1.4803543130328241"/>
    <n v="3.330277416994833"/>
    <s v="Bearish"/>
    <n v="31.01880755423754"/>
    <s v="Decrease"/>
    <s v="Medium"/>
  </r>
  <r>
    <x v="459"/>
    <x v="2"/>
    <x v="0"/>
    <n v="14609.14"/>
    <n v="14833.93"/>
    <n v="14416.38"/>
    <x v="4590"/>
    <n v="5620234"/>
    <n v="-1.17"/>
    <s v="Tuesday"/>
    <x v="1"/>
    <n v="4"/>
    <x v="9"/>
    <s v="Tuesday"/>
    <n v="40"/>
    <n v="417.55000000000109"/>
    <n v="-170.3299999999999"/>
    <n v="-1.1659139415461821"/>
    <n v="2.858142231507133"/>
    <s v="Bearish"/>
    <n v="5.3718117590708259"/>
    <s v="Decrease"/>
    <s v="Medium"/>
  </r>
  <r>
    <x v="459"/>
    <x v="3"/>
    <x v="1"/>
    <n v="32085.54"/>
    <n v="32249.48"/>
    <n v="31883.96"/>
    <x v="4591"/>
    <n v="47931452"/>
    <n v="-7.0000000000000007E-2"/>
    <s v="Tuesday"/>
    <x v="1"/>
    <n v="4"/>
    <x v="9"/>
    <s v="Tuesday"/>
    <n v="40"/>
    <n v="365.52000000000038"/>
    <n v="-22.840000000000149"/>
    <n v="-7.1184714360425741E-2"/>
    <n v="1.1392047632671931"/>
    <s v="Bearish"/>
    <n v="48.900196979645813"/>
    <s v="Decrease"/>
    <s v="Low"/>
  </r>
  <r>
    <x v="459"/>
    <x v="4"/>
    <x v="2"/>
    <n v="35713.93"/>
    <n v="36448.129999999997"/>
    <n v="35471.089999999997"/>
    <x v="4592"/>
    <n v="49824697"/>
    <n v="1.27"/>
    <s v="Tuesday"/>
    <x v="1"/>
    <n v="4"/>
    <x v="9"/>
    <s v="Tuesday"/>
    <n v="40"/>
    <n v="977.04000000000087"/>
    <n v="452.15000000000151"/>
    <n v="1.266032609684796"/>
    <n v="2.7357392479629121"/>
    <s v="Bullish"/>
    <n v="71.132195201834577"/>
    <s v="Increase"/>
    <s v="Medium"/>
  </r>
  <r>
    <x v="459"/>
    <x v="5"/>
    <x v="3"/>
    <n v="2936.54"/>
    <n v="3307.33"/>
    <n v="2712.68"/>
    <x v="4593"/>
    <n v="4158708"/>
    <n v="11.89"/>
    <s v="Tuesday"/>
    <x v="1"/>
    <n v="4"/>
    <x v="9"/>
    <s v="Tuesday"/>
    <n v="40"/>
    <n v="594.65000000000009"/>
    <n v="349.11000000000013"/>
    <n v="11.888481001450691"/>
    <n v="20.250022134893449"/>
    <s v="Bullish"/>
    <n v="96.35415790801315"/>
    <s v="Increase"/>
    <s v="High"/>
  </r>
  <r>
    <x v="459"/>
    <x v="6"/>
    <x v="4"/>
    <n v="34771.910000000003"/>
    <n v="35320.06"/>
    <n v="34646.239999999998"/>
    <x v="4594"/>
    <n v="3105320"/>
    <n v="1.3"/>
    <s v="Tuesday"/>
    <x v="1"/>
    <n v="4"/>
    <x v="9"/>
    <s v="Tuesday"/>
    <n v="40"/>
    <n v="673.81999999999971"/>
    <n v="450.75999999999482"/>
    <n v="1.2963337360530229"/>
    <n v="1.9378285518396881"/>
    <s v="Bullish"/>
    <n v="85.546585141432502"/>
    <s v="Increase"/>
    <s v="Low"/>
  </r>
  <r>
    <x v="459"/>
    <x v="7"/>
    <x v="5"/>
    <n v="33389.42"/>
    <n v="33979.86"/>
    <n v="33135.14"/>
    <x v="4595"/>
    <n v="4775455"/>
    <n v="1.06"/>
    <s v="Tuesday"/>
    <x v="1"/>
    <n v="4"/>
    <x v="9"/>
    <s v="Tuesday"/>
    <n v="40"/>
    <n v="844.72000000000116"/>
    <n v="354.19000000000233"/>
    <n v="1.0607851229521279"/>
    <n v="2.5299031849010891"/>
    <s v="Bullish"/>
    <n v="72.032152665972191"/>
    <s v="Increase"/>
    <s v="Medium"/>
  </r>
  <r>
    <x v="459"/>
    <x v="8"/>
    <x v="6"/>
    <n v="5770.23"/>
    <n v="5847.81"/>
    <n v="5311.87"/>
    <x v="4596"/>
    <n v="26843921"/>
    <n v="-3.58"/>
    <s v="Tuesday"/>
    <x v="1"/>
    <n v="4"/>
    <x v="9"/>
    <s v="Tuesday"/>
    <n v="40"/>
    <n v="535.94000000000051"/>
    <n v="-206.67999999999941"/>
    <n v="-3.5818329598646752"/>
    <n v="9.2880179819522031"/>
    <s v="Bearish"/>
    <n v="46.960480650819129"/>
    <s v="Decrease"/>
    <s v="High"/>
  </r>
  <r>
    <x v="459"/>
    <x v="9"/>
    <x v="7"/>
    <n v="14627.21"/>
    <n v="14852.16"/>
    <n v="14100.91"/>
    <x v="4597"/>
    <n v="24561395"/>
    <n v="-3.08"/>
    <s v="Tuesday"/>
    <x v="1"/>
    <n v="4"/>
    <x v="9"/>
    <s v="Tuesday"/>
    <n v="40"/>
    <n v="751.25"/>
    <n v="-449.91999999999831"/>
    <n v="-3.075911264007273"/>
    <n v="5.1359760337070437"/>
    <s v="Bearish"/>
    <n v="10.167054908485991"/>
    <s v="Decrease"/>
    <s v="High"/>
  </r>
  <r>
    <x v="460"/>
    <x v="0"/>
    <x v="0"/>
    <n v="9848.9599999999991"/>
    <n v="9851.6"/>
    <n v="9654.48"/>
    <x v="4598"/>
    <n v="9856755"/>
    <n v="-0.36"/>
    <s v="Wednesday"/>
    <x v="1"/>
    <n v="4"/>
    <x v="9"/>
    <s v="Wednesday"/>
    <n v="40"/>
    <n v="197.1200000000008"/>
    <n v="-35.079999999999927"/>
    <n v="-0.35617973877444858"/>
    <n v="2.0014295925661272"/>
    <s v="Bearish"/>
    <n v="80.864448051947534"/>
    <s v="Decrease"/>
    <s v="Low"/>
  </r>
  <r>
    <x v="460"/>
    <x v="1"/>
    <x v="0"/>
    <n v="23360.48"/>
    <n v="24080.41"/>
    <n v="23105.37"/>
    <x v="4599"/>
    <n v="41157636"/>
    <n v="1.98"/>
    <s v="Wednesday"/>
    <x v="1"/>
    <n v="4"/>
    <x v="9"/>
    <s v="Wednesday"/>
    <n v="40"/>
    <n v="975.04000000000087"/>
    <n v="461.77999999999878"/>
    <n v="1.9767573269042371"/>
    <n v="4.1738868379416898"/>
    <s v="Bullish"/>
    <n v="73.52416311125684"/>
    <s v="Increase"/>
    <s v="High"/>
  </r>
  <r>
    <x v="460"/>
    <x v="2"/>
    <x v="0"/>
    <n v="17174.650000000001"/>
    <n v="17358.009999999998"/>
    <n v="16912.71"/>
    <x v="4600"/>
    <n v="24348914"/>
    <n v="-1.1499999999999999"/>
    <s v="Wednesday"/>
    <x v="1"/>
    <n v="4"/>
    <x v="9"/>
    <s v="Wednesday"/>
    <n v="40"/>
    <n v="445.29999999999927"/>
    <n v="-196.77000000000041"/>
    <n v="-1.1457002034975989"/>
    <n v="2.592774816371799"/>
    <s v="Bearish"/>
    <n v="14.63507747585942"/>
    <s v="Decrease"/>
    <s v="Medium"/>
  </r>
  <r>
    <x v="460"/>
    <x v="3"/>
    <x v="1"/>
    <n v="14828.27"/>
    <n v="14928.53"/>
    <n v="14678.77"/>
    <x v="4601"/>
    <n v="39970261"/>
    <n v="-0.57999999999999996"/>
    <s v="Wednesday"/>
    <x v="1"/>
    <n v="4"/>
    <x v="9"/>
    <s v="Wednesday"/>
    <n v="40"/>
    <n v="249.76000000000019"/>
    <n v="-85.770000000000437"/>
    <n v="-0.57842216253143786"/>
    <n v="1.6843502310114411"/>
    <s v="Bearish"/>
    <n v="25.51649583600237"/>
    <s v="Decrease"/>
    <s v="Low"/>
  </r>
  <r>
    <x v="460"/>
    <x v="4"/>
    <x v="2"/>
    <n v="22934.32"/>
    <n v="23358.52"/>
    <n v="22922.28"/>
    <x v="4602"/>
    <n v="44587416"/>
    <n v="1.53"/>
    <s v="Wednesday"/>
    <x v="1"/>
    <n v="4"/>
    <x v="9"/>
    <s v="Wednesday"/>
    <n v="40"/>
    <n v="436.2400000000016"/>
    <n v="351.72000000000122"/>
    <n v="1.533596810369791"/>
    <n v="1.902127466609002"/>
    <s v="Bullish"/>
    <n v="83.385292499541691"/>
    <s v="Increase"/>
    <s v="Low"/>
  </r>
  <r>
    <x v="460"/>
    <x v="5"/>
    <x v="3"/>
    <n v="7822.41"/>
    <n v="8009.33"/>
    <n v="7317.38"/>
    <x v="4603"/>
    <n v="22726808"/>
    <n v="-4.93"/>
    <s v="Wednesday"/>
    <x v="1"/>
    <n v="4"/>
    <x v="9"/>
    <s v="Wednesday"/>
    <n v="40"/>
    <n v="691.94999999999982"/>
    <n v="-385.4399999999996"/>
    <n v="-4.9273817148423511"/>
    <n v="8.8457393565410136"/>
    <s v="Bearish"/>
    <n v="17.283040682130238"/>
    <s v="Decrease"/>
    <s v="High"/>
  </r>
  <r>
    <x v="460"/>
    <x v="6"/>
    <x v="4"/>
    <n v="14867.17"/>
    <n v="15323.52"/>
    <n v="14758.33"/>
    <x v="4604"/>
    <n v="19488939"/>
    <n v="1.83"/>
    <s v="Wednesday"/>
    <x v="1"/>
    <n v="4"/>
    <x v="9"/>
    <s v="Wednesday"/>
    <n v="40"/>
    <n v="565.19000000000051"/>
    <n v="271.78000000000071"/>
    <n v="1.828054700390193"/>
    <n v="3.8015977485964072"/>
    <s v="Bullish"/>
    <n v="67.343725118986626"/>
    <s v="Increase"/>
    <s v="Medium"/>
  </r>
  <r>
    <x v="460"/>
    <x v="7"/>
    <x v="5"/>
    <n v="14755.61"/>
    <n v="15330.58"/>
    <n v="14491.46"/>
    <x v="4605"/>
    <n v="3020084"/>
    <n v="1.93"/>
    <s v="Wednesday"/>
    <x v="1"/>
    <n v="4"/>
    <x v="9"/>
    <s v="Wednesday"/>
    <n v="40"/>
    <n v="839.1200000000008"/>
    <n v="284.76000000000022"/>
    <n v="1.9298422769373831"/>
    <n v="5.68678624604473"/>
    <s v="Bullish"/>
    <n v="65.414958527981838"/>
    <s v="Increase"/>
    <s v="High"/>
  </r>
  <r>
    <x v="460"/>
    <x v="8"/>
    <x v="6"/>
    <n v="21339.59"/>
    <n v="21826.42"/>
    <n v="21107.63"/>
    <x v="4606"/>
    <n v="16478861"/>
    <n v="1.02"/>
    <s v="Wednesday"/>
    <x v="1"/>
    <n v="4"/>
    <x v="9"/>
    <s v="Wednesday"/>
    <n v="40"/>
    <n v="718.78999999999724"/>
    <n v="217.97000000000119"/>
    <n v="1.02143480732292"/>
    <n v="3.368340253959881"/>
    <s v="Bullish"/>
    <n v="62.595472947592768"/>
    <s v="Increase"/>
    <s v="Medium"/>
  </r>
  <r>
    <x v="460"/>
    <x v="9"/>
    <x v="7"/>
    <n v="18039.759999999998"/>
    <n v="18463.02"/>
    <n v="18036.349999999999"/>
    <x v="4607"/>
    <n v="34021418"/>
    <n v="1.92"/>
    <s v="Wednesday"/>
    <x v="1"/>
    <n v="4"/>
    <x v="9"/>
    <s v="Wednesday"/>
    <n v="40"/>
    <n v="426.67000000000189"/>
    <n v="346.84000000000009"/>
    <n v="1.922641986367891"/>
    <n v="2.365164503297172"/>
    <s v="Bullish"/>
    <n v="82.089202428105665"/>
    <s v="Increase"/>
    <s v="Medium"/>
  </r>
  <r>
    <x v="461"/>
    <x v="0"/>
    <x v="0"/>
    <n v="2535.6799999999998"/>
    <n v="2947.93"/>
    <n v="2483.42"/>
    <x v="3134"/>
    <n v="24780934"/>
    <n v="6.23"/>
    <s v="Thursday"/>
    <x v="1"/>
    <n v="4"/>
    <x v="9"/>
    <s v="Thursday"/>
    <n v="40"/>
    <n v="464.50999999999982"/>
    <n v="157.8600000000001"/>
    <n v="6.2255489651691116"/>
    <n v="18.31895191822311"/>
    <s v="Bullish"/>
    <n v="45.234763514240811"/>
    <s v="Increase"/>
    <s v="High"/>
  </r>
  <r>
    <x v="461"/>
    <x v="1"/>
    <x v="0"/>
    <n v="25560.22"/>
    <n v="25611.55"/>
    <n v="25381.68"/>
    <x v="4608"/>
    <n v="16215743"/>
    <n v="-0.21"/>
    <s v="Thursday"/>
    <x v="1"/>
    <n v="4"/>
    <x v="9"/>
    <s v="Thursday"/>
    <n v="40"/>
    <n v="229.86999999999901"/>
    <n v="-54.960000000002758"/>
    <n v="-0.21502162344456649"/>
    <n v="0.89932715759097126"/>
    <s v="Bearish"/>
    <n v="53.760821333796777"/>
    <s v="Decrease"/>
    <s v="Low"/>
  </r>
  <r>
    <x v="461"/>
    <x v="2"/>
    <x v="0"/>
    <n v="26470.77"/>
    <n v="26717.38"/>
    <n v="26261.67"/>
    <x v="4609"/>
    <n v="34094676"/>
    <n v="-0.77"/>
    <s v="Thursday"/>
    <x v="1"/>
    <n v="4"/>
    <x v="9"/>
    <s v="Thursday"/>
    <n v="40"/>
    <n v="455.71000000000282"/>
    <n v="-204.85000000000221"/>
    <n v="-0.77387246385353425"/>
    <n v="1.721559289737332"/>
    <s v="Bearish"/>
    <n v="0.93261065151082367"/>
    <s v="Decrease"/>
    <s v="Low"/>
  </r>
  <r>
    <x v="461"/>
    <x v="3"/>
    <x v="1"/>
    <n v="29946.67"/>
    <n v="30248.61"/>
    <n v="29925.7"/>
    <x v="4610"/>
    <n v="4604483"/>
    <n v="0.24"/>
    <s v="Thursday"/>
    <x v="1"/>
    <n v="4"/>
    <x v="9"/>
    <s v="Thursday"/>
    <n v="40"/>
    <n v="322.90999999999991"/>
    <n v="72.75"/>
    <n v="0.2429318518553148"/>
    <n v="1.0782834952934659"/>
    <s v="Bullish"/>
    <n v="29.02356693815539"/>
    <s v="Increase"/>
    <s v="Low"/>
  </r>
  <r>
    <x v="461"/>
    <x v="4"/>
    <x v="2"/>
    <n v="22320.94"/>
    <n v="22520.06"/>
    <n v="22157.89"/>
    <x v="4611"/>
    <n v="9905584"/>
    <n v="0.59"/>
    <s v="Thursday"/>
    <x v="1"/>
    <n v="4"/>
    <x v="9"/>
    <s v="Thursday"/>
    <n v="40"/>
    <n v="362.17000000000189"/>
    <n v="130.87000000000259"/>
    <n v="0.58631043316277276"/>
    <n v="1.622557114530131"/>
    <s v="Bullish"/>
    <n v="81.155258580224853"/>
    <s v="Increase"/>
    <s v="Low"/>
  </r>
  <r>
    <x v="461"/>
    <x v="5"/>
    <x v="3"/>
    <n v="3287.77"/>
    <n v="3436.09"/>
    <n v="2842.09"/>
    <x v="4612"/>
    <n v="13215910"/>
    <n v="-11.32"/>
    <s v="Thursday"/>
    <x v="1"/>
    <n v="4"/>
    <x v="9"/>
    <s v="Thursday"/>
    <n v="40"/>
    <n v="594"/>
    <n v="-372.11999999999989"/>
    <n v="-11.31830997910437"/>
    <n v="18.066957238492961"/>
    <s v="Bearish"/>
    <n v="12.383838383838381"/>
    <s v="Decrease"/>
    <s v="High"/>
  </r>
  <r>
    <x v="461"/>
    <x v="6"/>
    <x v="4"/>
    <n v="3018.93"/>
    <n v="3269.39"/>
    <n v="3013.02"/>
    <x v="4613"/>
    <n v="17909990"/>
    <n v="5.58"/>
    <s v="Thursday"/>
    <x v="1"/>
    <n v="4"/>
    <x v="9"/>
    <s v="Thursday"/>
    <n v="40"/>
    <n v="256.36999999999989"/>
    <n v="168.52"/>
    <n v="5.582110217858645"/>
    <n v="8.4920816315714482"/>
    <s v="Bullish"/>
    <n v="68.038382025978038"/>
    <s v="Increase"/>
    <s v="High"/>
  </r>
  <r>
    <x v="461"/>
    <x v="7"/>
    <x v="5"/>
    <n v="1246.72"/>
    <n v="1402.66"/>
    <n v="1047.53"/>
    <x v="4614"/>
    <n v="6797020"/>
    <n v="-1.4"/>
    <s v="Thursday"/>
    <x v="1"/>
    <n v="4"/>
    <x v="9"/>
    <s v="Thursday"/>
    <n v="40"/>
    <n v="355.13000000000011"/>
    <n v="-17.480000000000022"/>
    <n v="-1.4020790554414799"/>
    <n v="28.485145020533881"/>
    <s v="Bearish"/>
    <n v="51.167178216427779"/>
    <s v="Decrease"/>
    <s v="High"/>
  </r>
  <r>
    <x v="461"/>
    <x v="8"/>
    <x v="6"/>
    <n v="37787.42"/>
    <n v="38437.599999999999"/>
    <n v="37700.720000000001"/>
    <x v="4615"/>
    <n v="47578458"/>
    <n v="1.01"/>
    <s v="Thursday"/>
    <x v="1"/>
    <n v="4"/>
    <x v="9"/>
    <s v="Thursday"/>
    <n v="40"/>
    <n v="736.87999999999738"/>
    <n v="381.7300000000032"/>
    <n v="1.0102039250099719"/>
    <n v="1.950066979963166"/>
    <s v="Bullish"/>
    <n v="63.569373575073548"/>
    <s v="Increase"/>
    <s v="Low"/>
  </r>
  <r>
    <x v="461"/>
    <x v="9"/>
    <x v="7"/>
    <n v="21715.03"/>
    <n v="22063.35"/>
    <n v="21645.81"/>
    <x v="4616"/>
    <n v="1678533"/>
    <n v="0.82"/>
    <s v="Thursday"/>
    <x v="1"/>
    <n v="4"/>
    <x v="9"/>
    <s v="Thursday"/>
    <n v="40"/>
    <n v="417.53999999999718"/>
    <n v="178.90000000000151"/>
    <n v="0.82385334029011914"/>
    <n v="1.922815671910181"/>
    <s v="Bullish"/>
    <n v="59.424246778751893"/>
    <s v="Increase"/>
    <s v="Low"/>
  </r>
  <r>
    <x v="462"/>
    <x v="0"/>
    <x v="0"/>
    <n v="22951.54"/>
    <n v="23497.360000000001"/>
    <n v="22779.360000000001"/>
    <x v="4617"/>
    <n v="14966031"/>
    <n v="1.58"/>
    <s v="Friday"/>
    <x v="1"/>
    <n v="4"/>
    <x v="9"/>
    <s v="Friday"/>
    <n v="40"/>
    <n v="718"/>
    <n v="363.06999999999971"/>
    <n v="1.581898208137666"/>
    <n v="3.1283303865448682"/>
    <s v="Bullish"/>
    <n v="74.547353760445674"/>
    <s v="Increase"/>
    <s v="Medium"/>
  </r>
  <r>
    <x v="462"/>
    <x v="1"/>
    <x v="0"/>
    <n v="36793.81"/>
    <n v="37073.1"/>
    <n v="36112.36"/>
    <x v="4618"/>
    <n v="23850737"/>
    <n v="-1.17"/>
    <s v="Friday"/>
    <x v="1"/>
    <n v="4"/>
    <x v="9"/>
    <s v="Friday"/>
    <n v="40"/>
    <n v="960.73999999999796"/>
    <n v="-431.73999999999802"/>
    <n v="-1.1734038959270541"/>
    <n v="2.6111457334807082"/>
    <s v="Bearish"/>
    <n v="25.991423277889929"/>
    <s v="Decrease"/>
    <s v="Medium"/>
  </r>
  <r>
    <x v="462"/>
    <x v="2"/>
    <x v="0"/>
    <n v="26577.26"/>
    <n v="26662.23"/>
    <n v="26424.07"/>
    <x v="4619"/>
    <n v="26441315"/>
    <n v="-0.25"/>
    <s v="Friday"/>
    <x v="1"/>
    <n v="4"/>
    <x v="9"/>
    <s v="Friday"/>
    <n v="40"/>
    <n v="238.15999999999991"/>
    <n v="-66.989999999997963"/>
    <n v="-0.25205758607169421"/>
    <n v="0.89610441407428698"/>
    <s v="Bearish"/>
    <n v="36.194155189788709"/>
    <s v="Decrease"/>
    <s v="Low"/>
  </r>
  <r>
    <x v="462"/>
    <x v="3"/>
    <x v="1"/>
    <n v="14412.22"/>
    <n v="14935.47"/>
    <n v="14340.15"/>
    <x v="4620"/>
    <n v="41916953"/>
    <n v="2.58"/>
    <s v="Friday"/>
    <x v="1"/>
    <n v="4"/>
    <x v="9"/>
    <s v="Friday"/>
    <n v="40"/>
    <n v="595.31999999999971"/>
    <n v="371.68000000000029"/>
    <n v="2.578922608730648"/>
    <n v="4.1306613415559834"/>
    <s v="Bullish"/>
    <n v="74.539743331317638"/>
    <s v="Increase"/>
    <s v="High"/>
  </r>
  <r>
    <x v="462"/>
    <x v="4"/>
    <x v="2"/>
    <n v="13269.4"/>
    <n v="13274.96"/>
    <n v="13052.54"/>
    <x v="4621"/>
    <n v="2785848"/>
    <n v="-0.28000000000000003"/>
    <s v="Friday"/>
    <x v="1"/>
    <n v="4"/>
    <x v="9"/>
    <s v="Friday"/>
    <n v="40"/>
    <n v="222.41999999999831"/>
    <n v="-37.510000000000218"/>
    <n v="-0.28268045277103881"/>
    <n v="1.676187318190711"/>
    <s v="Bearish"/>
    <n v="80.635734196565039"/>
    <s v="Decrease"/>
    <s v="Low"/>
  </r>
  <r>
    <x v="462"/>
    <x v="5"/>
    <x v="3"/>
    <n v="14554.01"/>
    <n v="14967.28"/>
    <n v="14531.17"/>
    <x v="4622"/>
    <n v="3076020"/>
    <n v="2.31"/>
    <s v="Friday"/>
    <x v="1"/>
    <n v="4"/>
    <x v="9"/>
    <s v="Friday"/>
    <n v="40"/>
    <n v="436.11000000000058"/>
    <n v="336.36000000000058"/>
    <n v="2.311115630674986"/>
    <n v="2.9964937498325241"/>
    <s v="Bullish"/>
    <n v="82.364541056155616"/>
    <s v="Increase"/>
    <s v="Medium"/>
  </r>
  <r>
    <x v="462"/>
    <x v="6"/>
    <x v="4"/>
    <n v="28520.73"/>
    <n v="28615.73"/>
    <n v="27826.240000000002"/>
    <x v="4623"/>
    <n v="7812633"/>
    <n v="-1.72"/>
    <s v="Friday"/>
    <x v="1"/>
    <n v="4"/>
    <x v="9"/>
    <s v="Friday"/>
    <n v="40"/>
    <n v="789.48999999999796"/>
    <n v="-490.39999999999782"/>
    <n v="-1.7194510799688429"/>
    <n v="2.7681269027826358"/>
    <s v="Bearish"/>
    <n v="25.850865748774609"/>
    <s v="Decrease"/>
    <s v="Medium"/>
  </r>
  <r>
    <x v="462"/>
    <x v="7"/>
    <x v="5"/>
    <n v="7035.71"/>
    <n v="7387.95"/>
    <n v="6922.98"/>
    <x v="4624"/>
    <n v="49395976"/>
    <n v="3.87"/>
    <s v="Friday"/>
    <x v="1"/>
    <n v="4"/>
    <x v="9"/>
    <s v="Friday"/>
    <n v="40"/>
    <n v="464.97000000000031"/>
    <n v="272.27999999999969"/>
    <n v="3.8699719004904942"/>
    <n v="6.6087146855114867"/>
    <s v="Bullish"/>
    <n v="82.803191603759387"/>
    <s v="Increase"/>
    <s v="High"/>
  </r>
  <r>
    <x v="462"/>
    <x v="8"/>
    <x v="6"/>
    <n v="7518.4"/>
    <n v="8203.7800000000007"/>
    <n v="7223.13"/>
    <x v="4625"/>
    <n v="9464367"/>
    <n v="5.54"/>
    <s v="Friday"/>
    <x v="1"/>
    <n v="4"/>
    <x v="9"/>
    <s v="Friday"/>
    <n v="40"/>
    <n v="980.65000000000055"/>
    <n v="416.34000000000009"/>
    <n v="5.5376143860395848"/>
    <n v="13.043333688018739"/>
    <s v="Bullish"/>
    <n v="72.565135369397765"/>
    <s v="Increase"/>
    <s v="High"/>
  </r>
  <r>
    <x v="462"/>
    <x v="9"/>
    <x v="7"/>
    <n v="32925.980000000003"/>
    <n v="33062.269999999997"/>
    <n v="32591.94"/>
    <x v="4626"/>
    <n v="24586999"/>
    <n v="-0.26"/>
    <s v="Friday"/>
    <x v="1"/>
    <n v="4"/>
    <x v="9"/>
    <s v="Friday"/>
    <n v="40"/>
    <n v="470.32999999999811"/>
    <n v="-85.040000000000873"/>
    <n v="-0.25827629124478862"/>
    <n v="1.428446472967541"/>
    <s v="Bearish"/>
    <n v="52.941551676483463"/>
    <s v="Decrease"/>
    <s v="Low"/>
  </r>
  <r>
    <x v="463"/>
    <x v="0"/>
    <x v="0"/>
    <n v="24001.93"/>
    <n v="24411"/>
    <n v="23722.97"/>
    <x v="4627"/>
    <n v="35358792"/>
    <n v="0.55000000000000004"/>
    <s v="Monday"/>
    <x v="1"/>
    <n v="4"/>
    <x v="9"/>
    <s v="Monday"/>
    <n v="41"/>
    <n v="688.02999999999884"/>
    <n v="132.5"/>
    <n v="0.55203894020189215"/>
    <n v="2.866561147374393"/>
    <s v="Bullish"/>
    <n v="59.802624885542762"/>
    <s v="Increase"/>
    <s v="Medium"/>
  </r>
  <r>
    <x v="463"/>
    <x v="1"/>
    <x v="0"/>
    <n v="32937.19"/>
    <n v="33042.47"/>
    <n v="32826.39"/>
    <x v="4628"/>
    <n v="44235652"/>
    <n v="0.3"/>
    <s v="Monday"/>
    <x v="1"/>
    <n v="4"/>
    <x v="9"/>
    <s v="Monday"/>
    <n v="41"/>
    <n v="216.08000000000169"/>
    <n v="98.680000000000291"/>
    <n v="0.29960054272996661"/>
    <n v="0.65603653499282044"/>
    <s v="Bullish"/>
    <n v="96.945575712699693"/>
    <s v="Increase"/>
    <s v="Low"/>
  </r>
  <r>
    <x v="463"/>
    <x v="2"/>
    <x v="0"/>
    <n v="9327.25"/>
    <n v="9507.32"/>
    <n v="8884.7999999999993"/>
    <x v="4629"/>
    <n v="36079240"/>
    <n v="-2.89"/>
    <s v="Monday"/>
    <x v="1"/>
    <n v="4"/>
    <x v="9"/>
    <s v="Monday"/>
    <n v="41"/>
    <n v="622.52000000000044"/>
    <n v="-269.45999999999913"/>
    <n v="-2.8889544077836349"/>
    <n v="6.6742072958267489"/>
    <s v="Bearish"/>
    <n v="27.788665424404279"/>
    <s v="Decrease"/>
    <s v="High"/>
  </r>
  <r>
    <x v="463"/>
    <x v="3"/>
    <x v="1"/>
    <n v="18038.04"/>
    <n v="18340.830000000002"/>
    <n v="17783.330000000002"/>
    <x v="4630"/>
    <n v="39137734"/>
    <n v="1.63"/>
    <s v="Monday"/>
    <x v="1"/>
    <n v="4"/>
    <x v="9"/>
    <s v="Monday"/>
    <n v="41"/>
    <n v="557.5"/>
    <n v="293.57999999999811"/>
    <n v="1.6275604223075131"/>
    <n v="3.0906905628327692"/>
    <s v="Bullish"/>
    <n v="98.347982062779778"/>
    <s v="Increase"/>
    <s v="Medium"/>
  </r>
  <r>
    <x v="463"/>
    <x v="4"/>
    <x v="2"/>
    <n v="6194.04"/>
    <n v="6577.53"/>
    <n v="5956.68"/>
    <x v="4631"/>
    <n v="5007856"/>
    <n v="2.2999999999999998"/>
    <s v="Monday"/>
    <x v="1"/>
    <n v="4"/>
    <x v="9"/>
    <s v="Monday"/>
    <n v="41"/>
    <n v="620.84999999999945"/>
    <n v="142.15999999999991"/>
    <n v="2.2951094923507092"/>
    <n v="10.02334502198887"/>
    <s v="Bullish"/>
    <n v="61.129097205444133"/>
    <s v="Increase"/>
    <s v="High"/>
  </r>
  <r>
    <x v="463"/>
    <x v="5"/>
    <x v="3"/>
    <n v="27778.76"/>
    <n v="28334.98"/>
    <n v="27756.82"/>
    <x v="4632"/>
    <n v="29434446"/>
    <n v="1.1399999999999999"/>
    <s v="Monday"/>
    <x v="1"/>
    <n v="4"/>
    <x v="9"/>
    <s v="Monday"/>
    <n v="41"/>
    <n v="578.15999999999985"/>
    <n v="316.42000000000189"/>
    <n v="1.139071722423902"/>
    <n v="2.0813024051469542"/>
    <s v="Bullish"/>
    <n v="58.523592085236032"/>
    <s v="Increase"/>
    <s v="Medium"/>
  </r>
  <r>
    <x v="463"/>
    <x v="6"/>
    <x v="4"/>
    <n v="33068.76"/>
    <n v="33439.699999999997"/>
    <n v="32830.089999999997"/>
    <x v="4633"/>
    <n v="29215042"/>
    <n v="0.25"/>
    <s v="Monday"/>
    <x v="1"/>
    <n v="4"/>
    <x v="9"/>
    <s v="Monday"/>
    <n v="41"/>
    <n v="609.61000000000058"/>
    <n v="82.040000000000873"/>
    <n v="0.24808913306698191"/>
    <n v="1.843461925999041"/>
    <s v="Bullish"/>
    <n v="52.609045127213477"/>
    <s v="Increase"/>
    <s v="Low"/>
  </r>
  <r>
    <x v="463"/>
    <x v="7"/>
    <x v="5"/>
    <n v="3350.03"/>
    <n v="3585.49"/>
    <n v="2898.31"/>
    <x v="4634"/>
    <n v="32362142"/>
    <n v="-11.71"/>
    <s v="Monday"/>
    <x v="1"/>
    <n v="4"/>
    <x v="9"/>
    <s v="Monday"/>
    <n v="41"/>
    <n v="687.17999999999984"/>
    <n v="-392.25"/>
    <n v="-11.70885036850416"/>
    <n v="20.512652125503351"/>
    <s v="Bearish"/>
    <n v="8.6542099595448452"/>
    <s v="Decrease"/>
    <s v="High"/>
  </r>
  <r>
    <x v="463"/>
    <x v="8"/>
    <x v="6"/>
    <n v="36519.67"/>
    <n v="36976.019999999997"/>
    <n v="36285.599999999999"/>
    <x v="4635"/>
    <n v="5744489"/>
    <n v="1.07"/>
    <s v="Monday"/>
    <x v="1"/>
    <n v="4"/>
    <x v="9"/>
    <s v="Monday"/>
    <n v="41"/>
    <n v="690.41999999999825"/>
    <n v="390.80000000000291"/>
    <n v="1.070108245775504"/>
    <n v="1.8905428225391909"/>
    <s v="Bullish"/>
    <n v="90.505779090988696"/>
    <s v="Increase"/>
    <s v="Low"/>
  </r>
  <r>
    <x v="463"/>
    <x v="9"/>
    <x v="7"/>
    <n v="5603.48"/>
    <n v="5861.36"/>
    <n v="5326.98"/>
    <x v="4636"/>
    <n v="34581874"/>
    <n v="2.17"/>
    <s v="Monday"/>
    <x v="1"/>
    <n v="4"/>
    <x v="9"/>
    <s v="Monday"/>
    <n v="41"/>
    <n v="534.38000000000011"/>
    <n v="121.38000000000009"/>
    <n v="2.166153890082593"/>
    <n v="9.5365737006288978"/>
    <s v="Bullish"/>
    <n v="74.456379355514812"/>
    <s v="Increase"/>
    <s v="High"/>
  </r>
  <r>
    <x v="464"/>
    <x v="0"/>
    <x v="0"/>
    <n v="13722.14"/>
    <n v="14021.77"/>
    <n v="13235.19"/>
    <x v="4637"/>
    <n v="6275399"/>
    <n v="-2.08"/>
    <s v="Tuesday"/>
    <x v="1"/>
    <n v="4"/>
    <x v="9"/>
    <s v="Tuesday"/>
    <n v="41"/>
    <n v="786.57999999999993"/>
    <n v="-285.65999999999991"/>
    <n v="-2.0817452671376322"/>
    <n v="5.7321962900830332"/>
    <s v="Bearish"/>
    <n v="25.59053116021245"/>
    <s v="Decrease"/>
    <s v="High"/>
  </r>
  <r>
    <x v="464"/>
    <x v="1"/>
    <x v="0"/>
    <n v="3950.45"/>
    <n v="4241.63"/>
    <n v="3705.53"/>
    <x v="4638"/>
    <n v="32468577"/>
    <n v="2.5"/>
    <s v="Tuesday"/>
    <x v="1"/>
    <n v="4"/>
    <x v="9"/>
    <s v="Tuesday"/>
    <n v="41"/>
    <n v="536.09999999999991"/>
    <n v="98.670000000000073"/>
    <n v="2.4976901365667219"/>
    <n v="13.57060588034274"/>
    <s v="Bullish"/>
    <n v="64.090654728595368"/>
    <s v="Increase"/>
    <s v="High"/>
  </r>
  <r>
    <x v="464"/>
    <x v="2"/>
    <x v="0"/>
    <n v="22536.86"/>
    <n v="22556.23"/>
    <n v="22084.44"/>
    <x v="4639"/>
    <n v="47874497"/>
    <n v="-1.52"/>
    <s v="Tuesday"/>
    <x v="1"/>
    <n v="4"/>
    <x v="9"/>
    <s v="Tuesday"/>
    <n v="41"/>
    <n v="471.79000000000087"/>
    <n v="-342.56000000000131"/>
    <n v="-1.519998793088307"/>
    <n v="2.0934149655275891"/>
    <s v="Bearish"/>
    <n v="23.285783929290659"/>
    <s v="Decrease"/>
    <s v="Medium"/>
  </r>
  <r>
    <x v="464"/>
    <x v="3"/>
    <x v="1"/>
    <n v="21263.86"/>
    <n v="21921.11"/>
    <n v="21090.720000000001"/>
    <x v="4640"/>
    <n v="29176641"/>
    <n v="2.0499999999999998"/>
    <s v="Tuesday"/>
    <x v="1"/>
    <n v="4"/>
    <x v="9"/>
    <s v="Tuesday"/>
    <n v="41"/>
    <n v="830.38999999999942"/>
    <n v="436.70000000000073"/>
    <n v="2.05371931530776"/>
    <n v="3.905170556992001"/>
    <s v="Bullish"/>
    <n v="73.440190753742286"/>
    <s v="Increase"/>
    <s v="Medium"/>
  </r>
  <r>
    <x v="464"/>
    <x v="4"/>
    <x v="2"/>
    <n v="15408.77"/>
    <n v="15642.97"/>
    <n v="14754.18"/>
    <x v="4641"/>
    <n v="31770805"/>
    <n v="-2.87"/>
    <s v="Tuesday"/>
    <x v="1"/>
    <n v="4"/>
    <x v="9"/>
    <s v="Tuesday"/>
    <n v="41"/>
    <n v="888.78999999999905"/>
    <n v="-442.95000000000073"/>
    <n v="-2.8746616374960539"/>
    <n v="5.7680788278363497"/>
    <s v="Bearish"/>
    <n v="23.812149101587512"/>
    <s v="Decrease"/>
    <s v="High"/>
  </r>
  <r>
    <x v="464"/>
    <x v="5"/>
    <x v="3"/>
    <n v="13729.26"/>
    <n v="13873.94"/>
    <n v="13217.66"/>
    <x v="4642"/>
    <n v="4270309"/>
    <n v="-2.27"/>
    <s v="Tuesday"/>
    <x v="1"/>
    <n v="4"/>
    <x v="9"/>
    <s v="Tuesday"/>
    <n v="41"/>
    <n v="656.28000000000065"/>
    <n v="-311.73999999999978"/>
    <n v="-2.2706249280733251"/>
    <n v="4.7801556675305186"/>
    <s v="Bearish"/>
    <n v="30.453464984457909"/>
    <s v="Decrease"/>
    <s v="High"/>
  </r>
  <r>
    <x v="464"/>
    <x v="6"/>
    <x v="4"/>
    <n v="13483.89"/>
    <n v="13523.52"/>
    <n v="13165.56"/>
    <x v="4643"/>
    <n v="44433625"/>
    <n v="-1.31"/>
    <s v="Tuesday"/>
    <x v="1"/>
    <n v="4"/>
    <x v="9"/>
    <s v="Tuesday"/>
    <n v="41"/>
    <n v="357.96000000000089"/>
    <n v="-176.35999999999879"/>
    <n v="-1.307931168231117"/>
    <n v="2.654723525629481"/>
    <s v="Bearish"/>
    <n v="39.660855961560173"/>
    <s v="Decrease"/>
    <s v="Medium"/>
  </r>
  <r>
    <x v="464"/>
    <x v="7"/>
    <x v="5"/>
    <n v="29635.99"/>
    <n v="29717.14"/>
    <n v="29119.8"/>
    <x v="4644"/>
    <n v="30168602"/>
    <n v="-1.65"/>
    <s v="Tuesday"/>
    <x v="1"/>
    <n v="4"/>
    <x v="9"/>
    <s v="Tuesday"/>
    <n v="41"/>
    <n v="597.34000000000015"/>
    <n v="-488.55000000000291"/>
    <n v="-1.648502378358216"/>
    <n v="2.015589828448451"/>
    <s v="Bearish"/>
    <n v="4.6271805002175332"/>
    <s v="Decrease"/>
    <s v="Low"/>
  </r>
  <r>
    <x v="464"/>
    <x v="8"/>
    <x v="6"/>
    <n v="24140.37"/>
    <n v="24279.27"/>
    <n v="23816.68"/>
    <x v="4645"/>
    <n v="16486108"/>
    <n v="-0.14000000000000001"/>
    <s v="Tuesday"/>
    <x v="1"/>
    <n v="4"/>
    <x v="9"/>
    <s v="Tuesday"/>
    <n v="41"/>
    <n v="462.59000000000009"/>
    <n v="-34.259999999998399"/>
    <n v="-0.14191994571747821"/>
    <n v="1.916250662272369"/>
    <s v="Bearish"/>
    <n v="62.567284204154902"/>
    <s v="Decrease"/>
    <s v="Low"/>
  </r>
  <r>
    <x v="464"/>
    <x v="9"/>
    <x v="7"/>
    <n v="22856.48"/>
    <n v="23272.91"/>
    <n v="22851.52"/>
    <x v="4646"/>
    <n v="28232453"/>
    <n v="0.93"/>
    <s v="Tuesday"/>
    <x v="1"/>
    <n v="4"/>
    <x v="9"/>
    <s v="Tuesday"/>
    <n v="41"/>
    <n v="421.38999999999942"/>
    <n v="213.40999999999991"/>
    <n v="0.93369582717898769"/>
    <n v="1.8436347154067441"/>
    <s v="Bullish"/>
    <n v="51.821353140795757"/>
    <s v="Increase"/>
    <s v="Low"/>
  </r>
  <r>
    <x v="465"/>
    <x v="0"/>
    <x v="0"/>
    <n v="39657.43"/>
    <n v="40375.53"/>
    <n v="39617.93"/>
    <x v="4647"/>
    <n v="20614931"/>
    <n v="1.1000000000000001"/>
    <s v="Wednesday"/>
    <x v="1"/>
    <n v="4"/>
    <x v="9"/>
    <s v="Wednesday"/>
    <n v="41"/>
    <n v="757.59999999999854"/>
    <n v="435.62999999999738"/>
    <n v="1.098482680294707"/>
    <n v="1.9103608075460221"/>
    <s v="Bullish"/>
    <n v="62.715153115100087"/>
    <s v="Increase"/>
    <s v="Low"/>
  </r>
  <r>
    <x v="465"/>
    <x v="1"/>
    <x v="0"/>
    <n v="30206.720000000001"/>
    <n v="30319.87"/>
    <n v="30049.11"/>
    <x v="4648"/>
    <n v="28266220"/>
    <n v="-0.19"/>
    <s v="Wednesday"/>
    <x v="1"/>
    <n v="4"/>
    <x v="9"/>
    <s v="Wednesday"/>
    <n v="41"/>
    <n v="270.7599999999984"/>
    <n v="-57.700000000000728"/>
    <n v="-0.19101709818212881"/>
    <n v="0.89635683715411141"/>
    <s v="Bearish"/>
    <n v="36.899837494460201"/>
    <s v="Decrease"/>
    <s v="Low"/>
  </r>
  <r>
    <x v="465"/>
    <x v="2"/>
    <x v="0"/>
    <n v="11209.03"/>
    <n v="11314.78"/>
    <n v="10903.55"/>
    <x v="4649"/>
    <n v="11677555"/>
    <n v="-1.91"/>
    <s v="Wednesday"/>
    <x v="1"/>
    <n v="4"/>
    <x v="9"/>
    <s v="Wednesday"/>
    <n v="41"/>
    <n v="411.23000000000138"/>
    <n v="-214.55000000000109"/>
    <n v="-1.91408177157168"/>
    <n v="3.6687385081492461"/>
    <s v="Bearish"/>
    <n v="22.111713639569089"/>
    <s v="Decrease"/>
    <s v="Medium"/>
  </r>
  <r>
    <x v="465"/>
    <x v="3"/>
    <x v="1"/>
    <n v="13019.57"/>
    <n v="13328.72"/>
    <n v="12936.81"/>
    <x v="4650"/>
    <n v="36111290"/>
    <n v="0.95"/>
    <s v="Wednesday"/>
    <x v="1"/>
    <n v="4"/>
    <x v="9"/>
    <s v="Wednesday"/>
    <n v="41"/>
    <n v="391.90999999999991"/>
    <n v="124.18000000000031"/>
    <n v="0.95379494100035789"/>
    <n v="3.0101608578470711"/>
    <s v="Bullish"/>
    <n v="52.802939450384173"/>
    <s v="Increase"/>
    <s v="Medium"/>
  </r>
  <r>
    <x v="465"/>
    <x v="4"/>
    <x v="2"/>
    <n v="3412.04"/>
    <n v="3474.53"/>
    <n v="3023.16"/>
    <x v="4651"/>
    <n v="16361128"/>
    <n v="-6.29"/>
    <s v="Wednesday"/>
    <x v="1"/>
    <n v="4"/>
    <x v="9"/>
    <s v="Wednesday"/>
    <n v="41"/>
    <n v="451.37000000000029"/>
    <n v="-214.54"/>
    <n v="-6.2877340242201134"/>
    <n v="13.22874292212285"/>
    <s v="Bearish"/>
    <n v="38.624631676894793"/>
    <s v="Decrease"/>
    <s v="High"/>
  </r>
  <r>
    <x v="465"/>
    <x v="5"/>
    <x v="3"/>
    <n v="22172.41"/>
    <n v="22661.93"/>
    <n v="22171.83"/>
    <x v="4652"/>
    <n v="44169880"/>
    <n v="2.0099999999999998"/>
    <s v="Wednesday"/>
    <x v="1"/>
    <n v="4"/>
    <x v="9"/>
    <s v="Wednesday"/>
    <n v="41"/>
    <n v="490.09999999999849"/>
    <n v="446.5099999999984"/>
    <n v="2.013809053684279"/>
    <n v="2.2104047327286409"/>
    <s v="Bullish"/>
    <n v="91.224239951029958"/>
    <s v="Increase"/>
    <s v="Medium"/>
  </r>
  <r>
    <x v="465"/>
    <x v="6"/>
    <x v="4"/>
    <n v="19045.62"/>
    <n v="19426.78"/>
    <n v="18897.16"/>
    <x v="4653"/>
    <n v="44865070"/>
    <n v="1.0900000000000001"/>
    <s v="Wednesday"/>
    <x v="1"/>
    <n v="4"/>
    <x v="9"/>
    <s v="Wednesday"/>
    <n v="41"/>
    <n v="529.61999999999898"/>
    <n v="206.9400000000023"/>
    <n v="1.086549033321059"/>
    <n v="2.7807968446288389"/>
    <s v="Bullish"/>
    <n v="67.104716589253073"/>
    <s v="Increase"/>
    <s v="Medium"/>
  </r>
  <r>
    <x v="465"/>
    <x v="7"/>
    <x v="5"/>
    <n v="10788.6"/>
    <n v="10938.72"/>
    <n v="10062.5"/>
    <x v="4654"/>
    <n v="30139414"/>
    <n v="-4.25"/>
    <s v="Wednesday"/>
    <x v="1"/>
    <n v="4"/>
    <x v="9"/>
    <s v="Wednesday"/>
    <n v="41"/>
    <n v="876.21999999999935"/>
    <n v="-458.36000000000058"/>
    <n v="-4.2485586637747303"/>
    <n v="8.1217210759505338"/>
    <s v="Bearish"/>
    <n v="30.556252995822959"/>
    <s v="Decrease"/>
    <s v="High"/>
  </r>
  <r>
    <x v="465"/>
    <x v="8"/>
    <x v="6"/>
    <n v="31083.119999999999"/>
    <n v="31239.119999999999"/>
    <n v="30932.78"/>
    <x v="4655"/>
    <n v="42462295"/>
    <n v="0.24"/>
    <s v="Wednesday"/>
    <x v="1"/>
    <n v="4"/>
    <x v="9"/>
    <s v="Wednesday"/>
    <n v="41"/>
    <n v="306.34000000000009"/>
    <n v="75.25"/>
    <n v="0.24209281436355171"/>
    <n v="0.98555100002831164"/>
    <s v="Bullish"/>
    <n v="73.640399556048848"/>
    <s v="Increase"/>
    <s v="Low"/>
  </r>
  <r>
    <x v="465"/>
    <x v="9"/>
    <x v="7"/>
    <n v="2089.06"/>
    <n v="2252.96"/>
    <n v="2050.1999999999998"/>
    <x v="4656"/>
    <n v="2570489"/>
    <n v="-0.71"/>
    <s v="Wednesday"/>
    <x v="1"/>
    <n v="4"/>
    <x v="9"/>
    <s v="Wednesday"/>
    <n v="41"/>
    <n v="202.76000000000019"/>
    <n v="-14.889999999999869"/>
    <n v="-0.71276076321407111"/>
    <n v="9.705800695049458"/>
    <s v="Bearish"/>
    <n v="11.82185835470518"/>
    <s v="Decrease"/>
    <s v="High"/>
  </r>
  <r>
    <x v="466"/>
    <x v="0"/>
    <x v="0"/>
    <n v="9276.9"/>
    <n v="9901.08"/>
    <n v="9013.67"/>
    <x v="4657"/>
    <n v="6123596"/>
    <n v="4.6500000000000004"/>
    <s v="Thursday"/>
    <x v="1"/>
    <n v="4"/>
    <x v="9"/>
    <s v="Thursday"/>
    <n v="41"/>
    <n v="887.40999999999985"/>
    <n v="431.40999999999991"/>
    <n v="4.6503681186603272"/>
    <n v="9.5658032316829971"/>
    <s v="Bullish"/>
    <n v="78.2772337476476"/>
    <s v="Increase"/>
    <s v="High"/>
  </r>
  <r>
    <x v="466"/>
    <x v="1"/>
    <x v="0"/>
    <n v="16126.55"/>
    <n v="16599.3"/>
    <n v="15932.23"/>
    <x v="4658"/>
    <n v="18133133"/>
    <n v="1.1100000000000001"/>
    <s v="Thursday"/>
    <x v="1"/>
    <n v="4"/>
    <x v="9"/>
    <s v="Thursday"/>
    <n v="41"/>
    <n v="667.06999999999971"/>
    <n v="179.30000000000109"/>
    <n v="1.1118311108079599"/>
    <n v="4.1364706028257734"/>
    <s v="Bullish"/>
    <n v="56.009114485736283"/>
    <s v="Increase"/>
    <s v="High"/>
  </r>
  <r>
    <x v="466"/>
    <x v="2"/>
    <x v="0"/>
    <n v="37772.660000000003"/>
    <n v="38070.449999999997"/>
    <n v="37569.300000000003"/>
    <x v="4659"/>
    <n v="33161445"/>
    <n v="-0.11"/>
    <s v="Thursday"/>
    <x v="1"/>
    <n v="4"/>
    <x v="9"/>
    <s v="Thursday"/>
    <n v="41"/>
    <n v="501.14999999999418"/>
    <n v="-41.480000000003201"/>
    <n v="-0.10981487668595009"/>
    <n v="1.326753265457064"/>
    <s v="Bearish"/>
    <n v="32.301706076024992"/>
    <s v="Decrease"/>
    <s v="Low"/>
  </r>
  <r>
    <x v="466"/>
    <x v="3"/>
    <x v="1"/>
    <n v="18306.63"/>
    <n v="18598.580000000002"/>
    <n v="18166.740000000002"/>
    <x v="4660"/>
    <n v="20686809"/>
    <n v="1.35"/>
    <s v="Thursday"/>
    <x v="1"/>
    <n v="4"/>
    <x v="9"/>
    <s v="Thursday"/>
    <n v="41"/>
    <n v="431.84000000000009"/>
    <n v="247.53999999999721"/>
    <n v="1.3521877046730999"/>
    <n v="2.3589267931891351"/>
    <s v="Bullish"/>
    <n v="89.71609855501957"/>
    <s v="Increase"/>
    <s v="Medium"/>
  </r>
  <r>
    <x v="466"/>
    <x v="4"/>
    <x v="2"/>
    <n v="7163.89"/>
    <n v="7289.62"/>
    <n v="7051.77"/>
    <x v="4661"/>
    <n v="24817777"/>
    <n v="-1.1299999999999999"/>
    <s v="Thursday"/>
    <x v="1"/>
    <n v="4"/>
    <x v="9"/>
    <s v="Thursday"/>
    <n v="41"/>
    <n v="237.84999999999951"/>
    <n v="-81.020000000000437"/>
    <n v="-1.130949805203604"/>
    <n v="3.3201235641529872"/>
    <s v="Bearish"/>
    <n v="13.075467731763521"/>
    <s v="Decrease"/>
    <s v="Medium"/>
  </r>
  <r>
    <x v="466"/>
    <x v="5"/>
    <x v="3"/>
    <n v="18275.25"/>
    <n v="18453.03"/>
    <n v="17820.439999999999"/>
    <x v="4662"/>
    <n v="21007363"/>
    <n v="-1.64"/>
    <s v="Thursday"/>
    <x v="1"/>
    <n v="4"/>
    <x v="9"/>
    <s v="Thursday"/>
    <n v="41"/>
    <n v="632.59000000000015"/>
    <n v="-299.02000000000038"/>
    <n v="-1.636201967141355"/>
    <n v="3.4614574356027972"/>
    <s v="Bearish"/>
    <n v="24.62732575601904"/>
    <s v="Decrease"/>
    <s v="Medium"/>
  </r>
  <r>
    <x v="466"/>
    <x v="6"/>
    <x v="4"/>
    <n v="2236.61"/>
    <n v="2551.17"/>
    <n v="2008.35"/>
    <x v="4663"/>
    <n v="46607832"/>
    <n v="4.09"/>
    <s v="Thursday"/>
    <x v="1"/>
    <n v="4"/>
    <x v="9"/>
    <s v="Thursday"/>
    <n v="41"/>
    <n v="542.82000000000016"/>
    <n v="91.529999999999745"/>
    <n v="4.0923540536794407"/>
    <n v="24.269765403892499"/>
    <s v="Bullish"/>
    <n v="58.912715080505492"/>
    <s v="Increase"/>
    <s v="High"/>
  </r>
  <r>
    <x v="466"/>
    <x v="7"/>
    <x v="5"/>
    <n v="29331.61"/>
    <n v="29491.85"/>
    <n v="28655.73"/>
    <x v="4664"/>
    <n v="2353144"/>
    <n v="-1.5"/>
    <s v="Thursday"/>
    <x v="1"/>
    <n v="4"/>
    <x v="9"/>
    <s v="Thursday"/>
    <n v="41"/>
    <n v="836.11999999999898"/>
    <n v="-440.9900000000016"/>
    <n v="-1.503463328470553"/>
    <n v="2.850576562282122"/>
    <s v="Bearish"/>
    <n v="28.09285748457156"/>
    <s v="Decrease"/>
    <s v="Medium"/>
  </r>
  <r>
    <x v="466"/>
    <x v="8"/>
    <x v="6"/>
    <n v="7473.96"/>
    <n v="7579.81"/>
    <n v="7069.4"/>
    <x v="4665"/>
    <n v="47824879"/>
    <n v="-3.94"/>
    <s v="Thursday"/>
    <x v="1"/>
    <n v="4"/>
    <x v="9"/>
    <s v="Thursday"/>
    <n v="41"/>
    <n v="510.41000000000082"/>
    <n v="-294.65999999999991"/>
    <n v="-3.9424883194451121"/>
    <n v="6.8291775711938616"/>
    <s v="Bearish"/>
    <n v="21.53170980192402"/>
    <s v="Decrease"/>
    <s v="High"/>
  </r>
  <r>
    <x v="466"/>
    <x v="9"/>
    <x v="7"/>
    <n v="37675.46"/>
    <n v="38232.42"/>
    <n v="37396.67"/>
    <x v="4666"/>
    <n v="10413003"/>
    <n v="0.71"/>
    <s v="Thursday"/>
    <x v="1"/>
    <n v="4"/>
    <x v="9"/>
    <s v="Thursday"/>
    <n v="41"/>
    <n v="835.75"/>
    <n v="266.59999999999849"/>
    <n v="0.70762241522730851"/>
    <n v="2.218287447585245"/>
    <s v="Bullish"/>
    <n v="65.257553096021468"/>
    <s v="Increase"/>
    <s v="Medium"/>
  </r>
  <r>
    <x v="467"/>
    <x v="0"/>
    <x v="0"/>
    <n v="30433.65"/>
    <n v="30846.28"/>
    <n v="30197.34"/>
    <x v="4667"/>
    <n v="5143872"/>
    <n v="0.56000000000000005"/>
    <s v="Friday"/>
    <x v="1"/>
    <n v="4"/>
    <x v="9"/>
    <s v="Friday"/>
    <n v="41"/>
    <n v="648.93999999999869"/>
    <n v="169.18999999999869"/>
    <n v="0.55593068856347716"/>
    <n v="2.13231078099406"/>
    <s v="Bullish"/>
    <n v="62.486516473017659"/>
    <s v="Increase"/>
    <s v="Medium"/>
  </r>
  <r>
    <x v="467"/>
    <x v="1"/>
    <x v="0"/>
    <n v="11363.53"/>
    <n v="11925.25"/>
    <n v="11214.93"/>
    <x v="4668"/>
    <n v="12627606"/>
    <n v="2.8"/>
    <s v="Friday"/>
    <x v="1"/>
    <n v="4"/>
    <x v="9"/>
    <s v="Friday"/>
    <n v="41"/>
    <n v="710.31999999999971"/>
    <n v="318.5"/>
    <n v="2.8028262344535539"/>
    <n v="6.2508745081853929"/>
    <s v="Bullish"/>
    <n v="65.75909449262312"/>
    <s v="Increase"/>
    <s v="High"/>
  </r>
  <r>
    <x v="467"/>
    <x v="2"/>
    <x v="0"/>
    <n v="8250.09"/>
    <n v="8615.4699999999993"/>
    <n v="8120.63"/>
    <x v="4669"/>
    <n v="11080515"/>
    <n v="1.26"/>
    <s v="Friday"/>
    <x v="1"/>
    <n v="4"/>
    <x v="9"/>
    <s v="Friday"/>
    <n v="41"/>
    <n v="494.83999999999918"/>
    <n v="104.2899999999991"/>
    <n v="1.264107421858417"/>
    <n v="5.997995173385978"/>
    <s v="Bullish"/>
    <n v="47.237490906151372"/>
    <s v="Increase"/>
    <s v="High"/>
  </r>
  <r>
    <x v="467"/>
    <x v="3"/>
    <x v="1"/>
    <n v="36634.97"/>
    <n v="37035.42"/>
    <n v="36615.54"/>
    <x v="4670"/>
    <n v="41584288"/>
    <n v="0.79"/>
    <s v="Friday"/>
    <x v="1"/>
    <n v="4"/>
    <x v="9"/>
    <s v="Friday"/>
    <n v="41"/>
    <n v="419.87999999999738"/>
    <n v="290.47000000000122"/>
    <n v="0.79287631462507324"/>
    <n v="1.1461180396762909"/>
    <s v="Bullish"/>
    <n v="73.80680194341322"/>
    <s v="Increase"/>
    <s v="Low"/>
  </r>
  <r>
    <x v="467"/>
    <x v="4"/>
    <x v="2"/>
    <n v="33545.14"/>
    <n v="33837.61"/>
    <n v="33508.129999999997"/>
    <x v="4671"/>
    <n v="20431479"/>
    <n v="0.49"/>
    <s v="Friday"/>
    <x v="1"/>
    <n v="4"/>
    <x v="9"/>
    <s v="Friday"/>
    <n v="41"/>
    <n v="329.4800000000032"/>
    <n v="164.94999999999709"/>
    <n v="0.49172547796788768"/>
    <n v="0.98219891167544149"/>
    <s v="Bullish"/>
    <n v="61.296588563796639"/>
    <s v="Increase"/>
    <s v="Low"/>
  </r>
  <r>
    <x v="467"/>
    <x v="5"/>
    <x v="3"/>
    <n v="30992.29"/>
    <n v="31134.98"/>
    <n v="30944.55"/>
    <x v="4672"/>
    <n v="1280522"/>
    <n v="0.02"/>
    <s v="Friday"/>
    <x v="1"/>
    <n v="4"/>
    <x v="9"/>
    <s v="Friday"/>
    <n v="41"/>
    <n v="190.43000000000029"/>
    <n v="5.2999999999992724"/>
    <n v="1.7101027384550389E-2"/>
    <n v="0.61444314053592131"/>
    <s v="Bullish"/>
    <n v="27.852754292916451"/>
    <s v="Increase"/>
    <s v="Low"/>
  </r>
  <r>
    <x v="467"/>
    <x v="6"/>
    <x v="4"/>
    <n v="26746.25"/>
    <n v="26966.89"/>
    <n v="26740.13"/>
    <x v="4673"/>
    <n v="19459177"/>
    <n v="0.47"/>
    <s v="Friday"/>
    <x v="1"/>
    <n v="4"/>
    <x v="9"/>
    <s v="Friday"/>
    <n v="41"/>
    <n v="226.7599999999984"/>
    <n v="124.8100000000013"/>
    <n v="0.46664485675562478"/>
    <n v="0.84781978782071643"/>
    <s v="Bullish"/>
    <n v="57.739460222261961"/>
    <s v="Increase"/>
    <s v="Low"/>
  </r>
  <r>
    <x v="467"/>
    <x v="7"/>
    <x v="5"/>
    <n v="31652.94"/>
    <n v="31867.13"/>
    <n v="31242.21"/>
    <x v="4674"/>
    <n v="33785416"/>
    <n v="-0.41"/>
    <s v="Friday"/>
    <x v="1"/>
    <n v="4"/>
    <x v="9"/>
    <s v="Friday"/>
    <n v="41"/>
    <n v="624.92000000000189"/>
    <n v="-131.31999999999971"/>
    <n v="-0.41487457405220401"/>
    <n v="1.974287380571921"/>
    <s v="Bearish"/>
    <n v="44.711323049350163"/>
    <s v="Decrease"/>
    <s v="Low"/>
  </r>
  <r>
    <x v="467"/>
    <x v="8"/>
    <x v="6"/>
    <n v="21362.07"/>
    <n v="21555.27"/>
    <n v="21263.84"/>
    <x v="4675"/>
    <n v="2747262"/>
    <n v="0.06"/>
    <s v="Friday"/>
    <x v="1"/>
    <n v="4"/>
    <x v="9"/>
    <s v="Friday"/>
    <n v="41"/>
    <n v="291.43000000000029"/>
    <n v="12.02000000000044"/>
    <n v="5.6267955305831487E-2"/>
    <n v="1.36424045048069"/>
    <s v="Bullish"/>
    <n v="37.83069690834845"/>
    <s v="Increase"/>
    <s v="Low"/>
  </r>
  <r>
    <x v="467"/>
    <x v="9"/>
    <x v="7"/>
    <n v="18327.759999999998"/>
    <n v="18718.689999999999"/>
    <n v="18292.61"/>
    <x v="4676"/>
    <n v="9096711"/>
    <n v="1.0900000000000001"/>
    <s v="Friday"/>
    <x v="1"/>
    <n v="4"/>
    <x v="9"/>
    <s v="Friday"/>
    <n v="41"/>
    <n v="426.07999999999811"/>
    <n v="200.15000000000151"/>
    <n v="1.092059258741938"/>
    <n v="2.3247794602286271"/>
    <s v="Bullish"/>
    <n v="55.224371010139023"/>
    <s v="Increase"/>
    <s v="Medium"/>
  </r>
  <r>
    <x v="468"/>
    <x v="0"/>
    <x v="0"/>
    <n v="4705.12"/>
    <n v="4869.72"/>
    <n v="4161.0200000000004"/>
    <x v="4677"/>
    <n v="4380267"/>
    <n v="-10.130000000000001"/>
    <s v="Monday"/>
    <x v="1"/>
    <n v="4"/>
    <x v="9"/>
    <s v="Monday"/>
    <n v="42"/>
    <n v="708.69999999999982"/>
    <n v="-476.79"/>
    <n v="-10.13342911551671"/>
    <n v="15.062315095045401"/>
    <s v="Bearish"/>
    <n v="9.4976717934245123"/>
    <s v="Decrease"/>
    <s v="High"/>
  </r>
  <r>
    <x v="468"/>
    <x v="1"/>
    <x v="0"/>
    <n v="22262.18"/>
    <n v="23004.66"/>
    <n v="22181.34"/>
    <x v="4678"/>
    <n v="40671782"/>
    <n v="2.19"/>
    <s v="Monday"/>
    <x v="1"/>
    <n v="4"/>
    <x v="9"/>
    <s v="Monday"/>
    <n v="42"/>
    <n v="823.31999999999971"/>
    <n v="486.86999999999898"/>
    <n v="2.18698258661101"/>
    <n v="3.6982901045629841"/>
    <s v="Bullish"/>
    <n v="68.953748238837804"/>
    <s v="Increase"/>
    <s v="Medium"/>
  </r>
  <r>
    <x v="468"/>
    <x v="2"/>
    <x v="0"/>
    <n v="29462.39"/>
    <n v="29541.38"/>
    <n v="29089.49"/>
    <x v="4679"/>
    <n v="4147780"/>
    <n v="-0.65"/>
    <s v="Monday"/>
    <x v="1"/>
    <n v="4"/>
    <x v="9"/>
    <s v="Monday"/>
    <n v="42"/>
    <n v="451.88999999999942"/>
    <n v="-192.63999999999939"/>
    <n v="-0.65385055319680252"/>
    <n v="1.533785955586086"/>
    <s v="Bearish"/>
    <n v="39.8902387749228"/>
    <s v="Decrease"/>
    <s v="Low"/>
  </r>
  <r>
    <x v="468"/>
    <x v="3"/>
    <x v="1"/>
    <n v="32801.07"/>
    <n v="32892.089999999997"/>
    <n v="32613.52"/>
    <x v="4680"/>
    <n v="33365738"/>
    <n v="7.0000000000000007E-2"/>
    <s v="Monday"/>
    <x v="1"/>
    <n v="4"/>
    <x v="9"/>
    <s v="Monday"/>
    <n v="42"/>
    <n v="278.56999999999613"/>
    <n v="22.91999999999825"/>
    <n v="6.9875769296545071E-2"/>
    <n v="0.84927107560819237"/>
    <s v="Bullish"/>
    <n v="75.553720788311921"/>
    <s v="Increase"/>
    <s v="Low"/>
  </r>
  <r>
    <x v="468"/>
    <x v="4"/>
    <x v="2"/>
    <n v="10427.59"/>
    <n v="10699.38"/>
    <n v="10400.75"/>
    <x v="4681"/>
    <n v="15753045"/>
    <n v="1.76"/>
    <s v="Monday"/>
    <x v="1"/>
    <n v="4"/>
    <x v="9"/>
    <s v="Monday"/>
    <n v="42"/>
    <n v="298.6299999999992"/>
    <n v="183.78999999999911"/>
    <n v="1.762535734527336"/>
    <n v="2.8638448577283842"/>
    <s v="Bullish"/>
    <n v="70.532096574356146"/>
    <s v="Increase"/>
    <s v="Medium"/>
  </r>
  <r>
    <x v="468"/>
    <x v="5"/>
    <x v="3"/>
    <n v="2535.64"/>
    <n v="2675.65"/>
    <n v="2212.7399999999998"/>
    <x v="4682"/>
    <n v="32354256"/>
    <n v="-6"/>
    <s v="Monday"/>
    <x v="1"/>
    <n v="4"/>
    <x v="9"/>
    <s v="Monday"/>
    <n v="42"/>
    <n v="462.91000000000031"/>
    <n v="-152.06999999999971"/>
    <n v="-5.9973024561846211"/>
    <n v="18.256140461579729"/>
    <s v="Bearish"/>
    <n v="36.903501760601472"/>
    <s v="Decrease"/>
    <s v="High"/>
  </r>
  <r>
    <x v="468"/>
    <x v="6"/>
    <x v="4"/>
    <n v="25517.16"/>
    <n v="25523.360000000001"/>
    <n v="25164.35"/>
    <x v="4683"/>
    <n v="35171610"/>
    <n v="-1"/>
    <s v="Monday"/>
    <x v="1"/>
    <n v="4"/>
    <x v="9"/>
    <s v="Monday"/>
    <n v="42"/>
    <n v="359.01000000000198"/>
    <n v="-255.34999999999849"/>
    <n v="-1.0006991373648111"/>
    <n v="1.406935568064793"/>
    <s v="Bearish"/>
    <n v="27.146876131584701"/>
    <s v="Decrease"/>
    <s v="Low"/>
  </r>
  <r>
    <x v="468"/>
    <x v="7"/>
    <x v="5"/>
    <n v="4288.8500000000004"/>
    <n v="4745.62"/>
    <n v="4056.03"/>
    <x v="4684"/>
    <n v="1137596"/>
    <n v="10.62"/>
    <s v="Monday"/>
    <x v="1"/>
    <n v="4"/>
    <x v="9"/>
    <s v="Monday"/>
    <n v="42"/>
    <n v="689.58999999999969"/>
    <n v="455.54"/>
    <n v="10.621495272625531"/>
    <n v="16.078669107103291"/>
    <s v="Bullish"/>
    <n v="99.821633144332196"/>
    <s v="Increase"/>
    <s v="High"/>
  </r>
  <r>
    <x v="468"/>
    <x v="8"/>
    <x v="6"/>
    <n v="4798.6400000000003"/>
    <n v="4951.38"/>
    <n v="4276.74"/>
    <x v="4685"/>
    <n v="33337471"/>
    <n v="-6.45"/>
    <s v="Monday"/>
    <x v="1"/>
    <n v="4"/>
    <x v="9"/>
    <s v="Monday"/>
    <n v="42"/>
    <n v="674.64000000000033"/>
    <n v="-309.38000000000011"/>
    <n v="-6.4472433856259297"/>
    <n v="14.05898337862395"/>
    <s v="Bearish"/>
    <n v="31.50124510850236"/>
    <s v="Decrease"/>
    <s v="High"/>
  </r>
  <r>
    <x v="468"/>
    <x v="9"/>
    <x v="7"/>
    <n v="30012.23"/>
    <n v="30217.41"/>
    <n v="29280.19"/>
    <x v="4686"/>
    <n v="43556589"/>
    <n v="-1.61"/>
    <s v="Monday"/>
    <x v="1"/>
    <n v="4"/>
    <x v="9"/>
    <s v="Monday"/>
    <n v="42"/>
    <n v="937.22000000000116"/>
    <n v="-484.63999999999942"/>
    <n v="-1.614808363123964"/>
    <n v="3.122793607805888"/>
    <s v="Bearish"/>
    <n v="26.397217302234392"/>
    <s v="Decrease"/>
    <s v="Medium"/>
  </r>
  <r>
    <x v="469"/>
    <x v="0"/>
    <x v="0"/>
    <n v="13601.27"/>
    <n v="13764.05"/>
    <n v="13519.98"/>
    <x v="4687"/>
    <n v="20921621"/>
    <n v="-0.28000000000000003"/>
    <s v="Tuesday"/>
    <x v="1"/>
    <n v="4"/>
    <x v="9"/>
    <s v="Tuesday"/>
    <n v="42"/>
    <n v="244.06999999999971"/>
    <n v="-38.710000000000953"/>
    <n v="-0.28460577578418012"/>
    <n v="1.794464781597598"/>
    <s v="Bearish"/>
    <n v="17.445814725283721"/>
    <s v="Decrease"/>
    <s v="Low"/>
  </r>
  <r>
    <x v="469"/>
    <x v="1"/>
    <x v="0"/>
    <n v="26367.54"/>
    <n v="26652.9"/>
    <n v="26068.91"/>
    <x v="4688"/>
    <n v="41802332"/>
    <n v="0.73"/>
    <s v="Tuesday"/>
    <x v="1"/>
    <n v="4"/>
    <x v="9"/>
    <s v="Tuesday"/>
    <n v="42"/>
    <n v="583.9900000000016"/>
    <n v="193.47999999999959"/>
    <n v="0.73378100497808885"/>
    <n v="2.2148065386456279"/>
    <s v="Bullish"/>
    <n v="84.266853884484192"/>
    <s v="Increase"/>
    <s v="Medium"/>
  </r>
  <r>
    <x v="469"/>
    <x v="2"/>
    <x v="0"/>
    <n v="8158.13"/>
    <n v="8343.9"/>
    <n v="7627.46"/>
    <x v="4689"/>
    <n v="44988464"/>
    <n v="-5.62"/>
    <s v="Tuesday"/>
    <x v="1"/>
    <n v="4"/>
    <x v="9"/>
    <s v="Tuesday"/>
    <n v="42"/>
    <n v="716.4399999999996"/>
    <n v="-458.75"/>
    <n v="-5.62322493022298"/>
    <n v="8.7819144828532956"/>
    <s v="Bearish"/>
    <n v="10.03852381218247"/>
    <s v="Decrease"/>
    <s v="High"/>
  </r>
  <r>
    <x v="469"/>
    <x v="3"/>
    <x v="1"/>
    <n v="12382.73"/>
    <n v="12839.64"/>
    <n v="12137.04"/>
    <x v="4690"/>
    <n v="9670988"/>
    <n v="3.26"/>
    <s v="Tuesday"/>
    <x v="1"/>
    <n v="4"/>
    <x v="9"/>
    <s v="Tuesday"/>
    <n v="42"/>
    <n v="702.59999999999854"/>
    <n v="403.45000000000073"/>
    <n v="3.2581668178180481"/>
    <n v="5.6740314938628122"/>
    <s v="Bullish"/>
    <n v="92.391118701964231"/>
    <s v="Increase"/>
    <s v="High"/>
  </r>
  <r>
    <x v="469"/>
    <x v="4"/>
    <x v="2"/>
    <n v="22593.82"/>
    <n v="22822.3"/>
    <n v="22388.19"/>
    <x v="4691"/>
    <n v="25617321"/>
    <n v="-0.69"/>
    <s v="Tuesday"/>
    <x v="1"/>
    <n v="4"/>
    <x v="9"/>
    <s v="Tuesday"/>
    <n v="42"/>
    <n v="434.11000000000058"/>
    <n v="-156.56999999999971"/>
    <n v="-0.69297710612901986"/>
    <n v="1.9213661080773441"/>
    <s v="Bearish"/>
    <n v="11.301283084932679"/>
    <s v="Decrease"/>
    <s v="Low"/>
  </r>
  <r>
    <x v="469"/>
    <x v="5"/>
    <x v="3"/>
    <n v="29298.02"/>
    <n v="29524.18"/>
    <n v="29028.89"/>
    <x v="4692"/>
    <n v="48138240"/>
    <n v="-0.19"/>
    <s v="Tuesday"/>
    <x v="1"/>
    <n v="4"/>
    <x v="9"/>
    <s v="Tuesday"/>
    <n v="42"/>
    <n v="495.29000000000087"/>
    <n v="-54.950000000000728"/>
    <n v="-0.18755533650397099"/>
    <n v="1.690523796488639"/>
    <s v="Bearish"/>
    <n v="43.243352379414063"/>
    <s v="Decrease"/>
    <s v="Low"/>
  </r>
  <r>
    <x v="469"/>
    <x v="6"/>
    <x v="4"/>
    <n v="20383.82"/>
    <n v="20495.560000000001"/>
    <n v="20088.71"/>
    <x v="4693"/>
    <n v="13286682"/>
    <n v="-0.52"/>
    <s v="Tuesday"/>
    <x v="1"/>
    <n v="4"/>
    <x v="9"/>
    <s v="Tuesday"/>
    <n v="42"/>
    <n v="406.85000000000218"/>
    <n v="-106.68000000000031"/>
    <n v="-0.52335626982577499"/>
    <n v="1.995945804074027"/>
    <s v="Bearish"/>
    <n v="46.314366474130338"/>
    <s v="Decrease"/>
    <s v="Low"/>
  </r>
  <r>
    <x v="469"/>
    <x v="7"/>
    <x v="5"/>
    <n v="25526.07"/>
    <n v="25739.4"/>
    <n v="24857.23"/>
    <x v="4694"/>
    <n v="26228343"/>
    <n v="-1.91"/>
    <s v="Tuesday"/>
    <x v="1"/>
    <n v="4"/>
    <x v="9"/>
    <s v="Tuesday"/>
    <n v="42"/>
    <n v="882.17000000000189"/>
    <n v="-487.91999999999831"/>
    <n v="-1.9114575804265921"/>
    <n v="3.4559569882868848"/>
    <s v="Bearish"/>
    <n v="20.50851876622437"/>
    <s v="Decrease"/>
    <s v="Medium"/>
  </r>
  <r>
    <x v="469"/>
    <x v="8"/>
    <x v="6"/>
    <n v="38342.36"/>
    <n v="38622.15"/>
    <n v="37836.800000000003"/>
    <x v="4695"/>
    <n v="20281957"/>
    <n v="-0.67"/>
    <s v="Tuesday"/>
    <x v="1"/>
    <n v="4"/>
    <x v="9"/>
    <s v="Tuesday"/>
    <n v="42"/>
    <n v="785.34999999999854"/>
    <n v="-255.36000000000061"/>
    <n v="-0.66599969328961639"/>
    <n v="2.0482568104832319"/>
    <s v="Bearish"/>
    <n v="31.858407079645701"/>
    <s v="Decrease"/>
    <s v="Medium"/>
  </r>
  <r>
    <x v="469"/>
    <x v="9"/>
    <x v="7"/>
    <n v="29277.96"/>
    <n v="29529.19"/>
    <n v="29213.42"/>
    <x v="4696"/>
    <n v="44340831"/>
    <n v="0.63"/>
    <s v="Tuesday"/>
    <x v="1"/>
    <n v="4"/>
    <x v="9"/>
    <s v="Tuesday"/>
    <n v="42"/>
    <n v="315.77000000000038"/>
    <n v="182.9900000000016"/>
    <n v="0.62500939273091982"/>
    <n v="1.078524596659058"/>
    <s v="Bullish"/>
    <n v="78.389334008931229"/>
    <s v="Increase"/>
    <s v="Low"/>
  </r>
  <r>
    <x v="470"/>
    <x v="0"/>
    <x v="0"/>
    <n v="9764.18"/>
    <n v="9956.18"/>
    <n v="9467.43"/>
    <x v="4697"/>
    <n v="33697757"/>
    <n v="1"/>
    <s v="Wednesday"/>
    <x v="1"/>
    <n v="4"/>
    <x v="9"/>
    <s v="Wednesday"/>
    <n v="42"/>
    <n v="488.75"/>
    <n v="97.699999999998909"/>
    <n v="1.000596056197232"/>
    <n v="5.0055406598403556"/>
    <s v="Bullish"/>
    <n v="80.705882352940947"/>
    <s v="Increase"/>
    <s v="High"/>
  </r>
  <r>
    <x v="470"/>
    <x v="1"/>
    <x v="0"/>
    <n v="12709.06"/>
    <n v="13309.07"/>
    <n v="12540.69"/>
    <x v="4698"/>
    <n v="35728885"/>
    <n v="3.52"/>
    <s v="Wednesday"/>
    <x v="1"/>
    <n v="4"/>
    <x v="9"/>
    <s v="Wednesday"/>
    <n v="42"/>
    <n v="768.3799999999992"/>
    <n v="447.57999999999993"/>
    <n v="3.521739609381024"/>
    <n v="6.0459231445913328"/>
    <s v="Bullish"/>
    <n v="80.162159348239086"/>
    <s v="Increase"/>
    <s v="High"/>
  </r>
  <r>
    <x v="470"/>
    <x v="2"/>
    <x v="0"/>
    <n v="26501.22"/>
    <n v="26990.98"/>
    <n v="26247.22"/>
    <x v="4699"/>
    <n v="32308706"/>
    <n v="1.73"/>
    <s v="Wednesday"/>
    <x v="1"/>
    <n v="4"/>
    <x v="9"/>
    <s v="Wednesday"/>
    <n v="42"/>
    <n v="743.7599999999984"/>
    <n v="457.84999999999849"/>
    <n v="1.7276563116716841"/>
    <n v="2.8065123039618491"/>
    <s v="Bullish"/>
    <n v="95.709637517478768"/>
    <s v="Increase"/>
    <s v="Medium"/>
  </r>
  <r>
    <x v="470"/>
    <x v="3"/>
    <x v="1"/>
    <n v="13137.75"/>
    <n v="13345.66"/>
    <n v="12747.76"/>
    <x v="4700"/>
    <n v="6033121"/>
    <n v="-2.38"/>
    <s v="Wednesday"/>
    <x v="1"/>
    <n v="4"/>
    <x v="9"/>
    <s v="Wednesday"/>
    <n v="42"/>
    <n v="597.89999999999964"/>
    <n v="-312.70999999999913"/>
    <n v="-2.3802401476660702"/>
    <n v="4.5510075926243054"/>
    <s v="Bearish"/>
    <n v="12.925238334169711"/>
    <s v="Decrease"/>
    <s v="High"/>
  </r>
  <r>
    <x v="470"/>
    <x v="4"/>
    <x v="2"/>
    <n v="29314.560000000001"/>
    <n v="29541.22"/>
    <n v="28880.47"/>
    <x v="4701"/>
    <n v="36243349"/>
    <n v="-1.37"/>
    <s v="Wednesday"/>
    <x v="1"/>
    <n v="4"/>
    <x v="9"/>
    <s v="Wednesday"/>
    <n v="42"/>
    <n v="660.75"/>
    <n v="-400.94000000000233"/>
    <n v="-1.3677162474893101"/>
    <n v="2.2539993777835989"/>
    <s v="Bearish"/>
    <n v="5.0170261066966049"/>
    <s v="Decrease"/>
    <s v="Medium"/>
  </r>
  <r>
    <x v="470"/>
    <x v="5"/>
    <x v="3"/>
    <n v="29922.21"/>
    <n v="30094.65"/>
    <n v="29343.32"/>
    <x v="4702"/>
    <n v="37402010"/>
    <n v="-1.33"/>
    <s v="Wednesday"/>
    <x v="1"/>
    <n v="4"/>
    <x v="9"/>
    <s v="Wednesday"/>
    <n v="42"/>
    <n v="751.33000000000175"/>
    <n v="-396.63999999999942"/>
    <n v="-1.325570537737685"/>
    <n v="2.51094421167421"/>
    <s v="Bearish"/>
    <n v="24.256984281207931"/>
    <s v="Decrease"/>
    <s v="Medium"/>
  </r>
  <r>
    <x v="470"/>
    <x v="6"/>
    <x v="4"/>
    <n v="16754.25"/>
    <n v="16754.27"/>
    <n v="16474.7"/>
    <x v="4703"/>
    <n v="33963043"/>
    <n v="-0.08"/>
    <s v="Wednesday"/>
    <x v="1"/>
    <n v="4"/>
    <x v="9"/>
    <s v="Wednesday"/>
    <n v="42"/>
    <n v="279.56999999999971"/>
    <n v="-12.950000000000729"/>
    <n v="-7.7293820970802798E-2"/>
    <n v="1.6686512377456451"/>
    <s v="Bearish"/>
    <n v="95.360732553563977"/>
    <s v="Decrease"/>
    <s v="Low"/>
  </r>
  <r>
    <x v="470"/>
    <x v="7"/>
    <x v="5"/>
    <n v="20571.18"/>
    <n v="20709.54"/>
    <n v="20098.91"/>
    <x v="4704"/>
    <n v="18128505"/>
    <n v="-1.29"/>
    <s v="Wednesday"/>
    <x v="1"/>
    <n v="4"/>
    <x v="9"/>
    <s v="Wednesday"/>
    <n v="42"/>
    <n v="610.63000000000102"/>
    <n v="-266.20999999999913"/>
    <n v="-1.294092025834197"/>
    <n v="2.968376145656209"/>
    <s v="Bearish"/>
    <n v="33.74547598382015"/>
    <s v="Decrease"/>
    <s v="Medium"/>
  </r>
  <r>
    <x v="470"/>
    <x v="8"/>
    <x v="6"/>
    <n v="24687.37"/>
    <n v="24773.87"/>
    <n v="24615.93"/>
    <x v="4705"/>
    <n v="19913448"/>
    <n v="0.15"/>
    <s v="Wednesday"/>
    <x v="1"/>
    <n v="4"/>
    <x v="9"/>
    <s v="Wednesday"/>
    <n v="42"/>
    <n v="157.93999999999869"/>
    <n v="37.229999999999563"/>
    <n v="0.15080585740805749"/>
    <n v="0.63976033088983841"/>
    <s v="Bullish"/>
    <n v="68.804609345320472"/>
    <s v="Increase"/>
    <s v="Low"/>
  </r>
  <r>
    <x v="470"/>
    <x v="9"/>
    <x v="7"/>
    <n v="4159.2700000000004"/>
    <n v="4366.8500000000004"/>
    <n v="4094.24"/>
    <x v="4706"/>
    <n v="4969306"/>
    <n v="-1.21"/>
    <s v="Wednesday"/>
    <x v="1"/>
    <n v="4"/>
    <x v="9"/>
    <s v="Wednesday"/>
    <n v="42"/>
    <n v="272.61000000000058"/>
    <n v="-50.430000000000291"/>
    <n v="-1.2124723809707061"/>
    <n v="6.5542751492449538"/>
    <s v="Bearish"/>
    <n v="5.3556362569239324"/>
    <s v="Decrease"/>
    <s v="High"/>
  </r>
  <r>
    <x v="471"/>
    <x v="0"/>
    <x v="0"/>
    <n v="13332.4"/>
    <n v="13371.97"/>
    <n v="13002.49"/>
    <x v="4707"/>
    <n v="20077404"/>
    <n v="-1.18"/>
    <s v="Thursday"/>
    <x v="1"/>
    <n v="4"/>
    <x v="9"/>
    <s v="Thursday"/>
    <n v="42"/>
    <n v="369.47999999999962"/>
    <n v="-157.27000000000041"/>
    <n v="-1.1796075725300801"/>
    <n v="2.7712939905793368"/>
    <s v="Bearish"/>
    <n v="46.72512720580265"/>
    <s v="Decrease"/>
    <s v="Medium"/>
  </r>
  <r>
    <x v="471"/>
    <x v="1"/>
    <x v="0"/>
    <n v="30820.42"/>
    <n v="30908.5"/>
    <n v="30632.27"/>
    <x v="4708"/>
    <n v="20332468"/>
    <n v="-0.61"/>
    <s v="Thursday"/>
    <x v="1"/>
    <n v="4"/>
    <x v="9"/>
    <s v="Thursday"/>
    <n v="42"/>
    <n v="276.22999999999962"/>
    <n v="-187.86999999999901"/>
    <n v="-0.60956339984983654"/>
    <n v="0.89625644296865392"/>
    <s v="Bearish"/>
    <n v="0.1013648046913211"/>
    <s v="Decrease"/>
    <s v="Low"/>
  </r>
  <r>
    <x v="471"/>
    <x v="2"/>
    <x v="0"/>
    <n v="10825.3"/>
    <n v="11458.13"/>
    <n v="10677.4"/>
    <x v="4709"/>
    <n v="19754158"/>
    <n v="3.72"/>
    <s v="Thursday"/>
    <x v="1"/>
    <n v="4"/>
    <x v="9"/>
    <s v="Thursday"/>
    <n v="42"/>
    <n v="780.72999999999956"/>
    <n v="402.90999999999991"/>
    <n v="3.721929184410592"/>
    <n v="7.2120865010669419"/>
    <s v="Bullish"/>
    <n v="70.550638504988896"/>
    <s v="Increase"/>
    <s v="High"/>
  </r>
  <r>
    <x v="471"/>
    <x v="3"/>
    <x v="1"/>
    <n v="22323.46"/>
    <n v="22352.1"/>
    <n v="21988.87"/>
    <x v="4710"/>
    <n v="5473675"/>
    <n v="-0.77"/>
    <s v="Thursday"/>
    <x v="1"/>
    <n v="4"/>
    <x v="9"/>
    <s v="Thursday"/>
    <n v="42"/>
    <n v="363.22999999999962"/>
    <n v="-171.4599999999991"/>
    <n v="-0.7680708994035832"/>
    <n v="1.6271223188520041"/>
    <s v="Bearish"/>
    <n v="44.910937973185369"/>
    <s v="Decrease"/>
    <s v="Low"/>
  </r>
  <r>
    <x v="471"/>
    <x v="4"/>
    <x v="2"/>
    <n v="29856.36"/>
    <n v="29898.7"/>
    <n v="29789.96"/>
    <x v="4711"/>
    <n v="40314965"/>
    <n v="0.03"/>
    <s v="Thursday"/>
    <x v="1"/>
    <n v="4"/>
    <x v="9"/>
    <s v="Thursday"/>
    <n v="42"/>
    <n v="108.7400000000016"/>
    <n v="8.2099999999991269"/>
    <n v="2.7498328664308468E-2"/>
    <n v="0.36421050657213938"/>
    <s v="Bullish"/>
    <n v="68.613205812028227"/>
    <s v="Increase"/>
    <s v="Low"/>
  </r>
  <r>
    <x v="471"/>
    <x v="5"/>
    <x v="3"/>
    <n v="17053.37"/>
    <n v="17257.55"/>
    <n v="16766.62"/>
    <x v="4712"/>
    <n v="42920505"/>
    <n v="-0.14000000000000001"/>
    <s v="Thursday"/>
    <x v="1"/>
    <n v="4"/>
    <x v="9"/>
    <s v="Thursday"/>
    <n v="42"/>
    <n v="490.93000000000029"/>
    <n v="-23.75"/>
    <n v="-0.13926866068114399"/>
    <n v="2.8787858352923812"/>
    <s v="Bearish"/>
    <n v="53.571792312549618"/>
    <s v="Decrease"/>
    <s v="Medium"/>
  </r>
  <r>
    <x v="471"/>
    <x v="6"/>
    <x v="4"/>
    <n v="31368.400000000001"/>
    <n v="31708.03"/>
    <n v="31114.63"/>
    <x v="4713"/>
    <n v="15985543"/>
    <n v="0.69"/>
    <s v="Thursday"/>
    <x v="1"/>
    <n v="4"/>
    <x v="9"/>
    <s v="Thursday"/>
    <n v="42"/>
    <n v="593.39999999999782"/>
    <n v="216.98999999999799"/>
    <n v="0.69174710855509991"/>
    <n v="1.8917126790017911"/>
    <s v="Bullish"/>
    <n v="79.332659251769485"/>
    <s v="Increase"/>
    <s v="Low"/>
  </r>
  <r>
    <x v="471"/>
    <x v="7"/>
    <x v="5"/>
    <n v="16163.46"/>
    <n v="16519.5"/>
    <n v="15890"/>
    <x v="4714"/>
    <n v="8914973"/>
    <n v="0.52"/>
    <s v="Thursday"/>
    <x v="1"/>
    <n v="4"/>
    <x v="9"/>
    <s v="Thursday"/>
    <n v="42"/>
    <n v="629.5"/>
    <n v="84.280000000000655"/>
    <n v="0.52142301215210518"/>
    <n v="3.894586926314044"/>
    <s v="Bullish"/>
    <n v="56.829229547259693"/>
    <s v="Increase"/>
    <s v="Medium"/>
  </r>
  <r>
    <x v="471"/>
    <x v="8"/>
    <x v="6"/>
    <n v="23272.17"/>
    <n v="23332.32"/>
    <n v="22624.54"/>
    <x v="4715"/>
    <n v="37609461"/>
    <n v="-1.63"/>
    <s v="Thursday"/>
    <x v="1"/>
    <n v="4"/>
    <x v="9"/>
    <s v="Thursday"/>
    <n v="42"/>
    <n v="707.77999999999884"/>
    <n v="-379.43999999999869"/>
    <n v="-1.630445291522014"/>
    <n v="3.0413150127383859"/>
    <s v="Bearish"/>
    <n v="37.891717765407208"/>
    <s v="Decrease"/>
    <s v="Medium"/>
  </r>
  <r>
    <x v="471"/>
    <x v="9"/>
    <x v="7"/>
    <n v="22459.88"/>
    <n v="22818.76"/>
    <n v="22251.040000000001"/>
    <x v="4716"/>
    <n v="46490358"/>
    <n v="0.53"/>
    <s v="Thursday"/>
    <x v="1"/>
    <n v="4"/>
    <x v="9"/>
    <s v="Thursday"/>
    <n v="42"/>
    <n v="567.71999999999753"/>
    <n v="119.6499999999978"/>
    <n v="0.53272769044179136"/>
    <n v="2.5277071827632089"/>
    <s v="Bullish"/>
    <n v="57.861269639963247"/>
    <s v="Increase"/>
    <s v="Medium"/>
  </r>
  <r>
    <x v="472"/>
    <x v="0"/>
    <x v="0"/>
    <n v="3323.1"/>
    <n v="3643.89"/>
    <n v="3227.01"/>
    <x v="4717"/>
    <n v="32347027"/>
    <n v="6.19"/>
    <s v="Friday"/>
    <x v="1"/>
    <n v="4"/>
    <x v="9"/>
    <s v="Friday"/>
    <n v="42"/>
    <n v="416.87999999999971"/>
    <n v="205.84000000000009"/>
    <n v="6.1942162438686807"/>
    <n v="12.54491288254942"/>
    <s v="Bullish"/>
    <n v="72.426117827672257"/>
    <s v="Increase"/>
    <s v="High"/>
  </r>
  <r>
    <x v="472"/>
    <x v="1"/>
    <x v="0"/>
    <n v="29708.42"/>
    <n v="29786.57"/>
    <n v="29321.31"/>
    <x v="4718"/>
    <n v="24747856"/>
    <n v="-1.01"/>
    <s v="Friday"/>
    <x v="1"/>
    <n v="4"/>
    <x v="9"/>
    <s v="Friday"/>
    <n v="42"/>
    <n v="465.2599999999984"/>
    <n v="-301.14999999999782"/>
    <n v="-1.013685682375562"/>
    <n v="1.5660879979480511"/>
    <s v="Bearish"/>
    <n v="18.475691011477331"/>
    <s v="Decrease"/>
    <s v="Low"/>
  </r>
  <r>
    <x v="472"/>
    <x v="2"/>
    <x v="0"/>
    <n v="30330.84"/>
    <n v="30787.31"/>
    <n v="30192.9"/>
    <x v="4719"/>
    <n v="14174147"/>
    <n v="0.52"/>
    <s v="Friday"/>
    <x v="1"/>
    <n v="4"/>
    <x v="9"/>
    <s v="Friday"/>
    <n v="42"/>
    <n v="594.40999999999985"/>
    <n v="157.13999999999939"/>
    <n v="0.51808654161902346"/>
    <n v="1.959754494105669"/>
    <s v="Bullish"/>
    <n v="49.642502649685937"/>
    <s v="Increase"/>
    <s v="Low"/>
  </r>
  <r>
    <x v="472"/>
    <x v="3"/>
    <x v="1"/>
    <n v="21262.959999999999"/>
    <n v="21490.38"/>
    <n v="21113.98"/>
    <x v="4720"/>
    <n v="1172381"/>
    <n v="0.55000000000000004"/>
    <s v="Friday"/>
    <x v="1"/>
    <n v="4"/>
    <x v="9"/>
    <s v="Friday"/>
    <n v="42"/>
    <n v="376.40000000000151"/>
    <n v="116.1399999999994"/>
    <n v="0.54620805381752791"/>
    <n v="1.7702144950656049"/>
    <s v="Bullish"/>
    <n v="70.435706695004768"/>
    <s v="Increase"/>
    <s v="Low"/>
  </r>
  <r>
    <x v="472"/>
    <x v="4"/>
    <x v="2"/>
    <n v="2259.35"/>
    <n v="2405.21"/>
    <n v="2094.21"/>
    <x v="4721"/>
    <n v="37516252"/>
    <n v="-7.29"/>
    <s v="Friday"/>
    <x v="1"/>
    <n v="4"/>
    <x v="9"/>
    <s v="Friday"/>
    <n v="42"/>
    <n v="311"/>
    <n v="-164.69999999999979"/>
    <n v="-7.2897072166773551"/>
    <n v="13.765020913094469"/>
    <s v="Bearish"/>
    <n v="0.14147909967847411"/>
    <s v="Decrease"/>
    <s v="High"/>
  </r>
  <r>
    <x v="472"/>
    <x v="5"/>
    <x v="3"/>
    <n v="27533.02"/>
    <n v="27551.13"/>
    <n v="27034.44"/>
    <x v="4722"/>
    <n v="35175446"/>
    <n v="-1.64"/>
    <s v="Friday"/>
    <x v="1"/>
    <n v="4"/>
    <x v="9"/>
    <s v="Friday"/>
    <n v="42"/>
    <n v="516.69000000000233"/>
    <n v="-450.79999999999927"/>
    <n v="-1.637306768382107"/>
    <n v="1.876619419155626"/>
    <s v="Bearish"/>
    <n v="9.2473243143862387"/>
    <s v="Decrease"/>
    <s v="Low"/>
  </r>
  <r>
    <x v="472"/>
    <x v="6"/>
    <x v="4"/>
    <n v="26647.279999999999"/>
    <n v="27206.53"/>
    <n v="26412.7"/>
    <x v="4723"/>
    <n v="46151165"/>
    <n v="1.21"/>
    <s v="Friday"/>
    <x v="1"/>
    <n v="4"/>
    <x v="9"/>
    <s v="Friday"/>
    <n v="42"/>
    <n v="793.82999999999811"/>
    <n v="321.5"/>
    <n v="1.2065021270463629"/>
    <n v="2.9790282535403172"/>
    <s v="Bullish"/>
    <n v="70.050262650693412"/>
    <s v="Increase"/>
    <s v="Medium"/>
  </r>
  <r>
    <x v="472"/>
    <x v="7"/>
    <x v="5"/>
    <n v="10467.370000000001"/>
    <n v="10607.17"/>
    <n v="10185.209999999999"/>
    <x v="4724"/>
    <n v="40746935"/>
    <n v="0.72"/>
    <s v="Friday"/>
    <x v="1"/>
    <n v="4"/>
    <x v="9"/>
    <s v="Friday"/>
    <n v="42"/>
    <n v="421.96000000000089"/>
    <n v="75.25"/>
    <n v="0.71890073628810292"/>
    <n v="4.0311940821811101"/>
    <s v="Bullish"/>
    <n v="84.702341454166472"/>
    <s v="Increase"/>
    <s v="High"/>
  </r>
  <r>
    <x v="472"/>
    <x v="8"/>
    <x v="6"/>
    <n v="16396.5"/>
    <n v="16543.16"/>
    <n v="16250.77"/>
    <x v="4725"/>
    <n v="29431654"/>
    <n v="0.35"/>
    <s v="Friday"/>
    <x v="1"/>
    <n v="4"/>
    <x v="9"/>
    <s v="Friday"/>
    <n v="42"/>
    <n v="292.38999999999942"/>
    <n v="57.029999999998843"/>
    <n v="0.34781813191839012"/>
    <n v="1.78324642454182"/>
    <s v="Bullish"/>
    <n v="69.345736858305273"/>
    <s v="Increase"/>
    <s v="Low"/>
  </r>
  <r>
    <x v="472"/>
    <x v="9"/>
    <x v="7"/>
    <n v="37406.269999999997"/>
    <n v="37706.07"/>
    <n v="37210.42"/>
    <x v="4726"/>
    <n v="23400539"/>
    <n v="0.34"/>
    <s v="Friday"/>
    <x v="1"/>
    <n v="4"/>
    <x v="9"/>
    <s v="Friday"/>
    <n v="42"/>
    <n v="495.65000000000151"/>
    <n v="125.43000000000031"/>
    <n v="0.33531811645480908"/>
    <n v="1.325045239741897"/>
    <s v="Bullish"/>
    <n v="64.819933420760194"/>
    <s v="Increase"/>
    <s v="Low"/>
  </r>
  <r>
    <x v="473"/>
    <x v="0"/>
    <x v="0"/>
    <n v="16051.35"/>
    <n v="16136.39"/>
    <n v="15429.92"/>
    <x v="4727"/>
    <n v="30773402"/>
    <n v="-2.63"/>
    <s v="Monday"/>
    <x v="1"/>
    <n v="4"/>
    <x v="9"/>
    <s v="Monday"/>
    <n v="43"/>
    <n v="706.46999999999935"/>
    <n v="-421.84000000000009"/>
    <n v="-2.6280655521186702"/>
    <n v="4.4013120391742708"/>
    <s v="Bearish"/>
    <n v="28.2517304344134"/>
    <s v="Decrease"/>
    <s v="High"/>
  </r>
  <r>
    <x v="473"/>
    <x v="1"/>
    <x v="0"/>
    <n v="12789.92"/>
    <n v="13039.64"/>
    <n v="12624.88"/>
    <x v="4728"/>
    <n v="49455764"/>
    <n v="1.41"/>
    <s v="Monday"/>
    <x v="1"/>
    <n v="4"/>
    <x v="9"/>
    <s v="Monday"/>
    <n v="43"/>
    <n v="414.76000000000022"/>
    <n v="180.25"/>
    <n v="1.4093129589551769"/>
    <n v="3.2428662571775289"/>
    <s v="Bullish"/>
    <n v="83.250554537564057"/>
    <s v="Increase"/>
    <s v="Medium"/>
  </r>
  <r>
    <x v="473"/>
    <x v="2"/>
    <x v="0"/>
    <n v="24792.69"/>
    <n v="25061.56"/>
    <n v="24565.56"/>
    <x v="4729"/>
    <n v="21870541"/>
    <n v="0.91"/>
    <s v="Monday"/>
    <x v="1"/>
    <n v="4"/>
    <x v="9"/>
    <s v="Monday"/>
    <n v="43"/>
    <n v="496"/>
    <n v="224.71000000000279"/>
    <n v="0.90635586537807211"/>
    <n v="2.0005896899448992"/>
    <s v="Bullish"/>
    <n v="91.096774193548413"/>
    <s v="Increase"/>
    <s v="Low"/>
  </r>
  <r>
    <x v="473"/>
    <x v="3"/>
    <x v="1"/>
    <n v="8696.3700000000008"/>
    <n v="8963.42"/>
    <n v="8492.0300000000007"/>
    <x v="4730"/>
    <n v="1206511"/>
    <n v="1.71"/>
    <s v="Monday"/>
    <x v="1"/>
    <n v="4"/>
    <x v="9"/>
    <s v="Monday"/>
    <n v="43"/>
    <n v="471.38999999999942"/>
    <n v="148.94999999999891"/>
    <n v="1.7127836097130049"/>
    <n v="5.4205375346265097"/>
    <s v="Bullish"/>
    <n v="74.946435011349308"/>
    <s v="Increase"/>
    <s v="High"/>
  </r>
  <r>
    <x v="473"/>
    <x v="4"/>
    <x v="2"/>
    <n v="2877.37"/>
    <n v="3331.02"/>
    <n v="2659.93"/>
    <x v="4731"/>
    <n v="5603252"/>
    <n v="9.9700000000000006"/>
    <s v="Monday"/>
    <x v="1"/>
    <n v="4"/>
    <x v="9"/>
    <s v="Monday"/>
    <n v="43"/>
    <n v="671.09000000000015"/>
    <n v="286.97000000000031"/>
    <n v="9.9733437131825333"/>
    <n v="23.323034576714161"/>
    <s v="Bullish"/>
    <n v="75.162794856129608"/>
    <s v="Increase"/>
    <s v="High"/>
  </r>
  <r>
    <x v="473"/>
    <x v="5"/>
    <x v="3"/>
    <n v="8384.8799999999992"/>
    <n v="8718.5400000000009"/>
    <n v="8170.55"/>
    <x v="4732"/>
    <n v="48897984"/>
    <n v="0.5"/>
    <s v="Monday"/>
    <x v="1"/>
    <n v="4"/>
    <x v="9"/>
    <s v="Monday"/>
    <n v="43"/>
    <n v="547.99000000000069"/>
    <n v="41.730000000001382"/>
    <n v="0.49768154105963808"/>
    <n v="6.5354542939195408"/>
    <s v="Bullish"/>
    <n v="46.727130057117847"/>
    <s v="Increase"/>
    <s v="High"/>
  </r>
  <r>
    <x v="473"/>
    <x v="6"/>
    <x v="4"/>
    <n v="36727.279999999999"/>
    <n v="36843.1"/>
    <n v="36563.019999999997"/>
    <x v="4733"/>
    <n v="40076121"/>
    <n v="0.21"/>
    <s v="Monday"/>
    <x v="1"/>
    <n v="4"/>
    <x v="9"/>
    <s v="Monday"/>
    <n v="43"/>
    <n v="280.08000000000169"/>
    <n v="75.309999999997672"/>
    <n v="0.20505193959366899"/>
    <n v="0.76259390839725061"/>
    <s v="Bullish"/>
    <n v="85.536275349899398"/>
    <s v="Increase"/>
    <s v="Low"/>
  </r>
  <r>
    <x v="473"/>
    <x v="7"/>
    <x v="5"/>
    <n v="15566.06"/>
    <n v="15938.62"/>
    <n v="15374.78"/>
    <x v="4734"/>
    <n v="12188246"/>
    <n v="1.19"/>
    <s v="Monday"/>
    <x v="1"/>
    <n v="4"/>
    <x v="9"/>
    <s v="Monday"/>
    <n v="43"/>
    <n v="563.84000000000015"/>
    <n v="185.72000000000119"/>
    <n v="1.19310859652347"/>
    <n v="3.622239667584477"/>
    <s v="Bullish"/>
    <n v="66.862939841089656"/>
    <s v="Increase"/>
    <s v="Medium"/>
  </r>
  <r>
    <x v="473"/>
    <x v="8"/>
    <x v="6"/>
    <n v="17438.36"/>
    <n v="17676.62"/>
    <n v="17038.34"/>
    <x v="4735"/>
    <n v="7663889"/>
    <n v="-1.23"/>
    <s v="Monday"/>
    <x v="1"/>
    <n v="4"/>
    <x v="9"/>
    <s v="Monday"/>
    <n v="43"/>
    <n v="638.27999999999884"/>
    <n v="-214.7000000000007"/>
    <n v="-1.231193759046153"/>
    <n v="3.6602065790590328"/>
    <s v="Bearish"/>
    <n v="29.034279626496222"/>
    <s v="Decrease"/>
    <s v="Medium"/>
  </r>
  <r>
    <x v="473"/>
    <x v="9"/>
    <x v="7"/>
    <n v="18009.86"/>
    <n v="18124.95"/>
    <n v="17921.91"/>
    <x v="4736"/>
    <n v="17739967"/>
    <n v="0.1"/>
    <s v="Monday"/>
    <x v="1"/>
    <n v="4"/>
    <x v="9"/>
    <s v="Monday"/>
    <n v="43"/>
    <n v="203.0400000000009"/>
    <n v="18.809999999997672"/>
    <n v="0.10444278856136401"/>
    <n v="1.127382444949605"/>
    <s v="Bullish"/>
    <n v="52.580772261622307"/>
    <s v="Increase"/>
    <s v="Low"/>
  </r>
  <r>
    <x v="474"/>
    <x v="0"/>
    <x v="0"/>
    <n v="25041.54"/>
    <n v="25144.94"/>
    <n v="24378.65"/>
    <x v="4737"/>
    <n v="37328957"/>
    <n v="-1.69"/>
    <s v="Tuesday"/>
    <x v="1"/>
    <n v="4"/>
    <x v="9"/>
    <s v="Tuesday"/>
    <n v="43"/>
    <n v="766.28999999999724"/>
    <n v="-422.18000000000029"/>
    <n v="-1.6859186775254249"/>
    <n v="3.0600753787506569"/>
    <s v="Bearish"/>
    <n v="31.412389565308171"/>
    <s v="Decrease"/>
    <s v="Medium"/>
  </r>
  <r>
    <x v="474"/>
    <x v="1"/>
    <x v="0"/>
    <n v="23318.63"/>
    <n v="23571.62"/>
    <n v="23015.8"/>
    <x v="4738"/>
    <n v="47242037"/>
    <n v="-0.85"/>
    <s v="Tuesday"/>
    <x v="1"/>
    <n v="4"/>
    <x v="9"/>
    <s v="Tuesday"/>
    <n v="43"/>
    <n v="555.81999999999971"/>
    <n v="-197.83000000000169"/>
    <n v="-0.84837745613701043"/>
    <n v="2.3835877150587299"/>
    <s v="Bearish"/>
    <n v="18.89100788024901"/>
    <s v="Decrease"/>
    <s v="Medium"/>
  </r>
  <r>
    <x v="474"/>
    <x v="2"/>
    <x v="0"/>
    <n v="18701.89"/>
    <n v="19017.52"/>
    <n v="18635.43"/>
    <x v="4739"/>
    <n v="10683303"/>
    <n v="0.35"/>
    <s v="Tuesday"/>
    <x v="1"/>
    <n v="4"/>
    <x v="9"/>
    <s v="Tuesday"/>
    <n v="43"/>
    <n v="382.09000000000009"/>
    <n v="65.150000000001455"/>
    <n v="0.34836051329572282"/>
    <n v="2.0430555414452769"/>
    <s v="Bullish"/>
    <n v="34.44476432254195"/>
    <s v="Increase"/>
    <s v="Medium"/>
  </r>
  <r>
    <x v="474"/>
    <x v="3"/>
    <x v="1"/>
    <n v="31049.85"/>
    <n v="31300.35"/>
    <n v="30800.66"/>
    <x v="4740"/>
    <n v="5076064"/>
    <n v="-0.33"/>
    <s v="Tuesday"/>
    <x v="1"/>
    <n v="4"/>
    <x v="9"/>
    <s v="Tuesday"/>
    <n v="43"/>
    <n v="499.68999999999869"/>
    <n v="-101.119999999999"/>
    <n v="-0.3256698502569223"/>
    <n v="1.609315342908255"/>
    <s v="Bearish"/>
    <n v="29.632372070683839"/>
    <s v="Decrease"/>
    <s v="Low"/>
  </r>
  <r>
    <x v="474"/>
    <x v="4"/>
    <x v="2"/>
    <n v="13120.69"/>
    <n v="13578.67"/>
    <n v="13038.3"/>
    <x v="4741"/>
    <n v="21786723"/>
    <n v="2.33"/>
    <s v="Tuesday"/>
    <x v="1"/>
    <n v="4"/>
    <x v="9"/>
    <s v="Tuesday"/>
    <n v="43"/>
    <n v="540.3700000000008"/>
    <n v="305.22999999999962"/>
    <n v="2.3263258258521429"/>
    <n v="4.1184571847974523"/>
    <s v="Bullish"/>
    <n v="71.732331550604258"/>
    <s v="Increase"/>
    <s v="High"/>
  </r>
  <r>
    <x v="474"/>
    <x v="5"/>
    <x v="3"/>
    <n v="30837.43"/>
    <n v="31432.46"/>
    <n v="30642.67"/>
    <x v="4742"/>
    <n v="10507670"/>
    <n v="1.57"/>
    <s v="Tuesday"/>
    <x v="1"/>
    <n v="4"/>
    <x v="9"/>
    <s v="Tuesday"/>
    <n v="43"/>
    <n v="789.79000000000087"/>
    <n v="485.68999999999869"/>
    <n v="1.575001548442911"/>
    <n v="2.5611407954553962"/>
    <s v="Bullish"/>
    <n v="86.155813570696012"/>
    <s v="Increase"/>
    <s v="Medium"/>
  </r>
  <r>
    <x v="474"/>
    <x v="6"/>
    <x v="4"/>
    <n v="32722.34"/>
    <n v="33011.33"/>
    <n v="32462.98"/>
    <x v="4743"/>
    <n v="9353951"/>
    <n v="0.48"/>
    <s v="Tuesday"/>
    <x v="1"/>
    <n v="4"/>
    <x v="9"/>
    <s v="Tuesday"/>
    <n v="43"/>
    <n v="548.35000000000218"/>
    <n v="157.34000000000009"/>
    <n v="0.48083358341732318"/>
    <n v="1.6757664641342951"/>
    <s v="Bullish"/>
    <n v="75.991611197227883"/>
    <s v="Increase"/>
    <s v="Low"/>
  </r>
  <r>
    <x v="474"/>
    <x v="7"/>
    <x v="5"/>
    <n v="33985.64"/>
    <n v="34211.599999999999"/>
    <n v="33337.519999999997"/>
    <x v="4744"/>
    <n v="40613643"/>
    <n v="-1.4"/>
    <s v="Tuesday"/>
    <x v="1"/>
    <n v="4"/>
    <x v="9"/>
    <s v="Tuesday"/>
    <n v="43"/>
    <n v="874.08000000000175"/>
    <n v="-476.11000000000058"/>
    <n v="-1.4009152100710791"/>
    <n v="2.571909783073091"/>
    <s v="Bearish"/>
    <n v="19.67897675270018"/>
    <s v="Decrease"/>
    <s v="Medium"/>
  </r>
  <r>
    <x v="474"/>
    <x v="8"/>
    <x v="6"/>
    <n v="31279.34"/>
    <n v="31551.45"/>
    <n v="31012.57"/>
    <x v="4745"/>
    <n v="39926923"/>
    <n v="-0.33"/>
    <s v="Tuesday"/>
    <x v="1"/>
    <n v="4"/>
    <x v="9"/>
    <s v="Tuesday"/>
    <n v="43"/>
    <n v="538.88000000000102"/>
    <n v="-103.1399999999994"/>
    <n v="-0.32973841519673819"/>
    <n v="1.722798498945314"/>
    <s v="Bearish"/>
    <n v="30.364830760095149"/>
    <s v="Decrease"/>
    <s v="Low"/>
  </r>
  <r>
    <x v="474"/>
    <x v="9"/>
    <x v="7"/>
    <n v="12768.28"/>
    <n v="13191.23"/>
    <n v="12607.15"/>
    <x v="4746"/>
    <n v="16163008"/>
    <n v="2.15"/>
    <s v="Tuesday"/>
    <x v="1"/>
    <n v="4"/>
    <x v="9"/>
    <s v="Tuesday"/>
    <n v="43"/>
    <n v="584.07999999999993"/>
    <n v="274.35999999999882"/>
    <n v="2.1487624018270179"/>
    <n v="4.5744610863796842"/>
    <s v="Bullish"/>
    <n v="74.559991781947659"/>
    <s v="Increase"/>
    <s v="High"/>
  </r>
  <r>
    <x v="475"/>
    <x v="0"/>
    <x v="0"/>
    <n v="29771.31"/>
    <n v="30049.17"/>
    <n v="29001.84"/>
    <x v="4747"/>
    <n v="45796790"/>
    <n v="-1.59"/>
    <s v="Wednesday"/>
    <x v="1"/>
    <n v="4"/>
    <x v="9"/>
    <s v="Wednesday"/>
    <n v="43"/>
    <n v="1047.3299999999981"/>
    <n v="-474.60000000000218"/>
    <n v="-1.5941522223912961"/>
    <n v="3.5179170819154351"/>
    <s v="Bearish"/>
    <n v="28.154449886855101"/>
    <s v="Decrease"/>
    <s v="Medium"/>
  </r>
  <r>
    <x v="475"/>
    <x v="1"/>
    <x v="0"/>
    <n v="34872.61"/>
    <n v="35464.42"/>
    <n v="34661.15"/>
    <x v="4748"/>
    <n v="27431994"/>
    <n v="0.97"/>
    <s v="Wednesday"/>
    <x v="1"/>
    <n v="4"/>
    <x v="9"/>
    <s v="Wednesday"/>
    <n v="43"/>
    <n v="803.2699999999968"/>
    <n v="337.01000000000198"/>
    <n v="0.96640314562059459"/>
    <n v="2.3034410100075591"/>
    <s v="Bullish"/>
    <n v="68.279656902411816"/>
    <s v="Increase"/>
    <s v="Medium"/>
  </r>
  <r>
    <x v="475"/>
    <x v="2"/>
    <x v="0"/>
    <n v="16784.13"/>
    <n v="16803.990000000002"/>
    <n v="16394.689999999999"/>
    <x v="4749"/>
    <n v="42905426"/>
    <n v="-0.62"/>
    <s v="Wednesday"/>
    <x v="1"/>
    <n v="4"/>
    <x v="9"/>
    <s v="Wednesday"/>
    <n v="43"/>
    <n v="409.30000000000291"/>
    <n v="-104.7800000000025"/>
    <n v="-0.62428019802040657"/>
    <n v="2.4386131422957451"/>
    <s v="Bearish"/>
    <n v="69.548008795503989"/>
    <s v="Decrease"/>
    <s v="Medium"/>
  </r>
  <r>
    <x v="475"/>
    <x v="3"/>
    <x v="1"/>
    <n v="37274.480000000003"/>
    <n v="37902.32"/>
    <n v="37097.99"/>
    <x v="4750"/>
    <n v="34526032"/>
    <n v="1.02"/>
    <s v="Wednesday"/>
    <x v="1"/>
    <n v="4"/>
    <x v="9"/>
    <s v="Wednesday"/>
    <n v="43"/>
    <n v="804.33000000000175"/>
    <n v="379.25999999999482"/>
    <n v="1.0174789829395201"/>
    <n v="2.1578570646726711"/>
    <s v="Bullish"/>
    <n v="69.094774532840859"/>
    <s v="Increase"/>
    <s v="Medium"/>
  </r>
  <r>
    <x v="475"/>
    <x v="4"/>
    <x v="2"/>
    <n v="11815.56"/>
    <n v="12346.31"/>
    <n v="11805.42"/>
    <x v="4751"/>
    <n v="1643780"/>
    <n v="2.81"/>
    <s v="Wednesday"/>
    <x v="1"/>
    <n v="4"/>
    <x v="9"/>
    <s v="Wednesday"/>
    <n v="43"/>
    <n v="540.88999999999942"/>
    <n v="332"/>
    <n v="2.8098541245611721"/>
    <n v="4.5777771007044903"/>
    <s v="Bullish"/>
    <n v="63.255005638854442"/>
    <s v="Increase"/>
    <s v="High"/>
  </r>
  <r>
    <x v="475"/>
    <x v="5"/>
    <x v="3"/>
    <n v="27428.87"/>
    <n v="28073.62"/>
    <n v="27378.43"/>
    <x v="4752"/>
    <n v="22403774"/>
    <n v="1.42"/>
    <s v="Wednesday"/>
    <x v="1"/>
    <n v="4"/>
    <x v="9"/>
    <s v="Wednesday"/>
    <n v="43"/>
    <n v="695.18999999999869"/>
    <n v="388.20000000000073"/>
    <n v="1.415297093901428"/>
    <n v="2.5345192857015211"/>
    <s v="Bullish"/>
    <n v="63.096419683827477"/>
    <s v="Increase"/>
    <s v="Medium"/>
  </r>
  <r>
    <x v="475"/>
    <x v="6"/>
    <x v="4"/>
    <n v="27697.05"/>
    <n v="27726.16"/>
    <n v="27515.45"/>
    <x v="4753"/>
    <n v="14884578"/>
    <n v="-0.46"/>
    <s v="Wednesday"/>
    <x v="1"/>
    <n v="4"/>
    <x v="9"/>
    <s v="Wednesday"/>
    <n v="43"/>
    <n v="210.7099999999991"/>
    <n v="-127.1899999999987"/>
    <n v="-0.45921858104021429"/>
    <n v="0.76076694088359276"/>
    <s v="Bearish"/>
    <n v="25.822220112951491"/>
    <s v="Decrease"/>
    <s v="Low"/>
  </r>
  <r>
    <x v="475"/>
    <x v="7"/>
    <x v="5"/>
    <n v="28681.119999999999"/>
    <n v="28882.97"/>
    <n v="28437.81"/>
    <x v="4754"/>
    <n v="1077049"/>
    <n v="0.33"/>
    <s v="Wednesday"/>
    <x v="1"/>
    <n v="4"/>
    <x v="9"/>
    <s v="Wednesday"/>
    <n v="43"/>
    <n v="445.15999999999991"/>
    <n v="94.659999999999854"/>
    <n v="0.33004289930100311"/>
    <n v="1.552101173175942"/>
    <s v="Bullish"/>
    <n v="75.921017162368059"/>
    <s v="Increase"/>
    <s v="Low"/>
  </r>
  <r>
    <x v="475"/>
    <x v="8"/>
    <x v="6"/>
    <n v="24203.31"/>
    <n v="24322.87"/>
    <n v="23494.7"/>
    <x v="4755"/>
    <n v="39154745"/>
    <n v="-1.98"/>
    <s v="Wednesday"/>
    <x v="1"/>
    <n v="4"/>
    <x v="9"/>
    <s v="Wednesday"/>
    <n v="43"/>
    <n v="828.16999999999825"/>
    <n v="-479.38000000000102"/>
    <n v="-1.9806381854382771"/>
    <n v="3.4217220702457558"/>
    <s v="Bearish"/>
    <n v="27.679099701752069"/>
    <s v="Decrease"/>
    <s v="Medium"/>
  </r>
  <r>
    <x v="475"/>
    <x v="9"/>
    <x v="7"/>
    <n v="28591.7"/>
    <n v="28987.93"/>
    <n v="28307.52"/>
    <x v="4756"/>
    <n v="24425342"/>
    <n v="1.1599999999999999"/>
    <s v="Wednesday"/>
    <x v="1"/>
    <n v="4"/>
    <x v="9"/>
    <s v="Wednesday"/>
    <n v="43"/>
    <n v="680.40999999999985"/>
    <n v="331.48999999999802"/>
    <n v="1.1593924110843279"/>
    <n v="2.3797465698087201"/>
    <s v="Bullish"/>
    <n v="90.485148660366306"/>
    <s v="Increase"/>
    <s v="Medium"/>
  </r>
  <r>
    <x v="476"/>
    <x v="0"/>
    <x v="0"/>
    <n v="15807.41"/>
    <n v="15988.23"/>
    <n v="15070.42"/>
    <x v="4757"/>
    <n v="22217498"/>
    <n v="-3.1"/>
    <s v="Thursday"/>
    <x v="1"/>
    <n v="4"/>
    <x v="9"/>
    <s v="Thursday"/>
    <n v="43"/>
    <n v="917.80999999999949"/>
    <n v="-490.52000000000038"/>
    <n v="-3.1031016466328158"/>
    <n v="5.8062010158526887"/>
    <s v="Bearish"/>
    <n v="26.854141924799201"/>
    <s v="Decrease"/>
    <s v="High"/>
  </r>
  <r>
    <x v="476"/>
    <x v="1"/>
    <x v="0"/>
    <n v="7598.47"/>
    <n v="8012.73"/>
    <n v="7454.67"/>
    <x v="4758"/>
    <n v="1286776"/>
    <n v="2.54"/>
    <s v="Thursday"/>
    <x v="1"/>
    <n v="4"/>
    <x v="9"/>
    <s v="Thursday"/>
    <n v="43"/>
    <n v="558.05999999999949"/>
    <n v="193.09000000000009"/>
    <n v="2.541169472275342"/>
    <n v="7.3443732751461734"/>
    <s v="Bullish"/>
    <n v="60.368060781994878"/>
    <s v="Increase"/>
    <s v="High"/>
  </r>
  <r>
    <x v="476"/>
    <x v="2"/>
    <x v="0"/>
    <n v="34979.47"/>
    <n v="35220.480000000003"/>
    <n v="34683.279999999999"/>
    <x v="4759"/>
    <n v="42944952"/>
    <n v="0.44"/>
    <s v="Thursday"/>
    <x v="1"/>
    <n v="4"/>
    <x v="9"/>
    <s v="Thursday"/>
    <n v="43"/>
    <n v="537.20000000000437"/>
    <n v="154.09999999999849"/>
    <n v="0.44054412488239109"/>
    <n v="1.53575797460626"/>
    <s v="Bullish"/>
    <n v="83.821667907668868"/>
    <s v="Increase"/>
    <s v="Low"/>
  </r>
  <r>
    <x v="476"/>
    <x v="3"/>
    <x v="1"/>
    <n v="23403.200000000001"/>
    <n v="23824.86"/>
    <n v="23278.39"/>
    <x v="4760"/>
    <n v="38890006"/>
    <n v="1.47"/>
    <s v="Thursday"/>
    <x v="1"/>
    <n v="4"/>
    <x v="9"/>
    <s v="Thursday"/>
    <n v="43"/>
    <n v="546.47000000000116"/>
    <n v="343.20999999999913"/>
    <n v="1.4665088534901169"/>
    <n v="2.3350225610173019"/>
    <s v="Bullish"/>
    <n v="85.644225666550668"/>
    <s v="Increase"/>
    <s v="Medium"/>
  </r>
  <r>
    <x v="476"/>
    <x v="4"/>
    <x v="2"/>
    <n v="21284"/>
    <n v="21347.85"/>
    <n v="21078.16"/>
    <x v="4761"/>
    <n v="37143421"/>
    <n v="-0.02"/>
    <s v="Thursday"/>
    <x v="1"/>
    <n v="4"/>
    <x v="9"/>
    <s v="Thursday"/>
    <n v="43"/>
    <n v="269.68999999999869"/>
    <n v="-4"/>
    <n v="-1.8793459875963169E-2"/>
    <n v="1.26710204848712"/>
    <s v="Bearish"/>
    <n v="74.84148466758171"/>
    <s v="Decrease"/>
    <s v="Low"/>
  </r>
  <r>
    <x v="476"/>
    <x v="5"/>
    <x v="3"/>
    <n v="33988.910000000003"/>
    <n v="34105.839999999997"/>
    <n v="33722.800000000003"/>
    <x v="4762"/>
    <n v="32469032"/>
    <n v="-0.3"/>
    <s v="Thursday"/>
    <x v="1"/>
    <n v="4"/>
    <x v="9"/>
    <s v="Thursday"/>
    <n v="43"/>
    <n v="383.0399999999936"/>
    <n v="-100.4000000000015"/>
    <n v="-0.29539046706705641"/>
    <n v="1.126955821766551"/>
    <s v="Bearish"/>
    <n v="43.261800334169251"/>
    <s v="Decrease"/>
    <s v="Low"/>
  </r>
  <r>
    <x v="476"/>
    <x v="6"/>
    <x v="4"/>
    <n v="11059.92"/>
    <n v="11108.93"/>
    <n v="10777.66"/>
    <x v="4763"/>
    <n v="15588547"/>
    <n v="-1.46"/>
    <s v="Thursday"/>
    <x v="1"/>
    <n v="4"/>
    <x v="9"/>
    <s v="Thursday"/>
    <n v="43"/>
    <n v="331.27000000000038"/>
    <n v="-161.21999999999929"/>
    <n v="-1.4576958965345079"/>
    <n v="2.995229621914087"/>
    <s v="Bearish"/>
    <n v="36.538171280224809"/>
    <s v="Decrease"/>
    <s v="Medium"/>
  </r>
  <r>
    <x v="476"/>
    <x v="7"/>
    <x v="5"/>
    <n v="9752.65"/>
    <n v="9979.6299999999992"/>
    <n v="9646.48"/>
    <x v="4764"/>
    <n v="38257910"/>
    <n v="1.89"/>
    <s v="Thursday"/>
    <x v="1"/>
    <n v="4"/>
    <x v="9"/>
    <s v="Thursday"/>
    <n v="43"/>
    <n v="333.14999999999958"/>
    <n v="184.4500000000007"/>
    <n v="1.891280831363791"/>
    <n v="3.415994627101349"/>
    <s v="Bullish"/>
    <n v="87.233978688278896"/>
    <s v="Increase"/>
    <s v="Medium"/>
  </r>
  <r>
    <x v="476"/>
    <x v="8"/>
    <x v="6"/>
    <n v="14091.63"/>
    <n v="14137.98"/>
    <n v="13907.62"/>
    <x v="4765"/>
    <n v="12831997"/>
    <n v="-0.8"/>
    <s v="Thursday"/>
    <x v="1"/>
    <n v="4"/>
    <x v="9"/>
    <s v="Thursday"/>
    <n v="43"/>
    <n v="230.35999999999879"/>
    <n v="-113.2999999999993"/>
    <n v="-0.80402338125539263"/>
    <n v="1.6347292683671"/>
    <s v="Bearish"/>
    <n v="30.695433234936409"/>
    <s v="Decrease"/>
    <s v="Low"/>
  </r>
  <r>
    <x v="476"/>
    <x v="9"/>
    <x v="7"/>
    <n v="6500.17"/>
    <n v="7043.47"/>
    <n v="6486.75"/>
    <x v="4766"/>
    <n v="16327462"/>
    <n v="6.76"/>
    <s v="Thursday"/>
    <x v="1"/>
    <n v="4"/>
    <x v="9"/>
    <s v="Thursday"/>
    <n v="43"/>
    <n v="556.72000000000025"/>
    <n v="439.54"/>
    <n v="6.7619769944478367"/>
    <n v="8.5646990771010643"/>
    <s v="Bullish"/>
    <n v="81.362264693203016"/>
    <s v="Increase"/>
    <s v="High"/>
  </r>
  <r>
    <x v="477"/>
    <x v="0"/>
    <x v="0"/>
    <n v="29256.47"/>
    <n v="29293.49"/>
    <n v="28615.88"/>
    <x v="4767"/>
    <n v="31113047"/>
    <n v="-1.27"/>
    <s v="Friday"/>
    <x v="1"/>
    <n v="4"/>
    <x v="9"/>
    <s v="Friday"/>
    <n v="43"/>
    <n v="677.61000000000058"/>
    <n v="-371.90000000000151"/>
    <n v="-1.2711718125939371"/>
    <n v="2.3161030705344849"/>
    <s v="Bearish"/>
    <n v="39.652602529478379"/>
    <s v="Decrease"/>
    <s v="Medium"/>
  </r>
  <r>
    <x v="477"/>
    <x v="1"/>
    <x v="0"/>
    <n v="25536.25"/>
    <n v="25830.86"/>
    <n v="24991.84"/>
    <x v="4768"/>
    <n v="14232745"/>
    <n v="-1.93"/>
    <s v="Friday"/>
    <x v="1"/>
    <n v="4"/>
    <x v="9"/>
    <s v="Friday"/>
    <n v="43"/>
    <n v="839.02000000000044"/>
    <n v="-493.2599999999984"/>
    <n v="-1.9316070292231571"/>
    <n v="3.285603798521711"/>
    <s v="Bearish"/>
    <n v="6.0963981788278501"/>
    <s v="Decrease"/>
    <s v="Medium"/>
  </r>
  <r>
    <x v="477"/>
    <x v="2"/>
    <x v="0"/>
    <n v="2385.86"/>
    <n v="3052.78"/>
    <n v="2177.81"/>
    <x v="4769"/>
    <n v="12941542"/>
    <n v="17.78"/>
    <s v="Friday"/>
    <x v="1"/>
    <n v="4"/>
    <x v="9"/>
    <s v="Friday"/>
    <n v="43"/>
    <n v="874.97000000000025"/>
    <n v="424.23999999999978"/>
    <n v="17.781428918712741"/>
    <n v="36.673149304653258"/>
    <s v="Bullish"/>
    <n v="72.264191915151358"/>
    <s v="Increase"/>
    <s v="High"/>
  </r>
  <r>
    <x v="477"/>
    <x v="3"/>
    <x v="1"/>
    <n v="10625.91"/>
    <n v="10828.11"/>
    <n v="10167.89"/>
    <x v="4770"/>
    <n v="29095923"/>
    <n v="-3.12"/>
    <s v="Friday"/>
    <x v="1"/>
    <n v="4"/>
    <x v="9"/>
    <s v="Friday"/>
    <n v="43"/>
    <n v="660.22000000000116"/>
    <n v="-331.77000000000038"/>
    <n v="-3.1222737629059569"/>
    <n v="6.2133031429778827"/>
    <s v="Bearish"/>
    <n v="19.122413740874219"/>
    <s v="Decrease"/>
    <s v="High"/>
  </r>
  <r>
    <x v="477"/>
    <x v="4"/>
    <x v="2"/>
    <n v="38180.620000000003"/>
    <n v="38201.54"/>
    <n v="37825.57"/>
    <x v="4771"/>
    <n v="24858001"/>
    <n v="-0.67"/>
    <s v="Friday"/>
    <x v="1"/>
    <n v="4"/>
    <x v="9"/>
    <s v="Friday"/>
    <n v="43"/>
    <n v="375.97000000000122"/>
    <n v="-255.22000000000119"/>
    <n v="-0.66845431006620937"/>
    <n v="0.98471423460384133"/>
    <s v="Bearish"/>
    <n v="26.552650477432099"/>
    <s v="Decrease"/>
    <s v="Low"/>
  </r>
  <r>
    <x v="477"/>
    <x v="5"/>
    <x v="3"/>
    <n v="3804.16"/>
    <n v="4003.9"/>
    <n v="3233.18"/>
    <x v="4772"/>
    <n v="22863484"/>
    <n v="-9.5500000000000007"/>
    <s v="Friday"/>
    <x v="1"/>
    <n v="4"/>
    <x v="9"/>
    <s v="Friday"/>
    <n v="43"/>
    <n v="770.72000000000025"/>
    <n v="-363.19999999999982"/>
    <n v="-9.5474427994616384"/>
    <n v="20.2599259757739"/>
    <s v="Bearish"/>
    <n v="26.959206975295849"/>
    <s v="Decrease"/>
    <s v="High"/>
  </r>
  <r>
    <x v="477"/>
    <x v="6"/>
    <x v="4"/>
    <n v="11952.51"/>
    <n v="12136.85"/>
    <n v="11598.87"/>
    <x v="4773"/>
    <n v="35525079"/>
    <n v="-2.4300000000000002"/>
    <s v="Friday"/>
    <x v="1"/>
    <n v="4"/>
    <x v="9"/>
    <s v="Friday"/>
    <n v="43"/>
    <n v="537.97999999999956"/>
    <n v="-290.07999999999993"/>
    <n v="-2.4269379402318001"/>
    <n v="4.5009792922156064"/>
    <s v="Bearish"/>
    <n v="11.81456559723401"/>
    <s v="Decrease"/>
    <s v="High"/>
  </r>
  <r>
    <x v="477"/>
    <x v="7"/>
    <x v="5"/>
    <n v="10654.28"/>
    <n v="10818.72"/>
    <n v="10158.66"/>
    <x v="4774"/>
    <n v="37079368"/>
    <n v="-3.77"/>
    <s v="Friday"/>
    <x v="1"/>
    <n v="4"/>
    <x v="9"/>
    <s v="Friday"/>
    <n v="43"/>
    <n v="660.05999999999949"/>
    <n v="-401.15000000000151"/>
    <n v="-3.7651535345420011"/>
    <n v="6.1952567418915168"/>
    <s v="Bearish"/>
    <n v="14.31233524225062"/>
    <s v="Decrease"/>
    <s v="High"/>
  </r>
  <r>
    <x v="477"/>
    <x v="8"/>
    <x v="6"/>
    <n v="14500.25"/>
    <n v="14720.88"/>
    <n v="14331.32"/>
    <x v="4775"/>
    <n v="12246747"/>
    <n v="-0.82"/>
    <s v="Friday"/>
    <x v="1"/>
    <n v="4"/>
    <x v="9"/>
    <s v="Friday"/>
    <n v="43"/>
    <n v="389.55999999999949"/>
    <n v="-118.4200000000001"/>
    <n v="-0.8166755745590597"/>
    <n v="2.68657436940742"/>
    <s v="Bearish"/>
    <n v="12.96591025772674"/>
    <s v="Decrease"/>
    <s v="Medium"/>
  </r>
  <r>
    <x v="477"/>
    <x v="9"/>
    <x v="7"/>
    <n v="33850.78"/>
    <n v="34522.58"/>
    <n v="33747.96"/>
    <x v="4776"/>
    <n v="26947613"/>
    <n v="1.1000000000000001"/>
    <s v="Friday"/>
    <x v="1"/>
    <n v="4"/>
    <x v="9"/>
    <s v="Friday"/>
    <n v="43"/>
    <n v="774.62000000000262"/>
    <n v="372.9800000000032"/>
    <n v="1.1018357627209869"/>
    <n v="2.288337225907358"/>
    <s v="Bullish"/>
    <n v="61.423665797423418"/>
    <s v="Increase"/>
    <s v="Medium"/>
  </r>
  <r>
    <x v="478"/>
    <x v="0"/>
    <x v="0"/>
    <n v="16196.89"/>
    <n v="16289.13"/>
    <n v="15525.86"/>
    <x v="4777"/>
    <n v="34985835"/>
    <n v="-2.48"/>
    <s v="Monday"/>
    <x v="1"/>
    <n v="4"/>
    <x v="10"/>
    <s v="Monday"/>
    <n v="44"/>
    <n v="763.26999999999862"/>
    <n v="-401.59999999999849"/>
    <n v="-2.4794883462195432"/>
    <n v="4.7124478835134314"/>
    <s v="Bearish"/>
    <n v="35.299435324328321"/>
    <s v="Decrease"/>
    <s v="High"/>
  </r>
  <r>
    <x v="478"/>
    <x v="1"/>
    <x v="0"/>
    <n v="33208.67"/>
    <n v="33751.589999999997"/>
    <n v="33169.730000000003"/>
    <x v="4778"/>
    <n v="29400800"/>
    <n v="0.93"/>
    <s v="Monday"/>
    <x v="1"/>
    <n v="4"/>
    <x v="10"/>
    <s v="Monday"/>
    <n v="44"/>
    <n v="581.85999999999331"/>
    <n v="307.40000000000151"/>
    <n v="0.92566188287577145"/>
    <n v="1.7521328014641759"/>
    <s v="Bullish"/>
    <n v="59.522909290894802"/>
    <s v="Increase"/>
    <s v="Low"/>
  </r>
  <r>
    <x v="478"/>
    <x v="2"/>
    <x v="0"/>
    <n v="30515.38"/>
    <n v="30547.18"/>
    <n v="30070.87"/>
    <x v="4779"/>
    <n v="35913939"/>
    <n v="-0.64"/>
    <s v="Monday"/>
    <x v="1"/>
    <n v="4"/>
    <x v="10"/>
    <s v="Monday"/>
    <n v="44"/>
    <n v="476.31000000000131"/>
    <n v="-194.60000000000221"/>
    <n v="-0.63771121316530277"/>
    <n v="1.560885035677096"/>
    <s v="Bearish"/>
    <n v="52.467930549431919"/>
    <s v="Decrease"/>
    <s v="Low"/>
  </r>
  <r>
    <x v="478"/>
    <x v="3"/>
    <x v="1"/>
    <n v="18547.189999999999"/>
    <n v="18747.87"/>
    <n v="17896.02"/>
    <x v="4780"/>
    <n v="42687359"/>
    <n v="-1.96"/>
    <s v="Monday"/>
    <x v="1"/>
    <n v="4"/>
    <x v="10"/>
    <s v="Monday"/>
    <n v="44"/>
    <n v="851.84999999999854"/>
    <n v="-363.13999999999942"/>
    <n v="-1.9579246236222281"/>
    <n v="4.5928790291143757"/>
    <s v="Bearish"/>
    <n v="33.81229089628448"/>
    <s v="Decrease"/>
    <s v="High"/>
  </r>
  <r>
    <x v="478"/>
    <x v="4"/>
    <x v="2"/>
    <n v="34793.06"/>
    <n v="35111.68"/>
    <n v="34677.550000000003"/>
    <x v="4781"/>
    <n v="17097559"/>
    <n v="7.0000000000000007E-2"/>
    <s v="Monday"/>
    <x v="1"/>
    <n v="4"/>
    <x v="10"/>
    <s v="Monday"/>
    <n v="44"/>
    <n v="434.12999999999738"/>
    <n v="23.529999999998839"/>
    <n v="6.762842934768841E-2"/>
    <n v="1.2477488326694961"/>
    <s v="Bullish"/>
    <n v="32.027272936676667"/>
    <s v="Increase"/>
    <s v="Low"/>
  </r>
  <r>
    <x v="478"/>
    <x v="5"/>
    <x v="3"/>
    <n v="39323.54"/>
    <n v="39327.14"/>
    <n v="39030.11"/>
    <x v="4782"/>
    <n v="3876515"/>
    <n v="-0.02"/>
    <s v="Monday"/>
    <x v="1"/>
    <n v="4"/>
    <x v="10"/>
    <s v="Monday"/>
    <n v="44"/>
    <n v="297.02999999999878"/>
    <n v="-6.819999999999709"/>
    <n v="-1.734330123890095E-2"/>
    <n v="0.75534908606905393"/>
    <s v="Bearish"/>
    <n v="96.491936841397063"/>
    <s v="Decrease"/>
    <s v="Low"/>
  </r>
  <r>
    <x v="478"/>
    <x v="6"/>
    <x v="4"/>
    <n v="33614.47"/>
    <n v="33693.440000000002"/>
    <n v="33429.800000000003"/>
    <x v="4783"/>
    <n v="43155797"/>
    <n v="0.14000000000000001"/>
    <s v="Monday"/>
    <x v="1"/>
    <n v="4"/>
    <x v="10"/>
    <s v="Monday"/>
    <n v="44"/>
    <n v="263.63999999999942"/>
    <n v="48.459999999999127"/>
    <n v="0.14416410551765099"/>
    <n v="0.78430509242001856"/>
    <s v="Bullish"/>
    <n v="88.4274010013647"/>
    <s v="Increase"/>
    <s v="Low"/>
  </r>
  <r>
    <x v="478"/>
    <x v="7"/>
    <x v="5"/>
    <n v="2354.77"/>
    <n v="2767.21"/>
    <n v="2236.61"/>
    <x v="4784"/>
    <n v="36099326"/>
    <n v="14.51"/>
    <s v="Monday"/>
    <x v="1"/>
    <n v="4"/>
    <x v="10"/>
    <s v="Monday"/>
    <n v="44"/>
    <n v="530.59999999999991"/>
    <n v="341.80000000000018"/>
    <n v="14.51521804677315"/>
    <n v="22.532986236447719"/>
    <s v="Bullish"/>
    <n v="86.686769694685282"/>
    <s v="Increase"/>
    <s v="High"/>
  </r>
  <r>
    <x v="478"/>
    <x v="8"/>
    <x v="6"/>
    <n v="14555.46"/>
    <n v="14795.14"/>
    <n v="13961.34"/>
    <x v="4785"/>
    <n v="36782721"/>
    <n v="-2.94"/>
    <s v="Monday"/>
    <x v="1"/>
    <n v="4"/>
    <x v="10"/>
    <s v="Monday"/>
    <n v="44"/>
    <n v="833.79999999999927"/>
    <n v="-427.60999999999882"/>
    <n v="-2.9377979122610949"/>
    <n v="5.7284345530817937"/>
    <s v="Bearish"/>
    <n v="19.97001679059731"/>
    <s v="Decrease"/>
    <s v="High"/>
  </r>
  <r>
    <x v="478"/>
    <x v="9"/>
    <x v="7"/>
    <n v="8149.99"/>
    <n v="8233.61"/>
    <n v="7527.17"/>
    <x v="4786"/>
    <n v="24712219"/>
    <n v="-5"/>
    <s v="Monday"/>
    <x v="1"/>
    <n v="4"/>
    <x v="10"/>
    <s v="Monday"/>
    <n v="44"/>
    <n v="706.44000000000051"/>
    <n v="-407.14999999999958"/>
    <n v="-4.9957116511799358"/>
    <n v="8.6679860956884678"/>
    <s v="Bearish"/>
    <n v="30.529131985731262"/>
    <s v="Decrease"/>
    <s v="High"/>
  </r>
  <r>
    <x v="479"/>
    <x v="0"/>
    <x v="0"/>
    <n v="20442.78"/>
    <n v="20684.330000000002"/>
    <n v="20076.310000000001"/>
    <x v="4787"/>
    <n v="7053557"/>
    <n v="-1.36"/>
    <s v="Tuesday"/>
    <x v="1"/>
    <n v="4"/>
    <x v="10"/>
    <s v="Tuesday"/>
    <n v="44"/>
    <n v="608.02000000000044"/>
    <n v="-278.18000000000029"/>
    <n v="-1.3607738282171029"/>
    <n v="2.9742530125550459"/>
    <s v="Bearish"/>
    <n v="14.52090391763382"/>
    <s v="Decrease"/>
    <s v="Medium"/>
  </r>
  <r>
    <x v="479"/>
    <x v="1"/>
    <x v="0"/>
    <n v="10766.53"/>
    <n v="10914.53"/>
    <n v="10419.1"/>
    <x v="4788"/>
    <n v="23169440"/>
    <n v="-3.09"/>
    <s v="Tuesday"/>
    <x v="1"/>
    <n v="4"/>
    <x v="10"/>
    <s v="Tuesday"/>
    <n v="44"/>
    <n v="495.43000000000029"/>
    <n v="-332.28000000000071"/>
    <n v="-3.0862311255344159"/>
    <n v="4.6015754379544784"/>
    <s v="Bearish"/>
    <n v="3.0579496598913321"/>
    <s v="Decrease"/>
    <s v="High"/>
  </r>
  <r>
    <x v="479"/>
    <x v="2"/>
    <x v="0"/>
    <n v="19310.099999999999"/>
    <n v="19555.34"/>
    <n v="18866.38"/>
    <x v="4789"/>
    <n v="48399602"/>
    <n v="-0.94"/>
    <s v="Tuesday"/>
    <x v="1"/>
    <n v="4"/>
    <x v="10"/>
    <s v="Tuesday"/>
    <n v="44"/>
    <n v="688.95999999999913"/>
    <n v="-180.85999999999689"/>
    <n v="-0.93660830342668833"/>
    <n v="3.5678738069714768"/>
    <s v="Bearish"/>
    <n v="38.153158383650847"/>
    <s v="Decrease"/>
    <s v="Medium"/>
  </r>
  <r>
    <x v="479"/>
    <x v="3"/>
    <x v="1"/>
    <n v="19617.330000000002"/>
    <n v="19657.97"/>
    <n v="19337.71"/>
    <x v="4790"/>
    <n v="31958082"/>
    <n v="-0.54"/>
    <s v="Tuesday"/>
    <x v="1"/>
    <n v="4"/>
    <x v="10"/>
    <s v="Tuesday"/>
    <n v="44"/>
    <n v="320.26000000000198"/>
    <n v="-105.71000000000279"/>
    <n v="-0.53886028322917934"/>
    <n v="1.6325361300442109"/>
    <s v="Bearish"/>
    <n v="54.302754012364559"/>
    <s v="Decrease"/>
    <s v="Low"/>
  </r>
  <r>
    <x v="479"/>
    <x v="4"/>
    <x v="2"/>
    <n v="8615.92"/>
    <n v="8770.77"/>
    <n v="8378.4"/>
    <x v="4791"/>
    <n v="37863823"/>
    <n v="0.24"/>
    <s v="Tuesday"/>
    <x v="1"/>
    <n v="4"/>
    <x v="10"/>
    <s v="Tuesday"/>
    <n v="44"/>
    <n v="392.3700000000008"/>
    <n v="20.579999999999931"/>
    <n v="0.23886015654741369"/>
    <n v="4.5540116435621592"/>
    <s v="Bullish"/>
    <n v="65.779748706577934"/>
    <s v="Increase"/>
    <s v="High"/>
  </r>
  <r>
    <x v="479"/>
    <x v="5"/>
    <x v="3"/>
    <n v="19280.189999999999"/>
    <n v="19308.11"/>
    <n v="18692.689999999999"/>
    <x v="4792"/>
    <n v="38084492"/>
    <n v="-1.58"/>
    <s v="Tuesday"/>
    <x v="1"/>
    <n v="4"/>
    <x v="10"/>
    <s v="Tuesday"/>
    <n v="44"/>
    <n v="615.42000000000189"/>
    <n v="-304.31999999999971"/>
    <n v="-1.578407681667036"/>
    <n v="3.1919809918885749"/>
    <s v="Bearish"/>
    <n v="46.014104189009039"/>
    <s v="Decrease"/>
    <s v="Medium"/>
  </r>
  <r>
    <x v="479"/>
    <x v="6"/>
    <x v="4"/>
    <n v="29941.22"/>
    <n v="30217.279999999999"/>
    <n v="29350.67"/>
    <x v="4793"/>
    <n v="43399475"/>
    <n v="-1.62"/>
    <s v="Tuesday"/>
    <x v="1"/>
    <n v="4"/>
    <x v="10"/>
    <s v="Tuesday"/>
    <n v="44"/>
    <n v="866.61000000000058"/>
    <n v="-485.10000000000218"/>
    <n v="-1.620174461828884"/>
    <n v="2.89437103765311"/>
    <s v="Bearish"/>
    <n v="12.16810329906194"/>
    <s v="Decrease"/>
    <s v="Medium"/>
  </r>
  <r>
    <x v="479"/>
    <x v="7"/>
    <x v="5"/>
    <n v="21866.45"/>
    <n v="22198.880000000001"/>
    <n v="21854.48"/>
    <x v="4794"/>
    <n v="39692544"/>
    <n v="0.98"/>
    <s v="Tuesday"/>
    <x v="1"/>
    <n v="4"/>
    <x v="10"/>
    <s v="Tuesday"/>
    <n v="44"/>
    <n v="344.40000000000151"/>
    <n v="213.5099999999984"/>
    <n v="0.9764273578930206"/>
    <n v="1.575015606099762"/>
    <s v="Bullish"/>
    <n v="65.470383275260929"/>
    <s v="Increase"/>
    <s v="Low"/>
  </r>
  <r>
    <x v="479"/>
    <x v="8"/>
    <x v="6"/>
    <n v="20866.97"/>
    <n v="20927.84"/>
    <n v="20540.060000000001"/>
    <x v="4795"/>
    <n v="20556908"/>
    <n v="-0.96"/>
    <s v="Tuesday"/>
    <x v="1"/>
    <n v="4"/>
    <x v="10"/>
    <s v="Tuesday"/>
    <n v="44"/>
    <n v="387.77999999999878"/>
    <n v="-200.58000000000169"/>
    <n v="-0.96123203320847128"/>
    <n v="1.8583435927688541"/>
    <s v="Bearish"/>
    <n v="32.577750270771702"/>
    <s v="Decrease"/>
    <s v="Low"/>
  </r>
  <r>
    <x v="479"/>
    <x v="9"/>
    <x v="7"/>
    <n v="37800.480000000003"/>
    <n v="38354.480000000003"/>
    <n v="37705"/>
    <x v="4796"/>
    <n v="35010930"/>
    <n v="1.08"/>
    <s v="Tuesday"/>
    <x v="1"/>
    <n v="4"/>
    <x v="10"/>
    <s v="Tuesday"/>
    <n v="44"/>
    <n v="649.4800000000032"/>
    <n v="409.13999999999942"/>
    <n v="1.0823672080354521"/>
    <n v="1.718179240051986"/>
    <s v="Bullish"/>
    <n v="77.696002956211146"/>
    <s v="Increase"/>
    <s v="Low"/>
  </r>
  <r>
    <x v="480"/>
    <x v="0"/>
    <x v="0"/>
    <n v="26195.68"/>
    <n v="26263.42"/>
    <n v="25772.17"/>
    <x v="4797"/>
    <n v="28001748"/>
    <n v="-0.81"/>
    <s v="Wednesday"/>
    <x v="1"/>
    <n v="4"/>
    <x v="10"/>
    <s v="Wednesday"/>
    <n v="44"/>
    <n v="491.25"/>
    <n v="-211.13999999999939"/>
    <n v="-0.80601076207985223"/>
    <n v="1.8753092112898011"/>
    <s v="Bearish"/>
    <n v="43.230534351145572"/>
    <s v="Decrease"/>
    <s v="Low"/>
  </r>
  <r>
    <x v="480"/>
    <x v="1"/>
    <x v="0"/>
    <n v="5784.46"/>
    <n v="6068.43"/>
    <n v="5431.85"/>
    <x v="4798"/>
    <n v="44836629"/>
    <n v="-4.5199999999999996"/>
    <s v="Wednesday"/>
    <x v="1"/>
    <n v="4"/>
    <x v="10"/>
    <s v="Wednesday"/>
    <n v="44"/>
    <n v="636.57999999999993"/>
    <n v="-261.35999999999967"/>
    <n v="-4.5183128589358326"/>
    <n v="11.00500305992262"/>
    <s v="Bearish"/>
    <n v="14.33441201420089"/>
    <s v="Decrease"/>
    <s v="High"/>
  </r>
  <r>
    <x v="480"/>
    <x v="2"/>
    <x v="0"/>
    <n v="25409.16"/>
    <n v="26074.95"/>
    <n v="25191.759999999998"/>
    <x v="4799"/>
    <n v="7801491"/>
    <n v="1.77"/>
    <s v="Wednesday"/>
    <x v="1"/>
    <n v="4"/>
    <x v="10"/>
    <s v="Wednesday"/>
    <n v="44"/>
    <n v="883.19000000000233"/>
    <n v="449.06000000000131"/>
    <n v="1.767315409088696"/>
    <n v="3.4758724806329782"/>
    <s v="Bullish"/>
    <n v="75.460546428288481"/>
    <s v="Increase"/>
    <s v="Medium"/>
  </r>
  <r>
    <x v="480"/>
    <x v="3"/>
    <x v="1"/>
    <n v="20426.099999999999"/>
    <n v="20538.29"/>
    <n v="20179.7"/>
    <x v="4800"/>
    <n v="2537240"/>
    <n v="-0.82"/>
    <s v="Wednesday"/>
    <x v="1"/>
    <n v="4"/>
    <x v="10"/>
    <s v="Wednesday"/>
    <n v="44"/>
    <n v="358.59000000000009"/>
    <n v="-168.10999999999689"/>
    <n v="-0.82301565154384326"/>
    <n v="1.7555480488198929"/>
    <s v="Bearish"/>
    <n v="21.832733762793399"/>
    <s v="Decrease"/>
    <s v="Low"/>
  </r>
  <r>
    <x v="480"/>
    <x v="4"/>
    <x v="2"/>
    <n v="9996.75"/>
    <n v="10273.92"/>
    <n v="9990.34"/>
    <x v="4801"/>
    <n v="20469836"/>
    <n v="1.24"/>
    <s v="Wednesday"/>
    <x v="1"/>
    <n v="4"/>
    <x v="10"/>
    <s v="Wednesday"/>
    <n v="44"/>
    <n v="283.57999999999993"/>
    <n v="123.8799999999992"/>
    <n v="1.239202740890782"/>
    <n v="2.8367219346287542"/>
    <s v="Bullish"/>
    <n v="45.944706960998339"/>
    <s v="Increase"/>
    <s v="Medium"/>
  </r>
  <r>
    <x v="480"/>
    <x v="5"/>
    <x v="3"/>
    <n v="39414.480000000003"/>
    <n v="39958.54"/>
    <n v="39298.39"/>
    <x v="4802"/>
    <n v="12636860"/>
    <n v="1.17"/>
    <s v="Wednesday"/>
    <x v="1"/>
    <n v="4"/>
    <x v="10"/>
    <s v="Wednesday"/>
    <n v="44"/>
    <n v="660.15000000000146"/>
    <n v="462.5199999999968"/>
    <n v="1.1734773616193761"/>
    <n v="1.6748920701224559"/>
    <s v="Bullish"/>
    <n v="87.648261758691106"/>
    <s v="Increase"/>
    <s v="Low"/>
  </r>
  <r>
    <x v="480"/>
    <x v="6"/>
    <x v="4"/>
    <n v="10872.81"/>
    <n v="11160.13"/>
    <n v="10487.8"/>
    <x v="4803"/>
    <n v="12388312"/>
    <n v="-2.54"/>
    <s v="Wednesday"/>
    <x v="1"/>
    <n v="4"/>
    <x v="10"/>
    <s v="Wednesday"/>
    <n v="44"/>
    <n v="672.32999999999993"/>
    <n v="-276.39999999999958"/>
    <n v="-2.5421211260014629"/>
    <n v="6.1835900746909029"/>
    <s v="Bearish"/>
    <n v="16.15426948076102"/>
    <s v="Decrease"/>
    <s v="High"/>
  </r>
  <r>
    <x v="480"/>
    <x v="7"/>
    <x v="5"/>
    <n v="38842.74"/>
    <n v="39213.9"/>
    <n v="38720.07"/>
    <x v="4804"/>
    <n v="13517997"/>
    <n v="0.76"/>
    <s v="Wednesday"/>
    <x v="1"/>
    <n v="4"/>
    <x v="10"/>
    <s v="Wednesday"/>
    <n v="44"/>
    <n v="493.83000000000169"/>
    <n v="294.84000000000378"/>
    <n v="0.75906076656797072"/>
    <n v="1.2713572729421301"/>
    <s v="Bullish"/>
    <n v="84.545288864589139"/>
    <s v="Increase"/>
    <s v="Low"/>
  </r>
  <r>
    <x v="480"/>
    <x v="8"/>
    <x v="6"/>
    <n v="23629.54"/>
    <n v="23762.44"/>
    <n v="23374.07"/>
    <x v="4805"/>
    <n v="3645965"/>
    <n v="0.08"/>
    <s v="Wednesday"/>
    <x v="1"/>
    <n v="4"/>
    <x v="10"/>
    <s v="Wednesday"/>
    <n v="44"/>
    <n v="388.36999999999898"/>
    <n v="20.059999999997672"/>
    <n v="8.4893738938623731E-2"/>
    <n v="1.6435783345761239"/>
    <s v="Bullish"/>
    <n v="70.945232638978183"/>
    <s v="Increase"/>
    <s v="Low"/>
  </r>
  <r>
    <x v="480"/>
    <x v="9"/>
    <x v="7"/>
    <n v="19458.34"/>
    <n v="19702.650000000001"/>
    <n v="18945.62"/>
    <x v="4806"/>
    <n v="48094047"/>
    <n v="-2.46"/>
    <s v="Wednesday"/>
    <x v="1"/>
    <n v="4"/>
    <x v="10"/>
    <s v="Wednesday"/>
    <n v="44"/>
    <n v="757.03000000000247"/>
    <n v="-478.77000000000038"/>
    <n v="-2.4604873797045399"/>
    <n v="3.890516868345411"/>
    <s v="Bearish"/>
    <n v="4.4846307279765156"/>
    <s v="Decrease"/>
    <s v="Medium"/>
  </r>
  <r>
    <x v="481"/>
    <x v="0"/>
    <x v="0"/>
    <n v="5364.72"/>
    <n v="5693.63"/>
    <n v="5173.7299999999996"/>
    <x v="4807"/>
    <n v="28273386"/>
    <n v="2.31"/>
    <s v="Thursday"/>
    <x v="1"/>
    <n v="4"/>
    <x v="10"/>
    <s v="Thursday"/>
    <n v="44"/>
    <n v="519.90000000000055"/>
    <n v="123.6899999999996"/>
    <n v="2.3056189325817491"/>
    <n v="9.6910929181765422"/>
    <s v="Bullish"/>
    <n v="60.52702442777457"/>
    <s v="Increase"/>
    <s v="High"/>
  </r>
  <r>
    <x v="481"/>
    <x v="1"/>
    <x v="0"/>
    <n v="37797.83"/>
    <n v="38284"/>
    <n v="37732.559999999998"/>
    <x v="4808"/>
    <n v="2697352"/>
    <n v="0.95"/>
    <s v="Thursday"/>
    <x v="1"/>
    <n v="4"/>
    <x v="10"/>
    <s v="Thursday"/>
    <n v="44"/>
    <n v="551.44000000000233"/>
    <n v="360.61999999999529"/>
    <n v="0.95407593504705257"/>
    <n v="1.4589197316353939"/>
    <s v="Bullish"/>
    <n v="77.232337153633694"/>
    <s v="Increase"/>
    <s v="Low"/>
  </r>
  <r>
    <x v="481"/>
    <x v="2"/>
    <x v="0"/>
    <n v="23921.919999999998"/>
    <n v="24488.639999999999"/>
    <n v="23759.01"/>
    <x v="4809"/>
    <n v="35911035"/>
    <n v="1.49"/>
    <s v="Thursday"/>
    <x v="1"/>
    <n v="4"/>
    <x v="10"/>
    <s v="Thursday"/>
    <n v="44"/>
    <n v="729.63000000000102"/>
    <n v="356.21000000000282"/>
    <n v="1.489052718176479"/>
    <n v="3.050047822248386"/>
    <s v="Bullish"/>
    <n v="71.148390280005188"/>
    <s v="Increase"/>
    <s v="Medium"/>
  </r>
  <r>
    <x v="481"/>
    <x v="3"/>
    <x v="1"/>
    <n v="38148.080000000002"/>
    <n v="38555.1"/>
    <n v="37979.49"/>
    <x v="4810"/>
    <n v="35612241"/>
    <n v="1.04"/>
    <s v="Thursday"/>
    <x v="1"/>
    <n v="4"/>
    <x v="10"/>
    <s v="Thursday"/>
    <n v="44"/>
    <n v="575.61000000000058"/>
    <n v="397.13999999999942"/>
    <n v="1.041048461678804"/>
    <n v="1.5088832780050809"/>
    <s v="Bullish"/>
    <n v="98.283560049339414"/>
    <s v="Increase"/>
    <s v="Low"/>
  </r>
  <r>
    <x v="481"/>
    <x v="4"/>
    <x v="2"/>
    <n v="21175.83"/>
    <n v="21181.68"/>
    <n v="20994.61"/>
    <x v="4811"/>
    <n v="24031250"/>
    <n v="-0.79"/>
    <s v="Thursday"/>
    <x v="1"/>
    <n v="4"/>
    <x v="10"/>
    <s v="Thursday"/>
    <n v="44"/>
    <n v="187.06999999999971"/>
    <n v="-168.1900000000023"/>
    <n v="-0.79425458175666463"/>
    <n v="0.8834128343493487"/>
    <s v="Bearish"/>
    <n v="6.9653071042918997"/>
    <s v="Decrease"/>
    <s v="Low"/>
  </r>
  <r>
    <x v="481"/>
    <x v="5"/>
    <x v="3"/>
    <n v="39238.589999999997"/>
    <n v="39281.230000000003"/>
    <n v="38707.83"/>
    <x v="4812"/>
    <n v="9369238"/>
    <n v="-0.98"/>
    <s v="Thursday"/>
    <x v="1"/>
    <n v="4"/>
    <x v="10"/>
    <s v="Thursday"/>
    <n v="44"/>
    <n v="573.40000000000146"/>
    <n v="-385.50999999999482"/>
    <n v="-0.98247668940192501"/>
    <n v="1.461316525389933"/>
    <s v="Bearish"/>
    <n v="25.33135681897447"/>
    <s v="Decrease"/>
    <s v="Low"/>
  </r>
  <r>
    <x v="481"/>
    <x v="6"/>
    <x v="4"/>
    <n v="36878.980000000003"/>
    <n v="37166.15"/>
    <n v="36387.589999999997"/>
    <x v="4813"/>
    <n v="7029331"/>
    <n v="-1.1599999999999999"/>
    <s v="Thursday"/>
    <x v="1"/>
    <n v="4"/>
    <x v="10"/>
    <s v="Thursday"/>
    <n v="44"/>
    <n v="778.56000000000495"/>
    <n v="-426.47000000000122"/>
    <n v="-1.1564040003275611"/>
    <n v="2.1111212945694402"/>
    <s v="Bearish"/>
    <n v="8.3384710234285251"/>
    <s v="Decrease"/>
    <s v="Medium"/>
  </r>
  <r>
    <x v="481"/>
    <x v="7"/>
    <x v="5"/>
    <n v="4722.16"/>
    <n v="4990.8599999999997"/>
    <n v="4562.9399999999996"/>
    <x v="4814"/>
    <n v="34091795"/>
    <n v="3.24"/>
    <s v="Thursday"/>
    <x v="1"/>
    <n v="4"/>
    <x v="10"/>
    <s v="Thursday"/>
    <n v="44"/>
    <n v="427.92000000000007"/>
    <n v="152.93000000000029"/>
    <n v="3.238560319853633"/>
    <n v="9.0619546986972086"/>
    <s v="Bullish"/>
    <n v="72.945877734156028"/>
    <s v="Increase"/>
    <s v="High"/>
  </r>
  <r>
    <x v="481"/>
    <x v="8"/>
    <x v="6"/>
    <n v="3060.65"/>
    <n v="3198.92"/>
    <n v="2773.63"/>
    <x v="4815"/>
    <n v="10003876"/>
    <n v="-6.76"/>
    <s v="Thursday"/>
    <x v="1"/>
    <n v="4"/>
    <x v="10"/>
    <s v="Thursday"/>
    <n v="44"/>
    <n v="425.29"/>
    <n v="-207.04"/>
    <n v="-6.7645761521245484"/>
    <n v="13.89541437276395"/>
    <s v="Bearish"/>
    <n v="18.80599120600062"/>
    <s v="Decrease"/>
    <s v="High"/>
  </r>
  <r>
    <x v="481"/>
    <x v="9"/>
    <x v="7"/>
    <n v="37496.879999999997"/>
    <n v="37838.67"/>
    <n v="37451.629999999997"/>
    <x v="4816"/>
    <n v="41380158"/>
    <n v="0.61"/>
    <s v="Thursday"/>
    <x v="1"/>
    <n v="4"/>
    <x v="10"/>
    <s v="Thursday"/>
    <n v="44"/>
    <n v="387.04000000000087"/>
    <n v="229.90000000000151"/>
    <n v="0.61311767805748496"/>
    <n v="1.03219254508642"/>
    <s v="Bullish"/>
    <n v="71.090843323687693"/>
    <s v="Increase"/>
    <s v="Low"/>
  </r>
  <r>
    <x v="482"/>
    <x v="0"/>
    <x v="0"/>
    <n v="10721.22"/>
    <n v="11159.75"/>
    <n v="10631.34"/>
    <x v="4817"/>
    <n v="38204210"/>
    <n v="1.42"/>
    <s v="Friday"/>
    <x v="1"/>
    <n v="4"/>
    <x v="10"/>
    <s v="Friday"/>
    <n v="44"/>
    <n v="528.40999999999985"/>
    <n v="152.25"/>
    <n v="1.4200809236262291"/>
    <n v="4.9286368528954716"/>
    <s v="Bullish"/>
    <n v="45.822372778713358"/>
    <s v="Increase"/>
    <s v="High"/>
  </r>
  <r>
    <x v="482"/>
    <x v="1"/>
    <x v="0"/>
    <n v="20734.96"/>
    <n v="21232.400000000001"/>
    <n v="20442.86"/>
    <x v="4818"/>
    <n v="15940589"/>
    <n v="2.2000000000000002"/>
    <s v="Friday"/>
    <x v="1"/>
    <n v="4"/>
    <x v="10"/>
    <s v="Friday"/>
    <n v="44"/>
    <n v="789.54000000000087"/>
    <n v="456.56000000000131"/>
    <n v="2.2018851254113891"/>
    <n v="3.807771994737394"/>
    <s v="Bullish"/>
    <n v="94.822301593332696"/>
    <s v="Increase"/>
    <s v="Medium"/>
  </r>
  <r>
    <x v="482"/>
    <x v="2"/>
    <x v="0"/>
    <n v="21429.53"/>
    <n v="21853.07"/>
    <n v="21221.02"/>
    <x v="4819"/>
    <n v="18672966"/>
    <n v="0.87"/>
    <s v="Friday"/>
    <x v="1"/>
    <n v="4"/>
    <x v="10"/>
    <s v="Friday"/>
    <n v="44"/>
    <n v="632.04999999999927"/>
    <n v="186.9900000000016"/>
    <n v="0.87258096654477069"/>
    <n v="2.9494347286198028"/>
    <s v="Bullish"/>
    <n v="62.574163436437061"/>
    <s v="Increase"/>
    <s v="Medium"/>
  </r>
  <r>
    <x v="482"/>
    <x v="3"/>
    <x v="1"/>
    <n v="29182.51"/>
    <n v="29427.21"/>
    <n v="28944.78"/>
    <x v="4820"/>
    <n v="47077833"/>
    <n v="0.41"/>
    <s v="Friday"/>
    <x v="1"/>
    <n v="4"/>
    <x v="10"/>
    <s v="Friday"/>
    <n v="44"/>
    <n v="482.43000000000029"/>
    <n v="119.6000000000022"/>
    <n v="0.40983452074548138"/>
    <n v="1.653147724441798"/>
    <s v="Bullish"/>
    <n v="74.068776817362419"/>
    <s v="Increase"/>
    <s v="Low"/>
  </r>
  <r>
    <x v="482"/>
    <x v="4"/>
    <x v="2"/>
    <n v="21253.45"/>
    <n v="21332"/>
    <n v="20817.150000000001"/>
    <x v="4821"/>
    <n v="1905622"/>
    <n v="-0.95"/>
    <s v="Friday"/>
    <x v="1"/>
    <n v="4"/>
    <x v="10"/>
    <s v="Friday"/>
    <n v="44"/>
    <n v="514.84999999999854"/>
    <n v="-202.65999999999991"/>
    <n v="-0.95353930773591988"/>
    <n v="2.4224302407373788"/>
    <s v="Bearish"/>
    <n v="45.380207827522597"/>
    <s v="Decrease"/>
    <s v="Medium"/>
  </r>
  <r>
    <x v="482"/>
    <x v="5"/>
    <x v="3"/>
    <n v="32232.34"/>
    <n v="32852.69"/>
    <n v="32017.24"/>
    <x v="4822"/>
    <n v="49103383"/>
    <n v="1.23"/>
    <s v="Friday"/>
    <x v="1"/>
    <n v="4"/>
    <x v="10"/>
    <s v="Friday"/>
    <n v="44"/>
    <n v="835.45000000000073"/>
    <n v="395.06000000000131"/>
    <n v="1.2256634175489629"/>
    <n v="2.5919619860053622"/>
    <s v="Bullish"/>
    <n v="73.033694416182811"/>
    <s v="Increase"/>
    <s v="Medium"/>
  </r>
  <r>
    <x v="482"/>
    <x v="6"/>
    <x v="4"/>
    <n v="34683.699999999997"/>
    <n v="35025"/>
    <n v="34611.99"/>
    <x v="4823"/>
    <n v="43438664"/>
    <n v="0.91"/>
    <s v="Friday"/>
    <x v="1"/>
    <n v="4"/>
    <x v="10"/>
    <s v="Friday"/>
    <n v="44"/>
    <n v="413.01000000000198"/>
    <n v="315.38000000000471"/>
    <n v="0.90930321736148301"/>
    <n v="1.1907899099577099"/>
    <s v="Bullish"/>
    <n v="93.724122902593606"/>
    <s v="Increase"/>
    <s v="Low"/>
  </r>
  <r>
    <x v="482"/>
    <x v="7"/>
    <x v="5"/>
    <n v="25773.82"/>
    <n v="25796.19"/>
    <n v="25352.5"/>
    <x v="4824"/>
    <n v="25653594"/>
    <n v="-1.28"/>
    <s v="Friday"/>
    <x v="1"/>
    <n v="4"/>
    <x v="10"/>
    <s v="Friday"/>
    <n v="44"/>
    <n v="443.68999999999869"/>
    <n v="-330.84000000000009"/>
    <n v="-1.2836281156615521"/>
    <n v="1.721475512748978"/>
    <s v="Bearish"/>
    <n v="20.392616466451759"/>
    <s v="Decrease"/>
    <s v="Low"/>
  </r>
  <r>
    <x v="482"/>
    <x v="8"/>
    <x v="6"/>
    <n v="31070.14"/>
    <n v="31721.41"/>
    <n v="30956.48"/>
    <x v="4825"/>
    <n v="4085922"/>
    <n v="1.21"/>
    <s v="Friday"/>
    <x v="1"/>
    <n v="4"/>
    <x v="10"/>
    <s v="Friday"/>
    <n v="44"/>
    <n v="764.93000000000029"/>
    <n v="377.40000000000151"/>
    <n v="1.214671063599976"/>
    <n v="2.4619457781651461"/>
    <s v="Bullish"/>
    <n v="64.196723883231286"/>
    <s v="Increase"/>
    <s v="Medium"/>
  </r>
  <r>
    <x v="482"/>
    <x v="9"/>
    <x v="7"/>
    <n v="16861.59"/>
    <n v="17061.45"/>
    <n v="16629.900000000001"/>
    <x v="4826"/>
    <n v="21267655"/>
    <n v="-0.74"/>
    <s v="Friday"/>
    <x v="1"/>
    <n v="4"/>
    <x v="10"/>
    <s v="Friday"/>
    <n v="44"/>
    <n v="431.54999999999927"/>
    <n v="-124.1899999999987"/>
    <n v="-0.73652603342863088"/>
    <n v="2.5593671771167439"/>
    <s v="Bearish"/>
    <n v="24.910207391959261"/>
    <s v="Decrease"/>
    <s v="Medium"/>
  </r>
  <r>
    <x v="483"/>
    <x v="0"/>
    <x v="0"/>
    <n v="2338.77"/>
    <n v="2454.59"/>
    <n v="2198.0100000000002"/>
    <x v="4827"/>
    <n v="17057207"/>
    <n v="-1.66"/>
    <s v="Monday"/>
    <x v="1"/>
    <n v="4"/>
    <x v="10"/>
    <s v="Monday"/>
    <n v="45"/>
    <n v="256.57999999999993"/>
    <n v="-38.869999999999891"/>
    <n v="-1.6619847184631189"/>
    <n v="10.970723927534561"/>
    <s v="Bearish"/>
    <n v="39.710811442824813"/>
    <s v="Decrease"/>
    <s v="High"/>
  </r>
  <r>
    <x v="483"/>
    <x v="1"/>
    <x v="0"/>
    <n v="32131.47"/>
    <n v="32587.040000000001"/>
    <n v="31860.23"/>
    <x v="4828"/>
    <n v="7018354"/>
    <n v="0.7"/>
    <s v="Monday"/>
    <x v="1"/>
    <n v="4"/>
    <x v="10"/>
    <s v="Monday"/>
    <n v="45"/>
    <n v="726.81000000000131"/>
    <n v="225.41999999999831"/>
    <n v="0.70155520429036788"/>
    <n v="2.2619880136202961"/>
    <s v="Bullish"/>
    <n v="68.334227652343657"/>
    <s v="Increase"/>
    <s v="Medium"/>
  </r>
  <r>
    <x v="483"/>
    <x v="2"/>
    <x v="0"/>
    <n v="15948.52"/>
    <n v="16039.94"/>
    <n v="15840.61"/>
    <x v="4829"/>
    <n v="22285187"/>
    <n v="-0.5"/>
    <s v="Monday"/>
    <x v="1"/>
    <n v="4"/>
    <x v="10"/>
    <s v="Monday"/>
    <n v="45"/>
    <n v="199.3299999999999"/>
    <n v="-79.850000000000364"/>
    <n v="-0.50067341671829335"/>
    <n v="1.2498338403814271"/>
    <s v="Bearish"/>
    <n v="14.0771584809108"/>
    <s v="Decrease"/>
    <s v="Low"/>
  </r>
  <r>
    <x v="483"/>
    <x v="3"/>
    <x v="1"/>
    <n v="31037.73"/>
    <n v="31316.240000000002"/>
    <n v="30453.26"/>
    <x v="4830"/>
    <n v="10216686"/>
    <n v="-1.22"/>
    <s v="Monday"/>
    <x v="1"/>
    <n v="4"/>
    <x v="10"/>
    <s v="Monday"/>
    <n v="45"/>
    <n v="862.9800000000032"/>
    <n v="-379.54000000000087"/>
    <n v="-1.222834272996127"/>
    <n v="2.7804224084686711"/>
    <s v="Bearish"/>
    <n v="23.746784398247879"/>
    <s v="Decrease"/>
    <s v="Medium"/>
  </r>
  <r>
    <x v="483"/>
    <x v="4"/>
    <x v="2"/>
    <n v="12265.92"/>
    <n v="12777.88"/>
    <n v="12214.4"/>
    <x v="4831"/>
    <n v="7311244"/>
    <n v="3.13"/>
    <s v="Monday"/>
    <x v="1"/>
    <n v="4"/>
    <x v="10"/>
    <s v="Monday"/>
    <n v="45"/>
    <n v="563.47999999999956"/>
    <n v="383.45999999999913"/>
    <n v="3.1262229005243731"/>
    <n v="4.5938665831833214"/>
    <s v="Bullish"/>
    <n v="77.19528643430111"/>
    <s v="Increase"/>
    <s v="High"/>
  </r>
  <r>
    <x v="483"/>
    <x v="5"/>
    <x v="3"/>
    <n v="10954.44"/>
    <n v="11543.92"/>
    <n v="10753.08"/>
    <x v="4832"/>
    <n v="43608397"/>
    <n v="3.26"/>
    <s v="Monday"/>
    <x v="1"/>
    <n v="4"/>
    <x v="10"/>
    <s v="Monday"/>
    <n v="45"/>
    <n v="790.84000000000015"/>
    <n v="357.40999999999991"/>
    <n v="3.2626953089340929"/>
    <n v="7.219355804586999"/>
    <s v="Bullish"/>
    <n v="70.655252642759635"/>
    <s v="Increase"/>
    <s v="High"/>
  </r>
  <r>
    <x v="483"/>
    <x v="6"/>
    <x v="4"/>
    <n v="38108.06"/>
    <n v="38700.879999999997"/>
    <n v="37815.81"/>
    <x v="4833"/>
    <n v="18112587"/>
    <n v="0.9"/>
    <s v="Monday"/>
    <x v="1"/>
    <n v="4"/>
    <x v="10"/>
    <s v="Monday"/>
    <n v="45"/>
    <n v="885.06999999999971"/>
    <n v="343.87000000000262"/>
    <n v="0.90235503985246857"/>
    <n v="2.3225270454596738"/>
    <s v="Bullish"/>
    <n v="71.872281288485979"/>
    <s v="Increase"/>
    <s v="Medium"/>
  </r>
  <r>
    <x v="483"/>
    <x v="7"/>
    <x v="5"/>
    <n v="32991.440000000002"/>
    <n v="33548.480000000003"/>
    <n v="32929.08"/>
    <x v="4834"/>
    <n v="2325562"/>
    <n v="1.51"/>
    <s v="Monday"/>
    <x v="1"/>
    <n v="4"/>
    <x v="10"/>
    <s v="Monday"/>
    <n v="45"/>
    <n v="619.40000000000146"/>
    <n v="497.63999999999942"/>
    <n v="1.508391267553036"/>
    <n v="1.8774566978586"/>
    <s v="Bullish"/>
    <n v="90.410074265417933"/>
    <s v="Increase"/>
    <s v="Low"/>
  </r>
  <r>
    <x v="483"/>
    <x v="8"/>
    <x v="6"/>
    <n v="37103.040000000001"/>
    <n v="37357.65"/>
    <n v="36648.93"/>
    <x v="4835"/>
    <n v="20866653"/>
    <n v="-0.89"/>
    <s v="Monday"/>
    <x v="1"/>
    <n v="4"/>
    <x v="10"/>
    <s v="Monday"/>
    <n v="45"/>
    <n v="708.72000000000116"/>
    <n v="-328.63999999999942"/>
    <n v="-0.88574952348917879"/>
    <n v="1.9101399777484569"/>
    <s v="Bearish"/>
    <n v="17.703747601309541"/>
    <s v="Decrease"/>
    <s v="Low"/>
  </r>
  <r>
    <x v="483"/>
    <x v="9"/>
    <x v="7"/>
    <n v="34086.910000000003"/>
    <n v="34643.910000000003"/>
    <n v="33995.85"/>
    <x v="4836"/>
    <n v="33304053"/>
    <n v="1.38"/>
    <s v="Monday"/>
    <x v="1"/>
    <n v="4"/>
    <x v="10"/>
    <s v="Monday"/>
    <n v="45"/>
    <n v="648.06000000000495"/>
    <n v="469.61999999999529"/>
    <n v="1.3777136149917819"/>
    <n v="1.9011990233201099"/>
    <s v="Bullish"/>
    <n v="86.516680554269058"/>
    <s v="Increase"/>
    <s v="Low"/>
  </r>
  <r>
    <x v="484"/>
    <x v="0"/>
    <x v="0"/>
    <n v="32751.08"/>
    <n v="32818.269999999997"/>
    <n v="32049.73"/>
    <x v="4837"/>
    <n v="41633875"/>
    <n v="-1.49"/>
    <s v="Tuesday"/>
    <x v="1"/>
    <n v="4"/>
    <x v="10"/>
    <s v="Tuesday"/>
    <n v="45"/>
    <n v="768.53999999999724"/>
    <n v="-489.58000000000169"/>
    <n v="-1.494851467493596"/>
    <n v="2.3466096385218358"/>
    <s v="Bearish"/>
    <n v="27.554844250136782"/>
    <s v="Decrease"/>
    <s v="Medium"/>
  </r>
  <r>
    <x v="484"/>
    <x v="1"/>
    <x v="0"/>
    <n v="13881.53"/>
    <n v="14529.01"/>
    <n v="13597.13"/>
    <x v="4838"/>
    <n v="30744928"/>
    <n v="2.68"/>
    <s v="Tuesday"/>
    <x v="1"/>
    <n v="4"/>
    <x v="10"/>
    <s v="Tuesday"/>
    <n v="45"/>
    <n v="931.88000000000102"/>
    <n v="372.27999999999878"/>
    <n v="2.6818369444866579"/>
    <n v="6.7130928651236639"/>
    <s v="Bullish"/>
    <n v="70.468300639567289"/>
    <s v="Increase"/>
    <s v="High"/>
  </r>
  <r>
    <x v="484"/>
    <x v="2"/>
    <x v="0"/>
    <n v="11063.93"/>
    <n v="11174.86"/>
    <n v="10737.75"/>
    <x v="4839"/>
    <n v="42977634"/>
    <n v="-2.5"/>
    <s v="Tuesday"/>
    <x v="1"/>
    <n v="4"/>
    <x v="10"/>
    <s v="Tuesday"/>
    <n v="45"/>
    <n v="437.11000000000058"/>
    <n v="-276.30999999999949"/>
    <n v="-2.4973946870596571"/>
    <n v="3.950766138252868"/>
    <s v="Bearish"/>
    <n v="11.40902747592156"/>
    <s v="Decrease"/>
    <s v="Medium"/>
  </r>
  <r>
    <x v="484"/>
    <x v="3"/>
    <x v="1"/>
    <n v="2027.06"/>
    <n v="2455.5100000000002"/>
    <n v="1790.26"/>
    <x v="4840"/>
    <n v="3791954"/>
    <n v="10.28"/>
    <s v="Tuesday"/>
    <x v="1"/>
    <n v="4"/>
    <x v="10"/>
    <s v="Tuesday"/>
    <n v="45"/>
    <n v="665.25000000000023"/>
    <n v="208.38000000000011"/>
    <n v="10.27991278008545"/>
    <n v="32.818466152950592"/>
    <s v="Bullish"/>
    <n v="66.919203307027416"/>
    <s v="Increase"/>
    <s v="High"/>
  </r>
  <r>
    <x v="484"/>
    <x v="4"/>
    <x v="2"/>
    <n v="31708.22"/>
    <n v="32160.89"/>
    <n v="31587.17"/>
    <x v="4841"/>
    <n v="2944920"/>
    <n v="0.6"/>
    <s v="Tuesday"/>
    <x v="1"/>
    <n v="4"/>
    <x v="10"/>
    <s v="Tuesday"/>
    <n v="45"/>
    <n v="573.72000000000116"/>
    <n v="190.11000000000061"/>
    <n v="0.59956061866607635"/>
    <n v="1.8093730900063181"/>
    <s v="Bullish"/>
    <n v="54.235515582514623"/>
    <s v="Increase"/>
    <s v="Low"/>
  </r>
  <r>
    <x v="484"/>
    <x v="5"/>
    <x v="3"/>
    <n v="4717.71"/>
    <n v="4916.75"/>
    <n v="4261.74"/>
    <x v="4842"/>
    <n v="9257788"/>
    <n v="-6.63"/>
    <s v="Tuesday"/>
    <x v="1"/>
    <n v="4"/>
    <x v="10"/>
    <s v="Tuesday"/>
    <n v="45"/>
    <n v="655.01000000000022"/>
    <n v="-312.97000000000031"/>
    <n v="-6.6339389237575066"/>
    <n v="13.884066634023711"/>
    <s v="Bearish"/>
    <n v="21.83172775988152"/>
    <s v="Decrease"/>
    <s v="High"/>
  </r>
  <r>
    <x v="484"/>
    <x v="6"/>
    <x v="4"/>
    <n v="35730.53"/>
    <n v="35872.269999999997"/>
    <n v="35520.67"/>
    <x v="4843"/>
    <n v="19144154"/>
    <n v="0.39"/>
    <s v="Tuesday"/>
    <x v="1"/>
    <n v="4"/>
    <x v="10"/>
    <s v="Tuesday"/>
    <n v="45"/>
    <n v="351.59999999999849"/>
    <n v="139.65000000000151"/>
    <n v="0.39084222932042001"/>
    <n v="0.98403242269285829"/>
    <s v="Bullish"/>
    <n v="99.405574516497012"/>
    <s v="Increase"/>
    <s v="Low"/>
  </r>
  <r>
    <x v="484"/>
    <x v="7"/>
    <x v="5"/>
    <n v="38354.18"/>
    <n v="38497.4"/>
    <n v="38057.56"/>
    <x v="4844"/>
    <n v="3647107"/>
    <n v="0.33"/>
    <s v="Tuesday"/>
    <x v="1"/>
    <n v="4"/>
    <x v="10"/>
    <s v="Tuesday"/>
    <n v="45"/>
    <n v="439.84000000000378"/>
    <n v="128.2300000000032"/>
    <n v="0.33433122543619292"/>
    <n v="1.146785044029109"/>
    <s v="Bullish"/>
    <n v="96.591942524554881"/>
    <s v="Increase"/>
    <s v="Low"/>
  </r>
  <r>
    <x v="484"/>
    <x v="8"/>
    <x v="6"/>
    <n v="15241.62"/>
    <n v="15533.11"/>
    <n v="15022.74"/>
    <x v="4845"/>
    <n v="21118640"/>
    <n v="7.0000000000000007E-2"/>
    <s v="Tuesday"/>
    <x v="1"/>
    <n v="4"/>
    <x v="10"/>
    <s v="Tuesday"/>
    <n v="45"/>
    <n v="510.3700000000008"/>
    <n v="11.009999999998399"/>
    <n v="7.2236415814056501E-2"/>
    <n v="3.3485285684855071"/>
    <s v="Bullish"/>
    <n v="45.043791758919816"/>
    <s v="Increase"/>
    <s v="Medium"/>
  </r>
  <r>
    <x v="484"/>
    <x v="9"/>
    <x v="7"/>
    <n v="7930.39"/>
    <n v="8550.67"/>
    <n v="7790.85"/>
    <x v="4846"/>
    <n v="43397613"/>
    <n v="4.5199999999999996"/>
    <s v="Tuesday"/>
    <x v="1"/>
    <n v="4"/>
    <x v="10"/>
    <s v="Tuesday"/>
    <n v="45"/>
    <n v="759.81999999999971"/>
    <n v="358.40000000000049"/>
    <n v="4.5193237659182026"/>
    <n v="9.5811177003905197"/>
    <s v="Bullish"/>
    <n v="65.533942249480233"/>
    <s v="Increase"/>
    <s v="High"/>
  </r>
  <r>
    <x v="485"/>
    <x v="0"/>
    <x v="0"/>
    <n v="13707.22"/>
    <n v="13789.11"/>
    <n v="13463.73"/>
    <x v="4847"/>
    <n v="35286201"/>
    <n v="-0.62"/>
    <s v="Wednesday"/>
    <x v="1"/>
    <n v="4"/>
    <x v="10"/>
    <s v="Wednesday"/>
    <n v="45"/>
    <n v="325.38000000000102"/>
    <n v="-84.799999999999272"/>
    <n v="-0.61865206803421313"/>
    <n v="2.3737854940680969"/>
    <s v="Bearish"/>
    <n v="48.770668141864903"/>
    <s v="Decrease"/>
    <s v="Medium"/>
  </r>
  <r>
    <x v="485"/>
    <x v="1"/>
    <x v="0"/>
    <n v="15235.55"/>
    <n v="15442.92"/>
    <n v="15095.62"/>
    <x v="4848"/>
    <n v="26869293"/>
    <n v="0.17"/>
    <s v="Wednesday"/>
    <x v="1"/>
    <n v="4"/>
    <x v="10"/>
    <s v="Wednesday"/>
    <n v="45"/>
    <n v="347.29999999999927"/>
    <n v="26.010000000000218"/>
    <n v="0.17071914043142661"/>
    <n v="2.279537003915181"/>
    <s v="Bullish"/>
    <n v="47.780017276129868"/>
    <s v="Increase"/>
    <s v="Medium"/>
  </r>
  <r>
    <x v="485"/>
    <x v="2"/>
    <x v="0"/>
    <n v="13258.04"/>
    <n v="13406.05"/>
    <n v="12923.02"/>
    <x v="4849"/>
    <n v="18415644"/>
    <n v="-1"/>
    <s v="Wednesday"/>
    <x v="1"/>
    <n v="4"/>
    <x v="10"/>
    <s v="Wednesday"/>
    <n v="45"/>
    <n v="483.02999999999878"/>
    <n v="-133.08000000000169"/>
    <n v="-1.003768279474204"/>
    <n v="3.6432987078029542"/>
    <s v="Bearish"/>
    <n v="41.806927105976683"/>
    <s v="Decrease"/>
    <s v="Medium"/>
  </r>
  <r>
    <x v="485"/>
    <x v="3"/>
    <x v="1"/>
    <n v="4982.72"/>
    <n v="5223.08"/>
    <n v="4616.46"/>
    <x v="4850"/>
    <n v="4205517"/>
    <n v="-6.25"/>
    <s v="Wednesday"/>
    <x v="1"/>
    <n v="4"/>
    <x v="10"/>
    <s v="Wednesday"/>
    <n v="45"/>
    <n v="606.61999999999989"/>
    <n v="-311.30000000000018"/>
    <n v="-6.247591676835146"/>
    <n v="12.174474985550059"/>
    <s v="Bearish"/>
    <n v="9.060037585308768"/>
    <s v="Decrease"/>
    <s v="High"/>
  </r>
  <r>
    <x v="485"/>
    <x v="4"/>
    <x v="2"/>
    <n v="35731.82"/>
    <n v="36004.94"/>
    <n v="35652.910000000003"/>
    <x v="4851"/>
    <n v="48064591"/>
    <n v="0.62"/>
    <s v="Wednesday"/>
    <x v="1"/>
    <n v="4"/>
    <x v="10"/>
    <s v="Wednesday"/>
    <n v="45"/>
    <n v="352.02999999999878"/>
    <n v="221.4599999999991"/>
    <n v="0.61978371098925022"/>
    <n v="0.98520030605773468"/>
    <s v="Bullish"/>
    <n v="85.32511433684526"/>
    <s v="Increase"/>
    <s v="Low"/>
  </r>
  <r>
    <x v="485"/>
    <x v="5"/>
    <x v="3"/>
    <n v="5872.59"/>
    <n v="6395.31"/>
    <n v="5782.3"/>
    <x v="4852"/>
    <n v="32426285"/>
    <n v="4.8600000000000003"/>
    <s v="Wednesday"/>
    <x v="1"/>
    <n v="4"/>
    <x v="10"/>
    <s v="Wednesday"/>
    <n v="45"/>
    <n v="613.01000000000022"/>
    <n v="285.36999999999989"/>
    <n v="4.8593550716123524"/>
    <n v="10.43849476976939"/>
    <s v="Bullish"/>
    <n v="61.281218903443623"/>
    <s v="Increase"/>
    <s v="High"/>
  </r>
  <r>
    <x v="485"/>
    <x v="6"/>
    <x v="4"/>
    <n v="31545.32"/>
    <n v="31700.17"/>
    <n v="31156.26"/>
    <x v="4853"/>
    <n v="2087766"/>
    <n v="-0.57999999999999996"/>
    <s v="Wednesday"/>
    <x v="1"/>
    <n v="4"/>
    <x v="10"/>
    <s v="Wednesday"/>
    <n v="45"/>
    <n v="543.90999999999985"/>
    <n v="-183.09999999999849"/>
    <n v="-0.58043475228654695"/>
    <n v="1.7242177286519831"/>
    <s v="Bearish"/>
    <n v="37.86655880568528"/>
    <s v="Decrease"/>
    <s v="Low"/>
  </r>
  <r>
    <x v="485"/>
    <x v="7"/>
    <x v="5"/>
    <n v="11671.26"/>
    <n v="12019.9"/>
    <n v="11523.27"/>
    <x v="4854"/>
    <n v="8475871"/>
    <n v="1.3"/>
    <s v="Wednesday"/>
    <x v="1"/>
    <n v="4"/>
    <x v="10"/>
    <s v="Wednesday"/>
    <n v="45"/>
    <n v="496.6299999999992"/>
    <n v="152.03000000000071"/>
    <n v="1.3026014329215581"/>
    <n v="4.2551532568034576"/>
    <s v="Bullish"/>
    <n v="60.411171294525289"/>
    <s v="Increase"/>
    <s v="High"/>
  </r>
  <r>
    <x v="485"/>
    <x v="8"/>
    <x v="6"/>
    <n v="19800.14"/>
    <n v="20402.23"/>
    <n v="19705.73"/>
    <x v="4855"/>
    <n v="20881469"/>
    <n v="1.93"/>
    <s v="Wednesday"/>
    <x v="1"/>
    <n v="4"/>
    <x v="10"/>
    <s v="Wednesday"/>
    <n v="45"/>
    <n v="696.5"/>
    <n v="381.31999999999971"/>
    <n v="1.9258449687729471"/>
    <n v="3.5176518953906388"/>
    <s v="Bullish"/>
    <n v="68.302943287867848"/>
    <s v="Increase"/>
    <s v="Medium"/>
  </r>
  <r>
    <x v="485"/>
    <x v="9"/>
    <x v="7"/>
    <n v="1065.9000000000001"/>
    <n v="1636.42"/>
    <n v="1042.73"/>
    <x v="4856"/>
    <n v="46692264"/>
    <n v="45.02"/>
    <s v="Wednesday"/>
    <x v="1"/>
    <n v="4"/>
    <x v="10"/>
    <s v="Wednesday"/>
    <n v="45"/>
    <n v="593.69000000000005"/>
    <n v="479.87999999999988"/>
    <n v="45.021108922037698"/>
    <n v="55.698470775870163"/>
    <s v="Bullish"/>
    <n v="84.732772996007995"/>
    <s v="Increase"/>
    <s v="High"/>
  </r>
  <r>
    <x v="486"/>
    <x v="0"/>
    <x v="0"/>
    <n v="5632.59"/>
    <n v="5838.39"/>
    <n v="5388.73"/>
    <x v="4857"/>
    <n v="27236135"/>
    <n v="-3.92"/>
    <s v="Thursday"/>
    <x v="1"/>
    <n v="4"/>
    <x v="10"/>
    <s v="Thursday"/>
    <n v="45"/>
    <n v="449.66000000000082"/>
    <n v="-220.54"/>
    <n v="-3.9154278937398241"/>
    <n v="7.9831835798451642"/>
    <s v="Bearish"/>
    <n v="5.1861406395944876"/>
    <s v="Decrease"/>
    <s v="High"/>
  </r>
  <r>
    <x v="486"/>
    <x v="1"/>
    <x v="0"/>
    <n v="39314.5"/>
    <n v="39329.86"/>
    <n v="38574.93"/>
    <x v="4858"/>
    <n v="24092726"/>
    <n v="-1.25"/>
    <s v="Thursday"/>
    <x v="1"/>
    <n v="4"/>
    <x v="10"/>
    <s v="Thursday"/>
    <n v="45"/>
    <n v="754.93000000000029"/>
    <n v="-489.58999999999651"/>
    <n v="-1.245316613463217"/>
    <n v="1.9202329929161011"/>
    <s v="Bearish"/>
    <n v="33.113003854662431"/>
    <s v="Decrease"/>
    <s v="Low"/>
  </r>
  <r>
    <x v="486"/>
    <x v="2"/>
    <x v="0"/>
    <n v="37128.449999999997"/>
    <n v="37252.65"/>
    <n v="36443.99"/>
    <x v="4859"/>
    <n v="6657653"/>
    <n v="-1.1000000000000001"/>
    <s v="Thursday"/>
    <x v="1"/>
    <n v="4"/>
    <x v="10"/>
    <s v="Thursday"/>
    <n v="45"/>
    <n v="808.66000000000349"/>
    <n v="-408.62999999999738"/>
    <n v="-1.100584592138905"/>
    <n v="2.178006353618327"/>
    <s v="Bearish"/>
    <n v="34.109514505478273"/>
    <s v="Decrease"/>
    <s v="Medium"/>
  </r>
  <r>
    <x v="486"/>
    <x v="3"/>
    <x v="1"/>
    <n v="37416.67"/>
    <n v="37473.83"/>
    <n v="37281.699999999997"/>
    <x v="4860"/>
    <n v="5098104"/>
    <n v="7.0000000000000007E-2"/>
    <s v="Thursday"/>
    <x v="1"/>
    <n v="4"/>
    <x v="10"/>
    <s v="Thursday"/>
    <n v="45"/>
    <n v="192.13000000000471"/>
    <n v="27.190000000002328"/>
    <n v="7.2668144973890861E-2"/>
    <n v="0.51348770481179817"/>
    <s v="Bullish"/>
    <n v="84.401186696507352"/>
    <s v="Increase"/>
    <s v="Low"/>
  </r>
  <r>
    <x v="486"/>
    <x v="4"/>
    <x v="2"/>
    <n v="11195.03"/>
    <n v="11293.11"/>
    <n v="11154.58"/>
    <x v="4861"/>
    <n v="1094827"/>
    <n v="0.26"/>
    <s v="Thursday"/>
    <x v="1"/>
    <n v="4"/>
    <x v="10"/>
    <s v="Thursday"/>
    <n v="45"/>
    <n v="138.53000000000071"/>
    <n v="29.039999999999051"/>
    <n v="0.25940082340109011"/>
    <n v="1.2374241069474641"/>
    <s v="Bullish"/>
    <n v="50.162419692484981"/>
    <s v="Increase"/>
    <s v="Low"/>
  </r>
  <r>
    <x v="486"/>
    <x v="5"/>
    <x v="3"/>
    <n v="32290.41"/>
    <n v="32536.68"/>
    <n v="32024.47"/>
    <x v="4862"/>
    <n v="20908553"/>
    <n v="-0.06"/>
    <s v="Thursday"/>
    <x v="1"/>
    <n v="4"/>
    <x v="10"/>
    <s v="Thursday"/>
    <n v="45"/>
    <n v="512.20999999999913"/>
    <n v="-18.56000000000131"/>
    <n v="-5.7478365867764787E-2"/>
    <n v="1.58626044079341"/>
    <s v="Bearish"/>
    <n v="48.296597098845737"/>
    <s v="Decrease"/>
    <s v="Low"/>
  </r>
  <r>
    <x v="486"/>
    <x v="6"/>
    <x v="4"/>
    <n v="31016.21"/>
    <n v="31159.68"/>
    <n v="30416.15"/>
    <x v="4863"/>
    <n v="36218810"/>
    <n v="-1.54"/>
    <s v="Thursday"/>
    <x v="1"/>
    <n v="4"/>
    <x v="10"/>
    <s v="Thursday"/>
    <n v="45"/>
    <n v="743.52999999999884"/>
    <n v="-477.75"/>
    <n v="-1.540323592082979"/>
    <n v="2.3972303514839459"/>
    <s v="Bearish"/>
    <n v="16.449907871908039"/>
    <s v="Decrease"/>
    <s v="Medium"/>
  </r>
  <r>
    <x v="486"/>
    <x v="7"/>
    <x v="5"/>
    <n v="1780.91"/>
    <n v="1938.65"/>
    <n v="1279.8599999999999"/>
    <x v="4864"/>
    <n v="49153131"/>
    <n v="-26.52"/>
    <s v="Thursday"/>
    <x v="1"/>
    <n v="4"/>
    <x v="10"/>
    <s v="Thursday"/>
    <n v="45"/>
    <n v="658.79000000000019"/>
    <n v="-472.24"/>
    <n v="-26.516780746921519"/>
    <n v="36.991762638201827"/>
    <s v="Bearish"/>
    <n v="4.3731689916362066"/>
    <s v="Decrease"/>
    <s v="High"/>
  </r>
  <r>
    <x v="486"/>
    <x v="8"/>
    <x v="6"/>
    <n v="3938.52"/>
    <n v="4076.87"/>
    <n v="3799.23"/>
    <x v="4865"/>
    <n v="24828365"/>
    <n v="-1.1100000000000001"/>
    <s v="Thursday"/>
    <x v="1"/>
    <n v="4"/>
    <x v="10"/>
    <s v="Thursday"/>
    <n v="45"/>
    <n v="277.63999999999987"/>
    <n v="-43.550000000000182"/>
    <n v="-1.1057453053431281"/>
    <n v="7.0493484862334048"/>
    <s v="Bearish"/>
    <n v="34.483503817893613"/>
    <s v="Decrease"/>
    <s v="High"/>
  </r>
  <r>
    <x v="486"/>
    <x v="9"/>
    <x v="7"/>
    <n v="19754.310000000001"/>
    <n v="19927.57"/>
    <n v="19292.490000000002"/>
    <x v="4866"/>
    <n v="43077632"/>
    <n v="-1.68"/>
    <s v="Thursday"/>
    <x v="1"/>
    <n v="4"/>
    <x v="10"/>
    <s v="Thursday"/>
    <n v="45"/>
    <n v="635.07999999999811"/>
    <n v="-331.09000000000009"/>
    <n v="-1.6760393048403111"/>
    <n v="3.2148933574495802"/>
    <s v="Bearish"/>
    <n v="20.584808213138491"/>
    <s v="Decrease"/>
    <s v="Medium"/>
  </r>
  <r>
    <x v="487"/>
    <x v="0"/>
    <x v="0"/>
    <n v="7547.66"/>
    <n v="7891.06"/>
    <n v="7273.17"/>
    <x v="4867"/>
    <n v="13420779"/>
    <n v="2.4500000000000002"/>
    <s v="Friday"/>
    <x v="1"/>
    <n v="4"/>
    <x v="10"/>
    <s v="Friday"/>
    <n v="45"/>
    <n v="617.89000000000033"/>
    <n v="184.7300000000005"/>
    <n v="2.447513533995973"/>
    <n v="8.1865107861244457"/>
    <s v="Bullish"/>
    <n v="74.320671964265486"/>
    <s v="Increase"/>
    <s v="High"/>
  </r>
  <r>
    <x v="487"/>
    <x v="1"/>
    <x v="0"/>
    <n v="9709.61"/>
    <n v="10320.07"/>
    <n v="9652.7800000000007"/>
    <x v="4868"/>
    <n v="34115519"/>
    <n v="4.13"/>
    <s v="Friday"/>
    <x v="1"/>
    <n v="4"/>
    <x v="10"/>
    <s v="Friday"/>
    <n v="45"/>
    <n v="667.28999999999905"/>
    <n v="400.70999999999913"/>
    <n v="4.1269422767752681"/>
    <n v="6.8724696460516848"/>
    <s v="Bullish"/>
    <n v="68.56688995788933"/>
    <s v="Increase"/>
    <s v="High"/>
  </r>
  <r>
    <x v="487"/>
    <x v="2"/>
    <x v="0"/>
    <n v="30769.97"/>
    <n v="30962.06"/>
    <n v="30347.62"/>
    <x v="4869"/>
    <n v="45281338"/>
    <n v="-0.77"/>
    <s v="Friday"/>
    <x v="1"/>
    <n v="4"/>
    <x v="10"/>
    <s v="Friday"/>
    <n v="45"/>
    <n v="614.44000000000233"/>
    <n v="-236.87000000000259"/>
    <n v="-0.76980900533865526"/>
    <n v="1.9968820249093591"/>
    <s v="Bearish"/>
    <n v="30.186836794479341"/>
    <s v="Decrease"/>
    <s v="Low"/>
  </r>
  <r>
    <x v="487"/>
    <x v="3"/>
    <x v="1"/>
    <n v="18989.349999999999"/>
    <n v="19069.62"/>
    <n v="18639.12"/>
    <x v="4870"/>
    <n v="9017723"/>
    <n v="-0.44"/>
    <s v="Friday"/>
    <x v="1"/>
    <n v="4"/>
    <x v="10"/>
    <s v="Friday"/>
    <n v="45"/>
    <n v="430.5"/>
    <n v="-82.759999999998399"/>
    <n v="-0.43582323776221099"/>
    <n v="2.2670602205973349"/>
    <s v="Bearish"/>
    <n v="62.130081300813281"/>
    <s v="Decrease"/>
    <s v="Medium"/>
  </r>
  <r>
    <x v="487"/>
    <x v="4"/>
    <x v="2"/>
    <n v="9214.35"/>
    <n v="9794.89"/>
    <n v="9151.2099999999991"/>
    <x v="4871"/>
    <n v="10058371"/>
    <n v="3.45"/>
    <s v="Friday"/>
    <x v="1"/>
    <n v="4"/>
    <x v="10"/>
    <s v="Friday"/>
    <n v="45"/>
    <n v="643.68000000000029"/>
    <n v="318.21999999999929"/>
    <n v="3.4535262932274051"/>
    <n v="6.9856256816812916"/>
    <s v="Bullish"/>
    <n v="59.24683072334085"/>
    <s v="Increase"/>
    <s v="High"/>
  </r>
  <r>
    <x v="487"/>
    <x v="5"/>
    <x v="3"/>
    <n v="24539.439999999999"/>
    <n v="24667.72"/>
    <n v="24291.06"/>
    <x v="4872"/>
    <n v="4919760"/>
    <n v="-0.08"/>
    <s v="Friday"/>
    <x v="1"/>
    <n v="4"/>
    <x v="10"/>
    <s v="Friday"/>
    <n v="45"/>
    <n v="376.65999999999991"/>
    <n v="-20.079999999998108"/>
    <n v="-8.1827458165296796E-2"/>
    <n v="1.5349168522183061"/>
    <s v="Bearish"/>
    <n v="60.611692242340403"/>
    <s v="Decrease"/>
    <s v="Low"/>
  </r>
  <r>
    <x v="487"/>
    <x v="6"/>
    <x v="4"/>
    <n v="16653.419999999998"/>
    <n v="16860.060000000001"/>
    <n v="16292.47"/>
    <x v="4873"/>
    <n v="33111297"/>
    <n v="-2.0299999999999998"/>
    <s v="Friday"/>
    <x v="1"/>
    <n v="4"/>
    <x v="10"/>
    <s v="Friday"/>
    <n v="45"/>
    <n v="567.59000000000196"/>
    <n v="-337.29999999999751"/>
    <n v="-2.0254097957056119"/>
    <n v="3.4082488762068222"/>
    <s v="Bearish"/>
    <n v="4.1667400764638867"/>
    <s v="Decrease"/>
    <s v="Medium"/>
  </r>
  <r>
    <x v="487"/>
    <x v="7"/>
    <x v="5"/>
    <n v="8776.8700000000008"/>
    <n v="8935.34"/>
    <n v="8577.5400000000009"/>
    <x v="4874"/>
    <n v="7197888"/>
    <n v="0.28000000000000003"/>
    <s v="Friday"/>
    <x v="1"/>
    <n v="4"/>
    <x v="10"/>
    <s v="Friday"/>
    <n v="45"/>
    <n v="357.79999999999927"/>
    <n v="24.329999999999931"/>
    <n v="0.27720588319070377"/>
    <n v="4.076624126824246"/>
    <s v="Bullish"/>
    <n v="62.509782001118033"/>
    <s v="Increase"/>
    <s v="High"/>
  </r>
  <r>
    <x v="487"/>
    <x v="8"/>
    <x v="6"/>
    <n v="29532.32"/>
    <n v="29666.5"/>
    <n v="28954.67"/>
    <x v="4875"/>
    <n v="32811965"/>
    <n v="-0.96"/>
    <s v="Friday"/>
    <x v="1"/>
    <n v="4"/>
    <x v="10"/>
    <s v="Friday"/>
    <n v="45"/>
    <n v="711.83000000000175"/>
    <n v="-284.66999999999831"/>
    <n v="-0.96392697898437463"/>
    <n v="2.4103422961690839"/>
    <s v="Bearish"/>
    <n v="41.158703623056411"/>
    <s v="Decrease"/>
    <s v="Medium"/>
  </r>
  <r>
    <x v="487"/>
    <x v="9"/>
    <x v="7"/>
    <n v="26487.37"/>
    <n v="27227.11"/>
    <n v="26204.14"/>
    <x v="4876"/>
    <n v="12609718"/>
    <n v="1.72"/>
    <s v="Friday"/>
    <x v="1"/>
    <n v="4"/>
    <x v="10"/>
    <s v="Friday"/>
    <n v="45"/>
    <n v="1022.9700000000011"/>
    <n v="456.72000000000122"/>
    <n v="1.7242935029034641"/>
    <n v="3.8621048446863591"/>
    <s v="Bullish"/>
    <n v="72.333499516114827"/>
    <s v="Increase"/>
    <s v="Medium"/>
  </r>
  <r>
    <x v="488"/>
    <x v="0"/>
    <x v="0"/>
    <n v="11366.05"/>
    <n v="11639.75"/>
    <n v="11325.28"/>
    <x v="4877"/>
    <n v="20173742"/>
    <n v="1.38"/>
    <s v="Monday"/>
    <x v="1"/>
    <n v="4"/>
    <x v="10"/>
    <s v="Monday"/>
    <n v="46"/>
    <n v="314.46999999999929"/>
    <n v="156.55000000000109"/>
    <n v="1.377347451401332"/>
    <n v="2.766748342652015"/>
    <s v="Bullish"/>
    <n v="62.746843896079149"/>
    <s v="Increase"/>
    <s v="Medium"/>
  </r>
  <r>
    <x v="488"/>
    <x v="1"/>
    <x v="0"/>
    <n v="21196.89"/>
    <n v="21528.63"/>
    <n v="21166.55"/>
    <x v="4878"/>
    <n v="45440563"/>
    <n v="0.5"/>
    <s v="Monday"/>
    <x v="1"/>
    <n v="4"/>
    <x v="10"/>
    <s v="Monday"/>
    <n v="46"/>
    <n v="362.08000000000169"/>
    <n v="105.7400000000016"/>
    <n v="0.49884676478484152"/>
    <n v="1.7081751143682009"/>
    <s v="Bullish"/>
    <n v="37.582854617764333"/>
    <s v="Increase"/>
    <s v="Low"/>
  </r>
  <r>
    <x v="488"/>
    <x v="2"/>
    <x v="0"/>
    <n v="17023.41"/>
    <n v="17506.439999999999"/>
    <n v="16771.2"/>
    <x v="4879"/>
    <n v="48694639"/>
    <n v="1.24"/>
    <s v="Monday"/>
    <x v="1"/>
    <n v="4"/>
    <x v="10"/>
    <s v="Monday"/>
    <n v="46"/>
    <n v="735.23999999999796"/>
    <n v="210.2999999999993"/>
    <n v="1.235357663358865"/>
    <n v="4.3189936681311094"/>
    <s v="Bullish"/>
    <n v="62.905989880855188"/>
    <s v="Increase"/>
    <s v="High"/>
  </r>
  <r>
    <x v="488"/>
    <x v="3"/>
    <x v="1"/>
    <n v="34159.61"/>
    <n v="34370.720000000001"/>
    <n v="33837.93"/>
    <x v="4880"/>
    <n v="27646518"/>
    <n v="-0.91"/>
    <s v="Monday"/>
    <x v="1"/>
    <n v="4"/>
    <x v="10"/>
    <s v="Monday"/>
    <n v="46"/>
    <n v="532.79000000000087"/>
    <n v="-311.68000000000029"/>
    <n v="-0.91242259498864386"/>
    <n v="1.5597075025153999"/>
    <s v="Bearish"/>
    <n v="1.876912104206157"/>
    <s v="Decrease"/>
    <s v="Low"/>
  </r>
  <r>
    <x v="488"/>
    <x v="4"/>
    <x v="2"/>
    <n v="17954.939999999999"/>
    <n v="17966.400000000001"/>
    <n v="17487.93"/>
    <x v="4881"/>
    <n v="22708245"/>
    <n v="-1.62"/>
    <s v="Monday"/>
    <x v="1"/>
    <n v="4"/>
    <x v="10"/>
    <s v="Monday"/>
    <n v="46"/>
    <n v="478.47000000000122"/>
    <n v="-290.44999999999709"/>
    <n v="-1.6176606549506549"/>
    <n v="2.6648376435677381"/>
    <s v="Bearish"/>
    <n v="36.900955127803392"/>
    <s v="Decrease"/>
    <s v="Medium"/>
  </r>
  <r>
    <x v="488"/>
    <x v="5"/>
    <x v="3"/>
    <n v="30230.95"/>
    <n v="30763.37"/>
    <n v="30196.5"/>
    <x v="4882"/>
    <n v="47705150"/>
    <n v="1.34"/>
    <s v="Monday"/>
    <x v="1"/>
    <n v="4"/>
    <x v="10"/>
    <s v="Monday"/>
    <n v="46"/>
    <n v="566.86999999999898"/>
    <n v="406.07999999999811"/>
    <n v="1.3432591433613501"/>
    <n v="1.875131281021599"/>
    <s v="Bullish"/>
    <n v="77.712703088891573"/>
    <s v="Increase"/>
    <s v="Low"/>
  </r>
  <r>
    <x v="488"/>
    <x v="6"/>
    <x v="4"/>
    <n v="7677.94"/>
    <n v="7833.65"/>
    <n v="6989.02"/>
    <x v="4883"/>
    <n v="18115051"/>
    <n v="-5.77"/>
    <s v="Monday"/>
    <x v="1"/>
    <n v="4"/>
    <x v="10"/>
    <s v="Monday"/>
    <n v="46"/>
    <n v="844.6299999999992"/>
    <n v="-443.30999999999949"/>
    <n v="-5.773814330406327"/>
    <n v="11.000737176898999"/>
    <s v="Bearish"/>
    <n v="29.079005008110052"/>
    <s v="Decrease"/>
    <s v="High"/>
  </r>
  <r>
    <x v="488"/>
    <x v="7"/>
    <x v="5"/>
    <n v="19495.599999999999"/>
    <n v="19937.07"/>
    <n v="19491.63"/>
    <x v="4884"/>
    <n v="48110287"/>
    <n v="1.85"/>
    <s v="Monday"/>
    <x v="1"/>
    <n v="4"/>
    <x v="10"/>
    <s v="Monday"/>
    <n v="46"/>
    <n v="445.43999999999869"/>
    <n v="359.80000000000291"/>
    <n v="1.845544635712689"/>
    <n v="2.284823242167457"/>
    <s v="Bullish"/>
    <n v="81.665319683908393"/>
    <s v="Increase"/>
    <s v="Medium"/>
  </r>
  <r>
    <x v="488"/>
    <x v="8"/>
    <x v="6"/>
    <n v="21884.21"/>
    <n v="22423.65"/>
    <n v="21737.95"/>
    <x v="4885"/>
    <n v="40968382"/>
    <n v="2.0699999999999998"/>
    <s v="Monday"/>
    <x v="1"/>
    <n v="4"/>
    <x v="10"/>
    <s v="Monday"/>
    <n v="46"/>
    <n v="685.70000000000073"/>
    <n v="453.22999999999962"/>
    <n v="2.071036605845034"/>
    <n v="3.1333093586654521"/>
    <s v="Bullish"/>
    <n v="87.427446405133054"/>
    <s v="Increase"/>
    <s v="Medium"/>
  </r>
  <r>
    <x v="488"/>
    <x v="9"/>
    <x v="7"/>
    <n v="32105.83"/>
    <n v="32170.77"/>
    <n v="31913.74"/>
    <x v="4886"/>
    <n v="3975258"/>
    <n v="-0.2"/>
    <s v="Monday"/>
    <x v="1"/>
    <n v="4"/>
    <x v="10"/>
    <s v="Monday"/>
    <n v="46"/>
    <n v="257.02999999999878"/>
    <n v="-65.360000000000582"/>
    <n v="-0.20357673357144351"/>
    <n v="0.80057111122808167"/>
    <s v="Bearish"/>
    <n v="49.305528537524857"/>
    <s v="Decrease"/>
    <s v="Low"/>
  </r>
  <r>
    <x v="489"/>
    <x v="0"/>
    <x v="0"/>
    <n v="39536.589999999997"/>
    <n v="39849.29"/>
    <n v="39413.040000000001"/>
    <x v="4887"/>
    <n v="35068622"/>
    <n v="0.5"/>
    <s v="Tuesday"/>
    <x v="1"/>
    <n v="4"/>
    <x v="10"/>
    <s v="Tuesday"/>
    <n v="46"/>
    <n v="436.25"/>
    <n v="198.72000000000119"/>
    <n v="0.5026230132644246"/>
    <n v="1.1034082605505431"/>
    <s v="Bullish"/>
    <n v="73.87277936962677"/>
    <s v="Increase"/>
    <s v="Low"/>
  </r>
  <r>
    <x v="489"/>
    <x v="1"/>
    <x v="0"/>
    <n v="20962.95"/>
    <n v="21494.84"/>
    <n v="20796.57"/>
    <x v="4888"/>
    <n v="45045452"/>
    <n v="1.66"/>
    <s v="Tuesday"/>
    <x v="1"/>
    <n v="4"/>
    <x v="10"/>
    <s v="Tuesday"/>
    <n v="46"/>
    <n v="698.27000000000044"/>
    <n v="347.13000000000102"/>
    <n v="1.655921518679389"/>
    <n v="3.330972024452667"/>
    <s v="Bullish"/>
    <n v="73.540321079238936"/>
    <s v="Increase"/>
    <s v="Medium"/>
  </r>
  <r>
    <x v="489"/>
    <x v="2"/>
    <x v="0"/>
    <n v="28951.63"/>
    <n v="29644.1"/>
    <n v="28740.42"/>
    <x v="4889"/>
    <n v="2185749"/>
    <n v="1.44"/>
    <s v="Tuesday"/>
    <x v="1"/>
    <n v="4"/>
    <x v="10"/>
    <s v="Tuesday"/>
    <n v="46"/>
    <n v="903.68000000000029"/>
    <n v="416.21999999999753"/>
    <n v="1.437639262452572"/>
    <n v="3.1213441177577921"/>
    <s v="Bullish"/>
    <n v="69.430550637393779"/>
    <s v="Increase"/>
    <s v="Medium"/>
  </r>
  <r>
    <x v="489"/>
    <x v="3"/>
    <x v="1"/>
    <n v="9959.19"/>
    <n v="10283.33"/>
    <n v="9720.43"/>
    <x v="4890"/>
    <n v="6936337"/>
    <n v="3"/>
    <s v="Tuesday"/>
    <x v="1"/>
    <n v="4"/>
    <x v="10"/>
    <s v="Tuesday"/>
    <n v="46"/>
    <n v="562.89999999999964"/>
    <n v="298.29999999999927"/>
    <n v="2.995223507132601"/>
    <n v="5.6520660816793296"/>
    <s v="Bullish"/>
    <n v="95.409486587315655"/>
    <s v="Increase"/>
    <s v="High"/>
  </r>
  <r>
    <x v="489"/>
    <x v="4"/>
    <x v="2"/>
    <n v="26182.41"/>
    <n v="26218.95"/>
    <n v="26165.09"/>
    <x v="4891"/>
    <n v="18034632"/>
    <n v="0.1"/>
    <s v="Tuesday"/>
    <x v="1"/>
    <n v="4"/>
    <x v="10"/>
    <s v="Tuesday"/>
    <n v="46"/>
    <n v="53.860000000000582"/>
    <n v="25.610000000000579"/>
    <n v="9.7813761223663448E-2"/>
    <n v="0.20571062786046279"/>
    <s v="Bullish"/>
    <n v="79.706646862235104"/>
    <s v="Increase"/>
    <s v="Low"/>
  </r>
  <r>
    <x v="489"/>
    <x v="5"/>
    <x v="3"/>
    <n v="12574.32"/>
    <n v="13058.63"/>
    <n v="12433.11"/>
    <x v="4892"/>
    <n v="13363183"/>
    <n v="2.88"/>
    <s v="Tuesday"/>
    <x v="1"/>
    <n v="4"/>
    <x v="10"/>
    <s v="Tuesday"/>
    <n v="46"/>
    <n v="625.51999999999862"/>
    <n v="362.26000000000022"/>
    <n v="2.8809510176295832"/>
    <n v="4.9745831186099814"/>
    <s v="Bullish"/>
    <n v="80.488233789487225"/>
    <s v="Increase"/>
    <s v="High"/>
  </r>
  <r>
    <x v="489"/>
    <x v="6"/>
    <x v="4"/>
    <n v="3038.4"/>
    <n v="3369.38"/>
    <n v="2985.76"/>
    <x v="4893"/>
    <n v="16541564"/>
    <n v="4.45"/>
    <s v="Tuesday"/>
    <x v="1"/>
    <n v="4"/>
    <x v="10"/>
    <s v="Tuesday"/>
    <n v="46"/>
    <n v="383.61999999999989"/>
    <n v="135.31999999999971"/>
    <n v="4.4536598209583893"/>
    <n v="12.62572406529752"/>
    <s v="Bullish"/>
    <n v="48.996402690162043"/>
    <s v="Increase"/>
    <s v="High"/>
  </r>
  <r>
    <x v="489"/>
    <x v="7"/>
    <x v="5"/>
    <n v="5003.74"/>
    <n v="5013.6499999999996"/>
    <n v="4843.67"/>
    <x v="4894"/>
    <n v="23053437"/>
    <n v="-1.67"/>
    <s v="Tuesday"/>
    <x v="1"/>
    <n v="4"/>
    <x v="10"/>
    <s v="Tuesday"/>
    <n v="46"/>
    <n v="169.97999999999959"/>
    <n v="-83.579999999999927"/>
    <n v="-1.670350577767828"/>
    <n v="3.39705899986809"/>
    <s v="Bearish"/>
    <n v="44.999411695493578"/>
    <s v="Decrease"/>
    <s v="Medium"/>
  </r>
  <r>
    <x v="489"/>
    <x v="8"/>
    <x v="6"/>
    <n v="20086.060000000001"/>
    <n v="20288.78"/>
    <n v="19340.55"/>
    <x v="4895"/>
    <n v="16532819"/>
    <n v="-2.4300000000000002"/>
    <s v="Tuesday"/>
    <x v="1"/>
    <n v="4"/>
    <x v="10"/>
    <s v="Tuesday"/>
    <n v="46"/>
    <n v="948.22999999999956"/>
    <n v="-488.84000000000009"/>
    <n v="-2.433727669836693"/>
    <n v="4.7208362416521679"/>
    <s v="Bearish"/>
    <n v="27.068327304557119"/>
    <s v="Decrease"/>
    <s v="High"/>
  </r>
  <r>
    <x v="489"/>
    <x v="9"/>
    <x v="7"/>
    <n v="34592.65"/>
    <n v="34623.53"/>
    <n v="34125.47"/>
    <x v="4896"/>
    <n v="9415885"/>
    <n v="-0.81"/>
    <s v="Tuesday"/>
    <x v="1"/>
    <n v="4"/>
    <x v="10"/>
    <s v="Tuesday"/>
    <n v="46"/>
    <n v="498.05999999999767"/>
    <n v="-281.83000000000169"/>
    <n v="-0.81471063939883692"/>
    <n v="1.4397856191994469"/>
    <s v="Bearish"/>
    <n v="37.214391840340397"/>
    <s v="Decrease"/>
    <s v="Low"/>
  </r>
  <r>
    <x v="490"/>
    <x v="0"/>
    <x v="0"/>
    <n v="11905.43"/>
    <n v="11916.83"/>
    <n v="11449.21"/>
    <x v="4897"/>
    <n v="42565414"/>
    <n v="-1.53"/>
    <s v="Wednesday"/>
    <x v="1"/>
    <n v="4"/>
    <x v="10"/>
    <s v="Wednesday"/>
    <n v="46"/>
    <n v="467.6200000000008"/>
    <n v="-182.2900000000009"/>
    <n v="-1.5311500718579749"/>
    <n v="3.9277875725614342"/>
    <s v="Bearish"/>
    <n v="58.579615927462427"/>
    <s v="Decrease"/>
    <s v="Medium"/>
  </r>
  <r>
    <x v="490"/>
    <x v="1"/>
    <x v="0"/>
    <n v="11128.73"/>
    <n v="11296.84"/>
    <n v="10713.26"/>
    <x v="4898"/>
    <n v="40804288"/>
    <n v="-3.66"/>
    <s v="Wednesday"/>
    <x v="1"/>
    <n v="4"/>
    <x v="10"/>
    <s v="Wednesday"/>
    <n v="46"/>
    <n v="583.57999999999993"/>
    <n v="-407.35999999999882"/>
    <n v="-3.660435647194233"/>
    <n v="5.24390474025338"/>
    <s v="Bearish"/>
    <n v="1.3896980705302759"/>
    <s v="Decrease"/>
    <s v="High"/>
  </r>
  <r>
    <x v="490"/>
    <x v="2"/>
    <x v="0"/>
    <n v="14311.89"/>
    <n v="14750.16"/>
    <n v="14228.16"/>
    <x v="4899"/>
    <n v="19450555"/>
    <n v="1.36"/>
    <s v="Wednesday"/>
    <x v="1"/>
    <n v="4"/>
    <x v="10"/>
    <s v="Wednesday"/>
    <n v="46"/>
    <n v="522"/>
    <n v="195.15999999999991"/>
    <n v="1.363621436442007"/>
    <n v="3.6473170210223809"/>
    <s v="Bullish"/>
    <n v="53.427203065133988"/>
    <s v="Increase"/>
    <s v="Medium"/>
  </r>
  <r>
    <x v="490"/>
    <x v="3"/>
    <x v="1"/>
    <n v="38241.919999999998"/>
    <n v="38766.879999999997"/>
    <n v="38240.01"/>
    <x v="4900"/>
    <n v="45015856"/>
    <n v="0.91"/>
    <s v="Wednesday"/>
    <x v="1"/>
    <n v="4"/>
    <x v="10"/>
    <s v="Wednesday"/>
    <n v="46"/>
    <n v="526.86999999999534"/>
    <n v="349.44000000000233"/>
    <n v="0.9137616521346269"/>
    <n v="1.3777289424798631"/>
    <s v="Bullish"/>
    <n v="66.686279347847034"/>
    <s v="Increase"/>
    <s v="Low"/>
  </r>
  <r>
    <x v="490"/>
    <x v="4"/>
    <x v="2"/>
    <n v="31420.81"/>
    <n v="31630.29"/>
    <n v="30858.28"/>
    <x v="4901"/>
    <n v="27153224"/>
    <n v="-0.97"/>
    <s v="Wednesday"/>
    <x v="1"/>
    <n v="4"/>
    <x v="10"/>
    <s v="Wednesday"/>
    <n v="46"/>
    <n v="772.01000000000204"/>
    <n v="-305.87000000000262"/>
    <n v="-0.97346312841713045"/>
    <n v="2.457002222412477"/>
    <s v="Bearish"/>
    <n v="33.245683346070543"/>
    <s v="Decrease"/>
    <s v="Medium"/>
  </r>
  <r>
    <x v="490"/>
    <x v="5"/>
    <x v="3"/>
    <n v="14187.58"/>
    <n v="14225.6"/>
    <n v="13577.82"/>
    <x v="4902"/>
    <n v="33491082"/>
    <n v="-3.34"/>
    <s v="Wednesday"/>
    <x v="1"/>
    <n v="4"/>
    <x v="10"/>
    <s v="Wednesday"/>
    <n v="46"/>
    <n v="647.78000000000065"/>
    <n v="-473.32999999999993"/>
    <n v="-3.3362278838251478"/>
    <n v="4.5658244746461376"/>
    <s v="Bearish"/>
    <n v="21.06116274043659"/>
    <s v="Decrease"/>
    <s v="High"/>
  </r>
  <r>
    <x v="490"/>
    <x v="6"/>
    <x v="4"/>
    <n v="21042.95"/>
    <n v="21330.16"/>
    <n v="20872.86"/>
    <x v="4903"/>
    <n v="44633392"/>
    <n v="0.71"/>
    <s v="Wednesday"/>
    <x v="1"/>
    <n v="4"/>
    <x v="10"/>
    <s v="Wednesday"/>
    <n v="46"/>
    <n v="457.29999999999927"/>
    <n v="149.82999999999811"/>
    <n v="0.71201994016997672"/>
    <n v="2.1731743885719408"/>
    <s v="Bullish"/>
    <n v="69.958451782199589"/>
    <s v="Increase"/>
    <s v="Medium"/>
  </r>
  <r>
    <x v="490"/>
    <x v="7"/>
    <x v="5"/>
    <n v="4707.68"/>
    <n v="4945.07"/>
    <n v="4214.1400000000003"/>
    <x v="4904"/>
    <n v="38566446"/>
    <n v="-6.17"/>
    <s v="Wednesday"/>
    <x v="1"/>
    <n v="4"/>
    <x v="10"/>
    <s v="Wednesday"/>
    <n v="46"/>
    <n v="730.92999999999938"/>
    <n v="-290.43000000000029"/>
    <n v="-6.1692808347211434"/>
    <n v="15.52633144138937"/>
    <s v="Bearish"/>
    <n v="27.787886664933691"/>
    <s v="Decrease"/>
    <s v="High"/>
  </r>
  <r>
    <x v="490"/>
    <x v="8"/>
    <x v="6"/>
    <n v="27016.63"/>
    <n v="27461.67"/>
    <n v="26831.71"/>
    <x v="4905"/>
    <n v="18886708"/>
    <n v="1.6"/>
    <s v="Wednesday"/>
    <x v="1"/>
    <n v="4"/>
    <x v="10"/>
    <s v="Wednesday"/>
    <n v="46"/>
    <n v="629.95999999999913"/>
    <n v="431.54999999999927"/>
    <n v="1.5973494843731411"/>
    <n v="2.3317490005230082"/>
    <s v="Bullish"/>
    <n v="97.858594196457233"/>
    <s v="Increase"/>
    <s v="Medium"/>
  </r>
  <r>
    <x v="490"/>
    <x v="9"/>
    <x v="7"/>
    <n v="4680.04"/>
    <n v="4877.55"/>
    <n v="4149.75"/>
    <x v="4906"/>
    <n v="4350678"/>
    <n v="-8.86"/>
    <s v="Wednesday"/>
    <x v="1"/>
    <n v="4"/>
    <x v="10"/>
    <s v="Wednesday"/>
    <n v="46"/>
    <n v="727.80000000000018"/>
    <n v="-414.6899999999996"/>
    <n v="-8.8608217023786029"/>
    <n v="15.55114913547748"/>
    <s v="Bearish"/>
    <n v="15.883484473756569"/>
    <s v="Decrease"/>
    <s v="High"/>
  </r>
  <r>
    <x v="491"/>
    <x v="0"/>
    <x v="0"/>
    <n v="13983.56"/>
    <n v="14188.38"/>
    <n v="13609.36"/>
    <x v="4907"/>
    <n v="3543337"/>
    <n v="-2.67"/>
    <s v="Thursday"/>
    <x v="1"/>
    <n v="4"/>
    <x v="10"/>
    <s v="Thursday"/>
    <n v="46"/>
    <n v="579.01999999999862"/>
    <n v="-374.04999999999927"/>
    <n v="-2.6749268426638091"/>
    <n v="4.1407195306488376"/>
    <s v="Bearish"/>
    <n v="2.590584090353296E-2"/>
    <s v="Decrease"/>
    <s v="High"/>
  </r>
  <r>
    <x v="491"/>
    <x v="1"/>
    <x v="0"/>
    <n v="26099.94"/>
    <n v="26301.040000000001"/>
    <n v="25649.49"/>
    <x v="4908"/>
    <n v="44027123"/>
    <n v="-1.28"/>
    <s v="Thursday"/>
    <x v="1"/>
    <n v="4"/>
    <x v="10"/>
    <s v="Thursday"/>
    <n v="46"/>
    <n v="651.54999999999927"/>
    <n v="-332.97999999999962"/>
    <n v="-1.275788373459861"/>
    <n v="2.496365892028868"/>
    <s v="Bearish"/>
    <n v="18.029314711073241"/>
    <s v="Decrease"/>
    <s v="Medium"/>
  </r>
  <r>
    <x v="491"/>
    <x v="2"/>
    <x v="0"/>
    <n v="11148.04"/>
    <n v="11345.52"/>
    <n v="10907.72"/>
    <x v="4909"/>
    <n v="27703935"/>
    <n v="0.54"/>
    <s v="Thursday"/>
    <x v="1"/>
    <n v="4"/>
    <x v="10"/>
    <s v="Thursday"/>
    <n v="46"/>
    <n v="437.80000000000109"/>
    <n v="60.75"/>
    <n v="0.54493884126716441"/>
    <n v="3.9271477317986041"/>
    <s v="Bullish"/>
    <n v="68.768844221105709"/>
    <s v="Increase"/>
    <s v="Medium"/>
  </r>
  <r>
    <x v="491"/>
    <x v="3"/>
    <x v="1"/>
    <n v="4694.37"/>
    <n v="4873.49"/>
    <n v="4525.6499999999996"/>
    <x v="4910"/>
    <n v="1176893"/>
    <n v="-0.99"/>
    <s v="Thursday"/>
    <x v="1"/>
    <n v="4"/>
    <x v="10"/>
    <s v="Thursday"/>
    <n v="46"/>
    <n v="347.84000000000009"/>
    <n v="-46.470000000000248"/>
    <n v="-0.9899091890924715"/>
    <n v="7.4097269708182383"/>
    <s v="Bearish"/>
    <n v="35.145469181232727"/>
    <s v="Decrease"/>
    <s v="High"/>
  </r>
  <r>
    <x v="491"/>
    <x v="4"/>
    <x v="2"/>
    <n v="28843.439999999999"/>
    <n v="28957.43"/>
    <n v="28464.23"/>
    <x v="4911"/>
    <n v="12477931"/>
    <n v="-0.92"/>
    <s v="Thursday"/>
    <x v="1"/>
    <n v="4"/>
    <x v="10"/>
    <s v="Thursday"/>
    <n v="46"/>
    <n v="493.20000000000073"/>
    <n v="-265.07999999999811"/>
    <n v="-0.9190304623858947"/>
    <n v="1.709920869355392"/>
    <s v="Bearish"/>
    <n v="23.140713706407311"/>
    <s v="Decrease"/>
    <s v="Low"/>
  </r>
  <r>
    <x v="491"/>
    <x v="5"/>
    <x v="3"/>
    <n v="36900.68"/>
    <n v="37167.31"/>
    <n v="36753.300000000003"/>
    <x v="4912"/>
    <n v="12497913"/>
    <n v="-0.24"/>
    <s v="Thursday"/>
    <x v="1"/>
    <n v="4"/>
    <x v="10"/>
    <s v="Thursday"/>
    <n v="46"/>
    <n v="414.00999999999482"/>
    <n v="-87.69999999999709"/>
    <n v="-0.23766499695939769"/>
    <n v="1.1219576441409611"/>
    <s v="Bearish"/>
    <n v="14.415110746117501"/>
    <s v="Decrease"/>
    <s v="Low"/>
  </r>
  <r>
    <x v="491"/>
    <x v="6"/>
    <x v="4"/>
    <n v="38669.870000000003"/>
    <n v="38922.22"/>
    <n v="37899.910000000003"/>
    <x v="4913"/>
    <n v="38161712"/>
    <n v="-1.25"/>
    <s v="Thursday"/>
    <x v="1"/>
    <n v="4"/>
    <x v="10"/>
    <s v="Thursday"/>
    <n v="46"/>
    <n v="1022.309999999998"/>
    <n v="-481.59000000000378"/>
    <n v="-1.2453882053392049"/>
    <n v="2.6436861566899439"/>
    <s v="Bearish"/>
    <n v="28.20768651387505"/>
    <s v="Decrease"/>
    <s v="Medium"/>
  </r>
  <r>
    <x v="491"/>
    <x v="7"/>
    <x v="5"/>
    <n v="4522.6400000000003"/>
    <n v="4751.08"/>
    <n v="4131.0200000000004"/>
    <x v="4914"/>
    <n v="11582141"/>
    <n v="-5.28"/>
    <s v="Thursday"/>
    <x v="1"/>
    <n v="4"/>
    <x v="10"/>
    <s v="Thursday"/>
    <n v="46"/>
    <n v="620.05999999999949"/>
    <n v="-238.61999999999989"/>
    <n v="-5.2761219110961708"/>
    <n v="13.7101339040914"/>
    <s v="Bearish"/>
    <n v="24.67503144856952"/>
    <s v="Decrease"/>
    <s v="High"/>
  </r>
  <r>
    <x v="491"/>
    <x v="8"/>
    <x v="6"/>
    <n v="13011.02"/>
    <n v="13221.62"/>
    <n v="12879.96"/>
    <x v="4915"/>
    <n v="22113398"/>
    <n v="-0.81"/>
    <s v="Thursday"/>
    <x v="1"/>
    <n v="4"/>
    <x v="10"/>
    <s v="Thursday"/>
    <n v="46"/>
    <n v="341.66000000000167"/>
    <n v="-104.81999999999969"/>
    <n v="-0.80562477038694669"/>
    <n v="2.6259278673001938"/>
    <s v="Bearish"/>
    <n v="7.6801498565829993"/>
    <s v="Decrease"/>
    <s v="Medium"/>
  </r>
  <r>
    <x v="491"/>
    <x v="9"/>
    <x v="7"/>
    <n v="25767.62"/>
    <n v="26390.05"/>
    <n v="25537.82"/>
    <x v="4916"/>
    <n v="35246048"/>
    <n v="1.45"/>
    <s v="Thursday"/>
    <x v="1"/>
    <n v="4"/>
    <x v="10"/>
    <s v="Thursday"/>
    <n v="46"/>
    <n v="852.22999999999956"/>
    <n v="373.52000000000038"/>
    <n v="1.4495712060329999"/>
    <n v="3.3073679292072748"/>
    <s v="Bullish"/>
    <n v="70.793095760534129"/>
    <s v="Increase"/>
    <s v="Medium"/>
  </r>
  <r>
    <x v="492"/>
    <x v="0"/>
    <x v="0"/>
    <n v="10032.86"/>
    <n v="10289.42"/>
    <n v="9874.4699999999993"/>
    <x v="4917"/>
    <n v="18944539"/>
    <n v="1.05"/>
    <s v="Friday"/>
    <x v="1"/>
    <n v="4"/>
    <x v="10"/>
    <s v="Friday"/>
    <n v="46"/>
    <n v="414.95000000000073"/>
    <n v="105.8400000000001"/>
    <n v="1.054933488556604"/>
    <n v="4.1359094017060016"/>
    <s v="Bullish"/>
    <n v="63.677551512230607"/>
    <s v="Increase"/>
    <s v="High"/>
  </r>
  <r>
    <x v="492"/>
    <x v="1"/>
    <x v="0"/>
    <n v="27325.14"/>
    <n v="27441.97"/>
    <n v="26980.880000000001"/>
    <x v="4918"/>
    <n v="1644338"/>
    <n v="-0.85"/>
    <s v="Friday"/>
    <x v="1"/>
    <n v="4"/>
    <x v="10"/>
    <s v="Friday"/>
    <n v="46"/>
    <n v="461.09000000000009"/>
    <n v="-233.59000000000009"/>
    <n v="-0.85485380861726656"/>
    <n v="1.687420448714994"/>
    <s v="Bearish"/>
    <n v="24.00182177015294"/>
    <s v="Decrease"/>
    <s v="Low"/>
  </r>
  <r>
    <x v="492"/>
    <x v="2"/>
    <x v="0"/>
    <n v="25495.22"/>
    <n v="25903.99"/>
    <n v="25405.82"/>
    <x v="4919"/>
    <n v="20198410"/>
    <n v="0.47"/>
    <s v="Friday"/>
    <x v="1"/>
    <n v="4"/>
    <x v="10"/>
    <s v="Friday"/>
    <n v="46"/>
    <n v="498.17000000000189"/>
    <n v="118.8499999999985"/>
    <n v="0.46616581461151763"/>
    <n v="1.9539741175012491"/>
    <s v="Bullish"/>
    <n v="41.802998976252923"/>
    <s v="Increase"/>
    <s v="Low"/>
  </r>
  <r>
    <x v="492"/>
    <x v="3"/>
    <x v="1"/>
    <n v="16741.87"/>
    <n v="17284.21"/>
    <n v="16609.04"/>
    <x v="4920"/>
    <n v="11069701"/>
    <n v="2.5099999999999998"/>
    <s v="Friday"/>
    <x v="1"/>
    <n v="4"/>
    <x v="10"/>
    <s v="Friday"/>
    <n v="46"/>
    <n v="675.16999999999825"/>
    <n v="419.7400000000016"/>
    <n v="2.507127340016388"/>
    <n v="4.0328230956278972"/>
    <s v="Bullish"/>
    <n v="81.841610261119584"/>
    <s v="Increase"/>
    <s v="High"/>
  </r>
  <r>
    <x v="492"/>
    <x v="4"/>
    <x v="2"/>
    <n v="3044.95"/>
    <n v="3554.38"/>
    <n v="2844.42"/>
    <x v="4921"/>
    <n v="29521239"/>
    <n v="15.07"/>
    <s v="Friday"/>
    <x v="1"/>
    <n v="4"/>
    <x v="10"/>
    <s v="Friday"/>
    <n v="46"/>
    <n v="709.96"/>
    <n v="459.01000000000022"/>
    <n v="15.074467561043701"/>
    <n v="23.315982200036132"/>
    <s v="Bullish"/>
    <n v="92.89819144740548"/>
    <s v="Increase"/>
    <s v="High"/>
  </r>
  <r>
    <x v="492"/>
    <x v="5"/>
    <x v="3"/>
    <n v="13578.69"/>
    <n v="13667.91"/>
    <n v="13332.42"/>
    <x v="4922"/>
    <n v="15530886"/>
    <n v="-0.2"/>
    <s v="Friday"/>
    <x v="1"/>
    <n v="4"/>
    <x v="10"/>
    <s v="Friday"/>
    <n v="46"/>
    <n v="335.48999999999978"/>
    <n v="-26.989999999999782"/>
    <n v="-0.19876733322581031"/>
    <n v="2.4707096192637121"/>
    <s v="Bearish"/>
    <n v="65.361113595040337"/>
    <s v="Decrease"/>
    <s v="Medium"/>
  </r>
  <r>
    <x v="492"/>
    <x v="6"/>
    <x v="4"/>
    <n v="36065.11"/>
    <n v="36273.61"/>
    <n v="35450.080000000002"/>
    <x v="4923"/>
    <n v="43892545"/>
    <n v="-0.9"/>
    <s v="Friday"/>
    <x v="1"/>
    <n v="4"/>
    <x v="10"/>
    <s v="Friday"/>
    <n v="46"/>
    <n v="823.52999999999884"/>
    <n v="-326.12999999999738"/>
    <n v="-0.90428117368835803"/>
    <n v="2.2834534540446398"/>
    <s v="Bearish"/>
    <n v="35.080689228079351"/>
    <s v="Decrease"/>
    <s v="Medium"/>
  </r>
  <r>
    <x v="492"/>
    <x v="7"/>
    <x v="5"/>
    <n v="29809.73"/>
    <n v="29914.02"/>
    <n v="29259.06"/>
    <x v="4924"/>
    <n v="44984570"/>
    <n v="-1.2"/>
    <s v="Friday"/>
    <x v="1"/>
    <n v="4"/>
    <x v="10"/>
    <s v="Friday"/>
    <n v="46"/>
    <n v="654.95999999999913"/>
    <n v="-359.11999999999898"/>
    <n v="-1.204707322072353"/>
    <n v="2.1971349623092831"/>
    <s v="Bearish"/>
    <n v="29.24606082814211"/>
    <s v="Decrease"/>
    <s v="Medium"/>
  </r>
  <r>
    <x v="492"/>
    <x v="8"/>
    <x v="6"/>
    <n v="5488.68"/>
    <n v="5723.11"/>
    <n v="5029.2299999999996"/>
    <x v="4925"/>
    <n v="1934902"/>
    <n v="-7.52"/>
    <s v="Friday"/>
    <x v="1"/>
    <n v="4"/>
    <x v="10"/>
    <s v="Friday"/>
    <n v="46"/>
    <n v="693.88000000000011"/>
    <n v="-412.65999999999991"/>
    <n v="-7.5183832907001289"/>
    <n v="12.64201957483402"/>
    <s v="Bearish"/>
    <n v="6.7432409062086922"/>
    <s v="Decrease"/>
    <s v="High"/>
  </r>
  <r>
    <x v="492"/>
    <x v="9"/>
    <x v="7"/>
    <n v="28315.17"/>
    <n v="28606.12"/>
    <n v="27839.439999999999"/>
    <x v="4926"/>
    <n v="28895882"/>
    <n v="-1.67"/>
    <s v="Friday"/>
    <x v="1"/>
    <n v="4"/>
    <x v="10"/>
    <s v="Friday"/>
    <n v="46"/>
    <n v="766.68000000000029"/>
    <n v="-471.95999999999913"/>
    <n v="-1.666809699535617"/>
    <n v="2.7076651844223441"/>
    <s v="Bearish"/>
    <n v="0.49173057859868979"/>
    <s v="Decrease"/>
    <s v="Medium"/>
  </r>
  <r>
    <x v="493"/>
    <x v="0"/>
    <x v="0"/>
    <n v="34740.25"/>
    <n v="34933.879999999997"/>
    <n v="34518.31"/>
    <x v="4927"/>
    <n v="28324783"/>
    <n v="-0.3"/>
    <s v="Monday"/>
    <x v="1"/>
    <n v="4"/>
    <x v="10"/>
    <s v="Monday"/>
    <n v="47"/>
    <n v="415.56999999999971"/>
    <n v="-102.91000000000351"/>
    <n v="-0.29622699894215931"/>
    <n v="1.1962205223048179"/>
    <s v="Bearish"/>
    <n v="28.642587289746348"/>
    <s v="Decrease"/>
    <s v="Low"/>
  </r>
  <r>
    <x v="493"/>
    <x v="1"/>
    <x v="0"/>
    <n v="5777.87"/>
    <n v="6353.22"/>
    <n v="5598.7"/>
    <x v="4928"/>
    <n v="13472597"/>
    <n v="6.74"/>
    <s v="Monday"/>
    <x v="1"/>
    <n v="4"/>
    <x v="10"/>
    <s v="Monday"/>
    <n v="47"/>
    <n v="754.52000000000044"/>
    <n v="389.35999999999967"/>
    <n v="6.7388155150600424"/>
    <n v="13.058791561596241"/>
    <s v="Bullish"/>
    <n v="75.349891321634871"/>
    <s v="Increase"/>
    <s v="High"/>
  </r>
  <r>
    <x v="493"/>
    <x v="2"/>
    <x v="0"/>
    <n v="3544.92"/>
    <n v="3688.13"/>
    <n v="3408.63"/>
    <x v="4929"/>
    <n v="47084310"/>
    <n v="0.45"/>
    <s v="Monday"/>
    <x v="1"/>
    <n v="4"/>
    <x v="10"/>
    <s v="Monday"/>
    <n v="47"/>
    <n v="279.5"/>
    <n v="16.00999999999976"/>
    <n v="0.4516321948026969"/>
    <n v="7.8845220766618151"/>
    <s v="Bullish"/>
    <n v="54.490161001788813"/>
    <s v="Increase"/>
    <s v="High"/>
  </r>
  <r>
    <x v="493"/>
    <x v="3"/>
    <x v="1"/>
    <n v="21144.23"/>
    <n v="21220.78"/>
    <n v="20934.330000000002"/>
    <x v="4930"/>
    <n v="14445270"/>
    <n v="0.04"/>
    <s v="Monday"/>
    <x v="1"/>
    <n v="4"/>
    <x v="10"/>
    <s v="Monday"/>
    <n v="47"/>
    <n v="286.44999999999709"/>
    <n v="8.6100000000005821"/>
    <n v="4.0720328902970608E-2"/>
    <n v="1.3547431143153339"/>
    <s v="Bullish"/>
    <n v="76.282073660324883"/>
    <s v="Increase"/>
    <s v="Low"/>
  </r>
  <r>
    <x v="493"/>
    <x v="4"/>
    <x v="2"/>
    <n v="36613"/>
    <n v="36817.17"/>
    <n v="36185.06"/>
    <x v="4931"/>
    <n v="36665649"/>
    <n v="-0.91"/>
    <s v="Monday"/>
    <x v="1"/>
    <n v="4"/>
    <x v="10"/>
    <s v="Monday"/>
    <n v="47"/>
    <n v="632.11000000000058"/>
    <n v="-332.69000000000233"/>
    <n v="-0.90866632070576658"/>
    <n v="1.7264632780706319"/>
    <s v="Bearish"/>
    <n v="15.068579835788061"/>
    <s v="Decrease"/>
    <s v="Low"/>
  </r>
  <r>
    <x v="493"/>
    <x v="5"/>
    <x v="3"/>
    <n v="14052.71"/>
    <n v="14554.78"/>
    <n v="13847.58"/>
    <x v="4932"/>
    <n v="5699580"/>
    <n v="3.43"/>
    <s v="Monday"/>
    <x v="1"/>
    <n v="4"/>
    <x v="10"/>
    <s v="Monday"/>
    <n v="47"/>
    <n v="707.20000000000073"/>
    <n v="482.58000000000169"/>
    <n v="3.434070723725188"/>
    <n v="5.0324812794115923"/>
    <s v="Bullish"/>
    <n v="97.244061085972888"/>
    <s v="Increase"/>
    <s v="High"/>
  </r>
  <r>
    <x v="493"/>
    <x v="6"/>
    <x v="4"/>
    <n v="37996.69"/>
    <n v="38257.599999999999"/>
    <n v="37498.18"/>
    <x v="4933"/>
    <n v="24242609"/>
    <n v="-0.78"/>
    <s v="Monday"/>
    <x v="1"/>
    <n v="4"/>
    <x v="10"/>
    <s v="Monday"/>
    <n v="47"/>
    <n v="759.41999999999825"/>
    <n v="-298.09000000000378"/>
    <n v="-0.78451570386789937"/>
    <n v="1.9986477769510931"/>
    <s v="Bearish"/>
    <n v="26.391193279081239"/>
    <s v="Decrease"/>
    <s v="Low"/>
  </r>
  <r>
    <x v="493"/>
    <x v="7"/>
    <x v="5"/>
    <n v="33072.26"/>
    <n v="33079.97"/>
    <n v="32720.98"/>
    <x v="4934"/>
    <n v="46247920"/>
    <n v="-0.86"/>
    <s v="Monday"/>
    <x v="1"/>
    <n v="4"/>
    <x v="10"/>
    <s v="Monday"/>
    <n v="47"/>
    <n v="358.9900000000016"/>
    <n v="-285.95999999999913"/>
    <n v="-0.86465212840005212"/>
    <n v="1.0854716309075989"/>
    <s v="Bearish"/>
    <n v="18.195492910666889"/>
    <s v="Decrease"/>
    <s v="Low"/>
  </r>
  <r>
    <x v="493"/>
    <x v="8"/>
    <x v="6"/>
    <n v="32865.089999999997"/>
    <n v="33268.71"/>
    <n v="32759.64"/>
    <x v="4935"/>
    <n v="16397968"/>
    <n v="0.46"/>
    <s v="Monday"/>
    <x v="1"/>
    <n v="4"/>
    <x v="10"/>
    <s v="Monday"/>
    <n v="47"/>
    <n v="509.06999999999971"/>
    <n v="150.31000000000489"/>
    <n v="0.45735459723373628"/>
    <n v="1.548968829843459"/>
    <s v="Bullish"/>
    <n v="50.240634883218853"/>
    <s v="Increase"/>
    <s v="Low"/>
  </r>
  <r>
    <x v="493"/>
    <x v="9"/>
    <x v="7"/>
    <n v="39372.019999999997"/>
    <n v="39680.21"/>
    <n v="39203.67"/>
    <x v="4936"/>
    <n v="5717771"/>
    <n v="0.26"/>
    <s v="Monday"/>
    <x v="1"/>
    <n v="4"/>
    <x v="10"/>
    <s v="Monday"/>
    <n v="47"/>
    <n v="476.54000000000087"/>
    <n v="100.87000000000261"/>
    <n v="0.25619716743007498"/>
    <n v="1.210351919967533"/>
    <s v="Bullish"/>
    <n v="56.494732866076433"/>
    <s v="Increase"/>
    <s v="Low"/>
  </r>
  <r>
    <x v="494"/>
    <x v="0"/>
    <x v="0"/>
    <n v="27858.7"/>
    <n v="28131.4"/>
    <n v="27450.15"/>
    <x v="4937"/>
    <n v="4123432"/>
    <n v="-0.89"/>
    <s v="Tuesday"/>
    <x v="1"/>
    <n v="4"/>
    <x v="10"/>
    <s v="Tuesday"/>
    <n v="47"/>
    <n v="681.25"/>
    <n v="-247.13000000000099"/>
    <n v="-0.8870837476264184"/>
    <n v="2.4453761302573338"/>
    <s v="Bearish"/>
    <n v="23.694678899082309"/>
    <s v="Decrease"/>
    <s v="Medium"/>
  </r>
  <r>
    <x v="494"/>
    <x v="1"/>
    <x v="0"/>
    <n v="38819.410000000003"/>
    <n v="38992.86"/>
    <n v="38210.85"/>
    <x v="4938"/>
    <n v="9973941"/>
    <n v="-0.96"/>
    <s v="Tuesday"/>
    <x v="1"/>
    <n v="4"/>
    <x v="10"/>
    <s v="Tuesday"/>
    <n v="47"/>
    <n v="782.01000000000204"/>
    <n v="-370.82000000000698"/>
    <n v="-0.95524378139700461"/>
    <n v="2.014481930560001"/>
    <s v="Bearish"/>
    <n v="30.401145765399079"/>
    <s v="Decrease"/>
    <s v="Low"/>
  </r>
  <r>
    <x v="494"/>
    <x v="2"/>
    <x v="0"/>
    <n v="9305.5300000000007"/>
    <n v="9578.7199999999993"/>
    <n v="9146.51"/>
    <x v="4939"/>
    <n v="48025576"/>
    <n v="-1.34"/>
    <s v="Tuesday"/>
    <x v="1"/>
    <n v="4"/>
    <x v="10"/>
    <s v="Tuesday"/>
    <n v="47"/>
    <n v="432.20999999999913"/>
    <n v="-124.6599999999999"/>
    <n v="-1.339633529739841"/>
    <n v="4.6446575315967937"/>
    <s v="Bearish"/>
    <n v="7.9498391985378989"/>
    <s v="Decrease"/>
    <s v="High"/>
  </r>
  <r>
    <x v="494"/>
    <x v="3"/>
    <x v="1"/>
    <n v="39698.79"/>
    <n v="40097.129999999997"/>
    <n v="39456.46"/>
    <x v="4940"/>
    <n v="27939476"/>
    <n v="0.34"/>
    <s v="Tuesday"/>
    <x v="1"/>
    <n v="4"/>
    <x v="10"/>
    <s v="Tuesday"/>
    <n v="47"/>
    <n v="640.66999999999825"/>
    <n v="136.47000000000119"/>
    <n v="0.34376362604502853"/>
    <n v="1.6138275247180029"/>
    <s v="Bullish"/>
    <n v="59.125602884480919"/>
    <s v="Increase"/>
    <s v="Low"/>
  </r>
  <r>
    <x v="494"/>
    <x v="4"/>
    <x v="2"/>
    <n v="33788.43"/>
    <n v="33979.57"/>
    <n v="33398.410000000003"/>
    <x v="4941"/>
    <n v="40834713"/>
    <n v="-0.63"/>
    <s v="Tuesday"/>
    <x v="1"/>
    <n v="4"/>
    <x v="10"/>
    <s v="Tuesday"/>
    <n v="47"/>
    <n v="581.15999999999622"/>
    <n v="-212.84000000000381"/>
    <n v="-0.62991976839410357"/>
    <n v="1.719997052245388"/>
    <s v="Bearish"/>
    <n v="30.487301259548861"/>
    <s v="Decrease"/>
    <s v="Low"/>
  </r>
  <r>
    <x v="494"/>
    <x v="5"/>
    <x v="3"/>
    <n v="7576.65"/>
    <n v="7662.64"/>
    <n v="7173.3"/>
    <x v="2467"/>
    <n v="17307462"/>
    <n v="-2.94"/>
    <s v="Tuesday"/>
    <x v="1"/>
    <n v="4"/>
    <x v="10"/>
    <s v="Tuesday"/>
    <n v="47"/>
    <n v="489.34000000000009"/>
    <n v="-222.75999999999931"/>
    <n v="-2.9400856579094889"/>
    <n v="6.4585271854975508"/>
    <s v="Bearish"/>
    <n v="36.904810561164027"/>
    <s v="Decrease"/>
    <s v="High"/>
  </r>
  <r>
    <x v="494"/>
    <x v="6"/>
    <x v="4"/>
    <n v="26978.51"/>
    <n v="27166.799999999999"/>
    <n v="26281.9"/>
    <x v="4942"/>
    <n v="36178332"/>
    <n v="-1.56"/>
    <s v="Tuesday"/>
    <x v="1"/>
    <n v="4"/>
    <x v="10"/>
    <s v="Tuesday"/>
    <n v="47"/>
    <n v="884.89999999999782"/>
    <n v="-421.79999999999927"/>
    <n v="-1.5634666258440491"/>
    <n v="3.2800180588179182"/>
    <s v="Bearish"/>
    <n v="31.055486495649038"/>
    <s v="Decrease"/>
    <s v="Medium"/>
  </r>
  <r>
    <x v="494"/>
    <x v="7"/>
    <x v="5"/>
    <n v="15114.4"/>
    <n v="15360.03"/>
    <n v="14796.45"/>
    <x v="4943"/>
    <n v="13361946"/>
    <n v="-1.77"/>
    <s v="Tuesday"/>
    <x v="1"/>
    <n v="4"/>
    <x v="10"/>
    <s v="Tuesday"/>
    <n v="47"/>
    <n v="563.57999999999993"/>
    <n v="-267.65999999999991"/>
    <n v="-1.7708939818980569"/>
    <n v="3.72876197533478"/>
    <s v="Bearish"/>
    <n v="8.9233116860071426"/>
    <s v="Decrease"/>
    <s v="Medium"/>
  </r>
  <r>
    <x v="494"/>
    <x v="8"/>
    <x v="6"/>
    <n v="9613.14"/>
    <n v="9854.57"/>
    <n v="9269.19"/>
    <x v="4944"/>
    <n v="21147333"/>
    <n v="-1.56"/>
    <s v="Tuesday"/>
    <x v="1"/>
    <n v="4"/>
    <x v="10"/>
    <s v="Tuesday"/>
    <n v="47"/>
    <n v="585.3799999999992"/>
    <n v="-149.88999999999939"/>
    <n v="-1.559219984313132"/>
    <n v="6.0893735033506138"/>
    <s v="Bearish"/>
    <n v="33.151115514708351"/>
    <s v="Decrease"/>
    <s v="High"/>
  </r>
  <r>
    <x v="494"/>
    <x v="9"/>
    <x v="7"/>
    <n v="14178.12"/>
    <n v="14228.38"/>
    <n v="13864.16"/>
    <x v="4945"/>
    <n v="44717554"/>
    <n v="-0.38"/>
    <s v="Tuesday"/>
    <x v="1"/>
    <n v="4"/>
    <x v="10"/>
    <s v="Tuesday"/>
    <n v="47"/>
    <n v="364.21999999999929"/>
    <n v="-54.350000000000357"/>
    <n v="-0.38333714201883162"/>
    <n v="2.568887835622772"/>
    <s v="Bearish"/>
    <n v="71.278348251057338"/>
    <s v="Decrease"/>
    <s v="Medium"/>
  </r>
  <r>
    <x v="495"/>
    <x v="0"/>
    <x v="0"/>
    <n v="31458.3"/>
    <n v="32035.91"/>
    <n v="31435.98"/>
    <x v="4946"/>
    <n v="1217285"/>
    <n v="1.1000000000000001"/>
    <s v="Wednesday"/>
    <x v="1"/>
    <n v="4"/>
    <x v="10"/>
    <s v="Wednesday"/>
    <n v="47"/>
    <n v="599.93000000000029"/>
    <n v="347.11999999999898"/>
    <n v="1.1034289837658069"/>
    <n v="1.907064272385985"/>
    <s v="Bullish"/>
    <n v="61.580517727067907"/>
    <s v="Increase"/>
    <s v="Low"/>
  </r>
  <r>
    <x v="495"/>
    <x v="1"/>
    <x v="0"/>
    <n v="5118.13"/>
    <n v="5260.97"/>
    <n v="4813.7700000000004"/>
    <x v="4947"/>
    <n v="33864629"/>
    <n v="-1.1599999999999999"/>
    <s v="Wednesday"/>
    <x v="1"/>
    <n v="4"/>
    <x v="10"/>
    <s v="Wednesday"/>
    <n v="47"/>
    <n v="447.19999999999982"/>
    <n v="-59.529999999999752"/>
    <n v="-1.1631201239515161"/>
    <n v="8.7375662595518246"/>
    <s v="Bearish"/>
    <n v="54.747316636851529"/>
    <s v="Decrease"/>
    <s v="High"/>
  </r>
  <r>
    <x v="495"/>
    <x v="2"/>
    <x v="0"/>
    <n v="23020.66"/>
    <n v="23152.5"/>
    <n v="22338.880000000001"/>
    <x v="4948"/>
    <n v="38403990"/>
    <n v="-2.0299999999999998"/>
    <s v="Wednesday"/>
    <x v="1"/>
    <n v="4"/>
    <x v="10"/>
    <s v="Wednesday"/>
    <n v="47"/>
    <n v="813.61999999999898"/>
    <n v="-467.56000000000131"/>
    <n v="-2.0310451568286978"/>
    <n v="3.5343035343035298"/>
    <s v="Bearish"/>
    <n v="26.32924461050586"/>
    <s v="Decrease"/>
    <s v="Medium"/>
  </r>
  <r>
    <x v="495"/>
    <x v="3"/>
    <x v="1"/>
    <n v="12218.15"/>
    <n v="12519.17"/>
    <n v="11967.54"/>
    <x v="4949"/>
    <n v="4294218"/>
    <n v="1.87"/>
    <s v="Wednesday"/>
    <x v="1"/>
    <n v="4"/>
    <x v="10"/>
    <s v="Wednesday"/>
    <n v="47"/>
    <n v="551.6299999999992"/>
    <n v="228.60000000000039"/>
    <n v="1.870987015219165"/>
    <n v="4.5148406264450784"/>
    <s v="Bullish"/>
    <n v="86.871634972717189"/>
    <s v="Increase"/>
    <s v="High"/>
  </r>
  <r>
    <x v="495"/>
    <x v="4"/>
    <x v="2"/>
    <n v="14380.61"/>
    <n v="14674.19"/>
    <n v="13881.02"/>
    <x v="4950"/>
    <n v="34951925"/>
    <n v="-2.34"/>
    <s v="Wednesday"/>
    <x v="1"/>
    <n v="4"/>
    <x v="10"/>
    <s v="Wednesday"/>
    <n v="47"/>
    <n v="793.17000000000007"/>
    <n v="-335.82999999999993"/>
    <n v="-2.335297320489186"/>
    <n v="5.5155518437674056"/>
    <s v="Bearish"/>
    <n v="20.646267508856891"/>
    <s v="Decrease"/>
    <s v="High"/>
  </r>
  <r>
    <x v="495"/>
    <x v="5"/>
    <x v="3"/>
    <n v="1283.8699999999999"/>
    <n v="1725.99"/>
    <n v="1002.28"/>
    <x v="4951"/>
    <n v="32969504"/>
    <n v="32.89"/>
    <s v="Wednesday"/>
    <x v="1"/>
    <n v="4"/>
    <x v="10"/>
    <s v="Wednesday"/>
    <n v="47"/>
    <n v="723.71"/>
    <n v="422.32000000000022"/>
    <n v="32.894296151479523"/>
    <n v="56.369414348804789"/>
    <s v="Bullish"/>
    <n v="97.264097497616447"/>
    <s v="Increase"/>
    <s v="High"/>
  </r>
  <r>
    <x v="495"/>
    <x v="6"/>
    <x v="4"/>
    <n v="31068.19"/>
    <n v="31254.59"/>
    <n v="31046.36"/>
    <x v="4952"/>
    <n v="19769040"/>
    <n v="0.11"/>
    <s v="Wednesday"/>
    <x v="1"/>
    <n v="4"/>
    <x v="10"/>
    <s v="Wednesday"/>
    <n v="47"/>
    <n v="208.22999999999959"/>
    <n v="34.680000000000291"/>
    <n v="0.1116254278089592"/>
    <n v="0.67023537579755876"/>
    <s v="Bullish"/>
    <n v="27.1382605772456"/>
    <s v="Increase"/>
    <s v="Low"/>
  </r>
  <r>
    <x v="495"/>
    <x v="7"/>
    <x v="5"/>
    <n v="34496.769999999997"/>
    <n v="34625.730000000003"/>
    <n v="34241.769999999997"/>
    <x v="4953"/>
    <n v="19107661"/>
    <n v="-0.55000000000000004"/>
    <s v="Wednesday"/>
    <x v="1"/>
    <n v="4"/>
    <x v="10"/>
    <s v="Wednesday"/>
    <n v="47"/>
    <n v="383.9600000000064"/>
    <n v="-191.00999999999479"/>
    <n v="-0.55370401344820042"/>
    <n v="1.1130317418123681"/>
    <s v="Bearish"/>
    <n v="16.66579852068033"/>
    <s v="Decrease"/>
    <s v="Low"/>
  </r>
  <r>
    <x v="495"/>
    <x v="8"/>
    <x v="6"/>
    <n v="3337.79"/>
    <n v="3603.5"/>
    <n v="3321.28"/>
    <x v="4954"/>
    <n v="42239111"/>
    <n v="5.46"/>
    <s v="Wednesday"/>
    <x v="1"/>
    <n v="4"/>
    <x v="10"/>
    <s v="Wednesday"/>
    <n v="47"/>
    <n v="282.2199999999998"/>
    <n v="182.1700000000001"/>
    <n v="5.4578029174993059"/>
    <n v="8.4552952702237043"/>
    <s v="Bullish"/>
    <n v="70.398979519523763"/>
    <s v="Increase"/>
    <s v="High"/>
  </r>
  <r>
    <x v="495"/>
    <x v="9"/>
    <x v="7"/>
    <n v="11315.05"/>
    <n v="11481.54"/>
    <n v="10794.95"/>
    <x v="4955"/>
    <n v="6030823"/>
    <n v="-3.25"/>
    <s v="Wednesday"/>
    <x v="1"/>
    <n v="4"/>
    <x v="10"/>
    <s v="Wednesday"/>
    <n v="47"/>
    <n v="686.59000000000015"/>
    <n v="-367.26999999999862"/>
    <n v="-3.245853973248007"/>
    <n v="6.0679360674499909"/>
    <s v="Bearish"/>
    <n v="22.25928137607595"/>
    <s v="Decrease"/>
    <s v="High"/>
  </r>
  <r>
    <x v="496"/>
    <x v="0"/>
    <x v="0"/>
    <n v="26850.04"/>
    <n v="27036.639999999999"/>
    <n v="26381.65"/>
    <x v="4956"/>
    <n v="17984675"/>
    <n v="-1.51"/>
    <s v="Thursday"/>
    <x v="1"/>
    <n v="4"/>
    <x v="10"/>
    <s v="Thursday"/>
    <n v="47"/>
    <n v="654.98999999999796"/>
    <n v="-404.86000000000058"/>
    <n v="-1.5078562266573929"/>
    <n v="2.4394377066104851"/>
    <s v="Bearish"/>
    <n v="9.6993847234307449"/>
    <s v="Decrease"/>
    <s v="Medium"/>
  </r>
  <r>
    <x v="496"/>
    <x v="1"/>
    <x v="0"/>
    <n v="21452.66"/>
    <n v="21574.49"/>
    <n v="21252.880000000001"/>
    <x v="4957"/>
    <n v="28696264"/>
    <n v="-0.9"/>
    <s v="Thursday"/>
    <x v="1"/>
    <n v="4"/>
    <x v="10"/>
    <s v="Thursday"/>
    <n v="47"/>
    <n v="321.61000000000058"/>
    <n v="-193.36000000000061"/>
    <n v="-0.90133344769366874"/>
    <n v="1.499161409354367"/>
    <s v="Bearish"/>
    <n v="1.996206585615572"/>
    <s v="Decrease"/>
    <s v="Low"/>
  </r>
  <r>
    <x v="496"/>
    <x v="2"/>
    <x v="0"/>
    <n v="3241.13"/>
    <n v="3335.8"/>
    <n v="3234.51"/>
    <x v="4958"/>
    <n v="1109573"/>
    <n v="-0.16"/>
    <s v="Thursday"/>
    <x v="1"/>
    <n v="4"/>
    <x v="10"/>
    <s v="Thursday"/>
    <n v="47"/>
    <n v="101.29"/>
    <n v="-5.1500000000000909"/>
    <n v="-0.1588952001308214"/>
    <n v="3.125144625485555"/>
    <s v="Bearish"/>
    <n v="1.451278507256196"/>
    <s v="Decrease"/>
    <s v="Medium"/>
  </r>
  <r>
    <x v="496"/>
    <x v="3"/>
    <x v="1"/>
    <n v="25615.17"/>
    <n v="25732.14"/>
    <n v="25498.02"/>
    <x v="4959"/>
    <n v="12901757"/>
    <n v="-0.32"/>
    <s v="Thursday"/>
    <x v="1"/>
    <n v="4"/>
    <x v="10"/>
    <s v="Thursday"/>
    <n v="47"/>
    <n v="234.11999999999901"/>
    <n v="-81.279999999998836"/>
    <n v="-0.31731196786903559"/>
    <n v="0.91398963973301373"/>
    <s v="Bearish"/>
    <n v="15.321202801981521"/>
    <s v="Decrease"/>
    <s v="Low"/>
  </r>
  <r>
    <x v="496"/>
    <x v="4"/>
    <x v="2"/>
    <n v="30683.23"/>
    <n v="30942.03"/>
    <n v="30252.83"/>
    <x v="4960"/>
    <n v="43678412"/>
    <n v="-0.83"/>
    <s v="Thursday"/>
    <x v="1"/>
    <n v="4"/>
    <x v="10"/>
    <s v="Thursday"/>
    <n v="47"/>
    <n v="689.19999999999709"/>
    <n v="-253.7000000000007"/>
    <n v="-0.82683602736739492"/>
    <n v="2.2461781240110552"/>
    <s v="Bearish"/>
    <n v="25.638421358096029"/>
    <s v="Decrease"/>
    <s v="Medium"/>
  </r>
  <r>
    <x v="496"/>
    <x v="5"/>
    <x v="3"/>
    <n v="16978.02"/>
    <n v="17444.22"/>
    <n v="16705.439999999999"/>
    <x v="4961"/>
    <n v="35671578"/>
    <n v="2.08"/>
    <s v="Thursday"/>
    <x v="1"/>
    <n v="4"/>
    <x v="10"/>
    <s v="Thursday"/>
    <n v="47"/>
    <n v="738.78000000000247"/>
    <n v="352.57999999999811"/>
    <n v="2.0766850315878891"/>
    <n v="4.3513907982203017"/>
    <s v="Bullish"/>
    <n v="84.6205907035921"/>
    <s v="Increase"/>
    <s v="High"/>
  </r>
  <r>
    <x v="496"/>
    <x v="6"/>
    <x v="4"/>
    <n v="18923.13"/>
    <n v="19631.52"/>
    <n v="18759.060000000001"/>
    <x v="4962"/>
    <n v="8657427"/>
    <n v="2.61"/>
    <s v="Thursday"/>
    <x v="1"/>
    <n v="4"/>
    <x v="10"/>
    <s v="Thursday"/>
    <n v="47"/>
    <n v="872.45999999999913"/>
    <n v="493.43000000000029"/>
    <n v="2.607549596710482"/>
    <n v="4.6105480435847506"/>
    <s v="Bullish"/>
    <n v="75.361621163147959"/>
    <s v="Increase"/>
    <s v="High"/>
  </r>
  <r>
    <x v="496"/>
    <x v="7"/>
    <x v="5"/>
    <n v="30866.52"/>
    <n v="31504.1"/>
    <n v="30643.38"/>
    <x v="4963"/>
    <n v="23598610"/>
    <n v="1.32"/>
    <s v="Thursday"/>
    <x v="1"/>
    <n v="4"/>
    <x v="10"/>
    <s v="Thursday"/>
    <n v="47"/>
    <n v="860.71999999999753"/>
    <n v="406.43000000000029"/>
    <n v="1.3167341183910599"/>
    <n v="2.788522969223604"/>
    <s v="Bullish"/>
    <n v="73.144576633516294"/>
    <s v="Increase"/>
    <s v="Medium"/>
  </r>
  <r>
    <x v="496"/>
    <x v="8"/>
    <x v="6"/>
    <n v="26965.79"/>
    <n v="26984.62"/>
    <n v="26652.5"/>
    <x v="4964"/>
    <n v="36650654"/>
    <n v="-0.28999999999999998"/>
    <s v="Thursday"/>
    <x v="1"/>
    <n v="4"/>
    <x v="10"/>
    <s v="Thursday"/>
    <n v="47"/>
    <n v="332.11999999999898"/>
    <n v="-76.900000000001455"/>
    <n v="-0.28517614355077842"/>
    <n v="1.2316346007292911"/>
    <s v="Bearish"/>
    <n v="71.176080934601998"/>
    <s v="Decrease"/>
    <s v="Low"/>
  </r>
  <r>
    <x v="496"/>
    <x v="9"/>
    <x v="7"/>
    <n v="20951.87"/>
    <n v="21105.37"/>
    <n v="20694.810000000001"/>
    <x v="4965"/>
    <n v="49513528"/>
    <n v="0.16"/>
    <s v="Thursday"/>
    <x v="1"/>
    <n v="4"/>
    <x v="10"/>
    <s v="Thursday"/>
    <n v="47"/>
    <n v="410.55999999999767"/>
    <n v="32.510000000002037"/>
    <n v="0.1551651475500852"/>
    <n v="1.959538695114077"/>
    <s v="Bullish"/>
    <n v="70.530494933749353"/>
    <s v="Increase"/>
    <s v="Low"/>
  </r>
  <r>
    <x v="497"/>
    <x v="0"/>
    <x v="0"/>
    <n v="36389.11"/>
    <n v="36676.86"/>
    <n v="35702.03"/>
    <x v="4966"/>
    <n v="34990227"/>
    <n v="-1.0900000000000001"/>
    <s v="Friday"/>
    <x v="1"/>
    <n v="4"/>
    <x v="10"/>
    <s v="Friday"/>
    <n v="47"/>
    <n v="974.83000000000175"/>
    <n v="-396.77999999999878"/>
    <n v="-1.090381160737371"/>
    <n v="2.6789058594727981"/>
    <s v="Bearish"/>
    <n v="29.779551306381869"/>
    <s v="Decrease"/>
    <s v="Medium"/>
  </r>
  <r>
    <x v="497"/>
    <x v="1"/>
    <x v="0"/>
    <n v="17486.48"/>
    <n v="17696.22"/>
    <n v="16998.28"/>
    <x v="4967"/>
    <n v="17775375"/>
    <n v="-2.31"/>
    <s v="Friday"/>
    <x v="1"/>
    <n v="4"/>
    <x v="10"/>
    <s v="Friday"/>
    <n v="47"/>
    <n v="697.94000000000233"/>
    <n v="-403.38000000000102"/>
    <n v="-2.3068107475032198"/>
    <n v="3.991312145154442"/>
    <s v="Bearish"/>
    <n v="12.152907126687021"/>
    <s v="Decrease"/>
    <s v="Medium"/>
  </r>
  <r>
    <x v="497"/>
    <x v="2"/>
    <x v="0"/>
    <n v="3665.42"/>
    <n v="4257.3"/>
    <n v="3603.28"/>
    <x v="4968"/>
    <n v="12955297"/>
    <n v="10.95"/>
    <s v="Friday"/>
    <x v="1"/>
    <n v="4"/>
    <x v="10"/>
    <s v="Friday"/>
    <n v="47"/>
    <n v="654.02"/>
    <n v="401.42000000000007"/>
    <n v="10.951541705998221"/>
    <n v="17.84297570264799"/>
    <s v="Bullish"/>
    <n v="70.878566404697096"/>
    <s v="Increase"/>
    <s v="High"/>
  </r>
  <r>
    <x v="497"/>
    <x v="3"/>
    <x v="1"/>
    <n v="11916.7"/>
    <n v="11938.3"/>
    <n v="11378.27"/>
    <x v="4969"/>
    <n v="35343561"/>
    <n v="-2.0699999999999998"/>
    <s v="Friday"/>
    <x v="1"/>
    <n v="4"/>
    <x v="10"/>
    <s v="Friday"/>
    <n v="47"/>
    <n v="560.02999999999884"/>
    <n v="-246.76000000000019"/>
    <n v="-2.070707494524493"/>
    <n v="4.699539301987957"/>
    <s v="Bearish"/>
    <n v="52.081138510437057"/>
    <s v="Decrease"/>
    <s v="High"/>
  </r>
  <r>
    <x v="497"/>
    <x v="4"/>
    <x v="2"/>
    <n v="34410.870000000003"/>
    <n v="34791.79"/>
    <n v="34405.230000000003"/>
    <x v="4970"/>
    <n v="27181726"/>
    <n v="0.78"/>
    <s v="Friday"/>
    <x v="1"/>
    <n v="4"/>
    <x v="10"/>
    <s v="Friday"/>
    <n v="47"/>
    <n v="386.55999999999767"/>
    <n v="268.15999999999622"/>
    <n v="0.77928863757294198"/>
    <n v="1.1233659596516961"/>
    <s v="Bullish"/>
    <n v="70.829884105959565"/>
    <s v="Increase"/>
    <s v="Low"/>
  </r>
  <r>
    <x v="497"/>
    <x v="5"/>
    <x v="3"/>
    <n v="21154.05"/>
    <n v="21623.34"/>
    <n v="20883.88"/>
    <x v="4971"/>
    <n v="28205644"/>
    <n v="1.53"/>
    <s v="Friday"/>
    <x v="1"/>
    <n v="4"/>
    <x v="10"/>
    <s v="Friday"/>
    <n v="47"/>
    <n v="739.45999999999913"/>
    <n v="323.93000000000029"/>
    <n v="1.531290698471452"/>
    <n v="3.495595406080628"/>
    <s v="Bullish"/>
    <n v="80.342412030400453"/>
    <s v="Increase"/>
    <s v="Medium"/>
  </r>
  <r>
    <x v="497"/>
    <x v="6"/>
    <x v="4"/>
    <n v="26393.52"/>
    <n v="26653.01"/>
    <n v="25678.7"/>
    <x v="947"/>
    <n v="1202459"/>
    <n v="-1.68"/>
    <s v="Friday"/>
    <x v="1"/>
    <n v="4"/>
    <x v="10"/>
    <s v="Friday"/>
    <n v="47"/>
    <n v="974.30999999999767"/>
    <n v="-443.15000000000151"/>
    <n v="-1.679010605633509"/>
    <n v="3.691474270957408"/>
    <s v="Bearish"/>
    <n v="27.883322556475751"/>
    <s v="Decrease"/>
    <s v="Medium"/>
  </r>
  <r>
    <x v="497"/>
    <x v="7"/>
    <x v="5"/>
    <n v="12188.39"/>
    <n v="12732.95"/>
    <n v="11913.91"/>
    <x v="4972"/>
    <n v="19721659"/>
    <n v="2.17"/>
    <s v="Friday"/>
    <x v="1"/>
    <n v="4"/>
    <x v="10"/>
    <s v="Friday"/>
    <n v="47"/>
    <n v="819.04000000000087"/>
    <n v="264.31999999999971"/>
    <n v="2.1686211222318921"/>
    <n v="6.7198374846883064"/>
    <s v="Bullish"/>
    <n v="65.784332877514984"/>
    <s v="Increase"/>
    <s v="High"/>
  </r>
  <r>
    <x v="497"/>
    <x v="8"/>
    <x v="6"/>
    <n v="20623.169999999998"/>
    <n v="20911.46"/>
    <n v="20151.47"/>
    <x v="4973"/>
    <n v="43647199"/>
    <n v="-1.97"/>
    <s v="Friday"/>
    <x v="1"/>
    <n v="4"/>
    <x v="10"/>
    <s v="Friday"/>
    <n v="47"/>
    <n v="759.98999999999796"/>
    <n v="-407.12999999999738"/>
    <n v="-1.9741387963150061"/>
    <n v="3.6851269712658041"/>
    <s v="Bearish"/>
    <n v="8.4961644232160793"/>
    <s v="Decrease"/>
    <s v="Medium"/>
  </r>
  <r>
    <x v="497"/>
    <x v="9"/>
    <x v="7"/>
    <n v="38637.67"/>
    <n v="38803.269999999997"/>
    <n v="38373.71"/>
    <x v="4974"/>
    <n v="7359169"/>
    <n v="-0.04"/>
    <s v="Friday"/>
    <x v="1"/>
    <n v="4"/>
    <x v="10"/>
    <s v="Friday"/>
    <n v="47"/>
    <n v="429.55999999999767"/>
    <n v="-17.319999999999709"/>
    <n v="-4.4826719623620448E-2"/>
    <n v="1.1117647622126221"/>
    <s v="Bearish"/>
    <n v="57.416891703138283"/>
    <s v="Decrease"/>
    <s v="Low"/>
  </r>
  <r>
    <x v="498"/>
    <x v="0"/>
    <x v="0"/>
    <n v="39867.699999999997"/>
    <n v="40348.35"/>
    <n v="39750.129999999997"/>
    <x v="4975"/>
    <n v="20496775"/>
    <n v="0.7"/>
    <s v="Monday"/>
    <x v="1"/>
    <n v="4"/>
    <x v="10"/>
    <s v="Monday"/>
    <n v="48"/>
    <n v="598.22000000000116"/>
    <n v="280.7300000000032"/>
    <n v="0.70415398931968298"/>
    <n v="1.500512946570786"/>
    <s v="Bullish"/>
    <n v="66.580856541072208"/>
    <s v="Increase"/>
    <s v="Low"/>
  </r>
  <r>
    <x v="498"/>
    <x v="1"/>
    <x v="0"/>
    <n v="6283.82"/>
    <n v="6684.62"/>
    <n v="6134.48"/>
    <x v="4976"/>
    <n v="6855323"/>
    <n v="3.38"/>
    <s v="Monday"/>
    <x v="1"/>
    <n v="4"/>
    <x v="10"/>
    <s v="Monday"/>
    <n v="48"/>
    <n v="550.14000000000033"/>
    <n v="212.2300000000005"/>
    <n v="3.3774041904446741"/>
    <n v="8.7548656708817294"/>
    <s v="Bullish"/>
    <n v="65.723270440251653"/>
    <s v="Increase"/>
    <s v="High"/>
  </r>
  <r>
    <x v="498"/>
    <x v="2"/>
    <x v="0"/>
    <n v="19081.93"/>
    <n v="19453.48"/>
    <n v="19036.68"/>
    <x v="4977"/>
    <n v="36315457"/>
    <n v="1.32"/>
    <s v="Monday"/>
    <x v="1"/>
    <n v="4"/>
    <x v="10"/>
    <s v="Monday"/>
    <n v="48"/>
    <n v="416.79999999999927"/>
    <n v="252.09999999999849"/>
    <n v="1.3211451881439591"/>
    <n v="2.1842654280777638"/>
    <s v="Bullish"/>
    <n v="71.341170825335666"/>
    <s v="Increase"/>
    <s v="Medium"/>
  </r>
  <r>
    <x v="498"/>
    <x v="3"/>
    <x v="1"/>
    <n v="31563.34"/>
    <n v="32232.48"/>
    <n v="31397.25"/>
    <x v="4978"/>
    <n v="26413734"/>
    <n v="1.5"/>
    <s v="Monday"/>
    <x v="1"/>
    <n v="4"/>
    <x v="10"/>
    <s v="Monday"/>
    <n v="48"/>
    <n v="835.22999999999956"/>
    <n v="472.31999999999971"/>
    <n v="1.4964195804373039"/>
    <n v="2.6462028416511041"/>
    <s v="Bullish"/>
    <n v="76.43523340876169"/>
    <s v="Increase"/>
    <s v="Medium"/>
  </r>
  <r>
    <x v="498"/>
    <x v="4"/>
    <x v="2"/>
    <n v="3997.55"/>
    <n v="4262.0200000000004"/>
    <n v="3769.83"/>
    <x v="4979"/>
    <n v="25085884"/>
    <n v="2.95"/>
    <s v="Monday"/>
    <x v="1"/>
    <n v="4"/>
    <x v="10"/>
    <s v="Monday"/>
    <n v="48"/>
    <n v="492.19000000000051"/>
    <n v="118.0199999999995"/>
    <n v="2.9523082888268939"/>
    <n v="12.31229127840804"/>
    <s v="Bullish"/>
    <n v="70.245230500416383"/>
    <s v="Increase"/>
    <s v="High"/>
  </r>
  <r>
    <x v="498"/>
    <x v="5"/>
    <x v="3"/>
    <n v="17018.599999999999"/>
    <n v="17207.349999999999"/>
    <n v="16568.75"/>
    <x v="4980"/>
    <n v="21965540"/>
    <n v="-2.4700000000000002"/>
    <s v="Monday"/>
    <x v="1"/>
    <n v="4"/>
    <x v="10"/>
    <s v="Monday"/>
    <n v="48"/>
    <n v="638.59999999999854"/>
    <n v="-420.12999999999738"/>
    <n v="-2.4686519455184182"/>
    <n v="3.7523650594055828"/>
    <s v="Bearish"/>
    <n v="4.653930472909682"/>
    <s v="Decrease"/>
    <s v="Medium"/>
  </r>
  <r>
    <x v="498"/>
    <x v="6"/>
    <x v="4"/>
    <n v="20773.330000000002"/>
    <n v="20793.580000000002"/>
    <n v="20575.23"/>
    <x v="4981"/>
    <n v="41567082"/>
    <n v="-0.03"/>
    <s v="Monday"/>
    <x v="1"/>
    <n v="4"/>
    <x v="10"/>
    <s v="Monday"/>
    <n v="48"/>
    <n v="218.35000000000221"/>
    <n v="-6.3300000000017462"/>
    <n v="-3.0471763554527589E-2"/>
    <n v="1.0511073573664029"/>
    <s v="Bearish"/>
    <n v="87.82688344401123"/>
    <s v="Decrease"/>
    <s v="Low"/>
  </r>
  <r>
    <x v="498"/>
    <x v="7"/>
    <x v="5"/>
    <n v="6781.07"/>
    <n v="7068.06"/>
    <n v="6717.94"/>
    <x v="4982"/>
    <n v="20976490"/>
    <n v="2.95"/>
    <s v="Monday"/>
    <x v="1"/>
    <n v="4"/>
    <x v="10"/>
    <s v="Monday"/>
    <n v="48"/>
    <n v="350.1200000000008"/>
    <n v="200.07000000000059"/>
    <n v="2.9504193291029379"/>
    <n v="5.1631969585920929"/>
    <s v="Bullish"/>
    <n v="75.174225979664158"/>
    <s v="Increase"/>
    <s v="High"/>
  </r>
  <r>
    <x v="498"/>
    <x v="8"/>
    <x v="6"/>
    <n v="5883.81"/>
    <n v="6087.2"/>
    <n v="5447.31"/>
    <x v="4983"/>
    <n v="33766849"/>
    <n v="-4.4800000000000004"/>
    <s v="Monday"/>
    <x v="1"/>
    <n v="4"/>
    <x v="10"/>
    <s v="Monday"/>
    <n v="48"/>
    <n v="639.88999999999942"/>
    <n v="-263.48000000000047"/>
    <n v="-4.4780507868201127"/>
    <n v="10.875436154464531"/>
    <s v="Bearish"/>
    <n v="27.03902233196326"/>
    <s v="Decrease"/>
    <s v="High"/>
  </r>
  <r>
    <x v="498"/>
    <x v="9"/>
    <x v="7"/>
    <n v="32796.42"/>
    <n v="33377.599999999999"/>
    <n v="32629.439999999999"/>
    <x v="4984"/>
    <n v="39736062"/>
    <n v="1.52"/>
    <s v="Monday"/>
    <x v="1"/>
    <n v="4"/>
    <x v="10"/>
    <s v="Monday"/>
    <n v="48"/>
    <n v="748.15999999999985"/>
    <n v="499.16000000000349"/>
    <n v="1.5219953885210751"/>
    <n v="2.281224597074925"/>
    <s v="Bullish"/>
    <n v="89.037104362703587"/>
    <s v="Increase"/>
    <s v="Medium"/>
  </r>
  <r>
    <x v="499"/>
    <x v="0"/>
    <x v="0"/>
    <n v="33409.599999999999"/>
    <n v="33547.949999999997"/>
    <n v="33088.9"/>
    <x v="4985"/>
    <n v="33602011"/>
    <n v="-0.79"/>
    <s v="Tuesday"/>
    <x v="1"/>
    <n v="4"/>
    <x v="10"/>
    <s v="Tuesday"/>
    <n v="48"/>
    <n v="459.04999999999558"/>
    <n v="-262.40000000000151"/>
    <n v="-0.785402997940716"/>
    <n v="1.3740062736458849"/>
    <s v="Bearish"/>
    <n v="12.70014159677512"/>
    <s v="Decrease"/>
    <s v="Low"/>
  </r>
  <r>
    <x v="499"/>
    <x v="1"/>
    <x v="0"/>
    <n v="7386.61"/>
    <n v="7989.08"/>
    <n v="7378.28"/>
    <x v="4986"/>
    <n v="8308102"/>
    <n v="5.27"/>
    <s v="Tuesday"/>
    <x v="1"/>
    <n v="4"/>
    <x v="10"/>
    <s v="Tuesday"/>
    <n v="48"/>
    <n v="610.80000000000018"/>
    <n v="389.38000000000011"/>
    <n v="5.2714303313698716"/>
    <n v="8.2690165041879862"/>
    <s v="Bullish"/>
    <n v="65.112966601178769"/>
    <s v="Increase"/>
    <s v="High"/>
  </r>
  <r>
    <x v="499"/>
    <x v="2"/>
    <x v="0"/>
    <n v="37796.639999999999"/>
    <n v="37996.03"/>
    <n v="37560.68"/>
    <x v="4987"/>
    <n v="45541337"/>
    <n v="-0.35"/>
    <s v="Tuesday"/>
    <x v="1"/>
    <n v="4"/>
    <x v="10"/>
    <s v="Tuesday"/>
    <n v="48"/>
    <n v="435.34999999999849"/>
    <n v="-132.37999999999741"/>
    <n v="-0.35024277290255801"/>
    <n v="1.1518219608938749"/>
    <s v="Bearish"/>
    <n v="23.792350981969012"/>
    <s v="Decrease"/>
    <s v="Low"/>
  </r>
  <r>
    <x v="499"/>
    <x v="3"/>
    <x v="1"/>
    <n v="4409.3599999999997"/>
    <n v="4424.3999999999996"/>
    <n v="4249.82"/>
    <x v="4988"/>
    <n v="11945459"/>
    <n v="-0.19"/>
    <s v="Tuesday"/>
    <x v="1"/>
    <n v="4"/>
    <x v="10"/>
    <s v="Tuesday"/>
    <n v="48"/>
    <n v="174.5799999999999"/>
    <n v="-8.3899999999994179"/>
    <n v="-0.19027704700907649"/>
    <n v="3.9593047517099969"/>
    <s v="Bearish"/>
    <n v="86.579218696300046"/>
    <s v="Decrease"/>
    <s v="Medium"/>
  </r>
  <r>
    <x v="499"/>
    <x v="4"/>
    <x v="2"/>
    <n v="37038.519999999997"/>
    <n v="37423.589999999997"/>
    <n v="36833.19"/>
    <x v="4989"/>
    <n v="23694112"/>
    <n v="0.34"/>
    <s v="Tuesday"/>
    <x v="1"/>
    <n v="4"/>
    <x v="10"/>
    <s v="Tuesday"/>
    <n v="48"/>
    <n v="590.39999999999418"/>
    <n v="124.3000000000029"/>
    <n v="0.3355965627136368"/>
    <n v="1.5940161755923139"/>
    <s v="Bullish"/>
    <n v="55.831639566395772"/>
    <s v="Increase"/>
    <s v="Low"/>
  </r>
  <r>
    <x v="499"/>
    <x v="5"/>
    <x v="3"/>
    <n v="24772.65"/>
    <n v="24981.37"/>
    <n v="24240.89"/>
    <x v="4990"/>
    <n v="48709242"/>
    <n v="-1.65"/>
    <s v="Tuesday"/>
    <x v="1"/>
    <n v="4"/>
    <x v="10"/>
    <s v="Tuesday"/>
    <n v="48"/>
    <n v="740.47999999999956"/>
    <n v="-409.05000000000291"/>
    <n v="-1.65121615975684"/>
    <n v="2.9891029017888662"/>
    <s v="Bearish"/>
    <n v="16.57168323249773"/>
    <s v="Decrease"/>
    <s v="Medium"/>
  </r>
  <r>
    <x v="499"/>
    <x v="6"/>
    <x v="4"/>
    <n v="30473.89"/>
    <n v="30520.01"/>
    <n v="30025.11"/>
    <x v="4991"/>
    <n v="28330408"/>
    <n v="-1.39"/>
    <s v="Tuesday"/>
    <x v="1"/>
    <n v="4"/>
    <x v="10"/>
    <s v="Tuesday"/>
    <n v="48"/>
    <n v="494.89999999999782"/>
    <n v="-424.27999999999878"/>
    <n v="-1.392273844921009"/>
    <n v="1.624013212622339"/>
    <s v="Bearish"/>
    <n v="4.9504950495049727"/>
    <s v="Decrease"/>
    <s v="Low"/>
  </r>
  <r>
    <x v="499"/>
    <x v="7"/>
    <x v="5"/>
    <n v="27987.26"/>
    <n v="28174.17"/>
    <n v="27717.09"/>
    <x v="4992"/>
    <n v="27321273"/>
    <n v="0.55000000000000004"/>
    <s v="Tuesday"/>
    <x v="1"/>
    <n v="4"/>
    <x v="10"/>
    <s v="Tuesday"/>
    <n v="48"/>
    <n v="457.07999999999811"/>
    <n v="155.08000000000169"/>
    <n v="0.5541092625716193"/>
    <n v="1.6331716645359291"/>
    <s v="Bullish"/>
    <n v="93.036229981622853"/>
    <s v="Increase"/>
    <s v="Low"/>
  </r>
  <r>
    <x v="499"/>
    <x v="8"/>
    <x v="6"/>
    <n v="17703.25"/>
    <n v="17987.490000000002"/>
    <n v="17541.939999999999"/>
    <x v="4993"/>
    <n v="8023179"/>
    <n v="-0.5"/>
    <s v="Tuesday"/>
    <x v="1"/>
    <n v="4"/>
    <x v="10"/>
    <s v="Tuesday"/>
    <n v="48"/>
    <n v="445.55000000000291"/>
    <n v="-89"/>
    <n v="-0.50273254910821463"/>
    <n v="2.5167695197209721"/>
    <s v="Bearish"/>
    <n v="16.22937941869618"/>
    <s v="Decrease"/>
    <s v="Medium"/>
  </r>
  <r>
    <x v="499"/>
    <x v="9"/>
    <x v="7"/>
    <n v="19101.12"/>
    <n v="19354.36"/>
    <n v="18910.22"/>
    <x v="4994"/>
    <n v="6793913"/>
    <n v="0.74"/>
    <s v="Tuesday"/>
    <x v="1"/>
    <n v="4"/>
    <x v="10"/>
    <s v="Tuesday"/>
    <n v="48"/>
    <n v="444.13999999999942"/>
    <n v="141.31999999999971"/>
    <n v="0.73985190397212164"/>
    <n v="2.325203967097214"/>
    <s v="Bullish"/>
    <n v="74.800738505876069"/>
    <s v="Increase"/>
    <s v="Medium"/>
  </r>
  <r>
    <x v="500"/>
    <x v="0"/>
    <x v="0"/>
    <n v="5990.51"/>
    <n v="6255.42"/>
    <n v="5755.73"/>
    <x v="4995"/>
    <n v="24633993"/>
    <n v="-1.89"/>
    <s v="Wednesday"/>
    <x v="1"/>
    <n v="4"/>
    <x v="11"/>
    <s v="Wednesday"/>
    <n v="48"/>
    <n v="499.69000000000051"/>
    <n v="-113.13000000000009"/>
    <n v="-1.8884869568701179"/>
    <n v="8.3413599176030164"/>
    <s v="Bearish"/>
    <n v="24.3450939582542"/>
    <s v="Decrease"/>
    <s v="High"/>
  </r>
  <r>
    <x v="500"/>
    <x v="1"/>
    <x v="0"/>
    <n v="36428.730000000003"/>
    <n v="36468.910000000003"/>
    <n v="35899.71"/>
    <x v="4996"/>
    <n v="6713626"/>
    <n v="-1.35"/>
    <s v="Wednesday"/>
    <x v="1"/>
    <n v="4"/>
    <x v="11"/>
    <s v="Wednesday"/>
    <n v="48"/>
    <n v="569.20000000000437"/>
    <n v="-493.09000000000378"/>
    <n v="-1.3535745001266959"/>
    <n v="1.5625030024379229"/>
    <s v="Bearish"/>
    <n v="6.3123682361208742"/>
    <s v="Decrease"/>
    <s v="Low"/>
  </r>
  <r>
    <x v="500"/>
    <x v="2"/>
    <x v="0"/>
    <n v="10041.4"/>
    <n v="10097.75"/>
    <n v="9477.57"/>
    <x v="4997"/>
    <n v="39430069"/>
    <n v="-4.4800000000000004"/>
    <s v="Wednesday"/>
    <x v="1"/>
    <n v="4"/>
    <x v="11"/>
    <s v="Wednesday"/>
    <n v="48"/>
    <n v="620.18000000000029"/>
    <n v="-450.19000000000051"/>
    <n v="-4.4833389766367286"/>
    <n v="6.1762304061186724"/>
    <s v="Bearish"/>
    <n v="18.323712470572961"/>
    <s v="Decrease"/>
    <s v="High"/>
  </r>
  <r>
    <x v="500"/>
    <x v="3"/>
    <x v="1"/>
    <n v="31901.37"/>
    <n v="32015.77"/>
    <n v="31422.43"/>
    <x v="4998"/>
    <n v="7800608"/>
    <n v="-1.06"/>
    <s v="Wednesday"/>
    <x v="1"/>
    <n v="4"/>
    <x v="11"/>
    <s v="Wednesday"/>
    <n v="48"/>
    <n v="593.34000000000015"/>
    <n v="-339.04999999999927"/>
    <n v="-1.0628070205135369"/>
    <n v="1.8599201225527311"/>
    <s v="Bearish"/>
    <n v="23.576701385377589"/>
    <s v="Decrease"/>
    <s v="Low"/>
  </r>
  <r>
    <x v="500"/>
    <x v="4"/>
    <x v="2"/>
    <n v="24943.82"/>
    <n v="25164.03"/>
    <n v="24613.22"/>
    <x v="4999"/>
    <n v="32755385"/>
    <n v="-0.66"/>
    <s v="Wednesday"/>
    <x v="1"/>
    <n v="4"/>
    <x v="11"/>
    <s v="Wednesday"/>
    <n v="48"/>
    <n v="550.80999999999767"/>
    <n v="-163.43999999999869"/>
    <n v="-0.65523243833542222"/>
    <n v="2.2082022721459569"/>
    <s v="Bearish"/>
    <n v="30.34803289700633"/>
    <s v="Decrease"/>
    <s v="Medium"/>
  </r>
  <r>
    <x v="500"/>
    <x v="5"/>
    <x v="3"/>
    <n v="32039.73"/>
    <n v="32143.72"/>
    <n v="31702.75"/>
    <x v="5000"/>
    <n v="44934711"/>
    <n v="-0.99"/>
    <s v="Wednesday"/>
    <x v="1"/>
    <n v="4"/>
    <x v="11"/>
    <s v="Wednesday"/>
    <n v="48"/>
    <n v="440.97000000000122"/>
    <n v="-317.5099999999984"/>
    <n v="-0.99098837599442446"/>
    <n v="1.3763224596461989"/>
    <s v="Bearish"/>
    <n v="4.4152663446495479"/>
    <s v="Decrease"/>
    <s v="Low"/>
  </r>
  <r>
    <x v="500"/>
    <x v="6"/>
    <x v="4"/>
    <n v="17440.669999999998"/>
    <n v="17522.419999999998"/>
    <n v="17298.71"/>
    <x v="5001"/>
    <n v="19387386"/>
    <n v="-0.32"/>
    <s v="Wednesday"/>
    <x v="1"/>
    <n v="4"/>
    <x v="11"/>
    <s v="Wednesday"/>
    <n v="48"/>
    <n v="223.7099999999991"/>
    <n v="-55.739999999997963"/>
    <n v="-0.31959781361609368"/>
    <n v="1.282691547973783"/>
    <s v="Bearish"/>
    <n v="38.54096821778262"/>
    <s v="Decrease"/>
    <s v="Low"/>
  </r>
  <r>
    <x v="500"/>
    <x v="7"/>
    <x v="5"/>
    <n v="7087.24"/>
    <n v="7758.18"/>
    <n v="7074.47"/>
    <x v="5002"/>
    <n v="26491215"/>
    <n v="6.62"/>
    <s v="Wednesday"/>
    <x v="1"/>
    <n v="4"/>
    <x v="11"/>
    <s v="Wednesday"/>
    <n v="48"/>
    <n v="683.71"/>
    <n v="468.97000000000031"/>
    <n v="6.617103414022953"/>
    <n v="9.647055835557989"/>
    <s v="Bullish"/>
    <n v="70.459697825101259"/>
    <s v="Increase"/>
    <s v="High"/>
  </r>
  <r>
    <x v="500"/>
    <x v="8"/>
    <x v="6"/>
    <n v="19946.2"/>
    <n v="20187.3"/>
    <n v="19482.07"/>
    <x v="5003"/>
    <n v="14989612"/>
    <n v="-1.46"/>
    <s v="Wednesday"/>
    <x v="1"/>
    <n v="4"/>
    <x v="11"/>
    <s v="Wednesday"/>
    <n v="48"/>
    <n v="705.22999999999956"/>
    <n v="-292.17000000000189"/>
    <n v="-1.464790285868997"/>
    <n v="3.5356609278960378"/>
    <s v="Bearish"/>
    <n v="24.383534449753871"/>
    <s v="Decrease"/>
    <s v="Medium"/>
  </r>
  <r>
    <x v="500"/>
    <x v="9"/>
    <x v="7"/>
    <n v="2135.04"/>
    <n v="2437.4899999999998"/>
    <n v="1883.33"/>
    <x v="5004"/>
    <n v="22232719"/>
    <n v="0.91"/>
    <s v="Wednesday"/>
    <x v="1"/>
    <n v="4"/>
    <x v="11"/>
    <s v="Wednesday"/>
    <n v="48"/>
    <n v="554.15999999999985"/>
    <n v="19.519999999999978"/>
    <n v="0.91426858513189369"/>
    <n v="25.955485611510792"/>
    <s v="Bullish"/>
    <n v="48.944348202685163"/>
    <s v="Increase"/>
    <s v="High"/>
  </r>
  <r>
    <x v="501"/>
    <x v="0"/>
    <x v="0"/>
    <n v="34914.29"/>
    <n v="35249.120000000003"/>
    <n v="34672.76"/>
    <x v="5005"/>
    <n v="10239929"/>
    <n v="0.73"/>
    <s v="Thursday"/>
    <x v="1"/>
    <n v="4"/>
    <x v="11"/>
    <s v="Thursday"/>
    <n v="48"/>
    <n v="576.36000000000058"/>
    <n v="254.7699999999968"/>
    <n v="0.72970121975843349"/>
    <n v="1.6507853947481119"/>
    <s v="Bullish"/>
    <n v="86.10937608439086"/>
    <s v="Increase"/>
    <s v="Low"/>
  </r>
  <r>
    <x v="501"/>
    <x v="1"/>
    <x v="0"/>
    <n v="28409"/>
    <n v="28610.14"/>
    <n v="27896.94"/>
    <x v="5006"/>
    <n v="10739907"/>
    <n v="-1.69"/>
    <s v="Thursday"/>
    <x v="1"/>
    <n v="4"/>
    <x v="11"/>
    <s v="Thursday"/>
    <n v="48"/>
    <n v="713.20000000000073"/>
    <n v="-481.18999999999869"/>
    <n v="-1.6937942201414999"/>
    <n v="2.51047203351051"/>
    <s v="Bearish"/>
    <n v="4.328379136287519"/>
    <s v="Decrease"/>
    <s v="Medium"/>
  </r>
  <r>
    <x v="501"/>
    <x v="2"/>
    <x v="0"/>
    <n v="26524.49"/>
    <n v="26796.11"/>
    <n v="26030.02"/>
    <x v="5007"/>
    <n v="30577650"/>
    <n v="-1.47"/>
    <s v="Thursday"/>
    <x v="1"/>
    <n v="4"/>
    <x v="11"/>
    <s v="Thursday"/>
    <n v="48"/>
    <n v="766.09000000000015"/>
    <n v="-389.4800000000032"/>
    <n v="-1.4683788453614119"/>
    <n v="2.8882364938967728"/>
    <s v="Bearish"/>
    <n v="13.70465611090054"/>
    <s v="Decrease"/>
    <s v="Medium"/>
  </r>
  <r>
    <x v="501"/>
    <x v="3"/>
    <x v="1"/>
    <n v="28573.7"/>
    <n v="28584.77"/>
    <n v="28328.080000000002"/>
    <x v="5008"/>
    <n v="16626858"/>
    <n v="-0.62"/>
    <s v="Thursday"/>
    <x v="1"/>
    <n v="4"/>
    <x v="11"/>
    <s v="Thursday"/>
    <n v="48"/>
    <n v="256.68999999999869"/>
    <n v="-176.61000000000061"/>
    <n v="-0.61808586217395922"/>
    <n v="0.89834358168525141"/>
    <s v="Bearish"/>
    <n v="26.88456893529111"/>
    <s v="Decrease"/>
    <s v="Low"/>
  </r>
  <r>
    <x v="501"/>
    <x v="4"/>
    <x v="2"/>
    <n v="15752.08"/>
    <n v="15896.49"/>
    <n v="15269.39"/>
    <x v="5009"/>
    <n v="20227634"/>
    <n v="-1.48"/>
    <s v="Thursday"/>
    <x v="1"/>
    <n v="4"/>
    <x v="11"/>
    <s v="Thursday"/>
    <n v="48"/>
    <n v="627.10000000000036"/>
    <n v="-232.56999999999971"/>
    <n v="-1.4764399368210399"/>
    <n v="3.9810615486970629"/>
    <s v="Bearish"/>
    <n v="39.885185775793438"/>
    <s v="Decrease"/>
    <s v="Medium"/>
  </r>
  <r>
    <x v="501"/>
    <x v="5"/>
    <x v="3"/>
    <n v="39945.769999999997"/>
    <n v="40013.9"/>
    <n v="39711.550000000003"/>
    <x v="5010"/>
    <n v="27347130"/>
    <n v="-0.17"/>
    <s v="Thursday"/>
    <x v="1"/>
    <n v="4"/>
    <x v="11"/>
    <s v="Thursday"/>
    <n v="48"/>
    <n v="302.34999999999849"/>
    <n v="-66.219999999993888"/>
    <n v="-0.16577474911609891"/>
    <n v="0.75690116875954216"/>
    <s v="Bearish"/>
    <n v="55.564742847693338"/>
    <s v="Decrease"/>
    <s v="Low"/>
  </r>
  <r>
    <x v="501"/>
    <x v="6"/>
    <x v="4"/>
    <n v="5006.3900000000003"/>
    <n v="5043.6000000000004"/>
    <n v="4643.3900000000003"/>
    <x v="5011"/>
    <n v="1282536"/>
    <n v="-5.14"/>
    <s v="Thursday"/>
    <x v="1"/>
    <n v="4"/>
    <x v="11"/>
    <s v="Thursday"/>
    <n v="48"/>
    <n v="400.21"/>
    <n v="-257.41000000000082"/>
    <n v="-5.1416289981403924"/>
    <n v="7.9939836888456561"/>
    <s v="Bearish"/>
    <n v="26.383648584492949"/>
    <s v="Decrease"/>
    <s v="High"/>
  </r>
  <r>
    <x v="501"/>
    <x v="7"/>
    <x v="5"/>
    <n v="16092.8"/>
    <n v="16358.99"/>
    <n v="15926.7"/>
    <x v="5012"/>
    <n v="15590786"/>
    <n v="-0.92"/>
    <s v="Thursday"/>
    <x v="1"/>
    <n v="4"/>
    <x v="11"/>
    <s v="Thursday"/>
    <n v="48"/>
    <n v="432.28999999999911"/>
    <n v="-148.30999999999949"/>
    <n v="-0.92159226486378687"/>
    <n v="2.6862323523563281"/>
    <s v="Bearish"/>
    <n v="4.1152929746233067"/>
    <s v="Decrease"/>
    <s v="Medium"/>
  </r>
  <r>
    <x v="501"/>
    <x v="8"/>
    <x v="6"/>
    <n v="7633.21"/>
    <n v="7682.04"/>
    <n v="7084.47"/>
    <x v="5013"/>
    <n v="33501529"/>
    <n v="-4.57"/>
    <s v="Thursday"/>
    <x v="1"/>
    <n v="4"/>
    <x v="11"/>
    <s v="Thursday"/>
    <n v="48"/>
    <n v="597.56999999999971"/>
    <n v="-348.61999999999989"/>
    <n v="-4.5671480281559118"/>
    <n v="7.828554435158992"/>
    <s v="Bearish"/>
    <n v="33.488963636059367"/>
    <s v="Decrease"/>
    <s v="High"/>
  </r>
  <r>
    <x v="501"/>
    <x v="9"/>
    <x v="7"/>
    <n v="35396.35"/>
    <n v="35434.47"/>
    <n v="34944.639999999999"/>
    <x v="5014"/>
    <n v="24518755"/>
    <n v="-1.02"/>
    <s v="Thursday"/>
    <x v="1"/>
    <n v="4"/>
    <x v="11"/>
    <s v="Thursday"/>
    <n v="48"/>
    <n v="489.83000000000169"/>
    <n v="-360.5199999999968"/>
    <n v="-1.0185230963079439"/>
    <n v="1.3838432493745869"/>
    <s v="Bearish"/>
    <n v="18.61666292387196"/>
    <s v="Decrease"/>
    <s v="Low"/>
  </r>
  <r>
    <x v="502"/>
    <x v="0"/>
    <x v="0"/>
    <n v="34025.99"/>
    <n v="34286.720000000001"/>
    <n v="33778.129999999997"/>
    <x v="5015"/>
    <n v="11970316"/>
    <n v="-0.46"/>
    <s v="Friday"/>
    <x v="1"/>
    <n v="4"/>
    <x v="11"/>
    <s v="Friday"/>
    <n v="48"/>
    <n v="508.59000000000378"/>
    <n v="-156.27999999999881"/>
    <n v="-0.45929596758242403"/>
    <n v="1.4947103669871289"/>
    <s v="Bearish"/>
    <n v="18.006645824731329"/>
    <s v="Decrease"/>
    <s v="Low"/>
  </r>
  <r>
    <x v="502"/>
    <x v="1"/>
    <x v="0"/>
    <n v="22850.95"/>
    <n v="23127.57"/>
    <n v="22207.96"/>
    <x v="5016"/>
    <n v="17106182"/>
    <n v="-1.74"/>
    <s v="Friday"/>
    <x v="1"/>
    <n v="4"/>
    <x v="11"/>
    <s v="Friday"/>
    <n v="48"/>
    <n v="919.61000000000058"/>
    <n v="-396.86999999999898"/>
    <n v="-1.7367768079664041"/>
    <n v="4.0243841065688759"/>
    <s v="Bearish"/>
    <n v="26.763519317972019"/>
    <s v="Decrease"/>
    <s v="High"/>
  </r>
  <r>
    <x v="502"/>
    <x v="2"/>
    <x v="0"/>
    <n v="13422.73"/>
    <n v="14074.91"/>
    <n v="13382.57"/>
    <x v="5017"/>
    <n v="32162048"/>
    <n v="3.2"/>
    <s v="Friday"/>
    <x v="1"/>
    <n v="4"/>
    <x v="11"/>
    <s v="Friday"/>
    <n v="48"/>
    <n v="692.34000000000015"/>
    <n v="429.43000000000029"/>
    <n v="3.1992746632019"/>
    <n v="5.1579671199524997"/>
    <s v="Bullish"/>
    <n v="67.826501429933273"/>
    <s v="Increase"/>
    <s v="High"/>
  </r>
  <r>
    <x v="502"/>
    <x v="3"/>
    <x v="1"/>
    <n v="1204.4100000000001"/>
    <n v="1334.63"/>
    <n v="661.78"/>
    <x v="5018"/>
    <n v="28506114"/>
    <n v="-28.42"/>
    <s v="Friday"/>
    <x v="1"/>
    <n v="4"/>
    <x v="11"/>
    <s v="Friday"/>
    <n v="48"/>
    <n v="672.85000000000014"/>
    <n v="-342.24000000000012"/>
    <n v="-28.41557277007"/>
    <n v="55.865527519698453"/>
    <s v="Bearish"/>
    <n v="29.782269450843419"/>
    <s v="Decrease"/>
    <s v="High"/>
  </r>
  <r>
    <x v="502"/>
    <x v="4"/>
    <x v="2"/>
    <n v="14732.41"/>
    <n v="14975.62"/>
    <n v="14668.48"/>
    <x v="5019"/>
    <n v="18876362"/>
    <n v="0.67"/>
    <s v="Friday"/>
    <x v="1"/>
    <n v="4"/>
    <x v="11"/>
    <s v="Friday"/>
    <n v="48"/>
    <n v="307.14000000000118"/>
    <n v="99.420000000000073"/>
    <n v="0.67483867201632364"/>
    <n v="2.084791286693767"/>
    <s v="Bullish"/>
    <n v="53.184215667122388"/>
    <s v="Increase"/>
    <s v="Medium"/>
  </r>
  <r>
    <x v="502"/>
    <x v="5"/>
    <x v="3"/>
    <n v="24273.95"/>
    <n v="24322.63"/>
    <n v="24153.88"/>
    <x v="5020"/>
    <n v="35514541"/>
    <n v="-0.24"/>
    <s v="Friday"/>
    <x v="1"/>
    <n v="4"/>
    <x v="11"/>
    <s v="Friday"/>
    <n v="48"/>
    <n v="168.75"/>
    <n v="-59.340000000000153"/>
    <n v="-0.24445959557468039"/>
    <n v="0.69518969924548746"/>
    <s v="Bearish"/>
    <n v="35.988148148147893"/>
    <s v="Decrease"/>
    <s v="Low"/>
  </r>
  <r>
    <x v="502"/>
    <x v="6"/>
    <x v="4"/>
    <n v="20843.7"/>
    <n v="21186.73"/>
    <n v="20808.86"/>
    <x v="5021"/>
    <n v="44942911"/>
    <n v="0.98"/>
    <s v="Friday"/>
    <x v="1"/>
    <n v="4"/>
    <x v="11"/>
    <s v="Friday"/>
    <n v="48"/>
    <n v="377.86999999999898"/>
    <n v="204.73999999999799"/>
    <n v="0.98226322581882275"/>
    <n v="1.812873913940418"/>
    <s v="Bullish"/>
    <n v="63.402757562124208"/>
    <s v="Increase"/>
    <s v="Low"/>
  </r>
  <r>
    <x v="502"/>
    <x v="7"/>
    <x v="5"/>
    <n v="23523.75"/>
    <n v="23622.16"/>
    <n v="23471.279999999999"/>
    <x v="5022"/>
    <n v="16008599"/>
    <n v="0.3"/>
    <s v="Friday"/>
    <x v="1"/>
    <n v="4"/>
    <x v="11"/>
    <s v="Friday"/>
    <n v="48"/>
    <n v="150.88000000000099"/>
    <n v="71.31000000000131"/>
    <n v="0.30314044316914313"/>
    <n v="0.64139433551198688"/>
    <s v="Bullish"/>
    <n v="82.038706256628871"/>
    <s v="Increase"/>
    <s v="Low"/>
  </r>
  <r>
    <x v="502"/>
    <x v="8"/>
    <x v="6"/>
    <n v="4647.41"/>
    <n v="5172.46"/>
    <n v="4511.74"/>
    <x v="5023"/>
    <n v="48763902"/>
    <n v="6.88"/>
    <s v="Friday"/>
    <x v="1"/>
    <n v="4"/>
    <x v="11"/>
    <s v="Friday"/>
    <n v="48"/>
    <n v="660.72000000000025"/>
    <n v="319.95999999999998"/>
    <n v="6.8846949160930508"/>
    <n v="14.21695094687149"/>
    <s v="Bullish"/>
    <n v="68.959619808693546"/>
    <s v="Increase"/>
    <s v="High"/>
  </r>
  <r>
    <x v="502"/>
    <x v="9"/>
    <x v="7"/>
    <n v="4830"/>
    <n v="5025.7700000000004"/>
    <n v="4753.3900000000003"/>
    <x v="5024"/>
    <n v="12679094"/>
    <n v="1.89"/>
    <s v="Friday"/>
    <x v="1"/>
    <n v="4"/>
    <x v="11"/>
    <s v="Friday"/>
    <n v="48"/>
    <n v="272.38000000000011"/>
    <n v="91.199999999999818"/>
    <n v="1.8881987577639709"/>
    <n v="5.6393374741200857"/>
    <s v="Bullish"/>
    <n v="61.608781848887382"/>
    <s v="Increase"/>
    <s v="High"/>
  </r>
  <r>
    <x v="503"/>
    <x v="0"/>
    <x v="0"/>
    <n v="10850.22"/>
    <n v="11227.34"/>
    <n v="10711.58"/>
    <x v="5025"/>
    <n v="30956095"/>
    <n v="1.37"/>
    <s v="Monday"/>
    <x v="1"/>
    <n v="4"/>
    <x v="11"/>
    <s v="Monday"/>
    <n v="49"/>
    <n v="515.76000000000022"/>
    <n v="148.43000000000029"/>
    <n v="1.3679906951195491"/>
    <n v="4.7534520037381753"/>
    <s v="Bullish"/>
    <n v="55.65960912052109"/>
    <s v="Increase"/>
    <s v="High"/>
  </r>
  <r>
    <x v="503"/>
    <x v="1"/>
    <x v="0"/>
    <n v="38245.03"/>
    <n v="38359.19"/>
    <n v="37690.92"/>
    <x v="5026"/>
    <n v="43897022"/>
    <n v="-1.05"/>
    <s v="Monday"/>
    <x v="1"/>
    <n v="4"/>
    <x v="11"/>
    <s v="Monday"/>
    <n v="49"/>
    <n v="668.27000000000407"/>
    <n v="-399.75"/>
    <n v="-1.0452338513004169"/>
    <n v="1.7473381508656269"/>
    <s v="Bearish"/>
    <n v="23.098448232001981"/>
    <s v="Decrease"/>
    <s v="Low"/>
  </r>
  <r>
    <x v="503"/>
    <x v="2"/>
    <x v="0"/>
    <n v="27919.56"/>
    <n v="28573.439999999999"/>
    <n v="27829.09"/>
    <x v="5027"/>
    <n v="42486062"/>
    <n v="1.56"/>
    <s v="Monday"/>
    <x v="1"/>
    <n v="4"/>
    <x v="11"/>
    <s v="Monday"/>
    <n v="49"/>
    <n v="744.34999999999854"/>
    <n v="435.41999999999831"/>
    <n v="1.5595517980942331"/>
    <n v="2.6660520438001121"/>
    <s v="Bullish"/>
    <n v="70.650903472828702"/>
    <s v="Increase"/>
    <s v="Medium"/>
  </r>
  <r>
    <x v="503"/>
    <x v="3"/>
    <x v="1"/>
    <n v="6097.42"/>
    <n v="6169.46"/>
    <n v="5804.58"/>
    <x v="5028"/>
    <n v="19116219"/>
    <n v="-4.6100000000000003"/>
    <s v="Monday"/>
    <x v="1"/>
    <n v="4"/>
    <x v="11"/>
    <s v="Monday"/>
    <n v="49"/>
    <n v="364.88000000000011"/>
    <n v="-281.23999999999978"/>
    <n v="-4.6124426396738256"/>
    <n v="5.9841703540185867"/>
    <s v="Bearish"/>
    <n v="3.1791273843456369"/>
    <s v="Decrease"/>
    <s v="High"/>
  </r>
  <r>
    <x v="503"/>
    <x v="4"/>
    <x v="2"/>
    <n v="28291.98"/>
    <n v="28775.25"/>
    <n v="28125.97"/>
    <x v="5029"/>
    <n v="28979247"/>
    <n v="0.81"/>
    <s v="Monday"/>
    <x v="1"/>
    <n v="4"/>
    <x v="11"/>
    <s v="Monday"/>
    <n v="49"/>
    <n v="649.27999999999884"/>
    <n v="230.15999999999991"/>
    <n v="0.81351676340786283"/>
    <n v="2.2949259825575972"/>
    <s v="Bullish"/>
    <n v="61.016818629866762"/>
    <s v="Increase"/>
    <s v="Medium"/>
  </r>
  <r>
    <x v="503"/>
    <x v="5"/>
    <x v="3"/>
    <n v="7600.88"/>
    <n v="7894.23"/>
    <n v="7231.8"/>
    <x v="5030"/>
    <n v="31630887"/>
    <n v="-4.8"/>
    <s v="Monday"/>
    <x v="1"/>
    <n v="4"/>
    <x v="11"/>
    <s v="Monday"/>
    <n v="49"/>
    <n v="662.42999999999938"/>
    <n v="-364.65999999999991"/>
    <n v="-4.7976023828819807"/>
    <n v="8.7151750849901504"/>
    <s v="Bearish"/>
    <n v="0.66724031218394042"/>
    <s v="Decrease"/>
    <s v="High"/>
  </r>
  <r>
    <x v="503"/>
    <x v="6"/>
    <x v="4"/>
    <n v="2362.5300000000002"/>
    <n v="2875.64"/>
    <n v="2348.14"/>
    <x v="5031"/>
    <n v="26714639"/>
    <n v="14.31"/>
    <s v="Monday"/>
    <x v="1"/>
    <n v="4"/>
    <x v="11"/>
    <s v="Monday"/>
    <n v="49"/>
    <n v="527.5"/>
    <n v="338.04999999999973"/>
    <n v="14.30881300978187"/>
    <n v="22.327758800946441"/>
    <s v="Bullish"/>
    <n v="66.813270142180102"/>
    <s v="Increase"/>
    <s v="High"/>
  </r>
  <r>
    <x v="503"/>
    <x v="7"/>
    <x v="5"/>
    <n v="9217.9599999999991"/>
    <n v="9309.15"/>
    <n v="8717.07"/>
    <x v="5032"/>
    <n v="34307678"/>
    <n v="-3.86"/>
    <s v="Monday"/>
    <x v="1"/>
    <n v="4"/>
    <x v="11"/>
    <s v="Monday"/>
    <n v="49"/>
    <n v="592.07999999999993"/>
    <n v="-355.76999999999862"/>
    <n v="-3.8595307421598561"/>
    <n v="6.4231131400006074"/>
    <s v="Bearish"/>
    <n v="24.51020132414553"/>
    <s v="Decrease"/>
    <s v="High"/>
  </r>
  <r>
    <x v="503"/>
    <x v="8"/>
    <x v="6"/>
    <n v="20384.97"/>
    <n v="20659.689999999999"/>
    <n v="20043.669999999998"/>
    <x v="5033"/>
    <n v="48110831"/>
    <n v="-0.21"/>
    <s v="Monday"/>
    <x v="1"/>
    <n v="4"/>
    <x v="11"/>
    <s v="Monday"/>
    <n v="49"/>
    <n v="616.02000000000044"/>
    <n v="-42.590000000000153"/>
    <n v="-0.2089284409052363"/>
    <n v="3.0219323354412611"/>
    <s v="Bearish"/>
    <n v="48.490308756209629"/>
    <s v="Decrease"/>
    <s v="Medium"/>
  </r>
  <r>
    <x v="503"/>
    <x v="9"/>
    <x v="7"/>
    <n v="34339.51"/>
    <n v="34749.269999999997"/>
    <n v="34209.53"/>
    <x v="5034"/>
    <n v="27193364"/>
    <n v="0.43"/>
    <s v="Monday"/>
    <x v="1"/>
    <n v="4"/>
    <x v="11"/>
    <s v="Monday"/>
    <n v="49"/>
    <n v="539.73999999999796"/>
    <n v="146.87999999999741"/>
    <n v="0.42772887557218309"/>
    <n v="1.5717754854393611"/>
    <s v="Bullish"/>
    <n v="51.295067995701928"/>
    <s v="Increase"/>
    <s v="Low"/>
  </r>
  <r>
    <x v="504"/>
    <x v="0"/>
    <x v="0"/>
    <n v="33961.61"/>
    <n v="34387.1"/>
    <n v="33930.43"/>
    <x v="5035"/>
    <n v="40930561"/>
    <n v="1.23"/>
    <s v="Tuesday"/>
    <x v="1"/>
    <n v="4"/>
    <x v="11"/>
    <s v="Tuesday"/>
    <n v="49"/>
    <n v="456.66999999999831"/>
    <n v="418.08999999999651"/>
    <n v="1.2310664894862069"/>
    <n v="1.344665344193041"/>
    <s v="Bullish"/>
    <n v="98.379573871723238"/>
    <s v="Increase"/>
    <s v="Low"/>
  </r>
  <r>
    <x v="504"/>
    <x v="1"/>
    <x v="0"/>
    <n v="18545.32"/>
    <n v="18584.73"/>
    <n v="18427.810000000001"/>
    <x v="5036"/>
    <n v="30559607"/>
    <n v="-0.42"/>
    <s v="Tuesday"/>
    <x v="1"/>
    <n v="4"/>
    <x v="11"/>
    <s v="Tuesday"/>
    <n v="49"/>
    <n v="156.91999999999831"/>
    <n v="-78.150000000001455"/>
    <n v="-0.42140011604006539"/>
    <n v="0.84614339358931656"/>
    <s v="Bearish"/>
    <n v="25.082844761660329"/>
    <s v="Decrease"/>
    <s v="Low"/>
  </r>
  <r>
    <x v="504"/>
    <x v="2"/>
    <x v="0"/>
    <n v="16058.78"/>
    <n v="16238.26"/>
    <n v="15552.61"/>
    <x v="5037"/>
    <n v="30843629"/>
    <n v="-1.51"/>
    <s v="Tuesday"/>
    <x v="1"/>
    <n v="4"/>
    <x v="11"/>
    <s v="Tuesday"/>
    <n v="49"/>
    <n v="685.64999999999964"/>
    <n v="-242.46000000000089"/>
    <n v="-1.509828268398975"/>
    <n v="4.2696269579631796"/>
    <s v="Bearish"/>
    <n v="38.461314081528371"/>
    <s v="Decrease"/>
    <s v="High"/>
  </r>
  <r>
    <x v="504"/>
    <x v="3"/>
    <x v="1"/>
    <n v="3020.91"/>
    <n v="3239.96"/>
    <n v="2899.85"/>
    <x v="5038"/>
    <n v="5411888"/>
    <n v="1.07"/>
    <s v="Tuesday"/>
    <x v="1"/>
    <n v="4"/>
    <x v="11"/>
    <s v="Tuesday"/>
    <n v="49"/>
    <n v="340.11000000000013"/>
    <n v="32.230000000000018"/>
    <n v="1.066897060819423"/>
    <n v="11.25852805942581"/>
    <s v="Bullish"/>
    <n v="45.070712416571077"/>
    <s v="Increase"/>
    <s v="High"/>
  </r>
  <r>
    <x v="504"/>
    <x v="4"/>
    <x v="2"/>
    <n v="11278.73"/>
    <n v="11419.75"/>
    <n v="10789.72"/>
    <x v="5039"/>
    <n v="27247191"/>
    <n v="-3.38"/>
    <s v="Tuesday"/>
    <x v="1"/>
    <n v="4"/>
    <x v="11"/>
    <s v="Tuesday"/>
    <n v="49"/>
    <n v="630.03000000000065"/>
    <n v="-380.68999999999869"/>
    <n v="-3.375291367024468"/>
    <n v="5.5860012607802529"/>
    <s v="Bearish"/>
    <n v="17.19283208736114"/>
    <s v="Decrease"/>
    <s v="High"/>
  </r>
  <r>
    <x v="504"/>
    <x v="5"/>
    <x v="3"/>
    <n v="11717.34"/>
    <n v="11997.13"/>
    <n v="11145.21"/>
    <x v="5040"/>
    <n v="24859237"/>
    <n v="-4.0999999999999996"/>
    <s v="Tuesday"/>
    <x v="1"/>
    <n v="4"/>
    <x v="11"/>
    <s v="Tuesday"/>
    <n v="49"/>
    <n v="851.92000000000007"/>
    <n v="-480.95000000000073"/>
    <n v="-4.1046005322027073"/>
    <n v="7.2705921309785326"/>
    <s v="Bearish"/>
    <n v="10.70288289980283"/>
    <s v="Decrease"/>
    <s v="High"/>
  </r>
  <r>
    <x v="504"/>
    <x v="6"/>
    <x v="4"/>
    <n v="35693.22"/>
    <n v="35923.07"/>
    <n v="35640.230000000003"/>
    <x v="5041"/>
    <n v="9936092"/>
    <n v="-0.08"/>
    <s v="Tuesday"/>
    <x v="1"/>
    <n v="4"/>
    <x v="11"/>
    <s v="Tuesday"/>
    <n v="49"/>
    <n v="282.83999999999651"/>
    <n v="-29.220000000001161"/>
    <n v="-8.1864286830947625E-2"/>
    <n v="0.79241940065927519"/>
    <s v="Bearish"/>
    <n v="8.4040446895761178"/>
    <s v="Decrease"/>
    <s v="Low"/>
  </r>
  <r>
    <x v="504"/>
    <x v="7"/>
    <x v="5"/>
    <n v="25001.34"/>
    <n v="25640.39"/>
    <n v="24841.53"/>
    <x v="5042"/>
    <n v="18235805"/>
    <n v="1.89"/>
    <s v="Tuesday"/>
    <x v="1"/>
    <n v="4"/>
    <x v="11"/>
    <s v="Tuesday"/>
    <n v="49"/>
    <n v="798.86000000000058"/>
    <n v="471.61999999999898"/>
    <n v="1.8863788900914871"/>
    <n v="3.1952687335958818"/>
    <s v="Bullish"/>
    <n v="79.041383972160304"/>
    <s v="Increase"/>
    <s v="Medium"/>
  </r>
  <r>
    <x v="504"/>
    <x v="8"/>
    <x v="6"/>
    <n v="7727.33"/>
    <n v="7869.1"/>
    <n v="7144.15"/>
    <x v="5043"/>
    <n v="26098424"/>
    <n v="-4.17"/>
    <s v="Tuesday"/>
    <x v="1"/>
    <n v="4"/>
    <x v="11"/>
    <s v="Tuesday"/>
    <n v="49"/>
    <n v="724.95000000000073"/>
    <n v="-322.04000000000002"/>
    <n v="-4.1675455817209821"/>
    <n v="9.381636347871785"/>
    <s v="Bearish"/>
    <n v="36.021794606524601"/>
    <s v="Decrease"/>
    <s v="High"/>
  </r>
  <r>
    <x v="504"/>
    <x v="9"/>
    <x v="7"/>
    <n v="7570.2"/>
    <n v="7868.69"/>
    <n v="7430.38"/>
    <x v="5044"/>
    <n v="17470186"/>
    <n v="-0.64"/>
    <s v="Tuesday"/>
    <x v="1"/>
    <n v="4"/>
    <x v="11"/>
    <s v="Tuesday"/>
    <n v="49"/>
    <n v="438.30999999999949"/>
    <n v="-48.300000000000182"/>
    <n v="-0.63802805738289858"/>
    <n v="5.7899394996169127"/>
    <s v="Bearish"/>
    <n v="20.88019894595141"/>
    <s v="Decrease"/>
    <s v="High"/>
  </r>
  <r>
    <x v="505"/>
    <x v="0"/>
    <x v="0"/>
    <n v="36957.85"/>
    <n v="37062.03"/>
    <n v="36555.89"/>
    <x v="5045"/>
    <n v="2448602"/>
    <n v="-1.02"/>
    <s v="Wednesday"/>
    <x v="1"/>
    <n v="4"/>
    <x v="11"/>
    <s v="Wednesday"/>
    <n v="49"/>
    <n v="506.13999999999942"/>
    <n v="-376.79000000000087"/>
    <n v="-1.0195127692763539"/>
    <n v="1.369506072458218"/>
    <s v="Bearish"/>
    <n v="4.9729323902474194"/>
    <s v="Decrease"/>
    <s v="Low"/>
  </r>
  <r>
    <x v="505"/>
    <x v="1"/>
    <x v="0"/>
    <n v="36849.72"/>
    <n v="37313.96"/>
    <n v="36682.239999999998"/>
    <x v="5046"/>
    <n v="15430469"/>
    <n v="1.17"/>
    <s v="Wednesday"/>
    <x v="1"/>
    <n v="4"/>
    <x v="11"/>
    <s v="Wednesday"/>
    <n v="49"/>
    <n v="631.72000000000116"/>
    <n v="431.86999999999529"/>
    <n v="1.1719763406614629"/>
    <n v="1.714314247163889"/>
    <s v="Bullish"/>
    <n v="94.875894383587251"/>
    <s v="Increase"/>
    <s v="Low"/>
  </r>
  <r>
    <x v="505"/>
    <x v="2"/>
    <x v="0"/>
    <n v="4563.76"/>
    <n v="5106.3900000000003"/>
    <n v="4346.2299999999996"/>
    <x v="5047"/>
    <n v="21613064"/>
    <n v="8.5299999999999994"/>
    <s v="Wednesday"/>
    <x v="1"/>
    <n v="4"/>
    <x v="11"/>
    <s v="Wednesday"/>
    <n v="49"/>
    <n v="760.16000000000076"/>
    <n v="389.34999999999951"/>
    <n v="8.531342577173195"/>
    <n v="16.6564411800796"/>
    <s v="Bullish"/>
    <n v="79.835824037044773"/>
    <s v="Increase"/>
    <s v="High"/>
  </r>
  <r>
    <x v="505"/>
    <x v="3"/>
    <x v="1"/>
    <n v="20646.22"/>
    <n v="20891.05"/>
    <n v="20124.72"/>
    <x v="5048"/>
    <n v="33544370"/>
    <n v="-1.4"/>
    <s v="Wednesday"/>
    <x v="1"/>
    <n v="4"/>
    <x v="11"/>
    <s v="Wednesday"/>
    <n v="49"/>
    <n v="766.32999999999811"/>
    <n v="-288.90999999999991"/>
    <n v="-1.3993360527980421"/>
    <n v="3.711720595828186"/>
    <s v="Bearish"/>
    <n v="30.35115420249771"/>
    <s v="Decrease"/>
    <s v="Medium"/>
  </r>
  <r>
    <x v="505"/>
    <x v="4"/>
    <x v="2"/>
    <n v="10280.450000000001"/>
    <n v="10839.18"/>
    <n v="10084.23"/>
    <x v="5049"/>
    <n v="14904093"/>
    <n v="4.25"/>
    <s v="Wednesday"/>
    <x v="1"/>
    <n v="4"/>
    <x v="11"/>
    <s v="Wednesday"/>
    <n v="49"/>
    <n v="754.95000000000073"/>
    <n v="437.10999999999882"/>
    <n v="4.2518566794254991"/>
    <n v="7.3435501364239961"/>
    <s v="Bullish"/>
    <n v="83.890323862507358"/>
    <s v="Increase"/>
    <s v="High"/>
  </r>
  <r>
    <x v="505"/>
    <x v="5"/>
    <x v="3"/>
    <n v="31155.29"/>
    <n v="31477.81"/>
    <n v="30949.47"/>
    <x v="5050"/>
    <n v="10167539"/>
    <n v="0.76"/>
    <s v="Wednesday"/>
    <x v="1"/>
    <n v="4"/>
    <x v="11"/>
    <s v="Wednesday"/>
    <n v="49"/>
    <n v="528.34000000000015"/>
    <n v="235.77000000000041"/>
    <n v="0.75675752015147479"/>
    <n v="1.695827578558891"/>
    <s v="Bullish"/>
    <n v="83.580648824620525"/>
    <s v="Increase"/>
    <s v="Low"/>
  </r>
  <r>
    <x v="505"/>
    <x v="6"/>
    <x v="4"/>
    <n v="15028.3"/>
    <n v="15392.04"/>
    <n v="14896.71"/>
    <x v="5051"/>
    <n v="43160941"/>
    <n v="2.25"/>
    <s v="Wednesday"/>
    <x v="1"/>
    <n v="4"/>
    <x v="11"/>
    <s v="Wednesday"/>
    <n v="49"/>
    <n v="495.33000000000169"/>
    <n v="338.43000000000029"/>
    <n v="2.2519513185124089"/>
    <n v="3.295981581416406"/>
    <s v="Bullish"/>
    <n v="94.890275170088373"/>
    <s v="Increase"/>
    <s v="Medium"/>
  </r>
  <r>
    <x v="505"/>
    <x v="7"/>
    <x v="5"/>
    <n v="12312.97"/>
    <n v="12368.97"/>
    <n v="12209.4"/>
    <x v="5052"/>
    <n v="24811138"/>
    <n v="-0.5"/>
    <s v="Wednesday"/>
    <x v="1"/>
    <n v="4"/>
    <x v="11"/>
    <s v="Wednesday"/>
    <n v="49"/>
    <n v="159.56999999999971"/>
    <n v="-61.989999999999782"/>
    <n v="-0.50345286311913195"/>
    <n v="1.295950530213261"/>
    <s v="Bearish"/>
    <n v="26.057529610829111"/>
    <s v="Decrease"/>
    <s v="Low"/>
  </r>
  <r>
    <x v="505"/>
    <x v="8"/>
    <x v="6"/>
    <n v="35116.82"/>
    <n v="35377.56"/>
    <n v="34876.480000000003"/>
    <x v="5053"/>
    <n v="8046257"/>
    <n v="0.27"/>
    <s v="Wednesday"/>
    <x v="1"/>
    <n v="4"/>
    <x v="11"/>
    <s v="Wednesday"/>
    <n v="49"/>
    <n v="501.07999999999453"/>
    <n v="93.790000000000873"/>
    <n v="0.26707999186714759"/>
    <n v="1.426894576445118"/>
    <s v="Bullish"/>
    <n v="66.68196695138522"/>
    <s v="Increase"/>
    <s v="Low"/>
  </r>
  <r>
    <x v="505"/>
    <x v="9"/>
    <x v="7"/>
    <n v="33937.14"/>
    <n v="34085.69"/>
    <n v="33242.65"/>
    <x v="5054"/>
    <n v="20821910"/>
    <n v="-1.33"/>
    <s v="Wednesday"/>
    <x v="1"/>
    <n v="4"/>
    <x v="11"/>
    <s v="Wednesday"/>
    <n v="49"/>
    <n v="843.04000000000087"/>
    <n v="-450.68000000000029"/>
    <n v="-1.327984620978669"/>
    <n v="2.484122115181187"/>
    <s v="Bearish"/>
    <n v="28.92033592712059"/>
    <s v="Decrease"/>
    <s v="Medium"/>
  </r>
  <r>
    <x v="506"/>
    <x v="0"/>
    <x v="0"/>
    <n v="21802.18"/>
    <n v="22253.42"/>
    <n v="21730.44"/>
    <x v="5055"/>
    <n v="12092064"/>
    <n v="1.29"/>
    <s v="Thursday"/>
    <x v="1"/>
    <n v="4"/>
    <x v="11"/>
    <s v="Thursday"/>
    <n v="49"/>
    <n v="522.97999999999956"/>
    <n v="282.06999999999971"/>
    <n v="1.293769705598246"/>
    <n v="2.398750950593012"/>
    <s v="Bullish"/>
    <n v="67.652682702971745"/>
    <s v="Increase"/>
    <s v="Medium"/>
  </r>
  <r>
    <x v="506"/>
    <x v="1"/>
    <x v="0"/>
    <n v="37573.21"/>
    <n v="37881.660000000003"/>
    <n v="37326.75"/>
    <x v="5056"/>
    <n v="15041259"/>
    <n v="0.8"/>
    <s v="Thursday"/>
    <x v="1"/>
    <n v="4"/>
    <x v="11"/>
    <s v="Thursday"/>
    <n v="49"/>
    <n v="554.91000000000349"/>
    <n v="301.55999999999767"/>
    <n v="0.80259312419672868"/>
    <n v="1.476876742764335"/>
    <s v="Bullish"/>
    <n v="98.758357211078078"/>
    <s v="Increase"/>
    <s v="Low"/>
  </r>
  <r>
    <x v="506"/>
    <x v="2"/>
    <x v="0"/>
    <n v="12648.84"/>
    <n v="12930.12"/>
    <n v="12586.51"/>
    <x v="5057"/>
    <n v="37369417"/>
    <n v="0.98"/>
    <s v="Thursday"/>
    <x v="1"/>
    <n v="4"/>
    <x v="11"/>
    <s v="Thursday"/>
    <n v="49"/>
    <n v="343.61000000000058"/>
    <n v="123.8400000000001"/>
    <n v="0.97906211162446621"/>
    <n v="2.7165336900458898"/>
    <s v="Bullish"/>
    <n v="54.180611740054061"/>
    <s v="Increase"/>
    <s v="Medium"/>
  </r>
  <r>
    <x v="506"/>
    <x v="3"/>
    <x v="1"/>
    <n v="1618.86"/>
    <n v="1922.13"/>
    <n v="1548.09"/>
    <x v="5058"/>
    <n v="12395462"/>
    <n v="18.309999999999999"/>
    <s v="Thursday"/>
    <x v="1"/>
    <n v="4"/>
    <x v="11"/>
    <s v="Thursday"/>
    <n v="49"/>
    <n v="374.04000000000019"/>
    <n v="296.36000000000013"/>
    <n v="18.30670965988412"/>
    <n v="23.105148067158389"/>
    <s v="Bullish"/>
    <n v="98.152603999572221"/>
    <s v="Increase"/>
    <s v="High"/>
  </r>
  <r>
    <x v="506"/>
    <x v="4"/>
    <x v="2"/>
    <n v="7058.95"/>
    <n v="7144.77"/>
    <n v="6938.73"/>
    <x v="5059"/>
    <n v="35709959"/>
    <n v="0.67"/>
    <s v="Thursday"/>
    <x v="1"/>
    <n v="4"/>
    <x v="11"/>
    <s v="Thursday"/>
    <n v="49"/>
    <n v="206.0400000000009"/>
    <n v="47.079999999999927"/>
    <n v="0.66695471706131826"/>
    <n v="2.91884770397865"/>
    <s v="Bullish"/>
    <n v="81.197825664919179"/>
    <s v="Increase"/>
    <s v="Medium"/>
  </r>
  <r>
    <x v="506"/>
    <x v="5"/>
    <x v="3"/>
    <n v="23618.78"/>
    <n v="23751.52"/>
    <n v="23496.18"/>
    <x v="5060"/>
    <n v="27826464"/>
    <n v="0.28000000000000003"/>
    <s v="Thursday"/>
    <x v="1"/>
    <n v="4"/>
    <x v="11"/>
    <s v="Thursday"/>
    <n v="49"/>
    <n v="255.34000000000009"/>
    <n v="66.479999999999563"/>
    <n v="0.28147093118272648"/>
    <n v="1.081088862337513"/>
    <s v="Bullish"/>
    <n v="74.05028589331792"/>
    <s v="Increase"/>
    <s v="Low"/>
  </r>
  <r>
    <x v="506"/>
    <x v="6"/>
    <x v="4"/>
    <n v="30738.639999999999"/>
    <n v="30964.23"/>
    <n v="30458.29"/>
    <x v="5061"/>
    <n v="19821580"/>
    <n v="-0.55000000000000004"/>
    <s v="Thursday"/>
    <x v="1"/>
    <n v="4"/>
    <x v="11"/>
    <s v="Thursday"/>
    <n v="49"/>
    <n v="505.93999999999869"/>
    <n v="-168.84000000000009"/>
    <n v="-0.54927609028896573"/>
    <n v="1.64594139493484"/>
    <s v="Bearish"/>
    <n v="22.040162865161619"/>
    <s v="Decrease"/>
    <s v="Low"/>
  </r>
  <r>
    <x v="506"/>
    <x v="7"/>
    <x v="5"/>
    <n v="13158.84"/>
    <n v="13331.26"/>
    <n v="12793.47"/>
    <x v="5062"/>
    <n v="28612593"/>
    <n v="-1.1299999999999999"/>
    <s v="Thursday"/>
    <x v="1"/>
    <n v="4"/>
    <x v="11"/>
    <s v="Thursday"/>
    <n v="49"/>
    <n v="537.79000000000087"/>
    <n v="-149.30999999999949"/>
    <n v="-1.134674484984995"/>
    <n v="4.0869103963571316"/>
    <s v="Bearish"/>
    <n v="40.175533200691902"/>
    <s v="Decrease"/>
    <s v="High"/>
  </r>
  <r>
    <x v="506"/>
    <x v="8"/>
    <x v="6"/>
    <n v="6564.04"/>
    <n v="6853"/>
    <n v="6459.24"/>
    <x v="5063"/>
    <n v="37267088"/>
    <n v="-0.62"/>
    <s v="Thursday"/>
    <x v="1"/>
    <n v="4"/>
    <x v="11"/>
    <s v="Thursday"/>
    <n v="49"/>
    <n v="393.76000000000022"/>
    <n v="-40.579999999999927"/>
    <n v="-0.61821682987915871"/>
    <n v="5.9987446755351916"/>
    <s v="Bearish"/>
    <n v="16.30942706216991"/>
    <s v="Decrease"/>
    <s v="High"/>
  </r>
  <r>
    <x v="506"/>
    <x v="9"/>
    <x v="7"/>
    <n v="7509.58"/>
    <n v="8092.31"/>
    <n v="7297.43"/>
    <x v="5064"/>
    <n v="31860036"/>
    <n v="4.1900000000000004"/>
    <s v="Thursday"/>
    <x v="1"/>
    <n v="4"/>
    <x v="11"/>
    <s v="Thursday"/>
    <n v="49"/>
    <n v="794.88000000000011"/>
    <n v="314.5600000000004"/>
    <n v="4.1887828613584306"/>
    <n v="10.58487958048253"/>
    <s v="Bullish"/>
    <n v="66.262832125603865"/>
    <s v="Increase"/>
    <s v="High"/>
  </r>
  <r>
    <x v="507"/>
    <x v="0"/>
    <x v="0"/>
    <n v="14222.75"/>
    <n v="14276.32"/>
    <n v="13711.55"/>
    <x v="5065"/>
    <n v="26809772"/>
    <n v="-2.82"/>
    <s v="Friday"/>
    <x v="1"/>
    <n v="4"/>
    <x v="11"/>
    <s v="Friday"/>
    <n v="49"/>
    <n v="564.77000000000044"/>
    <n v="-401.47999999999962"/>
    <n v="-2.8228014976006719"/>
    <n v="3.9708917051906312"/>
    <s v="Bearish"/>
    <n v="19.427377516511338"/>
    <s v="Decrease"/>
    <s v="Medium"/>
  </r>
  <r>
    <x v="507"/>
    <x v="1"/>
    <x v="0"/>
    <n v="31945.9"/>
    <n v="32472.02"/>
    <n v="31933.01"/>
    <x v="5066"/>
    <n v="14172309"/>
    <n v="1.31"/>
    <s v="Friday"/>
    <x v="1"/>
    <n v="4"/>
    <x v="11"/>
    <s v="Friday"/>
    <n v="49"/>
    <n v="539.01000000000204"/>
    <n v="417.62999999999738"/>
    <n v="1.307303910673975"/>
    <n v="1.687258771861184"/>
    <s v="Bullish"/>
    <n v="79.872358583328477"/>
    <s v="Increase"/>
    <s v="Low"/>
  </r>
  <r>
    <x v="507"/>
    <x v="2"/>
    <x v="0"/>
    <n v="12450.58"/>
    <n v="12604.58"/>
    <n v="12360.68"/>
    <x v="5067"/>
    <n v="33579082"/>
    <n v="1.07"/>
    <s v="Friday"/>
    <x v="1"/>
    <n v="4"/>
    <x v="11"/>
    <s v="Friday"/>
    <n v="49"/>
    <n v="243.89999999999961"/>
    <n v="133.09000000000009"/>
    <n v="1.0689461856395459"/>
    <n v="1.9589448844953381"/>
    <s v="Bullish"/>
    <n v="91.426814268142735"/>
    <s v="Increase"/>
    <s v="Low"/>
  </r>
  <r>
    <x v="507"/>
    <x v="3"/>
    <x v="1"/>
    <n v="1392.47"/>
    <n v="1618.49"/>
    <n v="1287.58"/>
    <x v="5068"/>
    <n v="17411003"/>
    <n v="0.57999999999999996"/>
    <s v="Friday"/>
    <x v="1"/>
    <n v="4"/>
    <x v="11"/>
    <s v="Friday"/>
    <n v="49"/>
    <n v="330.91000000000008"/>
    <n v="8.0799999999999272"/>
    <n v="0.58026384769509765"/>
    <n v="23.764246267424081"/>
    <s v="Bullish"/>
    <n v="34.139191925296913"/>
    <s v="Increase"/>
    <s v="High"/>
  </r>
  <r>
    <x v="507"/>
    <x v="4"/>
    <x v="2"/>
    <n v="18097.77"/>
    <n v="18124.939999999999"/>
    <n v="17556.310000000001"/>
    <x v="5069"/>
    <n v="47019653"/>
    <n v="-1.81"/>
    <s v="Friday"/>
    <x v="1"/>
    <n v="4"/>
    <x v="11"/>
    <s v="Friday"/>
    <n v="49"/>
    <n v="568.62999999999738"/>
    <n v="-328.29000000000087"/>
    <n v="-1.813980396479792"/>
    <n v="3.1419893169158271"/>
    <s v="Bearish"/>
    <n v="37.488349190158672"/>
    <s v="Decrease"/>
    <s v="Medium"/>
  </r>
  <r>
    <x v="507"/>
    <x v="5"/>
    <x v="3"/>
    <n v="18474.37"/>
    <n v="18625.060000000001"/>
    <n v="18122.560000000001"/>
    <x v="5070"/>
    <n v="3897041"/>
    <n v="-1.04"/>
    <s v="Friday"/>
    <x v="1"/>
    <n v="4"/>
    <x v="11"/>
    <s v="Friday"/>
    <n v="49"/>
    <n v="502.5"/>
    <n v="-191.27000000000041"/>
    <n v="-1.0353262384590129"/>
    <n v="2.7199844974415912"/>
    <s v="Bearish"/>
    <n v="31.948258706467119"/>
    <s v="Decrease"/>
    <s v="Medium"/>
  </r>
  <r>
    <x v="507"/>
    <x v="6"/>
    <x v="4"/>
    <n v="6126.08"/>
    <n v="6394.52"/>
    <n v="5886.08"/>
    <x v="5071"/>
    <n v="48060942"/>
    <n v="1.53"/>
    <s v="Friday"/>
    <x v="1"/>
    <n v="4"/>
    <x v="11"/>
    <s v="Friday"/>
    <n v="49"/>
    <n v="508.44000000000051"/>
    <n v="93.789999999999964"/>
    <n v="1.530995351023819"/>
    <n v="8.2995977852068616"/>
    <s v="Bullish"/>
    <n v="65.649830855164751"/>
    <s v="Increase"/>
    <s v="High"/>
  </r>
  <r>
    <x v="507"/>
    <x v="7"/>
    <x v="5"/>
    <n v="12340.8"/>
    <n v="12429.4"/>
    <n v="11809.6"/>
    <x v="5072"/>
    <n v="47829772"/>
    <n v="-3.26"/>
    <s v="Friday"/>
    <x v="1"/>
    <n v="4"/>
    <x v="11"/>
    <s v="Friday"/>
    <n v="49"/>
    <n v="619.79999999999927"/>
    <n v="-402.76999999999862"/>
    <n v="-3.2637268248411662"/>
    <n v="5.0223648385842026"/>
    <s v="Bearish"/>
    <n v="20.72120038722176"/>
    <s v="Decrease"/>
    <s v="High"/>
  </r>
  <r>
    <x v="507"/>
    <x v="8"/>
    <x v="6"/>
    <n v="15609.61"/>
    <n v="15659.23"/>
    <n v="15178.77"/>
    <x v="5073"/>
    <n v="49820973"/>
    <n v="-2.31"/>
    <s v="Friday"/>
    <x v="1"/>
    <n v="4"/>
    <x v="11"/>
    <s v="Friday"/>
    <n v="49"/>
    <n v="480.45999999999913"/>
    <n v="-360.09000000000009"/>
    <n v="-2.3068481531569338"/>
    <n v="3.0779756829286522"/>
    <s v="Bearish"/>
    <n v="14.725471423219441"/>
    <s v="Decrease"/>
    <s v="Medium"/>
  </r>
  <r>
    <x v="507"/>
    <x v="9"/>
    <x v="7"/>
    <n v="11012.08"/>
    <n v="11187.01"/>
    <n v="10666.1"/>
    <x v="5074"/>
    <n v="18907960"/>
    <n v="-2.21"/>
    <s v="Friday"/>
    <x v="1"/>
    <n v="4"/>
    <x v="11"/>
    <s v="Friday"/>
    <n v="49"/>
    <n v="520.90999999999985"/>
    <n v="-243.53000000000071"/>
    <n v="-2.211480483251127"/>
    <n v="4.7303506694466444"/>
    <s v="Bearish"/>
    <n v="19.667504943272149"/>
    <s v="Decrease"/>
    <s v="High"/>
  </r>
  <r>
    <x v="508"/>
    <x v="0"/>
    <x v="0"/>
    <n v="16856.97"/>
    <n v="17006.38"/>
    <n v="16674.060000000001"/>
    <x v="5075"/>
    <n v="10031155"/>
    <n v="0.52"/>
    <s v="Monday"/>
    <x v="1"/>
    <n v="4"/>
    <x v="11"/>
    <s v="Monday"/>
    <n v="50"/>
    <n v="332.31999999999971"/>
    <n v="87.75"/>
    <n v="0.52055618536427362"/>
    <n v="1.9714100458148749"/>
    <s v="Bullish"/>
    <n v="81.445594607607148"/>
    <s v="Increase"/>
    <s v="Low"/>
  </r>
  <r>
    <x v="508"/>
    <x v="1"/>
    <x v="0"/>
    <n v="12559.36"/>
    <n v="12764.81"/>
    <n v="12023.3"/>
    <x v="5076"/>
    <n v="25933162"/>
    <n v="-3.64"/>
    <s v="Monday"/>
    <x v="1"/>
    <n v="4"/>
    <x v="11"/>
    <s v="Monday"/>
    <n v="50"/>
    <n v="741.51000000000022"/>
    <n v="-457.30000000000109"/>
    <n v="-3.6411091011007009"/>
    <n v="5.9040428811659202"/>
    <s v="Bearish"/>
    <n v="10.6215695000742"/>
    <s v="Decrease"/>
    <s v="High"/>
  </r>
  <r>
    <x v="508"/>
    <x v="2"/>
    <x v="0"/>
    <n v="24524.31"/>
    <n v="24622.06"/>
    <n v="24421.61"/>
    <x v="5077"/>
    <n v="1755002"/>
    <n v="0.38"/>
    <s v="Monday"/>
    <x v="1"/>
    <n v="4"/>
    <x v="11"/>
    <s v="Monday"/>
    <n v="50"/>
    <n v="200.4500000000007"/>
    <n v="94.009999999998399"/>
    <n v="0.38333392458339671"/>
    <n v="0.81735225170453607"/>
    <s v="Bullish"/>
    <n v="98.134198054376853"/>
    <s v="Increase"/>
    <s v="Low"/>
  </r>
  <r>
    <x v="508"/>
    <x v="3"/>
    <x v="1"/>
    <n v="7101.97"/>
    <n v="7859.4"/>
    <n v="6813.12"/>
    <x v="5078"/>
    <n v="39314378"/>
    <n v="6.83"/>
    <s v="Monday"/>
    <x v="1"/>
    <n v="4"/>
    <x v="11"/>
    <s v="Monday"/>
    <n v="50"/>
    <n v="1046.28"/>
    <n v="485.40999999999991"/>
    <n v="6.8348641292486434"/>
    <n v="14.732250347438811"/>
    <s v="Bullish"/>
    <n v="74.001223381886334"/>
    <s v="Increase"/>
    <s v="High"/>
  </r>
  <r>
    <x v="508"/>
    <x v="4"/>
    <x v="2"/>
    <n v="4030.81"/>
    <n v="4419.3599999999997"/>
    <n v="3992.67"/>
    <x v="5079"/>
    <n v="21133418"/>
    <n v="5.51"/>
    <s v="Monday"/>
    <x v="1"/>
    <n v="4"/>
    <x v="11"/>
    <s v="Monday"/>
    <n v="50"/>
    <n v="426.6899999999996"/>
    <n v="222.17999999999981"/>
    <n v="5.51204348505635"/>
    <n v="10.585713541446999"/>
    <s v="Bullish"/>
    <n v="61.009163561367728"/>
    <s v="Increase"/>
    <s v="High"/>
  </r>
  <r>
    <x v="508"/>
    <x v="5"/>
    <x v="3"/>
    <n v="21990.47"/>
    <n v="22351.95"/>
    <n v="21959.15"/>
    <x v="5080"/>
    <n v="38516430"/>
    <n v="0.28000000000000003"/>
    <s v="Monday"/>
    <x v="1"/>
    <n v="4"/>
    <x v="11"/>
    <s v="Monday"/>
    <n v="50"/>
    <n v="392.79999999999927"/>
    <n v="62.579999999998108"/>
    <n v="0.28457781939175519"/>
    <n v="1.7862283070802909"/>
    <s v="Bullish"/>
    <n v="23.905295315681769"/>
    <s v="Increase"/>
    <s v="Low"/>
  </r>
  <r>
    <x v="508"/>
    <x v="6"/>
    <x v="4"/>
    <n v="38745.67"/>
    <n v="39228.58"/>
    <n v="38498.46"/>
    <x v="5081"/>
    <n v="24573036"/>
    <n v="1"/>
    <s v="Monday"/>
    <x v="1"/>
    <n v="4"/>
    <x v="11"/>
    <s v="Monday"/>
    <n v="50"/>
    <n v="730.12000000000262"/>
    <n v="387.41000000000349"/>
    <n v="0.99987947040276626"/>
    <n v="1.8843912106823879"/>
    <s v="Bullish"/>
    <n v="86.91995836300886"/>
    <s v="Increase"/>
    <s v="Low"/>
  </r>
  <r>
    <x v="508"/>
    <x v="7"/>
    <x v="5"/>
    <n v="39639.75"/>
    <n v="39840.65"/>
    <n v="39500.6"/>
    <x v="5082"/>
    <n v="3672377"/>
    <n v="-0.26"/>
    <s v="Monday"/>
    <x v="1"/>
    <n v="4"/>
    <x v="11"/>
    <s v="Monday"/>
    <n v="50"/>
    <n v="340.05000000000291"/>
    <n v="-102.9400000000023"/>
    <n v="-0.25968882245726149"/>
    <n v="0.8578510207556882"/>
    <s v="Bearish"/>
    <n v="10.64843405381527"/>
    <s v="Decrease"/>
    <s v="Low"/>
  </r>
  <r>
    <x v="508"/>
    <x v="8"/>
    <x v="6"/>
    <n v="23573.47"/>
    <n v="23828.07"/>
    <n v="23091.63"/>
    <x v="5083"/>
    <n v="31930277"/>
    <n v="-1.02"/>
    <s v="Monday"/>
    <x v="1"/>
    <n v="4"/>
    <x v="11"/>
    <s v="Monday"/>
    <n v="50"/>
    <n v="736.43999999999869"/>
    <n v="-241.0400000000009"/>
    <n v="-1.0225053842306659"/>
    <n v="3.1240203499951371"/>
    <s v="Bearish"/>
    <n v="32.697843680408411"/>
    <s v="Decrease"/>
    <s v="Medium"/>
  </r>
  <r>
    <x v="508"/>
    <x v="9"/>
    <x v="7"/>
    <n v="16649.07"/>
    <n v="16946.32"/>
    <n v="16163.96"/>
    <x v="5084"/>
    <n v="10870962"/>
    <n v="-1.45"/>
    <s v="Monday"/>
    <x v="1"/>
    <n v="4"/>
    <x v="11"/>
    <s v="Monday"/>
    <n v="50"/>
    <n v="782.36000000000058"/>
    <n v="-241.9500000000007"/>
    <n v="-1.453234324800128"/>
    <n v="4.6991213323026484"/>
    <s v="Bearish"/>
    <n v="31.08032107980976"/>
    <s v="Decrease"/>
    <s v="High"/>
  </r>
  <r>
    <x v="509"/>
    <x v="0"/>
    <x v="0"/>
    <n v="7608.85"/>
    <n v="7862.11"/>
    <n v="7154.42"/>
    <x v="5085"/>
    <n v="28215594"/>
    <n v="-2.4300000000000002"/>
    <s v="Tuesday"/>
    <x v="1"/>
    <n v="4"/>
    <x v="11"/>
    <s v="Tuesday"/>
    <n v="50"/>
    <n v="707.6899999999996"/>
    <n v="-184.91000000000079"/>
    <n v="-2.4301964160155709"/>
    <n v="9.3008798964363812"/>
    <s v="Bearish"/>
    <n v="38.084472014582609"/>
    <s v="Decrease"/>
    <s v="High"/>
  </r>
  <r>
    <x v="509"/>
    <x v="1"/>
    <x v="0"/>
    <n v="1897.76"/>
    <n v="2370.66"/>
    <n v="1798.92"/>
    <x v="5086"/>
    <n v="14957248"/>
    <n v="18.96"/>
    <s v="Tuesday"/>
    <x v="1"/>
    <n v="4"/>
    <x v="11"/>
    <s v="Tuesday"/>
    <n v="50"/>
    <n v="571.73999999999978"/>
    <n v="359.77000000000021"/>
    <n v="18.95761318607201"/>
    <n v="30.127097209341532"/>
    <s v="Bullish"/>
    <n v="80.21303389652644"/>
    <s v="Increase"/>
    <s v="High"/>
  </r>
  <r>
    <x v="509"/>
    <x v="2"/>
    <x v="0"/>
    <n v="25356.87"/>
    <n v="25580.560000000001"/>
    <n v="25251.66"/>
    <x v="5087"/>
    <n v="12983782"/>
    <n v="0.25"/>
    <s v="Tuesday"/>
    <x v="1"/>
    <n v="4"/>
    <x v="11"/>
    <s v="Tuesday"/>
    <n v="50"/>
    <n v="328.90000000000151"/>
    <n v="62.659999999999847"/>
    <n v="0.24711251822484351"/>
    <n v="1.297084379893896"/>
    <s v="Bullish"/>
    <n v="51.039829735481383"/>
    <s v="Increase"/>
    <s v="Low"/>
  </r>
  <r>
    <x v="509"/>
    <x v="3"/>
    <x v="1"/>
    <n v="22089.93"/>
    <n v="22130.98"/>
    <n v="21524.38"/>
    <x v="5088"/>
    <n v="8938031"/>
    <n v="-1.22"/>
    <s v="Tuesday"/>
    <x v="1"/>
    <n v="4"/>
    <x v="11"/>
    <s v="Tuesday"/>
    <n v="50"/>
    <n v="606.59999999999854"/>
    <n v="-269.90000000000151"/>
    <n v="-1.2218236997582219"/>
    <n v="2.7460476334691801"/>
    <s v="Bearish"/>
    <n v="48.738872403560592"/>
    <s v="Decrease"/>
    <s v="Medium"/>
  </r>
  <r>
    <x v="509"/>
    <x v="4"/>
    <x v="2"/>
    <n v="9623.23"/>
    <n v="9653.0300000000007"/>
    <n v="9075.52"/>
    <x v="5089"/>
    <n v="17677460"/>
    <n v="-4.68"/>
    <s v="Tuesday"/>
    <x v="1"/>
    <n v="4"/>
    <x v="11"/>
    <s v="Tuesday"/>
    <n v="50"/>
    <n v="577.51000000000022"/>
    <n v="-450.51000000000022"/>
    <n v="-4.6814842833435373"/>
    <n v="6.0012074947808607"/>
    <s v="Bearish"/>
    <n v="16.83087738740435"/>
    <s v="Decrease"/>
    <s v="High"/>
  </r>
  <r>
    <x v="509"/>
    <x v="5"/>
    <x v="3"/>
    <n v="34532.61"/>
    <n v="34618.370000000003"/>
    <n v="34451.660000000003"/>
    <x v="5090"/>
    <n v="34580517"/>
    <n v="0.13"/>
    <s v="Tuesday"/>
    <x v="1"/>
    <n v="4"/>
    <x v="11"/>
    <s v="Tuesday"/>
    <n v="50"/>
    <n v="166.7099999999991"/>
    <n v="43.440000000002328"/>
    <n v="0.12579414066878331"/>
    <n v="0.48276107713838928"/>
    <s v="Bullish"/>
    <n v="74.614600203947006"/>
    <s v="Increase"/>
    <s v="Low"/>
  </r>
  <r>
    <x v="509"/>
    <x v="6"/>
    <x v="4"/>
    <n v="8048.62"/>
    <n v="8640.16"/>
    <n v="7965.75"/>
    <x v="5091"/>
    <n v="3822681"/>
    <n v="5.38"/>
    <s v="Tuesday"/>
    <x v="1"/>
    <n v="4"/>
    <x v="11"/>
    <s v="Tuesday"/>
    <n v="50"/>
    <n v="674.40999999999985"/>
    <n v="432.83000000000078"/>
    <n v="5.3776920764056557"/>
    <n v="8.3792004095111938"/>
    <s v="Bullish"/>
    <n v="76.466837680342948"/>
    <s v="Increase"/>
    <s v="High"/>
  </r>
  <r>
    <x v="509"/>
    <x v="7"/>
    <x v="5"/>
    <n v="25392.57"/>
    <n v="25566.62"/>
    <n v="25151.77"/>
    <x v="5092"/>
    <n v="48024820"/>
    <n v="-0.06"/>
    <s v="Tuesday"/>
    <x v="1"/>
    <n v="4"/>
    <x v="11"/>
    <s v="Tuesday"/>
    <n v="50"/>
    <n v="414.84999999999849"/>
    <n v="-16.31000000000131"/>
    <n v="-6.4231387370405235E-2"/>
    <n v="1.633745619289416"/>
    <s v="Bearish"/>
    <n v="54.113535012654879"/>
    <s v="Decrease"/>
    <s v="Low"/>
  </r>
  <r>
    <x v="509"/>
    <x v="8"/>
    <x v="6"/>
    <n v="34728.39"/>
    <n v="35357.99"/>
    <n v="34523.71"/>
    <x v="5093"/>
    <n v="2969181"/>
    <n v="1.32"/>
    <s v="Tuesday"/>
    <x v="1"/>
    <n v="4"/>
    <x v="11"/>
    <s v="Tuesday"/>
    <n v="50"/>
    <n v="834.27999999999884"/>
    <n v="459.5"/>
    <n v="1.3231249706652111"/>
    <n v="2.4022996747041798"/>
    <s v="Bullish"/>
    <n v="79.611161720285907"/>
    <s v="Increase"/>
    <s v="Medium"/>
  </r>
  <r>
    <x v="509"/>
    <x v="9"/>
    <x v="7"/>
    <n v="11043.04"/>
    <n v="11281.63"/>
    <n v="10715.23"/>
    <x v="5094"/>
    <n v="24463305"/>
    <n v="-1.1000000000000001"/>
    <s v="Tuesday"/>
    <x v="1"/>
    <n v="4"/>
    <x v="11"/>
    <s v="Tuesday"/>
    <n v="50"/>
    <n v="566.39999999999964"/>
    <n v="-121.0300000000007"/>
    <n v="-1.0959844390675091"/>
    <n v="5.1290224430953764"/>
    <s v="Bearish"/>
    <n v="36.507768361582059"/>
    <s v="Decrease"/>
    <s v="High"/>
  </r>
  <r>
    <x v="510"/>
    <x v="0"/>
    <x v="0"/>
    <n v="4620.7299999999996"/>
    <n v="4852.32"/>
    <n v="4620.68"/>
    <x v="5095"/>
    <n v="47622841"/>
    <n v="4.4800000000000004"/>
    <s v="Wednesday"/>
    <x v="1"/>
    <n v="4"/>
    <x v="11"/>
    <s v="Wednesday"/>
    <n v="50"/>
    <n v="231.63999999999939"/>
    <n v="206.9200000000001"/>
    <n v="4.4780803033286984"/>
    <n v="5.0130607068579964"/>
    <s v="Bullish"/>
    <n v="89.349853220514532"/>
    <s v="Increase"/>
    <s v="High"/>
  </r>
  <r>
    <x v="510"/>
    <x v="1"/>
    <x v="0"/>
    <n v="32037.98"/>
    <n v="32199.48"/>
    <n v="31462.9"/>
    <x v="5096"/>
    <n v="17877367"/>
    <n v="-1.08"/>
    <s v="Wednesday"/>
    <x v="1"/>
    <n v="4"/>
    <x v="11"/>
    <s v="Wednesday"/>
    <n v="50"/>
    <n v="736.57999999999811"/>
    <n v="-345.09000000000009"/>
    <n v="-1.077127833902138"/>
    <n v="2.2990837749446071"/>
    <s v="Bearish"/>
    <n v="31.224035406880251"/>
    <s v="Decrease"/>
    <s v="Medium"/>
  </r>
  <r>
    <x v="510"/>
    <x v="2"/>
    <x v="0"/>
    <n v="25728.32"/>
    <n v="25770.83"/>
    <n v="25160.36"/>
    <x v="5097"/>
    <n v="46559570"/>
    <n v="-1.61"/>
    <s v="Wednesday"/>
    <x v="1"/>
    <n v="4"/>
    <x v="11"/>
    <s v="Wednesday"/>
    <n v="50"/>
    <n v="610.47000000000116"/>
    <n v="-414.18999999999869"/>
    <n v="-1.609860262932048"/>
    <n v="2.3727550030472302"/>
    <s v="Bearish"/>
    <n v="25.188788965878771"/>
    <s v="Decrease"/>
    <s v="Medium"/>
  </r>
  <r>
    <x v="510"/>
    <x v="3"/>
    <x v="1"/>
    <n v="25768"/>
    <n v="26035.93"/>
    <n v="25260.16"/>
    <x v="5098"/>
    <n v="28781030"/>
    <n v="-1.32"/>
    <s v="Wednesday"/>
    <x v="1"/>
    <n v="4"/>
    <x v="11"/>
    <s v="Wednesday"/>
    <n v="50"/>
    <n v="775.77000000000044"/>
    <n v="-339.9900000000016"/>
    <n v="-1.319427196522825"/>
    <n v="3.0105945358584312"/>
    <s v="Bearish"/>
    <n v="21.636567539347801"/>
    <s v="Decrease"/>
    <s v="Medium"/>
  </r>
  <r>
    <x v="510"/>
    <x v="4"/>
    <x v="2"/>
    <n v="10589.6"/>
    <n v="10926.32"/>
    <n v="10464.129999999999"/>
    <x v="5099"/>
    <n v="6776119"/>
    <n v="0.69"/>
    <s v="Wednesday"/>
    <x v="1"/>
    <n v="4"/>
    <x v="11"/>
    <s v="Wednesday"/>
    <n v="50"/>
    <n v="462.19000000000051"/>
    <n v="72.659999999999854"/>
    <n v="0.68614489687995628"/>
    <n v="4.3645652338143126"/>
    <s v="Bullish"/>
    <n v="42.867651831498037"/>
    <s v="Increase"/>
    <s v="High"/>
  </r>
  <r>
    <x v="510"/>
    <x v="5"/>
    <x v="3"/>
    <n v="7493.09"/>
    <n v="7533.26"/>
    <n v="7136.06"/>
    <x v="5100"/>
    <n v="25891376"/>
    <n v="-3.12"/>
    <s v="Wednesday"/>
    <x v="1"/>
    <n v="4"/>
    <x v="11"/>
    <s v="Wednesday"/>
    <n v="50"/>
    <n v="397.19999999999982"/>
    <n v="-234.0600000000004"/>
    <n v="-3.1236779486166641"/>
    <n v="5.3008838810157073"/>
    <s v="Bearish"/>
    <n v="30.95921450151042"/>
    <s v="Decrease"/>
    <s v="High"/>
  </r>
  <r>
    <x v="510"/>
    <x v="6"/>
    <x v="4"/>
    <n v="12076.76"/>
    <n v="12717.13"/>
    <n v="12040.72"/>
    <x v="5101"/>
    <n v="10599488"/>
    <n v="2.86"/>
    <s v="Wednesday"/>
    <x v="1"/>
    <n v="4"/>
    <x v="11"/>
    <s v="Wednesday"/>
    <n v="50"/>
    <n v="676.40999999999985"/>
    <n v="346"/>
    <n v="2.8650068395828021"/>
    <n v="5.6009227640526076"/>
    <s v="Bullish"/>
    <n v="56.480536952440232"/>
    <s v="Increase"/>
    <s v="High"/>
  </r>
  <r>
    <x v="510"/>
    <x v="7"/>
    <x v="5"/>
    <n v="6472.85"/>
    <n v="6495.23"/>
    <n v="6014.88"/>
    <x v="5102"/>
    <n v="8629337"/>
    <n v="-5.6"/>
    <s v="Wednesday"/>
    <x v="1"/>
    <n v="4"/>
    <x v="11"/>
    <s v="Wednesday"/>
    <n v="50"/>
    <n v="480.34999999999951"/>
    <n v="-362.60000000000042"/>
    <n v="-5.6018600770912403"/>
    <n v="7.4209969333446537"/>
    <s v="Bearish"/>
    <n v="19.854272925991459"/>
    <s v="Decrease"/>
    <s v="High"/>
  </r>
  <r>
    <x v="510"/>
    <x v="8"/>
    <x v="6"/>
    <n v="36747.379999999997"/>
    <n v="36918.400000000001"/>
    <n v="36742.93"/>
    <x v="5103"/>
    <n v="30191238"/>
    <n v="0.43"/>
    <s v="Wednesday"/>
    <x v="1"/>
    <n v="4"/>
    <x v="11"/>
    <s v="Wednesday"/>
    <n v="50"/>
    <n v="175.47000000000119"/>
    <n v="158.83000000000169"/>
    <n v="0.43222129033417278"/>
    <n v="0.47750343017652191"/>
    <s v="Bullish"/>
    <n v="93.052943523108084"/>
    <s v="Increase"/>
    <s v="Low"/>
  </r>
  <r>
    <x v="510"/>
    <x v="9"/>
    <x v="7"/>
    <n v="13408.71"/>
    <n v="13660.06"/>
    <n v="13298.78"/>
    <x v="5104"/>
    <n v="7602320"/>
    <n v="-0.12"/>
    <s v="Wednesday"/>
    <x v="1"/>
    <n v="4"/>
    <x v="11"/>
    <s v="Wednesday"/>
    <n v="50"/>
    <n v="361.27999999999878"/>
    <n v="-15.47999999999956"/>
    <n v="-0.11544734728396371"/>
    <n v="2.6943680637436329"/>
    <s v="Bearish"/>
    <n v="26.143157661647258"/>
    <s v="Decrease"/>
    <s v="Medium"/>
  </r>
  <r>
    <x v="511"/>
    <x v="0"/>
    <x v="0"/>
    <n v="4045.1"/>
    <n v="4265.1400000000003"/>
    <n v="3936.34"/>
    <x v="5105"/>
    <n v="20429417"/>
    <n v="5.19"/>
    <s v="Thursday"/>
    <x v="1"/>
    <n v="4"/>
    <x v="11"/>
    <s v="Thursday"/>
    <n v="50"/>
    <n v="328.80000000000018"/>
    <n v="210.12000000000029"/>
    <n v="5.1944327705124804"/>
    <n v="8.1283528219327135"/>
    <s v="Bullish"/>
    <n v="96.982968369829663"/>
    <s v="Increase"/>
    <s v="High"/>
  </r>
  <r>
    <x v="511"/>
    <x v="1"/>
    <x v="0"/>
    <n v="12219.03"/>
    <n v="12366.19"/>
    <n v="11568.69"/>
    <x v="5106"/>
    <n v="30853098"/>
    <n v="-3.03"/>
    <s v="Thursday"/>
    <x v="1"/>
    <n v="4"/>
    <x v="11"/>
    <s v="Thursday"/>
    <n v="50"/>
    <n v="797.5"/>
    <n v="-370.70000000000073"/>
    <n v="-3.0337923714075559"/>
    <n v="6.5267046565889428"/>
    <s v="Bearish"/>
    <n v="35.064576802507773"/>
    <s v="Decrease"/>
    <s v="High"/>
  </r>
  <r>
    <x v="511"/>
    <x v="2"/>
    <x v="0"/>
    <n v="21578.83"/>
    <n v="21867.97"/>
    <n v="21206.959999999999"/>
    <x v="5107"/>
    <n v="24771588"/>
    <n v="-0.62"/>
    <s v="Thursday"/>
    <x v="1"/>
    <n v="4"/>
    <x v="11"/>
    <s v="Thursday"/>
    <n v="50"/>
    <n v="661.01000000000204"/>
    <n v="-133.76000000000201"/>
    <n v="-0.61986678610472401"/>
    <n v="3.0632337341737341"/>
    <s v="Bearish"/>
    <n v="36.022147925144829"/>
    <s v="Decrease"/>
    <s v="Medium"/>
  </r>
  <r>
    <x v="511"/>
    <x v="3"/>
    <x v="1"/>
    <n v="19421.12"/>
    <n v="19951.62"/>
    <n v="19266.89"/>
    <x v="5108"/>
    <n v="34454436"/>
    <n v="2.1"/>
    <s v="Thursday"/>
    <x v="1"/>
    <n v="4"/>
    <x v="11"/>
    <s v="Thursday"/>
    <n v="50"/>
    <n v="684.72999999999956"/>
    <n v="407.63000000000102"/>
    <n v="2.098900578339463"/>
    <n v="3.5256977970374499"/>
    <s v="Bullish"/>
    <n v="82.05570078717173"/>
    <s v="Increase"/>
    <s v="Medium"/>
  </r>
  <r>
    <x v="511"/>
    <x v="4"/>
    <x v="2"/>
    <n v="28925.98"/>
    <n v="29107.86"/>
    <n v="28635.119999999999"/>
    <x v="5109"/>
    <n v="35612448"/>
    <n v="0.12"/>
    <s v="Thursday"/>
    <x v="1"/>
    <n v="4"/>
    <x v="11"/>
    <s v="Thursday"/>
    <n v="50"/>
    <n v="472.7400000000016"/>
    <n v="34.06000000000131"/>
    <n v="0.117748819573274"/>
    <n v="1.6343093647994"/>
    <s v="Bullish"/>
    <n v="68.731226466979905"/>
    <s v="Increase"/>
    <s v="Low"/>
  </r>
  <r>
    <x v="511"/>
    <x v="5"/>
    <x v="3"/>
    <n v="17871.93"/>
    <n v="18016.88"/>
    <n v="17682.75"/>
    <x v="5110"/>
    <n v="10651384"/>
    <n v="0.61"/>
    <s v="Thursday"/>
    <x v="1"/>
    <n v="4"/>
    <x v="11"/>
    <s v="Thursday"/>
    <n v="50"/>
    <n v="334.13000000000102"/>
    <n v="109.3899999999994"/>
    <n v="0.61207715115267025"/>
    <n v="1.869579838327484"/>
    <s v="Bullish"/>
    <n v="89.357435728608266"/>
    <s v="Increase"/>
    <s v="Low"/>
  </r>
  <r>
    <x v="511"/>
    <x v="6"/>
    <x v="4"/>
    <n v="39689.040000000001"/>
    <n v="39903.629999999997"/>
    <n v="39028.31"/>
    <x v="5111"/>
    <n v="41664865"/>
    <n v="-0.92"/>
    <s v="Thursday"/>
    <x v="1"/>
    <n v="4"/>
    <x v="11"/>
    <s v="Thursday"/>
    <n v="50"/>
    <n v="875.31999999999971"/>
    <n v="-367.01000000000198"/>
    <n v="-0.92471372449422318"/>
    <n v="2.2054451304440721"/>
    <s v="Bearish"/>
    <n v="33.555728190833207"/>
    <s v="Decrease"/>
    <s v="Medium"/>
  </r>
  <r>
    <x v="511"/>
    <x v="7"/>
    <x v="5"/>
    <n v="5110.3999999999996"/>
    <n v="5312.63"/>
    <n v="4846.2"/>
    <x v="5112"/>
    <n v="40393961"/>
    <n v="-1.8"/>
    <s v="Thursday"/>
    <x v="1"/>
    <n v="4"/>
    <x v="11"/>
    <s v="Thursday"/>
    <n v="50"/>
    <n v="466.43000000000029"/>
    <n v="-91.889999999999418"/>
    <n v="-1.798097996242944"/>
    <n v="9.1270742016280586"/>
    <s v="Bearish"/>
    <n v="36.942306455416741"/>
    <s v="Decrease"/>
    <s v="High"/>
  </r>
  <r>
    <x v="511"/>
    <x v="8"/>
    <x v="6"/>
    <n v="1783.31"/>
    <n v="1879.71"/>
    <n v="1743.93"/>
    <x v="5113"/>
    <n v="24506696"/>
    <n v="1.1000000000000001"/>
    <s v="Thursday"/>
    <x v="1"/>
    <n v="4"/>
    <x v="11"/>
    <s v="Thursday"/>
    <n v="50"/>
    <n v="135.78"/>
    <n v="19.660000000000078"/>
    <n v="1.1024443310473271"/>
    <n v="7.6139313972332339"/>
    <s v="Bullish"/>
    <n v="43.482103402562949"/>
    <s v="Increase"/>
    <s v="High"/>
  </r>
  <r>
    <x v="511"/>
    <x v="9"/>
    <x v="7"/>
    <n v="39652.1"/>
    <n v="39889.410000000003"/>
    <n v="39468.22"/>
    <x v="5114"/>
    <n v="3777629"/>
    <n v="-0.28000000000000003"/>
    <s v="Thursday"/>
    <x v="1"/>
    <n v="4"/>
    <x v="11"/>
    <s v="Thursday"/>
    <n v="50"/>
    <n v="421.19000000000233"/>
    <n v="-110.0400000000009"/>
    <n v="-0.27751367518996689"/>
    <n v="1.0622136028104501"/>
    <s v="Bearish"/>
    <n v="17.53128041976213"/>
    <s v="Decrease"/>
    <s v="Low"/>
  </r>
  <r>
    <x v="512"/>
    <x v="0"/>
    <x v="0"/>
    <n v="10883.96"/>
    <n v="10957.08"/>
    <n v="10496.46"/>
    <x v="5115"/>
    <n v="23018717"/>
    <n v="-2.92"/>
    <s v="Friday"/>
    <x v="1"/>
    <n v="4"/>
    <x v="11"/>
    <s v="Friday"/>
    <n v="50"/>
    <n v="460.6200000000008"/>
    <n v="-317.80999999999949"/>
    <n v="-2.9199850054575678"/>
    <n v="4.2320993461938574"/>
    <s v="Bearish"/>
    <n v="15.12960791976041"/>
    <s v="Decrease"/>
    <s v="High"/>
  </r>
  <r>
    <x v="512"/>
    <x v="1"/>
    <x v="0"/>
    <n v="16672.060000000001"/>
    <n v="16859.04"/>
    <n v="16650.89"/>
    <x v="5116"/>
    <n v="43771000"/>
    <n v="0.77"/>
    <s v="Friday"/>
    <x v="1"/>
    <n v="4"/>
    <x v="11"/>
    <s v="Friday"/>
    <n v="50"/>
    <n v="208.15000000000151"/>
    <n v="129.16999999999831"/>
    <n v="0.7747692846594737"/>
    <n v="1.2484959866987131"/>
    <s v="Bullish"/>
    <n v="72.226759548402157"/>
    <s v="Increase"/>
    <s v="Low"/>
  </r>
  <r>
    <x v="512"/>
    <x v="2"/>
    <x v="0"/>
    <n v="21587.11"/>
    <n v="21798.720000000001"/>
    <n v="21311.62"/>
    <x v="5117"/>
    <n v="48508986"/>
    <n v="-1.0900000000000001"/>
    <s v="Friday"/>
    <x v="1"/>
    <n v="4"/>
    <x v="11"/>
    <s v="Friday"/>
    <n v="50"/>
    <n v="487.10000000000218"/>
    <n v="-234.52000000000041"/>
    <n v="-1.0863890534675571"/>
    <n v="2.2564391435444682"/>
    <s v="Bearish"/>
    <n v="8.4110039006366204"/>
    <s v="Decrease"/>
    <s v="Medium"/>
  </r>
  <r>
    <x v="512"/>
    <x v="3"/>
    <x v="1"/>
    <n v="10584.33"/>
    <n v="10875.21"/>
    <n v="10524.82"/>
    <x v="5118"/>
    <n v="22487767"/>
    <n v="2.5"/>
    <s v="Friday"/>
    <x v="1"/>
    <n v="4"/>
    <x v="11"/>
    <s v="Friday"/>
    <n v="50"/>
    <n v="350.38999999999942"/>
    <n v="264.54999999999927"/>
    <n v="2.499449658126677"/>
    <n v="3.3104598968475041"/>
    <s v="Bullish"/>
    <n v="92.48551613915923"/>
    <s v="Increase"/>
    <s v="Medium"/>
  </r>
  <r>
    <x v="512"/>
    <x v="4"/>
    <x v="2"/>
    <n v="20644.650000000001"/>
    <n v="20693"/>
    <n v="20211.169999999998"/>
    <x v="5119"/>
    <n v="11360147"/>
    <n v="-1.54"/>
    <s v="Friday"/>
    <x v="1"/>
    <n v="4"/>
    <x v="11"/>
    <s v="Friday"/>
    <n v="50"/>
    <n v="481.83000000000169"/>
    <n v="-318.17000000000189"/>
    <n v="-1.541174105639969"/>
    <n v="2.3339218635336598"/>
    <s v="Bearish"/>
    <n v="23.931677147541851"/>
    <s v="Decrease"/>
    <s v="Medium"/>
  </r>
  <r>
    <x v="512"/>
    <x v="5"/>
    <x v="3"/>
    <n v="14519.58"/>
    <n v="15121.03"/>
    <n v="14331.46"/>
    <x v="5120"/>
    <n v="37312305"/>
    <n v="3.4"/>
    <s v="Friday"/>
    <x v="1"/>
    <n v="4"/>
    <x v="11"/>
    <s v="Friday"/>
    <n v="50"/>
    <n v="789.57000000000153"/>
    <n v="494.20000000000073"/>
    <n v="3.4036797207632778"/>
    <n v="5.4379672139276867"/>
    <s v="Bullish"/>
    <n v="86.416657167825548"/>
    <s v="Increase"/>
    <s v="High"/>
  </r>
  <r>
    <x v="512"/>
    <x v="6"/>
    <x v="4"/>
    <n v="23068.43"/>
    <n v="23286.6"/>
    <n v="22826.16"/>
    <x v="5121"/>
    <n v="16243176"/>
    <n v="0.3"/>
    <s v="Friday"/>
    <x v="1"/>
    <n v="4"/>
    <x v="11"/>
    <s v="Friday"/>
    <n v="50"/>
    <n v="460.43999999999869"/>
    <n v="69.229999999999563"/>
    <n v="0.30010711608895613"/>
    <n v="1.995974585179827"/>
    <s v="Bullish"/>
    <n v="67.652680045174378"/>
    <s v="Increase"/>
    <s v="Low"/>
  </r>
  <r>
    <x v="512"/>
    <x v="7"/>
    <x v="5"/>
    <n v="10132.19"/>
    <n v="10355.82"/>
    <n v="9824.2199999999993"/>
    <x v="5122"/>
    <n v="6963531"/>
    <n v="-2.69"/>
    <s v="Friday"/>
    <x v="1"/>
    <n v="4"/>
    <x v="11"/>
    <s v="Friday"/>
    <n v="50"/>
    <n v="531.60000000000036"/>
    <n v="-272.88000000000102"/>
    <n v="-2.6931986076060661"/>
    <n v="5.2466446049669457"/>
    <s v="Bearish"/>
    <n v="6.6008276899924976"/>
    <s v="Decrease"/>
    <s v="High"/>
  </r>
  <r>
    <x v="512"/>
    <x v="8"/>
    <x v="6"/>
    <n v="34901.78"/>
    <n v="35118.15"/>
    <n v="34396.959999999999"/>
    <x v="5123"/>
    <n v="40502490"/>
    <n v="-1.0900000000000001"/>
    <s v="Friday"/>
    <x v="1"/>
    <n v="4"/>
    <x v="11"/>
    <s v="Friday"/>
    <n v="50"/>
    <n v="721.19000000000233"/>
    <n v="-379.86000000000058"/>
    <n v="-1.088368558852874"/>
    <n v="2.0663416020615628"/>
    <s v="Bearish"/>
    <n v="17.32691801051023"/>
    <s v="Decrease"/>
    <s v="Medium"/>
  </r>
  <r>
    <x v="512"/>
    <x v="9"/>
    <x v="7"/>
    <n v="37530.94"/>
    <n v="37624.07"/>
    <n v="37296.410000000003"/>
    <x v="5124"/>
    <n v="44641889"/>
    <n v="-0.42"/>
    <s v="Friday"/>
    <x v="1"/>
    <n v="4"/>
    <x v="11"/>
    <s v="Friday"/>
    <n v="50"/>
    <n v="327.65999999999622"/>
    <n v="-156.02999999999881"/>
    <n v="-0.41573698926805153"/>
    <n v="0.87303968405799648"/>
    <s v="Bearish"/>
    <n v="23.957761093817041"/>
    <s v="Decrease"/>
    <s v="Low"/>
  </r>
  <r>
    <x v="513"/>
    <x v="0"/>
    <x v="0"/>
    <n v="2114.2600000000002"/>
    <n v="2187.0300000000002"/>
    <n v="1921.18"/>
    <x v="5125"/>
    <n v="44843927"/>
    <n v="-1.81"/>
    <s v="Monday"/>
    <x v="1"/>
    <n v="4"/>
    <x v="11"/>
    <s v="Monday"/>
    <n v="51"/>
    <n v="265.85000000000008"/>
    <n v="-38.170000000000073"/>
    <n v="-1.805359794916428"/>
    <n v="12.57413941520911"/>
    <s v="Bearish"/>
    <n v="58.26970095918751"/>
    <s v="Decrease"/>
    <s v="High"/>
  </r>
  <r>
    <x v="513"/>
    <x v="1"/>
    <x v="0"/>
    <n v="5830.49"/>
    <n v="6062.12"/>
    <n v="5254.7"/>
    <x v="5126"/>
    <n v="26780262"/>
    <n v="-6.01"/>
    <s v="Monday"/>
    <x v="1"/>
    <n v="4"/>
    <x v="11"/>
    <s v="Monday"/>
    <n v="51"/>
    <n v="807.42000000000007"/>
    <n v="-350.59000000000009"/>
    <n v="-6.0130452157537384"/>
    <n v="13.84823574004929"/>
    <s v="Bearish"/>
    <n v="27.89130811721283"/>
    <s v="Decrease"/>
    <s v="High"/>
  </r>
  <r>
    <x v="513"/>
    <x v="2"/>
    <x v="0"/>
    <n v="5123.67"/>
    <n v="5373.56"/>
    <n v="4605.49"/>
    <x v="5127"/>
    <n v="40003140"/>
    <n v="-5.89"/>
    <s v="Monday"/>
    <x v="1"/>
    <n v="4"/>
    <x v="11"/>
    <s v="Monday"/>
    <n v="51"/>
    <n v="768.07000000000062"/>
    <n v="-301.85000000000042"/>
    <n v="-5.8912849578524833"/>
    <n v="14.990621956527271"/>
    <s v="Bearish"/>
    <n v="28.165401591000791"/>
    <s v="Decrease"/>
    <s v="High"/>
  </r>
  <r>
    <x v="513"/>
    <x v="3"/>
    <x v="1"/>
    <n v="14445.53"/>
    <n v="14786.38"/>
    <n v="14434.56"/>
    <x v="5128"/>
    <n v="46836094"/>
    <n v="1.97"/>
    <s v="Monday"/>
    <x v="1"/>
    <n v="4"/>
    <x v="11"/>
    <s v="Monday"/>
    <n v="51"/>
    <n v="351.81999999999971"/>
    <n v="283.96999999999929"/>
    <n v="1.965798416534384"/>
    <n v="2.4354938863440778"/>
    <s v="Bullish"/>
    <n v="83.832641691774413"/>
    <s v="Increase"/>
    <s v="Medium"/>
  </r>
  <r>
    <x v="513"/>
    <x v="4"/>
    <x v="2"/>
    <n v="23217.39"/>
    <n v="23456.57"/>
    <n v="22986.11"/>
    <x v="5129"/>
    <n v="7118841"/>
    <n v="0.6"/>
    <s v="Monday"/>
    <x v="1"/>
    <n v="4"/>
    <x v="11"/>
    <s v="Monday"/>
    <n v="51"/>
    <n v="470.45999999999913"/>
    <n v="138.58000000000169"/>
    <n v="0.59688018334533621"/>
    <n v="2.026325956535163"/>
    <s v="Bullish"/>
    <n v="78.616673043404589"/>
    <s v="Increase"/>
    <s v="Low"/>
  </r>
  <r>
    <x v="513"/>
    <x v="5"/>
    <x v="3"/>
    <n v="31396.32"/>
    <n v="31545.71"/>
    <n v="30669.89"/>
    <x v="5130"/>
    <n v="36950074"/>
    <n v="-1.49"/>
    <s v="Monday"/>
    <x v="1"/>
    <n v="4"/>
    <x v="11"/>
    <s v="Monday"/>
    <n v="51"/>
    <n v="875.81999999999971"/>
    <n v="-468"/>
    <n v="-1.49062055680411"/>
    <n v="2.789562598419177"/>
    <s v="Bearish"/>
    <n v="29.507204676760111"/>
    <s v="Decrease"/>
    <s v="Medium"/>
  </r>
  <r>
    <x v="513"/>
    <x v="6"/>
    <x v="4"/>
    <n v="7313.69"/>
    <n v="7807.08"/>
    <n v="7028.15"/>
    <x v="5131"/>
    <n v="11915358"/>
    <n v="3.46"/>
    <s v="Monday"/>
    <x v="1"/>
    <n v="4"/>
    <x v="11"/>
    <s v="Monday"/>
    <n v="51"/>
    <n v="778.93000000000029"/>
    <n v="253.38000000000011"/>
    <n v="3.464461851678156"/>
    <n v="10.65030101084405"/>
    <s v="Bullish"/>
    <n v="69.18721836365269"/>
    <s v="Increase"/>
    <s v="High"/>
  </r>
  <r>
    <x v="513"/>
    <x v="7"/>
    <x v="5"/>
    <n v="37422.769999999997"/>
    <n v="38018.720000000001"/>
    <n v="37367.31"/>
    <x v="5132"/>
    <n v="25170403"/>
    <n v="1"/>
    <s v="Monday"/>
    <x v="1"/>
    <n v="4"/>
    <x v="11"/>
    <s v="Monday"/>
    <n v="51"/>
    <n v="651.41000000000349"/>
    <n v="374.9800000000032"/>
    <n v="1.00201027342445"/>
    <n v="1.740678202067895"/>
    <s v="Bullish"/>
    <n v="66.078199597795546"/>
    <s v="Increase"/>
    <s v="Low"/>
  </r>
  <r>
    <x v="513"/>
    <x v="8"/>
    <x v="6"/>
    <n v="31776.35"/>
    <n v="31788.77"/>
    <n v="31710.05"/>
    <x v="5133"/>
    <n v="11166573"/>
    <n v="-0.02"/>
    <s v="Monday"/>
    <x v="1"/>
    <n v="4"/>
    <x v="11"/>
    <s v="Monday"/>
    <n v="51"/>
    <n v="78.720000000001164"/>
    <n v="-6.819999999999709"/>
    <n v="-2.1462502773288029E-2"/>
    <n v="0.2477314103098725"/>
    <s v="Bearish"/>
    <n v="75.558943089429221"/>
    <s v="Decrease"/>
    <s v="Low"/>
  </r>
  <r>
    <x v="513"/>
    <x v="9"/>
    <x v="7"/>
    <n v="6002.82"/>
    <n v="6050.17"/>
    <n v="5777.31"/>
    <x v="5134"/>
    <n v="2516196"/>
    <n v="-0.28999999999999998"/>
    <s v="Monday"/>
    <x v="1"/>
    <n v="4"/>
    <x v="11"/>
    <s v="Monday"/>
    <n v="51"/>
    <n v="272.85999999999967"/>
    <n v="-17.389999999999421"/>
    <n v="-0.28969717566076308"/>
    <n v="4.5455302674409639"/>
    <s v="Bearish"/>
    <n v="76.273546873854784"/>
    <s v="Decrease"/>
    <s v="High"/>
  </r>
  <r>
    <x v="514"/>
    <x v="0"/>
    <x v="0"/>
    <n v="29903.200000000001"/>
    <n v="30192.61"/>
    <n v="29466.639999999999"/>
    <x v="5135"/>
    <n v="29775155"/>
    <n v="-1.46"/>
    <s v="Tuesday"/>
    <x v="1"/>
    <n v="4"/>
    <x v="11"/>
    <s v="Tuesday"/>
    <n v="51"/>
    <n v="725.97000000000116"/>
    <n v="-436.56000000000131"/>
    <n v="-1.4599106450145849"/>
    <n v="2.4277334867171438"/>
    <s v="Bearish"/>
    <n v="0"/>
    <s v="Decrease"/>
    <s v="Medium"/>
  </r>
  <r>
    <x v="514"/>
    <x v="1"/>
    <x v="0"/>
    <n v="27505.759999999998"/>
    <n v="27530.76"/>
    <n v="27027.89"/>
    <x v="5136"/>
    <n v="15537302"/>
    <n v="-1.65"/>
    <s v="Tuesday"/>
    <x v="1"/>
    <n v="4"/>
    <x v="11"/>
    <s v="Tuesday"/>
    <n v="51"/>
    <n v="502.86999999999898"/>
    <n v="-454.85999999999689"/>
    <n v="-1.653689990751017"/>
    <n v="1.8282352496349821"/>
    <s v="Bearish"/>
    <n v="4.5757352794961088"/>
    <s v="Decrease"/>
    <s v="Low"/>
  </r>
  <r>
    <x v="514"/>
    <x v="2"/>
    <x v="0"/>
    <n v="13885.24"/>
    <n v="13943.96"/>
    <n v="13450.74"/>
    <x v="5137"/>
    <n v="41307426"/>
    <n v="-1.86"/>
    <s v="Tuesday"/>
    <x v="1"/>
    <n v="4"/>
    <x v="11"/>
    <s v="Tuesday"/>
    <n v="51"/>
    <n v="493.21999999999929"/>
    <n v="-257.84000000000009"/>
    <n v="-1.8569358541876131"/>
    <n v="3.552117212233993"/>
    <s v="Bearish"/>
    <n v="35.817687847208163"/>
    <s v="Decrease"/>
    <s v="Medium"/>
  </r>
  <r>
    <x v="514"/>
    <x v="3"/>
    <x v="1"/>
    <n v="1730.91"/>
    <n v="1997.4"/>
    <n v="1221.75"/>
    <x v="5138"/>
    <n v="44416897"/>
    <n v="-27.64"/>
    <s v="Tuesday"/>
    <x v="1"/>
    <n v="4"/>
    <x v="11"/>
    <s v="Tuesday"/>
    <n v="51"/>
    <n v="775.65000000000009"/>
    <n v="-478.3900000000001"/>
    <n v="-27.638063215302939"/>
    <n v="44.811688649323187"/>
    <s v="Bearish"/>
    <n v="3.9669954231934481"/>
    <s v="Decrease"/>
    <s v="High"/>
  </r>
  <r>
    <x v="514"/>
    <x v="4"/>
    <x v="2"/>
    <n v="7412.48"/>
    <n v="7871.8"/>
    <n v="7303.8"/>
    <x v="5139"/>
    <n v="1249912"/>
    <n v="2.36"/>
    <s v="Tuesday"/>
    <x v="1"/>
    <n v="4"/>
    <x v="11"/>
    <s v="Tuesday"/>
    <n v="51"/>
    <n v="568"/>
    <n v="174.6400000000003"/>
    <n v="2.3560265929891249"/>
    <n v="7.662752547055776"/>
    <s v="Bullish"/>
    <n v="49.880281690140791"/>
    <s v="Increase"/>
    <s v="High"/>
  </r>
  <r>
    <x v="514"/>
    <x v="5"/>
    <x v="3"/>
    <n v="38500.46"/>
    <n v="38780.730000000003"/>
    <n v="38361.14"/>
    <x v="5140"/>
    <n v="37967329"/>
    <n v="0.09"/>
    <s v="Tuesday"/>
    <x v="1"/>
    <n v="4"/>
    <x v="11"/>
    <s v="Tuesday"/>
    <n v="51"/>
    <n v="419.59000000000378"/>
    <n v="36.540000000000873"/>
    <n v="9.4907956943893326E-2"/>
    <n v="1.0898311344851559"/>
    <s v="Bullish"/>
    <n v="41.912343001501227"/>
    <s v="Increase"/>
    <s v="Low"/>
  </r>
  <r>
    <x v="514"/>
    <x v="6"/>
    <x v="4"/>
    <n v="11038.1"/>
    <n v="11337.79"/>
    <n v="10723.06"/>
    <x v="5141"/>
    <n v="4863289"/>
    <n v="-1.96"/>
    <s v="Tuesday"/>
    <x v="1"/>
    <n v="4"/>
    <x v="11"/>
    <s v="Tuesday"/>
    <n v="51"/>
    <n v="614.73000000000138"/>
    <n v="-216.85000000000039"/>
    <n v="-1.964559117964146"/>
    <n v="5.5691649831039882"/>
    <s v="Bearish"/>
    <n v="15.972866136352589"/>
    <s v="Decrease"/>
    <s v="High"/>
  </r>
  <r>
    <x v="514"/>
    <x v="7"/>
    <x v="5"/>
    <n v="14548.56"/>
    <n v="14642.02"/>
    <n v="14030.95"/>
    <x v="5142"/>
    <n v="43228490"/>
    <n v="-2.5"/>
    <s v="Tuesday"/>
    <x v="1"/>
    <n v="4"/>
    <x v="11"/>
    <s v="Tuesday"/>
    <n v="51"/>
    <n v="611.06999999999971"/>
    <n v="-363.45999999999913"/>
    <n v="-2.4982541227447879"/>
    <n v="4.2002095052706228"/>
    <s v="Bearish"/>
    <n v="25.226242492676729"/>
    <s v="Decrease"/>
    <s v="High"/>
  </r>
  <r>
    <x v="514"/>
    <x v="8"/>
    <x v="6"/>
    <n v="13165.28"/>
    <n v="13292.25"/>
    <n v="12688.88"/>
    <x v="5143"/>
    <n v="9865887"/>
    <n v="-2.02"/>
    <s v="Tuesday"/>
    <x v="1"/>
    <n v="4"/>
    <x v="11"/>
    <s v="Tuesday"/>
    <n v="51"/>
    <n v="603.3700000000008"/>
    <n v="-266.21000000000089"/>
    <n v="-2.0220610575696139"/>
    <n v="4.5830396315156294"/>
    <s v="Bearish"/>
    <n v="34.836004441719048"/>
    <s v="Decrease"/>
    <s v="High"/>
  </r>
  <r>
    <x v="514"/>
    <x v="9"/>
    <x v="7"/>
    <n v="15582.73"/>
    <n v="15656.17"/>
    <n v="15232.68"/>
    <x v="5144"/>
    <n v="38538367"/>
    <n v="-0.99"/>
    <s v="Tuesday"/>
    <x v="1"/>
    <n v="4"/>
    <x v="11"/>
    <s v="Tuesday"/>
    <n v="51"/>
    <n v="423.48999999999978"/>
    <n v="-153.76000000000019"/>
    <n v="-0.98673339010558625"/>
    <n v="2.7176881072828691"/>
    <s v="Bearish"/>
    <n v="46.350563177406592"/>
    <s v="Decrease"/>
    <s v="Medium"/>
  </r>
  <r>
    <x v="515"/>
    <x v="0"/>
    <x v="0"/>
    <n v="29690.78"/>
    <n v="29692.799999999999"/>
    <n v="29544.67"/>
    <x v="5145"/>
    <n v="30506517"/>
    <n v="-0.49"/>
    <s v="Wednesday"/>
    <x v="1"/>
    <n v="4"/>
    <x v="11"/>
    <s v="Wednesday"/>
    <n v="51"/>
    <n v="148.13000000000099"/>
    <n v="-144.0499999999993"/>
    <n v="-0.48516744928896882"/>
    <n v="0.49890908894950231"/>
    <s v="Bearish"/>
    <n v="1.3906703571196219"/>
    <s v="Decrease"/>
    <s v="Low"/>
  </r>
  <r>
    <x v="515"/>
    <x v="1"/>
    <x v="0"/>
    <n v="7653.4"/>
    <n v="7839.16"/>
    <n v="7008.19"/>
    <x v="5146"/>
    <n v="42875875"/>
    <n v="-5.79"/>
    <s v="Wednesday"/>
    <x v="1"/>
    <n v="4"/>
    <x v="11"/>
    <s v="Wednesday"/>
    <n v="51"/>
    <n v="830.97000000000025"/>
    <n v="-443.36999999999989"/>
    <n v="-5.7931115582616863"/>
    <n v="10.857527373454939"/>
    <s v="Bearish"/>
    <n v="24.289685548214749"/>
    <s v="Decrease"/>
    <s v="High"/>
  </r>
  <r>
    <x v="515"/>
    <x v="2"/>
    <x v="0"/>
    <n v="39616.639999999999"/>
    <n v="39971.9"/>
    <n v="39574.339999999997"/>
    <x v="5147"/>
    <n v="40407083"/>
    <n v="0.51"/>
    <s v="Wednesday"/>
    <x v="1"/>
    <n v="4"/>
    <x v="11"/>
    <s v="Wednesday"/>
    <n v="51"/>
    <n v="397.56000000000489"/>
    <n v="201.0599999999977"/>
    <n v="0.50751401431317167"/>
    <n v="1.0035177137687721"/>
    <s v="Bullish"/>
    <n v="61.213401750678528"/>
    <s v="Increase"/>
    <s v="Low"/>
  </r>
  <r>
    <x v="515"/>
    <x v="3"/>
    <x v="1"/>
    <n v="29588.49"/>
    <n v="29821.97"/>
    <n v="28840.65"/>
    <x v="5148"/>
    <n v="45508136"/>
    <n v="-1.53"/>
    <s v="Wednesday"/>
    <x v="1"/>
    <n v="4"/>
    <x v="11"/>
    <s v="Wednesday"/>
    <n v="51"/>
    <n v="981.31999999999971"/>
    <n v="-453.9900000000016"/>
    <n v="-1.534346632761596"/>
    <n v="3.3165599190766399"/>
    <s v="Bearish"/>
    <n v="29.944360657074"/>
    <s v="Decrease"/>
    <s v="Medium"/>
  </r>
  <r>
    <x v="515"/>
    <x v="4"/>
    <x v="2"/>
    <n v="39958.67"/>
    <n v="40494.1"/>
    <n v="39881.06"/>
    <x v="5149"/>
    <n v="15441862"/>
    <n v="0.76"/>
    <s v="Wednesday"/>
    <x v="1"/>
    <n v="4"/>
    <x v="11"/>
    <s v="Wednesday"/>
    <n v="51"/>
    <n v="613.04000000000087"/>
    <n v="305.29000000000087"/>
    <n v="0.76401441789729452"/>
    <n v="1.534185196854652"/>
    <s v="Bullish"/>
    <n v="62.459219626778172"/>
    <s v="Increase"/>
    <s v="Low"/>
  </r>
  <r>
    <x v="515"/>
    <x v="5"/>
    <x v="3"/>
    <n v="3789.23"/>
    <n v="3817.14"/>
    <n v="3570.65"/>
    <x v="5150"/>
    <n v="16439060"/>
    <n v="0.57999999999999996"/>
    <s v="Wednesday"/>
    <x v="1"/>
    <n v="4"/>
    <x v="11"/>
    <s v="Wednesday"/>
    <n v="51"/>
    <n v="246.48999999999981"/>
    <n v="22.099999999999909"/>
    <n v="0.58323194949897239"/>
    <n v="6.5050155308598256"/>
    <s v="Bullish"/>
    <n v="97.642906405939414"/>
    <s v="Increase"/>
    <s v="High"/>
  </r>
  <r>
    <x v="515"/>
    <x v="6"/>
    <x v="4"/>
    <n v="22937.71"/>
    <n v="23180.41"/>
    <n v="22643.439999999999"/>
    <x v="5151"/>
    <n v="5359826"/>
    <n v="0.35"/>
    <s v="Wednesday"/>
    <x v="1"/>
    <n v="4"/>
    <x v="11"/>
    <s v="Wednesday"/>
    <n v="51"/>
    <n v="536.97000000000116"/>
    <n v="79.81000000000131"/>
    <n v="0.34794231856624452"/>
    <n v="2.3409921914611398"/>
    <s v="Bullish"/>
    <n v="69.664971972363617"/>
    <s v="Increase"/>
    <s v="Medium"/>
  </r>
  <r>
    <x v="515"/>
    <x v="7"/>
    <x v="5"/>
    <n v="20016.34"/>
    <n v="20108.759999999998"/>
    <n v="19858.82"/>
    <x v="5152"/>
    <n v="7033757"/>
    <n v="0.02"/>
    <s v="Wednesday"/>
    <x v="1"/>
    <n v="4"/>
    <x v="11"/>
    <s v="Wednesday"/>
    <n v="51"/>
    <n v="249.93999999999869"/>
    <n v="4.4199999999982538"/>
    <n v="2.208195903945603E-2"/>
    <n v="1.248679828580044"/>
    <s v="Bullish"/>
    <n v="64.791549971993092"/>
    <s v="Increase"/>
    <s v="Low"/>
  </r>
  <r>
    <x v="515"/>
    <x v="8"/>
    <x v="6"/>
    <n v="22077.74"/>
    <n v="22279.64"/>
    <n v="21876.47"/>
    <x v="5153"/>
    <n v="39098951"/>
    <n v="-0.35"/>
    <s v="Wednesday"/>
    <x v="1"/>
    <n v="4"/>
    <x v="11"/>
    <s v="Wednesday"/>
    <n v="51"/>
    <n v="403.16999999999831"/>
    <n v="-76.56000000000131"/>
    <n v="-0.34677462457661562"/>
    <n v="1.8261380014439801"/>
    <s v="Bearish"/>
    <n v="30.932361038767681"/>
    <s v="Decrease"/>
    <s v="Low"/>
  </r>
  <r>
    <x v="515"/>
    <x v="9"/>
    <x v="7"/>
    <n v="5820.86"/>
    <n v="5974.39"/>
    <n v="5697.06"/>
    <x v="5154"/>
    <n v="15534377"/>
    <n v="-1.43"/>
    <s v="Wednesday"/>
    <x v="1"/>
    <n v="4"/>
    <x v="11"/>
    <s v="Wednesday"/>
    <n v="51"/>
    <n v="277.32999999999993"/>
    <n v="-83.359999999999673"/>
    <n v="-1.432090790707897"/>
    <n v="4.764416254642784"/>
    <s v="Bearish"/>
    <n v="14.581906032524291"/>
    <s v="Decrease"/>
    <s v="High"/>
  </r>
  <r>
    <x v="516"/>
    <x v="0"/>
    <x v="0"/>
    <n v="21741.74"/>
    <n v="21911.54"/>
    <n v="21203.61"/>
    <x v="5155"/>
    <n v="39066053"/>
    <n v="-1.98"/>
    <s v="Thursday"/>
    <x v="1"/>
    <n v="4"/>
    <x v="11"/>
    <s v="Thursday"/>
    <n v="51"/>
    <n v="707.93000000000029"/>
    <n v="-431.56000000000131"/>
    <n v="-1.9849377280751279"/>
    <n v="3.2560871392997992"/>
    <s v="Bearish"/>
    <n v="15.05374825194577"/>
    <s v="Decrease"/>
    <s v="Medium"/>
  </r>
  <r>
    <x v="516"/>
    <x v="1"/>
    <x v="0"/>
    <n v="2813.93"/>
    <n v="2946.9"/>
    <n v="2179.21"/>
    <x v="5156"/>
    <n v="36866384"/>
    <n v="-13.23"/>
    <s v="Thursday"/>
    <x v="1"/>
    <n v="4"/>
    <x v="11"/>
    <s v="Thursday"/>
    <n v="51"/>
    <n v="767.69"/>
    <n v="-372.40999999999991"/>
    <n v="-13.234515428599851"/>
    <n v="27.28177317843728"/>
    <s v="Bearish"/>
    <n v="34.168739986192328"/>
    <s v="Decrease"/>
    <s v="High"/>
  </r>
  <r>
    <x v="516"/>
    <x v="2"/>
    <x v="0"/>
    <n v="5261.98"/>
    <n v="5451.14"/>
    <n v="4831.24"/>
    <x v="5157"/>
    <n v="39660965"/>
    <n v="-5.86"/>
    <s v="Thursday"/>
    <x v="1"/>
    <n v="4"/>
    <x v="11"/>
    <s v="Thursday"/>
    <n v="51"/>
    <n v="619.90000000000055"/>
    <n v="-308.29000000000002"/>
    <n v="-5.8588212041854968"/>
    <n v="11.78073652883517"/>
    <s v="Bearish"/>
    <n v="19.753185997741529"/>
    <s v="Decrease"/>
    <s v="High"/>
  </r>
  <r>
    <x v="516"/>
    <x v="3"/>
    <x v="1"/>
    <n v="5871.46"/>
    <n v="6039"/>
    <n v="5412.76"/>
    <x v="5158"/>
    <n v="4316379"/>
    <n v="-5.25"/>
    <s v="Thursday"/>
    <x v="1"/>
    <n v="4"/>
    <x v="11"/>
    <s v="Thursday"/>
    <n v="51"/>
    <n v="626.23999999999978"/>
    <n v="-308.47000000000031"/>
    <n v="-5.2537188365415117"/>
    <n v="10.665830985819539"/>
    <s v="Bearish"/>
    <n v="23.989205416453689"/>
    <s v="Decrease"/>
    <s v="High"/>
  </r>
  <r>
    <x v="516"/>
    <x v="4"/>
    <x v="2"/>
    <n v="30344.28"/>
    <n v="30543.27"/>
    <n v="30020.37"/>
    <x v="5159"/>
    <n v="19807064"/>
    <n v="-0.37"/>
    <s v="Thursday"/>
    <x v="1"/>
    <n v="4"/>
    <x v="11"/>
    <s v="Thursday"/>
    <n v="51"/>
    <n v="522.90000000000146"/>
    <n v="-112.57999999999809"/>
    <n v="-0.37100896775273012"/>
    <n v="1.72322427818357"/>
    <s v="Bearish"/>
    <n v="40.414993306559793"/>
    <s v="Decrease"/>
    <s v="Low"/>
  </r>
  <r>
    <x v="516"/>
    <x v="5"/>
    <x v="3"/>
    <n v="23494.91"/>
    <n v="23936.69"/>
    <n v="23484.720000000001"/>
    <x v="5160"/>
    <n v="24631357"/>
    <n v="1.55"/>
    <s v="Thursday"/>
    <x v="1"/>
    <n v="4"/>
    <x v="11"/>
    <s v="Thursday"/>
    <n v="51"/>
    <n v="451.96999999999753"/>
    <n v="363.70999999999913"/>
    <n v="1.548037425978644"/>
    <n v="1.923693259518753"/>
    <s v="Bullish"/>
    <n v="82.726729650197996"/>
    <s v="Increase"/>
    <s v="Low"/>
  </r>
  <r>
    <x v="516"/>
    <x v="6"/>
    <x v="4"/>
    <n v="25830.74"/>
    <n v="25923.57"/>
    <n v="25390.6"/>
    <x v="5161"/>
    <n v="1710712"/>
    <n v="-1.32"/>
    <s v="Thursday"/>
    <x v="1"/>
    <n v="4"/>
    <x v="11"/>
    <s v="Thursday"/>
    <n v="51"/>
    <n v="532.97000000000116"/>
    <n v="-341.03000000000247"/>
    <n v="-1.3202486649627629"/>
    <n v="2.0633168078034201"/>
    <s v="Bearish"/>
    <n v="18.59579338424308"/>
    <s v="Decrease"/>
    <s v="Medium"/>
  </r>
  <r>
    <x v="516"/>
    <x v="7"/>
    <x v="5"/>
    <n v="5147.9399999999996"/>
    <n v="5586.37"/>
    <n v="4944.49"/>
    <x v="5162"/>
    <n v="2888334"/>
    <n v="2.88"/>
    <s v="Thursday"/>
    <x v="1"/>
    <n v="4"/>
    <x v="11"/>
    <s v="Thursday"/>
    <n v="51"/>
    <n v="641.88000000000011"/>
    <n v="148.1700000000001"/>
    <n v="2.8782386741104231"/>
    <n v="12.468676791104791"/>
    <s v="Bullish"/>
    <n v="54.779709603041042"/>
    <s v="Increase"/>
    <s v="High"/>
  </r>
  <r>
    <x v="516"/>
    <x v="8"/>
    <x v="6"/>
    <n v="22181.86"/>
    <n v="22210.73"/>
    <n v="21484.94"/>
    <x v="5163"/>
    <n v="3277445"/>
    <n v="-2.2200000000000002"/>
    <s v="Thursday"/>
    <x v="1"/>
    <n v="4"/>
    <x v="11"/>
    <s v="Thursday"/>
    <n v="51"/>
    <n v="725.79000000000087"/>
    <n v="-491.90999999999991"/>
    <n v="-2.2176228684159032"/>
    <n v="3.271997929839972"/>
    <s v="Bearish"/>
    <n v="28.24646247537191"/>
    <s v="Decrease"/>
    <s v="Medium"/>
  </r>
  <r>
    <x v="516"/>
    <x v="9"/>
    <x v="7"/>
    <n v="13389.82"/>
    <n v="13661.14"/>
    <n v="13218.05"/>
    <x v="5164"/>
    <n v="12081479"/>
    <n v="1.28"/>
    <s v="Thursday"/>
    <x v="1"/>
    <n v="4"/>
    <x v="11"/>
    <s v="Thursday"/>
    <n v="51"/>
    <n v="443.09000000000009"/>
    <n v="171.28000000000071"/>
    <n v="1.279180750749455"/>
    <n v="3.3091557616159148"/>
    <s v="Bullish"/>
    <n v="77.422194136631603"/>
    <s v="Increase"/>
    <s v="Medium"/>
  </r>
  <r>
    <x v="517"/>
    <x v="0"/>
    <x v="0"/>
    <n v="1015.24"/>
    <n v="1402.21"/>
    <n v="844.97"/>
    <x v="5165"/>
    <n v="4761390"/>
    <n v="28.81"/>
    <s v="Friday"/>
    <x v="1"/>
    <n v="4"/>
    <x v="11"/>
    <s v="Friday"/>
    <n v="51"/>
    <n v="557.24"/>
    <n v="292.48"/>
    <n v="28.808951577952008"/>
    <n v="54.887514282337179"/>
    <s v="Bullish"/>
    <n v="83.043212978249954"/>
    <s v="Increase"/>
    <s v="High"/>
  </r>
  <r>
    <x v="517"/>
    <x v="1"/>
    <x v="0"/>
    <n v="31877.5"/>
    <n v="32055.51"/>
    <n v="31812.89"/>
    <x v="5166"/>
    <n v="7190485"/>
    <n v="0.38"/>
    <s v="Friday"/>
    <x v="1"/>
    <n v="4"/>
    <x v="11"/>
    <s v="Friday"/>
    <n v="51"/>
    <n v="242.61999999999901"/>
    <n v="120.3400000000001"/>
    <n v="0.37750764645910168"/>
    <n v="0.76110109011057636"/>
    <s v="Bullish"/>
    <n v="76.230319017394081"/>
    <s v="Increase"/>
    <s v="Low"/>
  </r>
  <r>
    <x v="517"/>
    <x v="2"/>
    <x v="0"/>
    <n v="18668.43"/>
    <n v="18944.32"/>
    <n v="18283.37"/>
    <x v="5167"/>
    <n v="48015435"/>
    <n v="-1.44"/>
    <s v="Friday"/>
    <x v="1"/>
    <n v="4"/>
    <x v="11"/>
    <s v="Friday"/>
    <n v="51"/>
    <n v="660.95000000000073"/>
    <n v="-268.02999999999878"/>
    <n v="-1.4357393739055659"/>
    <n v="3.540469123541726"/>
    <s v="Bearish"/>
    <n v="17.706331795143711"/>
    <s v="Decrease"/>
    <s v="Medium"/>
  </r>
  <r>
    <x v="517"/>
    <x v="3"/>
    <x v="1"/>
    <n v="34454.17"/>
    <n v="34978.93"/>
    <n v="34187.58"/>
    <x v="5168"/>
    <n v="28767267"/>
    <n v="0.97"/>
    <s v="Friday"/>
    <x v="1"/>
    <n v="4"/>
    <x v="11"/>
    <s v="Friday"/>
    <n v="51"/>
    <n v="791.34999999999854"/>
    <n v="333.37000000000262"/>
    <n v="0.96757518756075866"/>
    <n v="2.2968192239139662"/>
    <s v="Bullish"/>
    <n v="75.814746951412175"/>
    <s v="Increase"/>
    <s v="Medium"/>
  </r>
  <r>
    <x v="517"/>
    <x v="4"/>
    <x v="2"/>
    <n v="14611.29"/>
    <n v="14683.44"/>
    <n v="14257.41"/>
    <x v="5169"/>
    <n v="32363272"/>
    <n v="-0.7"/>
    <s v="Friday"/>
    <x v="1"/>
    <n v="4"/>
    <x v="11"/>
    <s v="Friday"/>
    <n v="51"/>
    <n v="426.03000000000071"/>
    <n v="-102.8300000000017"/>
    <n v="-0.70377085117057936"/>
    <n v="2.915758978160043"/>
    <s v="Bearish"/>
    <n v="58.927775039316217"/>
    <s v="Decrease"/>
    <s v="Medium"/>
  </r>
  <r>
    <x v="517"/>
    <x v="5"/>
    <x v="3"/>
    <n v="14848.25"/>
    <n v="15026.65"/>
    <n v="14160.47"/>
    <x v="5170"/>
    <n v="45307270"/>
    <n v="-3.3"/>
    <s v="Friday"/>
    <x v="1"/>
    <n v="4"/>
    <x v="11"/>
    <s v="Friday"/>
    <n v="51"/>
    <n v="866.18000000000029"/>
    <n v="-490.27000000000038"/>
    <n v="-3.3018705908103678"/>
    <n v="5.833549408179417"/>
    <s v="Bearish"/>
    <n v="22.802419820360679"/>
    <s v="Decrease"/>
    <s v="High"/>
  </r>
  <r>
    <x v="517"/>
    <x v="6"/>
    <x v="4"/>
    <n v="29732.5"/>
    <n v="29826.01"/>
    <n v="29327.18"/>
    <x v="5171"/>
    <n v="46386930"/>
    <n v="-0.4"/>
    <s v="Friday"/>
    <x v="1"/>
    <n v="4"/>
    <x v="11"/>
    <s v="Friday"/>
    <n v="51"/>
    <n v="498.82999999999811"/>
    <n v="-118.47000000000121"/>
    <n v="-0.39845287143698371"/>
    <n v="1.677726393676946"/>
    <s v="Bearish"/>
    <n v="57.504560671972342"/>
    <s v="Decrease"/>
    <s v="Low"/>
  </r>
  <r>
    <x v="517"/>
    <x v="7"/>
    <x v="5"/>
    <n v="3626.08"/>
    <n v="3834.69"/>
    <n v="2885.91"/>
    <x v="5172"/>
    <n v="35784628"/>
    <n v="-12.6"/>
    <s v="Friday"/>
    <x v="1"/>
    <n v="4"/>
    <x v="11"/>
    <s v="Friday"/>
    <n v="51"/>
    <n v="948.7800000000002"/>
    <n v="-456.73"/>
    <n v="-12.59569562723382"/>
    <n v="26.165445880951339"/>
    <s v="Bearish"/>
    <n v="29.874154176943019"/>
    <s v="Decrease"/>
    <s v="High"/>
  </r>
  <r>
    <x v="517"/>
    <x v="8"/>
    <x v="6"/>
    <n v="29230.3"/>
    <n v="29391.08"/>
    <n v="29080.66"/>
    <x v="5173"/>
    <n v="38992751"/>
    <n v="-0.27"/>
    <s v="Friday"/>
    <x v="1"/>
    <n v="4"/>
    <x v="11"/>
    <s v="Friday"/>
    <n v="51"/>
    <n v="310.42000000000189"/>
    <n v="-77.700000000000728"/>
    <n v="-0.26582005658512142"/>
    <n v="1.061980205471726"/>
    <s v="Bearish"/>
    <n v="23.17505315379108"/>
    <s v="Decrease"/>
    <s v="Low"/>
  </r>
  <r>
    <x v="517"/>
    <x v="9"/>
    <x v="7"/>
    <n v="13121.2"/>
    <n v="13369.63"/>
    <n v="12937"/>
    <x v="5174"/>
    <n v="48638748"/>
    <n v="0.36"/>
    <s v="Friday"/>
    <x v="1"/>
    <n v="4"/>
    <x v="11"/>
    <s v="Friday"/>
    <n v="51"/>
    <n v="432.6299999999992"/>
    <n v="47.459999999999127"/>
    <n v="0.3617047221290669"/>
    <n v="3.2971831844648301"/>
    <s v="Bullish"/>
    <n v="53.546910755148801"/>
    <s v="Increase"/>
    <s v="Medium"/>
  </r>
  <r>
    <x v="518"/>
    <x v="0"/>
    <x v="0"/>
    <n v="23407.18"/>
    <n v="23826.47"/>
    <n v="23159.23"/>
    <x v="5175"/>
    <n v="28793645"/>
    <n v="1.75"/>
    <s v="Monday"/>
    <x v="1"/>
    <n v="4"/>
    <x v="11"/>
    <s v="Monday"/>
    <n v="52"/>
    <n v="667.2400000000016"/>
    <n v="408.65000000000151"/>
    <n v="1.7458318345054871"/>
    <n v="2.8505783268210929"/>
    <s v="Bullish"/>
    <n v="98.405371380612763"/>
    <s v="Increase"/>
    <s v="Medium"/>
  </r>
  <r>
    <x v="518"/>
    <x v="1"/>
    <x v="0"/>
    <n v="8723.32"/>
    <n v="8981.0400000000009"/>
    <n v="8308.98"/>
    <x v="5176"/>
    <n v="19903766"/>
    <n v="-3.75"/>
    <s v="Monday"/>
    <x v="1"/>
    <n v="4"/>
    <x v="11"/>
    <s v="Monday"/>
    <n v="52"/>
    <n v="672.06000000000131"/>
    <n v="-327.09000000000009"/>
    <n v="-3.7496045083752532"/>
    <n v="7.7041768500983716"/>
    <s v="Bearish"/>
    <n v="12.982471803112791"/>
    <s v="Decrease"/>
    <s v="High"/>
  </r>
  <r>
    <x v="518"/>
    <x v="2"/>
    <x v="0"/>
    <n v="33876.699999999997"/>
    <n v="33967.86"/>
    <n v="33479.980000000003"/>
    <x v="5177"/>
    <n v="35588695"/>
    <n v="-0.96"/>
    <s v="Monday"/>
    <x v="1"/>
    <n v="4"/>
    <x v="11"/>
    <s v="Monday"/>
    <n v="52"/>
    <n v="487.87999999999738"/>
    <n v="-323.96999999999389"/>
    <n v="-0.95632101119646817"/>
    <n v="1.4401638884542991"/>
    <s v="Bearish"/>
    <n v="14.911453636140109"/>
    <s v="Decrease"/>
    <s v="Low"/>
  </r>
  <r>
    <x v="518"/>
    <x v="3"/>
    <x v="1"/>
    <n v="6041.69"/>
    <n v="6042.58"/>
    <n v="5703.75"/>
    <x v="5178"/>
    <n v="2631994"/>
    <n v="-1.58"/>
    <s v="Monday"/>
    <x v="1"/>
    <n v="4"/>
    <x v="11"/>
    <s v="Monday"/>
    <n v="52"/>
    <n v="338.82999999999993"/>
    <n v="-95.710000000000036"/>
    <n v="-1.584159399108529"/>
    <n v="5.6081990304037443"/>
    <s v="Bearish"/>
    <n v="71.490127792698289"/>
    <s v="Decrease"/>
    <s v="High"/>
  </r>
  <r>
    <x v="518"/>
    <x v="4"/>
    <x v="2"/>
    <n v="31146.61"/>
    <n v="31271.63"/>
    <n v="30576.76"/>
    <x v="5179"/>
    <n v="23264258"/>
    <n v="-1.1299999999999999"/>
    <s v="Monday"/>
    <x v="1"/>
    <n v="4"/>
    <x v="11"/>
    <s v="Monday"/>
    <n v="52"/>
    <n v="694.87000000000262"/>
    <n v="-351.40000000000151"/>
    <n v="-1.128212669051307"/>
    <n v="2.230965103425389"/>
    <s v="Bearish"/>
    <n v="31.437535078503881"/>
    <s v="Decrease"/>
    <s v="Medium"/>
  </r>
  <r>
    <x v="518"/>
    <x v="5"/>
    <x v="3"/>
    <n v="12096.4"/>
    <n v="12124.06"/>
    <n v="11806.03"/>
    <x v="5180"/>
    <n v="36101340"/>
    <n v="-1"/>
    <s v="Monday"/>
    <x v="1"/>
    <n v="4"/>
    <x v="11"/>
    <s v="Monday"/>
    <n v="52"/>
    <n v="318.02999999999878"/>
    <n v="-120.4200000000001"/>
    <n v="-0.99550279421976839"/>
    <n v="2.6291293277338621"/>
    <s v="Bearish"/>
    <n v="53.438354872181733"/>
    <s v="Decrease"/>
    <s v="Medium"/>
  </r>
  <r>
    <x v="518"/>
    <x v="6"/>
    <x v="4"/>
    <n v="8362.7199999999993"/>
    <n v="8853.49"/>
    <n v="8250.41"/>
    <x v="5181"/>
    <n v="6006210"/>
    <n v="2.99"/>
    <s v="Monday"/>
    <x v="1"/>
    <n v="4"/>
    <x v="11"/>
    <s v="Monday"/>
    <n v="52"/>
    <n v="603.07999999999993"/>
    <n v="250"/>
    <n v="2.989457975395565"/>
    <n v="7.2115292632062289"/>
    <s v="Bullish"/>
    <n v="60.076606752006292"/>
    <s v="Increase"/>
    <s v="High"/>
  </r>
  <r>
    <x v="518"/>
    <x v="7"/>
    <x v="5"/>
    <n v="7470.24"/>
    <n v="8173.31"/>
    <n v="7335.22"/>
    <x v="5182"/>
    <n v="32567127"/>
    <n v="6.5"/>
    <s v="Monday"/>
    <x v="1"/>
    <n v="4"/>
    <x v="11"/>
    <s v="Monday"/>
    <n v="52"/>
    <n v="838.09000000000015"/>
    <n v="485.44999999999982"/>
    <n v="6.498452526290988"/>
    <n v="11.219050525819791"/>
    <s v="Bullish"/>
    <n v="74.03381498407083"/>
    <s v="Increase"/>
    <s v="High"/>
  </r>
  <r>
    <x v="518"/>
    <x v="8"/>
    <x v="6"/>
    <n v="1118.3399999999999"/>
    <n v="1498.82"/>
    <n v="837.08"/>
    <x v="5183"/>
    <n v="3070689"/>
    <n v="18.87"/>
    <s v="Monday"/>
    <x v="1"/>
    <n v="4"/>
    <x v="11"/>
    <s v="Monday"/>
    <n v="52"/>
    <n v="661.7399999999999"/>
    <n v="211"/>
    <n v="18.867249673623409"/>
    <n v="59.17162937925854"/>
    <s v="Bullish"/>
    <n v="74.388732734910988"/>
    <s v="Increase"/>
    <s v="High"/>
  </r>
  <r>
    <x v="518"/>
    <x v="9"/>
    <x v="7"/>
    <n v="30425.16"/>
    <n v="30662.79"/>
    <n v="29967.22"/>
    <x v="5184"/>
    <n v="39382317"/>
    <n v="-1.1399999999999999"/>
    <s v="Monday"/>
    <x v="1"/>
    <n v="4"/>
    <x v="11"/>
    <s v="Monday"/>
    <n v="52"/>
    <n v="695.56999999999971"/>
    <n v="-346.7599999999984"/>
    <n v="-1.139714630917301"/>
    <n v="2.286167106434279"/>
    <s v="Bearish"/>
    <n v="15.984013111548849"/>
    <s v="Decrease"/>
    <s v="Medium"/>
  </r>
  <r>
    <x v="519"/>
    <x v="0"/>
    <x v="0"/>
    <n v="6824.1"/>
    <n v="7356.84"/>
    <n v="6760.67"/>
    <x v="5185"/>
    <n v="41303160"/>
    <n v="4.3499999999999996"/>
    <s v="Tuesday"/>
    <x v="1"/>
    <n v="4"/>
    <x v="11"/>
    <s v="Tuesday"/>
    <n v="52"/>
    <n v="596.17000000000007"/>
    <n v="296.8799999999992"/>
    <n v="4.3504637974238243"/>
    <n v="8.736243607215604"/>
    <s v="Bullish"/>
    <n v="60.43745911401102"/>
    <s v="Increase"/>
    <s v="High"/>
  </r>
  <r>
    <x v="519"/>
    <x v="1"/>
    <x v="0"/>
    <n v="23696.959999999999"/>
    <n v="23847.5"/>
    <n v="23027.14"/>
    <x v="5186"/>
    <n v="28734953"/>
    <n v="-1.65"/>
    <s v="Tuesday"/>
    <x v="1"/>
    <n v="4"/>
    <x v="11"/>
    <s v="Tuesday"/>
    <n v="52"/>
    <n v="820.36000000000058"/>
    <n v="-390.46999999999753"/>
    <n v="-1.647764101386834"/>
    <n v="3.4618786544772009"/>
    <s v="Bearish"/>
    <n v="34.052123457994291"/>
    <s v="Decrease"/>
    <s v="Medium"/>
  </r>
  <r>
    <x v="519"/>
    <x v="2"/>
    <x v="0"/>
    <n v="4046.5"/>
    <n v="4263.58"/>
    <n v="3990.23"/>
    <x v="5187"/>
    <n v="13158642"/>
    <n v="-1.1399999999999999"/>
    <s v="Tuesday"/>
    <x v="1"/>
    <n v="4"/>
    <x v="11"/>
    <s v="Tuesday"/>
    <n v="52"/>
    <n v="273.34999999999991"/>
    <n v="-46.239999999999782"/>
    <n v="-1.142715927344613"/>
    <n v="6.7552205609786213"/>
    <s v="Bearish"/>
    <n v="3.6692884580209268"/>
    <s v="Decrease"/>
    <s v="High"/>
  </r>
  <r>
    <x v="519"/>
    <x v="3"/>
    <x v="1"/>
    <n v="20481.580000000002"/>
    <n v="20675.580000000002"/>
    <n v="20044.419999999998"/>
    <x v="5188"/>
    <n v="22022362"/>
    <n v="-0.79"/>
    <s v="Tuesday"/>
    <x v="1"/>
    <n v="4"/>
    <x v="11"/>
    <s v="Tuesday"/>
    <n v="52"/>
    <n v="631.16000000000349"/>
    <n v="-162.2900000000009"/>
    <n v="-0.79237051047819973"/>
    <n v="3.081598197014114"/>
    <s v="Bearish"/>
    <n v="43.549971481082629"/>
    <s v="Decrease"/>
    <s v="Medium"/>
  </r>
  <r>
    <x v="519"/>
    <x v="4"/>
    <x v="2"/>
    <n v="35083.629999999997"/>
    <n v="35386.19"/>
    <n v="34888.589999999997"/>
    <x v="5189"/>
    <n v="1635785"/>
    <n v="0.5"/>
    <s v="Tuesday"/>
    <x v="1"/>
    <n v="4"/>
    <x v="11"/>
    <s v="Tuesday"/>
    <n v="52"/>
    <n v="497.60000000000582"/>
    <n v="176.01000000000201"/>
    <n v="0.50168696910782051"/>
    <n v="1.4183252987219559"/>
    <s v="Bullish"/>
    <n v="74.567926045015781"/>
    <s v="Increase"/>
    <s v="Low"/>
  </r>
  <r>
    <x v="519"/>
    <x v="5"/>
    <x v="3"/>
    <n v="37823.94"/>
    <n v="37994.03"/>
    <n v="37470.879999999997"/>
    <x v="5190"/>
    <n v="39246673"/>
    <n v="-0.23"/>
    <s v="Tuesday"/>
    <x v="1"/>
    <n v="4"/>
    <x v="11"/>
    <s v="Tuesday"/>
    <n v="52"/>
    <n v="523.15000000000146"/>
    <n v="-87.480000000003201"/>
    <n v="-0.23128209276982559"/>
    <n v="1.383118733796642"/>
    <s v="Bearish"/>
    <n v="50.765554812195553"/>
    <s v="Decrease"/>
    <s v="Low"/>
  </r>
  <r>
    <x v="519"/>
    <x v="6"/>
    <x v="4"/>
    <n v="35767.86"/>
    <n v="36083.54"/>
    <n v="35558"/>
    <x v="5191"/>
    <n v="33210458"/>
    <n v="0.82"/>
    <s v="Tuesday"/>
    <x v="1"/>
    <n v="4"/>
    <x v="11"/>
    <s v="Tuesday"/>
    <n v="52"/>
    <n v="525.54000000000087"/>
    <n v="292.5199999999968"/>
    <n v="0.81782919078747451"/>
    <n v="1.469307920574507"/>
    <s v="Bullish"/>
    <n v="95.593104235642684"/>
    <s v="Increase"/>
    <s v="Low"/>
  </r>
  <r>
    <x v="519"/>
    <x v="7"/>
    <x v="5"/>
    <n v="20613.47"/>
    <n v="20693.41"/>
    <n v="20178.25"/>
    <x v="5192"/>
    <n v="10247158"/>
    <n v="-0.69"/>
    <s v="Tuesday"/>
    <x v="1"/>
    <n v="4"/>
    <x v="11"/>
    <s v="Tuesday"/>
    <n v="52"/>
    <n v="515.15999999999985"/>
    <n v="-143.2000000000007"/>
    <n v="-0.69469138383785323"/>
    <n v="2.4991425509630352"/>
    <s v="Bearish"/>
    <n v="56.685301653855213"/>
    <s v="Decrease"/>
    <s v="Medium"/>
  </r>
  <r>
    <x v="519"/>
    <x v="8"/>
    <x v="6"/>
    <n v="11859.99"/>
    <n v="11884.58"/>
    <n v="11363.1"/>
    <x v="5193"/>
    <n v="49867437"/>
    <n v="-2.95"/>
    <s v="Tuesday"/>
    <x v="1"/>
    <n v="4"/>
    <x v="11"/>
    <s v="Tuesday"/>
    <n v="52"/>
    <n v="521.47999999999956"/>
    <n v="-349.65999999999991"/>
    <n v="-2.9482318281887241"/>
    <n v="4.3969682942397048"/>
    <s v="Bearish"/>
    <n v="28.233105775868619"/>
    <s v="Decrease"/>
    <s v="High"/>
  </r>
  <r>
    <x v="519"/>
    <x v="9"/>
    <x v="7"/>
    <n v="16200.83"/>
    <n v="16378.84"/>
    <n v="15949.54"/>
    <x v="5194"/>
    <n v="23792321"/>
    <n v="-0.09"/>
    <s v="Tuesday"/>
    <x v="1"/>
    <n v="4"/>
    <x v="11"/>
    <s v="Tuesday"/>
    <n v="52"/>
    <n v="429.29999999999927"/>
    <n v="-14.36000000000058"/>
    <n v="-8.8637434008014299E-2"/>
    <n v="2.6498642353509001"/>
    <s v="Bearish"/>
    <n v="55.189843931982033"/>
    <s v="Decrease"/>
    <s v="Medium"/>
  </r>
  <r>
    <x v="520"/>
    <x v="0"/>
    <x v="0"/>
    <n v="8979.84"/>
    <n v="9167.33"/>
    <n v="8370.09"/>
    <x v="5195"/>
    <n v="26404025"/>
    <n v="-4.43"/>
    <s v="Wednesday"/>
    <x v="1"/>
    <n v="4"/>
    <x v="11"/>
    <s v="Wednesday"/>
    <n v="52"/>
    <n v="797.23999999999978"/>
    <n v="-397.72999999999962"/>
    <n v="-4.4291435036704394"/>
    <n v="8.8781091868006534"/>
    <s v="Bearish"/>
    <n v="26.594250163062629"/>
    <s v="Decrease"/>
    <s v="High"/>
  </r>
  <r>
    <x v="520"/>
    <x v="1"/>
    <x v="0"/>
    <n v="16871.54"/>
    <n v="16975.78"/>
    <n v="16453.3"/>
    <x v="5196"/>
    <n v="44380393"/>
    <n v="-1.58"/>
    <s v="Wednesday"/>
    <x v="1"/>
    <n v="4"/>
    <x v="11"/>
    <s v="Wednesday"/>
    <n v="52"/>
    <n v="522.47999999999956"/>
    <n v="-266.22000000000122"/>
    <n v="-1.5779235327658361"/>
    <n v="3.0968127390860558"/>
    <s v="Bearish"/>
    <n v="29.095850558873181"/>
    <s v="Decrease"/>
    <s v="Medium"/>
  </r>
  <r>
    <x v="520"/>
    <x v="2"/>
    <x v="0"/>
    <n v="19842.63"/>
    <n v="20377.740000000002"/>
    <n v="19780.830000000002"/>
    <x v="5197"/>
    <n v="28753449"/>
    <n v="2.25"/>
    <s v="Wednesday"/>
    <x v="1"/>
    <n v="4"/>
    <x v="11"/>
    <s v="Wednesday"/>
    <n v="52"/>
    <n v="596.90999999999985"/>
    <n v="446.11999999999898"/>
    <n v="2.2482906751776301"/>
    <n v="3.008220180490186"/>
    <s v="Bullish"/>
    <n v="85.091554840762996"/>
    <s v="Increase"/>
    <s v="Medium"/>
  </r>
  <r>
    <x v="520"/>
    <x v="3"/>
    <x v="1"/>
    <n v="25708.61"/>
    <n v="26277.94"/>
    <n v="25477.96"/>
    <x v="5198"/>
    <n v="5574001"/>
    <n v="1.07"/>
    <s v="Wednesday"/>
    <x v="1"/>
    <n v="4"/>
    <x v="11"/>
    <s v="Wednesday"/>
    <n v="52"/>
    <n v="799.97999999999956"/>
    <n v="276"/>
    <n v="1.073570294154371"/>
    <n v="3.1117201591217869"/>
    <s v="Bullish"/>
    <n v="63.332833320833238"/>
    <s v="Increase"/>
    <s v="Medium"/>
  </r>
  <r>
    <x v="520"/>
    <x v="4"/>
    <x v="2"/>
    <n v="25032.560000000001"/>
    <n v="25325.05"/>
    <n v="24910.38"/>
    <x v="5199"/>
    <n v="4324672"/>
    <n v="-0.33"/>
    <s v="Wednesday"/>
    <x v="1"/>
    <n v="4"/>
    <x v="11"/>
    <s v="Wednesday"/>
    <n v="52"/>
    <n v="414.66999999999831"/>
    <n v="-82.630000000001019"/>
    <n v="-0.33009009066592082"/>
    <n v="1.656522545037336"/>
    <s v="Bearish"/>
    <n v="9.5377046808304033"/>
    <s v="Decrease"/>
    <s v="Low"/>
  </r>
  <r>
    <x v="520"/>
    <x v="5"/>
    <x v="3"/>
    <n v="19399.55"/>
    <n v="20041.11"/>
    <n v="19264.34"/>
    <x v="5200"/>
    <n v="43649017"/>
    <n v="2.14"/>
    <s v="Wednesday"/>
    <x v="1"/>
    <n v="4"/>
    <x v="11"/>
    <s v="Wednesday"/>
    <n v="52"/>
    <n v="776.77000000000044"/>
    <n v="414.88000000000102"/>
    <n v="2.1386063078782809"/>
    <n v="4.0040619498905921"/>
    <s v="Bullish"/>
    <n v="70.817616540288611"/>
    <s v="Increase"/>
    <s v="Medium"/>
  </r>
  <r>
    <x v="520"/>
    <x v="6"/>
    <x v="4"/>
    <n v="32000.11"/>
    <n v="32033.82"/>
    <n v="31339.79"/>
    <x v="5201"/>
    <n v="27646730"/>
    <n v="-1.54"/>
    <s v="Wednesday"/>
    <x v="1"/>
    <n v="4"/>
    <x v="11"/>
    <s v="Wednesday"/>
    <n v="52"/>
    <n v="694.02999999999884"/>
    <n v="-494.13000000000102"/>
    <n v="-1.5441509419811399"/>
    <n v="2.1688362946252342"/>
    <s v="Bearish"/>
    <n v="23.94565076437603"/>
    <s v="Decrease"/>
    <s v="Medium"/>
  </r>
  <r>
    <x v="520"/>
    <x v="7"/>
    <x v="5"/>
    <n v="4908.6499999999996"/>
    <n v="4958.6400000000003"/>
    <n v="4497.92"/>
    <x v="5202"/>
    <n v="18812757"/>
    <n v="-7.16"/>
    <s v="Wednesday"/>
    <x v="1"/>
    <n v="4"/>
    <x v="11"/>
    <s v="Wednesday"/>
    <n v="52"/>
    <n v="460.72000000000031"/>
    <n v="-351.42999999999938"/>
    <n v="-7.1594022796491794"/>
    <n v="9.3858800281136432"/>
    <s v="Bearish"/>
    <n v="12.87115818718531"/>
    <s v="Decrease"/>
    <s v="High"/>
  </r>
  <r>
    <x v="520"/>
    <x v="8"/>
    <x v="6"/>
    <n v="25332.07"/>
    <n v="25460.99"/>
    <n v="25055.78"/>
    <x v="5203"/>
    <n v="45440828"/>
    <n v="0.51"/>
    <s v="Wednesday"/>
    <x v="1"/>
    <n v="4"/>
    <x v="11"/>
    <s v="Wednesday"/>
    <n v="52"/>
    <n v="405.21000000000282"/>
    <n v="128.88999999999939"/>
    <n v="0.50880168892632704"/>
    <n v="1.599592927068348"/>
    <s v="Bullish"/>
    <n v="99.99259643147937"/>
    <s v="Increase"/>
    <s v="Low"/>
  </r>
  <r>
    <x v="520"/>
    <x v="9"/>
    <x v="7"/>
    <n v="3427.91"/>
    <n v="3604"/>
    <n v="3279.92"/>
    <x v="5204"/>
    <n v="15006099"/>
    <n v="2.5099999999999998"/>
    <s v="Wednesday"/>
    <x v="1"/>
    <n v="4"/>
    <x v="11"/>
    <s v="Wednesday"/>
    <n v="52"/>
    <n v="324.07999999999993"/>
    <n v="85.880000000000109"/>
    <n v="2.5053166506705278"/>
    <n v="9.4541571978260777"/>
    <s v="Bullish"/>
    <n v="72.164280424586508"/>
    <s v="Increase"/>
    <s v="High"/>
  </r>
  <r>
    <x v="521"/>
    <x v="0"/>
    <x v="0"/>
    <n v="32864.29"/>
    <n v="32962.080000000002"/>
    <n v="32378.41"/>
    <x v="5205"/>
    <n v="4357223"/>
    <n v="-1.03"/>
    <s v="Thursday"/>
    <x v="1"/>
    <n v="4"/>
    <x v="11"/>
    <s v="Thursday"/>
    <n v="52"/>
    <n v="583.67000000000189"/>
    <n v="-338.63000000000102"/>
    <n v="-1.030388911490256"/>
    <n v="1.7760006377743189"/>
    <s v="Bearish"/>
    <n v="25.22829681155439"/>
    <s v="Decrease"/>
    <s v="Low"/>
  </r>
  <r>
    <x v="521"/>
    <x v="1"/>
    <x v="0"/>
    <n v="32881.120000000003"/>
    <n v="33099.99"/>
    <n v="32397.7"/>
    <x v="5206"/>
    <n v="35073989"/>
    <n v="-1.42"/>
    <s v="Thursday"/>
    <x v="1"/>
    <n v="4"/>
    <x v="11"/>
    <s v="Thursday"/>
    <n v="52"/>
    <n v="702.28999999999724"/>
    <n v="-466.47000000000122"/>
    <n v="-1.418656055511494"/>
    <n v="2.135845737614769"/>
    <s v="Bearish"/>
    <n v="2.4135328710362951"/>
    <s v="Decrease"/>
    <s v="Medium"/>
  </r>
  <r>
    <x v="521"/>
    <x v="2"/>
    <x v="0"/>
    <n v="24040.560000000001"/>
    <n v="24146.38"/>
    <n v="23980.48"/>
    <x v="5207"/>
    <n v="12337602"/>
    <n v="0.3"/>
    <s v="Thursday"/>
    <x v="1"/>
    <n v="4"/>
    <x v="11"/>
    <s v="Thursday"/>
    <n v="52"/>
    <n v="165.90000000000151"/>
    <n v="72.319999999999709"/>
    <n v="0.30082493918610759"/>
    <n v="0.69008375844822856"/>
    <s v="Bullish"/>
    <n v="79.807112718505309"/>
    <s v="Increase"/>
    <s v="Low"/>
  </r>
  <r>
    <x v="521"/>
    <x v="3"/>
    <x v="1"/>
    <n v="10938.24"/>
    <n v="10980.35"/>
    <n v="10799.88"/>
    <x v="5208"/>
    <n v="8940885"/>
    <n v="0.02"/>
    <s v="Thursday"/>
    <x v="1"/>
    <n v="4"/>
    <x v="11"/>
    <s v="Thursday"/>
    <n v="52"/>
    <n v="180.47000000000119"/>
    <n v="1.770000000000437"/>
    <n v="1.6181762331055421E-2"/>
    <n v="1.6498998010648991"/>
    <s v="Bullish"/>
    <n v="77.647254391311634"/>
    <s v="Increase"/>
    <s v="Low"/>
  </r>
  <r>
    <x v="521"/>
    <x v="4"/>
    <x v="2"/>
    <n v="3800.94"/>
    <n v="4397.59"/>
    <n v="3742.87"/>
    <x v="5209"/>
    <n v="41513316"/>
    <n v="8.3000000000000007"/>
    <s v="Thursday"/>
    <x v="1"/>
    <n v="4"/>
    <x v="11"/>
    <s v="Thursday"/>
    <n v="52"/>
    <n v="654.72000000000025"/>
    <n v="315.41999999999962"/>
    <n v="8.2984735354938408"/>
    <n v="17.225212710540031"/>
    <s v="Bullish"/>
    <n v="57.045760019550293"/>
    <s v="Increase"/>
    <s v="High"/>
  </r>
  <r>
    <x v="521"/>
    <x v="5"/>
    <x v="3"/>
    <n v="28043.13"/>
    <n v="28065.94"/>
    <n v="27602.34"/>
    <x v="5210"/>
    <n v="32472082"/>
    <n v="-0.97"/>
    <s v="Thursday"/>
    <x v="1"/>
    <n v="4"/>
    <x v="11"/>
    <s v="Thursday"/>
    <n v="52"/>
    <n v="463.59999999999849"/>
    <n v="-271.79999999999927"/>
    <n v="-0.96922133870220362"/>
    <n v="1.6531678168592401"/>
    <s v="Bearish"/>
    <n v="36.451682484901241"/>
    <s v="Decrease"/>
    <s v="Low"/>
  </r>
  <r>
    <x v="521"/>
    <x v="6"/>
    <x v="4"/>
    <n v="14537.22"/>
    <n v="15115.89"/>
    <n v="14478.32"/>
    <x v="5211"/>
    <n v="4019700"/>
    <n v="2.4"/>
    <s v="Thursday"/>
    <x v="1"/>
    <n v="4"/>
    <x v="11"/>
    <s v="Thursday"/>
    <n v="52"/>
    <n v="637.56999999999971"/>
    <n v="348.82999999999993"/>
    <n v="2.3995647035678069"/>
    <n v="4.3857766478047369"/>
    <s v="Bullish"/>
    <n v="63.950625029408492"/>
    <s v="Increase"/>
    <s v="High"/>
  </r>
  <r>
    <x v="521"/>
    <x v="7"/>
    <x v="5"/>
    <n v="37221.71"/>
    <n v="37520.68"/>
    <n v="37145.72"/>
    <x v="5212"/>
    <n v="25949027"/>
    <n v="-0.08"/>
    <s v="Thursday"/>
    <x v="1"/>
    <n v="4"/>
    <x v="11"/>
    <s v="Thursday"/>
    <n v="52"/>
    <n v="374.95999999999913"/>
    <n v="-28.889999999999421"/>
    <n v="-7.7615993461878613E-2"/>
    <n v="1.007369086482053"/>
    <s v="Bearish"/>
    <n v="12.561339876253109"/>
    <s v="Decrease"/>
    <s v="Low"/>
  </r>
  <r>
    <x v="521"/>
    <x v="8"/>
    <x v="6"/>
    <n v="28045.74"/>
    <n v="28104.82"/>
    <n v="27781.03"/>
    <x v="5213"/>
    <n v="17634229"/>
    <n v="0"/>
    <s v="Thursday"/>
    <x v="1"/>
    <n v="4"/>
    <x v="11"/>
    <s v="Thursday"/>
    <n v="52"/>
    <n v="323.79000000000087"/>
    <n v="0.57999999999810825"/>
    <n v="2.0680502635983511E-3"/>
    <n v="1.1545068876770621"/>
    <s v="Bullish"/>
    <n v="81.932734179560867"/>
    <s v="Increase"/>
    <s v="Low"/>
  </r>
  <r>
    <x v="521"/>
    <x v="9"/>
    <x v="7"/>
    <n v="6154.99"/>
    <n v="6716.08"/>
    <n v="5881.97"/>
    <x v="5214"/>
    <n v="6875956"/>
    <n v="7.04"/>
    <s v="Thursday"/>
    <x v="1"/>
    <n v="4"/>
    <x v="11"/>
    <s v="Thursday"/>
    <n v="52"/>
    <n v="834.10999999999967"/>
    <n v="433.09000000000009"/>
    <n v="7.0364046082934371"/>
    <n v="13.551768565017969"/>
    <s v="Bullish"/>
    <n v="84.654302190358578"/>
    <s v="Increase"/>
    <s v="High"/>
  </r>
  <r>
    <x v="522"/>
    <x v="0"/>
    <x v="0"/>
    <n v="18800.95"/>
    <n v="19019.61"/>
    <n v="18318.189999999999"/>
    <x v="5215"/>
    <n v="12291788"/>
    <n v="-2.41"/>
    <s v="Friday"/>
    <x v="1"/>
    <n v="4"/>
    <x v="11"/>
    <s v="Friday"/>
    <n v="52"/>
    <n v="701.42000000000189"/>
    <n v="-452.5"/>
    <n v="-2.406793273744146"/>
    <n v="3.73076892391077"/>
    <s v="Bearish"/>
    <n v="4.314105671352678"/>
    <s v="Decrease"/>
    <s v="Medium"/>
  </r>
  <r>
    <x v="522"/>
    <x v="1"/>
    <x v="0"/>
    <n v="36677.54"/>
    <n v="36885.599999999999"/>
    <n v="36201.06"/>
    <x v="5216"/>
    <n v="36811075"/>
    <n v="-0.7"/>
    <s v="Friday"/>
    <x v="1"/>
    <n v="4"/>
    <x v="11"/>
    <s v="Friday"/>
    <n v="52"/>
    <n v="684.54000000000087"/>
    <n v="-255.7700000000041"/>
    <n v="-0.69734775014901229"/>
    <n v="1.866373808058013"/>
    <s v="Bearish"/>
    <n v="32.24208957840284"/>
    <s v="Decrease"/>
    <s v="Low"/>
  </r>
  <r>
    <x v="522"/>
    <x v="2"/>
    <x v="0"/>
    <n v="23963.3"/>
    <n v="24322.48"/>
    <n v="23901.57"/>
    <x v="5217"/>
    <n v="14540268"/>
    <n v="1.21"/>
    <s v="Friday"/>
    <x v="1"/>
    <n v="4"/>
    <x v="11"/>
    <s v="Friday"/>
    <n v="52"/>
    <n v="420.90999999999991"/>
    <n v="289.93000000000029"/>
    <n v="1.2098917928665931"/>
    <n v="1.7564776136842579"/>
    <s v="Bullish"/>
    <n v="83.547551733149589"/>
    <s v="Increase"/>
    <s v="Low"/>
  </r>
  <r>
    <x v="522"/>
    <x v="3"/>
    <x v="1"/>
    <n v="38187.49"/>
    <n v="38640.870000000003"/>
    <n v="38115.22"/>
    <x v="5218"/>
    <n v="21792704"/>
    <n v="0.62"/>
    <s v="Friday"/>
    <x v="1"/>
    <n v="4"/>
    <x v="11"/>
    <s v="Friday"/>
    <n v="52"/>
    <n v="525.65000000000146"/>
    <n v="235.38000000000471"/>
    <n v="0.61637986680979739"/>
    <n v="1.3764979054659039"/>
    <s v="Bullish"/>
    <n v="58.527537334728542"/>
    <s v="Increase"/>
    <s v="Low"/>
  </r>
  <r>
    <x v="522"/>
    <x v="4"/>
    <x v="2"/>
    <n v="32282.080000000002"/>
    <n v="32545.73"/>
    <n v="32048.19"/>
    <x v="5219"/>
    <n v="14676340"/>
    <n v="0.18"/>
    <s v="Friday"/>
    <x v="1"/>
    <n v="4"/>
    <x v="11"/>
    <s v="Friday"/>
    <n v="52"/>
    <n v="497.54000000000087"/>
    <n v="59.159999999999847"/>
    <n v="0.18325956691762069"/>
    <n v="1.5412265876300439"/>
    <s v="Bullish"/>
    <n v="58.899786951803357"/>
    <s v="Increase"/>
    <s v="Low"/>
  </r>
  <r>
    <x v="522"/>
    <x v="5"/>
    <x v="3"/>
    <n v="14420.46"/>
    <n v="15083.57"/>
    <n v="14377.95"/>
    <x v="5220"/>
    <n v="40753219"/>
    <n v="2.75"/>
    <s v="Friday"/>
    <x v="1"/>
    <n v="4"/>
    <x v="11"/>
    <s v="Friday"/>
    <n v="52"/>
    <n v="705.61999999999898"/>
    <n v="397.04000000000087"/>
    <n v="2.75331022727431"/>
    <n v="4.8931864864227563"/>
    <s v="Bullish"/>
    <n v="62.292735466681769"/>
    <s v="Increase"/>
    <s v="High"/>
  </r>
  <r>
    <x v="522"/>
    <x v="6"/>
    <x v="4"/>
    <n v="18070.27"/>
    <n v="18121.57"/>
    <n v="17564.11"/>
    <x v="5221"/>
    <n v="31379392"/>
    <n v="-1.57"/>
    <s v="Friday"/>
    <x v="1"/>
    <n v="4"/>
    <x v="11"/>
    <s v="Friday"/>
    <n v="52"/>
    <n v="557.45999999999913"/>
    <n v="-282.9900000000016"/>
    <n v="-1.5660529698781569"/>
    <n v="3.08495667192576"/>
    <s v="Bearish"/>
    <n v="40.03336562264532"/>
    <s v="Decrease"/>
    <s v="Medium"/>
  </r>
  <r>
    <x v="522"/>
    <x v="7"/>
    <x v="5"/>
    <n v="16779.509999999998"/>
    <n v="16944.400000000001"/>
    <n v="16699.8"/>
    <x v="5222"/>
    <n v="14596056"/>
    <n v="-0.05"/>
    <s v="Friday"/>
    <x v="1"/>
    <n v="4"/>
    <x v="11"/>
    <s v="Friday"/>
    <n v="52"/>
    <n v="244.60000000000221"/>
    <n v="-7.8799999999973807"/>
    <n v="-4.6962038819949939E-2"/>
    <n v="1.457730291289806"/>
    <s v="Bearish"/>
    <n v="29.366312346688922"/>
    <s v="Decrease"/>
    <s v="Low"/>
  </r>
  <r>
    <x v="522"/>
    <x v="8"/>
    <x v="6"/>
    <n v="36678.239999999998"/>
    <n v="36741.61"/>
    <n v="36660.120000000003"/>
    <x v="5223"/>
    <n v="35030182"/>
    <n v="-0.03"/>
    <s v="Friday"/>
    <x v="1"/>
    <n v="4"/>
    <x v="11"/>
    <s v="Friday"/>
    <n v="52"/>
    <n v="81.489999999997963"/>
    <n v="-11.819999999999711"/>
    <n v="-3.2226191878344523E-2"/>
    <n v="0.22217532793285061"/>
    <s v="Bearish"/>
    <n v="7.7310099398647596"/>
    <s v="Decrease"/>
    <s v="Low"/>
  </r>
  <r>
    <x v="522"/>
    <x v="9"/>
    <x v="7"/>
    <n v="16347.09"/>
    <n v="16432.89"/>
    <n v="15933.03"/>
    <x v="5224"/>
    <n v="48792286"/>
    <n v="-0.7"/>
    <s v="Friday"/>
    <x v="1"/>
    <n v="4"/>
    <x v="11"/>
    <s v="Friday"/>
    <n v="52"/>
    <n v="499.85999999999882"/>
    <n v="-114.5100000000002"/>
    <n v="-0.70049164713719825"/>
    <n v="3.0577919372805731"/>
    <s v="Bearish"/>
    <n v="59.926779498259521"/>
    <s v="Decrease"/>
    <s v="Medium"/>
  </r>
  <r>
    <x v="523"/>
    <x v="0"/>
    <x v="0"/>
    <n v="11977.27"/>
    <n v="12007.46"/>
    <n v="11605.85"/>
    <x v="5225"/>
    <n v="37085240"/>
    <n v="-1.89"/>
    <s v="Monday"/>
    <x v="2"/>
    <n v="1"/>
    <x v="0"/>
    <s v="Monday"/>
    <n v="1"/>
    <n v="401.60999999999882"/>
    <n v="-226.5400000000009"/>
    <n v="-1.891415990455261"/>
    <n v="3.3531013327744859"/>
    <s v="Bearish"/>
    <n v="36.074798934289397"/>
    <s v="Decrease"/>
    <s v="Medium"/>
  </r>
  <r>
    <x v="523"/>
    <x v="1"/>
    <x v="0"/>
    <n v="23346.15"/>
    <n v="23527.99"/>
    <n v="23159.41"/>
    <x v="5226"/>
    <n v="33466901"/>
    <n v="0.7"/>
    <s v="Monday"/>
    <x v="2"/>
    <n v="1"/>
    <x v="0"/>
    <s v="Monday"/>
    <n v="1"/>
    <n v="368.58000000000169"/>
    <n v="162.9599999999991"/>
    <n v="0.69801658945907197"/>
    <n v="1.5787613803560829"/>
    <s v="Bullish"/>
    <n v="94.877638504530651"/>
    <s v="Increase"/>
    <s v="Low"/>
  </r>
  <r>
    <x v="523"/>
    <x v="2"/>
    <x v="0"/>
    <n v="19876.73"/>
    <n v="20084.16"/>
    <n v="19835.490000000002"/>
    <x v="5227"/>
    <n v="38088177"/>
    <n v="-0.2"/>
    <s v="Monday"/>
    <x v="2"/>
    <n v="1"/>
    <x v="0"/>
    <s v="Monday"/>
    <n v="1"/>
    <n v="248.66999999999831"/>
    <n v="-40.43999999999869"/>
    <n v="-0.20345398865909381"/>
    <n v="1.2510609139430799"/>
    <s v="Bearish"/>
    <n v="0.32171150520741459"/>
    <s v="Decrease"/>
    <s v="Low"/>
  </r>
  <r>
    <x v="523"/>
    <x v="3"/>
    <x v="1"/>
    <n v="30348.46"/>
    <n v="30592.76"/>
    <n v="29863.56"/>
    <x v="5228"/>
    <n v="18123341"/>
    <n v="-0.79"/>
    <s v="Monday"/>
    <x v="2"/>
    <n v="1"/>
    <x v="0"/>
    <s v="Monday"/>
    <n v="1"/>
    <n v="729.19999999999709"/>
    <n v="-239"/>
    <n v="-0.78751936671580713"/>
    <n v="2.402757833511147"/>
    <s v="Bearish"/>
    <n v="33.721886999451293"/>
    <s v="Decrease"/>
    <s v="Medium"/>
  </r>
  <r>
    <x v="523"/>
    <x v="4"/>
    <x v="2"/>
    <n v="14358.29"/>
    <n v="14459.34"/>
    <n v="13940.06"/>
    <x v="5229"/>
    <n v="26534453"/>
    <n v="-2.77"/>
    <s v="Monday"/>
    <x v="2"/>
    <n v="1"/>
    <x v="0"/>
    <s v="Monday"/>
    <n v="1"/>
    <n v="519.28000000000065"/>
    <n v="-397.68000000000029"/>
    <n v="-2.7696891482202979"/>
    <n v="3.6165866548175352"/>
    <s v="Bearish"/>
    <n v="3.9574025573873559"/>
    <s v="Decrease"/>
    <s v="Medium"/>
  </r>
  <r>
    <x v="523"/>
    <x v="5"/>
    <x v="3"/>
    <n v="38183.519999999997"/>
    <n v="38448.86"/>
    <n v="38031.71"/>
    <x v="5230"/>
    <n v="46494409"/>
    <n v="0.38"/>
    <s v="Monday"/>
    <x v="2"/>
    <n v="1"/>
    <x v="0"/>
    <s v="Monday"/>
    <n v="1"/>
    <n v="417.15000000000151"/>
    <n v="145.90000000000151"/>
    <n v="0.38210201678630318"/>
    <n v="1.0924870205785151"/>
    <s v="Bullish"/>
    <n v="71.367613568260353"/>
    <s v="Increase"/>
    <s v="Low"/>
  </r>
  <r>
    <x v="523"/>
    <x v="6"/>
    <x v="4"/>
    <n v="34198.25"/>
    <n v="34655.629999999997"/>
    <n v="34011.72"/>
    <x v="5231"/>
    <n v="38167200"/>
    <n v="1.1000000000000001"/>
    <s v="Monday"/>
    <x v="2"/>
    <n v="1"/>
    <x v="0"/>
    <s v="Monday"/>
    <n v="1"/>
    <n v="643.90999999999622"/>
    <n v="377.48999999999802"/>
    <n v="1.1038284122725519"/>
    <n v="1.8828741236759079"/>
    <s v="Bullish"/>
    <n v="87.592986597505885"/>
    <s v="Increase"/>
    <s v="Low"/>
  </r>
  <r>
    <x v="523"/>
    <x v="7"/>
    <x v="5"/>
    <n v="9854.5400000000009"/>
    <n v="9965.86"/>
    <n v="9545.4"/>
    <x v="5232"/>
    <n v="40425113"/>
    <n v="-0.94"/>
    <s v="Monday"/>
    <x v="2"/>
    <n v="1"/>
    <x v="0"/>
    <s v="Monday"/>
    <n v="1"/>
    <n v="420.46000000000089"/>
    <n v="-92.480000000001382"/>
    <n v="-0.93845070393951802"/>
    <n v="4.2666628782266942"/>
    <s v="Bearish"/>
    <n v="51.529277458022023"/>
    <s v="Decrease"/>
    <s v="High"/>
  </r>
  <r>
    <x v="523"/>
    <x v="8"/>
    <x v="6"/>
    <n v="1482.48"/>
    <n v="1576.61"/>
    <n v="886.58"/>
    <x v="5233"/>
    <n v="42845533"/>
    <n v="-26.65"/>
    <s v="Monday"/>
    <x v="2"/>
    <n v="1"/>
    <x v="0"/>
    <s v="Monday"/>
    <n v="1"/>
    <n v="690.02999999999986"/>
    <n v="-395.15000000000009"/>
    <n v="-26.654659759322229"/>
    <n v="46.545653229723158"/>
    <s v="Bearish"/>
    <n v="29.092937988203399"/>
    <s v="Decrease"/>
    <s v="High"/>
  </r>
  <r>
    <x v="523"/>
    <x v="9"/>
    <x v="7"/>
    <n v="12251.05"/>
    <n v="12316.44"/>
    <n v="12006.13"/>
    <x v="5234"/>
    <n v="2041348"/>
    <n v="-1.38"/>
    <s v="Monday"/>
    <x v="2"/>
    <n v="1"/>
    <x v="0"/>
    <s v="Monday"/>
    <n v="1"/>
    <n v="310.31000000000131"/>
    <n v="-168.77999999999881"/>
    <n v="-1.377677831696049"/>
    <n v="2.5329257492215058"/>
    <s v="Bearish"/>
    <n v="24.536753569011928"/>
    <s v="Decrease"/>
    <s v="Medium"/>
  </r>
  <r>
    <x v="524"/>
    <x v="0"/>
    <x v="0"/>
    <n v="15692.37"/>
    <n v="16251.98"/>
    <n v="15491.27"/>
    <x v="5235"/>
    <n v="46118107"/>
    <n v="2.2000000000000002"/>
    <s v="Tuesday"/>
    <x v="2"/>
    <n v="1"/>
    <x v="0"/>
    <s v="Tuesday"/>
    <n v="1"/>
    <n v="760.70999999999913"/>
    <n v="345.55999999999949"/>
    <n v="2.2020892956258331"/>
    <n v="4.8476425167135311"/>
    <s v="Bullish"/>
    <n v="71.861813305990523"/>
    <s v="Increase"/>
    <s v="High"/>
  </r>
  <r>
    <x v="524"/>
    <x v="1"/>
    <x v="0"/>
    <n v="8188.47"/>
    <n v="8787.4"/>
    <n v="7954.05"/>
    <x v="5236"/>
    <n v="18865759"/>
    <n v="5.65"/>
    <s v="Tuesday"/>
    <x v="2"/>
    <n v="1"/>
    <x v="0"/>
    <s v="Tuesday"/>
    <n v="1"/>
    <n v="833.34999999999945"/>
    <n v="462.61999999999989"/>
    <n v="5.6496512779554653"/>
    <n v="10.17711489447967"/>
    <s v="Bullish"/>
    <n v="83.643127137457299"/>
    <s v="Increase"/>
    <s v="High"/>
  </r>
  <r>
    <x v="524"/>
    <x v="2"/>
    <x v="0"/>
    <n v="30808.59"/>
    <n v="30821.23"/>
    <n v="30287.95"/>
    <x v="5237"/>
    <n v="32472514"/>
    <n v="-1.24"/>
    <s v="Tuesday"/>
    <x v="2"/>
    <n v="1"/>
    <x v="0"/>
    <s v="Tuesday"/>
    <n v="1"/>
    <n v="533.27999999999884"/>
    <n v="-380.79000000000087"/>
    <n v="-1.235986457023839"/>
    <n v="1.730945817384044"/>
    <s v="Bearish"/>
    <n v="26.22449744974476"/>
    <s v="Decrease"/>
    <s v="Low"/>
  </r>
  <r>
    <x v="524"/>
    <x v="3"/>
    <x v="1"/>
    <n v="13624.37"/>
    <n v="13989.12"/>
    <n v="13345.88"/>
    <x v="5238"/>
    <n v="30487194"/>
    <n v="1.59"/>
    <s v="Tuesday"/>
    <x v="2"/>
    <n v="1"/>
    <x v="0"/>
    <s v="Tuesday"/>
    <n v="1"/>
    <n v="643.2400000000016"/>
    <n v="216.0099999999984"/>
    <n v="1.5854678051168489"/>
    <n v="4.7212458264125354"/>
    <s v="Bullish"/>
    <n v="76.876438032460484"/>
    <s v="Increase"/>
    <s v="High"/>
  </r>
  <r>
    <x v="524"/>
    <x v="4"/>
    <x v="2"/>
    <n v="7151.88"/>
    <n v="7450"/>
    <n v="7105.68"/>
    <x v="5239"/>
    <n v="37569199"/>
    <n v="1.77"/>
    <s v="Tuesday"/>
    <x v="2"/>
    <n v="1"/>
    <x v="0"/>
    <s v="Tuesday"/>
    <n v="1"/>
    <n v="344.31999999999971"/>
    <n v="126.5900000000001"/>
    <n v="1.770024105549872"/>
    <n v="4.8143984518755856"/>
    <s v="Bullish"/>
    <n v="50.182969330855052"/>
    <s v="Increase"/>
    <s v="High"/>
  </r>
  <r>
    <x v="524"/>
    <x v="5"/>
    <x v="3"/>
    <n v="2074.65"/>
    <n v="2743.88"/>
    <n v="1845.36"/>
    <x v="5240"/>
    <n v="25393874"/>
    <n v="21.1"/>
    <s v="Tuesday"/>
    <x v="2"/>
    <n v="1"/>
    <x v="0"/>
    <s v="Tuesday"/>
    <n v="1"/>
    <n v="898.52000000000021"/>
    <n v="437.67999999999978"/>
    <n v="21.096570505868449"/>
    <n v="43.309473887161701"/>
    <s v="Bullish"/>
    <n v="74.229844633397121"/>
    <s v="Increase"/>
    <s v="High"/>
  </r>
  <r>
    <x v="524"/>
    <x v="6"/>
    <x v="4"/>
    <n v="22740.75"/>
    <n v="22818.58"/>
    <n v="22358.05"/>
    <x v="5241"/>
    <n v="14335793"/>
    <n v="-0.49"/>
    <s v="Tuesday"/>
    <x v="2"/>
    <n v="1"/>
    <x v="0"/>
    <s v="Tuesday"/>
    <n v="1"/>
    <n v="460.53000000000247"/>
    <n v="-111.3600000000006"/>
    <n v="-0.48969361168827141"/>
    <n v="2.0251310972593362"/>
    <s v="Bearish"/>
    <n v="58.919071504570532"/>
    <s v="Decrease"/>
    <s v="Low"/>
  </r>
  <r>
    <x v="524"/>
    <x v="7"/>
    <x v="5"/>
    <n v="28241.07"/>
    <n v="28371.63"/>
    <n v="28017.51"/>
    <x v="5242"/>
    <n v="11005652"/>
    <n v="-0.54"/>
    <s v="Tuesday"/>
    <x v="2"/>
    <n v="1"/>
    <x v="0"/>
    <s v="Tuesday"/>
    <n v="1"/>
    <n v="354.12000000000262"/>
    <n v="-152.77999999999881"/>
    <n v="-0.54098516805488905"/>
    <n v="1.2539184952978151"/>
    <s v="Bearish"/>
    <n v="19.987574833390362"/>
    <s v="Decrease"/>
    <s v="Low"/>
  </r>
  <r>
    <x v="524"/>
    <x v="8"/>
    <x v="6"/>
    <n v="9629.2199999999993"/>
    <n v="9928.3799999999992"/>
    <n v="9511.35"/>
    <x v="5243"/>
    <n v="31861969"/>
    <n v="-0.2"/>
    <s v="Tuesday"/>
    <x v="2"/>
    <n v="1"/>
    <x v="0"/>
    <s v="Tuesday"/>
    <n v="1"/>
    <n v="417.02999999999878"/>
    <n v="-19.35999999999876"/>
    <n v="-0.2010547064040365"/>
    <n v="4.3308803828347351"/>
    <s v="Bearish"/>
    <n v="23.621801788840251"/>
    <s v="Decrease"/>
    <s v="High"/>
  </r>
  <r>
    <x v="524"/>
    <x v="9"/>
    <x v="7"/>
    <n v="35664.25"/>
    <n v="35818.339999999997"/>
    <n v="35420.519999999997"/>
    <x v="5244"/>
    <n v="15070063"/>
    <n v="0.02"/>
    <s v="Tuesday"/>
    <x v="2"/>
    <n v="1"/>
    <x v="0"/>
    <s v="Tuesday"/>
    <n v="1"/>
    <n v="397.81999999999971"/>
    <n v="6.0800000000017462"/>
    <n v="1.7047884085608821E-2"/>
    <n v="1.115458757719564"/>
    <s v="Bullish"/>
    <n v="62.794731285507297"/>
    <s v="Increase"/>
    <s v="Low"/>
  </r>
  <r>
    <x v="525"/>
    <x v="0"/>
    <x v="0"/>
    <n v="19563.34"/>
    <n v="19815.7"/>
    <n v="19385.52"/>
    <x v="5245"/>
    <n v="43319257"/>
    <n v="1.24"/>
    <s v="Wednesday"/>
    <x v="2"/>
    <n v="1"/>
    <x v="0"/>
    <s v="Wednesday"/>
    <n v="1"/>
    <n v="430.18000000000029"/>
    <n v="243.32999999999811"/>
    <n v="1.243806016763999"/>
    <n v="2.1989087752909291"/>
    <s v="Bullish"/>
    <n v="97.900878701938154"/>
    <s v="Increase"/>
    <s v="Medium"/>
  </r>
  <r>
    <x v="525"/>
    <x v="1"/>
    <x v="0"/>
    <n v="7229.36"/>
    <n v="7255.09"/>
    <n v="6945.56"/>
    <x v="5246"/>
    <n v="10137475"/>
    <n v="-1.52"/>
    <s v="Wednesday"/>
    <x v="2"/>
    <n v="1"/>
    <x v="0"/>
    <s v="Wednesday"/>
    <n v="1"/>
    <n v="309.52999999999969"/>
    <n v="-109.9399999999996"/>
    <n v="-1.5207431916518139"/>
    <n v="4.2815684929232978"/>
    <s v="Bearish"/>
    <n v="56.169030465544481"/>
    <s v="Decrease"/>
    <s v="High"/>
  </r>
  <r>
    <x v="525"/>
    <x v="2"/>
    <x v="0"/>
    <n v="16918.400000000001"/>
    <n v="17107.48"/>
    <n v="16293.71"/>
    <x v="5247"/>
    <n v="6681303"/>
    <n v="-2.14"/>
    <s v="Wednesday"/>
    <x v="2"/>
    <n v="1"/>
    <x v="0"/>
    <s v="Wednesday"/>
    <n v="1"/>
    <n v="813.77000000000044"/>
    <n v="-362.56999999999971"/>
    <n v="-2.1430513523737451"/>
    <n v="4.8099702099489337"/>
    <s v="Bearish"/>
    <n v="32.210575469727623"/>
    <s v="Decrease"/>
    <s v="High"/>
  </r>
  <r>
    <x v="525"/>
    <x v="3"/>
    <x v="1"/>
    <n v="22759.01"/>
    <n v="22767.11"/>
    <n v="22170.12"/>
    <x v="5248"/>
    <n v="43840612"/>
    <n v="-1.69"/>
    <s v="Wednesday"/>
    <x v="2"/>
    <n v="1"/>
    <x v="0"/>
    <s v="Wednesday"/>
    <n v="1"/>
    <n v="596.9900000000016"/>
    <n v="-385"/>
    <n v="-1.691637729409144"/>
    <n v="2.6230930079999162"/>
    <s v="Bearish"/>
    <n v="34.153000887786867"/>
    <s v="Decrease"/>
    <s v="Medium"/>
  </r>
  <r>
    <x v="525"/>
    <x v="4"/>
    <x v="2"/>
    <n v="29983.38"/>
    <n v="30159.03"/>
    <n v="29288.37"/>
    <x v="5249"/>
    <n v="9666843"/>
    <n v="-1.32"/>
    <s v="Wednesday"/>
    <x v="2"/>
    <n v="1"/>
    <x v="0"/>
    <s v="Wednesday"/>
    <n v="1"/>
    <n v="870.65999999999985"/>
    <n v="-395.65999999999991"/>
    <n v="-1.319597723805654"/>
    <n v="2.9038087100253529"/>
    <s v="Bearish"/>
    <n v="34.381963108446733"/>
    <s v="Decrease"/>
    <s v="Medium"/>
  </r>
  <r>
    <x v="525"/>
    <x v="5"/>
    <x v="3"/>
    <n v="34716.879999999997"/>
    <n v="34802.07"/>
    <n v="34495.43"/>
    <x v="5250"/>
    <n v="17229495"/>
    <n v="0.01"/>
    <s v="Wednesday"/>
    <x v="2"/>
    <n v="1"/>
    <x v="0"/>
    <s v="Wednesday"/>
    <n v="1"/>
    <n v="306.63999999999942"/>
    <n v="3.2800000000061118"/>
    <n v="9.447853608982466E-3"/>
    <n v="0.8832590947112744"/>
    <s v="Bullish"/>
    <n v="73.287894599531583"/>
    <s v="Increase"/>
    <s v="Low"/>
  </r>
  <r>
    <x v="525"/>
    <x v="6"/>
    <x v="4"/>
    <n v="22945.5"/>
    <n v="23202.1"/>
    <n v="22517.41"/>
    <x v="5251"/>
    <n v="8908870"/>
    <n v="-0.89"/>
    <s v="Wednesday"/>
    <x v="2"/>
    <n v="1"/>
    <x v="0"/>
    <s v="Wednesday"/>
    <n v="1"/>
    <n v="684.68999999999869"/>
    <n v="-204.5099999999984"/>
    <n v="-0.89128587304699558"/>
    <n v="2.98398378767078"/>
    <s v="Bearish"/>
    <n v="32.654193868758441"/>
    <s v="Decrease"/>
    <s v="Medium"/>
  </r>
  <r>
    <x v="525"/>
    <x v="7"/>
    <x v="5"/>
    <n v="34700.83"/>
    <n v="34885.94"/>
    <n v="34543.58"/>
    <x v="5252"/>
    <n v="13408640"/>
    <n v="0.33"/>
    <s v="Wednesday"/>
    <x v="2"/>
    <n v="1"/>
    <x v="0"/>
    <s v="Wednesday"/>
    <n v="1"/>
    <n v="342.36000000000058"/>
    <n v="114.8600000000006"/>
    <n v="0.33100072822465798"/>
    <n v="0.98660464317424268"/>
    <s v="Bullish"/>
    <n v="79.480663628928653"/>
    <s v="Increase"/>
    <s v="Low"/>
  </r>
  <r>
    <x v="525"/>
    <x v="8"/>
    <x v="6"/>
    <n v="9523.41"/>
    <n v="9690.9599999999991"/>
    <n v="9432.31"/>
    <x v="5253"/>
    <n v="10005751"/>
    <n v="1.63"/>
    <s v="Wednesday"/>
    <x v="2"/>
    <n v="1"/>
    <x v="0"/>
    <s v="Wednesday"/>
    <n v="1"/>
    <n v="258.64999999999958"/>
    <n v="154.90999999999991"/>
    <n v="1.6266232368447839"/>
    <n v="2.7159389336382622"/>
    <s v="Bullish"/>
    <n v="95.113087183452762"/>
    <s v="Increase"/>
    <s v="Medium"/>
  </r>
  <r>
    <x v="525"/>
    <x v="9"/>
    <x v="7"/>
    <n v="12930.99"/>
    <n v="12947.98"/>
    <n v="12640.39"/>
    <x v="5254"/>
    <n v="9257410"/>
    <n v="-1.94"/>
    <s v="Wednesday"/>
    <x v="2"/>
    <n v="1"/>
    <x v="0"/>
    <s v="Wednesday"/>
    <n v="1"/>
    <n v="307.59000000000009"/>
    <n v="-251.02000000000041"/>
    <n v="-1.9412280111576949"/>
    <n v="2.37870418274239"/>
    <s v="Bearish"/>
    <n v="12.867778536363311"/>
    <s v="Decrease"/>
    <s v="Medium"/>
  </r>
  <r>
    <x v="526"/>
    <x v="0"/>
    <x v="0"/>
    <n v="20457.830000000002"/>
    <n v="20560.25"/>
    <n v="19996.419999999998"/>
    <x v="5255"/>
    <n v="28425081"/>
    <n v="-1.41"/>
    <s v="Thursday"/>
    <x v="2"/>
    <n v="1"/>
    <x v="0"/>
    <s v="Thursday"/>
    <n v="1"/>
    <n v="563.83000000000175"/>
    <n v="-289.11000000000058"/>
    <n v="-1.413199738193154"/>
    <n v="2.7560596602865588"/>
    <s v="Bearish"/>
    <n v="30.558856392884799"/>
    <s v="Decrease"/>
    <s v="Medium"/>
  </r>
  <r>
    <x v="526"/>
    <x v="1"/>
    <x v="0"/>
    <n v="16950"/>
    <n v="16981.669999999998"/>
    <n v="16894.740000000002"/>
    <x v="5256"/>
    <n v="48184318"/>
    <n v="-0.14000000000000001"/>
    <s v="Thursday"/>
    <x v="2"/>
    <n v="1"/>
    <x v="0"/>
    <s v="Thursday"/>
    <n v="1"/>
    <n v="86.929999999996653"/>
    <n v="-23.31000000000131"/>
    <n v="-0.13752212389381299"/>
    <n v="0.51286135693213364"/>
    <s v="Bearish"/>
    <n v="36.753709881511931"/>
    <s v="Decrease"/>
    <s v="Low"/>
  </r>
  <r>
    <x v="526"/>
    <x v="2"/>
    <x v="0"/>
    <n v="25083.54"/>
    <n v="25125.18"/>
    <n v="24623.18"/>
    <x v="5257"/>
    <n v="18688481"/>
    <n v="-1.61"/>
    <s v="Thursday"/>
    <x v="2"/>
    <n v="1"/>
    <x v="0"/>
    <s v="Thursday"/>
    <n v="1"/>
    <n v="502"/>
    <n v="-402.95000000000073"/>
    <n v="-1.6064319470058881"/>
    <n v="2.0013124144359211"/>
    <s v="Bearish"/>
    <n v="11.436254980079649"/>
    <s v="Decrease"/>
    <s v="Low"/>
  </r>
  <r>
    <x v="526"/>
    <x v="3"/>
    <x v="1"/>
    <n v="5559.76"/>
    <n v="5653.85"/>
    <n v="5177.7"/>
    <x v="5258"/>
    <n v="8953039"/>
    <n v="-3.66"/>
    <s v="Thursday"/>
    <x v="2"/>
    <n v="1"/>
    <x v="0"/>
    <s v="Thursday"/>
    <n v="1"/>
    <n v="476.15000000000049"/>
    <n v="-203.32000000000059"/>
    <n v="-3.656992388160651"/>
    <n v="8.5642185993640112"/>
    <s v="Bearish"/>
    <n v="37.538590780216232"/>
    <s v="Decrease"/>
    <s v="High"/>
  </r>
  <r>
    <x v="526"/>
    <x v="4"/>
    <x v="2"/>
    <n v="25170.55"/>
    <n v="25357.4"/>
    <n v="24935.02"/>
    <x v="5259"/>
    <n v="30354176"/>
    <n v="0.62"/>
    <s v="Thursday"/>
    <x v="2"/>
    <n v="1"/>
    <x v="0"/>
    <s v="Thursday"/>
    <n v="1"/>
    <n v="422.38000000000102"/>
    <n v="157.0400000000009"/>
    <n v="0.62390372876238653"/>
    <n v="1.678072191509526"/>
    <s v="Bullish"/>
    <n v="92.942374165443141"/>
    <s v="Increase"/>
    <s v="Low"/>
  </r>
  <r>
    <x v="526"/>
    <x v="5"/>
    <x v="3"/>
    <n v="32249.79"/>
    <n v="32314.29"/>
    <n v="31911.14"/>
    <x v="5260"/>
    <n v="9883330"/>
    <n v="-0.52"/>
    <s v="Thursday"/>
    <x v="2"/>
    <n v="1"/>
    <x v="0"/>
    <s v="Thursday"/>
    <n v="1"/>
    <n v="403.15000000000151"/>
    <n v="-167.12000000000259"/>
    <n v="-0.51820492474525448"/>
    <n v="1.250085659472516"/>
    <s v="Bearish"/>
    <n v="42.547438918516242"/>
    <s v="Decrease"/>
    <s v="Low"/>
  </r>
  <r>
    <x v="526"/>
    <x v="6"/>
    <x v="4"/>
    <n v="29670.83"/>
    <n v="29734.49"/>
    <n v="29466.61"/>
    <x v="5261"/>
    <n v="33494029"/>
    <n v="0.04"/>
    <s v="Thursday"/>
    <x v="2"/>
    <n v="1"/>
    <x v="0"/>
    <s v="Thursday"/>
    <n v="1"/>
    <n v="267.88000000000102"/>
    <n v="11.80999999999767"/>
    <n v="3.9803402870757808E-2"/>
    <n v="0.90283959026424609"/>
    <s v="Bullish"/>
    <n v="80.644318351499933"/>
    <s v="Increase"/>
    <s v="Low"/>
  </r>
  <r>
    <x v="526"/>
    <x v="7"/>
    <x v="5"/>
    <n v="18807.09"/>
    <n v="19157.259999999998"/>
    <n v="18768.39"/>
    <x v="5262"/>
    <n v="9193339"/>
    <n v="1.82"/>
    <s v="Thursday"/>
    <x v="2"/>
    <n v="1"/>
    <x v="0"/>
    <s v="Thursday"/>
    <n v="1"/>
    <n v="388.86999999999898"/>
    <n v="342.88999999999942"/>
    <n v="1.823195401308759"/>
    <n v="2.0676776683686788"/>
    <s v="Bullish"/>
    <n v="98.127909069869403"/>
    <s v="Increase"/>
    <s v="Medium"/>
  </r>
  <r>
    <x v="526"/>
    <x v="8"/>
    <x v="6"/>
    <n v="26647.18"/>
    <n v="26795.03"/>
    <n v="26385.48"/>
    <x v="5263"/>
    <n v="47318358"/>
    <n v="0.36"/>
    <s v="Thursday"/>
    <x v="2"/>
    <n v="1"/>
    <x v="0"/>
    <s v="Thursday"/>
    <n v="1"/>
    <n v="409.54999999999927"/>
    <n v="96.729999999999563"/>
    <n v="0.36300276426998862"/>
    <n v="1.5369356157011711"/>
    <s v="Bullish"/>
    <n v="87.518007569283583"/>
    <s v="Increase"/>
    <s v="Low"/>
  </r>
  <r>
    <x v="526"/>
    <x v="9"/>
    <x v="7"/>
    <n v="25719.97"/>
    <n v="25909.599999999999"/>
    <n v="25634.51"/>
    <x v="5264"/>
    <n v="42905646"/>
    <n v="0.52"/>
    <s v="Thursday"/>
    <x v="2"/>
    <n v="1"/>
    <x v="0"/>
    <s v="Thursday"/>
    <n v="1"/>
    <n v="275.09000000000009"/>
    <n v="134.32999999999811"/>
    <n v="0.52227899177175596"/>
    <n v="1.0695580127037481"/>
    <s v="Bullish"/>
    <n v="79.89748809480561"/>
    <s v="Increase"/>
    <s v="Low"/>
  </r>
  <r>
    <x v="527"/>
    <x v="0"/>
    <x v="0"/>
    <n v="39865.07"/>
    <n v="40437.53"/>
    <n v="39805.61"/>
    <x v="5265"/>
    <n v="49156842"/>
    <n v="1.1499999999999999"/>
    <s v="Friday"/>
    <x v="2"/>
    <n v="1"/>
    <x v="0"/>
    <s v="Friday"/>
    <n v="1"/>
    <n v="631.91999999999825"/>
    <n v="457.61000000000058"/>
    <n v="1.1478971440411381"/>
    <n v="1.585147097446457"/>
    <s v="Bullish"/>
    <n v="81.825231041904217"/>
    <s v="Increase"/>
    <s v="Low"/>
  </r>
  <r>
    <x v="527"/>
    <x v="1"/>
    <x v="0"/>
    <n v="35890.42"/>
    <n v="36075.39"/>
    <n v="35388.639999999999"/>
    <x v="5266"/>
    <n v="32773683"/>
    <n v="-1.1100000000000001"/>
    <s v="Friday"/>
    <x v="2"/>
    <n v="1"/>
    <x v="0"/>
    <s v="Friday"/>
    <n v="1"/>
    <n v="686.75"/>
    <n v="-399.84999999999849"/>
    <n v="-1.1140855972150741"/>
    <n v="1.9134632584405531"/>
    <s v="Bearish"/>
    <n v="14.842373498361891"/>
    <s v="Decrease"/>
    <s v="Low"/>
  </r>
  <r>
    <x v="527"/>
    <x v="2"/>
    <x v="0"/>
    <n v="15817.13"/>
    <n v="15824.37"/>
    <n v="15376.18"/>
    <x v="5267"/>
    <n v="23305096"/>
    <n v="-1.6"/>
    <s v="Friday"/>
    <x v="2"/>
    <n v="1"/>
    <x v="0"/>
    <s v="Friday"/>
    <n v="1"/>
    <n v="448.19000000000051"/>
    <n v="-253.09999999999849"/>
    <n v="-1.6001638729655669"/>
    <n v="2.8335734738223719"/>
    <s v="Bearish"/>
    <n v="41.913027956893323"/>
    <s v="Decrease"/>
    <s v="Medium"/>
  </r>
  <r>
    <x v="527"/>
    <x v="3"/>
    <x v="1"/>
    <n v="19573.28"/>
    <n v="20061.650000000001"/>
    <n v="19418.96"/>
    <x v="5268"/>
    <n v="46710249"/>
    <n v="2.1800000000000002"/>
    <s v="Friday"/>
    <x v="2"/>
    <n v="1"/>
    <x v="0"/>
    <s v="Friday"/>
    <n v="1"/>
    <n v="642.69000000000233"/>
    <n v="427.63999999999942"/>
    <n v="2.1848152174801538"/>
    <n v="3.2835069032885769"/>
    <s v="Bullish"/>
    <n v="90.550654281223757"/>
    <s v="Increase"/>
    <s v="Medium"/>
  </r>
  <r>
    <x v="527"/>
    <x v="4"/>
    <x v="2"/>
    <n v="2408.29"/>
    <n v="3193.87"/>
    <n v="2307.94"/>
    <x v="5269"/>
    <n v="42797843"/>
    <n v="20.420000000000002"/>
    <s v="Friday"/>
    <x v="2"/>
    <n v="1"/>
    <x v="0"/>
    <s v="Friday"/>
    <n v="1"/>
    <n v="885.92999999999984"/>
    <n v="491.73"/>
    <n v="20.418222057974749"/>
    <n v="36.786682666954547"/>
    <s v="Bullish"/>
    <n v="66.831465239917378"/>
    <s v="Increase"/>
    <s v="High"/>
  </r>
  <r>
    <x v="527"/>
    <x v="5"/>
    <x v="3"/>
    <n v="11472.01"/>
    <n v="11516.15"/>
    <n v="10967.92"/>
    <x v="5270"/>
    <n v="19630833"/>
    <n v="-2.57"/>
    <s v="Friday"/>
    <x v="2"/>
    <n v="1"/>
    <x v="0"/>
    <s v="Friday"/>
    <n v="1"/>
    <n v="548.22999999999956"/>
    <n v="-294.8700000000008"/>
    <n v="-2.5703429477484829"/>
    <n v="4.7788486934721952"/>
    <s v="Bearish"/>
    <n v="38.162814876967602"/>
    <s v="Decrease"/>
    <s v="High"/>
  </r>
  <r>
    <x v="527"/>
    <x v="6"/>
    <x v="4"/>
    <n v="34785.449999999997"/>
    <n v="35226.129999999997"/>
    <n v="34555.68"/>
    <x v="5271"/>
    <n v="18705891"/>
    <n v="0.71"/>
    <s v="Friday"/>
    <x v="2"/>
    <n v="1"/>
    <x v="0"/>
    <s v="Friday"/>
    <n v="1"/>
    <n v="670.44999999999709"/>
    <n v="246.7300000000032"/>
    <n v="0.70929080980698322"/>
    <n v="1.927386306631069"/>
    <s v="Bullish"/>
    <n v="71.071668282497143"/>
    <s v="Increase"/>
    <s v="Low"/>
  </r>
  <r>
    <x v="527"/>
    <x v="7"/>
    <x v="5"/>
    <n v="31633.82"/>
    <n v="32178.21"/>
    <n v="31531.37"/>
    <x v="5272"/>
    <n v="27539138"/>
    <n v="1.55"/>
    <s v="Friday"/>
    <x v="2"/>
    <n v="1"/>
    <x v="0"/>
    <s v="Friday"/>
    <n v="1"/>
    <n v="646.84000000000015"/>
    <n v="489.18999999999869"/>
    <n v="1.546414565171069"/>
    <n v="2.0447735999003598"/>
    <s v="Bullish"/>
    <n v="91.466204934759645"/>
    <s v="Increase"/>
    <s v="Medium"/>
  </r>
  <r>
    <x v="527"/>
    <x v="8"/>
    <x v="6"/>
    <n v="2718.63"/>
    <n v="2989.11"/>
    <n v="2184.9899999999998"/>
    <x v="5273"/>
    <n v="49736341"/>
    <n v="-10.33"/>
    <s v="Friday"/>
    <x v="2"/>
    <n v="1"/>
    <x v="0"/>
    <s v="Friday"/>
    <n v="1"/>
    <n v="804.12000000000035"/>
    <n v="-280.7800000000002"/>
    <n v="-10.327996086264051"/>
    <n v="29.578133103805971"/>
    <s v="Bearish"/>
    <n v="31.445555389742829"/>
    <s v="Decrease"/>
    <s v="High"/>
  </r>
  <r>
    <x v="527"/>
    <x v="9"/>
    <x v="7"/>
    <n v="34290.5"/>
    <n v="34701.72"/>
    <n v="34113.53"/>
    <x v="5274"/>
    <n v="27465181"/>
    <n v="0.38"/>
    <s v="Friday"/>
    <x v="2"/>
    <n v="1"/>
    <x v="0"/>
    <s v="Friday"/>
    <n v="1"/>
    <n v="588.19000000000233"/>
    <n v="131"/>
    <n v="0.38203000831133987"/>
    <n v="1.7153147373179229"/>
    <s v="Bullish"/>
    <n v="52.358931637736092"/>
    <s v="Increase"/>
    <s v="Low"/>
  </r>
  <r>
    <x v="528"/>
    <x v="0"/>
    <x v="0"/>
    <n v="9216.5499999999993"/>
    <n v="9731.35"/>
    <n v="8996.5"/>
    <x v="5275"/>
    <n v="7958012"/>
    <n v="3.8"/>
    <s v="Monday"/>
    <x v="2"/>
    <n v="1"/>
    <x v="0"/>
    <s v="Monday"/>
    <n v="2"/>
    <n v="734.85000000000036"/>
    <n v="350.13000000000102"/>
    <n v="3.7989269303589852"/>
    <n v="7.9731569839039604"/>
    <s v="Bullish"/>
    <n v="77.591345172484182"/>
    <s v="Increase"/>
    <s v="High"/>
  </r>
  <r>
    <x v="528"/>
    <x v="1"/>
    <x v="0"/>
    <n v="15623.98"/>
    <n v="15628.79"/>
    <n v="15530.05"/>
    <x v="5276"/>
    <n v="22681061"/>
    <n v="-0.44"/>
    <s v="Monday"/>
    <x v="2"/>
    <n v="1"/>
    <x v="0"/>
    <s v="Monday"/>
    <n v="2"/>
    <n v="98.740000000001601"/>
    <n v="-68.869999999998981"/>
    <n v="-0.44079677521347937"/>
    <n v="0.63197725547524775"/>
    <s v="Bearish"/>
    <n v="25.379785294714299"/>
    <s v="Decrease"/>
    <s v="Low"/>
  </r>
  <r>
    <x v="528"/>
    <x v="2"/>
    <x v="0"/>
    <n v="31295.46"/>
    <n v="31578.57"/>
    <n v="31028.11"/>
    <x v="5277"/>
    <n v="28596097"/>
    <n v="-0.45"/>
    <s v="Monday"/>
    <x v="2"/>
    <n v="1"/>
    <x v="0"/>
    <s v="Monday"/>
    <n v="2"/>
    <n v="550.45999999999913"/>
    <n v="-139.97999999999959"/>
    <n v="-0.44728532509188101"/>
    <n v="1.7589132736825059"/>
    <s v="Bearish"/>
    <n v="23.13882934273138"/>
    <s v="Decrease"/>
    <s v="Low"/>
  </r>
  <r>
    <x v="528"/>
    <x v="3"/>
    <x v="1"/>
    <n v="10173.19"/>
    <n v="10183.780000000001"/>
    <n v="9987.7800000000007"/>
    <x v="5278"/>
    <n v="49733920"/>
    <n v="-1.4"/>
    <s v="Monday"/>
    <x v="2"/>
    <n v="1"/>
    <x v="0"/>
    <s v="Monday"/>
    <n v="2"/>
    <n v="196"/>
    <n v="-142.89999999999961"/>
    <n v="-1.4046724773645201"/>
    <n v="1.9266326491493819"/>
    <s v="Bearish"/>
    <n v="21.688775510204191"/>
    <s v="Decrease"/>
    <s v="Low"/>
  </r>
  <r>
    <x v="528"/>
    <x v="4"/>
    <x v="2"/>
    <n v="24639.71"/>
    <n v="25202.93"/>
    <n v="24633.71"/>
    <x v="5279"/>
    <n v="35853764"/>
    <n v="1.1499999999999999"/>
    <s v="Monday"/>
    <x v="2"/>
    <n v="1"/>
    <x v="0"/>
    <s v="Monday"/>
    <n v="2"/>
    <n v="569.22000000000116"/>
    <n v="283.11000000000058"/>
    <n v="1.1489989127307121"/>
    <n v="2.3101732934356818"/>
    <s v="Bullish"/>
    <n v="50.790555496995893"/>
    <s v="Increase"/>
    <s v="Medium"/>
  </r>
  <r>
    <x v="528"/>
    <x v="5"/>
    <x v="3"/>
    <n v="5833.66"/>
    <n v="6209.21"/>
    <n v="5544.54"/>
    <x v="5280"/>
    <n v="30189811"/>
    <n v="2.2999999999999998"/>
    <s v="Monday"/>
    <x v="2"/>
    <n v="1"/>
    <x v="0"/>
    <s v="Monday"/>
    <n v="2"/>
    <n v="664.67000000000007"/>
    <n v="134.15999999999991"/>
    <n v="2.2997569278977501"/>
    <n v="11.393704809673521"/>
    <s v="Bullish"/>
    <n v="63.682729775678112"/>
    <s v="Increase"/>
    <s v="High"/>
  </r>
  <r>
    <x v="528"/>
    <x v="6"/>
    <x v="4"/>
    <n v="36003.21"/>
    <n v="36152.22"/>
    <n v="35820.75"/>
    <x v="5281"/>
    <n v="13648586"/>
    <n v="0.02"/>
    <s v="Monday"/>
    <x v="2"/>
    <n v="1"/>
    <x v="0"/>
    <s v="Monday"/>
    <n v="2"/>
    <n v="331.47000000000122"/>
    <n v="7.4700000000011642"/>
    <n v="2.07481499566321E-2"/>
    <n v="0.92066790711161917"/>
    <s v="Bullish"/>
    <n v="57.299303104353207"/>
    <s v="Increase"/>
    <s v="Low"/>
  </r>
  <r>
    <x v="528"/>
    <x v="7"/>
    <x v="5"/>
    <n v="27543.97"/>
    <n v="27566.35"/>
    <n v="27186.17"/>
    <x v="5282"/>
    <n v="9174788"/>
    <n v="-0.77"/>
    <s v="Monday"/>
    <x v="2"/>
    <n v="1"/>
    <x v="0"/>
    <s v="Monday"/>
    <n v="2"/>
    <n v="380.18000000000029"/>
    <n v="-211.06999999999971"/>
    <n v="-0.76630202545239379"/>
    <n v="1.3802658077248859"/>
    <s v="Bearish"/>
    <n v="38.594876111316509"/>
    <s v="Decrease"/>
    <s v="Low"/>
  </r>
  <r>
    <x v="528"/>
    <x v="8"/>
    <x v="6"/>
    <n v="16618.12"/>
    <n v="16893.939999999999"/>
    <n v="16546.53"/>
    <x v="5283"/>
    <n v="28288712"/>
    <n v="0.56000000000000005"/>
    <s v="Monday"/>
    <x v="2"/>
    <n v="1"/>
    <x v="0"/>
    <s v="Monday"/>
    <n v="2"/>
    <n v="347.40999999999991"/>
    <n v="93.159999999999854"/>
    <n v="0.56059289498451004"/>
    <n v="2.090549352152951"/>
    <s v="Bullish"/>
    <n v="47.42235399096171"/>
    <s v="Increase"/>
    <s v="Medium"/>
  </r>
  <r>
    <x v="528"/>
    <x v="9"/>
    <x v="7"/>
    <n v="1519.08"/>
    <n v="1659.43"/>
    <n v="1070.6099999999999"/>
    <x v="5284"/>
    <n v="31239099"/>
    <n v="-15.82"/>
    <s v="Monday"/>
    <x v="2"/>
    <n v="1"/>
    <x v="0"/>
    <s v="Monday"/>
    <n v="2"/>
    <n v="588.82000000000016"/>
    <n v="-240.26"/>
    <n v="-15.8161518814019"/>
    <n v="38.761618874581998"/>
    <s v="Bearish"/>
    <n v="35.360551611697971"/>
    <s v="Decrease"/>
    <s v="High"/>
  </r>
  <r>
    <x v="529"/>
    <x v="0"/>
    <x v="0"/>
    <n v="17171.89"/>
    <n v="17664.490000000002"/>
    <n v="17144.59"/>
    <x v="5285"/>
    <n v="18824680"/>
    <n v="1.85"/>
    <s v="Tuesday"/>
    <x v="2"/>
    <n v="1"/>
    <x v="0"/>
    <s v="Tuesday"/>
    <n v="2"/>
    <n v="519.90000000000146"/>
    <n v="318.17000000000189"/>
    <n v="1.8528537045136091"/>
    <n v="3.027622469046805"/>
    <s v="Bullish"/>
    <n v="66.449317176380106"/>
    <s v="Increase"/>
    <s v="Medium"/>
  </r>
  <r>
    <x v="529"/>
    <x v="1"/>
    <x v="0"/>
    <n v="18130.82"/>
    <n v="18645.919999999998"/>
    <n v="18097.38"/>
    <x v="5286"/>
    <n v="19826598"/>
    <n v="1.7"/>
    <s v="Tuesday"/>
    <x v="2"/>
    <n v="1"/>
    <x v="0"/>
    <s v="Tuesday"/>
    <n v="2"/>
    <n v="548.53999999999724"/>
    <n v="307.92000000000189"/>
    <n v="1.698323627944031"/>
    <n v="3.0254561018199801"/>
    <s v="Bullish"/>
    <n v="62.230648630911567"/>
    <s v="Increase"/>
    <s v="Medium"/>
  </r>
  <r>
    <x v="529"/>
    <x v="2"/>
    <x v="0"/>
    <n v="14104.02"/>
    <n v="14378.1"/>
    <n v="14057.08"/>
    <x v="5287"/>
    <n v="14249099"/>
    <n v="1.63"/>
    <s v="Tuesday"/>
    <x v="2"/>
    <n v="1"/>
    <x v="0"/>
    <s v="Tuesday"/>
    <n v="2"/>
    <n v="321.02000000000038"/>
    <n v="229.90999999999991"/>
    <n v="1.6301026232237319"/>
    <n v="2.2760886612469382"/>
    <s v="Bullish"/>
    <n v="86.24073266463148"/>
    <s v="Increase"/>
    <s v="Medium"/>
  </r>
  <r>
    <x v="529"/>
    <x v="3"/>
    <x v="1"/>
    <n v="10353.11"/>
    <n v="10631.05"/>
    <n v="9885.64"/>
    <x v="5288"/>
    <n v="37136247"/>
    <n v="-4.3499999999999996"/>
    <s v="Tuesday"/>
    <x v="2"/>
    <n v="1"/>
    <x v="0"/>
    <s v="Tuesday"/>
    <n v="2"/>
    <n v="745.40999999999985"/>
    <n v="-450.67000000000007"/>
    <n v="-4.3529915165587916"/>
    <n v="7.1998655476470343"/>
    <s v="Bearish"/>
    <n v="2.2537932144727191"/>
    <s v="Decrease"/>
    <s v="High"/>
  </r>
  <r>
    <x v="529"/>
    <x v="4"/>
    <x v="2"/>
    <n v="13986.45"/>
    <n v="14715.77"/>
    <n v="13885.82"/>
    <x v="5289"/>
    <n v="19715473"/>
    <n v="3.1"/>
    <s v="Tuesday"/>
    <x v="2"/>
    <n v="1"/>
    <x v="0"/>
    <s v="Tuesday"/>
    <n v="2"/>
    <n v="829.95000000000073"/>
    <n v="433.5"/>
    <n v="3.0994283753203988"/>
    <n v="5.9339575088746654"/>
    <s v="Bullish"/>
    <n v="64.356888969215078"/>
    <s v="Increase"/>
    <s v="High"/>
  </r>
  <r>
    <x v="529"/>
    <x v="5"/>
    <x v="3"/>
    <n v="31146.41"/>
    <n v="31359.24"/>
    <n v="30497.96"/>
    <x v="5290"/>
    <n v="29465113"/>
    <n v="-1.21"/>
    <s v="Tuesday"/>
    <x v="2"/>
    <n v="1"/>
    <x v="0"/>
    <s v="Tuesday"/>
    <n v="2"/>
    <n v="861.28000000000247"/>
    <n v="-376.59999999999849"/>
    <n v="-1.2091281146045361"/>
    <n v="2.7652625134004292"/>
    <s v="Bearish"/>
    <n v="31.563486903213981"/>
    <s v="Decrease"/>
    <s v="Medium"/>
  </r>
  <r>
    <x v="529"/>
    <x v="6"/>
    <x v="4"/>
    <n v="14145.49"/>
    <n v="14689.49"/>
    <n v="13986.95"/>
    <x v="5291"/>
    <n v="1979173"/>
    <n v="2.89"/>
    <s v="Tuesday"/>
    <x v="2"/>
    <n v="1"/>
    <x v="0"/>
    <s v="Tuesday"/>
    <n v="2"/>
    <n v="702.53999999999905"/>
    <n v="408.76000000000022"/>
    <n v="2.889684273927593"/>
    <n v="4.9665299682089419"/>
    <s v="Bullish"/>
    <n v="80.749850542317887"/>
    <s v="Increase"/>
    <s v="High"/>
  </r>
  <r>
    <x v="529"/>
    <x v="7"/>
    <x v="5"/>
    <n v="19396.919999999998"/>
    <n v="19475.080000000002"/>
    <n v="18974.61"/>
    <x v="5292"/>
    <n v="19739851"/>
    <n v="-1.03"/>
    <s v="Tuesday"/>
    <x v="2"/>
    <n v="1"/>
    <x v="0"/>
    <s v="Tuesday"/>
    <n v="2"/>
    <n v="500.47000000000122"/>
    <n v="-199.36999999999901"/>
    <n v="-1.0278435957873671"/>
    <n v="2.5801519004048128"/>
    <s v="Bearish"/>
    <n v="44.546126640957127"/>
    <s v="Decrease"/>
    <s v="Medium"/>
  </r>
  <r>
    <x v="529"/>
    <x v="8"/>
    <x v="6"/>
    <n v="31108.47"/>
    <n v="31600.240000000002"/>
    <n v="30865.040000000001"/>
    <x v="5293"/>
    <n v="38954189"/>
    <n v="1.2"/>
    <s v="Tuesday"/>
    <x v="2"/>
    <n v="1"/>
    <x v="0"/>
    <s v="Tuesday"/>
    <n v="2"/>
    <n v="735.20000000000073"/>
    <n v="374.09999999999849"/>
    <n v="1.202566375009759"/>
    <n v="2.3633434881239759"/>
    <s v="Bullish"/>
    <n v="83.994831338411075"/>
    <s v="Increase"/>
    <s v="Medium"/>
  </r>
  <r>
    <x v="529"/>
    <x v="9"/>
    <x v="7"/>
    <n v="2771.72"/>
    <n v="3224.48"/>
    <n v="2523.1799999999998"/>
    <x v="5294"/>
    <n v="43481471"/>
    <n v="10.42"/>
    <s v="Tuesday"/>
    <x v="2"/>
    <n v="1"/>
    <x v="0"/>
    <s v="Tuesday"/>
    <n v="2"/>
    <n v="701.30000000000018"/>
    <n v="288.89000000000033"/>
    <n v="10.422769976765339"/>
    <n v="25.301978554832392"/>
    <s v="Bullish"/>
    <n v="76.633395123342382"/>
    <s v="Increase"/>
    <s v="High"/>
  </r>
  <r>
    <x v="530"/>
    <x v="0"/>
    <x v="0"/>
    <n v="13455.92"/>
    <n v="13645.06"/>
    <n v="12892.05"/>
    <x v="5295"/>
    <n v="9594515"/>
    <n v="-3.48"/>
    <s v="Wednesday"/>
    <x v="2"/>
    <n v="1"/>
    <x v="0"/>
    <s v="Wednesday"/>
    <n v="2"/>
    <n v="753.01000000000022"/>
    <n v="-468.90999999999991"/>
    <n v="-3.484785878631858"/>
    <n v="5.5961242337944954"/>
    <s v="Bearish"/>
    <n v="12.610722301164779"/>
    <s v="Decrease"/>
    <s v="High"/>
  </r>
  <r>
    <x v="530"/>
    <x v="1"/>
    <x v="0"/>
    <n v="30725.3"/>
    <n v="31000.12"/>
    <n v="30267.03"/>
    <x v="5296"/>
    <n v="43444470"/>
    <n v="-0.75"/>
    <s v="Wednesday"/>
    <x v="2"/>
    <n v="1"/>
    <x v="0"/>
    <s v="Wednesday"/>
    <n v="2"/>
    <n v="733.09000000000015"/>
    <n v="-229.07999999999811"/>
    <n v="-0.74557449398377917"/>
    <n v="2.385949038740061"/>
    <s v="Bearish"/>
    <n v="31.263555634369901"/>
    <s v="Decrease"/>
    <s v="Medium"/>
  </r>
  <r>
    <x v="530"/>
    <x v="2"/>
    <x v="0"/>
    <n v="6108.95"/>
    <n v="6688.42"/>
    <n v="5892.64"/>
    <x v="5297"/>
    <n v="6483386"/>
    <n v="8.09"/>
    <s v="Wednesday"/>
    <x v="2"/>
    <n v="1"/>
    <x v="0"/>
    <s v="Wednesday"/>
    <n v="2"/>
    <n v="795.77999999999975"/>
    <n v="494.14000000000033"/>
    <n v="8.0887877622177342"/>
    <n v="13.026461175815809"/>
    <s v="Bullish"/>
    <n v="89.277187162281038"/>
    <s v="Increase"/>
    <s v="High"/>
  </r>
  <r>
    <x v="530"/>
    <x v="3"/>
    <x v="1"/>
    <n v="16564.93"/>
    <n v="16685.349999999999"/>
    <n v="16024.13"/>
    <x v="5298"/>
    <n v="38124959"/>
    <n v="-2.86"/>
    <s v="Wednesday"/>
    <x v="2"/>
    <n v="1"/>
    <x v="0"/>
    <s v="Wednesday"/>
    <n v="2"/>
    <n v="661.21999999999935"/>
    <n v="-474.30000000000109"/>
    <n v="-2.8632780217000682"/>
    <n v="3.9916860499863231"/>
    <s v="Bearish"/>
    <n v="10.05716705483804"/>
    <s v="Decrease"/>
    <s v="Medium"/>
  </r>
  <r>
    <x v="530"/>
    <x v="4"/>
    <x v="2"/>
    <n v="4219.58"/>
    <n v="4450.1099999999997"/>
    <n v="3994.39"/>
    <x v="5299"/>
    <n v="12697861"/>
    <n v="2.11"/>
    <s v="Wednesday"/>
    <x v="2"/>
    <n v="1"/>
    <x v="0"/>
    <s v="Wednesday"/>
    <n v="2"/>
    <n v="455.7199999999998"/>
    <n v="88.930000000000291"/>
    <n v="2.1075557282952402"/>
    <n v="10.800127026860491"/>
    <s v="Bullish"/>
    <n v="68.928289300447759"/>
    <s v="Increase"/>
    <s v="High"/>
  </r>
  <r>
    <x v="530"/>
    <x v="5"/>
    <x v="3"/>
    <n v="31556.33"/>
    <n v="31703.19"/>
    <n v="30933.96"/>
    <x v="5300"/>
    <n v="6205778"/>
    <n v="-1.47"/>
    <s v="Wednesday"/>
    <x v="2"/>
    <n v="1"/>
    <x v="0"/>
    <s v="Wednesday"/>
    <n v="2"/>
    <n v="769.22999999999956"/>
    <n v="-463.25"/>
    <n v="-1.46800974638052"/>
    <n v="2.437640879024904"/>
    <s v="Bearish"/>
    <n v="20.685620685621039"/>
    <s v="Decrease"/>
    <s v="Medium"/>
  </r>
  <r>
    <x v="530"/>
    <x v="6"/>
    <x v="4"/>
    <n v="2175.75"/>
    <n v="2305.84"/>
    <n v="1656.32"/>
    <x v="5301"/>
    <n v="16267294"/>
    <n v="-17.93"/>
    <s v="Wednesday"/>
    <x v="2"/>
    <n v="1"/>
    <x v="0"/>
    <s v="Wednesday"/>
    <n v="2"/>
    <n v="649.52000000000021"/>
    <n v="-390.19000000000011"/>
    <n v="-17.93358611972883"/>
    <n v="29.852694473170182"/>
    <s v="Bearish"/>
    <n v="19.897770661411499"/>
    <s v="Decrease"/>
    <s v="High"/>
  </r>
  <r>
    <x v="530"/>
    <x v="7"/>
    <x v="5"/>
    <n v="20487.689999999999"/>
    <n v="20936.939999999999"/>
    <n v="20436.900000000001"/>
    <x v="5302"/>
    <n v="14501726"/>
    <n v="2.0099999999999998"/>
    <s v="Wednesday"/>
    <x v="2"/>
    <n v="1"/>
    <x v="0"/>
    <s v="Wednesday"/>
    <n v="2"/>
    <n v="500.03999999999718"/>
    <n v="411.28000000000247"/>
    <n v="2.0074493512933991"/>
    <n v="2.4406851138415182"/>
    <s v="Bullish"/>
    <n v="92.406607471402737"/>
    <s v="Increase"/>
    <s v="Medium"/>
  </r>
  <r>
    <x v="530"/>
    <x v="8"/>
    <x v="6"/>
    <n v="39487.99"/>
    <n v="39639.17"/>
    <n v="39070.300000000003"/>
    <x v="5303"/>
    <n v="40396041"/>
    <n v="-0.37"/>
    <s v="Wednesday"/>
    <x v="2"/>
    <n v="1"/>
    <x v="0"/>
    <s v="Wednesday"/>
    <n v="2"/>
    <n v="568.86999999999534"/>
    <n v="-146.27999999999881"/>
    <n v="-0.37044174697167132"/>
    <n v="1.440615235163895"/>
    <s v="Bearish"/>
    <n v="47.710373195984751"/>
    <s v="Decrease"/>
    <s v="Low"/>
  </r>
  <r>
    <x v="530"/>
    <x v="9"/>
    <x v="7"/>
    <n v="18639.849999999999"/>
    <n v="18728.32"/>
    <n v="18219.169999999998"/>
    <x v="5304"/>
    <n v="16468996"/>
    <n v="-0.66"/>
    <s v="Wednesday"/>
    <x v="2"/>
    <n v="1"/>
    <x v="0"/>
    <s v="Wednesday"/>
    <n v="2"/>
    <n v="509.15000000000151"/>
    <n v="-122.4199999999983"/>
    <n v="-0.65676494177795564"/>
    <n v="2.731513397371768"/>
    <s v="Bearish"/>
    <n v="58.579986251596033"/>
    <s v="Decrease"/>
    <s v="Medium"/>
  </r>
  <r>
    <x v="531"/>
    <x v="0"/>
    <x v="0"/>
    <n v="16161.13"/>
    <n v="16637.05"/>
    <n v="15899.29"/>
    <x v="5305"/>
    <n v="4242024"/>
    <n v="2.04"/>
    <s v="Thursday"/>
    <x v="2"/>
    <n v="1"/>
    <x v="0"/>
    <s v="Thursday"/>
    <n v="2"/>
    <n v="737.7599999999984"/>
    <n v="329.02000000000231"/>
    <n v="2.035872491589402"/>
    <n v="4.5650273217281123"/>
    <s v="Bullish"/>
    <n v="80.088375623509251"/>
    <s v="Increase"/>
    <s v="High"/>
  </r>
  <r>
    <x v="531"/>
    <x v="1"/>
    <x v="0"/>
    <n v="26955.55"/>
    <n v="27112.23"/>
    <n v="26805.66"/>
    <x v="5306"/>
    <n v="28894461"/>
    <n v="0"/>
    <s v="Thursday"/>
    <x v="2"/>
    <n v="1"/>
    <x v="0"/>
    <s v="Thursday"/>
    <n v="2"/>
    <n v="306.56999999999971"/>
    <n v="0.18000000000029101"/>
    <n v="6.6776600737247446E-4"/>
    <n v="1.137316804888046"/>
    <s v="Bullish"/>
    <n v="48.951299866262147"/>
    <s v="Increase"/>
    <s v="Low"/>
  </r>
  <r>
    <x v="531"/>
    <x v="2"/>
    <x v="0"/>
    <n v="30258.01"/>
    <n v="30258.87"/>
    <n v="30001.599999999999"/>
    <x v="5307"/>
    <n v="30892233"/>
    <n v="-0.24"/>
    <s v="Thursday"/>
    <x v="2"/>
    <n v="1"/>
    <x v="0"/>
    <s v="Thursday"/>
    <n v="2"/>
    <n v="257.27000000000038"/>
    <n v="-72.789999999997235"/>
    <n v="-0.2405643993111154"/>
    <n v="0.85025419715308603"/>
    <s v="Bearish"/>
    <n v="71.372488047577377"/>
    <s v="Decrease"/>
    <s v="Low"/>
  </r>
  <r>
    <x v="531"/>
    <x v="3"/>
    <x v="1"/>
    <n v="27368.22"/>
    <n v="27651.5"/>
    <n v="27197.88"/>
    <x v="5308"/>
    <n v="8733259"/>
    <n v="7.0000000000000007E-2"/>
    <s v="Thursday"/>
    <x v="2"/>
    <n v="1"/>
    <x v="0"/>
    <s v="Thursday"/>
    <n v="2"/>
    <n v="453.61999999999898"/>
    <n v="18.680000000000291"/>
    <n v="6.8254347560785064E-2"/>
    <n v="1.6574698683363369"/>
    <s v="Bullish"/>
    <n v="41.669238569728158"/>
    <s v="Increase"/>
    <s v="Low"/>
  </r>
  <r>
    <x v="531"/>
    <x v="4"/>
    <x v="2"/>
    <n v="31069.53"/>
    <n v="31456.959999999999"/>
    <n v="31013.34"/>
    <x v="5309"/>
    <n v="7955327"/>
    <n v="1.24"/>
    <s v="Thursday"/>
    <x v="2"/>
    <n v="1"/>
    <x v="0"/>
    <s v="Thursday"/>
    <n v="2"/>
    <n v="443.61999999999898"/>
    <n v="384.56999999999971"/>
    <n v="1.237772183872752"/>
    <n v="1.427829774058375"/>
    <s v="Bullish"/>
    <n v="99.355304089085124"/>
    <s v="Increase"/>
    <s v="Low"/>
  </r>
  <r>
    <x v="531"/>
    <x v="5"/>
    <x v="3"/>
    <n v="35135.82"/>
    <n v="35486.370000000003"/>
    <n v="34920.21"/>
    <x v="5310"/>
    <n v="34499615"/>
    <n v="0.73"/>
    <s v="Thursday"/>
    <x v="2"/>
    <n v="1"/>
    <x v="0"/>
    <s v="Thursday"/>
    <n v="2"/>
    <n v="566.16000000000349"/>
    <n v="257.59999999999849"/>
    <n v="0.7331549398875522"/>
    <n v="1.6113470526659219"/>
    <s v="Bullish"/>
    <n v="83.582379539352161"/>
    <s v="Increase"/>
    <s v="Low"/>
  </r>
  <r>
    <x v="531"/>
    <x v="6"/>
    <x v="4"/>
    <n v="33553.39"/>
    <n v="33782.86"/>
    <n v="33310.629999999997"/>
    <x v="5311"/>
    <n v="38028903"/>
    <n v="0.12"/>
    <s v="Thursday"/>
    <x v="2"/>
    <n v="1"/>
    <x v="0"/>
    <s v="Thursday"/>
    <n v="2"/>
    <n v="472.2300000000032"/>
    <n v="41.440000000002328"/>
    <n v="0.12350465929076709"/>
    <n v="1.407398775503766"/>
    <s v="Bullish"/>
    <n v="60.182538169960068"/>
    <s v="Increase"/>
    <s v="Low"/>
  </r>
  <r>
    <x v="531"/>
    <x v="7"/>
    <x v="5"/>
    <n v="10933.44"/>
    <n v="11243.89"/>
    <n v="10769.85"/>
    <x v="5312"/>
    <n v="42235380"/>
    <n v="2.2799999999999998"/>
    <s v="Thursday"/>
    <x v="2"/>
    <n v="1"/>
    <x v="0"/>
    <s v="Thursday"/>
    <n v="2"/>
    <n v="474.03999999999911"/>
    <n v="249.75"/>
    <n v="2.2842764948634651"/>
    <n v="4.3356894079082071"/>
    <s v="Bullish"/>
    <n v="87.19517340308856"/>
    <s v="Increase"/>
    <s v="High"/>
  </r>
  <r>
    <x v="531"/>
    <x v="8"/>
    <x v="6"/>
    <n v="13357.11"/>
    <n v="13579.59"/>
    <n v="12806.23"/>
    <x v="5313"/>
    <n v="9996908"/>
    <n v="-1.94"/>
    <s v="Thursday"/>
    <x v="2"/>
    <n v="1"/>
    <x v="0"/>
    <s v="Thursday"/>
    <n v="2"/>
    <n v="773.36000000000058"/>
    <n v="-258.8700000000008"/>
    <n v="-1.9380689385653089"/>
    <n v="5.7898752050406159"/>
    <s v="Bearish"/>
    <n v="37.75861177200786"/>
    <s v="Decrease"/>
    <s v="High"/>
  </r>
  <r>
    <x v="531"/>
    <x v="9"/>
    <x v="7"/>
    <n v="31492.240000000002"/>
    <n v="31527.91"/>
    <n v="30881.94"/>
    <x v="5314"/>
    <n v="35982540"/>
    <n v="-1.45"/>
    <s v="Thursday"/>
    <x v="2"/>
    <n v="1"/>
    <x v="0"/>
    <s v="Thursday"/>
    <n v="2"/>
    <n v="645.97000000000116"/>
    <n v="-455.76000000000198"/>
    <n v="-1.4472136627943959"/>
    <n v="2.0512037251081572"/>
    <s v="Bearish"/>
    <n v="23.923711627475051"/>
    <s v="Decrease"/>
    <s v="Medium"/>
  </r>
  <r>
    <x v="532"/>
    <x v="0"/>
    <x v="0"/>
    <n v="38025.26"/>
    <n v="38097.17"/>
    <n v="37353.47"/>
    <x v="5315"/>
    <n v="44374464"/>
    <n v="-1.02"/>
    <s v="Friday"/>
    <x v="2"/>
    <n v="1"/>
    <x v="0"/>
    <s v="Friday"/>
    <n v="2"/>
    <n v="743.69999999999709"/>
    <n v="-388.06000000000489"/>
    <n v="-1.0205321410031249"/>
    <n v="1.955805167407132"/>
    <s v="Bearish"/>
    <n v="38.151136210837308"/>
    <s v="Decrease"/>
    <s v="Low"/>
  </r>
  <r>
    <x v="532"/>
    <x v="1"/>
    <x v="0"/>
    <n v="9712.2000000000007"/>
    <n v="9966.01"/>
    <n v="9660.85"/>
    <x v="5316"/>
    <n v="10772239"/>
    <n v="1.43"/>
    <s v="Friday"/>
    <x v="2"/>
    <n v="1"/>
    <x v="0"/>
    <s v="Friday"/>
    <n v="2"/>
    <n v="305.15999999999991"/>
    <n v="138.5"/>
    <n v="1.42604147361051"/>
    <n v="3.142027552974608"/>
    <s v="Bullish"/>
    <n v="62.213265172368743"/>
    <s v="Increase"/>
    <s v="Medium"/>
  </r>
  <r>
    <x v="532"/>
    <x v="2"/>
    <x v="0"/>
    <n v="35091.800000000003"/>
    <n v="35571.49"/>
    <n v="35074.699999999997"/>
    <x v="5317"/>
    <n v="45766815"/>
    <n v="1.03"/>
    <s v="Friday"/>
    <x v="2"/>
    <n v="1"/>
    <x v="0"/>
    <s v="Friday"/>
    <n v="2"/>
    <n v="496.79000000000087"/>
    <n v="362.45999999999913"/>
    <n v="1.0328908747912591"/>
    <n v="1.4156868556186939"/>
    <s v="Bullish"/>
    <n v="76.402504076169862"/>
    <s v="Increase"/>
    <s v="Low"/>
  </r>
  <r>
    <x v="532"/>
    <x v="3"/>
    <x v="1"/>
    <n v="4341"/>
    <n v="4413.3100000000004"/>
    <n v="3730.79"/>
    <x v="5318"/>
    <n v="30479392"/>
    <n v="-7.38"/>
    <s v="Friday"/>
    <x v="2"/>
    <n v="1"/>
    <x v="0"/>
    <s v="Friday"/>
    <n v="2"/>
    <n v="682.52000000000044"/>
    <n v="-320.38999999999987"/>
    <n v="-7.3805574752361176"/>
    <n v="15.722644551946569"/>
    <s v="Bearish"/>
    <n v="42.463224520893156"/>
    <s v="Decrease"/>
    <s v="High"/>
  </r>
  <r>
    <x v="532"/>
    <x v="4"/>
    <x v="2"/>
    <n v="29464.11"/>
    <n v="29783.7"/>
    <n v="29180"/>
    <x v="5319"/>
    <n v="33618849"/>
    <n v="0.3"/>
    <s v="Friday"/>
    <x v="2"/>
    <n v="1"/>
    <x v="0"/>
    <s v="Friday"/>
    <n v="2"/>
    <n v="603.70000000000073"/>
    <n v="88.619999999998981"/>
    <n v="0.30077270278993318"/>
    <n v="2.0489334312151311"/>
    <s v="Bullish"/>
    <n v="61.740930925956448"/>
    <s v="Increase"/>
    <s v="Medium"/>
  </r>
  <r>
    <x v="532"/>
    <x v="5"/>
    <x v="3"/>
    <n v="14253.7"/>
    <n v="14271.01"/>
    <n v="13814.86"/>
    <x v="5320"/>
    <n v="17189953"/>
    <n v="-1.19"/>
    <s v="Friday"/>
    <x v="2"/>
    <n v="1"/>
    <x v="0"/>
    <s v="Friday"/>
    <n v="2"/>
    <n v="456.14999999999958"/>
    <n v="-168.9500000000007"/>
    <n v="-1.18530627135411"/>
    <n v="3.200221696822577"/>
    <s v="Bearish"/>
    <n v="59.166940699331278"/>
    <s v="Decrease"/>
    <s v="Medium"/>
  </r>
  <r>
    <x v="532"/>
    <x v="6"/>
    <x v="4"/>
    <n v="36499.65"/>
    <n v="36814.239999999998"/>
    <n v="36497.9"/>
    <x v="5321"/>
    <n v="36691072"/>
    <n v="0.31"/>
    <s v="Friday"/>
    <x v="2"/>
    <n v="1"/>
    <x v="0"/>
    <s v="Friday"/>
    <n v="2"/>
    <n v="316.33999999999651"/>
    <n v="111.6399999999994"/>
    <n v="0.30586594665976091"/>
    <n v="0.86669324226395728"/>
    <s v="Bullish"/>
    <n v="35.84434469241976"/>
    <s v="Increase"/>
    <s v="Low"/>
  </r>
  <r>
    <x v="532"/>
    <x v="7"/>
    <x v="5"/>
    <n v="17815.419999999998"/>
    <n v="18136.09"/>
    <n v="17522.45"/>
    <x v="5322"/>
    <n v="16755378"/>
    <n v="1.1599999999999999"/>
    <s v="Friday"/>
    <x v="2"/>
    <n v="1"/>
    <x v="0"/>
    <s v="Friday"/>
    <n v="2"/>
    <n v="613.63999999999942"/>
    <n v="205.88000000000099"/>
    <n v="1.155628101947644"/>
    <n v="3.4444318461198189"/>
    <s v="Bullish"/>
    <n v="81.293592334267487"/>
    <s v="Increase"/>
    <s v="Medium"/>
  </r>
  <r>
    <x v="532"/>
    <x v="8"/>
    <x v="6"/>
    <n v="14257.87"/>
    <n v="14674.34"/>
    <n v="14118.63"/>
    <x v="5323"/>
    <n v="27068259"/>
    <n v="1.45"/>
    <s v="Friday"/>
    <x v="2"/>
    <n v="1"/>
    <x v="0"/>
    <s v="Friday"/>
    <n v="2"/>
    <n v="555.71000000000095"/>
    <n v="206.3399999999983"/>
    <n v="1.4472007389602961"/>
    <n v="3.8975667473472608"/>
    <s v="Bullish"/>
    <n v="62.18711198286865"/>
    <s v="Increase"/>
    <s v="Medium"/>
  </r>
  <r>
    <x v="532"/>
    <x v="9"/>
    <x v="7"/>
    <n v="35016.94"/>
    <n v="35487.629999999997"/>
    <n v="34887.64"/>
    <x v="5324"/>
    <n v="16886863"/>
    <n v="1.05"/>
    <s v="Friday"/>
    <x v="2"/>
    <n v="1"/>
    <x v="0"/>
    <s v="Friday"/>
    <n v="2"/>
    <n v="599.98999999999796"/>
    <n v="366.20999999999913"/>
    <n v="1.045808114586823"/>
    <n v="1.7134278437807471"/>
    <s v="Bullish"/>
    <n v="82.586376439607946"/>
    <s v="Increase"/>
    <s v="Low"/>
  </r>
  <r>
    <x v="533"/>
    <x v="0"/>
    <x v="0"/>
    <n v="14915.91"/>
    <n v="15068.38"/>
    <n v="14780.09"/>
    <x v="5325"/>
    <n v="49933826"/>
    <n v="-0.83"/>
    <s v="Monday"/>
    <x v="2"/>
    <n v="1"/>
    <x v="0"/>
    <s v="Monday"/>
    <n v="3"/>
    <n v="288.28999999999911"/>
    <n v="-123.1399999999994"/>
    <n v="-0.82556143071391164"/>
    <n v="1.9327684331696759"/>
    <s v="Bearish"/>
    <n v="4.3983488848036121"/>
    <s v="Decrease"/>
    <s v="Low"/>
  </r>
  <r>
    <x v="533"/>
    <x v="1"/>
    <x v="0"/>
    <n v="17887"/>
    <n v="18115.82"/>
    <n v="17488.07"/>
    <x v="5326"/>
    <n v="13473765"/>
    <n v="-1.86"/>
    <s v="Monday"/>
    <x v="2"/>
    <n v="1"/>
    <x v="0"/>
    <s v="Monday"/>
    <n v="3"/>
    <n v="627.75"/>
    <n v="-333.18000000000029"/>
    <n v="-1.86269357634036"/>
    <n v="3.5095320623916808"/>
    <s v="Bearish"/>
    <n v="10.473914774990041"/>
    <s v="Decrease"/>
    <s v="Medium"/>
  </r>
  <r>
    <x v="533"/>
    <x v="2"/>
    <x v="0"/>
    <n v="8863.6299999999992"/>
    <n v="9022.0300000000007"/>
    <n v="8489.43"/>
    <x v="5327"/>
    <n v="28469297"/>
    <n v="-4.2"/>
    <s v="Monday"/>
    <x v="2"/>
    <n v="1"/>
    <x v="0"/>
    <s v="Monday"/>
    <n v="3"/>
    <n v="532.60000000000036"/>
    <n v="-372.54999999999927"/>
    <n v="-4.2031312227608701"/>
    <n v="6.0088248268485982"/>
    <s v="Bearish"/>
    <n v="0.30980097634240239"/>
    <s v="Decrease"/>
    <s v="High"/>
  </r>
  <r>
    <x v="533"/>
    <x v="3"/>
    <x v="1"/>
    <n v="5505.44"/>
    <n v="5612.54"/>
    <n v="5189.4399999999996"/>
    <x v="5328"/>
    <n v="12806566"/>
    <n v="-0.44"/>
    <s v="Monday"/>
    <x v="2"/>
    <n v="1"/>
    <x v="0"/>
    <s v="Monday"/>
    <n v="3"/>
    <n v="423.10000000000042"/>
    <n v="-23.989999999999782"/>
    <n v="-0.43575082100612822"/>
    <n v="7.6851259844808117"/>
    <s v="Bearish"/>
    <n v="69.016780902859836"/>
    <s v="Decrease"/>
    <s v="High"/>
  </r>
  <r>
    <x v="533"/>
    <x v="4"/>
    <x v="2"/>
    <n v="28299.599999999999"/>
    <n v="28533.62"/>
    <n v="27948.77"/>
    <x v="5329"/>
    <n v="15208212"/>
    <n v="-1.02"/>
    <s v="Monday"/>
    <x v="2"/>
    <n v="1"/>
    <x v="0"/>
    <s v="Monday"/>
    <n v="3"/>
    <n v="584.84999999999854"/>
    <n v="-289.72999999999962"/>
    <n v="-1.023795389334123"/>
    <n v="2.0666369842683241"/>
    <s v="Bearish"/>
    <n v="10.44712319398114"/>
    <s v="Decrease"/>
    <s v="Medium"/>
  </r>
  <r>
    <x v="533"/>
    <x v="5"/>
    <x v="3"/>
    <n v="3963.93"/>
    <n v="4145.32"/>
    <n v="3722"/>
    <x v="5330"/>
    <n v="36000683"/>
    <n v="1.55"/>
    <s v="Monday"/>
    <x v="2"/>
    <n v="1"/>
    <x v="0"/>
    <s v="Monday"/>
    <n v="3"/>
    <n v="423.31999999999971"/>
    <n v="61.360000000000127"/>
    <n v="1.547958717737199"/>
    <n v="10.67930059309826"/>
    <s v="Bullish"/>
    <n v="71.645563639799718"/>
    <s v="Increase"/>
    <s v="High"/>
  </r>
  <r>
    <x v="533"/>
    <x v="6"/>
    <x v="4"/>
    <n v="35449.519999999997"/>
    <n v="35550.69"/>
    <n v="35075.14"/>
    <x v="5331"/>
    <n v="43410747"/>
    <n v="-0.93"/>
    <s v="Monday"/>
    <x v="2"/>
    <n v="1"/>
    <x v="0"/>
    <s v="Monday"/>
    <n v="3"/>
    <n v="475.55000000000291"/>
    <n v="-330.7699999999968"/>
    <n v="-0.93307328279761426"/>
    <n v="1.341485018697018"/>
    <s v="Bearish"/>
    <n v="9.1704342340448566"/>
    <s v="Decrease"/>
    <s v="Low"/>
  </r>
  <r>
    <x v="533"/>
    <x v="7"/>
    <x v="5"/>
    <n v="33009.919999999998"/>
    <n v="33346.53"/>
    <n v="32746.41"/>
    <x v="5332"/>
    <n v="47962509"/>
    <n v="0.62"/>
    <s v="Monday"/>
    <x v="2"/>
    <n v="1"/>
    <x v="0"/>
    <s v="Monday"/>
    <n v="3"/>
    <n v="600.11999999999898"/>
    <n v="204.5200000000041"/>
    <n v="0.61957132886115474"/>
    <n v="1.817998953041992"/>
    <s v="Bullish"/>
    <n v="77.989402119576638"/>
    <s v="Increase"/>
    <s v="Low"/>
  </r>
  <r>
    <x v="533"/>
    <x v="8"/>
    <x v="6"/>
    <n v="11153.2"/>
    <n v="11171.61"/>
    <n v="11114.04"/>
    <x v="5333"/>
    <n v="30284703"/>
    <n v="-0.09"/>
    <s v="Monday"/>
    <x v="2"/>
    <n v="1"/>
    <x v="0"/>
    <s v="Monday"/>
    <n v="3"/>
    <n v="57.569999999999709"/>
    <n v="-10.460000000000949"/>
    <n v="-9.378474339203946E-2"/>
    <n v="0.51617473012229409"/>
    <s v="Bearish"/>
    <n v="49.852353656416632"/>
    <s v="Decrease"/>
    <s v="Low"/>
  </r>
  <r>
    <x v="533"/>
    <x v="9"/>
    <x v="7"/>
    <n v="15088.21"/>
    <n v="15386.93"/>
    <n v="14591.28"/>
    <x v="5334"/>
    <n v="3757692"/>
    <n v="-1.74"/>
    <s v="Monday"/>
    <x v="2"/>
    <n v="1"/>
    <x v="0"/>
    <s v="Monday"/>
    <n v="3"/>
    <n v="795.64999999999964"/>
    <n v="-261.94999999999891"/>
    <n v="-1.736123768160696"/>
    <n v="5.2733226804239841"/>
    <s v="Bearish"/>
    <n v="29.53308615597307"/>
    <s v="Decrease"/>
    <s v="High"/>
  </r>
  <r>
    <x v="534"/>
    <x v="0"/>
    <x v="0"/>
    <n v="7946.2"/>
    <n v="8009.22"/>
    <n v="7798.85"/>
    <x v="5335"/>
    <n v="9171113"/>
    <n v="-1.54"/>
    <s v="Tuesday"/>
    <x v="2"/>
    <n v="1"/>
    <x v="0"/>
    <s v="Tuesday"/>
    <n v="3"/>
    <n v="210.36999999999989"/>
    <n v="-122.46"/>
    <n v="-1.5411139915934671"/>
    <n v="2.6474289597543472"/>
    <s v="Bearish"/>
    <n v="11.83153491467387"/>
    <s v="Decrease"/>
    <s v="Medium"/>
  </r>
  <r>
    <x v="534"/>
    <x v="1"/>
    <x v="0"/>
    <n v="1608.85"/>
    <n v="1617.72"/>
    <n v="1181.44"/>
    <x v="5336"/>
    <n v="9608154"/>
    <n v="-24.04"/>
    <s v="Tuesday"/>
    <x v="2"/>
    <n v="1"/>
    <x v="0"/>
    <s v="Tuesday"/>
    <n v="3"/>
    <n v="436.28"/>
    <n v="-386.77"/>
    <n v="-24.04015290424838"/>
    <n v="27.117506293315099"/>
    <s v="Bearish"/>
    <n v="9.3151187310900969"/>
    <s v="Decrease"/>
    <s v="High"/>
  </r>
  <r>
    <x v="534"/>
    <x v="2"/>
    <x v="0"/>
    <n v="20149.080000000002"/>
    <n v="20424.62"/>
    <n v="19545.009999999998"/>
    <x v="5337"/>
    <n v="28868990"/>
    <n v="-2"/>
    <s v="Tuesday"/>
    <x v="2"/>
    <n v="1"/>
    <x v="0"/>
    <s v="Tuesday"/>
    <n v="3"/>
    <n v="879.61000000000058"/>
    <n v="-403.47000000000122"/>
    <n v="-2.0024239320107968"/>
    <n v="4.3655094922448097"/>
    <s v="Bearish"/>
    <n v="22.805561555689689"/>
    <s v="Decrease"/>
    <s v="High"/>
  </r>
  <r>
    <x v="534"/>
    <x v="3"/>
    <x v="1"/>
    <n v="24807.73"/>
    <n v="24998.33"/>
    <n v="24570.59"/>
    <x v="5338"/>
    <n v="5712252"/>
    <n v="-0.38"/>
    <s v="Tuesday"/>
    <x v="2"/>
    <n v="1"/>
    <x v="0"/>
    <s v="Tuesday"/>
    <n v="3"/>
    <n v="427.7400000000016"/>
    <n v="-94.979999999999563"/>
    <n v="-0.38286453456241087"/>
    <n v="1.7242206360678769"/>
    <s v="Bearish"/>
    <n v="33.23514284378345"/>
    <s v="Decrease"/>
    <s v="Low"/>
  </r>
  <r>
    <x v="534"/>
    <x v="4"/>
    <x v="2"/>
    <n v="1485.62"/>
    <n v="1561.16"/>
    <n v="1267.42"/>
    <x v="5339"/>
    <n v="13029488"/>
    <n v="-3.25"/>
    <s v="Tuesday"/>
    <x v="2"/>
    <n v="1"/>
    <x v="0"/>
    <s v="Tuesday"/>
    <n v="3"/>
    <n v="293.74"/>
    <n v="-48.309999999999953"/>
    <n v="-3.251840982216176"/>
    <n v="19.772216313727601"/>
    <s v="Bearish"/>
    <n v="57.836862531490382"/>
    <s v="Decrease"/>
    <s v="High"/>
  </r>
  <r>
    <x v="534"/>
    <x v="5"/>
    <x v="3"/>
    <n v="12895.36"/>
    <n v="12977.93"/>
    <n v="12630.17"/>
    <x v="5340"/>
    <n v="33675834"/>
    <n v="-0.54"/>
    <s v="Tuesday"/>
    <x v="2"/>
    <n v="1"/>
    <x v="0"/>
    <s v="Tuesday"/>
    <n v="3"/>
    <n v="347.76000000000022"/>
    <n v="-69.75"/>
    <n v="-0.5408922279021291"/>
    <n v="2.696783959501714"/>
    <s v="Bearish"/>
    <n v="56.199677938808492"/>
    <s v="Decrease"/>
    <s v="Medium"/>
  </r>
  <r>
    <x v="534"/>
    <x v="6"/>
    <x v="4"/>
    <n v="13128.69"/>
    <n v="13422.05"/>
    <n v="12774.81"/>
    <x v="5341"/>
    <n v="38131431"/>
    <n v="-2.67"/>
    <s v="Tuesday"/>
    <x v="2"/>
    <n v="1"/>
    <x v="0"/>
    <s v="Tuesday"/>
    <n v="3"/>
    <n v="647.23999999999978"/>
    <n v="-350.28000000000071"/>
    <n v="-2.6680498968290109"/>
    <n v="4.9299663561253997"/>
    <s v="Bearish"/>
    <n v="0.55620789815221017"/>
    <s v="Decrease"/>
    <s v="High"/>
  </r>
  <r>
    <x v="534"/>
    <x v="7"/>
    <x v="5"/>
    <n v="38496"/>
    <n v="38768.79"/>
    <n v="38007.01"/>
    <x v="5342"/>
    <n v="22679637"/>
    <n v="-0.8"/>
    <s v="Tuesday"/>
    <x v="2"/>
    <n v="1"/>
    <x v="0"/>
    <s v="Tuesday"/>
    <n v="3"/>
    <n v="761.77999999999884"/>
    <n v="-307.16999999999831"/>
    <n v="-0.79792705735660407"/>
    <n v="1.9788549459684091"/>
    <s v="Bearish"/>
    <n v="23.867783349523481"/>
    <s v="Decrease"/>
    <s v="Low"/>
  </r>
  <r>
    <x v="534"/>
    <x v="8"/>
    <x v="6"/>
    <n v="18658.13"/>
    <n v="18805.14"/>
    <n v="18275.75"/>
    <x v="5343"/>
    <n v="47220022"/>
    <n v="-1.46"/>
    <s v="Tuesday"/>
    <x v="2"/>
    <n v="1"/>
    <x v="0"/>
    <s v="Tuesday"/>
    <n v="3"/>
    <n v="529.38999999999942"/>
    <n v="-273.21000000000282"/>
    <n v="-1.4642946533227219"/>
    <n v="2.8373154222850809"/>
    <s v="Bearish"/>
    <n v="20.621847787075389"/>
    <s v="Decrease"/>
    <s v="Medium"/>
  </r>
  <r>
    <x v="534"/>
    <x v="9"/>
    <x v="7"/>
    <n v="21428.06"/>
    <n v="21470.53"/>
    <n v="21143.55"/>
    <x v="5344"/>
    <n v="33468469"/>
    <n v="-1.1000000000000001"/>
    <s v="Tuesday"/>
    <x v="2"/>
    <n v="1"/>
    <x v="0"/>
    <s v="Tuesday"/>
    <n v="3"/>
    <n v="326.97999999999962"/>
    <n v="-236.36000000000061"/>
    <n v="-1.103039659213203"/>
    <n v="1.525943085841647"/>
    <s v="Bearish"/>
    <n v="14.725671294880881"/>
    <s v="Decrease"/>
    <s v="Low"/>
  </r>
  <r>
    <x v="535"/>
    <x v="0"/>
    <x v="0"/>
    <n v="23505.78"/>
    <n v="23643.599999999999"/>
    <n v="23065.98"/>
    <x v="5345"/>
    <n v="38816145"/>
    <n v="-1.17"/>
    <s v="Wednesday"/>
    <x v="2"/>
    <n v="1"/>
    <x v="0"/>
    <s v="Wednesday"/>
    <n v="3"/>
    <n v="577.61999999999898"/>
    <n v="-273.91999999999831"/>
    <n v="-1.1653303995868181"/>
    <n v="2.457353042528259"/>
    <s v="Bearish"/>
    <n v="28.717842179980149"/>
    <s v="Decrease"/>
    <s v="Medium"/>
  </r>
  <r>
    <x v="535"/>
    <x v="1"/>
    <x v="0"/>
    <n v="19630.05"/>
    <n v="20347.61"/>
    <n v="19374.77"/>
    <x v="5346"/>
    <n v="22140966"/>
    <n v="2.5299999999999998"/>
    <s v="Wednesday"/>
    <x v="2"/>
    <n v="1"/>
    <x v="0"/>
    <s v="Wednesday"/>
    <n v="3"/>
    <n v="972.84000000000015"/>
    <n v="496.44000000000233"/>
    <n v="2.5289798039230789"/>
    <n v="4.9558712280406834"/>
    <s v="Bullish"/>
    <n v="77.270671436207508"/>
    <s v="Increase"/>
    <s v="High"/>
  </r>
  <r>
    <x v="535"/>
    <x v="2"/>
    <x v="0"/>
    <n v="15145.76"/>
    <n v="15489.86"/>
    <n v="14909.82"/>
    <x v="5347"/>
    <n v="38767532"/>
    <n v="1.01"/>
    <s v="Wednesday"/>
    <x v="2"/>
    <n v="1"/>
    <x v="0"/>
    <s v="Wednesday"/>
    <n v="3"/>
    <n v="580.04000000000087"/>
    <n v="153.3299999999999"/>
    <n v="1.0123625357855921"/>
    <n v="3.829718680343547"/>
    <s v="Bullish"/>
    <n v="67.110888904213468"/>
    <s v="Increase"/>
    <s v="Medium"/>
  </r>
  <r>
    <x v="535"/>
    <x v="3"/>
    <x v="1"/>
    <n v="7593.48"/>
    <n v="7777.86"/>
    <n v="7154.55"/>
    <x v="5348"/>
    <n v="46419608"/>
    <n v="-4.87"/>
    <s v="Wednesday"/>
    <x v="2"/>
    <n v="1"/>
    <x v="0"/>
    <s v="Wednesday"/>
    <n v="3"/>
    <n v="623.30999999999949"/>
    <n v="-369.82999999999993"/>
    <n v="-4.870362468854859"/>
    <n v="8.2084893882646632"/>
    <s v="Bearish"/>
    <n v="11.08597648040293"/>
    <s v="Decrease"/>
    <s v="High"/>
  </r>
  <r>
    <x v="535"/>
    <x v="4"/>
    <x v="2"/>
    <n v="5064.74"/>
    <n v="5149.76"/>
    <n v="4578.92"/>
    <x v="5349"/>
    <n v="29030120"/>
    <n v="-4.42"/>
    <s v="Wednesday"/>
    <x v="2"/>
    <n v="1"/>
    <x v="0"/>
    <s v="Wednesday"/>
    <n v="3"/>
    <n v="570.84000000000015"/>
    <n v="-223.8599999999997"/>
    <n v="-4.4199702255199611"/>
    <n v="11.27086484202546"/>
    <s v="Bearish"/>
    <n v="45.890266974984229"/>
    <s v="Decrease"/>
    <s v="High"/>
  </r>
  <r>
    <x v="535"/>
    <x v="5"/>
    <x v="3"/>
    <n v="11740.85"/>
    <n v="11981.26"/>
    <n v="11303.88"/>
    <x v="5350"/>
    <n v="7887631"/>
    <n v="-1.89"/>
    <s v="Wednesday"/>
    <x v="2"/>
    <n v="1"/>
    <x v="0"/>
    <s v="Wednesday"/>
    <n v="3"/>
    <n v="677.38000000000102"/>
    <n v="-221.39999999999961"/>
    <n v="-1.8857237763875669"/>
    <n v="5.7694289595727826"/>
    <s v="Bearish"/>
    <n v="31.824086923145231"/>
    <s v="Decrease"/>
    <s v="High"/>
  </r>
  <r>
    <x v="535"/>
    <x v="6"/>
    <x v="4"/>
    <n v="17394.919999999998"/>
    <n v="17426.2"/>
    <n v="16993.740000000002"/>
    <x v="5351"/>
    <n v="33948253"/>
    <n v="-1.85"/>
    <s v="Wednesday"/>
    <x v="2"/>
    <n v="1"/>
    <x v="0"/>
    <s v="Wednesday"/>
    <n v="3"/>
    <n v="432.45999999999913"/>
    <n v="-322.5099999999984"/>
    <n v="-1.854047043619623"/>
    <n v="2.4861281339609449"/>
    <s v="Bearish"/>
    <n v="18.191277806039501"/>
    <s v="Decrease"/>
    <s v="Medium"/>
  </r>
  <r>
    <x v="535"/>
    <x v="7"/>
    <x v="5"/>
    <n v="24029.17"/>
    <n v="24498.36"/>
    <n v="23823.17"/>
    <x v="5352"/>
    <n v="43334533"/>
    <n v="1.74"/>
    <s v="Wednesday"/>
    <x v="2"/>
    <n v="1"/>
    <x v="0"/>
    <s v="Wednesday"/>
    <n v="3"/>
    <n v="675.19000000000233"/>
    <n v="418.59000000000009"/>
    <n v="1.7420077347657039"/>
    <n v="2.809876495942234"/>
    <s v="Bullish"/>
    <n v="92.505813178512426"/>
    <s v="Increase"/>
    <s v="Medium"/>
  </r>
  <r>
    <x v="535"/>
    <x v="8"/>
    <x v="6"/>
    <n v="12773.09"/>
    <n v="13352.3"/>
    <n v="12533.78"/>
    <x v="5353"/>
    <n v="35163077"/>
    <n v="3.01"/>
    <s v="Wednesday"/>
    <x v="2"/>
    <n v="1"/>
    <x v="0"/>
    <s v="Wednesday"/>
    <n v="3"/>
    <n v="818.51999999999862"/>
    <n v="384.20999999999913"/>
    <n v="3.0079644001568862"/>
    <n v="6.4081596543984158"/>
    <s v="Bullish"/>
    <n v="76.176513707667453"/>
    <s v="Increase"/>
    <s v="High"/>
  </r>
  <r>
    <x v="535"/>
    <x v="9"/>
    <x v="7"/>
    <n v="35028.81"/>
    <n v="35224.639999999999"/>
    <n v="34471.96"/>
    <x v="5354"/>
    <n v="1926210"/>
    <n v="-1.27"/>
    <s v="Wednesday"/>
    <x v="2"/>
    <n v="1"/>
    <x v="0"/>
    <s v="Wednesday"/>
    <n v="3"/>
    <n v="752.68000000000029"/>
    <n v="-443.69999999999709"/>
    <n v="-1.266671634006399"/>
    <n v="2.148745561153806"/>
    <s v="Bearish"/>
    <n v="15.032948929159989"/>
    <s v="Decrease"/>
    <s v="Medium"/>
  </r>
  <r>
    <x v="536"/>
    <x v="0"/>
    <x v="0"/>
    <n v="22523.89"/>
    <n v="22841.7"/>
    <n v="22431.86"/>
    <x v="5355"/>
    <n v="8032118"/>
    <n v="0.38"/>
    <s v="Thursday"/>
    <x v="2"/>
    <n v="1"/>
    <x v="0"/>
    <s v="Thursday"/>
    <n v="3"/>
    <n v="409.84000000000009"/>
    <n v="85.299999999999272"/>
    <n v="0.37870900630396997"/>
    <n v="1.819579122434003"/>
    <s v="Bullish"/>
    <n v="43.268104626195111"/>
    <s v="Increase"/>
    <s v="Low"/>
  </r>
  <r>
    <x v="536"/>
    <x v="1"/>
    <x v="0"/>
    <n v="36192.660000000003"/>
    <n v="36464.31"/>
    <n v="35542.269999999997"/>
    <x v="5356"/>
    <n v="19124021"/>
    <n v="-1.19"/>
    <s v="Thursday"/>
    <x v="2"/>
    <n v="1"/>
    <x v="0"/>
    <s v="Thursday"/>
    <n v="3"/>
    <n v="922.04000000000087"/>
    <n v="-431.76000000000198"/>
    <n v="-1.1929490675733749"/>
    <n v="2.5475883784170632"/>
    <s v="Bearish"/>
    <n v="23.711552644137399"/>
    <s v="Decrease"/>
    <s v="Medium"/>
  </r>
  <r>
    <x v="536"/>
    <x v="2"/>
    <x v="0"/>
    <n v="34259.360000000001"/>
    <n v="34664.199999999997"/>
    <n v="34105.879999999997"/>
    <x v="5357"/>
    <n v="29660429"/>
    <n v="0.73"/>
    <s v="Thursday"/>
    <x v="2"/>
    <n v="1"/>
    <x v="0"/>
    <s v="Thursday"/>
    <n v="3"/>
    <n v="558.31999999999971"/>
    <n v="249.65999999999619"/>
    <n v="0.7287351544220213"/>
    <n v="1.629686018653004"/>
    <s v="Bullish"/>
    <n v="72.205903424559324"/>
    <s v="Increase"/>
    <s v="Low"/>
  </r>
  <r>
    <x v="536"/>
    <x v="3"/>
    <x v="1"/>
    <n v="25616.13"/>
    <n v="25968.21"/>
    <n v="25406.49"/>
    <x v="5358"/>
    <n v="14213525"/>
    <n v="1.1000000000000001"/>
    <s v="Thursday"/>
    <x v="2"/>
    <n v="1"/>
    <x v="0"/>
    <s v="Thursday"/>
    <n v="3"/>
    <n v="561.71999999999753"/>
    <n v="282.68999999999869"/>
    <n v="1.1035624819205661"/>
    <n v="2.1928370913170632"/>
    <s v="Bullish"/>
    <n v="87.646870326853289"/>
    <s v="Increase"/>
    <s v="Medium"/>
  </r>
  <r>
    <x v="536"/>
    <x v="4"/>
    <x v="2"/>
    <n v="25361.31"/>
    <n v="25785.58"/>
    <n v="25228.11"/>
    <x v="5359"/>
    <n v="49435370"/>
    <n v="1.4"/>
    <s v="Thursday"/>
    <x v="2"/>
    <n v="1"/>
    <x v="0"/>
    <s v="Thursday"/>
    <n v="3"/>
    <n v="557.47000000000116"/>
    <n v="354.57999999999811"/>
    <n v="1.398113898690557"/>
    <n v="2.1981120060438561"/>
    <s v="Bullish"/>
    <n v="87.498878863436204"/>
    <s v="Increase"/>
    <s v="Medium"/>
  </r>
  <r>
    <x v="536"/>
    <x v="5"/>
    <x v="3"/>
    <n v="5894.15"/>
    <n v="6021.1"/>
    <n v="5747.31"/>
    <x v="5360"/>
    <n v="25603629"/>
    <n v="-0.84"/>
    <s v="Thursday"/>
    <x v="2"/>
    <n v="1"/>
    <x v="0"/>
    <s v="Thursday"/>
    <n v="3"/>
    <n v="273.79000000000002"/>
    <n v="-49.699999999999818"/>
    <n v="-0.84320894446187866"/>
    <n v="4.6451142234249208"/>
    <s v="Bearish"/>
    <n v="35.479747251542953"/>
    <s v="Decrease"/>
    <s v="High"/>
  </r>
  <r>
    <x v="536"/>
    <x v="6"/>
    <x v="4"/>
    <n v="11989.68"/>
    <n v="12345.5"/>
    <n v="11798.58"/>
    <x v="5361"/>
    <n v="31715693"/>
    <n v="0.75"/>
    <s v="Thursday"/>
    <x v="2"/>
    <n v="1"/>
    <x v="0"/>
    <s v="Thursday"/>
    <n v="3"/>
    <n v="546.92000000000007"/>
    <n v="90.139999999999418"/>
    <n v="0.75181322604105705"/>
    <n v="4.5615896337516926"/>
    <s v="Bullish"/>
    <n v="51.422511519052087"/>
    <s v="Increase"/>
    <s v="High"/>
  </r>
  <r>
    <x v="536"/>
    <x v="7"/>
    <x v="5"/>
    <n v="39785.97"/>
    <n v="40029.379999999997"/>
    <n v="39095.730000000003"/>
    <x v="5362"/>
    <n v="26192701"/>
    <n v="-1.03"/>
    <s v="Thursday"/>
    <x v="2"/>
    <n v="1"/>
    <x v="0"/>
    <s v="Thursday"/>
    <n v="3"/>
    <n v="933.64999999999418"/>
    <n v="-410.05999999999767"/>
    <n v="-1.030664829838251"/>
    <n v="2.3466815060685819"/>
    <s v="Bearish"/>
    <n v="30.009104053981901"/>
    <s v="Decrease"/>
    <s v="Medium"/>
  </r>
  <r>
    <x v="536"/>
    <x v="8"/>
    <x v="6"/>
    <n v="31808.63"/>
    <n v="32220.53"/>
    <n v="31765.200000000001"/>
    <x v="5363"/>
    <n v="28549211"/>
    <n v="0.75"/>
    <s v="Thursday"/>
    <x v="2"/>
    <n v="1"/>
    <x v="0"/>
    <s v="Thursday"/>
    <n v="3"/>
    <n v="455.32999999999811"/>
    <n v="238.93000000000029"/>
    <n v="0.75114835187809181"/>
    <n v="1.431466869211274"/>
    <s v="Bullish"/>
    <n v="62.012166999758797"/>
    <s v="Increase"/>
    <s v="Low"/>
  </r>
  <r>
    <x v="536"/>
    <x v="9"/>
    <x v="7"/>
    <n v="17078.5"/>
    <n v="17169.09"/>
    <n v="16921.68"/>
    <x v="5364"/>
    <n v="32409602"/>
    <n v="-0.32"/>
    <s v="Thursday"/>
    <x v="2"/>
    <n v="1"/>
    <x v="0"/>
    <s v="Thursday"/>
    <n v="3"/>
    <n v="247.40999999999991"/>
    <n v="-54.270000000000437"/>
    <n v="-0.31776795386011908"/>
    <n v="1.448663524314195"/>
    <s v="Bearish"/>
    <n v="41.449415949233803"/>
    <s v="Decrease"/>
    <s v="Low"/>
  </r>
  <r>
    <x v="537"/>
    <x v="0"/>
    <x v="0"/>
    <n v="9282.4"/>
    <n v="9354.98"/>
    <n v="8865.9599999999991"/>
    <x v="5365"/>
    <n v="33969230"/>
    <n v="-3.98"/>
    <s v="Friday"/>
    <x v="2"/>
    <n v="1"/>
    <x v="0"/>
    <s v="Friday"/>
    <n v="3"/>
    <n v="489.02000000000038"/>
    <n v="-369.09000000000009"/>
    <n v="-3.9762345945014239"/>
    <n v="5.2682495906231193"/>
    <s v="Bearish"/>
    <n v="9.6826305672570285"/>
    <s v="Decrease"/>
    <s v="High"/>
  </r>
  <r>
    <x v="537"/>
    <x v="1"/>
    <x v="0"/>
    <n v="21967.84"/>
    <n v="22300.16"/>
    <n v="21721.69"/>
    <x v="5366"/>
    <n v="23067208"/>
    <n v="1.34"/>
    <s v="Friday"/>
    <x v="2"/>
    <n v="1"/>
    <x v="0"/>
    <s v="Friday"/>
    <n v="3"/>
    <n v="578.47000000000116"/>
    <n v="293.88000000000102"/>
    <n v="1.337773763829311"/>
    <n v="2.6332584359682212"/>
    <s v="Bullish"/>
    <n v="93.354884436531094"/>
    <s v="Increase"/>
    <s v="Medium"/>
  </r>
  <r>
    <x v="537"/>
    <x v="2"/>
    <x v="0"/>
    <n v="36628.559999999998"/>
    <n v="36804.89"/>
    <n v="36335.43"/>
    <x v="5367"/>
    <n v="47245804"/>
    <n v="-0.74"/>
    <s v="Friday"/>
    <x v="2"/>
    <n v="1"/>
    <x v="0"/>
    <s v="Friday"/>
    <n v="3"/>
    <n v="469.45999999999913"/>
    <n v="-269.62999999999738"/>
    <n v="-0.73611957445227816"/>
    <n v="1.281677466982047"/>
    <s v="Bearish"/>
    <n v="5.0057512887147029"/>
    <s v="Decrease"/>
    <s v="Low"/>
  </r>
  <r>
    <x v="537"/>
    <x v="3"/>
    <x v="1"/>
    <n v="5386.25"/>
    <n v="5956.73"/>
    <n v="5156.93"/>
    <x v="5368"/>
    <n v="12160095"/>
    <n v="7.92"/>
    <s v="Friday"/>
    <x v="2"/>
    <n v="1"/>
    <x v="0"/>
    <s v="Friday"/>
    <n v="3"/>
    <n v="799.79999999999927"/>
    <n v="426.76000000000022"/>
    <n v="7.9231376189371119"/>
    <n v="14.84892086330934"/>
    <s v="Bullish"/>
    <n v="82.030507626906797"/>
    <s v="Increase"/>
    <s v="High"/>
  </r>
  <r>
    <x v="537"/>
    <x v="4"/>
    <x v="2"/>
    <n v="11199.93"/>
    <n v="11282.28"/>
    <n v="10513.17"/>
    <x v="5369"/>
    <n v="8345160"/>
    <n v="-3.47"/>
    <s v="Friday"/>
    <x v="2"/>
    <n v="1"/>
    <x v="0"/>
    <s v="Friday"/>
    <n v="3"/>
    <n v="769.11000000000058"/>
    <n v="-388.72999999999962"/>
    <n v="-3.4708252640864679"/>
    <n v="6.867096490781643"/>
    <s v="Bearish"/>
    <n v="38.749983747448411"/>
    <s v="Decrease"/>
    <s v="High"/>
  </r>
  <r>
    <x v="537"/>
    <x v="5"/>
    <x v="3"/>
    <n v="39815.94"/>
    <n v="39966.46"/>
    <n v="39501.89"/>
    <x v="5370"/>
    <n v="27159326"/>
    <n v="-0.21"/>
    <s v="Friday"/>
    <x v="2"/>
    <n v="1"/>
    <x v="0"/>
    <s v="Friday"/>
    <n v="3"/>
    <n v="464.56999999999971"/>
    <n v="-83.139999999999418"/>
    <n v="-0.20881084309449779"/>
    <n v="1.1667940026029771"/>
    <s v="Bearish"/>
    <n v="49.704027380158777"/>
    <s v="Decrease"/>
    <s v="Low"/>
  </r>
  <r>
    <x v="537"/>
    <x v="6"/>
    <x v="4"/>
    <n v="33815.410000000003"/>
    <n v="34107.06"/>
    <n v="33562.800000000003"/>
    <x v="5371"/>
    <n v="47129601"/>
    <n v="-0.04"/>
    <s v="Friday"/>
    <x v="2"/>
    <n v="1"/>
    <x v="0"/>
    <s v="Friday"/>
    <n v="3"/>
    <n v="544.25999999999476"/>
    <n v="-13.57000000000698"/>
    <n v="-4.0129633205710009E-2"/>
    <n v="1.609502886405916"/>
    <s v="Bearish"/>
    <n v="43.920185205599509"/>
    <s v="Decrease"/>
    <s v="Low"/>
  </r>
  <r>
    <x v="537"/>
    <x v="7"/>
    <x v="5"/>
    <n v="21172.52"/>
    <n v="21796.31"/>
    <n v="20978.51"/>
    <x v="5372"/>
    <n v="34632331"/>
    <n v="1.54"/>
    <s v="Friday"/>
    <x v="2"/>
    <n v="1"/>
    <x v="0"/>
    <s v="Friday"/>
    <n v="3"/>
    <n v="817.80000000000291"/>
    <n v="326.13000000000102"/>
    <n v="1.540345693379914"/>
    <n v="3.8625539142246779"/>
    <s v="Bullish"/>
    <n v="63.602347762289213"/>
    <s v="Increase"/>
    <s v="Medium"/>
  </r>
  <r>
    <x v="537"/>
    <x v="8"/>
    <x v="6"/>
    <n v="15241.16"/>
    <n v="15438.15"/>
    <n v="14917.06"/>
    <x v="5373"/>
    <n v="14583205"/>
    <n v="-2"/>
    <s v="Friday"/>
    <x v="2"/>
    <n v="1"/>
    <x v="0"/>
    <s v="Friday"/>
    <n v="3"/>
    <n v="521.09000000000015"/>
    <n v="-305.30999999999949"/>
    <n v="-2.0031939826102438"/>
    <n v="3.4189654855667162"/>
    <s v="Bearish"/>
    <n v="3.605903010996347"/>
    <s v="Decrease"/>
    <s v="Medium"/>
  </r>
  <r>
    <x v="537"/>
    <x v="9"/>
    <x v="7"/>
    <n v="1708.55"/>
    <n v="1935.29"/>
    <n v="1596.63"/>
    <x v="5374"/>
    <n v="9843133"/>
    <n v="-3.67"/>
    <s v="Friday"/>
    <x v="2"/>
    <n v="1"/>
    <x v="0"/>
    <s v="Friday"/>
    <n v="3"/>
    <n v="338.65999999999991"/>
    <n v="-62.649999999999856"/>
    <n v="-3.6668520090134828"/>
    <n v="19.821486055427108"/>
    <s v="Bearish"/>
    <n v="14.548514734542019"/>
    <s v="Decrease"/>
    <s v="High"/>
  </r>
  <r>
    <x v="538"/>
    <x v="0"/>
    <x v="0"/>
    <n v="9188.74"/>
    <n v="9486.74"/>
    <n v="9025.42"/>
    <x v="5375"/>
    <n v="35082111"/>
    <n v="1.56"/>
    <s v="Monday"/>
    <x v="2"/>
    <n v="1"/>
    <x v="0"/>
    <s v="Monday"/>
    <n v="4"/>
    <n v="461.31999999999971"/>
    <n v="143.14999999999961"/>
    <n v="1.5578849766126761"/>
    <n v="5.0204924723084963"/>
    <s v="Bullish"/>
    <n v="66.433278418451309"/>
    <s v="Increase"/>
    <s v="High"/>
  </r>
  <r>
    <x v="538"/>
    <x v="1"/>
    <x v="0"/>
    <n v="31191.53"/>
    <n v="31434.7"/>
    <n v="30850.71"/>
    <x v="5376"/>
    <n v="36298392"/>
    <n v="-0.37"/>
    <s v="Monday"/>
    <x v="2"/>
    <n v="1"/>
    <x v="0"/>
    <s v="Monday"/>
    <n v="4"/>
    <n v="583.9900000000016"/>
    <n v="-115.72999999999961"/>
    <n v="-0.37103021236854872"/>
    <n v="1.872271094107925"/>
    <s v="Bearish"/>
    <n v="38.543468210072007"/>
    <s v="Decrease"/>
    <s v="Low"/>
  </r>
  <r>
    <x v="538"/>
    <x v="2"/>
    <x v="0"/>
    <n v="2956.11"/>
    <n v="3205.59"/>
    <n v="2703.6"/>
    <x v="5377"/>
    <n v="14679544"/>
    <n v="-5.93"/>
    <s v="Monday"/>
    <x v="2"/>
    <n v="1"/>
    <x v="0"/>
    <s v="Monday"/>
    <n v="4"/>
    <n v="501.99000000000018"/>
    <n v="-175.3600000000001"/>
    <n v="-5.9321202526293044"/>
    <n v="16.98143844444219"/>
    <s v="Bearish"/>
    <n v="15.368832048447191"/>
    <s v="Decrease"/>
    <s v="High"/>
  </r>
  <r>
    <x v="538"/>
    <x v="3"/>
    <x v="1"/>
    <n v="13274.11"/>
    <n v="13513.47"/>
    <n v="13053.23"/>
    <x v="5378"/>
    <n v="30010639"/>
    <n v="0.35"/>
    <s v="Monday"/>
    <x v="2"/>
    <n v="1"/>
    <x v="0"/>
    <s v="Monday"/>
    <n v="4"/>
    <n v="460.23999999999978"/>
    <n v="45.969999999999352"/>
    <n v="0.34631323681963871"/>
    <n v="3.4672004375434571"/>
    <s v="Bullish"/>
    <n v="57.980618807578757"/>
    <s v="Increase"/>
    <s v="Medium"/>
  </r>
  <r>
    <x v="538"/>
    <x v="4"/>
    <x v="2"/>
    <n v="4982.43"/>
    <n v="5070.59"/>
    <n v="4538.2299999999996"/>
    <x v="5379"/>
    <n v="19861649"/>
    <n v="-7.99"/>
    <s v="Monday"/>
    <x v="2"/>
    <n v="1"/>
    <x v="0"/>
    <s v="Monday"/>
    <n v="4"/>
    <n v="532.36000000000058"/>
    <n v="-397.95000000000073"/>
    <n v="-7.9870665518632613"/>
    <n v="10.68474619814028"/>
    <s v="Bearish"/>
    <n v="8.6877301074460807"/>
    <s v="Decrease"/>
    <s v="High"/>
  </r>
  <r>
    <x v="538"/>
    <x v="5"/>
    <x v="3"/>
    <n v="37936.18"/>
    <n v="38243.35"/>
    <n v="37785.43"/>
    <x v="5380"/>
    <n v="3171475"/>
    <n v="0.72"/>
    <s v="Monday"/>
    <x v="2"/>
    <n v="1"/>
    <x v="0"/>
    <s v="Monday"/>
    <n v="4"/>
    <n v="457.91999999999831"/>
    <n v="272.08000000000169"/>
    <n v="0.71720452612783303"/>
    <n v="1.2070798904897599"/>
    <s v="Bullish"/>
    <n v="92.337089447939235"/>
    <s v="Increase"/>
    <s v="Low"/>
  </r>
  <r>
    <x v="538"/>
    <x v="6"/>
    <x v="4"/>
    <n v="2783.35"/>
    <n v="3246.26"/>
    <n v="2573.06"/>
    <x v="5381"/>
    <n v="14612349"/>
    <n v="7.51"/>
    <s v="Monday"/>
    <x v="2"/>
    <n v="1"/>
    <x v="0"/>
    <s v="Monday"/>
    <n v="4"/>
    <n v="673.20000000000027"/>
    <n v="209.16000000000031"/>
    <n v="7.5146855408051563"/>
    <n v="24.186681516877151"/>
    <s v="Bullish"/>
    <n v="62.306892453951292"/>
    <s v="Increase"/>
    <s v="High"/>
  </r>
  <r>
    <x v="538"/>
    <x v="7"/>
    <x v="5"/>
    <n v="6766.34"/>
    <n v="6824.94"/>
    <n v="6044.93"/>
    <x v="5382"/>
    <n v="42115909"/>
    <n v="-6.7"/>
    <s v="Monday"/>
    <x v="2"/>
    <n v="1"/>
    <x v="0"/>
    <s v="Monday"/>
    <n v="4"/>
    <n v="780.00999999999931"/>
    <n v="-453.31999999999971"/>
    <n v="-6.6996337754236368"/>
    <n v="11.52779789369141"/>
    <s v="Bearish"/>
    <n v="34.370072178561863"/>
    <s v="Decrease"/>
    <s v="High"/>
  </r>
  <r>
    <x v="538"/>
    <x v="8"/>
    <x v="6"/>
    <n v="19585.2"/>
    <n v="19744.41"/>
    <n v="19030.169999999998"/>
    <x v="5383"/>
    <n v="18762392"/>
    <n v="-1.96"/>
    <s v="Monday"/>
    <x v="2"/>
    <n v="1"/>
    <x v="0"/>
    <s v="Monday"/>
    <n v="4"/>
    <n v="714.2400000000016"/>
    <n v="-382.97000000000122"/>
    <n v="-1.9554051018115779"/>
    <n v="3.6468353654800651"/>
    <s v="Bearish"/>
    <n v="24.08994175627253"/>
    <s v="Decrease"/>
    <s v="Medium"/>
  </r>
  <r>
    <x v="538"/>
    <x v="9"/>
    <x v="7"/>
    <n v="37098.97"/>
    <n v="37258.129999999997"/>
    <n v="36800.14"/>
    <x v="5384"/>
    <n v="39354015"/>
    <n v="0.04"/>
    <s v="Monday"/>
    <x v="2"/>
    <n v="1"/>
    <x v="0"/>
    <s v="Monday"/>
    <n v="4"/>
    <n v="457.98999999999802"/>
    <n v="14.83000000000175"/>
    <n v="3.9974155616723982E-2"/>
    <n v="1.2345086669522041"/>
    <s v="Bullish"/>
    <n v="68.486211489334892"/>
    <s v="Increase"/>
    <s v="Low"/>
  </r>
  <r>
    <x v="539"/>
    <x v="0"/>
    <x v="0"/>
    <n v="30350.14"/>
    <n v="30509.15"/>
    <n v="30040.01"/>
    <x v="5385"/>
    <n v="1892284"/>
    <n v="-1.01"/>
    <s v="Tuesday"/>
    <x v="2"/>
    <n v="1"/>
    <x v="0"/>
    <s v="Tuesday"/>
    <n v="4"/>
    <n v="469.14000000000311"/>
    <n v="-307.88000000000102"/>
    <n v="-1.0144269515725499"/>
    <n v="1.545758932248757"/>
    <s v="Bearish"/>
    <n v="0.47960097199130008"/>
    <s v="Decrease"/>
    <s v="Low"/>
  </r>
  <r>
    <x v="539"/>
    <x v="1"/>
    <x v="0"/>
    <n v="39049.18"/>
    <n v="39049.85"/>
    <n v="38825.379999999997"/>
    <x v="5386"/>
    <n v="43629111"/>
    <n v="-0.19"/>
    <s v="Tuesday"/>
    <x v="2"/>
    <n v="1"/>
    <x v="0"/>
    <s v="Tuesday"/>
    <n v="4"/>
    <n v="224.47000000000119"/>
    <n v="-74.099999999998545"/>
    <n v="-0.18976070688295771"/>
    <n v="0.57483921557379991"/>
    <s v="Bearish"/>
    <n v="66.690426337596818"/>
    <s v="Decrease"/>
    <s v="Low"/>
  </r>
  <r>
    <x v="539"/>
    <x v="2"/>
    <x v="0"/>
    <n v="31098.5"/>
    <n v="31321.54"/>
    <n v="30733.66"/>
    <x v="5387"/>
    <n v="4758734"/>
    <n v="-0.64"/>
    <s v="Tuesday"/>
    <x v="2"/>
    <n v="1"/>
    <x v="0"/>
    <s v="Tuesday"/>
    <n v="4"/>
    <n v="587.88000000000102"/>
    <n v="-200.02000000000041"/>
    <n v="-0.64318214704889443"/>
    <n v="1.8903805649790211"/>
    <s v="Bearish"/>
    <n v="28.03633394570311"/>
    <s v="Decrease"/>
    <s v="Low"/>
  </r>
  <r>
    <x v="539"/>
    <x v="3"/>
    <x v="1"/>
    <n v="17030.93"/>
    <n v="17216.48"/>
    <n v="16455.72"/>
    <x v="5388"/>
    <n v="3055281"/>
    <n v="-2.4"/>
    <s v="Tuesday"/>
    <x v="2"/>
    <n v="1"/>
    <x v="0"/>
    <s v="Tuesday"/>
    <n v="4"/>
    <n v="760.7599999999984"/>
    <n v="-408.09999999999849"/>
    <n v="-2.3962285089539939"/>
    <n v="4.4669316355595283"/>
    <s v="Bearish"/>
    <n v="21.966191703033932"/>
    <s v="Decrease"/>
    <s v="High"/>
  </r>
  <r>
    <x v="539"/>
    <x v="4"/>
    <x v="2"/>
    <n v="17268.060000000001"/>
    <n v="17697.39"/>
    <n v="17027.400000000001"/>
    <x v="5389"/>
    <n v="21195806"/>
    <n v="2.41"/>
    <s v="Tuesday"/>
    <x v="2"/>
    <n v="1"/>
    <x v="0"/>
    <s v="Tuesday"/>
    <n v="4"/>
    <n v="669.98999999999796"/>
    <n v="416.59999999999849"/>
    <n v="2.4125466323373819"/>
    <n v="3.8799378737391339"/>
    <s v="Bullish"/>
    <n v="98.099971641367844"/>
    <s v="Increase"/>
    <s v="Medium"/>
  </r>
  <r>
    <x v="539"/>
    <x v="5"/>
    <x v="3"/>
    <n v="32615.360000000001"/>
    <n v="32855.040000000001"/>
    <n v="32511.83"/>
    <x v="5390"/>
    <n v="5891690"/>
    <n v="0.66"/>
    <s v="Tuesday"/>
    <x v="2"/>
    <n v="1"/>
    <x v="0"/>
    <s v="Tuesday"/>
    <n v="4"/>
    <n v="343.20999999999913"/>
    <n v="214.59999999999849"/>
    <n v="0.65797219469599155"/>
    <n v="1.052295605506115"/>
    <s v="Bullish"/>
    <n v="92.692520614200689"/>
    <s v="Increase"/>
    <s v="Low"/>
  </r>
  <r>
    <x v="539"/>
    <x v="6"/>
    <x v="4"/>
    <n v="14403.57"/>
    <n v="14707.1"/>
    <n v="14192.69"/>
    <x v="5391"/>
    <n v="20700105"/>
    <n v="1.03"/>
    <s v="Tuesday"/>
    <x v="2"/>
    <n v="1"/>
    <x v="0"/>
    <s v="Tuesday"/>
    <n v="4"/>
    <n v="514.40999999999985"/>
    <n v="147.90999999999991"/>
    <n v="1.0268981926008609"/>
    <n v="3.5714062555324819"/>
    <s v="Bullish"/>
    <n v="69.747866487820829"/>
    <s v="Increase"/>
    <s v="Medium"/>
  </r>
  <r>
    <x v="539"/>
    <x v="7"/>
    <x v="5"/>
    <n v="24450.48"/>
    <n v="24680.73"/>
    <n v="24186.95"/>
    <x v="5392"/>
    <n v="14154397"/>
    <n v="-0.96"/>
    <s v="Tuesday"/>
    <x v="2"/>
    <n v="1"/>
    <x v="0"/>
    <s v="Tuesday"/>
    <n v="4"/>
    <n v="493.77999999999878"/>
    <n v="-234"/>
    <n v="-0.95703642627874785"/>
    <n v="2.019510455418458"/>
    <s v="Bearish"/>
    <n v="5.9803961278299864"/>
    <s v="Decrease"/>
    <s v="Low"/>
  </r>
  <r>
    <x v="539"/>
    <x v="8"/>
    <x v="6"/>
    <n v="25317.73"/>
    <n v="25565.54"/>
    <n v="24839.94"/>
    <x v="5393"/>
    <n v="22892365"/>
    <n v="-1.1599999999999999"/>
    <s v="Tuesday"/>
    <x v="2"/>
    <n v="1"/>
    <x v="0"/>
    <s v="Tuesday"/>
    <n v="4"/>
    <n v="725.60000000000218"/>
    <n v="-293.15999999999991"/>
    <n v="-1.1579237159097591"/>
    <n v="2.8659757411110802"/>
    <s v="Bearish"/>
    <n v="25.445148842337439"/>
    <s v="Decrease"/>
    <s v="Medium"/>
  </r>
  <r>
    <x v="539"/>
    <x v="9"/>
    <x v="7"/>
    <n v="23197.99"/>
    <n v="23267.39"/>
    <n v="23053.17"/>
    <x v="5394"/>
    <n v="24754659"/>
    <n v="-0.13"/>
    <s v="Tuesday"/>
    <x v="2"/>
    <n v="1"/>
    <x v="0"/>
    <s v="Tuesday"/>
    <n v="4"/>
    <n v="214.22000000000119"/>
    <n v="-29.680000000000291"/>
    <n v="-0.1279421191232529"/>
    <n v="0.92344207407625034"/>
    <s v="Bearish"/>
    <n v="53.748482868080693"/>
    <s v="Decrease"/>
    <s v="Low"/>
  </r>
  <r>
    <x v="540"/>
    <x v="0"/>
    <x v="0"/>
    <n v="10305.629999999999"/>
    <n v="10355.24"/>
    <n v="9578.89"/>
    <x v="5395"/>
    <n v="3220039"/>
    <n v="-4.16"/>
    <s v="Wednesday"/>
    <x v="2"/>
    <n v="1"/>
    <x v="0"/>
    <s v="Wednesday"/>
    <n v="4"/>
    <n v="776.35000000000036"/>
    <n v="-428.93999999999869"/>
    <n v="-4.1621909577580292"/>
    <n v="7.5332609457160844"/>
    <s v="Bearish"/>
    <n v="38.35898757003941"/>
    <s v="Decrease"/>
    <s v="High"/>
  </r>
  <r>
    <x v="540"/>
    <x v="1"/>
    <x v="0"/>
    <n v="24618.799999999999"/>
    <n v="25110.86"/>
    <n v="24399.360000000001"/>
    <x v="5396"/>
    <n v="16128537"/>
    <n v="1.33"/>
    <s v="Wednesday"/>
    <x v="2"/>
    <n v="1"/>
    <x v="0"/>
    <s v="Wednesday"/>
    <n v="4"/>
    <n v="711.5"/>
    <n v="327.79000000000087"/>
    <n v="1.331462134628824"/>
    <n v="2.8900677530992578"/>
    <s v="Bullish"/>
    <n v="76.912157413914201"/>
    <s v="Increase"/>
    <s v="Medium"/>
  </r>
  <r>
    <x v="540"/>
    <x v="2"/>
    <x v="0"/>
    <n v="4554.16"/>
    <n v="4923.8900000000003"/>
    <n v="4269.25"/>
    <x v="5397"/>
    <n v="10695790"/>
    <n v="2.06"/>
    <s v="Wednesday"/>
    <x v="2"/>
    <n v="1"/>
    <x v="0"/>
    <s v="Wednesday"/>
    <n v="4"/>
    <n v="654.64000000000033"/>
    <n v="93.980000000000473"/>
    <n v="2.0636077783828521"/>
    <n v="14.374549862104111"/>
    <s v="Bullish"/>
    <n v="57.877612122693407"/>
    <s v="Increase"/>
    <s v="High"/>
  </r>
  <r>
    <x v="540"/>
    <x v="3"/>
    <x v="1"/>
    <n v="18509.23"/>
    <n v="18940.169999999998"/>
    <n v="18279.07"/>
    <x v="5398"/>
    <n v="42379701"/>
    <n v="1.77"/>
    <s v="Wednesday"/>
    <x v="2"/>
    <n v="1"/>
    <x v="0"/>
    <s v="Wednesday"/>
    <n v="4"/>
    <n v="661.09999999999854"/>
    <n v="328.35000000000218"/>
    <n v="1.7739797927844769"/>
    <n v="3.5717315090903221"/>
    <s v="Bullish"/>
    <n v="84.481924065951191"/>
    <s v="Increase"/>
    <s v="Medium"/>
  </r>
  <r>
    <x v="540"/>
    <x v="4"/>
    <x v="2"/>
    <n v="37275.72"/>
    <n v="37344.99"/>
    <n v="36957.410000000003"/>
    <x v="5399"/>
    <n v="45608228"/>
    <n v="-0.22"/>
    <s v="Wednesday"/>
    <x v="2"/>
    <n v="1"/>
    <x v="0"/>
    <s v="Wednesday"/>
    <n v="4"/>
    <n v="387.57999999999453"/>
    <n v="-81.559999999997672"/>
    <n v="-0.2188019440000023"/>
    <n v="1.039765294942645"/>
    <s v="Bearish"/>
    <n v="61.084163269519422"/>
    <s v="Decrease"/>
    <s v="Low"/>
  </r>
  <r>
    <x v="540"/>
    <x v="5"/>
    <x v="3"/>
    <n v="9122.93"/>
    <n v="9518.35"/>
    <n v="8939.23"/>
    <x v="5400"/>
    <n v="40139739"/>
    <n v="2.4"/>
    <s v="Wednesday"/>
    <x v="2"/>
    <n v="1"/>
    <x v="0"/>
    <s v="Wednesday"/>
    <n v="4"/>
    <n v="579.1200000000008"/>
    <n v="219.19000000000051"/>
    <n v="2.4026272261214379"/>
    <n v="6.3479605784545194"/>
    <s v="Bullish"/>
    <n v="69.569346594833661"/>
    <s v="Increase"/>
    <s v="High"/>
  </r>
  <r>
    <x v="540"/>
    <x v="6"/>
    <x v="4"/>
    <n v="29279.06"/>
    <n v="29419.99"/>
    <n v="29001.18"/>
    <x v="5401"/>
    <n v="28257268"/>
    <n v="-0.04"/>
    <s v="Wednesday"/>
    <x v="2"/>
    <n v="1"/>
    <x v="0"/>
    <s v="Wednesday"/>
    <n v="4"/>
    <n v="418.81000000000131"/>
    <n v="-13.06000000000131"/>
    <n v="-4.4605257135991762E-2"/>
    <n v="1.4304079434244179"/>
    <s v="Bearish"/>
    <n v="63.23153697380647"/>
    <s v="Decrease"/>
    <s v="Low"/>
  </r>
  <r>
    <x v="540"/>
    <x v="7"/>
    <x v="5"/>
    <n v="14542.53"/>
    <n v="14834.98"/>
    <n v="14303.35"/>
    <x v="5402"/>
    <n v="35315655"/>
    <n v="-7.0000000000000007E-2"/>
    <s v="Wednesday"/>
    <x v="2"/>
    <n v="1"/>
    <x v="0"/>
    <s v="Wednesday"/>
    <n v="4"/>
    <n v="531.6299999999992"/>
    <n v="-10.11000000000058"/>
    <n v="-6.9520227910828319E-2"/>
    <n v="3.655691272426457"/>
    <s v="Bearish"/>
    <n v="43.088238060305109"/>
    <s v="Decrease"/>
    <s v="Medium"/>
  </r>
  <r>
    <x v="540"/>
    <x v="8"/>
    <x v="6"/>
    <n v="25886.07"/>
    <n v="26132.11"/>
    <n v="25438.75"/>
    <x v="5403"/>
    <n v="45305469"/>
    <n v="-0.76"/>
    <s v="Wednesday"/>
    <x v="2"/>
    <n v="1"/>
    <x v="0"/>
    <s v="Wednesday"/>
    <n v="4"/>
    <n v="693.36000000000058"/>
    <n v="-197.57999999999811"/>
    <n v="-0.76326765708351285"/>
    <n v="2.6785062390698959"/>
    <s v="Bearish"/>
    <n v="36.018806968962927"/>
    <s v="Decrease"/>
    <s v="Medium"/>
  </r>
  <r>
    <x v="540"/>
    <x v="9"/>
    <x v="7"/>
    <n v="17441.78"/>
    <n v="17806.939999999999"/>
    <n v="17409.22"/>
    <x v="5404"/>
    <n v="6062407"/>
    <n v="1.39"/>
    <s v="Wednesday"/>
    <x v="2"/>
    <n v="1"/>
    <x v="0"/>
    <s v="Wednesday"/>
    <n v="4"/>
    <n v="397.71999999999753"/>
    <n v="242.4400000000023"/>
    <n v="1.389995745847054"/>
    <n v="2.2802718529874682"/>
    <s v="Bullish"/>
    <n v="69.144121492507722"/>
    <s v="Increase"/>
    <s v="Medium"/>
  </r>
  <r>
    <x v="541"/>
    <x v="0"/>
    <x v="0"/>
    <n v="32069.06"/>
    <n v="32756.61"/>
    <n v="31773.95"/>
    <x v="5405"/>
    <n v="1804993"/>
    <n v="1.53"/>
    <s v="Thursday"/>
    <x v="2"/>
    <n v="1"/>
    <x v="0"/>
    <s v="Thursday"/>
    <n v="4"/>
    <n v="982.65999999999985"/>
    <n v="491.96999999999753"/>
    <n v="1.534095480191803"/>
    <n v="3.0641995742937271"/>
    <s v="Bullish"/>
    <n v="80.096879897421104"/>
    <s v="Increase"/>
    <s v="Medium"/>
  </r>
  <r>
    <x v="541"/>
    <x v="1"/>
    <x v="0"/>
    <n v="26647.79"/>
    <n v="26690.86"/>
    <n v="26180.39"/>
    <x v="5406"/>
    <n v="2055222"/>
    <n v="-1.45"/>
    <s v="Thursday"/>
    <x v="2"/>
    <n v="1"/>
    <x v="0"/>
    <s v="Thursday"/>
    <n v="4"/>
    <n v="510.47000000000122"/>
    <n v="-385.69000000000233"/>
    <n v="-1.4473620514121519"/>
    <n v="1.915618518458758"/>
    <s v="Bearish"/>
    <n v="16.00681724685073"/>
    <s v="Decrease"/>
    <s v="Low"/>
  </r>
  <r>
    <x v="541"/>
    <x v="2"/>
    <x v="0"/>
    <n v="26813.63"/>
    <n v="27108.94"/>
    <n v="26415.96"/>
    <x v="5407"/>
    <n v="25004565"/>
    <n v="-1.3"/>
    <s v="Thursday"/>
    <x v="2"/>
    <n v="1"/>
    <x v="0"/>
    <s v="Thursday"/>
    <n v="4"/>
    <n v="692.97999999999956"/>
    <n v="-348.72999999999962"/>
    <n v="-1.300569896727894"/>
    <n v="2.5844318728944931"/>
    <s v="Bearish"/>
    <n v="7.0622528788713028"/>
    <s v="Decrease"/>
    <s v="Medium"/>
  </r>
  <r>
    <x v="541"/>
    <x v="3"/>
    <x v="1"/>
    <n v="9096.3700000000008"/>
    <n v="9607.26"/>
    <n v="8829.93"/>
    <x v="5408"/>
    <n v="4479257"/>
    <n v="5.17"/>
    <s v="Thursday"/>
    <x v="2"/>
    <n v="1"/>
    <x v="0"/>
    <s v="Thursday"/>
    <n v="4"/>
    <n v="777.32999999999993"/>
    <n v="470.45999999999913"/>
    <n v="5.1719532077081194"/>
    <n v="8.545496720120223"/>
    <s v="Bullish"/>
    <n v="94.798862773854054"/>
    <s v="Increase"/>
    <s v="High"/>
  </r>
  <r>
    <x v="541"/>
    <x v="4"/>
    <x v="2"/>
    <n v="19729.61"/>
    <n v="19907.52"/>
    <n v="19284.27"/>
    <x v="5409"/>
    <n v="32744706"/>
    <n v="-1.26"/>
    <s v="Thursday"/>
    <x v="2"/>
    <n v="1"/>
    <x v="0"/>
    <s v="Thursday"/>
    <n v="4"/>
    <n v="623.25"/>
    <n v="-247.9400000000023"/>
    <n v="-1.2566898179943871"/>
    <n v="3.1589575262764948"/>
    <s v="Bearish"/>
    <n v="31.6726835138384"/>
    <s v="Decrease"/>
    <s v="Medium"/>
  </r>
  <r>
    <x v="541"/>
    <x v="5"/>
    <x v="3"/>
    <n v="17423.080000000002"/>
    <n v="17456.82"/>
    <n v="17178.09"/>
    <x v="5410"/>
    <n v="34380368"/>
    <n v="-0.31"/>
    <s v="Thursday"/>
    <x v="2"/>
    <n v="1"/>
    <x v="0"/>
    <s v="Thursday"/>
    <n v="4"/>
    <n v="278.72999999999962"/>
    <n v="-53.240000000001601"/>
    <n v="-0.30557168996527362"/>
    <n v="1.599774551916191"/>
    <s v="Bearish"/>
    <n v="68.794173572991895"/>
    <s v="Decrease"/>
    <s v="Low"/>
  </r>
  <r>
    <x v="541"/>
    <x v="6"/>
    <x v="4"/>
    <n v="37890.31"/>
    <n v="38210.39"/>
    <n v="37870.31"/>
    <x v="5411"/>
    <n v="31266199"/>
    <n v="0.69"/>
    <s v="Thursday"/>
    <x v="2"/>
    <n v="1"/>
    <x v="0"/>
    <s v="Thursday"/>
    <n v="4"/>
    <n v="340.08000000000169"/>
    <n v="263.22000000000122"/>
    <n v="0.69468948657321927"/>
    <n v="0.89753818324527246"/>
    <s v="Bullish"/>
    <n v="83.280404610679753"/>
    <s v="Increase"/>
    <s v="Low"/>
  </r>
  <r>
    <x v="541"/>
    <x v="7"/>
    <x v="5"/>
    <n v="28280.12"/>
    <n v="28621.03"/>
    <n v="28248.51"/>
    <x v="5412"/>
    <n v="33233849"/>
    <n v="1.1399999999999999"/>
    <s v="Thursday"/>
    <x v="2"/>
    <n v="1"/>
    <x v="0"/>
    <s v="Thursday"/>
    <n v="4"/>
    <n v="372.52000000000038"/>
    <n v="321.69000000000233"/>
    <n v="1.1375128535522561"/>
    <n v="1.317250421851111"/>
    <s v="Bullish"/>
    <n v="94.840545474069174"/>
    <s v="Increase"/>
    <s v="Low"/>
  </r>
  <r>
    <x v="541"/>
    <x v="8"/>
    <x v="6"/>
    <n v="2831.41"/>
    <n v="3167.36"/>
    <n v="2632.57"/>
    <x v="5413"/>
    <n v="25340262"/>
    <n v="5.63"/>
    <s v="Thursday"/>
    <x v="2"/>
    <n v="1"/>
    <x v="0"/>
    <s v="Thursday"/>
    <n v="4"/>
    <n v="534.79"/>
    <n v="159.46"/>
    <n v="5.6318230139753709"/>
    <n v="18.887762634164599"/>
    <s v="Bullish"/>
    <n v="66.998260999644671"/>
    <s v="Increase"/>
    <s v="High"/>
  </r>
  <r>
    <x v="541"/>
    <x v="9"/>
    <x v="7"/>
    <n v="31375.759999999998"/>
    <n v="31535.05"/>
    <n v="30974.7"/>
    <x v="5414"/>
    <n v="41409911"/>
    <n v="-1.0900000000000001"/>
    <s v="Thursday"/>
    <x v="2"/>
    <n v="1"/>
    <x v="0"/>
    <s v="Thursday"/>
    <n v="4"/>
    <n v="560.34999999999854"/>
    <n v="-342.31999999999971"/>
    <n v="-1.091033332738393"/>
    <n v="1.7859328347743559"/>
    <s v="Bearish"/>
    <n v="10.48273400553192"/>
    <s v="Decrease"/>
    <s v="Low"/>
  </r>
  <r>
    <x v="542"/>
    <x v="0"/>
    <x v="0"/>
    <n v="6122.36"/>
    <n v="6220.82"/>
    <n v="5650.48"/>
    <x v="5415"/>
    <n v="11384184"/>
    <n v="-5.74"/>
    <s v="Friday"/>
    <x v="2"/>
    <n v="1"/>
    <x v="0"/>
    <s v="Friday"/>
    <n v="4"/>
    <n v="570.34000000000015"/>
    <n v="-351.30999999999949"/>
    <n v="-5.7381467277324347"/>
    <n v="9.3156887213427542"/>
    <s v="Bearish"/>
    <n v="21.140021741417499"/>
    <s v="Decrease"/>
    <s v="High"/>
  </r>
  <r>
    <x v="542"/>
    <x v="1"/>
    <x v="0"/>
    <n v="23647.57"/>
    <n v="23661.26"/>
    <n v="23513.34"/>
    <x v="5416"/>
    <n v="47310269"/>
    <n v="-0.13"/>
    <s v="Friday"/>
    <x v="2"/>
    <n v="1"/>
    <x v="0"/>
    <s v="Friday"/>
    <n v="4"/>
    <n v="147.91999999999831"/>
    <n v="-31.18999999999869"/>
    <n v="-0.1318951587837511"/>
    <n v="0.6255188165210982"/>
    <s v="Bearish"/>
    <n v="69.659275283938669"/>
    <s v="Decrease"/>
    <s v="Low"/>
  </r>
  <r>
    <x v="542"/>
    <x v="2"/>
    <x v="0"/>
    <n v="5605.27"/>
    <n v="5652.7"/>
    <n v="4954.21"/>
    <x v="5417"/>
    <n v="12048352"/>
    <n v="-7.26"/>
    <s v="Friday"/>
    <x v="2"/>
    <n v="1"/>
    <x v="0"/>
    <s v="Friday"/>
    <n v="4"/>
    <n v="698.48999999999978"/>
    <n v="-407.18000000000029"/>
    <n v="-7.2642352643137658"/>
    <n v="12.46130873267478"/>
    <s v="Bearish"/>
    <n v="34.915317327377657"/>
    <s v="Decrease"/>
    <s v="High"/>
  </r>
  <r>
    <x v="542"/>
    <x v="3"/>
    <x v="1"/>
    <n v="10054.6"/>
    <n v="10256.07"/>
    <n v="9804.3799999999992"/>
    <x v="5418"/>
    <n v="44438447"/>
    <n v="-1.54"/>
    <s v="Friday"/>
    <x v="2"/>
    <n v="1"/>
    <x v="0"/>
    <s v="Friday"/>
    <n v="4"/>
    <n v="451.69000000000051"/>
    <n v="-154.4200000000001"/>
    <n v="-1.5358144530861499"/>
    <n v="4.4923716507867102"/>
    <s v="Bearish"/>
    <n v="21.209236423210829"/>
    <s v="Decrease"/>
    <s v="High"/>
  </r>
  <r>
    <x v="542"/>
    <x v="4"/>
    <x v="2"/>
    <n v="15329.07"/>
    <n v="16038.24"/>
    <n v="15095.93"/>
    <x v="5419"/>
    <n v="27595688"/>
    <n v="3.12"/>
    <s v="Friday"/>
    <x v="2"/>
    <n v="1"/>
    <x v="0"/>
    <s v="Friday"/>
    <n v="4"/>
    <n v="942.30999999999949"/>
    <n v="477.77000000000038"/>
    <n v="3.1167578985548401"/>
    <n v="6.1472091914251781"/>
    <s v="Bullish"/>
    <n v="75.443325444917306"/>
    <s v="Increase"/>
    <s v="High"/>
  </r>
  <r>
    <x v="542"/>
    <x v="5"/>
    <x v="3"/>
    <n v="30989.32"/>
    <n v="31110.87"/>
    <n v="30611.37"/>
    <x v="5420"/>
    <n v="40521587"/>
    <n v="-0.28000000000000003"/>
    <s v="Friday"/>
    <x v="2"/>
    <n v="1"/>
    <x v="0"/>
    <s v="Friday"/>
    <n v="4"/>
    <n v="499.5"/>
    <n v="-87.970000000001164"/>
    <n v="-0.28387199202822511"/>
    <n v="1.611845629397483"/>
    <s v="Bearish"/>
    <n v="58.054054054053971"/>
    <s v="Decrease"/>
    <s v="Low"/>
  </r>
  <r>
    <x v="542"/>
    <x v="6"/>
    <x v="4"/>
    <n v="31509.5"/>
    <n v="32090.1"/>
    <n v="31395.05"/>
    <x v="5421"/>
    <n v="35745359"/>
    <n v="1.3"/>
    <s v="Friday"/>
    <x v="2"/>
    <n v="1"/>
    <x v="0"/>
    <s v="Friday"/>
    <n v="4"/>
    <n v="695.04999999999927"/>
    <n v="409.22000000000122"/>
    <n v="1.29871943382155"/>
    <n v="2.205842682365633"/>
    <s v="Bullish"/>
    <n v="75.342781094885609"/>
    <s v="Increase"/>
    <s v="Medium"/>
  </r>
  <r>
    <x v="542"/>
    <x v="7"/>
    <x v="5"/>
    <n v="22297.07"/>
    <n v="22455.759999999998"/>
    <n v="22059"/>
    <x v="5422"/>
    <n v="31251833"/>
    <n v="0.38"/>
    <s v="Friday"/>
    <x v="2"/>
    <n v="1"/>
    <x v="0"/>
    <s v="Friday"/>
    <n v="4"/>
    <n v="396.7599999999984"/>
    <n v="84.25"/>
    <n v="0.37785233665230461"/>
    <n v="1.7794266242156409"/>
    <s v="Bullish"/>
    <n v="81.238028027019098"/>
    <s v="Increase"/>
    <s v="Low"/>
  </r>
  <r>
    <x v="542"/>
    <x v="8"/>
    <x v="6"/>
    <n v="30263.29"/>
    <n v="30278.59"/>
    <n v="29894.39"/>
    <x v="5423"/>
    <n v="24619925"/>
    <n v="-0.73"/>
    <s v="Friday"/>
    <x v="2"/>
    <n v="1"/>
    <x v="0"/>
    <s v="Friday"/>
    <n v="4"/>
    <n v="384.20000000000073"/>
    <n v="-222.15000000000151"/>
    <n v="-0.73405766524393568"/>
    <n v="1.269524893030469"/>
    <s v="Bearish"/>
    <n v="38.196251952108213"/>
    <s v="Decrease"/>
    <s v="Low"/>
  </r>
  <r>
    <x v="542"/>
    <x v="9"/>
    <x v="7"/>
    <n v="32479.97"/>
    <n v="32979.21"/>
    <n v="32198.560000000001"/>
    <x v="5424"/>
    <n v="31442916"/>
    <n v="1.47"/>
    <s v="Friday"/>
    <x v="2"/>
    <n v="1"/>
    <x v="0"/>
    <s v="Friday"/>
    <n v="4"/>
    <n v="780.64999999999782"/>
    <n v="476.2699999999968"/>
    <n v="1.466349876554679"/>
    <n v="2.4034812840036421"/>
    <s v="Bullish"/>
    <n v="97.057580221610039"/>
    <s v="Increase"/>
    <s v="Medium"/>
  </r>
  <r>
    <x v="543"/>
    <x v="0"/>
    <x v="0"/>
    <n v="7289.9"/>
    <n v="7713.21"/>
    <n v="7235"/>
    <x v="5425"/>
    <n v="3625580"/>
    <n v="4.08"/>
    <s v="Monday"/>
    <x v="2"/>
    <n v="1"/>
    <x v="0"/>
    <s v="Monday"/>
    <n v="5"/>
    <n v="478.21"/>
    <n v="297.15000000000049"/>
    <n v="4.076187602024727"/>
    <n v="6.5598979409868461"/>
    <s v="Bullish"/>
    <n v="73.618284853934497"/>
    <s v="Increase"/>
    <s v="High"/>
  </r>
  <r>
    <x v="543"/>
    <x v="1"/>
    <x v="0"/>
    <n v="21732.6"/>
    <n v="21847.53"/>
    <n v="21298.86"/>
    <x v="5426"/>
    <n v="25541505"/>
    <n v="-0.9"/>
    <s v="Monday"/>
    <x v="2"/>
    <n v="1"/>
    <x v="0"/>
    <s v="Monday"/>
    <n v="5"/>
    <n v="548.66999999999825"/>
    <n v="-196.32999999999811"/>
    <n v="-0.90338937816919351"/>
    <n v="2.5246404019767459"/>
    <s v="Bearish"/>
    <n v="43.270089489128367"/>
    <s v="Decrease"/>
    <s v="Medium"/>
  </r>
  <r>
    <x v="543"/>
    <x v="2"/>
    <x v="0"/>
    <n v="24249.33"/>
    <n v="24376.89"/>
    <n v="23764.57"/>
    <x v="5427"/>
    <n v="1808778"/>
    <n v="-0.96"/>
    <s v="Monday"/>
    <x v="2"/>
    <n v="1"/>
    <x v="0"/>
    <s v="Monday"/>
    <n v="5"/>
    <n v="612.31999999999971"/>
    <n v="-233.96000000000279"/>
    <n v="-0.96481016176530543"/>
    <n v="2.525100693503695"/>
    <s v="Bearish"/>
    <n v="40.958975698980829"/>
    <s v="Decrease"/>
    <s v="Medium"/>
  </r>
  <r>
    <x v="543"/>
    <x v="3"/>
    <x v="1"/>
    <n v="8227.5499999999993"/>
    <n v="8332.02"/>
    <n v="7972.2"/>
    <x v="5428"/>
    <n v="31720439"/>
    <n v="-2.42"/>
    <s v="Monday"/>
    <x v="2"/>
    <n v="1"/>
    <x v="0"/>
    <s v="Monday"/>
    <n v="5"/>
    <n v="359.82000000000062"/>
    <n v="-199.07999999999899"/>
    <n v="-2.419675359007226"/>
    <n v="4.373355373106218"/>
    <s v="Bearish"/>
    <n v="15.638374742927111"/>
    <s v="Decrease"/>
    <s v="High"/>
  </r>
  <r>
    <x v="543"/>
    <x v="4"/>
    <x v="2"/>
    <n v="7784.72"/>
    <n v="8256.74"/>
    <n v="7682.23"/>
    <x v="5429"/>
    <n v="25400969"/>
    <n v="3.96"/>
    <s v="Monday"/>
    <x v="2"/>
    <n v="1"/>
    <x v="0"/>
    <s v="Monday"/>
    <n v="5"/>
    <n v="574.51000000000022"/>
    <n v="308.25"/>
    <n v="3.9596799884902731"/>
    <n v="7.3799699924981272"/>
    <s v="Bullish"/>
    <n v="71.493968773389597"/>
    <s v="Increase"/>
    <s v="High"/>
  </r>
  <r>
    <x v="543"/>
    <x v="5"/>
    <x v="3"/>
    <n v="29853.53"/>
    <n v="29993.35"/>
    <n v="29688.69"/>
    <x v="5430"/>
    <n v="15347508"/>
    <n v="-0.49"/>
    <s v="Monday"/>
    <x v="2"/>
    <n v="1"/>
    <x v="0"/>
    <s v="Monday"/>
    <n v="5"/>
    <n v="304.65999999999991"/>
    <n v="-145.56999999999971"/>
    <n v="-0.48761402755385952"/>
    <n v="1.0205158317961049"/>
    <s v="Bearish"/>
    <n v="6.3250836998622884"/>
    <s v="Decrease"/>
    <s v="Low"/>
  </r>
  <r>
    <x v="543"/>
    <x v="6"/>
    <x v="4"/>
    <n v="8048.89"/>
    <n v="8161.56"/>
    <n v="7811.22"/>
    <x v="5431"/>
    <n v="46076018"/>
    <n v="1.34"/>
    <s v="Monday"/>
    <x v="2"/>
    <n v="1"/>
    <x v="0"/>
    <s v="Monday"/>
    <n v="5"/>
    <n v="350.34000000000009"/>
    <n v="108.08999999999919"/>
    <n v="1.3429180918114081"/>
    <n v="4.3526498684911843"/>
    <s v="Bullish"/>
    <n v="98.692698521436085"/>
    <s v="Increase"/>
    <s v="High"/>
  </r>
  <r>
    <x v="543"/>
    <x v="7"/>
    <x v="5"/>
    <n v="23326.15"/>
    <n v="23331.24"/>
    <n v="23061.97"/>
    <x v="5432"/>
    <n v="20660118"/>
    <n v="-0.33"/>
    <s v="Monday"/>
    <x v="2"/>
    <n v="1"/>
    <x v="0"/>
    <s v="Monday"/>
    <n v="5"/>
    <n v="269.27000000000038"/>
    <n v="-77.900000000001455"/>
    <n v="-0.33395995481466711"/>
    <n v="1.154369666661667"/>
    <s v="Bearish"/>
    <n v="69.179633824784986"/>
    <s v="Decrease"/>
    <s v="Low"/>
  </r>
  <r>
    <x v="543"/>
    <x v="8"/>
    <x v="6"/>
    <n v="7429.79"/>
    <n v="7726.92"/>
    <n v="7162.8"/>
    <x v="5433"/>
    <n v="35434748"/>
    <n v="0.24"/>
    <s v="Monday"/>
    <x v="2"/>
    <n v="1"/>
    <x v="0"/>
    <s v="Monday"/>
    <n v="5"/>
    <n v="564.11999999999989"/>
    <n v="18.159999999999851"/>
    <n v="0.24442144394390489"/>
    <n v="7.5926775857729476"/>
    <s v="Bullish"/>
    <n v="50.54775579663896"/>
    <s v="Increase"/>
    <s v="High"/>
  </r>
  <r>
    <x v="543"/>
    <x v="9"/>
    <x v="7"/>
    <n v="38690.11"/>
    <n v="38734.07"/>
    <n v="38227.14"/>
    <x v="5434"/>
    <n v="8780490"/>
    <n v="-0.86"/>
    <s v="Monday"/>
    <x v="2"/>
    <n v="1"/>
    <x v="0"/>
    <s v="Monday"/>
    <n v="5"/>
    <n v="506.93000000000029"/>
    <n v="-334.63999999999942"/>
    <n v="-0.86492387847953767"/>
    <n v="1.310231477760079"/>
    <s v="Bearish"/>
    <n v="25.315132266782729"/>
    <s v="Decrease"/>
    <s v="Low"/>
  </r>
  <r>
    <x v="544"/>
    <x v="0"/>
    <x v="0"/>
    <n v="11286.67"/>
    <n v="11811.38"/>
    <n v="11247.84"/>
    <x v="5435"/>
    <n v="2371207"/>
    <n v="4.0199999999999996"/>
    <s v="Tuesday"/>
    <x v="2"/>
    <n v="1"/>
    <x v="1"/>
    <s v="Tuesday"/>
    <n v="5"/>
    <n v="563.53999999999905"/>
    <n v="453.18000000000029"/>
    <n v="4.0151789677557712"/>
    <n v="4.9929695827024183"/>
    <s v="Bullish"/>
    <n v="87.307023458849599"/>
    <s v="Increase"/>
    <s v="High"/>
  </r>
  <r>
    <x v="544"/>
    <x v="1"/>
    <x v="0"/>
    <n v="3770.48"/>
    <n v="3898.92"/>
    <n v="3152.9"/>
    <x v="5436"/>
    <n v="27988268"/>
    <n v="-8.61"/>
    <s v="Tuesday"/>
    <x v="2"/>
    <n v="1"/>
    <x v="1"/>
    <s v="Tuesday"/>
    <n v="5"/>
    <n v="746.02"/>
    <n v="-324.67000000000007"/>
    <n v="-8.6108399991513043"/>
    <n v="19.785809764274049"/>
    <s v="Bearish"/>
    <n v="39.263022439076693"/>
    <s v="Decrease"/>
    <s v="High"/>
  </r>
  <r>
    <x v="544"/>
    <x v="2"/>
    <x v="0"/>
    <n v="30146.38"/>
    <n v="30440.84"/>
    <n v="29758.82"/>
    <x v="5437"/>
    <n v="20361570"/>
    <n v="-0.75"/>
    <s v="Tuesday"/>
    <x v="2"/>
    <n v="1"/>
    <x v="1"/>
    <s v="Tuesday"/>
    <n v="5"/>
    <n v="682.02000000000044"/>
    <n v="-225.38999999999939"/>
    <n v="-0.74765195688503694"/>
    <n v="2.2623611856547958"/>
    <s v="Bearish"/>
    <n v="23.77789507639098"/>
    <s v="Decrease"/>
    <s v="Medium"/>
  </r>
  <r>
    <x v="544"/>
    <x v="3"/>
    <x v="1"/>
    <n v="22307"/>
    <n v="22635.45"/>
    <n v="22299.07"/>
    <x v="5438"/>
    <n v="5843562"/>
    <n v="0.23"/>
    <s v="Tuesday"/>
    <x v="2"/>
    <n v="1"/>
    <x v="1"/>
    <s v="Tuesday"/>
    <n v="5"/>
    <n v="336.38000000000102"/>
    <n v="51.889999999999418"/>
    <n v="0.2326175639933627"/>
    <n v="1.5079571434975609"/>
    <s v="Bullish"/>
    <n v="17.783459183066629"/>
    <s v="Increase"/>
    <s v="Low"/>
  </r>
  <r>
    <x v="544"/>
    <x v="4"/>
    <x v="2"/>
    <n v="30959.69"/>
    <n v="31074.23"/>
    <n v="30623.66"/>
    <x v="5439"/>
    <n v="3640308"/>
    <n v="-1.06"/>
    <s v="Tuesday"/>
    <x v="2"/>
    <n v="1"/>
    <x v="1"/>
    <s v="Tuesday"/>
    <n v="5"/>
    <n v="450.56999999999971"/>
    <n v="-326.77999999999878"/>
    <n v="-1.055501524724566"/>
    <n v="1.4553440296075311"/>
    <s v="Bearish"/>
    <n v="2.0529551457043311"/>
    <s v="Decrease"/>
    <s v="Low"/>
  </r>
  <r>
    <x v="544"/>
    <x v="5"/>
    <x v="3"/>
    <n v="14288.03"/>
    <n v="14462"/>
    <n v="13824.71"/>
    <x v="5440"/>
    <n v="2700976"/>
    <n v="-1.76"/>
    <s v="Tuesday"/>
    <x v="2"/>
    <n v="1"/>
    <x v="1"/>
    <s v="Tuesday"/>
    <n v="5"/>
    <n v="637.29000000000087"/>
    <n v="-251.8299999999999"/>
    <n v="-1.7625242948118101"/>
    <n v="4.4603069842378602"/>
    <s v="Bearish"/>
    <n v="33.185833764848233"/>
    <s v="Decrease"/>
    <s v="High"/>
  </r>
  <r>
    <x v="544"/>
    <x v="6"/>
    <x v="4"/>
    <n v="9225.0300000000007"/>
    <n v="9392.8700000000008"/>
    <n v="8744.4500000000007"/>
    <x v="5441"/>
    <n v="47979349"/>
    <n v="-3.06"/>
    <s v="Tuesday"/>
    <x v="2"/>
    <n v="1"/>
    <x v="1"/>
    <s v="Tuesday"/>
    <n v="5"/>
    <n v="648.42000000000007"/>
    <n v="-282.51000000000022"/>
    <n v="-3.0624290652713348"/>
    <n v="7.0289202311537204"/>
    <s v="Bearish"/>
    <n v="30.546559328830028"/>
    <s v="Decrease"/>
    <s v="High"/>
  </r>
  <r>
    <x v="544"/>
    <x v="7"/>
    <x v="5"/>
    <n v="34005.99"/>
    <n v="34234.370000000003"/>
    <n v="33724.74"/>
    <x v="5442"/>
    <n v="44478229"/>
    <n v="0.14000000000000001"/>
    <s v="Tuesday"/>
    <x v="2"/>
    <n v="1"/>
    <x v="1"/>
    <s v="Tuesday"/>
    <n v="5"/>
    <n v="509.63000000000471"/>
    <n v="47.639999999999418"/>
    <n v="0.1400929659745222"/>
    <n v="1.4986477382367189"/>
    <s v="Bullish"/>
    <n v="64.535054843709432"/>
    <s v="Increase"/>
    <s v="Low"/>
  </r>
  <r>
    <x v="544"/>
    <x v="8"/>
    <x v="6"/>
    <n v="1217.76"/>
    <n v="1673.8"/>
    <n v="1067.23"/>
    <x v="5443"/>
    <n v="8566024"/>
    <n v="30.43"/>
    <s v="Tuesday"/>
    <x v="2"/>
    <n v="1"/>
    <x v="1"/>
    <s v="Tuesday"/>
    <n v="5"/>
    <n v="606.56999999999994"/>
    <n v="370.6099999999999"/>
    <n v="30.433747207988429"/>
    <n v="49.810307449743782"/>
    <s v="Bullish"/>
    <n v="85.915887696391167"/>
    <s v="Increase"/>
    <s v="High"/>
  </r>
  <r>
    <x v="544"/>
    <x v="9"/>
    <x v="7"/>
    <n v="12443.88"/>
    <n v="12851.65"/>
    <n v="12388.18"/>
    <x v="5444"/>
    <n v="23402998"/>
    <n v="2.5"/>
    <s v="Tuesday"/>
    <x v="2"/>
    <n v="1"/>
    <x v="1"/>
    <s v="Tuesday"/>
    <n v="5"/>
    <n v="463.46999999999929"/>
    <n v="311.36000000000058"/>
    <n v="2.5021134887189578"/>
    <n v="3.724481431836367"/>
    <s v="Bullish"/>
    <n v="79.198222107148254"/>
    <s v="Increase"/>
    <s v="Medium"/>
  </r>
  <r>
    <x v="545"/>
    <x v="0"/>
    <x v="0"/>
    <n v="33119.449999999997"/>
    <n v="33289.949999999997"/>
    <n v="32727"/>
    <x v="5445"/>
    <n v="8458195"/>
    <n v="-0.48"/>
    <s v="Wednesday"/>
    <x v="2"/>
    <n v="1"/>
    <x v="1"/>
    <s v="Wednesday"/>
    <n v="5"/>
    <n v="562.94999999999709"/>
    <n v="-159.18000000000029"/>
    <n v="-0.48062392340452609"/>
    <n v="1.6997564875020481"/>
    <s v="Bearish"/>
    <n v="41.437072564170528"/>
    <s v="Decrease"/>
    <s v="Low"/>
  </r>
  <r>
    <x v="545"/>
    <x v="1"/>
    <x v="0"/>
    <n v="22053.89"/>
    <n v="22176.14"/>
    <n v="21807.34"/>
    <x v="5446"/>
    <n v="22885143"/>
    <n v="-0.53"/>
    <s v="Wednesday"/>
    <x v="2"/>
    <n v="1"/>
    <x v="1"/>
    <s v="Wednesday"/>
    <n v="5"/>
    <n v="368.79999999999927"/>
    <n v="-116.6100000000006"/>
    <n v="-0.52875025675742726"/>
    <n v="1.672267341498481"/>
    <s v="Bearish"/>
    <n v="35.233188720173253"/>
    <s v="Decrease"/>
    <s v="Low"/>
  </r>
  <r>
    <x v="545"/>
    <x v="2"/>
    <x v="0"/>
    <n v="13406.32"/>
    <n v="13471.26"/>
    <n v="13313.3"/>
    <x v="5447"/>
    <n v="4477381"/>
    <n v="-0.63"/>
    <s v="Wednesday"/>
    <x v="2"/>
    <n v="1"/>
    <x v="1"/>
    <s v="Wednesday"/>
    <n v="5"/>
    <n v="157.96000000000089"/>
    <n v="-84.949999999998909"/>
    <n v="-0.6336563650576662"/>
    <n v="1.178250258087238"/>
    <s v="Bearish"/>
    <n v="5.108888326159458"/>
    <s v="Decrease"/>
    <s v="Low"/>
  </r>
  <r>
    <x v="545"/>
    <x v="3"/>
    <x v="1"/>
    <n v="12628.36"/>
    <n v="12841.75"/>
    <n v="11950.6"/>
    <x v="5448"/>
    <n v="46086885"/>
    <n v="-3.62"/>
    <s v="Wednesday"/>
    <x v="2"/>
    <n v="1"/>
    <x v="1"/>
    <s v="Wednesday"/>
    <n v="5"/>
    <n v="891.14999999999964"/>
    <n v="-457.45000000000073"/>
    <n v="-3.622402275513215"/>
    <n v="7.0567357915041988"/>
    <s v="Bearish"/>
    <n v="24.721988441900869"/>
    <s v="Decrease"/>
    <s v="High"/>
  </r>
  <r>
    <x v="545"/>
    <x v="4"/>
    <x v="2"/>
    <n v="17943.169999999998"/>
    <n v="18158.62"/>
    <n v="17644.73"/>
    <x v="5449"/>
    <n v="41780973"/>
    <n v="0.1"/>
    <s v="Wednesday"/>
    <x v="2"/>
    <n v="1"/>
    <x v="1"/>
    <s v="Wednesday"/>
    <n v="5"/>
    <n v="513.88999999999942"/>
    <n v="18.710000000002761"/>
    <n v="0.1042736595596139"/>
    <n v="2.8639866868563328"/>
    <s v="Bullish"/>
    <n v="61.71554223666579"/>
    <s v="Increase"/>
    <s v="Medium"/>
  </r>
  <r>
    <x v="545"/>
    <x v="5"/>
    <x v="3"/>
    <n v="29139.73"/>
    <n v="29367.9"/>
    <n v="28662.28"/>
    <x v="5450"/>
    <n v="35730613"/>
    <n v="-1.51"/>
    <s v="Wednesday"/>
    <x v="2"/>
    <n v="1"/>
    <x v="1"/>
    <s v="Wednesday"/>
    <n v="5"/>
    <n v="705.62000000000262"/>
    <n v="-439.34000000000009"/>
    <n v="-1.507700997915904"/>
    <n v="2.4215049350148501"/>
    <s v="Bearish"/>
    <n v="5.4009240100904794"/>
    <s v="Decrease"/>
    <s v="Medium"/>
  </r>
  <r>
    <x v="545"/>
    <x v="6"/>
    <x v="4"/>
    <n v="11216.49"/>
    <n v="11217.17"/>
    <n v="11062.88"/>
    <x v="5451"/>
    <n v="7585666"/>
    <n v="-0.9"/>
    <s v="Wednesday"/>
    <x v="2"/>
    <n v="1"/>
    <x v="1"/>
    <s v="Wednesday"/>
    <n v="5"/>
    <n v="154.2900000000009"/>
    <n v="-100.52000000000039"/>
    <n v="-0.89618053419563903"/>
    <n v="1.37556401334108"/>
    <s v="Bearish"/>
    <n v="34.40922937325805"/>
    <s v="Decrease"/>
    <s v="Low"/>
  </r>
  <r>
    <x v="545"/>
    <x v="7"/>
    <x v="5"/>
    <n v="3710.85"/>
    <n v="4268.22"/>
    <n v="3550.36"/>
    <x v="5452"/>
    <n v="28736428"/>
    <n v="10.220000000000001"/>
    <s v="Wednesday"/>
    <x v="2"/>
    <n v="1"/>
    <x v="1"/>
    <s v="Wednesday"/>
    <n v="5"/>
    <n v="717.86000000000013"/>
    <n v="379.20000000000027"/>
    <n v="10.218683051053"/>
    <n v="19.344894026974959"/>
    <s v="Bullish"/>
    <n v="75.180397291951067"/>
    <s v="Increase"/>
    <s v="High"/>
  </r>
  <r>
    <x v="545"/>
    <x v="8"/>
    <x v="6"/>
    <n v="24693.29"/>
    <n v="24916.19"/>
    <n v="24582.55"/>
    <x v="5453"/>
    <n v="27690825"/>
    <n v="-0.02"/>
    <s v="Wednesday"/>
    <x v="2"/>
    <n v="1"/>
    <x v="1"/>
    <s v="Wednesday"/>
    <n v="5"/>
    <n v="333.63999999999942"/>
    <n v="-4.7299999999995634"/>
    <n v="-1.9155001216928012E-2"/>
    <n v="1.3511362803417419"/>
    <s v="Bearish"/>
    <n v="31.773768133318011"/>
    <s v="Decrease"/>
    <s v="Low"/>
  </r>
  <r>
    <x v="545"/>
    <x v="9"/>
    <x v="7"/>
    <n v="3389.77"/>
    <n v="3783.35"/>
    <n v="3117.57"/>
    <x v="5454"/>
    <n v="3439034"/>
    <n v="4.33"/>
    <s v="Wednesday"/>
    <x v="2"/>
    <n v="1"/>
    <x v="1"/>
    <s v="Wednesday"/>
    <n v="5"/>
    <n v="665.77999999999975"/>
    <n v="146.67999999999981"/>
    <n v="4.3271372393997183"/>
    <n v="19.640860589361509"/>
    <s v="Bullish"/>
    <n v="62.915677851542533"/>
    <s v="Increase"/>
    <s v="High"/>
  </r>
  <r>
    <x v="546"/>
    <x v="0"/>
    <x v="0"/>
    <n v="12015.77"/>
    <n v="12158.7"/>
    <n v="11980.65"/>
    <x v="5455"/>
    <n v="32600888"/>
    <n v="0.84"/>
    <s v="Thursday"/>
    <x v="2"/>
    <n v="1"/>
    <x v="1"/>
    <s v="Thursday"/>
    <n v="5"/>
    <n v="178.05000000000109"/>
    <n v="100.5100000000002"/>
    <n v="0.83648405387253766"/>
    <n v="1.4818026643319659"/>
    <s v="Bullish"/>
    <n v="76.175231676495471"/>
    <s v="Increase"/>
    <s v="Low"/>
  </r>
  <r>
    <x v="546"/>
    <x v="1"/>
    <x v="0"/>
    <n v="27586.32"/>
    <n v="27755.919999999998"/>
    <n v="27363.31"/>
    <x v="5456"/>
    <n v="24805338"/>
    <n v="0.52"/>
    <s v="Thursday"/>
    <x v="2"/>
    <n v="1"/>
    <x v="1"/>
    <s v="Thursday"/>
    <n v="5"/>
    <n v="392.60999999999689"/>
    <n v="143.65999999999991"/>
    <n v="0.52076536486200353"/>
    <n v="1.423205414857788"/>
    <s v="Bullish"/>
    <n v="93.392934464226869"/>
    <s v="Increase"/>
    <s v="Low"/>
  </r>
  <r>
    <x v="546"/>
    <x v="2"/>
    <x v="0"/>
    <n v="24860.91"/>
    <n v="24895.85"/>
    <n v="24411.78"/>
    <x v="5457"/>
    <n v="13112408"/>
    <n v="-1.1499999999999999"/>
    <s v="Thursday"/>
    <x v="2"/>
    <n v="1"/>
    <x v="1"/>
    <s v="Thursday"/>
    <n v="5"/>
    <n v="484.06999999999971"/>
    <n v="-285.45999999999913"/>
    <n v="-1.148228282874598"/>
    <n v="1.947112957651187"/>
    <s v="Bearish"/>
    <n v="33.811225649183378"/>
    <s v="Decrease"/>
    <s v="Low"/>
  </r>
  <r>
    <x v="546"/>
    <x v="3"/>
    <x v="1"/>
    <n v="21256"/>
    <n v="21505.89"/>
    <n v="20958.060000000001"/>
    <x v="5458"/>
    <n v="37898260"/>
    <n v="0.02"/>
    <s v="Thursday"/>
    <x v="2"/>
    <n v="1"/>
    <x v="1"/>
    <s v="Thursday"/>
    <n v="5"/>
    <n v="547.82999999999811"/>
    <n v="4.9199999999982538"/>
    <n v="2.3146405720729461E-2"/>
    <n v="2.5772958223560321"/>
    <s v="Bullish"/>
    <n v="55.283573371300953"/>
    <s v="Increase"/>
    <s v="Medium"/>
  </r>
  <r>
    <x v="546"/>
    <x v="4"/>
    <x v="2"/>
    <n v="15704.53"/>
    <n v="16198.33"/>
    <n v="15624.17"/>
    <x v="5459"/>
    <n v="45061323"/>
    <n v="2.2400000000000002"/>
    <s v="Thursday"/>
    <x v="2"/>
    <n v="1"/>
    <x v="1"/>
    <s v="Thursday"/>
    <n v="5"/>
    <n v="574.15999999999985"/>
    <n v="352.44999999999891"/>
    <n v="2.2442569118591829"/>
    <n v="3.6560151752392449"/>
    <s v="Bullish"/>
    <n v="75.381426779991571"/>
    <s v="Increase"/>
    <s v="Medium"/>
  </r>
  <r>
    <x v="546"/>
    <x v="5"/>
    <x v="3"/>
    <n v="39701.730000000003"/>
    <n v="40186.47"/>
    <n v="39596.730000000003"/>
    <x v="5460"/>
    <n v="12146454"/>
    <n v="0.5"/>
    <s v="Thursday"/>
    <x v="2"/>
    <n v="1"/>
    <x v="1"/>
    <s v="Thursday"/>
    <n v="5"/>
    <n v="589.73999999999796"/>
    <n v="197.98999999999799"/>
    <n v="0.49869363375348619"/>
    <n v="1.485426453708687"/>
    <s v="Bullish"/>
    <n v="51.376877946213419"/>
    <s v="Increase"/>
    <s v="Low"/>
  </r>
  <r>
    <x v="546"/>
    <x v="6"/>
    <x v="4"/>
    <n v="14089.37"/>
    <n v="14090.27"/>
    <n v="13614.9"/>
    <x v="5461"/>
    <n v="5237126"/>
    <n v="-1.89"/>
    <s v="Thursday"/>
    <x v="2"/>
    <n v="1"/>
    <x v="1"/>
    <s v="Thursday"/>
    <n v="5"/>
    <n v="475.3700000000008"/>
    <n v="-266.70000000000073"/>
    <n v="-1.8929164327432719"/>
    <n v="3.3739620721153658"/>
    <s v="Bearish"/>
    <n v="43.70700717335972"/>
    <s v="Decrease"/>
    <s v="Medium"/>
  </r>
  <r>
    <x v="546"/>
    <x v="7"/>
    <x v="5"/>
    <n v="2599.42"/>
    <n v="3127.34"/>
    <n v="2325.5"/>
    <x v="5462"/>
    <n v="48257130"/>
    <n v="16.489999999999998"/>
    <s v="Thursday"/>
    <x v="2"/>
    <n v="1"/>
    <x v="1"/>
    <s v="Thursday"/>
    <n v="5"/>
    <n v="801.84000000000015"/>
    <n v="428.65999999999991"/>
    <n v="16.49060174962106"/>
    <n v="30.846881227350721"/>
    <s v="Bullish"/>
    <n v="87.62097176494062"/>
    <s v="Increase"/>
    <s v="High"/>
  </r>
  <r>
    <x v="546"/>
    <x v="8"/>
    <x v="6"/>
    <n v="30012.9"/>
    <n v="30199.72"/>
    <n v="29989.16"/>
    <x v="5463"/>
    <n v="48186690"/>
    <n v="0.26"/>
    <s v="Thursday"/>
    <x v="2"/>
    <n v="1"/>
    <x v="1"/>
    <s v="Thursday"/>
    <n v="5"/>
    <n v="210.56000000000131"/>
    <n v="79.359999999996944"/>
    <n v="0.26441963289117992"/>
    <n v="0.70156499371937164"/>
    <s v="Bullish"/>
    <n v="48.964665653494443"/>
    <s v="Increase"/>
    <s v="Low"/>
  </r>
  <r>
    <x v="546"/>
    <x v="9"/>
    <x v="7"/>
    <n v="16220.89"/>
    <n v="16351.22"/>
    <n v="15671.31"/>
    <x v="5464"/>
    <n v="20230171"/>
    <n v="-2.87"/>
    <s v="Thursday"/>
    <x v="2"/>
    <n v="1"/>
    <x v="1"/>
    <s v="Thursday"/>
    <n v="5"/>
    <n v="679.90999999999985"/>
    <n v="-465.23999999999978"/>
    <n v="-2.8681533504018568"/>
    <n v="4.191570252926935"/>
    <s v="Bearish"/>
    <n v="12.404582959509369"/>
    <s v="Decrease"/>
    <s v="High"/>
  </r>
  <r>
    <x v="547"/>
    <x v="0"/>
    <x v="0"/>
    <n v="39662.050000000003"/>
    <n v="39758.769999999997"/>
    <n v="39319.800000000003"/>
    <x v="5465"/>
    <n v="34915220"/>
    <n v="-0.6"/>
    <s v="Friday"/>
    <x v="2"/>
    <n v="1"/>
    <x v="1"/>
    <s v="Friday"/>
    <n v="5"/>
    <n v="438.96999999999389"/>
    <n v="-239.91000000000349"/>
    <n v="-0.6048855265928097"/>
    <n v="1.1067758726540711"/>
    <s v="Bearish"/>
    <n v="23.313666081964129"/>
    <s v="Decrease"/>
    <s v="Low"/>
  </r>
  <r>
    <x v="547"/>
    <x v="1"/>
    <x v="0"/>
    <n v="37340.949999999997"/>
    <n v="38099.019999999997"/>
    <n v="37077.14"/>
    <x v="5466"/>
    <n v="29356975"/>
    <n v="1.27"/>
    <s v="Friday"/>
    <x v="2"/>
    <n v="1"/>
    <x v="1"/>
    <s v="Friday"/>
    <n v="5"/>
    <n v="1021.879999999997"/>
    <n v="474.33000000000169"/>
    <n v="1.2702676284347389"/>
    <n v="2.7366202520289322"/>
    <s v="Bullish"/>
    <n v="72.233530355814906"/>
    <s v="Increase"/>
    <s v="Medium"/>
  </r>
  <r>
    <x v="547"/>
    <x v="2"/>
    <x v="0"/>
    <n v="24930.86"/>
    <n v="25226.12"/>
    <n v="24643.27"/>
    <x v="5467"/>
    <n v="49509113"/>
    <n v="-0.77"/>
    <s v="Friday"/>
    <x v="2"/>
    <n v="1"/>
    <x v="1"/>
    <s v="Friday"/>
    <n v="5"/>
    <n v="582.84999999999854"/>
    <n v="-192.97000000000119"/>
    <n v="-0.77402063145836586"/>
    <n v="2.3378656011064138"/>
    <s v="Bearish"/>
    <n v="16.234022475765499"/>
    <s v="Decrease"/>
    <s v="Medium"/>
  </r>
  <r>
    <x v="547"/>
    <x v="3"/>
    <x v="1"/>
    <n v="2773.14"/>
    <n v="3006.77"/>
    <n v="2298.12"/>
    <x v="5468"/>
    <n v="25078688"/>
    <n v="-10.3"/>
    <s v="Friday"/>
    <x v="2"/>
    <n v="1"/>
    <x v="1"/>
    <s v="Friday"/>
    <n v="5"/>
    <n v="708.65000000000009"/>
    <n v="-285.50999999999982"/>
    <n v="-10.295549449360641"/>
    <n v="25.554065067035928"/>
    <s v="Bearish"/>
    <n v="26.742397516404459"/>
    <s v="Decrease"/>
    <s v="High"/>
  </r>
  <r>
    <x v="547"/>
    <x v="4"/>
    <x v="2"/>
    <n v="5822.56"/>
    <n v="6564.14"/>
    <n v="5624.54"/>
    <x v="5469"/>
    <n v="8212413"/>
    <n v="8.1300000000000008"/>
    <s v="Friday"/>
    <x v="2"/>
    <n v="1"/>
    <x v="1"/>
    <s v="Friday"/>
    <n v="5"/>
    <n v="939.60000000000036"/>
    <n v="473.59999999999951"/>
    <n v="8.1338792558599557"/>
    <n v="16.137231733120831"/>
    <s v="Bullish"/>
    <n v="71.479352916134488"/>
    <s v="Increase"/>
    <s v="High"/>
  </r>
  <r>
    <x v="547"/>
    <x v="5"/>
    <x v="3"/>
    <n v="38930.46"/>
    <n v="39202.449999999997"/>
    <n v="38478.410000000003"/>
    <x v="5470"/>
    <n v="43133051"/>
    <n v="-0.9"/>
    <s v="Friday"/>
    <x v="2"/>
    <n v="1"/>
    <x v="1"/>
    <s v="Friday"/>
    <n v="5"/>
    <n v="724.0399999999936"/>
    <n v="-349.72000000000122"/>
    <n v="-0.89831972188358733"/>
    <n v="1.8598290387526719"/>
    <s v="Bearish"/>
    <n v="14.13319706093522"/>
    <s v="Decrease"/>
    <s v="Low"/>
  </r>
  <r>
    <x v="547"/>
    <x v="6"/>
    <x v="4"/>
    <n v="30827.74"/>
    <n v="31036.19"/>
    <n v="30230.76"/>
    <x v="5471"/>
    <n v="10332399"/>
    <n v="-1.51"/>
    <s v="Friday"/>
    <x v="2"/>
    <n v="1"/>
    <x v="1"/>
    <s v="Friday"/>
    <n v="5"/>
    <n v="805.43000000000029"/>
    <n v="-466.52000000000038"/>
    <n v="-1.51331236088017"/>
    <n v="2.6126793595638218"/>
    <s v="Bearish"/>
    <n v="16.197559067827459"/>
    <s v="Decrease"/>
    <s v="Medium"/>
  </r>
  <r>
    <x v="547"/>
    <x v="7"/>
    <x v="5"/>
    <n v="37141.919999999998"/>
    <n v="37261.440000000002"/>
    <n v="36745.599999999999"/>
    <x v="5472"/>
    <n v="45676200"/>
    <n v="-0.66"/>
    <s v="Friday"/>
    <x v="2"/>
    <n v="1"/>
    <x v="1"/>
    <s v="Friday"/>
    <n v="5"/>
    <n v="515.84000000000378"/>
    <n v="-244.97000000000119"/>
    <n v="-0.65955125637016387"/>
    <n v="1.388835041376439"/>
    <s v="Bearish"/>
    <n v="29.34049317617816"/>
    <s v="Decrease"/>
    <s v="Low"/>
  </r>
  <r>
    <x v="547"/>
    <x v="8"/>
    <x v="6"/>
    <n v="17998"/>
    <n v="18253.32"/>
    <n v="17594.36"/>
    <x v="5473"/>
    <n v="4639520"/>
    <n v="-2.12"/>
    <s v="Friday"/>
    <x v="2"/>
    <n v="1"/>
    <x v="1"/>
    <s v="Friday"/>
    <n v="5"/>
    <n v="658.95999999999913"/>
    <n v="-382.18999999999869"/>
    <n v="-2.123513723747076"/>
    <n v="3.6612956995221642"/>
    <s v="Bearish"/>
    <n v="3.255129294646224"/>
    <s v="Decrease"/>
    <s v="Medium"/>
  </r>
  <r>
    <x v="547"/>
    <x v="9"/>
    <x v="7"/>
    <n v="19230.259999999998"/>
    <n v="19393.22"/>
    <n v="18559.93"/>
    <x v="5474"/>
    <n v="41986220"/>
    <n v="-2.5099999999999998"/>
    <s v="Friday"/>
    <x v="2"/>
    <n v="1"/>
    <x v="1"/>
    <s v="Friday"/>
    <n v="5"/>
    <n v="833.29000000000087"/>
    <n v="-482.77999999999878"/>
    <n v="-2.5105224786352278"/>
    <n v="4.3332227437382587"/>
    <s v="Bearish"/>
    <n v="22.507170372859282"/>
    <s v="Decrease"/>
    <s v="High"/>
  </r>
  <r>
    <x v="548"/>
    <x v="0"/>
    <x v="0"/>
    <n v="25878.78"/>
    <n v="26485"/>
    <n v="25753.26"/>
    <x v="5475"/>
    <n v="24245398"/>
    <n v="1.8"/>
    <s v="Monday"/>
    <x v="2"/>
    <n v="1"/>
    <x v="1"/>
    <s v="Monday"/>
    <n v="6"/>
    <n v="731.7400000000016"/>
    <n v="464.83000000000169"/>
    <n v="1.7961820456760389"/>
    <n v="2.82756760558265"/>
    <s v="Bullish"/>
    <n v="80.677563068849707"/>
    <s v="Increase"/>
    <s v="Medium"/>
  </r>
  <r>
    <x v="548"/>
    <x v="1"/>
    <x v="0"/>
    <n v="39704.33"/>
    <n v="39858.47"/>
    <n v="39632.21"/>
    <x v="5476"/>
    <n v="13225002"/>
    <n v="0.13"/>
    <s v="Monday"/>
    <x v="2"/>
    <n v="1"/>
    <x v="1"/>
    <s v="Monday"/>
    <n v="6"/>
    <n v="226.26000000000201"/>
    <n v="50.860000000000582"/>
    <n v="0.12809685996464509"/>
    <n v="0.56986227950453272"/>
    <s v="Bullish"/>
    <n v="54.353398744807791"/>
    <s v="Increase"/>
    <s v="Low"/>
  </r>
  <r>
    <x v="548"/>
    <x v="2"/>
    <x v="0"/>
    <n v="22962.03"/>
    <n v="23450.46"/>
    <n v="22863.96"/>
    <x v="5477"/>
    <n v="1451207"/>
    <n v="1.37"/>
    <s v="Monday"/>
    <x v="2"/>
    <n v="1"/>
    <x v="1"/>
    <s v="Monday"/>
    <n v="6"/>
    <n v="586.5"/>
    <n v="314.15000000000151"/>
    <n v="1.368128166368572"/>
    <n v="2.5542166785776339"/>
    <s v="Bullish"/>
    <n v="70.284739982949901"/>
    <s v="Increase"/>
    <s v="Medium"/>
  </r>
  <r>
    <x v="548"/>
    <x v="3"/>
    <x v="1"/>
    <n v="38058.33"/>
    <n v="38153.449999999997"/>
    <n v="37311.53"/>
    <x v="5478"/>
    <n v="23313218"/>
    <n v="-1.3"/>
    <s v="Monday"/>
    <x v="2"/>
    <n v="1"/>
    <x v="1"/>
    <s v="Monday"/>
    <n v="6"/>
    <n v="841.91999999999825"/>
    <n v="-495.59000000000378"/>
    <n v="-1.302185356004858"/>
    <n v="2.212183246085675"/>
    <s v="Bearish"/>
    <n v="29.83775180539714"/>
    <s v="Decrease"/>
    <s v="Medium"/>
  </r>
  <r>
    <x v="548"/>
    <x v="4"/>
    <x v="2"/>
    <n v="26692.28"/>
    <n v="26822.02"/>
    <n v="26514.16"/>
    <x v="5479"/>
    <n v="19582311"/>
    <n v="0.18"/>
    <s v="Monday"/>
    <x v="2"/>
    <n v="1"/>
    <x v="1"/>
    <s v="Monday"/>
    <n v="6"/>
    <n v="307.86000000000058"/>
    <n v="48.139999999999418"/>
    <n v="0.18035177212287379"/>
    <n v="1.1533671908132259"/>
    <s v="Bullish"/>
    <n v="73.494445527187025"/>
    <s v="Increase"/>
    <s v="Low"/>
  </r>
  <r>
    <x v="548"/>
    <x v="5"/>
    <x v="3"/>
    <n v="18761.900000000001"/>
    <n v="19024.84"/>
    <n v="18529.400000000001"/>
    <x v="5480"/>
    <n v="27420303"/>
    <n v="0.81"/>
    <s v="Monday"/>
    <x v="2"/>
    <n v="1"/>
    <x v="1"/>
    <s v="Monday"/>
    <n v="6"/>
    <n v="495.43999999999869"/>
    <n v="152.78999999999721"/>
    <n v="0.81436315085357669"/>
    <n v="2.640670720982409"/>
    <s v="Bullish"/>
    <n v="77.767237203293689"/>
    <s v="Increase"/>
    <s v="Medium"/>
  </r>
  <r>
    <x v="548"/>
    <x v="6"/>
    <x v="4"/>
    <n v="12010.14"/>
    <n v="12661.94"/>
    <n v="11746.69"/>
    <x v="5481"/>
    <n v="44664495"/>
    <n v="3.87"/>
    <s v="Monday"/>
    <x v="2"/>
    <n v="1"/>
    <x v="1"/>
    <s v="Monday"/>
    <n v="6"/>
    <n v="915.25"/>
    <n v="464.98999999999978"/>
    <n v="3.8716451265347431"/>
    <n v="7.6206438892469199"/>
    <s v="Bullish"/>
    <n v="79.589183283255792"/>
    <s v="Increase"/>
    <s v="High"/>
  </r>
  <r>
    <x v="548"/>
    <x v="7"/>
    <x v="5"/>
    <n v="33919.160000000003"/>
    <n v="34334.639999999999"/>
    <n v="33883.550000000003"/>
    <x v="5482"/>
    <n v="6828931"/>
    <n v="0.79"/>
    <s v="Monday"/>
    <x v="2"/>
    <n v="1"/>
    <x v="1"/>
    <s v="Monday"/>
    <n v="6"/>
    <n v="451.08999999999651"/>
    <n v="269.64999999999418"/>
    <n v="0.79497841338050279"/>
    <n v="1.3298973205704281"/>
    <s v="Bullish"/>
    <n v="67.671639805803082"/>
    <s v="Increase"/>
    <s v="Low"/>
  </r>
  <r>
    <x v="548"/>
    <x v="8"/>
    <x v="6"/>
    <n v="34859.839999999997"/>
    <n v="35148.78"/>
    <n v="34603.410000000003"/>
    <x v="5483"/>
    <n v="5902053"/>
    <n v="-0.23"/>
    <s v="Monday"/>
    <x v="2"/>
    <n v="1"/>
    <x v="1"/>
    <s v="Monday"/>
    <n v="6"/>
    <n v="545.36999999999534"/>
    <n v="-81.389999999999418"/>
    <n v="-0.23347783581335829"/>
    <n v="1.564465011887592"/>
    <s v="Bearish"/>
    <n v="32.095641491096877"/>
    <s v="Decrease"/>
    <s v="Low"/>
  </r>
  <r>
    <x v="548"/>
    <x v="9"/>
    <x v="7"/>
    <n v="22290.28"/>
    <n v="22953.38"/>
    <n v="22289.72"/>
    <x v="5484"/>
    <n v="49124682"/>
    <n v="2.21"/>
    <s v="Monday"/>
    <x v="2"/>
    <n v="1"/>
    <x v="1"/>
    <s v="Monday"/>
    <n v="6"/>
    <n v="663.65999999999985"/>
    <n v="493.55000000000291"/>
    <n v="2.214193810037393"/>
    <n v="2.9773515631028409"/>
    <s v="Bullish"/>
    <n v="74.452279781816088"/>
    <s v="Increase"/>
    <s v="Medium"/>
  </r>
  <r>
    <x v="549"/>
    <x v="0"/>
    <x v="0"/>
    <n v="28392.240000000002"/>
    <n v="28452.15"/>
    <n v="28351.439999999999"/>
    <x v="5485"/>
    <n v="20598821"/>
    <n v="0.04"/>
    <s v="Tuesday"/>
    <x v="2"/>
    <n v="1"/>
    <x v="1"/>
    <s v="Tuesday"/>
    <n v="6"/>
    <n v="100.71000000000279"/>
    <n v="10.42999999999665"/>
    <n v="3.6735389669841662E-2"/>
    <n v="0.35470959670671548"/>
    <s v="Bullish"/>
    <n v="50.868831297783892"/>
    <s v="Increase"/>
    <s v="Low"/>
  </r>
  <r>
    <x v="549"/>
    <x v="1"/>
    <x v="0"/>
    <n v="12022.94"/>
    <n v="12725.28"/>
    <n v="11869"/>
    <x v="5486"/>
    <n v="37486578"/>
    <n v="3.57"/>
    <s v="Tuesday"/>
    <x v="2"/>
    <n v="1"/>
    <x v="1"/>
    <s v="Tuesday"/>
    <n v="6"/>
    <n v="856.28000000000065"/>
    <n v="428.76000000000022"/>
    <n v="3.5661826475055198"/>
    <n v="7.122051677875799"/>
    <s v="Bullish"/>
    <n v="68.050170504975043"/>
    <s v="Increase"/>
    <s v="High"/>
  </r>
  <r>
    <x v="549"/>
    <x v="2"/>
    <x v="0"/>
    <n v="33902.04"/>
    <n v="34011.78"/>
    <n v="33417.18"/>
    <x v="5487"/>
    <n v="47463562"/>
    <n v="-1.37"/>
    <s v="Tuesday"/>
    <x v="2"/>
    <n v="1"/>
    <x v="1"/>
    <s v="Tuesday"/>
    <n v="6"/>
    <n v="594.59999999999854"/>
    <n v="-462.97000000000122"/>
    <n v="-1.36561103697595"/>
    <n v="1.753876757858815"/>
    <s v="Bearish"/>
    <n v="3.6814665321223461"/>
    <s v="Decrease"/>
    <s v="Low"/>
  </r>
  <r>
    <x v="549"/>
    <x v="3"/>
    <x v="1"/>
    <n v="19537.169999999998"/>
    <n v="19684.919999999998"/>
    <n v="19193.48"/>
    <x v="5488"/>
    <n v="11662136"/>
    <n v="-0.94"/>
    <s v="Tuesday"/>
    <x v="2"/>
    <n v="1"/>
    <x v="1"/>
    <s v="Tuesday"/>
    <n v="6"/>
    <n v="491.43999999999869"/>
    <n v="-183.83999999999651"/>
    <n v="-0.94097558653580082"/>
    <n v="2.5154103690554912"/>
    <s v="Bearish"/>
    <n v="32.526859840469363"/>
    <s v="Decrease"/>
    <s v="Medium"/>
  </r>
  <r>
    <x v="549"/>
    <x v="4"/>
    <x v="2"/>
    <n v="29208.39"/>
    <n v="29357.26"/>
    <n v="28853.58"/>
    <x v="5489"/>
    <n v="39260573"/>
    <n v="-0.47"/>
    <s v="Tuesday"/>
    <x v="2"/>
    <n v="1"/>
    <x v="1"/>
    <s v="Tuesday"/>
    <n v="6"/>
    <n v="503.67999999999671"/>
    <n v="-135.93000000000029"/>
    <n v="-0.46537998157378851"/>
    <n v="1.724436026771748"/>
    <s v="Bearish"/>
    <n v="43.456162642947668"/>
    <s v="Decrease"/>
    <s v="Low"/>
  </r>
  <r>
    <x v="549"/>
    <x v="5"/>
    <x v="3"/>
    <n v="2498.25"/>
    <n v="2816.63"/>
    <n v="2295.69"/>
    <x v="5490"/>
    <n v="9373579"/>
    <n v="8.2799999999999994"/>
    <s v="Tuesday"/>
    <x v="2"/>
    <n v="1"/>
    <x v="1"/>
    <s v="Tuesday"/>
    <n v="6"/>
    <n v="520.94000000000005"/>
    <n v="206.84999999999991"/>
    <n v="8.2797958570999661"/>
    <n v="20.852196537576301"/>
    <s v="Bullish"/>
    <n v="78.590624640073685"/>
    <s v="Increase"/>
    <s v="High"/>
  </r>
  <r>
    <x v="549"/>
    <x v="6"/>
    <x v="4"/>
    <n v="13874.08"/>
    <n v="14467.87"/>
    <n v="13684.48"/>
    <x v="5491"/>
    <n v="4807078"/>
    <n v="3.51"/>
    <s v="Tuesday"/>
    <x v="2"/>
    <n v="1"/>
    <x v="1"/>
    <s v="Tuesday"/>
    <n v="6"/>
    <n v="783.39000000000124"/>
    <n v="486.64999999999958"/>
    <n v="3.507619964711171"/>
    <n v="5.6464284478682636"/>
    <s v="Bullish"/>
    <n v="86.323542552240767"/>
    <s v="Increase"/>
    <s v="High"/>
  </r>
  <r>
    <x v="549"/>
    <x v="7"/>
    <x v="5"/>
    <n v="15104.76"/>
    <n v="15285.12"/>
    <n v="14833.35"/>
    <x v="5492"/>
    <n v="39956004"/>
    <n v="-1.36"/>
    <s v="Tuesday"/>
    <x v="2"/>
    <n v="1"/>
    <x v="1"/>
    <s v="Tuesday"/>
    <n v="6"/>
    <n v="451.77000000000038"/>
    <n v="-205.0799999999999"/>
    <n v="-1.35771769958609"/>
    <n v="2.9909114742637448"/>
    <s v="Bearish"/>
    <n v="14.682249817384919"/>
    <s v="Decrease"/>
    <s v="Medium"/>
  </r>
  <r>
    <x v="549"/>
    <x v="8"/>
    <x v="6"/>
    <n v="32247.13"/>
    <n v="32248.37"/>
    <n v="31876.07"/>
    <x v="5493"/>
    <n v="34270631"/>
    <n v="-0.76"/>
    <s v="Tuesday"/>
    <x v="2"/>
    <n v="1"/>
    <x v="1"/>
    <s v="Tuesday"/>
    <n v="6"/>
    <n v="372.29999999999927"/>
    <n v="-244.0499999999993"/>
    <n v="-0.75681153640649346"/>
    <n v="1.1545213481013641"/>
    <s v="Bearish"/>
    <n v="34.114961052914943"/>
    <s v="Decrease"/>
    <s v="Low"/>
  </r>
  <r>
    <x v="549"/>
    <x v="9"/>
    <x v="7"/>
    <n v="25277.59"/>
    <n v="25368.17"/>
    <n v="25080.97"/>
    <x v="5494"/>
    <n v="7805227"/>
    <n v="-0.21"/>
    <s v="Tuesday"/>
    <x v="2"/>
    <n v="1"/>
    <x v="1"/>
    <s v="Tuesday"/>
    <n v="6"/>
    <n v="287.19999999999709"/>
    <n v="-54.31000000000131"/>
    <n v="-0.21485434331358849"/>
    <n v="1.136184264401777"/>
    <s v="Bearish"/>
    <n v="49.550835654595787"/>
    <s v="Decrease"/>
    <s v="Low"/>
  </r>
  <r>
    <x v="550"/>
    <x v="0"/>
    <x v="0"/>
    <n v="3880.95"/>
    <n v="4068.58"/>
    <n v="3477.99"/>
    <x v="5495"/>
    <n v="7459276"/>
    <n v="-8.69"/>
    <s v="Wednesday"/>
    <x v="2"/>
    <n v="1"/>
    <x v="1"/>
    <s v="Wednesday"/>
    <n v="6"/>
    <n v="590.59000000000015"/>
    <n v="-337.31999999999971"/>
    <n v="-8.6916863139179767"/>
    <n v="15.217665777709071"/>
    <s v="Bearish"/>
    <n v="11.114309419394219"/>
    <s v="Decrease"/>
    <s v="High"/>
  </r>
  <r>
    <x v="550"/>
    <x v="1"/>
    <x v="0"/>
    <n v="24272.04"/>
    <n v="24275.81"/>
    <n v="23875.67"/>
    <x v="5496"/>
    <n v="39111214"/>
    <n v="-1.19"/>
    <s v="Wednesday"/>
    <x v="2"/>
    <n v="1"/>
    <x v="1"/>
    <s v="Wednesday"/>
    <n v="6"/>
    <n v="400.14000000000311"/>
    <n v="-288.63999999999942"/>
    <n v="-1.1891872294211749"/>
    <n v="1.648563532360704"/>
    <s v="Bearish"/>
    <n v="26.92307692307752"/>
    <s v="Decrease"/>
    <s v="Low"/>
  </r>
  <r>
    <x v="550"/>
    <x v="2"/>
    <x v="0"/>
    <n v="38117.839999999997"/>
    <n v="38227.980000000003"/>
    <n v="37431.46"/>
    <x v="5497"/>
    <n v="37865727"/>
    <n v="-1.08"/>
    <s v="Wednesday"/>
    <x v="2"/>
    <n v="1"/>
    <x v="1"/>
    <s v="Wednesday"/>
    <n v="6"/>
    <n v="796.52000000000407"/>
    <n v="-409.97999999999593"/>
    <n v="-1.075559370625397"/>
    <n v="2.0896252253538079"/>
    <s v="Bearish"/>
    <n v="34.700949128709887"/>
    <s v="Decrease"/>
    <s v="Medium"/>
  </r>
  <r>
    <x v="550"/>
    <x v="3"/>
    <x v="1"/>
    <n v="1449.66"/>
    <n v="1995.38"/>
    <n v="1311.81"/>
    <x v="5498"/>
    <n v="17744469"/>
    <n v="31.43"/>
    <s v="Wednesday"/>
    <x v="2"/>
    <n v="1"/>
    <x v="1"/>
    <s v="Wednesday"/>
    <n v="6"/>
    <n v="683.57000000000016"/>
    <n v="455.65999999999991"/>
    <n v="31.43219789467874"/>
    <n v="47.153815377398843"/>
    <s v="Bullish"/>
    <n v="86.825050836051886"/>
    <s v="Increase"/>
    <s v="High"/>
  </r>
  <r>
    <x v="550"/>
    <x v="4"/>
    <x v="2"/>
    <n v="16684.14"/>
    <n v="16748.78"/>
    <n v="16347.76"/>
    <x v="5499"/>
    <n v="29190213"/>
    <n v="-1.38"/>
    <s v="Wednesday"/>
    <x v="2"/>
    <n v="1"/>
    <x v="1"/>
    <s v="Wednesday"/>
    <n v="6"/>
    <n v="401.01999999999862"/>
    <n v="-229.72999999999959"/>
    <n v="-1.376936419857419"/>
    <n v="2.4036000656911209"/>
    <s v="Bearish"/>
    <n v="26.59468355692983"/>
    <s v="Decrease"/>
    <s v="Medium"/>
  </r>
  <r>
    <x v="550"/>
    <x v="5"/>
    <x v="3"/>
    <n v="38012.36"/>
    <n v="38450.019999999997"/>
    <n v="37920.54"/>
    <x v="5500"/>
    <n v="47997626"/>
    <n v="0.54"/>
    <s v="Wednesday"/>
    <x v="2"/>
    <n v="1"/>
    <x v="1"/>
    <s v="Wednesday"/>
    <n v="6"/>
    <n v="529.47999999999593"/>
    <n v="203.77999999999881"/>
    <n v="0.53608878796264903"/>
    <n v="1.3929153570049211"/>
    <s v="Bullish"/>
    <n v="55.828359900279679"/>
    <s v="Increase"/>
    <s v="Low"/>
  </r>
  <r>
    <x v="550"/>
    <x v="6"/>
    <x v="4"/>
    <n v="7647.08"/>
    <n v="8025.86"/>
    <n v="7372.96"/>
    <x v="5501"/>
    <n v="16179621"/>
    <n v="3.32"/>
    <s v="Wednesday"/>
    <x v="2"/>
    <n v="1"/>
    <x v="1"/>
    <s v="Wednesday"/>
    <n v="6"/>
    <n v="652.89999999999964"/>
    <n v="254.10000000000039"/>
    <n v="3.3228369521438301"/>
    <n v="8.5378994335092564"/>
    <s v="Bullish"/>
    <n v="80.903660591208535"/>
    <s v="Increase"/>
    <s v="High"/>
  </r>
  <r>
    <x v="550"/>
    <x v="7"/>
    <x v="5"/>
    <n v="32562.41"/>
    <n v="32808.5"/>
    <n v="32205.279999999999"/>
    <x v="5502"/>
    <n v="16306464"/>
    <n v="-0.72"/>
    <s v="Wednesday"/>
    <x v="2"/>
    <n v="1"/>
    <x v="1"/>
    <s v="Wednesday"/>
    <n v="6"/>
    <n v="603.22000000000116"/>
    <n v="-233.59999999999849"/>
    <n v="-0.71739161812654084"/>
    <n v="1.852504160472155"/>
    <s v="Bearish"/>
    <n v="20.478432412718782"/>
    <s v="Decrease"/>
    <s v="Low"/>
  </r>
  <r>
    <x v="550"/>
    <x v="8"/>
    <x v="6"/>
    <n v="25962.81"/>
    <n v="26246.83"/>
    <n v="25634.22"/>
    <x v="5503"/>
    <n v="27432605"/>
    <n v="-0.89"/>
    <s v="Wednesday"/>
    <x v="2"/>
    <n v="1"/>
    <x v="1"/>
    <s v="Wednesday"/>
    <n v="6"/>
    <n v="612.61000000000058"/>
    <n v="-232.10000000000221"/>
    <n v="-0.89397103010037116"/>
    <n v="2.359567396595363"/>
    <s v="Bearish"/>
    <n v="15.750640701261471"/>
    <s v="Decrease"/>
    <s v="Medium"/>
  </r>
  <r>
    <x v="550"/>
    <x v="9"/>
    <x v="7"/>
    <n v="39500.85"/>
    <n v="39871.53"/>
    <n v="39220.07"/>
    <x v="5504"/>
    <n v="1027683"/>
    <n v="0.62"/>
    <s v="Wednesday"/>
    <x v="2"/>
    <n v="1"/>
    <x v="1"/>
    <s v="Wednesday"/>
    <n v="6"/>
    <n v="651.45999999999913"/>
    <n v="246.23999999999799"/>
    <n v="0.62337899057867863"/>
    <n v="1.6492303330181479"/>
    <s v="Bullish"/>
    <n v="80.898289994780569"/>
    <s v="Increase"/>
    <s v="Low"/>
  </r>
  <r>
    <x v="551"/>
    <x v="0"/>
    <x v="0"/>
    <n v="4418.79"/>
    <n v="4654.63"/>
    <n v="4143.6499999999996"/>
    <x v="5505"/>
    <n v="1968268"/>
    <n v="4.13"/>
    <s v="Thursday"/>
    <x v="2"/>
    <n v="1"/>
    <x v="1"/>
    <s v="Thursday"/>
    <n v="6"/>
    <n v="510.98000000000047"/>
    <n v="182.44999999999979"/>
    <n v="4.1289583800090028"/>
    <n v="11.56379913958347"/>
    <s v="Bullish"/>
    <n v="89.551450154604822"/>
    <s v="Increase"/>
    <s v="High"/>
  </r>
  <r>
    <x v="551"/>
    <x v="1"/>
    <x v="0"/>
    <n v="12948.32"/>
    <n v="13350.03"/>
    <n v="12783.73"/>
    <x v="5506"/>
    <n v="12258249"/>
    <n v="3"/>
    <s v="Thursday"/>
    <x v="2"/>
    <n v="1"/>
    <x v="1"/>
    <s v="Thursday"/>
    <n v="6"/>
    <n v="566.30000000000109"/>
    <n v="388.84000000000009"/>
    <n v="3.0030150629579748"/>
    <n v="4.3735403511807016"/>
    <s v="Bullish"/>
    <n v="97.727352993113058"/>
    <s v="Increase"/>
    <s v="High"/>
  </r>
  <r>
    <x v="551"/>
    <x v="2"/>
    <x v="0"/>
    <n v="14886.86"/>
    <n v="14950.02"/>
    <n v="14415.38"/>
    <x v="5507"/>
    <n v="13983439"/>
    <n v="-2.13"/>
    <s v="Thursday"/>
    <x v="2"/>
    <n v="1"/>
    <x v="1"/>
    <s v="Thursday"/>
    <n v="6"/>
    <n v="534.64000000000124"/>
    <n v="-317.13000000000102"/>
    <n v="-2.130267900685578"/>
    <n v="3.5913550607717228"/>
    <s v="Bearish"/>
    <n v="28.869893760287301"/>
    <s v="Decrease"/>
    <s v="Medium"/>
  </r>
  <r>
    <x v="551"/>
    <x v="3"/>
    <x v="1"/>
    <n v="26490.52"/>
    <n v="26697.93"/>
    <n v="26006.959999999999"/>
    <x v="5508"/>
    <n v="8453047"/>
    <n v="-1.8"/>
    <s v="Thursday"/>
    <x v="2"/>
    <n v="1"/>
    <x v="1"/>
    <s v="Thursday"/>
    <n v="6"/>
    <n v="690.97000000000116"/>
    <n v="-476.90000000000151"/>
    <n v="-1.800266661432095"/>
    <n v="2.6083670686721181"/>
    <s v="Bearish"/>
    <n v="0.96386239634135251"/>
    <s v="Decrease"/>
    <s v="Medium"/>
  </r>
  <r>
    <x v="551"/>
    <x v="4"/>
    <x v="2"/>
    <n v="4371.0600000000004"/>
    <n v="5097.28"/>
    <n v="4159.3599999999997"/>
    <x v="5509"/>
    <n v="9830471"/>
    <n v="11.23"/>
    <s v="Thursday"/>
    <x v="2"/>
    <n v="1"/>
    <x v="1"/>
    <s v="Thursday"/>
    <n v="6"/>
    <n v="937.92000000000007"/>
    <n v="490.89999999999958"/>
    <n v="11.23068546302269"/>
    <n v="21.45749543588969"/>
    <s v="Bullish"/>
    <n v="74.910440122825008"/>
    <s v="Increase"/>
    <s v="High"/>
  </r>
  <r>
    <x v="551"/>
    <x v="5"/>
    <x v="3"/>
    <n v="20126.48"/>
    <n v="20282.060000000001"/>
    <n v="20058.990000000002"/>
    <x v="5510"/>
    <n v="2247793"/>
    <n v="0"/>
    <s v="Thursday"/>
    <x v="2"/>
    <n v="1"/>
    <x v="1"/>
    <s v="Thursday"/>
    <n v="6"/>
    <n v="223.06999999999971"/>
    <n v="0.63000000000101863"/>
    <n v="3.130204586201953E-3"/>
    <n v="1.108340852449111"/>
    <s v="Bullish"/>
    <n v="30.537499439637369"/>
    <s v="Increase"/>
    <s v="Low"/>
  </r>
  <r>
    <x v="551"/>
    <x v="6"/>
    <x v="4"/>
    <n v="8703.18"/>
    <n v="8911.26"/>
    <n v="8293.67"/>
    <x v="5511"/>
    <n v="18855705"/>
    <n v="-1.45"/>
    <s v="Thursday"/>
    <x v="2"/>
    <n v="1"/>
    <x v="1"/>
    <s v="Thursday"/>
    <n v="6"/>
    <n v="617.59000000000015"/>
    <n v="-125.9099999999999"/>
    <n v="-1.4467125809186969"/>
    <n v="7.0961418699831569"/>
    <s v="Bearish"/>
    <n v="45.920432649492433"/>
    <s v="Decrease"/>
    <s v="High"/>
  </r>
  <r>
    <x v="551"/>
    <x v="7"/>
    <x v="5"/>
    <n v="35615.480000000003"/>
    <n v="35849.019999999997"/>
    <n v="35445.050000000003"/>
    <x v="5512"/>
    <n v="39395443"/>
    <n v="0.52"/>
    <s v="Thursday"/>
    <x v="2"/>
    <n v="1"/>
    <x v="1"/>
    <s v="Thursday"/>
    <n v="6"/>
    <n v="403.96999999999389"/>
    <n v="185.56999999999971"/>
    <n v="0.52103748145469242"/>
    <n v="1.134253981695583"/>
    <s v="Bullish"/>
    <n v="88.125355843257026"/>
    <s v="Increase"/>
    <s v="Low"/>
  </r>
  <r>
    <x v="551"/>
    <x v="8"/>
    <x v="6"/>
    <n v="2801.2"/>
    <n v="3034.01"/>
    <n v="2512.6799999999998"/>
    <x v="5513"/>
    <n v="8992730"/>
    <n v="0.09"/>
    <s v="Thursday"/>
    <x v="2"/>
    <n v="1"/>
    <x v="1"/>
    <s v="Thursday"/>
    <n v="6"/>
    <n v="521.33000000000038"/>
    <n v="2.490000000000236"/>
    <n v="8.8890475510503955E-2"/>
    <n v="18.610952448950471"/>
    <s v="Bullish"/>
    <n v="55.820689390597117"/>
    <s v="Increase"/>
    <s v="High"/>
  </r>
  <r>
    <x v="551"/>
    <x v="9"/>
    <x v="7"/>
    <n v="15751.75"/>
    <n v="16452.22"/>
    <n v="15661.89"/>
    <x v="5514"/>
    <n v="11544124"/>
    <n v="3.07"/>
    <s v="Thursday"/>
    <x v="2"/>
    <n v="1"/>
    <x v="1"/>
    <s v="Thursday"/>
    <n v="6"/>
    <n v="790.33000000000175"/>
    <n v="483.5"/>
    <n v="3.069500214261907"/>
    <n v="5.0174107638833894"/>
    <s v="Bullish"/>
    <n v="72.546910784102764"/>
    <s v="Increase"/>
    <s v="High"/>
  </r>
  <r>
    <x v="552"/>
    <x v="0"/>
    <x v="0"/>
    <n v="10619.59"/>
    <n v="10999.29"/>
    <n v="10452.530000000001"/>
    <x v="5515"/>
    <n v="1919130"/>
    <n v="1.04"/>
    <s v="Friday"/>
    <x v="2"/>
    <n v="1"/>
    <x v="1"/>
    <s v="Friday"/>
    <n v="6"/>
    <n v="546.76000000000022"/>
    <n v="110.85000000000041"/>
    <n v="1.0438256090866069"/>
    <n v="5.148598015554275"/>
    <s v="Bullish"/>
    <n v="50.828517082449288"/>
    <s v="Increase"/>
    <s v="High"/>
  </r>
  <r>
    <x v="552"/>
    <x v="1"/>
    <x v="0"/>
    <n v="17438.36"/>
    <n v="17696.330000000002"/>
    <n v="17059.53"/>
    <x v="5516"/>
    <n v="38546562"/>
    <n v="-0.46"/>
    <s v="Friday"/>
    <x v="2"/>
    <n v="1"/>
    <x v="1"/>
    <s v="Friday"/>
    <n v="6"/>
    <n v="636.80000000000291"/>
    <n v="-80.680000000000291"/>
    <n v="-0.46265818574682649"/>
    <n v="3.6517195424340532"/>
    <s v="Bearish"/>
    <n v="46.82003768844222"/>
    <s v="Decrease"/>
    <s v="Medium"/>
  </r>
  <r>
    <x v="552"/>
    <x v="2"/>
    <x v="0"/>
    <n v="22766.61"/>
    <n v="23052.95"/>
    <n v="22105.96"/>
    <x v="5517"/>
    <n v="44689064"/>
    <n v="-1.77"/>
    <s v="Friday"/>
    <x v="2"/>
    <n v="1"/>
    <x v="1"/>
    <s v="Friday"/>
    <n v="6"/>
    <n v="946.9900000000016"/>
    <n v="-402.63999999999942"/>
    <n v="-1.768554914411937"/>
    <n v="4.1595564732738062"/>
    <s v="Bearish"/>
    <n v="27.24527186137146"/>
    <s v="Decrease"/>
    <s v="High"/>
  </r>
  <r>
    <x v="552"/>
    <x v="3"/>
    <x v="1"/>
    <n v="16280.9"/>
    <n v="16316.8"/>
    <n v="15946.71"/>
    <x v="5518"/>
    <n v="25628904"/>
    <n v="-0.32"/>
    <s v="Friday"/>
    <x v="2"/>
    <n v="1"/>
    <x v="1"/>
    <s v="Friday"/>
    <n v="6"/>
    <n v="370.09000000000009"/>
    <n v="-52.829999999999927"/>
    <n v="-0.32449066083570283"/>
    <n v="2.2731544324945192"/>
    <s v="Bearish"/>
    <n v="76.02475073630751"/>
    <s v="Decrease"/>
    <s v="Medium"/>
  </r>
  <r>
    <x v="552"/>
    <x v="4"/>
    <x v="2"/>
    <n v="9157.84"/>
    <n v="9557.2800000000007"/>
    <n v="9089.74"/>
    <x v="5519"/>
    <n v="33213669"/>
    <n v="4.17"/>
    <s v="Friday"/>
    <x v="2"/>
    <n v="1"/>
    <x v="1"/>
    <s v="Friday"/>
    <n v="6"/>
    <n v="467.54000000000087"/>
    <n v="381.70999999999913"/>
    <n v="4.1681226140661893"/>
    <n v="5.1053523538301704"/>
    <s v="Bullish"/>
    <n v="96.207811096376489"/>
    <s v="Increase"/>
    <s v="High"/>
  </r>
  <r>
    <x v="552"/>
    <x v="5"/>
    <x v="3"/>
    <n v="12792.87"/>
    <n v="12885.57"/>
    <n v="12578.88"/>
    <x v="5520"/>
    <n v="43134724"/>
    <n v="-0.86"/>
    <s v="Friday"/>
    <x v="2"/>
    <n v="1"/>
    <x v="1"/>
    <s v="Friday"/>
    <n v="6"/>
    <n v="306.69000000000051"/>
    <n v="-110.4100000000017"/>
    <n v="-0.86305887576440354"/>
    <n v="2.3973510244378349"/>
    <s v="Bearish"/>
    <n v="33.773517232384407"/>
    <s v="Decrease"/>
    <s v="Medium"/>
  </r>
  <r>
    <x v="552"/>
    <x v="6"/>
    <x v="4"/>
    <n v="35012.699999999997"/>
    <n v="35086.35"/>
    <n v="34646.1"/>
    <x v="5521"/>
    <n v="38385542"/>
    <n v="-0.62"/>
    <s v="Friday"/>
    <x v="2"/>
    <n v="1"/>
    <x v="1"/>
    <s v="Friday"/>
    <n v="6"/>
    <n v="440.25"/>
    <n v="-217.08999999999651"/>
    <n v="-0.62003215975916315"/>
    <n v="1.257400885964236"/>
    <s v="Bearish"/>
    <n v="33.960249858035667"/>
    <s v="Decrease"/>
    <s v="Low"/>
  </r>
  <r>
    <x v="552"/>
    <x v="7"/>
    <x v="5"/>
    <n v="36836.74"/>
    <n v="36939.9"/>
    <n v="36458.49"/>
    <x v="5522"/>
    <n v="3834845"/>
    <n v="-0.98"/>
    <s v="Friday"/>
    <x v="2"/>
    <n v="1"/>
    <x v="1"/>
    <s v="Friday"/>
    <n v="6"/>
    <n v="481.41000000000349"/>
    <n v="-361.57999999999453"/>
    <n v="-0.9815743738452275"/>
    <n v="1.306874603995912"/>
    <s v="Bearish"/>
    <n v="3.4627448536601668"/>
    <s v="Decrease"/>
    <s v="Low"/>
  </r>
  <r>
    <x v="552"/>
    <x v="8"/>
    <x v="6"/>
    <n v="16049.7"/>
    <n v="16801.53"/>
    <n v="15991.25"/>
    <x v="5523"/>
    <n v="22999564"/>
    <n v="3"/>
    <s v="Friday"/>
    <x v="2"/>
    <n v="1"/>
    <x v="1"/>
    <s v="Friday"/>
    <n v="6"/>
    <n v="810.27999999999884"/>
    <n v="481.91999999999831"/>
    <n v="3.0026729471578801"/>
    <n v="5.0485678860040917"/>
    <s v="Bullish"/>
    <n v="66.6892925902157"/>
    <s v="Increase"/>
    <s v="High"/>
  </r>
  <r>
    <x v="552"/>
    <x v="9"/>
    <x v="7"/>
    <n v="14011.28"/>
    <n v="14019.33"/>
    <n v="13460.47"/>
    <x v="5524"/>
    <n v="17682518"/>
    <n v="-2.48"/>
    <s v="Friday"/>
    <x v="2"/>
    <n v="1"/>
    <x v="1"/>
    <s v="Friday"/>
    <n v="6"/>
    <n v="558.86000000000058"/>
    <n v="-347.44000000000051"/>
    <n v="-2.4797163428323499"/>
    <n v="3.9886434358602529"/>
    <s v="Bearish"/>
    <n v="36.390151379594279"/>
    <s v="Decrease"/>
    <s v="Medium"/>
  </r>
  <r>
    <x v="553"/>
    <x v="0"/>
    <x v="0"/>
    <n v="13754.84"/>
    <n v="14110.02"/>
    <n v="13600.31"/>
    <x v="5525"/>
    <n v="28121121"/>
    <n v="1.08"/>
    <s v="Monday"/>
    <x v="2"/>
    <n v="1"/>
    <x v="1"/>
    <s v="Monday"/>
    <n v="7"/>
    <n v="509.71000000000089"/>
    <n v="148.84000000000009"/>
    <n v="1.082091830948235"/>
    <n v="3.7056774197300801"/>
    <s v="Bullish"/>
    <n v="59.518157383610337"/>
    <s v="Increase"/>
    <s v="Medium"/>
  </r>
  <r>
    <x v="553"/>
    <x v="1"/>
    <x v="0"/>
    <n v="2157.9499999999998"/>
    <n v="2396.2800000000002"/>
    <n v="1632.56"/>
    <x v="5526"/>
    <n v="5672183"/>
    <n v="-11.3"/>
    <s v="Monday"/>
    <x v="2"/>
    <n v="1"/>
    <x v="1"/>
    <s v="Monday"/>
    <n v="7"/>
    <n v="763.72000000000025"/>
    <n v="-243.77999999999969"/>
    <n v="-11.296832642090861"/>
    <n v="35.390996084246638"/>
    <s v="Bearish"/>
    <n v="36.873461478028602"/>
    <s v="Decrease"/>
    <s v="High"/>
  </r>
  <r>
    <x v="553"/>
    <x v="2"/>
    <x v="0"/>
    <n v="16170.15"/>
    <n v="16467.150000000001"/>
    <n v="15583.5"/>
    <x v="5527"/>
    <n v="20619403"/>
    <n v="-2.41"/>
    <s v="Monday"/>
    <x v="2"/>
    <n v="1"/>
    <x v="1"/>
    <s v="Monday"/>
    <n v="7"/>
    <n v="883.65000000000146"/>
    <n v="-389.96999999999929"/>
    <n v="-2.4116659400191049"/>
    <n v="5.4646988432389403"/>
    <s v="Bearish"/>
    <n v="22.257681208623321"/>
    <s v="Decrease"/>
    <s v="High"/>
  </r>
  <r>
    <x v="553"/>
    <x v="3"/>
    <x v="1"/>
    <n v="23347.46"/>
    <n v="23947.49"/>
    <n v="23255.45"/>
    <x v="5528"/>
    <n v="43862031"/>
    <n v="2.0499999999999998"/>
    <s v="Monday"/>
    <x v="2"/>
    <n v="1"/>
    <x v="1"/>
    <s v="Monday"/>
    <n v="7"/>
    <n v="692.04000000000087"/>
    <n v="479.36000000000058"/>
    <n v="2.0531569601147219"/>
    <n v="2.964091168803805"/>
    <s v="Bullish"/>
    <n v="82.563146638922362"/>
    <s v="Increase"/>
    <s v="Medium"/>
  </r>
  <r>
    <x v="553"/>
    <x v="4"/>
    <x v="2"/>
    <n v="20986.27"/>
    <n v="21064.68"/>
    <n v="20672.939999999999"/>
    <x v="5529"/>
    <n v="22017889"/>
    <n v="-0.59"/>
    <s v="Monday"/>
    <x v="2"/>
    <n v="1"/>
    <x v="1"/>
    <s v="Monday"/>
    <n v="7"/>
    <n v="391.7400000000016"/>
    <n v="-122.9500000000007"/>
    <n v="-0.5858592308209164"/>
    <n v="1.866649004325216"/>
    <s v="Bearish"/>
    <n v="48.598560269566612"/>
    <s v="Decrease"/>
    <s v="Low"/>
  </r>
  <r>
    <x v="553"/>
    <x v="5"/>
    <x v="3"/>
    <n v="35058.410000000003"/>
    <n v="35236.93"/>
    <n v="34675.910000000003"/>
    <x v="5530"/>
    <n v="46869636"/>
    <n v="-0.53"/>
    <s v="Monday"/>
    <x v="2"/>
    <n v="1"/>
    <x v="1"/>
    <s v="Monday"/>
    <n v="7"/>
    <n v="561.0199999999968"/>
    <n v="-184.12000000000259"/>
    <n v="-0.52518069130916833"/>
    <n v="1.6002437075725811"/>
    <s v="Bearish"/>
    <n v="35.360593205233059"/>
    <s v="Decrease"/>
    <s v="Low"/>
  </r>
  <r>
    <x v="553"/>
    <x v="6"/>
    <x v="4"/>
    <n v="16455.86"/>
    <n v="16553.080000000002"/>
    <n v="16189.88"/>
    <x v="5531"/>
    <n v="8254412"/>
    <n v="0.55000000000000004"/>
    <s v="Monday"/>
    <x v="2"/>
    <n v="1"/>
    <x v="1"/>
    <s v="Monday"/>
    <n v="7"/>
    <n v="363.20000000000249"/>
    <n v="90.93999999999869"/>
    <n v="0.55262988382253297"/>
    <n v="2.2071164922404689"/>
    <s v="Bullish"/>
    <n v="98.270925110131486"/>
    <s v="Increase"/>
    <s v="Medium"/>
  </r>
  <r>
    <x v="553"/>
    <x v="7"/>
    <x v="5"/>
    <n v="9381.2800000000007"/>
    <n v="9567.68"/>
    <n v="8930.2900000000009"/>
    <x v="5532"/>
    <n v="23697567"/>
    <n v="-2.44"/>
    <s v="Monday"/>
    <x v="2"/>
    <n v="1"/>
    <x v="1"/>
    <s v="Monday"/>
    <n v="7"/>
    <n v="637.38999999999942"/>
    <n v="-229.03000000000071"/>
    <n v="-2.4413512868180098"/>
    <n v="6.7942754080466559"/>
    <s v="Bearish"/>
    <n v="34.823263621958198"/>
    <s v="Decrease"/>
    <s v="High"/>
  </r>
  <r>
    <x v="553"/>
    <x v="8"/>
    <x v="6"/>
    <n v="18165.68"/>
    <n v="18235.61"/>
    <n v="17720.650000000001"/>
    <x v="5533"/>
    <n v="48058195"/>
    <n v="-2.29"/>
    <s v="Monday"/>
    <x v="2"/>
    <n v="1"/>
    <x v="1"/>
    <s v="Monday"/>
    <n v="7"/>
    <n v="514.95999999999913"/>
    <n v="-415.72999999999962"/>
    <n v="-2.2885463137080451"/>
    <n v="2.8347961650761171"/>
    <s v="Bearish"/>
    <n v="5.6897623116357234"/>
    <s v="Decrease"/>
    <s v="Medium"/>
  </r>
  <r>
    <x v="553"/>
    <x v="9"/>
    <x v="7"/>
    <n v="6935.9"/>
    <n v="7223.44"/>
    <n v="6722.9"/>
    <x v="5534"/>
    <n v="29347726"/>
    <n v="2.37"/>
    <s v="Monday"/>
    <x v="2"/>
    <n v="1"/>
    <x v="1"/>
    <s v="Monday"/>
    <n v="7"/>
    <n v="500.54"/>
    <n v="164.69000000000051"/>
    <n v="2.374457532548055"/>
    <n v="7.2166553727706573"/>
    <s v="Bullish"/>
    <n v="75.456506972469839"/>
    <s v="Increase"/>
    <s v="High"/>
  </r>
  <r>
    <x v="554"/>
    <x v="0"/>
    <x v="0"/>
    <n v="39903.589999999997"/>
    <n v="40418.07"/>
    <n v="39895.68"/>
    <x v="5535"/>
    <n v="41756961"/>
    <n v="0.67"/>
    <s v="Tuesday"/>
    <x v="2"/>
    <n v="1"/>
    <x v="1"/>
    <s v="Tuesday"/>
    <n v="7"/>
    <n v="522.38999999999942"/>
    <n v="267.86000000000058"/>
    <n v="0.67126792351264786"/>
    <n v="1.3091303313812099"/>
    <s v="Bullish"/>
    <n v="52.790061065486917"/>
    <s v="Increase"/>
    <s v="Low"/>
  </r>
  <r>
    <x v="554"/>
    <x v="1"/>
    <x v="0"/>
    <n v="7974.34"/>
    <n v="8101.65"/>
    <n v="7213.55"/>
    <x v="5536"/>
    <n v="34968531"/>
    <n v="-5.82"/>
    <s v="Tuesday"/>
    <x v="2"/>
    <n v="1"/>
    <x v="1"/>
    <s v="Tuesday"/>
    <n v="7"/>
    <n v="888.09999999999945"/>
    <n v="-464.11000000000058"/>
    <n v="-5.8200427872400793"/>
    <n v="11.13697183716771"/>
    <s v="Bearish"/>
    <n v="33.40614795631118"/>
    <s v="Decrease"/>
    <s v="High"/>
  </r>
  <r>
    <x v="554"/>
    <x v="2"/>
    <x v="0"/>
    <n v="24176.14"/>
    <n v="24432.5"/>
    <n v="24093.48"/>
    <x v="5537"/>
    <n v="10098435"/>
    <n v="0.99"/>
    <s v="Tuesday"/>
    <x v="2"/>
    <n v="1"/>
    <x v="1"/>
    <s v="Tuesday"/>
    <n v="7"/>
    <n v="339.02000000000038"/>
    <n v="239.31000000000131"/>
    <n v="0.9898602506438221"/>
    <n v="1.4022916809714061"/>
    <s v="Bullish"/>
    <n v="94.970798182998266"/>
    <s v="Increase"/>
    <s v="Low"/>
  </r>
  <r>
    <x v="554"/>
    <x v="3"/>
    <x v="1"/>
    <n v="26468.9"/>
    <n v="26594.13"/>
    <n v="25914.21"/>
    <x v="5538"/>
    <n v="19164730"/>
    <n v="-1.1599999999999999"/>
    <s v="Tuesday"/>
    <x v="2"/>
    <n v="1"/>
    <x v="1"/>
    <s v="Tuesday"/>
    <n v="7"/>
    <n v="679.92000000000189"/>
    <n v="-306.95000000000073"/>
    <n v="-1.1596628496084109"/>
    <n v="2.5687504958649661"/>
    <s v="Bearish"/>
    <n v="36.436639604659497"/>
    <s v="Decrease"/>
    <s v="Medium"/>
  </r>
  <r>
    <x v="554"/>
    <x v="4"/>
    <x v="2"/>
    <n v="15853.53"/>
    <n v="16196.2"/>
    <n v="15851.78"/>
    <x v="5539"/>
    <n v="36123942"/>
    <n v="1.45"/>
    <s v="Tuesday"/>
    <x v="2"/>
    <n v="1"/>
    <x v="1"/>
    <s v="Tuesday"/>
    <n v="7"/>
    <n v="344.42000000000007"/>
    <n v="229.13999999999939"/>
    <n v="1.4453563338890421"/>
    <n v="2.1725129986823131"/>
    <s v="Bullish"/>
    <n v="67.037338133673813"/>
    <s v="Increase"/>
    <s v="Medium"/>
  </r>
  <r>
    <x v="554"/>
    <x v="5"/>
    <x v="3"/>
    <n v="20624.72"/>
    <n v="20776.59"/>
    <n v="20343.41"/>
    <x v="5540"/>
    <n v="49371524"/>
    <n v="-0.96"/>
    <s v="Tuesday"/>
    <x v="2"/>
    <n v="1"/>
    <x v="1"/>
    <s v="Tuesday"/>
    <n v="7"/>
    <n v="433.18000000000029"/>
    <n v="-198.02000000000041"/>
    <n v="-0.96011000391763091"/>
    <n v="2.1002951797648661"/>
    <s v="Bearish"/>
    <n v="19.22757283346434"/>
    <s v="Decrease"/>
    <s v="Medium"/>
  </r>
  <r>
    <x v="554"/>
    <x v="6"/>
    <x v="4"/>
    <n v="19176.509999999998"/>
    <n v="19226.939999999999"/>
    <n v="18764.650000000001"/>
    <x v="5541"/>
    <n v="10917039"/>
    <n v="-1.38"/>
    <s v="Tuesday"/>
    <x v="2"/>
    <n v="1"/>
    <x v="1"/>
    <s v="Tuesday"/>
    <n v="7"/>
    <n v="462.28999999999718"/>
    <n v="-263.79999999999927"/>
    <n v="-1.3756413445407909"/>
    <n v="2.4107097694001531"/>
    <s v="Bearish"/>
    <n v="32.027515196088721"/>
    <s v="Decrease"/>
    <s v="Medium"/>
  </r>
  <r>
    <x v="554"/>
    <x v="7"/>
    <x v="5"/>
    <n v="10315.620000000001"/>
    <n v="10530.63"/>
    <n v="10177.64"/>
    <x v="5542"/>
    <n v="17321324"/>
    <n v="0.1"/>
    <s v="Tuesday"/>
    <x v="2"/>
    <n v="1"/>
    <x v="1"/>
    <s v="Tuesday"/>
    <n v="7"/>
    <n v="352.98999999999978"/>
    <n v="10.71999999999935"/>
    <n v="0.10392007460530089"/>
    <n v="3.4218980536312871"/>
    <s v="Bullish"/>
    <n v="42.125839258902751"/>
    <s v="Increase"/>
    <s v="Medium"/>
  </r>
  <r>
    <x v="554"/>
    <x v="8"/>
    <x v="6"/>
    <n v="31278.95"/>
    <n v="31367.88"/>
    <n v="30976.89"/>
    <x v="5543"/>
    <n v="28695668"/>
    <n v="-0.92"/>
    <s v="Tuesday"/>
    <x v="2"/>
    <n v="1"/>
    <x v="1"/>
    <s v="Tuesday"/>
    <n v="7"/>
    <n v="390.9900000000016"/>
    <n v="-286.61000000000058"/>
    <n v="-0.91630313677409436"/>
    <n v="1.250009990744579"/>
    <s v="Bearish"/>
    <n v="3.95150771119483"/>
    <s v="Decrease"/>
    <s v="Low"/>
  </r>
  <r>
    <x v="554"/>
    <x v="9"/>
    <x v="7"/>
    <n v="7857.47"/>
    <n v="8071.1"/>
    <n v="7507.13"/>
    <x v="5544"/>
    <n v="39496463"/>
    <n v="-1.35"/>
    <s v="Tuesday"/>
    <x v="2"/>
    <n v="1"/>
    <x v="1"/>
    <s v="Tuesday"/>
    <n v="7"/>
    <n v="563.97000000000025"/>
    <n v="-105.71"/>
    <n v="-1.345343984768635"/>
    <n v="7.1775011549519157"/>
    <s v="Bearish"/>
    <n v="43.376420731599197"/>
    <s v="Decrease"/>
    <s v="High"/>
  </r>
  <r>
    <x v="555"/>
    <x v="0"/>
    <x v="0"/>
    <n v="3156.1"/>
    <n v="3286.42"/>
    <n v="3063.18"/>
    <x v="5545"/>
    <n v="22143088"/>
    <n v="-1.56"/>
    <s v="Wednesday"/>
    <x v="2"/>
    <n v="1"/>
    <x v="1"/>
    <s v="Wednesday"/>
    <n v="7"/>
    <n v="223.24000000000021"/>
    <n v="-49.099999999999909"/>
    <n v="-1.555717499445515"/>
    <n v="7.0732866512467991"/>
    <s v="Bearish"/>
    <n v="19.629098727826609"/>
    <s v="Decrease"/>
    <s v="High"/>
  </r>
  <r>
    <x v="555"/>
    <x v="1"/>
    <x v="0"/>
    <n v="12029.47"/>
    <n v="12231.06"/>
    <n v="11997.56"/>
    <x v="5546"/>
    <n v="15920451"/>
    <n v="1.66"/>
    <s v="Wednesday"/>
    <x v="2"/>
    <n v="1"/>
    <x v="1"/>
    <s v="Wednesday"/>
    <n v="7"/>
    <n v="233.5"/>
    <n v="199.9500000000007"/>
    <n v="1.6621679924385759"/>
    <n v="1.9410663977714731"/>
    <s v="Bullish"/>
    <n v="99.297644539614822"/>
    <s v="Increase"/>
    <s v="Low"/>
  </r>
  <r>
    <x v="555"/>
    <x v="2"/>
    <x v="0"/>
    <n v="7871.1"/>
    <n v="8419.7999999999993"/>
    <n v="7807.73"/>
    <x v="5547"/>
    <n v="45989748"/>
    <n v="3.73"/>
    <s v="Wednesday"/>
    <x v="2"/>
    <n v="1"/>
    <x v="1"/>
    <s v="Wednesday"/>
    <n v="7"/>
    <n v="612.06999999999971"/>
    <n v="293.21999999999929"/>
    <n v="3.7252734687654749"/>
    <n v="7.7761685152011744"/>
    <s v="Bullish"/>
    <n v="58.259676180829047"/>
    <s v="Increase"/>
    <s v="High"/>
  </r>
  <r>
    <x v="555"/>
    <x v="3"/>
    <x v="1"/>
    <n v="27574.12"/>
    <n v="27961.8"/>
    <n v="27356.560000000001"/>
    <x v="5548"/>
    <n v="14279856"/>
    <n v="1.38"/>
    <s v="Wednesday"/>
    <x v="2"/>
    <n v="1"/>
    <x v="1"/>
    <s v="Wednesday"/>
    <n v="7"/>
    <n v="605.23999999999796"/>
    <n v="380.13000000000102"/>
    <n v="1.3785752727557621"/>
    <n v="2.194956720286986"/>
    <s v="Bullish"/>
    <n v="98.752560967550167"/>
    <s v="Increase"/>
    <s v="Medium"/>
  </r>
  <r>
    <x v="555"/>
    <x v="4"/>
    <x v="2"/>
    <n v="25946.06"/>
    <n v="26208.38"/>
    <n v="25694.48"/>
    <x v="5549"/>
    <n v="34465729"/>
    <n v="-0.33"/>
    <s v="Wednesday"/>
    <x v="2"/>
    <n v="1"/>
    <x v="1"/>
    <s v="Wednesday"/>
    <n v="7"/>
    <n v="513.90000000000146"/>
    <n v="-85.319999999999709"/>
    <n v="-0.32883605449150932"/>
    <n v="1.9806475434035129"/>
    <s v="Bearish"/>
    <n v="32.352597781669893"/>
    <s v="Decrease"/>
    <s v="Low"/>
  </r>
  <r>
    <x v="555"/>
    <x v="5"/>
    <x v="3"/>
    <n v="23923.38"/>
    <n v="23987.32"/>
    <n v="23438.04"/>
    <x v="5550"/>
    <n v="43864006"/>
    <n v="-1.93"/>
    <s v="Wednesday"/>
    <x v="2"/>
    <n v="1"/>
    <x v="1"/>
    <s v="Wednesday"/>
    <n v="7"/>
    <n v="549.27999999999884"/>
    <n v="-461.71000000000282"/>
    <n v="-1.9299530417524731"/>
    <n v="2.295996635926858"/>
    <s v="Bearish"/>
    <n v="4.3019953393528674"/>
    <s v="Decrease"/>
    <s v="Medium"/>
  </r>
  <r>
    <x v="555"/>
    <x v="6"/>
    <x v="4"/>
    <n v="1600.81"/>
    <n v="1654.41"/>
    <n v="1265.27"/>
    <x v="5551"/>
    <n v="1161235"/>
    <n v="-4.92"/>
    <s v="Wednesday"/>
    <x v="2"/>
    <n v="1"/>
    <x v="1"/>
    <s v="Wednesday"/>
    <n v="7"/>
    <n v="389.1400000000001"/>
    <n v="-78.829999999999927"/>
    <n v="-4.9243820315965001"/>
    <n v="24.30894359730387"/>
    <s v="Bearish"/>
    <n v="65.96854602456699"/>
    <s v="Decrease"/>
    <s v="High"/>
  </r>
  <r>
    <x v="555"/>
    <x v="7"/>
    <x v="5"/>
    <n v="8933.4599999999991"/>
    <n v="9694.4"/>
    <n v="8752.1"/>
    <x v="5552"/>
    <n v="17149447"/>
    <n v="5.44"/>
    <s v="Wednesday"/>
    <x v="2"/>
    <n v="1"/>
    <x v="1"/>
    <s v="Wednesday"/>
    <n v="7"/>
    <n v="942.29999999999927"/>
    <n v="486.01000000000022"/>
    <n v="5.44033330870682"/>
    <n v="10.547984767380161"/>
    <s v="Bullish"/>
    <n v="70.823516926668745"/>
    <s v="Increase"/>
    <s v="High"/>
  </r>
  <r>
    <x v="555"/>
    <x v="8"/>
    <x v="6"/>
    <n v="26007.94"/>
    <n v="26314.68"/>
    <n v="25795.4"/>
    <x v="5553"/>
    <n v="36883905"/>
    <n v="1.0900000000000001"/>
    <s v="Wednesday"/>
    <x v="2"/>
    <n v="1"/>
    <x v="1"/>
    <s v="Wednesday"/>
    <n v="7"/>
    <n v="519.27999999999884"/>
    <n v="282.22999999999962"/>
    <n v="1.0851686062025661"/>
    <n v="1.9966210318848741"/>
    <s v="Bullish"/>
    <n v="95.280003081188937"/>
    <s v="Increase"/>
    <s v="Low"/>
  </r>
  <r>
    <x v="555"/>
    <x v="9"/>
    <x v="7"/>
    <n v="23488.17"/>
    <n v="23965.68"/>
    <n v="23396.06"/>
    <x v="5554"/>
    <n v="30893393"/>
    <n v="1.38"/>
    <s v="Wednesday"/>
    <x v="2"/>
    <n v="1"/>
    <x v="1"/>
    <s v="Wednesday"/>
    <n v="7"/>
    <n v="569.61999999999898"/>
    <n v="323.29000000000087"/>
    <n v="1.3763950107649969"/>
    <n v="2.4251357172568109"/>
    <s v="Bullish"/>
    <n v="72.925810189248722"/>
    <s v="Increase"/>
    <s v="Medium"/>
  </r>
  <r>
    <x v="556"/>
    <x v="0"/>
    <x v="0"/>
    <n v="13624.18"/>
    <n v="14217.88"/>
    <n v="13388.43"/>
    <x v="5555"/>
    <n v="34540334"/>
    <n v="2.79"/>
    <s v="Thursday"/>
    <x v="2"/>
    <n v="1"/>
    <x v="1"/>
    <s v="Thursday"/>
    <n v="7"/>
    <n v="829.44999999999891"/>
    <n v="380.11000000000058"/>
    <n v="2.7899660750225008"/>
    <n v="6.088072823465331"/>
    <s v="Bullish"/>
    <n v="74.249201277955436"/>
    <s v="Increase"/>
    <s v="High"/>
  </r>
  <r>
    <x v="556"/>
    <x v="1"/>
    <x v="0"/>
    <n v="10456.64"/>
    <n v="10530.16"/>
    <n v="10156.83"/>
    <x v="5556"/>
    <n v="5497041"/>
    <n v="-2.2599999999999998"/>
    <s v="Thursday"/>
    <x v="2"/>
    <n v="1"/>
    <x v="1"/>
    <s v="Thursday"/>
    <n v="7"/>
    <n v="373.32999999999993"/>
    <n v="-236.52999999999881"/>
    <n v="-2.2620076812436771"/>
    <n v="3.5702673134008629"/>
    <s v="Bearish"/>
    <n v="16.950151340637149"/>
    <s v="Decrease"/>
    <s v="Medium"/>
  </r>
  <r>
    <x v="556"/>
    <x v="2"/>
    <x v="0"/>
    <n v="3577.16"/>
    <n v="3834.03"/>
    <n v="3053.92"/>
    <x v="5557"/>
    <n v="47612863"/>
    <n v="-9.69"/>
    <s v="Thursday"/>
    <x v="2"/>
    <n v="1"/>
    <x v="1"/>
    <s v="Thursday"/>
    <n v="7"/>
    <n v="780.11000000000013"/>
    <n v="-346.52999999999969"/>
    <n v="-9.687293830860229"/>
    <n v="21.808082389381521"/>
    <s v="Bearish"/>
    <n v="22.651933701657459"/>
    <s v="Decrease"/>
    <s v="High"/>
  </r>
  <r>
    <x v="556"/>
    <x v="3"/>
    <x v="1"/>
    <n v="12444.09"/>
    <n v="12761.08"/>
    <n v="12268.13"/>
    <x v="5558"/>
    <n v="36472273"/>
    <n v="1.72"/>
    <s v="Thursday"/>
    <x v="2"/>
    <n v="1"/>
    <x v="1"/>
    <s v="Thursday"/>
    <n v="7"/>
    <n v="492.95000000000073"/>
    <n v="213.61999999999901"/>
    <n v="1.7166381792481329"/>
    <n v="3.9613181839732809"/>
    <s v="Bullish"/>
    <n v="79.030327619433891"/>
    <s v="Increase"/>
    <s v="Medium"/>
  </r>
  <r>
    <x v="556"/>
    <x v="4"/>
    <x v="2"/>
    <n v="10377.42"/>
    <n v="10894.49"/>
    <n v="10220.51"/>
    <x v="5559"/>
    <n v="35022419"/>
    <n v="3.07"/>
    <s v="Thursday"/>
    <x v="2"/>
    <n v="1"/>
    <x v="1"/>
    <s v="Thursday"/>
    <n v="7"/>
    <n v="673.97999999999956"/>
    <n v="319.06999999999971"/>
    <n v="3.0746563211279851"/>
    <n v="6.4946778679093624"/>
    <s v="Bullish"/>
    <n v="70.622273657972016"/>
    <s v="Increase"/>
    <s v="High"/>
  </r>
  <r>
    <x v="556"/>
    <x v="5"/>
    <x v="3"/>
    <n v="18939.37"/>
    <n v="19240.86"/>
    <n v="18751.23"/>
    <x v="5560"/>
    <n v="46814195"/>
    <n v="1.5"/>
    <s v="Thursday"/>
    <x v="2"/>
    <n v="1"/>
    <x v="1"/>
    <s v="Thursday"/>
    <n v="7"/>
    <n v="489.63000000000102"/>
    <n v="283.15999999999991"/>
    <n v="1.4950866897895749"/>
    <n v="2.5852496677555861"/>
    <s v="Bullish"/>
    <n v="96.256356840879505"/>
    <s v="Increase"/>
    <s v="Medium"/>
  </r>
  <r>
    <x v="556"/>
    <x v="6"/>
    <x v="4"/>
    <n v="2372.86"/>
    <n v="2500.27"/>
    <n v="1898.38"/>
    <x v="5561"/>
    <n v="11471418"/>
    <n v="-10.98"/>
    <s v="Thursday"/>
    <x v="2"/>
    <n v="1"/>
    <x v="1"/>
    <s v="Thursday"/>
    <n v="7"/>
    <n v="601.88999999999987"/>
    <n v="-260.59999999999991"/>
    <n v="-10.982527414175291"/>
    <n v="25.365592576047462"/>
    <s v="Bearish"/>
    <n v="35.534732260047541"/>
    <s v="Decrease"/>
    <s v="High"/>
  </r>
  <r>
    <x v="556"/>
    <x v="7"/>
    <x v="5"/>
    <n v="35922.06"/>
    <n v="36090.18"/>
    <n v="35775.15"/>
    <x v="5562"/>
    <n v="26612240"/>
    <n v="-0.22"/>
    <s v="Thursday"/>
    <x v="2"/>
    <n v="1"/>
    <x v="1"/>
    <s v="Thursday"/>
    <n v="7"/>
    <n v="315.02999999999878"/>
    <n v="-78.389999999999418"/>
    <n v="-0.2182224516077291"/>
    <n v="0.87698199936194865"/>
    <s v="Bearish"/>
    <n v="21.750309494332939"/>
    <s v="Decrease"/>
    <s v="Low"/>
  </r>
  <r>
    <x v="556"/>
    <x v="8"/>
    <x v="6"/>
    <n v="18993.8"/>
    <n v="19514.72"/>
    <n v="18976.45"/>
    <x v="5563"/>
    <n v="1326000"/>
    <n v="1.65"/>
    <s v="Thursday"/>
    <x v="2"/>
    <n v="1"/>
    <x v="1"/>
    <s v="Thursday"/>
    <n v="7"/>
    <n v="538.27000000000044"/>
    <n v="312.51000000000198"/>
    <n v="1.645326369657478"/>
    <n v="2.8339247543935411"/>
    <s v="Bullish"/>
    <n v="61.281512995336968"/>
    <s v="Increase"/>
    <s v="Medium"/>
  </r>
  <r>
    <x v="556"/>
    <x v="9"/>
    <x v="7"/>
    <n v="8494.42"/>
    <n v="8592.02"/>
    <n v="8420.34"/>
    <x v="5564"/>
    <n v="2471787"/>
    <n v="0.91"/>
    <s v="Thursday"/>
    <x v="2"/>
    <n v="1"/>
    <x v="1"/>
    <s v="Thursday"/>
    <n v="7"/>
    <n v="171.68000000000029"/>
    <n v="77.680000000000291"/>
    <n v="0.91448268392662813"/>
    <n v="2.0210914930036461"/>
    <s v="Bullish"/>
    <n v="88.397017707362508"/>
    <s v="Increase"/>
    <s v="Low"/>
  </r>
  <r>
    <x v="557"/>
    <x v="0"/>
    <x v="0"/>
    <n v="8888.36"/>
    <n v="9288.7999999999993"/>
    <n v="8775.8700000000008"/>
    <x v="5565"/>
    <n v="14697802"/>
    <n v="2.2799999999999998"/>
    <s v="Friday"/>
    <x v="2"/>
    <n v="1"/>
    <x v="1"/>
    <s v="Friday"/>
    <n v="7"/>
    <n v="512.92999999999847"/>
    <n v="202.51000000000019"/>
    <n v="2.2783730631972632"/>
    <n v="5.7708058629488281"/>
    <s v="Bullish"/>
    <n v="61.411888561792239"/>
    <s v="Increase"/>
    <s v="High"/>
  </r>
  <r>
    <x v="557"/>
    <x v="1"/>
    <x v="0"/>
    <n v="9297.2000000000007"/>
    <n v="9396.16"/>
    <n v="9090.6200000000008"/>
    <x v="5566"/>
    <n v="38777556"/>
    <n v="-1.46"/>
    <s v="Friday"/>
    <x v="2"/>
    <n v="1"/>
    <x v="1"/>
    <s v="Friday"/>
    <n v="7"/>
    <n v="305.53999999999911"/>
    <n v="-135.7900000000009"/>
    <n v="-1.460547261541119"/>
    <n v="3.2863657875489292"/>
    <s v="Bearish"/>
    <n v="23.168815866989348"/>
    <s v="Decrease"/>
    <s v="Medium"/>
  </r>
  <r>
    <x v="557"/>
    <x v="2"/>
    <x v="0"/>
    <n v="6777.35"/>
    <n v="7368.15"/>
    <n v="6625.9"/>
    <x v="5567"/>
    <n v="11318274"/>
    <n v="6.39"/>
    <s v="Friday"/>
    <x v="2"/>
    <n v="1"/>
    <x v="1"/>
    <s v="Friday"/>
    <n v="7"/>
    <n v="742.25"/>
    <n v="432.92000000000007"/>
    <n v="6.3877474234029537"/>
    <n v="10.951920735980879"/>
    <s v="Bullish"/>
    <n v="78.729538565173556"/>
    <s v="Increase"/>
    <s v="High"/>
  </r>
  <r>
    <x v="557"/>
    <x v="3"/>
    <x v="1"/>
    <n v="5649.05"/>
    <n v="6014.24"/>
    <n v="5359.73"/>
    <x v="5568"/>
    <n v="13554773"/>
    <n v="6.29"/>
    <s v="Friday"/>
    <x v="2"/>
    <n v="1"/>
    <x v="1"/>
    <s v="Friday"/>
    <n v="7"/>
    <n v="654.51000000000022"/>
    <n v="355.55999999999949"/>
    <n v="6.2941556544905684"/>
    <n v="11.58619590904666"/>
    <s v="Bullish"/>
    <n v="98.528670302974731"/>
    <s v="Increase"/>
    <s v="High"/>
  </r>
  <r>
    <x v="557"/>
    <x v="4"/>
    <x v="2"/>
    <n v="10647.6"/>
    <n v="10804.92"/>
    <n v="10625.96"/>
    <x v="5569"/>
    <n v="17757053"/>
    <n v="1.1000000000000001"/>
    <s v="Friday"/>
    <x v="2"/>
    <n v="1"/>
    <x v="1"/>
    <s v="Friday"/>
    <n v="7"/>
    <n v="178.96000000000089"/>
    <n v="117.44999999999889"/>
    <n v="1.1030654795446759"/>
    <n v="1.68075434839777"/>
    <s v="Bullish"/>
    <n v="77.721278497988038"/>
    <s v="Increase"/>
    <s v="Low"/>
  </r>
  <r>
    <x v="557"/>
    <x v="5"/>
    <x v="3"/>
    <n v="17562.16"/>
    <n v="17633.419999999998"/>
    <n v="17543.73"/>
    <x v="5570"/>
    <n v="37082587"/>
    <n v="0.1"/>
    <s v="Friday"/>
    <x v="2"/>
    <n v="1"/>
    <x v="1"/>
    <s v="Friday"/>
    <n v="7"/>
    <n v="89.68999999999869"/>
    <n v="18.259999999998399"/>
    <n v="0.1039735431176939"/>
    <n v="0.51070027832566556"/>
    <s v="Bullish"/>
    <n v="40.907570520681489"/>
    <s v="Increase"/>
    <s v="Low"/>
  </r>
  <r>
    <x v="557"/>
    <x v="6"/>
    <x v="4"/>
    <n v="37549.14"/>
    <n v="37552.17"/>
    <n v="37054.870000000003"/>
    <x v="5571"/>
    <n v="48170412"/>
    <n v="-1.25"/>
    <s v="Friday"/>
    <x v="2"/>
    <n v="1"/>
    <x v="1"/>
    <s v="Friday"/>
    <n v="7"/>
    <n v="497.29999999999558"/>
    <n v="-469.83000000000169"/>
    <n v="-1.251240374613112"/>
    <n v="1.32439784240064"/>
    <s v="Bearish"/>
    <n v="4.9145385079419404"/>
    <s v="Decrease"/>
    <s v="Low"/>
  </r>
  <r>
    <x v="557"/>
    <x v="7"/>
    <x v="5"/>
    <n v="5501.88"/>
    <n v="5549.54"/>
    <n v="4834.24"/>
    <x v="5572"/>
    <n v="41073030"/>
    <n v="-7.93"/>
    <s v="Friday"/>
    <x v="2"/>
    <n v="1"/>
    <x v="1"/>
    <s v="Friday"/>
    <n v="7"/>
    <n v="715.30000000000018"/>
    <n v="-436.04"/>
    <n v="-7.9252909914429237"/>
    <n v="13.001010563661881"/>
    <s v="Bearish"/>
    <n v="32.378023207046027"/>
    <s v="Decrease"/>
    <s v="High"/>
  </r>
  <r>
    <x v="557"/>
    <x v="8"/>
    <x v="6"/>
    <n v="16010.56"/>
    <n v="16135.57"/>
    <n v="15855.2"/>
    <x v="5573"/>
    <n v="18642427"/>
    <n v="0.21"/>
    <s v="Friday"/>
    <x v="2"/>
    <n v="1"/>
    <x v="1"/>
    <s v="Friday"/>
    <n v="7"/>
    <n v="280.36999999999898"/>
    <n v="33.760000000000218"/>
    <n v="0.2108608318509797"/>
    <n v="1.7511567365538681"/>
    <s v="Bullish"/>
    <n v="67.453721867532067"/>
    <s v="Increase"/>
    <s v="Low"/>
  </r>
  <r>
    <x v="557"/>
    <x v="9"/>
    <x v="7"/>
    <n v="22789.01"/>
    <n v="23042.48"/>
    <n v="22621.65"/>
    <x v="5574"/>
    <n v="41360986"/>
    <n v="-0.36"/>
    <s v="Friday"/>
    <x v="2"/>
    <n v="1"/>
    <x v="1"/>
    <s v="Friday"/>
    <n v="7"/>
    <n v="420.82999999999811"/>
    <n v="-81.129999999997381"/>
    <n v="-0.35600493395718991"/>
    <n v="1.8466357248515759"/>
    <s v="Bearish"/>
    <n v="20.490459330370921"/>
    <s v="Decrease"/>
    <s v="Low"/>
  </r>
  <r>
    <x v="558"/>
    <x v="0"/>
    <x v="0"/>
    <n v="2975.19"/>
    <n v="3168.11"/>
    <n v="2740.89"/>
    <x v="5575"/>
    <n v="4780433"/>
    <n v="-3.79"/>
    <s v="Monday"/>
    <x v="2"/>
    <n v="1"/>
    <x v="1"/>
    <s v="Monday"/>
    <n v="8"/>
    <n v="427.22000000000031"/>
    <n v="-112.90000000000011"/>
    <n v="-3.7947156316067239"/>
    <n v="14.359419062312"/>
    <s v="Bearish"/>
    <n v="28.416272646411691"/>
    <s v="Decrease"/>
    <s v="High"/>
  </r>
  <r>
    <x v="558"/>
    <x v="1"/>
    <x v="0"/>
    <n v="21712.35"/>
    <n v="21860.49"/>
    <n v="21363.8"/>
    <x v="5576"/>
    <n v="22200519"/>
    <n v="-0.84"/>
    <s v="Monday"/>
    <x v="2"/>
    <n v="1"/>
    <x v="1"/>
    <s v="Monday"/>
    <n v="8"/>
    <n v="496.69000000000233"/>
    <n v="-181.41999999999831"/>
    <n v="-0.83556132799995508"/>
    <n v="2.2875920846891389"/>
    <s v="Bearish"/>
    <n v="33.648754756488003"/>
    <s v="Decrease"/>
    <s v="Medium"/>
  </r>
  <r>
    <x v="558"/>
    <x v="2"/>
    <x v="0"/>
    <n v="9485.7099999999991"/>
    <n v="9552.23"/>
    <n v="9377.31"/>
    <x v="5577"/>
    <n v="3859427"/>
    <n v="0.11"/>
    <s v="Monday"/>
    <x v="2"/>
    <n v="1"/>
    <x v="1"/>
    <s v="Monday"/>
    <n v="8"/>
    <n v="174.9200000000001"/>
    <n v="10.61000000000058"/>
    <n v="0.1118524601743104"/>
    <n v="1.8440369777275509"/>
    <s v="Bullish"/>
    <n v="68.036816830551203"/>
    <s v="Increase"/>
    <s v="Low"/>
  </r>
  <r>
    <x v="558"/>
    <x v="3"/>
    <x v="1"/>
    <n v="11562.33"/>
    <n v="11591.14"/>
    <n v="11181.46"/>
    <x v="5578"/>
    <n v="40953810"/>
    <n v="-0.82"/>
    <s v="Monday"/>
    <x v="2"/>
    <n v="1"/>
    <x v="1"/>
    <s v="Monday"/>
    <n v="8"/>
    <n v="409.68000000000029"/>
    <n v="-94.909999999999854"/>
    <n v="-0.82085531203485684"/>
    <n v="3.5432304734426392"/>
    <s v="Bearish"/>
    <n v="69.800820152314174"/>
    <s v="Decrease"/>
    <s v="Medium"/>
  </r>
  <r>
    <x v="558"/>
    <x v="4"/>
    <x v="2"/>
    <n v="22474.58"/>
    <n v="23191.33"/>
    <n v="22279.65"/>
    <x v="5579"/>
    <n v="45325833"/>
    <n v="2.02"/>
    <s v="Monday"/>
    <x v="2"/>
    <n v="1"/>
    <x v="1"/>
    <s v="Monday"/>
    <n v="8"/>
    <n v="911.68000000000029"/>
    <n v="453.38999999999942"/>
    <n v="2.017345819143225"/>
    <n v="4.0564940479421647"/>
    <s v="Bullish"/>
    <n v="71.112671112671052"/>
    <s v="Increase"/>
    <s v="High"/>
  </r>
  <r>
    <x v="558"/>
    <x v="5"/>
    <x v="3"/>
    <n v="30468.03"/>
    <n v="30469.86"/>
    <n v="30001.49"/>
    <x v="5580"/>
    <n v="10512115"/>
    <n v="-0.74"/>
    <s v="Monday"/>
    <x v="2"/>
    <n v="1"/>
    <x v="1"/>
    <s v="Monday"/>
    <n v="8"/>
    <n v="468.36999999999898"/>
    <n v="-226.7099999999991"/>
    <n v="-0.74409142960670294"/>
    <n v="1.5372506853905521"/>
    <s v="Bearish"/>
    <n v="51.205243717573417"/>
    <s v="Decrease"/>
    <s v="Low"/>
  </r>
  <r>
    <x v="558"/>
    <x v="6"/>
    <x v="4"/>
    <n v="12342.56"/>
    <n v="12360.93"/>
    <n v="11767.05"/>
    <x v="5581"/>
    <n v="45222111"/>
    <n v="-4.0199999999999996"/>
    <s v="Monday"/>
    <x v="2"/>
    <n v="1"/>
    <x v="1"/>
    <s v="Monday"/>
    <n v="8"/>
    <n v="593.88000000000102"/>
    <n v="-496.60999999999882"/>
    <n v="-4.0235575115697131"/>
    <n v="4.8116436136425591"/>
    <s v="Bearish"/>
    <n v="13.285512224692081"/>
    <s v="Decrease"/>
    <s v="High"/>
  </r>
  <r>
    <x v="558"/>
    <x v="7"/>
    <x v="5"/>
    <n v="18562.66"/>
    <n v="18603.95"/>
    <n v="18123.68"/>
    <x v="5582"/>
    <n v="30205528"/>
    <n v="-1.43"/>
    <s v="Monday"/>
    <x v="2"/>
    <n v="1"/>
    <x v="1"/>
    <s v="Monday"/>
    <n v="8"/>
    <n v="480.27000000000038"/>
    <n v="-264.82999999999811"/>
    <n v="-1.4266813053732501"/>
    <n v="2.587290830085776"/>
    <s v="Bearish"/>
    <n v="36.260853270035867"/>
    <s v="Decrease"/>
    <s v="Medium"/>
  </r>
  <r>
    <x v="558"/>
    <x v="8"/>
    <x v="6"/>
    <n v="21482.66"/>
    <n v="21737.8"/>
    <n v="20909.57"/>
    <x v="5583"/>
    <n v="28747252"/>
    <n v="-2.02"/>
    <s v="Monday"/>
    <x v="2"/>
    <n v="1"/>
    <x v="1"/>
    <s v="Monday"/>
    <n v="8"/>
    <n v="828.22999999999956"/>
    <n v="-435.0099999999984"/>
    <n v="-2.0249354595752971"/>
    <n v="3.8553419362406691"/>
    <s v="Bearish"/>
    <n v="16.67169747533919"/>
    <s v="Decrease"/>
    <s v="Medium"/>
  </r>
  <r>
    <x v="558"/>
    <x v="9"/>
    <x v="7"/>
    <n v="30050.41"/>
    <n v="30291.71"/>
    <n v="30013.77"/>
    <x v="5584"/>
    <n v="49204254"/>
    <n v="0.53"/>
    <s v="Monday"/>
    <x v="2"/>
    <n v="1"/>
    <x v="1"/>
    <s v="Monday"/>
    <n v="8"/>
    <n v="277.93999999999869"/>
    <n v="160.13999999999939"/>
    <n v="0.53290454273335841"/>
    <n v="0.9249125053535"/>
    <s v="Bullish"/>
    <n v="70.7994531193782"/>
    <s v="Increase"/>
    <s v="Low"/>
  </r>
  <r>
    <x v="559"/>
    <x v="0"/>
    <x v="0"/>
    <n v="24275.1"/>
    <n v="24705.119999999999"/>
    <n v="24154.81"/>
    <x v="5585"/>
    <n v="36088618"/>
    <n v="0.85"/>
    <s v="Tuesday"/>
    <x v="2"/>
    <n v="1"/>
    <x v="1"/>
    <s v="Tuesday"/>
    <n v="8"/>
    <n v="550.30999999999767"/>
    <n v="205.47000000000119"/>
    <n v="0.84642287776363923"/>
    <n v="2.266973153560635"/>
    <s v="Bullish"/>
    <n v="59.195726045319873"/>
    <s v="Increase"/>
    <s v="Medium"/>
  </r>
  <r>
    <x v="559"/>
    <x v="1"/>
    <x v="0"/>
    <n v="6518.67"/>
    <n v="6553.52"/>
    <n v="6445.44"/>
    <x v="5586"/>
    <n v="22739793"/>
    <n v="0.2"/>
    <s v="Tuesday"/>
    <x v="2"/>
    <n v="1"/>
    <x v="1"/>
    <s v="Tuesday"/>
    <n v="8"/>
    <n v="108.08000000000079"/>
    <n v="13.10000000000036"/>
    <n v="0.2009612390257578"/>
    <n v="1.658006924725455"/>
    <s v="Bullish"/>
    <n v="79.87601776461895"/>
    <s v="Increase"/>
    <s v="Low"/>
  </r>
  <r>
    <x v="559"/>
    <x v="2"/>
    <x v="0"/>
    <n v="19115.93"/>
    <n v="19179.29"/>
    <n v="18683.52"/>
    <x v="5587"/>
    <n v="49738007"/>
    <n v="-1.69"/>
    <s v="Tuesday"/>
    <x v="2"/>
    <n v="1"/>
    <x v="1"/>
    <s v="Tuesday"/>
    <n v="8"/>
    <n v="495.77000000000038"/>
    <n v="-322.36000000000058"/>
    <n v="-1.686342228706637"/>
    <n v="2.5934913969657791"/>
    <s v="Bearish"/>
    <n v="22.197793331585039"/>
    <s v="Decrease"/>
    <s v="Medium"/>
  </r>
  <r>
    <x v="559"/>
    <x v="3"/>
    <x v="1"/>
    <n v="14168.65"/>
    <n v="14194.23"/>
    <n v="13744.24"/>
    <x v="5588"/>
    <n v="36448001"/>
    <n v="-1.52"/>
    <s v="Tuesday"/>
    <x v="2"/>
    <n v="1"/>
    <x v="1"/>
    <s v="Tuesday"/>
    <n v="8"/>
    <n v="449.98999999999978"/>
    <n v="-215.9599999999991"/>
    <n v="-1.5242101399921599"/>
    <n v="3.175955366248723"/>
    <s v="Bearish"/>
    <n v="46.323251627814138"/>
    <s v="Decrease"/>
    <s v="Medium"/>
  </r>
  <r>
    <x v="559"/>
    <x v="4"/>
    <x v="2"/>
    <n v="20708.88"/>
    <n v="21368.76"/>
    <n v="20517.63"/>
    <x v="5589"/>
    <n v="30791983"/>
    <n v="1.78"/>
    <s v="Tuesday"/>
    <x v="2"/>
    <n v="1"/>
    <x v="1"/>
    <s v="Tuesday"/>
    <n v="8"/>
    <n v="851.12999999999738"/>
    <n v="369.40999999999991"/>
    <n v="1.783824137278307"/>
    <n v="4.1099760102912244"/>
    <s v="Bullish"/>
    <n v="65.872428418690632"/>
    <s v="Increase"/>
    <s v="High"/>
  </r>
  <r>
    <x v="559"/>
    <x v="5"/>
    <x v="3"/>
    <n v="39799.339999999997"/>
    <n v="40073.83"/>
    <n v="39075.379999999997"/>
    <x v="5590"/>
    <n v="40053392"/>
    <n v="-1.18"/>
    <s v="Tuesday"/>
    <x v="2"/>
    <n v="1"/>
    <x v="1"/>
    <s v="Tuesday"/>
    <n v="8"/>
    <n v="998.45000000000437"/>
    <n v="-471.38999999999942"/>
    <n v="-1.18441662600435"/>
    <n v="2.5087099434312341"/>
    <s v="Bearish"/>
    <n v="25.29620912414228"/>
    <s v="Decrease"/>
    <s v="Medium"/>
  </r>
  <r>
    <x v="559"/>
    <x v="6"/>
    <x v="4"/>
    <n v="11412.56"/>
    <n v="11538.6"/>
    <n v="10802.33"/>
    <x v="5591"/>
    <n v="33405301"/>
    <n v="-3.72"/>
    <s v="Tuesday"/>
    <x v="2"/>
    <n v="1"/>
    <x v="1"/>
    <s v="Tuesday"/>
    <n v="8"/>
    <n v="736.27000000000044"/>
    <n v="-424.77999999999878"/>
    <n v="-3.7220395774479949"/>
    <n v="6.4514009126786673"/>
    <s v="Bearish"/>
    <n v="25.187770790606791"/>
    <s v="Decrease"/>
    <s v="High"/>
  </r>
  <r>
    <x v="559"/>
    <x v="7"/>
    <x v="5"/>
    <n v="9429.82"/>
    <n v="9559.76"/>
    <n v="9387.57"/>
    <x v="5592"/>
    <n v="25694221"/>
    <n v="0.81"/>
    <s v="Tuesday"/>
    <x v="2"/>
    <n v="1"/>
    <x v="1"/>
    <s v="Tuesday"/>
    <n v="8"/>
    <n v="172.19000000000051"/>
    <n v="76.220000000001164"/>
    <n v="0.8082869026132119"/>
    <n v="1.8260157670029811"/>
    <s v="Bullish"/>
    <n v="68.801904872525014"/>
    <s v="Increase"/>
    <s v="Low"/>
  </r>
  <r>
    <x v="559"/>
    <x v="8"/>
    <x v="6"/>
    <n v="37951.589999999997"/>
    <n v="38278.82"/>
    <n v="37901.08"/>
    <x v="5593"/>
    <n v="38865288"/>
    <n v="0.23"/>
    <s v="Tuesday"/>
    <x v="2"/>
    <n v="1"/>
    <x v="1"/>
    <s v="Tuesday"/>
    <n v="8"/>
    <n v="377.73999999999802"/>
    <n v="88.490000000005239"/>
    <n v="0.23316546157883039"/>
    <n v="0.99532061766054603"/>
    <s v="Bullish"/>
    <n v="36.797797426801701"/>
    <s v="Increase"/>
    <s v="Low"/>
  </r>
  <r>
    <x v="559"/>
    <x v="9"/>
    <x v="7"/>
    <n v="2622.97"/>
    <n v="2857.44"/>
    <n v="2088.15"/>
    <x v="5594"/>
    <n v="35625351"/>
    <n v="-15.36"/>
    <s v="Tuesday"/>
    <x v="2"/>
    <n v="1"/>
    <x v="1"/>
    <s v="Tuesday"/>
    <n v="8"/>
    <n v="769.29"/>
    <n v="-402.83999999999969"/>
    <n v="-15.35816269343529"/>
    <n v="29.328966781930411"/>
    <s v="Bearish"/>
    <n v="17.156078981918391"/>
    <s v="Decrease"/>
    <s v="High"/>
  </r>
  <r>
    <x v="560"/>
    <x v="0"/>
    <x v="0"/>
    <n v="36894.410000000003"/>
    <n v="37615.699999999997"/>
    <n v="36656.639999999999"/>
    <x v="5595"/>
    <n v="23316625"/>
    <n v="1.33"/>
    <s v="Wednesday"/>
    <x v="2"/>
    <n v="1"/>
    <x v="1"/>
    <s v="Wednesday"/>
    <n v="8"/>
    <n v="959.05999999999767"/>
    <n v="491.96999999999389"/>
    <n v="1.333454038159152"/>
    <n v="2.5994723861961679"/>
    <s v="Bullish"/>
    <n v="76.089087231247234"/>
    <s v="Increase"/>
    <s v="Medium"/>
  </r>
  <r>
    <x v="560"/>
    <x v="1"/>
    <x v="0"/>
    <n v="39571.89"/>
    <n v="39678.720000000001"/>
    <n v="39113.19"/>
    <x v="5596"/>
    <n v="23042802"/>
    <n v="-0.92"/>
    <s v="Wednesday"/>
    <x v="2"/>
    <n v="1"/>
    <x v="1"/>
    <s v="Wednesday"/>
    <n v="8"/>
    <n v="565.52999999999884"/>
    <n v="-365.33000000000169"/>
    <n v="-0.9232058413181724"/>
    <n v="1.429120519641591"/>
    <s v="Bearish"/>
    <n v="16.51017629480231"/>
    <s v="Decrease"/>
    <s v="Low"/>
  </r>
  <r>
    <x v="560"/>
    <x v="2"/>
    <x v="0"/>
    <n v="12161.33"/>
    <n v="12561.14"/>
    <n v="12078.95"/>
    <x v="5597"/>
    <n v="36503607"/>
    <n v="3.18"/>
    <s v="Wednesday"/>
    <x v="2"/>
    <n v="1"/>
    <x v="1"/>
    <s v="Wednesday"/>
    <n v="8"/>
    <n v="482.18999999999869"/>
    <n v="386.47999999999962"/>
    <n v="3.1779418862903941"/>
    <n v="3.964944623655462"/>
    <s v="Bullish"/>
    <n v="97.235529563035328"/>
    <s v="Increase"/>
    <s v="Medium"/>
  </r>
  <r>
    <x v="560"/>
    <x v="3"/>
    <x v="1"/>
    <n v="10270.43"/>
    <n v="10400.959999999999"/>
    <n v="9721.31"/>
    <x v="5598"/>
    <n v="25628193"/>
    <n v="-4.2"/>
    <s v="Wednesday"/>
    <x v="2"/>
    <n v="1"/>
    <x v="1"/>
    <s v="Wednesday"/>
    <n v="8"/>
    <n v="679.64999999999964"/>
    <n v="-431.68000000000029"/>
    <n v="-4.2031346301956232"/>
    <n v="6.6175418166522686"/>
    <s v="Bearish"/>
    <n v="17.27948208636807"/>
    <s v="Decrease"/>
    <s v="High"/>
  </r>
  <r>
    <x v="560"/>
    <x v="4"/>
    <x v="2"/>
    <n v="35076.46"/>
    <n v="35592.74"/>
    <n v="34823.79"/>
    <x v="5599"/>
    <n v="20483907"/>
    <n v="1.3"/>
    <s v="Wednesday"/>
    <x v="2"/>
    <n v="1"/>
    <x v="1"/>
    <s v="Wednesday"/>
    <n v="8"/>
    <n v="768.94999999999709"/>
    <n v="455.58000000000169"/>
    <n v="1.298819778278657"/>
    <n v="2.1922109585744889"/>
    <s v="Bullish"/>
    <n v="92.106118733338022"/>
    <s v="Increase"/>
    <s v="Medium"/>
  </r>
  <r>
    <x v="560"/>
    <x v="5"/>
    <x v="3"/>
    <n v="10556.84"/>
    <n v="11035.3"/>
    <n v="10312.040000000001"/>
    <x v="5600"/>
    <n v="7129570"/>
    <n v="4.29"/>
    <s v="Wednesday"/>
    <x v="2"/>
    <n v="1"/>
    <x v="1"/>
    <s v="Wednesday"/>
    <n v="8"/>
    <n v="723.2599999999984"/>
    <n v="452.84000000000009"/>
    <n v="4.2895411884617003"/>
    <n v="6.8511031710246471"/>
    <s v="Bullish"/>
    <n v="96.45770538948662"/>
    <s v="Increase"/>
    <s v="High"/>
  </r>
  <r>
    <x v="560"/>
    <x v="6"/>
    <x v="4"/>
    <n v="11762.47"/>
    <n v="12189.7"/>
    <n v="11557.11"/>
    <x v="5601"/>
    <n v="22331129"/>
    <n v="2.06"/>
    <s v="Wednesday"/>
    <x v="2"/>
    <n v="1"/>
    <x v="1"/>
    <s v="Wednesday"/>
    <n v="8"/>
    <n v="632.59000000000015"/>
    <n v="242.02000000000041"/>
    <n v="2.0575610394755559"/>
    <n v="5.3780370959500869"/>
    <s v="Bullish"/>
    <n v="70.721952607533964"/>
    <s v="Increase"/>
    <s v="High"/>
  </r>
  <r>
    <x v="560"/>
    <x v="7"/>
    <x v="5"/>
    <n v="31419.11"/>
    <n v="31830.19"/>
    <n v="31213.02"/>
    <x v="5602"/>
    <n v="43544739"/>
    <n v="1.05"/>
    <s v="Wednesday"/>
    <x v="2"/>
    <n v="1"/>
    <x v="1"/>
    <s v="Wednesday"/>
    <n v="8"/>
    <n v="617.16999999999825"/>
    <n v="330.56999999999971"/>
    <n v="1.0521303754307481"/>
    <n v="1.964314075096329"/>
    <s v="Bullish"/>
    <n v="86.954971887810714"/>
    <s v="Increase"/>
    <s v="Low"/>
  </r>
  <r>
    <x v="560"/>
    <x v="8"/>
    <x v="6"/>
    <n v="32499.66"/>
    <n v="33074.5"/>
    <n v="32473.93"/>
    <x v="5603"/>
    <n v="4429670"/>
    <n v="1.35"/>
    <s v="Wednesday"/>
    <x v="2"/>
    <n v="1"/>
    <x v="1"/>
    <s v="Wednesday"/>
    <n v="8"/>
    <n v="600.56999999999971"/>
    <n v="438.27000000000038"/>
    <n v="1.3485371846967029"/>
    <n v="1.847927024467332"/>
    <s v="Bullish"/>
    <n v="77.259936393759304"/>
    <s v="Increase"/>
    <s v="Low"/>
  </r>
  <r>
    <x v="560"/>
    <x v="9"/>
    <x v="7"/>
    <n v="8595.11"/>
    <n v="8861.4599999999991"/>
    <n v="8356.1200000000008"/>
    <x v="5604"/>
    <n v="39380680"/>
    <n v="-0.92"/>
    <s v="Wednesday"/>
    <x v="2"/>
    <n v="1"/>
    <x v="1"/>
    <s v="Wednesday"/>
    <n v="8"/>
    <n v="505.33999999999833"/>
    <n v="-79.420000000000073"/>
    <n v="-0.92401377062073742"/>
    <n v="5.8793895598776311"/>
    <s v="Bearish"/>
    <n v="31.57676020105281"/>
    <s v="Decrease"/>
    <s v="High"/>
  </r>
  <r>
    <x v="561"/>
    <x v="0"/>
    <x v="0"/>
    <n v="7791.64"/>
    <n v="7863.52"/>
    <n v="7303.45"/>
    <x v="5605"/>
    <n v="6269995"/>
    <n v="-5.0599999999999996"/>
    <s v="Thursday"/>
    <x v="2"/>
    <n v="1"/>
    <x v="1"/>
    <s v="Thursday"/>
    <n v="8"/>
    <n v="560.07000000000062"/>
    <n v="-394.03000000000071"/>
    <n v="-5.0570868263934248"/>
    <n v="7.1880887720685323"/>
    <s v="Bearish"/>
    <n v="16.81218419126176"/>
    <s v="Decrease"/>
    <s v="High"/>
  </r>
  <r>
    <x v="561"/>
    <x v="1"/>
    <x v="0"/>
    <n v="27462.63"/>
    <n v="27745.06"/>
    <n v="27218.2"/>
    <x v="5606"/>
    <n v="24374517"/>
    <n v="-0.82"/>
    <s v="Thursday"/>
    <x v="2"/>
    <n v="1"/>
    <x v="1"/>
    <s v="Thursday"/>
    <n v="8"/>
    <n v="526.86000000000058"/>
    <n v="-225.51000000000201"/>
    <n v="-0.82115223487336064"/>
    <n v="1.918461560309412"/>
    <s v="Bearish"/>
    <n v="3.5910868162316798"/>
    <s v="Decrease"/>
    <s v="Low"/>
  </r>
  <r>
    <x v="561"/>
    <x v="2"/>
    <x v="0"/>
    <n v="2299.17"/>
    <n v="2508.87"/>
    <n v="1737.08"/>
    <x v="5607"/>
    <n v="24455670"/>
    <n v="-18.100000000000001"/>
    <s v="Thursday"/>
    <x v="2"/>
    <n v="1"/>
    <x v="1"/>
    <s v="Thursday"/>
    <n v="8"/>
    <n v="771.79"/>
    <n v="-416.23"/>
    <n v="-18.103489520131181"/>
    <n v="33.568200698512939"/>
    <s v="Bearish"/>
    <n v="18.898923282240009"/>
    <s v="Decrease"/>
    <s v="High"/>
  </r>
  <r>
    <x v="561"/>
    <x v="3"/>
    <x v="1"/>
    <n v="26705.01"/>
    <n v="26902.52"/>
    <n v="26318.959999999999"/>
    <x v="5608"/>
    <n v="36007248"/>
    <n v="-0.84"/>
    <s v="Thursday"/>
    <x v="2"/>
    <n v="1"/>
    <x v="1"/>
    <s v="Thursday"/>
    <n v="8"/>
    <n v="583.56000000000131"/>
    <n v="-224.9699999999975"/>
    <n v="-0.84242619643279493"/>
    <n v="2.1852079441273431"/>
    <s v="Bearish"/>
    <n v="27.602988553019639"/>
    <s v="Decrease"/>
    <s v="Medium"/>
  </r>
  <r>
    <x v="561"/>
    <x v="4"/>
    <x v="2"/>
    <n v="30919.040000000001"/>
    <n v="31125.29"/>
    <n v="30645.68"/>
    <x v="5609"/>
    <n v="29900053"/>
    <n v="-0.69"/>
    <s v="Thursday"/>
    <x v="2"/>
    <n v="1"/>
    <x v="1"/>
    <s v="Thursday"/>
    <n v="8"/>
    <n v="479.61000000000058"/>
    <n v="-213.4500000000007"/>
    <n v="-0.6903513175053323"/>
    <n v="1.5511801142596939"/>
    <s v="Bearish"/>
    <n v="12.49139926190025"/>
    <s v="Decrease"/>
    <s v="Low"/>
  </r>
  <r>
    <x v="561"/>
    <x v="5"/>
    <x v="3"/>
    <n v="4452.5"/>
    <n v="4582.87"/>
    <n v="4214.38"/>
    <x v="5610"/>
    <n v="36467375"/>
    <n v="-1.6"/>
    <s v="Thursday"/>
    <x v="2"/>
    <n v="1"/>
    <x v="1"/>
    <s v="Thursday"/>
    <n v="8"/>
    <n v="368.48999999999978"/>
    <n v="-71.260000000000218"/>
    <n v="-1.60044918585065"/>
    <n v="8.276024705221781"/>
    <s v="Bearish"/>
    <n v="45.282097207522533"/>
    <s v="Decrease"/>
    <s v="High"/>
  </r>
  <r>
    <x v="561"/>
    <x v="6"/>
    <x v="4"/>
    <n v="10753.02"/>
    <n v="10948.16"/>
    <n v="10241.5"/>
    <x v="5611"/>
    <n v="32206123"/>
    <n v="-4.6399999999999997"/>
    <s v="Thursday"/>
    <x v="2"/>
    <n v="1"/>
    <x v="1"/>
    <s v="Thursday"/>
    <n v="8"/>
    <n v="706.65999999999985"/>
    <n v="-498.76000000000022"/>
    <n v="-4.6383248612947821"/>
    <n v="6.5717351962518418"/>
    <s v="Bearish"/>
    <n v="1.8056774120510879"/>
    <s v="Decrease"/>
    <s v="High"/>
  </r>
  <r>
    <x v="561"/>
    <x v="7"/>
    <x v="5"/>
    <n v="6623.6"/>
    <n v="6875.77"/>
    <n v="5850.49"/>
    <x v="5612"/>
    <n v="1588370"/>
    <n v="-7.27"/>
    <s v="Thursday"/>
    <x v="2"/>
    <n v="1"/>
    <x v="1"/>
    <s v="Thursday"/>
    <n v="8"/>
    <n v="1025.2800000000011"/>
    <n v="-481.64000000000033"/>
    <n v="-7.2715743704330009"/>
    <n v="15.47919560359926"/>
    <s v="Bearish"/>
    <n v="28.428331772784031"/>
    <s v="Decrease"/>
    <s v="High"/>
  </r>
  <r>
    <x v="561"/>
    <x v="8"/>
    <x v="6"/>
    <n v="37292.42"/>
    <n v="37417.129999999997"/>
    <n v="36648.089999999997"/>
    <x v="5613"/>
    <n v="34331277"/>
    <n v="-1.1399999999999999"/>
    <s v="Thursday"/>
    <x v="2"/>
    <n v="1"/>
    <x v="1"/>
    <s v="Thursday"/>
    <n v="8"/>
    <n v="769.04000000000087"/>
    <n v="-425.5"/>
    <n v="-1.140982537470081"/>
    <n v="2.0621885090857628"/>
    <s v="Bearish"/>
    <n v="28.454956829293859"/>
    <s v="Decrease"/>
    <s v="Medium"/>
  </r>
  <r>
    <x v="561"/>
    <x v="9"/>
    <x v="7"/>
    <n v="15753.84"/>
    <n v="15775.79"/>
    <n v="15739.1"/>
    <x v="5614"/>
    <n v="7271844"/>
    <n v="-0.02"/>
    <s v="Thursday"/>
    <x v="2"/>
    <n v="1"/>
    <x v="1"/>
    <s v="Thursday"/>
    <n v="8"/>
    <n v="36.690000000000509"/>
    <n v="-3.25"/>
    <n v="-2.0629890871051122E-2"/>
    <n v="0.2328955987873465"/>
    <s v="Bearish"/>
    <n v="31.316434995910669"/>
    <s v="Decrease"/>
    <s v="Low"/>
  </r>
  <r>
    <x v="562"/>
    <x v="0"/>
    <x v="0"/>
    <n v="38564.97"/>
    <n v="38948.699999999997"/>
    <n v="38357.839999999997"/>
    <x v="5615"/>
    <n v="12316187"/>
    <n v="0.27"/>
    <s v="Friday"/>
    <x v="2"/>
    <n v="1"/>
    <x v="1"/>
    <s v="Friday"/>
    <n v="8"/>
    <n v="590.86000000000058"/>
    <n v="105"/>
    <n v="0.2722678119547351"/>
    <n v="1.5321158035388089"/>
    <s v="Bullish"/>
    <n v="52.826388653827358"/>
    <s v="Increase"/>
    <s v="Low"/>
  </r>
  <r>
    <x v="562"/>
    <x v="1"/>
    <x v="0"/>
    <n v="8247.66"/>
    <n v="8335.5499999999993"/>
    <n v="7779.15"/>
    <x v="5616"/>
    <n v="43484835"/>
    <n v="-4.2300000000000004"/>
    <s v="Friday"/>
    <x v="2"/>
    <n v="1"/>
    <x v="1"/>
    <s v="Friday"/>
    <n v="8"/>
    <n v="556.39999999999964"/>
    <n v="-349.26000000000022"/>
    <n v="-4.2346556477837378"/>
    <n v="6.7461558793645668"/>
    <s v="Bearish"/>
    <n v="21.432422717469461"/>
    <s v="Decrease"/>
    <s v="High"/>
  </r>
  <r>
    <x v="562"/>
    <x v="2"/>
    <x v="0"/>
    <n v="21185.86"/>
    <n v="21198.92"/>
    <n v="20710.02"/>
    <x v="5617"/>
    <n v="44877822"/>
    <n v="-0.86"/>
    <s v="Friday"/>
    <x v="2"/>
    <n v="1"/>
    <x v="1"/>
    <s v="Friday"/>
    <n v="8"/>
    <n v="488.89999999999782"/>
    <n v="-181.75"/>
    <n v="-0.8578835128713207"/>
    <n v="2.3076712486535729"/>
    <s v="Bearish"/>
    <n v="60.153405604418367"/>
    <s v="Decrease"/>
    <s v="Medium"/>
  </r>
  <r>
    <x v="562"/>
    <x v="3"/>
    <x v="1"/>
    <n v="5902.22"/>
    <n v="6601.99"/>
    <n v="5647.95"/>
    <x v="5618"/>
    <n v="45929569"/>
    <n v="7.99"/>
    <s v="Friday"/>
    <x v="2"/>
    <n v="1"/>
    <x v="1"/>
    <s v="Friday"/>
    <n v="8"/>
    <n v="954.04"/>
    <n v="471.73999999999978"/>
    <n v="7.9925858405820147"/>
    <n v="16.164087411177491"/>
    <s v="Bullish"/>
    <n v="76.098486436627425"/>
    <s v="Increase"/>
    <s v="High"/>
  </r>
  <r>
    <x v="562"/>
    <x v="4"/>
    <x v="2"/>
    <n v="21092.3"/>
    <n v="21340.1"/>
    <n v="20976.12"/>
    <x v="5619"/>
    <n v="19724442"/>
    <n v="0.5"/>
    <s v="Friday"/>
    <x v="2"/>
    <n v="1"/>
    <x v="1"/>
    <s v="Friday"/>
    <n v="8"/>
    <n v="363.97999999999962"/>
    <n v="106.0800000000017"/>
    <n v="0.5029323497200483"/>
    <n v="1.7256534375103689"/>
    <s v="Bullish"/>
    <n v="61.063794713995911"/>
    <s v="Increase"/>
    <s v="Low"/>
  </r>
  <r>
    <x v="562"/>
    <x v="5"/>
    <x v="3"/>
    <n v="32309.07"/>
    <n v="32551.88"/>
    <n v="31874.89"/>
    <x v="5620"/>
    <n v="28435686"/>
    <n v="-0.97"/>
    <s v="Friday"/>
    <x v="2"/>
    <n v="1"/>
    <x v="1"/>
    <s v="Friday"/>
    <n v="8"/>
    <n v="676.9900000000016"/>
    <n v="-313.65999999999991"/>
    <n v="-0.97081098279832834"/>
    <n v="2.0953558861335271"/>
    <s v="Bearish"/>
    <n v="17.802330905921821"/>
    <s v="Decrease"/>
    <s v="Medium"/>
  </r>
  <r>
    <x v="562"/>
    <x v="6"/>
    <x v="4"/>
    <n v="11518.64"/>
    <n v="12129.38"/>
    <n v="11412.36"/>
    <x v="5621"/>
    <n v="32091424"/>
    <n v="3.32"/>
    <s v="Friday"/>
    <x v="2"/>
    <n v="1"/>
    <x v="1"/>
    <s v="Friday"/>
    <n v="8"/>
    <n v="717.01999999999862"/>
    <n v="382.78000000000071"/>
    <n v="3.3231353701478712"/>
    <n v="6.2248668245556651"/>
    <s v="Bullish"/>
    <n v="68.207302446235872"/>
    <s v="Increase"/>
    <s v="High"/>
  </r>
  <r>
    <x v="562"/>
    <x v="7"/>
    <x v="5"/>
    <n v="36734.800000000003"/>
    <n v="37218.339999999997"/>
    <n v="36518.910000000003"/>
    <x v="5622"/>
    <n v="46340741"/>
    <n v="1.1100000000000001"/>
    <s v="Friday"/>
    <x v="2"/>
    <n v="1"/>
    <x v="1"/>
    <s v="Friday"/>
    <n v="8"/>
    <n v="699.42999999999302"/>
    <n v="408.64999999999418"/>
    <n v="1.112432897416058"/>
    <n v="1.903998388449081"/>
    <s v="Bullish"/>
    <n v="89.292709777962031"/>
    <s v="Increase"/>
    <s v="Low"/>
  </r>
  <r>
    <x v="562"/>
    <x v="8"/>
    <x v="6"/>
    <n v="6142.22"/>
    <n v="6210.85"/>
    <n v="5902.21"/>
    <x v="5623"/>
    <n v="40501552"/>
    <n v="-0.01"/>
    <s v="Friday"/>
    <x v="2"/>
    <n v="1"/>
    <x v="1"/>
    <s v="Friday"/>
    <n v="8"/>
    <n v="308.64000000000033"/>
    <n v="-0.53000000000065484"/>
    <n v="-8.6288019641213558E-3"/>
    <n v="5.0248932796285439"/>
    <s v="Bearish"/>
    <n v="77.592016588905949"/>
    <s v="Decrease"/>
    <s v="High"/>
  </r>
  <r>
    <x v="562"/>
    <x v="9"/>
    <x v="7"/>
    <n v="21940.400000000001"/>
    <n v="22472.71"/>
    <n v="21806.85"/>
    <x v="5624"/>
    <n v="4820183"/>
    <n v="1.79"/>
    <s v="Friday"/>
    <x v="2"/>
    <n v="1"/>
    <x v="1"/>
    <s v="Friday"/>
    <n v="8"/>
    <n v="665.86000000000058"/>
    <n v="393.0199999999968"/>
    <n v="1.7913073599387279"/>
    <n v="3.034858070044304"/>
    <s v="Bullish"/>
    <n v="79.081188237767591"/>
    <s v="Increase"/>
    <s v="Medium"/>
  </r>
  <r>
    <x v="563"/>
    <x v="0"/>
    <x v="0"/>
    <n v="15903.18"/>
    <n v="16070.3"/>
    <n v="15558.56"/>
    <x v="5625"/>
    <n v="11621778"/>
    <n v="-1.21"/>
    <s v="Monday"/>
    <x v="2"/>
    <n v="1"/>
    <x v="1"/>
    <s v="Monday"/>
    <n v="9"/>
    <n v="511.73999999999978"/>
    <n v="-191.8700000000008"/>
    <n v="-1.206488262096014"/>
    <n v="3.2178469966384058"/>
    <s v="Bearish"/>
    <n v="29.849142142494252"/>
    <s v="Decrease"/>
    <s v="Medium"/>
  </r>
  <r>
    <x v="563"/>
    <x v="1"/>
    <x v="0"/>
    <n v="12243.96"/>
    <n v="12768.52"/>
    <n v="12073.52"/>
    <x v="5626"/>
    <n v="27096849"/>
    <n v="4.08"/>
    <s v="Monday"/>
    <x v="2"/>
    <n v="1"/>
    <x v="1"/>
    <s v="Monday"/>
    <n v="9"/>
    <n v="695"/>
    <n v="499.27000000000038"/>
    <n v="4.0776840172623929"/>
    <n v="5.6762681354725109"/>
    <s v="Bullish"/>
    <n v="96.361151079136562"/>
    <s v="Increase"/>
    <s v="High"/>
  </r>
  <r>
    <x v="563"/>
    <x v="2"/>
    <x v="0"/>
    <n v="10958.76"/>
    <n v="11593.12"/>
    <n v="10889.7"/>
    <x v="5627"/>
    <n v="39861719"/>
    <n v="4.09"/>
    <s v="Monday"/>
    <x v="2"/>
    <n v="1"/>
    <x v="1"/>
    <s v="Monday"/>
    <n v="9"/>
    <n v="703.42000000000007"/>
    <n v="448.61000000000058"/>
    <n v="4.0936200811040724"/>
    <n v="6.4187919071135786"/>
    <s v="Bullish"/>
    <n v="73.593301299365947"/>
    <s v="Increase"/>
    <s v="High"/>
  </r>
  <r>
    <x v="563"/>
    <x v="3"/>
    <x v="1"/>
    <n v="22697.88"/>
    <n v="22821.23"/>
    <n v="21948.13"/>
    <x v="5628"/>
    <n v="4870406"/>
    <n v="-2.0099999999999998"/>
    <s v="Monday"/>
    <x v="2"/>
    <n v="1"/>
    <x v="1"/>
    <s v="Monday"/>
    <n v="9"/>
    <n v="873.09999999999854"/>
    <n v="-457.13999999999942"/>
    <n v="-2.0140206926814281"/>
    <n v="3.8466147499237748"/>
    <s v="Bearish"/>
    <n v="33.513915931737607"/>
    <s v="Decrease"/>
    <s v="Medium"/>
  </r>
  <r>
    <x v="563"/>
    <x v="4"/>
    <x v="2"/>
    <n v="11315.7"/>
    <n v="11346.95"/>
    <n v="10870.5"/>
    <x v="5629"/>
    <n v="3488568"/>
    <n v="-3.14"/>
    <s v="Monday"/>
    <x v="2"/>
    <n v="1"/>
    <x v="1"/>
    <s v="Monday"/>
    <n v="9"/>
    <n v="476.45000000000073"/>
    <n v="-355.10000000000042"/>
    <n v="-3.1381178362805691"/>
    <n v="4.2105216645899119"/>
    <s v="Bearish"/>
    <n v="18.910693671948831"/>
    <s v="Decrease"/>
    <s v="High"/>
  </r>
  <r>
    <x v="563"/>
    <x v="5"/>
    <x v="3"/>
    <n v="21730.61"/>
    <n v="21928.28"/>
    <n v="21303.21"/>
    <x v="5630"/>
    <n v="39395846"/>
    <n v="-1.1599999999999999"/>
    <s v="Monday"/>
    <x v="2"/>
    <n v="1"/>
    <x v="1"/>
    <s v="Monday"/>
    <n v="9"/>
    <n v="625.06999999999971"/>
    <n v="-251.22999999999959"/>
    <n v="-1.1561111261947989"/>
    <n v="2.8764493955761008"/>
    <s v="Bearish"/>
    <n v="28.18404338714096"/>
    <s v="Decrease"/>
    <s v="Medium"/>
  </r>
  <r>
    <x v="563"/>
    <x v="6"/>
    <x v="4"/>
    <n v="30325.41"/>
    <n v="30520.97"/>
    <n v="29644.83"/>
    <x v="5631"/>
    <n v="9717415"/>
    <n v="-1.62"/>
    <s v="Monday"/>
    <x v="2"/>
    <n v="1"/>
    <x v="1"/>
    <s v="Monday"/>
    <n v="9"/>
    <n v="876.13999999999942"/>
    <n v="-491.36000000000058"/>
    <n v="-1.6202913662173091"/>
    <n v="2.889128292082447"/>
    <s v="Bearish"/>
    <n v="21.597005044855582"/>
    <s v="Decrease"/>
    <s v="Medium"/>
  </r>
  <r>
    <x v="563"/>
    <x v="7"/>
    <x v="5"/>
    <n v="12381.06"/>
    <n v="12547.83"/>
    <n v="12361.29"/>
    <x v="5632"/>
    <n v="10225243"/>
    <n v="0.4"/>
    <s v="Monday"/>
    <x v="2"/>
    <n v="1"/>
    <x v="1"/>
    <s v="Monday"/>
    <n v="9"/>
    <n v="186.53999999999911"/>
    <n v="49.760000000000218"/>
    <n v="0.40190419883273498"/>
    <n v="1.506656134450516"/>
    <s v="Bullish"/>
    <n v="37.273507022622063"/>
    <s v="Increase"/>
    <s v="Low"/>
  </r>
  <r>
    <x v="563"/>
    <x v="8"/>
    <x v="6"/>
    <n v="22691.94"/>
    <n v="22771.09"/>
    <n v="22399.93"/>
    <x v="5633"/>
    <n v="47736231"/>
    <n v="-0.97"/>
    <s v="Monday"/>
    <x v="2"/>
    <n v="1"/>
    <x v="1"/>
    <s v="Monday"/>
    <n v="9"/>
    <n v="371.15999999999991"/>
    <n v="-220.65999999999991"/>
    <n v="-0.97241575643157818"/>
    <n v="1.635646842006456"/>
    <s v="Bearish"/>
    <n v="19.223515465028171"/>
    <s v="Decrease"/>
    <s v="Low"/>
  </r>
  <r>
    <x v="563"/>
    <x v="9"/>
    <x v="7"/>
    <n v="18420.060000000001"/>
    <n v="18941.34"/>
    <n v="18309.95"/>
    <x v="5634"/>
    <n v="45682588"/>
    <n v="1.61"/>
    <s v="Monday"/>
    <x v="2"/>
    <n v="1"/>
    <x v="1"/>
    <s v="Monday"/>
    <n v="9"/>
    <n v="631.38999999999942"/>
    <n v="296.86999999999898"/>
    <n v="1.6116668458191721"/>
    <n v="3.4277304199877712"/>
    <s v="Bullish"/>
    <n v="64.457783620266383"/>
    <s v="Increase"/>
    <s v="Medium"/>
  </r>
  <r>
    <x v="564"/>
    <x v="0"/>
    <x v="0"/>
    <n v="8644.76"/>
    <n v="8893.32"/>
    <n v="8381.83"/>
    <x v="5635"/>
    <n v="29388711"/>
    <n v="0.1"/>
    <s v="Tuesday"/>
    <x v="2"/>
    <n v="1"/>
    <x v="2"/>
    <s v="Tuesday"/>
    <n v="9"/>
    <n v="511.48999999999978"/>
    <n v="8.8999999999996362"/>
    <n v="0.10295254003580941"/>
    <n v="5.9167634497660986"/>
    <s v="Bullish"/>
    <n v="53.144734012395169"/>
    <s v="Increase"/>
    <s v="High"/>
  </r>
  <r>
    <x v="564"/>
    <x v="1"/>
    <x v="0"/>
    <n v="39519.53"/>
    <n v="39570.11"/>
    <n v="38961.46"/>
    <x v="5636"/>
    <n v="26326704"/>
    <n v="-1.05"/>
    <s v="Tuesday"/>
    <x v="2"/>
    <n v="1"/>
    <x v="2"/>
    <s v="Tuesday"/>
    <n v="9"/>
    <n v="608.65000000000146"/>
    <n v="-414.11999999999529"/>
    <n v="-1.0478869561454689"/>
    <n v="1.5401245915627071"/>
    <s v="Bearish"/>
    <n v="23.65070237410729"/>
    <s v="Decrease"/>
    <s v="Low"/>
  </r>
  <r>
    <x v="564"/>
    <x v="2"/>
    <x v="0"/>
    <n v="24428.95"/>
    <n v="24686.43"/>
    <n v="24317.62"/>
    <x v="5637"/>
    <n v="5139490"/>
    <n v="0.23"/>
    <s v="Tuesday"/>
    <x v="2"/>
    <n v="1"/>
    <x v="2"/>
    <s v="Tuesday"/>
    <n v="9"/>
    <n v="368.81000000000131"/>
    <n v="56.119999999998981"/>
    <n v="0.22972743404853249"/>
    <n v="1.5097251416864059"/>
    <s v="Bullish"/>
    <n v="45.402781920229963"/>
    <s v="Increase"/>
    <s v="Low"/>
  </r>
  <r>
    <x v="564"/>
    <x v="3"/>
    <x v="1"/>
    <n v="33955.67"/>
    <n v="34234.42"/>
    <n v="33221.08"/>
    <x v="5638"/>
    <n v="2577190"/>
    <n v="-1.43"/>
    <s v="Tuesday"/>
    <x v="2"/>
    <n v="1"/>
    <x v="2"/>
    <s v="Tuesday"/>
    <n v="9"/>
    <n v="1013.339999999997"/>
    <n v="-485.83000000000169"/>
    <n v="-1.430777245744236"/>
    <n v="2.9843027688748198"/>
    <s v="Bearish"/>
    <n v="24.54852270708702"/>
    <s v="Decrease"/>
    <s v="Medium"/>
  </r>
  <r>
    <x v="564"/>
    <x v="4"/>
    <x v="2"/>
    <n v="16106.46"/>
    <n v="16510.689999999999"/>
    <n v="16035.66"/>
    <x v="5639"/>
    <n v="23753842"/>
    <n v="1.49"/>
    <s v="Tuesday"/>
    <x v="2"/>
    <n v="1"/>
    <x v="2"/>
    <s v="Tuesday"/>
    <n v="9"/>
    <n v="475.02999999999878"/>
    <n v="239.58000000000169"/>
    <n v="1.487477695285008"/>
    <n v="2.9493135052643402"/>
    <s v="Bullish"/>
    <n v="65.339031219081278"/>
    <s v="Increase"/>
    <s v="Medium"/>
  </r>
  <r>
    <x v="564"/>
    <x v="5"/>
    <x v="3"/>
    <n v="13293.62"/>
    <n v="13512.49"/>
    <n v="12861.94"/>
    <x v="5640"/>
    <n v="25198528"/>
    <n v="-2.94"/>
    <s v="Tuesday"/>
    <x v="2"/>
    <n v="1"/>
    <x v="2"/>
    <s v="Tuesday"/>
    <n v="9"/>
    <n v="650.54999999999927"/>
    <n v="-390.82999999999993"/>
    <n v="-2.9399817355994822"/>
    <n v="4.8937008880951858"/>
    <s v="Bearish"/>
    <n v="6.279302128967859"/>
    <s v="Decrease"/>
    <s v="High"/>
  </r>
  <r>
    <x v="564"/>
    <x v="6"/>
    <x v="4"/>
    <n v="38841.94"/>
    <n v="38915.949999999997"/>
    <n v="38222.75"/>
    <x v="5641"/>
    <n v="40536566"/>
    <n v="-1.07"/>
    <s v="Tuesday"/>
    <x v="2"/>
    <n v="1"/>
    <x v="2"/>
    <s v="Tuesday"/>
    <n v="9"/>
    <n v="693.19999999999709"/>
    <n v="-416.5"/>
    <n v="-1.0722945352369111"/>
    <n v="1.784668839918905"/>
    <s v="Bearish"/>
    <n v="29.239757645701552"/>
    <s v="Decrease"/>
    <s v="Low"/>
  </r>
  <r>
    <x v="564"/>
    <x v="7"/>
    <x v="5"/>
    <n v="24229.25"/>
    <n v="24766"/>
    <n v="23932.75"/>
    <x v="5642"/>
    <n v="42511064"/>
    <n v="1.6"/>
    <s v="Tuesday"/>
    <x v="2"/>
    <n v="1"/>
    <x v="2"/>
    <s v="Tuesday"/>
    <n v="9"/>
    <n v="833.25"/>
    <n v="387.7400000000016"/>
    <n v="1.6002971614887029"/>
    <n v="3.4390251452273599"/>
    <s v="Bullish"/>
    <n v="82.117011701170313"/>
    <s v="Increase"/>
    <s v="Medium"/>
  </r>
  <r>
    <x v="564"/>
    <x v="8"/>
    <x v="6"/>
    <n v="4179.99"/>
    <n v="4728.97"/>
    <n v="4165.3599999999997"/>
    <x v="5643"/>
    <n v="19913291"/>
    <n v="11.84"/>
    <s v="Tuesday"/>
    <x v="2"/>
    <n v="1"/>
    <x v="2"/>
    <s v="Tuesday"/>
    <n v="9"/>
    <n v="563.61000000000058"/>
    <n v="494.90000000000049"/>
    <n v="11.83974124340012"/>
    <n v="13.48352508020356"/>
    <s v="Bullish"/>
    <n v="90.404712478486914"/>
    <s v="Increase"/>
    <s v="High"/>
  </r>
  <r>
    <x v="564"/>
    <x v="9"/>
    <x v="7"/>
    <n v="33771.370000000003"/>
    <n v="34186.870000000003"/>
    <n v="33712.26"/>
    <x v="5644"/>
    <n v="3325782"/>
    <n v="1.07"/>
    <s v="Tuesday"/>
    <x v="2"/>
    <n v="1"/>
    <x v="2"/>
    <s v="Tuesday"/>
    <n v="9"/>
    <n v="474.61000000000058"/>
    <n v="362.87999999999738"/>
    <n v="1.074519630089029"/>
    <n v="1.405361997455242"/>
    <s v="Bullish"/>
    <n v="88.91300225448208"/>
    <s v="Increase"/>
    <s v="Low"/>
  </r>
  <r>
    <x v="565"/>
    <x v="0"/>
    <x v="0"/>
    <n v="7887.61"/>
    <n v="8082.4"/>
    <n v="7253.63"/>
    <x v="5645"/>
    <n v="23168282"/>
    <n v="-4.58"/>
    <s v="Wednesday"/>
    <x v="2"/>
    <n v="1"/>
    <x v="2"/>
    <s v="Wednesday"/>
    <n v="9"/>
    <n v="828.76999999999953"/>
    <n v="-361.1899999999996"/>
    <n v="-4.5792071362554641"/>
    <n v="10.507238567829789"/>
    <s v="Bearish"/>
    <n v="32.915042774231708"/>
    <s v="Decrease"/>
    <s v="High"/>
  </r>
  <r>
    <x v="565"/>
    <x v="1"/>
    <x v="0"/>
    <n v="30558.240000000002"/>
    <n v="30724.92"/>
    <n v="30511.45"/>
    <x v="5646"/>
    <n v="47958102"/>
    <n v="-0.04"/>
    <s v="Wednesday"/>
    <x v="2"/>
    <n v="1"/>
    <x v="2"/>
    <s v="Wednesday"/>
    <n v="9"/>
    <n v="213.4699999999975"/>
    <n v="-13.470000000001161"/>
    <n v="-4.4079763756031641E-2"/>
    <n v="0.69856771855969957"/>
    <s v="Bearish"/>
    <n v="15.608750644118659"/>
    <s v="Decrease"/>
    <s v="Low"/>
  </r>
  <r>
    <x v="565"/>
    <x v="2"/>
    <x v="0"/>
    <n v="25522.98"/>
    <n v="25727.95"/>
    <n v="25501.08"/>
    <x v="5647"/>
    <n v="34481639"/>
    <n v="0.74"/>
    <s v="Wednesday"/>
    <x v="2"/>
    <n v="1"/>
    <x v="2"/>
    <s v="Wednesday"/>
    <n v="9"/>
    <n v="226.86999999999901"/>
    <n v="188.34000000000009"/>
    <n v="0.73792323623652156"/>
    <n v="0.88888523205361991"/>
    <s v="Bullish"/>
    <n v="92.66981090492304"/>
    <s v="Increase"/>
    <s v="Low"/>
  </r>
  <r>
    <x v="565"/>
    <x v="3"/>
    <x v="1"/>
    <n v="32739.75"/>
    <n v="33169.5"/>
    <n v="32668.1"/>
    <x v="5648"/>
    <n v="39204014"/>
    <n v="0.75"/>
    <s v="Wednesday"/>
    <x v="2"/>
    <n v="1"/>
    <x v="2"/>
    <s v="Wednesday"/>
    <n v="9"/>
    <n v="501.40000000000151"/>
    <n v="247"/>
    <n v="0.75443459403324709"/>
    <n v="1.5314716819768059"/>
    <s v="Bullish"/>
    <n v="63.552054248105406"/>
    <s v="Increase"/>
    <s v="Low"/>
  </r>
  <r>
    <x v="565"/>
    <x v="4"/>
    <x v="2"/>
    <n v="2960.49"/>
    <n v="3016.63"/>
    <n v="2475.94"/>
    <x v="5649"/>
    <n v="40654039"/>
    <n v="-15.35"/>
    <s v="Wednesday"/>
    <x v="2"/>
    <n v="1"/>
    <x v="2"/>
    <s v="Wednesday"/>
    <n v="9"/>
    <n v="540.69000000000005"/>
    <n v="-454.38999999999987"/>
    <n v="-15.34847271904313"/>
    <n v="18.263530699309911"/>
    <s v="Bearish"/>
    <n v="5.5780576670550319"/>
    <s v="Decrease"/>
    <s v="High"/>
  </r>
  <r>
    <x v="565"/>
    <x v="5"/>
    <x v="3"/>
    <n v="15937.68"/>
    <n v="16227.42"/>
    <n v="15611.35"/>
    <x v="5650"/>
    <n v="5007873"/>
    <n v="-0.8"/>
    <s v="Wednesday"/>
    <x v="2"/>
    <n v="1"/>
    <x v="2"/>
    <s v="Wednesday"/>
    <n v="9"/>
    <n v="616.06999999999971"/>
    <n v="-128.2000000000007"/>
    <n v="-0.80438307206570048"/>
    <n v="3.8654935975625042"/>
    <s v="Bearish"/>
    <n v="32.160306458681532"/>
    <s v="Decrease"/>
    <s v="Medium"/>
  </r>
  <r>
    <x v="565"/>
    <x v="6"/>
    <x v="4"/>
    <n v="26279.87"/>
    <n v="26522.76"/>
    <n v="25765.41"/>
    <x v="5651"/>
    <n v="15767599"/>
    <n v="-0.91"/>
    <s v="Wednesday"/>
    <x v="2"/>
    <n v="1"/>
    <x v="2"/>
    <s v="Wednesday"/>
    <n v="9"/>
    <n v="757.34999999999854"/>
    <n v="-239.14999999999779"/>
    <n v="-0.91001211193205234"/>
    <n v="2.8818635708624081"/>
    <s v="Bearish"/>
    <n v="36.351752822341297"/>
    <s v="Decrease"/>
    <s v="Medium"/>
  </r>
  <r>
    <x v="565"/>
    <x v="7"/>
    <x v="5"/>
    <n v="6942.52"/>
    <n v="6958.62"/>
    <n v="6691.11"/>
    <x v="5652"/>
    <n v="22288385"/>
    <n v="-0.88"/>
    <s v="Wednesday"/>
    <x v="2"/>
    <n v="1"/>
    <x v="2"/>
    <s v="Wednesday"/>
    <n v="9"/>
    <n v="267.51000000000022"/>
    <n v="-61.130000000000109"/>
    <n v="-0.88051600859630363"/>
    <n v="3.853211802054588"/>
    <s v="Bearish"/>
    <n v="71.130051213038954"/>
    <s v="Decrease"/>
    <s v="Medium"/>
  </r>
  <r>
    <x v="565"/>
    <x v="8"/>
    <x v="6"/>
    <n v="20420.7"/>
    <n v="20574.900000000001"/>
    <n v="19853.189999999999"/>
    <x v="5653"/>
    <n v="42725973"/>
    <n v="-1.95"/>
    <s v="Wednesday"/>
    <x v="2"/>
    <n v="1"/>
    <x v="2"/>
    <s v="Wednesday"/>
    <n v="9"/>
    <n v="721.71000000000276"/>
    <n v="-398.38000000000102"/>
    <n v="-1.950863584500047"/>
    <n v="3.534207936064889"/>
    <s v="Bearish"/>
    <n v="23.434620553962169"/>
    <s v="Decrease"/>
    <s v="Medium"/>
  </r>
  <r>
    <x v="565"/>
    <x v="9"/>
    <x v="7"/>
    <n v="34585.03"/>
    <n v="34663.22"/>
    <n v="33861.74"/>
    <x v="5654"/>
    <n v="40926384"/>
    <n v="-1.25"/>
    <s v="Wednesday"/>
    <x v="2"/>
    <n v="1"/>
    <x v="2"/>
    <s v="Wednesday"/>
    <n v="9"/>
    <n v="801.4800000000032"/>
    <n v="-431.36000000000058"/>
    <n v="-1.2472448339642921"/>
    <n v="2.3174188369939341"/>
    <s v="Bearish"/>
    <n v="36.42386584818076"/>
    <s v="Decrease"/>
    <s v="Medium"/>
  </r>
  <r>
    <x v="566"/>
    <x v="0"/>
    <x v="0"/>
    <n v="6187.51"/>
    <n v="6579.9"/>
    <n v="6158.27"/>
    <x v="5655"/>
    <n v="47923098"/>
    <n v="5.77"/>
    <s v="Thursday"/>
    <x v="2"/>
    <n v="1"/>
    <x v="2"/>
    <s v="Thursday"/>
    <n v="9"/>
    <n v="421.6299999999992"/>
    <n v="357.05000000000018"/>
    <n v="5.7704957244513571"/>
    <n v="6.8142112093556086"/>
    <s v="Bullish"/>
    <n v="91.618243483623246"/>
    <s v="Increase"/>
    <s v="High"/>
  </r>
  <r>
    <x v="566"/>
    <x v="1"/>
    <x v="0"/>
    <n v="27871.57"/>
    <n v="28202.49"/>
    <n v="27754.33"/>
    <x v="5656"/>
    <n v="4196495"/>
    <n v="0.68"/>
    <s v="Thursday"/>
    <x v="2"/>
    <n v="1"/>
    <x v="2"/>
    <s v="Thursday"/>
    <n v="9"/>
    <n v="448.15999999999991"/>
    <n v="189.08000000000169"/>
    <n v="0.67839737768630093"/>
    <n v="1.6079467356880139"/>
    <s v="Bullish"/>
    <n v="68.350589075330191"/>
    <s v="Increase"/>
    <s v="Low"/>
  </r>
  <r>
    <x v="566"/>
    <x v="2"/>
    <x v="0"/>
    <n v="16343.29"/>
    <n v="16597.36"/>
    <n v="15984.98"/>
    <x v="5657"/>
    <n v="41132250"/>
    <n v="-0.86"/>
    <s v="Thursday"/>
    <x v="2"/>
    <n v="1"/>
    <x v="2"/>
    <s v="Thursday"/>
    <n v="9"/>
    <n v="612.38000000000102"/>
    <n v="-141.1600000000017"/>
    <n v="-0.86371838228411579"/>
    <n v="3.746981176984566"/>
    <s v="Bearish"/>
    <n v="35.460008491459433"/>
    <s v="Decrease"/>
    <s v="Medium"/>
  </r>
  <r>
    <x v="566"/>
    <x v="3"/>
    <x v="1"/>
    <n v="38597.379999999997"/>
    <n v="38756.29"/>
    <n v="38207.89"/>
    <x v="5658"/>
    <n v="33637238"/>
    <n v="-0.52"/>
    <s v="Thursday"/>
    <x v="2"/>
    <n v="1"/>
    <x v="2"/>
    <s v="Thursday"/>
    <n v="9"/>
    <n v="548.40000000000146"/>
    <n v="-199.94999999999709"/>
    <n v="-0.51804034367098772"/>
    <n v="1.420821827802824"/>
    <s v="Bearish"/>
    <n v="34.562363238512098"/>
    <s v="Decrease"/>
    <s v="Low"/>
  </r>
  <r>
    <x v="566"/>
    <x v="4"/>
    <x v="2"/>
    <n v="15489.63"/>
    <n v="15976.47"/>
    <n v="15218.38"/>
    <x v="5659"/>
    <n v="23333407"/>
    <n v="1.22"/>
    <s v="Thursday"/>
    <x v="2"/>
    <n v="1"/>
    <x v="2"/>
    <s v="Thursday"/>
    <n v="9"/>
    <n v="758.09000000000015"/>
    <n v="188.9500000000007"/>
    <n v="1.2198483759779979"/>
    <n v="4.8941775884898489"/>
    <s v="Bullish"/>
    <n v="60.705193314778008"/>
    <s v="Increase"/>
    <s v="High"/>
  </r>
  <r>
    <x v="566"/>
    <x v="5"/>
    <x v="3"/>
    <n v="22641.66"/>
    <n v="22940.27"/>
    <n v="22457.439999999999"/>
    <x v="5660"/>
    <n v="4133219"/>
    <n v="1.1299999999999999"/>
    <s v="Thursday"/>
    <x v="2"/>
    <n v="1"/>
    <x v="2"/>
    <s v="Thursday"/>
    <n v="9"/>
    <n v="482.83000000000169"/>
    <n v="254.9599999999991"/>
    <n v="1.1260658449954599"/>
    <n v="2.1324849856415198"/>
    <s v="Bullish"/>
    <n v="90.95955098067617"/>
    <s v="Increase"/>
    <s v="Medium"/>
  </r>
  <r>
    <x v="566"/>
    <x v="6"/>
    <x v="4"/>
    <n v="16073.47"/>
    <n v="16285.17"/>
    <n v="15592.07"/>
    <x v="5661"/>
    <n v="30095409"/>
    <n v="-1.37"/>
    <s v="Thursday"/>
    <x v="2"/>
    <n v="1"/>
    <x v="2"/>
    <s v="Thursday"/>
    <n v="9"/>
    <n v="693.10000000000036"/>
    <n v="-219.80999999999949"/>
    <n v="-1.367532959591174"/>
    <n v="4.3120744929377439"/>
    <s v="Bearish"/>
    <n v="37.742028567306313"/>
    <s v="Decrease"/>
    <s v="High"/>
  </r>
  <r>
    <x v="566"/>
    <x v="7"/>
    <x v="5"/>
    <n v="38708.89"/>
    <n v="39259.33"/>
    <n v="38602.78"/>
    <x v="5662"/>
    <n v="4965782"/>
    <n v="0.97"/>
    <s v="Thursday"/>
    <x v="2"/>
    <n v="1"/>
    <x v="2"/>
    <s v="Thursday"/>
    <n v="9"/>
    <n v="656.55000000000291"/>
    <n v="375.16000000000349"/>
    <n v="0.96918304813184641"/>
    <n v="1.6961220019483969"/>
    <s v="Bullish"/>
    <n v="73.302871068464242"/>
    <s v="Increase"/>
    <s v="Low"/>
  </r>
  <r>
    <x v="566"/>
    <x v="8"/>
    <x v="6"/>
    <n v="37637.160000000003"/>
    <n v="37865.01"/>
    <n v="37394.449999999997"/>
    <x v="5663"/>
    <n v="31036342"/>
    <n v="-0.39"/>
    <s v="Thursday"/>
    <x v="2"/>
    <n v="1"/>
    <x v="2"/>
    <s v="Thursday"/>
    <n v="9"/>
    <n v="470.56000000000489"/>
    <n v="-148.30000000000291"/>
    <n v="-0.39402547907441182"/>
    <n v="1.250253738592404"/>
    <s v="Bearish"/>
    <n v="20.063328799728509"/>
    <s v="Decrease"/>
    <s v="Low"/>
  </r>
  <r>
    <x v="566"/>
    <x v="9"/>
    <x v="7"/>
    <n v="29596.1"/>
    <n v="29623.06"/>
    <n v="29090.66"/>
    <x v="5664"/>
    <n v="22970647"/>
    <n v="-1.61"/>
    <s v="Thursday"/>
    <x v="2"/>
    <n v="1"/>
    <x v="2"/>
    <s v="Thursday"/>
    <n v="9"/>
    <n v="532.40000000000146"/>
    <n v="-477.09999999999849"/>
    <n v="-1.6120367210544591"/>
    <n v="1.798885663989517"/>
    <s v="Bearish"/>
    <n v="5.3230653643876913"/>
    <s v="Decrease"/>
    <s v="Low"/>
  </r>
  <r>
    <x v="567"/>
    <x v="0"/>
    <x v="0"/>
    <n v="25601.67"/>
    <n v="25926.34"/>
    <n v="25587.599999999999"/>
    <x v="5665"/>
    <n v="9272822"/>
    <n v="0.35"/>
    <s v="Friday"/>
    <x v="2"/>
    <n v="1"/>
    <x v="2"/>
    <s v="Friday"/>
    <n v="9"/>
    <n v="338.7400000000016"/>
    <n v="90.480000000003201"/>
    <n v="0.353414445229562"/>
    <n v="1.3231168123017041"/>
    <s v="Bullish"/>
    <n v="30.864379760288841"/>
    <s v="Increase"/>
    <s v="Low"/>
  </r>
  <r>
    <x v="567"/>
    <x v="1"/>
    <x v="0"/>
    <n v="39868.519999999997"/>
    <n v="40156.89"/>
    <n v="39687.129999999997"/>
    <x v="5666"/>
    <n v="6259844"/>
    <n v="-0.38"/>
    <s v="Friday"/>
    <x v="2"/>
    <n v="1"/>
    <x v="2"/>
    <s v="Friday"/>
    <n v="9"/>
    <n v="469.76000000000198"/>
    <n v="-150.9799999999959"/>
    <n v="-0.37869476970802007"/>
    <n v="1.178272983296099"/>
    <s v="Bearish"/>
    <n v="6.4735183923712869"/>
    <s v="Decrease"/>
    <s v="Low"/>
  </r>
  <r>
    <x v="567"/>
    <x v="2"/>
    <x v="0"/>
    <n v="32263.46"/>
    <n v="32307.31"/>
    <n v="31781.74"/>
    <x v="5667"/>
    <n v="12672478"/>
    <n v="-1.4"/>
    <s v="Friday"/>
    <x v="2"/>
    <n v="1"/>
    <x v="2"/>
    <s v="Friday"/>
    <n v="9"/>
    <n v="525.56999999999971"/>
    <n v="-450.37999999999738"/>
    <n v="-1.3959445143205269"/>
    <n v="1.6289945343741801"/>
    <s v="Bearish"/>
    <n v="5.9630496413418124"/>
    <s v="Decrease"/>
    <s v="Low"/>
  </r>
  <r>
    <x v="567"/>
    <x v="3"/>
    <x v="1"/>
    <n v="10792.31"/>
    <n v="11157.42"/>
    <n v="10533.85"/>
    <x v="5668"/>
    <n v="36342874"/>
    <n v="1.69"/>
    <s v="Friday"/>
    <x v="2"/>
    <n v="1"/>
    <x v="2"/>
    <s v="Friday"/>
    <n v="9"/>
    <n v="623.56999999999971"/>
    <n v="182.8299999999999"/>
    <n v="1.694076615664301"/>
    <n v="5.7779103824853042"/>
    <s v="Bullish"/>
    <n v="70.768317911381118"/>
    <s v="Increase"/>
    <s v="High"/>
  </r>
  <r>
    <x v="567"/>
    <x v="4"/>
    <x v="2"/>
    <n v="14408.05"/>
    <n v="14543.55"/>
    <n v="14142.26"/>
    <x v="5669"/>
    <n v="26267263"/>
    <n v="-0.97"/>
    <s v="Friday"/>
    <x v="2"/>
    <n v="1"/>
    <x v="2"/>
    <s v="Friday"/>
    <n v="9"/>
    <n v="401.28999999999911"/>
    <n v="-139.6299999999992"/>
    <n v="-0.96911101779907205"/>
    <n v="2.7851791186177111"/>
    <s v="Bearish"/>
    <n v="31.438610481198179"/>
    <s v="Decrease"/>
    <s v="Medium"/>
  </r>
  <r>
    <x v="567"/>
    <x v="5"/>
    <x v="3"/>
    <n v="14256.57"/>
    <n v="14583.57"/>
    <n v="14242.02"/>
    <x v="5670"/>
    <n v="35072034"/>
    <n v="1.1399999999999999"/>
    <s v="Friday"/>
    <x v="2"/>
    <n v="1"/>
    <x v="2"/>
    <s v="Friday"/>
    <n v="9"/>
    <n v="341.54999999999927"/>
    <n v="162.97000000000119"/>
    <n v="1.1431220833622751"/>
    <n v="2.3957375441638442"/>
    <s v="Bullish"/>
    <n v="51.974820670473093"/>
    <s v="Increase"/>
    <s v="Medium"/>
  </r>
  <r>
    <x v="567"/>
    <x v="6"/>
    <x v="4"/>
    <n v="7940.34"/>
    <n v="8224.6200000000008"/>
    <n v="7817.67"/>
    <x v="5671"/>
    <n v="29087149"/>
    <n v="-0.61"/>
    <s v="Friday"/>
    <x v="2"/>
    <n v="1"/>
    <x v="2"/>
    <s v="Friday"/>
    <n v="9"/>
    <n v="406.95000000000073"/>
    <n v="-48.470000000000248"/>
    <n v="-0.61042726130115654"/>
    <n v="5.125095398937586"/>
    <s v="Bearish"/>
    <n v="18.233198181594709"/>
    <s v="Decrease"/>
    <s v="High"/>
  </r>
  <r>
    <x v="567"/>
    <x v="7"/>
    <x v="5"/>
    <n v="14539.47"/>
    <n v="14647.72"/>
    <n v="13908.62"/>
    <x v="5672"/>
    <n v="33616853"/>
    <n v="-2.69"/>
    <s v="Friday"/>
    <x v="2"/>
    <n v="1"/>
    <x v="2"/>
    <s v="Friday"/>
    <n v="9"/>
    <n v="739.09999999999854"/>
    <n v="-391.44999999999891"/>
    <n v="-2.6923264740736692"/>
    <n v="5.0834040030344889"/>
    <s v="Bearish"/>
    <n v="32.390745501285359"/>
    <s v="Decrease"/>
    <s v="High"/>
  </r>
  <r>
    <x v="567"/>
    <x v="8"/>
    <x v="6"/>
    <n v="20937.580000000002"/>
    <n v="21282.45"/>
    <n v="20691.419999999998"/>
    <x v="5673"/>
    <n v="2833144"/>
    <n v="0.69"/>
    <s v="Friday"/>
    <x v="2"/>
    <n v="1"/>
    <x v="2"/>
    <s v="Friday"/>
    <n v="9"/>
    <n v="591.03000000000247"/>
    <n v="145.02999999999881"/>
    <n v="0.69267795036484081"/>
    <n v="2.8228190650495542"/>
    <s v="Bullish"/>
    <n v="66.187841564726099"/>
    <s v="Increase"/>
    <s v="Medium"/>
  </r>
  <r>
    <x v="567"/>
    <x v="9"/>
    <x v="7"/>
    <n v="13923.53"/>
    <n v="14186.84"/>
    <n v="13561.54"/>
    <x v="5674"/>
    <n v="27898134"/>
    <n v="-1.07"/>
    <s v="Friday"/>
    <x v="2"/>
    <n v="1"/>
    <x v="2"/>
    <s v="Friday"/>
    <n v="9"/>
    <n v="625.29999999999927"/>
    <n v="-149.65999999999991"/>
    <n v="-1.074871099498474"/>
    <n v="4.490958830124252"/>
    <s v="Bearish"/>
    <n v="33.956500879577831"/>
    <s v="Decrease"/>
    <s v="High"/>
  </r>
  <r>
    <x v="568"/>
    <x v="0"/>
    <x v="0"/>
    <n v="21566.98"/>
    <n v="21810.19"/>
    <n v="20987.8"/>
    <x v="5675"/>
    <n v="4634606"/>
    <n v="-1.72"/>
    <s v="Monday"/>
    <x v="2"/>
    <n v="1"/>
    <x v="2"/>
    <s v="Monday"/>
    <n v="10"/>
    <n v="822.38999999999942"/>
    <n v="-370.45000000000073"/>
    <n v="-1.717672108009562"/>
    <n v="3.8131903493210419"/>
    <s v="Bearish"/>
    <n v="25.38090200513135"/>
    <s v="Decrease"/>
    <s v="Medium"/>
  </r>
  <r>
    <x v="568"/>
    <x v="1"/>
    <x v="0"/>
    <n v="17538.7"/>
    <n v="17641.47"/>
    <n v="17419.96"/>
    <x v="5676"/>
    <n v="2205490"/>
    <n v="0.33"/>
    <s v="Monday"/>
    <x v="2"/>
    <n v="1"/>
    <x v="2"/>
    <s v="Monday"/>
    <n v="10"/>
    <n v="221.51000000000201"/>
    <n v="58.639999999999418"/>
    <n v="0.33434633125601898"/>
    <n v="1.262978441959792"/>
    <s v="Bullish"/>
    <n v="80.077648864610808"/>
    <s v="Increase"/>
    <s v="Low"/>
  </r>
  <r>
    <x v="568"/>
    <x v="2"/>
    <x v="0"/>
    <n v="29719.39"/>
    <n v="30198.45"/>
    <n v="29529.77"/>
    <x v="5677"/>
    <n v="9792359"/>
    <n v="0.69"/>
    <s v="Monday"/>
    <x v="2"/>
    <n v="1"/>
    <x v="2"/>
    <s v="Monday"/>
    <n v="10"/>
    <n v="668.68000000000029"/>
    <n v="206.40999999999991"/>
    <n v="0.69452973294539311"/>
    <n v="2.2499788858385061"/>
    <s v="Bullish"/>
    <n v="59.225638571513826"/>
    <s v="Increase"/>
    <s v="Medium"/>
  </r>
  <r>
    <x v="568"/>
    <x v="3"/>
    <x v="1"/>
    <n v="5282.24"/>
    <n v="5756.19"/>
    <n v="5248.03"/>
    <x v="5678"/>
    <n v="17152833"/>
    <n v="5.93"/>
    <s v="Monday"/>
    <x v="2"/>
    <n v="1"/>
    <x v="2"/>
    <s v="Monday"/>
    <n v="10"/>
    <n v="508.15999999999991"/>
    <n v="313.01000000000022"/>
    <n v="5.9257057611922246"/>
    <n v="9.6201611437571923"/>
    <s v="Bullish"/>
    <n v="68.328872795969843"/>
    <s v="Increase"/>
    <s v="High"/>
  </r>
  <r>
    <x v="568"/>
    <x v="4"/>
    <x v="2"/>
    <n v="6168.72"/>
    <n v="6396.35"/>
    <n v="5615.83"/>
    <x v="5679"/>
    <n v="41936487"/>
    <n v="-5.22"/>
    <s v="Monday"/>
    <x v="2"/>
    <n v="1"/>
    <x v="2"/>
    <s v="Monday"/>
    <n v="10"/>
    <n v="780.52000000000044"/>
    <n v="-321.84000000000009"/>
    <n v="-5.2172898105279559"/>
    <n v="12.6528680180005"/>
    <s v="Bearish"/>
    <n v="29.602060165018202"/>
    <s v="Decrease"/>
    <s v="High"/>
  </r>
  <r>
    <x v="568"/>
    <x v="5"/>
    <x v="3"/>
    <n v="10510.5"/>
    <n v="10967.6"/>
    <n v="10418.459999999999"/>
    <x v="5680"/>
    <n v="24538511"/>
    <n v="2.52"/>
    <s v="Monday"/>
    <x v="2"/>
    <n v="1"/>
    <x v="2"/>
    <s v="Monday"/>
    <n v="10"/>
    <n v="549.14000000000124"/>
    <n v="264.59000000000009"/>
    <n v="2.5173873745302329"/>
    <n v="5.2246800818229504"/>
    <s v="Bullish"/>
    <n v="64.943365990457849"/>
    <s v="Increase"/>
    <s v="High"/>
  </r>
  <r>
    <x v="568"/>
    <x v="6"/>
    <x v="4"/>
    <n v="9231.58"/>
    <n v="9790.09"/>
    <n v="9195.25"/>
    <x v="5681"/>
    <n v="36393232"/>
    <n v="3.79"/>
    <s v="Monday"/>
    <x v="2"/>
    <n v="1"/>
    <x v="2"/>
    <s v="Monday"/>
    <n v="10"/>
    <n v="594.84000000000015"/>
    <n v="349.78000000000071"/>
    <n v="3.7889505371778252"/>
    <n v="6.4435340429265642"/>
    <s v="Bullish"/>
    <n v="64.909891735592851"/>
    <s v="Increase"/>
    <s v="High"/>
  </r>
  <r>
    <x v="568"/>
    <x v="7"/>
    <x v="5"/>
    <n v="13187.15"/>
    <n v="13588.11"/>
    <n v="13019.33"/>
    <x v="5682"/>
    <n v="36346184"/>
    <n v="1.79"/>
    <s v="Monday"/>
    <x v="2"/>
    <n v="1"/>
    <x v="2"/>
    <s v="Monday"/>
    <n v="10"/>
    <n v="568.78000000000065"/>
    <n v="235.81999999999971"/>
    <n v="1.788255991628211"/>
    <n v="4.3131381685959491"/>
    <s v="Bullish"/>
    <n v="70.965927071978442"/>
    <s v="Increase"/>
    <s v="High"/>
  </r>
  <r>
    <x v="568"/>
    <x v="8"/>
    <x v="6"/>
    <n v="31762.74"/>
    <n v="32401.79"/>
    <n v="31545.16"/>
    <x v="5683"/>
    <n v="22433485"/>
    <n v="1.3"/>
    <s v="Monday"/>
    <x v="2"/>
    <n v="1"/>
    <x v="2"/>
    <s v="Monday"/>
    <n v="10"/>
    <n v="856.63000000000102"/>
    <n v="413.05999999999767"/>
    <n v="1.300454557761697"/>
    <n v="2.6969650603191071"/>
    <s v="Bullish"/>
    <n v="73.618715197926605"/>
    <s v="Increase"/>
    <s v="Medium"/>
  </r>
  <r>
    <x v="568"/>
    <x v="9"/>
    <x v="7"/>
    <n v="1087.8699999999999"/>
    <n v="1648.09"/>
    <n v="891.25"/>
    <x v="5684"/>
    <n v="22676734"/>
    <n v="45.69"/>
    <s v="Monday"/>
    <x v="2"/>
    <n v="1"/>
    <x v="2"/>
    <s v="Monday"/>
    <n v="10"/>
    <n v="756.83999999999992"/>
    <n v="497.02000000000021"/>
    <n v="45.687444271833982"/>
    <n v="69.570812689016151"/>
    <s v="Bullish"/>
    <n v="91.649489984673139"/>
    <s v="Increase"/>
    <s v="High"/>
  </r>
  <r>
    <x v="569"/>
    <x v="0"/>
    <x v="0"/>
    <n v="20003.189999999999"/>
    <n v="20426.150000000001"/>
    <n v="19736.759999999998"/>
    <x v="5685"/>
    <n v="6764465"/>
    <n v="0.98"/>
    <s v="Tuesday"/>
    <x v="2"/>
    <n v="1"/>
    <x v="2"/>
    <s v="Tuesday"/>
    <n v="10"/>
    <n v="689.39000000000306"/>
    <n v="195.22999999999959"/>
    <n v="0.97599432890453763"/>
    <n v="3.4464002991523008"/>
    <s v="Bullish"/>
    <n v="66.966448599486185"/>
    <s v="Increase"/>
    <s v="Medium"/>
  </r>
  <r>
    <x v="569"/>
    <x v="1"/>
    <x v="0"/>
    <n v="22758.26"/>
    <n v="22903"/>
    <n v="22369.41"/>
    <x v="5686"/>
    <n v="42251461"/>
    <n v="-0.6"/>
    <s v="Tuesday"/>
    <x v="2"/>
    <n v="1"/>
    <x v="2"/>
    <s v="Tuesday"/>
    <n v="10"/>
    <n v="533.59000000000015"/>
    <n v="-136.2999999999993"/>
    <n v="-0.59890343110588984"/>
    <n v="2.3445992795582802"/>
    <s v="Bearish"/>
    <n v="47.330347270375981"/>
    <s v="Decrease"/>
    <s v="Medium"/>
  </r>
  <r>
    <x v="569"/>
    <x v="2"/>
    <x v="0"/>
    <n v="38157.040000000001"/>
    <n v="38686.58"/>
    <n v="37965.769999999997"/>
    <x v="5687"/>
    <n v="15434783"/>
    <n v="1.04"/>
    <s v="Tuesday"/>
    <x v="2"/>
    <n v="1"/>
    <x v="2"/>
    <s v="Tuesday"/>
    <n v="10"/>
    <n v="720.81000000000495"/>
    <n v="396.55999999999767"/>
    <n v="1.039283969616086"/>
    <n v="1.8890616253252479"/>
    <s v="Bullish"/>
    <n v="81.551310331432376"/>
    <s v="Increase"/>
    <s v="Low"/>
  </r>
  <r>
    <x v="569"/>
    <x v="3"/>
    <x v="1"/>
    <n v="14519.57"/>
    <n v="14760.59"/>
    <n v="14136.86"/>
    <x v="5688"/>
    <n v="2083991"/>
    <n v="-2.4500000000000002"/>
    <s v="Tuesday"/>
    <x v="2"/>
    <n v="1"/>
    <x v="2"/>
    <s v="Tuesday"/>
    <n v="10"/>
    <n v="623.72999999999956"/>
    <n v="-355.57999999999993"/>
    <n v="-2.448970596236665"/>
    <n v="4.2957883738981222"/>
    <s v="Bearish"/>
    <n v="4.3496384653614886"/>
    <s v="Decrease"/>
    <s v="High"/>
  </r>
  <r>
    <x v="569"/>
    <x v="4"/>
    <x v="2"/>
    <n v="3037.8"/>
    <n v="3465.82"/>
    <n v="2756.04"/>
    <x v="5689"/>
    <n v="8015806"/>
    <n v="14.08"/>
    <s v="Tuesday"/>
    <x v="2"/>
    <n v="1"/>
    <x v="2"/>
    <s v="Tuesday"/>
    <n v="10"/>
    <n v="709.7800000000002"/>
    <n v="427.61999999999989"/>
    <n v="14.076634406478369"/>
    <n v="23.36493515043782"/>
    <s v="Bullish"/>
    <n v="99.943644509566326"/>
    <s v="Increase"/>
    <s v="High"/>
  </r>
  <r>
    <x v="569"/>
    <x v="5"/>
    <x v="3"/>
    <n v="19015.05"/>
    <n v="19245.27"/>
    <n v="18992.7"/>
    <x v="5690"/>
    <n v="18062559"/>
    <n v="1.18"/>
    <s v="Tuesday"/>
    <x v="2"/>
    <n v="1"/>
    <x v="2"/>
    <s v="Tuesday"/>
    <n v="10"/>
    <n v="252.56999999999971"/>
    <n v="225.27000000000041"/>
    <n v="1.1846931772464471"/>
    <n v="1.3282636648339059"/>
    <s v="Bullish"/>
    <n v="98.040147285900645"/>
    <s v="Increase"/>
    <s v="Low"/>
  </r>
  <r>
    <x v="569"/>
    <x v="6"/>
    <x v="4"/>
    <n v="27962.959999999999"/>
    <n v="28514.53"/>
    <n v="27716.82"/>
    <x v="5691"/>
    <n v="29413843"/>
    <n v="1.71"/>
    <s v="Tuesday"/>
    <x v="2"/>
    <n v="1"/>
    <x v="2"/>
    <s v="Tuesday"/>
    <n v="10"/>
    <n v="797.70999999999913"/>
    <n v="479.36000000000058"/>
    <n v="1.7142677313131389"/>
    <n v="2.8527380506212472"/>
    <s v="Bullish"/>
    <n v="90.947838186809832"/>
    <s v="Increase"/>
    <s v="Medium"/>
  </r>
  <r>
    <x v="569"/>
    <x v="7"/>
    <x v="5"/>
    <n v="17627.169999999998"/>
    <n v="17760.97"/>
    <n v="17407.41"/>
    <x v="5692"/>
    <n v="29191488"/>
    <n v="-1.24"/>
    <s v="Tuesday"/>
    <x v="2"/>
    <n v="1"/>
    <x v="2"/>
    <s v="Tuesday"/>
    <n v="10"/>
    <n v="353.56000000000131"/>
    <n v="-218.23999999999799"/>
    <n v="-1.238088700568486"/>
    <n v="2.0057672331973948"/>
    <s v="Bearish"/>
    <n v="0.4299128860732071"/>
    <s v="Decrease"/>
    <s v="Low"/>
  </r>
  <r>
    <x v="569"/>
    <x v="8"/>
    <x v="6"/>
    <n v="27348.71"/>
    <n v="27404.51"/>
    <n v="27097.14"/>
    <x v="5693"/>
    <n v="28635457"/>
    <n v="0.2"/>
    <s v="Tuesday"/>
    <x v="2"/>
    <n v="1"/>
    <x v="2"/>
    <s v="Tuesday"/>
    <n v="10"/>
    <n v="307.36999999999898"/>
    <n v="53.600000000002183"/>
    <n v="0.19598730616545421"/>
    <n v="1.123892132389422"/>
    <s v="Bullish"/>
    <n v="99.284250252140055"/>
    <s v="Increase"/>
    <s v="Low"/>
  </r>
  <r>
    <x v="569"/>
    <x v="9"/>
    <x v="7"/>
    <n v="12428.24"/>
    <n v="12993.24"/>
    <n v="12363.17"/>
    <x v="5694"/>
    <n v="33804687"/>
    <n v="3.6"/>
    <s v="Tuesday"/>
    <x v="2"/>
    <n v="1"/>
    <x v="2"/>
    <s v="Tuesday"/>
    <n v="10"/>
    <n v="630.06999999999971"/>
    <n v="447.40999999999991"/>
    <n v="3.5999465732879301"/>
    <n v="5.0696639266702261"/>
    <s v="Bullish"/>
    <n v="81.336994302220361"/>
    <s v="Increase"/>
    <s v="High"/>
  </r>
  <r>
    <x v="570"/>
    <x v="0"/>
    <x v="0"/>
    <n v="36444.699999999997"/>
    <n v="36555.03"/>
    <n v="36198.980000000003"/>
    <x v="5695"/>
    <n v="46826940"/>
    <n v="0.02"/>
    <s v="Wednesday"/>
    <x v="2"/>
    <n v="1"/>
    <x v="2"/>
    <s v="Wednesday"/>
    <n v="10"/>
    <n v="356.04999999999558"/>
    <n v="5.4700000000011642"/>
    <n v="1.500904109514186E-2"/>
    <n v="0.97695961278319121"/>
    <s v="Bullish"/>
    <n v="70.549080185366691"/>
    <s v="Increase"/>
    <s v="Low"/>
  </r>
  <r>
    <x v="570"/>
    <x v="1"/>
    <x v="0"/>
    <n v="20773.82"/>
    <n v="21053.09"/>
    <n v="20655.45"/>
    <x v="5696"/>
    <n v="27608168"/>
    <n v="-0.44"/>
    <s v="Wednesday"/>
    <x v="2"/>
    <n v="1"/>
    <x v="2"/>
    <s v="Wednesday"/>
    <n v="10"/>
    <n v="397.63999999999942"/>
    <n v="-91.509999999998399"/>
    <n v="-0.44050636811139399"/>
    <n v="1.914140008915064"/>
    <s v="Bearish"/>
    <n v="6.7548536364552412"/>
    <s v="Decrease"/>
    <s v="Low"/>
  </r>
  <r>
    <x v="570"/>
    <x v="2"/>
    <x v="0"/>
    <n v="31143.360000000001"/>
    <n v="31325.8"/>
    <n v="30589.37"/>
    <x v="5697"/>
    <n v="19317987"/>
    <n v="-1.47"/>
    <s v="Wednesday"/>
    <x v="2"/>
    <n v="1"/>
    <x v="2"/>
    <s v="Wednesday"/>
    <n v="10"/>
    <n v="736.43000000000029"/>
    <n v="-458.52000000000038"/>
    <n v="-1.472288153879352"/>
    <n v="2.3646453048097582"/>
    <s v="Bearish"/>
    <n v="12.963893377510569"/>
    <s v="Decrease"/>
    <s v="Medium"/>
  </r>
  <r>
    <x v="570"/>
    <x v="3"/>
    <x v="1"/>
    <n v="24097.7"/>
    <n v="24793.08"/>
    <n v="23994.02"/>
    <x v="5698"/>
    <n v="25191591"/>
    <n v="1.9"/>
    <s v="Wednesday"/>
    <x v="2"/>
    <n v="1"/>
    <x v="2"/>
    <s v="Wednesday"/>
    <n v="10"/>
    <n v="799.06000000000131"/>
    <n v="456.84999999999849"/>
    <n v="1.8958240827962769"/>
    <n v="3.3159181166667411"/>
    <s v="Bullish"/>
    <n v="70.148674692763734"/>
    <s v="Increase"/>
    <s v="Medium"/>
  </r>
  <r>
    <x v="570"/>
    <x v="4"/>
    <x v="2"/>
    <n v="19137.509999999998"/>
    <n v="19429.03"/>
    <n v="18733.5"/>
    <x v="5699"/>
    <n v="19617204"/>
    <n v="-0.56000000000000005"/>
    <s v="Wednesday"/>
    <x v="2"/>
    <n v="1"/>
    <x v="2"/>
    <s v="Wednesday"/>
    <n v="10"/>
    <n v="695.52999999999884"/>
    <n v="-107.0499999999993"/>
    <n v="-0.55937266655902096"/>
    <n v="3.6343808572797549"/>
    <s v="Bearish"/>
    <n v="42.695498396905897"/>
    <s v="Decrease"/>
    <s v="Medium"/>
  </r>
  <r>
    <x v="570"/>
    <x v="5"/>
    <x v="3"/>
    <n v="29214.16"/>
    <n v="29468.62"/>
    <n v="28852.75"/>
    <x v="5700"/>
    <n v="26682390"/>
    <n v="-0.92"/>
    <s v="Wednesday"/>
    <x v="2"/>
    <n v="1"/>
    <x v="2"/>
    <s v="Wednesday"/>
    <n v="10"/>
    <n v="615.86999999999898"/>
    <n v="-267.81999999999971"/>
    <n v="-0.91674722121053531"/>
    <n v="2.1081215410609069"/>
    <s v="Bearish"/>
    <n v="15.19638884829596"/>
    <s v="Decrease"/>
    <s v="Medium"/>
  </r>
  <r>
    <x v="570"/>
    <x v="6"/>
    <x v="4"/>
    <n v="4889.99"/>
    <n v="4972.62"/>
    <n v="4522.99"/>
    <x v="5701"/>
    <n v="24760973"/>
    <n v="-7.21"/>
    <s v="Wednesday"/>
    <x v="2"/>
    <n v="1"/>
    <x v="2"/>
    <s v="Wednesday"/>
    <n v="10"/>
    <n v="449.63000000000011"/>
    <n v="-352.31999999999971"/>
    <n v="-7.2049227094533874"/>
    <n v="9.1949063290518005"/>
    <s v="Bearish"/>
    <n v="3.2649067010653838"/>
    <s v="Decrease"/>
    <s v="High"/>
  </r>
  <r>
    <x v="570"/>
    <x v="7"/>
    <x v="5"/>
    <n v="1709.43"/>
    <n v="2280.1"/>
    <n v="1641.41"/>
    <x v="5702"/>
    <n v="13268598"/>
    <n v="24.6"/>
    <s v="Wednesday"/>
    <x v="2"/>
    <n v="1"/>
    <x v="2"/>
    <s v="Wednesday"/>
    <n v="10"/>
    <n v="638.68999999999983"/>
    <n v="420.58000000000021"/>
    <n v="24.603522811697481"/>
    <n v="37.362746646542988"/>
    <s v="Bullish"/>
    <n v="76.500336626532473"/>
    <s v="Increase"/>
    <s v="High"/>
  </r>
  <r>
    <x v="570"/>
    <x v="8"/>
    <x v="6"/>
    <n v="13407.77"/>
    <n v="13806.14"/>
    <n v="13123.72"/>
    <x v="5703"/>
    <n v="43516030"/>
    <n v="1.83"/>
    <s v="Wednesday"/>
    <x v="2"/>
    <n v="1"/>
    <x v="2"/>
    <s v="Wednesday"/>
    <n v="10"/>
    <n v="682.42000000000007"/>
    <n v="245.34000000000009"/>
    <n v="1.829834491492621"/>
    <n v="5.0897352803635503"/>
    <s v="Bullish"/>
    <n v="77.575393452712575"/>
    <s v="Increase"/>
    <s v="High"/>
  </r>
  <r>
    <x v="570"/>
    <x v="9"/>
    <x v="7"/>
    <n v="9085.4"/>
    <n v="9089.2999999999993"/>
    <n v="8582.69"/>
    <x v="5704"/>
    <n v="34774897"/>
    <n v="-2.42"/>
    <s v="Wednesday"/>
    <x v="2"/>
    <n v="1"/>
    <x v="2"/>
    <s v="Wednesday"/>
    <n v="10"/>
    <n v="506.60999999999882"/>
    <n v="-219.69999999999891"/>
    <n v="-2.41816540823738"/>
    <n v="5.5760891100006464"/>
    <s v="Bearish"/>
    <n v="55.86348473184519"/>
    <s v="Decrease"/>
    <s v="High"/>
  </r>
  <r>
    <x v="571"/>
    <x v="0"/>
    <x v="0"/>
    <n v="23996.35"/>
    <n v="24062.48"/>
    <n v="23937.23"/>
    <x v="5705"/>
    <n v="6008105"/>
    <n v="0.11"/>
    <s v="Thursday"/>
    <x v="2"/>
    <n v="1"/>
    <x v="2"/>
    <s v="Thursday"/>
    <n v="10"/>
    <n v="125.25"/>
    <n v="26.360000000000579"/>
    <n v="0.10985003969353919"/>
    <n v="0.52195438056204391"/>
    <s v="Bullish"/>
    <n v="68.247504990019621"/>
    <s v="Increase"/>
    <s v="Low"/>
  </r>
  <r>
    <x v="571"/>
    <x v="1"/>
    <x v="0"/>
    <n v="17823.080000000002"/>
    <n v="18472.689999999999"/>
    <n v="17808.23"/>
    <x v="5706"/>
    <n v="43733176"/>
    <n v="2.12"/>
    <s v="Thursday"/>
    <x v="2"/>
    <n v="1"/>
    <x v="2"/>
    <s v="Thursday"/>
    <n v="10"/>
    <n v="664.45999999999913"/>
    <n v="377.96999999999753"/>
    <n v="2.120677234237839"/>
    <n v="3.7280874012796841"/>
    <s v="Bullish"/>
    <n v="59.118682840201103"/>
    <s v="Increase"/>
    <s v="Medium"/>
  </r>
  <r>
    <x v="571"/>
    <x v="2"/>
    <x v="0"/>
    <n v="13705.99"/>
    <n v="13796.42"/>
    <n v="13482.67"/>
    <x v="5707"/>
    <n v="34038803"/>
    <n v="0.5"/>
    <s v="Thursday"/>
    <x v="2"/>
    <n v="1"/>
    <x v="2"/>
    <s v="Thursday"/>
    <n v="10"/>
    <n v="313.75"/>
    <n v="68.110000000000582"/>
    <n v="0.49693601118927261"/>
    <n v="2.28914511100621"/>
    <s v="Bullish"/>
    <n v="92.886055776892519"/>
    <s v="Increase"/>
    <s v="Medium"/>
  </r>
  <r>
    <x v="571"/>
    <x v="3"/>
    <x v="1"/>
    <n v="19170.64"/>
    <n v="19675.03"/>
    <n v="18931.79"/>
    <x v="5708"/>
    <n v="9180171"/>
    <n v="1.76"/>
    <s v="Thursday"/>
    <x v="2"/>
    <n v="1"/>
    <x v="2"/>
    <s v="Thursday"/>
    <n v="10"/>
    <n v="743.23999999999796"/>
    <n v="337.70999999999913"/>
    <n v="1.7616000300459409"/>
    <n v="3.876970200264561"/>
    <s v="Bullish"/>
    <n v="77.573865776868743"/>
    <s v="Increase"/>
    <s v="Medium"/>
  </r>
  <r>
    <x v="571"/>
    <x v="4"/>
    <x v="2"/>
    <n v="37870.36"/>
    <n v="38216.17"/>
    <n v="37764.65"/>
    <x v="5709"/>
    <n v="31854118"/>
    <n v="0.44"/>
    <s v="Thursday"/>
    <x v="2"/>
    <n v="1"/>
    <x v="2"/>
    <s v="Thursday"/>
    <n v="10"/>
    <n v="451.5199999999968"/>
    <n v="167.15999999999619"/>
    <n v="0.44140060987008362"/>
    <n v="1.192278077103035"/>
    <s v="Bullish"/>
    <n v="60.433646350105697"/>
    <s v="Increase"/>
    <s v="Low"/>
  </r>
  <r>
    <x v="571"/>
    <x v="5"/>
    <x v="3"/>
    <n v="14171.64"/>
    <n v="14628.79"/>
    <n v="13941.49"/>
    <x v="5710"/>
    <n v="25171719"/>
    <n v="2.37"/>
    <s v="Thursday"/>
    <x v="2"/>
    <n v="1"/>
    <x v="2"/>
    <s v="Thursday"/>
    <n v="10"/>
    <n v="687.30000000000109"/>
    <n v="335.86000000000058"/>
    <n v="2.369944480667026"/>
    <n v="4.8498268372609026"/>
    <s v="Bullish"/>
    <n v="82.352684417284934"/>
    <s v="Increase"/>
    <s v="High"/>
  </r>
  <r>
    <x v="571"/>
    <x v="6"/>
    <x v="4"/>
    <n v="2662.25"/>
    <n v="2904.55"/>
    <n v="2452.79"/>
    <x v="5711"/>
    <n v="41546556"/>
    <n v="-4.54"/>
    <s v="Thursday"/>
    <x v="2"/>
    <n v="1"/>
    <x v="2"/>
    <s v="Thursday"/>
    <n v="10"/>
    <n v="451.76000000000022"/>
    <n v="-120.90000000000011"/>
    <n v="-4.5412714808902281"/>
    <n v="16.969105080289239"/>
    <s v="Bearish"/>
    <n v="19.603329201345829"/>
    <s v="Decrease"/>
    <s v="High"/>
  </r>
  <r>
    <x v="571"/>
    <x v="7"/>
    <x v="5"/>
    <n v="26446.77"/>
    <n v="26552.98"/>
    <n v="25961.56"/>
    <x v="5712"/>
    <n v="45576687"/>
    <n v="-1.44"/>
    <s v="Thursday"/>
    <x v="2"/>
    <n v="1"/>
    <x v="2"/>
    <s v="Thursday"/>
    <n v="10"/>
    <n v="591.41999999999825"/>
    <n v="-380.36000000000058"/>
    <n v="-1.438209656604571"/>
    <n v="2.2362655250527692"/>
    <s v="Bearish"/>
    <n v="17.728517804605669"/>
    <s v="Decrease"/>
    <s v="Medium"/>
  </r>
  <r>
    <x v="571"/>
    <x v="8"/>
    <x v="6"/>
    <n v="23198.78"/>
    <n v="23682.79"/>
    <n v="23076.77"/>
    <x v="5713"/>
    <n v="24100881"/>
    <n v="1.45"/>
    <s v="Thursday"/>
    <x v="2"/>
    <n v="1"/>
    <x v="2"/>
    <s v="Thursday"/>
    <n v="10"/>
    <n v="606.02000000000044"/>
    <n v="336.17000000000189"/>
    <n v="1.449084822563953"/>
    <n v="2.612292542969934"/>
    <s v="Bullish"/>
    <n v="75.604765519289785"/>
    <s v="Increase"/>
    <s v="Medium"/>
  </r>
  <r>
    <x v="571"/>
    <x v="9"/>
    <x v="7"/>
    <n v="12204.21"/>
    <n v="12250.04"/>
    <n v="11917.66"/>
    <x v="5714"/>
    <n v="10449445"/>
    <n v="-1.28"/>
    <s v="Thursday"/>
    <x v="2"/>
    <n v="1"/>
    <x v="2"/>
    <s v="Thursday"/>
    <n v="10"/>
    <n v="332.38000000000102"/>
    <n v="-156.26999999999859"/>
    <n v="-1.280459775765892"/>
    <n v="2.7234864034624202"/>
    <s v="Bearish"/>
    <n v="39.196100848426582"/>
    <s v="Decrease"/>
    <s v="Medium"/>
  </r>
  <r>
    <x v="572"/>
    <x v="0"/>
    <x v="0"/>
    <n v="27307.83"/>
    <n v="27348.31"/>
    <n v="27052.639999999999"/>
    <x v="5715"/>
    <n v="15593733"/>
    <n v="-7.0000000000000007E-2"/>
    <s v="Friday"/>
    <x v="2"/>
    <n v="1"/>
    <x v="2"/>
    <s v="Friday"/>
    <n v="10"/>
    <n v="295.67000000000189"/>
    <n v="-19.56000000000131"/>
    <n v="-7.1627807848522962E-2"/>
    <n v="1.082729751869709"/>
    <s v="Bearish"/>
    <n v="79.693577299015629"/>
    <s v="Decrease"/>
    <s v="Low"/>
  </r>
  <r>
    <x v="572"/>
    <x v="1"/>
    <x v="0"/>
    <n v="39707.5"/>
    <n v="40237.24"/>
    <n v="39417.519999999997"/>
    <x v="5716"/>
    <n v="14294118"/>
    <n v="0.83"/>
    <s v="Friday"/>
    <x v="2"/>
    <n v="1"/>
    <x v="2"/>
    <s v="Friday"/>
    <n v="10"/>
    <n v="819.72000000000116"/>
    <n v="328.45999999999913"/>
    <n v="0.82719889189699458"/>
    <n v="2.0643958949820589"/>
    <s v="Bullish"/>
    <n v="75.445273995998804"/>
    <s v="Increase"/>
    <s v="Medium"/>
  </r>
  <r>
    <x v="572"/>
    <x v="2"/>
    <x v="0"/>
    <n v="26138.35"/>
    <n v="26282.32"/>
    <n v="25379.06"/>
    <x v="5717"/>
    <n v="41276168"/>
    <n v="-1.77"/>
    <s v="Friday"/>
    <x v="2"/>
    <n v="1"/>
    <x v="2"/>
    <s v="Friday"/>
    <n v="10"/>
    <n v="903.2599999999984"/>
    <n v="-462"/>
    <n v="-1.7675178425570091"/>
    <n v="3.4556886720087481"/>
    <s v="Bearish"/>
    <n v="32.913004007705183"/>
    <s v="Decrease"/>
    <s v="Medium"/>
  </r>
  <r>
    <x v="572"/>
    <x v="3"/>
    <x v="1"/>
    <n v="18923.82"/>
    <n v="19349.3"/>
    <n v="18781.419999999998"/>
    <x v="5718"/>
    <n v="22892036"/>
    <n v="1.45"/>
    <s v="Friday"/>
    <x v="2"/>
    <n v="1"/>
    <x v="2"/>
    <s v="Friday"/>
    <n v="10"/>
    <n v="567.88000000000102"/>
    <n v="274.59999999999849"/>
    <n v="1.451081229899664"/>
    <n v="3.0008740307189621"/>
    <s v="Bullish"/>
    <n v="73.431006550679584"/>
    <s v="Increase"/>
    <s v="Medium"/>
  </r>
  <r>
    <x v="572"/>
    <x v="4"/>
    <x v="2"/>
    <n v="10633.53"/>
    <n v="10886.75"/>
    <n v="10355.69"/>
    <x v="5719"/>
    <n v="48611485"/>
    <n v="1.99"/>
    <s v="Friday"/>
    <x v="2"/>
    <n v="1"/>
    <x v="2"/>
    <s v="Friday"/>
    <n v="10"/>
    <n v="531.05999999999949"/>
    <n v="211.73999999999981"/>
    <n v="1.991248437724817"/>
    <n v="4.9942023015875208"/>
    <s v="Bullish"/>
    <n v="92.189206492675098"/>
    <s v="Increase"/>
    <s v="High"/>
  </r>
  <r>
    <x v="572"/>
    <x v="5"/>
    <x v="3"/>
    <n v="14359.34"/>
    <n v="14462.45"/>
    <n v="13719.17"/>
    <x v="5720"/>
    <n v="7380565"/>
    <n v="-3.12"/>
    <s v="Friday"/>
    <x v="2"/>
    <n v="1"/>
    <x v="2"/>
    <s v="Friday"/>
    <n v="10"/>
    <n v="743.28000000000065"/>
    <n v="-448.60000000000042"/>
    <n v="-3.1240990184785682"/>
    <n v="5.1762824753783994"/>
    <s v="Bearish"/>
    <n v="25.773598105693619"/>
    <s v="Decrease"/>
    <s v="High"/>
  </r>
  <r>
    <x v="572"/>
    <x v="6"/>
    <x v="4"/>
    <n v="3674.51"/>
    <n v="4198.13"/>
    <n v="3474.99"/>
    <x v="5721"/>
    <n v="39706534"/>
    <n v="9.6999999999999993"/>
    <s v="Friday"/>
    <x v="2"/>
    <n v="1"/>
    <x v="2"/>
    <s v="Friday"/>
    <n v="10"/>
    <n v="723.14000000000033"/>
    <n v="356.34999999999991"/>
    <n v="9.6978916916813382"/>
    <n v="19.67990289861778"/>
    <s v="Bullish"/>
    <n v="76.868932710125307"/>
    <s v="Increase"/>
    <s v="High"/>
  </r>
  <r>
    <x v="572"/>
    <x v="7"/>
    <x v="5"/>
    <n v="6055.57"/>
    <n v="6336.22"/>
    <n v="5852.26"/>
    <x v="5722"/>
    <n v="12846195"/>
    <n v="2.11"/>
    <s v="Friday"/>
    <x v="2"/>
    <n v="1"/>
    <x v="2"/>
    <s v="Friday"/>
    <n v="10"/>
    <n v="483.96"/>
    <n v="127.6900000000005"/>
    <n v="2.1086371720581298"/>
    <n v="7.9919809365592336"/>
    <s v="Bullish"/>
    <n v="68.394082155550038"/>
    <s v="Increase"/>
    <s v="High"/>
  </r>
  <r>
    <x v="572"/>
    <x v="8"/>
    <x v="6"/>
    <n v="20221.849999999999"/>
    <n v="20696.740000000002"/>
    <n v="19924.349999999999"/>
    <x v="5723"/>
    <n v="20876766"/>
    <n v="2.1"/>
    <s v="Friday"/>
    <x v="2"/>
    <n v="1"/>
    <x v="2"/>
    <s v="Friday"/>
    <n v="10"/>
    <n v="772.39000000000306"/>
    <n v="424.17000000000189"/>
    <n v="2.0975825653933828"/>
    <n v="3.819581294490876"/>
    <s v="Bullish"/>
    <n v="93.433369152888957"/>
    <s v="Increase"/>
    <s v="Medium"/>
  </r>
  <r>
    <x v="572"/>
    <x v="9"/>
    <x v="7"/>
    <n v="3002.85"/>
    <n v="3071.55"/>
    <n v="2950.08"/>
    <x v="5724"/>
    <n v="16677949"/>
    <n v="1.65"/>
    <s v="Friday"/>
    <x v="2"/>
    <n v="1"/>
    <x v="2"/>
    <s v="Friday"/>
    <n v="10"/>
    <n v="121.4700000000003"/>
    <n v="49.519999999999982"/>
    <n v="1.649100021646102"/>
    <n v="4.0451571007542926"/>
    <s v="Bullish"/>
    <n v="84.210093027084682"/>
    <s v="Increase"/>
    <s v="High"/>
  </r>
  <r>
    <x v="573"/>
    <x v="0"/>
    <x v="0"/>
    <n v="39501.730000000003"/>
    <n v="39615.82"/>
    <n v="38970.870000000003"/>
    <x v="5725"/>
    <n v="38514507"/>
    <n v="-1.21"/>
    <s v="Monday"/>
    <x v="2"/>
    <n v="1"/>
    <x v="2"/>
    <s v="Monday"/>
    <n v="11"/>
    <n v="644.94999999999709"/>
    <n v="-476.7100000000064"/>
    <n v="-1.206807904362686"/>
    <n v="1.632713301417424"/>
    <s v="Bearish"/>
    <n v="8.3959996898975771"/>
    <s v="Decrease"/>
    <s v="Low"/>
  </r>
  <r>
    <x v="573"/>
    <x v="1"/>
    <x v="0"/>
    <n v="15363.56"/>
    <n v="15495.08"/>
    <n v="14935.31"/>
    <x v="5726"/>
    <n v="20016457"/>
    <n v="-1.92"/>
    <s v="Monday"/>
    <x v="2"/>
    <n v="1"/>
    <x v="2"/>
    <s v="Monday"/>
    <n v="11"/>
    <n v="559.77000000000044"/>
    <n v="-295.13999999999942"/>
    <n v="-1.9210391341590061"/>
    <n v="3.6434914824428741"/>
    <s v="Bearish"/>
    <n v="23.779409400289492"/>
    <s v="Decrease"/>
    <s v="Medium"/>
  </r>
  <r>
    <x v="573"/>
    <x v="2"/>
    <x v="0"/>
    <n v="34887.83"/>
    <n v="35234.79"/>
    <n v="34854.769999999997"/>
    <x v="5727"/>
    <n v="15774120"/>
    <n v="0.45"/>
    <s v="Monday"/>
    <x v="2"/>
    <n v="1"/>
    <x v="2"/>
    <s v="Monday"/>
    <n v="11"/>
    <n v="380.02000000000407"/>
    <n v="156.94999999999709"/>
    <n v="0.44987034160621941"/>
    <n v="1.0892623588225581"/>
    <s v="Bullish"/>
    <n v="50"/>
    <s v="Increase"/>
    <s v="Low"/>
  </r>
  <r>
    <x v="573"/>
    <x v="3"/>
    <x v="1"/>
    <n v="11703.35"/>
    <n v="11731.78"/>
    <n v="11307.35"/>
    <x v="5728"/>
    <n v="25410051"/>
    <n v="-1.75"/>
    <s v="Monday"/>
    <x v="2"/>
    <n v="1"/>
    <x v="2"/>
    <s v="Monday"/>
    <n v="11"/>
    <n v="424.43000000000029"/>
    <n v="-205.23999999999981"/>
    <n v="-1.7536859104444431"/>
    <n v="3.6265684611671039"/>
    <s v="Bearish"/>
    <n v="44.944985038757878"/>
    <s v="Decrease"/>
    <s v="Medium"/>
  </r>
  <r>
    <x v="573"/>
    <x v="4"/>
    <x v="2"/>
    <n v="13196.4"/>
    <n v="13279.85"/>
    <n v="12916.05"/>
    <x v="5729"/>
    <n v="28104127"/>
    <n v="0.04"/>
    <s v="Monday"/>
    <x v="2"/>
    <n v="1"/>
    <x v="2"/>
    <s v="Monday"/>
    <n v="11"/>
    <n v="363.80000000000109"/>
    <n v="5.5900000000001464"/>
    <n v="4.2360037586009411E-2"/>
    <n v="2.7568124640053431"/>
    <s v="Bullish"/>
    <n v="78.598130841121389"/>
    <s v="Increase"/>
    <s v="Medium"/>
  </r>
  <r>
    <x v="573"/>
    <x v="5"/>
    <x v="3"/>
    <n v="20230.3"/>
    <n v="20246.98"/>
    <n v="19797.86"/>
    <x v="5730"/>
    <n v="45224537"/>
    <n v="-1.74"/>
    <s v="Monday"/>
    <x v="2"/>
    <n v="1"/>
    <x v="2"/>
    <s v="Monday"/>
    <n v="11"/>
    <n v="449.11999999999898"/>
    <n v="-351"/>
    <n v="-1.735021230530442"/>
    <n v="2.220036282210343"/>
    <s v="Bearish"/>
    <n v="18.133238332739332"/>
    <s v="Decrease"/>
    <s v="Medium"/>
  </r>
  <r>
    <x v="573"/>
    <x v="6"/>
    <x v="4"/>
    <n v="24431.85"/>
    <n v="24791.48"/>
    <n v="24205.439999999999"/>
    <x v="5731"/>
    <n v="15909737"/>
    <n v="0.89"/>
    <s v="Monday"/>
    <x v="2"/>
    <n v="1"/>
    <x v="2"/>
    <s v="Monday"/>
    <n v="11"/>
    <n v="586.04000000000087"/>
    <n v="218.11000000000061"/>
    <n v="0.89272813970289033"/>
    <n v="2.3986722249850132"/>
    <s v="Bullish"/>
    <n v="75.851477714831717"/>
    <s v="Increase"/>
    <s v="Medium"/>
  </r>
  <r>
    <x v="573"/>
    <x v="7"/>
    <x v="5"/>
    <n v="4276.58"/>
    <n v="4526.03"/>
    <n v="3667.55"/>
    <x v="5732"/>
    <n v="42322042"/>
    <n v="-9.82"/>
    <s v="Monday"/>
    <x v="2"/>
    <n v="1"/>
    <x v="2"/>
    <s v="Monday"/>
    <n v="11"/>
    <n v="858.47999999999956"/>
    <n v="-420.15000000000009"/>
    <n v="-9.8244391546516159"/>
    <n v="20.07398435198218"/>
    <s v="Bearish"/>
    <n v="22.00167738328205"/>
    <s v="Decrease"/>
    <s v="High"/>
  </r>
  <r>
    <x v="573"/>
    <x v="8"/>
    <x v="6"/>
    <n v="30529.84"/>
    <n v="30723.42"/>
    <n v="29868.73"/>
    <x v="5733"/>
    <n v="41349274"/>
    <n v="-1.19"/>
    <s v="Monday"/>
    <x v="2"/>
    <n v="1"/>
    <x v="2"/>
    <s v="Monday"/>
    <n v="11"/>
    <n v="854.68999999999869"/>
    <n v="-364.2599999999984"/>
    <n v="-1.193127772697133"/>
    <n v="2.7995233515799578"/>
    <s v="Bearish"/>
    <n v="34.731891095017211"/>
    <s v="Decrease"/>
    <s v="Medium"/>
  </r>
  <r>
    <x v="573"/>
    <x v="9"/>
    <x v="7"/>
    <n v="26997.66"/>
    <n v="27379.72"/>
    <n v="26965.03"/>
    <x v="5734"/>
    <n v="32792531"/>
    <n v="0.57999999999999996"/>
    <s v="Monday"/>
    <x v="2"/>
    <n v="1"/>
    <x v="2"/>
    <s v="Monday"/>
    <n v="11"/>
    <n v="414.69000000000233"/>
    <n v="157.61000000000061"/>
    <n v="0.5837913359898621"/>
    <n v="1.5360220107964999"/>
    <s v="Bullish"/>
    <n v="45.87523210108769"/>
    <s v="Increase"/>
    <s v="Low"/>
  </r>
  <r>
    <x v="574"/>
    <x v="0"/>
    <x v="0"/>
    <n v="20487.169999999998"/>
    <n v="20559.560000000001"/>
    <n v="19856.62"/>
    <x v="5735"/>
    <n v="20284179"/>
    <n v="-2.0299999999999998"/>
    <s v="Tuesday"/>
    <x v="2"/>
    <n v="1"/>
    <x v="2"/>
    <s v="Tuesday"/>
    <n v="11"/>
    <n v="702.94000000000233"/>
    <n v="-416.82999999999811"/>
    <n v="-2.0345904290343571"/>
    <n v="3.4311229906326859"/>
    <s v="Bearish"/>
    <n v="30.403732893276871"/>
    <s v="Decrease"/>
    <s v="Medium"/>
  </r>
  <r>
    <x v="574"/>
    <x v="1"/>
    <x v="0"/>
    <n v="22941.08"/>
    <n v="23287.51"/>
    <n v="22662.28"/>
    <x v="5736"/>
    <n v="7651152"/>
    <n v="0.28000000000000003"/>
    <s v="Tuesday"/>
    <x v="2"/>
    <n v="1"/>
    <x v="2"/>
    <s v="Tuesday"/>
    <n v="11"/>
    <n v="625.22999999999956"/>
    <n v="63.369999999998981"/>
    <n v="0.27622936670810172"/>
    <n v="2.7253729990044042"/>
    <s v="Bullish"/>
    <n v="54.727060441757772"/>
    <s v="Increase"/>
    <s v="Medium"/>
  </r>
  <r>
    <x v="574"/>
    <x v="2"/>
    <x v="0"/>
    <n v="19537.07"/>
    <n v="19794.18"/>
    <n v="19252.77"/>
    <x v="5737"/>
    <n v="1110996"/>
    <n v="-0.41"/>
    <s v="Tuesday"/>
    <x v="2"/>
    <n v="1"/>
    <x v="2"/>
    <s v="Tuesday"/>
    <n v="11"/>
    <n v="541.40999999999985"/>
    <n v="-80.31000000000131"/>
    <n v="-0.41106470929367261"/>
    <n v="2.7711934286973419"/>
    <s v="Bearish"/>
    <n v="37.677545667792991"/>
    <s v="Decrease"/>
    <s v="Medium"/>
  </r>
  <r>
    <x v="574"/>
    <x v="3"/>
    <x v="1"/>
    <n v="17106.23"/>
    <n v="17399.45"/>
    <n v="17043.16"/>
    <x v="5738"/>
    <n v="37831564"/>
    <n v="0.48"/>
    <s v="Tuesday"/>
    <x v="2"/>
    <n v="1"/>
    <x v="2"/>
    <s v="Tuesday"/>
    <n v="11"/>
    <n v="356.29000000000087"/>
    <n v="82.819999999999709"/>
    <n v="0.48415109582882793"/>
    <n v="2.0828084271052179"/>
    <s v="Bullish"/>
    <n v="40.946981391562787"/>
    <s v="Increase"/>
    <s v="Medium"/>
  </r>
  <r>
    <x v="574"/>
    <x v="4"/>
    <x v="2"/>
    <n v="2647.6"/>
    <n v="2888.75"/>
    <n v="2171.5700000000002"/>
    <x v="5739"/>
    <n v="34035426"/>
    <n v="-7.28"/>
    <s v="Tuesday"/>
    <x v="2"/>
    <n v="1"/>
    <x v="2"/>
    <s v="Tuesday"/>
    <n v="11"/>
    <n v="717.17999999999984"/>
    <n v="-192.81999999999971"/>
    <n v="-7.2828221785768132"/>
    <n v="27.087928690134451"/>
    <s v="Bearish"/>
    <n v="39.489388995789078"/>
    <s v="Decrease"/>
    <s v="High"/>
  </r>
  <r>
    <x v="574"/>
    <x v="5"/>
    <x v="3"/>
    <n v="9643.32"/>
    <n v="10227.959999999999"/>
    <n v="9602.0400000000009"/>
    <x v="5740"/>
    <n v="43725847"/>
    <n v="3.1"/>
    <s v="Tuesday"/>
    <x v="2"/>
    <n v="1"/>
    <x v="2"/>
    <s v="Tuesday"/>
    <n v="11"/>
    <n v="625.91999999999825"/>
    <n v="298.68000000000029"/>
    <n v="3.0972735530916768"/>
    <n v="6.4907106681101352"/>
    <s v="Bullish"/>
    <n v="54.313650306748471"/>
    <s v="Increase"/>
    <s v="High"/>
  </r>
  <r>
    <x v="574"/>
    <x v="6"/>
    <x v="4"/>
    <n v="20307.25"/>
    <n v="20376.12"/>
    <n v="19957.55"/>
    <x v="5741"/>
    <n v="2278055"/>
    <n v="-0.5"/>
    <s v="Tuesday"/>
    <x v="2"/>
    <n v="1"/>
    <x v="2"/>
    <s v="Tuesday"/>
    <n v="11"/>
    <n v="418.56999999999971"/>
    <n v="-101.1500000000015"/>
    <n v="-0.4980979699368524"/>
    <n v="2.061185044750026"/>
    <s v="Bearish"/>
    <n v="59.380748739756662"/>
    <s v="Decrease"/>
    <s v="Medium"/>
  </r>
  <r>
    <x v="574"/>
    <x v="7"/>
    <x v="5"/>
    <n v="3134.66"/>
    <n v="3294.48"/>
    <n v="2920.93"/>
    <x v="5742"/>
    <n v="12796848"/>
    <n v="2.06"/>
    <s v="Tuesday"/>
    <x v="2"/>
    <n v="1"/>
    <x v="2"/>
    <s v="Tuesday"/>
    <n v="11"/>
    <n v="373.55000000000018"/>
    <n v="64.610000000000127"/>
    <n v="2.0611485775171832"/>
    <n v="11.91676290251575"/>
    <s v="Bullish"/>
    <n v="74.512113505554808"/>
    <s v="Increase"/>
    <s v="High"/>
  </r>
  <r>
    <x v="574"/>
    <x v="8"/>
    <x v="6"/>
    <n v="24231.71"/>
    <n v="24671.95"/>
    <n v="24074.75"/>
    <x v="5743"/>
    <n v="37420113"/>
    <n v="1.43"/>
    <s v="Tuesday"/>
    <x v="2"/>
    <n v="1"/>
    <x v="2"/>
    <s v="Tuesday"/>
    <n v="11"/>
    <n v="597.20000000000073"/>
    <n v="346.37000000000262"/>
    <n v="1.429407994730882"/>
    <n v="2.4645392339211751"/>
    <s v="Bullish"/>
    <n v="84.281647689216527"/>
    <s v="Increase"/>
    <s v="Medium"/>
  </r>
  <r>
    <x v="574"/>
    <x v="9"/>
    <x v="7"/>
    <n v="35714.58"/>
    <n v="35980.57"/>
    <n v="35583"/>
    <x v="5744"/>
    <n v="34967654"/>
    <n v="0.62"/>
    <s v="Tuesday"/>
    <x v="2"/>
    <n v="1"/>
    <x v="2"/>
    <s v="Tuesday"/>
    <n v="11"/>
    <n v="397.56999999999971"/>
    <n v="222.5400000000009"/>
    <n v="0.62310686559942985"/>
    <n v="1.1131868273405421"/>
    <s v="Bullish"/>
    <n v="89.071106974873075"/>
    <s v="Increase"/>
    <s v="Low"/>
  </r>
  <r>
    <x v="575"/>
    <x v="0"/>
    <x v="0"/>
    <n v="28382.9"/>
    <n v="28591.919999999998"/>
    <n v="28153.24"/>
    <x v="5745"/>
    <n v="14132409"/>
    <n v="0.25"/>
    <s v="Wednesday"/>
    <x v="2"/>
    <n v="1"/>
    <x v="2"/>
    <s v="Wednesday"/>
    <n v="11"/>
    <n v="438.67999999999671"/>
    <n v="71.819999999999709"/>
    <n v="0.25303968234394553"/>
    <n v="1.54557849973046"/>
    <s v="Bullish"/>
    <n v="68.724354882830724"/>
    <s v="Increase"/>
    <s v="Low"/>
  </r>
  <r>
    <x v="575"/>
    <x v="1"/>
    <x v="0"/>
    <n v="37940.980000000003"/>
    <n v="38208.44"/>
    <n v="37223.42"/>
    <x v="5746"/>
    <n v="1846248"/>
    <n v="-1.31"/>
    <s v="Wednesday"/>
    <x v="2"/>
    <n v="1"/>
    <x v="2"/>
    <s v="Wednesday"/>
    <n v="11"/>
    <n v="985.02000000000407"/>
    <n v="-496.49000000000518"/>
    <n v="-1.308585070812629"/>
    <n v="2.5961901880236198"/>
    <s v="Bearish"/>
    <n v="22.443199122860332"/>
    <s v="Decrease"/>
    <s v="Medium"/>
  </r>
  <r>
    <x v="575"/>
    <x v="2"/>
    <x v="0"/>
    <n v="16333.85"/>
    <n v="16497.11"/>
    <n v="16068.15"/>
    <x v="5747"/>
    <n v="10771217"/>
    <n v="0.5"/>
    <s v="Wednesday"/>
    <x v="2"/>
    <n v="1"/>
    <x v="2"/>
    <s v="Wednesday"/>
    <n v="11"/>
    <n v="428.96000000000089"/>
    <n v="81.469999999999345"/>
    <n v="0.49878014062820059"/>
    <n v="2.626202640528724"/>
    <s v="Bullish"/>
    <n v="80.932954121596254"/>
    <s v="Increase"/>
    <s v="Medium"/>
  </r>
  <r>
    <x v="575"/>
    <x v="3"/>
    <x v="1"/>
    <n v="18848.05"/>
    <n v="19088.73"/>
    <n v="18541.400000000001"/>
    <x v="5748"/>
    <n v="18680433"/>
    <n v="-0.17"/>
    <s v="Wednesday"/>
    <x v="2"/>
    <n v="1"/>
    <x v="2"/>
    <s v="Wednesday"/>
    <n v="11"/>
    <n v="547.32999999999811"/>
    <n v="-31.799999999999269"/>
    <n v="-0.16871771880910369"/>
    <n v="2.9039078313141049"/>
    <s v="Bearish"/>
    <n v="50.216505581641691"/>
    <s v="Decrease"/>
    <s v="Medium"/>
  </r>
  <r>
    <x v="575"/>
    <x v="4"/>
    <x v="2"/>
    <n v="4409.68"/>
    <n v="4511.41"/>
    <n v="3980.18"/>
    <x v="5749"/>
    <n v="31324807"/>
    <n v="-7.66"/>
    <s v="Wednesday"/>
    <x v="2"/>
    <n v="1"/>
    <x v="2"/>
    <s v="Wednesday"/>
    <n v="11"/>
    <n v="531.23"/>
    <n v="-337.91000000000031"/>
    <n v="-7.6629143157780213"/>
    <n v="12.046905897933639"/>
    <s v="Bearish"/>
    <n v="17.241119665681559"/>
    <s v="Decrease"/>
    <s v="High"/>
  </r>
  <r>
    <x v="575"/>
    <x v="5"/>
    <x v="3"/>
    <n v="35313.43"/>
    <n v="35530.25"/>
    <n v="35153.49"/>
    <x v="5750"/>
    <n v="24777046"/>
    <n v="-0.21"/>
    <s v="Wednesday"/>
    <x v="2"/>
    <n v="1"/>
    <x v="2"/>
    <s v="Wednesday"/>
    <n v="11"/>
    <n v="376.76000000000198"/>
    <n v="-73.970000000001164"/>
    <n v="-0.2094670497881434"/>
    <n v="1.06690287519508"/>
    <s v="Bearish"/>
    <n v="22.818239728209129"/>
    <s v="Decrease"/>
    <s v="Low"/>
  </r>
  <r>
    <x v="575"/>
    <x v="6"/>
    <x v="4"/>
    <n v="20300.3"/>
    <n v="20355.93"/>
    <n v="19913.37"/>
    <x v="5751"/>
    <n v="14112623"/>
    <n v="-0.63"/>
    <s v="Wednesday"/>
    <x v="2"/>
    <n v="1"/>
    <x v="2"/>
    <s v="Wednesday"/>
    <n v="11"/>
    <n v="442.56000000000131"/>
    <n v="-127.0400000000009"/>
    <n v="-0.62580355955331146"/>
    <n v="2.1800663044388569"/>
    <s v="Bearish"/>
    <n v="58.724240780910748"/>
    <s v="Decrease"/>
    <s v="Medium"/>
  </r>
  <r>
    <x v="575"/>
    <x v="7"/>
    <x v="5"/>
    <n v="2226.14"/>
    <n v="2391.14"/>
    <n v="2093.62"/>
    <x v="5752"/>
    <n v="15507563"/>
    <n v="-3.91"/>
    <s v="Wednesday"/>
    <x v="2"/>
    <n v="1"/>
    <x v="2"/>
    <s v="Wednesday"/>
    <n v="11"/>
    <n v="297.52"/>
    <n v="-86.989999999999782"/>
    <n v="-3.9076607940201331"/>
    <n v="13.36483779097451"/>
    <s v="Bearish"/>
    <n v="15.30317289593984"/>
    <s v="Decrease"/>
    <s v="High"/>
  </r>
  <r>
    <x v="575"/>
    <x v="8"/>
    <x v="6"/>
    <n v="19129.650000000001"/>
    <n v="19261.87"/>
    <n v="18834.13"/>
    <x v="5753"/>
    <n v="21991979"/>
    <n v="-0.82"/>
    <s v="Wednesday"/>
    <x v="2"/>
    <n v="1"/>
    <x v="2"/>
    <s v="Wednesday"/>
    <n v="11"/>
    <n v="427.73999999999802"/>
    <n v="-157.27000000000041"/>
    <n v="-0.82212690770610242"/>
    <n v="2.2360053634018291"/>
    <s v="Bearish"/>
    <n v="32.321036143451778"/>
    <s v="Decrease"/>
    <s v="Medium"/>
  </r>
  <r>
    <x v="575"/>
    <x v="9"/>
    <x v="7"/>
    <n v="8066.59"/>
    <n v="8463.57"/>
    <n v="7866.81"/>
    <x v="5754"/>
    <n v="44812144"/>
    <n v="4.32"/>
    <s v="Wednesday"/>
    <x v="2"/>
    <n v="1"/>
    <x v="2"/>
    <s v="Wednesday"/>
    <n v="11"/>
    <n v="596.75999999999931"/>
    <n v="348.15999999999991"/>
    <n v="4.3160740783899998"/>
    <n v="7.3979215504940656"/>
    <s v="Bullish"/>
    <n v="91.819156779945075"/>
    <s v="Increase"/>
    <s v="High"/>
  </r>
  <r>
    <x v="576"/>
    <x v="0"/>
    <x v="0"/>
    <n v="38761.230000000003"/>
    <n v="39010.35"/>
    <n v="38179.9"/>
    <x v="5755"/>
    <n v="23988283"/>
    <n v="-1.1200000000000001"/>
    <s v="Thursday"/>
    <x v="2"/>
    <n v="1"/>
    <x v="2"/>
    <s v="Thursday"/>
    <n v="11"/>
    <n v="830.44999999999709"/>
    <n v="-433.89000000000669"/>
    <n v="-1.1193917220893319"/>
    <n v="2.142475870863739"/>
    <s v="Bearish"/>
    <n v="17.754229634534958"/>
    <s v="Decrease"/>
    <s v="Medium"/>
  </r>
  <r>
    <x v="576"/>
    <x v="1"/>
    <x v="0"/>
    <n v="3215.39"/>
    <n v="3344.01"/>
    <n v="2928.16"/>
    <x v="5756"/>
    <n v="45761754"/>
    <n v="1.56"/>
    <s v="Thursday"/>
    <x v="2"/>
    <n v="1"/>
    <x v="2"/>
    <s v="Thursday"/>
    <n v="11"/>
    <n v="415.85000000000042"/>
    <n v="50.050000000000182"/>
    <n v="1.556576340661636"/>
    <n v="12.93311231296982"/>
    <s v="Bullish"/>
    <n v="81.106168089455309"/>
    <s v="Increase"/>
    <s v="High"/>
  </r>
  <r>
    <x v="576"/>
    <x v="2"/>
    <x v="0"/>
    <n v="38666.769999999997"/>
    <n v="39169.279999999999"/>
    <n v="38417.67"/>
    <x v="5757"/>
    <n v="48826754"/>
    <n v="0.74"/>
    <s v="Thursday"/>
    <x v="2"/>
    <n v="1"/>
    <x v="2"/>
    <s v="Thursday"/>
    <n v="11"/>
    <n v="751.61000000000058"/>
    <n v="285.58000000000169"/>
    <n v="0.73856699176063001"/>
    <n v="1.9438137708425109"/>
    <s v="Bullish"/>
    <n v="71.137957185242328"/>
    <s v="Increase"/>
    <s v="Low"/>
  </r>
  <r>
    <x v="576"/>
    <x v="3"/>
    <x v="1"/>
    <n v="4279.5"/>
    <n v="4628.34"/>
    <n v="4239.34"/>
    <x v="5758"/>
    <n v="8728921"/>
    <n v="4.7699999999999996"/>
    <s v="Thursday"/>
    <x v="2"/>
    <n v="1"/>
    <x v="2"/>
    <s v="Thursday"/>
    <n v="11"/>
    <n v="389"/>
    <n v="204.06999999999971"/>
    <n v="4.7685477275382571"/>
    <n v="9.0898469447365358"/>
    <s v="Bullish"/>
    <n v="62.784061696657993"/>
    <s v="Increase"/>
    <s v="High"/>
  </r>
  <r>
    <x v="576"/>
    <x v="4"/>
    <x v="2"/>
    <n v="2756.38"/>
    <n v="2833.01"/>
    <n v="2501.9899999999998"/>
    <x v="5759"/>
    <n v="10515693"/>
    <n v="-5.07"/>
    <s v="Thursday"/>
    <x v="2"/>
    <n v="1"/>
    <x v="2"/>
    <s v="Thursday"/>
    <n v="11"/>
    <n v="331.02000000000038"/>
    <n v="-139.76000000000019"/>
    <n v="-5.0704184473838954"/>
    <n v="12.00922949665868"/>
    <s v="Bearish"/>
    <n v="34.629327533079547"/>
    <s v="Decrease"/>
    <s v="High"/>
  </r>
  <r>
    <x v="576"/>
    <x v="5"/>
    <x v="3"/>
    <n v="30478.31"/>
    <n v="30860.1"/>
    <n v="30407.48"/>
    <x v="5760"/>
    <n v="27295520"/>
    <n v="0.98"/>
    <s v="Thursday"/>
    <x v="2"/>
    <n v="1"/>
    <x v="2"/>
    <s v="Thursday"/>
    <n v="11"/>
    <n v="452.61999999999898"/>
    <n v="298.89999999999782"/>
    <n v="0.98069742055907227"/>
    <n v="1.4850560939894599"/>
    <s v="Bullish"/>
    <n v="81.686624541558132"/>
    <s v="Increase"/>
    <s v="Low"/>
  </r>
  <r>
    <x v="576"/>
    <x v="6"/>
    <x v="4"/>
    <n v="35079.15"/>
    <n v="35485.82"/>
    <n v="35003.83"/>
    <x v="5761"/>
    <n v="10987129"/>
    <n v="1.03"/>
    <s v="Thursday"/>
    <x v="2"/>
    <n v="1"/>
    <x v="2"/>
    <s v="Thursday"/>
    <n v="11"/>
    <n v="481.98999999999802"/>
    <n v="360.72000000000122"/>
    <n v="1.028303137333719"/>
    <n v="1.3740070668759019"/>
    <s v="Bullish"/>
    <n v="90.466607191021126"/>
    <s v="Increase"/>
    <s v="Low"/>
  </r>
  <r>
    <x v="576"/>
    <x v="7"/>
    <x v="5"/>
    <n v="6627.15"/>
    <n v="7345.5"/>
    <n v="6411.08"/>
    <x v="5762"/>
    <n v="14644052"/>
    <n v="7.35"/>
    <s v="Thursday"/>
    <x v="2"/>
    <n v="1"/>
    <x v="2"/>
    <s v="Thursday"/>
    <n v="11"/>
    <n v="934.42000000000007"/>
    <n v="487.16000000000082"/>
    <n v="7.3509728918162516"/>
    <n v="14.09987702104223"/>
    <s v="Bullish"/>
    <n v="75.258449091415031"/>
    <s v="Increase"/>
    <s v="High"/>
  </r>
  <r>
    <x v="576"/>
    <x v="8"/>
    <x v="6"/>
    <n v="36301.11"/>
    <n v="36390.400000000001"/>
    <n v="36078.58"/>
    <x v="5763"/>
    <n v="38052529"/>
    <n v="-7.0000000000000007E-2"/>
    <s v="Thursday"/>
    <x v="2"/>
    <n v="1"/>
    <x v="2"/>
    <s v="Thursday"/>
    <n v="11"/>
    <n v="311.81999999999971"/>
    <n v="-26.08000000000175"/>
    <n v="-7.1843533159183695E-2"/>
    <n v="0.85898199807113251"/>
    <s v="Bearish"/>
    <n v="63.001090372650012"/>
    <s v="Decrease"/>
    <s v="Low"/>
  </r>
  <r>
    <x v="576"/>
    <x v="9"/>
    <x v="7"/>
    <n v="5022.46"/>
    <n v="5724.25"/>
    <n v="4804.62"/>
    <x v="5764"/>
    <n v="21389650"/>
    <n v="9.33"/>
    <s v="Thursday"/>
    <x v="2"/>
    <n v="1"/>
    <x v="2"/>
    <s v="Thursday"/>
    <n v="11"/>
    <n v="919.63000000000011"/>
    <n v="468.5600000000004"/>
    <n v="9.3292928166675377"/>
    <n v="18.310349908212309"/>
    <s v="Bullish"/>
    <n v="74.63871339560481"/>
    <s v="Increase"/>
    <s v="High"/>
  </r>
  <r>
    <x v="577"/>
    <x v="0"/>
    <x v="0"/>
    <n v="20363.66"/>
    <n v="20444.62"/>
    <n v="19867.98"/>
    <x v="5765"/>
    <n v="24685648"/>
    <n v="-1.72"/>
    <s v="Friday"/>
    <x v="2"/>
    <n v="1"/>
    <x v="2"/>
    <s v="Friday"/>
    <n v="11"/>
    <n v="576.63999999999942"/>
    <n v="-350.86000000000058"/>
    <n v="-1.7229712144084151"/>
    <n v="2.8317109989068729"/>
    <s v="Bearish"/>
    <n v="25.114456159822399"/>
    <s v="Decrease"/>
    <s v="Medium"/>
  </r>
  <r>
    <x v="577"/>
    <x v="1"/>
    <x v="0"/>
    <n v="1549.08"/>
    <n v="1676.66"/>
    <n v="1171.76"/>
    <x v="5766"/>
    <n v="38971183"/>
    <n v="-24.12"/>
    <s v="Friday"/>
    <x v="2"/>
    <n v="1"/>
    <x v="2"/>
    <s v="Friday"/>
    <n v="11"/>
    <n v="504.90000000000009"/>
    <n v="-373.68999999999983"/>
    <n v="-24.123350633924641"/>
    <n v="32.593539391122484"/>
    <s v="Bearish"/>
    <n v="0.7189542483660345"/>
    <s v="Decrease"/>
    <s v="High"/>
  </r>
  <r>
    <x v="577"/>
    <x v="2"/>
    <x v="0"/>
    <n v="21753.14"/>
    <n v="22101.17"/>
    <n v="21540.87"/>
    <x v="5767"/>
    <n v="10095976"/>
    <n v="1.27"/>
    <s v="Friday"/>
    <x v="2"/>
    <n v="1"/>
    <x v="2"/>
    <s v="Friday"/>
    <n v="11"/>
    <n v="560.29999999999927"/>
    <n v="276.65000000000151"/>
    <n v="1.2717704202703679"/>
    <n v="2.5757201029368599"/>
    <s v="Bullish"/>
    <n v="87.26039621631314"/>
    <s v="Increase"/>
    <s v="Medium"/>
  </r>
  <r>
    <x v="577"/>
    <x v="3"/>
    <x v="1"/>
    <n v="24918.05"/>
    <n v="25084.01"/>
    <n v="24755.94"/>
    <x v="5768"/>
    <n v="17027652"/>
    <n v="0.63"/>
    <s v="Friday"/>
    <x v="2"/>
    <n v="1"/>
    <x v="2"/>
    <s v="Friday"/>
    <n v="11"/>
    <n v="328.06999999999971"/>
    <n v="158.1900000000023"/>
    <n v="0.63484100882694405"/>
    <n v="1.3165958010357941"/>
    <s v="Bullish"/>
    <n v="97.631603011553395"/>
    <s v="Increase"/>
    <s v="Low"/>
  </r>
  <r>
    <x v="577"/>
    <x v="4"/>
    <x v="2"/>
    <n v="24025.14"/>
    <n v="24417.69"/>
    <n v="23955.39"/>
    <x v="5769"/>
    <n v="46668700"/>
    <n v="1.33"/>
    <s v="Friday"/>
    <x v="2"/>
    <n v="1"/>
    <x v="2"/>
    <s v="Friday"/>
    <n v="11"/>
    <n v="462.29999999999927"/>
    <n v="319.15999999999991"/>
    <n v="1.3284417905577239"/>
    <n v="1.9242343645031801"/>
    <s v="Bullish"/>
    <n v="84.125027038719551"/>
    <s v="Increase"/>
    <s v="Low"/>
  </r>
  <r>
    <x v="577"/>
    <x v="5"/>
    <x v="3"/>
    <n v="13416.06"/>
    <n v="13913.7"/>
    <n v="13256.65"/>
    <x v="5770"/>
    <n v="8667961"/>
    <n v="2.97"/>
    <s v="Friday"/>
    <x v="2"/>
    <n v="1"/>
    <x v="2"/>
    <s v="Friday"/>
    <n v="11"/>
    <n v="657.05000000000109"/>
    <n v="398.44000000000051"/>
    <n v="2.969873420363359"/>
    <n v="4.897488532400728"/>
    <s v="Bullish"/>
    <n v="84.902214443345173"/>
    <s v="Increase"/>
    <s v="High"/>
  </r>
  <r>
    <x v="577"/>
    <x v="6"/>
    <x v="4"/>
    <n v="36366.86"/>
    <n v="36622.32"/>
    <n v="36018.449999999997"/>
    <x v="5771"/>
    <n v="7560082"/>
    <n v="-0.59"/>
    <s v="Friday"/>
    <x v="2"/>
    <n v="1"/>
    <x v="2"/>
    <s v="Friday"/>
    <n v="11"/>
    <n v="603.87000000000262"/>
    <n v="-214.93000000000029"/>
    <n v="-0.59100510739723"/>
    <n v="1.66049529709192"/>
    <s v="Bearish"/>
    <n v="22.104095252289831"/>
    <s v="Decrease"/>
    <s v="Low"/>
  </r>
  <r>
    <x v="577"/>
    <x v="7"/>
    <x v="5"/>
    <n v="22253.97"/>
    <n v="22440.81"/>
    <n v="21859.58"/>
    <x v="5772"/>
    <n v="46210552"/>
    <n v="-0.97"/>
    <s v="Friday"/>
    <x v="2"/>
    <n v="1"/>
    <x v="2"/>
    <s v="Friday"/>
    <n v="11"/>
    <n v="581.22999999999956"/>
    <n v="-214.93000000000029"/>
    <n v="-0.96580520239759582"/>
    <n v="2.6118036467201109"/>
    <s v="Bearish"/>
    <n v="30.87590110627449"/>
    <s v="Decrease"/>
    <s v="Medium"/>
  </r>
  <r>
    <x v="577"/>
    <x v="8"/>
    <x v="6"/>
    <n v="11181.75"/>
    <n v="11587.29"/>
    <n v="11036.22"/>
    <x v="5773"/>
    <n v="2965873"/>
    <n v="2.68"/>
    <s v="Friday"/>
    <x v="2"/>
    <n v="1"/>
    <x v="2"/>
    <s v="Friday"/>
    <n v="11"/>
    <n v="551.07000000000153"/>
    <n v="300.17000000000007"/>
    <n v="2.6844635231515648"/>
    <n v="4.9282983432825942"/>
    <s v="Bullish"/>
    <n v="80.879017184749586"/>
    <s v="Increase"/>
    <s v="High"/>
  </r>
  <r>
    <x v="577"/>
    <x v="9"/>
    <x v="7"/>
    <n v="33395.1"/>
    <n v="33615.269999999997"/>
    <n v="32743.48"/>
    <x v="5774"/>
    <n v="17141868"/>
    <n v="-1.1000000000000001"/>
    <s v="Friday"/>
    <x v="2"/>
    <n v="1"/>
    <x v="2"/>
    <s v="Friday"/>
    <n v="11"/>
    <n v="871.78999999999724"/>
    <n v="-368.72000000000122"/>
    <n v="-1.104114076616034"/>
    <n v="2.6105326829385072"/>
    <s v="Bearish"/>
    <n v="32.450475458539181"/>
    <s v="Decrease"/>
    <s v="Medium"/>
  </r>
  <r>
    <x v="578"/>
    <x v="0"/>
    <x v="0"/>
    <n v="19275.55"/>
    <n v="19375.59"/>
    <n v="19248.41"/>
    <x v="5775"/>
    <n v="5939308"/>
    <n v="0.45"/>
    <s v="Monday"/>
    <x v="2"/>
    <n v="1"/>
    <x v="2"/>
    <s v="Monday"/>
    <n v="12"/>
    <n v="127.18000000000031"/>
    <n v="86.639999999999418"/>
    <n v="0.44948133775689619"/>
    <n v="0.65979959067315996"/>
    <s v="Bullish"/>
    <n v="89.463752162288543"/>
    <s v="Increase"/>
    <s v="Low"/>
  </r>
  <r>
    <x v="578"/>
    <x v="1"/>
    <x v="0"/>
    <n v="39439.35"/>
    <n v="39749.72"/>
    <n v="39187.129999999997"/>
    <x v="5776"/>
    <n v="49104656"/>
    <n v="0.67"/>
    <s v="Monday"/>
    <x v="2"/>
    <n v="1"/>
    <x v="2"/>
    <s v="Monday"/>
    <n v="12"/>
    <n v="562.59000000000378"/>
    <n v="263.20999999999913"/>
    <n v="0.66737915305399076"/>
    <n v="1.4264687425122471"/>
    <s v="Bullish"/>
    <n v="91.617341225403365"/>
    <s v="Increase"/>
    <s v="Low"/>
  </r>
  <r>
    <x v="578"/>
    <x v="2"/>
    <x v="0"/>
    <n v="3595.31"/>
    <n v="3725.48"/>
    <n v="3068.2"/>
    <x v="5777"/>
    <n v="43917109"/>
    <n v="-10.23"/>
    <s v="Monday"/>
    <x v="2"/>
    <n v="1"/>
    <x v="2"/>
    <s v="Monday"/>
    <n v="12"/>
    <n v="657.2800000000002"/>
    <n v="-367.96"/>
    <n v="-10.234444317736161"/>
    <n v="18.281594633008009"/>
    <s v="Bearish"/>
    <n v="24.213425024342751"/>
    <s v="Decrease"/>
    <s v="High"/>
  </r>
  <r>
    <x v="578"/>
    <x v="3"/>
    <x v="1"/>
    <n v="20841.189999999999"/>
    <n v="21360.959999999999"/>
    <n v="20737.53"/>
    <x v="5778"/>
    <n v="1409055"/>
    <n v="2.21"/>
    <s v="Monday"/>
    <x v="2"/>
    <n v="1"/>
    <x v="2"/>
    <s v="Monday"/>
    <n v="12"/>
    <n v="623.43000000000029"/>
    <n v="459.97000000000122"/>
    <n v="2.2070236872270792"/>
    <n v="2.9913359074026018"/>
    <s v="Bullish"/>
    <n v="90.407904656497237"/>
    <s v="Increase"/>
    <s v="Medium"/>
  </r>
  <r>
    <x v="578"/>
    <x v="4"/>
    <x v="2"/>
    <n v="36463.4"/>
    <n v="36684.18"/>
    <n v="36238.370000000003"/>
    <x v="5779"/>
    <n v="31015557"/>
    <n v="0.19"/>
    <s v="Monday"/>
    <x v="2"/>
    <n v="1"/>
    <x v="2"/>
    <s v="Monday"/>
    <n v="12"/>
    <n v="445.80999999999767"/>
    <n v="67.760000000002037"/>
    <n v="0.18583017491512591"/>
    <n v="1.222623233159819"/>
    <s v="Bullish"/>
    <n v="65.675960611023172"/>
    <s v="Increase"/>
    <s v="Low"/>
  </r>
  <r>
    <x v="578"/>
    <x v="5"/>
    <x v="3"/>
    <n v="25807.32"/>
    <n v="25947.45"/>
    <n v="25644.400000000001"/>
    <x v="5780"/>
    <n v="47543698"/>
    <n v="-0.16"/>
    <s v="Monday"/>
    <x v="2"/>
    <n v="1"/>
    <x v="2"/>
    <s v="Monday"/>
    <n v="12"/>
    <n v="303.04999999999927"/>
    <n v="-41.069999999999709"/>
    <n v="-0.15914089490888519"/>
    <n v="1.174279235503723"/>
    <s v="Bearish"/>
    <n v="40.207886487377927"/>
    <s v="Decrease"/>
    <s v="Low"/>
  </r>
  <r>
    <x v="578"/>
    <x v="6"/>
    <x v="4"/>
    <n v="25766.48"/>
    <n v="26126.57"/>
    <n v="25750.81"/>
    <x v="5781"/>
    <n v="31968927"/>
    <n v="0.55000000000000004"/>
    <s v="Monday"/>
    <x v="2"/>
    <n v="1"/>
    <x v="2"/>
    <s v="Monday"/>
    <n v="12"/>
    <n v="375.7599999999984"/>
    <n v="141.2000000000007"/>
    <n v="0.54799879533409579"/>
    <n v="1.458328805486812"/>
    <s v="Bullish"/>
    <n v="41.74739195230989"/>
    <s v="Increase"/>
    <s v="Low"/>
  </r>
  <r>
    <x v="578"/>
    <x v="7"/>
    <x v="5"/>
    <n v="1964.82"/>
    <n v="2098.41"/>
    <n v="1491.41"/>
    <x v="5782"/>
    <n v="47275333"/>
    <n v="-20.079999999999998"/>
    <s v="Monday"/>
    <x v="2"/>
    <n v="1"/>
    <x v="2"/>
    <s v="Monday"/>
    <n v="12"/>
    <n v="606.99999999999977"/>
    <n v="-394.54"/>
    <n v="-20.080210909905229"/>
    <n v="30.893415172891139"/>
    <s v="Bearish"/>
    <n v="12.99341021416803"/>
    <s v="Decrease"/>
    <s v="High"/>
  </r>
  <r>
    <x v="578"/>
    <x v="8"/>
    <x v="6"/>
    <n v="5580.45"/>
    <n v="5820.65"/>
    <n v="4983.62"/>
    <x v="5783"/>
    <n v="46109447"/>
    <n v="-6.61"/>
    <s v="Monday"/>
    <x v="2"/>
    <n v="1"/>
    <x v="2"/>
    <s v="Monday"/>
    <n v="12"/>
    <n v="837.02999999999975"/>
    <n v="-369.09999999999951"/>
    <n v="-6.6141619403453031"/>
    <n v="14.999328011181889"/>
    <s v="Bearish"/>
    <n v="27.206910146589792"/>
    <s v="Decrease"/>
    <s v="High"/>
  </r>
  <r>
    <x v="578"/>
    <x v="9"/>
    <x v="7"/>
    <n v="31226.83"/>
    <n v="31366.46"/>
    <n v="30731.34"/>
    <x v="5784"/>
    <n v="30373770"/>
    <n v="-0.74"/>
    <s v="Monday"/>
    <x v="2"/>
    <n v="1"/>
    <x v="2"/>
    <s v="Monday"/>
    <n v="12"/>
    <n v="635.11999999999898"/>
    <n v="-232.08000000000169"/>
    <n v="-0.74320704343028654"/>
    <n v="2.033892008891069"/>
    <s v="Bearish"/>
    <n v="41.474052147625692"/>
    <s v="Decrease"/>
    <s v="Medium"/>
  </r>
  <r>
    <x v="579"/>
    <x v="0"/>
    <x v="0"/>
    <n v="11529.49"/>
    <n v="11804.57"/>
    <n v="11463.8"/>
    <x v="5785"/>
    <n v="11217770"/>
    <n v="1.42"/>
    <s v="Tuesday"/>
    <x v="2"/>
    <n v="1"/>
    <x v="2"/>
    <s v="Tuesday"/>
    <n v="12"/>
    <n v="340.77000000000038"/>
    <n v="163.68000000000029"/>
    <n v="1.419663835954585"/>
    <n v="2.955638107149583"/>
    <s v="Bullish"/>
    <n v="67.309328872846947"/>
    <s v="Increase"/>
    <s v="Medium"/>
  </r>
  <r>
    <x v="579"/>
    <x v="1"/>
    <x v="0"/>
    <n v="32835.040000000001"/>
    <n v="33086.120000000003"/>
    <n v="32476.400000000001"/>
    <x v="5786"/>
    <n v="32831537"/>
    <n v="-0.96"/>
    <s v="Tuesday"/>
    <x v="2"/>
    <n v="1"/>
    <x v="2"/>
    <s v="Tuesday"/>
    <n v="12"/>
    <n v="609.72000000000116"/>
    <n v="-314.70999999999913"/>
    <n v="-0.95845779386898611"/>
    <n v="1.856918706357602"/>
    <s v="Bearish"/>
    <n v="7.2049465328347768"/>
    <s v="Decrease"/>
    <s v="Low"/>
  </r>
  <r>
    <x v="579"/>
    <x v="2"/>
    <x v="0"/>
    <n v="35384.11"/>
    <n v="35496.51"/>
    <n v="35133.550000000003"/>
    <x v="5787"/>
    <n v="48671754"/>
    <n v="-0.19"/>
    <s v="Tuesday"/>
    <x v="2"/>
    <n v="1"/>
    <x v="2"/>
    <s v="Tuesday"/>
    <n v="12"/>
    <n v="362.95999999999913"/>
    <n v="-66.75"/>
    <n v="-0.18864399867624199"/>
    <n v="1.025771172427395"/>
    <s v="Bearish"/>
    <n v="50.641944015869001"/>
    <s v="Decrease"/>
    <s v="Low"/>
  </r>
  <r>
    <x v="579"/>
    <x v="3"/>
    <x v="1"/>
    <n v="17846.11"/>
    <n v="18282.16"/>
    <n v="17699.59"/>
    <x v="5788"/>
    <n v="20462828"/>
    <n v="2.38"/>
    <s v="Tuesday"/>
    <x v="2"/>
    <n v="1"/>
    <x v="2"/>
    <s v="Tuesday"/>
    <n v="12"/>
    <n v="582.56999999999971"/>
    <n v="425.16999999999831"/>
    <n v="2.3824239568174699"/>
    <n v="3.2644088823838899"/>
    <s v="Bullish"/>
    <n v="98.132413272224611"/>
    <s v="Increase"/>
    <s v="Medium"/>
  </r>
  <r>
    <x v="579"/>
    <x v="4"/>
    <x v="2"/>
    <n v="2123.92"/>
    <n v="2341.86"/>
    <n v="1984.75"/>
    <x v="5789"/>
    <n v="49771596"/>
    <n v="6.46"/>
    <s v="Tuesday"/>
    <x v="2"/>
    <n v="1"/>
    <x v="2"/>
    <s v="Tuesday"/>
    <n v="12"/>
    <n v="357.11000000000013"/>
    <n v="137.23999999999981"/>
    <n v="6.4616369731439871"/>
    <n v="16.813721797431171"/>
    <s v="Bullish"/>
    <n v="77.401920976729784"/>
    <s v="Increase"/>
    <s v="High"/>
  </r>
  <r>
    <x v="579"/>
    <x v="5"/>
    <x v="3"/>
    <n v="13368.01"/>
    <n v="14041.98"/>
    <n v="13240.28"/>
    <x v="5790"/>
    <n v="14699830"/>
    <n v="3.54"/>
    <s v="Tuesday"/>
    <x v="2"/>
    <n v="1"/>
    <x v="2"/>
    <s v="Tuesday"/>
    <n v="12"/>
    <n v="801.69999999999891"/>
    <n v="473.81999999999971"/>
    <n v="3.544431818946872"/>
    <n v="5.9971529045833956"/>
    <s v="Bullish"/>
    <n v="75.034302108020469"/>
    <s v="Increase"/>
    <s v="High"/>
  </r>
  <r>
    <x v="579"/>
    <x v="6"/>
    <x v="4"/>
    <n v="10823.51"/>
    <n v="11067.82"/>
    <n v="10327.5"/>
    <x v="5791"/>
    <n v="29267132"/>
    <n v="-2.64"/>
    <s v="Tuesday"/>
    <x v="2"/>
    <n v="1"/>
    <x v="2"/>
    <s v="Tuesday"/>
    <n v="12"/>
    <n v="740.31999999999971"/>
    <n v="-285.36000000000058"/>
    <n v="-2.636482989344497"/>
    <n v="6.8399253107356088"/>
    <s v="Bearish"/>
    <n v="28.453911821914811"/>
    <s v="Decrease"/>
    <s v="High"/>
  </r>
  <r>
    <x v="579"/>
    <x v="7"/>
    <x v="5"/>
    <n v="20226.349999999999"/>
    <n v="20499.14"/>
    <n v="19996.490000000002"/>
    <x v="5792"/>
    <n v="7397973"/>
    <n v="-0.4"/>
    <s v="Tuesday"/>
    <x v="2"/>
    <n v="1"/>
    <x v="2"/>
    <s v="Tuesday"/>
    <n v="12"/>
    <n v="502.64999999999782"/>
    <n v="-80.68999999999869"/>
    <n v="-0.3989350525428399"/>
    <n v="2.485124602313308"/>
    <s v="Bearish"/>
    <n v="29.676713418879721"/>
    <s v="Decrease"/>
    <s v="Medium"/>
  </r>
  <r>
    <x v="579"/>
    <x v="8"/>
    <x v="6"/>
    <n v="21342.51"/>
    <n v="21559.5"/>
    <n v="20838.84"/>
    <x v="5793"/>
    <n v="11090038"/>
    <n v="-2.1800000000000002"/>
    <s v="Tuesday"/>
    <x v="2"/>
    <n v="1"/>
    <x v="2"/>
    <s v="Tuesday"/>
    <n v="12"/>
    <n v="720.65999999999985"/>
    <n v="-465.57999999999811"/>
    <n v="-2.1814678779581129"/>
    <n v="3.37664126665514"/>
    <s v="Bearish"/>
    <n v="5.285432797713228"/>
    <s v="Decrease"/>
    <s v="Medium"/>
  </r>
  <r>
    <x v="579"/>
    <x v="9"/>
    <x v="7"/>
    <n v="3213.21"/>
    <n v="3374.2"/>
    <n v="3059.67"/>
    <x v="5794"/>
    <n v="5555473"/>
    <n v="-2.61"/>
    <s v="Tuesday"/>
    <x v="2"/>
    <n v="1"/>
    <x v="2"/>
    <s v="Tuesday"/>
    <n v="12"/>
    <n v="314.52999999999969"/>
    <n v="-83.710000000000036"/>
    <n v="-2.605182979014756"/>
    <n v="9.7886537138873511"/>
    <s v="Bearish"/>
    <n v="22.201379836581559"/>
    <s v="Decrease"/>
    <s v="High"/>
  </r>
  <r>
    <x v="580"/>
    <x v="0"/>
    <x v="0"/>
    <n v="33896.129999999997"/>
    <n v="34517.22"/>
    <n v="33722.11"/>
    <x v="5795"/>
    <n v="38273842"/>
    <n v="1.38"/>
    <s v="Wednesday"/>
    <x v="2"/>
    <n v="1"/>
    <x v="2"/>
    <s v="Wednesday"/>
    <n v="12"/>
    <n v="795.11000000000058"/>
    <n v="468.58000000000169"/>
    <n v="1.382399701676863"/>
    <n v="2.3457250134454899"/>
    <s v="Bullish"/>
    <n v="80.81900617524596"/>
    <s v="Increase"/>
    <s v="Medium"/>
  </r>
  <r>
    <x v="580"/>
    <x v="1"/>
    <x v="0"/>
    <n v="17012.11"/>
    <n v="17302.93"/>
    <n v="16999.53"/>
    <x v="5796"/>
    <n v="6031341"/>
    <n v="0.97"/>
    <s v="Wednesday"/>
    <x v="2"/>
    <n v="1"/>
    <x v="2"/>
    <s v="Wednesday"/>
    <n v="12"/>
    <n v="303.40000000000151"/>
    <n v="165.7900000000009"/>
    <n v="0.9745410769152143"/>
    <n v="1.783435446866976"/>
    <s v="Bullish"/>
    <n v="58.790375741595838"/>
    <s v="Increase"/>
    <s v="Low"/>
  </r>
  <r>
    <x v="580"/>
    <x v="2"/>
    <x v="0"/>
    <n v="26302.39"/>
    <n v="26329.59"/>
    <n v="25993.75"/>
    <x v="5797"/>
    <n v="41353095"/>
    <n v="-1.1299999999999999"/>
    <s v="Wednesday"/>
    <x v="2"/>
    <n v="1"/>
    <x v="2"/>
    <s v="Wednesday"/>
    <n v="12"/>
    <n v="335.84000000000009"/>
    <n v="-296.54000000000087"/>
    <n v="-1.1274260628026611"/>
    <n v="1.2768421424821099"/>
    <s v="Bearish"/>
    <n v="3.6029061457832721"/>
    <s v="Decrease"/>
    <s v="Low"/>
  </r>
  <r>
    <x v="580"/>
    <x v="3"/>
    <x v="1"/>
    <n v="10830.96"/>
    <n v="11116.14"/>
    <n v="10638.61"/>
    <x v="5798"/>
    <n v="3080157"/>
    <n v="-0.48"/>
    <s v="Wednesday"/>
    <x v="2"/>
    <n v="1"/>
    <x v="2"/>
    <s v="Wednesday"/>
    <n v="12"/>
    <n v="477.52999999999878"/>
    <n v="-52.099999999998538"/>
    <n v="-0.48102845915780817"/>
    <n v="4.4089351267108254"/>
    <s v="Bearish"/>
    <n v="29.369882520469989"/>
    <s v="Decrease"/>
    <s v="High"/>
  </r>
  <r>
    <x v="580"/>
    <x v="4"/>
    <x v="2"/>
    <n v="32329.42"/>
    <n v="32593.200000000001"/>
    <n v="31793.48"/>
    <x v="5799"/>
    <n v="37955925"/>
    <n v="-0.73"/>
    <s v="Wednesday"/>
    <x v="2"/>
    <n v="1"/>
    <x v="2"/>
    <s v="Wednesday"/>
    <n v="12"/>
    <n v="799.72000000000116"/>
    <n v="-237.25"/>
    <n v="-0.73385170535073008"/>
    <n v="2.4736602141331372"/>
    <s v="Bearish"/>
    <n v="37.349322262791759"/>
    <s v="Decrease"/>
    <s v="Medium"/>
  </r>
  <r>
    <x v="580"/>
    <x v="5"/>
    <x v="3"/>
    <n v="12287.44"/>
    <n v="12618.79"/>
    <n v="12220.74"/>
    <x v="5800"/>
    <n v="10428730"/>
    <n v="1.45"/>
    <s v="Wednesday"/>
    <x v="2"/>
    <n v="1"/>
    <x v="2"/>
    <s v="Wednesday"/>
    <n v="12"/>
    <n v="398.05000000000109"/>
    <n v="178.6700000000001"/>
    <n v="1.454086449252245"/>
    <n v="3.239486825571487"/>
    <s v="Bullish"/>
    <n v="61.64300967215177"/>
    <s v="Increase"/>
    <s v="Medium"/>
  </r>
  <r>
    <x v="580"/>
    <x v="6"/>
    <x v="4"/>
    <n v="39903.089999999997"/>
    <n v="40246.879999999997"/>
    <n v="39831.58"/>
    <x v="5801"/>
    <n v="23742251"/>
    <n v="0.34"/>
    <s v="Wednesday"/>
    <x v="2"/>
    <n v="1"/>
    <x v="2"/>
    <s v="Wednesday"/>
    <n v="12"/>
    <n v="415.29999999999558"/>
    <n v="135.15000000000151"/>
    <n v="0.33869557470361689"/>
    <n v="1.0407715292224129"/>
    <s v="Bullish"/>
    <n v="49.761618107391861"/>
    <s v="Increase"/>
    <s v="Low"/>
  </r>
  <r>
    <x v="580"/>
    <x v="7"/>
    <x v="5"/>
    <n v="26747.34"/>
    <n v="26892.78"/>
    <n v="26084.65"/>
    <x v="5802"/>
    <n v="35664938"/>
    <n v="-1.68"/>
    <s v="Wednesday"/>
    <x v="2"/>
    <n v="1"/>
    <x v="2"/>
    <s v="Wednesday"/>
    <n v="12"/>
    <n v="808.12999999999738"/>
    <n v="-448.18999999999869"/>
    <n v="-1.6756432602269931"/>
    <n v="3.0213471694755341"/>
    <s v="Bearish"/>
    <n v="26.542759209533209"/>
    <s v="Decrease"/>
    <s v="Medium"/>
  </r>
  <r>
    <x v="580"/>
    <x v="8"/>
    <x v="6"/>
    <n v="8633.5499999999993"/>
    <n v="8964.16"/>
    <n v="8484.2999999999993"/>
    <x v="5803"/>
    <n v="6537654"/>
    <n v="1.2"/>
    <s v="Wednesday"/>
    <x v="2"/>
    <n v="1"/>
    <x v="2"/>
    <s v="Wednesday"/>
    <n v="12"/>
    <n v="479.86000000000058"/>
    <n v="103.77000000000039"/>
    <n v="1.201938947478157"/>
    <n v="5.5580844496180672"/>
    <s v="Bullish"/>
    <n v="52.727878964698057"/>
    <s v="Increase"/>
    <s v="High"/>
  </r>
  <r>
    <x v="580"/>
    <x v="9"/>
    <x v="7"/>
    <n v="3260.61"/>
    <n v="3502.4"/>
    <n v="2948.29"/>
    <x v="5804"/>
    <n v="10668391"/>
    <n v="-5.72"/>
    <s v="Wednesday"/>
    <x v="2"/>
    <n v="1"/>
    <x v="2"/>
    <s v="Wednesday"/>
    <n v="12"/>
    <n v="554.11000000000013"/>
    <n v="-186.46"/>
    <n v="-5.7185618641910576"/>
    <n v="16.994059393794419"/>
    <s v="Bearish"/>
    <n v="22.713901571890069"/>
    <s v="Decrease"/>
    <s v="High"/>
  </r>
  <r>
    <x v="581"/>
    <x v="0"/>
    <x v="0"/>
    <n v="34625.050000000003"/>
    <n v="34846.51"/>
    <n v="34491.519999999997"/>
    <x v="5805"/>
    <n v="22533046"/>
    <n v="0.12"/>
    <s v="Thursday"/>
    <x v="2"/>
    <n v="1"/>
    <x v="2"/>
    <s v="Thursday"/>
    <n v="12"/>
    <n v="354.99000000000518"/>
    <n v="41.69999999999709"/>
    <n v="0.1204330390858557"/>
    <n v="1.025240396764785"/>
    <s v="Bullish"/>
    <n v="49.361953857855333"/>
    <s v="Increase"/>
    <s v="Low"/>
  </r>
  <r>
    <x v="581"/>
    <x v="1"/>
    <x v="0"/>
    <n v="21950.36"/>
    <n v="22161.55"/>
    <n v="21612.92"/>
    <x v="5806"/>
    <n v="44696489"/>
    <n v="-0.36"/>
    <s v="Thursday"/>
    <x v="2"/>
    <n v="1"/>
    <x v="2"/>
    <s v="Thursday"/>
    <n v="12"/>
    <n v="548.63000000000102"/>
    <n v="-79.260000000002037"/>
    <n v="-0.36108747191390961"/>
    <n v="2.4994123103220218"/>
    <s v="Bearish"/>
    <n v="47.059037967300327"/>
    <s v="Decrease"/>
    <s v="Medium"/>
  </r>
  <r>
    <x v="581"/>
    <x v="2"/>
    <x v="0"/>
    <n v="26089.040000000001"/>
    <n v="26139.93"/>
    <n v="25869.59"/>
    <x v="5807"/>
    <n v="28153183"/>
    <n v="-0.57999999999999996"/>
    <s v="Thursday"/>
    <x v="2"/>
    <n v="1"/>
    <x v="2"/>
    <s v="Thursday"/>
    <n v="12"/>
    <n v="270.34000000000009"/>
    <n v="-152.09000000000009"/>
    <n v="-0.58296510718677319"/>
    <n v="1.0362205738501691"/>
    <s v="Bearish"/>
    <n v="24.916771472960178"/>
    <s v="Decrease"/>
    <s v="Low"/>
  </r>
  <r>
    <x v="581"/>
    <x v="3"/>
    <x v="1"/>
    <n v="20290.46"/>
    <n v="20833.009999999998"/>
    <n v="20113.09"/>
    <x v="5808"/>
    <n v="13975892"/>
    <n v="2.2000000000000002"/>
    <s v="Thursday"/>
    <x v="2"/>
    <n v="1"/>
    <x v="2"/>
    <s v="Thursday"/>
    <n v="12"/>
    <n v="719.91999999999825"/>
    <n v="445.45999999999913"/>
    <n v="2.1954159738123189"/>
    <n v="3.5480713596438829"/>
    <s v="Bullish"/>
    <n v="86.513779308812033"/>
    <s v="Increase"/>
    <s v="Medium"/>
  </r>
  <r>
    <x v="581"/>
    <x v="4"/>
    <x v="2"/>
    <n v="14093.36"/>
    <n v="14228.62"/>
    <n v="13806.18"/>
    <x v="5809"/>
    <n v="46433287"/>
    <n v="-1.48"/>
    <s v="Thursday"/>
    <x v="2"/>
    <n v="1"/>
    <x v="2"/>
    <s v="Thursday"/>
    <n v="12"/>
    <n v="422.44000000000051"/>
    <n v="-207.9500000000007"/>
    <n v="-1.4755175486896011"/>
    <n v="2.9974399291581322"/>
    <s v="Bearish"/>
    <n v="18.755326200170309"/>
    <s v="Decrease"/>
    <s v="Medium"/>
  </r>
  <r>
    <x v="581"/>
    <x v="5"/>
    <x v="3"/>
    <n v="36394.639999999999"/>
    <n v="36630.29"/>
    <n v="36041.72"/>
    <x v="5810"/>
    <n v="41428317"/>
    <n v="-0.45"/>
    <s v="Thursday"/>
    <x v="2"/>
    <n v="1"/>
    <x v="2"/>
    <s v="Thursday"/>
    <n v="12"/>
    <n v="588.56999999999971"/>
    <n v="-165.16999999999831"/>
    <n v="-0.45383056406107669"/>
    <n v="1.6171886849272299"/>
    <s v="Bearish"/>
    <n v="31.89934927026524"/>
    <s v="Decrease"/>
    <s v="Low"/>
  </r>
  <r>
    <x v="581"/>
    <x v="6"/>
    <x v="4"/>
    <n v="7880.79"/>
    <n v="7950.27"/>
    <n v="7869.82"/>
    <x v="5811"/>
    <n v="9905784"/>
    <n v="0.7"/>
    <s v="Thursday"/>
    <x v="2"/>
    <n v="1"/>
    <x v="2"/>
    <s v="Thursday"/>
    <n v="12"/>
    <n v="80.450000000000728"/>
    <n v="54.970000000000248"/>
    <n v="0.69751890356170199"/>
    <n v="1.020836743524453"/>
    <s v="Bullish"/>
    <n v="81.963952765692866"/>
    <s v="Increase"/>
    <s v="Low"/>
  </r>
  <r>
    <x v="581"/>
    <x v="7"/>
    <x v="5"/>
    <n v="30352.94"/>
    <n v="30474.6"/>
    <n v="30255.72"/>
    <x v="5812"/>
    <n v="5589573"/>
    <n v="-0.18"/>
    <s v="Thursday"/>
    <x v="2"/>
    <n v="1"/>
    <x v="2"/>
    <s v="Thursday"/>
    <n v="12"/>
    <n v="218.87999999999741"/>
    <n v="-53.469999999997533"/>
    <n v="-0.17616085954111049"/>
    <n v="0.72111630702000329"/>
    <s v="Bearish"/>
    <n v="19.98812134502948"/>
    <s v="Decrease"/>
    <s v="Low"/>
  </r>
  <r>
    <x v="581"/>
    <x v="8"/>
    <x v="6"/>
    <n v="10891.81"/>
    <n v="10949.83"/>
    <n v="10546.49"/>
    <x v="5813"/>
    <n v="35297434"/>
    <n v="-1.3"/>
    <s v="Thursday"/>
    <x v="2"/>
    <n v="1"/>
    <x v="2"/>
    <s v="Thursday"/>
    <n v="12"/>
    <n v="403.34000000000009"/>
    <n v="-141.68999999999869"/>
    <n v="-1.3008857113739469"/>
    <n v="3.703149430627235"/>
    <s v="Bearish"/>
    <n v="50.485942381117901"/>
    <s v="Decrease"/>
    <s v="Medium"/>
  </r>
  <r>
    <x v="581"/>
    <x v="9"/>
    <x v="7"/>
    <n v="37375.33"/>
    <n v="37738.29"/>
    <n v="37374.35"/>
    <x v="5814"/>
    <n v="1999481"/>
    <n v="0.33"/>
    <s v="Thursday"/>
    <x v="2"/>
    <n v="1"/>
    <x v="2"/>
    <s v="Thursday"/>
    <n v="12"/>
    <n v="363.94000000000233"/>
    <n v="123.9599999999991"/>
    <n v="0.33166262344706821"/>
    <n v="0.97374391075611189"/>
    <s v="Bullish"/>
    <n v="34.32983458811934"/>
    <s v="Increase"/>
    <s v="Low"/>
  </r>
  <r>
    <x v="582"/>
    <x v="0"/>
    <x v="0"/>
    <n v="34967.01"/>
    <n v="35184.980000000003"/>
    <n v="34607.949999999997"/>
    <x v="5815"/>
    <n v="46937784"/>
    <n v="-0.46"/>
    <s v="Friday"/>
    <x v="2"/>
    <n v="1"/>
    <x v="2"/>
    <s v="Friday"/>
    <n v="12"/>
    <n v="577.03000000000611"/>
    <n v="-161.76000000000201"/>
    <n v="-0.46260746915450313"/>
    <n v="1.650212586091879"/>
    <s v="Bearish"/>
    <n v="34.192329688231247"/>
    <s v="Decrease"/>
    <s v="Low"/>
  </r>
  <r>
    <x v="582"/>
    <x v="1"/>
    <x v="0"/>
    <n v="31221.25"/>
    <n v="31439.62"/>
    <n v="30536.49"/>
    <x v="5816"/>
    <n v="21858226"/>
    <n v="-1.24"/>
    <s v="Friday"/>
    <x v="2"/>
    <n v="1"/>
    <x v="2"/>
    <s v="Friday"/>
    <n v="12"/>
    <n v="903.12999999999738"/>
    <n v="-387.47000000000122"/>
    <n v="-1.241045762101137"/>
    <n v="2.8926772630820272"/>
    <s v="Bearish"/>
    <n v="32.917741631880027"/>
    <s v="Decrease"/>
    <s v="Medium"/>
  </r>
  <r>
    <x v="582"/>
    <x v="2"/>
    <x v="0"/>
    <n v="10514.51"/>
    <n v="10695.34"/>
    <n v="10404.94"/>
    <x v="5817"/>
    <n v="37084274"/>
    <n v="0.99"/>
    <s v="Friday"/>
    <x v="2"/>
    <n v="1"/>
    <x v="2"/>
    <s v="Friday"/>
    <n v="12"/>
    <n v="290.39999999999958"/>
    <n v="103.869999999999"/>
    <n v="0.98787294890583555"/>
    <n v="2.7618976062602978"/>
    <s v="Bullish"/>
    <n v="73.498622589531323"/>
    <s v="Increase"/>
    <s v="Medium"/>
  </r>
  <r>
    <x v="582"/>
    <x v="3"/>
    <x v="1"/>
    <n v="20514.12"/>
    <n v="20671.150000000001"/>
    <n v="20474.669999999998"/>
    <x v="5818"/>
    <n v="30765235"/>
    <n v="0.49"/>
    <s v="Friday"/>
    <x v="2"/>
    <n v="1"/>
    <x v="2"/>
    <s v="Friday"/>
    <n v="12"/>
    <n v="196.4800000000032"/>
    <n v="100.25"/>
    <n v="0.48868779162840043"/>
    <n v="0.95777932467979721"/>
    <s v="Bullish"/>
    <n v="71.101384364820063"/>
    <s v="Increase"/>
    <s v="Low"/>
  </r>
  <r>
    <x v="582"/>
    <x v="4"/>
    <x v="2"/>
    <n v="20096.849999999999"/>
    <n v="20214.990000000002"/>
    <n v="19599.38"/>
    <x v="5819"/>
    <n v="23840077"/>
    <n v="-1.21"/>
    <s v="Friday"/>
    <x v="2"/>
    <n v="1"/>
    <x v="2"/>
    <s v="Friday"/>
    <n v="12"/>
    <n v="615.61000000000058"/>
    <n v="-242.23999999999799"/>
    <n v="-1.205363029529493"/>
    <n v="3.0632163747054921"/>
    <s v="Bearish"/>
    <n v="41.459690388395153"/>
    <s v="Decrease"/>
    <s v="Medium"/>
  </r>
  <r>
    <x v="582"/>
    <x v="5"/>
    <x v="3"/>
    <n v="37442.01"/>
    <n v="38164.68"/>
    <n v="37419.5"/>
    <x v="5820"/>
    <n v="46685030"/>
    <n v="1.32"/>
    <s v="Friday"/>
    <x v="2"/>
    <n v="1"/>
    <x v="2"/>
    <s v="Friday"/>
    <n v="12"/>
    <n v="745.18000000000029"/>
    <n v="493.79000000000087"/>
    <n v="1.318812745362764"/>
    <n v="1.99022434960089"/>
    <s v="Bullish"/>
    <n v="69.285273356773232"/>
    <s v="Increase"/>
    <s v="Low"/>
  </r>
  <r>
    <x v="582"/>
    <x v="6"/>
    <x v="4"/>
    <n v="9690.94"/>
    <n v="9817.7900000000009"/>
    <n v="9662.59"/>
    <x v="5821"/>
    <n v="49659614"/>
    <n v="0.32"/>
    <s v="Friday"/>
    <x v="2"/>
    <n v="1"/>
    <x v="2"/>
    <s v="Friday"/>
    <n v="12"/>
    <n v="155.2000000000007"/>
    <n v="31.049999999999269"/>
    <n v="0.32040235518947868"/>
    <n v="1.601495830125877"/>
    <s v="Bullish"/>
    <n v="38.273195876288248"/>
    <s v="Increase"/>
    <s v="Low"/>
  </r>
  <r>
    <x v="582"/>
    <x v="7"/>
    <x v="5"/>
    <n v="18242.18"/>
    <n v="18666.57"/>
    <n v="18008.18"/>
    <x v="5822"/>
    <n v="34383652"/>
    <n v="1.23"/>
    <s v="Friday"/>
    <x v="2"/>
    <n v="1"/>
    <x v="2"/>
    <s v="Friday"/>
    <n v="12"/>
    <n v="658.38999999999942"/>
    <n v="224.11999999999901"/>
    <n v="1.2285812331640129"/>
    <n v="3.6091629399556382"/>
    <s v="Bullish"/>
    <n v="69.581858776712807"/>
    <s v="Increase"/>
    <s v="Medium"/>
  </r>
  <r>
    <x v="582"/>
    <x v="8"/>
    <x v="6"/>
    <n v="23943.59"/>
    <n v="24535.39"/>
    <n v="23647.91"/>
    <x v="5823"/>
    <n v="36507506"/>
    <n v="1.69"/>
    <s v="Friday"/>
    <x v="2"/>
    <n v="1"/>
    <x v="2"/>
    <s v="Friday"/>
    <n v="12"/>
    <n v="887.47999999999956"/>
    <n v="403.88999999999942"/>
    <n v="1.686839776324266"/>
    <n v="3.7065452590860422"/>
    <s v="Bullish"/>
    <n v="78.826565105692524"/>
    <s v="Increase"/>
    <s v="Medium"/>
  </r>
  <r>
    <x v="582"/>
    <x v="9"/>
    <x v="7"/>
    <n v="28461.7"/>
    <n v="28680.51"/>
    <n v="27872.42"/>
    <x v="5824"/>
    <n v="9301164"/>
    <n v="-1.66"/>
    <s v="Friday"/>
    <x v="2"/>
    <n v="1"/>
    <x v="2"/>
    <s v="Friday"/>
    <n v="12"/>
    <n v="808.09000000000015"/>
    <n v="-473.52000000000038"/>
    <n v="-1.663709476243515"/>
    <n v="2.8392190206488022"/>
    <s v="Bearish"/>
    <n v="14.325137051566291"/>
    <s v="Decrease"/>
    <s v="Medium"/>
  </r>
  <r>
    <x v="583"/>
    <x v="0"/>
    <x v="0"/>
    <n v="4885.26"/>
    <n v="5145.34"/>
    <n v="4577.09"/>
    <x v="5825"/>
    <n v="7322353"/>
    <n v="-4.42"/>
    <s v="Monday"/>
    <x v="2"/>
    <n v="1"/>
    <x v="2"/>
    <s v="Monday"/>
    <n v="13"/>
    <n v="568.25"/>
    <n v="-216.02000000000041"/>
    <n v="-4.4218731449298589"/>
    <n v="11.63192951859266"/>
    <s v="Bearish"/>
    <n v="16.216454025516871"/>
    <s v="Decrease"/>
    <s v="High"/>
  </r>
  <r>
    <x v="583"/>
    <x v="1"/>
    <x v="0"/>
    <n v="4063.29"/>
    <n v="4591.32"/>
    <n v="3957.79"/>
    <x v="5826"/>
    <n v="41632488"/>
    <n v="8.26"/>
    <s v="Monday"/>
    <x v="2"/>
    <n v="1"/>
    <x v="2"/>
    <s v="Monday"/>
    <n v="13"/>
    <n v="633.52999999999975"/>
    <n v="335.64999999999958"/>
    <n v="8.2605474873809062"/>
    <n v="15.59155265806772"/>
    <s v="Bullish"/>
    <n v="69.6336400801856"/>
    <s v="Increase"/>
    <s v="High"/>
  </r>
  <r>
    <x v="583"/>
    <x v="2"/>
    <x v="0"/>
    <n v="4140.5600000000004"/>
    <n v="4824.71"/>
    <n v="3883.81"/>
    <x v="5827"/>
    <n v="48428352"/>
    <n v="10.210000000000001"/>
    <s v="Monday"/>
    <x v="2"/>
    <n v="1"/>
    <x v="2"/>
    <s v="Monday"/>
    <n v="13"/>
    <n v="940.90000000000009"/>
    <n v="422.81999999999971"/>
    <n v="10.211662190621549"/>
    <n v="22.723979365110029"/>
    <s v="Bullish"/>
    <n v="72.225528749070051"/>
    <s v="Increase"/>
    <s v="High"/>
  </r>
  <r>
    <x v="583"/>
    <x v="3"/>
    <x v="1"/>
    <n v="11190.84"/>
    <n v="11627.05"/>
    <n v="10976.45"/>
    <x v="5828"/>
    <n v="36534068"/>
    <n v="2.97"/>
    <s v="Monday"/>
    <x v="2"/>
    <n v="1"/>
    <x v="2"/>
    <s v="Monday"/>
    <n v="13"/>
    <n v="650.59999999999854"/>
    <n v="332.38999999999942"/>
    <n v="2.9701970540191751"/>
    <n v="5.8136833338694727"/>
    <s v="Bullish"/>
    <n v="84.042422379342156"/>
    <s v="Increase"/>
    <s v="High"/>
  </r>
  <r>
    <x v="583"/>
    <x v="4"/>
    <x v="2"/>
    <n v="33761.69"/>
    <n v="34281.74"/>
    <n v="33675.06"/>
    <x v="5829"/>
    <n v="22928470"/>
    <n v="1.29"/>
    <s v="Monday"/>
    <x v="2"/>
    <n v="1"/>
    <x v="2"/>
    <s v="Monday"/>
    <n v="13"/>
    <n v="606.68000000000029"/>
    <n v="436.54999999999558"/>
    <n v="1.2930336129500499"/>
    <n v="1.796947960839639"/>
    <s v="Bullish"/>
    <n v="86.236566229313652"/>
    <s v="Increase"/>
    <s v="Low"/>
  </r>
  <r>
    <x v="583"/>
    <x v="5"/>
    <x v="3"/>
    <n v="15173.65"/>
    <n v="15310.29"/>
    <n v="14698.92"/>
    <x v="5830"/>
    <n v="42374258"/>
    <n v="-2.14"/>
    <s v="Monday"/>
    <x v="2"/>
    <n v="1"/>
    <x v="2"/>
    <s v="Monday"/>
    <n v="13"/>
    <n v="611.3700000000008"/>
    <n v="-325.21999999999929"/>
    <n v="-2.143320822610244"/>
    <n v="4.0291558062826072"/>
    <s v="Bearish"/>
    <n v="24.454912736967799"/>
    <s v="Decrease"/>
    <s v="High"/>
  </r>
  <r>
    <x v="583"/>
    <x v="6"/>
    <x v="4"/>
    <n v="36112.449999999997"/>
    <n v="36284.120000000003"/>
    <n v="35738.239999999998"/>
    <x v="5831"/>
    <n v="33419728"/>
    <n v="-0.4"/>
    <s v="Monday"/>
    <x v="2"/>
    <n v="1"/>
    <x v="2"/>
    <s v="Monday"/>
    <n v="13"/>
    <n v="545.88000000000466"/>
    <n v="-144.25"/>
    <n v="-0.39944672820592347"/>
    <n v="1.5116116463989699"/>
    <s v="Bearish"/>
    <n v="42.126474683080012"/>
    <s v="Decrease"/>
    <s v="Low"/>
  </r>
  <r>
    <x v="583"/>
    <x v="7"/>
    <x v="5"/>
    <n v="9763.89"/>
    <n v="10024.4"/>
    <n v="9376.5300000000007"/>
    <x v="5832"/>
    <n v="36367383"/>
    <n v="-3.79"/>
    <s v="Monday"/>
    <x v="2"/>
    <n v="1"/>
    <x v="2"/>
    <s v="Monday"/>
    <n v="13"/>
    <n v="647.86999999999898"/>
    <n v="-370.51000000000022"/>
    <n v="-3.794696580973365"/>
    <n v="6.6353676659609953"/>
    <s v="Bearish"/>
    <n v="2.6008304135086631"/>
    <s v="Decrease"/>
    <s v="High"/>
  </r>
  <r>
    <x v="583"/>
    <x v="8"/>
    <x v="6"/>
    <n v="36210.46"/>
    <n v="36553.919999999998"/>
    <n v="35931.56"/>
    <x v="5833"/>
    <n v="35744526"/>
    <n v="0.76"/>
    <s v="Monday"/>
    <x v="2"/>
    <n v="1"/>
    <x v="2"/>
    <s v="Monday"/>
    <n v="13"/>
    <n v="622.36000000000058"/>
    <n v="276.97000000000122"/>
    <n v="0.7648894822103921"/>
    <n v="1.718729891859978"/>
    <s v="Bullish"/>
    <n v="89.3164727810274"/>
    <s v="Increase"/>
    <s v="Low"/>
  </r>
  <r>
    <x v="583"/>
    <x v="9"/>
    <x v="7"/>
    <n v="21107.86"/>
    <n v="21339.95"/>
    <n v="20752.63"/>
    <x v="5834"/>
    <n v="14920111"/>
    <n v="-0.5"/>
    <s v="Monday"/>
    <x v="2"/>
    <n v="1"/>
    <x v="2"/>
    <s v="Monday"/>
    <n v="13"/>
    <n v="587.31999999999971"/>
    <n v="-106.2400000000016"/>
    <n v="-0.50331961648410406"/>
    <n v="2.7824706057364401"/>
    <s v="Bearish"/>
    <n v="42.394265477082023"/>
    <s v="Decrease"/>
    <s v="Medium"/>
  </r>
  <r>
    <x v="584"/>
    <x v="0"/>
    <x v="0"/>
    <n v="19466.330000000002"/>
    <n v="19720.46"/>
    <n v="19079.97"/>
    <x v="5835"/>
    <n v="45617738"/>
    <n v="-1.46"/>
    <s v="Tuesday"/>
    <x v="2"/>
    <n v="1"/>
    <x v="2"/>
    <s v="Tuesday"/>
    <n v="13"/>
    <n v="640.48999999999796"/>
    <n v="-283.86000000000058"/>
    <n v="-1.458210150552264"/>
    <n v="3.2902452593786191"/>
    <s v="Bearish"/>
    <n v="16.00337241799253"/>
    <s v="Decrease"/>
    <s v="Medium"/>
  </r>
  <r>
    <x v="584"/>
    <x v="1"/>
    <x v="0"/>
    <n v="36724.449999999997"/>
    <n v="37469.49"/>
    <n v="36424.980000000003"/>
    <x v="5836"/>
    <n v="41947549"/>
    <n v="1.3"/>
    <s v="Tuesday"/>
    <x v="2"/>
    <n v="1"/>
    <x v="2"/>
    <s v="Tuesday"/>
    <n v="13"/>
    <n v="1044.509999999995"/>
    <n v="475.60000000000582"/>
    <n v="1.295050027978651"/>
    <n v="2.8441814649368329"/>
    <s v="Bullish"/>
    <n v="74.204172291313981"/>
    <s v="Increase"/>
    <s v="Medium"/>
  </r>
  <r>
    <x v="584"/>
    <x v="2"/>
    <x v="0"/>
    <n v="34834.959999999999"/>
    <n v="35125.480000000003"/>
    <n v="34539.480000000003"/>
    <x v="5837"/>
    <n v="11357707"/>
    <n v="0.62"/>
    <s v="Tuesday"/>
    <x v="2"/>
    <n v="1"/>
    <x v="2"/>
    <s v="Tuesday"/>
    <n v="13"/>
    <n v="586"/>
    <n v="214.68000000000029"/>
    <n v="0.61627744082381697"/>
    <n v="1.682218093547402"/>
    <s v="Bullish"/>
    <n v="87.058020477815063"/>
    <s v="Increase"/>
    <s v="Low"/>
  </r>
  <r>
    <x v="584"/>
    <x v="3"/>
    <x v="1"/>
    <n v="10389.120000000001"/>
    <n v="10410.14"/>
    <n v="10092.290000000001"/>
    <x v="5838"/>
    <n v="45102121"/>
    <n v="-0.1"/>
    <s v="Tuesday"/>
    <x v="2"/>
    <n v="1"/>
    <x v="2"/>
    <s v="Tuesday"/>
    <n v="13"/>
    <n v="317.84999999999849"/>
    <n v="-10.829999999999931"/>
    <n v="-0.1042436703012375"/>
    <n v="3.0594506560709518"/>
    <s v="Bearish"/>
    <n v="89.979550102249902"/>
    <s v="Decrease"/>
    <s v="Medium"/>
  </r>
  <r>
    <x v="584"/>
    <x v="4"/>
    <x v="2"/>
    <n v="25068.2"/>
    <n v="25231.200000000001"/>
    <n v="24662.1"/>
    <x v="5839"/>
    <n v="34451104"/>
    <n v="-1.28"/>
    <s v="Tuesday"/>
    <x v="2"/>
    <n v="1"/>
    <x v="2"/>
    <s v="Tuesday"/>
    <n v="13"/>
    <n v="569.10000000000218"/>
    <n v="-321.17000000000189"/>
    <n v="-1.2811849275177389"/>
    <n v="2.2702068756432539"/>
    <s v="Bearish"/>
    <n v="14.923563521349489"/>
    <s v="Decrease"/>
    <s v="Medium"/>
  </r>
  <r>
    <x v="584"/>
    <x v="5"/>
    <x v="3"/>
    <n v="17406.64"/>
    <n v="17436.21"/>
    <n v="17383.98"/>
    <x v="5840"/>
    <n v="9202905"/>
    <n v="0"/>
    <s v="Tuesday"/>
    <x v="2"/>
    <n v="1"/>
    <x v="2"/>
    <s v="Tuesday"/>
    <n v="13"/>
    <n v="52.229999999999563"/>
    <n v="-0.14999999999781721"/>
    <n v="-8.6174011755179181E-4"/>
    <n v="0.30005790893589779"/>
    <s v="Bearish"/>
    <n v="43.097836492441552"/>
    <s v="Decrease"/>
    <s v="Low"/>
  </r>
  <r>
    <x v="584"/>
    <x v="6"/>
    <x v="4"/>
    <n v="20968.16"/>
    <n v="21137.99"/>
    <n v="20805.509999999998"/>
    <x v="5841"/>
    <n v="28879383"/>
    <n v="-0.67"/>
    <s v="Tuesday"/>
    <x v="2"/>
    <n v="1"/>
    <x v="2"/>
    <s v="Tuesday"/>
    <n v="13"/>
    <n v="332.4800000000032"/>
    <n v="-140.84999999999849"/>
    <n v="-0.67173276052833697"/>
    <n v="1.5856422308872271"/>
    <s v="Bearish"/>
    <n v="6.5567853705494166"/>
    <s v="Decrease"/>
    <s v="Low"/>
  </r>
  <r>
    <x v="584"/>
    <x v="7"/>
    <x v="5"/>
    <n v="11982.43"/>
    <n v="12043.2"/>
    <n v="11798.51"/>
    <x v="5842"/>
    <n v="44420877"/>
    <n v="-0.66"/>
    <s v="Tuesday"/>
    <x v="2"/>
    <n v="1"/>
    <x v="2"/>
    <s v="Tuesday"/>
    <n v="13"/>
    <n v="244.69000000000051"/>
    <n v="-78.559999999999491"/>
    <n v="-0.65562661329963523"/>
    <n v="2.042073268944617"/>
    <s v="Bearish"/>
    <n v="43.058563897176157"/>
    <s v="Decrease"/>
    <s v="Medium"/>
  </r>
  <r>
    <x v="584"/>
    <x v="8"/>
    <x v="6"/>
    <n v="7965.58"/>
    <n v="8186.99"/>
    <n v="7800.63"/>
    <x v="5843"/>
    <n v="27188152"/>
    <n v="-1.05"/>
    <s v="Tuesday"/>
    <x v="2"/>
    <n v="1"/>
    <x v="2"/>
    <s v="Tuesday"/>
    <n v="13"/>
    <n v="386.35999999999967"/>
    <n v="-83.25"/>
    <n v="-1.0451216358381941"/>
    <n v="4.8503687113807112"/>
    <s v="Bearish"/>
    <n v="21.146081374883501"/>
    <s v="Decrease"/>
    <s v="High"/>
  </r>
  <r>
    <x v="584"/>
    <x v="9"/>
    <x v="7"/>
    <n v="37221.53"/>
    <n v="37459.949999999997"/>
    <n v="36970.01"/>
    <x v="5844"/>
    <n v="28688547"/>
    <n v="-0.55000000000000004"/>
    <s v="Tuesday"/>
    <x v="2"/>
    <n v="1"/>
    <x v="2"/>
    <s v="Tuesday"/>
    <n v="13"/>
    <n v="489.93999999999511"/>
    <n v="-204.16999999999831"/>
    <n v="-0.54852661886816112"/>
    <n v="1.3162811953189331"/>
    <s v="Bearish"/>
    <n v="9.664448708004862"/>
    <s v="Decrease"/>
    <s v="Low"/>
  </r>
  <r>
    <x v="585"/>
    <x v="0"/>
    <x v="0"/>
    <n v="25789.97"/>
    <n v="25843.16"/>
    <n v="25473.16"/>
    <x v="5845"/>
    <n v="10718494"/>
    <n v="-0.78"/>
    <s v="Wednesday"/>
    <x v="2"/>
    <n v="1"/>
    <x v="2"/>
    <s v="Wednesday"/>
    <n v="13"/>
    <n v="370"/>
    <n v="-201.34000000000009"/>
    <n v="-0.78069109812845905"/>
    <n v="1.4346662675450961"/>
    <s v="Bearish"/>
    <n v="31.208108108108419"/>
    <s v="Decrease"/>
    <s v="Low"/>
  </r>
  <r>
    <x v="585"/>
    <x v="1"/>
    <x v="0"/>
    <n v="24293.63"/>
    <n v="24417.67"/>
    <n v="24073.86"/>
    <x v="5846"/>
    <n v="1633726"/>
    <n v="0.43"/>
    <s v="Wednesday"/>
    <x v="2"/>
    <n v="1"/>
    <x v="2"/>
    <s v="Wednesday"/>
    <n v="13"/>
    <n v="343.80999999999767"/>
    <n v="104.22999999999961"/>
    <n v="0.42904251032060481"/>
    <n v="1.4152269545555669"/>
    <s v="Bullish"/>
    <n v="94.238096623135519"/>
    <s v="Increase"/>
    <s v="Low"/>
  </r>
  <r>
    <x v="585"/>
    <x v="2"/>
    <x v="0"/>
    <n v="4479.03"/>
    <n v="4730.62"/>
    <n v="4227.74"/>
    <x v="5847"/>
    <n v="11952735"/>
    <n v="-2.95"/>
    <s v="Wednesday"/>
    <x v="2"/>
    <n v="1"/>
    <x v="2"/>
    <s v="Wednesday"/>
    <n v="13"/>
    <n v="502.88000000000011"/>
    <n v="-132.22999999999959"/>
    <n v="-2.9522017043868778"/>
    <n v="11.227430939288199"/>
    <s v="Bearish"/>
    <n v="23.675628380528231"/>
    <s v="Decrease"/>
    <s v="High"/>
  </r>
  <r>
    <x v="585"/>
    <x v="3"/>
    <x v="1"/>
    <n v="11169.67"/>
    <n v="11169.85"/>
    <n v="10582.09"/>
    <x v="5848"/>
    <n v="15725164"/>
    <n v="-2.67"/>
    <s v="Wednesday"/>
    <x v="2"/>
    <n v="1"/>
    <x v="2"/>
    <s v="Wednesday"/>
    <n v="13"/>
    <n v="587.76000000000022"/>
    <n v="-298.48999999999978"/>
    <n v="-2.6723260400710118"/>
    <n v="5.2621071168620039"/>
    <s v="Bearish"/>
    <n v="49.185041513542949"/>
    <s v="Decrease"/>
    <s v="High"/>
  </r>
  <r>
    <x v="585"/>
    <x v="4"/>
    <x v="2"/>
    <n v="15193.78"/>
    <n v="15365.6"/>
    <n v="14755.05"/>
    <x v="5849"/>
    <n v="33496038"/>
    <n v="-1.68"/>
    <s v="Wednesday"/>
    <x v="2"/>
    <n v="1"/>
    <x v="2"/>
    <s v="Wednesday"/>
    <n v="13"/>
    <n v="610.55000000000109"/>
    <n v="-254.56000000000131"/>
    <n v="-1.675422442604811"/>
    <n v="4.0184206958373823"/>
    <s v="Bearish"/>
    <n v="30.164605683400168"/>
    <s v="Decrease"/>
    <s v="Medium"/>
  </r>
  <r>
    <x v="585"/>
    <x v="5"/>
    <x v="3"/>
    <n v="15606.07"/>
    <n v="15617.85"/>
    <n v="14968.19"/>
    <x v="5850"/>
    <n v="3539578"/>
    <n v="-2.8"/>
    <s v="Wednesday"/>
    <x v="2"/>
    <n v="1"/>
    <x v="2"/>
    <s v="Wednesday"/>
    <n v="13"/>
    <n v="649.65999999999985"/>
    <n v="-437.05999999999949"/>
    <n v="-2.800576954992509"/>
    <n v="4.1628673971089443"/>
    <s v="Bearish"/>
    <n v="30.911553735800229"/>
    <s v="Decrease"/>
    <s v="High"/>
  </r>
  <r>
    <x v="585"/>
    <x v="6"/>
    <x v="4"/>
    <n v="21498.959999999999"/>
    <n v="21501.73"/>
    <n v="20872.72"/>
    <x v="5851"/>
    <n v="43458922"/>
    <n v="-1.93"/>
    <s v="Wednesday"/>
    <x v="2"/>
    <n v="1"/>
    <x v="2"/>
    <s v="Wednesday"/>
    <n v="13"/>
    <n v="629.0099999999984"/>
    <n v="-415.47999999999962"/>
    <n v="-1.932558598183352"/>
    <n v="2.9257694325678938"/>
    <s v="Bearish"/>
    <n v="33.506621516350918"/>
    <s v="Decrease"/>
    <s v="Medium"/>
  </r>
  <r>
    <x v="585"/>
    <x v="7"/>
    <x v="5"/>
    <n v="3449.2"/>
    <n v="4052.35"/>
    <n v="3213.41"/>
    <x v="5852"/>
    <n v="36429282"/>
    <n v="9.81"/>
    <s v="Wednesday"/>
    <x v="2"/>
    <n v="1"/>
    <x v="2"/>
    <s v="Wednesday"/>
    <n v="13"/>
    <n v="838.94"/>
    <n v="338.44000000000011"/>
    <n v="9.8121303490664538"/>
    <n v="24.322741505276589"/>
    <s v="Bullish"/>
    <n v="68.447087991989889"/>
    <s v="Increase"/>
    <s v="High"/>
  </r>
  <r>
    <x v="585"/>
    <x v="8"/>
    <x v="6"/>
    <n v="13273.29"/>
    <n v="13625.94"/>
    <n v="13046.4"/>
    <x v="5853"/>
    <n v="2728885"/>
    <n v="2.2599999999999998"/>
    <s v="Wednesday"/>
    <x v="2"/>
    <n v="1"/>
    <x v="2"/>
    <s v="Wednesday"/>
    <n v="13"/>
    <n v="579.54000000000087"/>
    <n v="300.18999999999869"/>
    <n v="2.261609593401475"/>
    <n v="4.3662121448412634"/>
    <s v="Bullish"/>
    <n v="90.947993236014625"/>
    <s v="Increase"/>
    <s v="High"/>
  </r>
  <r>
    <x v="585"/>
    <x v="9"/>
    <x v="7"/>
    <n v="1208.1300000000001"/>
    <n v="1403.48"/>
    <n v="1180.79"/>
    <x v="5854"/>
    <n v="16583382"/>
    <n v="-1.92"/>
    <s v="Wednesday"/>
    <x v="2"/>
    <n v="1"/>
    <x v="2"/>
    <s v="Wednesday"/>
    <n v="13"/>
    <n v="222.69000000000011"/>
    <n v="-23.18000000000006"/>
    <n v="-1.9186676930462829"/>
    <n v="18.43261900623278"/>
    <s v="Bearish"/>
    <n v="1.8680677174547939"/>
    <s v="Decrease"/>
    <s v="High"/>
  </r>
  <r>
    <x v="586"/>
    <x v="0"/>
    <x v="0"/>
    <n v="26448.74"/>
    <n v="26578.07"/>
    <n v="25817.55"/>
    <x v="5855"/>
    <n v="40467433"/>
    <n v="-1.29"/>
    <s v="Thursday"/>
    <x v="2"/>
    <n v="1"/>
    <x v="2"/>
    <s v="Thursday"/>
    <n v="13"/>
    <n v="760.52000000000044"/>
    <n v="-341.89000000000311"/>
    <n v="-1.2926513701597999"/>
    <n v="2.875448887168162"/>
    <s v="Bearish"/>
    <n v="38.03976226792183"/>
    <s v="Decrease"/>
    <s v="Medium"/>
  </r>
  <r>
    <x v="586"/>
    <x v="1"/>
    <x v="0"/>
    <n v="11817.09"/>
    <n v="12379.89"/>
    <n v="11790.27"/>
    <x v="5856"/>
    <n v="38066316"/>
    <n v="4.1399999999999997"/>
    <s v="Thursday"/>
    <x v="2"/>
    <n v="1"/>
    <x v="2"/>
    <s v="Thursday"/>
    <n v="13"/>
    <n v="589.61999999999898"/>
    <n v="489.76000000000022"/>
    <n v="4.1445059655126606"/>
    <n v="4.9895532656516872"/>
    <s v="Bullish"/>
    <n v="87.6123605033752"/>
    <s v="Increase"/>
    <s v="High"/>
  </r>
  <r>
    <x v="586"/>
    <x v="2"/>
    <x v="0"/>
    <n v="12601.05"/>
    <n v="13328.92"/>
    <n v="12357.29"/>
    <x v="5857"/>
    <n v="31386087"/>
    <n v="3.49"/>
    <s v="Thursday"/>
    <x v="2"/>
    <n v="1"/>
    <x v="2"/>
    <s v="Thursday"/>
    <n v="13"/>
    <n v="971.6299999999992"/>
    <n v="440.28000000000071"/>
    <n v="3.4939945480733798"/>
    <n v="7.7107066474619126"/>
    <s v="Bullish"/>
    <n v="70.401284439549997"/>
    <s v="Increase"/>
    <s v="High"/>
  </r>
  <r>
    <x v="586"/>
    <x v="3"/>
    <x v="1"/>
    <n v="16469.71"/>
    <n v="16485.009999999998"/>
    <n v="16407.36"/>
    <x v="5858"/>
    <n v="21919315"/>
    <n v="0.01"/>
    <s v="Thursday"/>
    <x v="2"/>
    <n v="1"/>
    <x v="2"/>
    <s v="Thursday"/>
    <n v="13"/>
    <n v="77.649999999997817"/>
    <n v="2.180000000000291"/>
    <n v="1.3236420070543389E-2"/>
    <n v="0.47147156810895768"/>
    <s v="Bullish"/>
    <n v="83.103670315519182"/>
    <s v="Increase"/>
    <s v="Low"/>
  </r>
  <r>
    <x v="586"/>
    <x v="4"/>
    <x v="2"/>
    <n v="27974.23"/>
    <n v="28455.83"/>
    <n v="27823.54"/>
    <x v="5859"/>
    <n v="45628046"/>
    <n v="0.88"/>
    <s v="Thursday"/>
    <x v="2"/>
    <n v="1"/>
    <x v="2"/>
    <s v="Thursday"/>
    <n v="13"/>
    <n v="632.29000000000087"/>
    <n v="246.68000000000029"/>
    <n v="0.88181158158776951"/>
    <n v="2.2602588167753002"/>
    <s v="Bullish"/>
    <n v="62.846162362206968"/>
    <s v="Increase"/>
    <s v="Medium"/>
  </r>
  <r>
    <x v="586"/>
    <x v="5"/>
    <x v="3"/>
    <n v="22692.61"/>
    <n v="22760.1"/>
    <n v="22137.57"/>
    <x v="5860"/>
    <n v="28226252"/>
    <n v="-1.98"/>
    <s v="Thursday"/>
    <x v="2"/>
    <n v="1"/>
    <x v="2"/>
    <s v="Thursday"/>
    <n v="13"/>
    <n v="622.52999999999884"/>
    <n v="-448.54999999999927"/>
    <n v="-1.976634684154883"/>
    <n v="2.7433159958241862"/>
    <s v="Bearish"/>
    <n v="17.106002923554168"/>
    <s v="Decrease"/>
    <s v="Medium"/>
  </r>
  <r>
    <x v="586"/>
    <x v="6"/>
    <x v="4"/>
    <n v="4560.7700000000004"/>
    <n v="4858.37"/>
    <n v="4128.54"/>
    <x v="5861"/>
    <n v="26299053"/>
    <n v="-6.74"/>
    <s v="Thursday"/>
    <x v="2"/>
    <n v="1"/>
    <x v="2"/>
    <s v="Thursday"/>
    <n v="13"/>
    <n v="729.82999999999993"/>
    <n v="-307.61000000000058"/>
    <n v="-6.744694426599029"/>
    <n v="16.002341709842849"/>
    <s v="Bearish"/>
    <n v="17.075209295315329"/>
    <s v="Decrease"/>
    <s v="High"/>
  </r>
  <r>
    <x v="586"/>
    <x v="7"/>
    <x v="5"/>
    <n v="37231.370000000003"/>
    <n v="37347.11"/>
    <n v="36932.239999999998"/>
    <x v="5862"/>
    <n v="15131353"/>
    <n v="0.18"/>
    <s v="Thursday"/>
    <x v="2"/>
    <n v="1"/>
    <x v="2"/>
    <s v="Thursday"/>
    <n v="13"/>
    <n v="414.87000000000262"/>
    <n v="66.309999999997672"/>
    <n v="0.17810249797414829"/>
    <n v="1.114302267147308"/>
    <s v="Bullish"/>
    <n v="88.085424349796327"/>
    <s v="Increase"/>
    <s v="Low"/>
  </r>
  <r>
    <x v="586"/>
    <x v="8"/>
    <x v="6"/>
    <n v="13462.66"/>
    <n v="13545.14"/>
    <n v="13453.54"/>
    <x v="5863"/>
    <n v="37821627"/>
    <n v="0.03"/>
    <s v="Thursday"/>
    <x v="2"/>
    <n v="1"/>
    <x v="2"/>
    <s v="Thursday"/>
    <n v="13"/>
    <n v="91.599999999998545"/>
    <n v="3.3700000000007999"/>
    <n v="2.5032200174414269E-2"/>
    <n v="0.68040045577915909"/>
    <s v="Bullish"/>
    <n v="13.63537117903928"/>
    <s v="Increase"/>
    <s v="Low"/>
  </r>
  <r>
    <x v="586"/>
    <x v="9"/>
    <x v="7"/>
    <n v="17726.099999999999"/>
    <n v="18270.37"/>
    <n v="17536.330000000002"/>
    <x v="5864"/>
    <n v="18679528"/>
    <n v="1.43"/>
    <s v="Thursday"/>
    <x v="2"/>
    <n v="1"/>
    <x v="2"/>
    <s v="Thursday"/>
    <n v="13"/>
    <n v="734.03999999999724"/>
    <n v="252.90000000000151"/>
    <n v="1.426709766953822"/>
    <n v="4.1410124054360367"/>
    <s v="Bullish"/>
    <n v="60.305977875865068"/>
    <s v="Increase"/>
    <s v="High"/>
  </r>
  <r>
    <x v="587"/>
    <x v="0"/>
    <x v="0"/>
    <n v="24950.07"/>
    <n v="25433.02"/>
    <n v="24710.34"/>
    <x v="5865"/>
    <n v="28891989"/>
    <n v="1.78"/>
    <s v="Friday"/>
    <x v="2"/>
    <n v="2"/>
    <x v="3"/>
    <s v="Friday"/>
    <n v="13"/>
    <n v="722.68000000000029"/>
    <n v="443.15000000000151"/>
    <n v="1.776147321430366"/>
    <n v="2.896504899585453"/>
    <s v="Bullish"/>
    <n v="94.492721536503126"/>
    <s v="Increase"/>
    <s v="Medium"/>
  </r>
  <r>
    <x v="587"/>
    <x v="1"/>
    <x v="0"/>
    <n v="21496.83"/>
    <n v="22140.27"/>
    <n v="21247.67"/>
    <x v="5866"/>
    <n v="21949522"/>
    <n v="2.15"/>
    <s v="Friday"/>
    <x v="2"/>
    <n v="2"/>
    <x v="3"/>
    <s v="Friday"/>
    <n v="13"/>
    <n v="892.60000000000218"/>
    <n v="461.67999999999671"/>
    <n v="2.1476654930052321"/>
    <n v="4.1522401209852902"/>
    <s v="Bullish"/>
    <n v="79.637015460452432"/>
    <s v="Increase"/>
    <s v="High"/>
  </r>
  <r>
    <x v="587"/>
    <x v="2"/>
    <x v="0"/>
    <n v="28085.119999999999"/>
    <n v="28760.67"/>
    <n v="28025.61"/>
    <x v="5867"/>
    <n v="19851124"/>
    <n v="1.51"/>
    <s v="Friday"/>
    <x v="2"/>
    <n v="2"/>
    <x v="3"/>
    <s v="Friday"/>
    <n v="13"/>
    <n v="735.05999999999767"/>
    <n v="423.18000000000029"/>
    <n v="1.5067765421689501"/>
    <n v="2.6172578219355929"/>
    <s v="Bullish"/>
    <n v="65.666748292656408"/>
    <s v="Increase"/>
    <s v="Medium"/>
  </r>
  <r>
    <x v="587"/>
    <x v="3"/>
    <x v="1"/>
    <n v="23949.29"/>
    <n v="24338.31"/>
    <n v="23920.2"/>
    <x v="5868"/>
    <n v="6578657"/>
    <n v="0.87"/>
    <s v="Friday"/>
    <x v="2"/>
    <n v="2"/>
    <x v="3"/>
    <s v="Friday"/>
    <n v="13"/>
    <n v="418.11000000000058"/>
    <n v="207.84999999999849"/>
    <n v="0.86787541509580679"/>
    <n v="1.745813758988265"/>
    <s v="Bullish"/>
    <n v="56.669297553275072"/>
    <s v="Increase"/>
    <s v="Low"/>
  </r>
  <r>
    <x v="587"/>
    <x v="4"/>
    <x v="2"/>
    <n v="30594.41"/>
    <n v="31076.49"/>
    <n v="30314.53"/>
    <x v="5869"/>
    <n v="49903020"/>
    <n v="0.75"/>
    <s v="Friday"/>
    <x v="2"/>
    <n v="2"/>
    <x v="3"/>
    <s v="Friday"/>
    <n v="13"/>
    <n v="761.96000000000276"/>
    <n v="230.31999999999971"/>
    <n v="0.75281726302288465"/>
    <n v="2.4905203270793681"/>
    <s v="Bullish"/>
    <n v="66.958895480077558"/>
    <s v="Increase"/>
    <s v="Medium"/>
  </r>
  <r>
    <x v="587"/>
    <x v="5"/>
    <x v="3"/>
    <n v="1384.43"/>
    <n v="1518.32"/>
    <n v="883.48"/>
    <x v="5870"/>
    <n v="28833100"/>
    <n v="-30.98"/>
    <s v="Friday"/>
    <x v="2"/>
    <n v="2"/>
    <x v="3"/>
    <s v="Friday"/>
    <n v="13"/>
    <n v="634.83999999999992"/>
    <n v="-428.84"/>
    <n v="-30.975925109973058"/>
    <n v="45.855695123624884"/>
    <s v="Bearish"/>
    <n v="11.358767563480569"/>
    <s v="Decrease"/>
    <s v="High"/>
  </r>
  <r>
    <x v="587"/>
    <x v="6"/>
    <x v="4"/>
    <n v="11517.19"/>
    <n v="12000.01"/>
    <n v="11269.82"/>
    <x v="5871"/>
    <n v="36603370"/>
    <n v="1.77"/>
    <s v="Friday"/>
    <x v="2"/>
    <n v="2"/>
    <x v="3"/>
    <s v="Friday"/>
    <n v="13"/>
    <n v="730.19000000000051"/>
    <n v="204.28999999999911"/>
    <n v="1.773783362087445"/>
    <n v="6.3400013371317172"/>
    <s v="Bullish"/>
    <n v="61.85513359536553"/>
    <s v="Increase"/>
    <s v="High"/>
  </r>
  <r>
    <x v="587"/>
    <x v="7"/>
    <x v="5"/>
    <n v="24912.81"/>
    <n v="25278.47"/>
    <n v="24858.99"/>
    <x v="5872"/>
    <n v="33987244"/>
    <n v="0.39"/>
    <s v="Friday"/>
    <x v="2"/>
    <n v="2"/>
    <x v="3"/>
    <s v="Friday"/>
    <n v="13"/>
    <n v="419.47999999999962"/>
    <n v="96.759999999998399"/>
    <n v="0.38839456488448471"/>
    <n v="1.683792394354549"/>
    <s v="Bullish"/>
    <n v="35.896824640030097"/>
    <s v="Increase"/>
    <s v="Low"/>
  </r>
  <r>
    <x v="587"/>
    <x v="8"/>
    <x v="6"/>
    <n v="27395.62"/>
    <n v="27593.54"/>
    <n v="26799.26"/>
    <x v="5873"/>
    <n v="37267856"/>
    <n v="-1.65"/>
    <s v="Friday"/>
    <x v="2"/>
    <n v="2"/>
    <x v="3"/>
    <s v="Friday"/>
    <n v="13"/>
    <n v="794.28000000000247"/>
    <n v="-452.86999999999898"/>
    <n v="-1.65307446956849"/>
    <n v="2.8992955808264331"/>
    <s v="Bearish"/>
    <n v="18.0654177368184"/>
    <s v="Decrease"/>
    <s v="Medium"/>
  </r>
  <r>
    <x v="587"/>
    <x v="9"/>
    <x v="7"/>
    <n v="37738.54"/>
    <n v="37981.870000000003"/>
    <n v="37511.919999999998"/>
    <x v="5874"/>
    <n v="46918697"/>
    <n v="0.3"/>
    <s v="Friday"/>
    <x v="2"/>
    <n v="2"/>
    <x v="3"/>
    <s v="Friday"/>
    <n v="13"/>
    <n v="469.95000000000442"/>
    <n v="111.4499999999971"/>
    <n v="0.29532144062806109"/>
    <n v="1.245278699175973"/>
    <s v="Bullish"/>
    <n v="71.937440153207049"/>
    <s v="Increase"/>
    <s v="Low"/>
  </r>
  <r>
    <x v="588"/>
    <x v="0"/>
    <x v="0"/>
    <n v="10216.1"/>
    <n v="10626.64"/>
    <n v="10124.549999999999"/>
    <x v="5875"/>
    <n v="27882222"/>
    <n v="1.83"/>
    <s v="Monday"/>
    <x v="2"/>
    <n v="2"/>
    <x v="3"/>
    <s v="Monday"/>
    <n v="14"/>
    <n v="502.09000000000009"/>
    <n v="186.4599999999991"/>
    <n v="1.8251583285206601"/>
    <n v="4.9146934740262926"/>
    <s v="Bullish"/>
    <n v="55.37055109641701"/>
    <s v="Increase"/>
    <s v="High"/>
  </r>
  <r>
    <x v="588"/>
    <x v="1"/>
    <x v="0"/>
    <n v="5087.1899999999996"/>
    <n v="5213.59"/>
    <n v="4848.4799999999996"/>
    <x v="5876"/>
    <n v="33189960"/>
    <n v="0.62"/>
    <s v="Monday"/>
    <x v="2"/>
    <n v="2"/>
    <x v="3"/>
    <s v="Monday"/>
    <n v="14"/>
    <n v="365.11000000000058"/>
    <n v="31.590000000000149"/>
    <n v="0.62097149900043347"/>
    <n v="7.1770466603370551"/>
    <s v="Bullish"/>
    <n v="74.032483361178762"/>
    <s v="Increase"/>
    <s v="High"/>
  </r>
  <r>
    <x v="588"/>
    <x v="2"/>
    <x v="0"/>
    <n v="25385.25"/>
    <n v="25964.03"/>
    <n v="25307.07"/>
    <x v="5877"/>
    <n v="12541083"/>
    <n v="1.64"/>
    <s v="Monday"/>
    <x v="2"/>
    <n v="2"/>
    <x v="3"/>
    <s v="Monday"/>
    <n v="14"/>
    <n v="656.95999999999913"/>
    <n v="416.11999999999898"/>
    <n v="1.6392196255699629"/>
    <n v="2.587959543435653"/>
    <s v="Bullish"/>
    <n v="75.240501704822208"/>
    <s v="Increase"/>
    <s v="Medium"/>
  </r>
  <r>
    <x v="588"/>
    <x v="3"/>
    <x v="1"/>
    <n v="35513.17"/>
    <n v="35734.370000000003"/>
    <n v="35487.629999999997"/>
    <x v="5878"/>
    <n v="17165935"/>
    <n v="-0.06"/>
    <s v="Monday"/>
    <x v="2"/>
    <n v="2"/>
    <x v="3"/>
    <s v="Monday"/>
    <n v="14"/>
    <n v="246.74000000000521"/>
    <n v="-21.139999999999421"/>
    <n v="-5.9527212017399231E-2"/>
    <n v="0.69478449825798494"/>
    <s v="Bearish"/>
    <n v="1.7832536273005439"/>
    <s v="Decrease"/>
    <s v="Low"/>
  </r>
  <r>
    <x v="588"/>
    <x v="4"/>
    <x v="2"/>
    <n v="6787.05"/>
    <n v="6936.32"/>
    <n v="6475.66"/>
    <x v="5879"/>
    <n v="33536126"/>
    <n v="-0.89"/>
    <s v="Monday"/>
    <x v="2"/>
    <n v="2"/>
    <x v="3"/>
    <s v="Monday"/>
    <n v="14"/>
    <n v="460.65999999999991"/>
    <n v="-60.390000000000327"/>
    <n v="-0.88978274802749835"/>
    <n v="6.7873376503782916"/>
    <s v="Bearish"/>
    <n v="54.487040333434663"/>
    <s v="Decrease"/>
    <s v="High"/>
  </r>
  <r>
    <x v="588"/>
    <x v="5"/>
    <x v="3"/>
    <n v="13994.03"/>
    <n v="14433.9"/>
    <n v="13992.98"/>
    <x v="5880"/>
    <n v="30839848"/>
    <n v="2.19"/>
    <s v="Monday"/>
    <x v="2"/>
    <n v="2"/>
    <x v="3"/>
    <s v="Monday"/>
    <n v="14"/>
    <n v="440.92000000000007"/>
    <n v="305.79999999999927"/>
    <n v="2.1852175534853031"/>
    <n v="3.1507721506956901"/>
    <s v="Bullish"/>
    <n v="69.593123469110125"/>
    <s v="Increase"/>
    <s v="Medium"/>
  </r>
  <r>
    <x v="588"/>
    <x v="6"/>
    <x v="4"/>
    <n v="16099.4"/>
    <n v="16264.2"/>
    <n v="15812.71"/>
    <x v="5881"/>
    <n v="23560082"/>
    <n v="0.08"/>
    <s v="Monday"/>
    <x v="2"/>
    <n v="2"/>
    <x v="3"/>
    <s v="Monday"/>
    <n v="14"/>
    <n v="451.4900000000016"/>
    <n v="13.670000000000069"/>
    <n v="8.4909996645838176E-2"/>
    <n v="2.8043902257227078"/>
    <s v="Bullish"/>
    <n v="66.526390396243443"/>
    <s v="Increase"/>
    <s v="Medium"/>
  </r>
  <r>
    <x v="588"/>
    <x v="7"/>
    <x v="5"/>
    <n v="37603.67"/>
    <n v="37963.760000000002"/>
    <n v="37431.730000000003"/>
    <x v="5882"/>
    <n v="1541646"/>
    <n v="0.16"/>
    <s v="Monday"/>
    <x v="2"/>
    <n v="2"/>
    <x v="3"/>
    <s v="Monday"/>
    <n v="14"/>
    <n v="532.02999999999884"/>
    <n v="61.990000000005239"/>
    <n v="0.16485093077352619"/>
    <n v="1.4148353072984601"/>
    <s v="Bullish"/>
    <n v="43.969325038061911"/>
    <s v="Increase"/>
    <s v="Low"/>
  </r>
  <r>
    <x v="588"/>
    <x v="8"/>
    <x v="6"/>
    <n v="5567.99"/>
    <n v="5736.21"/>
    <n v="5365.24"/>
    <x v="5883"/>
    <n v="40246317"/>
    <n v="0.13"/>
    <s v="Monday"/>
    <x v="2"/>
    <n v="2"/>
    <x v="3"/>
    <s v="Monday"/>
    <n v="14"/>
    <n v="370.97000000000031"/>
    <n v="7.1199999999998909"/>
    <n v="0.12787379287678119"/>
    <n v="6.6625478853230753"/>
    <s v="Bullish"/>
    <n v="56.573307814648018"/>
    <s v="Increase"/>
    <s v="High"/>
  </r>
  <r>
    <x v="588"/>
    <x v="9"/>
    <x v="7"/>
    <n v="24980.44"/>
    <n v="25226.68"/>
    <n v="24829.79"/>
    <x v="5884"/>
    <n v="47732301"/>
    <n v="-0.37"/>
    <s v="Monday"/>
    <x v="2"/>
    <n v="2"/>
    <x v="3"/>
    <s v="Monday"/>
    <n v="14"/>
    <n v="396.88999999999942"/>
    <n v="-92.919999999998254"/>
    <n v="-0.37197103013396993"/>
    <n v="1.5888030795294219"/>
    <s v="Bearish"/>
    <n v="14.545591977625961"/>
    <s v="Decrease"/>
    <s v="Low"/>
  </r>
  <r>
    <x v="589"/>
    <x v="0"/>
    <x v="0"/>
    <n v="15043.72"/>
    <n v="15637.92"/>
    <n v="14755.8"/>
    <x v="5885"/>
    <n v="15777476"/>
    <n v="3.07"/>
    <s v="Tuesday"/>
    <x v="2"/>
    <n v="2"/>
    <x v="3"/>
    <s v="Tuesday"/>
    <n v="14"/>
    <n v="882.1200000000008"/>
    <n v="462.11000000000058"/>
    <n v="3.0717801182154449"/>
    <n v="5.8637092421289472"/>
    <s v="Bullish"/>
    <n v="85.025846823561409"/>
    <s v="Increase"/>
    <s v="High"/>
  </r>
  <r>
    <x v="589"/>
    <x v="1"/>
    <x v="0"/>
    <n v="31055.24"/>
    <n v="31229.66"/>
    <n v="30524.81"/>
    <x v="5886"/>
    <n v="22425609"/>
    <n v="-0.91"/>
    <s v="Tuesday"/>
    <x v="2"/>
    <n v="2"/>
    <x v="3"/>
    <s v="Tuesday"/>
    <n v="14"/>
    <n v="704.84999999999854"/>
    <n v="-283.03000000000247"/>
    <n v="-0.91137598678999887"/>
    <n v="2.2696652803198378"/>
    <s v="Bearish"/>
    <n v="35.099666595729353"/>
    <s v="Decrease"/>
    <s v="Medium"/>
  </r>
  <r>
    <x v="589"/>
    <x v="2"/>
    <x v="0"/>
    <n v="12451.69"/>
    <n v="13094.5"/>
    <n v="12211.27"/>
    <x v="5887"/>
    <n v="49441207"/>
    <n v="3.25"/>
    <s v="Tuesday"/>
    <x v="2"/>
    <n v="2"/>
    <x v="3"/>
    <s v="Tuesday"/>
    <n v="14"/>
    <n v="883.22999999999956"/>
    <n v="404.51000000000022"/>
    <n v="3.248635325807181"/>
    <n v="7.0932540080904642"/>
    <s v="Bullish"/>
    <n v="73.019485298280244"/>
    <s v="Increase"/>
    <s v="High"/>
  </r>
  <r>
    <x v="589"/>
    <x v="3"/>
    <x v="1"/>
    <n v="18793.919999999998"/>
    <n v="18992.04"/>
    <n v="18241.28"/>
    <x v="5888"/>
    <n v="21199863"/>
    <n v="-2.0299999999999998"/>
    <s v="Tuesday"/>
    <x v="2"/>
    <n v="2"/>
    <x v="3"/>
    <s v="Tuesday"/>
    <n v="14"/>
    <n v="750.76000000000204"/>
    <n v="-380.75"/>
    <n v="-2.0259211489673259"/>
    <n v="3.994696157055059"/>
    <s v="Bearish"/>
    <n v="22.895465927859629"/>
    <s v="Decrease"/>
    <s v="Medium"/>
  </r>
  <r>
    <x v="589"/>
    <x v="4"/>
    <x v="2"/>
    <n v="2260.73"/>
    <n v="2389.1"/>
    <n v="1968.84"/>
    <x v="5889"/>
    <n v="48179985"/>
    <n v="-10.85"/>
    <s v="Tuesday"/>
    <x v="2"/>
    <n v="2"/>
    <x v="3"/>
    <s v="Tuesday"/>
    <n v="14"/>
    <n v="420.26"/>
    <n v="-245.26"/>
    <n v="-10.848708160638379"/>
    <n v="18.589570625417451"/>
    <s v="Bearish"/>
    <n v="11.09551230190837"/>
    <s v="Decrease"/>
    <s v="High"/>
  </r>
  <r>
    <x v="589"/>
    <x v="5"/>
    <x v="3"/>
    <n v="9886.66"/>
    <n v="10117.06"/>
    <n v="9616.9599999999991"/>
    <x v="5890"/>
    <n v="47407084"/>
    <n v="-2.67"/>
    <s v="Tuesday"/>
    <x v="2"/>
    <n v="2"/>
    <x v="3"/>
    <s v="Tuesday"/>
    <n v="14"/>
    <n v="500.10000000000042"/>
    <n v="-264.09000000000009"/>
    <n v="-2.6711750985671618"/>
    <n v="5.0583311249704188"/>
    <s v="Bearish"/>
    <n v="1.1217756448711409"/>
    <s v="Decrease"/>
    <s v="High"/>
  </r>
  <r>
    <x v="589"/>
    <x v="6"/>
    <x v="4"/>
    <n v="21545.15"/>
    <n v="22280.57"/>
    <n v="21346.11"/>
    <x v="5891"/>
    <n v="26800676"/>
    <n v="2.02"/>
    <s v="Tuesday"/>
    <x v="2"/>
    <n v="2"/>
    <x v="3"/>
    <s v="Tuesday"/>
    <n v="14"/>
    <n v="934.45999999999913"/>
    <n v="436.21999999999753"/>
    <n v="2.024678407901535"/>
    <n v="4.3372174248032573"/>
    <s v="Bullish"/>
    <n v="67.981508036726993"/>
    <s v="Increase"/>
    <s v="High"/>
  </r>
  <r>
    <x v="589"/>
    <x v="7"/>
    <x v="5"/>
    <n v="39482.28"/>
    <n v="39698.86"/>
    <n v="39082.379999999997"/>
    <x v="5892"/>
    <n v="48601101"/>
    <n v="-0.63"/>
    <s v="Tuesday"/>
    <x v="2"/>
    <n v="2"/>
    <x v="3"/>
    <s v="Tuesday"/>
    <n v="14"/>
    <n v="616.4800000000032"/>
    <n v="-248.16999999999831"/>
    <n v="-0.62856045800799309"/>
    <n v="1.561409320839636"/>
    <s v="Bearish"/>
    <n v="24.61231507915949"/>
    <s v="Decrease"/>
    <s v="Low"/>
  </r>
  <r>
    <x v="589"/>
    <x v="8"/>
    <x v="6"/>
    <n v="32414.31"/>
    <n v="32540.2"/>
    <n v="32009.64"/>
    <x v="5893"/>
    <n v="8077322"/>
    <n v="-0.73"/>
    <s v="Tuesday"/>
    <x v="2"/>
    <n v="2"/>
    <x v="3"/>
    <s v="Tuesday"/>
    <n v="14"/>
    <n v="530.56000000000131"/>
    <n v="-238.22999999999959"/>
    <n v="-0.73495317345949851"/>
    <n v="1.636807940690397"/>
    <s v="Bearish"/>
    <n v="31.37062726176152"/>
    <s v="Decrease"/>
    <s v="Low"/>
  </r>
  <r>
    <x v="589"/>
    <x v="9"/>
    <x v="7"/>
    <n v="26448.83"/>
    <n v="26661.33"/>
    <n v="26254.23"/>
    <x v="5894"/>
    <n v="18094393"/>
    <n v="-0.35"/>
    <s v="Tuesday"/>
    <x v="2"/>
    <n v="2"/>
    <x v="3"/>
    <s v="Tuesday"/>
    <n v="14"/>
    <n v="407.10000000000218"/>
    <n v="-93.350000000002183"/>
    <n v="-0.35294566905228758"/>
    <n v="1.539198520312627"/>
    <s v="Bearish"/>
    <n v="24.871039056742681"/>
    <s v="Decrease"/>
    <s v="Low"/>
  </r>
  <r>
    <x v="590"/>
    <x v="0"/>
    <x v="0"/>
    <n v="26588.51"/>
    <n v="26843.01"/>
    <n v="26448.06"/>
    <x v="5895"/>
    <n v="48966008"/>
    <n v="0.52"/>
    <s v="Wednesday"/>
    <x v="2"/>
    <n v="2"/>
    <x v="3"/>
    <s v="Wednesday"/>
    <n v="14"/>
    <n v="394.94999999999709"/>
    <n v="139.5300000000025"/>
    <n v="0.52477555154464273"/>
    <n v="1.4854160688206941"/>
    <s v="Bullish"/>
    <n v="70.889986074187021"/>
    <s v="Increase"/>
    <s v="Low"/>
  </r>
  <r>
    <x v="590"/>
    <x v="1"/>
    <x v="0"/>
    <n v="3891.27"/>
    <n v="4338.41"/>
    <n v="3842.27"/>
    <x v="5896"/>
    <n v="24944993"/>
    <n v="5.22"/>
    <s v="Wednesday"/>
    <x v="2"/>
    <n v="2"/>
    <x v="3"/>
    <s v="Wednesday"/>
    <n v="14"/>
    <n v="496.13999999999987"/>
    <n v="203.15999999999991"/>
    <n v="5.2209175924569573"/>
    <n v="12.75007902304389"/>
    <s v="Bullish"/>
    <n v="50.824364090780819"/>
    <s v="Increase"/>
    <s v="High"/>
  </r>
  <r>
    <x v="590"/>
    <x v="2"/>
    <x v="0"/>
    <n v="36912.730000000003"/>
    <n v="37398.839999999997"/>
    <n v="36822.080000000002"/>
    <x v="5897"/>
    <n v="25991057"/>
    <n v="1.1299999999999999"/>
    <s v="Wednesday"/>
    <x v="2"/>
    <n v="2"/>
    <x v="3"/>
    <s v="Wednesday"/>
    <n v="14"/>
    <n v="576.75999999999476"/>
    <n v="417.09999999999849"/>
    <n v="1.129962481777963"/>
    <n v="1.5624961903386581"/>
    <s v="Bullish"/>
    <n v="88.034884527360532"/>
    <s v="Increase"/>
    <s v="Low"/>
  </r>
  <r>
    <x v="590"/>
    <x v="3"/>
    <x v="1"/>
    <n v="8162.09"/>
    <n v="8562.6299999999992"/>
    <n v="7917.24"/>
    <x v="5898"/>
    <n v="45583815"/>
    <n v="2.67"/>
    <s v="Wednesday"/>
    <x v="2"/>
    <n v="2"/>
    <x v="3"/>
    <s v="Wednesday"/>
    <n v="14"/>
    <n v="645.38999999999942"/>
    <n v="218.1700000000001"/>
    <n v="2.6729673404728449"/>
    <n v="7.9071659342153708"/>
    <s v="Bullish"/>
    <n v="71.742667224469059"/>
    <s v="Increase"/>
    <s v="High"/>
  </r>
  <r>
    <x v="590"/>
    <x v="4"/>
    <x v="2"/>
    <n v="29833.31"/>
    <n v="30483.91"/>
    <n v="29618.6"/>
    <x v="5899"/>
    <n v="16507067"/>
    <n v="1.64"/>
    <s v="Wednesday"/>
    <x v="2"/>
    <n v="2"/>
    <x v="3"/>
    <s v="Wednesday"/>
    <n v="14"/>
    <n v="865.31000000000131"/>
    <n v="489.13999999999942"/>
    <n v="1.6395767013449041"/>
    <n v="2.900482715461346"/>
    <s v="Bullish"/>
    <n v="81.340791161549163"/>
    <s v="Increase"/>
    <s v="Medium"/>
  </r>
  <r>
    <x v="590"/>
    <x v="5"/>
    <x v="3"/>
    <n v="5648.05"/>
    <n v="5868.12"/>
    <n v="5188.34"/>
    <x v="5900"/>
    <n v="2337534"/>
    <n v="-3.46"/>
    <s v="Wednesday"/>
    <x v="2"/>
    <n v="2"/>
    <x v="3"/>
    <s v="Wednesday"/>
    <n v="14"/>
    <n v="679.77999999999975"/>
    <n v="-195.65999999999991"/>
    <n v="-3.46420445994635"/>
    <n v="12.03565832455449"/>
    <s v="Bearish"/>
    <n v="38.843449351260738"/>
    <s v="Decrease"/>
    <s v="High"/>
  </r>
  <r>
    <x v="590"/>
    <x v="6"/>
    <x v="4"/>
    <n v="17462.740000000002"/>
    <n v="17937.2"/>
    <n v="17267.46"/>
    <x v="5901"/>
    <n v="36604453"/>
    <n v="2.52"/>
    <s v="Wednesday"/>
    <x v="2"/>
    <n v="2"/>
    <x v="3"/>
    <s v="Wednesday"/>
    <n v="14"/>
    <n v="669.7400000000016"/>
    <n v="440.61999999999898"/>
    <n v="2.5232008264453278"/>
    <n v="3.835251512649227"/>
    <s v="Bullish"/>
    <n v="94.947292979365116"/>
    <s v="Increase"/>
    <s v="Medium"/>
  </r>
  <r>
    <x v="590"/>
    <x v="7"/>
    <x v="5"/>
    <n v="22383.37"/>
    <n v="23047.13"/>
    <n v="22248.63"/>
    <x v="5902"/>
    <n v="11467764"/>
    <n v="2.12"/>
    <s v="Wednesday"/>
    <x v="2"/>
    <n v="2"/>
    <x v="3"/>
    <s v="Wednesday"/>
    <n v="14"/>
    <n v="798.5"/>
    <n v="474.4900000000016"/>
    <n v="2.1198327150916132"/>
    <n v="3.5673806044398142"/>
    <s v="Bullish"/>
    <n v="76.296806512210338"/>
    <s v="Increase"/>
    <s v="Medium"/>
  </r>
  <r>
    <x v="590"/>
    <x v="8"/>
    <x v="6"/>
    <n v="9300.08"/>
    <n v="9458.41"/>
    <n v="9063.0400000000009"/>
    <x v="5903"/>
    <n v="38348290"/>
    <n v="-0.92"/>
    <s v="Wednesday"/>
    <x v="2"/>
    <n v="2"/>
    <x v="3"/>
    <s v="Wednesday"/>
    <n v="14"/>
    <n v="395.36999999999898"/>
    <n v="-85.680000000000291"/>
    <n v="-0.92128239757077668"/>
    <n v="4.25125375265588"/>
    <s v="Bearish"/>
    <n v="38.283127197308637"/>
    <s v="Decrease"/>
    <s v="High"/>
  </r>
  <r>
    <x v="590"/>
    <x v="9"/>
    <x v="7"/>
    <n v="12414.06"/>
    <n v="12688.97"/>
    <n v="11905.44"/>
    <x v="5904"/>
    <n v="18300028"/>
    <n v="-3.57"/>
    <s v="Wednesday"/>
    <x v="2"/>
    <n v="2"/>
    <x v="3"/>
    <s v="Wednesday"/>
    <n v="14"/>
    <n v="783.52999999999884"/>
    <n v="-443.5"/>
    <n v="-3.5725620788041952"/>
    <n v="6.3116337443189323"/>
    <s v="Bearish"/>
    <n v="8.3111048715427707"/>
    <s v="Decrease"/>
    <s v="High"/>
  </r>
  <r>
    <x v="591"/>
    <x v="0"/>
    <x v="0"/>
    <n v="21108.28"/>
    <n v="21432.29"/>
    <n v="21076.63"/>
    <x v="5905"/>
    <n v="18263159"/>
    <n v="0.74"/>
    <s v="Thursday"/>
    <x v="2"/>
    <n v="2"/>
    <x v="3"/>
    <s v="Thursday"/>
    <n v="14"/>
    <n v="355.65999999999991"/>
    <n v="157.0400000000009"/>
    <n v="0.74397345496649125"/>
    <n v="1.6849312213027301"/>
    <s v="Bullish"/>
    <n v="53.053478040825162"/>
    <s v="Increase"/>
    <s v="Low"/>
  </r>
  <r>
    <x v="591"/>
    <x v="1"/>
    <x v="0"/>
    <n v="23761.9"/>
    <n v="24478.09"/>
    <n v="23711.21"/>
    <x v="5906"/>
    <n v="28423448"/>
    <n v="1.98"/>
    <s v="Thursday"/>
    <x v="2"/>
    <n v="2"/>
    <x v="3"/>
    <s v="Thursday"/>
    <n v="14"/>
    <n v="766.88000000000102"/>
    <n v="470.80999999999767"/>
    <n v="1.9813651265260681"/>
    <n v="3.2273513481666072"/>
    <s v="Bullish"/>
    <n v="68.002816607552589"/>
    <s v="Increase"/>
    <s v="Medium"/>
  </r>
  <r>
    <x v="591"/>
    <x v="2"/>
    <x v="0"/>
    <n v="8553.8700000000008"/>
    <n v="8996.58"/>
    <n v="8357.3700000000008"/>
    <x v="5907"/>
    <n v="27827921"/>
    <n v="3.86"/>
    <s v="Thursday"/>
    <x v="2"/>
    <n v="2"/>
    <x v="3"/>
    <s v="Thursday"/>
    <n v="14"/>
    <n v="639.20999999999913"/>
    <n v="329.81999999999971"/>
    <n v="3.8557986034391409"/>
    <n v="7.4727579446496044"/>
    <s v="Bullish"/>
    <n v="82.339137372694481"/>
    <s v="Increase"/>
    <s v="High"/>
  </r>
  <r>
    <x v="591"/>
    <x v="3"/>
    <x v="1"/>
    <n v="26026.12"/>
    <n v="26300.54"/>
    <n v="25948.92"/>
    <x v="5908"/>
    <n v="29268959"/>
    <n v="0.91"/>
    <s v="Thursday"/>
    <x v="2"/>
    <n v="2"/>
    <x v="3"/>
    <s v="Thursday"/>
    <n v="14"/>
    <n v="351.62000000000262"/>
    <n v="237.58000000000169"/>
    <n v="0.91285216543995717"/>
    <n v="1.3510273525212471"/>
    <s v="Bullish"/>
    <n v="89.522780274159643"/>
    <s v="Increase"/>
    <s v="Low"/>
  </r>
  <r>
    <x v="591"/>
    <x v="4"/>
    <x v="2"/>
    <n v="33792.25"/>
    <n v="34069.339999999997"/>
    <n v="33668.370000000003"/>
    <x v="5909"/>
    <n v="3779203"/>
    <n v="0.05"/>
    <s v="Thursday"/>
    <x v="2"/>
    <n v="2"/>
    <x v="3"/>
    <s v="Thursday"/>
    <n v="14"/>
    <n v="400.96999999999389"/>
    <n v="16.230000000003201"/>
    <n v="4.802876399175314E-2"/>
    <n v="1.1865738445945271"/>
    <s v="Bullish"/>
    <n v="34.942763797791038"/>
    <s v="Increase"/>
    <s v="Low"/>
  </r>
  <r>
    <x v="591"/>
    <x v="5"/>
    <x v="3"/>
    <n v="28954.47"/>
    <n v="29391.11"/>
    <n v="28801.73"/>
    <x v="5910"/>
    <n v="16560224"/>
    <n v="1.43"/>
    <s v="Thursday"/>
    <x v="2"/>
    <n v="2"/>
    <x v="3"/>
    <s v="Thursday"/>
    <n v="14"/>
    <n v="589.38000000000102"/>
    <n v="413.59999999999849"/>
    <n v="1.4284495623646309"/>
    <n v="2.035540626369611"/>
    <s v="Bullish"/>
    <n v="96.09080728901543"/>
    <s v="Increase"/>
    <s v="Medium"/>
  </r>
  <r>
    <x v="591"/>
    <x v="6"/>
    <x v="4"/>
    <n v="35583.949999999997"/>
    <n v="35771.269999999997"/>
    <n v="35030.949999999997"/>
    <x v="5911"/>
    <n v="47595104"/>
    <n v="-1.1000000000000001"/>
    <s v="Thursday"/>
    <x v="2"/>
    <n v="2"/>
    <x v="3"/>
    <s v="Thursday"/>
    <n v="14"/>
    <n v="740.31999999999971"/>
    <n v="-391.56999999999971"/>
    <n v="-1.10041184297977"/>
    <n v="2.0804885348591138"/>
    <s v="Bearish"/>
    <n v="21.805435487356871"/>
    <s v="Decrease"/>
    <s v="Medium"/>
  </r>
  <r>
    <x v="591"/>
    <x v="7"/>
    <x v="5"/>
    <n v="20249.47"/>
    <n v="20378.740000000002"/>
    <n v="20173.77"/>
    <x v="5912"/>
    <n v="6139095"/>
    <n v="-0.04"/>
    <s v="Thursday"/>
    <x v="2"/>
    <n v="2"/>
    <x v="3"/>
    <s v="Thursday"/>
    <n v="14"/>
    <n v="204.97000000000119"/>
    <n v="-7.1300000000010186"/>
    <n v="-3.5210798109782719E-2"/>
    <n v="1.012224023641118"/>
    <s v="Bearish"/>
    <n v="33.453676147728608"/>
    <s v="Decrease"/>
    <s v="Low"/>
  </r>
  <r>
    <x v="591"/>
    <x v="8"/>
    <x v="6"/>
    <n v="12365.24"/>
    <n v="12577.2"/>
    <n v="12213.36"/>
    <x v="5913"/>
    <n v="10329832"/>
    <n v="-1.05"/>
    <s v="Thursday"/>
    <x v="2"/>
    <n v="2"/>
    <x v="3"/>
    <s v="Thursday"/>
    <n v="14"/>
    <n v="363.84000000000009"/>
    <n v="-129.61000000000061"/>
    <n v="-1.048180221330121"/>
    <n v="2.942441877391786"/>
    <s v="Bearish"/>
    <n v="6.1208223394895036"/>
    <s v="Decrease"/>
    <s v="Medium"/>
  </r>
  <r>
    <x v="591"/>
    <x v="9"/>
    <x v="7"/>
    <n v="36248.339999999997"/>
    <n v="36852.33"/>
    <n v="36202.14"/>
    <x v="5914"/>
    <n v="9381730"/>
    <n v="1.37"/>
    <s v="Thursday"/>
    <x v="2"/>
    <n v="2"/>
    <x v="3"/>
    <s v="Thursday"/>
    <n v="14"/>
    <n v="650.19000000000233"/>
    <n v="495.4600000000064"/>
    <n v="1.3668487991450271"/>
    <n v="1.7937097257419301"/>
    <s v="Bullish"/>
    <n v="83.307956135898976"/>
    <s v="Increase"/>
    <s v="Low"/>
  </r>
  <r>
    <x v="592"/>
    <x v="0"/>
    <x v="0"/>
    <n v="19871.509999999998"/>
    <n v="20044.5"/>
    <n v="19783.439999999999"/>
    <x v="5915"/>
    <n v="27028840"/>
    <n v="0.8"/>
    <s v="Friday"/>
    <x v="2"/>
    <n v="2"/>
    <x v="3"/>
    <s v="Friday"/>
    <n v="14"/>
    <n v="261.06000000000131"/>
    <n v="159.61000000000061"/>
    <n v="0.80321022408463472"/>
    <n v="1.3137401234229369"/>
    <s v="Bullish"/>
    <n v="94.874741438749339"/>
    <s v="Increase"/>
    <s v="Low"/>
  </r>
  <r>
    <x v="592"/>
    <x v="1"/>
    <x v="0"/>
    <n v="28350.83"/>
    <n v="28586.1"/>
    <n v="27847.9"/>
    <x v="5916"/>
    <n v="20929464"/>
    <n v="-0.88"/>
    <s v="Friday"/>
    <x v="2"/>
    <n v="2"/>
    <x v="3"/>
    <s v="Friday"/>
    <n v="14"/>
    <n v="738.19999999999709"/>
    <n v="-248.6900000000023"/>
    <n v="-0.87718772254640265"/>
    <n v="2.603803839252667"/>
    <s v="Bearish"/>
    <n v="34.440531021403267"/>
    <s v="Decrease"/>
    <s v="Medium"/>
  </r>
  <r>
    <x v="592"/>
    <x v="2"/>
    <x v="0"/>
    <n v="29324.57"/>
    <n v="29377.16"/>
    <n v="28834.57"/>
    <x v="5917"/>
    <n v="28914198"/>
    <n v="-0.77"/>
    <s v="Friday"/>
    <x v="2"/>
    <n v="2"/>
    <x v="3"/>
    <s v="Friday"/>
    <n v="14"/>
    <n v="542.59000000000015"/>
    <n v="-225.68999999999869"/>
    <n v="-0.76962765353421614"/>
    <n v="1.85029141092265"/>
    <s v="Bearish"/>
    <n v="48.712655964909267"/>
    <s v="Decrease"/>
    <s v="Low"/>
  </r>
  <r>
    <x v="592"/>
    <x v="3"/>
    <x v="1"/>
    <n v="24413.98"/>
    <n v="24542.05"/>
    <n v="24149.119999999999"/>
    <x v="5918"/>
    <n v="31785877"/>
    <n v="0.09"/>
    <s v="Friday"/>
    <x v="2"/>
    <n v="2"/>
    <x v="3"/>
    <s v="Friday"/>
    <n v="14"/>
    <n v="392.93000000000029"/>
    <n v="21.18999999999869"/>
    <n v="8.6794533296081555E-2"/>
    <n v="1.6094467186423529"/>
    <s v="Bullish"/>
    <n v="72.799226325299443"/>
    <s v="Increase"/>
    <s v="Low"/>
  </r>
  <r>
    <x v="592"/>
    <x v="4"/>
    <x v="2"/>
    <n v="19466.61"/>
    <n v="19670.439999999999"/>
    <n v="19271.04"/>
    <x v="5919"/>
    <n v="25892024"/>
    <n v="0.19"/>
    <s v="Friday"/>
    <x v="2"/>
    <n v="2"/>
    <x v="3"/>
    <s v="Friday"/>
    <n v="14"/>
    <n v="399.39999999999782"/>
    <n v="37.409999999999847"/>
    <n v="0.19217521694840481"/>
    <n v="2.0517183012347702"/>
    <s v="Bullish"/>
    <n v="58.332498748122397"/>
    <s v="Increase"/>
    <s v="Medium"/>
  </r>
  <r>
    <x v="592"/>
    <x v="5"/>
    <x v="3"/>
    <n v="21267.86"/>
    <n v="21529.52"/>
    <n v="20871.900000000001"/>
    <x v="5920"/>
    <n v="29387804"/>
    <n v="-1.01"/>
    <s v="Friday"/>
    <x v="2"/>
    <n v="2"/>
    <x v="3"/>
    <s v="Friday"/>
    <n v="14"/>
    <n v="657.61999999999898"/>
    <n v="-214.60000000000221"/>
    <n v="-1.00903428929851"/>
    <n v="3.0920835476629951"/>
    <s v="Bearish"/>
    <n v="27.57823667163365"/>
    <s v="Decrease"/>
    <s v="Medium"/>
  </r>
  <r>
    <x v="592"/>
    <x v="6"/>
    <x v="4"/>
    <n v="11765.7"/>
    <n v="12117.01"/>
    <n v="11650.67"/>
    <x v="5921"/>
    <n v="9992509"/>
    <n v="1.1599999999999999"/>
    <s v="Friday"/>
    <x v="2"/>
    <n v="2"/>
    <x v="3"/>
    <s v="Friday"/>
    <n v="14"/>
    <n v="466.34000000000009"/>
    <n v="137.0499999999993"/>
    <n v="1.1648265721546469"/>
    <n v="3.9635550795957748"/>
    <s v="Bullish"/>
    <n v="54.054981344083693"/>
    <s v="Increase"/>
    <s v="Medium"/>
  </r>
  <r>
    <x v="592"/>
    <x v="7"/>
    <x v="5"/>
    <n v="1097.8399999999999"/>
    <n v="1376.83"/>
    <n v="937.69"/>
    <x v="5922"/>
    <n v="22683072"/>
    <n v="8.65"/>
    <s v="Friday"/>
    <x v="2"/>
    <n v="2"/>
    <x v="3"/>
    <s v="Friday"/>
    <n v="14"/>
    <n v="439.13999999999987"/>
    <n v="94.920000000000073"/>
    <n v="8.6460686438825398"/>
    <n v="40.000364351818106"/>
    <s v="Bullish"/>
    <n v="58.083982329097793"/>
    <s v="Increase"/>
    <s v="High"/>
  </r>
  <r>
    <x v="592"/>
    <x v="8"/>
    <x v="6"/>
    <n v="18322.48"/>
    <n v="18831.919999999998"/>
    <n v="18118.66"/>
    <x v="5923"/>
    <n v="22407685"/>
    <n v="1.69"/>
    <s v="Friday"/>
    <x v="2"/>
    <n v="2"/>
    <x v="3"/>
    <s v="Friday"/>
    <n v="14"/>
    <n v="713.2599999999984"/>
    <n v="310.25"/>
    <n v="1.693275146159253"/>
    <n v="3.892813636581939"/>
    <s v="Bullish"/>
    <n v="72.07329725485809"/>
    <s v="Increase"/>
    <s v="Medium"/>
  </r>
  <r>
    <x v="592"/>
    <x v="9"/>
    <x v="7"/>
    <n v="1433.06"/>
    <n v="1546.2"/>
    <n v="1099.54"/>
    <x v="5924"/>
    <n v="41885995"/>
    <n v="-3.44"/>
    <s v="Friday"/>
    <x v="2"/>
    <n v="2"/>
    <x v="3"/>
    <s v="Friday"/>
    <n v="14"/>
    <n v="446.66000000000008"/>
    <n v="-49.349999999999909"/>
    <n v="-3.4436799575732988"/>
    <n v="31.168269297866111"/>
    <s v="Bearish"/>
    <n v="63.621098822370492"/>
    <s v="Decrease"/>
    <s v="High"/>
  </r>
  <r>
    <x v="593"/>
    <x v="0"/>
    <x v="0"/>
    <n v="30250.44"/>
    <n v="30354.81"/>
    <n v="29799.52"/>
    <x v="5925"/>
    <n v="32253704"/>
    <n v="-0.77"/>
    <s v="Monday"/>
    <x v="2"/>
    <n v="2"/>
    <x v="3"/>
    <s v="Monday"/>
    <n v="15"/>
    <n v="555.29000000000087"/>
    <n v="-234.02000000000041"/>
    <n v="-0.77360858222227658"/>
    <n v="1.835642721229843"/>
    <s v="Bearish"/>
    <n v="39.060671000737898"/>
    <s v="Decrease"/>
    <s v="Low"/>
  </r>
  <r>
    <x v="593"/>
    <x v="1"/>
    <x v="0"/>
    <n v="4688.1000000000004"/>
    <n v="5029.4799999999996"/>
    <n v="4572.58"/>
    <x v="5926"/>
    <n v="47393913"/>
    <n v="5.51"/>
    <s v="Monday"/>
    <x v="2"/>
    <n v="2"/>
    <x v="3"/>
    <s v="Monday"/>
    <n v="15"/>
    <n v="456.89999999999958"/>
    <n v="258.14999999999958"/>
    <n v="5.5064951686184092"/>
    <n v="9.7459525180776776"/>
    <s v="Bullish"/>
    <n v="81.783760122565198"/>
    <s v="Increase"/>
    <s v="High"/>
  </r>
  <r>
    <x v="593"/>
    <x v="2"/>
    <x v="0"/>
    <n v="29713.279999999999"/>
    <n v="30152.46"/>
    <n v="29677"/>
    <x v="5927"/>
    <n v="5349632"/>
    <n v="0.94"/>
    <s v="Monday"/>
    <x v="2"/>
    <n v="2"/>
    <x v="3"/>
    <s v="Monday"/>
    <n v="15"/>
    <n v="475.45999999999913"/>
    <n v="280.58000000000169"/>
    <n v="0.94429157602257896"/>
    <n v="1.6001599284898851"/>
    <s v="Bullish"/>
    <n v="66.64283010137575"/>
    <s v="Increase"/>
    <s v="Low"/>
  </r>
  <r>
    <x v="593"/>
    <x v="3"/>
    <x v="1"/>
    <n v="37371.949999999997"/>
    <n v="37605.79"/>
    <n v="37105.769999999997"/>
    <x v="5928"/>
    <n v="7461812"/>
    <n v="0.31"/>
    <s v="Monday"/>
    <x v="2"/>
    <n v="2"/>
    <x v="3"/>
    <s v="Monday"/>
    <n v="15"/>
    <n v="500.02000000000407"/>
    <n v="116.9600000000064"/>
    <n v="0.31296199422295712"/>
    <n v="1.337955338161386"/>
    <s v="Bullish"/>
    <n v="76.624935002600608"/>
    <s v="Increase"/>
    <s v="Low"/>
  </r>
  <r>
    <x v="593"/>
    <x v="4"/>
    <x v="2"/>
    <n v="12046.74"/>
    <n v="12332.75"/>
    <n v="11384.91"/>
    <x v="5929"/>
    <n v="20153823"/>
    <n v="-3.43"/>
    <s v="Monday"/>
    <x v="2"/>
    <n v="2"/>
    <x v="3"/>
    <s v="Monday"/>
    <n v="15"/>
    <n v="947.84000000000015"/>
    <n v="-412.78000000000071"/>
    <n v="-3.42648716582246"/>
    <n v="7.8680207259391359"/>
    <s v="Bearish"/>
    <n v="26.275531735313891"/>
    <s v="Decrease"/>
    <s v="High"/>
  </r>
  <r>
    <x v="593"/>
    <x v="5"/>
    <x v="3"/>
    <n v="12286.32"/>
    <n v="12794.58"/>
    <n v="12192.78"/>
    <x v="5930"/>
    <n v="45944078"/>
    <n v="3.76"/>
    <s v="Monday"/>
    <x v="2"/>
    <n v="2"/>
    <x v="3"/>
    <s v="Monday"/>
    <n v="15"/>
    <n v="601.79999999999927"/>
    <n v="461.69000000000051"/>
    <n v="3.7577565943260511"/>
    <n v="4.898130603793482"/>
    <s v="Bullish"/>
    <n v="92.261548687271556"/>
    <s v="Increase"/>
    <s v="High"/>
  </r>
  <r>
    <x v="593"/>
    <x v="6"/>
    <x v="4"/>
    <n v="24322.87"/>
    <n v="24812.32"/>
    <n v="24172.67"/>
    <x v="5931"/>
    <n v="42918985"/>
    <n v="1.43"/>
    <s v="Monday"/>
    <x v="2"/>
    <n v="2"/>
    <x v="3"/>
    <s v="Monday"/>
    <n v="15"/>
    <n v="639.65000000000146"/>
    <n v="348.67000000000189"/>
    <n v="1.4335068188910349"/>
    <n v="2.6298294568034182"/>
    <s v="Bullish"/>
    <n v="77.991088876729691"/>
    <s v="Increase"/>
    <s v="Medium"/>
  </r>
  <r>
    <x v="593"/>
    <x v="7"/>
    <x v="5"/>
    <n v="38937.32"/>
    <n v="39173.019999999997"/>
    <n v="38626.06"/>
    <x v="5932"/>
    <n v="42864817"/>
    <n v="-0.57999999999999996"/>
    <s v="Monday"/>
    <x v="2"/>
    <n v="2"/>
    <x v="3"/>
    <s v="Monday"/>
    <n v="15"/>
    <n v="546.95999999999913"/>
    <n v="-224.9800000000032"/>
    <n v="-0.57780042386071562"/>
    <n v="1.4047191743037251"/>
    <s v="Bearish"/>
    <n v="15.77446248354523"/>
    <s v="Decrease"/>
    <s v="Low"/>
  </r>
  <r>
    <x v="593"/>
    <x v="8"/>
    <x v="6"/>
    <n v="6747.75"/>
    <n v="7003.05"/>
    <n v="6145.45"/>
    <x v="5933"/>
    <n v="11591107"/>
    <n v="-7.31"/>
    <s v="Monday"/>
    <x v="2"/>
    <n v="2"/>
    <x v="3"/>
    <s v="Monday"/>
    <n v="15"/>
    <n v="857.60000000000036"/>
    <n v="-493"/>
    <n v="-7.3061390833981692"/>
    <n v="12.70942165907155"/>
    <s v="Bearish"/>
    <n v="12.74486940298509"/>
    <s v="Decrease"/>
    <s v="High"/>
  </r>
  <r>
    <x v="593"/>
    <x v="9"/>
    <x v="7"/>
    <n v="32817.9"/>
    <n v="32924.74"/>
    <n v="32318.06"/>
    <x v="5934"/>
    <n v="4235374"/>
    <n v="-1.34"/>
    <s v="Monday"/>
    <x v="2"/>
    <n v="2"/>
    <x v="3"/>
    <s v="Monday"/>
    <n v="15"/>
    <n v="606.67999999999665"/>
    <n v="-439.79000000000087"/>
    <n v="-1.340091840123838"/>
    <n v="1.8486252929041671"/>
    <s v="Bearish"/>
    <n v="9.8981341069426403"/>
    <s v="Decrease"/>
    <s v="Low"/>
  </r>
  <r>
    <x v="594"/>
    <x v="0"/>
    <x v="0"/>
    <n v="14817.96"/>
    <n v="14910.85"/>
    <n v="14443.05"/>
    <x v="5935"/>
    <n v="10475912"/>
    <n v="-0.98"/>
    <s v="Tuesday"/>
    <x v="2"/>
    <n v="2"/>
    <x v="3"/>
    <s v="Tuesday"/>
    <n v="15"/>
    <n v="467.80000000000109"/>
    <n v="-145.71999999999929"/>
    <n v="-0.98340122392015727"/>
    <n v="3.1569797731941591"/>
    <s v="Bearish"/>
    <n v="48.993159469858909"/>
    <s v="Decrease"/>
    <s v="Medium"/>
  </r>
  <r>
    <x v="594"/>
    <x v="1"/>
    <x v="0"/>
    <n v="33078.47"/>
    <n v="33164.22"/>
    <n v="32513.65"/>
    <x v="5936"/>
    <n v="30093467"/>
    <n v="-1.37"/>
    <s v="Tuesday"/>
    <x v="2"/>
    <n v="2"/>
    <x v="3"/>
    <s v="Tuesday"/>
    <n v="15"/>
    <n v="650.56999999999971"/>
    <n v="-453.37000000000262"/>
    <n v="-1.370589389412517"/>
    <n v="1.966747555131781"/>
    <s v="Bearish"/>
    <n v="17.131131161903738"/>
    <s v="Decrease"/>
    <s v="Low"/>
  </r>
  <r>
    <x v="594"/>
    <x v="2"/>
    <x v="0"/>
    <n v="5818.81"/>
    <n v="6251.66"/>
    <n v="5642.24"/>
    <x v="5937"/>
    <n v="28130274"/>
    <n v="4.3499999999999996"/>
    <s v="Tuesday"/>
    <x v="2"/>
    <n v="2"/>
    <x v="3"/>
    <s v="Tuesday"/>
    <n v="15"/>
    <n v="609.42000000000007"/>
    <n v="253.02999999999969"/>
    <n v="4.3484836246586456"/>
    <n v="10.4732754635398"/>
    <s v="Bullish"/>
    <n v="70.493255882642572"/>
    <s v="Increase"/>
    <s v="High"/>
  </r>
  <r>
    <x v="594"/>
    <x v="3"/>
    <x v="1"/>
    <n v="38281.68"/>
    <n v="38524.230000000003"/>
    <n v="37839.279999999999"/>
    <x v="5938"/>
    <n v="12147981"/>
    <n v="-0.67"/>
    <s v="Tuesday"/>
    <x v="2"/>
    <n v="2"/>
    <x v="3"/>
    <s v="Tuesday"/>
    <n v="15"/>
    <n v="684.95000000000437"/>
    <n v="-256.16000000000349"/>
    <n v="-0.66914513678606447"/>
    <n v="1.789237044978184"/>
    <s v="Bearish"/>
    <n v="27.190305861741258"/>
    <s v="Decrease"/>
    <s v="Low"/>
  </r>
  <r>
    <x v="594"/>
    <x v="4"/>
    <x v="2"/>
    <n v="8905.58"/>
    <n v="9545.64"/>
    <n v="8795.11"/>
    <x v="5939"/>
    <n v="44094070"/>
    <n v="4.6399999999999997"/>
    <s v="Tuesday"/>
    <x v="2"/>
    <n v="2"/>
    <x v="3"/>
    <s v="Tuesday"/>
    <n v="15"/>
    <n v="750.52999999999884"/>
    <n v="413.40999999999991"/>
    <n v="4.6421457108913726"/>
    <n v="8.4276375036774578"/>
    <s v="Bullish"/>
    <n v="69.801340386127137"/>
    <s v="Increase"/>
    <s v="High"/>
  </r>
  <r>
    <x v="594"/>
    <x v="5"/>
    <x v="3"/>
    <n v="26072.6"/>
    <n v="26265.85"/>
    <n v="25874.75"/>
    <x v="5940"/>
    <n v="18521767"/>
    <n v="-7.0000000000000007E-2"/>
    <s v="Tuesday"/>
    <x v="2"/>
    <n v="2"/>
    <x v="3"/>
    <s v="Tuesday"/>
    <n v="15"/>
    <n v="391.09999999999849"/>
    <n v="-17.090000000000149"/>
    <n v="-6.5547739772788854E-2"/>
    <n v="1.500042189885161"/>
    <s v="Bearish"/>
    <n v="46.218358476092838"/>
    <s v="Decrease"/>
    <s v="Low"/>
  </r>
  <r>
    <x v="594"/>
    <x v="6"/>
    <x v="4"/>
    <n v="22935.95"/>
    <n v="23390.86"/>
    <n v="22844.65"/>
    <x v="5941"/>
    <n v="19652620"/>
    <n v="0.89"/>
    <s v="Tuesday"/>
    <x v="2"/>
    <n v="2"/>
    <x v="3"/>
    <s v="Tuesday"/>
    <n v="15"/>
    <n v="546.20999999999913"/>
    <n v="203.25"/>
    <n v="0.88616342466738895"/>
    <n v="2.381457929582159"/>
    <s v="Bullish"/>
    <n v="53.926145621647301"/>
    <s v="Increase"/>
    <s v="Medium"/>
  </r>
  <r>
    <x v="594"/>
    <x v="7"/>
    <x v="5"/>
    <n v="17593.39"/>
    <n v="17700.29"/>
    <n v="17504"/>
    <x v="5942"/>
    <n v="32040470"/>
    <n v="0.22"/>
    <s v="Tuesday"/>
    <x v="2"/>
    <n v="2"/>
    <x v="3"/>
    <s v="Tuesday"/>
    <n v="15"/>
    <n v="196.2900000000009"/>
    <n v="39.040000000000873"/>
    <n v="0.22190152096895979"/>
    <n v="1.115703113498882"/>
    <s v="Bullish"/>
    <n v="65.428702430077806"/>
    <s v="Increase"/>
    <s v="Low"/>
  </r>
  <r>
    <x v="594"/>
    <x v="8"/>
    <x v="6"/>
    <n v="16687.04"/>
    <n v="17325.330000000002"/>
    <n v="16638.52"/>
    <x v="5943"/>
    <n v="26897944"/>
    <n v="2.36"/>
    <s v="Tuesday"/>
    <x v="2"/>
    <n v="2"/>
    <x v="3"/>
    <s v="Tuesday"/>
    <n v="15"/>
    <n v="686.81000000000131"/>
    <n v="394.36000000000058"/>
    <n v="2.3632711373616919"/>
    <n v="4.1158288108616103"/>
    <s v="Bullish"/>
    <n v="64.483627204030242"/>
    <s v="Increase"/>
    <s v="High"/>
  </r>
  <r>
    <x v="594"/>
    <x v="9"/>
    <x v="7"/>
    <n v="29199.49"/>
    <n v="29465.97"/>
    <n v="28723.4"/>
    <x v="5944"/>
    <n v="45615856"/>
    <n v="-0.66"/>
    <s v="Tuesday"/>
    <x v="2"/>
    <n v="2"/>
    <x v="3"/>
    <s v="Tuesday"/>
    <n v="15"/>
    <n v="742.56999999999971"/>
    <n v="-192.01000000000201"/>
    <n v="-0.65757997828044945"/>
    <n v="2.5430923622296131"/>
    <s v="Bearish"/>
    <n v="38.256326002935509"/>
    <s v="Decrease"/>
    <s v="Medium"/>
  </r>
  <r>
    <x v="595"/>
    <x v="0"/>
    <x v="0"/>
    <n v="10409.94"/>
    <n v="10505.96"/>
    <n v="9884.66"/>
    <x v="5945"/>
    <n v="43799749"/>
    <n v="-4.2300000000000004"/>
    <s v="Wednesday"/>
    <x v="2"/>
    <n v="2"/>
    <x v="3"/>
    <s v="Wednesday"/>
    <n v="15"/>
    <n v="621.29999999999927"/>
    <n v="-440.38000000000102"/>
    <n v="-4.2303798100661583"/>
    <n v="5.9683341114357944"/>
    <s v="Bearish"/>
    <n v="13.66489618541763"/>
    <s v="Decrease"/>
    <s v="High"/>
  </r>
  <r>
    <x v="595"/>
    <x v="1"/>
    <x v="0"/>
    <n v="39704.080000000002"/>
    <n v="39769.06"/>
    <n v="39350.019999999997"/>
    <x v="5946"/>
    <n v="46730173"/>
    <n v="-0.53"/>
    <s v="Wednesday"/>
    <x v="2"/>
    <n v="2"/>
    <x v="3"/>
    <s v="Wednesday"/>
    <n v="15"/>
    <n v="419.04000000000087"/>
    <n v="-208.81999999999971"/>
    <n v="-0.52594091085853067"/>
    <n v="1.0554079077011751"/>
    <s v="Bearish"/>
    <n v="34.660175639558261"/>
    <s v="Decrease"/>
    <s v="Low"/>
  </r>
  <r>
    <x v="595"/>
    <x v="2"/>
    <x v="0"/>
    <n v="5755.22"/>
    <n v="5970.85"/>
    <n v="5644.71"/>
    <x v="5947"/>
    <n v="17227593"/>
    <n v="3.63"/>
    <s v="Wednesday"/>
    <x v="2"/>
    <n v="2"/>
    <x v="3"/>
    <s v="Wednesday"/>
    <n v="15"/>
    <n v="326.14000000000033"/>
    <n v="208.80999999999949"/>
    <n v="3.628184500331864"/>
    <n v="5.6668554807635561"/>
    <s v="Bullish"/>
    <n v="97.908873489912125"/>
    <s v="Increase"/>
    <s v="High"/>
  </r>
  <r>
    <x v="595"/>
    <x v="3"/>
    <x v="1"/>
    <n v="4163.47"/>
    <n v="4650.72"/>
    <n v="4021.26"/>
    <x v="5948"/>
    <n v="12050716"/>
    <n v="6.17"/>
    <s v="Wednesday"/>
    <x v="2"/>
    <n v="2"/>
    <x v="3"/>
    <s v="Wednesday"/>
    <n v="15"/>
    <n v="629.46"/>
    <n v="256.73999999999978"/>
    <n v="6.1664909318429046"/>
    <n v="15.11863901985603"/>
    <s v="Bullish"/>
    <n v="63.379722301655349"/>
    <s v="Increase"/>
    <s v="High"/>
  </r>
  <r>
    <x v="595"/>
    <x v="4"/>
    <x v="2"/>
    <n v="12518.87"/>
    <n v="12612.33"/>
    <n v="11966.65"/>
    <x v="5949"/>
    <n v="48160341"/>
    <n v="-2.46"/>
    <s v="Wednesday"/>
    <x v="2"/>
    <n v="2"/>
    <x v="3"/>
    <s v="Wednesday"/>
    <n v="15"/>
    <n v="645.68000000000029"/>
    <n v="-307.46000000000089"/>
    <n v="-2.4559724639684011"/>
    <n v="5.1576540055132796"/>
    <s v="Bearish"/>
    <n v="37.907322512699807"/>
    <s v="Decrease"/>
    <s v="High"/>
  </r>
  <r>
    <x v="595"/>
    <x v="5"/>
    <x v="3"/>
    <n v="17841.21"/>
    <n v="18059.7"/>
    <n v="17076.53"/>
    <x v="5950"/>
    <n v="7378543"/>
    <n v="-2.66"/>
    <s v="Wednesday"/>
    <x v="2"/>
    <n v="2"/>
    <x v="3"/>
    <s v="Wednesday"/>
    <n v="15"/>
    <n v="983.17000000000189"/>
    <n v="-475.21999999999753"/>
    <n v="-2.6636085781177261"/>
    <n v="5.510668839165068"/>
    <s v="Bearish"/>
    <n v="29.441500452617781"/>
    <s v="Decrease"/>
    <s v="High"/>
  </r>
  <r>
    <x v="595"/>
    <x v="6"/>
    <x v="4"/>
    <n v="36365.22"/>
    <n v="36611.56"/>
    <n v="36143.919999999998"/>
    <x v="5951"/>
    <n v="43832146"/>
    <n v="0.3"/>
    <s v="Wednesday"/>
    <x v="2"/>
    <n v="2"/>
    <x v="3"/>
    <s v="Wednesday"/>
    <n v="15"/>
    <n v="467.63999999999942"/>
    <n v="109.58999999999649"/>
    <n v="0.30135937579917432"/>
    <n v="1.2859539967034419"/>
    <s v="Bullish"/>
    <n v="70.757420237789717"/>
    <s v="Increase"/>
    <s v="Low"/>
  </r>
  <r>
    <x v="595"/>
    <x v="7"/>
    <x v="5"/>
    <n v="35601.26"/>
    <n v="36150.01"/>
    <n v="35564.54"/>
    <x v="5952"/>
    <n v="18286733"/>
    <n v="1.0900000000000001"/>
    <s v="Wednesday"/>
    <x v="2"/>
    <n v="2"/>
    <x v="3"/>
    <s v="Wednesday"/>
    <n v="15"/>
    <n v="585.47000000000116"/>
    <n v="386.36000000000058"/>
    <n v="1.085242488608551"/>
    <n v="1.6445204467482359"/>
    <s v="Bullish"/>
    <n v="72.26330981946144"/>
    <s v="Increase"/>
    <s v="Low"/>
  </r>
  <r>
    <x v="595"/>
    <x v="8"/>
    <x v="6"/>
    <n v="6375.98"/>
    <n v="6411.62"/>
    <n v="6199.26"/>
    <x v="5953"/>
    <n v="24920085"/>
    <n v="0.12"/>
    <s v="Wednesday"/>
    <x v="2"/>
    <n v="2"/>
    <x v="3"/>
    <s v="Wednesday"/>
    <n v="15"/>
    <n v="212.3599999999997"/>
    <n v="7.5500000000001819"/>
    <n v="0.1184131694265067"/>
    <n v="3.3306252529022942"/>
    <s v="Bullish"/>
    <n v="86.77246185722349"/>
    <s v="Increase"/>
    <s v="Medium"/>
  </r>
  <r>
    <x v="595"/>
    <x v="9"/>
    <x v="7"/>
    <n v="7389.35"/>
    <n v="7737.56"/>
    <n v="7379.29"/>
    <x v="5954"/>
    <n v="47353371"/>
    <n v="2.35"/>
    <s v="Wednesday"/>
    <x v="2"/>
    <n v="2"/>
    <x v="3"/>
    <s v="Wednesday"/>
    <n v="15"/>
    <n v="358.27000000000038"/>
    <n v="173.5799999999999"/>
    <n v="2.349056412269007"/>
    <n v="4.8484643439544808"/>
    <s v="Bullish"/>
    <n v="51.257431546040721"/>
    <s v="Increase"/>
    <s v="High"/>
  </r>
  <r>
    <x v="596"/>
    <x v="0"/>
    <x v="0"/>
    <n v="18277.13"/>
    <n v="18330.68"/>
    <n v="17681.34"/>
    <x v="5955"/>
    <n v="24213217"/>
    <n v="-2.2799999999999998"/>
    <s v="Thursday"/>
    <x v="2"/>
    <n v="2"/>
    <x v="3"/>
    <s v="Thursday"/>
    <n v="15"/>
    <n v="649.34000000000015"/>
    <n v="-416.60000000000218"/>
    <n v="-2.2793512985901079"/>
    <n v="3.5527459726992152"/>
    <s v="Bearish"/>
    <n v="27.59571256968594"/>
    <s v="Decrease"/>
    <s v="Medium"/>
  </r>
  <r>
    <x v="596"/>
    <x v="1"/>
    <x v="0"/>
    <n v="18774.88"/>
    <n v="18849.62"/>
    <n v="18397.88"/>
    <x v="5956"/>
    <n v="10557572"/>
    <n v="-1.07"/>
    <s v="Thursday"/>
    <x v="2"/>
    <n v="2"/>
    <x v="3"/>
    <s v="Thursday"/>
    <n v="15"/>
    <n v="451.73999999999802"/>
    <n v="-200.22999999999959"/>
    <n v="-1.066478187876565"/>
    <n v="2.4060872825818218"/>
    <s v="Bearish"/>
    <n v="39.130916013636437"/>
    <s v="Decrease"/>
    <s v="Medium"/>
  </r>
  <r>
    <x v="596"/>
    <x v="2"/>
    <x v="0"/>
    <n v="10902.17"/>
    <n v="10937.13"/>
    <n v="10295.469999999999"/>
    <x v="5957"/>
    <n v="17209297"/>
    <n v="-3.15"/>
    <s v="Thursday"/>
    <x v="2"/>
    <n v="2"/>
    <x v="3"/>
    <s v="Thursday"/>
    <n v="15"/>
    <n v="641.65999999999985"/>
    <n v="-343.01000000000022"/>
    <n v="-3.1462543695429459"/>
    <n v="5.8856172670211508"/>
    <s v="Bearish"/>
    <n v="41.09497241529791"/>
    <s v="Decrease"/>
    <s v="High"/>
  </r>
  <r>
    <x v="596"/>
    <x v="3"/>
    <x v="1"/>
    <n v="13417.73"/>
    <n v="14128"/>
    <n v="13347.56"/>
    <x v="5958"/>
    <n v="28858829"/>
    <n v="3.33"/>
    <s v="Thursday"/>
    <x v="2"/>
    <n v="2"/>
    <x v="3"/>
    <s v="Thursday"/>
    <n v="15"/>
    <n v="780.44000000000051"/>
    <n v="446.40999999999991"/>
    <n v="3.3270158216032062"/>
    <n v="5.8164831159965251"/>
    <s v="Bullish"/>
    <n v="66.190866690584755"/>
    <s v="Increase"/>
    <s v="High"/>
  </r>
  <r>
    <x v="596"/>
    <x v="4"/>
    <x v="2"/>
    <n v="34288.870000000003"/>
    <n v="34977.269999999997"/>
    <n v="34009.65"/>
    <x v="5959"/>
    <n v="12137355"/>
    <n v="1.41"/>
    <s v="Thursday"/>
    <x v="2"/>
    <n v="2"/>
    <x v="3"/>
    <s v="Thursday"/>
    <n v="15"/>
    <n v="967.61999999999534"/>
    <n v="485.0199999999968"/>
    <n v="1.4145114726731931"/>
    <n v="2.8219652616140318"/>
    <s v="Bullish"/>
    <n v="78.981418325375827"/>
    <s v="Increase"/>
    <s v="Medium"/>
  </r>
  <r>
    <x v="596"/>
    <x v="5"/>
    <x v="3"/>
    <n v="38058.11"/>
    <n v="38288.53"/>
    <n v="37591.19"/>
    <x v="5960"/>
    <n v="23059469"/>
    <n v="-1.07"/>
    <s v="Thursday"/>
    <x v="2"/>
    <n v="2"/>
    <x v="3"/>
    <s v="Thursday"/>
    <n v="15"/>
    <n v="697.33999999999651"/>
    <n v="-405.87000000000262"/>
    <n v="-1.066448123671939"/>
    <n v="1.8323032856860111"/>
    <s v="Bearish"/>
    <n v="8.7546964178156905"/>
    <s v="Decrease"/>
    <s v="Low"/>
  </r>
  <r>
    <x v="596"/>
    <x v="6"/>
    <x v="4"/>
    <n v="29726.18"/>
    <n v="30269.86"/>
    <n v="29718.26"/>
    <x v="5961"/>
    <n v="16771610"/>
    <n v="1.4"/>
    <s v="Thursday"/>
    <x v="2"/>
    <n v="2"/>
    <x v="3"/>
    <s v="Thursday"/>
    <n v="15"/>
    <n v="551.60000000000218"/>
    <n v="416.95999999999913"/>
    <n v="1.4026692968958649"/>
    <n v="1.855603377225066"/>
    <s v="Bullish"/>
    <n v="77.026831036983197"/>
    <s v="Increase"/>
    <s v="Low"/>
  </r>
  <r>
    <x v="596"/>
    <x v="7"/>
    <x v="5"/>
    <n v="31796.03"/>
    <n v="31874.98"/>
    <n v="31662.52"/>
    <x v="5962"/>
    <n v="11610169"/>
    <n v="0.09"/>
    <s v="Thursday"/>
    <x v="2"/>
    <n v="2"/>
    <x v="3"/>
    <s v="Thursday"/>
    <n v="15"/>
    <n v="212.4599999999991"/>
    <n v="28.880000000001019"/>
    <n v="9.0828949400289974E-2"/>
    <n v="0.66819662706318717"/>
    <s v="Bullish"/>
    <n v="76.433210957356721"/>
    <s v="Increase"/>
    <s v="Low"/>
  </r>
  <r>
    <x v="596"/>
    <x v="8"/>
    <x v="6"/>
    <n v="8238.6200000000008"/>
    <n v="8419.0499999999993"/>
    <n v="7734.95"/>
    <x v="5963"/>
    <n v="15652515"/>
    <n v="-4.72"/>
    <s v="Thursday"/>
    <x v="2"/>
    <n v="2"/>
    <x v="3"/>
    <s v="Thursday"/>
    <n v="15"/>
    <n v="684.09999999999945"/>
    <n v="-389.04000000000087"/>
    <n v="-4.7221500688222164"/>
    <n v="8.3035751133078044"/>
    <s v="Bearish"/>
    <n v="16.75632217512063"/>
    <s v="Decrease"/>
    <s v="High"/>
  </r>
  <r>
    <x v="596"/>
    <x v="9"/>
    <x v="7"/>
    <n v="29631.919999999998"/>
    <n v="29865.46"/>
    <n v="29174.1"/>
    <x v="5964"/>
    <n v="11147104"/>
    <n v="-1.18"/>
    <s v="Thursday"/>
    <x v="2"/>
    <n v="2"/>
    <x v="3"/>
    <s v="Thursday"/>
    <n v="15"/>
    <n v="691.36000000000058"/>
    <n v="-349.97999999999962"/>
    <n v="-1.1810912016501109"/>
    <n v="2.3331596467593081"/>
    <s v="Bearish"/>
    <n v="15.59824114788244"/>
    <s v="Decrease"/>
    <s v="Medium"/>
  </r>
  <r>
    <x v="597"/>
    <x v="0"/>
    <x v="0"/>
    <n v="7298.08"/>
    <n v="7383.54"/>
    <n v="7095.9"/>
    <x v="5965"/>
    <n v="39798394"/>
    <n v="-2.57"/>
    <s v="Friday"/>
    <x v="2"/>
    <n v="2"/>
    <x v="3"/>
    <s v="Friday"/>
    <n v="15"/>
    <n v="287.64000000000033"/>
    <n v="-187.59000000000009"/>
    <n v="-2.5704020783548569"/>
    <n v="3.941310591278806"/>
    <s v="Bearish"/>
    <n v="5.0723126129885028"/>
    <s v="Decrease"/>
    <s v="Medium"/>
  </r>
  <r>
    <x v="597"/>
    <x v="1"/>
    <x v="0"/>
    <n v="2283.4899999999998"/>
    <n v="2294.52"/>
    <n v="1716.89"/>
    <x v="5966"/>
    <n v="49764887"/>
    <n v="-12.12"/>
    <s v="Friday"/>
    <x v="2"/>
    <n v="2"/>
    <x v="3"/>
    <s v="Friday"/>
    <n v="15"/>
    <n v="577.62999999999988"/>
    <n v="-276.64999999999992"/>
    <n v="-12.115227130401269"/>
    <n v="25.295928600519382"/>
    <s v="Bearish"/>
    <n v="50.196492564444348"/>
    <s v="Decrease"/>
    <s v="High"/>
  </r>
  <r>
    <x v="597"/>
    <x v="2"/>
    <x v="0"/>
    <n v="2069.54"/>
    <n v="2627.33"/>
    <n v="1959.08"/>
    <x v="5967"/>
    <n v="13379657"/>
    <n v="20.85"/>
    <s v="Friday"/>
    <x v="2"/>
    <n v="2"/>
    <x v="3"/>
    <s v="Friday"/>
    <n v="15"/>
    <n v="668.25"/>
    <n v="431.5"/>
    <n v="20.85004397112402"/>
    <n v="32.2897842032529"/>
    <s v="Bullish"/>
    <n v="81.101384212495333"/>
    <s v="Increase"/>
    <s v="High"/>
  </r>
  <r>
    <x v="597"/>
    <x v="3"/>
    <x v="1"/>
    <n v="8996.23"/>
    <n v="9336.76"/>
    <n v="8968.4699999999993"/>
    <x v="5968"/>
    <n v="15831729"/>
    <n v="3.04"/>
    <s v="Friday"/>
    <x v="2"/>
    <n v="2"/>
    <x v="3"/>
    <s v="Friday"/>
    <n v="15"/>
    <n v="368.29000000000087"/>
    <n v="273.36000000000058"/>
    <n v="3.0386061716963728"/>
    <n v="4.0938259693227153"/>
    <s v="Bullish"/>
    <n v="81.761655217355909"/>
    <s v="Increase"/>
    <s v="High"/>
  </r>
  <r>
    <x v="597"/>
    <x v="4"/>
    <x v="2"/>
    <n v="28222.77"/>
    <n v="28226.7"/>
    <n v="27730.7"/>
    <x v="5969"/>
    <n v="5569359"/>
    <n v="-0.75"/>
    <s v="Friday"/>
    <x v="2"/>
    <n v="2"/>
    <x v="3"/>
    <s v="Friday"/>
    <n v="15"/>
    <n v="496"/>
    <n v="-212.5400000000009"/>
    <n v="-0.75307987132376042"/>
    <n v="1.7574462038984831"/>
    <s v="Bearish"/>
    <n v="56.356854838709452"/>
    <s v="Decrease"/>
    <s v="Low"/>
  </r>
  <r>
    <x v="597"/>
    <x v="5"/>
    <x v="3"/>
    <n v="20257.18"/>
    <n v="20841.509999999998"/>
    <n v="20071.990000000002"/>
    <x v="5970"/>
    <n v="6774112"/>
    <n v="2.09"/>
    <s v="Friday"/>
    <x v="2"/>
    <n v="2"/>
    <x v="3"/>
    <s v="Friday"/>
    <n v="15"/>
    <n v="769.5199999999968"/>
    <n v="424.16999999999831"/>
    <n v="2.0939242283476691"/>
    <n v="3.7987518499613309"/>
    <s v="Bullish"/>
    <n v="79.187025678344881"/>
    <s v="Increase"/>
    <s v="Medium"/>
  </r>
  <r>
    <x v="597"/>
    <x v="6"/>
    <x v="4"/>
    <n v="10030.83"/>
    <n v="10040.56"/>
    <n v="9813.83"/>
    <x v="5971"/>
    <n v="44611958"/>
    <n v="-2.11"/>
    <s v="Friday"/>
    <x v="2"/>
    <n v="2"/>
    <x v="3"/>
    <s v="Friday"/>
    <n v="15"/>
    <n v="226.72999999999959"/>
    <n v="-212.0799999999999"/>
    <n v="-2.1142816696125841"/>
    <n v="2.2603313982990398"/>
    <s v="Bearish"/>
    <n v="2.1699819168173962"/>
    <s v="Decrease"/>
    <s v="Medium"/>
  </r>
  <r>
    <x v="597"/>
    <x v="7"/>
    <x v="5"/>
    <n v="3254"/>
    <n v="3531.14"/>
    <n v="2938.56"/>
    <x v="5972"/>
    <n v="41971814"/>
    <n v="-8.93"/>
    <s v="Friday"/>
    <x v="2"/>
    <n v="2"/>
    <x v="3"/>
    <s v="Friday"/>
    <n v="15"/>
    <n v="592.57999999999993"/>
    <n v="-290.57999999999993"/>
    <n v="-8.9299323909035007"/>
    <n v="18.210817455439461"/>
    <s v="Bearish"/>
    <n v="4.195214148300674"/>
    <s v="Decrease"/>
    <s v="High"/>
  </r>
  <r>
    <x v="597"/>
    <x v="8"/>
    <x v="6"/>
    <n v="33419.279999999999"/>
    <n v="33435.11"/>
    <n v="33020.519999999997"/>
    <x v="5973"/>
    <n v="34429717"/>
    <n v="-0.75"/>
    <s v="Friday"/>
    <x v="2"/>
    <n v="2"/>
    <x v="3"/>
    <s v="Friday"/>
    <n v="15"/>
    <n v="414.59000000000378"/>
    <n v="-249.79999999999561"/>
    <n v="-0.74747271634815482"/>
    <n v="1.240571310931905"/>
    <s v="Bearish"/>
    <n v="35.929472490895833"/>
    <s v="Decrease"/>
    <s v="Low"/>
  </r>
  <r>
    <x v="597"/>
    <x v="9"/>
    <x v="7"/>
    <n v="16127.45"/>
    <n v="16214.01"/>
    <n v="15915.76"/>
    <x v="5974"/>
    <n v="14030213"/>
    <n v="-0.86"/>
    <s v="Friday"/>
    <x v="2"/>
    <n v="2"/>
    <x v="3"/>
    <s v="Friday"/>
    <n v="15"/>
    <n v="298.25"/>
    <n v="-139"/>
    <n v="-0.86188455087444082"/>
    <n v="1.8493314194122441"/>
    <s v="Bearish"/>
    <n v="24.372170997485501"/>
    <s v="Decrease"/>
    <s v="Low"/>
  </r>
  <r>
    <x v="598"/>
    <x v="0"/>
    <x v="0"/>
    <n v="15855.04"/>
    <n v="15873.9"/>
    <n v="15543.91"/>
    <x v="5975"/>
    <n v="37384639"/>
    <n v="-1.1200000000000001"/>
    <s v="Monday"/>
    <x v="2"/>
    <n v="2"/>
    <x v="3"/>
    <s v="Monday"/>
    <n v="16"/>
    <n v="329.98999999999978"/>
    <n v="-177.28000000000071"/>
    <n v="-1.1181302601570271"/>
    <n v="2.081294023856135"/>
    <s v="Bearish"/>
    <n v="40.561835207127629"/>
    <s v="Decrease"/>
    <s v="Medium"/>
  </r>
  <r>
    <x v="598"/>
    <x v="1"/>
    <x v="0"/>
    <n v="33201.160000000003"/>
    <n v="33444.410000000003"/>
    <n v="33121.1"/>
    <x v="5976"/>
    <n v="10848632"/>
    <n v="0"/>
    <s v="Monday"/>
    <x v="2"/>
    <n v="2"/>
    <x v="3"/>
    <s v="Monday"/>
    <n v="16"/>
    <n v="323.31000000000489"/>
    <n v="1.1199999999953429"/>
    <n v="3.373376110941133E-3"/>
    <n v="0.97379127717225811"/>
    <s v="Bullish"/>
    <n v="25.109028486591519"/>
    <s v="Increase"/>
    <s v="Low"/>
  </r>
  <r>
    <x v="598"/>
    <x v="2"/>
    <x v="0"/>
    <n v="19737.78"/>
    <n v="19971.95"/>
    <n v="19286.45"/>
    <x v="5977"/>
    <n v="17135455"/>
    <n v="-2.15"/>
    <s v="Monday"/>
    <x v="2"/>
    <n v="2"/>
    <x v="3"/>
    <s v="Monday"/>
    <n v="16"/>
    <n v="685.5"/>
    <n v="-424.23999999999802"/>
    <n v="-2.1493805281039609"/>
    <n v="3.473034961378636"/>
    <s v="Bearish"/>
    <n v="3.951859956236345"/>
    <s v="Decrease"/>
    <s v="Medium"/>
  </r>
  <r>
    <x v="598"/>
    <x v="3"/>
    <x v="1"/>
    <n v="29002.12"/>
    <n v="29472.22"/>
    <n v="28860.84"/>
    <x v="5978"/>
    <n v="19896123"/>
    <n v="1.45"/>
    <s v="Monday"/>
    <x v="2"/>
    <n v="2"/>
    <x v="3"/>
    <s v="Monday"/>
    <n v="16"/>
    <n v="611.38000000000102"/>
    <n v="421.47000000000122"/>
    <n v="1.453238590834053"/>
    <n v="2.108052790623586"/>
    <s v="Bullish"/>
    <n v="92.045863456442646"/>
    <s v="Increase"/>
    <s v="Medium"/>
  </r>
  <r>
    <x v="598"/>
    <x v="4"/>
    <x v="2"/>
    <n v="15999.96"/>
    <n v="16358.54"/>
    <n v="15784.63"/>
    <x v="5979"/>
    <n v="24691775"/>
    <n v="0.65"/>
    <s v="Monday"/>
    <x v="2"/>
    <n v="2"/>
    <x v="3"/>
    <s v="Monday"/>
    <n v="16"/>
    <n v="573.91000000000167"/>
    <n v="104.14000000000119"/>
    <n v="0.65087662719157569"/>
    <n v="3.5869464673661788"/>
    <s v="Bullish"/>
    <n v="55.665522468679796"/>
    <s v="Increase"/>
    <s v="Medium"/>
  </r>
  <r>
    <x v="598"/>
    <x v="5"/>
    <x v="3"/>
    <n v="2068.59"/>
    <n v="2831.99"/>
    <n v="1941.91"/>
    <x v="5980"/>
    <n v="16841243"/>
    <n v="23.03"/>
    <s v="Monday"/>
    <x v="2"/>
    <n v="2"/>
    <x v="3"/>
    <s v="Monday"/>
    <n v="16"/>
    <n v="890.0799999999997"/>
    <n v="476.46"/>
    <n v="23.033080504111499"/>
    <n v="43.028342977583748"/>
    <s v="Bullish"/>
    <n v="67.762448319252229"/>
    <s v="Increase"/>
    <s v="High"/>
  </r>
  <r>
    <x v="598"/>
    <x v="6"/>
    <x v="4"/>
    <n v="19783.62"/>
    <n v="20183.72"/>
    <n v="19763.47"/>
    <x v="5981"/>
    <n v="39520621"/>
    <n v="0.53"/>
    <s v="Monday"/>
    <x v="2"/>
    <n v="2"/>
    <x v="3"/>
    <s v="Monday"/>
    <n v="16"/>
    <n v="420.25"/>
    <n v="104.31999999999969"/>
    <n v="0.52730491184120853"/>
    <n v="2.124232066729951"/>
    <s v="Bullish"/>
    <n v="29.61808447352707"/>
    <s v="Increase"/>
    <s v="Medium"/>
  </r>
  <r>
    <x v="598"/>
    <x v="7"/>
    <x v="5"/>
    <n v="33343.22"/>
    <n v="33478.35"/>
    <n v="32631.5"/>
    <x v="5982"/>
    <n v="34366816"/>
    <n v="-1.44"/>
    <s v="Monday"/>
    <x v="2"/>
    <n v="2"/>
    <x v="3"/>
    <s v="Monday"/>
    <n v="16"/>
    <n v="846.84999999999854"/>
    <n v="-479.4800000000032"/>
    <n v="-1.438013485200299"/>
    <n v="2.5397966962998728"/>
    <s v="Bearish"/>
    <n v="27.423982995807801"/>
    <s v="Decrease"/>
    <s v="Medium"/>
  </r>
  <r>
    <x v="598"/>
    <x v="8"/>
    <x v="6"/>
    <n v="20828.95"/>
    <n v="21057.85"/>
    <n v="20557.93"/>
    <x v="5983"/>
    <n v="47035572"/>
    <n v="-0.05"/>
    <s v="Monday"/>
    <x v="2"/>
    <n v="2"/>
    <x v="3"/>
    <s v="Monday"/>
    <n v="16"/>
    <n v="499.91999999999831"/>
    <n v="-11.319999999999711"/>
    <n v="-5.4347434700259531E-2"/>
    <n v="2.4001209854553309"/>
    <s v="Bearish"/>
    <n v="51.948311729877098"/>
    <s v="Decrease"/>
    <s v="Medium"/>
  </r>
  <r>
    <x v="598"/>
    <x v="9"/>
    <x v="7"/>
    <n v="8805.36"/>
    <n v="8977.85"/>
    <n v="8242.02"/>
    <x v="5984"/>
    <n v="33781634"/>
    <n v="-3.1"/>
    <s v="Monday"/>
    <x v="2"/>
    <n v="2"/>
    <x v="3"/>
    <s v="Monday"/>
    <n v="16"/>
    <n v="735.82999999999993"/>
    <n v="-273.14000000000118"/>
    <n v="-3.101974252046495"/>
    <n v="8.3566146074663603"/>
    <s v="Bearish"/>
    <n v="39.43845725235434"/>
    <s v="Decrease"/>
    <s v="High"/>
  </r>
  <r>
    <x v="599"/>
    <x v="0"/>
    <x v="0"/>
    <n v="21361.95"/>
    <n v="21971"/>
    <n v="21298.38"/>
    <x v="5985"/>
    <n v="37759117"/>
    <n v="1.94"/>
    <s v="Tuesday"/>
    <x v="2"/>
    <n v="2"/>
    <x v="3"/>
    <s v="Tuesday"/>
    <n v="16"/>
    <n v="672.61999999999898"/>
    <n v="413.95000000000073"/>
    <n v="1.937791259693056"/>
    <n v="3.1486825874978588"/>
    <s v="Bullish"/>
    <n v="70.994023371294517"/>
    <s v="Increase"/>
    <s v="Medium"/>
  </r>
  <r>
    <x v="599"/>
    <x v="1"/>
    <x v="0"/>
    <n v="16193.51"/>
    <n v="16476.28"/>
    <n v="16034.65"/>
    <x v="5986"/>
    <n v="40623174"/>
    <n v="1.72"/>
    <s v="Tuesday"/>
    <x v="2"/>
    <n v="2"/>
    <x v="3"/>
    <s v="Tuesday"/>
    <n v="16"/>
    <n v="441.6299999999992"/>
    <n v="277.90999999999798"/>
    <n v="1.716181359075321"/>
    <n v="2.727203676040582"/>
    <s v="Bullish"/>
    <n v="98.89953128184213"/>
    <s v="Increase"/>
    <s v="Medium"/>
  </r>
  <r>
    <x v="599"/>
    <x v="2"/>
    <x v="0"/>
    <n v="39150.68"/>
    <n v="39346.480000000003"/>
    <n v="38792.47"/>
    <x v="5987"/>
    <n v="4053858"/>
    <n v="-0.9"/>
    <s v="Tuesday"/>
    <x v="2"/>
    <n v="2"/>
    <x v="3"/>
    <s v="Tuesday"/>
    <n v="16"/>
    <n v="554.01000000000204"/>
    <n v="-354.29000000000087"/>
    <n v="-0.90493958214774517"/>
    <n v="1.415071206936896"/>
    <s v="Bearish"/>
    <n v="0.70756845544272473"/>
    <s v="Decrease"/>
    <s v="Low"/>
  </r>
  <r>
    <x v="599"/>
    <x v="3"/>
    <x v="1"/>
    <n v="37960.26"/>
    <n v="38235.480000000003"/>
    <n v="37646.99"/>
    <x v="5988"/>
    <n v="24134163"/>
    <n v="-0.36"/>
    <s v="Tuesday"/>
    <x v="2"/>
    <n v="2"/>
    <x v="3"/>
    <s v="Tuesday"/>
    <n v="16"/>
    <n v="588.49000000000524"/>
    <n v="-138.15000000000151"/>
    <n v="-0.36393322911908782"/>
    <n v="1.550279160364036"/>
    <s v="Bearish"/>
    <n v="29.757514996006911"/>
    <s v="Decrease"/>
    <s v="Low"/>
  </r>
  <r>
    <x v="599"/>
    <x v="4"/>
    <x v="2"/>
    <n v="38460.11"/>
    <n v="38824.32"/>
    <n v="38458.54"/>
    <x v="5989"/>
    <n v="4510017"/>
    <n v="0.84"/>
    <s v="Tuesday"/>
    <x v="2"/>
    <n v="2"/>
    <x v="3"/>
    <s v="Tuesday"/>
    <n v="16"/>
    <n v="365.77999999999878"/>
    <n v="322.19000000000233"/>
    <n v="0.83772511311070696"/>
    <n v="0.95106332249179426"/>
    <s v="Bullish"/>
    <n v="88.512220460386857"/>
    <s v="Increase"/>
    <s v="Low"/>
  </r>
  <r>
    <x v="599"/>
    <x v="5"/>
    <x v="3"/>
    <n v="20052.97"/>
    <n v="20483.43"/>
    <n v="19959.11"/>
    <x v="5990"/>
    <n v="47153695"/>
    <n v="1.1599999999999999"/>
    <s v="Tuesday"/>
    <x v="2"/>
    <n v="2"/>
    <x v="3"/>
    <s v="Tuesday"/>
    <n v="16"/>
    <n v="524.31999999999971"/>
    <n v="232.14999999999779"/>
    <n v="1.1576838742590141"/>
    <n v="2.6146750331746351"/>
    <s v="Bullish"/>
    <n v="62.17767775404306"/>
    <s v="Increase"/>
    <s v="Medium"/>
  </r>
  <r>
    <x v="599"/>
    <x v="6"/>
    <x v="4"/>
    <n v="10774.12"/>
    <n v="11293.83"/>
    <n v="10574.56"/>
    <x v="5991"/>
    <n v="18491833"/>
    <n v="2.38"/>
    <s v="Tuesday"/>
    <x v="2"/>
    <n v="2"/>
    <x v="3"/>
    <s v="Tuesday"/>
    <n v="16"/>
    <n v="719.27000000000044"/>
    <n v="256.34999999999849"/>
    <n v="2.3793126492001071"/>
    <n v="6.6759048534822369"/>
    <s v="Bullish"/>
    <n v="63.385098780708162"/>
    <s v="Increase"/>
    <s v="High"/>
  </r>
  <r>
    <x v="599"/>
    <x v="7"/>
    <x v="5"/>
    <n v="21657.72"/>
    <n v="22215.24"/>
    <n v="21431"/>
    <x v="5992"/>
    <n v="29138682"/>
    <n v="2.04"/>
    <s v="Tuesday"/>
    <x v="2"/>
    <n v="2"/>
    <x v="3"/>
    <s v="Tuesday"/>
    <n v="16"/>
    <n v="784.2400000000016"/>
    <n v="440.77000000000038"/>
    <n v="2.035163442873952"/>
    <n v="3.6210644518444299"/>
    <s v="Bullish"/>
    <n v="85.11297561970828"/>
    <s v="Increase"/>
    <s v="Medium"/>
  </r>
  <r>
    <x v="599"/>
    <x v="8"/>
    <x v="6"/>
    <n v="26009.31"/>
    <n v="26376.39"/>
    <n v="25986.46"/>
    <x v="5993"/>
    <n v="29430011"/>
    <n v="1.03"/>
    <s v="Tuesday"/>
    <x v="2"/>
    <n v="2"/>
    <x v="3"/>
    <s v="Tuesday"/>
    <n v="16"/>
    <n v="389.93000000000029"/>
    <n v="266.66999999999831"/>
    <n v="1.025286714641789"/>
    <n v="1.4991939424767531"/>
    <s v="Bullish"/>
    <n v="74.249224219731801"/>
    <s v="Increase"/>
    <s v="Low"/>
  </r>
  <r>
    <x v="599"/>
    <x v="9"/>
    <x v="7"/>
    <n v="39788.68"/>
    <n v="40083.620000000003"/>
    <n v="39258.620000000003"/>
    <x v="5994"/>
    <n v="34979551"/>
    <n v="-1.26"/>
    <s v="Tuesday"/>
    <x v="2"/>
    <n v="2"/>
    <x v="3"/>
    <s v="Tuesday"/>
    <n v="16"/>
    <n v="825"/>
    <n v="-499.80000000000291"/>
    <n v="-1.2561361673722351"/>
    <n v="2.07345405778729"/>
    <s v="Bearish"/>
    <n v="3.6678787878781529"/>
    <s v="Decrease"/>
    <s v="Medium"/>
  </r>
  <r>
    <x v="600"/>
    <x v="0"/>
    <x v="0"/>
    <n v="34632.89"/>
    <n v="34806.07"/>
    <n v="34378.400000000001"/>
    <x v="5995"/>
    <n v="3478597"/>
    <n v="0.09"/>
    <s v="Wednesday"/>
    <x v="2"/>
    <n v="2"/>
    <x v="3"/>
    <s v="Wednesday"/>
    <n v="16"/>
    <n v="427.66999999999831"/>
    <n v="30.41999999999825"/>
    <n v="8.7835580570949326E-2"/>
    <n v="1.2348666253379319"/>
    <s v="Bullish"/>
    <n v="66.619122220402971"/>
    <s v="Increase"/>
    <s v="Low"/>
  </r>
  <r>
    <x v="600"/>
    <x v="1"/>
    <x v="0"/>
    <n v="16058.35"/>
    <n v="16197.74"/>
    <n v="15548.42"/>
    <x v="5996"/>
    <n v="24504171"/>
    <n v="-2.66"/>
    <s v="Wednesday"/>
    <x v="2"/>
    <n v="2"/>
    <x v="3"/>
    <s v="Wednesday"/>
    <n v="16"/>
    <n v="649.31999999999971"/>
    <n v="-426.55999999999949"/>
    <n v="-2.65631275940554"/>
    <n v="4.0435038469083047"/>
    <s v="Bearish"/>
    <n v="12.839586028460671"/>
    <s v="Decrease"/>
    <s v="High"/>
  </r>
  <r>
    <x v="600"/>
    <x v="2"/>
    <x v="0"/>
    <n v="27145.15"/>
    <n v="27736.16"/>
    <n v="27055.97"/>
    <x v="5997"/>
    <n v="44697379"/>
    <n v="1.76"/>
    <s v="Wednesday"/>
    <x v="2"/>
    <n v="2"/>
    <x v="3"/>
    <s v="Wednesday"/>
    <n v="16"/>
    <n v="680.18999999999869"/>
    <n v="477.34000000000009"/>
    <n v="1.758472507980247"/>
    <n v="2.5057514878348379"/>
    <s v="Bullish"/>
    <n v="83.288492921095809"/>
    <s v="Increase"/>
    <s v="Medium"/>
  </r>
  <r>
    <x v="600"/>
    <x v="3"/>
    <x v="1"/>
    <n v="9702.66"/>
    <n v="9805.92"/>
    <n v="9297.4500000000007"/>
    <x v="5998"/>
    <n v="24612351"/>
    <n v="-2.2200000000000002"/>
    <s v="Wednesday"/>
    <x v="2"/>
    <n v="2"/>
    <x v="3"/>
    <s v="Wednesday"/>
    <n v="16"/>
    <n v="508.46999999999929"/>
    <n v="-215.02000000000041"/>
    <n v="-2.2160933187394019"/>
    <n v="5.2405216713767082"/>
    <s v="Bearish"/>
    <n v="37.404369972662877"/>
    <s v="Decrease"/>
    <s v="High"/>
  </r>
  <r>
    <x v="600"/>
    <x v="4"/>
    <x v="2"/>
    <n v="34501.339999999997"/>
    <n v="34992.39"/>
    <n v="34363.83"/>
    <x v="5999"/>
    <n v="44798629"/>
    <n v="1.22"/>
    <s v="Wednesday"/>
    <x v="2"/>
    <n v="2"/>
    <x v="3"/>
    <s v="Wednesday"/>
    <n v="16"/>
    <n v="628.55999999999767"/>
    <n v="420.52000000000407"/>
    <n v="1.218851209837079"/>
    <n v="1.8218422820678779"/>
    <s v="Bullish"/>
    <n v="88.779114165712244"/>
    <s v="Increase"/>
    <s v="Low"/>
  </r>
  <r>
    <x v="600"/>
    <x v="5"/>
    <x v="3"/>
    <n v="25912.9"/>
    <n v="26228.29"/>
    <n v="25655.11"/>
    <x v="6000"/>
    <n v="32264625"/>
    <n v="0.36"/>
    <s v="Wednesday"/>
    <x v="2"/>
    <n v="2"/>
    <x v="3"/>
    <s v="Wednesday"/>
    <n v="16"/>
    <n v="573.18000000000029"/>
    <n v="92.489999999997963"/>
    <n v="0.35692647291502672"/>
    <n v="2.211948488976534"/>
    <s v="Bullish"/>
    <n v="61.111692661990773"/>
    <s v="Increase"/>
    <s v="Medium"/>
  </r>
  <r>
    <x v="600"/>
    <x v="6"/>
    <x v="4"/>
    <n v="26772.45"/>
    <n v="27284.28"/>
    <n v="26495.81"/>
    <x v="6001"/>
    <n v="45291642"/>
    <n v="1.1299999999999999"/>
    <s v="Wednesday"/>
    <x v="2"/>
    <n v="2"/>
    <x v="3"/>
    <s v="Wednesday"/>
    <n v="16"/>
    <n v="788.46999999999753"/>
    <n v="302.04000000000087"/>
    <n v="1.128174672097626"/>
    <n v="2.9450797368189972"/>
    <s v="Bullish"/>
    <n v="73.392773345847289"/>
    <s v="Increase"/>
    <s v="Medium"/>
  </r>
  <r>
    <x v="600"/>
    <x v="7"/>
    <x v="5"/>
    <n v="38985.910000000003"/>
    <n v="39464.300000000003"/>
    <n v="38913.199999999997"/>
    <x v="6002"/>
    <n v="9736428"/>
    <n v="0.85"/>
    <s v="Wednesday"/>
    <x v="2"/>
    <n v="2"/>
    <x v="3"/>
    <s v="Wednesday"/>
    <n v="16"/>
    <n v="551.10000000000582"/>
    <n v="332.65999999999622"/>
    <n v="0.85328263467492793"/>
    <n v="1.4135876269144561"/>
    <s v="Bullish"/>
    <n v="73.55652331700206"/>
    <s v="Increase"/>
    <s v="Low"/>
  </r>
  <r>
    <x v="600"/>
    <x v="8"/>
    <x v="6"/>
    <n v="32902.33"/>
    <n v="33368.32"/>
    <n v="32833.599999999999"/>
    <x v="6003"/>
    <n v="41369567"/>
    <n v="1.05"/>
    <s v="Wednesday"/>
    <x v="2"/>
    <n v="2"/>
    <x v="3"/>
    <s v="Wednesday"/>
    <n v="16"/>
    <n v="534.72000000000116"/>
    <n v="346.02999999999878"/>
    <n v="1.051688436654787"/>
    <n v="1.6251736579142"/>
    <s v="Bullish"/>
    <n v="77.56582884500321"/>
    <s v="Increase"/>
    <s v="Low"/>
  </r>
  <r>
    <x v="600"/>
    <x v="9"/>
    <x v="7"/>
    <n v="10899.34"/>
    <n v="11528"/>
    <n v="10811.76"/>
    <x v="6004"/>
    <n v="19837710"/>
    <n v="4.04"/>
    <s v="Wednesday"/>
    <x v="2"/>
    <n v="2"/>
    <x v="3"/>
    <s v="Wednesday"/>
    <n v="16"/>
    <n v="716.23999999999978"/>
    <n v="440"/>
    <n v="4.0369416863773404"/>
    <n v="6.5714070760247854"/>
    <s v="Bullish"/>
    <n v="73.659667150675773"/>
    <s v="Increase"/>
    <s v="High"/>
  </r>
  <r>
    <x v="601"/>
    <x v="0"/>
    <x v="0"/>
    <n v="28952.21"/>
    <n v="29339.14"/>
    <n v="28767.919999999998"/>
    <x v="6005"/>
    <n v="44460790"/>
    <n v="0.72"/>
    <s v="Thursday"/>
    <x v="2"/>
    <n v="2"/>
    <x v="3"/>
    <s v="Thursday"/>
    <n v="16"/>
    <n v="571.22000000000116"/>
    <n v="207.7900000000009"/>
    <n v="0.71769996141918313"/>
    <n v="1.9729754654307949"/>
    <s v="Bullish"/>
    <n v="68.639053254438025"/>
    <s v="Increase"/>
    <s v="Low"/>
  </r>
  <r>
    <x v="601"/>
    <x v="1"/>
    <x v="0"/>
    <n v="23186.35"/>
    <n v="23278.05"/>
    <n v="22996.42"/>
    <x v="6006"/>
    <n v="44172770"/>
    <n v="-0.1"/>
    <s v="Thursday"/>
    <x v="2"/>
    <n v="2"/>
    <x v="3"/>
    <s v="Thursday"/>
    <n v="16"/>
    <n v="281.63000000000102"/>
    <n v="-24.129999999997381"/>
    <n v="-0.1040698514427557"/>
    <n v="1.2146370601668699"/>
    <s v="Bearish"/>
    <n v="58.871569079999396"/>
    <s v="Decrease"/>
    <s v="Low"/>
  </r>
  <r>
    <x v="601"/>
    <x v="2"/>
    <x v="0"/>
    <n v="14586.09"/>
    <n v="14695.11"/>
    <n v="14033.9"/>
    <x v="6007"/>
    <n v="31234307"/>
    <n v="-2.5299999999999998"/>
    <s v="Thursday"/>
    <x v="2"/>
    <n v="2"/>
    <x v="3"/>
    <s v="Thursday"/>
    <n v="16"/>
    <n v="661.21000000000095"/>
    <n v="-369.71999999999929"/>
    <n v="-2.5347437181588721"/>
    <n v="4.5331545328460257"/>
    <s v="Bearish"/>
    <n v="27.59637634034587"/>
    <s v="Decrease"/>
    <s v="High"/>
  </r>
  <r>
    <x v="601"/>
    <x v="3"/>
    <x v="1"/>
    <n v="11789.22"/>
    <n v="11866.76"/>
    <n v="11451.04"/>
    <x v="6008"/>
    <n v="48081105"/>
    <n v="-2.5"/>
    <s v="Thursday"/>
    <x v="2"/>
    <n v="2"/>
    <x v="3"/>
    <s v="Thursday"/>
    <n v="16"/>
    <n v="415.71999999999929"/>
    <n v="-294.20999999999913"/>
    <n v="-2.4955849496404272"/>
    <n v="3.5262723063951591"/>
    <s v="Bearish"/>
    <n v="10.576830559029981"/>
    <s v="Decrease"/>
    <s v="Medium"/>
  </r>
  <r>
    <x v="601"/>
    <x v="4"/>
    <x v="2"/>
    <n v="19161.060000000001"/>
    <n v="19162.36"/>
    <n v="18901.18"/>
    <x v="6009"/>
    <n v="10246158"/>
    <n v="-1.31"/>
    <s v="Thursday"/>
    <x v="2"/>
    <n v="2"/>
    <x v="3"/>
    <s v="Thursday"/>
    <n v="16"/>
    <n v="261.18000000000029"/>
    <n v="-251.90999999999991"/>
    <n v="-1.314697621112819"/>
    <n v="1.3630769905214031"/>
    <s v="Bearish"/>
    <n v="3.0515353396129701"/>
    <s v="Decrease"/>
    <s v="Low"/>
  </r>
  <r>
    <x v="601"/>
    <x v="5"/>
    <x v="3"/>
    <n v="5844.65"/>
    <n v="6102.43"/>
    <n v="5284.77"/>
    <x v="6010"/>
    <n v="14411387"/>
    <n v="-8.17"/>
    <s v="Thursday"/>
    <x v="2"/>
    <n v="2"/>
    <x v="3"/>
    <s v="Thursday"/>
    <n v="16"/>
    <n v="817.65999999999985"/>
    <n v="-477.63999999999942"/>
    <n v="-8.1722601011181073"/>
    <n v="13.98988818834318"/>
    <s v="Bearish"/>
    <n v="10.057970305505931"/>
    <s v="Decrease"/>
    <s v="High"/>
  </r>
  <r>
    <x v="601"/>
    <x v="6"/>
    <x v="4"/>
    <n v="9300.48"/>
    <n v="9647.86"/>
    <n v="9186.14"/>
    <x v="6011"/>
    <n v="16966645"/>
    <n v="1.75"/>
    <s v="Thursday"/>
    <x v="2"/>
    <n v="2"/>
    <x v="3"/>
    <s v="Thursday"/>
    <n v="16"/>
    <n v="461.72000000000122"/>
    <n v="162.76000000000019"/>
    <n v="1.7500172034131589"/>
    <n v="4.9644749518304563"/>
    <s v="Bullish"/>
    <n v="60.014727540500672"/>
    <s v="Increase"/>
    <s v="High"/>
  </r>
  <r>
    <x v="601"/>
    <x v="7"/>
    <x v="5"/>
    <n v="2002.96"/>
    <n v="2094.23"/>
    <n v="1872.07"/>
    <x v="6012"/>
    <n v="33581848"/>
    <n v="4.3600000000000003"/>
    <s v="Thursday"/>
    <x v="2"/>
    <n v="2"/>
    <x v="3"/>
    <s v="Thursday"/>
    <n v="16"/>
    <n v="222.16000000000011"/>
    <n v="87.230000000000018"/>
    <n v="4.3550545193114214"/>
    <n v="11.09158445500659"/>
    <s v="Bullish"/>
    <n v="98.181490817428895"/>
    <s v="Increase"/>
    <s v="High"/>
  </r>
  <r>
    <x v="601"/>
    <x v="8"/>
    <x v="6"/>
    <n v="8456.42"/>
    <n v="8668.8700000000008"/>
    <n v="7902.7"/>
    <x v="6013"/>
    <n v="44001775"/>
    <n v="-3.3"/>
    <s v="Thursday"/>
    <x v="2"/>
    <n v="2"/>
    <x v="3"/>
    <s v="Thursday"/>
    <n v="16"/>
    <n v="766.17000000000098"/>
    <n v="-279.3100000000004"/>
    <n v="-3.3029343386444898"/>
    <n v="9.0602169712478915"/>
    <s v="Bearish"/>
    <n v="35.815811112416242"/>
    <s v="Decrease"/>
    <s v="High"/>
  </r>
  <r>
    <x v="601"/>
    <x v="9"/>
    <x v="7"/>
    <n v="30222.25"/>
    <n v="30469.81"/>
    <n v="30090.41"/>
    <x v="6014"/>
    <n v="23403635"/>
    <n v="-0.02"/>
    <s v="Thursday"/>
    <x v="2"/>
    <n v="2"/>
    <x v="3"/>
    <s v="Thursday"/>
    <n v="16"/>
    <n v="379.40000000000151"/>
    <n v="-5.3899999999994179"/>
    <n v="-1.7834542431484812E-2"/>
    <n v="1.2553664932293309"/>
    <s v="Bearish"/>
    <n v="33.328940432261533"/>
    <s v="Decrease"/>
    <s v="Low"/>
  </r>
  <r>
    <x v="602"/>
    <x v="0"/>
    <x v="0"/>
    <n v="18500.68"/>
    <n v="18747.62"/>
    <n v="18112.36"/>
    <x v="6015"/>
    <n v="45923827"/>
    <n v="-0.7"/>
    <s v="Friday"/>
    <x v="2"/>
    <n v="2"/>
    <x v="3"/>
    <s v="Friday"/>
    <n v="16"/>
    <n v="635.2599999999984"/>
    <n v="-128.72999999999959"/>
    <n v="-0.69581226203577151"/>
    <n v="3.433711625734829"/>
    <s v="Bearish"/>
    <n v="40.863583414664987"/>
    <s v="Decrease"/>
    <s v="Medium"/>
  </r>
  <r>
    <x v="602"/>
    <x v="1"/>
    <x v="0"/>
    <n v="27662.05"/>
    <n v="27940.93"/>
    <n v="27089.62"/>
    <x v="6016"/>
    <n v="21755079"/>
    <n v="-1.51"/>
    <s v="Friday"/>
    <x v="2"/>
    <n v="2"/>
    <x v="3"/>
    <s v="Friday"/>
    <n v="16"/>
    <n v="851.31000000000131"/>
    <n v="-416.39999999999782"/>
    <n v="-1.505311428473298"/>
    <n v="3.0775376373045429"/>
    <s v="Bearish"/>
    <n v="18.32822356133515"/>
    <s v="Decrease"/>
    <s v="Medium"/>
  </r>
  <r>
    <x v="602"/>
    <x v="2"/>
    <x v="0"/>
    <n v="3847.09"/>
    <n v="4115.32"/>
    <n v="3730.64"/>
    <x v="6017"/>
    <n v="7476425"/>
    <n v="4.71"/>
    <s v="Friday"/>
    <x v="2"/>
    <n v="2"/>
    <x v="3"/>
    <s v="Friday"/>
    <n v="16"/>
    <n v="384.67999999999978"/>
    <n v="181.15999999999991"/>
    <n v="4.7090138260347389"/>
    <n v="9.9992461834789363"/>
    <s v="Bullish"/>
    <n v="77.36560257876684"/>
    <s v="Increase"/>
    <s v="High"/>
  </r>
  <r>
    <x v="602"/>
    <x v="3"/>
    <x v="1"/>
    <n v="20203.47"/>
    <n v="20697.22"/>
    <n v="20130.13"/>
    <x v="6018"/>
    <n v="43824977"/>
    <n v="1.65"/>
    <s v="Friday"/>
    <x v="2"/>
    <n v="2"/>
    <x v="3"/>
    <s v="Friday"/>
    <n v="16"/>
    <n v="567.09000000000015"/>
    <n v="333.62999999999738"/>
    <n v="1.6513499908678919"/>
    <n v="2.8068940632475519"/>
    <s v="Bullish"/>
    <n v="71.764622899362962"/>
    <s v="Increase"/>
    <s v="Medium"/>
  </r>
  <r>
    <x v="602"/>
    <x v="4"/>
    <x v="2"/>
    <n v="17386.240000000002"/>
    <n v="18104.52"/>
    <n v="17143.73"/>
    <x v="6019"/>
    <n v="19403415"/>
    <n v="2.79"/>
    <s v="Friday"/>
    <x v="2"/>
    <n v="2"/>
    <x v="3"/>
    <s v="Friday"/>
    <n v="16"/>
    <n v="960.79000000000087"/>
    <n v="484.34999999999849"/>
    <n v="2.7858237318707122"/>
    <n v="5.5261517153795232"/>
    <s v="Bullish"/>
    <n v="75.652327771937664"/>
    <s v="Increase"/>
    <s v="High"/>
  </r>
  <r>
    <x v="602"/>
    <x v="5"/>
    <x v="3"/>
    <n v="31334.02"/>
    <n v="31509.759999999998"/>
    <n v="30894.400000000001"/>
    <x v="6020"/>
    <n v="40100736"/>
    <n v="-0.97"/>
    <s v="Friday"/>
    <x v="2"/>
    <n v="2"/>
    <x v="3"/>
    <s v="Friday"/>
    <n v="16"/>
    <n v="615.35999999999694"/>
    <n v="-305.38999999999942"/>
    <n v="-0.97462757731053784"/>
    <n v="1.9638718555742189"/>
    <s v="Bearish"/>
    <n v="21.813247529901229"/>
    <s v="Decrease"/>
    <s v="Low"/>
  </r>
  <r>
    <x v="602"/>
    <x v="6"/>
    <x v="4"/>
    <n v="6482.92"/>
    <n v="6609.25"/>
    <n v="6075.34"/>
    <x v="6021"/>
    <n v="1393547"/>
    <n v="-2.54"/>
    <s v="Friday"/>
    <x v="2"/>
    <n v="2"/>
    <x v="3"/>
    <s v="Friday"/>
    <n v="16"/>
    <n v="533.90999999999985"/>
    <n v="-164.54"/>
    <n v="-2.5380538399363251"/>
    <n v="8.2356407297945964"/>
    <s v="Bearish"/>
    <n v="45.5207806559158"/>
    <s v="Decrease"/>
    <s v="High"/>
  </r>
  <r>
    <x v="602"/>
    <x v="7"/>
    <x v="5"/>
    <n v="26651.79"/>
    <n v="27336.7"/>
    <n v="26511.040000000001"/>
    <x v="6022"/>
    <n v="39636389"/>
    <n v="1.69"/>
    <s v="Friday"/>
    <x v="2"/>
    <n v="2"/>
    <x v="3"/>
    <s v="Friday"/>
    <n v="16"/>
    <n v="825.65999999999985"/>
    <n v="451.70000000000073"/>
    <n v="1.6948204979853161"/>
    <n v="3.0979532706808799"/>
    <s v="Bullish"/>
    <n v="71.754717438170772"/>
    <s v="Increase"/>
    <s v="Medium"/>
  </r>
  <r>
    <x v="602"/>
    <x v="8"/>
    <x v="6"/>
    <n v="32078.2"/>
    <n v="32244.61"/>
    <n v="31513.58"/>
    <x v="6023"/>
    <n v="8150998"/>
    <n v="-1.02"/>
    <s v="Friday"/>
    <x v="2"/>
    <n v="2"/>
    <x v="3"/>
    <s v="Friday"/>
    <n v="16"/>
    <n v="731.02999999999884"/>
    <n v="-325.65000000000151"/>
    <n v="-1.0151754150794039"/>
    <n v="2.278899688885283"/>
    <s v="Bearish"/>
    <n v="32.689492907267542"/>
    <s v="Decrease"/>
    <s v="Medium"/>
  </r>
  <r>
    <x v="602"/>
    <x v="9"/>
    <x v="7"/>
    <n v="33892.879999999997"/>
    <n v="34279.660000000003"/>
    <n v="33608.54"/>
    <x v="6024"/>
    <n v="8579167"/>
    <n v="0.61"/>
    <s v="Friday"/>
    <x v="2"/>
    <n v="2"/>
    <x v="3"/>
    <s v="Friday"/>
    <n v="16"/>
    <n v="671.12000000000262"/>
    <n v="205.15000000000151"/>
    <n v="0.60528937051086085"/>
    <n v="1.9801208985486121"/>
    <s v="Bullish"/>
    <n v="72.93628561211051"/>
    <s v="Increase"/>
    <s v="Low"/>
  </r>
  <r>
    <x v="603"/>
    <x v="0"/>
    <x v="0"/>
    <n v="11555.62"/>
    <n v="11975.21"/>
    <n v="11550.57"/>
    <x v="6025"/>
    <n v="5904211"/>
    <n v="3.56"/>
    <s v="Monday"/>
    <x v="2"/>
    <n v="2"/>
    <x v="3"/>
    <s v="Monday"/>
    <n v="17"/>
    <n v="424.63999999999942"/>
    <n v="411.5099999999984"/>
    <n v="3.561124370652534"/>
    <n v="3.6747487369781919"/>
    <s v="Bullish"/>
    <n v="98.097211755840249"/>
    <s v="Increase"/>
    <s v="Medium"/>
  </r>
  <r>
    <x v="603"/>
    <x v="1"/>
    <x v="0"/>
    <n v="10078.83"/>
    <n v="10269.280000000001"/>
    <n v="9745.0400000000009"/>
    <x v="6026"/>
    <n v="47447407"/>
    <n v="-0.4"/>
    <s v="Monday"/>
    <x v="2"/>
    <n v="2"/>
    <x v="3"/>
    <s v="Monday"/>
    <n v="17"/>
    <n v="524.23999999999978"/>
    <n v="-40.260000000000218"/>
    <n v="-0.39945112676769251"/>
    <n v="5.2013973844186259"/>
    <s v="Bearish"/>
    <n v="55.99153059667308"/>
    <s v="Decrease"/>
    <s v="High"/>
  </r>
  <r>
    <x v="603"/>
    <x v="2"/>
    <x v="0"/>
    <n v="16288.7"/>
    <n v="16539.11"/>
    <n v="16000.8"/>
    <x v="6027"/>
    <n v="49441593"/>
    <n v="1.32"/>
    <s v="Monday"/>
    <x v="2"/>
    <n v="2"/>
    <x v="3"/>
    <s v="Monday"/>
    <n v="17"/>
    <n v="538.31000000000131"/>
    <n v="215.34000000000009"/>
    <n v="1.3220207874170451"/>
    <n v="3.3048063995285162"/>
    <s v="Bullish"/>
    <n v="93.485166539726251"/>
    <s v="Increase"/>
    <s v="Medium"/>
  </r>
  <r>
    <x v="603"/>
    <x v="3"/>
    <x v="1"/>
    <n v="15719.45"/>
    <n v="15953.74"/>
    <n v="15558.37"/>
    <x v="6028"/>
    <n v="39440873"/>
    <n v="-0.77"/>
    <s v="Monday"/>
    <x v="2"/>
    <n v="2"/>
    <x v="3"/>
    <s v="Monday"/>
    <n v="17"/>
    <n v="395.36999999999898"/>
    <n v="-120.72000000000121"/>
    <n v="-0.76796580033017159"/>
    <n v="2.5151643346300219"/>
    <s v="Bearish"/>
    <n v="10.20815944558233"/>
    <s v="Decrease"/>
    <s v="Medium"/>
  </r>
  <r>
    <x v="603"/>
    <x v="4"/>
    <x v="2"/>
    <n v="34242.620000000003"/>
    <n v="34509.5"/>
    <n v="34237.54"/>
    <x v="6029"/>
    <n v="5253480"/>
    <n v="0.52"/>
    <s v="Monday"/>
    <x v="2"/>
    <n v="2"/>
    <x v="3"/>
    <s v="Monday"/>
    <n v="17"/>
    <n v="271.95999999999913"/>
    <n v="179.61000000000061"/>
    <n v="0.52452178016752393"/>
    <n v="0.79421492864739651"/>
    <s v="Bullish"/>
    <n v="67.910722165025334"/>
    <s v="Increase"/>
    <s v="Low"/>
  </r>
  <r>
    <x v="603"/>
    <x v="5"/>
    <x v="3"/>
    <n v="20600.669999999998"/>
    <n v="20857.12"/>
    <n v="20463.490000000002"/>
    <x v="6030"/>
    <n v="12160345"/>
    <n v="0.19"/>
    <s v="Monday"/>
    <x v="2"/>
    <n v="2"/>
    <x v="3"/>
    <s v="Monday"/>
    <n v="17"/>
    <n v="393.62999999999738"/>
    <n v="39.06000000000131"/>
    <n v="0.18960548370514799"/>
    <n v="1.9107630965400511"/>
    <s v="Bullish"/>
    <n v="44.773010187231442"/>
    <s v="Increase"/>
    <s v="Low"/>
  </r>
  <r>
    <x v="603"/>
    <x v="6"/>
    <x v="4"/>
    <n v="19066.810000000001"/>
    <n v="19511.259999999998"/>
    <n v="19036.759999999998"/>
    <x v="6031"/>
    <n v="35569767"/>
    <n v="1.04"/>
    <s v="Monday"/>
    <x v="2"/>
    <n v="2"/>
    <x v="3"/>
    <s v="Monday"/>
    <n v="17"/>
    <n v="474.5"/>
    <n v="198.61999999999901"/>
    <n v="1.0417054557107299"/>
    <n v="2.488617655496645"/>
    <s v="Bullish"/>
    <n v="48.191780821918208"/>
    <s v="Increase"/>
    <s v="Medium"/>
  </r>
  <r>
    <x v="603"/>
    <x v="7"/>
    <x v="5"/>
    <n v="24932.32"/>
    <n v="25127.93"/>
    <n v="24598.54"/>
    <x v="6032"/>
    <n v="13770367"/>
    <n v="-1.06"/>
    <s v="Monday"/>
    <x v="2"/>
    <n v="2"/>
    <x v="3"/>
    <s v="Monday"/>
    <n v="17"/>
    <n v="529.38999999999942"/>
    <n v="-263.70000000000073"/>
    <n v="-1.0576633061022831"/>
    <n v="2.1233082200132181"/>
    <s v="Bearish"/>
    <n v="13.237877557188121"/>
    <s v="Decrease"/>
    <s v="Medium"/>
  </r>
  <r>
    <x v="603"/>
    <x v="8"/>
    <x v="6"/>
    <n v="34072.36"/>
    <n v="34578.92"/>
    <n v="33793.949999999997"/>
    <x v="6033"/>
    <n v="20000267"/>
    <n v="1.26"/>
    <s v="Monday"/>
    <x v="2"/>
    <n v="2"/>
    <x v="3"/>
    <s v="Monday"/>
    <n v="17"/>
    <n v="784.97000000000116"/>
    <n v="429.48999999999802"/>
    <n v="1.2605231924058029"/>
    <n v="2.3038321971240059"/>
    <s v="Bullish"/>
    <n v="90.181790386893823"/>
    <s v="Increase"/>
    <s v="Medium"/>
  </r>
  <r>
    <x v="603"/>
    <x v="9"/>
    <x v="7"/>
    <n v="25436.1"/>
    <n v="25625.119999999999"/>
    <n v="25276.79"/>
    <x v="6034"/>
    <n v="15208225"/>
    <n v="-0.5"/>
    <s v="Monday"/>
    <x v="2"/>
    <n v="2"/>
    <x v="3"/>
    <s v="Monday"/>
    <n v="17"/>
    <n v="348.32999999999811"/>
    <n v="-128.32999999999811"/>
    <n v="-0.50451916763968574"/>
    <n v="1.3694316345666131"/>
    <s v="Bearish"/>
    <n v="8.8938650130622499"/>
    <s v="Decrease"/>
    <s v="Low"/>
  </r>
  <r>
    <x v="604"/>
    <x v="0"/>
    <x v="0"/>
    <n v="37174.39"/>
    <n v="37284.03"/>
    <n v="36696.300000000003"/>
    <x v="6035"/>
    <n v="23329904"/>
    <n v="-0.69"/>
    <s v="Tuesday"/>
    <x v="2"/>
    <n v="2"/>
    <x v="3"/>
    <s v="Tuesday"/>
    <n v="17"/>
    <n v="587.72999999999593"/>
    <n v="-257.84999999999849"/>
    <n v="-0.69362267948444756"/>
    <n v="1.5810077851983479"/>
    <s v="Bearish"/>
    <n v="37.472989297806727"/>
    <s v="Decrease"/>
    <s v="Low"/>
  </r>
  <r>
    <x v="604"/>
    <x v="1"/>
    <x v="0"/>
    <n v="31315.68"/>
    <n v="31381.29"/>
    <n v="31182.77"/>
    <x v="6036"/>
    <n v="1019126"/>
    <n v="-0.21"/>
    <s v="Tuesday"/>
    <x v="2"/>
    <n v="2"/>
    <x v="3"/>
    <s v="Tuesday"/>
    <n v="17"/>
    <n v="198.52000000000041"/>
    <n v="-66.010000000002037"/>
    <n v="-0.21078897216985881"/>
    <n v="0.63393162786182655"/>
    <s v="Bearish"/>
    <n v="33.699375377794517"/>
    <s v="Decrease"/>
    <s v="Low"/>
  </r>
  <r>
    <x v="604"/>
    <x v="2"/>
    <x v="0"/>
    <n v="2054.5100000000002"/>
    <n v="2161.37"/>
    <n v="1709.38"/>
    <x v="6037"/>
    <n v="35334963"/>
    <n v="-10.11"/>
    <s v="Tuesday"/>
    <x v="2"/>
    <n v="2"/>
    <x v="3"/>
    <s v="Tuesday"/>
    <n v="17"/>
    <n v="451.98999999999978"/>
    <n v="-207.66000000000031"/>
    <n v="-10.107519554541"/>
    <n v="21.999892918506099"/>
    <s v="Bearish"/>
    <n v="30.41438969888711"/>
    <s v="Decrease"/>
    <s v="High"/>
  </r>
  <r>
    <x v="604"/>
    <x v="3"/>
    <x v="1"/>
    <n v="26464.75"/>
    <n v="26530.26"/>
    <n v="26376.2"/>
    <x v="6038"/>
    <n v="44931501"/>
    <n v="0.19"/>
    <s v="Tuesday"/>
    <x v="2"/>
    <n v="2"/>
    <x v="3"/>
    <s v="Tuesday"/>
    <n v="17"/>
    <n v="154.0599999999977"/>
    <n v="51.509999999998399"/>
    <n v="0.19463626144210089"/>
    <n v="0.58213283707572394"/>
    <s v="Bullish"/>
    <n v="90.91263144229508"/>
    <s v="Increase"/>
    <s v="Low"/>
  </r>
  <r>
    <x v="604"/>
    <x v="4"/>
    <x v="2"/>
    <n v="37424.879999999997"/>
    <n v="38055.29"/>
    <n v="37403.370000000003"/>
    <x v="6039"/>
    <n v="30002032"/>
    <n v="1.22"/>
    <s v="Tuesday"/>
    <x v="2"/>
    <n v="2"/>
    <x v="3"/>
    <s v="Tuesday"/>
    <n v="17"/>
    <n v="651.91999999999825"/>
    <n v="455.85000000000582"/>
    <n v="1.2180399776833111"/>
    <n v="1.7419427931365401"/>
    <s v="Bullish"/>
    <n v="73.223708430482546"/>
    <s v="Increase"/>
    <s v="Low"/>
  </r>
  <r>
    <x v="604"/>
    <x v="5"/>
    <x v="3"/>
    <n v="33471.620000000003"/>
    <n v="33550.339999999997"/>
    <n v="32784.28"/>
    <x v="6040"/>
    <n v="25159852"/>
    <n v="-1.37"/>
    <s v="Tuesday"/>
    <x v="2"/>
    <n v="2"/>
    <x v="3"/>
    <s v="Tuesday"/>
    <n v="17"/>
    <n v="766.05999999999767"/>
    <n v="-458.42000000000547"/>
    <n v="-1.369578168012201"/>
    <n v="2.2886851607421379"/>
    <s v="Bearish"/>
    <n v="29.882776805994169"/>
    <s v="Decrease"/>
    <s v="Medium"/>
  </r>
  <r>
    <x v="604"/>
    <x v="6"/>
    <x v="4"/>
    <n v="4136.74"/>
    <n v="4648.6499999999996"/>
    <n v="3938.54"/>
    <x v="6041"/>
    <n v="47009197"/>
    <n v="10.96"/>
    <s v="Tuesday"/>
    <x v="2"/>
    <n v="2"/>
    <x v="3"/>
    <s v="Tuesday"/>
    <n v="17"/>
    <n v="710.10999999999967"/>
    <n v="453.30000000000018"/>
    <n v="10.957904050049081"/>
    <n v="17.16593259426504"/>
    <s v="Bullish"/>
    <n v="91.746349157172887"/>
    <s v="Increase"/>
    <s v="High"/>
  </r>
  <r>
    <x v="604"/>
    <x v="7"/>
    <x v="5"/>
    <n v="15681.6"/>
    <n v="16066.7"/>
    <n v="15514.77"/>
    <x v="6042"/>
    <n v="12226437"/>
    <n v="2.33"/>
    <s v="Tuesday"/>
    <x v="2"/>
    <n v="2"/>
    <x v="3"/>
    <s v="Tuesday"/>
    <n v="17"/>
    <n v="551.93000000000029"/>
    <n v="365.22999999999962"/>
    <n v="2.3290353025201478"/>
    <n v="3.5196025915722911"/>
    <s v="Bullish"/>
    <n v="96.399905785153777"/>
    <s v="Increase"/>
    <s v="Medium"/>
  </r>
  <r>
    <x v="604"/>
    <x v="8"/>
    <x v="6"/>
    <n v="4905.08"/>
    <n v="4985.67"/>
    <n v="4638.09"/>
    <x v="6043"/>
    <n v="42332130"/>
    <n v="0.83"/>
    <s v="Tuesday"/>
    <x v="2"/>
    <n v="2"/>
    <x v="3"/>
    <s v="Tuesday"/>
    <n v="17"/>
    <n v="347.57999999999993"/>
    <n v="40.850000000000357"/>
    <n v="0.8328100662986202"/>
    <n v="7.086122958239212"/>
    <s v="Bullish"/>
    <n v="88.566660912595722"/>
    <s v="Increase"/>
    <s v="High"/>
  </r>
  <r>
    <x v="604"/>
    <x v="9"/>
    <x v="7"/>
    <n v="4280.93"/>
    <n v="4470.6000000000004"/>
    <n v="3802.69"/>
    <x v="6044"/>
    <n v="42636432"/>
    <n v="-8.02"/>
    <s v="Tuesday"/>
    <x v="2"/>
    <n v="2"/>
    <x v="3"/>
    <s v="Tuesday"/>
    <n v="17"/>
    <n v="667.91000000000031"/>
    <n v="-343.46000000000049"/>
    <n v="-8.0230230347144307"/>
    <n v="15.601983681116019"/>
    <s v="Bearish"/>
    <n v="20.179365483373459"/>
    <s v="Decrease"/>
    <s v="High"/>
  </r>
  <r>
    <x v="605"/>
    <x v="0"/>
    <x v="0"/>
    <n v="20012.27"/>
    <n v="20224.71"/>
    <n v="19666.03"/>
    <x v="6045"/>
    <n v="22367943"/>
    <n v="-1.55"/>
    <s v="Wednesday"/>
    <x v="2"/>
    <n v="2"/>
    <x v="3"/>
    <s v="Wednesday"/>
    <n v="17"/>
    <n v="558.68000000000029"/>
    <n v="-310.72999999999962"/>
    <n v="-1.5526974201327459"/>
    <n v="2.791687299841549"/>
    <s v="Bearish"/>
    <n v="6.3560535548081223"/>
    <s v="Decrease"/>
    <s v="Medium"/>
  </r>
  <r>
    <x v="605"/>
    <x v="1"/>
    <x v="0"/>
    <n v="35614.019999999997"/>
    <n v="36056.46"/>
    <n v="35533.120000000003"/>
    <x v="6046"/>
    <n v="41593665"/>
    <n v="0.83"/>
    <s v="Wednesday"/>
    <x v="2"/>
    <n v="2"/>
    <x v="3"/>
    <s v="Wednesday"/>
    <n v="17"/>
    <n v="523.33999999999651"/>
    <n v="295.5"/>
    <n v="0.82972941555039292"/>
    <n v="1.4694774698278841"/>
    <s v="Bullish"/>
    <n v="71.922650666869856"/>
    <s v="Increase"/>
    <s v="Low"/>
  </r>
  <r>
    <x v="605"/>
    <x v="2"/>
    <x v="0"/>
    <n v="27184.95"/>
    <n v="27592.42"/>
    <n v="27118.86"/>
    <x v="6047"/>
    <n v="13979588"/>
    <n v="0.95"/>
    <s v="Wednesday"/>
    <x v="2"/>
    <n v="2"/>
    <x v="3"/>
    <s v="Wednesday"/>
    <n v="17"/>
    <n v="473.55999999999767"/>
    <n v="257.40999999999991"/>
    <n v="0.94688421350784102"/>
    <n v="1.741993272012631"/>
    <s v="Bullish"/>
    <n v="68.312357462623865"/>
    <s v="Increase"/>
    <s v="Low"/>
  </r>
  <r>
    <x v="605"/>
    <x v="3"/>
    <x v="1"/>
    <n v="28334.639999999999"/>
    <n v="28510.23"/>
    <n v="28053.26"/>
    <x v="6048"/>
    <n v="18955768"/>
    <n v="-0.84"/>
    <s v="Wednesday"/>
    <x v="2"/>
    <n v="2"/>
    <x v="3"/>
    <s v="Wednesday"/>
    <n v="17"/>
    <n v="456.97000000000122"/>
    <n v="-236.75"/>
    <n v="-0.83554970170787413"/>
    <n v="1.6127609173788731"/>
    <s v="Bearish"/>
    <n v="9.7665054598772141"/>
    <s v="Decrease"/>
    <s v="Low"/>
  </r>
  <r>
    <x v="605"/>
    <x v="4"/>
    <x v="2"/>
    <n v="31648.38"/>
    <n v="32072.5"/>
    <n v="31602.639999999999"/>
    <x v="6049"/>
    <n v="36942828"/>
    <n v="0.61"/>
    <s v="Wednesday"/>
    <x v="2"/>
    <n v="2"/>
    <x v="3"/>
    <s v="Wednesday"/>
    <n v="17"/>
    <n v="469.86000000000058"/>
    <n v="193.73999999999799"/>
    <n v="0.61216403493637894"/>
    <n v="1.484625753356098"/>
    <s v="Bullish"/>
    <n v="50.96837355808097"/>
    <s v="Increase"/>
    <s v="Low"/>
  </r>
  <r>
    <x v="605"/>
    <x v="5"/>
    <x v="3"/>
    <n v="3022.86"/>
    <n v="3067.11"/>
    <n v="2557.98"/>
    <x v="6050"/>
    <n v="24703774"/>
    <n v="-6.71"/>
    <s v="Wednesday"/>
    <x v="2"/>
    <n v="2"/>
    <x v="3"/>
    <s v="Wednesday"/>
    <n v="17"/>
    <n v="509.13000000000011"/>
    <n v="-202.88000000000011"/>
    <n v="-6.7115248473300149"/>
    <n v="16.842658938885691"/>
    <s v="Bearish"/>
    <n v="51.460334295759417"/>
    <s v="Decrease"/>
    <s v="High"/>
  </r>
  <r>
    <x v="605"/>
    <x v="6"/>
    <x v="4"/>
    <n v="14573.03"/>
    <n v="14825.39"/>
    <n v="14053.19"/>
    <x v="6051"/>
    <n v="41057150"/>
    <n v="-1.94"/>
    <s v="Wednesday"/>
    <x v="2"/>
    <n v="2"/>
    <x v="3"/>
    <s v="Wednesday"/>
    <n v="17"/>
    <n v="772.19999999999891"/>
    <n v="-282.10000000000042"/>
    <n v="-1.935767647496782"/>
    <n v="5.2988294129635278"/>
    <s v="Bearish"/>
    <n v="30.7873607873608"/>
    <s v="Decrease"/>
    <s v="High"/>
  </r>
  <r>
    <x v="605"/>
    <x v="7"/>
    <x v="5"/>
    <n v="24871.86"/>
    <n v="25452.6"/>
    <n v="24763.200000000001"/>
    <x v="6052"/>
    <n v="28763225"/>
    <n v="1.57"/>
    <s v="Wednesday"/>
    <x v="2"/>
    <n v="2"/>
    <x v="3"/>
    <s v="Wednesday"/>
    <n v="17"/>
    <n v="689.39999999999782"/>
    <n v="391.72000000000122"/>
    <n v="1.5749525769283079"/>
    <n v="2.77180717485543"/>
    <s v="Bullish"/>
    <n v="72.581955323470055"/>
    <s v="Increase"/>
    <s v="Medium"/>
  </r>
  <r>
    <x v="605"/>
    <x v="8"/>
    <x v="6"/>
    <n v="19058.93"/>
    <n v="19485.060000000001"/>
    <n v="18781.27"/>
    <x v="6053"/>
    <n v="16240135"/>
    <n v="1.48"/>
    <s v="Wednesday"/>
    <x v="2"/>
    <n v="2"/>
    <x v="3"/>
    <s v="Wednesday"/>
    <n v="17"/>
    <n v="703.79000000000087"/>
    <n v="281.65000000000151"/>
    <n v="1.477784954349491"/>
    <n v="3.6927046796436152"/>
    <s v="Bullish"/>
    <n v="79.471149064351664"/>
    <s v="Increase"/>
    <s v="Medium"/>
  </r>
  <r>
    <x v="605"/>
    <x v="9"/>
    <x v="7"/>
    <n v="28379.69"/>
    <n v="28430.6"/>
    <n v="28063.93"/>
    <x v="6054"/>
    <n v="30189974"/>
    <n v="-0.82"/>
    <s v="Wednesday"/>
    <x v="2"/>
    <n v="2"/>
    <x v="3"/>
    <s v="Wednesday"/>
    <n v="17"/>
    <n v="366.66999999999831"/>
    <n v="-233.5"/>
    <n v="-0.82277149609456623"/>
    <n v="1.292015522368279"/>
    <s v="Bearish"/>
    <n v="22.43434150598598"/>
    <s v="Decrease"/>
    <s v="Low"/>
  </r>
  <r>
    <x v="606"/>
    <x v="0"/>
    <x v="0"/>
    <n v="35785.480000000003"/>
    <n v="35820.58"/>
    <n v="35389.980000000003"/>
    <x v="6055"/>
    <n v="35570540"/>
    <n v="-0.8"/>
    <s v="Thursday"/>
    <x v="2"/>
    <n v="2"/>
    <x v="3"/>
    <s v="Thursday"/>
    <n v="17"/>
    <n v="430.59999999999849"/>
    <n v="-286.25"/>
    <n v="-0.79990543650665014"/>
    <n v="1.2032813308637991"/>
    <s v="Bearish"/>
    <n v="25.371574547143609"/>
    <s v="Decrease"/>
    <s v="Low"/>
  </r>
  <r>
    <x v="606"/>
    <x v="1"/>
    <x v="0"/>
    <n v="34818.639999999999"/>
    <n v="35510.080000000002"/>
    <n v="34638.94"/>
    <x v="6056"/>
    <n v="8331642"/>
    <n v="1.34"/>
    <s v="Thursday"/>
    <x v="2"/>
    <n v="2"/>
    <x v="3"/>
    <s v="Thursday"/>
    <n v="17"/>
    <n v="871.13999999999942"/>
    <n v="466.09000000000378"/>
    <n v="1.338622071396252"/>
    <n v="2.5019357447620001"/>
    <s v="Bullish"/>
    <n v="74.131597676607811"/>
    <s v="Increase"/>
    <s v="Medium"/>
  </r>
  <r>
    <x v="606"/>
    <x v="2"/>
    <x v="0"/>
    <n v="7588.73"/>
    <n v="7727.66"/>
    <n v="7416.37"/>
    <x v="6057"/>
    <n v="34889121"/>
    <n v="-0.21"/>
    <s v="Thursday"/>
    <x v="2"/>
    <n v="2"/>
    <x v="3"/>
    <s v="Thursday"/>
    <n v="17"/>
    <n v="311.29000000000002"/>
    <n v="-15.64999999999964"/>
    <n v="-0.2062268653648191"/>
    <n v="4.1020038926144426"/>
    <s v="Bearish"/>
    <n v="50.342124706865"/>
    <s v="Decrease"/>
    <s v="High"/>
  </r>
  <r>
    <x v="606"/>
    <x v="3"/>
    <x v="1"/>
    <n v="13581.63"/>
    <n v="13708.74"/>
    <n v="12830.56"/>
    <x v="6058"/>
    <n v="30618606"/>
    <n v="-3.39"/>
    <s v="Thursday"/>
    <x v="2"/>
    <n v="2"/>
    <x v="3"/>
    <s v="Thursday"/>
    <n v="17"/>
    <n v="878.18000000000029"/>
    <n v="-460.30999999999949"/>
    <n v="-3.3892102788840481"/>
    <n v="6.4659396552549318"/>
    <s v="Bearish"/>
    <n v="33.109385319638363"/>
    <s v="Decrease"/>
    <s v="High"/>
  </r>
  <r>
    <x v="606"/>
    <x v="4"/>
    <x v="2"/>
    <n v="2317.11"/>
    <n v="2833.3"/>
    <n v="2207.6799999999998"/>
    <x v="6059"/>
    <n v="13839991"/>
    <n v="16.170000000000002"/>
    <s v="Thursday"/>
    <x v="2"/>
    <n v="2"/>
    <x v="3"/>
    <s v="Thursday"/>
    <n v="17"/>
    <n v="625.62000000000035"/>
    <n v="374.67999999999978"/>
    <n v="16.170142979832629"/>
    <n v="27.000012947162649"/>
    <s v="Bullish"/>
    <n v="77.380838208497153"/>
    <s v="Increase"/>
    <s v="High"/>
  </r>
  <r>
    <x v="606"/>
    <x v="5"/>
    <x v="3"/>
    <n v="15598.25"/>
    <n v="15724.62"/>
    <n v="15316.83"/>
    <x v="6060"/>
    <n v="15257459"/>
    <n v="-0.16"/>
    <s v="Thursday"/>
    <x v="2"/>
    <n v="2"/>
    <x v="3"/>
    <s v="Thursday"/>
    <n v="17"/>
    <n v="407.79000000000087"/>
    <n v="-24.8700000000008"/>
    <n v="-0.15944096292853879"/>
    <n v="2.6143317359319211"/>
    <s v="Bearish"/>
    <n v="62.912283283062052"/>
    <s v="Decrease"/>
    <s v="Medium"/>
  </r>
  <r>
    <x v="606"/>
    <x v="6"/>
    <x v="4"/>
    <n v="31934.080000000002"/>
    <n v="32193.9"/>
    <n v="31658.34"/>
    <x v="6061"/>
    <n v="22778159"/>
    <n v="0.49"/>
    <s v="Thursday"/>
    <x v="2"/>
    <n v="2"/>
    <x v="3"/>
    <s v="Thursday"/>
    <n v="17"/>
    <n v="535.56000000000131"/>
    <n v="155.32999999999811"/>
    <n v="0.48640825099704788"/>
    <n v="1.677079784355777"/>
    <s v="Bullish"/>
    <n v="80.489580999327558"/>
    <s v="Increase"/>
    <s v="Low"/>
  </r>
  <r>
    <x v="606"/>
    <x v="7"/>
    <x v="5"/>
    <n v="8121.46"/>
    <n v="8215.02"/>
    <n v="7612.69"/>
    <x v="6062"/>
    <n v="40949421"/>
    <n v="-6.06"/>
    <s v="Thursday"/>
    <x v="2"/>
    <n v="2"/>
    <x v="3"/>
    <s v="Thursday"/>
    <n v="17"/>
    <n v="602.33000000000084"/>
    <n v="-492.3100000000004"/>
    <n v="-6.0618410975366546"/>
    <n v="7.4165236299877213"/>
    <s v="Bearish"/>
    <n v="2.732721265751334"/>
    <s v="Decrease"/>
    <s v="High"/>
  </r>
  <r>
    <x v="606"/>
    <x v="8"/>
    <x v="6"/>
    <n v="34395.94"/>
    <n v="34940.85"/>
    <n v="34254.21"/>
    <x v="6063"/>
    <n v="17908829"/>
    <n v="1.18"/>
    <s v="Thursday"/>
    <x v="2"/>
    <n v="2"/>
    <x v="3"/>
    <s v="Thursday"/>
    <n v="17"/>
    <n v="686.63999999999942"/>
    <n v="404.97000000000122"/>
    <n v="1.177377329998835"/>
    <n v="1.996282119343153"/>
    <s v="Bullish"/>
    <n v="79.619596877549341"/>
    <s v="Increase"/>
    <s v="Low"/>
  </r>
  <r>
    <x v="606"/>
    <x v="9"/>
    <x v="7"/>
    <n v="24461.87"/>
    <n v="24652.17"/>
    <n v="23814.03"/>
    <x v="6064"/>
    <n v="47324177"/>
    <n v="-1.55"/>
    <s v="Thursday"/>
    <x v="2"/>
    <n v="2"/>
    <x v="3"/>
    <s v="Thursday"/>
    <n v="17"/>
    <n v="838.13999999999942"/>
    <n v="-379.96999999999753"/>
    <n v="-1.5533154251902961"/>
    <n v="3.4263120521857058"/>
    <s v="Bearish"/>
    <n v="31.96005440618546"/>
    <s v="Decrease"/>
    <s v="Medium"/>
  </r>
  <r>
    <x v="607"/>
    <x v="0"/>
    <x v="0"/>
    <n v="23097.18"/>
    <n v="23143.17"/>
    <n v="22551.43"/>
    <x v="6065"/>
    <n v="40492591"/>
    <n v="-1.95"/>
    <s v="Friday"/>
    <x v="2"/>
    <n v="2"/>
    <x v="3"/>
    <s v="Friday"/>
    <n v="17"/>
    <n v="591.73999999999796"/>
    <n v="-449.63000000000102"/>
    <n v="-1.9466878640595999"/>
    <n v="2.5619577801272619"/>
    <s v="Bearish"/>
    <n v="16.243620509007219"/>
    <s v="Decrease"/>
    <s v="Medium"/>
  </r>
  <r>
    <x v="607"/>
    <x v="1"/>
    <x v="0"/>
    <n v="21321.51"/>
    <n v="21451.83"/>
    <n v="20771.78"/>
    <x v="6066"/>
    <n v="6012344"/>
    <n v="-1.84"/>
    <s v="Friday"/>
    <x v="2"/>
    <n v="2"/>
    <x v="3"/>
    <s v="Friday"/>
    <n v="17"/>
    <n v="680.05000000000291"/>
    <n v="-393"/>
    <n v="-1.843209041010698"/>
    <n v="3.1895020568430801"/>
    <s v="Bearish"/>
    <n v="23.046834791559281"/>
    <s v="Decrease"/>
    <s v="Medium"/>
  </r>
  <r>
    <x v="607"/>
    <x v="2"/>
    <x v="0"/>
    <n v="12535.36"/>
    <n v="12738.09"/>
    <n v="12303.66"/>
    <x v="6067"/>
    <n v="23136641"/>
    <n v="1"/>
    <s v="Friday"/>
    <x v="2"/>
    <n v="2"/>
    <x v="3"/>
    <s v="Friday"/>
    <n v="17"/>
    <n v="434.43000000000029"/>
    <n v="125.75"/>
    <n v="1.003162254614147"/>
    <n v="3.4656364077298161"/>
    <s v="Bullish"/>
    <n v="82.280229265934793"/>
    <s v="Increase"/>
    <s v="Medium"/>
  </r>
  <r>
    <x v="607"/>
    <x v="3"/>
    <x v="1"/>
    <n v="36132.07"/>
    <n v="36185.03"/>
    <n v="35777.94"/>
    <x v="6068"/>
    <n v="45263317"/>
    <n v="-0.35"/>
    <s v="Friday"/>
    <x v="2"/>
    <n v="2"/>
    <x v="3"/>
    <s v="Friday"/>
    <n v="17"/>
    <n v="407.08999999999651"/>
    <n v="-126.5400000000009"/>
    <n v="-0.35021519663833511"/>
    <n v="1.126672233281947"/>
    <s v="Bearish"/>
    <n v="55.906556289763557"/>
    <s v="Decrease"/>
    <s v="Low"/>
  </r>
  <r>
    <x v="607"/>
    <x v="4"/>
    <x v="2"/>
    <n v="1435.13"/>
    <n v="1556.84"/>
    <n v="1075.8499999999999"/>
    <x v="6069"/>
    <n v="23320062"/>
    <n v="-20.86"/>
    <s v="Friday"/>
    <x v="2"/>
    <n v="2"/>
    <x v="3"/>
    <s v="Friday"/>
    <n v="17"/>
    <n v="480.99"/>
    <n v="-299.30000000000018"/>
    <n v="-20.855253531039011"/>
    <n v="33.515430657849812"/>
    <s v="Bearish"/>
    <n v="12.47011372377805"/>
    <s v="Decrease"/>
    <s v="High"/>
  </r>
  <r>
    <x v="607"/>
    <x v="5"/>
    <x v="3"/>
    <n v="28780.67"/>
    <n v="29330.78"/>
    <n v="28573.97"/>
    <x v="6070"/>
    <n v="25473579"/>
    <n v="1.24"/>
    <s v="Friday"/>
    <x v="2"/>
    <n v="2"/>
    <x v="3"/>
    <s v="Friday"/>
    <n v="17"/>
    <n v="756.80999999999767"/>
    <n v="356.02000000000038"/>
    <n v="1.2370108131603621"/>
    <n v="2.629577421234452"/>
    <s v="Bullish"/>
    <n v="74.354197222552457"/>
    <s v="Increase"/>
    <s v="Medium"/>
  </r>
  <r>
    <x v="607"/>
    <x v="6"/>
    <x v="4"/>
    <n v="39433.96"/>
    <n v="39513.83"/>
    <n v="39157.06"/>
    <x v="6071"/>
    <n v="6623513"/>
    <n v="-0.61"/>
    <s v="Friday"/>
    <x v="2"/>
    <n v="2"/>
    <x v="3"/>
    <s v="Friday"/>
    <n v="17"/>
    <n v="356.77000000000407"/>
    <n v="-239"/>
    <n v="-0.60607658982257928"/>
    <n v="0.90472780314227663"/>
    <s v="Bearish"/>
    <n v="10.62309050648906"/>
    <s v="Decrease"/>
    <s v="Low"/>
  </r>
  <r>
    <x v="607"/>
    <x v="7"/>
    <x v="5"/>
    <n v="29993.39"/>
    <n v="30132.17"/>
    <n v="29692.75"/>
    <x v="6072"/>
    <n v="29508024"/>
    <n v="-0.39"/>
    <s v="Friday"/>
    <x v="2"/>
    <n v="2"/>
    <x v="3"/>
    <s v="Friday"/>
    <n v="17"/>
    <n v="439.41999999999831"/>
    <n v="-118.0499999999993"/>
    <n v="-0.3935867202740313"/>
    <n v="1.46505613403486"/>
    <s v="Bearish"/>
    <n v="41.552501024077387"/>
    <s v="Decrease"/>
    <s v="Low"/>
  </r>
  <r>
    <x v="607"/>
    <x v="8"/>
    <x v="6"/>
    <n v="38588.71"/>
    <n v="38949.22"/>
    <n v="38329.160000000003"/>
    <x v="6073"/>
    <n v="2957633"/>
    <n v="0.63"/>
    <s v="Friday"/>
    <x v="2"/>
    <n v="2"/>
    <x v="3"/>
    <s v="Friday"/>
    <n v="17"/>
    <n v="620.05999999999767"/>
    <n v="243.73999999999799"/>
    <n v="0.63163552241056509"/>
    <n v="1.606843037769331"/>
    <s v="Bullish"/>
    <n v="81.167951488564896"/>
    <s v="Increase"/>
    <s v="Low"/>
  </r>
  <r>
    <x v="607"/>
    <x v="9"/>
    <x v="7"/>
    <n v="28162"/>
    <n v="28412.36"/>
    <n v="27978.09"/>
    <x v="6074"/>
    <n v="47236038"/>
    <n v="-0.06"/>
    <s v="Friday"/>
    <x v="2"/>
    <n v="2"/>
    <x v="3"/>
    <s v="Friday"/>
    <n v="17"/>
    <n v="434.27000000000038"/>
    <n v="-17.93999999999869"/>
    <n v="-6.3702862012636502E-2"/>
    <n v="1.542042468574677"/>
    <s v="Bearish"/>
    <n v="38.218159209708467"/>
    <s v="Decrease"/>
    <s v="Low"/>
  </r>
  <r>
    <x v="608"/>
    <x v="0"/>
    <x v="0"/>
    <n v="5444.96"/>
    <n v="5455.65"/>
    <n v="4786.3500000000004"/>
    <x v="6075"/>
    <n v="47423257"/>
    <n v="-7.08"/>
    <s v="Monday"/>
    <x v="2"/>
    <n v="2"/>
    <x v="4"/>
    <s v="Monday"/>
    <n v="18"/>
    <n v="669.29999999999927"/>
    <n v="-385.54"/>
    <n v="-7.0806764420675252"/>
    <n v="12.29210131938525"/>
    <s v="Bearish"/>
    <n v="40.799342596742868"/>
    <s v="Decrease"/>
    <s v="High"/>
  </r>
  <r>
    <x v="608"/>
    <x v="1"/>
    <x v="0"/>
    <n v="36096"/>
    <n v="36469.74"/>
    <n v="35943.279999999999"/>
    <x v="6076"/>
    <n v="44328361"/>
    <n v="0.56000000000000005"/>
    <s v="Monday"/>
    <x v="2"/>
    <n v="2"/>
    <x v="4"/>
    <s v="Monday"/>
    <n v="18"/>
    <n v="526.45999999999913"/>
    <n v="203.16000000000349"/>
    <n v="0.56283244680852029"/>
    <n v="1.458499556737586"/>
    <s v="Bullish"/>
    <n v="67.598677962239336"/>
    <s v="Increase"/>
    <s v="Low"/>
  </r>
  <r>
    <x v="608"/>
    <x v="2"/>
    <x v="0"/>
    <n v="19994.669999999998"/>
    <n v="20072.21"/>
    <n v="19469.87"/>
    <x v="6077"/>
    <n v="27456364"/>
    <n v="-2.46"/>
    <s v="Monday"/>
    <x v="2"/>
    <n v="2"/>
    <x v="4"/>
    <s v="Monday"/>
    <n v="18"/>
    <n v="602.34000000000015"/>
    <n v="-492.06999999999971"/>
    <n v="-2.461005858061172"/>
    <n v="3.01250283200473"/>
    <s v="Bearish"/>
    <n v="5.4338081482218614"/>
    <s v="Decrease"/>
    <s v="Medium"/>
  </r>
  <r>
    <x v="608"/>
    <x v="3"/>
    <x v="1"/>
    <n v="16116.6"/>
    <n v="16711.43"/>
    <n v="15923.75"/>
    <x v="6078"/>
    <n v="30247857"/>
    <n v="2.0699999999999998"/>
    <s v="Monday"/>
    <x v="2"/>
    <n v="2"/>
    <x v="4"/>
    <s v="Monday"/>
    <n v="18"/>
    <n v="787.68000000000029"/>
    <n v="333.73999999999978"/>
    <n v="2.070784160430859"/>
    <n v="4.8873831949666817"/>
    <s v="Bullish"/>
    <n v="66.853290676416805"/>
    <s v="Increase"/>
    <s v="High"/>
  </r>
  <r>
    <x v="608"/>
    <x v="4"/>
    <x v="2"/>
    <n v="38376.44"/>
    <n v="38835.24"/>
    <n v="38128.230000000003"/>
    <x v="6079"/>
    <n v="18174210"/>
    <n v="1.1299999999999999"/>
    <s v="Monday"/>
    <x v="2"/>
    <n v="2"/>
    <x v="4"/>
    <s v="Monday"/>
    <n v="18"/>
    <n v="707.00999999999476"/>
    <n v="433.41999999999831"/>
    <n v="1.1293908450080259"/>
    <n v="1.8423022041648329"/>
    <s v="Bullish"/>
    <n v="96.410234650146734"/>
    <s v="Increase"/>
    <s v="Low"/>
  </r>
  <r>
    <x v="608"/>
    <x v="5"/>
    <x v="3"/>
    <n v="5258.19"/>
    <n v="5463.38"/>
    <n v="5184.5"/>
    <x v="6080"/>
    <n v="2555942"/>
    <n v="0.01"/>
    <s v="Monday"/>
    <x v="2"/>
    <n v="2"/>
    <x v="4"/>
    <s v="Monday"/>
    <n v="18"/>
    <n v="278.88000000000011"/>
    <n v="0.52000000000043656"/>
    <n v="9.889334542883323E-3"/>
    <n v="5.3037261871480519"/>
    <s v="Bullish"/>
    <n v="26.61001147446931"/>
    <s v="Increase"/>
    <s v="High"/>
  </r>
  <r>
    <x v="608"/>
    <x v="6"/>
    <x v="4"/>
    <n v="36014.959999999999"/>
    <n v="36276.01"/>
    <n v="35780.629999999997"/>
    <x v="6081"/>
    <n v="4561666"/>
    <n v="-0.09"/>
    <s v="Monday"/>
    <x v="2"/>
    <n v="2"/>
    <x v="4"/>
    <s v="Monday"/>
    <n v="18"/>
    <n v="495.38000000000471"/>
    <n v="-34.089999999996508"/>
    <n v="-9.4655109987617669E-2"/>
    <n v="1.3754839655521061"/>
    <s v="Bearish"/>
    <n v="40.421494610198913"/>
    <s v="Decrease"/>
    <s v="Low"/>
  </r>
  <r>
    <x v="608"/>
    <x v="7"/>
    <x v="5"/>
    <n v="1840.4"/>
    <n v="2120.16"/>
    <n v="1488.17"/>
    <x v="6082"/>
    <n v="47201525"/>
    <n v="-6.44"/>
    <s v="Monday"/>
    <x v="2"/>
    <n v="2"/>
    <x v="4"/>
    <s v="Monday"/>
    <n v="18"/>
    <n v="631.98999999999978"/>
    <n v="-118.5300000000002"/>
    <n v="-6.4404477287546298"/>
    <n v="34.33981743099325"/>
    <s v="Bearish"/>
    <n v="36.978433203056987"/>
    <s v="Decrease"/>
    <s v="High"/>
  </r>
  <r>
    <x v="608"/>
    <x v="8"/>
    <x v="6"/>
    <n v="26578.71"/>
    <n v="26892.080000000002"/>
    <n v="26477.91"/>
    <x v="6083"/>
    <n v="27075653"/>
    <n v="0.93"/>
    <s v="Monday"/>
    <x v="2"/>
    <n v="2"/>
    <x v="4"/>
    <s v="Monday"/>
    <n v="18"/>
    <n v="414.17000000000189"/>
    <n v="246.09000000000009"/>
    <n v="0.92589143716907307"/>
    <n v="1.5582772828327709"/>
    <s v="Bullish"/>
    <n v="83.755462732693786"/>
    <s v="Increase"/>
    <s v="Low"/>
  </r>
  <r>
    <x v="608"/>
    <x v="9"/>
    <x v="7"/>
    <n v="8415.7199999999993"/>
    <n v="8571.7199999999993"/>
    <n v="8205.92"/>
    <x v="6084"/>
    <n v="24959866"/>
    <n v="-1.76"/>
    <s v="Monday"/>
    <x v="2"/>
    <n v="2"/>
    <x v="4"/>
    <s v="Monday"/>
    <n v="18"/>
    <n v="365.79999999999927"/>
    <n v="-148.47999999999959"/>
    <n v="-1.7643172539010279"/>
    <n v="4.346627501865548"/>
    <s v="Bearish"/>
    <n v="16.763258611262941"/>
    <s v="Decrease"/>
    <s v="High"/>
  </r>
  <r>
    <x v="609"/>
    <x v="0"/>
    <x v="0"/>
    <n v="30309.82"/>
    <n v="30463.69"/>
    <n v="29853.89"/>
    <x v="6085"/>
    <n v="34925485"/>
    <n v="-1.36"/>
    <s v="Tuesday"/>
    <x v="2"/>
    <n v="2"/>
    <x v="4"/>
    <s v="Tuesday"/>
    <n v="18"/>
    <n v="609.79999999999927"/>
    <n v="-412.61000000000058"/>
    <n v="-1.3613079853328081"/>
    <n v="2.0118892161022379"/>
    <s v="Bearish"/>
    <n v="7.103968514266934"/>
    <s v="Decrease"/>
    <s v="Low"/>
  </r>
  <r>
    <x v="609"/>
    <x v="1"/>
    <x v="0"/>
    <n v="38925.61"/>
    <n v="39005.83"/>
    <n v="38644.230000000003"/>
    <x v="6086"/>
    <n v="15108377"/>
    <n v="0.08"/>
    <s v="Tuesday"/>
    <x v="2"/>
    <n v="2"/>
    <x v="4"/>
    <s v="Tuesday"/>
    <n v="18"/>
    <n v="361.59999999999849"/>
    <n v="30.440000000002328"/>
    <n v="7.8200444386105517E-2"/>
    <n v="0.92895140243145458"/>
    <s v="Bullish"/>
    <n v="86.233407079646284"/>
    <s v="Increase"/>
    <s v="Low"/>
  </r>
  <r>
    <x v="609"/>
    <x v="2"/>
    <x v="0"/>
    <n v="37017.040000000001"/>
    <n v="37411.97"/>
    <n v="36760.58"/>
    <x v="6087"/>
    <n v="1437663"/>
    <n v="1"/>
    <s v="Tuesday"/>
    <x v="2"/>
    <n v="2"/>
    <x v="4"/>
    <s v="Tuesday"/>
    <n v="18"/>
    <n v="651.38999999999942"/>
    <n v="371.65999999999622"/>
    <n v="1.0040240926881141"/>
    <n v="1.7597030988971549"/>
    <s v="Bullish"/>
    <n v="96.427639355838423"/>
    <s v="Increase"/>
    <s v="Low"/>
  </r>
  <r>
    <x v="609"/>
    <x v="3"/>
    <x v="1"/>
    <n v="26473.360000000001"/>
    <n v="26494.61"/>
    <n v="26231.34"/>
    <x v="6088"/>
    <n v="37332776"/>
    <n v="-0.54"/>
    <s v="Tuesday"/>
    <x v="2"/>
    <n v="2"/>
    <x v="4"/>
    <s v="Tuesday"/>
    <n v="18"/>
    <n v="263.27000000000038"/>
    <n v="-142.42000000000189"/>
    <n v="-0.53797477917424119"/>
    <n v="0.99447142334785021"/>
    <s v="Bearish"/>
    <n v="37.831883617578292"/>
    <s v="Decrease"/>
    <s v="Low"/>
  </r>
  <r>
    <x v="609"/>
    <x v="4"/>
    <x v="2"/>
    <n v="23913.27"/>
    <n v="24451.56"/>
    <n v="23736.23"/>
    <x v="6089"/>
    <n v="1917929"/>
    <n v="1.63"/>
    <s v="Tuesday"/>
    <x v="2"/>
    <n v="2"/>
    <x v="4"/>
    <s v="Tuesday"/>
    <n v="18"/>
    <n v="715.33000000000175"/>
    <n v="389.38000000000102"/>
    <n v="1.6283009391856531"/>
    <n v="2.9913516637415198"/>
    <s v="Bullish"/>
    <n v="79.183034403701853"/>
    <s v="Increase"/>
    <s v="Medium"/>
  </r>
  <r>
    <x v="609"/>
    <x v="5"/>
    <x v="3"/>
    <n v="27535.46"/>
    <n v="27539.89"/>
    <n v="26810.29"/>
    <x v="6090"/>
    <n v="21414649"/>
    <n v="-1.79"/>
    <s v="Tuesday"/>
    <x v="2"/>
    <n v="2"/>
    <x v="4"/>
    <s v="Tuesday"/>
    <n v="18"/>
    <n v="729.59999999999854"/>
    <n v="-492.09999999999849"/>
    <n v="-1.787150096639019"/>
    <n v="2.649674274553607"/>
    <s v="Bearish"/>
    <n v="31.944901315789501"/>
    <s v="Decrease"/>
    <s v="Medium"/>
  </r>
  <r>
    <x v="609"/>
    <x v="6"/>
    <x v="4"/>
    <n v="12902.09"/>
    <n v="13655.7"/>
    <n v="12853.66"/>
    <x v="6091"/>
    <n v="45364059"/>
    <n v="3.55"/>
    <s v="Tuesday"/>
    <x v="2"/>
    <n v="2"/>
    <x v="4"/>
    <s v="Tuesday"/>
    <n v="18"/>
    <n v="802.04000000000087"/>
    <n v="458.03999999999911"/>
    <n v="3.5501224995330141"/>
    <n v="6.2163571948420833"/>
    <s v="Bullish"/>
    <n v="63.147723305570644"/>
    <s v="Increase"/>
    <s v="High"/>
  </r>
  <r>
    <x v="609"/>
    <x v="7"/>
    <x v="5"/>
    <n v="22806.799999999999"/>
    <n v="23084.21"/>
    <n v="22532.97"/>
    <x v="6092"/>
    <n v="23151902"/>
    <n v="-0.21"/>
    <s v="Tuesday"/>
    <x v="2"/>
    <n v="2"/>
    <x v="4"/>
    <s v="Tuesday"/>
    <n v="18"/>
    <n v="551.23999999999796"/>
    <n v="-47.610000000000582"/>
    <n v="-0.20875352964905461"/>
    <n v="2.4169984390620249"/>
    <s v="Bearish"/>
    <n v="41.03838618387605"/>
    <s v="Decrease"/>
    <s v="Medium"/>
  </r>
  <r>
    <x v="609"/>
    <x v="8"/>
    <x v="6"/>
    <n v="11513.21"/>
    <n v="11659.43"/>
    <n v="11357.85"/>
    <x v="6093"/>
    <n v="5586048"/>
    <n v="-0.56999999999999995"/>
    <s v="Tuesday"/>
    <x v="2"/>
    <n v="2"/>
    <x v="4"/>
    <s v="Tuesday"/>
    <n v="18"/>
    <n v="301.57999999999993"/>
    <n v="-65.679999999998472"/>
    <n v="-0.57047513247824433"/>
    <n v="2.6194258595126811"/>
    <s v="Bearish"/>
    <n v="29.736719941640789"/>
    <s v="Decrease"/>
    <s v="Medium"/>
  </r>
  <r>
    <x v="609"/>
    <x v="9"/>
    <x v="7"/>
    <n v="14894.38"/>
    <n v="14996.28"/>
    <n v="14230.57"/>
    <x v="6094"/>
    <n v="18324639"/>
    <n v="-2.77"/>
    <s v="Tuesday"/>
    <x v="2"/>
    <n v="2"/>
    <x v="4"/>
    <s v="Tuesday"/>
    <n v="18"/>
    <n v="765.71000000000095"/>
    <n v="-412.3799999999992"/>
    <n v="-2.7686953065518618"/>
    <n v="5.1409323516655343"/>
    <s v="Bearish"/>
    <n v="32.836191247339073"/>
    <s v="Decrease"/>
    <s v="High"/>
  </r>
  <r>
    <x v="610"/>
    <x v="0"/>
    <x v="0"/>
    <n v="10962.94"/>
    <n v="11115.81"/>
    <n v="10825.99"/>
    <x v="6095"/>
    <n v="5494341"/>
    <n v="-0.4"/>
    <s v="Wednesday"/>
    <x v="2"/>
    <n v="2"/>
    <x v="4"/>
    <s v="Wednesday"/>
    <n v="18"/>
    <n v="289.81999999999971"/>
    <n v="-44.280000000000648"/>
    <n v="-0.40390625142526237"/>
    <n v="2.6436339157196862"/>
    <s v="Bearish"/>
    <n v="31.975018977296308"/>
    <s v="Decrease"/>
    <s v="Medium"/>
  </r>
  <r>
    <x v="610"/>
    <x v="1"/>
    <x v="0"/>
    <n v="5067.47"/>
    <n v="5540.49"/>
    <n v="4767.72"/>
    <x v="6096"/>
    <n v="26767596"/>
    <n v="8.5500000000000007"/>
    <s v="Wednesday"/>
    <x v="2"/>
    <n v="2"/>
    <x v="4"/>
    <s v="Wednesday"/>
    <n v="18"/>
    <n v="772.76999999999953"/>
    <n v="433.09999999999951"/>
    <n v="8.5466712185765168"/>
    <n v="15.249621606047979"/>
    <s v="Bullish"/>
    <n v="94.8341679930639"/>
    <s v="Increase"/>
    <s v="High"/>
  </r>
  <r>
    <x v="610"/>
    <x v="2"/>
    <x v="0"/>
    <n v="3865.93"/>
    <n v="4257.8999999999996"/>
    <n v="3813.6"/>
    <x v="6097"/>
    <n v="48661476"/>
    <n v="9.42"/>
    <s v="Wednesday"/>
    <x v="2"/>
    <n v="2"/>
    <x v="4"/>
    <s v="Wednesday"/>
    <n v="18"/>
    <n v="444.29999999999973"/>
    <n v="364.11000000000013"/>
    <n v="9.41843230477531"/>
    <n v="11.492706800174849"/>
    <s v="Bullish"/>
    <n v="93.729462075174496"/>
    <s v="Increase"/>
    <s v="High"/>
  </r>
  <r>
    <x v="610"/>
    <x v="3"/>
    <x v="1"/>
    <n v="5350.81"/>
    <n v="6078.18"/>
    <n v="5176.8100000000004"/>
    <x v="6098"/>
    <n v="30831172"/>
    <n v="9.26"/>
    <s v="Wednesday"/>
    <x v="2"/>
    <n v="2"/>
    <x v="4"/>
    <s v="Wednesday"/>
    <n v="18"/>
    <n v="901.36999999999989"/>
    <n v="495.47999999999962"/>
    <n v="9.2599064440710759"/>
    <n v="16.84548694496721"/>
    <s v="Bullish"/>
    <n v="74.273605733494534"/>
    <s v="Increase"/>
    <s v="High"/>
  </r>
  <r>
    <x v="610"/>
    <x v="4"/>
    <x v="2"/>
    <n v="11183.24"/>
    <n v="11432.1"/>
    <n v="10821.37"/>
    <x v="6099"/>
    <n v="13379940"/>
    <n v="-2.21"/>
    <s v="Wednesday"/>
    <x v="2"/>
    <n v="2"/>
    <x v="4"/>
    <s v="Wednesday"/>
    <n v="18"/>
    <n v="610.72999999999956"/>
    <n v="-247.68000000000029"/>
    <n v="-2.2147427757966409"/>
    <n v="5.4611186024801359"/>
    <s v="Bearish"/>
    <n v="18.697296677746099"/>
    <s v="Decrease"/>
    <s v="High"/>
  </r>
  <r>
    <x v="610"/>
    <x v="5"/>
    <x v="3"/>
    <n v="33875.620000000003"/>
    <n v="34054.01"/>
    <n v="33289.949999999997"/>
    <x v="6100"/>
    <n v="15343347"/>
    <n v="-1.22"/>
    <s v="Wednesday"/>
    <x v="2"/>
    <n v="2"/>
    <x v="4"/>
    <s v="Wednesday"/>
    <n v="18"/>
    <n v="764.06000000000495"/>
    <n v="-412.20000000000442"/>
    <n v="-1.2168042976040121"/>
    <n v="2.2554863940497758"/>
    <s v="Bearish"/>
    <n v="22.703714367981579"/>
    <s v="Decrease"/>
    <s v="Medium"/>
  </r>
  <r>
    <x v="610"/>
    <x v="6"/>
    <x v="4"/>
    <n v="16579.400000000001"/>
    <n v="16815.28"/>
    <n v="16160.47"/>
    <x v="6101"/>
    <n v="28510758"/>
    <n v="-2.27"/>
    <s v="Wednesday"/>
    <x v="2"/>
    <n v="2"/>
    <x v="4"/>
    <s v="Wednesday"/>
    <n v="18"/>
    <n v="654.80999999999949"/>
    <n v="-376.04000000000087"/>
    <n v="-2.2681158546147682"/>
    <n v="3.9495397903422278"/>
    <s v="Bearish"/>
    <n v="6.549991600617167"/>
    <s v="Decrease"/>
    <s v="Medium"/>
  </r>
  <r>
    <x v="610"/>
    <x v="7"/>
    <x v="5"/>
    <n v="20580.490000000002"/>
    <n v="21004.03"/>
    <n v="20513.63"/>
    <x v="6102"/>
    <n v="6992968"/>
    <n v="1.08"/>
    <s v="Wednesday"/>
    <x v="2"/>
    <n v="2"/>
    <x v="4"/>
    <s v="Wednesday"/>
    <n v="18"/>
    <n v="490.39999999999782"/>
    <n v="223.11999999999901"/>
    <n v="1.084133565332988"/>
    <n v="2.382839281280464"/>
    <s v="Bullish"/>
    <n v="59.131321370310133"/>
    <s v="Increase"/>
    <s v="Medium"/>
  </r>
  <r>
    <x v="610"/>
    <x v="8"/>
    <x v="6"/>
    <n v="21232.1"/>
    <n v="21331.02"/>
    <n v="21193.85"/>
    <x v="6103"/>
    <n v="7421777"/>
    <n v="0.46"/>
    <s v="Wednesday"/>
    <x v="2"/>
    <n v="2"/>
    <x v="4"/>
    <s v="Wednesday"/>
    <n v="18"/>
    <n v="137.17000000000189"/>
    <n v="98.630000000001019"/>
    <n v="0.4645324767686711"/>
    <n v="0.64605008454181123"/>
    <s v="Bullish"/>
    <n v="99.788583509513103"/>
    <s v="Increase"/>
    <s v="Low"/>
  </r>
  <r>
    <x v="610"/>
    <x v="9"/>
    <x v="7"/>
    <n v="12710.79"/>
    <n v="12878.6"/>
    <n v="12419.81"/>
    <x v="6104"/>
    <n v="49461281"/>
    <n v="1.07"/>
    <s v="Wednesday"/>
    <x v="2"/>
    <n v="2"/>
    <x v="4"/>
    <s v="Wednesday"/>
    <n v="18"/>
    <n v="458.79000000000087"/>
    <n v="135.43999999999869"/>
    <n v="1.065551393737121"/>
    <n v="3.609453070973565"/>
    <s v="Bullish"/>
    <n v="92.944484404629407"/>
    <s v="Increase"/>
    <s v="Medium"/>
  </r>
  <r>
    <x v="611"/>
    <x v="0"/>
    <x v="0"/>
    <n v="22126.07"/>
    <n v="22130.86"/>
    <n v="21708.87"/>
    <x v="6105"/>
    <n v="15207630"/>
    <n v="-1.4"/>
    <s v="Thursday"/>
    <x v="2"/>
    <n v="2"/>
    <x v="4"/>
    <s v="Thursday"/>
    <n v="18"/>
    <n v="421.9900000000016"/>
    <n v="-309.91999999999831"/>
    <n v="-1.40070062148406"/>
    <n v="1.9072071994710389"/>
    <s v="Bearish"/>
    <n v="25.422403374488042"/>
    <s v="Decrease"/>
    <s v="Low"/>
  </r>
  <r>
    <x v="611"/>
    <x v="1"/>
    <x v="0"/>
    <n v="29669.88"/>
    <n v="30200.92"/>
    <n v="29463.439999999999"/>
    <x v="6106"/>
    <n v="43543938"/>
    <n v="1.41"/>
    <s v="Thursday"/>
    <x v="2"/>
    <n v="2"/>
    <x v="4"/>
    <s v="Thursday"/>
    <n v="18"/>
    <n v="737.47999999999956"/>
    <n v="419.43999999999869"/>
    <n v="1.413689573399012"/>
    <n v="2.4856184116686668"/>
    <s v="Bullish"/>
    <n v="84.867386234203153"/>
    <s v="Increase"/>
    <s v="Medium"/>
  </r>
  <r>
    <x v="611"/>
    <x v="2"/>
    <x v="0"/>
    <n v="30214.26"/>
    <n v="30795.07"/>
    <n v="30026.2"/>
    <x v="6107"/>
    <n v="23893569"/>
    <n v="1.03"/>
    <s v="Thursday"/>
    <x v="2"/>
    <n v="2"/>
    <x v="4"/>
    <s v="Thursday"/>
    <n v="18"/>
    <n v="768.86999999999898"/>
    <n v="310.40000000000151"/>
    <n v="1.0273294795239121"/>
    <n v="2.5447255699792048"/>
    <s v="Bullish"/>
    <n v="64.830205366316775"/>
    <s v="Increase"/>
    <s v="Medium"/>
  </r>
  <r>
    <x v="611"/>
    <x v="3"/>
    <x v="1"/>
    <n v="22457.58"/>
    <n v="22674.85"/>
    <n v="21846.65"/>
    <x v="6108"/>
    <n v="24892938"/>
    <n v="-1.67"/>
    <s v="Thursday"/>
    <x v="2"/>
    <n v="2"/>
    <x v="4"/>
    <s v="Thursday"/>
    <n v="18"/>
    <n v="828.19999999999709"/>
    <n v="-374.60000000000218"/>
    <n v="-1.6680336884027669"/>
    <n v="3.6878416997735162"/>
    <s v="Bearish"/>
    <n v="28.535377928036571"/>
    <s v="Decrease"/>
    <s v="Medium"/>
  </r>
  <r>
    <x v="611"/>
    <x v="4"/>
    <x v="2"/>
    <n v="7835.76"/>
    <n v="8246.08"/>
    <n v="7625.61"/>
    <x v="6109"/>
    <n v="5901167"/>
    <n v="1.58"/>
    <s v="Thursday"/>
    <x v="2"/>
    <n v="2"/>
    <x v="4"/>
    <s v="Thursday"/>
    <n v="18"/>
    <n v="620.47000000000025"/>
    <n v="123.5799999999999"/>
    <n v="1.5771284470172631"/>
    <n v="7.9184405852144559"/>
    <s v="Bullish"/>
    <n v="53.786645607362217"/>
    <s v="Increase"/>
    <s v="High"/>
  </r>
  <r>
    <x v="611"/>
    <x v="5"/>
    <x v="3"/>
    <n v="16491.580000000002"/>
    <n v="17097.28"/>
    <n v="16447.439999999999"/>
    <x v="6110"/>
    <n v="26092055"/>
    <n v="2.52"/>
    <s v="Thursday"/>
    <x v="2"/>
    <n v="2"/>
    <x v="4"/>
    <s v="Thursday"/>
    <n v="18"/>
    <n v="649.84000000000015"/>
    <n v="415.36999999999898"/>
    <n v="2.5186792290368718"/>
    <n v="3.9404350583752441"/>
    <s v="Bullish"/>
    <n v="70.711252000492735"/>
    <s v="Increase"/>
    <s v="Medium"/>
  </r>
  <r>
    <x v="611"/>
    <x v="6"/>
    <x v="4"/>
    <n v="31884.25"/>
    <n v="32317.06"/>
    <n v="31764.07"/>
    <x v="6111"/>
    <n v="2884842"/>
    <n v="0.52"/>
    <s v="Thursday"/>
    <x v="2"/>
    <n v="2"/>
    <x v="4"/>
    <s v="Thursday"/>
    <n v="18"/>
    <n v="552.9900000000016"/>
    <n v="164.88999999999939"/>
    <n v="0.51715188533523415"/>
    <n v="1.734367281651604"/>
    <s v="Bullish"/>
    <n v="51.550660952277418"/>
    <s v="Increase"/>
    <s v="Low"/>
  </r>
  <r>
    <x v="611"/>
    <x v="7"/>
    <x v="5"/>
    <n v="16146.42"/>
    <n v="16602.400000000001"/>
    <n v="16085.9"/>
    <x v="6112"/>
    <n v="30695161"/>
    <n v="1.51"/>
    <s v="Thursday"/>
    <x v="2"/>
    <n v="2"/>
    <x v="4"/>
    <s v="Thursday"/>
    <n v="18"/>
    <n v="516.50000000000182"/>
    <n v="244.55000000000109"/>
    <n v="1.5145772251681859"/>
    <n v="3.1988515101180428"/>
    <s v="Bullish"/>
    <n v="59.064859632139488"/>
    <s v="Increase"/>
    <s v="Medium"/>
  </r>
  <r>
    <x v="611"/>
    <x v="8"/>
    <x v="6"/>
    <n v="9556.51"/>
    <n v="9847.4500000000007"/>
    <n v="9344.9"/>
    <x v="6113"/>
    <n v="17922218"/>
    <n v="2.85"/>
    <s v="Thursday"/>
    <x v="2"/>
    <n v="2"/>
    <x v="4"/>
    <s v="Thursday"/>
    <n v="18"/>
    <n v="502.55000000000109"/>
    <n v="272.78999999999911"/>
    <n v="2.8544939522901038"/>
    <n v="5.2587189256329054"/>
    <s v="Bullish"/>
    <n v="96.388419062779533"/>
    <s v="Increase"/>
    <s v="High"/>
  </r>
  <r>
    <x v="611"/>
    <x v="9"/>
    <x v="7"/>
    <n v="17563.5"/>
    <n v="18267.39"/>
    <n v="17451.86"/>
    <x v="6114"/>
    <n v="36675968"/>
    <n v="2.4300000000000002"/>
    <s v="Thursday"/>
    <x v="2"/>
    <n v="2"/>
    <x v="4"/>
    <s v="Thursday"/>
    <n v="18"/>
    <n v="815.52999999999884"/>
    <n v="426.86000000000058"/>
    <n v="2.430381188259747"/>
    <n v="4.6433228001252536"/>
    <s v="Bullish"/>
    <n v="66.030679435459234"/>
    <s v="Increase"/>
    <s v="High"/>
  </r>
  <r>
    <x v="612"/>
    <x v="0"/>
    <x v="0"/>
    <n v="26547.9"/>
    <n v="27007.439999999999"/>
    <n v="26371.16"/>
    <x v="6115"/>
    <n v="27898654"/>
    <n v="0.87"/>
    <s v="Friday"/>
    <x v="2"/>
    <n v="2"/>
    <x v="4"/>
    <s v="Friday"/>
    <n v="18"/>
    <n v="636.27999999999884"/>
    <n v="230.85999999999689"/>
    <n v="0.86959797196763944"/>
    <n v="2.3967244113470318"/>
    <s v="Bullish"/>
    <n v="64.059847865719391"/>
    <s v="Increase"/>
    <s v="Medium"/>
  </r>
  <r>
    <x v="612"/>
    <x v="1"/>
    <x v="0"/>
    <n v="37476.199999999997"/>
    <n v="37900.379999999997"/>
    <n v="37182.78"/>
    <x v="6116"/>
    <n v="20336056"/>
    <n v="1.1100000000000001"/>
    <s v="Friday"/>
    <x v="2"/>
    <n v="2"/>
    <x v="4"/>
    <s v="Friday"/>
    <n v="18"/>
    <n v="717.59999999999854"/>
    <n v="415.97000000000122"/>
    <n v="1.1099577865418619"/>
    <n v="1.9148152694243239"/>
    <s v="Bullish"/>
    <n v="98.855908584169569"/>
    <s v="Increase"/>
    <s v="Low"/>
  </r>
  <r>
    <x v="612"/>
    <x v="2"/>
    <x v="0"/>
    <n v="5380.12"/>
    <n v="5581.32"/>
    <n v="5050.78"/>
    <x v="6117"/>
    <n v="24907705"/>
    <n v="-5.16"/>
    <s v="Friday"/>
    <x v="2"/>
    <n v="2"/>
    <x v="4"/>
    <s v="Friday"/>
    <n v="18"/>
    <n v="530.54"/>
    <n v="-277.45999999999998"/>
    <n v="-5.1571340416198899"/>
    <n v="9.8611183393678949"/>
    <s v="Bearish"/>
    <n v="9.7787160251819127"/>
    <s v="Decrease"/>
    <s v="High"/>
  </r>
  <r>
    <x v="612"/>
    <x v="3"/>
    <x v="1"/>
    <n v="36998.18"/>
    <n v="37464.629999999997"/>
    <n v="36710.730000000003"/>
    <x v="6118"/>
    <n v="25994224"/>
    <n v="1.25"/>
    <s v="Friday"/>
    <x v="2"/>
    <n v="2"/>
    <x v="4"/>
    <s v="Friday"/>
    <n v="18"/>
    <n v="753.89999999999418"/>
    <n v="463.65000000000151"/>
    <n v="1.253169750512056"/>
    <n v="2.037667798794411"/>
    <s v="Bullish"/>
    <n v="99.628597957289344"/>
    <s v="Increase"/>
    <s v="Medium"/>
  </r>
  <r>
    <x v="612"/>
    <x v="4"/>
    <x v="2"/>
    <n v="9340.42"/>
    <n v="9428.36"/>
    <n v="9024.32"/>
    <x v="6119"/>
    <n v="5946568"/>
    <n v="-3.08"/>
    <s v="Friday"/>
    <x v="2"/>
    <n v="2"/>
    <x v="4"/>
    <s v="Friday"/>
    <n v="18"/>
    <n v="404.04000000000087"/>
    <n v="-287.68000000000029"/>
    <n v="-3.0799471544106192"/>
    <n v="4.3257155459818817"/>
    <s v="Bearish"/>
    <n v="7.0339570339570363"/>
    <s v="Decrease"/>
    <s v="High"/>
  </r>
  <r>
    <x v="612"/>
    <x v="5"/>
    <x v="3"/>
    <n v="7401.51"/>
    <n v="7543.22"/>
    <n v="6738.82"/>
    <x v="6120"/>
    <n v="12292384"/>
    <n v="-5.03"/>
    <s v="Friday"/>
    <x v="2"/>
    <n v="2"/>
    <x v="4"/>
    <s v="Friday"/>
    <n v="18"/>
    <n v="804.40000000000055"/>
    <n v="-372.26000000000022"/>
    <n v="-5.0295142477683639"/>
    <n v="10.86805260007756"/>
    <s v="Bearish"/>
    <n v="36.105171556439593"/>
    <s v="Decrease"/>
    <s v="High"/>
  </r>
  <r>
    <x v="612"/>
    <x v="6"/>
    <x v="4"/>
    <n v="12635.77"/>
    <n v="13050.8"/>
    <n v="12616.4"/>
    <x v="6121"/>
    <n v="16317668"/>
    <n v="1.76"/>
    <s v="Friday"/>
    <x v="2"/>
    <n v="2"/>
    <x v="4"/>
    <s v="Friday"/>
    <n v="18"/>
    <n v="434.39999999999958"/>
    <n v="221.8299999999999"/>
    <n v="1.755571682612139"/>
    <n v="3.4378593469175178"/>
    <s v="Bullish"/>
    <n v="55.524861878453258"/>
    <s v="Increase"/>
    <s v="Medium"/>
  </r>
  <r>
    <x v="612"/>
    <x v="7"/>
    <x v="5"/>
    <n v="38108.49"/>
    <n v="38160.949999999997"/>
    <n v="37368.07"/>
    <x v="6122"/>
    <n v="37690857"/>
    <n v="-1.18"/>
    <s v="Friday"/>
    <x v="2"/>
    <n v="2"/>
    <x v="4"/>
    <s v="Friday"/>
    <n v="18"/>
    <n v="792.87999999999738"/>
    <n v="-449.13999999999942"/>
    <n v="-1.178582515339756"/>
    <n v="2.0805862420683621"/>
    <s v="Bearish"/>
    <n v="36.736958934517183"/>
    <s v="Decrease"/>
    <s v="Medium"/>
  </r>
  <r>
    <x v="612"/>
    <x v="8"/>
    <x v="6"/>
    <n v="32895.480000000003"/>
    <n v="33283.870000000003"/>
    <n v="32607.47"/>
    <x v="6123"/>
    <n v="17922648"/>
    <n v="0.31"/>
    <s v="Friday"/>
    <x v="2"/>
    <n v="2"/>
    <x v="4"/>
    <s v="Friday"/>
    <n v="18"/>
    <n v="676.40000000000146"/>
    <n v="101.5599999999977"/>
    <n v="0.30873542504927021"/>
    <n v="2.056209546113938"/>
    <s v="Bullish"/>
    <n v="57.594618568893971"/>
    <s v="Increase"/>
    <s v="Medium"/>
  </r>
  <r>
    <x v="612"/>
    <x v="9"/>
    <x v="7"/>
    <n v="19771.53"/>
    <n v="20003.34"/>
    <n v="19145.310000000001"/>
    <x v="6124"/>
    <n v="7392578"/>
    <n v="-2.09"/>
    <s v="Friday"/>
    <x v="2"/>
    <n v="2"/>
    <x v="4"/>
    <s v="Friday"/>
    <n v="18"/>
    <n v="858.02999999999884"/>
    <n v="-413.52000000000038"/>
    <n v="-2.091492160697733"/>
    <n v="4.3397248467872691"/>
    <s v="Bearish"/>
    <n v="24.789343029963678"/>
    <s v="Decrease"/>
    <s v="High"/>
  </r>
  <r>
    <x v="613"/>
    <x v="0"/>
    <x v="0"/>
    <n v="36909.08"/>
    <n v="37371.85"/>
    <n v="36658.71"/>
    <x v="6125"/>
    <n v="25504352"/>
    <n v="0.78"/>
    <s v="Monday"/>
    <x v="2"/>
    <n v="2"/>
    <x v="4"/>
    <s v="Monday"/>
    <n v="19"/>
    <n v="713.13999999999942"/>
    <n v="286.63999999999942"/>
    <n v="0.7766110669786388"/>
    <n v="1.9321532804393911"/>
    <s v="Bullish"/>
    <n v="75.302184704265983"/>
    <s v="Increase"/>
    <s v="Low"/>
  </r>
  <r>
    <x v="613"/>
    <x v="1"/>
    <x v="0"/>
    <n v="26120.83"/>
    <n v="26647.33"/>
    <n v="25936.15"/>
    <x v="6126"/>
    <n v="8160985"/>
    <n v="1.18"/>
    <s v="Monday"/>
    <x v="2"/>
    <n v="2"/>
    <x v="4"/>
    <s v="Monday"/>
    <n v="19"/>
    <n v="711.18000000000029"/>
    <n v="306.98999999999802"/>
    <n v="1.1752689328784649"/>
    <n v="2.7226546782778351"/>
    <s v="Bullish"/>
    <n v="69.134396355352806"/>
    <s v="Increase"/>
    <s v="Medium"/>
  </r>
  <r>
    <x v="613"/>
    <x v="2"/>
    <x v="0"/>
    <n v="11237.69"/>
    <n v="11702.54"/>
    <n v="11202.85"/>
    <x v="6127"/>
    <n v="8705643"/>
    <n v="1.99"/>
    <s v="Monday"/>
    <x v="2"/>
    <n v="2"/>
    <x v="4"/>
    <s v="Monday"/>
    <n v="19"/>
    <n v="499.69000000000051"/>
    <n v="224.06999999999971"/>
    <n v="1.9939151195663849"/>
    <n v="4.4465544075339372"/>
    <s v="Bullish"/>
    <n v="51.814124757349482"/>
    <s v="Increase"/>
    <s v="High"/>
  </r>
  <r>
    <x v="613"/>
    <x v="3"/>
    <x v="1"/>
    <n v="27538.34"/>
    <n v="27707.33"/>
    <n v="27242.880000000001"/>
    <x v="6128"/>
    <n v="46434172"/>
    <n v="-0.4"/>
    <s v="Monday"/>
    <x v="2"/>
    <n v="2"/>
    <x v="4"/>
    <s v="Monday"/>
    <n v="19"/>
    <n v="464.45000000000073"/>
    <n v="-111.0099999999984"/>
    <n v="-0.40311071763947431"/>
    <n v="1.6865577227966559"/>
    <s v="Bearish"/>
    <n v="39.713639788997831"/>
    <s v="Decrease"/>
    <s v="Low"/>
  </r>
  <r>
    <x v="613"/>
    <x v="4"/>
    <x v="2"/>
    <n v="33851.4"/>
    <n v="34085.81"/>
    <n v="33812.47"/>
    <x v="6129"/>
    <n v="21681245"/>
    <n v="0.11"/>
    <s v="Monday"/>
    <x v="2"/>
    <n v="2"/>
    <x v="4"/>
    <s v="Monday"/>
    <n v="19"/>
    <n v="273.33999999999651"/>
    <n v="36.309999999997672"/>
    <n v="0.1072629197019848"/>
    <n v="0.80747029664946357"/>
    <s v="Bullish"/>
    <n v="27.526157898587449"/>
    <s v="Increase"/>
    <s v="Low"/>
  </r>
  <r>
    <x v="613"/>
    <x v="5"/>
    <x v="3"/>
    <n v="33838.589999999997"/>
    <n v="34273.89"/>
    <n v="33790.410000000003"/>
    <x v="6130"/>
    <n v="33606462"/>
    <n v="1.02"/>
    <s v="Monday"/>
    <x v="2"/>
    <n v="2"/>
    <x v="4"/>
    <s v="Monday"/>
    <n v="19"/>
    <n v="483.47999999999593"/>
    <n v="345.45000000000442"/>
    <n v="1.0208758698279221"/>
    <n v="1.428782936877677"/>
    <s v="Bullish"/>
    <n v="81.415984115165202"/>
    <s v="Increase"/>
    <s v="Low"/>
  </r>
  <r>
    <x v="613"/>
    <x v="6"/>
    <x v="4"/>
    <n v="9639.27"/>
    <n v="10099.469999999999"/>
    <n v="9419.2199999999993"/>
    <x v="6131"/>
    <n v="20810138"/>
    <n v="1.94"/>
    <s v="Monday"/>
    <x v="2"/>
    <n v="2"/>
    <x v="4"/>
    <s v="Monday"/>
    <n v="19"/>
    <n v="680.25"/>
    <n v="186.89999999999961"/>
    <n v="1.9389435092076439"/>
    <n v="7.0570696743633077"/>
    <s v="Bullish"/>
    <n v="59.823594266813771"/>
    <s v="Increase"/>
    <s v="High"/>
  </r>
  <r>
    <x v="613"/>
    <x v="7"/>
    <x v="5"/>
    <n v="32426.89"/>
    <n v="32464.2"/>
    <n v="31814.48"/>
    <x v="6132"/>
    <n v="12659397"/>
    <n v="-1.5"/>
    <s v="Monday"/>
    <x v="2"/>
    <n v="2"/>
    <x v="4"/>
    <s v="Monday"/>
    <n v="19"/>
    <n v="649.72000000000116"/>
    <n v="-485.39999999999782"/>
    <n v="-1.4969058087284901"/>
    <n v="2.0036457396932028"/>
    <s v="Bearish"/>
    <n v="19.548420858216129"/>
    <s v="Decrease"/>
    <s v="Low"/>
  </r>
  <r>
    <x v="613"/>
    <x v="8"/>
    <x v="6"/>
    <n v="5397.52"/>
    <n v="5575.72"/>
    <n v="5300.02"/>
    <x v="6133"/>
    <n v="22193400"/>
    <n v="-1.63"/>
    <s v="Monday"/>
    <x v="2"/>
    <n v="2"/>
    <x v="4"/>
    <s v="Monday"/>
    <n v="19"/>
    <n v="275.69999999999982"/>
    <n v="-87.790000000000873"/>
    <n v="-1.6264877202863699"/>
    <n v="5.1079014065719033"/>
    <s v="Bearish"/>
    <n v="3.5219441421832181"/>
    <s v="Decrease"/>
    <s v="High"/>
  </r>
  <r>
    <x v="613"/>
    <x v="9"/>
    <x v="7"/>
    <n v="22194.38"/>
    <n v="22607.84"/>
    <n v="22113.03"/>
    <x v="6134"/>
    <n v="42809300"/>
    <n v="0.57999999999999996"/>
    <s v="Monday"/>
    <x v="2"/>
    <n v="2"/>
    <x v="4"/>
    <s v="Monday"/>
    <n v="19"/>
    <n v="494.81000000000131"/>
    <n v="129.37999999999741"/>
    <n v="0.58294036598453025"/>
    <n v="2.229438263199969"/>
    <s v="Bullish"/>
    <n v="42.588064105413999"/>
    <s v="Increase"/>
    <s v="Medium"/>
  </r>
  <r>
    <x v="614"/>
    <x v="0"/>
    <x v="0"/>
    <n v="37879.25"/>
    <n v="38274.9"/>
    <n v="37736.19"/>
    <x v="6135"/>
    <n v="32348401"/>
    <n v="0.7"/>
    <s v="Tuesday"/>
    <x v="2"/>
    <n v="2"/>
    <x v="4"/>
    <s v="Tuesday"/>
    <n v="19"/>
    <n v="538.70999999999913"/>
    <n v="264.16999999999831"/>
    <n v="0.69740029171643647"/>
    <n v="1.4221770494399939"/>
    <s v="Bullish"/>
    <n v="75.593547548773287"/>
    <s v="Increase"/>
    <s v="Low"/>
  </r>
  <r>
    <x v="614"/>
    <x v="1"/>
    <x v="0"/>
    <n v="22645.51"/>
    <n v="22764.44"/>
    <n v="22139.47"/>
    <x v="6136"/>
    <n v="32455481"/>
    <n v="-2.1800000000000002"/>
    <s v="Tuesday"/>
    <x v="2"/>
    <n v="2"/>
    <x v="4"/>
    <s v="Tuesday"/>
    <n v="19"/>
    <n v="624.96999999999753"/>
    <n v="-493.78999999999718"/>
    <n v="-2.1805205535225189"/>
    <n v="2.7597965336174699"/>
    <s v="Bearish"/>
    <n v="1.9600940845160639"/>
    <s v="Decrease"/>
    <s v="Medium"/>
  </r>
  <r>
    <x v="614"/>
    <x v="2"/>
    <x v="0"/>
    <n v="25618.05"/>
    <n v="26066.11"/>
    <n v="25431.16"/>
    <x v="6137"/>
    <n v="4500398"/>
    <n v="1.1100000000000001"/>
    <s v="Tuesday"/>
    <x v="2"/>
    <n v="2"/>
    <x v="4"/>
    <s v="Tuesday"/>
    <n v="19"/>
    <n v="634.95000000000073"/>
    <n v="284.18000000000029"/>
    <n v="1.109295984667062"/>
    <n v="2.4785258831175701"/>
    <s v="Bullish"/>
    <n v="74.190093708165875"/>
    <s v="Increase"/>
    <s v="Medium"/>
  </r>
  <r>
    <x v="614"/>
    <x v="3"/>
    <x v="1"/>
    <n v="4332.7"/>
    <n v="4753.5600000000004"/>
    <n v="4051.2"/>
    <x v="6138"/>
    <n v="21834178"/>
    <n v="5.48"/>
    <s v="Tuesday"/>
    <x v="2"/>
    <n v="2"/>
    <x v="4"/>
    <s v="Tuesday"/>
    <n v="19"/>
    <n v="702.36000000000058"/>
    <n v="237.3100000000004"/>
    <n v="5.4771851270570409"/>
    <n v="16.21067694509199"/>
    <s v="Bullish"/>
    <n v="73.866678056836946"/>
    <s v="Increase"/>
    <s v="High"/>
  </r>
  <r>
    <x v="614"/>
    <x v="4"/>
    <x v="2"/>
    <n v="38003.51"/>
    <n v="38681.25"/>
    <n v="37720.07"/>
    <x v="6139"/>
    <n v="45055155"/>
    <n v="1.26"/>
    <s v="Tuesday"/>
    <x v="2"/>
    <n v="2"/>
    <x v="4"/>
    <s v="Tuesday"/>
    <n v="19"/>
    <n v="961.18000000000029"/>
    <n v="479.27999999999878"/>
    <n v="1.2611466677683161"/>
    <n v="2.5291874355816089"/>
    <s v="Bullish"/>
    <n v="79.352462598056647"/>
    <s v="Increase"/>
    <s v="Medium"/>
  </r>
  <r>
    <x v="614"/>
    <x v="5"/>
    <x v="3"/>
    <n v="4503.47"/>
    <n v="4881.6499999999996"/>
    <n v="4485.17"/>
    <x v="6140"/>
    <n v="16138071"/>
    <n v="6.82"/>
    <s v="Tuesday"/>
    <x v="2"/>
    <n v="2"/>
    <x v="4"/>
    <s v="Tuesday"/>
    <n v="19"/>
    <n v="396.47999999999962"/>
    <n v="307.11999999999989"/>
    <n v="6.8196301962708734"/>
    <n v="8.8038778985981825"/>
    <s v="Bullish"/>
    <n v="82.077280064568313"/>
    <s v="Increase"/>
    <s v="High"/>
  </r>
  <r>
    <x v="614"/>
    <x v="6"/>
    <x v="4"/>
    <n v="18145.07"/>
    <n v="18656.849999999999"/>
    <n v="18063.04"/>
    <x v="6141"/>
    <n v="35281917"/>
    <n v="2.12"/>
    <s v="Tuesday"/>
    <x v="2"/>
    <n v="2"/>
    <x v="4"/>
    <s v="Tuesday"/>
    <n v="19"/>
    <n v="593.80999999999767"/>
    <n v="383.77000000000038"/>
    <n v="2.1150097519601769"/>
    <n v="3.2725693535489131"/>
    <s v="Bullish"/>
    <n v="78.442599484683839"/>
    <s v="Increase"/>
    <s v="Medium"/>
  </r>
  <r>
    <x v="614"/>
    <x v="7"/>
    <x v="5"/>
    <n v="23481.25"/>
    <n v="23488.35"/>
    <n v="23090.639999999999"/>
    <x v="6142"/>
    <n v="31711480"/>
    <n v="-0.51"/>
    <s v="Tuesday"/>
    <x v="2"/>
    <n v="2"/>
    <x v="4"/>
    <s v="Tuesday"/>
    <n v="19"/>
    <n v="397.70999999999913"/>
    <n v="-119.0800000000017"/>
    <n v="-0.50712802768166831"/>
    <n v="1.6937343625232859"/>
    <s v="Bearish"/>
    <n v="68.273365014709071"/>
    <s v="Decrease"/>
    <s v="Low"/>
  </r>
  <r>
    <x v="614"/>
    <x v="8"/>
    <x v="6"/>
    <n v="37342.18"/>
    <n v="37508.639999999999"/>
    <n v="37198.660000000003"/>
    <x v="6143"/>
    <n v="39561664"/>
    <n v="-0.31"/>
    <s v="Tuesday"/>
    <x v="2"/>
    <n v="2"/>
    <x v="4"/>
    <s v="Tuesday"/>
    <n v="19"/>
    <n v="309.97999999999593"/>
    <n v="-113.93000000000031"/>
    <n v="-0.30509734568255059"/>
    <n v="0.83010686574805193"/>
    <s v="Bearish"/>
    <n v="9.5457771469117034"/>
    <s v="Decrease"/>
    <s v="Low"/>
  </r>
  <r>
    <x v="614"/>
    <x v="9"/>
    <x v="7"/>
    <n v="39419.96"/>
    <n v="39845.279999999999"/>
    <n v="39270.99"/>
    <x v="6144"/>
    <n v="29218222"/>
    <n v="0.73"/>
    <s v="Tuesday"/>
    <x v="2"/>
    <n v="2"/>
    <x v="4"/>
    <s v="Tuesday"/>
    <n v="19"/>
    <n v="574.29000000000087"/>
    <n v="289.08000000000169"/>
    <n v="0.73333407745721135"/>
    <n v="1.456850793354435"/>
    <s v="Bullish"/>
    <n v="76.276793954274368"/>
    <s v="Increase"/>
    <s v="Low"/>
  </r>
  <r>
    <x v="615"/>
    <x v="0"/>
    <x v="0"/>
    <n v="32245.56"/>
    <n v="32841.31"/>
    <n v="31965.78"/>
    <x v="6145"/>
    <n v="38335797"/>
    <n v="1.2"/>
    <s v="Wednesday"/>
    <x v="2"/>
    <n v="2"/>
    <x v="4"/>
    <s v="Wednesday"/>
    <n v="19"/>
    <n v="875.52999999999884"/>
    <n v="385.79999999999927"/>
    <n v="1.196443789470548"/>
    <n v="2.715195518390745"/>
    <s v="Bullish"/>
    <n v="76.020239169417678"/>
    <s v="Increase"/>
    <s v="Medium"/>
  </r>
  <r>
    <x v="615"/>
    <x v="1"/>
    <x v="0"/>
    <n v="22495.63"/>
    <n v="23066.98"/>
    <n v="22464.35"/>
    <x v="6146"/>
    <n v="6713518"/>
    <n v="1.81"/>
    <s v="Wednesday"/>
    <x v="2"/>
    <n v="2"/>
    <x v="4"/>
    <s v="Wednesday"/>
    <n v="19"/>
    <n v="602.63000000000102"/>
    <n v="407.84999999999849"/>
    <n v="1.813018795205996"/>
    <n v="2.678875852776744"/>
    <s v="Bullish"/>
    <n v="72.86892454740061"/>
    <s v="Increase"/>
    <s v="Medium"/>
  </r>
  <r>
    <x v="615"/>
    <x v="2"/>
    <x v="0"/>
    <n v="3630.36"/>
    <n v="3918.18"/>
    <n v="3563.96"/>
    <x v="6147"/>
    <n v="3415557"/>
    <n v="5.42"/>
    <s v="Wednesday"/>
    <x v="2"/>
    <n v="2"/>
    <x v="4"/>
    <s v="Wednesday"/>
    <n v="19"/>
    <n v="354.2199999999998"/>
    <n v="196.90999999999991"/>
    <n v="5.423979990965079"/>
    <n v="9.7571590696239419"/>
    <s v="Bullish"/>
    <n v="74.335158940771294"/>
    <s v="Increase"/>
    <s v="High"/>
  </r>
  <r>
    <x v="615"/>
    <x v="3"/>
    <x v="1"/>
    <n v="4257.93"/>
    <n v="4388.95"/>
    <n v="4028.22"/>
    <x v="6148"/>
    <n v="44459812"/>
    <n v="-1.29"/>
    <s v="Wednesday"/>
    <x v="2"/>
    <n v="2"/>
    <x v="4"/>
    <s v="Wednesday"/>
    <n v="19"/>
    <n v="360.73"/>
    <n v="-55.0600000000004"/>
    <n v="-1.2931166083049841"/>
    <n v="8.4719570307637735"/>
    <s v="Bearish"/>
    <n v="48.415712582818202"/>
    <s v="Decrease"/>
    <s v="High"/>
  </r>
  <r>
    <x v="615"/>
    <x v="4"/>
    <x v="2"/>
    <n v="35843.360000000001"/>
    <n v="35932.36"/>
    <n v="35502.559999999998"/>
    <x v="6149"/>
    <n v="34092721"/>
    <n v="-0.86"/>
    <s v="Wednesday"/>
    <x v="2"/>
    <n v="2"/>
    <x v="4"/>
    <s v="Wednesday"/>
    <n v="19"/>
    <n v="429.80000000000291"/>
    <n v="-309.44000000000233"/>
    <n v="-0.86331192165020887"/>
    <n v="1.199106333781216"/>
    <s v="Bearish"/>
    <n v="7.296416938110835"/>
    <s v="Decrease"/>
    <s v="Low"/>
  </r>
  <r>
    <x v="615"/>
    <x v="5"/>
    <x v="3"/>
    <n v="13036.55"/>
    <n v="13258.88"/>
    <n v="12729.25"/>
    <x v="6150"/>
    <n v="39978880"/>
    <n v="-0.26"/>
    <s v="Wednesday"/>
    <x v="2"/>
    <n v="2"/>
    <x v="4"/>
    <s v="Wednesday"/>
    <n v="19"/>
    <n v="529.6299999999992"/>
    <n v="-34.289999999999047"/>
    <n v="-0.26302971261567709"/>
    <n v="4.0626546133754653"/>
    <s v="Bearish"/>
    <n v="51.547306610275207"/>
    <s v="Decrease"/>
    <s v="High"/>
  </r>
  <r>
    <x v="615"/>
    <x v="6"/>
    <x v="4"/>
    <n v="31450.41"/>
    <n v="31504.95"/>
    <n v="31299.95"/>
    <x v="6151"/>
    <n v="23219807"/>
    <n v="0.17"/>
    <s v="Wednesday"/>
    <x v="2"/>
    <n v="2"/>
    <x v="4"/>
    <s v="Wednesday"/>
    <n v="19"/>
    <n v="205"/>
    <n v="53.490000000001601"/>
    <n v="0.1700772740323627"/>
    <n v="0.65181980139527596"/>
    <s v="Bullish"/>
    <n v="99.487804878049133"/>
    <s v="Increase"/>
    <s v="Low"/>
  </r>
  <r>
    <x v="615"/>
    <x v="7"/>
    <x v="5"/>
    <n v="7611.83"/>
    <n v="7968.48"/>
    <n v="7428.67"/>
    <x v="6152"/>
    <n v="8692451"/>
    <n v="3.47"/>
    <s v="Wednesday"/>
    <x v="2"/>
    <n v="2"/>
    <x v="4"/>
    <s v="Wednesday"/>
    <n v="19"/>
    <n v="539.80999999999949"/>
    <n v="263.79000000000002"/>
    <n v="3.465526686749441"/>
    <n v="7.0917243291035073"/>
    <s v="Bullish"/>
    <n v="82.797651025360821"/>
    <s v="Increase"/>
    <s v="High"/>
  </r>
  <r>
    <x v="615"/>
    <x v="8"/>
    <x v="6"/>
    <n v="6696.5"/>
    <n v="7043.63"/>
    <n v="6590.5"/>
    <x v="6153"/>
    <n v="45479926"/>
    <n v="3.29"/>
    <s v="Wednesday"/>
    <x v="2"/>
    <n v="2"/>
    <x v="4"/>
    <s v="Wednesday"/>
    <n v="19"/>
    <n v="453.13000000000011"/>
    <n v="220.3299999999999"/>
    <n v="3.2902262375867979"/>
    <n v="6.7666691555290086"/>
    <s v="Bullish"/>
    <n v="72.0168605036082"/>
    <s v="Increase"/>
    <s v="High"/>
  </r>
  <r>
    <x v="615"/>
    <x v="9"/>
    <x v="7"/>
    <n v="37653.85"/>
    <n v="37896.61"/>
    <n v="37427.339999999997"/>
    <x v="6154"/>
    <n v="19033270"/>
    <n v="0.17"/>
    <s v="Wednesday"/>
    <x v="2"/>
    <n v="2"/>
    <x v="4"/>
    <s v="Wednesday"/>
    <n v="19"/>
    <n v="469.27000000000407"/>
    <n v="63.669999999998247"/>
    <n v="0.16909293471981821"/>
    <n v="1.246273621422521"/>
    <s v="Bullish"/>
    <n v="61.836469409934097"/>
    <s v="Increase"/>
    <s v="Low"/>
  </r>
  <r>
    <x v="616"/>
    <x v="0"/>
    <x v="0"/>
    <n v="30959.86"/>
    <n v="31225.47"/>
    <n v="30355.88"/>
    <x v="6155"/>
    <n v="19161770"/>
    <n v="-1.52"/>
    <s v="Thursday"/>
    <x v="2"/>
    <n v="2"/>
    <x v="4"/>
    <s v="Thursday"/>
    <n v="19"/>
    <n v="869.59000000000015"/>
    <n v="-471.70999999999913"/>
    <n v="-1.52361800085659"/>
    <n v="2.8087659311120921"/>
    <s v="Bearish"/>
    <n v="15.21061649742987"/>
    <s v="Decrease"/>
    <s v="Medium"/>
  </r>
  <r>
    <x v="616"/>
    <x v="1"/>
    <x v="0"/>
    <n v="4374.6499999999996"/>
    <n v="4595.6099999999997"/>
    <n v="3864.94"/>
    <x v="6156"/>
    <n v="11075332"/>
    <n v="-5.9"/>
    <s v="Thursday"/>
    <x v="2"/>
    <n v="2"/>
    <x v="4"/>
    <s v="Thursday"/>
    <n v="19"/>
    <n v="730.66999999999962"/>
    <n v="-258.30999999999949"/>
    <n v="-5.9047009475043604"/>
    <n v="16.702364760609409"/>
    <s v="Bearish"/>
    <n v="34.406777341344267"/>
    <s v="Decrease"/>
    <s v="High"/>
  </r>
  <r>
    <x v="616"/>
    <x v="2"/>
    <x v="0"/>
    <n v="5599.33"/>
    <n v="5718.62"/>
    <n v="5432.12"/>
    <x v="6157"/>
    <n v="25349378"/>
    <n v="0.37"/>
    <s v="Thursday"/>
    <x v="2"/>
    <n v="2"/>
    <x v="4"/>
    <s v="Thursday"/>
    <n v="19"/>
    <n v="286.5"/>
    <n v="20.470000000000251"/>
    <n v="0.36557945325601909"/>
    <n v="5.1166836032168126"/>
    <s v="Bullish"/>
    <n v="65.507853403141453"/>
    <s v="Increase"/>
    <s v="High"/>
  </r>
  <r>
    <x v="616"/>
    <x v="3"/>
    <x v="1"/>
    <n v="35601.230000000003"/>
    <n v="35896.800000000003"/>
    <n v="34894"/>
    <x v="6158"/>
    <n v="12218403"/>
    <n v="-1.29"/>
    <s v="Thursday"/>
    <x v="2"/>
    <n v="2"/>
    <x v="4"/>
    <s v="Thursday"/>
    <n v="19"/>
    <n v="1002.800000000003"/>
    <n v="-459.11000000000058"/>
    <n v="-1.289590275392172"/>
    <n v="2.816756612060884"/>
    <s v="Bearish"/>
    <n v="24.742720382927988"/>
    <s v="Decrease"/>
    <s v="Medium"/>
  </r>
  <r>
    <x v="616"/>
    <x v="4"/>
    <x v="2"/>
    <n v="27963.15"/>
    <n v="28531.81"/>
    <n v="27732.1"/>
    <x v="6159"/>
    <n v="34718877"/>
    <n v="0.97"/>
    <s v="Thursday"/>
    <x v="2"/>
    <n v="2"/>
    <x v="4"/>
    <s v="Thursday"/>
    <n v="19"/>
    <n v="799.71000000000276"/>
    <n v="270.27999999999878"/>
    <n v="0.96655777335528659"/>
    <n v="2.8598709372871181"/>
    <s v="Bullish"/>
    <n v="62.688974753348091"/>
    <s v="Increase"/>
    <s v="Medium"/>
  </r>
  <r>
    <x v="616"/>
    <x v="5"/>
    <x v="3"/>
    <n v="19766.8"/>
    <n v="19988.77"/>
    <n v="19295.52"/>
    <x v="6160"/>
    <n v="43488082"/>
    <n v="-1.1599999999999999"/>
    <s v="Thursday"/>
    <x v="2"/>
    <n v="2"/>
    <x v="4"/>
    <s v="Thursday"/>
    <n v="19"/>
    <n v="693.25"/>
    <n v="-229.7099999999991"/>
    <n v="-1.1621000870145859"/>
    <n v="3.507143290770383"/>
    <s v="Bearish"/>
    <n v="34.846015146051172"/>
    <s v="Decrease"/>
    <s v="Medium"/>
  </r>
  <r>
    <x v="616"/>
    <x v="6"/>
    <x v="4"/>
    <n v="23137.19"/>
    <n v="23691.37"/>
    <n v="23064.11"/>
    <x v="6161"/>
    <n v="6827657"/>
    <n v="1.22"/>
    <s v="Thursday"/>
    <x v="2"/>
    <n v="2"/>
    <x v="4"/>
    <s v="Thursday"/>
    <n v="19"/>
    <n v="627.2599999999984"/>
    <n v="281.27000000000038"/>
    <n v="1.215661884610882"/>
    <n v="2.7110465877662691"/>
    <s v="Bullish"/>
    <n v="56.491725919076529"/>
    <s v="Increase"/>
    <s v="Medium"/>
  </r>
  <r>
    <x v="616"/>
    <x v="7"/>
    <x v="5"/>
    <n v="10914"/>
    <n v="11502.04"/>
    <n v="10692.62"/>
    <x v="6162"/>
    <n v="11273877"/>
    <n v="3.76"/>
    <s v="Thursday"/>
    <x v="2"/>
    <n v="2"/>
    <x v="4"/>
    <s v="Thursday"/>
    <n v="19"/>
    <n v="809.42000000000007"/>
    <n v="410.60000000000042"/>
    <n v="3.7621403701667622"/>
    <n v="7.4163459776433944"/>
    <s v="Bullish"/>
    <n v="78.078130019025906"/>
    <s v="Increase"/>
    <s v="High"/>
  </r>
  <r>
    <x v="616"/>
    <x v="8"/>
    <x v="6"/>
    <n v="16716.73"/>
    <n v="16748.87"/>
    <n v="16292.09"/>
    <x v="6163"/>
    <n v="6454070"/>
    <n v="-2.33"/>
    <s v="Thursday"/>
    <x v="2"/>
    <n v="2"/>
    <x v="4"/>
    <s v="Thursday"/>
    <n v="19"/>
    <n v="456.77999999999878"/>
    <n v="-388.92000000000007"/>
    <n v="-2.3265315644865958"/>
    <n v="2.7324722000056161"/>
    <s v="Bearish"/>
    <n v="7.8199570909408118"/>
    <s v="Decrease"/>
    <s v="Medium"/>
  </r>
  <r>
    <x v="616"/>
    <x v="9"/>
    <x v="7"/>
    <n v="34635.81"/>
    <n v="34759.699999999997"/>
    <n v="34262.65"/>
    <x v="6164"/>
    <n v="34257040"/>
    <n v="-0.93"/>
    <s v="Thursday"/>
    <x v="2"/>
    <n v="2"/>
    <x v="4"/>
    <s v="Thursday"/>
    <n v="19"/>
    <n v="497.04999999999558"/>
    <n v="-323.32999999999453"/>
    <n v="-0.93351360918077131"/>
    <n v="1.4350754320456069"/>
    <s v="Bearish"/>
    <n v="10.025148375415389"/>
    <s v="Decrease"/>
    <s v="Low"/>
  </r>
  <r>
    <x v="617"/>
    <x v="0"/>
    <x v="0"/>
    <n v="24311.86"/>
    <n v="24433.09"/>
    <n v="23732.42"/>
    <x v="6165"/>
    <n v="5857719"/>
    <n v="-1.45"/>
    <s v="Friday"/>
    <x v="2"/>
    <n v="2"/>
    <x v="4"/>
    <s v="Friday"/>
    <n v="19"/>
    <n v="700.67000000000189"/>
    <n v="-352.90000000000151"/>
    <n v="-1.451554920108957"/>
    <n v="2.8820090276926651"/>
    <s v="Bearish"/>
    <n v="32.331910885295542"/>
    <s v="Decrease"/>
    <s v="Medium"/>
  </r>
  <r>
    <x v="617"/>
    <x v="1"/>
    <x v="0"/>
    <n v="27516.14"/>
    <n v="27780.080000000002"/>
    <n v="26982.98"/>
    <x v="6166"/>
    <n v="45298857"/>
    <n v="-1.41"/>
    <s v="Friday"/>
    <x v="2"/>
    <n v="2"/>
    <x v="4"/>
    <s v="Friday"/>
    <n v="19"/>
    <n v="797.10000000000218"/>
    <n v="-388.75"/>
    <n v="-1.412807174262088"/>
    <n v="2.8968452697217062"/>
    <s v="Bearish"/>
    <n v="18.116923848952389"/>
    <s v="Decrease"/>
    <s v="Medium"/>
  </r>
  <r>
    <x v="617"/>
    <x v="2"/>
    <x v="0"/>
    <n v="25562.26"/>
    <n v="26161.17"/>
    <n v="25464.84"/>
    <x v="6167"/>
    <n v="30705809"/>
    <n v="1.35"/>
    <s v="Friday"/>
    <x v="2"/>
    <n v="2"/>
    <x v="4"/>
    <s v="Friday"/>
    <n v="19"/>
    <n v="696.32999999999811"/>
    <n v="346.22000000000122"/>
    <n v="1.3544185842722869"/>
    <n v="2.7240549153322049"/>
    <s v="Bullish"/>
    <n v="63.711171427340567"/>
    <s v="Increase"/>
    <s v="Medium"/>
  </r>
  <r>
    <x v="617"/>
    <x v="3"/>
    <x v="1"/>
    <n v="21276.41"/>
    <n v="21511.85"/>
    <n v="20951.169999999998"/>
    <x v="6168"/>
    <n v="45456351"/>
    <n v="-0.51"/>
    <s v="Friday"/>
    <x v="2"/>
    <n v="2"/>
    <x v="4"/>
    <s v="Friday"/>
    <n v="19"/>
    <n v="560.68000000000029"/>
    <n v="-109.130000000001"/>
    <n v="-0.51291547775212565"/>
    <n v="2.6352190054619191"/>
    <s v="Bearish"/>
    <n v="38.5442676749662"/>
    <s v="Decrease"/>
    <s v="Medium"/>
  </r>
  <r>
    <x v="617"/>
    <x v="4"/>
    <x v="2"/>
    <n v="15463.63"/>
    <n v="15906.22"/>
    <n v="15451.85"/>
    <x v="6169"/>
    <n v="2447550"/>
    <n v="2.63"/>
    <s v="Friday"/>
    <x v="2"/>
    <n v="2"/>
    <x v="4"/>
    <s v="Friday"/>
    <n v="19"/>
    <n v="454.36999999999898"/>
    <n v="407.10000000000042"/>
    <n v="2.6326289493476001"/>
    <n v="2.9383139663843418"/>
    <s v="Bullish"/>
    <n v="92.189185025419846"/>
    <s v="Increase"/>
    <s v="Medium"/>
  </r>
  <r>
    <x v="617"/>
    <x v="5"/>
    <x v="3"/>
    <n v="16015.12"/>
    <n v="16300.15"/>
    <n v="15899.99"/>
    <x v="6170"/>
    <n v="5081142"/>
    <n v="1.65"/>
    <s v="Friday"/>
    <x v="2"/>
    <n v="2"/>
    <x v="4"/>
    <s v="Friday"/>
    <n v="19"/>
    <n v="400.15999999999991"/>
    <n v="264.46999999999929"/>
    <n v="1.651376948783396"/>
    <n v="2.4986387863469011"/>
    <s v="Bullish"/>
    <n v="94.862055177928951"/>
    <s v="Increase"/>
    <s v="Medium"/>
  </r>
  <r>
    <x v="617"/>
    <x v="6"/>
    <x v="4"/>
    <n v="12775.95"/>
    <n v="12803.27"/>
    <n v="12627.52"/>
    <x v="6171"/>
    <n v="9153142"/>
    <n v="-0.27"/>
    <s v="Friday"/>
    <x v="2"/>
    <n v="2"/>
    <x v="4"/>
    <s v="Friday"/>
    <n v="19"/>
    <n v="175.75"/>
    <n v="-33.950000000000728"/>
    <n v="-0.26573366364145701"/>
    <n v="1.375631557731519"/>
    <s v="Bearish"/>
    <n v="65.137980085348261"/>
    <s v="Decrease"/>
    <s v="Low"/>
  </r>
  <r>
    <x v="617"/>
    <x v="7"/>
    <x v="5"/>
    <n v="36700.230000000003"/>
    <n v="37051.61"/>
    <n v="36528.639999999999"/>
    <x v="6172"/>
    <n v="10405745"/>
    <n v="0.61"/>
    <s v="Friday"/>
    <x v="2"/>
    <n v="2"/>
    <x v="4"/>
    <s v="Friday"/>
    <n v="19"/>
    <n v="522.97000000000116"/>
    <n v="222.60999999999331"/>
    <n v="0.60656295614494316"/>
    <n v="1.4249774456454389"/>
    <s v="Bullish"/>
    <n v="75.377172686769072"/>
    <s v="Increase"/>
    <s v="Low"/>
  </r>
  <r>
    <x v="617"/>
    <x v="8"/>
    <x v="6"/>
    <n v="29518.66"/>
    <n v="29636.99"/>
    <n v="29015.05"/>
    <x v="6173"/>
    <n v="42799203"/>
    <n v="-0.71"/>
    <s v="Friday"/>
    <x v="2"/>
    <n v="2"/>
    <x v="4"/>
    <s v="Friday"/>
    <n v="19"/>
    <n v="621.94000000000233"/>
    <n v="-208.15000000000151"/>
    <n v="-0.70514718486544259"/>
    <n v="2.106938458588576"/>
    <s v="Bearish"/>
    <n v="47.506190307746408"/>
    <s v="Decrease"/>
    <s v="Medium"/>
  </r>
  <r>
    <x v="617"/>
    <x v="9"/>
    <x v="7"/>
    <n v="6725.12"/>
    <n v="7217.14"/>
    <n v="6461.76"/>
    <x v="6174"/>
    <n v="13635332"/>
    <n v="3.68"/>
    <s v="Friday"/>
    <x v="2"/>
    <n v="2"/>
    <x v="4"/>
    <s v="Friday"/>
    <n v="19"/>
    <n v="755.38000000000011"/>
    <n v="247.6400000000003"/>
    <n v="3.682313475447283"/>
    <n v="11.23221593071945"/>
    <s v="Bullish"/>
    <n v="67.648071169477603"/>
    <s v="Increase"/>
    <s v="High"/>
  </r>
  <r>
    <x v="618"/>
    <x v="0"/>
    <x v="0"/>
    <n v="24236.66"/>
    <n v="24299.21"/>
    <n v="23512.21"/>
    <x v="6175"/>
    <n v="29679306"/>
    <n v="-2.02"/>
    <s v="Monday"/>
    <x v="2"/>
    <n v="2"/>
    <x v="4"/>
    <s v="Monday"/>
    <n v="20"/>
    <n v="787"/>
    <n v="-490.13000000000102"/>
    <n v="-2.0222670945584129"/>
    <n v="3.24714709039942"/>
    <s v="Bearish"/>
    <n v="29.773824650571761"/>
    <s v="Decrease"/>
    <s v="Medium"/>
  </r>
  <r>
    <x v="618"/>
    <x v="1"/>
    <x v="0"/>
    <n v="31943.77"/>
    <n v="32558.74"/>
    <n v="31707.759999999998"/>
    <x v="6176"/>
    <n v="18682196"/>
    <n v="1.38"/>
    <s v="Monday"/>
    <x v="2"/>
    <n v="2"/>
    <x v="4"/>
    <s v="Monday"/>
    <n v="20"/>
    <n v="850.9800000000032"/>
    <n v="439.23999999999802"/>
    <n v="1.3750412052177869"/>
    <n v="2.6639936363178269"/>
    <s v="Bullish"/>
    <n v="79.349690944557736"/>
    <s v="Increase"/>
    <s v="Medium"/>
  </r>
  <r>
    <x v="618"/>
    <x v="2"/>
    <x v="0"/>
    <n v="18566.22"/>
    <n v="18807.82"/>
    <n v="18521.669999999998"/>
    <x v="6177"/>
    <n v="47898287"/>
    <n v="0.65"/>
    <s v="Monday"/>
    <x v="2"/>
    <n v="2"/>
    <x v="4"/>
    <s v="Monday"/>
    <n v="20"/>
    <n v="286.15000000000151"/>
    <n v="120.37999999999739"/>
    <n v="0.64838184617007322"/>
    <n v="1.54123995083545"/>
    <s v="Bullish"/>
    <n v="57.637602655949479"/>
    <s v="Increase"/>
    <s v="Low"/>
  </r>
  <r>
    <x v="618"/>
    <x v="3"/>
    <x v="1"/>
    <n v="27007.26"/>
    <n v="27112.63"/>
    <n v="26382.78"/>
    <x v="6178"/>
    <n v="34799097"/>
    <n v="-1.68"/>
    <s v="Monday"/>
    <x v="2"/>
    <n v="2"/>
    <x v="4"/>
    <s v="Monday"/>
    <n v="20"/>
    <n v="729.85000000000218"/>
    <n v="-452.75"/>
    <n v="-1.676401086226444"/>
    <n v="2.7024214970345088"/>
    <s v="Bearish"/>
    <n v="23.529492361443999"/>
    <s v="Decrease"/>
    <s v="Medium"/>
  </r>
  <r>
    <x v="618"/>
    <x v="4"/>
    <x v="2"/>
    <n v="2928.67"/>
    <n v="3016.27"/>
    <n v="2451.54"/>
    <x v="6179"/>
    <n v="37413789"/>
    <n v="-10.199999999999999"/>
    <s v="Monday"/>
    <x v="2"/>
    <n v="2"/>
    <x v="4"/>
    <s v="Monday"/>
    <n v="20"/>
    <n v="564.73"/>
    <n v="-298.7800000000002"/>
    <n v="-10.201900521397089"/>
    <n v="19.282814383320751"/>
    <s v="Bearish"/>
    <n v="31.581463708320769"/>
    <s v="Decrease"/>
    <s v="High"/>
  </r>
  <r>
    <x v="618"/>
    <x v="5"/>
    <x v="3"/>
    <n v="3353"/>
    <n v="3465.86"/>
    <n v="3047.59"/>
    <x v="6180"/>
    <n v="8652119"/>
    <n v="-7.47"/>
    <s v="Monday"/>
    <x v="2"/>
    <n v="2"/>
    <x v="4"/>
    <s v="Monday"/>
    <n v="20"/>
    <n v="418.27"/>
    <n v="-250.3899999999999"/>
    <n v="-7.467640918580372"/>
    <n v="12.474500447360571"/>
    <s v="Bearish"/>
    <n v="13.15418270495134"/>
    <s v="Decrease"/>
    <s v="High"/>
  </r>
  <r>
    <x v="618"/>
    <x v="6"/>
    <x v="4"/>
    <n v="19642.099999999999"/>
    <n v="19797.16"/>
    <n v="19351.849999999999"/>
    <x v="6181"/>
    <n v="40461876"/>
    <n v="-0.93"/>
    <s v="Monday"/>
    <x v="2"/>
    <n v="2"/>
    <x v="4"/>
    <s v="Monday"/>
    <n v="20"/>
    <n v="445.31000000000131"/>
    <n v="-183.5099999999984"/>
    <n v="-0.93426873908593489"/>
    <n v="2.2671201144480548"/>
    <s v="Bearish"/>
    <n v="23.969818777930271"/>
    <s v="Decrease"/>
    <s v="Medium"/>
  </r>
  <r>
    <x v="618"/>
    <x v="7"/>
    <x v="5"/>
    <n v="27078.93"/>
    <n v="27221.62"/>
    <n v="26768.62"/>
    <x v="6182"/>
    <n v="10854104"/>
    <n v="-1.06"/>
    <s v="Monday"/>
    <x v="2"/>
    <n v="2"/>
    <x v="4"/>
    <s v="Monday"/>
    <n v="20"/>
    <n v="453"/>
    <n v="-286.79000000000087"/>
    <n v="-1.059089114673293"/>
    <n v="1.6728873703650771"/>
    <s v="Bearish"/>
    <n v="5.1920529801325461"/>
    <s v="Decrease"/>
    <s v="Low"/>
  </r>
  <r>
    <x v="618"/>
    <x v="8"/>
    <x v="6"/>
    <n v="17832.349999999999"/>
    <n v="17958.490000000002"/>
    <n v="17458.62"/>
    <x v="6183"/>
    <n v="30054653"/>
    <n v="-1.54"/>
    <s v="Monday"/>
    <x v="2"/>
    <n v="2"/>
    <x v="4"/>
    <s v="Monday"/>
    <n v="20"/>
    <n v="499.87000000000262"/>
    <n v="-274.89999999999782"/>
    <n v="-1.541580330130341"/>
    <n v="2.803163912776514"/>
    <s v="Bearish"/>
    <n v="19.771140496529341"/>
    <s v="Decrease"/>
    <s v="Medium"/>
  </r>
  <r>
    <x v="618"/>
    <x v="9"/>
    <x v="7"/>
    <n v="21307.34"/>
    <n v="21539.86"/>
    <n v="20837.57"/>
    <x v="6184"/>
    <n v="2912042"/>
    <n v="-1.72"/>
    <s v="Monday"/>
    <x v="2"/>
    <n v="2"/>
    <x v="4"/>
    <s v="Monday"/>
    <n v="20"/>
    <n v="702.29000000000087"/>
    <n v="-365.43000000000029"/>
    <n v="-1.7150427974585301"/>
    <n v="3.2960003454208771"/>
    <s v="Bearish"/>
    <n v="14.85711031055547"/>
    <s v="Decrease"/>
    <s v="Medium"/>
  </r>
  <r>
    <x v="619"/>
    <x v="0"/>
    <x v="0"/>
    <n v="9316.02"/>
    <n v="9329.49"/>
    <n v="9142.66"/>
    <x v="6185"/>
    <n v="17230780"/>
    <n v="-0.81"/>
    <s v="Tuesday"/>
    <x v="2"/>
    <n v="2"/>
    <x v="4"/>
    <s v="Tuesday"/>
    <n v="20"/>
    <n v="186.8299999999999"/>
    <n v="-75.040000000000873"/>
    <n v="-0.80549419172566039"/>
    <n v="2.0054701471229119"/>
    <s v="Bearish"/>
    <n v="52.625381362736043"/>
    <s v="Decrease"/>
    <s v="Low"/>
  </r>
  <r>
    <x v="619"/>
    <x v="1"/>
    <x v="0"/>
    <n v="4510.74"/>
    <n v="5216.26"/>
    <n v="4261.21"/>
    <x v="6186"/>
    <n v="19397547"/>
    <n v="9.94"/>
    <s v="Tuesday"/>
    <x v="2"/>
    <n v="2"/>
    <x v="4"/>
    <s v="Tuesday"/>
    <n v="20"/>
    <n v="955.05000000000018"/>
    <n v="448.52000000000038"/>
    <n v="9.9433795785170602"/>
    <n v="21.172800915149178"/>
    <s v="Bullish"/>
    <n v="73.090414114444286"/>
    <s v="Increase"/>
    <s v="High"/>
  </r>
  <r>
    <x v="619"/>
    <x v="2"/>
    <x v="0"/>
    <n v="4809.4799999999996"/>
    <n v="5073.51"/>
    <n v="4569.82"/>
    <x v="6187"/>
    <n v="17774694"/>
    <n v="4.74"/>
    <s v="Tuesday"/>
    <x v="2"/>
    <n v="2"/>
    <x v="4"/>
    <s v="Tuesday"/>
    <n v="20"/>
    <n v="503.69000000000051"/>
    <n v="228.0600000000004"/>
    <n v="4.7418847775643194"/>
    <n v="10.47285777256586"/>
    <s v="Bullish"/>
    <n v="92.858702773531292"/>
    <s v="Increase"/>
    <s v="High"/>
  </r>
  <r>
    <x v="619"/>
    <x v="3"/>
    <x v="1"/>
    <n v="13780.74"/>
    <n v="14186.54"/>
    <n v="13707.47"/>
    <x v="6188"/>
    <n v="18238952"/>
    <n v="2.4"/>
    <s v="Tuesday"/>
    <x v="2"/>
    <n v="2"/>
    <x v="4"/>
    <s v="Tuesday"/>
    <n v="20"/>
    <n v="479.07000000000153"/>
    <n v="330.21000000000089"/>
    <n v="2.396170307254915"/>
    <n v="3.4763735474292492"/>
    <s v="Bullish"/>
    <n v="84.221512513828898"/>
    <s v="Increase"/>
    <s v="Medium"/>
  </r>
  <r>
    <x v="619"/>
    <x v="4"/>
    <x v="2"/>
    <n v="16667.78"/>
    <n v="17168.34"/>
    <n v="16458.96"/>
    <x v="6189"/>
    <n v="42393295"/>
    <n v="2.97"/>
    <s v="Tuesday"/>
    <x v="2"/>
    <n v="2"/>
    <x v="4"/>
    <s v="Tuesday"/>
    <n v="20"/>
    <n v="709.38000000000102"/>
    <n v="494.95000000000073"/>
    <n v="2.9695016372906342"/>
    <n v="4.255995699487281"/>
    <s v="Bullish"/>
    <n v="99.209168569736875"/>
    <s v="Increase"/>
    <s v="High"/>
  </r>
  <r>
    <x v="619"/>
    <x v="5"/>
    <x v="3"/>
    <n v="21065.55"/>
    <n v="21250.73"/>
    <n v="20786.87"/>
    <x v="6190"/>
    <n v="43744179"/>
    <n v="0.7"/>
    <s v="Tuesday"/>
    <x v="2"/>
    <n v="2"/>
    <x v="4"/>
    <s v="Tuesday"/>
    <n v="20"/>
    <n v="463.86000000000058"/>
    <n v="146.47000000000119"/>
    <n v="0.69530584295212405"/>
    <n v="2.2019838076860121"/>
    <s v="Bullish"/>
    <n v="91.654809640840114"/>
    <s v="Increase"/>
    <s v="Medium"/>
  </r>
  <r>
    <x v="619"/>
    <x v="6"/>
    <x v="4"/>
    <n v="21099.72"/>
    <n v="21764.46"/>
    <n v="20932.95"/>
    <x v="6191"/>
    <n v="45131871"/>
    <n v="1.79"/>
    <s v="Tuesday"/>
    <x v="2"/>
    <n v="2"/>
    <x v="4"/>
    <s v="Tuesday"/>
    <n v="20"/>
    <n v="831.5099999999984"/>
    <n v="377.46999999999753"/>
    <n v="1.7889810860049209"/>
    <n v="3.9408579829495292"/>
    <s v="Bullish"/>
    <n v="65.452008995682434"/>
    <s v="Increase"/>
    <s v="Medium"/>
  </r>
  <r>
    <x v="619"/>
    <x v="7"/>
    <x v="5"/>
    <n v="5572.73"/>
    <n v="5828.47"/>
    <n v="5422.47"/>
    <x v="6192"/>
    <n v="49336123"/>
    <n v="-1.97"/>
    <s v="Tuesday"/>
    <x v="2"/>
    <n v="2"/>
    <x v="4"/>
    <s v="Tuesday"/>
    <n v="20"/>
    <n v="406"/>
    <n v="-109.72999999999961"/>
    <n v="-1.9690528699578049"/>
    <n v="7.2854776743176153"/>
    <s v="Bearish"/>
    <n v="9.9827586206895926"/>
    <s v="Decrease"/>
    <s v="High"/>
  </r>
  <r>
    <x v="619"/>
    <x v="8"/>
    <x v="6"/>
    <n v="33544.21"/>
    <n v="33736.47"/>
    <n v="33489.160000000003"/>
    <x v="6193"/>
    <n v="23155287"/>
    <n v="-0.08"/>
    <s v="Tuesday"/>
    <x v="2"/>
    <n v="2"/>
    <x v="4"/>
    <s v="Tuesday"/>
    <n v="20"/>
    <n v="247.3099999999977"/>
    <n v="-28.019999999996799"/>
    <n v="-8.3531554327846147E-2"/>
    <n v="0.73726583514710198"/>
    <s v="Bearish"/>
    <n v="10.92960252314872"/>
    <s v="Decrease"/>
    <s v="Low"/>
  </r>
  <r>
    <x v="619"/>
    <x v="9"/>
    <x v="7"/>
    <n v="15076.76"/>
    <n v="15218.34"/>
    <n v="14952.56"/>
    <x v="6194"/>
    <n v="25808445"/>
    <n v="0.74"/>
    <s v="Tuesday"/>
    <x v="2"/>
    <n v="2"/>
    <x v="4"/>
    <s v="Tuesday"/>
    <n v="20"/>
    <n v="265.78000000000071"/>
    <n v="110.9899999999998"/>
    <n v="0.73616612587850294"/>
    <n v="1.7628455981258619"/>
    <s v="Bullish"/>
    <n v="88.490480848822301"/>
    <s v="Increase"/>
    <s v="Low"/>
  </r>
  <r>
    <x v="620"/>
    <x v="0"/>
    <x v="0"/>
    <n v="11220.5"/>
    <n v="11815.69"/>
    <n v="11058.26"/>
    <x v="6195"/>
    <n v="39422756"/>
    <n v="3.69"/>
    <s v="Wednesday"/>
    <x v="2"/>
    <n v="2"/>
    <x v="4"/>
    <s v="Wednesday"/>
    <n v="20"/>
    <n v="757.43000000000029"/>
    <n v="414.09000000000009"/>
    <n v="3.690477251459384"/>
    <n v="6.7504121919700584"/>
    <s v="Bullish"/>
    <n v="76.090199754432717"/>
    <s v="Increase"/>
    <s v="High"/>
  </r>
  <r>
    <x v="620"/>
    <x v="1"/>
    <x v="0"/>
    <n v="35735.379999999997"/>
    <n v="36171.440000000002"/>
    <n v="35565.949999999997"/>
    <x v="6196"/>
    <n v="14787521"/>
    <n v="0.45"/>
    <s v="Wednesday"/>
    <x v="2"/>
    <n v="2"/>
    <x v="4"/>
    <s v="Wednesday"/>
    <n v="20"/>
    <n v="605.49000000000524"/>
    <n v="159.51000000000201"/>
    <n v="0.4463643593547964"/>
    <n v="1.6943712365728449"/>
    <s v="Bullish"/>
    <n v="54.326248162645037"/>
    <s v="Increase"/>
    <s v="Low"/>
  </r>
  <r>
    <x v="620"/>
    <x v="2"/>
    <x v="0"/>
    <n v="37794.26"/>
    <n v="38088.559999999998"/>
    <n v="37451.019999999997"/>
    <x v="6197"/>
    <n v="32277445"/>
    <n v="-0.57999999999999996"/>
    <s v="Wednesday"/>
    <x v="2"/>
    <n v="2"/>
    <x v="4"/>
    <s v="Wednesday"/>
    <n v="20"/>
    <n v="637.54000000000087"/>
    <n v="-220.08000000000169"/>
    <n v="-0.58231064717235292"/>
    <n v="1.686869910933567"/>
    <s v="Bearish"/>
    <n v="19.318003576246721"/>
    <s v="Decrease"/>
    <s v="Low"/>
  </r>
  <r>
    <x v="620"/>
    <x v="3"/>
    <x v="1"/>
    <n v="7361.03"/>
    <n v="7447.82"/>
    <n v="7018.18"/>
    <x v="6198"/>
    <n v="28181169"/>
    <n v="-2.21"/>
    <s v="Wednesday"/>
    <x v="2"/>
    <n v="2"/>
    <x v="4"/>
    <s v="Wednesday"/>
    <n v="20"/>
    <n v="429.63999999999942"/>
    <n v="-162.5199999999995"/>
    <n v="-2.207843195857095"/>
    <n v="5.8366831815656157"/>
    <s v="Bearish"/>
    <n v="41.972348943301412"/>
    <s v="Decrease"/>
    <s v="High"/>
  </r>
  <r>
    <x v="620"/>
    <x v="4"/>
    <x v="2"/>
    <n v="3047.85"/>
    <n v="3364.69"/>
    <n v="3041.9"/>
    <x v="6199"/>
    <n v="13440359"/>
    <n v="9.14"/>
    <s v="Wednesday"/>
    <x v="2"/>
    <n v="2"/>
    <x v="4"/>
    <s v="Wednesday"/>
    <n v="20"/>
    <n v="322.79000000000002"/>
    <n v="278.45000000000027"/>
    <n v="9.1359482914185506"/>
    <n v="10.590744295158879"/>
    <s v="Bullish"/>
    <n v="88.10681867468017"/>
    <s v="Increase"/>
    <s v="High"/>
  </r>
  <r>
    <x v="620"/>
    <x v="5"/>
    <x v="3"/>
    <n v="7875.64"/>
    <n v="7926.27"/>
    <n v="7445.3"/>
    <x v="6200"/>
    <n v="21338497"/>
    <n v="-2.0099999999999998"/>
    <s v="Wednesday"/>
    <x v="2"/>
    <n v="2"/>
    <x v="4"/>
    <s v="Wednesday"/>
    <n v="20"/>
    <n v="480.97000000000031"/>
    <n v="-158.38000000000011"/>
    <n v="-2.0110111686161392"/>
    <n v="6.107059235820838"/>
    <s v="Bearish"/>
    <n v="56.544067197538283"/>
    <s v="Decrease"/>
    <s v="High"/>
  </r>
  <r>
    <x v="620"/>
    <x v="6"/>
    <x v="4"/>
    <n v="39230.06"/>
    <n v="39702.06"/>
    <n v="39107"/>
    <x v="6201"/>
    <n v="20651235"/>
    <n v="1.01"/>
    <s v="Wednesday"/>
    <x v="2"/>
    <n v="2"/>
    <x v="4"/>
    <s v="Wednesday"/>
    <n v="20"/>
    <n v="595.05999999999767"/>
    <n v="396.84000000000378"/>
    <n v="1.0115712287975189"/>
    <n v="1.516847030058067"/>
    <s v="Bullish"/>
    <n v="87.369340906799891"/>
    <s v="Increase"/>
    <s v="Low"/>
  </r>
  <r>
    <x v="620"/>
    <x v="7"/>
    <x v="5"/>
    <n v="30584.76"/>
    <n v="30617.09"/>
    <n v="30054.26"/>
    <x v="6202"/>
    <n v="36913730"/>
    <n v="-1.2"/>
    <s v="Wednesday"/>
    <x v="2"/>
    <n v="2"/>
    <x v="4"/>
    <s v="Wednesday"/>
    <n v="20"/>
    <n v="562.83000000000175"/>
    <n v="-367.38999999999942"/>
    <n v="-1.201219169285616"/>
    <n v="1.840230232311785"/>
    <s v="Bearish"/>
    <n v="28.980331538830569"/>
    <s v="Decrease"/>
    <s v="Low"/>
  </r>
  <r>
    <x v="620"/>
    <x v="8"/>
    <x v="6"/>
    <n v="11854.35"/>
    <n v="12231.55"/>
    <n v="11760.44"/>
    <x v="6203"/>
    <n v="44434708"/>
    <n v="2.39"/>
    <s v="Wednesday"/>
    <x v="2"/>
    <n v="2"/>
    <x v="4"/>
    <s v="Wednesday"/>
    <n v="20"/>
    <n v="471.10999999999882"/>
    <n v="283.30999999999949"/>
    <n v="2.38992437375309"/>
    <n v="3.9741529480739031"/>
    <s v="Bullish"/>
    <n v="80.070471864320496"/>
    <s v="Increase"/>
    <s v="Medium"/>
  </r>
  <r>
    <x v="620"/>
    <x v="9"/>
    <x v="7"/>
    <n v="2764.03"/>
    <n v="2955.21"/>
    <n v="2694.03"/>
    <x v="6204"/>
    <n v="6609377"/>
    <n v="5.13"/>
    <s v="Wednesday"/>
    <x v="2"/>
    <n v="2"/>
    <x v="4"/>
    <s v="Wednesday"/>
    <n v="20"/>
    <n v="261.17999999999978"/>
    <n v="141.8299999999999"/>
    <n v="5.1312757097426553"/>
    <n v="9.4492462093392557"/>
    <s v="Bullish"/>
    <n v="81.104985067769377"/>
    <s v="Increase"/>
    <s v="High"/>
  </r>
  <r>
    <x v="621"/>
    <x v="0"/>
    <x v="0"/>
    <n v="10792.63"/>
    <n v="10912.49"/>
    <n v="10769.99"/>
    <x v="6205"/>
    <n v="21523852"/>
    <n v="0.04"/>
    <s v="Thursday"/>
    <x v="2"/>
    <n v="2"/>
    <x v="4"/>
    <s v="Thursday"/>
    <n v="20"/>
    <n v="142.5"/>
    <n v="4.0900000000001464"/>
    <n v="3.7896231039145648E-2"/>
    <n v="1.3203454579652969"/>
    <s v="Bullish"/>
    <n v="18.757894736841799"/>
    <s v="Increase"/>
    <s v="Low"/>
  </r>
  <r>
    <x v="621"/>
    <x v="1"/>
    <x v="0"/>
    <n v="22034.34"/>
    <n v="22224.22"/>
    <n v="21573.84"/>
    <x v="6206"/>
    <n v="38161476"/>
    <n v="-1.41"/>
    <s v="Thursday"/>
    <x v="2"/>
    <n v="2"/>
    <x v="4"/>
    <s v="Thursday"/>
    <n v="20"/>
    <n v="650.38000000000102"/>
    <n v="-309.95999999999913"/>
    <n v="-1.4067133392695179"/>
    <n v="2.95166544584499"/>
    <s v="Bearish"/>
    <n v="23.146468218580001"/>
    <s v="Decrease"/>
    <s v="Medium"/>
  </r>
  <r>
    <x v="621"/>
    <x v="2"/>
    <x v="0"/>
    <n v="39281.01"/>
    <n v="39480.769999999997"/>
    <n v="38750.800000000003"/>
    <x v="6207"/>
    <n v="19301832"/>
    <n v="-0.71"/>
    <s v="Thursday"/>
    <x v="2"/>
    <n v="2"/>
    <x v="4"/>
    <s v="Thursday"/>
    <n v="20"/>
    <n v="729.96999999999389"/>
    <n v="-280.13000000000471"/>
    <n v="-0.71314357752003998"/>
    <n v="1.858327980874203"/>
    <s v="Bearish"/>
    <n v="34.258942148306993"/>
    <s v="Decrease"/>
    <s v="Low"/>
  </r>
  <r>
    <x v="621"/>
    <x v="3"/>
    <x v="1"/>
    <n v="13657.65"/>
    <n v="13802.92"/>
    <n v="13481.01"/>
    <x v="6208"/>
    <n v="26085694"/>
    <n v="0.97"/>
    <s v="Thursday"/>
    <x v="2"/>
    <n v="2"/>
    <x v="4"/>
    <s v="Thursday"/>
    <n v="20"/>
    <n v="321.90999999999991"/>
    <n v="131.84000000000009"/>
    <n v="0.96531980245503546"/>
    <n v="2.3569940655969361"/>
    <s v="Bullish"/>
    <n v="95.828026467024856"/>
    <s v="Increase"/>
    <s v="Medium"/>
  </r>
  <r>
    <x v="621"/>
    <x v="4"/>
    <x v="2"/>
    <n v="37198.129999999997"/>
    <n v="37408.86"/>
    <n v="37014.949999999997"/>
    <x v="6209"/>
    <n v="18567491"/>
    <n v="0.1"/>
    <s v="Thursday"/>
    <x v="2"/>
    <n v="2"/>
    <x v="4"/>
    <s v="Thursday"/>
    <n v="20"/>
    <n v="393.91000000000349"/>
    <n v="36.940000000002328"/>
    <n v="9.930606726736621E-2"/>
    <n v="1.0589510816807279"/>
    <s v="Bullish"/>
    <n v="55.88078495087727"/>
    <s v="Increase"/>
    <s v="Low"/>
  </r>
  <r>
    <x v="621"/>
    <x v="5"/>
    <x v="3"/>
    <n v="4499.05"/>
    <n v="4504.8100000000004"/>
    <n v="4085.87"/>
    <x v="6210"/>
    <n v="41917424"/>
    <n v="-7.41"/>
    <s v="Thursday"/>
    <x v="2"/>
    <n v="2"/>
    <x v="4"/>
    <s v="Thursday"/>
    <n v="20"/>
    <n v="418.94000000000051"/>
    <n v="-333.3100000000004"/>
    <n v="-7.4084528956113047"/>
    <n v="9.3117435903135224"/>
    <s v="Bearish"/>
    <n v="19.064782546426649"/>
    <s v="Decrease"/>
    <s v="High"/>
  </r>
  <r>
    <x v="621"/>
    <x v="6"/>
    <x v="4"/>
    <n v="15691.5"/>
    <n v="15701.6"/>
    <n v="15600.03"/>
    <x v="6211"/>
    <n v="4032263"/>
    <n v="-0.11"/>
    <s v="Thursday"/>
    <x v="2"/>
    <n v="2"/>
    <x v="4"/>
    <s v="Thursday"/>
    <n v="20"/>
    <n v="101.56999999999969"/>
    <n v="-17.22999999999956"/>
    <n v="-0.10980467131886409"/>
    <n v="0.64729312047923848"/>
    <s v="Bearish"/>
    <n v="73.092448557644971"/>
    <s v="Decrease"/>
    <s v="Low"/>
  </r>
  <r>
    <x v="621"/>
    <x v="7"/>
    <x v="5"/>
    <n v="20184.349999999999"/>
    <n v="20335.560000000001"/>
    <n v="19713.32"/>
    <x v="6212"/>
    <n v="13371271"/>
    <n v="-1.74"/>
    <s v="Thursday"/>
    <x v="2"/>
    <n v="2"/>
    <x v="4"/>
    <s v="Thursday"/>
    <n v="20"/>
    <n v="622.2400000000016"/>
    <n v="-351.21999999999753"/>
    <n v="-1.740060987844531"/>
    <n v="3.0827844344752329"/>
    <s v="Bearish"/>
    <n v="19.254628439187609"/>
    <s v="Decrease"/>
    <s v="Medium"/>
  </r>
  <r>
    <x v="621"/>
    <x v="8"/>
    <x v="6"/>
    <n v="33081.599999999999"/>
    <n v="33706.089999999997"/>
    <n v="33014.68"/>
    <x v="6213"/>
    <n v="1687626"/>
    <n v="0.99"/>
    <s v="Thursday"/>
    <x v="2"/>
    <n v="2"/>
    <x v="4"/>
    <s v="Thursday"/>
    <n v="20"/>
    <n v="691.40999999999622"/>
    <n v="328.12000000000262"/>
    <n v="0.99185045463339938"/>
    <n v="2.0900137840974931"/>
    <s v="Bullish"/>
    <n v="57.13541892654186"/>
    <s v="Increase"/>
    <s v="Medium"/>
  </r>
  <r>
    <x v="621"/>
    <x v="9"/>
    <x v="7"/>
    <n v="21975.99"/>
    <n v="22336.34"/>
    <n v="21693.200000000001"/>
    <x v="6214"/>
    <n v="35622834"/>
    <n v="0.42"/>
    <s v="Thursday"/>
    <x v="2"/>
    <n v="2"/>
    <x v="4"/>
    <s v="Thursday"/>
    <n v="20"/>
    <n v="643.13999999999942"/>
    <n v="91.459999999999127"/>
    <n v="0.41618147805854988"/>
    <n v="2.926557574880583"/>
    <s v="Bullish"/>
    <n v="58.1910625991231"/>
    <s v="Increase"/>
    <s v="Medium"/>
  </r>
  <r>
    <x v="622"/>
    <x v="0"/>
    <x v="0"/>
    <n v="28042.68"/>
    <n v="28473.3"/>
    <n v="27973.39"/>
    <x v="6215"/>
    <n v="14616577"/>
    <n v="1.48"/>
    <s v="Friday"/>
    <x v="2"/>
    <n v="2"/>
    <x v="4"/>
    <s v="Friday"/>
    <n v="20"/>
    <n v="499.90999999999991"/>
    <n v="416.32999999999811"/>
    <n v="1.484629857060731"/>
    <n v="1.782675550268376"/>
    <s v="Bullish"/>
    <n v="97.141485467383959"/>
    <s v="Increase"/>
    <s v="Low"/>
  </r>
  <r>
    <x v="622"/>
    <x v="1"/>
    <x v="0"/>
    <n v="26659.96"/>
    <n v="26785.32"/>
    <n v="26510.28"/>
    <x v="6216"/>
    <n v="11277270"/>
    <n v="-0.5"/>
    <s v="Friday"/>
    <x v="2"/>
    <n v="2"/>
    <x v="4"/>
    <s v="Friday"/>
    <n v="20"/>
    <n v="275.04000000000087"/>
    <n v="-134.5499999999993"/>
    <n v="-0.5046894293914892"/>
    <n v="1.0316594623547859"/>
    <s v="Bearish"/>
    <n v="5.5010180337408991"/>
    <s v="Decrease"/>
    <s v="Low"/>
  </r>
  <r>
    <x v="622"/>
    <x v="2"/>
    <x v="0"/>
    <n v="12360.45"/>
    <n v="12660.05"/>
    <n v="12328.41"/>
    <x v="6217"/>
    <n v="26479297"/>
    <n v="2.13"/>
    <s v="Friday"/>
    <x v="2"/>
    <n v="2"/>
    <x v="4"/>
    <s v="Friday"/>
    <n v="20"/>
    <n v="331.63999999999942"/>
    <n v="262.67999999999847"/>
    <n v="2.1251653459218591"/>
    <n v="2.683073836308544"/>
    <s v="Bullish"/>
    <n v="88.867446628874646"/>
    <s v="Increase"/>
    <s v="Medium"/>
  </r>
  <r>
    <x v="622"/>
    <x v="3"/>
    <x v="1"/>
    <n v="32204.89"/>
    <n v="32526.66"/>
    <n v="32081.25"/>
    <x v="6218"/>
    <n v="16141828"/>
    <n v="0.94"/>
    <s v="Friday"/>
    <x v="2"/>
    <n v="2"/>
    <x v="4"/>
    <s v="Friday"/>
    <n v="20"/>
    <n v="445.40999999999991"/>
    <n v="303.81999999999971"/>
    <n v="0.94339710522221842"/>
    <n v="1.3830508348266359"/>
    <s v="Bullish"/>
    <n v="95.970005163781522"/>
    <s v="Increase"/>
    <s v="Low"/>
  </r>
  <r>
    <x v="622"/>
    <x v="4"/>
    <x v="2"/>
    <n v="32715.94"/>
    <n v="32845.129999999997"/>
    <n v="32511.61"/>
    <x v="6219"/>
    <n v="35245672"/>
    <n v="-0.31"/>
    <s v="Friday"/>
    <x v="2"/>
    <n v="2"/>
    <x v="4"/>
    <s v="Friday"/>
    <n v="20"/>
    <n v="333.5199999999968"/>
    <n v="-99.94999999999709"/>
    <n v="-0.30550856860599779"/>
    <n v="1.019441898964226"/>
    <s v="Bearish"/>
    <n v="31.296473974574841"/>
    <s v="Decrease"/>
    <s v="Low"/>
  </r>
  <r>
    <x v="622"/>
    <x v="5"/>
    <x v="3"/>
    <n v="17067.27"/>
    <n v="17112.150000000001"/>
    <n v="16442.05"/>
    <x v="6220"/>
    <n v="48614008"/>
    <n v="-2.76"/>
    <s v="Friday"/>
    <x v="2"/>
    <n v="2"/>
    <x v="4"/>
    <s v="Friday"/>
    <n v="20"/>
    <n v="670.10000000000218"/>
    <n v="-471.54000000000087"/>
    <n v="-2.7628320170712759"/>
    <n v="3.9262283891917229"/>
    <s v="Bearish"/>
    <n v="22.933890464109801"/>
    <s v="Decrease"/>
    <s v="Medium"/>
  </r>
  <r>
    <x v="622"/>
    <x v="6"/>
    <x v="4"/>
    <n v="18782.43"/>
    <n v="19294.87"/>
    <n v="18517.96"/>
    <x v="6221"/>
    <n v="40453446"/>
    <n v="1.64"/>
    <s v="Friday"/>
    <x v="2"/>
    <n v="2"/>
    <x v="4"/>
    <s v="Friday"/>
    <n v="20"/>
    <n v="776.90999999999985"/>
    <n v="308.15999999999991"/>
    <n v="1.6406822759355411"/>
    <n v="4.1363657418129591"/>
    <s v="Bullish"/>
    <n v="73.706092082738166"/>
    <s v="Increase"/>
    <s v="High"/>
  </r>
  <r>
    <x v="622"/>
    <x v="7"/>
    <x v="5"/>
    <n v="35563.58"/>
    <n v="36036.300000000003"/>
    <n v="35447.72"/>
    <x v="6222"/>
    <n v="30325357"/>
    <n v="1"/>
    <s v="Friday"/>
    <x v="2"/>
    <n v="2"/>
    <x v="4"/>
    <s v="Friday"/>
    <n v="20"/>
    <n v="588.58000000000175"/>
    <n v="355.25"/>
    <n v="0.99891518232978793"/>
    <n v="1.6550077354417121"/>
    <s v="Bullish"/>
    <n v="80.041795507832276"/>
    <s v="Increase"/>
    <s v="Low"/>
  </r>
  <r>
    <x v="622"/>
    <x v="8"/>
    <x v="6"/>
    <n v="6879.99"/>
    <n v="6888.79"/>
    <n v="6570.1"/>
    <x v="6223"/>
    <n v="27193907"/>
    <n v="-2.31"/>
    <s v="Friday"/>
    <x v="2"/>
    <n v="2"/>
    <x v="4"/>
    <s v="Friday"/>
    <n v="20"/>
    <n v="318.6899999999996"/>
    <n v="-159.1700000000001"/>
    <n v="-2.3135208045360538"/>
    <n v="4.6321288257686364"/>
    <s v="Bearish"/>
    <n v="47.293608208603828"/>
    <s v="Decrease"/>
    <s v="High"/>
  </r>
  <r>
    <x v="622"/>
    <x v="9"/>
    <x v="7"/>
    <n v="11526.03"/>
    <n v="11612.61"/>
    <n v="11272.01"/>
    <x v="6224"/>
    <n v="30442395"/>
    <n v="-0.2"/>
    <s v="Friday"/>
    <x v="2"/>
    <n v="2"/>
    <x v="4"/>
    <s v="Friday"/>
    <n v="20"/>
    <n v="340.60000000000042"/>
    <n v="-23.550000000001091"/>
    <n v="-0.20432013451293371"/>
    <n v="2.95505043800858"/>
    <s v="Bearish"/>
    <n v="67.665883734585762"/>
    <s v="Decrease"/>
    <s v="Medium"/>
  </r>
  <r>
    <x v="623"/>
    <x v="0"/>
    <x v="0"/>
    <n v="12411.38"/>
    <n v="12804.71"/>
    <n v="12275.16"/>
    <x v="6225"/>
    <n v="43612784"/>
    <n v="3.15"/>
    <s v="Monday"/>
    <x v="2"/>
    <n v="2"/>
    <x v="4"/>
    <s v="Monday"/>
    <n v="21"/>
    <n v="529.54999999999927"/>
    <n v="391"/>
    <n v="3.150334612267129"/>
    <n v="4.2666488335704758"/>
    <s v="Bullish"/>
    <n v="99.560003776791632"/>
    <s v="Increase"/>
    <s v="High"/>
  </r>
  <r>
    <x v="623"/>
    <x v="1"/>
    <x v="0"/>
    <n v="36203.660000000003"/>
    <n v="36329.040000000001"/>
    <n v="35984.080000000002"/>
    <x v="6226"/>
    <n v="4432504"/>
    <n v="-0.08"/>
    <s v="Monday"/>
    <x v="2"/>
    <n v="2"/>
    <x v="4"/>
    <s v="Monday"/>
    <n v="21"/>
    <n v="344.95999999999913"/>
    <n v="-27.700000000004369"/>
    <n v="-7.6511601313249439E-2"/>
    <n v="0.95283184075863914"/>
    <s v="Bearish"/>
    <n v="55.623840445268399"/>
    <s v="Decrease"/>
    <s v="Low"/>
  </r>
  <r>
    <x v="623"/>
    <x v="2"/>
    <x v="0"/>
    <n v="11616.96"/>
    <n v="11818.57"/>
    <n v="10987.12"/>
    <x v="6227"/>
    <n v="17117901"/>
    <n v="-3.25"/>
    <s v="Monday"/>
    <x v="2"/>
    <n v="2"/>
    <x v="4"/>
    <s v="Monday"/>
    <n v="21"/>
    <n v="831.44999999999891"/>
    <n v="-377.31999999999971"/>
    <n v="-3.2480098063520901"/>
    <n v="7.1572080819766866"/>
    <s v="Bearish"/>
    <n v="30.37103854711636"/>
    <s v="Decrease"/>
    <s v="High"/>
  </r>
  <r>
    <x v="623"/>
    <x v="3"/>
    <x v="1"/>
    <n v="33847.25"/>
    <n v="33875.67"/>
    <n v="33174.410000000003"/>
    <x v="6228"/>
    <n v="14082600"/>
    <n v="-1.21"/>
    <s v="Monday"/>
    <x v="2"/>
    <n v="2"/>
    <x v="4"/>
    <s v="Monday"/>
    <n v="21"/>
    <n v="701.25999999999476"/>
    <n v="-407.98999999999802"/>
    <n v="-1.2053859619319089"/>
    <n v="2.0718374461736029"/>
    <s v="Bearish"/>
    <n v="37.767732367452943"/>
    <s v="Decrease"/>
    <s v="Medium"/>
  </r>
  <r>
    <x v="623"/>
    <x v="4"/>
    <x v="2"/>
    <n v="2099.16"/>
    <n v="2334.59"/>
    <n v="1831.77"/>
    <x v="6229"/>
    <n v="4397867"/>
    <n v="-4.8"/>
    <s v="Monday"/>
    <x v="2"/>
    <n v="2"/>
    <x v="4"/>
    <s v="Monday"/>
    <n v="21"/>
    <n v="502.82000000000022"/>
    <n v="-100.75999999999981"/>
    <n v="-4.8000152441929043"/>
    <n v="23.953390880161599"/>
    <s v="Bearish"/>
    <n v="33.139095501372267"/>
    <s v="Decrease"/>
    <s v="High"/>
  </r>
  <r>
    <x v="623"/>
    <x v="5"/>
    <x v="3"/>
    <n v="7611.2"/>
    <n v="7794"/>
    <n v="7420.92"/>
    <x v="6230"/>
    <n v="20937946"/>
    <n v="1.41"/>
    <s v="Monday"/>
    <x v="2"/>
    <n v="2"/>
    <x v="4"/>
    <s v="Monday"/>
    <n v="21"/>
    <n v="373.07999999999993"/>
    <n v="107.11999999999991"/>
    <n v="1.4073996216102569"/>
    <n v="4.9017237754887528"/>
    <s v="Bullish"/>
    <n v="79.714806475822797"/>
    <s v="Increase"/>
    <s v="High"/>
  </r>
  <r>
    <x v="623"/>
    <x v="6"/>
    <x v="4"/>
    <n v="35886.980000000003"/>
    <n v="36099.26"/>
    <n v="35594.1"/>
    <x v="6231"/>
    <n v="9788795"/>
    <n v="0.02"/>
    <s v="Monday"/>
    <x v="2"/>
    <n v="2"/>
    <x v="4"/>
    <s v="Monday"/>
    <n v="21"/>
    <n v="505.16000000000349"/>
    <n v="7.6199999999953434"/>
    <n v="2.12333275187696E-2"/>
    <n v="1.407641434302924"/>
    <s v="Bullish"/>
    <n v="59.486103412779698"/>
    <s v="Increase"/>
    <s v="Low"/>
  </r>
  <r>
    <x v="623"/>
    <x v="7"/>
    <x v="5"/>
    <n v="13468.56"/>
    <n v="13811.12"/>
    <n v="13184.42"/>
    <x v="6232"/>
    <n v="37708145"/>
    <n v="2.06"/>
    <s v="Monday"/>
    <x v="2"/>
    <n v="2"/>
    <x v="4"/>
    <s v="Monday"/>
    <n v="21"/>
    <n v="626.70000000000073"/>
    <n v="277.88000000000102"/>
    <n v="2.0631752763472928"/>
    <n v="4.6530586788788169"/>
    <s v="Bullish"/>
    <n v="89.679272379128733"/>
    <s v="Increase"/>
    <s v="High"/>
  </r>
  <r>
    <x v="623"/>
    <x v="8"/>
    <x v="6"/>
    <n v="13688.64"/>
    <n v="13970.29"/>
    <n v="13626.19"/>
    <x v="6233"/>
    <n v="2493689"/>
    <n v="1.54"/>
    <s v="Monday"/>
    <x v="2"/>
    <n v="2"/>
    <x v="4"/>
    <s v="Monday"/>
    <n v="21"/>
    <n v="344.10000000000042"/>
    <n v="210.13000000000099"/>
    <n v="1.53506849475186"/>
    <n v="2.5137632372536669"/>
    <s v="Bullish"/>
    <n v="79.21534437663459"/>
    <s v="Increase"/>
    <s v="Medium"/>
  </r>
  <r>
    <x v="623"/>
    <x v="9"/>
    <x v="7"/>
    <n v="8222.6"/>
    <n v="8433.69"/>
    <n v="8018.71"/>
    <x v="6234"/>
    <n v="35182985"/>
    <n v="-2.0299999999999998"/>
    <s v="Monday"/>
    <x v="2"/>
    <n v="2"/>
    <x v="4"/>
    <s v="Monday"/>
    <n v="21"/>
    <n v="414.98000000000047"/>
    <n v="-166.69000000000051"/>
    <n v="-2.0272176683774048"/>
    <n v="5.0468221730352987"/>
    <s v="Bearish"/>
    <n v="8.9642874355390081"/>
    <s v="Decrease"/>
    <s v="High"/>
  </r>
  <r>
    <x v="624"/>
    <x v="0"/>
    <x v="0"/>
    <n v="27374.79"/>
    <n v="28075.8"/>
    <n v="27188.75"/>
    <x v="6235"/>
    <n v="24017395"/>
    <n v="1.81"/>
    <s v="Tuesday"/>
    <x v="2"/>
    <n v="2"/>
    <x v="4"/>
    <s v="Tuesday"/>
    <n v="21"/>
    <n v="887.04999999999927"/>
    <n v="496.20000000000073"/>
    <n v="1.8126166447304279"/>
    <n v="3.2403901545911382"/>
    <s v="Bullish"/>
    <n v="76.911109858520049"/>
    <s v="Increase"/>
    <s v="Medium"/>
  </r>
  <r>
    <x v="624"/>
    <x v="1"/>
    <x v="0"/>
    <n v="10629.89"/>
    <n v="11117.74"/>
    <n v="10382.11"/>
    <x v="6236"/>
    <n v="49847909"/>
    <n v="4.3600000000000003"/>
    <s v="Tuesday"/>
    <x v="2"/>
    <n v="2"/>
    <x v="4"/>
    <s v="Tuesday"/>
    <n v="21"/>
    <n v="735.6299999999992"/>
    <n v="463.54000000000087"/>
    <n v="4.3607224533838158"/>
    <n v="6.9203914621882188"/>
    <s v="Bullish"/>
    <n v="96.695349564319088"/>
    <s v="Increase"/>
    <s v="High"/>
  </r>
  <r>
    <x v="624"/>
    <x v="2"/>
    <x v="0"/>
    <n v="4771.2"/>
    <n v="4973.51"/>
    <n v="4313.47"/>
    <x v="6237"/>
    <n v="3467354"/>
    <n v="-4.0599999999999996"/>
    <s v="Tuesday"/>
    <x v="2"/>
    <n v="2"/>
    <x v="4"/>
    <s v="Tuesday"/>
    <n v="21"/>
    <n v="660.04"/>
    <n v="-193.55000000000021"/>
    <n v="-4.0566314553990654"/>
    <n v="13.83383635144199"/>
    <s v="Bearish"/>
    <n v="40.024846978970878"/>
    <s v="Decrease"/>
    <s v="High"/>
  </r>
  <r>
    <x v="624"/>
    <x v="3"/>
    <x v="1"/>
    <n v="38113.64"/>
    <n v="38213.360000000001"/>
    <n v="37549"/>
    <x v="6238"/>
    <n v="21770481"/>
    <n v="-1.1100000000000001"/>
    <s v="Tuesday"/>
    <x v="2"/>
    <n v="2"/>
    <x v="4"/>
    <s v="Tuesday"/>
    <n v="21"/>
    <n v="664.36000000000058"/>
    <n v="-422.97000000000122"/>
    <n v="-1.109760180344888"/>
    <n v="1.743102994098702"/>
    <s v="Bearish"/>
    <n v="21.324282015774301"/>
    <s v="Decrease"/>
    <s v="Low"/>
  </r>
  <r>
    <x v="624"/>
    <x v="4"/>
    <x v="2"/>
    <n v="29894.76"/>
    <n v="30118.71"/>
    <n v="29723.919999999998"/>
    <x v="6239"/>
    <n v="41793476"/>
    <n v="0.63"/>
    <s v="Tuesday"/>
    <x v="2"/>
    <n v="2"/>
    <x v="4"/>
    <s v="Tuesday"/>
    <n v="21"/>
    <n v="394.79000000000087"/>
    <n v="188.62000000000259"/>
    <n v="0.63094669433707662"/>
    <n v="1.320599329113199"/>
    <s v="Bullish"/>
    <n v="91.050938473619382"/>
    <s v="Increase"/>
    <s v="Low"/>
  </r>
  <r>
    <x v="624"/>
    <x v="5"/>
    <x v="3"/>
    <n v="34289.589999999997"/>
    <n v="34820.379999999997"/>
    <n v="34046.06"/>
    <x v="6240"/>
    <n v="29181705"/>
    <n v="1.2"/>
    <s v="Tuesday"/>
    <x v="2"/>
    <n v="2"/>
    <x v="4"/>
    <s v="Tuesday"/>
    <n v="21"/>
    <n v="774.31999999999971"/>
    <n v="411.32000000000698"/>
    <n v="1.199547734458204"/>
    <n v="2.2581780651212209"/>
    <s v="Bullish"/>
    <n v="84.570978406861002"/>
    <s v="Increase"/>
    <s v="Medium"/>
  </r>
  <r>
    <x v="624"/>
    <x v="6"/>
    <x v="4"/>
    <n v="1245.8900000000001"/>
    <n v="1636.96"/>
    <n v="1240.6099999999999"/>
    <x v="6241"/>
    <n v="44154384"/>
    <n v="28.51"/>
    <s v="Tuesday"/>
    <x v="2"/>
    <n v="2"/>
    <x v="4"/>
    <s v="Tuesday"/>
    <n v="21"/>
    <n v="396.35000000000008"/>
    <n v="355.24"/>
    <n v="28.512950581512008"/>
    <n v="31.812599828235239"/>
    <s v="Bullish"/>
    <n v="90.960010092090343"/>
    <s v="Increase"/>
    <s v="High"/>
  </r>
  <r>
    <x v="624"/>
    <x v="7"/>
    <x v="5"/>
    <n v="22409.24"/>
    <n v="22672.29"/>
    <n v="21868.91"/>
    <x v="6242"/>
    <n v="33231492"/>
    <n v="-1.0900000000000001"/>
    <s v="Tuesday"/>
    <x v="2"/>
    <n v="2"/>
    <x v="4"/>
    <s v="Tuesday"/>
    <n v="21"/>
    <n v="803.38000000000102"/>
    <n v="-243.87000000000259"/>
    <n v="-1.0882564513566839"/>
    <n v="3.5850390285435871"/>
    <s v="Bearish"/>
    <n v="36.901590778958742"/>
    <s v="Decrease"/>
    <s v="Medium"/>
  </r>
  <r>
    <x v="624"/>
    <x v="8"/>
    <x v="6"/>
    <n v="20107.02"/>
    <n v="20260.47"/>
    <n v="19641.63"/>
    <x v="6243"/>
    <n v="37935739"/>
    <n v="-1.17"/>
    <s v="Tuesday"/>
    <x v="2"/>
    <n v="2"/>
    <x v="4"/>
    <s v="Tuesday"/>
    <n v="21"/>
    <n v="618.84000000000015"/>
    <n v="-235.36999999999901"/>
    <n v="-1.170586193279755"/>
    <n v="3.0777310610920972"/>
    <s v="Bearish"/>
    <n v="37.169543015965417"/>
    <s v="Decrease"/>
    <s v="Medium"/>
  </r>
  <r>
    <x v="624"/>
    <x v="9"/>
    <x v="7"/>
    <n v="38850.65"/>
    <n v="39147.660000000003"/>
    <n v="38688.89"/>
    <x v="6244"/>
    <n v="30961414"/>
    <n v="-0.19"/>
    <s v="Tuesday"/>
    <x v="2"/>
    <n v="2"/>
    <x v="4"/>
    <s v="Tuesday"/>
    <n v="21"/>
    <n v="458.77000000000407"/>
    <n v="-73.270000000004075"/>
    <n v="-0.1885940132275884"/>
    <n v="1.180855403963651"/>
    <s v="Bearish"/>
    <n v="19.28853238005911"/>
    <s v="Decrease"/>
    <s v="Low"/>
  </r>
  <r>
    <x v="625"/>
    <x v="0"/>
    <x v="0"/>
    <n v="8200.7999999999993"/>
    <n v="8409.24"/>
    <n v="8142.12"/>
    <x v="6245"/>
    <n v="37146390"/>
    <n v="1.29"/>
    <s v="Wednesday"/>
    <x v="2"/>
    <n v="2"/>
    <x v="4"/>
    <s v="Wednesday"/>
    <n v="21"/>
    <n v="267.11999999999989"/>
    <n v="106.0100000000002"/>
    <n v="1.2926787630475101"/>
    <n v="3.2572431957857759"/>
    <s v="Bullish"/>
    <n v="61.653938304881571"/>
    <s v="Increase"/>
    <s v="Medium"/>
  </r>
  <r>
    <x v="625"/>
    <x v="1"/>
    <x v="0"/>
    <n v="31880.62"/>
    <n v="32113.7"/>
    <n v="31230.09"/>
    <x v="6246"/>
    <n v="40894052"/>
    <n v="-1.25"/>
    <s v="Wednesday"/>
    <x v="2"/>
    <n v="2"/>
    <x v="4"/>
    <s v="Wednesday"/>
    <n v="21"/>
    <n v="883.61000000000058"/>
    <n v="-397.32999999999811"/>
    <n v="-1.2463057493862979"/>
    <n v="2.771621129074656"/>
    <s v="Bearish"/>
    <n v="28.655175926030779"/>
    <s v="Decrease"/>
    <s v="Medium"/>
  </r>
  <r>
    <x v="625"/>
    <x v="2"/>
    <x v="0"/>
    <n v="28433.07"/>
    <n v="28901.9"/>
    <n v="28239.02"/>
    <x v="6247"/>
    <n v="3938826"/>
    <n v="0.92"/>
    <s v="Wednesday"/>
    <x v="2"/>
    <n v="2"/>
    <x v="4"/>
    <s v="Wednesday"/>
    <n v="21"/>
    <n v="662.88000000000102"/>
    <n v="262.2400000000016"/>
    <n v="0.92230631444301159"/>
    <n v="2.3313697747024889"/>
    <s v="Bullish"/>
    <n v="68.834479845522594"/>
    <s v="Increase"/>
    <s v="Medium"/>
  </r>
  <r>
    <x v="625"/>
    <x v="3"/>
    <x v="1"/>
    <n v="34275.78"/>
    <n v="34554.769999999997"/>
    <n v="33902.79"/>
    <x v="6248"/>
    <n v="43609830"/>
    <n v="-1.08"/>
    <s v="Wednesday"/>
    <x v="2"/>
    <n v="2"/>
    <x v="4"/>
    <s v="Wednesday"/>
    <n v="21"/>
    <n v="651.97999999999593"/>
    <n v="-369.94000000000233"/>
    <n v="-1.079304395115158"/>
    <n v="1.902159484043823"/>
    <s v="Bearish"/>
    <n v="0.46780576091224479"/>
    <s v="Decrease"/>
    <s v="Low"/>
  </r>
  <r>
    <x v="625"/>
    <x v="4"/>
    <x v="2"/>
    <n v="30836.44"/>
    <n v="30996.25"/>
    <n v="30521.53"/>
    <x v="6249"/>
    <n v="43558210"/>
    <n v="-0.93"/>
    <s v="Wednesday"/>
    <x v="2"/>
    <n v="2"/>
    <x v="4"/>
    <s v="Wednesday"/>
    <n v="21"/>
    <n v="474.72000000000122"/>
    <n v="-286.16999999999831"/>
    <n v="-0.92802541408800199"/>
    <n v="1.539477319690604"/>
    <s v="Bearish"/>
    <n v="6.0540950455008273"/>
    <s v="Decrease"/>
    <s v="Low"/>
  </r>
  <r>
    <x v="625"/>
    <x v="5"/>
    <x v="3"/>
    <n v="31650.02"/>
    <n v="32279.39"/>
    <n v="31496.85"/>
    <x v="6250"/>
    <n v="44859918"/>
    <n v="1.48"/>
    <s v="Wednesday"/>
    <x v="2"/>
    <n v="2"/>
    <x v="4"/>
    <s v="Wednesday"/>
    <n v="21"/>
    <n v="782.54000000000087"/>
    <n v="467.06999999999971"/>
    <n v="1.4757336646232759"/>
    <n v="2.4724786903768181"/>
    <s v="Bullish"/>
    <n v="79.259846142050364"/>
    <s v="Increase"/>
    <s v="Medium"/>
  </r>
  <r>
    <x v="625"/>
    <x v="6"/>
    <x v="4"/>
    <n v="8043.7"/>
    <n v="8269.4699999999993"/>
    <n v="7794.54"/>
    <x v="6251"/>
    <n v="9660101"/>
    <n v="-0.03"/>
    <s v="Wednesday"/>
    <x v="2"/>
    <n v="2"/>
    <x v="4"/>
    <s v="Wednesday"/>
    <n v="21"/>
    <n v="474.92999999999938"/>
    <n v="-2.3800000000001091"/>
    <n v="-2.958837350970461E-2"/>
    <n v="5.9043723659509846"/>
    <s v="Bearish"/>
    <n v="51.961341671404227"/>
    <s v="Decrease"/>
    <s v="High"/>
  </r>
  <r>
    <x v="625"/>
    <x v="7"/>
    <x v="5"/>
    <n v="28172.400000000001"/>
    <n v="28195.9"/>
    <n v="27753.82"/>
    <x v="6252"/>
    <n v="16109711"/>
    <n v="-0.49"/>
    <s v="Wednesday"/>
    <x v="2"/>
    <n v="2"/>
    <x v="4"/>
    <s v="Wednesday"/>
    <n v="21"/>
    <n v="442.08000000000169"/>
    <n v="-138.06999999999971"/>
    <n v="-0.49008959123113288"/>
    <n v="1.569195382715004"/>
    <s v="Bearish"/>
    <n v="63.45231632283771"/>
    <s v="Decrease"/>
    <s v="Low"/>
  </r>
  <r>
    <x v="625"/>
    <x v="8"/>
    <x v="6"/>
    <n v="39440.44"/>
    <n v="39564.74"/>
    <n v="38867.99"/>
    <x v="6253"/>
    <n v="26712059"/>
    <n v="-1.25"/>
    <s v="Wednesday"/>
    <x v="2"/>
    <n v="2"/>
    <x v="4"/>
    <s v="Wednesday"/>
    <n v="21"/>
    <n v="696.75"/>
    <n v="-493.33000000000169"/>
    <n v="-1.2508227595838219"/>
    <n v="1.766587796687866"/>
    <s v="Bearish"/>
    <n v="11.355579476139591"/>
    <s v="Decrease"/>
    <s v="Low"/>
  </r>
  <r>
    <x v="625"/>
    <x v="9"/>
    <x v="7"/>
    <n v="23306.3"/>
    <n v="24032.19"/>
    <n v="23172.85"/>
    <x v="6254"/>
    <n v="36750698"/>
    <n v="2.02"/>
    <s v="Wednesday"/>
    <x v="2"/>
    <n v="2"/>
    <x v="4"/>
    <s v="Wednesday"/>
    <n v="21"/>
    <n v="859.34000000000015"/>
    <n v="471.86999999999898"/>
    <n v="2.0246456966571231"/>
    <n v="3.687157549675411"/>
    <s v="Bullish"/>
    <n v="70.440105197011619"/>
    <s v="Increase"/>
    <s v="Medium"/>
  </r>
  <r>
    <x v="626"/>
    <x v="0"/>
    <x v="0"/>
    <n v="17005.7"/>
    <n v="17012.580000000002"/>
    <n v="16261.02"/>
    <x v="6255"/>
    <n v="12248741"/>
    <n v="-2.69"/>
    <s v="Thursday"/>
    <x v="2"/>
    <n v="2"/>
    <x v="4"/>
    <s v="Thursday"/>
    <n v="21"/>
    <n v="751.56000000000131"/>
    <n v="-457.47999999999962"/>
    <n v="-2.690156829768839"/>
    <n v="4.4194593577447634"/>
    <s v="Bearish"/>
    <n v="38.213848528394301"/>
    <s v="Decrease"/>
    <s v="High"/>
  </r>
  <r>
    <x v="626"/>
    <x v="1"/>
    <x v="0"/>
    <n v="37940.050000000003"/>
    <n v="38304.35"/>
    <n v="37641.83"/>
    <x v="6256"/>
    <n v="1700760"/>
    <n v="0.88"/>
    <s v="Thursday"/>
    <x v="2"/>
    <n v="2"/>
    <x v="4"/>
    <s v="Thursday"/>
    <n v="21"/>
    <n v="662.5199999999968"/>
    <n v="332.43999999999511"/>
    <n v="0.87622446464882109"/>
    <n v="1.746228589577496"/>
    <s v="Bullish"/>
    <n v="95.191088570910949"/>
    <s v="Increase"/>
    <s v="Low"/>
  </r>
  <r>
    <x v="626"/>
    <x v="2"/>
    <x v="0"/>
    <n v="2696.17"/>
    <n v="3161.53"/>
    <n v="2551.9299999999998"/>
    <x v="6257"/>
    <n v="37709266"/>
    <n v="10.79"/>
    <s v="Thursday"/>
    <x v="2"/>
    <n v="2"/>
    <x v="4"/>
    <s v="Thursday"/>
    <n v="21"/>
    <n v="609.60000000000036"/>
    <n v="290.88999999999987"/>
    <n v="10.78900811150632"/>
    <n v="22.60985026908542"/>
    <s v="Bullish"/>
    <n v="71.379593175852989"/>
    <s v="Increase"/>
    <s v="High"/>
  </r>
  <r>
    <x v="626"/>
    <x v="3"/>
    <x v="1"/>
    <n v="36741.089999999997"/>
    <n v="37165.33"/>
    <n v="36470.99"/>
    <x v="6258"/>
    <n v="41020157"/>
    <n v="1.1399999999999999"/>
    <s v="Thursday"/>
    <x v="2"/>
    <n v="2"/>
    <x v="4"/>
    <s v="Thursday"/>
    <n v="21"/>
    <n v="694.34000000000378"/>
    <n v="420.20000000000442"/>
    <n v="1.143678644264513"/>
    <n v="1.889818728840118"/>
    <s v="Bullish"/>
    <n v="99.418152490134389"/>
    <s v="Increase"/>
    <s v="Low"/>
  </r>
  <r>
    <x v="626"/>
    <x v="4"/>
    <x v="2"/>
    <n v="32819.46"/>
    <n v="32998.07"/>
    <n v="32415.02"/>
    <x v="6259"/>
    <n v="39668610"/>
    <n v="-0.44"/>
    <s v="Thursday"/>
    <x v="2"/>
    <n v="2"/>
    <x v="4"/>
    <s v="Thursday"/>
    <n v="21"/>
    <n v="583.04999999999927"/>
    <n v="-145.0599999999977"/>
    <n v="-0.44199386583447042"/>
    <n v="1.776537456740602"/>
    <s v="Bearish"/>
    <n v="44.486750707486721"/>
    <s v="Decrease"/>
    <s v="Low"/>
  </r>
  <r>
    <x v="626"/>
    <x v="5"/>
    <x v="3"/>
    <n v="2990.94"/>
    <n v="3549.74"/>
    <n v="2827.39"/>
    <x v="6260"/>
    <n v="38798960"/>
    <n v="13.5"/>
    <s v="Thursday"/>
    <x v="2"/>
    <n v="2"/>
    <x v="4"/>
    <s v="Thursday"/>
    <n v="21"/>
    <n v="722.34999999999991"/>
    <n v="403.69000000000011"/>
    <n v="13.497094558901219"/>
    <n v="24.151270169244452"/>
    <s v="Bullish"/>
    <n v="78.527029833183406"/>
    <s v="Increase"/>
    <s v="High"/>
  </r>
  <r>
    <x v="626"/>
    <x v="6"/>
    <x v="4"/>
    <n v="4902.58"/>
    <n v="5310.46"/>
    <n v="4603.16"/>
    <x v="6261"/>
    <n v="36122856"/>
    <n v="5.66"/>
    <s v="Thursday"/>
    <x v="2"/>
    <n v="2"/>
    <x v="4"/>
    <s v="Thursday"/>
    <n v="21"/>
    <n v="707.30000000000018"/>
    <n v="277.39000000000033"/>
    <n v="5.658041276225994"/>
    <n v="14.42709756903508"/>
    <s v="Bullish"/>
    <n v="81.550968471652794"/>
    <s v="Increase"/>
    <s v="High"/>
  </r>
  <r>
    <x v="626"/>
    <x v="7"/>
    <x v="5"/>
    <n v="3127.86"/>
    <n v="3398.25"/>
    <n v="2650.1"/>
    <x v="6262"/>
    <n v="18139851"/>
    <n v="-12.59"/>
    <s v="Thursday"/>
    <x v="2"/>
    <n v="2"/>
    <x v="4"/>
    <s v="Thursday"/>
    <n v="21"/>
    <n v="748.15000000000009"/>
    <n v="-393.65000000000009"/>
    <n v="-12.5852819499594"/>
    <n v="23.91890941410421"/>
    <s v="Bearish"/>
    <n v="11.24239791485666"/>
    <s v="Decrease"/>
    <s v="High"/>
  </r>
  <r>
    <x v="626"/>
    <x v="8"/>
    <x v="6"/>
    <n v="3936.98"/>
    <n v="4123.45"/>
    <n v="3329.61"/>
    <x v="6263"/>
    <n v="44925869"/>
    <n v="-10.92"/>
    <s v="Thursday"/>
    <x v="2"/>
    <n v="2"/>
    <x v="4"/>
    <s v="Thursday"/>
    <n v="21"/>
    <n v="793.83999999999969"/>
    <n v="-429.94999999999982"/>
    <n v="-10.92080731931582"/>
    <n v="20.163678758845609"/>
    <s v="Bearish"/>
    <n v="22.349591857301242"/>
    <s v="Decrease"/>
    <s v="High"/>
  </r>
  <r>
    <x v="626"/>
    <x v="9"/>
    <x v="7"/>
    <n v="9503.08"/>
    <n v="9802.0300000000007"/>
    <n v="9229.7900000000009"/>
    <x v="6264"/>
    <n v="48324151"/>
    <n v="2.4500000000000002"/>
    <s v="Thursday"/>
    <x v="2"/>
    <n v="2"/>
    <x v="4"/>
    <s v="Thursday"/>
    <n v="21"/>
    <n v="572.23999999999978"/>
    <n v="232.48999999999981"/>
    <n v="2.4464699865727719"/>
    <n v="6.0216266726156116"/>
    <s v="Bullish"/>
    <n v="88.385991891513882"/>
    <s v="Increase"/>
    <s v="High"/>
  </r>
  <r>
    <x v="627"/>
    <x v="0"/>
    <x v="0"/>
    <n v="12029.2"/>
    <n v="12267.02"/>
    <n v="11685.22"/>
    <x v="6265"/>
    <n v="3997772"/>
    <n v="-0.56000000000000005"/>
    <s v="Friday"/>
    <x v="2"/>
    <n v="2"/>
    <x v="4"/>
    <s v="Friday"/>
    <n v="21"/>
    <n v="581.80000000000109"/>
    <n v="-67.220000000001164"/>
    <n v="-0.5588069032022176"/>
    <n v="4.8365643600572028"/>
    <s v="Bearish"/>
    <n v="47.569611550360897"/>
    <s v="Decrease"/>
    <s v="High"/>
  </r>
  <r>
    <x v="627"/>
    <x v="1"/>
    <x v="0"/>
    <n v="14921.44"/>
    <n v="15181.39"/>
    <n v="14538.54"/>
    <x v="6266"/>
    <n v="33540280"/>
    <n v="-1.93"/>
    <s v="Friday"/>
    <x v="2"/>
    <n v="2"/>
    <x v="4"/>
    <s v="Friday"/>
    <n v="21"/>
    <n v="642.84999999999854"/>
    <n v="-287.47000000000122"/>
    <n v="-1.9265566862179599"/>
    <n v="4.308230304849924"/>
    <s v="Bearish"/>
    <n v="14.8448316092399"/>
    <s v="Decrease"/>
    <s v="High"/>
  </r>
  <r>
    <x v="627"/>
    <x v="2"/>
    <x v="0"/>
    <n v="7351.14"/>
    <n v="7437.66"/>
    <n v="6944.88"/>
    <x v="6267"/>
    <n v="2248463"/>
    <n v="-1.65"/>
    <s v="Friday"/>
    <x v="2"/>
    <n v="2"/>
    <x v="4"/>
    <s v="Friday"/>
    <n v="21"/>
    <n v="492.77999999999969"/>
    <n v="-121.0300000000007"/>
    <n v="-1.64641130491326"/>
    <n v="6.7034500771308903"/>
    <s v="Bearish"/>
    <n v="57.881813385283429"/>
    <s v="Decrease"/>
    <s v="High"/>
  </r>
  <r>
    <x v="627"/>
    <x v="3"/>
    <x v="1"/>
    <n v="14019.45"/>
    <n v="14067.53"/>
    <n v="13400.08"/>
    <x v="6268"/>
    <n v="19213493"/>
    <n v="-2.71"/>
    <s v="Friday"/>
    <x v="2"/>
    <n v="2"/>
    <x v="4"/>
    <s v="Friday"/>
    <n v="21"/>
    <n v="667.45000000000073"/>
    <n v="-380.19000000000051"/>
    <n v="-2.7118752875469472"/>
    <n v="4.7608857694132132"/>
    <s v="Bearish"/>
    <n v="35.83489399955053"/>
    <s v="Decrease"/>
    <s v="High"/>
  </r>
  <r>
    <x v="627"/>
    <x v="4"/>
    <x v="2"/>
    <n v="18125.34"/>
    <n v="18318.75"/>
    <n v="17976.47"/>
    <x v="6269"/>
    <n v="49667089"/>
    <n v="0.52"/>
    <s v="Friday"/>
    <x v="2"/>
    <n v="2"/>
    <x v="4"/>
    <s v="Friday"/>
    <n v="21"/>
    <n v="342.27999999999878"/>
    <n v="95.099999999998545"/>
    <n v="0.52467981290281207"/>
    <n v="1.8884059554193131"/>
    <s v="Bullish"/>
    <n v="71.277901133574375"/>
    <s v="Increase"/>
    <s v="Low"/>
  </r>
  <r>
    <x v="627"/>
    <x v="5"/>
    <x v="3"/>
    <n v="4832.16"/>
    <n v="5132.2700000000004"/>
    <n v="4620.01"/>
    <x v="6270"/>
    <n v="32563154"/>
    <n v="3.43"/>
    <s v="Friday"/>
    <x v="2"/>
    <n v="2"/>
    <x v="4"/>
    <s v="Friday"/>
    <n v="21"/>
    <n v="512.26000000000022"/>
    <n v="165.86000000000061"/>
    <n v="3.4324194563094061"/>
    <n v="10.60105625641536"/>
    <s v="Bullish"/>
    <n v="73.792605317612157"/>
    <s v="Increase"/>
    <s v="High"/>
  </r>
  <r>
    <x v="627"/>
    <x v="6"/>
    <x v="4"/>
    <n v="18308.8"/>
    <n v="18437.93"/>
    <n v="18261.759999999998"/>
    <x v="6271"/>
    <n v="39602099"/>
    <n v="0.5"/>
    <s v="Friday"/>
    <x v="2"/>
    <n v="2"/>
    <x v="4"/>
    <s v="Friday"/>
    <n v="21"/>
    <n v="176.17000000000189"/>
    <n v="92.180000000000291"/>
    <n v="0.50347373940400397"/>
    <n v="0.96221489119987058"/>
    <s v="Bullish"/>
    <n v="79.025940852585393"/>
    <s v="Increase"/>
    <s v="Low"/>
  </r>
  <r>
    <x v="627"/>
    <x v="7"/>
    <x v="5"/>
    <n v="1494.46"/>
    <n v="1545.27"/>
    <n v="1156.23"/>
    <x v="6272"/>
    <n v="17548984"/>
    <n v="-11.47"/>
    <s v="Friday"/>
    <x v="2"/>
    <n v="2"/>
    <x v="4"/>
    <s v="Friday"/>
    <n v="21"/>
    <n v="389.04"/>
    <n v="-171.35000000000011"/>
    <n v="-11.46567991113848"/>
    <n v="26.032145390308202"/>
    <s v="Bearish"/>
    <n v="42.895332099527018"/>
    <s v="Decrease"/>
    <s v="High"/>
  </r>
  <r>
    <x v="627"/>
    <x v="8"/>
    <x v="6"/>
    <n v="31937.7"/>
    <n v="32292.05"/>
    <n v="31909.96"/>
    <x v="6273"/>
    <n v="43666361"/>
    <n v="0.44"/>
    <s v="Friday"/>
    <x v="2"/>
    <n v="2"/>
    <x v="4"/>
    <s v="Friday"/>
    <n v="21"/>
    <n v="382.09000000000009"/>
    <n v="139.9599999999991"/>
    <n v="0.43822817547913318"/>
    <n v="1.19636041418136"/>
    <s v="Bullish"/>
    <n v="43.890182941192037"/>
    <s v="Increase"/>
    <s v="Low"/>
  </r>
  <r>
    <x v="627"/>
    <x v="9"/>
    <x v="7"/>
    <n v="38812.120000000003"/>
    <n v="38930.61"/>
    <n v="38728.65"/>
    <x v="6274"/>
    <n v="41955970"/>
    <n v="-0.19"/>
    <s v="Friday"/>
    <x v="2"/>
    <n v="2"/>
    <x v="4"/>
    <s v="Friday"/>
    <n v="21"/>
    <n v="201.9599999999991"/>
    <n v="-72.970000000001164"/>
    <n v="-0.18800828194904359"/>
    <n v="0.52035292068559791"/>
    <s v="Bearish"/>
    <n v="5.1990493166963976"/>
    <s v="Decrease"/>
    <s v="Low"/>
  </r>
  <r>
    <x v="628"/>
    <x v="0"/>
    <x v="0"/>
    <n v="12302.57"/>
    <n v="12797.24"/>
    <n v="12250.3"/>
    <x v="6275"/>
    <n v="3393141"/>
    <n v="3.18"/>
    <s v="Monday"/>
    <x v="2"/>
    <n v="2"/>
    <x v="4"/>
    <s v="Monday"/>
    <n v="22"/>
    <n v="546.94000000000051"/>
    <n v="391.29000000000087"/>
    <n v="3.1805549572162639"/>
    <n v="4.4457377604841959"/>
    <s v="Bullish"/>
    <n v="81.098475152667731"/>
    <s v="Increase"/>
    <s v="High"/>
  </r>
  <r>
    <x v="628"/>
    <x v="1"/>
    <x v="0"/>
    <n v="18035.669999999998"/>
    <n v="18219.87"/>
    <n v="17462.009999999998"/>
    <x v="6276"/>
    <n v="5347813"/>
    <n v="-1.77"/>
    <s v="Monday"/>
    <x v="2"/>
    <n v="2"/>
    <x v="4"/>
    <s v="Monday"/>
    <n v="22"/>
    <n v="757.86000000000058"/>
    <n v="-319.25"/>
    <n v="-1.7701033562933901"/>
    <n v="4.2020063574017534"/>
    <s v="Bearish"/>
    <n v="33.569524714327137"/>
    <s v="Decrease"/>
    <s v="High"/>
  </r>
  <r>
    <x v="628"/>
    <x v="2"/>
    <x v="0"/>
    <n v="37823.72"/>
    <n v="38527.06"/>
    <n v="37737.68"/>
    <x v="6277"/>
    <n v="3196333"/>
    <n v="1.25"/>
    <s v="Monday"/>
    <x v="2"/>
    <n v="2"/>
    <x v="4"/>
    <s v="Monday"/>
    <n v="22"/>
    <n v="789.37999999999738"/>
    <n v="471.72999999999593"/>
    <n v="1.247180340802005"/>
    <n v="2.086997259920488"/>
    <s v="Bullish"/>
    <n v="70.659251564518826"/>
    <s v="Increase"/>
    <s v="Medium"/>
  </r>
  <r>
    <x v="628"/>
    <x v="3"/>
    <x v="1"/>
    <n v="35631.65"/>
    <n v="35832.120000000003"/>
    <n v="35579.949999999997"/>
    <x v="6278"/>
    <n v="11011971"/>
    <n v="0.24"/>
    <s v="Monday"/>
    <x v="2"/>
    <n v="2"/>
    <x v="4"/>
    <s v="Monday"/>
    <n v="22"/>
    <n v="252.1700000000055"/>
    <n v="85.75"/>
    <n v="0.24065683177736649"/>
    <n v="0.70771350751370066"/>
    <s v="Bullish"/>
    <n v="54.506880279177281"/>
    <s v="Increase"/>
    <s v="Low"/>
  </r>
  <r>
    <x v="628"/>
    <x v="4"/>
    <x v="2"/>
    <n v="37829.370000000003"/>
    <n v="38036.639999999999"/>
    <n v="37478.839999999997"/>
    <x v="6279"/>
    <n v="37920360"/>
    <n v="-0.3"/>
    <s v="Monday"/>
    <x v="2"/>
    <n v="2"/>
    <x v="4"/>
    <s v="Monday"/>
    <n v="22"/>
    <n v="557.80000000000291"/>
    <n v="-114.0800000000017"/>
    <n v="-0.30156463086750251"/>
    <n v="1.4745157003672089"/>
    <s v="Bearish"/>
    <n v="42.389745428469553"/>
    <s v="Decrease"/>
    <s v="Low"/>
  </r>
  <r>
    <x v="628"/>
    <x v="5"/>
    <x v="3"/>
    <n v="33029.94"/>
    <n v="33566.480000000003"/>
    <n v="32908.79"/>
    <x v="6280"/>
    <n v="48402929"/>
    <n v="1.02"/>
    <s v="Monday"/>
    <x v="2"/>
    <n v="2"/>
    <x v="4"/>
    <s v="Monday"/>
    <n v="22"/>
    <n v="657.69000000000233"/>
    <n v="336.23999999999802"/>
    <n v="1.017985500427788"/>
    <n v="1.9911934444930941"/>
    <s v="Bullish"/>
    <n v="69.54492237984428"/>
    <s v="Increase"/>
    <s v="Low"/>
  </r>
  <r>
    <x v="628"/>
    <x v="6"/>
    <x v="4"/>
    <n v="19591.919999999998"/>
    <n v="19874.580000000002"/>
    <n v="19111.78"/>
    <x v="6281"/>
    <n v="19933914"/>
    <n v="-1.24"/>
    <s v="Monday"/>
    <x v="2"/>
    <n v="2"/>
    <x v="4"/>
    <s v="Monday"/>
    <n v="22"/>
    <n v="762.80000000000291"/>
    <n v="-242.88999999999939"/>
    <n v="-1.239745772747129"/>
    <n v="3.8934417862057571"/>
    <s v="Bearish"/>
    <n v="31.102517042474979"/>
    <s v="Decrease"/>
    <s v="Medium"/>
  </r>
  <r>
    <x v="628"/>
    <x v="7"/>
    <x v="5"/>
    <n v="36068.26"/>
    <n v="36445.32"/>
    <n v="35950.79"/>
    <x v="6282"/>
    <n v="5331586"/>
    <n v="0.62"/>
    <s v="Monday"/>
    <x v="2"/>
    <n v="2"/>
    <x v="4"/>
    <s v="Monday"/>
    <n v="22"/>
    <n v="494.52999999999878"/>
    <n v="225.0400000000009"/>
    <n v="0.62392807415717"/>
    <n v="1.3710946965559161"/>
    <s v="Bullish"/>
    <n v="69.259701130366778"/>
    <s v="Increase"/>
    <s v="Low"/>
  </r>
  <r>
    <x v="628"/>
    <x v="8"/>
    <x v="6"/>
    <n v="8708.7099999999991"/>
    <n v="8871.2999999999993"/>
    <n v="8598.2800000000007"/>
    <x v="6283"/>
    <n v="42979466"/>
    <n v="0.88"/>
    <s v="Monday"/>
    <x v="2"/>
    <n v="2"/>
    <x v="4"/>
    <s v="Monday"/>
    <n v="22"/>
    <n v="273.01999999999862"/>
    <n v="76.920000000000073"/>
    <n v="0.88325366213825096"/>
    <n v="3.1350222937725412"/>
    <s v="Bullish"/>
    <n v="68.621346421507397"/>
    <s v="Increase"/>
    <s v="Medium"/>
  </r>
  <r>
    <x v="628"/>
    <x v="9"/>
    <x v="7"/>
    <n v="38779.46"/>
    <n v="39085.550000000003"/>
    <n v="38639.43"/>
    <x v="6284"/>
    <n v="28344660"/>
    <n v="0.65"/>
    <s v="Monday"/>
    <x v="2"/>
    <n v="2"/>
    <x v="4"/>
    <s v="Monday"/>
    <n v="22"/>
    <n v="446.12000000000262"/>
    <n v="253.16000000000349"/>
    <n v="0.65281981750133578"/>
    <n v="1.1504028163362841"/>
    <s v="Bullish"/>
    <n v="88.135479243252945"/>
    <s v="Increase"/>
    <s v="Low"/>
  </r>
  <r>
    <x v="629"/>
    <x v="0"/>
    <x v="0"/>
    <n v="31364.07"/>
    <n v="31836.61"/>
    <n v="31355.45"/>
    <x v="6285"/>
    <n v="14550348"/>
    <n v="1.45"/>
    <s v="Tuesday"/>
    <x v="2"/>
    <n v="2"/>
    <x v="4"/>
    <s v="Tuesday"/>
    <n v="22"/>
    <n v="481.15999999999991"/>
    <n v="453.22999999999962"/>
    <n v="1.445061179878758"/>
    <n v="1.534112122565725"/>
    <s v="Bullish"/>
    <n v="95.986781943635933"/>
    <s v="Increase"/>
    <s v="Low"/>
  </r>
  <r>
    <x v="629"/>
    <x v="1"/>
    <x v="0"/>
    <n v="39061.480000000003"/>
    <n v="39492.519999999997"/>
    <n v="38762.25"/>
    <x v="6286"/>
    <n v="46300852"/>
    <n v="0.57999999999999996"/>
    <s v="Tuesday"/>
    <x v="2"/>
    <n v="2"/>
    <x v="4"/>
    <s v="Tuesday"/>
    <n v="22"/>
    <n v="730.2699999999968"/>
    <n v="227.86999999999529"/>
    <n v="0.58336243275983224"/>
    <n v="1.8695400174289269"/>
    <s v="Bullish"/>
    <n v="72.178783189779239"/>
    <s v="Increase"/>
    <s v="Low"/>
  </r>
  <r>
    <x v="629"/>
    <x v="2"/>
    <x v="0"/>
    <n v="33354.58"/>
    <n v="34002.6"/>
    <n v="33126.620000000003"/>
    <x v="6287"/>
    <n v="34835964"/>
    <n v="1.29"/>
    <s v="Tuesday"/>
    <x v="2"/>
    <n v="2"/>
    <x v="4"/>
    <s v="Tuesday"/>
    <n v="22"/>
    <n v="875.97999999999593"/>
    <n v="429.11000000000058"/>
    <n v="1.286509978539681"/>
    <n v="2.6262660180400892"/>
    <s v="Bullish"/>
    <n v="75.00970341788657"/>
    <s v="Increase"/>
    <s v="Medium"/>
  </r>
  <r>
    <x v="629"/>
    <x v="3"/>
    <x v="1"/>
    <n v="8361.41"/>
    <n v="8958.23"/>
    <n v="8177.91"/>
    <x v="6288"/>
    <n v="12797572"/>
    <n v="3.66"/>
    <s v="Tuesday"/>
    <x v="2"/>
    <n v="2"/>
    <x v="4"/>
    <s v="Tuesday"/>
    <n v="22"/>
    <n v="780.31999999999971"/>
    <n v="305.78000000000071"/>
    <n v="3.6570387051944668"/>
    <n v="9.3323972870604326"/>
    <s v="Bullish"/>
    <n v="62.702481033422288"/>
    <s v="Increase"/>
    <s v="High"/>
  </r>
  <r>
    <x v="629"/>
    <x v="4"/>
    <x v="2"/>
    <n v="3811.6"/>
    <n v="3958.93"/>
    <n v="3422.18"/>
    <x v="6289"/>
    <n v="45933941"/>
    <n v="-6.96"/>
    <s v="Tuesday"/>
    <x v="2"/>
    <n v="2"/>
    <x v="4"/>
    <s v="Tuesday"/>
    <n v="22"/>
    <n v="536.75"/>
    <n v="-265.29000000000002"/>
    <n v="-6.9600692622520723"/>
    <n v="14.08201280302235"/>
    <s v="Bearish"/>
    <n v="23.12622263623663"/>
    <s v="Decrease"/>
    <s v="High"/>
  </r>
  <r>
    <x v="629"/>
    <x v="5"/>
    <x v="3"/>
    <n v="37764.94"/>
    <n v="38047.89"/>
    <n v="37716.49"/>
    <x v="6290"/>
    <n v="25838830"/>
    <n v="0.52"/>
    <s v="Tuesday"/>
    <x v="2"/>
    <n v="2"/>
    <x v="4"/>
    <s v="Tuesday"/>
    <n v="22"/>
    <n v="331.40000000000151"/>
    <n v="194.75999999999479"/>
    <n v="0.5157164290476689"/>
    <n v="0.87753350064901836"/>
    <s v="Bullish"/>
    <n v="73.388654194326506"/>
    <s v="Increase"/>
    <s v="Low"/>
  </r>
  <r>
    <x v="629"/>
    <x v="6"/>
    <x v="4"/>
    <n v="10482.290000000001"/>
    <n v="10991.32"/>
    <n v="10221.19"/>
    <x v="6291"/>
    <n v="44737310"/>
    <n v="4.1100000000000003"/>
    <s v="Tuesday"/>
    <x v="2"/>
    <n v="2"/>
    <x v="4"/>
    <s v="Tuesday"/>
    <n v="22"/>
    <n v="770.1299999999992"/>
    <n v="431.17999999999847"/>
    <n v="4.1134141490075011"/>
    <n v="7.3469633066820226"/>
    <s v="Bullish"/>
    <n v="89.891317050368059"/>
    <s v="Increase"/>
    <s v="High"/>
  </r>
  <r>
    <x v="629"/>
    <x v="7"/>
    <x v="5"/>
    <n v="25223.96"/>
    <n v="25710.66"/>
    <n v="24967.95"/>
    <x v="6292"/>
    <n v="15403000"/>
    <n v="1.34"/>
    <s v="Tuesday"/>
    <x v="2"/>
    <n v="2"/>
    <x v="4"/>
    <s v="Tuesday"/>
    <n v="22"/>
    <n v="742.70999999999913"/>
    <n v="338.40999999999991"/>
    <n v="1.3416212204586431"/>
    <n v="2.944462328674796"/>
    <s v="Bullish"/>
    <n v="80.033929797632851"/>
    <s v="Increase"/>
    <s v="Medium"/>
  </r>
  <r>
    <x v="629"/>
    <x v="8"/>
    <x v="6"/>
    <n v="38788.699999999997"/>
    <n v="39295.769999999997"/>
    <n v="38638.69"/>
    <x v="6293"/>
    <n v="10681830"/>
    <n v="0.92"/>
    <s v="Tuesday"/>
    <x v="2"/>
    <n v="2"/>
    <x v="4"/>
    <s v="Tuesday"/>
    <n v="22"/>
    <n v="657.07999999999447"/>
    <n v="358.10000000000582"/>
    <n v="0.92320701647646308"/>
    <n v="1.693998509875285"/>
    <s v="Bullish"/>
    <n v="77.32848359408365"/>
    <s v="Increase"/>
    <s v="Low"/>
  </r>
  <r>
    <x v="629"/>
    <x v="9"/>
    <x v="7"/>
    <n v="20885.990000000002"/>
    <n v="21442.06"/>
    <n v="20700.919999999998"/>
    <x v="6294"/>
    <n v="16108580"/>
    <n v="1.47"/>
    <s v="Tuesday"/>
    <x v="2"/>
    <n v="2"/>
    <x v="4"/>
    <s v="Tuesday"/>
    <n v="22"/>
    <n v="741.14000000000306"/>
    <n v="306.02999999999878"/>
    <n v="1.465240575141513"/>
    <n v="3.5485030874763561"/>
    <s v="Bullish"/>
    <n v="66.262784359230395"/>
    <s v="Increase"/>
    <s v="Medium"/>
  </r>
  <r>
    <x v="630"/>
    <x v="0"/>
    <x v="0"/>
    <n v="3237.7"/>
    <n v="3629.69"/>
    <n v="3215.86"/>
    <x v="6295"/>
    <n v="23697816"/>
    <n v="5.0199999999999996"/>
    <s v="Wednesday"/>
    <x v="2"/>
    <n v="2"/>
    <x v="5"/>
    <s v="Wednesday"/>
    <n v="22"/>
    <n v="413.82999999999993"/>
    <n v="162.65000000000009"/>
    <n v="5.0236278839917254"/>
    <n v="12.78160422522161"/>
    <s v="Bullish"/>
    <n v="44.581108184520168"/>
    <s v="Increase"/>
    <s v="High"/>
  </r>
  <r>
    <x v="630"/>
    <x v="1"/>
    <x v="0"/>
    <n v="2880.94"/>
    <n v="3157.77"/>
    <n v="2549.87"/>
    <x v="6296"/>
    <n v="17675997"/>
    <n v="-1.17"/>
    <s v="Wednesday"/>
    <x v="2"/>
    <n v="2"/>
    <x v="5"/>
    <s v="Wednesday"/>
    <n v="22"/>
    <n v="607.90000000000009"/>
    <n v="-33.679999999999843"/>
    <n v="-1.169062875311524"/>
    <n v="21.10075183794179"/>
    <s v="Bearish"/>
    <n v="48.92087514393819"/>
    <s v="Decrease"/>
    <s v="High"/>
  </r>
  <r>
    <x v="630"/>
    <x v="2"/>
    <x v="0"/>
    <n v="13543.13"/>
    <n v="13877.35"/>
    <n v="13405.31"/>
    <x v="6297"/>
    <n v="28918404"/>
    <n v="2.2400000000000002"/>
    <s v="Wednesday"/>
    <x v="2"/>
    <n v="2"/>
    <x v="5"/>
    <s v="Wednesday"/>
    <n v="22"/>
    <n v="472.04000000000087"/>
    <n v="303.9900000000016"/>
    <n v="2.2446066751186891"/>
    <n v="3.485457202286331"/>
    <s v="Bullish"/>
    <n v="93.595881704940368"/>
    <s v="Increase"/>
    <s v="Medium"/>
  </r>
  <r>
    <x v="630"/>
    <x v="3"/>
    <x v="1"/>
    <n v="37679.949999999997"/>
    <n v="37958.99"/>
    <n v="37389.29"/>
    <x v="6298"/>
    <n v="40546516"/>
    <n v="0.63"/>
    <s v="Wednesday"/>
    <x v="2"/>
    <n v="2"/>
    <x v="5"/>
    <s v="Wednesday"/>
    <n v="22"/>
    <n v="569.69999999999709"/>
    <n v="237.26000000000201"/>
    <n v="0.62967174850285645"/>
    <n v="1.5119446814552491"/>
    <s v="Bullish"/>
    <n v="92.666315604704394"/>
    <s v="Increase"/>
    <s v="Low"/>
  </r>
  <r>
    <x v="630"/>
    <x v="4"/>
    <x v="2"/>
    <n v="27550.9"/>
    <n v="28173.17"/>
    <n v="27300.46"/>
    <x v="6299"/>
    <n v="1574516"/>
    <n v="1.44"/>
    <s v="Wednesday"/>
    <x v="2"/>
    <n v="2"/>
    <x v="5"/>
    <s v="Wednesday"/>
    <n v="22"/>
    <n v="872.70999999999913"/>
    <n v="395.78999999999718"/>
    <n v="1.4365773894863589"/>
    <n v="3.167627917781267"/>
    <s v="Bullish"/>
    <n v="74.048653046258224"/>
    <s v="Increase"/>
    <s v="Medium"/>
  </r>
  <r>
    <x v="630"/>
    <x v="5"/>
    <x v="3"/>
    <n v="39531.51"/>
    <n v="39695.26"/>
    <n v="39172.410000000003"/>
    <x v="6300"/>
    <n v="38155014"/>
    <n v="-0.82"/>
    <s v="Wednesday"/>
    <x v="2"/>
    <n v="2"/>
    <x v="5"/>
    <s v="Wednesday"/>
    <n v="22"/>
    <n v="522.84999999999854"/>
    <n v="-326.13000000000471"/>
    <n v="-0.82498745937102991"/>
    <n v="1.3226158069853611"/>
    <s v="Bearish"/>
    <n v="6.3058238500514454"/>
    <s v="Decrease"/>
    <s v="Low"/>
  </r>
  <r>
    <x v="630"/>
    <x v="6"/>
    <x v="4"/>
    <n v="13560.71"/>
    <n v="14169.51"/>
    <n v="13472.87"/>
    <x v="6301"/>
    <n v="21791891"/>
    <n v="3.66"/>
    <s v="Wednesday"/>
    <x v="2"/>
    <n v="2"/>
    <x v="5"/>
    <s v="Wednesday"/>
    <n v="22"/>
    <n v="696.63999999999942"/>
    <n v="495.79000000000087"/>
    <n v="3.6560770048176008"/>
    <n v="5.1371941439644342"/>
    <s v="Bullish"/>
    <n v="83.777847955902573"/>
    <s v="Increase"/>
    <s v="High"/>
  </r>
  <r>
    <x v="630"/>
    <x v="7"/>
    <x v="5"/>
    <n v="3975.19"/>
    <n v="4075.11"/>
    <n v="3677.73"/>
    <x v="6302"/>
    <n v="10453199"/>
    <n v="-1.1599999999999999"/>
    <s v="Wednesday"/>
    <x v="2"/>
    <n v="2"/>
    <x v="5"/>
    <s v="Wednesday"/>
    <n v="22"/>
    <n v="397.38000000000011"/>
    <n v="-46.010000000000218"/>
    <n v="-1.157428953081493"/>
    <n v="9.996503311791388"/>
    <s v="Bearish"/>
    <n v="63.276964114952882"/>
    <s v="Decrease"/>
    <s v="High"/>
  </r>
  <r>
    <x v="630"/>
    <x v="8"/>
    <x v="6"/>
    <n v="12520.62"/>
    <n v="12594.43"/>
    <n v="11941"/>
    <x v="6303"/>
    <n v="44943473"/>
    <n v="-3.63"/>
    <s v="Wednesday"/>
    <x v="2"/>
    <n v="2"/>
    <x v="5"/>
    <s v="Wednesday"/>
    <n v="22"/>
    <n v="653.43000000000029"/>
    <n v="-453.93000000000029"/>
    <n v="-3.6254594421043072"/>
    <n v="5.2188310163554217"/>
    <s v="Bearish"/>
    <n v="19.235419249192791"/>
    <s v="Decrease"/>
    <s v="High"/>
  </r>
  <r>
    <x v="630"/>
    <x v="9"/>
    <x v="7"/>
    <n v="38056.879999999997"/>
    <n v="38214.22"/>
    <n v="38043.54"/>
    <x v="6304"/>
    <n v="41949310"/>
    <n v="0.14000000000000001"/>
    <s v="Wednesday"/>
    <x v="2"/>
    <n v="2"/>
    <x v="5"/>
    <s v="Wednesday"/>
    <n v="22"/>
    <n v="170.68000000000029"/>
    <n v="53.910000000003492"/>
    <n v="0.14165638381287041"/>
    <n v="0.44848658113854922"/>
    <s v="Bullish"/>
    <n v="39.401218654792522"/>
    <s v="Increase"/>
    <s v="Low"/>
  </r>
  <r>
    <x v="631"/>
    <x v="0"/>
    <x v="0"/>
    <n v="18112.900000000001"/>
    <n v="18204.34"/>
    <n v="17737.34"/>
    <x v="6305"/>
    <n v="24268758"/>
    <n v="-1.1599999999999999"/>
    <s v="Thursday"/>
    <x v="2"/>
    <n v="2"/>
    <x v="5"/>
    <s v="Thursday"/>
    <n v="22"/>
    <n v="467"/>
    <n v="-209.2300000000032"/>
    <n v="-1.155143571708579"/>
    <n v="2.5782729435926881"/>
    <s v="Bearish"/>
    <n v="35.616702355459978"/>
    <s v="Decrease"/>
    <s v="Medium"/>
  </r>
  <r>
    <x v="631"/>
    <x v="1"/>
    <x v="0"/>
    <n v="16489.82"/>
    <n v="16727.28"/>
    <n v="15924.63"/>
    <x v="6306"/>
    <n v="48424571"/>
    <n v="-2.42"/>
    <s v="Thursday"/>
    <x v="2"/>
    <n v="2"/>
    <x v="5"/>
    <s v="Thursday"/>
    <n v="22"/>
    <n v="802.64999999999964"/>
    <n v="-399.06999999999971"/>
    <n v="-2.4200991884690048"/>
    <n v="4.8675485845206294"/>
    <s v="Bearish"/>
    <n v="20.6964430324551"/>
    <s v="Decrease"/>
    <s v="High"/>
  </r>
  <r>
    <x v="631"/>
    <x v="2"/>
    <x v="0"/>
    <n v="7985.19"/>
    <n v="7997.62"/>
    <n v="7789.01"/>
    <x v="6307"/>
    <n v="31278479"/>
    <n v="-0.66"/>
    <s v="Thursday"/>
    <x v="2"/>
    <n v="2"/>
    <x v="5"/>
    <s v="Thursday"/>
    <n v="22"/>
    <n v="208.6099999999997"/>
    <n v="-52.929999999999382"/>
    <n v="-0.66285210495929814"/>
    <n v="2.612461319016826"/>
    <s v="Bearish"/>
    <n v="68.668807823210884"/>
    <s v="Decrease"/>
    <s v="Medium"/>
  </r>
  <r>
    <x v="631"/>
    <x v="3"/>
    <x v="1"/>
    <n v="20967.939999999999"/>
    <n v="21362.41"/>
    <n v="20865.32"/>
    <x v="6308"/>
    <n v="47385276"/>
    <n v="1"/>
    <s v="Thursday"/>
    <x v="2"/>
    <n v="2"/>
    <x v="5"/>
    <s v="Thursday"/>
    <n v="22"/>
    <n v="497.09000000000009"/>
    <n v="210.72999999999959"/>
    <n v="1.0050105065161361"/>
    <n v="2.370714528942758"/>
    <s v="Bullish"/>
    <n v="63.036874610231237"/>
    <s v="Increase"/>
    <s v="Medium"/>
  </r>
  <r>
    <x v="631"/>
    <x v="4"/>
    <x v="2"/>
    <n v="4024.8"/>
    <n v="4158.5600000000004"/>
    <n v="3784.27"/>
    <x v="6309"/>
    <n v="19694941"/>
    <n v="3.25"/>
    <s v="Thursday"/>
    <x v="2"/>
    <n v="2"/>
    <x v="5"/>
    <s v="Thursday"/>
    <n v="22"/>
    <n v="374.29000000000042"/>
    <n v="130.77999999999969"/>
    <n v="3.2493540051679521"/>
    <n v="9.2995925263367223"/>
    <s v="Bullish"/>
    <n v="99.203825910390208"/>
    <s v="Increase"/>
    <s v="High"/>
  </r>
  <r>
    <x v="631"/>
    <x v="5"/>
    <x v="3"/>
    <n v="28073.24"/>
    <n v="28282.22"/>
    <n v="27921.59"/>
    <x v="6310"/>
    <n v="38675234"/>
    <n v="-0.48"/>
    <s v="Thursday"/>
    <x v="2"/>
    <n v="2"/>
    <x v="5"/>
    <s v="Thursday"/>
    <n v="22"/>
    <n v="360.63000000000102"/>
    <n v="-133.4800000000032"/>
    <n v="-0.47547059049829371"/>
    <n v="1.2846041283442911"/>
    <s v="Bearish"/>
    <n v="5.0384050134481884"/>
    <s v="Decrease"/>
    <s v="Low"/>
  </r>
  <r>
    <x v="631"/>
    <x v="6"/>
    <x v="4"/>
    <n v="7849.29"/>
    <n v="8415.7099999999991"/>
    <n v="7789.86"/>
    <x v="6311"/>
    <n v="22887218"/>
    <n v="4.5199999999999996"/>
    <s v="Thursday"/>
    <x v="2"/>
    <n v="2"/>
    <x v="5"/>
    <s v="Thursday"/>
    <n v="22"/>
    <n v="625.84999999999945"/>
    <n v="354.67999999999938"/>
    <n v="4.5186252514558563"/>
    <n v="7.9733326198930019"/>
    <s v="Bullish"/>
    <n v="66.167612047615251"/>
    <s v="Increase"/>
    <s v="High"/>
  </r>
  <r>
    <x v="631"/>
    <x v="7"/>
    <x v="5"/>
    <n v="28636.11"/>
    <n v="29251.3"/>
    <n v="28376.65"/>
    <x v="6312"/>
    <n v="39408521"/>
    <n v="1.74"/>
    <s v="Thursday"/>
    <x v="2"/>
    <n v="2"/>
    <x v="5"/>
    <s v="Thursday"/>
    <n v="22"/>
    <n v="874.64999999999782"/>
    <n v="497.72000000000122"/>
    <n v="1.7380852357390759"/>
    <n v="3.0543603862396038"/>
    <s v="Bullish"/>
    <n v="86.569484936832126"/>
    <s v="Increase"/>
    <s v="Medium"/>
  </r>
  <r>
    <x v="631"/>
    <x v="8"/>
    <x v="6"/>
    <n v="39746.06"/>
    <n v="40010.519999999997"/>
    <n v="39474.53"/>
    <x v="6313"/>
    <n v="30207196"/>
    <n v="0.01"/>
    <s v="Thursday"/>
    <x v="2"/>
    <n v="2"/>
    <x v="5"/>
    <s v="Thursday"/>
    <n v="22"/>
    <n v="535.98999999999796"/>
    <n v="2.6399999999994179"/>
    <n v="6.6421678022913913E-3"/>
    <n v="1.3485361819511119"/>
    <s v="Bullish"/>
    <n v="51.152073732718762"/>
    <s v="Increase"/>
    <s v="Low"/>
  </r>
  <r>
    <x v="631"/>
    <x v="9"/>
    <x v="7"/>
    <n v="2992.5"/>
    <n v="3190.2"/>
    <n v="2930.47"/>
    <x v="6314"/>
    <n v="46638420"/>
    <n v="3.26"/>
    <s v="Thursday"/>
    <x v="2"/>
    <n v="2"/>
    <x v="5"/>
    <s v="Thursday"/>
    <n v="22"/>
    <n v="259.73"/>
    <n v="97.4699999999998"/>
    <n v="3.25714285714285"/>
    <n v="8.6793650793650805"/>
    <s v="Bullish"/>
    <n v="61.409925692064839"/>
    <s v="Increase"/>
    <s v="High"/>
  </r>
  <r>
    <x v="632"/>
    <x v="0"/>
    <x v="0"/>
    <n v="2018.06"/>
    <n v="2196.2800000000002"/>
    <n v="1488.55"/>
    <x v="6315"/>
    <n v="15273453"/>
    <n v="-22.09"/>
    <s v="Friday"/>
    <x v="2"/>
    <n v="2"/>
    <x v="5"/>
    <s v="Friday"/>
    <n v="22"/>
    <n v="707.73000000000025"/>
    <n v="-445.74"/>
    <n v="-22.087549428659209"/>
    <n v="35.069819529647297"/>
    <s v="Bearish"/>
    <n v="11.83643479858137"/>
    <s v="Decrease"/>
    <s v="High"/>
  </r>
  <r>
    <x v="632"/>
    <x v="1"/>
    <x v="0"/>
    <n v="22422.34"/>
    <n v="22680.23"/>
    <n v="21840.18"/>
    <x v="6316"/>
    <n v="15589502"/>
    <n v="-1.67"/>
    <s v="Friday"/>
    <x v="2"/>
    <n v="2"/>
    <x v="5"/>
    <s v="Friday"/>
    <n v="22"/>
    <n v="840.04999999999927"/>
    <n v="-374.54000000000087"/>
    <n v="-1.6703876580232071"/>
    <n v="3.7464867627553562"/>
    <s v="Bearish"/>
    <n v="24.715195524075849"/>
    <s v="Decrease"/>
    <s v="Medium"/>
  </r>
  <r>
    <x v="632"/>
    <x v="2"/>
    <x v="0"/>
    <n v="7389.36"/>
    <n v="7561.5"/>
    <n v="6951.55"/>
    <x v="6317"/>
    <n v="24203208"/>
    <n v="-3.86"/>
    <s v="Friday"/>
    <x v="2"/>
    <n v="2"/>
    <x v="5"/>
    <s v="Friday"/>
    <n v="22"/>
    <n v="609.94999999999982"/>
    <n v="-285.26999999999953"/>
    <n v="-3.8605508460813862"/>
    <n v="8.2544361081338558"/>
    <s v="Bearish"/>
    <n v="25.008607262890401"/>
    <s v="Decrease"/>
    <s v="High"/>
  </r>
  <r>
    <x v="632"/>
    <x v="3"/>
    <x v="1"/>
    <n v="5687.16"/>
    <n v="5797.9"/>
    <n v="5485.33"/>
    <x v="6318"/>
    <n v="24599175"/>
    <n v="0.89"/>
    <s v="Friday"/>
    <x v="2"/>
    <n v="2"/>
    <x v="5"/>
    <s v="Friday"/>
    <n v="22"/>
    <n v="312.56999999999971"/>
    <n v="50.480000000000473"/>
    <n v="0.88761350129063499"/>
    <n v="5.4960648196991073"/>
    <s v="Bullish"/>
    <n v="80.72111846946305"/>
    <s v="Increase"/>
    <s v="High"/>
  </r>
  <r>
    <x v="632"/>
    <x v="4"/>
    <x v="2"/>
    <n v="10067.75"/>
    <n v="10094.540000000001"/>
    <n v="9807.74"/>
    <x v="6319"/>
    <n v="32543309"/>
    <n v="-1.25"/>
    <s v="Friday"/>
    <x v="2"/>
    <n v="2"/>
    <x v="5"/>
    <s v="Friday"/>
    <n v="22"/>
    <n v="286.80000000000109"/>
    <n v="-126.31999999999969"/>
    <n v="-1.254699411487171"/>
    <n v="2.8487000571130698"/>
    <s v="Bearish"/>
    <n v="46.614365411436538"/>
    <s v="Decrease"/>
    <s v="Medium"/>
  </r>
  <r>
    <x v="632"/>
    <x v="5"/>
    <x v="3"/>
    <n v="34314.800000000003"/>
    <n v="34949.17"/>
    <n v="34032.07"/>
    <x v="6320"/>
    <n v="46887192"/>
    <n v="1.17"/>
    <s v="Friday"/>
    <x v="2"/>
    <n v="2"/>
    <x v="5"/>
    <s v="Friday"/>
    <n v="22"/>
    <n v="917.09999999999854"/>
    <n v="399.83999999999651"/>
    <n v="1.1652115122337781"/>
    <n v="2.6726077377691211"/>
    <s v="Bullish"/>
    <n v="74.426998146330916"/>
    <s v="Increase"/>
    <s v="Medium"/>
  </r>
  <r>
    <x v="632"/>
    <x v="6"/>
    <x v="4"/>
    <n v="30730.36"/>
    <n v="31268.07"/>
    <n v="30555.19"/>
    <x v="6321"/>
    <n v="32090496"/>
    <n v="0.93"/>
    <s v="Friday"/>
    <x v="2"/>
    <n v="2"/>
    <x v="5"/>
    <s v="Friday"/>
    <n v="22"/>
    <n v="712.88000000000102"/>
    <n v="286.93999999999869"/>
    <n v="0.93373458690363098"/>
    <n v="2.3197905914541872"/>
    <s v="Bullish"/>
    <n v="64.822971608124774"/>
    <s v="Increase"/>
    <s v="Medium"/>
  </r>
  <r>
    <x v="632"/>
    <x v="7"/>
    <x v="5"/>
    <n v="4450.46"/>
    <n v="4917.71"/>
    <n v="4151.53"/>
    <x v="6322"/>
    <n v="45399076"/>
    <n v="4.76"/>
    <s v="Friday"/>
    <x v="2"/>
    <n v="2"/>
    <x v="5"/>
    <s v="Friday"/>
    <n v="22"/>
    <n v="766.18000000000029"/>
    <n v="211.98999999999981"/>
    <n v="4.763327835774275"/>
    <n v="17.215748484426339"/>
    <s v="Bullish"/>
    <n v="66.684069017724283"/>
    <s v="Increase"/>
    <s v="High"/>
  </r>
  <r>
    <x v="632"/>
    <x v="8"/>
    <x v="6"/>
    <n v="38759"/>
    <n v="39272.230000000003"/>
    <n v="38648.61"/>
    <x v="6323"/>
    <n v="39324698"/>
    <n v="1.05"/>
    <s v="Friday"/>
    <x v="2"/>
    <n v="2"/>
    <x v="5"/>
    <s v="Friday"/>
    <n v="22"/>
    <n v="623.62000000000262"/>
    <n v="405.20999999999913"/>
    <n v="1.045460409195281"/>
    <n v="1.6089682396346721"/>
    <s v="Bullish"/>
    <n v="82.678554247778507"/>
    <s v="Increase"/>
    <s v="Low"/>
  </r>
  <r>
    <x v="632"/>
    <x v="9"/>
    <x v="7"/>
    <n v="32376.23"/>
    <n v="32838.269999999997"/>
    <n v="32186.79"/>
    <x v="6324"/>
    <n v="40390430"/>
    <n v="1.37"/>
    <s v="Friday"/>
    <x v="2"/>
    <n v="2"/>
    <x v="5"/>
    <s v="Friday"/>
    <n v="22"/>
    <n v="651.47999999999593"/>
    <n v="443.78000000000247"/>
    <n v="1.3706969588491389"/>
    <n v="2.012216987586251"/>
    <s v="Bullish"/>
    <n v="97.197151102106758"/>
    <s v="Increase"/>
    <s v="Low"/>
  </r>
  <r>
    <x v="633"/>
    <x v="0"/>
    <x v="0"/>
    <n v="10851.01"/>
    <n v="10855.29"/>
    <n v="10389.799999999999"/>
    <x v="6325"/>
    <n v="3073752"/>
    <n v="-1.75"/>
    <s v="Monday"/>
    <x v="2"/>
    <n v="2"/>
    <x v="5"/>
    <s v="Monday"/>
    <n v="23"/>
    <n v="465.4900000000016"/>
    <n v="-190.36000000000061"/>
    <n v="-1.7543067419530589"/>
    <n v="4.2898310848483376"/>
    <s v="Bearish"/>
    <n v="58.18599755096767"/>
    <s v="Decrease"/>
    <s v="High"/>
  </r>
  <r>
    <x v="633"/>
    <x v="1"/>
    <x v="0"/>
    <n v="4376.68"/>
    <n v="4545.76"/>
    <n v="4093.42"/>
    <x v="6326"/>
    <n v="29533307"/>
    <n v="-3.01"/>
    <s v="Monday"/>
    <x v="2"/>
    <n v="2"/>
    <x v="5"/>
    <s v="Monday"/>
    <n v="23"/>
    <n v="452.34000000000009"/>
    <n v="-131.61000000000061"/>
    <n v="-3.007073855068239"/>
    <n v="10.335231271191869"/>
    <s v="Bearish"/>
    <n v="33.525666534022989"/>
    <s v="Decrease"/>
    <s v="High"/>
  </r>
  <r>
    <x v="633"/>
    <x v="2"/>
    <x v="0"/>
    <n v="12606.21"/>
    <n v="12985.68"/>
    <n v="12568.62"/>
    <x v="6327"/>
    <n v="26883400"/>
    <n v="2.0499999999999998"/>
    <s v="Monday"/>
    <x v="2"/>
    <n v="2"/>
    <x v="5"/>
    <s v="Monday"/>
    <n v="23"/>
    <n v="417.05999999999949"/>
    <n v="257.84000000000009"/>
    <n v="2.0453411453561392"/>
    <n v="3.308369446487085"/>
    <s v="Bullish"/>
    <n v="70.836330504003939"/>
    <s v="Increase"/>
    <s v="Medium"/>
  </r>
  <r>
    <x v="633"/>
    <x v="3"/>
    <x v="1"/>
    <n v="6816.89"/>
    <n v="6935.97"/>
    <n v="6237.61"/>
    <x v="6328"/>
    <n v="15596533"/>
    <n v="-7.08"/>
    <s v="Monday"/>
    <x v="2"/>
    <n v="2"/>
    <x v="5"/>
    <s v="Monday"/>
    <n v="23"/>
    <n v="698.36000000000058"/>
    <n v="-482.61999999999989"/>
    <n v="-7.0797680467192494"/>
    <n v="10.24455433489466"/>
    <s v="Bearish"/>
    <n v="13.84099891173617"/>
    <s v="Decrease"/>
    <s v="High"/>
  </r>
  <r>
    <x v="633"/>
    <x v="4"/>
    <x v="2"/>
    <n v="37317.620000000003"/>
    <n v="37622.94"/>
    <n v="37263.83"/>
    <x v="6329"/>
    <n v="40098366"/>
    <n v="0.55000000000000004"/>
    <s v="Monday"/>
    <x v="2"/>
    <n v="2"/>
    <x v="5"/>
    <s v="Monday"/>
    <n v="23"/>
    <n v="359.11000000000058"/>
    <n v="207.0799999999945"/>
    <n v="0.55491212998040729"/>
    <n v="0.9623068137785864"/>
    <s v="Bullish"/>
    <n v="72.643479713735331"/>
    <s v="Increase"/>
    <s v="Low"/>
  </r>
  <r>
    <x v="633"/>
    <x v="5"/>
    <x v="3"/>
    <n v="19426.78"/>
    <n v="19678.580000000002"/>
    <n v="19157.95"/>
    <x v="6330"/>
    <n v="1153312"/>
    <n v="-0.18"/>
    <s v="Monday"/>
    <x v="2"/>
    <n v="2"/>
    <x v="5"/>
    <s v="Monday"/>
    <n v="23"/>
    <n v="520.63000000000102"/>
    <n v="-35.639999999999418"/>
    <n v="-0.18345809238586849"/>
    <n v="2.6799603434022572"/>
    <s v="Bearish"/>
    <n v="44.789966002727127"/>
    <s v="Decrease"/>
    <s v="Medium"/>
  </r>
  <r>
    <x v="633"/>
    <x v="6"/>
    <x v="4"/>
    <n v="10085.15"/>
    <n v="10530.39"/>
    <n v="10031.48"/>
    <x v="6331"/>
    <n v="22175862"/>
    <n v="2.21"/>
    <s v="Monday"/>
    <x v="2"/>
    <n v="2"/>
    <x v="5"/>
    <s v="Monday"/>
    <n v="23"/>
    <n v="498.90999999999991"/>
    <n v="223.36000000000061"/>
    <n v="2.2147414763290638"/>
    <n v="4.9469764951438489"/>
    <s v="Bullish"/>
    <n v="55.527048966747657"/>
    <s v="Increase"/>
    <s v="High"/>
  </r>
  <r>
    <x v="633"/>
    <x v="7"/>
    <x v="5"/>
    <n v="32048.84"/>
    <n v="32757.17"/>
    <n v="31830.26"/>
    <x v="6332"/>
    <n v="15115403"/>
    <n v="1.54"/>
    <s v="Monday"/>
    <x v="2"/>
    <n v="2"/>
    <x v="5"/>
    <s v="Monday"/>
    <n v="23"/>
    <n v="926.90999999999985"/>
    <n v="493.34999999999849"/>
    <n v="1.539369287624758"/>
    <n v="2.8921795609451069"/>
    <s v="Bullish"/>
    <n v="76.806809722626838"/>
    <s v="Increase"/>
    <s v="Medium"/>
  </r>
  <r>
    <x v="633"/>
    <x v="8"/>
    <x v="6"/>
    <n v="31072.38"/>
    <n v="31344.3"/>
    <n v="30774.799999999999"/>
    <x v="6333"/>
    <n v="45162384"/>
    <n v="0.49"/>
    <s v="Monday"/>
    <x v="2"/>
    <n v="2"/>
    <x v="5"/>
    <s v="Monday"/>
    <n v="23"/>
    <n v="569.5"/>
    <n v="152.65999999999991"/>
    <n v="0.49130449614738181"/>
    <n v="1.832817441084333"/>
    <s v="Bullish"/>
    <n v="79.058823529412052"/>
    <s v="Increase"/>
    <s v="Low"/>
  </r>
  <r>
    <x v="633"/>
    <x v="9"/>
    <x v="7"/>
    <n v="31641.43"/>
    <n v="32073.17"/>
    <n v="31479.040000000001"/>
    <x v="6334"/>
    <n v="38218153"/>
    <n v="0.99"/>
    <s v="Monday"/>
    <x v="2"/>
    <n v="2"/>
    <x v="5"/>
    <s v="Monday"/>
    <n v="23"/>
    <n v="594.12999999999738"/>
    <n v="312.48999999999802"/>
    <n v="0.9875975896158864"/>
    <n v="1.8776964252247681"/>
    <s v="Bullish"/>
    <n v="79.928635147189922"/>
    <s v="Increase"/>
    <s v="Low"/>
  </r>
  <r>
    <x v="634"/>
    <x v="0"/>
    <x v="0"/>
    <n v="9582.24"/>
    <n v="9711.73"/>
    <n v="9293.7099999999991"/>
    <x v="6335"/>
    <n v="22869502"/>
    <n v="-0.59"/>
    <s v="Tuesday"/>
    <x v="2"/>
    <n v="2"/>
    <x v="5"/>
    <s v="Tuesday"/>
    <n v="23"/>
    <n v="418.02000000000038"/>
    <n v="-56.590000000000153"/>
    <n v="-0.59057172435672811"/>
    <n v="4.3624455242198117"/>
    <s v="Bearish"/>
    <n v="55.485383474474972"/>
    <s v="Decrease"/>
    <s v="High"/>
  </r>
  <r>
    <x v="634"/>
    <x v="1"/>
    <x v="0"/>
    <n v="14497.46"/>
    <n v="14709.54"/>
    <n v="13921.94"/>
    <x v="6336"/>
    <n v="27268160"/>
    <n v="-2.17"/>
    <s v="Tuesday"/>
    <x v="2"/>
    <n v="2"/>
    <x v="5"/>
    <s v="Tuesday"/>
    <n v="23"/>
    <n v="787.60000000000036"/>
    <n v="-313.91999999999831"/>
    <n v="-2.1653448259212191"/>
    <n v="5.4326757928630283"/>
    <s v="Bearish"/>
    <n v="33.214829862874581"/>
    <s v="Decrease"/>
    <s v="High"/>
  </r>
  <r>
    <x v="634"/>
    <x v="2"/>
    <x v="0"/>
    <n v="16996.080000000002"/>
    <n v="17499.080000000002"/>
    <n v="16904.77"/>
    <x v="6337"/>
    <n v="31377937"/>
    <n v="2.92"/>
    <s v="Tuesday"/>
    <x v="2"/>
    <n v="2"/>
    <x v="5"/>
    <s v="Tuesday"/>
    <n v="23"/>
    <n v="594.31000000000131"/>
    <n v="496.63999999999942"/>
    <n v="2.922085563259289"/>
    <n v="3.4967474853025"/>
    <s v="Bullish"/>
    <n v="98.929851424340725"/>
    <s v="Increase"/>
    <s v="Medium"/>
  </r>
  <r>
    <x v="634"/>
    <x v="3"/>
    <x v="1"/>
    <n v="11049.41"/>
    <n v="11172.47"/>
    <n v="10857.62"/>
    <x v="6338"/>
    <n v="21961670"/>
    <n v="0.05"/>
    <s v="Tuesday"/>
    <x v="2"/>
    <n v="2"/>
    <x v="5"/>
    <s v="Tuesday"/>
    <n v="23"/>
    <n v="314.84999999999849"/>
    <n v="5.7399999999997817"/>
    <n v="5.1948475076947831E-2"/>
    <n v="2.849473410797486"/>
    <s v="Bullish"/>
    <n v="62.737811656344213"/>
    <s v="Increase"/>
    <s v="Medium"/>
  </r>
  <r>
    <x v="634"/>
    <x v="4"/>
    <x v="2"/>
    <n v="8153.45"/>
    <n v="8605.16"/>
    <n v="8107.48"/>
    <x v="6339"/>
    <n v="46654843"/>
    <n v="3.8"/>
    <s v="Tuesday"/>
    <x v="2"/>
    <n v="2"/>
    <x v="5"/>
    <s v="Tuesday"/>
    <n v="23"/>
    <n v="497.68000000000029"/>
    <n v="310.05000000000018"/>
    <n v="3.802684753079987"/>
    <n v="6.1039191998479208"/>
    <s v="Bullish"/>
    <n v="71.535926699887526"/>
    <s v="Increase"/>
    <s v="High"/>
  </r>
  <r>
    <x v="634"/>
    <x v="5"/>
    <x v="3"/>
    <n v="15308.39"/>
    <n v="15604.17"/>
    <n v="14863.14"/>
    <x v="6340"/>
    <n v="40805334"/>
    <n v="-1.03"/>
    <s v="Tuesday"/>
    <x v="2"/>
    <n v="2"/>
    <x v="5"/>
    <s v="Tuesday"/>
    <n v="23"/>
    <n v="741.03000000000065"/>
    <n v="-157.73999999999981"/>
    <n v="-1.0304153474009989"/>
    <n v="4.8406788695610752"/>
    <s v="Bearish"/>
    <n v="38.798699107998317"/>
    <s v="Decrease"/>
    <s v="High"/>
  </r>
  <r>
    <x v="634"/>
    <x v="6"/>
    <x v="4"/>
    <n v="18960.36"/>
    <n v="19360.63"/>
    <n v="18793.599999999999"/>
    <x v="6341"/>
    <n v="48718341"/>
    <n v="0.72"/>
    <s v="Tuesday"/>
    <x v="2"/>
    <n v="2"/>
    <x v="5"/>
    <s v="Tuesday"/>
    <n v="23"/>
    <n v="567.03000000000247"/>
    <n v="136.47999999999959"/>
    <n v="0.71981755620673638"/>
    <n v="2.990607773270141"/>
    <s v="Bullish"/>
    <n v="53.478651923178717"/>
    <s v="Increase"/>
    <s v="Medium"/>
  </r>
  <r>
    <x v="634"/>
    <x v="7"/>
    <x v="5"/>
    <n v="21355.78"/>
    <n v="21647.16"/>
    <n v="21088.32"/>
    <x v="6342"/>
    <n v="11629262"/>
    <n v="-1.19"/>
    <s v="Tuesday"/>
    <x v="2"/>
    <n v="2"/>
    <x v="5"/>
    <s v="Tuesday"/>
    <n v="23"/>
    <n v="558.84000000000015"/>
    <n v="-254.93000000000029"/>
    <n v="-1.1937283489528381"/>
    <n v="2.616809126147583"/>
    <s v="Bearish"/>
    <n v="2.2421444420583412"/>
    <s v="Decrease"/>
    <s v="Medium"/>
  </r>
  <r>
    <x v="634"/>
    <x v="8"/>
    <x v="6"/>
    <n v="19780.04"/>
    <n v="20071.47"/>
    <n v="19579.310000000001"/>
    <x v="6343"/>
    <n v="13657504"/>
    <n v="1.01"/>
    <s v="Tuesday"/>
    <x v="2"/>
    <n v="2"/>
    <x v="5"/>
    <s v="Tuesday"/>
    <n v="23"/>
    <n v="492.15999999999991"/>
    <n v="198.9599999999991"/>
    <n v="1.005862475505606"/>
    <n v="2.4881648368759608"/>
    <s v="Bullish"/>
    <n v="81.211394668400288"/>
    <s v="Increase"/>
    <s v="Medium"/>
  </r>
  <r>
    <x v="634"/>
    <x v="9"/>
    <x v="7"/>
    <n v="36827.199999999997"/>
    <n v="37179.71"/>
    <n v="36552.589999999997"/>
    <x v="6344"/>
    <n v="32737809"/>
    <n v="0.44"/>
    <s v="Tuesday"/>
    <x v="2"/>
    <n v="2"/>
    <x v="5"/>
    <s v="Tuesday"/>
    <n v="23"/>
    <n v="627.12000000000262"/>
    <n v="162.28000000000611"/>
    <n v="0.44065256115047069"/>
    <n v="1.7028717904157871"/>
    <s v="Bullish"/>
    <n v="69.666092613854573"/>
    <s v="Increase"/>
    <s v="Low"/>
  </r>
  <r>
    <x v="635"/>
    <x v="0"/>
    <x v="0"/>
    <n v="16630.34"/>
    <n v="16673.7"/>
    <n v="16110.44"/>
    <x v="6345"/>
    <n v="13620000"/>
    <n v="-1.7"/>
    <s v="Wednesday"/>
    <x v="2"/>
    <n v="2"/>
    <x v="5"/>
    <s v="Wednesday"/>
    <n v="23"/>
    <n v="563.26000000000022"/>
    <n v="-282.3700000000008"/>
    <n v="-1.6979207881498559"/>
    <n v="3.3869421791737282"/>
    <s v="Bearish"/>
    <n v="42.170578418492127"/>
    <s v="Decrease"/>
    <s v="Medium"/>
  </r>
  <r>
    <x v="635"/>
    <x v="1"/>
    <x v="0"/>
    <n v="14594.56"/>
    <n v="14787.98"/>
    <n v="14348.59"/>
    <x v="6346"/>
    <n v="48074479"/>
    <n v="1.06"/>
    <s v="Wednesday"/>
    <x v="2"/>
    <n v="2"/>
    <x v="5"/>
    <s v="Wednesday"/>
    <n v="23"/>
    <n v="439.38999999999942"/>
    <n v="154.14999999999961"/>
    <n v="1.0562154665848069"/>
    <n v="3.010642321522536"/>
    <s v="Bullish"/>
    <n v="91.062609526843914"/>
    <s v="Increase"/>
    <s v="Medium"/>
  </r>
  <r>
    <x v="635"/>
    <x v="2"/>
    <x v="0"/>
    <n v="33690.93"/>
    <n v="33927.67"/>
    <n v="33143.480000000003"/>
    <x v="6347"/>
    <n v="25398174"/>
    <n v="-0.87"/>
    <s v="Wednesday"/>
    <x v="2"/>
    <n v="2"/>
    <x v="5"/>
    <s v="Wednesday"/>
    <n v="23"/>
    <n v="784.18999999999505"/>
    <n v="-292.5199999999968"/>
    <n v="-0.86824554857938552"/>
    <n v="2.327599742720059"/>
    <s v="Bearish"/>
    <n v="32.508703247937603"/>
    <s v="Decrease"/>
    <s v="Medium"/>
  </r>
  <r>
    <x v="635"/>
    <x v="3"/>
    <x v="1"/>
    <n v="25440.13"/>
    <n v="25462.400000000001"/>
    <n v="24938.37"/>
    <x v="6348"/>
    <n v="43494720"/>
    <n v="-0.98"/>
    <s v="Wednesday"/>
    <x v="2"/>
    <n v="2"/>
    <x v="5"/>
    <s v="Wednesday"/>
    <n v="23"/>
    <n v="524.03000000000247"/>
    <n v="-249.6900000000023"/>
    <n v="-0.98148083362782457"/>
    <n v="2.059855826208445"/>
    <s v="Bearish"/>
    <n v="48.102207888861052"/>
    <s v="Decrease"/>
    <s v="Medium"/>
  </r>
  <r>
    <x v="635"/>
    <x v="4"/>
    <x v="2"/>
    <n v="10120.4"/>
    <n v="10769.46"/>
    <n v="10114.11"/>
    <x v="6349"/>
    <n v="9218815"/>
    <n v="4.07"/>
    <s v="Wednesday"/>
    <x v="2"/>
    <n v="2"/>
    <x v="5"/>
    <s v="Wednesday"/>
    <n v="23"/>
    <n v="655.34999999999854"/>
    <n v="412.04000000000087"/>
    <n v="4.0713805778427821"/>
    <n v="6.475534563851217"/>
    <s v="Bullish"/>
    <n v="63.83306630045027"/>
    <s v="Increase"/>
    <s v="High"/>
  </r>
  <r>
    <x v="635"/>
    <x v="5"/>
    <x v="3"/>
    <n v="8986.32"/>
    <n v="9040.8700000000008"/>
    <n v="8433.9"/>
    <x v="6350"/>
    <n v="32893447"/>
    <n v="-3.71"/>
    <s v="Wednesday"/>
    <x v="2"/>
    <n v="2"/>
    <x v="5"/>
    <s v="Wednesday"/>
    <n v="23"/>
    <n v="606.97000000000116"/>
    <n v="-333.45999999999913"/>
    <n v="-3.7107514533201482"/>
    <n v="6.7543777653144028"/>
    <s v="Bearish"/>
    <n v="36.074270557029273"/>
    <s v="Decrease"/>
    <s v="High"/>
  </r>
  <r>
    <x v="635"/>
    <x v="6"/>
    <x v="4"/>
    <n v="16341.33"/>
    <n v="16517.05"/>
    <n v="15914.43"/>
    <x v="6351"/>
    <n v="8092907"/>
    <n v="-2.23"/>
    <s v="Wednesday"/>
    <x v="2"/>
    <n v="2"/>
    <x v="5"/>
    <s v="Wednesday"/>
    <n v="23"/>
    <n v="602.61999999999898"/>
    <n v="-363.92000000000007"/>
    <n v="-2.2269913158843262"/>
    <n v="3.6877047339475979"/>
    <s v="Bearish"/>
    <n v="10.45103050014929"/>
    <s v="Decrease"/>
    <s v="Medium"/>
  </r>
  <r>
    <x v="635"/>
    <x v="7"/>
    <x v="5"/>
    <n v="21017.66"/>
    <n v="21185.1"/>
    <n v="20473.830000000002"/>
    <x v="6352"/>
    <n v="41074359"/>
    <n v="-1.96"/>
    <s v="Wednesday"/>
    <x v="2"/>
    <n v="2"/>
    <x v="5"/>
    <s v="Wednesday"/>
    <n v="23"/>
    <n v="711.2699999999968"/>
    <n v="-411.18999999999869"/>
    <n v="-1.956402377809892"/>
    <n v="3.38415408756254"/>
    <s v="Bearish"/>
    <n v="18.648333263036541"/>
    <s v="Decrease"/>
    <s v="Medium"/>
  </r>
  <r>
    <x v="635"/>
    <x v="8"/>
    <x v="6"/>
    <n v="31021.57"/>
    <n v="31094.55"/>
    <n v="30625.360000000001"/>
    <x v="6353"/>
    <n v="42826540"/>
    <n v="-1.03"/>
    <s v="Wednesday"/>
    <x v="2"/>
    <n v="2"/>
    <x v="5"/>
    <s v="Wednesday"/>
    <n v="23"/>
    <n v="469.18999999999869"/>
    <n v="-319.5099999999984"/>
    <n v="-1.029960766008936"/>
    <n v="1.512463746999261"/>
    <s v="Bearish"/>
    <n v="16.347321980434572"/>
    <s v="Decrease"/>
    <s v="Low"/>
  </r>
  <r>
    <x v="635"/>
    <x v="9"/>
    <x v="7"/>
    <n v="29463.09"/>
    <n v="29490.95"/>
    <n v="28843.94"/>
    <x v="6354"/>
    <n v="24189895"/>
    <n v="-1.24"/>
    <s v="Wednesday"/>
    <x v="2"/>
    <n v="2"/>
    <x v="5"/>
    <s v="Wednesday"/>
    <n v="23"/>
    <n v="647.01000000000204"/>
    <n v="-366.29999999999927"/>
    <n v="-1.24325045336385"/>
    <n v="2.1960018450203358"/>
    <s v="Bearish"/>
    <n v="39.079766927868413"/>
    <s v="Decrease"/>
    <s v="Medium"/>
  </r>
  <r>
    <x v="636"/>
    <x v="0"/>
    <x v="0"/>
    <n v="35000.43"/>
    <n v="35268.230000000003"/>
    <n v="34884.78"/>
    <x v="6355"/>
    <n v="26457232"/>
    <n v="0.74"/>
    <s v="Thursday"/>
    <x v="2"/>
    <n v="2"/>
    <x v="5"/>
    <s v="Thursday"/>
    <n v="23"/>
    <n v="383.45000000000442"/>
    <n v="260.59999999999849"/>
    <n v="0.74456228109197098"/>
    <n v="1.0955579688592521"/>
    <s v="Bullish"/>
    <n v="98.122310601120276"/>
    <s v="Increase"/>
    <s v="Low"/>
  </r>
  <r>
    <x v="636"/>
    <x v="1"/>
    <x v="0"/>
    <n v="37353.360000000001"/>
    <n v="37508"/>
    <n v="36975.46"/>
    <x v="6356"/>
    <n v="28270213"/>
    <n v="-0.88"/>
    <s v="Thursday"/>
    <x v="2"/>
    <n v="2"/>
    <x v="5"/>
    <s v="Thursday"/>
    <n v="23"/>
    <n v="532.54000000000087"/>
    <n v="-330.56999999999971"/>
    <n v="-0.88498062824870283"/>
    <n v="1.42568165219943"/>
    <s v="Bearish"/>
    <n v="8.8875952980060973"/>
    <s v="Decrease"/>
    <s v="Low"/>
  </r>
  <r>
    <x v="636"/>
    <x v="2"/>
    <x v="0"/>
    <n v="3580.28"/>
    <n v="3688.08"/>
    <n v="3453.17"/>
    <x v="6357"/>
    <n v="37969483"/>
    <n v="2.4700000000000002"/>
    <s v="Thursday"/>
    <x v="2"/>
    <n v="2"/>
    <x v="5"/>
    <s v="Thursday"/>
    <n v="23"/>
    <n v="234.90999999999991"/>
    <n v="88.299999999999727"/>
    <n v="2.4662875529288129"/>
    <n v="6.5612186756343034"/>
    <s v="Bullish"/>
    <n v="91.698948533480902"/>
    <s v="Increase"/>
    <s v="High"/>
  </r>
  <r>
    <x v="636"/>
    <x v="3"/>
    <x v="1"/>
    <n v="16903.72"/>
    <n v="17497.349999999999"/>
    <n v="16886.45"/>
    <x v="6358"/>
    <n v="20702993"/>
    <n v="2.17"/>
    <s v="Thursday"/>
    <x v="2"/>
    <n v="2"/>
    <x v="5"/>
    <s v="Thursday"/>
    <n v="23"/>
    <n v="610.89999999999782"/>
    <n v="366.28999999999718"/>
    <n v="2.1669194709803361"/>
    <n v="3.613997392289968"/>
    <s v="Bullish"/>
    <n v="62.786053363889181"/>
    <s v="Increase"/>
    <s v="Medium"/>
  </r>
  <r>
    <x v="636"/>
    <x v="4"/>
    <x v="2"/>
    <n v="4057.93"/>
    <n v="4501.53"/>
    <n v="3771.99"/>
    <x v="6359"/>
    <n v="31285264"/>
    <n v="10.38"/>
    <s v="Thursday"/>
    <x v="2"/>
    <n v="2"/>
    <x v="5"/>
    <s v="Thursday"/>
    <n v="23"/>
    <n v="729.54"/>
    <n v="421.29999999999973"/>
    <n v="10.3821406480644"/>
    <n v="17.978131707545469"/>
    <s v="Bullish"/>
    <n v="96.943279326698999"/>
    <s v="Increase"/>
    <s v="High"/>
  </r>
  <r>
    <x v="636"/>
    <x v="5"/>
    <x v="3"/>
    <n v="6016.77"/>
    <n v="6498.06"/>
    <n v="5981.3"/>
    <x v="6360"/>
    <n v="43268283"/>
    <n v="7.88"/>
    <s v="Thursday"/>
    <x v="2"/>
    <n v="2"/>
    <x v="5"/>
    <s v="Thursday"/>
    <n v="23"/>
    <n v="516.76000000000022"/>
    <n v="474.05999999999949"/>
    <n v="7.8789782557750998"/>
    <n v="8.5886613581705831"/>
    <s v="Bullish"/>
    <n v="98.60089790231433"/>
    <s v="Increase"/>
    <s v="High"/>
  </r>
  <r>
    <x v="636"/>
    <x v="6"/>
    <x v="4"/>
    <n v="20856.810000000001"/>
    <n v="21077.68"/>
    <n v="20465.689999999999"/>
    <x v="6361"/>
    <n v="32303141"/>
    <n v="-1.36"/>
    <s v="Thursday"/>
    <x v="2"/>
    <n v="2"/>
    <x v="5"/>
    <s v="Thursday"/>
    <n v="23"/>
    <n v="611.9900000000016"/>
    <n v="-283.86000000000058"/>
    <n v="-1.3609943227176191"/>
    <n v="2.9342454574788839"/>
    <s v="Bearish"/>
    <n v="17.526430170427911"/>
    <s v="Decrease"/>
    <s v="Medium"/>
  </r>
  <r>
    <x v="636"/>
    <x v="7"/>
    <x v="5"/>
    <n v="22428.3"/>
    <n v="22481.94"/>
    <n v="22205.78"/>
    <x v="6362"/>
    <n v="48777522"/>
    <n v="-0.96"/>
    <s v="Thursday"/>
    <x v="2"/>
    <n v="2"/>
    <x v="5"/>
    <s v="Thursday"/>
    <n v="23"/>
    <n v="276.15999999999991"/>
    <n v="-214.43000000000029"/>
    <n v="-0.95606889510127957"/>
    <n v="1.231301525305083"/>
    <s v="Bearish"/>
    <n v="2.929461181923577"/>
    <s v="Decrease"/>
    <s v="Low"/>
  </r>
  <r>
    <x v="636"/>
    <x v="8"/>
    <x v="6"/>
    <n v="11483.99"/>
    <n v="11772.22"/>
    <n v="11155.56"/>
    <x v="6363"/>
    <n v="32841014"/>
    <n v="-1.52"/>
    <s v="Thursday"/>
    <x v="2"/>
    <n v="2"/>
    <x v="5"/>
    <s v="Thursday"/>
    <n v="23"/>
    <n v="616.65999999999985"/>
    <n v="-174.77000000000041"/>
    <n v="-1.521857821192812"/>
    <n v="5.3697364766078666"/>
    <s v="Bearish"/>
    <n v="24.918107222780769"/>
    <s v="Decrease"/>
    <s v="High"/>
  </r>
  <r>
    <x v="636"/>
    <x v="9"/>
    <x v="7"/>
    <n v="1795.76"/>
    <n v="1807.4"/>
    <n v="1601.72"/>
    <x v="6364"/>
    <n v="49366849"/>
    <n v="-7.6"/>
    <s v="Thursday"/>
    <x v="2"/>
    <n v="2"/>
    <x v="5"/>
    <s v="Thursday"/>
    <n v="23"/>
    <n v="205.68000000000009"/>
    <n v="-136.56999999999991"/>
    <n v="-7.6051365438588654"/>
    <n v="11.45364636699782"/>
    <s v="Bearish"/>
    <n v="27.941462465966559"/>
    <s v="Decrease"/>
    <s v="High"/>
  </r>
  <r>
    <x v="637"/>
    <x v="0"/>
    <x v="0"/>
    <n v="13612.33"/>
    <n v="13647.23"/>
    <n v="12979.8"/>
    <x v="6365"/>
    <n v="35810273"/>
    <n v="-3.43"/>
    <s v="Friday"/>
    <x v="2"/>
    <n v="2"/>
    <x v="5"/>
    <s v="Friday"/>
    <n v="23"/>
    <n v="667.43000000000029"/>
    <n v="-467.27000000000038"/>
    <n v="-3.4326966801421981"/>
    <n v="4.9031282667992926"/>
    <s v="Bearish"/>
    <n v="24.760649056829951"/>
    <s v="Decrease"/>
    <s v="High"/>
  </r>
  <r>
    <x v="637"/>
    <x v="1"/>
    <x v="0"/>
    <n v="34233.57"/>
    <n v="34257.160000000003"/>
    <n v="33958.86"/>
    <x v="6366"/>
    <n v="7829889"/>
    <n v="-0.62"/>
    <s v="Friday"/>
    <x v="2"/>
    <n v="2"/>
    <x v="5"/>
    <s v="Friday"/>
    <n v="23"/>
    <n v="298.30000000000291"/>
    <n v="-213.44999999999709"/>
    <n v="-0.62351078196050569"/>
    <n v="0.87136690681107154"/>
    <s v="Bearish"/>
    <n v="20.53637277908194"/>
    <s v="Decrease"/>
    <s v="Low"/>
  </r>
  <r>
    <x v="637"/>
    <x v="2"/>
    <x v="0"/>
    <n v="33738.69"/>
    <n v="33868.370000000003"/>
    <n v="33293.629999999997"/>
    <x v="6367"/>
    <n v="10609259"/>
    <n v="-0.48"/>
    <s v="Friday"/>
    <x v="2"/>
    <n v="2"/>
    <x v="5"/>
    <s v="Friday"/>
    <n v="23"/>
    <n v="574.74000000000524"/>
    <n v="-160.77999999999881"/>
    <n v="-0.47654488066963718"/>
    <n v="1.703504196517426"/>
    <s v="Bearish"/>
    <n v="49.462365591398459"/>
    <s v="Decrease"/>
    <s v="Low"/>
  </r>
  <r>
    <x v="637"/>
    <x v="3"/>
    <x v="1"/>
    <n v="3827.88"/>
    <n v="4024.12"/>
    <n v="3133.12"/>
    <x v="6368"/>
    <n v="28686812"/>
    <n v="-11.03"/>
    <s v="Friday"/>
    <x v="2"/>
    <n v="2"/>
    <x v="5"/>
    <s v="Friday"/>
    <n v="23"/>
    <n v="891"/>
    <n v="-422.07999999999993"/>
    <n v="-11.026468959319519"/>
    <n v="23.276591742687859"/>
    <s v="Bearish"/>
    <n v="30.603815937149299"/>
    <s v="Decrease"/>
    <s v="High"/>
  </r>
  <r>
    <x v="637"/>
    <x v="4"/>
    <x v="2"/>
    <n v="13592.75"/>
    <n v="13756.93"/>
    <n v="13440.6"/>
    <x v="6369"/>
    <n v="38554290"/>
    <n v="-0.22"/>
    <s v="Friday"/>
    <x v="2"/>
    <n v="2"/>
    <x v="5"/>
    <s v="Friday"/>
    <n v="23"/>
    <n v="316.32999999999993"/>
    <n v="-29.610000000000579"/>
    <n v="-0.21783671442497349"/>
    <n v="2.3271964834194701"/>
    <s v="Bearish"/>
    <n v="38.738026744222523"/>
    <s v="Decrease"/>
    <s v="Medium"/>
  </r>
  <r>
    <x v="637"/>
    <x v="5"/>
    <x v="3"/>
    <n v="10738.54"/>
    <n v="11070.9"/>
    <n v="10575.1"/>
    <x v="6370"/>
    <n v="15398782"/>
    <n v="2.2400000000000002"/>
    <s v="Friday"/>
    <x v="2"/>
    <n v="2"/>
    <x v="5"/>
    <s v="Friday"/>
    <n v="23"/>
    <n v="495.79999999999927"/>
    <n v="240.19999999999891"/>
    <n v="2.2368031408366398"/>
    <n v="4.617014975965068"/>
    <s v="Bullish"/>
    <n v="81.411859620814838"/>
    <s v="Increase"/>
    <s v="High"/>
  </r>
  <r>
    <x v="637"/>
    <x v="6"/>
    <x v="4"/>
    <n v="4130.8100000000004"/>
    <n v="4733.43"/>
    <n v="4085.03"/>
    <x v="6371"/>
    <n v="33028045"/>
    <n v="11.03"/>
    <s v="Friday"/>
    <x v="2"/>
    <n v="2"/>
    <x v="5"/>
    <s v="Friday"/>
    <n v="23"/>
    <n v="648.40000000000009"/>
    <n v="455.82999999999993"/>
    <n v="11.03488177863421"/>
    <n v="15.696679343760669"/>
    <s v="Bullish"/>
    <n v="77.361196792103641"/>
    <s v="Increase"/>
    <s v="High"/>
  </r>
  <r>
    <x v="637"/>
    <x v="7"/>
    <x v="5"/>
    <n v="31944.03"/>
    <n v="32232.66"/>
    <n v="31804.84"/>
    <x v="6372"/>
    <n v="14234504"/>
    <n v="0.6"/>
    <s v="Friday"/>
    <x v="2"/>
    <n v="2"/>
    <x v="5"/>
    <s v="Friday"/>
    <n v="23"/>
    <n v="427.81999999999971"/>
    <n v="190.87000000000259"/>
    <n v="0.59751383904912003"/>
    <n v="1.3392799843977099"/>
    <s v="Bullish"/>
    <n v="77.149268383900122"/>
    <s v="Increase"/>
    <s v="Low"/>
  </r>
  <r>
    <x v="637"/>
    <x v="8"/>
    <x v="6"/>
    <n v="11716.02"/>
    <n v="12359.74"/>
    <n v="11446.83"/>
    <x v="6373"/>
    <n v="32054242"/>
    <n v="4.0999999999999996"/>
    <s v="Friday"/>
    <x v="2"/>
    <n v="2"/>
    <x v="5"/>
    <s v="Friday"/>
    <n v="23"/>
    <n v="912.90999999999985"/>
    <n v="480.55999999999949"/>
    <n v="4.101734206667448"/>
    <n v="7.7919805531229871"/>
    <s v="Bullish"/>
    <n v="82.127482446243349"/>
    <s v="Increase"/>
    <s v="High"/>
  </r>
  <r>
    <x v="637"/>
    <x v="9"/>
    <x v="7"/>
    <n v="37507.230000000003"/>
    <n v="37949.46"/>
    <n v="37252.839999999997"/>
    <x v="6374"/>
    <n v="44425506"/>
    <n v="0.66"/>
    <s v="Friday"/>
    <x v="2"/>
    <n v="2"/>
    <x v="5"/>
    <s v="Friday"/>
    <n v="23"/>
    <n v="696.62000000000262"/>
    <n v="249.3099999999977"/>
    <n v="0.66469851279339376"/>
    <n v="1.857295246809755"/>
    <s v="Bullish"/>
    <n v="72.306278889495346"/>
    <s v="Increase"/>
    <s v="Low"/>
  </r>
  <r>
    <x v="638"/>
    <x v="0"/>
    <x v="0"/>
    <n v="24663.47"/>
    <n v="25063.77"/>
    <n v="24574.7"/>
    <x v="6375"/>
    <n v="20933229"/>
    <n v="0.55000000000000004"/>
    <s v="Monday"/>
    <x v="2"/>
    <n v="2"/>
    <x v="5"/>
    <s v="Monday"/>
    <n v="24"/>
    <n v="489.06999999999971"/>
    <n v="136.61999999999901"/>
    <n v="0.55393665206071563"/>
    <n v="1.982973198824008"/>
    <s v="Bullish"/>
    <n v="46.08542744392409"/>
    <s v="Increase"/>
    <s v="Low"/>
  </r>
  <r>
    <x v="638"/>
    <x v="1"/>
    <x v="0"/>
    <n v="3239.3"/>
    <n v="3643.53"/>
    <n v="3137.98"/>
    <x v="6376"/>
    <n v="46078256"/>
    <n v="9.6199999999999992"/>
    <s v="Monday"/>
    <x v="2"/>
    <n v="2"/>
    <x v="5"/>
    <s v="Monday"/>
    <n v="24"/>
    <n v="505.55000000000018"/>
    <n v="311.65999999999991"/>
    <n v="9.6212144599141745"/>
    <n v="15.60676689408206"/>
    <s v="Bullish"/>
    <n v="81.689249332410213"/>
    <s v="Increase"/>
    <s v="High"/>
  </r>
  <r>
    <x v="638"/>
    <x v="2"/>
    <x v="0"/>
    <n v="19808.29"/>
    <n v="19993.689999999999"/>
    <n v="19531.72"/>
    <x v="6377"/>
    <n v="8147676"/>
    <n v="-0.06"/>
    <s v="Monday"/>
    <x v="2"/>
    <n v="2"/>
    <x v="5"/>
    <s v="Monday"/>
    <n v="24"/>
    <n v="461.96999999999753"/>
    <n v="-11.36000000000058"/>
    <n v="-5.7349725796626477E-2"/>
    <n v="2.332205354424826"/>
    <s v="Bearish"/>
    <n v="57.408489728770377"/>
    <s v="Decrease"/>
    <s v="Medium"/>
  </r>
  <r>
    <x v="638"/>
    <x v="3"/>
    <x v="1"/>
    <n v="39215.480000000003"/>
    <n v="39397.39"/>
    <n v="39165.019999999997"/>
    <x v="6378"/>
    <n v="21217650"/>
    <n v="0"/>
    <s v="Monday"/>
    <x v="2"/>
    <n v="2"/>
    <x v="5"/>
    <s v="Monday"/>
    <n v="24"/>
    <n v="232.37000000000259"/>
    <n v="-1.600000000005821"/>
    <n v="-4.0800214609277271E-3"/>
    <n v="0.59254661679521092"/>
    <s v="Bearish"/>
    <n v="21.026810689848102"/>
    <s v="Decrease"/>
    <s v="Low"/>
  </r>
  <r>
    <x v="638"/>
    <x v="4"/>
    <x v="2"/>
    <n v="1318.67"/>
    <n v="1538.68"/>
    <n v="861.74"/>
    <x v="6379"/>
    <n v="20023535"/>
    <n v="-28.66"/>
    <s v="Monday"/>
    <x v="2"/>
    <n v="2"/>
    <x v="5"/>
    <s v="Monday"/>
    <n v="24"/>
    <n v="676.94"/>
    <n v="-377.8900000000001"/>
    <n v="-28.656904305095289"/>
    <n v="51.335057292575087"/>
    <s v="Bearish"/>
    <n v="11.67607173457027"/>
    <s v="Decrease"/>
    <s v="High"/>
  </r>
  <r>
    <x v="638"/>
    <x v="5"/>
    <x v="3"/>
    <n v="15060.27"/>
    <n v="15397.89"/>
    <n v="14994.4"/>
    <x v="6380"/>
    <n v="6660809"/>
    <n v="1.66"/>
    <s v="Monday"/>
    <x v="2"/>
    <n v="2"/>
    <x v="5"/>
    <s v="Monday"/>
    <n v="24"/>
    <n v="403.48999999999978"/>
    <n v="250.03999999999911"/>
    <n v="1.6602623990140879"/>
    <n v="2.6791684345632572"/>
    <s v="Bullish"/>
    <n v="78.294381521227294"/>
    <s v="Increase"/>
    <s v="Medium"/>
  </r>
  <r>
    <x v="638"/>
    <x v="6"/>
    <x v="4"/>
    <n v="11420.23"/>
    <n v="12019.98"/>
    <n v="11419.68"/>
    <x v="6381"/>
    <n v="16959458"/>
    <n v="3.23"/>
    <s v="Monday"/>
    <x v="2"/>
    <n v="2"/>
    <x v="5"/>
    <s v="Monday"/>
    <n v="24"/>
    <n v="600.29999999999927"/>
    <n v="368.75"/>
    <n v="3.2289192074065061"/>
    <n v="5.2564615598810116"/>
    <s v="Bullish"/>
    <n v="61.51924037981005"/>
    <s v="Increase"/>
    <s v="High"/>
  </r>
  <r>
    <x v="638"/>
    <x v="7"/>
    <x v="5"/>
    <n v="4073.68"/>
    <n v="4274.3900000000003"/>
    <n v="4055"/>
    <x v="6382"/>
    <n v="42964821"/>
    <n v="3.81"/>
    <s v="Monday"/>
    <x v="2"/>
    <n v="2"/>
    <x v="5"/>
    <s v="Monday"/>
    <n v="24"/>
    <n v="219.3900000000003"/>
    <n v="155.27000000000001"/>
    <n v="3.8115414072779399"/>
    <n v="5.3855482021170129"/>
    <s v="Bullish"/>
    <n v="79.288025889967443"/>
    <s v="Increase"/>
    <s v="High"/>
  </r>
  <r>
    <x v="638"/>
    <x v="8"/>
    <x v="6"/>
    <n v="33068.44"/>
    <n v="33208.42"/>
    <n v="32790.42"/>
    <x v="6383"/>
    <n v="25506941"/>
    <n v="-0.13"/>
    <s v="Monday"/>
    <x v="2"/>
    <n v="2"/>
    <x v="5"/>
    <s v="Monday"/>
    <n v="24"/>
    <n v="418"/>
    <n v="-43.740000000005239"/>
    <n v="-0.13227113223365011"/>
    <n v="1.264045113709628"/>
    <s v="Bearish"/>
    <n v="56.047846889951877"/>
    <s v="Decrease"/>
    <s v="Low"/>
  </r>
  <r>
    <x v="638"/>
    <x v="9"/>
    <x v="7"/>
    <n v="29845.11"/>
    <n v="30177.89"/>
    <n v="29732.39"/>
    <x v="6384"/>
    <n v="45846075"/>
    <n v="1.07"/>
    <s v="Monday"/>
    <x v="2"/>
    <n v="2"/>
    <x v="5"/>
    <s v="Monday"/>
    <n v="24"/>
    <n v="445.5"/>
    <n v="320.34999999999849"/>
    <n v="1.073375169332593"/>
    <n v="1.4927068454430219"/>
    <s v="Bullish"/>
    <n v="97.209876543209816"/>
    <s v="Increase"/>
    <s v="Low"/>
  </r>
  <r>
    <x v="639"/>
    <x v="0"/>
    <x v="0"/>
    <n v="15913"/>
    <n v="15971.95"/>
    <n v="15378.37"/>
    <x v="6385"/>
    <n v="19088168"/>
    <n v="-2.97"/>
    <s v="Tuesday"/>
    <x v="2"/>
    <n v="2"/>
    <x v="5"/>
    <s v="Tuesday"/>
    <n v="24"/>
    <n v="593.57999999999993"/>
    <n v="-472.95999999999913"/>
    <n v="-2.9721611261232899"/>
    <n v="3.730157732671401"/>
    <s v="Bearish"/>
    <n v="10.389500993968809"/>
    <s v="Decrease"/>
    <s v="Medium"/>
  </r>
  <r>
    <x v="639"/>
    <x v="1"/>
    <x v="0"/>
    <n v="16232.87"/>
    <n v="16499.22"/>
    <n v="16055.15"/>
    <x v="6386"/>
    <n v="12240767"/>
    <n v="0.35"/>
    <s v="Tuesday"/>
    <x v="2"/>
    <n v="2"/>
    <x v="5"/>
    <s v="Tuesday"/>
    <n v="24"/>
    <n v="444.07000000000153"/>
    <n v="56.6299999999992"/>
    <n v="0.34886005986618013"/>
    <n v="2.735622228231986"/>
    <s v="Bullish"/>
    <n v="52.773211430630212"/>
    <s v="Increase"/>
    <s v="Medium"/>
  </r>
  <r>
    <x v="639"/>
    <x v="2"/>
    <x v="0"/>
    <n v="25339.09"/>
    <n v="25664.69"/>
    <n v="25277.56"/>
    <x v="6387"/>
    <n v="26689752"/>
    <n v="0.59"/>
    <s v="Tuesday"/>
    <x v="2"/>
    <n v="2"/>
    <x v="5"/>
    <s v="Tuesday"/>
    <n v="24"/>
    <n v="387.12999999999738"/>
    <n v="150.11000000000061"/>
    <n v="0.59240485747515237"/>
    <n v="1.52779756494806"/>
    <s v="Bullish"/>
    <n v="54.66897424637741"/>
    <s v="Increase"/>
    <s v="Low"/>
  </r>
  <r>
    <x v="639"/>
    <x v="3"/>
    <x v="1"/>
    <n v="12761.37"/>
    <n v="13190.59"/>
    <n v="12610.53"/>
    <x v="6388"/>
    <n v="46662943"/>
    <n v="1.94"/>
    <s v="Tuesday"/>
    <x v="2"/>
    <n v="2"/>
    <x v="5"/>
    <s v="Tuesday"/>
    <n v="24"/>
    <n v="580.05999999999949"/>
    <n v="247.40999999999991"/>
    <n v="1.938741686825159"/>
    <n v="4.5454367360244188"/>
    <s v="Bullish"/>
    <n v="68.656690687170354"/>
    <s v="Increase"/>
    <s v="High"/>
  </r>
  <r>
    <x v="639"/>
    <x v="4"/>
    <x v="2"/>
    <n v="18919.12"/>
    <n v="19164.310000000001"/>
    <n v="18442.759999999998"/>
    <x v="6389"/>
    <n v="6329461"/>
    <n v="-2.06"/>
    <s v="Tuesday"/>
    <x v="2"/>
    <n v="2"/>
    <x v="5"/>
    <s v="Tuesday"/>
    <n v="24"/>
    <n v="721.55000000000291"/>
    <n v="-389.04999999999927"/>
    <n v="-2.0563852864192378"/>
    <n v="3.8138666069035079"/>
    <s v="Bearish"/>
    <n v="12.10033954680909"/>
    <s v="Decrease"/>
    <s v="Medium"/>
  </r>
  <r>
    <x v="639"/>
    <x v="5"/>
    <x v="3"/>
    <n v="39230.519999999997"/>
    <n v="39363.56"/>
    <n v="38695.800000000003"/>
    <x v="6390"/>
    <n v="38845399"/>
    <n v="-1.03"/>
    <s v="Tuesday"/>
    <x v="2"/>
    <n v="2"/>
    <x v="5"/>
    <s v="Tuesday"/>
    <n v="24"/>
    <n v="667.75999999999476"/>
    <n v="-404.90999999999622"/>
    <n v="-1.032130086473481"/>
    <n v="1.7021441469549601"/>
    <s v="Bearish"/>
    <n v="19.439619024799129"/>
    <s v="Decrease"/>
    <s v="Low"/>
  </r>
  <r>
    <x v="639"/>
    <x v="6"/>
    <x v="4"/>
    <n v="24329.21"/>
    <n v="24382.31"/>
    <n v="24110.6"/>
    <x v="6391"/>
    <n v="44587582"/>
    <n v="-0.74"/>
    <s v="Tuesday"/>
    <x v="2"/>
    <n v="2"/>
    <x v="5"/>
    <s v="Tuesday"/>
    <n v="24"/>
    <n v="271.71000000000282"/>
    <n v="-179.41999999999831"/>
    <n v="-0.73746743112496571"/>
    <n v="1.1168056833740301"/>
    <s v="Bearish"/>
    <n v="14.42346619557688"/>
    <s v="Decrease"/>
    <s v="Low"/>
  </r>
  <r>
    <x v="639"/>
    <x v="7"/>
    <x v="5"/>
    <n v="18427.27"/>
    <n v="18663.21"/>
    <n v="18157.740000000002"/>
    <x v="6392"/>
    <n v="29088118"/>
    <n v="-0.6"/>
    <s v="Tuesday"/>
    <x v="2"/>
    <n v="2"/>
    <x v="5"/>
    <s v="Tuesday"/>
    <n v="24"/>
    <n v="505.46999999999753"/>
    <n v="-111.47999999999961"/>
    <n v="-0.604972955842073"/>
    <n v="2.7430541800277388"/>
    <s v="Bearish"/>
    <n v="31.267928858290311"/>
    <s v="Decrease"/>
    <s v="Medium"/>
  </r>
  <r>
    <x v="639"/>
    <x v="8"/>
    <x v="6"/>
    <n v="4900.13"/>
    <n v="4939.22"/>
    <n v="4855.46"/>
    <x v="6393"/>
    <n v="8709566"/>
    <n v="-0.57999999999999996"/>
    <s v="Tuesday"/>
    <x v="2"/>
    <n v="2"/>
    <x v="5"/>
    <s v="Tuesday"/>
    <n v="24"/>
    <n v="83.760000000000218"/>
    <n v="-28.52000000000044"/>
    <n v="-0.58202537483700301"/>
    <n v="1.7093424052014989"/>
    <s v="Bearish"/>
    <n v="19.281279847181938"/>
    <s v="Decrease"/>
    <s v="Low"/>
  </r>
  <r>
    <x v="639"/>
    <x v="9"/>
    <x v="7"/>
    <n v="9513.33"/>
    <n v="10041.469999999999"/>
    <n v="9447.25"/>
    <x v="6394"/>
    <n v="13487833"/>
    <n v="3.48"/>
    <s v="Tuesday"/>
    <x v="2"/>
    <n v="2"/>
    <x v="5"/>
    <s v="Tuesday"/>
    <n v="24"/>
    <n v="594.21999999999935"/>
    <n v="331.03000000000071"/>
    <n v="3.4796438260840379"/>
    <n v="6.2461829874502346"/>
    <s v="Bullish"/>
    <n v="66.828783952071788"/>
    <s v="Increase"/>
    <s v="High"/>
  </r>
  <r>
    <x v="640"/>
    <x v="0"/>
    <x v="0"/>
    <n v="8676.09"/>
    <n v="8833.7199999999993"/>
    <n v="8027.31"/>
    <x v="6395"/>
    <n v="39096853"/>
    <n v="-4.28"/>
    <s v="Wednesday"/>
    <x v="2"/>
    <n v="2"/>
    <x v="5"/>
    <s v="Wednesday"/>
    <n v="24"/>
    <n v="806.40999999999894"/>
    <n v="-371.11000000000058"/>
    <n v="-4.2773876250707472"/>
    <n v="9.294624652349146"/>
    <s v="Bearish"/>
    <n v="34.432856735407491"/>
    <s v="Decrease"/>
    <s v="High"/>
  </r>
  <r>
    <x v="640"/>
    <x v="1"/>
    <x v="0"/>
    <n v="25038.22"/>
    <n v="25427.7"/>
    <n v="24943.41"/>
    <x v="6396"/>
    <n v="3248534"/>
    <n v="0.77"/>
    <s v="Wednesday"/>
    <x v="2"/>
    <n v="2"/>
    <x v="5"/>
    <s v="Wednesday"/>
    <n v="24"/>
    <n v="484.29000000000087"/>
    <n v="192.16999999999831"/>
    <n v="0.76750663585509771"/>
    <n v="1.9342029904681759"/>
    <s v="Bullish"/>
    <n v="59.257882673604463"/>
    <s v="Increase"/>
    <s v="Low"/>
  </r>
  <r>
    <x v="640"/>
    <x v="2"/>
    <x v="0"/>
    <n v="4791.05"/>
    <n v="5202.47"/>
    <n v="4632.6099999999997"/>
    <x v="6397"/>
    <n v="19034041"/>
    <n v="2.4300000000000002"/>
    <s v="Wednesday"/>
    <x v="2"/>
    <n v="2"/>
    <x v="5"/>
    <s v="Wednesday"/>
    <n v="24"/>
    <n v="569.86000000000058"/>
    <n v="116.3400000000001"/>
    <n v="2.4282777261769368"/>
    <n v="11.894261174481599"/>
    <s v="Bullish"/>
    <n v="48.218860772821458"/>
    <s v="Increase"/>
    <s v="High"/>
  </r>
  <r>
    <x v="640"/>
    <x v="3"/>
    <x v="1"/>
    <n v="37921.24"/>
    <n v="38388.31"/>
    <n v="37842.42"/>
    <x v="6398"/>
    <n v="49061546"/>
    <n v="1.05"/>
    <s v="Wednesday"/>
    <x v="2"/>
    <n v="2"/>
    <x v="5"/>
    <s v="Wednesday"/>
    <n v="24"/>
    <n v="545.88999999999942"/>
    <n v="396.42000000000547"/>
    <n v="1.0453772081292849"/>
    <n v="1.4395362598902339"/>
    <s v="Bullish"/>
    <n v="87.057832163990128"/>
    <s v="Increase"/>
    <s v="Low"/>
  </r>
  <r>
    <x v="640"/>
    <x v="4"/>
    <x v="2"/>
    <n v="10225.870000000001"/>
    <n v="10874.27"/>
    <n v="10210.83"/>
    <x v="6399"/>
    <n v="33651188"/>
    <n v="4.43"/>
    <s v="Wednesday"/>
    <x v="2"/>
    <n v="2"/>
    <x v="5"/>
    <s v="Wednesday"/>
    <n v="24"/>
    <n v="663.44000000000051"/>
    <n v="453.47999999999962"/>
    <n v="4.4346349014802602"/>
    <n v="6.4878587347580243"/>
    <s v="Bullish"/>
    <n v="70.619799831182945"/>
    <s v="Increase"/>
    <s v="High"/>
  </r>
  <r>
    <x v="640"/>
    <x v="5"/>
    <x v="3"/>
    <n v="37638"/>
    <n v="37879.129999999997"/>
    <n v="37450.870000000003"/>
    <x v="6400"/>
    <n v="33009445"/>
    <n v="0.56000000000000005"/>
    <s v="Wednesday"/>
    <x v="2"/>
    <n v="2"/>
    <x v="5"/>
    <s v="Wednesday"/>
    <n v="24"/>
    <n v="428.25999999999482"/>
    <n v="210.09999999999849"/>
    <n v="0.55821244486954291"/>
    <n v="1.137839417609849"/>
    <s v="Bullish"/>
    <n v="92.754401531779934"/>
    <s v="Increase"/>
    <s v="Low"/>
  </r>
  <r>
    <x v="640"/>
    <x v="6"/>
    <x v="4"/>
    <n v="4082.34"/>
    <n v="4285.13"/>
    <n v="4065.14"/>
    <x v="6401"/>
    <n v="42378670"/>
    <n v="1.26"/>
    <s v="Wednesday"/>
    <x v="2"/>
    <n v="2"/>
    <x v="5"/>
    <s v="Wednesday"/>
    <n v="24"/>
    <n v="219.99000000000021"/>
    <n v="51.519999999999527"/>
    <n v="1.262021291710135"/>
    <n v="5.3888211173003766"/>
    <s v="Bullish"/>
    <n v="31.237783535615129"/>
    <s v="Increase"/>
    <s v="High"/>
  </r>
  <r>
    <x v="640"/>
    <x v="7"/>
    <x v="5"/>
    <n v="8376.9599999999991"/>
    <n v="8390.81"/>
    <n v="7650.57"/>
    <x v="6402"/>
    <n v="30759698"/>
    <n v="-5.68"/>
    <s v="Wednesday"/>
    <x v="2"/>
    <n v="2"/>
    <x v="5"/>
    <s v="Wednesday"/>
    <n v="24"/>
    <n v="740.23999999999978"/>
    <n v="-475.69999999999891"/>
    <n v="-5.6786710214683964"/>
    <n v="8.8366185346474122"/>
    <s v="Bearish"/>
    <n v="33.866043445369151"/>
    <s v="Decrease"/>
    <s v="High"/>
  </r>
  <r>
    <x v="640"/>
    <x v="8"/>
    <x v="6"/>
    <n v="27964.47"/>
    <n v="28124.84"/>
    <n v="27925.54"/>
    <x v="6403"/>
    <n v="45747162"/>
    <n v="0.17"/>
    <s v="Wednesday"/>
    <x v="2"/>
    <n v="2"/>
    <x v="5"/>
    <s v="Wednesday"/>
    <n v="24"/>
    <n v="199.2999999999993"/>
    <n v="46.469999999997533"/>
    <n v="0.166175150110113"/>
    <n v="0.71269006707439575"/>
    <s v="Bullish"/>
    <n v="42.849974912191733"/>
    <s v="Increase"/>
    <s v="Low"/>
  </r>
  <r>
    <x v="640"/>
    <x v="9"/>
    <x v="7"/>
    <n v="17357.45"/>
    <n v="17842.34"/>
    <n v="17233.439999999999"/>
    <x v="6404"/>
    <n v="9926449"/>
    <n v="2.44"/>
    <s v="Wednesday"/>
    <x v="2"/>
    <n v="2"/>
    <x v="5"/>
    <s v="Wednesday"/>
    <n v="24"/>
    <n v="608.90000000000146"/>
    <n v="424.11000000000058"/>
    <n v="2.443388861843188"/>
    <n v="3.5080037678345688"/>
    <s v="Bullish"/>
    <n v="90.018065363770944"/>
    <s v="Increase"/>
    <s v="Medium"/>
  </r>
  <r>
    <x v="641"/>
    <x v="0"/>
    <x v="0"/>
    <n v="27663.46"/>
    <n v="27757.24"/>
    <n v="27146.46"/>
    <x v="6405"/>
    <n v="25173805"/>
    <n v="-1.07"/>
    <s v="Thursday"/>
    <x v="2"/>
    <n v="2"/>
    <x v="5"/>
    <s v="Thursday"/>
    <n v="24"/>
    <n v="610.78000000000247"/>
    <n v="-296.07999999999811"/>
    <n v="-1.070292725494201"/>
    <n v="2.2078944571648029"/>
    <s v="Bearish"/>
    <n v="36.17014309571384"/>
    <s v="Decrease"/>
    <s v="Medium"/>
  </r>
  <r>
    <x v="641"/>
    <x v="1"/>
    <x v="0"/>
    <n v="6838.01"/>
    <n v="7156.11"/>
    <n v="6631.54"/>
    <x v="6406"/>
    <n v="47380707"/>
    <n v="0.71"/>
    <s v="Thursday"/>
    <x v="2"/>
    <n v="2"/>
    <x v="5"/>
    <s v="Thursday"/>
    <n v="24"/>
    <n v="524.56999999999971"/>
    <n v="48.469999999999352"/>
    <n v="0.70883195549581446"/>
    <n v="7.6713839260252579"/>
    <s v="Bullish"/>
    <n v="48.599805555025974"/>
    <s v="Increase"/>
    <s v="High"/>
  </r>
  <r>
    <x v="641"/>
    <x v="2"/>
    <x v="0"/>
    <n v="38608.17"/>
    <n v="38645.33"/>
    <n v="38144.699999999997"/>
    <x v="6407"/>
    <n v="40258945"/>
    <n v="-0.47"/>
    <s v="Thursday"/>
    <x v="2"/>
    <n v="2"/>
    <x v="5"/>
    <s v="Thursday"/>
    <n v="24"/>
    <n v="500.63000000000471"/>
    <n v="-182.16999999999831"/>
    <n v="-0.47184313579223841"/>
    <n v="1.2966944561216049"/>
    <s v="Bearish"/>
    <n v="56.189201605976521"/>
    <s v="Decrease"/>
    <s v="Low"/>
  </r>
  <r>
    <x v="641"/>
    <x v="3"/>
    <x v="1"/>
    <n v="29712.49"/>
    <n v="30467.21"/>
    <n v="29588.23"/>
    <x v="6408"/>
    <n v="36338243"/>
    <n v="1.66"/>
    <s v="Thursday"/>
    <x v="2"/>
    <n v="2"/>
    <x v="5"/>
    <s v="Thursday"/>
    <n v="24"/>
    <n v="878.97999999999956"/>
    <n v="493.34999999999849"/>
    <n v="1.6604128432184531"/>
    <n v="2.958284546330515"/>
    <s v="Bullish"/>
    <n v="70.264397369678591"/>
    <s v="Increase"/>
    <s v="Medium"/>
  </r>
  <r>
    <x v="641"/>
    <x v="4"/>
    <x v="2"/>
    <n v="13493.66"/>
    <n v="14172.8"/>
    <n v="13346.12"/>
    <x v="6409"/>
    <n v="9981757"/>
    <n v="3.61"/>
    <s v="Thursday"/>
    <x v="2"/>
    <n v="2"/>
    <x v="5"/>
    <s v="Thursday"/>
    <n v="24"/>
    <n v="826.67999999999847"/>
    <n v="487.29000000000087"/>
    <n v="3.6112515062629482"/>
    <n v="6.1264327098800369"/>
    <s v="Bullish"/>
    <n v="76.792713020757859"/>
    <s v="Increase"/>
    <s v="High"/>
  </r>
  <r>
    <x v="641"/>
    <x v="5"/>
    <x v="3"/>
    <n v="24559.46"/>
    <n v="24976.01"/>
    <n v="24379.57"/>
    <x v="6410"/>
    <n v="42587759"/>
    <n v="1.52"/>
    <s v="Thursday"/>
    <x v="2"/>
    <n v="2"/>
    <x v="5"/>
    <s v="Thursday"/>
    <n v="24"/>
    <n v="596.43999999999869"/>
    <n v="372.75"/>
    <n v="1.517745097001318"/>
    <n v="2.428555025232634"/>
    <s v="Bullish"/>
    <n v="92.656428140299212"/>
    <s v="Increase"/>
    <s v="Medium"/>
  </r>
  <r>
    <x v="641"/>
    <x v="6"/>
    <x v="4"/>
    <n v="16931.37"/>
    <n v="16990.14"/>
    <n v="16476.55"/>
    <x v="6411"/>
    <n v="20650843"/>
    <n v="-1.52"/>
    <s v="Thursday"/>
    <x v="2"/>
    <n v="2"/>
    <x v="5"/>
    <s v="Thursday"/>
    <n v="24"/>
    <n v="513.59000000000015"/>
    <n v="-257.29999999999927"/>
    <n v="-1.519664386284153"/>
    <n v="3.033363513997982"/>
    <s v="Bearish"/>
    <n v="38.458692731556383"/>
    <s v="Decrease"/>
    <s v="Medium"/>
  </r>
  <r>
    <x v="641"/>
    <x v="7"/>
    <x v="5"/>
    <n v="28659.34"/>
    <n v="28691.4"/>
    <n v="28341.85"/>
    <x v="6412"/>
    <n v="31696325"/>
    <n v="-0.89"/>
    <s v="Thursday"/>
    <x v="2"/>
    <n v="2"/>
    <x v="5"/>
    <s v="Thursday"/>
    <n v="24"/>
    <n v="349.55000000000291"/>
    <n v="-254"/>
    <n v="-0.8862730265246862"/>
    <n v="1.2196721906366399"/>
    <s v="Bearish"/>
    <n v="18.163352882277518"/>
    <s v="Decrease"/>
    <s v="Low"/>
  </r>
  <r>
    <x v="641"/>
    <x v="8"/>
    <x v="6"/>
    <n v="19282.919999999998"/>
    <n v="19733.72"/>
    <n v="19173.39"/>
    <x v="6413"/>
    <n v="35712836"/>
    <n v="1.89"/>
    <s v="Thursday"/>
    <x v="2"/>
    <n v="2"/>
    <x v="5"/>
    <s v="Thursday"/>
    <n v="24"/>
    <n v="560.33000000000175"/>
    <n v="365.30000000000291"/>
    <n v="1.894422628937956"/>
    <n v="2.9058358381407059"/>
    <s v="Bullish"/>
    <n v="84.741134688487179"/>
    <s v="Increase"/>
    <s v="Medium"/>
  </r>
  <r>
    <x v="641"/>
    <x v="9"/>
    <x v="7"/>
    <n v="18940.66"/>
    <n v="19082.04"/>
    <n v="18890.66"/>
    <x v="6414"/>
    <n v="28662399"/>
    <n v="0.25"/>
    <s v="Thursday"/>
    <x v="2"/>
    <n v="2"/>
    <x v="5"/>
    <s v="Thursday"/>
    <n v="24"/>
    <n v="191.38000000000099"/>
    <n v="47.759999999998399"/>
    <n v="0.25215594387945511"/>
    <n v="1.010418855520351"/>
    <s v="Bullish"/>
    <n v="51.081617723898987"/>
    <s v="Increase"/>
    <s v="Low"/>
  </r>
  <r>
    <x v="642"/>
    <x v="0"/>
    <x v="0"/>
    <n v="11971.21"/>
    <n v="12635.39"/>
    <n v="11705.96"/>
    <x v="6415"/>
    <n v="13795346"/>
    <n v="3.55"/>
    <s v="Friday"/>
    <x v="2"/>
    <n v="2"/>
    <x v="5"/>
    <s v="Friday"/>
    <n v="24"/>
    <n v="929.43000000000029"/>
    <n v="425.29000000000087"/>
    <n v="3.5526066287367848"/>
    <n v="7.7638768345054538"/>
    <s v="Bullish"/>
    <n v="74.297149866047008"/>
    <s v="Increase"/>
    <s v="High"/>
  </r>
  <r>
    <x v="642"/>
    <x v="1"/>
    <x v="0"/>
    <n v="15255.01"/>
    <n v="15277.78"/>
    <n v="14725.48"/>
    <x v="6416"/>
    <n v="25333249"/>
    <n v="-3.08"/>
    <s v="Friday"/>
    <x v="2"/>
    <n v="2"/>
    <x v="5"/>
    <s v="Friday"/>
    <n v="24"/>
    <n v="552.30000000000109"/>
    <n v="-469.95000000000073"/>
    <n v="-3.0806272824468861"/>
    <n v="3.6204499374303989"/>
    <s v="Bearish"/>
    <n v="10.787615426398659"/>
    <s v="Decrease"/>
    <s v="Medium"/>
  </r>
  <r>
    <x v="642"/>
    <x v="2"/>
    <x v="0"/>
    <n v="34198.31"/>
    <n v="34932.35"/>
    <n v="33965.449999999997"/>
    <x v="6417"/>
    <n v="28246728"/>
    <n v="1.39"/>
    <s v="Friday"/>
    <x v="2"/>
    <n v="2"/>
    <x v="5"/>
    <s v="Friday"/>
    <n v="24"/>
    <n v="966.90000000000146"/>
    <n v="474.09000000000378"/>
    <n v="1.386296574304414"/>
    <n v="2.827332695679996"/>
    <s v="Bullish"/>
    <n v="73.115110145827217"/>
    <s v="Increase"/>
    <s v="Medium"/>
  </r>
  <r>
    <x v="642"/>
    <x v="3"/>
    <x v="1"/>
    <n v="12042.1"/>
    <n v="12255.22"/>
    <n v="11430.15"/>
    <x v="6418"/>
    <n v="32782868"/>
    <n v="-2.67"/>
    <s v="Friday"/>
    <x v="2"/>
    <n v="2"/>
    <x v="5"/>
    <s v="Friday"/>
    <n v="24"/>
    <n v="825.06999999999971"/>
    <n v="-321.18000000000029"/>
    <n v="-2.6671427741008649"/>
    <n v="6.851545826724573"/>
    <s v="Bearish"/>
    <n v="35.241858266571377"/>
    <s v="Decrease"/>
    <s v="High"/>
  </r>
  <r>
    <x v="642"/>
    <x v="4"/>
    <x v="2"/>
    <n v="31628.78"/>
    <n v="32100.25"/>
    <n v="31504.78"/>
    <x v="6419"/>
    <n v="23447207"/>
    <n v="0.68"/>
    <s v="Friday"/>
    <x v="2"/>
    <n v="2"/>
    <x v="5"/>
    <s v="Friday"/>
    <n v="24"/>
    <n v="595.47000000000116"/>
    <n v="216.52000000000041"/>
    <n v="0.68456639807163111"/>
    <n v="1.882684061794357"/>
    <s v="Bullish"/>
    <n v="57.185080692562138"/>
    <s v="Increase"/>
    <s v="Low"/>
  </r>
  <r>
    <x v="642"/>
    <x v="5"/>
    <x v="3"/>
    <n v="1416.03"/>
    <n v="1609.29"/>
    <n v="893.39"/>
    <x v="6420"/>
    <n v="43230308"/>
    <n v="-25"/>
    <s v="Friday"/>
    <x v="2"/>
    <n v="2"/>
    <x v="5"/>
    <s v="Friday"/>
    <n v="24"/>
    <n v="715.9"/>
    <n v="-353.95"/>
    <n v="-24.995939351567419"/>
    <n v="50.556838485060339"/>
    <s v="Bearish"/>
    <n v="23.563346836150291"/>
    <s v="Decrease"/>
    <s v="High"/>
  </r>
  <r>
    <x v="642"/>
    <x v="6"/>
    <x v="4"/>
    <n v="25494.2"/>
    <n v="25630.6"/>
    <n v="25471.09"/>
    <x v="6421"/>
    <n v="36850119"/>
    <n v="0.08"/>
    <s v="Friday"/>
    <x v="2"/>
    <n v="2"/>
    <x v="5"/>
    <s v="Friday"/>
    <n v="24"/>
    <n v="159.5099999999984"/>
    <n v="20.180000000000291"/>
    <n v="7.9155258843188997E-2"/>
    <n v="0.62567172141113814"/>
    <s v="Bullish"/>
    <n v="27.139364303179299"/>
    <s v="Increase"/>
    <s v="Low"/>
  </r>
  <r>
    <x v="642"/>
    <x v="7"/>
    <x v="5"/>
    <n v="3713.28"/>
    <n v="4052.02"/>
    <n v="3511.75"/>
    <x v="6422"/>
    <n v="49705923"/>
    <n v="7"/>
    <s v="Friday"/>
    <x v="2"/>
    <n v="2"/>
    <x v="5"/>
    <s v="Friday"/>
    <n v="24"/>
    <n v="540.27"/>
    <n v="259.9399999999996"/>
    <n v="7.0002800758359074"/>
    <n v="14.549670372285419"/>
    <s v="Bullish"/>
    <n v="85.414700057378681"/>
    <s v="Increase"/>
    <s v="High"/>
  </r>
  <r>
    <x v="642"/>
    <x v="8"/>
    <x v="6"/>
    <n v="39918.93"/>
    <n v="40141.449999999997"/>
    <n v="39336.870000000003"/>
    <x v="6423"/>
    <n v="34561704"/>
    <n v="-1.05"/>
    <s v="Friday"/>
    <x v="2"/>
    <n v="2"/>
    <x v="5"/>
    <s v="Friday"/>
    <n v="24"/>
    <n v="804.57999999999447"/>
    <n v="-419.66999999999831"/>
    <n v="-1.05130573389617"/>
    <n v="2.0155349855319131"/>
    <s v="Bearish"/>
    <n v="20.18320117328302"/>
    <s v="Decrease"/>
    <s v="Low"/>
  </r>
  <r>
    <x v="642"/>
    <x v="9"/>
    <x v="7"/>
    <n v="1012.26"/>
    <n v="1399.94"/>
    <n v="861.9"/>
    <x v="6424"/>
    <n v="27631298"/>
    <n v="19.670000000000002"/>
    <s v="Friday"/>
    <x v="2"/>
    <n v="2"/>
    <x v="5"/>
    <s v="Friday"/>
    <n v="24"/>
    <n v="538.04000000000008"/>
    <n v="199.1099999999999"/>
    <n v="19.66984766759527"/>
    <n v="53.152352162487901"/>
    <s v="Bullish"/>
    <n v="64.952419894431614"/>
    <s v="Increase"/>
    <s v="High"/>
  </r>
  <r>
    <x v="643"/>
    <x v="0"/>
    <x v="0"/>
    <n v="21114.31"/>
    <n v="21815.1"/>
    <n v="20936.09"/>
    <x v="6425"/>
    <n v="48254316"/>
    <n v="2.06"/>
    <s v="Monday"/>
    <x v="2"/>
    <n v="2"/>
    <x v="5"/>
    <s v="Monday"/>
    <n v="25"/>
    <n v="879.0099999999984"/>
    <n v="435.86999999999898"/>
    <n v="2.0643345674094911"/>
    <n v="4.1631007596269942"/>
    <s v="Bullish"/>
    <n v="69.861548787841016"/>
    <s v="Increase"/>
    <s v="High"/>
  </r>
  <r>
    <x v="643"/>
    <x v="1"/>
    <x v="0"/>
    <n v="12138.14"/>
    <n v="12459.64"/>
    <n v="12028.85"/>
    <x v="6426"/>
    <n v="3474324"/>
    <n v="0.19"/>
    <s v="Monday"/>
    <x v="2"/>
    <n v="2"/>
    <x v="5"/>
    <s v="Monday"/>
    <n v="25"/>
    <n v="430.78999999999911"/>
    <n v="22.659999999999851"/>
    <n v="0.1866842860603013"/>
    <n v="3.549061058778356"/>
    <s v="Bullish"/>
    <n v="30.62977320736303"/>
    <s v="Increase"/>
    <s v="Medium"/>
  </r>
  <r>
    <x v="643"/>
    <x v="2"/>
    <x v="0"/>
    <n v="19565.59"/>
    <n v="20064.830000000002"/>
    <n v="19500.3"/>
    <x v="6427"/>
    <n v="23656431"/>
    <n v="1.31"/>
    <s v="Monday"/>
    <x v="2"/>
    <n v="2"/>
    <x v="5"/>
    <s v="Monday"/>
    <n v="25"/>
    <n v="564.53000000000247"/>
    <n v="256.61000000000058"/>
    <n v="1.311537244724031"/>
    <n v="2.885320606227578"/>
    <s v="Bullish"/>
    <n v="57.020884629691963"/>
    <s v="Increase"/>
    <s v="Medium"/>
  </r>
  <r>
    <x v="643"/>
    <x v="3"/>
    <x v="1"/>
    <n v="27890.11"/>
    <n v="28364.55"/>
    <n v="27643.75"/>
    <x v="6428"/>
    <n v="12894792"/>
    <n v="1.49"/>
    <s v="Monday"/>
    <x v="2"/>
    <n v="2"/>
    <x v="5"/>
    <s v="Monday"/>
    <n v="25"/>
    <n v="720.79999999999927"/>
    <n v="414.29000000000087"/>
    <n v="1.4854369523820481"/>
    <n v="2.5844286738202151"/>
    <s v="Bullish"/>
    <n v="91.655105438402074"/>
    <s v="Increase"/>
    <s v="Medium"/>
  </r>
  <r>
    <x v="643"/>
    <x v="4"/>
    <x v="2"/>
    <n v="5432.85"/>
    <n v="5965.09"/>
    <n v="5369.03"/>
    <x v="6429"/>
    <n v="34172584"/>
    <n v="5.93"/>
    <s v="Monday"/>
    <x v="2"/>
    <n v="2"/>
    <x v="5"/>
    <s v="Monday"/>
    <n v="25"/>
    <n v="596.0600000000004"/>
    <n v="321.90999999999991"/>
    <n v="5.925251019262447"/>
    <n v="10.97140543177154"/>
    <s v="Bullish"/>
    <n v="64.713283897594238"/>
    <s v="Increase"/>
    <s v="High"/>
  </r>
  <r>
    <x v="643"/>
    <x v="5"/>
    <x v="3"/>
    <n v="6029.37"/>
    <n v="6466.71"/>
    <n v="5936.89"/>
    <x v="6430"/>
    <n v="49799856"/>
    <n v="4.26"/>
    <s v="Monday"/>
    <x v="2"/>
    <n v="2"/>
    <x v="5"/>
    <s v="Monday"/>
    <n v="25"/>
    <n v="529.81999999999971"/>
    <n v="256.77999999999969"/>
    <n v="4.2588197440196858"/>
    <n v="8.7873194048466043"/>
    <s v="Bullish"/>
    <n v="65.920501302328987"/>
    <s v="Increase"/>
    <s v="High"/>
  </r>
  <r>
    <x v="643"/>
    <x v="6"/>
    <x v="4"/>
    <n v="35597.94"/>
    <n v="35837.5"/>
    <n v="35412.120000000003"/>
    <x v="6431"/>
    <n v="36039477"/>
    <n v="0.19"/>
    <s v="Monday"/>
    <x v="2"/>
    <n v="2"/>
    <x v="5"/>
    <s v="Monday"/>
    <n v="25"/>
    <n v="425.37999999999738"/>
    <n v="67.269999999996799"/>
    <n v="0.18897160903130009"/>
    <n v="1.194956786825297"/>
    <s v="Bullish"/>
    <n v="59.497390568432472"/>
    <s v="Increase"/>
    <s v="Low"/>
  </r>
  <r>
    <x v="643"/>
    <x v="7"/>
    <x v="5"/>
    <n v="12977.28"/>
    <n v="13477.82"/>
    <n v="12884.13"/>
    <x v="6432"/>
    <n v="3768586"/>
    <n v="2.36"/>
    <s v="Monday"/>
    <x v="2"/>
    <n v="2"/>
    <x v="5"/>
    <s v="Monday"/>
    <n v="25"/>
    <n v="593.69000000000051"/>
    <n v="306.03999999999911"/>
    <n v="2.358275385905205"/>
    <n v="4.5748415692656739"/>
    <s v="Bullish"/>
    <n v="67.238794657144325"/>
    <s v="Increase"/>
    <s v="High"/>
  </r>
  <r>
    <x v="643"/>
    <x v="8"/>
    <x v="6"/>
    <n v="25904.32"/>
    <n v="26180.06"/>
    <n v="25455.05"/>
    <x v="6433"/>
    <n v="48990085"/>
    <n v="-1.31"/>
    <s v="Monday"/>
    <x v="2"/>
    <n v="2"/>
    <x v="5"/>
    <s v="Monday"/>
    <n v="25"/>
    <n v="725.01000000000204"/>
    <n v="-339.11000000000058"/>
    <n v="-1.30908666971378"/>
    <n v="2.7987995824634728"/>
    <s v="Bearish"/>
    <n v="15.194273182438801"/>
    <s v="Decrease"/>
    <s v="Medium"/>
  </r>
  <r>
    <x v="643"/>
    <x v="9"/>
    <x v="7"/>
    <n v="39218.910000000003"/>
    <n v="39734.61"/>
    <n v="39052.870000000003"/>
    <x v="6434"/>
    <n v="34789544"/>
    <n v="1.26"/>
    <s v="Monday"/>
    <x v="2"/>
    <n v="2"/>
    <x v="5"/>
    <s v="Monday"/>
    <n v="25"/>
    <n v="681.73999999999796"/>
    <n v="494.05999999999767"/>
    <n v="1.2597494422970901"/>
    <n v="1.738294103533214"/>
    <s v="Bullish"/>
    <n v="96.825769354886106"/>
    <s v="Increase"/>
    <s v="Low"/>
  </r>
  <r>
    <x v="644"/>
    <x v="0"/>
    <x v="0"/>
    <n v="31665.55"/>
    <n v="31929.33"/>
    <n v="31076.04"/>
    <x v="6435"/>
    <n v="7896576"/>
    <n v="-1.3"/>
    <s v="Tuesday"/>
    <x v="2"/>
    <n v="2"/>
    <x v="5"/>
    <s v="Tuesday"/>
    <n v="25"/>
    <n v="853.29000000000087"/>
    <n v="-410.59000000000009"/>
    <n v="-1.296645723822893"/>
    <n v="2.6946950234560929"/>
    <s v="Bearish"/>
    <n v="20.968252294061578"/>
    <s v="Decrease"/>
    <s v="Medium"/>
  </r>
  <r>
    <x v="644"/>
    <x v="1"/>
    <x v="0"/>
    <n v="11698.6"/>
    <n v="11723.85"/>
    <n v="11219.29"/>
    <x v="6436"/>
    <n v="30492582"/>
    <n v="-1.71"/>
    <s v="Tuesday"/>
    <x v="2"/>
    <n v="2"/>
    <x v="5"/>
    <s v="Tuesday"/>
    <n v="25"/>
    <n v="504.55999999999949"/>
    <n v="-199.85000000000039"/>
    <n v="-1.708324072965999"/>
    <n v="4.3129947173165979"/>
    <s v="Bearish"/>
    <n v="55.386871729823881"/>
    <s v="Decrease"/>
    <s v="High"/>
  </r>
  <r>
    <x v="644"/>
    <x v="2"/>
    <x v="0"/>
    <n v="25828.05"/>
    <n v="26310.57"/>
    <n v="25589.78"/>
    <x v="6437"/>
    <n v="13618206"/>
    <n v="1.54"/>
    <s v="Tuesday"/>
    <x v="2"/>
    <n v="2"/>
    <x v="5"/>
    <s v="Tuesday"/>
    <n v="25"/>
    <n v="720.79000000000087"/>
    <n v="398.54999999999927"/>
    <n v="1.5430897802970001"/>
    <n v="2.790725587103946"/>
    <s v="Bullish"/>
    <n v="88.350282329110968"/>
    <s v="Increase"/>
    <s v="Medium"/>
  </r>
  <r>
    <x v="644"/>
    <x v="3"/>
    <x v="1"/>
    <n v="31333.5"/>
    <n v="31948.82"/>
    <n v="31207.3"/>
    <x v="6438"/>
    <n v="1306918"/>
    <n v="1.36"/>
    <s v="Tuesday"/>
    <x v="2"/>
    <n v="2"/>
    <x v="5"/>
    <s v="Tuesday"/>
    <n v="25"/>
    <n v="741.52000000000044"/>
    <n v="424.61000000000058"/>
    <n v="1.355131089728248"/>
    <n v="2.366540603507429"/>
    <s v="Bullish"/>
    <n v="74.281206171108124"/>
    <s v="Increase"/>
    <s v="Medium"/>
  </r>
  <r>
    <x v="644"/>
    <x v="4"/>
    <x v="2"/>
    <n v="22622.799999999999"/>
    <n v="23122.84"/>
    <n v="22426.81"/>
    <x v="6439"/>
    <n v="45982048"/>
    <n v="1.39"/>
    <s v="Tuesday"/>
    <x v="2"/>
    <n v="2"/>
    <x v="5"/>
    <s v="Tuesday"/>
    <n v="25"/>
    <n v="696.02999999999884"/>
    <n v="313.35000000000218"/>
    <n v="1.3851070601340341"/>
    <n v="3.076674858991808"/>
    <s v="Bullish"/>
    <n v="73.177880263781887"/>
    <s v="Increase"/>
    <s v="Medium"/>
  </r>
  <r>
    <x v="644"/>
    <x v="5"/>
    <x v="3"/>
    <n v="20528.41"/>
    <n v="20582.59"/>
    <n v="19934.71"/>
    <x v="6440"/>
    <n v="20040867"/>
    <n v="-2.33"/>
    <s v="Tuesday"/>
    <x v="2"/>
    <n v="2"/>
    <x v="5"/>
    <s v="Tuesday"/>
    <n v="25"/>
    <n v="647.88000000000102"/>
    <n v="-477.47000000000122"/>
    <n v="-2.325898596140672"/>
    <n v="3.1560164669353399"/>
    <s v="Bearish"/>
    <n v="17.940050626659161"/>
    <s v="Decrease"/>
    <s v="Medium"/>
  </r>
  <r>
    <x v="644"/>
    <x v="6"/>
    <x v="4"/>
    <n v="24960.27"/>
    <n v="25160.639999999999"/>
    <n v="24421.72"/>
    <x v="6441"/>
    <n v="38679622"/>
    <n v="-1.58"/>
    <s v="Tuesday"/>
    <x v="2"/>
    <n v="2"/>
    <x v="5"/>
    <s v="Tuesday"/>
    <n v="25"/>
    <n v="738.91999999999825"/>
    <n v="-395.01000000000198"/>
    <n v="-1.5825549964002881"/>
    <n v="2.960384643275086"/>
    <s v="Bearish"/>
    <n v="19.4256482433819"/>
    <s v="Decrease"/>
    <s v="Medium"/>
  </r>
  <r>
    <x v="644"/>
    <x v="7"/>
    <x v="5"/>
    <n v="39951.78"/>
    <n v="40499.769999999997"/>
    <n v="39781.120000000003"/>
    <x v="6442"/>
    <n v="36217093"/>
    <n v="0.76"/>
    <s v="Tuesday"/>
    <x v="2"/>
    <n v="2"/>
    <x v="5"/>
    <s v="Tuesday"/>
    <n v="25"/>
    <n v="718.64999999999418"/>
    <n v="304.70999999999913"/>
    <n v="0.76269442813311239"/>
    <n v="1.7987934454985339"/>
    <s v="Bullish"/>
    <n v="66.147637932233934"/>
    <s v="Increase"/>
    <s v="Low"/>
  </r>
  <r>
    <x v="644"/>
    <x v="8"/>
    <x v="6"/>
    <n v="16272.65"/>
    <n v="16664.439999999999"/>
    <n v="16219.52"/>
    <x v="6443"/>
    <n v="10293560"/>
    <n v="1.61"/>
    <s v="Tuesday"/>
    <x v="2"/>
    <n v="2"/>
    <x v="5"/>
    <s v="Tuesday"/>
    <n v="25"/>
    <n v="444.91999999999831"/>
    <n v="262.44999999999891"/>
    <n v="1.612828887734935"/>
    <n v="2.7341582348295961"/>
    <s v="Bullish"/>
    <n v="70.929605322304994"/>
    <s v="Increase"/>
    <s v="Medium"/>
  </r>
  <r>
    <x v="644"/>
    <x v="9"/>
    <x v="7"/>
    <n v="20241.89"/>
    <n v="20442.98"/>
    <n v="19629.39"/>
    <x v="6444"/>
    <n v="1957056"/>
    <n v="-1.93"/>
    <s v="Tuesday"/>
    <x v="2"/>
    <n v="2"/>
    <x v="5"/>
    <s v="Tuesday"/>
    <n v="25"/>
    <n v="813.59000000000015"/>
    <n v="-390.75"/>
    <n v="-1.93040274401254"/>
    <n v="4.019338115166124"/>
    <s v="Bearish"/>
    <n v="27.255743064688598"/>
    <s v="Decrease"/>
    <s v="High"/>
  </r>
  <r>
    <x v="645"/>
    <x v="0"/>
    <x v="0"/>
    <n v="37350.42"/>
    <n v="37648.49"/>
    <n v="36747"/>
    <x v="6445"/>
    <n v="6160266"/>
    <n v="-1.1100000000000001"/>
    <s v="Wednesday"/>
    <x v="2"/>
    <n v="2"/>
    <x v="5"/>
    <s v="Wednesday"/>
    <n v="25"/>
    <n v="901.48999999999796"/>
    <n v="-413.61999999999529"/>
    <n v="-1.1074038792602481"/>
    <n v="2.4136007038207281"/>
    <s v="Bearish"/>
    <n v="21.054032767973389"/>
    <s v="Decrease"/>
    <s v="Medium"/>
  </r>
  <r>
    <x v="645"/>
    <x v="1"/>
    <x v="0"/>
    <n v="16102.17"/>
    <n v="16297.74"/>
    <n v="15924.21"/>
    <x v="6446"/>
    <n v="8555591"/>
    <n v="0.39"/>
    <s v="Wednesday"/>
    <x v="2"/>
    <n v="2"/>
    <x v="5"/>
    <s v="Wednesday"/>
    <n v="25"/>
    <n v="373.53000000000071"/>
    <n v="62.809999999999491"/>
    <n v="0.39007164872808753"/>
    <n v="2.319749449918866"/>
    <s v="Bullish"/>
    <n v="64.45800872754532"/>
    <s v="Increase"/>
    <s v="Medium"/>
  </r>
  <r>
    <x v="645"/>
    <x v="2"/>
    <x v="0"/>
    <n v="10854.72"/>
    <n v="10982.72"/>
    <n v="10362.280000000001"/>
    <x v="6447"/>
    <n v="36046522"/>
    <n v="-3.47"/>
    <s v="Wednesday"/>
    <x v="2"/>
    <n v="2"/>
    <x v="5"/>
    <s v="Wednesday"/>
    <n v="25"/>
    <n v="620.43999999999869"/>
    <n v="-376.26999999999862"/>
    <n v="-3.4664182954511831"/>
    <n v="5.7158544854219988"/>
    <s v="Bearish"/>
    <n v="18.723808909805999"/>
    <s v="Decrease"/>
    <s v="High"/>
  </r>
  <r>
    <x v="645"/>
    <x v="3"/>
    <x v="1"/>
    <n v="28589.47"/>
    <n v="29125.55"/>
    <n v="28396.35"/>
    <x v="6448"/>
    <n v="48143082"/>
    <n v="1.1200000000000001"/>
    <s v="Wednesday"/>
    <x v="2"/>
    <n v="2"/>
    <x v="5"/>
    <s v="Wednesday"/>
    <n v="25"/>
    <n v="729.20000000000073"/>
    <n v="319.96999999999753"/>
    <n v="1.1191882885551829"/>
    <n v="2.5505894303042371"/>
    <s v="Bullish"/>
    <n v="70.363411958310422"/>
    <s v="Increase"/>
    <s v="Medium"/>
  </r>
  <r>
    <x v="645"/>
    <x v="4"/>
    <x v="2"/>
    <n v="11553.72"/>
    <n v="11628.76"/>
    <n v="11397.28"/>
    <x v="6449"/>
    <n v="8854792"/>
    <n v="-1"/>
    <s v="Wednesday"/>
    <x v="2"/>
    <n v="2"/>
    <x v="5"/>
    <s v="Wednesday"/>
    <n v="25"/>
    <n v="231.47999999999959"/>
    <n v="-115.9099999999999"/>
    <n v="-1.003226666389698"/>
    <n v="2.0035105576385752"/>
    <s v="Bearish"/>
    <n v="17.509072058060699"/>
    <s v="Decrease"/>
    <s v="Low"/>
  </r>
  <r>
    <x v="645"/>
    <x v="5"/>
    <x v="3"/>
    <n v="36003.870000000003"/>
    <n v="36543.160000000003"/>
    <n v="35945.42"/>
    <x v="6450"/>
    <n v="3336703"/>
    <n v="0.68"/>
    <s v="Wednesday"/>
    <x v="2"/>
    <n v="2"/>
    <x v="5"/>
    <s v="Wednesday"/>
    <n v="25"/>
    <n v="597.74000000000524"/>
    <n v="243.83999999999651"/>
    <n v="0.67726052782658219"/>
    <n v="1.660210416269154"/>
    <s v="Bullish"/>
    <n v="50.572155117609363"/>
    <s v="Increase"/>
    <s v="Low"/>
  </r>
  <r>
    <x v="645"/>
    <x v="6"/>
    <x v="4"/>
    <n v="37647.360000000001"/>
    <n v="37920.74"/>
    <n v="37620.800000000003"/>
    <x v="6451"/>
    <n v="16208515"/>
    <n v="0.19"/>
    <s v="Wednesday"/>
    <x v="2"/>
    <n v="2"/>
    <x v="5"/>
    <s v="Wednesday"/>
    <n v="25"/>
    <n v="299.93999999999511"/>
    <n v="69.669999999998254"/>
    <n v="0.18505945702433921"/>
    <n v="0.79670925132597636"/>
    <s v="Bullish"/>
    <n v="32.083083283322502"/>
    <s v="Increase"/>
    <s v="Low"/>
  </r>
  <r>
    <x v="645"/>
    <x v="7"/>
    <x v="5"/>
    <n v="17782.009999999998"/>
    <n v="18275.5"/>
    <n v="17513.080000000002"/>
    <x v="6452"/>
    <n v="33778853"/>
    <n v="2.3199999999999998"/>
    <s v="Wednesday"/>
    <x v="2"/>
    <n v="2"/>
    <x v="5"/>
    <s v="Wednesday"/>
    <n v="25"/>
    <n v="762.41999999999825"/>
    <n v="412.97000000000122"/>
    <n v="2.322403372847059"/>
    <n v="4.2875917851806324"/>
    <s v="Bullish"/>
    <n v="89.438891949319185"/>
    <s v="Increase"/>
    <s v="High"/>
  </r>
  <r>
    <x v="645"/>
    <x v="8"/>
    <x v="6"/>
    <n v="12293.01"/>
    <n v="12447.75"/>
    <n v="12088.12"/>
    <x v="6453"/>
    <n v="12914644"/>
    <n v="-0.65"/>
    <s v="Wednesday"/>
    <x v="2"/>
    <n v="2"/>
    <x v="5"/>
    <s v="Wednesday"/>
    <n v="25"/>
    <n v="359.6299999999992"/>
    <n v="-79.420000000000073"/>
    <n v="-0.64605820706238803"/>
    <n v="2.9254836691745889"/>
    <s v="Bearish"/>
    <n v="34.88863554208482"/>
    <s v="Decrease"/>
    <s v="Medium"/>
  </r>
  <r>
    <x v="645"/>
    <x v="9"/>
    <x v="7"/>
    <n v="4555.42"/>
    <n v="5145.95"/>
    <n v="4368.41"/>
    <x v="6454"/>
    <n v="40493618"/>
    <n v="8.4"/>
    <s v="Wednesday"/>
    <x v="2"/>
    <n v="2"/>
    <x v="5"/>
    <s v="Wednesday"/>
    <n v="25"/>
    <n v="777.54"/>
    <n v="382.71"/>
    <n v="8.4012012064749246"/>
    <n v="17.0684591102467"/>
    <s v="Bullish"/>
    <n v="73.272114617897515"/>
    <s v="Increase"/>
    <s v="High"/>
  </r>
  <r>
    <x v="646"/>
    <x v="0"/>
    <x v="0"/>
    <n v="16463.59"/>
    <n v="17065.91"/>
    <n v="16461.900000000001"/>
    <x v="6455"/>
    <n v="5610558"/>
    <n v="1.96"/>
    <s v="Thursday"/>
    <x v="2"/>
    <n v="2"/>
    <x v="5"/>
    <s v="Thursday"/>
    <n v="25"/>
    <n v="604.0099999999984"/>
    <n v="323.31000000000131"/>
    <n v="1.9637879709103621"/>
    <n v="3.6687624023678822"/>
    <s v="Bullish"/>
    <n v="53.807056174566789"/>
    <s v="Increase"/>
    <s v="Medium"/>
  </r>
  <r>
    <x v="646"/>
    <x v="1"/>
    <x v="0"/>
    <n v="25268.06"/>
    <n v="25640.45"/>
    <n v="25105.72"/>
    <x v="6456"/>
    <n v="14077282"/>
    <n v="1.26"/>
    <s v="Thursday"/>
    <x v="2"/>
    <n v="2"/>
    <x v="5"/>
    <s v="Thursday"/>
    <n v="25"/>
    <n v="534.72999999999956"/>
    <n v="318.29999999999927"/>
    <n v="1.2596930670577771"/>
    <n v="2.1162289467414581"/>
    <s v="Bullish"/>
    <n v="89.884614665345097"/>
    <s v="Increase"/>
    <s v="Medium"/>
  </r>
  <r>
    <x v="646"/>
    <x v="2"/>
    <x v="0"/>
    <n v="15363.36"/>
    <n v="15570.62"/>
    <n v="15236.35"/>
    <x v="6457"/>
    <n v="37128746"/>
    <n v="-0.55000000000000004"/>
    <s v="Thursday"/>
    <x v="2"/>
    <n v="2"/>
    <x v="5"/>
    <s v="Thursday"/>
    <n v="25"/>
    <n v="334.27000000000038"/>
    <n v="-84.720000000001164"/>
    <n v="-0.55144187209048778"/>
    <n v="2.1757610314410418"/>
    <s v="Bearish"/>
    <n v="12.651449427109521"/>
    <s v="Decrease"/>
    <s v="Medium"/>
  </r>
  <r>
    <x v="646"/>
    <x v="3"/>
    <x v="1"/>
    <n v="18741.41"/>
    <n v="19034.900000000001"/>
    <n v="18596.27"/>
    <x v="6458"/>
    <n v="32776511"/>
    <n v="0.12"/>
    <s v="Thursday"/>
    <x v="2"/>
    <n v="2"/>
    <x v="5"/>
    <s v="Thursday"/>
    <n v="25"/>
    <n v="438.63000000000102"/>
    <n v="22"/>
    <n v="0.1173871122823736"/>
    <n v="2.340432230018985"/>
    <s v="Bullish"/>
    <n v="38.105008777329189"/>
    <s v="Increase"/>
    <s v="Medium"/>
  </r>
  <r>
    <x v="646"/>
    <x v="4"/>
    <x v="2"/>
    <n v="2557.06"/>
    <n v="2746.16"/>
    <n v="2467.42"/>
    <x v="6459"/>
    <n v="25883038"/>
    <n v="-2.68"/>
    <s v="Thursday"/>
    <x v="2"/>
    <n v="2"/>
    <x v="5"/>
    <s v="Thursday"/>
    <n v="25"/>
    <n v="278.73999999999978"/>
    <n v="-68.570000000000164"/>
    <n v="-2.6815952695674001"/>
    <n v="10.900800137658081"/>
    <s v="Bearish"/>
    <n v="7.5590155700651964"/>
    <s v="Decrease"/>
    <s v="High"/>
  </r>
  <r>
    <x v="646"/>
    <x v="5"/>
    <x v="3"/>
    <n v="12155.95"/>
    <n v="12332.58"/>
    <n v="11877.53"/>
    <x v="6460"/>
    <n v="11567946"/>
    <n v="-1.65"/>
    <s v="Thursday"/>
    <x v="2"/>
    <n v="2"/>
    <x v="5"/>
    <s v="Thursday"/>
    <n v="25"/>
    <n v="455.04999999999927"/>
    <n v="-200.4500000000007"/>
    <n v="-1.6489867102118769"/>
    <n v="3.7434342852677021"/>
    <s v="Bearish"/>
    <n v="17.134380837270509"/>
    <s v="Decrease"/>
    <s v="Medium"/>
  </r>
  <r>
    <x v="646"/>
    <x v="6"/>
    <x v="4"/>
    <n v="4226.0600000000004"/>
    <n v="4492.32"/>
    <n v="3871.37"/>
    <x v="6461"/>
    <n v="48720684"/>
    <n v="-2.3199999999999998"/>
    <s v="Thursday"/>
    <x v="2"/>
    <n v="2"/>
    <x v="5"/>
    <s v="Thursday"/>
    <n v="25"/>
    <n v="620.94999999999982"/>
    <n v="-98.110000000000582"/>
    <n v="-2.3215477300369751"/>
    <n v="14.69335503991897"/>
    <s v="Bearish"/>
    <n v="41.320557210725497"/>
    <s v="Decrease"/>
    <s v="High"/>
  </r>
  <r>
    <x v="646"/>
    <x v="7"/>
    <x v="5"/>
    <n v="35662.18"/>
    <n v="36050.9"/>
    <n v="35611.15"/>
    <x v="6462"/>
    <n v="19388898"/>
    <n v="0.86"/>
    <s v="Thursday"/>
    <x v="2"/>
    <n v="2"/>
    <x v="5"/>
    <s v="Thursday"/>
    <n v="25"/>
    <n v="439.75"/>
    <n v="305.33999999999651"/>
    <n v="0.8562011632491241"/>
    <n v="1.233099042178577"/>
    <s v="Bullish"/>
    <n v="81.039226833427023"/>
    <s v="Increase"/>
    <s v="Low"/>
  </r>
  <r>
    <x v="646"/>
    <x v="8"/>
    <x v="6"/>
    <n v="14007.41"/>
    <n v="14299.71"/>
    <n v="13999.66"/>
    <x v="6463"/>
    <n v="18919328"/>
    <n v="0.94"/>
    <s v="Thursday"/>
    <x v="2"/>
    <n v="2"/>
    <x v="5"/>
    <s v="Thursday"/>
    <n v="25"/>
    <n v="300.04999999999927"/>
    <n v="132.22999999999959"/>
    <n v="0.94400035409829208"/>
    <n v="2.142080513099847"/>
    <s v="Bullish"/>
    <n v="46.652224629228428"/>
    <s v="Increase"/>
    <s v="Medium"/>
  </r>
  <r>
    <x v="646"/>
    <x v="9"/>
    <x v="7"/>
    <n v="8382.84"/>
    <n v="8804.7900000000009"/>
    <n v="8241.1"/>
    <x v="6464"/>
    <n v="46238872"/>
    <n v="3.48"/>
    <s v="Thursday"/>
    <x v="2"/>
    <n v="2"/>
    <x v="5"/>
    <s v="Thursday"/>
    <n v="25"/>
    <n v="563.69000000000051"/>
    <n v="291.86000000000058"/>
    <n v="3.4816362950980881"/>
    <n v="6.7243320879320194"/>
    <s v="Bullish"/>
    <n v="76.921712288669298"/>
    <s v="Increase"/>
    <s v="High"/>
  </r>
  <r>
    <x v="647"/>
    <x v="0"/>
    <x v="0"/>
    <n v="12008.6"/>
    <n v="12211.54"/>
    <n v="11638.61"/>
    <x v="6465"/>
    <n v="8649368"/>
    <n v="-0.88"/>
    <s v="Friday"/>
    <x v="2"/>
    <n v="2"/>
    <x v="5"/>
    <s v="Friday"/>
    <n v="25"/>
    <n v="572.93000000000029"/>
    <n v="-105.8600000000006"/>
    <n v="-0.88153489998834644"/>
    <n v="4.7709974518261937"/>
    <s v="Bearish"/>
    <n v="46.101617998708242"/>
    <s v="Decrease"/>
    <s v="High"/>
  </r>
  <r>
    <x v="647"/>
    <x v="1"/>
    <x v="0"/>
    <n v="27156.66"/>
    <n v="27416.39"/>
    <n v="26552.41"/>
    <x v="6466"/>
    <n v="26177757"/>
    <n v="-1.42"/>
    <s v="Friday"/>
    <x v="2"/>
    <n v="2"/>
    <x v="5"/>
    <s v="Friday"/>
    <n v="25"/>
    <n v="863.97999999999956"/>
    <n v="-385.41999999999831"/>
    <n v="-1.4192466967587261"/>
    <n v="3.1814663511639489"/>
    <s v="Bearish"/>
    <n v="25.328132595662151"/>
    <s v="Decrease"/>
    <s v="Medium"/>
  </r>
  <r>
    <x v="647"/>
    <x v="2"/>
    <x v="0"/>
    <n v="1832.05"/>
    <n v="2034.63"/>
    <n v="1636.97"/>
    <x v="6467"/>
    <n v="20349650"/>
    <n v="-6.01"/>
    <s v="Friday"/>
    <x v="2"/>
    <n v="2"/>
    <x v="5"/>
    <s v="Friday"/>
    <n v="25"/>
    <n v="397.66000000000008"/>
    <n v="-110.1299999999999"/>
    <n v="-6.0112988182636879"/>
    <n v="21.705739472175981"/>
    <s v="Bearish"/>
    <n v="21.36247045214505"/>
    <s v="Decrease"/>
    <s v="High"/>
  </r>
  <r>
    <x v="647"/>
    <x v="3"/>
    <x v="1"/>
    <n v="4704.1099999999997"/>
    <n v="4892.29"/>
    <n v="4389.3599999999997"/>
    <x v="749"/>
    <n v="18563487"/>
    <n v="-3.62"/>
    <s v="Friday"/>
    <x v="2"/>
    <n v="2"/>
    <x v="5"/>
    <s v="Friday"/>
    <n v="25"/>
    <n v="502.93000000000029"/>
    <n v="-170.2999999999993"/>
    <n v="-3.6202384723146199"/>
    <n v="10.691289106759839"/>
    <s v="Bearish"/>
    <n v="28.72169089137666"/>
    <s v="Decrease"/>
    <s v="High"/>
  </r>
  <r>
    <x v="647"/>
    <x v="4"/>
    <x v="2"/>
    <n v="32335.360000000001"/>
    <n v="32478.26"/>
    <n v="31627.15"/>
    <x v="6468"/>
    <n v="4351681"/>
    <n v="-1.28"/>
    <s v="Friday"/>
    <x v="2"/>
    <n v="2"/>
    <x v="5"/>
    <s v="Friday"/>
    <n v="25"/>
    <n v="851.10999999999694"/>
    <n v="-413.84000000000009"/>
    <n v="-1.279837305043148"/>
    <n v="2.6321339858285082"/>
    <s v="Bearish"/>
    <n v="34.586598677021783"/>
    <s v="Decrease"/>
    <s v="Medium"/>
  </r>
  <r>
    <x v="647"/>
    <x v="5"/>
    <x v="3"/>
    <n v="3336.39"/>
    <n v="3426.55"/>
    <n v="3047.53"/>
    <x v="6469"/>
    <n v="13651404"/>
    <n v="-7"/>
    <s v="Friday"/>
    <x v="2"/>
    <n v="2"/>
    <x v="5"/>
    <s v="Friday"/>
    <n v="25"/>
    <n v="379.02"/>
    <n v="-233.56999999999971"/>
    <n v="-7.0006803760951124"/>
    <n v="11.36018271245268"/>
    <s v="Bearish"/>
    <n v="14.587620706031331"/>
    <s v="Decrease"/>
    <s v="High"/>
  </r>
  <r>
    <x v="647"/>
    <x v="6"/>
    <x v="4"/>
    <n v="7244.66"/>
    <n v="7384.93"/>
    <n v="6966.89"/>
    <x v="6470"/>
    <n v="43533523"/>
    <n v="-3.08"/>
    <s v="Friday"/>
    <x v="2"/>
    <n v="2"/>
    <x v="5"/>
    <s v="Friday"/>
    <n v="25"/>
    <n v="418.04"/>
    <n v="-223.46"/>
    <n v="-3.0844787747113052"/>
    <n v="5.7703191040021196"/>
    <s v="Bearish"/>
    <n v="12.99157975313355"/>
    <s v="Decrease"/>
    <s v="High"/>
  </r>
  <r>
    <x v="647"/>
    <x v="7"/>
    <x v="5"/>
    <n v="14018.32"/>
    <n v="14484.6"/>
    <n v="13740.51"/>
    <x v="6471"/>
    <n v="37166287"/>
    <n v="3.11"/>
    <s v="Friday"/>
    <x v="2"/>
    <n v="2"/>
    <x v="5"/>
    <s v="Friday"/>
    <n v="25"/>
    <n v="744.09000000000015"/>
    <n v="435.45000000000073"/>
    <n v="3.1062923374555642"/>
    <n v="5.307982696928021"/>
    <s v="Bullish"/>
    <n v="95.856684003279184"/>
    <s v="Increase"/>
    <s v="High"/>
  </r>
  <r>
    <x v="647"/>
    <x v="8"/>
    <x v="6"/>
    <n v="6292.8"/>
    <n v="6304.59"/>
    <n v="6081.24"/>
    <x v="6472"/>
    <n v="23001970"/>
    <n v="-1.6"/>
    <s v="Friday"/>
    <x v="2"/>
    <n v="2"/>
    <x v="5"/>
    <s v="Friday"/>
    <n v="25"/>
    <n v="223.35000000000039"/>
    <n v="-100.5700000000006"/>
    <n v="-1.598175692855337"/>
    <n v="3.549294431731508"/>
    <s v="Bearish"/>
    <n v="49.693306469666268"/>
    <s v="Decrease"/>
    <s v="Medium"/>
  </r>
  <r>
    <x v="647"/>
    <x v="9"/>
    <x v="7"/>
    <n v="38147.82"/>
    <n v="38220.15"/>
    <n v="37555.82"/>
    <x v="6473"/>
    <n v="27018400"/>
    <n v="-1.19"/>
    <s v="Friday"/>
    <x v="2"/>
    <n v="2"/>
    <x v="5"/>
    <s v="Friday"/>
    <n v="25"/>
    <n v="664.33000000000175"/>
    <n v="-452.73999999999802"/>
    <n v="-1.18680438357945"/>
    <n v="1.741462552774973"/>
    <s v="Bearish"/>
    <n v="20.96247346951089"/>
    <s v="Decrease"/>
    <s v="Low"/>
  </r>
  <r>
    <x v="648"/>
    <x v="0"/>
    <x v="0"/>
    <n v="20974.14"/>
    <n v="21110.63"/>
    <n v="20640.72"/>
    <x v="6474"/>
    <n v="5557659"/>
    <n v="-1.17"/>
    <s v="Monday"/>
    <x v="2"/>
    <n v="2"/>
    <x v="5"/>
    <s v="Monday"/>
    <n v="26"/>
    <n v="469.90999999999991"/>
    <n v="-245.52999999999881"/>
    <n v="-1.1706320259138101"/>
    <n v="2.2404255907512769"/>
    <s v="Bearish"/>
    <n v="18.703581536889921"/>
    <s v="Decrease"/>
    <s v="Medium"/>
  </r>
  <r>
    <x v="648"/>
    <x v="1"/>
    <x v="0"/>
    <n v="4112.24"/>
    <n v="4140.8999999999996"/>
    <n v="3568.79"/>
    <x v="6475"/>
    <n v="44729507"/>
    <n v="-9.01"/>
    <s v="Monday"/>
    <x v="2"/>
    <n v="2"/>
    <x v="5"/>
    <s v="Monday"/>
    <n v="26"/>
    <n v="572.10999999999967"/>
    <n v="-370.54"/>
    <n v="-9.0106608563702508"/>
    <n v="13.91236892788358"/>
    <s v="Bearish"/>
    <n v="30.223208823477989"/>
    <s v="Decrease"/>
    <s v="High"/>
  </r>
  <r>
    <x v="648"/>
    <x v="2"/>
    <x v="0"/>
    <n v="1194.69"/>
    <n v="1232.9000000000001"/>
    <n v="749.32"/>
    <x v="6476"/>
    <n v="31204620"/>
    <n v="-12.47"/>
    <s v="Monday"/>
    <x v="2"/>
    <n v="2"/>
    <x v="5"/>
    <s v="Monday"/>
    <n v="26"/>
    <n v="483.58"/>
    <n v="-148.93000000000009"/>
    <n v="-12.465995362813789"/>
    <n v="40.477446032025043"/>
    <s v="Bearish"/>
    <n v="61.301129078952791"/>
    <s v="Decrease"/>
    <s v="High"/>
  </r>
  <r>
    <x v="648"/>
    <x v="3"/>
    <x v="1"/>
    <n v="5762.35"/>
    <n v="5840.08"/>
    <n v="5340.04"/>
    <x v="6477"/>
    <n v="12358381"/>
    <n v="-3.54"/>
    <s v="Monday"/>
    <x v="2"/>
    <n v="2"/>
    <x v="5"/>
    <s v="Monday"/>
    <n v="26"/>
    <n v="500.04"/>
    <n v="-203.8100000000004"/>
    <n v="-3.5369250392635019"/>
    <n v="8.6777096150008219"/>
    <s v="Bearish"/>
    <n v="43.696504279657631"/>
    <s v="Decrease"/>
    <s v="High"/>
  </r>
  <r>
    <x v="648"/>
    <x v="4"/>
    <x v="2"/>
    <n v="20456.990000000002"/>
    <n v="20613.560000000001"/>
    <n v="20158.849999999999"/>
    <x v="6478"/>
    <n v="17976308"/>
    <n v="-0.56999999999999995"/>
    <s v="Monday"/>
    <x v="2"/>
    <n v="2"/>
    <x v="5"/>
    <s v="Monday"/>
    <n v="26"/>
    <n v="454.71000000000282"/>
    <n v="-117.0700000000033"/>
    <n v="-0.57227382914105807"/>
    <n v="2.2227610220272029"/>
    <s v="Bearish"/>
    <n v="39.820984803500828"/>
    <s v="Decrease"/>
    <s v="Medium"/>
  </r>
  <r>
    <x v="648"/>
    <x v="5"/>
    <x v="3"/>
    <n v="27045.81"/>
    <n v="27300.15"/>
    <n v="26820.3"/>
    <x v="6479"/>
    <n v="28585536"/>
    <n v="0.75"/>
    <s v="Monday"/>
    <x v="2"/>
    <n v="2"/>
    <x v="5"/>
    <s v="Monday"/>
    <n v="26"/>
    <n v="479.85000000000218"/>
    <n v="202.7599999999984"/>
    <n v="0.74969098725458172"/>
    <n v="1.774211975903115"/>
    <s v="Bullish"/>
    <n v="89.250807544023857"/>
    <s v="Increase"/>
    <s v="Low"/>
  </r>
  <r>
    <x v="648"/>
    <x v="6"/>
    <x v="4"/>
    <n v="34315.230000000003"/>
    <n v="34626.44"/>
    <n v="34090.65"/>
    <x v="6480"/>
    <n v="15394989"/>
    <n v="0.75"/>
    <s v="Monday"/>
    <x v="2"/>
    <n v="2"/>
    <x v="5"/>
    <s v="Monday"/>
    <n v="26"/>
    <n v="535.79000000000087"/>
    <n v="258.25999999999482"/>
    <n v="0.75261042982953841"/>
    <n v="1.5613766831812019"/>
    <s v="Bullish"/>
    <n v="90.117396741259768"/>
    <s v="Increase"/>
    <s v="Low"/>
  </r>
  <r>
    <x v="648"/>
    <x v="7"/>
    <x v="5"/>
    <n v="37893.440000000002"/>
    <n v="38608.71"/>
    <n v="37663.22"/>
    <x v="6481"/>
    <n v="9550507"/>
    <n v="1.23"/>
    <s v="Monday"/>
    <x v="2"/>
    <n v="2"/>
    <x v="5"/>
    <s v="Monday"/>
    <n v="26"/>
    <n v="945.48999999999796"/>
    <n v="467.18000000000029"/>
    <n v="1.2328783029463679"/>
    <n v="2.4951284443956472"/>
    <s v="Bullish"/>
    <n v="73.760695512380138"/>
    <s v="Increase"/>
    <s v="Medium"/>
  </r>
  <r>
    <x v="648"/>
    <x v="8"/>
    <x v="6"/>
    <n v="31766.52"/>
    <n v="31977.040000000001"/>
    <n v="31226.89"/>
    <x v="6482"/>
    <n v="31766675"/>
    <n v="-1.42"/>
    <s v="Monday"/>
    <x v="2"/>
    <n v="2"/>
    <x v="5"/>
    <s v="Monday"/>
    <n v="26"/>
    <n v="750.15000000000146"/>
    <n v="-451.4900000000016"/>
    <n v="-1.4212762367423359"/>
    <n v="2.361448468387477"/>
    <s v="Bearish"/>
    <n v="11.749650069985901"/>
    <s v="Decrease"/>
    <s v="Medium"/>
  </r>
  <r>
    <x v="648"/>
    <x v="9"/>
    <x v="7"/>
    <n v="14478.68"/>
    <n v="14735.31"/>
    <n v="14058.19"/>
    <x v="6483"/>
    <n v="34602764"/>
    <n v="-1.31"/>
    <s v="Monday"/>
    <x v="2"/>
    <n v="2"/>
    <x v="5"/>
    <s v="Monday"/>
    <n v="26"/>
    <n v="677.11999999999898"/>
    <n v="-189.75"/>
    <n v="-1.310547646608669"/>
    <n v="4.6766694201405032"/>
    <s v="Bearish"/>
    <n v="34.076677693761837"/>
    <s v="Decrease"/>
    <s v="High"/>
  </r>
  <r>
    <x v="649"/>
    <x v="0"/>
    <x v="0"/>
    <n v="11636.49"/>
    <n v="11830.79"/>
    <n v="11106.01"/>
    <x v="6484"/>
    <n v="16690839"/>
    <n v="-2.69"/>
    <s v="Tuesday"/>
    <x v="2"/>
    <n v="2"/>
    <x v="5"/>
    <s v="Tuesday"/>
    <n v="26"/>
    <n v="724.78000000000065"/>
    <n v="-313.19999999999891"/>
    <n v="-2.6915332716308691"/>
    <n v="6.2285104872689327"/>
    <s v="Bearish"/>
    <n v="29.978752173073271"/>
    <s v="Decrease"/>
    <s v="High"/>
  </r>
  <r>
    <x v="649"/>
    <x v="1"/>
    <x v="0"/>
    <n v="21807.42"/>
    <n v="22348.87"/>
    <n v="21511.55"/>
    <x v="6485"/>
    <n v="34597869"/>
    <n v="2"/>
    <s v="Tuesday"/>
    <x v="2"/>
    <n v="2"/>
    <x v="5"/>
    <s v="Tuesday"/>
    <n v="26"/>
    <n v="837.31999999999971"/>
    <n v="435.9800000000032"/>
    <n v="1.9992277857720131"/>
    <n v="3.8396105545727091"/>
    <s v="Bullish"/>
    <n v="87.403859934075683"/>
    <s v="Increase"/>
    <s v="Medium"/>
  </r>
  <r>
    <x v="649"/>
    <x v="2"/>
    <x v="0"/>
    <n v="17411.78"/>
    <n v="17888.689999999999"/>
    <n v="17372.740000000002"/>
    <x v="6486"/>
    <n v="6154893"/>
    <n v="1.98"/>
    <s v="Tuesday"/>
    <x v="2"/>
    <n v="2"/>
    <x v="5"/>
    <s v="Tuesday"/>
    <n v="26"/>
    <n v="515.94999999999709"/>
    <n v="344.40999999999991"/>
    <n v="1.978028667947791"/>
    <n v="2.9632237485196642"/>
    <s v="Bullish"/>
    <n v="74.319216978389235"/>
    <s v="Increase"/>
    <s v="Medium"/>
  </r>
  <r>
    <x v="649"/>
    <x v="3"/>
    <x v="1"/>
    <n v="32384.240000000002"/>
    <n v="33135.120000000003"/>
    <n v="32192.51"/>
    <x v="6487"/>
    <n v="42197137"/>
    <n v="1.41"/>
    <s v="Tuesday"/>
    <x v="2"/>
    <n v="2"/>
    <x v="5"/>
    <s v="Tuesday"/>
    <n v="26"/>
    <n v="942.61000000000422"/>
    <n v="455.79999999999927"/>
    <n v="1.407474746975687"/>
    <n v="2.9107059483254951"/>
    <s v="Bullish"/>
    <n v="68.695430772005338"/>
    <s v="Increase"/>
    <s v="Medium"/>
  </r>
  <r>
    <x v="649"/>
    <x v="4"/>
    <x v="2"/>
    <n v="29322.89"/>
    <n v="29952.400000000001"/>
    <n v="29320.59"/>
    <x v="6488"/>
    <n v="42573709"/>
    <n v="1.54"/>
    <s v="Tuesday"/>
    <x v="2"/>
    <n v="2"/>
    <x v="5"/>
    <s v="Tuesday"/>
    <n v="26"/>
    <n v="631.81000000000131"/>
    <n v="452.45000000000073"/>
    <n v="1.5429925222241081"/>
    <n v="2.154664836924332"/>
    <s v="Bullish"/>
    <n v="71.975752203985223"/>
    <s v="Increase"/>
    <s v="Medium"/>
  </r>
  <r>
    <x v="649"/>
    <x v="5"/>
    <x v="3"/>
    <n v="13632.96"/>
    <n v="13978.88"/>
    <n v="13350.74"/>
    <x v="6489"/>
    <n v="28624951"/>
    <n v="1.28"/>
    <s v="Tuesday"/>
    <x v="2"/>
    <n v="2"/>
    <x v="5"/>
    <s v="Tuesday"/>
    <n v="26"/>
    <n v="628.13999999999942"/>
    <n v="174.68000000000029"/>
    <n v="1.281306480764268"/>
    <n v="4.6075100345046076"/>
    <s v="Bullish"/>
    <n v="72.738561467188859"/>
    <s v="Increase"/>
    <s v="High"/>
  </r>
  <r>
    <x v="649"/>
    <x v="6"/>
    <x v="4"/>
    <n v="10054.75"/>
    <n v="10271.879999999999"/>
    <n v="9758.49"/>
    <x v="6490"/>
    <n v="1226868"/>
    <n v="0.19"/>
    <s v="Tuesday"/>
    <x v="2"/>
    <n v="2"/>
    <x v="5"/>
    <s v="Tuesday"/>
    <n v="26"/>
    <n v="513.38999999999942"/>
    <n v="19.389999999999421"/>
    <n v="0.1928441781247611"/>
    <n v="5.1059449513911277"/>
    <s v="Bullish"/>
    <n v="61.483472603673619"/>
    <s v="Increase"/>
    <s v="High"/>
  </r>
  <r>
    <x v="649"/>
    <x v="7"/>
    <x v="5"/>
    <n v="12486.86"/>
    <n v="12681.93"/>
    <n v="12227.2"/>
    <x v="6491"/>
    <n v="1239723"/>
    <n v="0.22"/>
    <s v="Tuesday"/>
    <x v="2"/>
    <n v="2"/>
    <x v="5"/>
    <s v="Tuesday"/>
    <n v="26"/>
    <n v="454.72999999999962"/>
    <n v="27.64999999999964"/>
    <n v="0.22143277012795559"/>
    <n v="3.641668121529348"/>
    <s v="Bullish"/>
    <n v="63.182547885558407"/>
    <s v="Increase"/>
    <s v="Medium"/>
  </r>
  <r>
    <x v="649"/>
    <x v="8"/>
    <x v="6"/>
    <n v="1000.65"/>
    <n v="1347.47"/>
    <n v="903.36"/>
    <x v="6492"/>
    <n v="13900064"/>
    <n v="8.67"/>
    <s v="Tuesday"/>
    <x v="2"/>
    <n v="2"/>
    <x v="5"/>
    <s v="Tuesday"/>
    <n v="26"/>
    <n v="444.11"/>
    <n v="86.740000000000123"/>
    <n v="8.6683655623844622"/>
    <n v="44.38215160145905"/>
    <s v="Bullish"/>
    <n v="41.437932043863022"/>
    <s v="Increase"/>
    <s v="High"/>
  </r>
  <r>
    <x v="649"/>
    <x v="9"/>
    <x v="7"/>
    <n v="13975.4"/>
    <n v="14302.21"/>
    <n v="13871.77"/>
    <x v="6493"/>
    <n v="37320030"/>
    <n v="0.79"/>
    <s v="Tuesday"/>
    <x v="2"/>
    <n v="2"/>
    <x v="5"/>
    <s v="Tuesday"/>
    <n v="26"/>
    <n v="430.43999999999869"/>
    <n v="110.2000000000007"/>
    <n v="0.78852841421355202"/>
    <n v="3.0799833994017969"/>
    <s v="Bullish"/>
    <n v="49.677074621317857"/>
    <s v="Increase"/>
    <s v="Medium"/>
  </r>
  <r>
    <x v="650"/>
    <x v="0"/>
    <x v="0"/>
    <n v="16922.13"/>
    <n v="17189.900000000001"/>
    <n v="16367.25"/>
    <x v="6494"/>
    <n v="24506068"/>
    <n v="-1.7"/>
    <s v="Wednesday"/>
    <x v="2"/>
    <n v="2"/>
    <x v="5"/>
    <s v="Wednesday"/>
    <n v="26"/>
    <n v="822.65000000000146"/>
    <n v="-288.10000000000218"/>
    <n v="-1.7025043537663529"/>
    <n v="4.8613856529881367"/>
    <s v="Bearish"/>
    <n v="32.429344192548271"/>
    <s v="Decrease"/>
    <s v="High"/>
  </r>
  <r>
    <x v="650"/>
    <x v="1"/>
    <x v="0"/>
    <n v="6358.35"/>
    <n v="6396.97"/>
    <n v="6125.96"/>
    <x v="6495"/>
    <n v="24865147"/>
    <n v="-2.2200000000000002"/>
    <s v="Wednesday"/>
    <x v="2"/>
    <n v="2"/>
    <x v="5"/>
    <s v="Wednesday"/>
    <n v="26"/>
    <n v="271.01000000000022"/>
    <n v="-141.1700000000001"/>
    <n v="-2.2202300911399981"/>
    <n v="4.2622692994251681"/>
    <s v="Bearish"/>
    <n v="33.659274565514252"/>
    <s v="Decrease"/>
    <s v="High"/>
  </r>
  <r>
    <x v="650"/>
    <x v="2"/>
    <x v="0"/>
    <n v="24390.639999999999"/>
    <n v="24653.279999999999"/>
    <n v="24122.36"/>
    <x v="6496"/>
    <n v="49285438"/>
    <n v="0.91"/>
    <s v="Wednesday"/>
    <x v="2"/>
    <n v="2"/>
    <x v="5"/>
    <s v="Wednesday"/>
    <n v="26"/>
    <n v="530.91999999999825"/>
    <n v="222.02000000000041"/>
    <n v="0.9102672172603935"/>
    <n v="2.1767366497967999"/>
    <s v="Bullish"/>
    <n v="92.349129812401287"/>
    <s v="Increase"/>
    <s v="Medium"/>
  </r>
  <r>
    <x v="650"/>
    <x v="3"/>
    <x v="1"/>
    <n v="2545.87"/>
    <n v="2698.32"/>
    <n v="2284.27"/>
    <x v="6497"/>
    <n v="9278980"/>
    <n v="1.89"/>
    <s v="Wednesday"/>
    <x v="2"/>
    <n v="2"/>
    <x v="5"/>
    <s v="Wednesday"/>
    <n v="26"/>
    <n v="414.05000000000018"/>
    <n v="48.170000000000073"/>
    <n v="1.8920840419974341"/>
    <n v="16.26359554886935"/>
    <s v="Bullish"/>
    <n v="74.814635913536975"/>
    <s v="Increase"/>
    <s v="High"/>
  </r>
  <r>
    <x v="650"/>
    <x v="4"/>
    <x v="2"/>
    <n v="6414.58"/>
    <n v="6679.21"/>
    <n v="5929.53"/>
    <x v="6498"/>
    <n v="6822167"/>
    <n v="-3.56"/>
    <s v="Wednesday"/>
    <x v="2"/>
    <n v="2"/>
    <x v="5"/>
    <s v="Wednesday"/>
    <n v="26"/>
    <n v="749.68000000000029"/>
    <n v="-228.3299999999999"/>
    <n v="-3.559547156633792"/>
    <n v="11.68712526774941"/>
    <s v="Bearish"/>
    <n v="34.243944082808689"/>
    <s v="Decrease"/>
    <s v="High"/>
  </r>
  <r>
    <x v="650"/>
    <x v="5"/>
    <x v="3"/>
    <n v="4826.8599999999997"/>
    <n v="5340.54"/>
    <n v="4794.3100000000004"/>
    <x v="6499"/>
    <n v="49508016"/>
    <n v="6.65"/>
    <s v="Wednesday"/>
    <x v="2"/>
    <n v="2"/>
    <x v="5"/>
    <s v="Wednesday"/>
    <n v="26"/>
    <n v="546.22999999999956"/>
    <n v="320.97000000000031"/>
    <n v="6.649664585258332"/>
    <n v="11.316466605619381"/>
    <s v="Bullish"/>
    <n v="64.719989747908357"/>
    <s v="Increase"/>
    <s v="High"/>
  </r>
  <r>
    <x v="650"/>
    <x v="6"/>
    <x v="4"/>
    <n v="11016.77"/>
    <n v="11381"/>
    <n v="10975.89"/>
    <x v="6500"/>
    <n v="23138890"/>
    <n v="2.17"/>
    <s v="Wednesday"/>
    <x v="2"/>
    <n v="2"/>
    <x v="5"/>
    <s v="Wednesday"/>
    <n v="26"/>
    <n v="405.11000000000058"/>
    <n v="239.10999999999879"/>
    <n v="2.170418371264887"/>
    <n v="3.6772121048183859"/>
    <s v="Bullish"/>
    <n v="69.114561477129513"/>
    <s v="Increase"/>
    <s v="Medium"/>
  </r>
  <r>
    <x v="650"/>
    <x v="7"/>
    <x v="5"/>
    <n v="20098.71"/>
    <n v="20245.47"/>
    <n v="19783.45"/>
    <x v="6501"/>
    <n v="1732718"/>
    <n v="-1.29"/>
    <s v="Wednesday"/>
    <x v="2"/>
    <n v="2"/>
    <x v="5"/>
    <s v="Wednesday"/>
    <n v="26"/>
    <n v="462.02000000000038"/>
    <n v="-258.34999999999849"/>
    <n v="-1.2854058792827929"/>
    <n v="2.298754497179174"/>
    <s v="Bearish"/>
    <n v="12.31764858664123"/>
    <s v="Decrease"/>
    <s v="Medium"/>
  </r>
  <r>
    <x v="650"/>
    <x v="8"/>
    <x v="6"/>
    <n v="18494.66"/>
    <n v="18630.740000000002"/>
    <n v="18435.28"/>
    <x v="6502"/>
    <n v="37200230"/>
    <n v="7.0000000000000007E-2"/>
    <s v="Wednesday"/>
    <x v="2"/>
    <n v="2"/>
    <x v="5"/>
    <s v="Wednesday"/>
    <n v="26"/>
    <n v="195.46000000000279"/>
    <n v="12.240000000001601"/>
    <n v="6.618126529496407E-2"/>
    <n v="1.0568455975941311"/>
    <s v="Bullish"/>
    <n v="36.64176813670398"/>
    <s v="Increase"/>
    <s v="Low"/>
  </r>
  <r>
    <x v="650"/>
    <x v="9"/>
    <x v="7"/>
    <n v="17501.23"/>
    <n v="18206.349999999999"/>
    <n v="17469"/>
    <x v="6503"/>
    <n v="31394824"/>
    <n v="2.66"/>
    <s v="Wednesday"/>
    <x v="2"/>
    <n v="2"/>
    <x v="5"/>
    <s v="Wednesday"/>
    <n v="26"/>
    <n v="737.34999999999854"/>
    <n v="465.47000000000122"/>
    <n v="2.6596416366164051"/>
    <n v="4.2131324484050463"/>
    <s v="Bullish"/>
    <n v="67.498474265952623"/>
    <s v="Increase"/>
    <s v="High"/>
  </r>
  <r>
    <x v="651"/>
    <x v="0"/>
    <x v="0"/>
    <n v="28379.11"/>
    <n v="28664.25"/>
    <n v="27741.08"/>
    <x v="6504"/>
    <n v="46201339"/>
    <n v="-1.2"/>
    <s v="Thursday"/>
    <x v="2"/>
    <n v="2"/>
    <x v="5"/>
    <s v="Thursday"/>
    <n v="26"/>
    <n v="923.16999999999825"/>
    <n v="-340.13999999999942"/>
    <n v="-1.198557671470315"/>
    <n v="3.2529913728795519"/>
    <s v="Bearish"/>
    <n v="32.268162960234839"/>
    <s v="Decrease"/>
    <s v="Medium"/>
  </r>
  <r>
    <x v="651"/>
    <x v="1"/>
    <x v="0"/>
    <n v="2045.21"/>
    <n v="2167.0300000000002"/>
    <n v="1788.08"/>
    <x v="6505"/>
    <n v="25731832"/>
    <n v="-0.84"/>
    <s v="Thursday"/>
    <x v="2"/>
    <n v="2"/>
    <x v="5"/>
    <s v="Thursday"/>
    <n v="26"/>
    <n v="378.95000000000027"/>
    <n v="-17.269999999999978"/>
    <n v="-0.84441206526469081"/>
    <n v="18.528659648642449"/>
    <s v="Bearish"/>
    <n v="63.295949333685172"/>
    <s v="Decrease"/>
    <s v="High"/>
  </r>
  <r>
    <x v="651"/>
    <x v="2"/>
    <x v="0"/>
    <n v="27848.06"/>
    <n v="27899.61"/>
    <n v="27564.15"/>
    <x v="6506"/>
    <n v="20970957"/>
    <n v="-0.95"/>
    <s v="Thursday"/>
    <x v="2"/>
    <n v="2"/>
    <x v="5"/>
    <s v="Thursday"/>
    <n v="26"/>
    <n v="335.45999999999913"/>
    <n v="-263.60000000000218"/>
    <n v="-0.94656503900092925"/>
    <n v="1.2046081486466169"/>
    <s v="Bearish"/>
    <n v="6.0543730996237182"/>
    <s v="Decrease"/>
    <s v="Low"/>
  </r>
  <r>
    <x v="651"/>
    <x v="3"/>
    <x v="1"/>
    <n v="33837.33"/>
    <n v="34000.019999999997"/>
    <n v="33201.160000000003"/>
    <x v="6507"/>
    <n v="12266569"/>
    <n v="-1.3"/>
    <s v="Thursday"/>
    <x v="2"/>
    <n v="2"/>
    <x v="5"/>
    <s v="Thursday"/>
    <n v="26"/>
    <n v="798.85999999999331"/>
    <n v="-440.99000000000518"/>
    <n v="-1.3032647670487161"/>
    <n v="2.360883674923504"/>
    <s v="Bearish"/>
    <n v="24.43231605037111"/>
    <s v="Decrease"/>
    <s v="Medium"/>
  </r>
  <r>
    <x v="651"/>
    <x v="4"/>
    <x v="2"/>
    <n v="17484.91"/>
    <n v="17744.810000000001"/>
    <n v="17164.400000000001"/>
    <x v="6508"/>
    <n v="23692395"/>
    <n v="-1"/>
    <s v="Thursday"/>
    <x v="2"/>
    <n v="2"/>
    <x v="5"/>
    <s v="Thursday"/>
    <n v="26"/>
    <n v="580.40999999999985"/>
    <n v="-175.15999999999991"/>
    <n v="-1.00177810466282"/>
    <n v="3.319490921028474"/>
    <s v="Bearish"/>
    <n v="25.042642270119149"/>
    <s v="Decrease"/>
    <s v="Medium"/>
  </r>
  <r>
    <x v="651"/>
    <x v="5"/>
    <x v="3"/>
    <n v="38145.339999999997"/>
    <n v="38503"/>
    <n v="38061.58"/>
    <x v="6509"/>
    <n v="26533745"/>
    <n v="0.8"/>
    <s v="Thursday"/>
    <x v="2"/>
    <n v="2"/>
    <x v="5"/>
    <s v="Thursday"/>
    <n v="26"/>
    <n v="441.41999999999831"/>
    <n v="304.69000000000233"/>
    <n v="0.79876073984398188"/>
    <n v="1.1572055721616279"/>
    <s v="Bullish"/>
    <n v="88.000090616645963"/>
    <s v="Increase"/>
    <s v="Low"/>
  </r>
  <r>
    <x v="651"/>
    <x v="6"/>
    <x v="4"/>
    <n v="19387.52"/>
    <n v="19617.52"/>
    <n v="19356.53"/>
    <x v="6510"/>
    <n v="29653564"/>
    <n v="0.24"/>
    <s v="Thursday"/>
    <x v="2"/>
    <n v="2"/>
    <x v="5"/>
    <s v="Thursday"/>
    <n v="26"/>
    <n v="260.9900000000016"/>
    <n v="47.299999999999272"/>
    <n v="0.24397137952661949"/>
    <n v="1.34617527151488"/>
    <s v="Bullish"/>
    <n v="29.997317904900719"/>
    <s v="Increase"/>
    <s v="Low"/>
  </r>
  <r>
    <x v="651"/>
    <x v="7"/>
    <x v="5"/>
    <n v="34662.239999999998"/>
    <n v="34850.300000000003"/>
    <n v="34432.51"/>
    <x v="6511"/>
    <n v="10545940"/>
    <n v="-0.09"/>
    <s v="Thursday"/>
    <x v="2"/>
    <n v="2"/>
    <x v="5"/>
    <s v="Thursday"/>
    <n v="26"/>
    <n v="417.79000000000087"/>
    <n v="-31.759999999994761"/>
    <n v="-9.1627084689260604E-2"/>
    <n v="1.205317371295106"/>
    <s v="Bearish"/>
    <n v="47.385049905455077"/>
    <s v="Decrease"/>
    <s v="Low"/>
  </r>
  <r>
    <x v="651"/>
    <x v="8"/>
    <x v="6"/>
    <n v="11636.57"/>
    <n v="12289.8"/>
    <n v="11419.8"/>
    <x v="6512"/>
    <n v="42613903"/>
    <n v="3.3"/>
    <s v="Thursday"/>
    <x v="2"/>
    <n v="2"/>
    <x v="5"/>
    <s v="Thursday"/>
    <n v="26"/>
    <n v="870"/>
    <n v="384.01000000000022"/>
    <n v="3.300027413576339"/>
    <n v="7.4764299101883118"/>
    <s v="Bullish"/>
    <n v="69.055172413793173"/>
    <s v="Increase"/>
    <s v="High"/>
  </r>
  <r>
    <x v="651"/>
    <x v="9"/>
    <x v="7"/>
    <n v="4347.41"/>
    <n v="4370.09"/>
    <n v="4287.63"/>
    <x v="6513"/>
    <n v="20371786"/>
    <n v="-0.79"/>
    <s v="Thursday"/>
    <x v="2"/>
    <n v="2"/>
    <x v="5"/>
    <s v="Thursday"/>
    <n v="26"/>
    <n v="82.460000000000036"/>
    <n v="-34.199999999999818"/>
    <n v="-0.78667528482475357"/>
    <n v="1.8967615200774719"/>
    <s v="Bearish"/>
    <n v="31.021101139946541"/>
    <s v="Decrease"/>
    <s v="Low"/>
  </r>
  <r>
    <x v="652"/>
    <x v="0"/>
    <x v="0"/>
    <n v="14765.28"/>
    <n v="15013.57"/>
    <n v="14443.44"/>
    <x v="6514"/>
    <n v="48767284"/>
    <n v="-0.74"/>
    <s v="Friday"/>
    <x v="2"/>
    <n v="3"/>
    <x v="6"/>
    <s v="Friday"/>
    <n v="26"/>
    <n v="570.1299999999992"/>
    <n v="-109.72000000000121"/>
    <n v="-0.74309461114182163"/>
    <n v="3.8612881029008541"/>
    <s v="Bearish"/>
    <n v="37.205549611491989"/>
    <s v="Decrease"/>
    <s v="Medium"/>
  </r>
  <r>
    <x v="652"/>
    <x v="1"/>
    <x v="0"/>
    <n v="25752.93"/>
    <n v="25966.05"/>
    <n v="25033.32"/>
    <x v="6515"/>
    <n v="11515878"/>
    <n v="-1.9"/>
    <s v="Friday"/>
    <x v="2"/>
    <n v="3"/>
    <x v="6"/>
    <s v="Friday"/>
    <n v="26"/>
    <n v="932.72999999999956"/>
    <n v="-490.22000000000122"/>
    <n v="-1.9035503921301431"/>
    <n v="3.6218403109859709"/>
    <s v="Bearish"/>
    <n v="24.59339787505489"/>
    <s v="Decrease"/>
    <s v="Medium"/>
  </r>
  <r>
    <x v="652"/>
    <x v="2"/>
    <x v="0"/>
    <n v="13835.29"/>
    <n v="13858.83"/>
    <n v="13422.09"/>
    <x v="6516"/>
    <n v="26933819"/>
    <n v="-1.89"/>
    <s v="Friday"/>
    <x v="2"/>
    <n v="3"/>
    <x v="6"/>
    <s v="Friday"/>
    <n v="26"/>
    <n v="436.73999999999978"/>
    <n v="-261.43000000000029"/>
    <n v="-1.88958814741144"/>
    <n v="3.1567101231705279"/>
    <s v="Bearish"/>
    <n v="34.75065256216525"/>
    <s v="Decrease"/>
    <s v="Medium"/>
  </r>
  <r>
    <x v="652"/>
    <x v="3"/>
    <x v="1"/>
    <n v="25718.05"/>
    <n v="25771.86"/>
    <n v="25423.73"/>
    <x v="6517"/>
    <n v="6494349"/>
    <n v="-0.87"/>
    <s v="Friday"/>
    <x v="2"/>
    <n v="3"/>
    <x v="6"/>
    <s v="Friday"/>
    <n v="26"/>
    <n v="348.13000000000102"/>
    <n v="-224.88000000000099"/>
    <n v="-0.87440533010862431"/>
    <n v="1.3536407309263381"/>
    <s v="Bearish"/>
    <n v="19.94657168299155"/>
    <s v="Decrease"/>
    <s v="Low"/>
  </r>
  <r>
    <x v="652"/>
    <x v="4"/>
    <x v="2"/>
    <n v="23233.33"/>
    <n v="23525.71"/>
    <n v="22657.64"/>
    <x v="6518"/>
    <n v="11839109"/>
    <n v="-1.33"/>
    <s v="Friday"/>
    <x v="2"/>
    <n v="3"/>
    <x v="6"/>
    <s v="Friday"/>
    <n v="26"/>
    <n v="868.06999999999971"/>
    <n v="-310.09000000000009"/>
    <n v="-1.334677379437214"/>
    <n v="3.736313305066469"/>
    <s v="Bearish"/>
    <n v="30.596610872395349"/>
    <s v="Decrease"/>
    <s v="Medium"/>
  </r>
  <r>
    <x v="652"/>
    <x v="5"/>
    <x v="3"/>
    <n v="16058.18"/>
    <n v="16355.09"/>
    <n v="15432.27"/>
    <x v="6519"/>
    <n v="31613812"/>
    <n v="-3.05"/>
    <s v="Friday"/>
    <x v="2"/>
    <n v="3"/>
    <x v="6"/>
    <s v="Friday"/>
    <n v="26"/>
    <n v="922.81999999999971"/>
    <n v="-489.15999999999991"/>
    <n v="-3.0461733521482501"/>
    <n v="5.7467284586422602"/>
    <s v="Bearish"/>
    <n v="14.818707873691521"/>
    <s v="Decrease"/>
    <s v="High"/>
  </r>
  <r>
    <x v="652"/>
    <x v="6"/>
    <x v="4"/>
    <n v="25884.35"/>
    <n v="26079.23"/>
    <n v="25672.880000000001"/>
    <x v="6520"/>
    <n v="10798061"/>
    <n v="0.54"/>
    <s v="Friday"/>
    <x v="2"/>
    <n v="3"/>
    <x v="6"/>
    <s v="Friday"/>
    <n v="26"/>
    <n v="406.34999999999849"/>
    <n v="140.14000000000311"/>
    <n v="0.54140822543352674"/>
    <n v="1.5698675068139569"/>
    <s v="Bullish"/>
    <n v="86.528854435831633"/>
    <s v="Increase"/>
    <s v="Low"/>
  </r>
  <r>
    <x v="652"/>
    <x v="7"/>
    <x v="5"/>
    <n v="18656.41"/>
    <n v="19146.7"/>
    <n v="18417.48"/>
    <x v="6521"/>
    <n v="46253280"/>
    <n v="1.38"/>
    <s v="Friday"/>
    <x v="2"/>
    <n v="3"/>
    <x v="6"/>
    <s v="Friday"/>
    <n v="26"/>
    <n v="729.22000000000116"/>
    <n v="257.84999999999849"/>
    <n v="1.3820986995890341"/>
    <n v="3.9086833962161061"/>
    <s v="Bullish"/>
    <n v="68.124845725569514"/>
    <s v="Increase"/>
    <s v="Medium"/>
  </r>
  <r>
    <x v="652"/>
    <x v="8"/>
    <x v="6"/>
    <n v="25108.13"/>
    <n v="25153.01"/>
    <n v="24721.48"/>
    <x v="6522"/>
    <n v="2230615"/>
    <n v="-0.35"/>
    <s v="Friday"/>
    <x v="2"/>
    <n v="3"/>
    <x v="6"/>
    <s v="Friday"/>
    <n v="26"/>
    <n v="431.52999999999878"/>
    <n v="-87.229999999999563"/>
    <n v="-0.34741735047572059"/>
    <n v="1.71868633785152"/>
    <s v="Bearish"/>
    <n v="69.385674228907078"/>
    <s v="Decrease"/>
    <s v="Low"/>
  </r>
  <r>
    <x v="652"/>
    <x v="9"/>
    <x v="7"/>
    <n v="4952.9399999999996"/>
    <n v="5149.4399999999996"/>
    <n v="4948.67"/>
    <x v="6523"/>
    <n v="48423822"/>
    <n v="2.94"/>
    <s v="Friday"/>
    <x v="2"/>
    <n v="3"/>
    <x v="6"/>
    <s v="Friday"/>
    <n v="26"/>
    <n v="200.7699999999995"/>
    <n v="145.5"/>
    <n v="2.937649153835904"/>
    <n v="4.0535520317225631"/>
    <s v="Bullish"/>
    <n v="74.597798475867847"/>
    <s v="Increase"/>
    <s v="High"/>
  </r>
  <r>
    <x v="653"/>
    <x v="0"/>
    <x v="0"/>
    <n v="2157.02"/>
    <n v="2267.06"/>
    <n v="1542.32"/>
    <x v="6524"/>
    <n v="33554592"/>
    <n v="-20.2"/>
    <s v="Monday"/>
    <x v="2"/>
    <n v="3"/>
    <x v="6"/>
    <s v="Monday"/>
    <n v="27"/>
    <n v="724.74"/>
    <n v="-435.7"/>
    <n v="-20.199163660976719"/>
    <n v="33.599132136002453"/>
    <s v="Bearish"/>
    <n v="24.698512570025109"/>
    <s v="Decrease"/>
    <s v="High"/>
  </r>
  <r>
    <x v="653"/>
    <x v="1"/>
    <x v="0"/>
    <n v="5981.49"/>
    <n v="6195.38"/>
    <n v="5661.87"/>
    <x v="6525"/>
    <n v="36152086"/>
    <n v="-5.32"/>
    <s v="Monday"/>
    <x v="2"/>
    <n v="3"/>
    <x v="6"/>
    <s v="Monday"/>
    <n v="27"/>
    <n v="533.51000000000022"/>
    <n v="-318.15999999999991"/>
    <n v="-5.3190760161765693"/>
    <n v="8.9193495266229696"/>
    <s v="Bearish"/>
    <n v="0.2736593503402065"/>
    <s v="Decrease"/>
    <s v="High"/>
  </r>
  <r>
    <x v="653"/>
    <x v="2"/>
    <x v="0"/>
    <n v="30217.73"/>
    <n v="30579.919999999998"/>
    <n v="29945.19"/>
    <x v="6526"/>
    <n v="5907989"/>
    <n v="0.24"/>
    <s v="Monday"/>
    <x v="2"/>
    <n v="3"/>
    <x v="6"/>
    <s v="Monday"/>
    <n v="27"/>
    <n v="634.72999999999956"/>
    <n v="73.520000000000437"/>
    <n v="0.24330087005211989"/>
    <n v="2.100521779763072"/>
    <s v="Bullish"/>
    <n v="54.520819876168062"/>
    <s v="Increase"/>
    <s v="Medium"/>
  </r>
  <r>
    <x v="653"/>
    <x v="3"/>
    <x v="1"/>
    <n v="28780.57"/>
    <n v="28801.85"/>
    <n v="28519.26"/>
    <x v="6527"/>
    <n v="22574971"/>
    <n v="-0.56999999999999995"/>
    <s v="Monday"/>
    <x v="2"/>
    <n v="3"/>
    <x v="6"/>
    <s v="Monday"/>
    <n v="27"/>
    <n v="282.59000000000009"/>
    <n v="-163.61000000000061"/>
    <n v="-0.56847380020618277"/>
    <n v="0.98187770429842125"/>
    <s v="Bearish"/>
    <n v="34.573056371421742"/>
    <s v="Decrease"/>
    <s v="Low"/>
  </r>
  <r>
    <x v="653"/>
    <x v="4"/>
    <x v="2"/>
    <n v="27868.080000000002"/>
    <n v="28081.37"/>
    <n v="27800.32"/>
    <x v="6528"/>
    <n v="11219519"/>
    <n v="0.14000000000000001"/>
    <s v="Monday"/>
    <x v="2"/>
    <n v="3"/>
    <x v="6"/>
    <s v="Monday"/>
    <n v="27"/>
    <n v="281.04999999999927"/>
    <n v="39.789999999997242"/>
    <n v="0.14277983987414"/>
    <n v="1.0085014826999179"/>
    <s v="Bullish"/>
    <n v="38.267212239814818"/>
    <s v="Increase"/>
    <s v="Low"/>
  </r>
  <r>
    <x v="653"/>
    <x v="5"/>
    <x v="3"/>
    <n v="18626.66"/>
    <n v="18857.62"/>
    <n v="18514.849999999999"/>
    <x v="6529"/>
    <n v="40362508"/>
    <n v="1.1299999999999999"/>
    <s v="Monday"/>
    <x v="2"/>
    <n v="3"/>
    <x v="6"/>
    <s v="Monday"/>
    <n v="27"/>
    <n v="342.77000000000038"/>
    <n v="210.61999999999901"/>
    <n v="1.130744857102663"/>
    <n v="1.8402118254158311"/>
    <s v="Bullish"/>
    <n v="94.065991772908902"/>
    <s v="Increase"/>
    <s v="Low"/>
  </r>
  <r>
    <x v="653"/>
    <x v="6"/>
    <x v="4"/>
    <n v="37132.01"/>
    <n v="37322.07"/>
    <n v="37069.86"/>
    <x v="6530"/>
    <n v="8337888"/>
    <n v="0.25"/>
    <s v="Monday"/>
    <x v="2"/>
    <n v="3"/>
    <x v="6"/>
    <s v="Monday"/>
    <n v="27"/>
    <n v="252.2099999999991"/>
    <n v="91.639999999999418"/>
    <n v="0.24679515059917151"/>
    <n v="0.6792252829836013"/>
    <s v="Bullish"/>
    <n v="60.976963641410499"/>
    <s v="Increase"/>
    <s v="Low"/>
  </r>
  <r>
    <x v="653"/>
    <x v="7"/>
    <x v="5"/>
    <n v="5134.5600000000004"/>
    <n v="5292.66"/>
    <n v="4721.58"/>
    <x v="6531"/>
    <n v="32893200"/>
    <n v="-7.02"/>
    <s v="Monday"/>
    <x v="2"/>
    <n v="3"/>
    <x v="6"/>
    <s v="Monday"/>
    <n v="27"/>
    <n v="571.07999999999993"/>
    <n v="-360.5600000000004"/>
    <n v="-7.0222180673709209"/>
    <n v="11.12227727400205"/>
    <s v="Bearish"/>
    <n v="9.1790992505428459"/>
    <s v="Decrease"/>
    <s v="High"/>
  </r>
  <r>
    <x v="653"/>
    <x v="8"/>
    <x v="6"/>
    <n v="33533.24"/>
    <n v="33782.54"/>
    <n v="33222.32"/>
    <x v="6532"/>
    <n v="13029888"/>
    <n v="-0.45"/>
    <s v="Monday"/>
    <x v="2"/>
    <n v="3"/>
    <x v="6"/>
    <s v="Monday"/>
    <n v="27"/>
    <n v="560.22000000000116"/>
    <n v="-150.97000000000119"/>
    <n v="-0.45021000058449823"/>
    <n v="1.6706408327975499"/>
    <s v="Bearish"/>
    <n v="28.551283424368421"/>
    <s v="Decrease"/>
    <s v="Low"/>
  </r>
  <r>
    <x v="653"/>
    <x v="9"/>
    <x v="7"/>
    <n v="11661.7"/>
    <n v="11860.86"/>
    <n v="11643.52"/>
    <x v="6533"/>
    <n v="24124034"/>
    <n v="1.0900000000000001"/>
    <s v="Monday"/>
    <x v="2"/>
    <n v="3"/>
    <x v="6"/>
    <s v="Monday"/>
    <n v="27"/>
    <n v="217.34000000000009"/>
    <n v="127.2099999999991"/>
    <n v="1.090835812960367"/>
    <n v="1.8637076927034659"/>
    <s v="Bullish"/>
    <n v="66.895187264194035"/>
    <s v="Increase"/>
    <s v="Low"/>
  </r>
  <r>
    <x v="654"/>
    <x v="0"/>
    <x v="0"/>
    <n v="23809.22"/>
    <n v="23945.01"/>
    <n v="23353.759999999998"/>
    <x v="6534"/>
    <n v="11971794"/>
    <n v="-1.85"/>
    <s v="Tuesday"/>
    <x v="2"/>
    <n v="3"/>
    <x v="6"/>
    <s v="Tuesday"/>
    <n v="27"/>
    <n v="591.25"/>
    <n v="-439.78000000000247"/>
    <n v="-1.847099568990511"/>
    <n v="2.4832816866743221"/>
    <s v="Bearish"/>
    <n v="2.6520084566596691"/>
    <s v="Decrease"/>
    <s v="Medium"/>
  </r>
  <r>
    <x v="654"/>
    <x v="1"/>
    <x v="0"/>
    <n v="2173.5500000000002"/>
    <n v="2421.23"/>
    <n v="1869.44"/>
    <x v="6535"/>
    <n v="38983704"/>
    <n v="-8.48"/>
    <s v="Tuesday"/>
    <x v="2"/>
    <n v="3"/>
    <x v="6"/>
    <s v="Tuesday"/>
    <n v="27"/>
    <n v="551.79"/>
    <n v="-184.37000000000009"/>
    <n v="-8.4824365669066779"/>
    <n v="25.38657955878632"/>
    <s v="Bearish"/>
    <n v="21.700284528534411"/>
    <s v="Decrease"/>
    <s v="High"/>
  </r>
  <r>
    <x v="654"/>
    <x v="2"/>
    <x v="0"/>
    <n v="28069.01"/>
    <n v="28665.78"/>
    <n v="27937.46"/>
    <x v="6536"/>
    <n v="45874563"/>
    <n v="1.26"/>
    <s v="Tuesday"/>
    <x v="2"/>
    <n v="3"/>
    <x v="6"/>
    <s v="Tuesday"/>
    <n v="27"/>
    <n v="728.31999999999971"/>
    <n v="354.64000000000311"/>
    <n v="1.2634574571743109"/>
    <n v="2.594747730682343"/>
    <s v="Bullish"/>
    <n v="66.754997803163789"/>
    <s v="Increase"/>
    <s v="Medium"/>
  </r>
  <r>
    <x v="654"/>
    <x v="3"/>
    <x v="1"/>
    <n v="9049.59"/>
    <n v="9201.9500000000007"/>
    <n v="8728.51"/>
    <x v="6537"/>
    <n v="11164492"/>
    <n v="-3.45"/>
    <s v="Tuesday"/>
    <x v="2"/>
    <n v="3"/>
    <x v="6"/>
    <s v="Tuesday"/>
    <n v="27"/>
    <n v="473.44000000000051"/>
    <n v="-312.10000000000042"/>
    <n v="-3.4487750273769349"/>
    <n v="5.2316182280081254"/>
    <s v="Bearish"/>
    <n v="1.8967556606960869"/>
    <s v="Decrease"/>
    <s v="High"/>
  </r>
  <r>
    <x v="654"/>
    <x v="4"/>
    <x v="2"/>
    <n v="32888.300000000003"/>
    <n v="33159.35"/>
    <n v="32533.919999999998"/>
    <x v="6538"/>
    <n v="40904877"/>
    <n v="-0.18"/>
    <s v="Tuesday"/>
    <x v="2"/>
    <n v="3"/>
    <x v="6"/>
    <s v="Tuesday"/>
    <n v="27"/>
    <n v="625.43000000000029"/>
    <n v="-60.100000000005821"/>
    <n v="-0.18273975851596411"/>
    <n v="1.901679320609458"/>
    <s v="Bearish"/>
    <n v="47.05242792958424"/>
    <s v="Decrease"/>
    <s v="Low"/>
  </r>
  <r>
    <x v="654"/>
    <x v="5"/>
    <x v="3"/>
    <n v="39191.040000000001"/>
    <n v="39896.35"/>
    <n v="38904.730000000003"/>
    <x v="6539"/>
    <n v="8100624"/>
    <n v="1.19"/>
    <s v="Tuesday"/>
    <x v="2"/>
    <n v="3"/>
    <x v="6"/>
    <s v="Tuesday"/>
    <n v="27"/>
    <n v="991.61999999999534"/>
    <n v="465.36000000000058"/>
    <n v="1.187414266117971"/>
    <n v="2.5302211934156258"/>
    <s v="Bullish"/>
    <n v="75.802222625602738"/>
    <s v="Increase"/>
    <s v="Medium"/>
  </r>
  <r>
    <x v="654"/>
    <x v="6"/>
    <x v="4"/>
    <n v="14016.55"/>
    <n v="14303.27"/>
    <n v="13546.36"/>
    <x v="6540"/>
    <n v="36092721"/>
    <n v="-2.0299999999999998"/>
    <s v="Tuesday"/>
    <x v="2"/>
    <n v="3"/>
    <x v="6"/>
    <s v="Tuesday"/>
    <n v="27"/>
    <n v="756.90999999999985"/>
    <n v="-284.23999999999978"/>
    <n v="-2.0278884604271372"/>
    <n v="5.4001162910987359"/>
    <s v="Bearish"/>
    <n v="24.5669894703464"/>
    <s v="Decrease"/>
    <s v="High"/>
  </r>
  <r>
    <x v="654"/>
    <x v="7"/>
    <x v="5"/>
    <n v="16097.9"/>
    <n v="16137.72"/>
    <n v="15806.02"/>
    <x v="6541"/>
    <n v="29358119"/>
    <n v="-1.25"/>
    <s v="Tuesday"/>
    <x v="2"/>
    <n v="3"/>
    <x v="6"/>
    <s v="Tuesday"/>
    <n v="27"/>
    <n v="331.69999999999891"/>
    <n v="-201.7999999999993"/>
    <n v="-1.253579659458683"/>
    <n v="2.0605172103193521"/>
    <s v="Bearish"/>
    <n v="27.157069641242149"/>
    <s v="Decrease"/>
    <s v="Medium"/>
  </r>
  <r>
    <x v="654"/>
    <x v="8"/>
    <x v="6"/>
    <n v="23708.77"/>
    <n v="23879.25"/>
    <n v="23393.439999999999"/>
    <x v="6542"/>
    <n v="23860680"/>
    <n v="-0.2"/>
    <s v="Tuesday"/>
    <x v="2"/>
    <n v="3"/>
    <x v="6"/>
    <s v="Tuesday"/>
    <n v="27"/>
    <n v="485.81000000000131"/>
    <n v="-47.520000000000437"/>
    <n v="-0.20043216075739251"/>
    <n v="2.04907298016726"/>
    <s v="Bearish"/>
    <n v="55.126489779955243"/>
    <s v="Decrease"/>
    <s v="Medium"/>
  </r>
  <r>
    <x v="654"/>
    <x v="9"/>
    <x v="7"/>
    <n v="29566.06"/>
    <n v="29940.26"/>
    <n v="29450.87"/>
    <x v="6543"/>
    <n v="12536798"/>
    <n v="1.18"/>
    <s v="Tuesday"/>
    <x v="2"/>
    <n v="3"/>
    <x v="6"/>
    <s v="Tuesday"/>
    <n v="27"/>
    <n v="489.38999999999942"/>
    <n v="349.41999999999831"/>
    <n v="1.1818280826055221"/>
    <n v="1.6552425314702039"/>
    <s v="Bullish"/>
    <n v="94.936553668853293"/>
    <s v="Increase"/>
    <s v="Low"/>
  </r>
  <r>
    <x v="655"/>
    <x v="0"/>
    <x v="0"/>
    <n v="10228.879999999999"/>
    <n v="10316.69"/>
    <n v="9973.2199999999993"/>
    <x v="6544"/>
    <n v="39457568"/>
    <n v="0.66"/>
    <s v="Wednesday"/>
    <x v="2"/>
    <n v="3"/>
    <x v="6"/>
    <s v="Wednesday"/>
    <n v="27"/>
    <n v="343.47000000000122"/>
    <n v="67.430000000000291"/>
    <n v="0.65921195673426902"/>
    <n v="3.3578456292380121"/>
    <s v="Bullish"/>
    <n v="94.066439572597034"/>
    <s v="Increase"/>
    <s v="Medium"/>
  </r>
  <r>
    <x v="655"/>
    <x v="1"/>
    <x v="0"/>
    <n v="6161.77"/>
    <n v="6172.4"/>
    <n v="5565.22"/>
    <x v="6545"/>
    <n v="13384703"/>
    <n v="-5.98"/>
    <s v="Wednesday"/>
    <x v="2"/>
    <n v="3"/>
    <x v="6"/>
    <s v="Wednesday"/>
    <n v="27"/>
    <n v="607.17999999999938"/>
    <n v="-368.28000000000071"/>
    <n v="-5.9768540532996299"/>
    <n v="9.8539867602977598"/>
    <s v="Bearish"/>
    <n v="37.595111828452808"/>
    <s v="Decrease"/>
    <s v="High"/>
  </r>
  <r>
    <x v="655"/>
    <x v="2"/>
    <x v="0"/>
    <n v="30761.24"/>
    <n v="31022.99"/>
    <n v="30601.96"/>
    <x v="6546"/>
    <n v="38060910"/>
    <n v="-0.28000000000000003"/>
    <s v="Wednesday"/>
    <x v="2"/>
    <n v="3"/>
    <x v="6"/>
    <s v="Wednesday"/>
    <n v="27"/>
    <n v="421.03000000000247"/>
    <n v="-85.210000000002765"/>
    <n v="-0.27700443805257119"/>
    <n v="1.3687029521566829"/>
    <s v="Bearish"/>
    <n v="17.59257060066961"/>
    <s v="Decrease"/>
    <s v="Low"/>
  </r>
  <r>
    <x v="655"/>
    <x v="3"/>
    <x v="1"/>
    <n v="30046.68"/>
    <n v="30286.71"/>
    <n v="29999.439999999999"/>
    <x v="6547"/>
    <n v="39902646"/>
    <n v="0.25"/>
    <s v="Wednesday"/>
    <x v="2"/>
    <n v="3"/>
    <x v="6"/>
    <s v="Wednesday"/>
    <n v="27"/>
    <n v="287.27000000000038"/>
    <n v="73.829999999998108"/>
    <n v="0.24571766331587419"/>
    <n v="0.95607900773063914"/>
    <s v="Bullish"/>
    <n v="42.145020364117222"/>
    <s v="Increase"/>
    <s v="Low"/>
  </r>
  <r>
    <x v="655"/>
    <x v="4"/>
    <x v="2"/>
    <n v="26382.03"/>
    <n v="26792.12"/>
    <n v="26129.25"/>
    <x v="6548"/>
    <n v="45522562"/>
    <n v="0.93"/>
    <s v="Wednesday"/>
    <x v="2"/>
    <n v="3"/>
    <x v="6"/>
    <s v="Wednesday"/>
    <n v="27"/>
    <n v="662.86999999999898"/>
    <n v="244.9900000000016"/>
    <n v="0.92862452207052149"/>
    <n v="2.512581480651789"/>
    <s v="Bullish"/>
    <n v="75.093155520690516"/>
    <s v="Increase"/>
    <s v="Medium"/>
  </r>
  <r>
    <x v="655"/>
    <x v="5"/>
    <x v="3"/>
    <n v="4744.8"/>
    <n v="5098.25"/>
    <n v="4479.9799999999996"/>
    <x v="6549"/>
    <n v="27714769"/>
    <n v="6.52"/>
    <s v="Wednesday"/>
    <x v="2"/>
    <n v="3"/>
    <x v="6"/>
    <s v="Wednesday"/>
    <n v="27"/>
    <n v="618.27000000000044"/>
    <n v="309.55000000000018"/>
    <n v="6.5239841510706498"/>
    <n v="13.03047546788064"/>
    <s v="Bullish"/>
    <n v="92.899542271176088"/>
    <s v="Increase"/>
    <s v="High"/>
  </r>
  <r>
    <x v="655"/>
    <x v="6"/>
    <x v="4"/>
    <n v="23827.040000000001"/>
    <n v="23966.720000000001"/>
    <n v="23600.12"/>
    <x v="6550"/>
    <n v="20004348"/>
    <n v="-0.5"/>
    <s v="Wednesday"/>
    <x v="2"/>
    <n v="3"/>
    <x v="6"/>
    <s v="Wednesday"/>
    <n v="27"/>
    <n v="366.60000000000218"/>
    <n v="-119.630000000001"/>
    <n v="-0.50207663226318089"/>
    <n v="1.5385880915128449"/>
    <s v="Bearish"/>
    <n v="29.266230223677098"/>
    <s v="Decrease"/>
    <s v="Low"/>
  </r>
  <r>
    <x v="655"/>
    <x v="7"/>
    <x v="5"/>
    <n v="33207.99"/>
    <n v="33216.300000000003"/>
    <n v="32636.93"/>
    <x v="6551"/>
    <n v="49403338"/>
    <n v="-1.17"/>
    <s v="Wednesday"/>
    <x v="2"/>
    <n v="3"/>
    <x v="6"/>
    <s v="Wednesday"/>
    <n v="27"/>
    <n v="579.37000000000262"/>
    <n v="-389.75999999999482"/>
    <n v="-1.173693439440312"/>
    <n v="1.744670484422582"/>
    <s v="Bearish"/>
    <n v="31.2926109394691"/>
    <s v="Decrease"/>
    <s v="Low"/>
  </r>
  <r>
    <x v="655"/>
    <x v="8"/>
    <x v="6"/>
    <n v="10813.87"/>
    <n v="11387.72"/>
    <n v="10526.38"/>
    <x v="6552"/>
    <n v="31777936"/>
    <n v="3.61"/>
    <s v="Wednesday"/>
    <x v="2"/>
    <n v="3"/>
    <x v="6"/>
    <s v="Wednesday"/>
    <n v="27"/>
    <n v="861.34000000000015"/>
    <n v="390.46999999999929"/>
    <n v="3.6108257265900119"/>
    <n v="7.9651410642073568"/>
    <s v="Bullish"/>
    <n v="78.70991710590485"/>
    <s v="Increase"/>
    <s v="High"/>
  </r>
  <r>
    <x v="655"/>
    <x v="9"/>
    <x v="7"/>
    <n v="16667.78"/>
    <n v="17060.91"/>
    <n v="16509.419999999998"/>
    <x v="6553"/>
    <n v="37325199"/>
    <n v="1.32"/>
    <s v="Wednesday"/>
    <x v="2"/>
    <n v="3"/>
    <x v="6"/>
    <s v="Wednesday"/>
    <n v="27"/>
    <n v="551.4900000000016"/>
    <n v="219.76000000000201"/>
    <n v="1.318471926075351"/>
    <n v="3.3087189775723078"/>
    <s v="Bullish"/>
    <n v="68.563346570201006"/>
    <s v="Increase"/>
    <s v="Medium"/>
  </r>
  <r>
    <x v="656"/>
    <x v="0"/>
    <x v="0"/>
    <n v="23781.279999999999"/>
    <n v="24247.439999999999"/>
    <n v="23494.080000000002"/>
    <x v="6554"/>
    <n v="45938305"/>
    <n v="1.1200000000000001"/>
    <s v="Thursday"/>
    <x v="2"/>
    <n v="3"/>
    <x v="6"/>
    <s v="Thursday"/>
    <n v="27"/>
    <n v="753.35999999999694"/>
    <n v="265.7400000000016"/>
    <n v="1.1174335443676779"/>
    <n v="3.1678698539355201"/>
    <s v="Bullish"/>
    <n v="73.396516937453669"/>
    <s v="Increase"/>
    <s v="Medium"/>
  </r>
  <r>
    <x v="656"/>
    <x v="1"/>
    <x v="0"/>
    <n v="20950.740000000002"/>
    <n v="21096.82"/>
    <n v="20693.59"/>
    <x v="6555"/>
    <n v="11243733"/>
    <n v="-1.07"/>
    <s v="Thursday"/>
    <x v="2"/>
    <n v="3"/>
    <x v="6"/>
    <s v="Thursday"/>
    <n v="27"/>
    <n v="403.22999999999962"/>
    <n v="-224.90000000000151"/>
    <n v="-1.0734704358891449"/>
    <n v="1.9246575538620569"/>
    <s v="Bearish"/>
    <n v="7.9979168216650631"/>
    <s v="Decrease"/>
    <s v="Low"/>
  </r>
  <r>
    <x v="656"/>
    <x v="2"/>
    <x v="0"/>
    <n v="3921"/>
    <n v="3936.86"/>
    <n v="3606.89"/>
    <x v="6556"/>
    <n v="12485714"/>
    <n v="-3.23"/>
    <s v="Thursday"/>
    <x v="2"/>
    <n v="3"/>
    <x v="6"/>
    <s v="Thursday"/>
    <n v="27"/>
    <n v="329.97000000000031"/>
    <n v="-126.6399999999999"/>
    <n v="-3.2297883193062962"/>
    <n v="8.415455241009953"/>
    <s v="Bearish"/>
    <n v="56.814255841440158"/>
    <s v="Decrease"/>
    <s v="High"/>
  </r>
  <r>
    <x v="656"/>
    <x v="3"/>
    <x v="1"/>
    <n v="21952.54"/>
    <n v="21955.57"/>
    <n v="21597.24"/>
    <x v="6557"/>
    <n v="43516862"/>
    <n v="-0.78"/>
    <s v="Thursday"/>
    <x v="2"/>
    <n v="3"/>
    <x v="6"/>
    <s v="Thursday"/>
    <n v="27"/>
    <n v="358.32999999999811"/>
    <n v="-170.7900000000009"/>
    <n v="-0.77799653251970324"/>
    <n v="1.632294030667969"/>
    <s v="Bearish"/>
    <n v="51.491641782714083"/>
    <s v="Decrease"/>
    <s v="Low"/>
  </r>
  <r>
    <x v="656"/>
    <x v="4"/>
    <x v="2"/>
    <n v="16073"/>
    <n v="16539.310000000001"/>
    <n v="15828.82"/>
    <x v="6558"/>
    <n v="7249468"/>
    <n v="2.5499999999999998"/>
    <s v="Thursday"/>
    <x v="2"/>
    <n v="3"/>
    <x v="6"/>
    <s v="Thursday"/>
    <n v="27"/>
    <n v="710.4900000000016"/>
    <n v="410.59000000000009"/>
    <n v="2.5545324457164198"/>
    <n v="4.4203944503204227"/>
    <s v="Bullish"/>
    <n v="92.157525088319176"/>
    <s v="Increase"/>
    <s v="High"/>
  </r>
  <r>
    <x v="656"/>
    <x v="5"/>
    <x v="3"/>
    <n v="38484.53"/>
    <n v="38534.800000000003"/>
    <n v="37861.03"/>
    <x v="6559"/>
    <n v="47468128"/>
    <n v="-1.26"/>
    <s v="Thursday"/>
    <x v="2"/>
    <n v="3"/>
    <x v="6"/>
    <s v="Thursday"/>
    <n v="27"/>
    <n v="673.77000000000407"/>
    <n v="-483.40000000000151"/>
    <n v="-1.256089135036861"/>
    <n v="1.750755433417023"/>
    <s v="Bearish"/>
    <n v="20.793445834631651"/>
    <s v="Decrease"/>
    <s v="Low"/>
  </r>
  <r>
    <x v="656"/>
    <x v="6"/>
    <x v="4"/>
    <n v="10246.73"/>
    <n v="10279.08"/>
    <n v="10212.93"/>
    <x v="6560"/>
    <n v="7505398"/>
    <n v="-0.04"/>
    <s v="Thursday"/>
    <x v="2"/>
    <n v="3"/>
    <x v="6"/>
    <s v="Thursday"/>
    <n v="27"/>
    <n v="66.149999999999636"/>
    <n v="-4.1499999999996362"/>
    <n v="-4.0500725597333358E-2"/>
    <n v="0.64557180681055948"/>
    <s v="Bearish"/>
    <n v="44.822373393801662"/>
    <s v="Decrease"/>
    <s v="Low"/>
  </r>
  <r>
    <x v="656"/>
    <x v="7"/>
    <x v="5"/>
    <n v="4956.6400000000003"/>
    <n v="5628.84"/>
    <n v="4872.34"/>
    <x v="6561"/>
    <n v="27790040"/>
    <n v="7.98"/>
    <s v="Thursday"/>
    <x v="2"/>
    <n v="3"/>
    <x v="6"/>
    <s v="Thursday"/>
    <n v="27"/>
    <n v="756.5"/>
    <n v="395.36999999999989"/>
    <n v="7.9765728396655771"/>
    <n v="15.26235514380709"/>
    <s v="Bullish"/>
    <n v="63.406477197620617"/>
    <s v="Increase"/>
    <s v="High"/>
  </r>
  <r>
    <x v="656"/>
    <x v="8"/>
    <x v="6"/>
    <n v="14113.44"/>
    <n v="14282.96"/>
    <n v="13718.91"/>
    <x v="6562"/>
    <n v="3444580"/>
    <n v="-1.61"/>
    <s v="Thursday"/>
    <x v="2"/>
    <n v="3"/>
    <x v="6"/>
    <s v="Thursday"/>
    <n v="27"/>
    <n v="564.04999999999927"/>
    <n v="-227.01000000000019"/>
    <n v="-1.608466823113289"/>
    <n v="3.996545137117522"/>
    <s v="Bearish"/>
    <n v="29.699494725645"/>
    <s v="Decrease"/>
    <s v="Medium"/>
  </r>
  <r>
    <x v="656"/>
    <x v="9"/>
    <x v="7"/>
    <n v="20856.63"/>
    <n v="20956.97"/>
    <n v="20324.509999999998"/>
    <x v="6563"/>
    <n v="15531435"/>
    <n v="-1.96"/>
    <s v="Thursday"/>
    <x v="2"/>
    <n v="3"/>
    <x v="6"/>
    <s v="Thursday"/>
    <n v="27"/>
    <n v="632.46000000000276"/>
    <n v="-408.04999999999927"/>
    <n v="-1.9564522168730001"/>
    <n v="3.0324170299804081"/>
    <s v="Bearish"/>
    <n v="19.617050880688549"/>
    <s v="Decrease"/>
    <s v="Medium"/>
  </r>
  <r>
    <x v="657"/>
    <x v="0"/>
    <x v="0"/>
    <n v="11780.24"/>
    <n v="11989.42"/>
    <n v="11415.65"/>
    <x v="6564"/>
    <n v="13305354"/>
    <n v="-2.61"/>
    <s v="Friday"/>
    <x v="2"/>
    <n v="3"/>
    <x v="6"/>
    <s v="Friday"/>
    <n v="27"/>
    <n v="573.77000000000044"/>
    <n v="-308.02000000000038"/>
    <n v="-2.6147175269773828"/>
    <n v="4.8706138414837081"/>
    <s v="Bearish"/>
    <n v="9.8593513080153485"/>
    <s v="Decrease"/>
    <s v="High"/>
  </r>
  <r>
    <x v="657"/>
    <x v="1"/>
    <x v="0"/>
    <n v="39608.35"/>
    <n v="40080.71"/>
    <n v="39524.980000000003"/>
    <x v="6565"/>
    <n v="40924336"/>
    <n v="0.94"/>
    <s v="Friday"/>
    <x v="2"/>
    <n v="3"/>
    <x v="6"/>
    <s v="Friday"/>
    <n v="27"/>
    <n v="555.72999999999593"/>
    <n v="370.73999999999802"/>
    <n v="0.93601475446464699"/>
    <n v="1.403062738033763"/>
    <s v="Bullish"/>
    <n v="81.714141759486907"/>
    <s v="Increase"/>
    <s v="Low"/>
  </r>
  <r>
    <x v="657"/>
    <x v="2"/>
    <x v="0"/>
    <n v="30441.5"/>
    <n v="30506.639999999999"/>
    <n v="30216.37"/>
    <x v="6566"/>
    <n v="2574168"/>
    <n v="0.01"/>
    <s v="Friday"/>
    <x v="2"/>
    <n v="3"/>
    <x v="6"/>
    <s v="Friday"/>
    <n v="27"/>
    <n v="290.27000000000038"/>
    <n v="3.4900000000016012"/>
    <n v="1.146461245339947E-2"/>
    <n v="0.95353382717671742"/>
    <s v="Bullish"/>
    <n v="78.76115340889595"/>
    <s v="Increase"/>
    <s v="Low"/>
  </r>
  <r>
    <x v="657"/>
    <x v="3"/>
    <x v="1"/>
    <n v="1928.81"/>
    <n v="2135.16"/>
    <n v="1738.48"/>
    <x v="6567"/>
    <n v="10507856"/>
    <n v="-6.11"/>
    <s v="Friday"/>
    <x v="2"/>
    <n v="3"/>
    <x v="6"/>
    <s v="Friday"/>
    <n v="27"/>
    <n v="396.67999999999978"/>
    <n v="-117.89999999999991"/>
    <n v="-6.1125771848963799"/>
    <n v="20.566048496223051"/>
    <s v="Bearish"/>
    <n v="18.259050115962509"/>
    <s v="Decrease"/>
    <s v="High"/>
  </r>
  <r>
    <x v="657"/>
    <x v="4"/>
    <x v="2"/>
    <n v="3013.82"/>
    <n v="3099.31"/>
    <n v="2591.23"/>
    <x v="6568"/>
    <n v="46266361"/>
    <n v="-7.73"/>
    <s v="Friday"/>
    <x v="2"/>
    <n v="3"/>
    <x v="6"/>
    <s v="Friday"/>
    <n v="27"/>
    <n v="508.07999999999993"/>
    <n v="-233.05000000000021"/>
    <n v="-7.732711309899071"/>
    <n v="16.858339250519268"/>
    <s v="Bearish"/>
    <n v="37.305148795465279"/>
    <s v="Decrease"/>
    <s v="High"/>
  </r>
  <r>
    <x v="657"/>
    <x v="5"/>
    <x v="3"/>
    <n v="35103.839999999997"/>
    <n v="35235.919999999998"/>
    <n v="34918.75"/>
    <x v="6569"/>
    <n v="46300465"/>
    <n v="0.17"/>
    <s v="Friday"/>
    <x v="2"/>
    <n v="3"/>
    <x v="6"/>
    <s v="Friday"/>
    <n v="27"/>
    <n v="317.16999999999831"/>
    <n v="60.760000000002037"/>
    <n v="0.17308647714894451"/>
    <n v="0.90351938705280754"/>
    <s v="Bullish"/>
    <n v="77.513636220323463"/>
    <s v="Increase"/>
    <s v="Low"/>
  </r>
  <r>
    <x v="657"/>
    <x v="6"/>
    <x v="4"/>
    <n v="33356.86"/>
    <n v="33393.43"/>
    <n v="33070.11"/>
    <x v="6570"/>
    <n v="36395072"/>
    <n v="-0.28999999999999998"/>
    <s v="Friday"/>
    <x v="2"/>
    <n v="3"/>
    <x v="6"/>
    <s v="Friday"/>
    <n v="27"/>
    <n v="323.31999999999971"/>
    <n v="-97.889999999999418"/>
    <n v="-0.2934628739035971"/>
    <n v="0.96927588508030937"/>
    <s v="Bearish"/>
    <n v="58.41271805022911"/>
    <s v="Decrease"/>
    <s v="Low"/>
  </r>
  <r>
    <x v="657"/>
    <x v="7"/>
    <x v="5"/>
    <n v="26448.63"/>
    <n v="26859.040000000001"/>
    <n v="26194.47"/>
    <x v="6571"/>
    <n v="48732216"/>
    <n v="1.29"/>
    <s v="Friday"/>
    <x v="2"/>
    <n v="3"/>
    <x v="6"/>
    <s v="Friday"/>
    <n v="27"/>
    <n v="664.56999999999971"/>
    <n v="341.18999999999869"/>
    <n v="1.2900101063835769"/>
    <n v="2.512682131361812"/>
    <s v="Bullish"/>
    <n v="89.584242442481425"/>
    <s v="Increase"/>
    <s v="Medium"/>
  </r>
  <r>
    <x v="657"/>
    <x v="8"/>
    <x v="6"/>
    <n v="8531.0499999999993"/>
    <n v="8904.1200000000008"/>
    <n v="8255.66"/>
    <x v="6572"/>
    <n v="15221599"/>
    <n v="1.27"/>
    <s v="Friday"/>
    <x v="2"/>
    <n v="3"/>
    <x v="6"/>
    <s v="Friday"/>
    <n v="27"/>
    <n v="648.46000000000095"/>
    <n v="107.9400000000005"/>
    <n v="1.2652604310137729"/>
    <n v="7.6011745330293579"/>
    <s v="Bullish"/>
    <n v="59.113900626098662"/>
    <s v="Increase"/>
    <s v="High"/>
  </r>
  <r>
    <x v="657"/>
    <x v="9"/>
    <x v="7"/>
    <n v="11485.68"/>
    <n v="12214.87"/>
    <n v="11381.77"/>
    <x v="6573"/>
    <n v="16326259"/>
    <n v="4.03"/>
    <s v="Friday"/>
    <x v="2"/>
    <n v="3"/>
    <x v="6"/>
    <s v="Friday"/>
    <n v="27"/>
    <n v="833.10000000000036"/>
    <n v="463.32999999999993"/>
    <n v="4.0339797034220002"/>
    <n v="7.253379860835409"/>
    <s v="Bullish"/>
    <n v="68.08786460208853"/>
    <s v="Increase"/>
    <s v="High"/>
  </r>
  <r>
    <x v="658"/>
    <x v="0"/>
    <x v="0"/>
    <n v="39915.74"/>
    <n v="40070.410000000003"/>
    <n v="39481.699999999997"/>
    <x v="6574"/>
    <n v="47140236"/>
    <n v="-0.89"/>
    <s v="Monday"/>
    <x v="2"/>
    <n v="3"/>
    <x v="6"/>
    <s v="Monday"/>
    <n v="28"/>
    <n v="588.7100000000064"/>
    <n v="-354.65999999999622"/>
    <n v="-0.88852167089974088"/>
    <n v="1.474881838593012"/>
    <s v="Bearish"/>
    <n v="13.483718639058919"/>
    <s v="Decrease"/>
    <s v="Low"/>
  </r>
  <r>
    <x v="658"/>
    <x v="1"/>
    <x v="0"/>
    <n v="19831.89"/>
    <n v="19889.439999999999"/>
    <n v="19560.71"/>
    <x v="6575"/>
    <n v="26153545"/>
    <n v="0.02"/>
    <s v="Monday"/>
    <x v="2"/>
    <n v="3"/>
    <x v="6"/>
    <s v="Monday"/>
    <n v="28"/>
    <n v="328.72999999999962"/>
    <n v="4.2400000000016007"/>
    <n v="2.1379707128274719E-2"/>
    <n v="1.657582812329029"/>
    <s v="Bullish"/>
    <n v="83.783043835367096"/>
    <s v="Increase"/>
    <s v="Low"/>
  </r>
  <r>
    <x v="658"/>
    <x v="2"/>
    <x v="0"/>
    <n v="3737.4"/>
    <n v="4013.72"/>
    <n v="3441.61"/>
    <x v="6576"/>
    <n v="49317439"/>
    <n v="4.37"/>
    <s v="Monday"/>
    <x v="2"/>
    <n v="3"/>
    <x v="6"/>
    <s v="Monday"/>
    <n v="28"/>
    <n v="572.10999999999967"/>
    <n v="163.3299999999999"/>
    <n v="4.3701503719163037"/>
    <n v="15.30770054048268"/>
    <s v="Bullish"/>
    <n v="80.250301515442857"/>
    <s v="Increase"/>
    <s v="High"/>
  </r>
  <r>
    <x v="658"/>
    <x v="3"/>
    <x v="1"/>
    <n v="25500.53"/>
    <n v="25589.57"/>
    <n v="24922.55"/>
    <x v="6577"/>
    <n v="26657613"/>
    <n v="-1.1200000000000001"/>
    <s v="Monday"/>
    <x v="2"/>
    <n v="3"/>
    <x v="6"/>
    <s v="Monday"/>
    <n v="28"/>
    <n v="667.02000000000044"/>
    <n v="-285.16999999999831"/>
    <n v="-1.1182904825899631"/>
    <n v="2.6157103401380311"/>
    <s v="Bearish"/>
    <n v="43.89823393601408"/>
    <s v="Decrease"/>
    <s v="Medium"/>
  </r>
  <r>
    <x v="658"/>
    <x v="4"/>
    <x v="2"/>
    <n v="11813.32"/>
    <n v="11914.71"/>
    <n v="11555.54"/>
    <x v="6578"/>
    <n v="30603266"/>
    <n v="-1.61"/>
    <s v="Monday"/>
    <x v="2"/>
    <n v="3"/>
    <x v="6"/>
    <s v="Monday"/>
    <n v="28"/>
    <n v="359.16999999999831"/>
    <n v="-190.19000000000051"/>
    <n v="-1.609962313727221"/>
    <n v="3.0403815354193249"/>
    <s v="Bearish"/>
    <n v="18.818386836316691"/>
    <s v="Decrease"/>
    <s v="Medium"/>
  </r>
  <r>
    <x v="658"/>
    <x v="5"/>
    <x v="3"/>
    <n v="6946.25"/>
    <n v="7452.61"/>
    <n v="6782.38"/>
    <x v="6579"/>
    <n v="19840782"/>
    <n v="6.37"/>
    <s v="Monday"/>
    <x v="2"/>
    <n v="3"/>
    <x v="6"/>
    <s v="Monday"/>
    <n v="28"/>
    <n v="670.22999999999956"/>
    <n v="442.59000000000009"/>
    <n v="6.3716393737628234"/>
    <n v="9.6488033111390976"/>
    <s v="Bullish"/>
    <n v="90.485355773391291"/>
    <s v="Increase"/>
    <s v="High"/>
  </r>
  <r>
    <x v="658"/>
    <x v="6"/>
    <x v="4"/>
    <n v="35243.269999999997"/>
    <n v="35471.57"/>
    <n v="34974.769999999997"/>
    <x v="6580"/>
    <n v="13584198"/>
    <n v="0.59"/>
    <s v="Monday"/>
    <x v="2"/>
    <n v="3"/>
    <x v="6"/>
    <s v="Monday"/>
    <n v="28"/>
    <n v="496.80000000000291"/>
    <n v="206.2900000000009"/>
    <n v="0.58533161082953111"/>
    <n v="1.409630831645313"/>
    <s v="Bullish"/>
    <n v="95.569645732688826"/>
    <s v="Increase"/>
    <s v="Low"/>
  </r>
  <r>
    <x v="658"/>
    <x v="7"/>
    <x v="5"/>
    <n v="38204.639999999999"/>
    <n v="38376.06"/>
    <n v="37933.629999999997"/>
    <x v="6581"/>
    <n v="15235602"/>
    <n v="0.02"/>
    <s v="Monday"/>
    <x v="2"/>
    <n v="3"/>
    <x v="6"/>
    <s v="Monday"/>
    <n v="28"/>
    <n v="442.43000000000029"/>
    <n v="6.9899999999979627"/>
    <n v="1.8296206952867409E-2"/>
    <n v="1.158053053241701"/>
    <s v="Bullish"/>
    <n v="62.834798725222029"/>
    <s v="Increase"/>
    <s v="Low"/>
  </r>
  <r>
    <x v="658"/>
    <x v="8"/>
    <x v="6"/>
    <n v="26331.93"/>
    <n v="26803.87"/>
    <n v="26215.47"/>
    <x v="6582"/>
    <n v="21157712"/>
    <n v="1.22"/>
    <s v="Monday"/>
    <x v="2"/>
    <n v="3"/>
    <x v="6"/>
    <s v="Monday"/>
    <n v="28"/>
    <n v="588.39999999999782"/>
    <n v="320.40000000000151"/>
    <n v="1.216773704016384"/>
    <n v="2.2345494614333159"/>
    <s v="Bullish"/>
    <n v="74.245411284840628"/>
    <s v="Increase"/>
    <s v="Medium"/>
  </r>
  <r>
    <x v="658"/>
    <x v="9"/>
    <x v="7"/>
    <n v="1585.77"/>
    <n v="2024.69"/>
    <n v="1502.83"/>
    <x v="6583"/>
    <n v="4753148"/>
    <n v="20.36"/>
    <s v="Monday"/>
    <x v="2"/>
    <n v="3"/>
    <x v="6"/>
    <s v="Monday"/>
    <n v="28"/>
    <n v="521.86000000000013"/>
    <n v="322.93000000000012"/>
    <n v="20.364239454649791"/>
    <n v="32.90893383025282"/>
    <s v="Bullish"/>
    <n v="77.773732418656351"/>
    <s v="Increase"/>
    <s v="High"/>
  </r>
  <r>
    <x v="659"/>
    <x v="0"/>
    <x v="0"/>
    <n v="33823.040000000001"/>
    <n v="34053.26"/>
    <n v="33446.04"/>
    <x v="6584"/>
    <n v="33571056"/>
    <n v="-0.75"/>
    <s v="Tuesday"/>
    <x v="2"/>
    <n v="3"/>
    <x v="6"/>
    <s v="Tuesday"/>
    <n v="28"/>
    <n v="607.22000000000116"/>
    <n v="-252.7900000000009"/>
    <n v="-0.7473899448423349"/>
    <n v="1.795285107429732"/>
    <s v="Bearish"/>
    <n v="20.45551859293154"/>
    <s v="Decrease"/>
    <s v="Low"/>
  </r>
  <r>
    <x v="659"/>
    <x v="1"/>
    <x v="0"/>
    <n v="38583.910000000003"/>
    <n v="38840.26"/>
    <n v="38320.18"/>
    <x v="6585"/>
    <n v="15443292"/>
    <n v="-0.52"/>
    <s v="Tuesday"/>
    <x v="2"/>
    <n v="3"/>
    <x v="6"/>
    <s v="Tuesday"/>
    <n v="28"/>
    <n v="520.08000000000175"/>
    <n v="-200.13000000000471"/>
    <n v="-0.51868771205407804"/>
    <n v="1.347919378829159"/>
    <s v="Bearish"/>
    <n v="12.22888786340531"/>
    <s v="Decrease"/>
    <s v="Low"/>
  </r>
  <r>
    <x v="659"/>
    <x v="2"/>
    <x v="0"/>
    <n v="14795.49"/>
    <n v="15075.92"/>
    <n v="14426.95"/>
    <x v="6586"/>
    <n v="33041412"/>
    <n v="-2.06"/>
    <s v="Tuesday"/>
    <x v="2"/>
    <n v="3"/>
    <x v="6"/>
    <s v="Tuesday"/>
    <n v="28"/>
    <n v="648.96999999999935"/>
    <n v="-304.28000000000071"/>
    <n v="-2.0565726447721611"/>
    <n v="4.3862690590173044"/>
    <s v="Bearish"/>
    <n v="9.9018444612229324"/>
    <s v="Decrease"/>
    <s v="High"/>
  </r>
  <r>
    <x v="659"/>
    <x v="3"/>
    <x v="1"/>
    <n v="22519.13"/>
    <n v="22752.95"/>
    <n v="22082.17"/>
    <x v="6587"/>
    <n v="7130800"/>
    <n v="-1.53"/>
    <s v="Tuesday"/>
    <x v="2"/>
    <n v="3"/>
    <x v="6"/>
    <s v="Tuesday"/>
    <n v="28"/>
    <n v="670.78000000000247"/>
    <n v="-343.5"/>
    <n v="-1.5253697633967209"/>
    <n v="2.9787118774126822"/>
    <s v="Bearish"/>
    <n v="13.933033185247391"/>
    <s v="Decrease"/>
    <s v="Medium"/>
  </r>
  <r>
    <x v="659"/>
    <x v="4"/>
    <x v="2"/>
    <n v="4196.59"/>
    <n v="4389.6000000000004"/>
    <n v="4051.51"/>
    <x v="6588"/>
    <n v="24157857"/>
    <n v="1.78"/>
    <s v="Tuesday"/>
    <x v="2"/>
    <n v="3"/>
    <x v="6"/>
    <s v="Tuesday"/>
    <n v="28"/>
    <n v="338.09000000000009"/>
    <n v="74.899999999999636"/>
    <n v="1.784782406668262"/>
    <n v="8.0563028554135645"/>
    <s v="Bullish"/>
    <n v="65.065515099529563"/>
    <s v="Increase"/>
    <s v="High"/>
  </r>
  <r>
    <x v="659"/>
    <x v="5"/>
    <x v="3"/>
    <n v="16096.72"/>
    <n v="16423.18"/>
    <n v="15835.58"/>
    <x v="6589"/>
    <n v="29142975"/>
    <n v="0.74"/>
    <s v="Tuesday"/>
    <x v="2"/>
    <n v="3"/>
    <x v="6"/>
    <s v="Tuesday"/>
    <n v="28"/>
    <n v="587.60000000000036"/>
    <n v="118.5799999999999"/>
    <n v="0.73667181885502098"/>
    <n v="3.650433131718763"/>
    <s v="Bullish"/>
    <n v="64.622191967324554"/>
    <s v="Increase"/>
    <s v="Medium"/>
  </r>
  <r>
    <x v="659"/>
    <x v="6"/>
    <x v="4"/>
    <n v="13855.68"/>
    <n v="13933.48"/>
    <n v="13719.91"/>
    <x v="6590"/>
    <n v="2660440"/>
    <n v="-0.16"/>
    <s v="Tuesday"/>
    <x v="2"/>
    <n v="3"/>
    <x v="6"/>
    <s v="Tuesday"/>
    <n v="28"/>
    <n v="213.56999999999971"/>
    <n v="-22.840000000000149"/>
    <n v="-0.16484214416037429"/>
    <n v="1.5413895240074811"/>
    <s v="Bearish"/>
    <n v="52.877276771082293"/>
    <s v="Decrease"/>
    <s v="Low"/>
  </r>
  <r>
    <x v="659"/>
    <x v="7"/>
    <x v="5"/>
    <n v="38380.47"/>
    <n v="38386.410000000003"/>
    <n v="37946.67"/>
    <x v="6591"/>
    <n v="40420687"/>
    <n v="-1.1000000000000001"/>
    <s v="Tuesday"/>
    <x v="2"/>
    <n v="3"/>
    <x v="6"/>
    <s v="Tuesday"/>
    <n v="28"/>
    <n v="439.74000000000518"/>
    <n v="-420.45999999999913"/>
    <n v="-1.09550508370533"/>
    <n v="1.145738965677088"/>
    <s v="Bearish"/>
    <n v="3.0336107700012791"/>
    <s v="Decrease"/>
    <s v="Low"/>
  </r>
  <r>
    <x v="659"/>
    <x v="8"/>
    <x v="6"/>
    <n v="28724.28"/>
    <n v="29137.38"/>
    <n v="28638.639999999999"/>
    <x v="6592"/>
    <n v="47724571"/>
    <n v="0.78"/>
    <s v="Tuesday"/>
    <x v="2"/>
    <n v="3"/>
    <x v="6"/>
    <s v="Tuesday"/>
    <n v="28"/>
    <n v="498.7400000000016"/>
    <n v="224.0300000000025"/>
    <n v="0.77993251702045274"/>
    <n v="1.7363011361816609"/>
    <s v="Bullish"/>
    <n v="62.090467979308038"/>
    <s v="Increase"/>
    <s v="Low"/>
  </r>
  <r>
    <x v="659"/>
    <x v="9"/>
    <x v="7"/>
    <n v="4860.63"/>
    <n v="5097"/>
    <n v="4343.18"/>
    <x v="6593"/>
    <n v="40208716"/>
    <n v="-7.2"/>
    <s v="Tuesday"/>
    <x v="2"/>
    <n v="3"/>
    <x v="6"/>
    <s v="Tuesday"/>
    <n v="28"/>
    <n v="753.81999999999971"/>
    <n v="-349.75"/>
    <n v="-7.195569298630013"/>
    <n v="15.50868920283995"/>
    <s v="Bearish"/>
    <n v="22.24669019129233"/>
    <s v="Decrease"/>
    <s v="High"/>
  </r>
  <r>
    <x v="660"/>
    <x v="0"/>
    <x v="0"/>
    <n v="15638.3"/>
    <n v="15686.94"/>
    <n v="15072.62"/>
    <x v="6594"/>
    <n v="19764542"/>
    <n v="-2.89"/>
    <s v="Wednesday"/>
    <x v="2"/>
    <n v="3"/>
    <x v="6"/>
    <s v="Wednesday"/>
    <n v="28"/>
    <n v="614.31999999999971"/>
    <n v="-451.59000000000009"/>
    <n v="-2.8877179744601409"/>
    <n v="3.9283042274416"/>
    <s v="Bearish"/>
    <n v="18.571754134652689"/>
    <s v="Decrease"/>
    <s v="Medium"/>
  </r>
  <r>
    <x v="660"/>
    <x v="1"/>
    <x v="0"/>
    <n v="21408.42"/>
    <n v="21980.98"/>
    <n v="21111.3"/>
    <x v="6595"/>
    <n v="3553759"/>
    <n v="1.67"/>
    <s v="Wednesday"/>
    <x v="2"/>
    <n v="3"/>
    <x v="6"/>
    <s v="Wednesday"/>
    <n v="28"/>
    <n v="869.68000000000029"/>
    <n v="357.70000000000073"/>
    <n v="1.670837922649129"/>
    <n v="4.0623268788635514"/>
    <s v="Bullish"/>
    <n v="75.294361144328889"/>
    <s v="Increase"/>
    <s v="High"/>
  </r>
  <r>
    <x v="660"/>
    <x v="2"/>
    <x v="0"/>
    <n v="28436.1"/>
    <n v="28480.11"/>
    <n v="28239.62"/>
    <x v="6596"/>
    <n v="27645167"/>
    <n v="-0.02"/>
    <s v="Wednesday"/>
    <x v="2"/>
    <n v="3"/>
    <x v="6"/>
    <s v="Wednesday"/>
    <n v="28"/>
    <n v="240.4900000000016"/>
    <n v="-5.9699999999975262"/>
    <n v="-2.099444016583683E-2"/>
    <n v="0.84572075636251665"/>
    <s v="Bearish"/>
    <n v="79.217431078215625"/>
    <s v="Decrease"/>
    <s v="Low"/>
  </r>
  <r>
    <x v="660"/>
    <x v="3"/>
    <x v="1"/>
    <n v="27661.68"/>
    <n v="27692.639999999999"/>
    <n v="27156.33"/>
    <x v="6597"/>
    <n v="4858370"/>
    <n v="-1.33"/>
    <s v="Wednesday"/>
    <x v="2"/>
    <n v="3"/>
    <x v="6"/>
    <s v="Wednesday"/>
    <n v="28"/>
    <n v="536.30999999999767"/>
    <n v="-367.29999999999927"/>
    <n v="-1.327829690749077"/>
    <n v="1.938819334183598"/>
    <s v="Bearish"/>
    <n v="25.740709664186731"/>
    <s v="Decrease"/>
    <s v="Low"/>
  </r>
  <r>
    <x v="660"/>
    <x v="4"/>
    <x v="2"/>
    <n v="37423.839999999997"/>
    <n v="37432.67"/>
    <n v="37084.800000000003"/>
    <x v="6598"/>
    <n v="30178090"/>
    <n v="-0.9"/>
    <s v="Wednesday"/>
    <x v="2"/>
    <n v="3"/>
    <x v="6"/>
    <s v="Wednesday"/>
    <n v="28"/>
    <n v="347.86999999999529"/>
    <n v="-337.81999999999971"/>
    <n v="-0.90268662969914293"/>
    <n v="0.9295411694791218"/>
    <s v="Bearish"/>
    <n v="0.35070572340066819"/>
    <s v="Decrease"/>
    <s v="Low"/>
  </r>
  <r>
    <x v="660"/>
    <x v="5"/>
    <x v="3"/>
    <n v="23002.43"/>
    <n v="23034.42"/>
    <n v="22780.55"/>
    <x v="6599"/>
    <n v="18931056"/>
    <n v="0.02"/>
    <s v="Wednesday"/>
    <x v="2"/>
    <n v="3"/>
    <x v="6"/>
    <s v="Wednesday"/>
    <n v="28"/>
    <n v="253.86999999999901"/>
    <n v="3.5600000000013101"/>
    <n v="1.5476625730417651E-2"/>
    <n v="1.103666003983053"/>
    <s v="Bullish"/>
    <n v="88.801355024226268"/>
    <s v="Increase"/>
    <s v="Low"/>
  </r>
  <r>
    <x v="660"/>
    <x v="6"/>
    <x v="4"/>
    <n v="11829.98"/>
    <n v="11989.21"/>
    <n v="11231.84"/>
    <x v="6600"/>
    <n v="1988479"/>
    <n v="-3.42"/>
    <s v="Wednesday"/>
    <x v="2"/>
    <n v="3"/>
    <x v="6"/>
    <s v="Wednesday"/>
    <n v="28"/>
    <n v="757.36999999999898"/>
    <n v="-404.56999999999971"/>
    <n v="-3.4198705323254961"/>
    <n v="6.4021240948843454"/>
    <s v="Bearish"/>
    <n v="25.558181602123131"/>
    <s v="Decrease"/>
    <s v="High"/>
  </r>
  <r>
    <x v="660"/>
    <x v="7"/>
    <x v="5"/>
    <n v="29770.68"/>
    <n v="30387.7"/>
    <n v="29563.16"/>
    <x v="6601"/>
    <n v="4048611"/>
    <n v="1.27"/>
    <s v="Wednesday"/>
    <x v="2"/>
    <n v="3"/>
    <x v="6"/>
    <s v="Wednesday"/>
    <n v="28"/>
    <n v="824.54000000000087"/>
    <n v="379.11999999999898"/>
    <n v="1.273467720589516"/>
    <n v="2.7696377778404822"/>
    <s v="Bullish"/>
    <n v="71.147548936376509"/>
    <s v="Increase"/>
    <s v="Medium"/>
  </r>
  <r>
    <x v="660"/>
    <x v="8"/>
    <x v="6"/>
    <n v="7282.84"/>
    <n v="7795.21"/>
    <n v="7178.16"/>
    <x v="6602"/>
    <n v="11142631"/>
    <n v="6.19"/>
    <s v="Wednesday"/>
    <x v="2"/>
    <n v="3"/>
    <x v="6"/>
    <s v="Wednesday"/>
    <n v="28"/>
    <n v="617.05000000000018"/>
    <n v="450.67000000000007"/>
    <n v="6.1881079359151112"/>
    <n v="8.4726562714545448"/>
    <s v="Bullish"/>
    <n v="90.000810307106434"/>
    <s v="Increase"/>
    <s v="High"/>
  </r>
  <r>
    <x v="660"/>
    <x v="9"/>
    <x v="7"/>
    <n v="4238.71"/>
    <n v="4528.58"/>
    <n v="4230.8500000000004"/>
    <x v="6603"/>
    <n v="15089811"/>
    <n v="5.82"/>
    <s v="Wednesday"/>
    <x v="2"/>
    <n v="3"/>
    <x v="6"/>
    <s v="Wednesday"/>
    <n v="28"/>
    <n v="297.72999999999962"/>
    <n v="246.73999999999981"/>
    <n v="5.8211106681042057"/>
    <n v="7.0240710027343134"/>
    <s v="Bullish"/>
    <n v="85.513720485003134"/>
    <s v="Increase"/>
    <s v="High"/>
  </r>
  <r>
    <x v="661"/>
    <x v="0"/>
    <x v="0"/>
    <n v="35658.370000000003"/>
    <n v="35837.64"/>
    <n v="35627.589999999997"/>
    <x v="6604"/>
    <n v="47386501"/>
    <n v="0.12"/>
    <s v="Thursday"/>
    <x v="2"/>
    <n v="3"/>
    <x v="6"/>
    <s v="Thursday"/>
    <n v="28"/>
    <n v="210.05000000000291"/>
    <n v="44.419999999998247"/>
    <n v="0.12457103339271609"/>
    <n v="0.58906225943587132"/>
    <s v="Bullish"/>
    <n v="35.80099976196302"/>
    <s v="Increase"/>
    <s v="Low"/>
  </r>
  <r>
    <x v="661"/>
    <x v="1"/>
    <x v="0"/>
    <n v="3047.3"/>
    <n v="3321.97"/>
    <n v="2808.96"/>
    <x v="6605"/>
    <n v="49802016"/>
    <n v="6.94"/>
    <s v="Thursday"/>
    <x v="2"/>
    <n v="3"/>
    <x v="6"/>
    <s v="Thursday"/>
    <n v="28"/>
    <n v="513.00999999999976"/>
    <n v="211.58999999999969"/>
    <n v="6.9435237751451986"/>
    <n v="16.83490302891083"/>
    <s v="Bullish"/>
    <n v="87.703943392916329"/>
    <s v="Increase"/>
    <s v="High"/>
  </r>
  <r>
    <x v="661"/>
    <x v="2"/>
    <x v="0"/>
    <n v="19637.810000000001"/>
    <n v="20271.509999999998"/>
    <n v="19403.25"/>
    <x v="6606"/>
    <n v="18970980"/>
    <n v="2"/>
    <s v="Thursday"/>
    <x v="2"/>
    <n v="3"/>
    <x v="6"/>
    <s v="Thursday"/>
    <n v="28"/>
    <n v="868.2599999999984"/>
    <n v="391.84999999999849"/>
    <n v="1.995385432489664"/>
    <n v="4.4213687778830648"/>
    <s v="Bullish"/>
    <n v="72.145440305899271"/>
    <s v="Increase"/>
    <s v="High"/>
  </r>
  <r>
    <x v="661"/>
    <x v="3"/>
    <x v="1"/>
    <n v="20400.349999999999"/>
    <n v="20686.47"/>
    <n v="20351.32"/>
    <x v="6607"/>
    <n v="42022011"/>
    <n v="1.29"/>
    <s v="Thursday"/>
    <x v="2"/>
    <n v="3"/>
    <x v="6"/>
    <s v="Thursday"/>
    <n v="28"/>
    <n v="335.15000000000151"/>
    <n v="263.31999999999971"/>
    <n v="1.290762168296131"/>
    <n v="1.6428639704711021"/>
    <s v="Bullish"/>
    <n v="93.197075936147158"/>
    <s v="Increase"/>
    <s v="Low"/>
  </r>
  <r>
    <x v="661"/>
    <x v="4"/>
    <x v="2"/>
    <n v="14634.14"/>
    <n v="14791.94"/>
    <n v="14305.77"/>
    <x v="6608"/>
    <n v="12484975"/>
    <n v="-0.61"/>
    <s v="Thursday"/>
    <x v="2"/>
    <n v="3"/>
    <x v="6"/>
    <s v="Thursday"/>
    <n v="28"/>
    <n v="486.17000000000007"/>
    <n v="-89.449999999998909"/>
    <n v="-0.61124193153816286"/>
    <n v="3.32216310627068"/>
    <s v="Bearish"/>
    <n v="49.143303782627477"/>
    <s v="Decrease"/>
    <s v="Medium"/>
  </r>
  <r>
    <x v="661"/>
    <x v="5"/>
    <x v="3"/>
    <n v="19172.39"/>
    <n v="19474.810000000001"/>
    <n v="19084.05"/>
    <x v="6609"/>
    <n v="16665639"/>
    <n v="1.5"/>
    <s v="Thursday"/>
    <x v="2"/>
    <n v="3"/>
    <x v="6"/>
    <s v="Thursday"/>
    <n v="28"/>
    <n v="390.76000000000198"/>
    <n v="287.79999999999927"/>
    <n v="1.501116970810626"/>
    <n v="2.038139219992928"/>
    <s v="Bullish"/>
    <n v="96.258573037157703"/>
    <s v="Increase"/>
    <s v="Medium"/>
  </r>
  <r>
    <x v="661"/>
    <x v="6"/>
    <x v="4"/>
    <n v="31107.73"/>
    <n v="31347.5"/>
    <n v="30501.97"/>
    <x v="6610"/>
    <n v="10928928"/>
    <n v="-1.44"/>
    <s v="Thursday"/>
    <x v="2"/>
    <n v="3"/>
    <x v="6"/>
    <s v="Thursday"/>
    <n v="28"/>
    <n v="845.52999999999884"/>
    <n v="-448.56999999999971"/>
    <n v="-1.4419888561460441"/>
    <n v="2.7180703960076769"/>
    <s v="Bearish"/>
    <n v="18.590706420824681"/>
    <s v="Decrease"/>
    <s v="Medium"/>
  </r>
  <r>
    <x v="661"/>
    <x v="7"/>
    <x v="5"/>
    <n v="5352.78"/>
    <n v="5633.69"/>
    <n v="5295.08"/>
    <x v="6611"/>
    <n v="7112850"/>
    <n v="4.51"/>
    <s v="Thursday"/>
    <x v="2"/>
    <n v="3"/>
    <x v="6"/>
    <s v="Thursday"/>
    <n v="28"/>
    <n v="338.60999999999967"/>
    <n v="241.5600000000004"/>
    <n v="4.5127952204275239"/>
    <n v="6.3258717899857579"/>
    <s v="Bullish"/>
    <n v="88.378961046631971"/>
    <s v="Increase"/>
    <s v="High"/>
  </r>
  <r>
    <x v="661"/>
    <x v="8"/>
    <x v="6"/>
    <n v="6760.77"/>
    <n v="6968.52"/>
    <n v="6288.84"/>
    <x v="6612"/>
    <n v="33094056"/>
    <n v="-5.51"/>
    <s v="Thursday"/>
    <x v="2"/>
    <n v="3"/>
    <x v="6"/>
    <s v="Thursday"/>
    <n v="28"/>
    <n v="679.68000000000029"/>
    <n v="-372.45000000000073"/>
    <n v="-5.5089878815578803"/>
    <n v="10.05329274624045"/>
    <s v="Bearish"/>
    <n v="14.63629943502818"/>
    <s v="Decrease"/>
    <s v="High"/>
  </r>
  <r>
    <x v="661"/>
    <x v="9"/>
    <x v="7"/>
    <n v="25398.15"/>
    <n v="25638.1"/>
    <n v="24986.43"/>
    <x v="6613"/>
    <n v="49042628"/>
    <n v="-0.48"/>
    <s v="Thursday"/>
    <x v="2"/>
    <n v="3"/>
    <x v="6"/>
    <s v="Thursday"/>
    <n v="28"/>
    <n v="651.66999999999825"/>
    <n v="-121.0300000000025"/>
    <n v="-0.47653077094198781"/>
    <n v="2.5658168016174341"/>
    <s v="Bearish"/>
    <n v="44.60693295686459"/>
    <s v="Decrease"/>
    <s v="Medium"/>
  </r>
  <r>
    <x v="662"/>
    <x v="0"/>
    <x v="0"/>
    <n v="17666.32"/>
    <n v="17997.87"/>
    <n v="17405.91"/>
    <x v="6614"/>
    <n v="41975103"/>
    <n v="1.83"/>
    <s v="Friday"/>
    <x v="2"/>
    <n v="3"/>
    <x v="6"/>
    <s v="Friday"/>
    <n v="28"/>
    <n v="591.95999999999913"/>
    <n v="322.65999999999991"/>
    <n v="1.8264131975419891"/>
    <n v="3.3507827323404031"/>
    <s v="Bullish"/>
    <n v="98.498209338468911"/>
    <s v="Increase"/>
    <s v="Medium"/>
  </r>
  <r>
    <x v="662"/>
    <x v="1"/>
    <x v="0"/>
    <n v="18227.240000000002"/>
    <n v="18243.810000000001"/>
    <n v="17508.82"/>
    <x v="6615"/>
    <n v="29724990"/>
    <n v="-2.67"/>
    <s v="Friday"/>
    <x v="2"/>
    <n v="3"/>
    <x v="6"/>
    <s v="Friday"/>
    <n v="28"/>
    <n v="734.9900000000016"/>
    <n v="-487.02000000000038"/>
    <n v="-2.6719349720528198"/>
    <n v="4.0323713299435431"/>
    <s v="Bearish"/>
    <n v="31.483421543150371"/>
    <s v="Decrease"/>
    <s v="High"/>
  </r>
  <r>
    <x v="662"/>
    <x v="2"/>
    <x v="0"/>
    <n v="30986.49"/>
    <n v="31126.46"/>
    <n v="30918.77"/>
    <x v="6616"/>
    <n v="10109536"/>
    <n v="-0.16"/>
    <s v="Friday"/>
    <x v="2"/>
    <n v="3"/>
    <x v="6"/>
    <s v="Friday"/>
    <n v="28"/>
    <n v="207.68999999999869"/>
    <n v="-50.06000000000131"/>
    <n v="-0.1615542773641071"/>
    <n v="0.67025984550040574"/>
    <s v="Bearish"/>
    <n v="8.5030574413789619"/>
    <s v="Decrease"/>
    <s v="Low"/>
  </r>
  <r>
    <x v="662"/>
    <x v="3"/>
    <x v="1"/>
    <n v="8839.0499999999993"/>
    <n v="9050.35"/>
    <n v="8687.59"/>
    <x v="6617"/>
    <n v="25920221"/>
    <n v="-0.59"/>
    <s v="Friday"/>
    <x v="2"/>
    <n v="3"/>
    <x v="6"/>
    <s v="Friday"/>
    <n v="28"/>
    <n v="362.76000000000022"/>
    <n v="-52.279999999998843"/>
    <n v="-0.59146627748455816"/>
    <n v="4.1040609567770323"/>
    <s v="Bearish"/>
    <n v="27.3403903407212"/>
    <s v="Decrease"/>
    <s v="High"/>
  </r>
  <r>
    <x v="662"/>
    <x v="4"/>
    <x v="2"/>
    <n v="29486.45"/>
    <n v="29641.37"/>
    <n v="29469.49"/>
    <x v="6618"/>
    <n v="2414068"/>
    <n v="0.06"/>
    <s v="Friday"/>
    <x v="2"/>
    <n v="3"/>
    <x v="6"/>
    <s v="Friday"/>
    <n v="28"/>
    <n v="171.87999999999741"/>
    <n v="16.68999999999869"/>
    <n v="5.6602269856149828E-2"/>
    <n v="0.58291181203568887"/>
    <s v="Bullish"/>
    <n v="19.577612287641571"/>
    <s v="Increase"/>
    <s v="Low"/>
  </r>
  <r>
    <x v="662"/>
    <x v="5"/>
    <x v="3"/>
    <n v="33658.949999999997"/>
    <n v="34043.81"/>
    <n v="33572.07"/>
    <x v="6619"/>
    <n v="46926508"/>
    <n v="0.87"/>
    <s v="Friday"/>
    <x v="2"/>
    <n v="3"/>
    <x v="6"/>
    <s v="Friday"/>
    <n v="28"/>
    <n v="471.73999999999802"/>
    <n v="293.38999999999942"/>
    <n v="0.87165523582880455"/>
    <n v="1.401529162377311"/>
    <s v="Bullish"/>
    <n v="80.610081824733641"/>
    <s v="Increase"/>
    <s v="Low"/>
  </r>
  <r>
    <x v="662"/>
    <x v="6"/>
    <x v="4"/>
    <n v="6078.52"/>
    <n v="6416.95"/>
    <n v="5819.31"/>
    <x v="6620"/>
    <n v="23131119"/>
    <n v="4.58"/>
    <s v="Friday"/>
    <x v="2"/>
    <n v="3"/>
    <x v="6"/>
    <s v="Friday"/>
    <n v="28"/>
    <n v="597.63999999999942"/>
    <n v="278.36999999999989"/>
    <n v="4.5795687108046019"/>
    <n v="9.8319985786013593"/>
    <s v="Bullish"/>
    <n v="89.950471855966867"/>
    <s v="Increase"/>
    <s v="High"/>
  </r>
  <r>
    <x v="662"/>
    <x v="7"/>
    <x v="5"/>
    <n v="4687.04"/>
    <n v="4920.96"/>
    <n v="4527.6899999999996"/>
    <x v="6621"/>
    <n v="4131622"/>
    <n v="-2.91"/>
    <s v="Friday"/>
    <x v="2"/>
    <n v="3"/>
    <x v="6"/>
    <s v="Friday"/>
    <n v="28"/>
    <n v="393.27000000000038"/>
    <n v="-136.46"/>
    <n v="-2.9114323752304232"/>
    <n v="8.3905833959172611"/>
    <s v="Bearish"/>
    <n v="5.8204287130979484"/>
    <s v="Decrease"/>
    <s v="High"/>
  </r>
  <r>
    <x v="662"/>
    <x v="8"/>
    <x v="6"/>
    <n v="34687.620000000003"/>
    <n v="35266.18"/>
    <n v="34583.47"/>
    <x v="6622"/>
    <n v="21574509"/>
    <n v="1.0900000000000001"/>
    <s v="Friday"/>
    <x v="2"/>
    <n v="3"/>
    <x v="6"/>
    <s v="Friday"/>
    <n v="28"/>
    <n v="682.70999999999913"/>
    <n v="377.52999999999878"/>
    <n v="1.088371009599387"/>
    <n v="1.9681661641819159"/>
    <s v="Bullish"/>
    <n v="70.554115217295916"/>
    <s v="Increase"/>
    <s v="Low"/>
  </r>
  <r>
    <x v="662"/>
    <x v="9"/>
    <x v="7"/>
    <n v="20408.03"/>
    <n v="20440.82"/>
    <n v="20367.22"/>
    <x v="6623"/>
    <n v="15621821"/>
    <n v="0.03"/>
    <s v="Friday"/>
    <x v="2"/>
    <n v="3"/>
    <x v="6"/>
    <s v="Friday"/>
    <n v="28"/>
    <n v="73.599999999998545"/>
    <n v="6.8600000000005821"/>
    <n v="3.3614219500856198E-2"/>
    <n v="0.36064235499457098"/>
    <s v="Bullish"/>
    <n v="64.769021739129343"/>
    <s v="Increase"/>
    <s v="Low"/>
  </r>
  <r>
    <x v="663"/>
    <x v="0"/>
    <x v="0"/>
    <n v="22563.91"/>
    <n v="23003.31"/>
    <n v="22327.919999999998"/>
    <x v="6624"/>
    <n v="45488350"/>
    <n v="1.79"/>
    <s v="Monday"/>
    <x v="2"/>
    <n v="3"/>
    <x v="6"/>
    <s v="Monday"/>
    <n v="29"/>
    <n v="675.39000000000306"/>
    <n v="404.63000000000102"/>
    <n v="1.793261894769129"/>
    <n v="2.9932312263255931"/>
    <s v="Bullish"/>
    <n v="94.851863367831882"/>
    <s v="Increase"/>
    <s v="Medium"/>
  </r>
  <r>
    <x v="663"/>
    <x v="1"/>
    <x v="0"/>
    <n v="10009.51"/>
    <n v="10099.82"/>
    <n v="9384.92"/>
    <x v="6625"/>
    <n v="28356153"/>
    <n v="-3.67"/>
    <s v="Monday"/>
    <x v="2"/>
    <n v="3"/>
    <x v="6"/>
    <s v="Monday"/>
    <n v="29"/>
    <n v="714.89999999999964"/>
    <n v="-367.69000000000051"/>
    <n v="-3.6734065903325992"/>
    <n v="7.1422077604198373"/>
    <s v="Bearish"/>
    <n v="35.935095817596832"/>
    <s v="Decrease"/>
    <s v="High"/>
  </r>
  <r>
    <x v="663"/>
    <x v="2"/>
    <x v="0"/>
    <n v="26052.37"/>
    <n v="26280.9"/>
    <n v="25977.46"/>
    <x v="6626"/>
    <n v="19732879"/>
    <n v="-0.18"/>
    <s v="Monday"/>
    <x v="2"/>
    <n v="3"/>
    <x v="6"/>
    <s v="Monday"/>
    <n v="29"/>
    <n v="303.44000000000233"/>
    <n v="-47.569999999999709"/>
    <n v="-0.18259375250696849"/>
    <n v="1.164730886287898"/>
    <s v="Bearish"/>
    <n v="9.010018455048753"/>
    <s v="Decrease"/>
    <s v="Low"/>
  </r>
  <r>
    <x v="663"/>
    <x v="3"/>
    <x v="1"/>
    <n v="32320.97"/>
    <n v="32516.63"/>
    <n v="31944.14"/>
    <x v="6627"/>
    <n v="35528590"/>
    <n v="-1.1399999999999999"/>
    <s v="Monday"/>
    <x v="2"/>
    <n v="3"/>
    <x v="6"/>
    <s v="Monday"/>
    <n v="29"/>
    <n v="572.4900000000016"/>
    <n v="-367.13999999999942"/>
    <n v="-1.135918878672266"/>
    <n v="1.771264909438057"/>
    <s v="Bearish"/>
    <n v="1.692605984384409"/>
    <s v="Decrease"/>
    <s v="Low"/>
  </r>
  <r>
    <x v="663"/>
    <x v="4"/>
    <x v="2"/>
    <n v="5867.08"/>
    <n v="6169.85"/>
    <n v="5640.65"/>
    <x v="6628"/>
    <n v="17248430"/>
    <n v="2.2200000000000002"/>
    <s v="Monday"/>
    <x v="2"/>
    <n v="3"/>
    <x v="6"/>
    <s v="Monday"/>
    <n v="29"/>
    <n v="529.20000000000073"/>
    <n v="130.47000000000031"/>
    <n v="2.2237637802791208"/>
    <n v="9.0198190582027298"/>
    <s v="Bullish"/>
    <n v="67.441421012849588"/>
    <s v="Increase"/>
    <s v="High"/>
  </r>
  <r>
    <x v="663"/>
    <x v="5"/>
    <x v="3"/>
    <n v="17427.95"/>
    <n v="17654.419999999998"/>
    <n v="16981.46"/>
    <x v="6629"/>
    <n v="43045587"/>
    <n v="-2.4300000000000002"/>
    <s v="Monday"/>
    <x v="2"/>
    <n v="3"/>
    <x v="6"/>
    <s v="Monday"/>
    <n v="29"/>
    <n v="672.95999999999913"/>
    <n v="-422.78000000000247"/>
    <n v="-2.4258733815509141"/>
    <n v="3.861383582119521"/>
    <s v="Bearish"/>
    <n v="3.5232406086541781"/>
    <s v="Decrease"/>
    <s v="Medium"/>
  </r>
  <r>
    <x v="663"/>
    <x v="6"/>
    <x v="4"/>
    <n v="4665.3900000000003"/>
    <n v="4810.3599999999997"/>
    <n v="4404.7299999999996"/>
    <x v="6630"/>
    <n v="24822771"/>
    <n v="-4.25"/>
    <s v="Monday"/>
    <x v="2"/>
    <n v="3"/>
    <x v="6"/>
    <s v="Monday"/>
    <n v="29"/>
    <n v="405.63000000000011"/>
    <n v="-198.5"/>
    <n v="-4.254735402613715"/>
    <n v="8.694449981673559"/>
    <s v="Bearish"/>
    <n v="15.324310332076211"/>
    <s v="Decrease"/>
    <s v="High"/>
  </r>
  <r>
    <x v="663"/>
    <x v="7"/>
    <x v="5"/>
    <n v="11318"/>
    <n v="11432.48"/>
    <n v="10659.11"/>
    <x v="6631"/>
    <n v="21518656"/>
    <n v="-3.21"/>
    <s v="Monday"/>
    <x v="2"/>
    <n v="3"/>
    <x v="6"/>
    <s v="Monday"/>
    <n v="29"/>
    <n v="773.36999999999898"/>
    <n v="-362.8700000000008"/>
    <n v="-3.2061318254108571"/>
    <n v="6.8330977204452994"/>
    <s v="Bearish"/>
    <n v="38.276633435483532"/>
    <s v="Decrease"/>
    <s v="High"/>
  </r>
  <r>
    <x v="663"/>
    <x v="8"/>
    <x v="6"/>
    <n v="31974.07"/>
    <n v="32472.93"/>
    <n v="31769.759999999998"/>
    <x v="6632"/>
    <n v="11055670"/>
    <n v="1.42"/>
    <s v="Monday"/>
    <x v="2"/>
    <n v="3"/>
    <x v="6"/>
    <s v="Monday"/>
    <n v="29"/>
    <n v="703.17000000000189"/>
    <n v="454.33000000000169"/>
    <n v="1.4209326494875429"/>
    <n v="2.199188279752943"/>
    <s v="Bullish"/>
    <n v="93.66724974046123"/>
    <s v="Increase"/>
    <s v="Medium"/>
  </r>
  <r>
    <x v="663"/>
    <x v="9"/>
    <x v="7"/>
    <n v="12666.57"/>
    <n v="13267.51"/>
    <n v="12576.72"/>
    <x v="6633"/>
    <n v="43373313"/>
    <n v="2.6"/>
    <s v="Monday"/>
    <x v="2"/>
    <n v="3"/>
    <x v="6"/>
    <s v="Monday"/>
    <n v="29"/>
    <n v="690.79000000000087"/>
    <n v="329.46000000000089"/>
    <n v="2.6010198498883361"/>
    <n v="5.453646883094641"/>
    <s v="Bullish"/>
    <n v="60.700068038043511"/>
    <s v="Increase"/>
    <s v="High"/>
  </r>
  <r>
    <x v="664"/>
    <x v="0"/>
    <x v="0"/>
    <n v="24953.47"/>
    <n v="25165.919999999998"/>
    <n v="24593.63"/>
    <x v="6634"/>
    <n v="27920432"/>
    <n v="-0.49"/>
    <s v="Tuesday"/>
    <x v="2"/>
    <n v="3"/>
    <x v="6"/>
    <s v="Tuesday"/>
    <n v="29"/>
    <n v="572.28999999999724"/>
    <n v="-121.1599999999999"/>
    <n v="-0.48554369392312913"/>
    <n v="2.2934285291784962"/>
    <s v="Bearish"/>
    <n v="41.706128012022127"/>
    <s v="Decrease"/>
    <s v="Medium"/>
  </r>
  <r>
    <x v="664"/>
    <x v="1"/>
    <x v="0"/>
    <n v="5519.19"/>
    <n v="5967.39"/>
    <n v="5427.86"/>
    <x v="6635"/>
    <n v="40514457"/>
    <n v="7.28"/>
    <s v="Tuesday"/>
    <x v="2"/>
    <n v="3"/>
    <x v="6"/>
    <s v="Tuesday"/>
    <n v="29"/>
    <n v="539.53000000000065"/>
    <n v="401.70000000000073"/>
    <n v="7.2782419159333296"/>
    <n v="9.775528655473007"/>
    <s v="Bullish"/>
    <n v="91.381387503938626"/>
    <s v="Increase"/>
    <s v="High"/>
  </r>
  <r>
    <x v="664"/>
    <x v="2"/>
    <x v="0"/>
    <n v="2390.7600000000002"/>
    <n v="2502.04"/>
    <n v="2193.1799999999998"/>
    <x v="6636"/>
    <n v="7194416"/>
    <n v="-7.01"/>
    <s v="Tuesday"/>
    <x v="2"/>
    <n v="3"/>
    <x v="6"/>
    <s v="Tuesday"/>
    <n v="29"/>
    <n v="308.86000000000013"/>
    <n v="-167.63000000000011"/>
    <n v="-7.0115779082802154"/>
    <n v="12.91890444879453"/>
    <s v="Bearish"/>
    <n v="9.6969500744674804"/>
    <s v="Decrease"/>
    <s v="High"/>
  </r>
  <r>
    <x v="664"/>
    <x v="3"/>
    <x v="1"/>
    <n v="21131.37"/>
    <n v="21530.65"/>
    <n v="20848.98"/>
    <x v="6637"/>
    <n v="27992505"/>
    <n v="1.38"/>
    <s v="Tuesday"/>
    <x v="2"/>
    <n v="3"/>
    <x v="6"/>
    <s v="Tuesday"/>
    <n v="29"/>
    <n v="681.67000000000189"/>
    <n v="290.71000000000282"/>
    <n v="1.3757271771778301"/>
    <n v="3.2258675135592338"/>
    <s v="Bullish"/>
    <n v="84.072938518638139"/>
    <s v="Increase"/>
    <s v="Medium"/>
  </r>
  <r>
    <x v="664"/>
    <x v="4"/>
    <x v="2"/>
    <n v="4006.83"/>
    <n v="4274.07"/>
    <n v="3372.48"/>
    <x v="6638"/>
    <n v="9457801"/>
    <n v="-9.77"/>
    <s v="Tuesday"/>
    <x v="2"/>
    <n v="3"/>
    <x v="6"/>
    <s v="Tuesday"/>
    <n v="29"/>
    <n v="901.58999999999969"/>
    <n v="-391.48"/>
    <n v="-9.770317183409329"/>
    <n v="22.50132898076534"/>
    <s v="Bearish"/>
    <n v="26.93796515045641"/>
    <s v="Decrease"/>
    <s v="High"/>
  </r>
  <r>
    <x v="664"/>
    <x v="5"/>
    <x v="3"/>
    <n v="35890.730000000003"/>
    <n v="36154.42"/>
    <n v="35329.29"/>
    <x v="6639"/>
    <n v="14516631"/>
    <n v="-0.89"/>
    <s v="Tuesday"/>
    <x v="2"/>
    <n v="3"/>
    <x v="6"/>
    <s v="Tuesday"/>
    <n v="29"/>
    <n v="825.12999999999738"/>
    <n v="-320.54000000000087"/>
    <n v="-0.89309969454508409"/>
    <n v="2.2990058992948801"/>
    <s v="Bearish"/>
    <n v="29.195399512804311"/>
    <s v="Decrease"/>
    <s v="Medium"/>
  </r>
  <r>
    <x v="664"/>
    <x v="6"/>
    <x v="4"/>
    <n v="4206.01"/>
    <n v="4281.5600000000004"/>
    <n v="3830.49"/>
    <x v="6640"/>
    <n v="11513558"/>
    <n v="-3.51"/>
    <s v="Tuesday"/>
    <x v="2"/>
    <n v="3"/>
    <x v="6"/>
    <s v="Tuesday"/>
    <n v="29"/>
    <n v="451.07000000000062"/>
    <n v="-147.43000000000029"/>
    <n v="-3.5052222890578069"/>
    <n v="10.724415776472251"/>
    <s v="Bearish"/>
    <n v="50.56643093089761"/>
    <s v="Decrease"/>
    <s v="High"/>
  </r>
  <r>
    <x v="664"/>
    <x v="7"/>
    <x v="5"/>
    <n v="2268.66"/>
    <n v="2387.61"/>
    <n v="2198.12"/>
    <x v="6641"/>
    <n v="20721354"/>
    <n v="2.4900000000000002"/>
    <s v="Tuesday"/>
    <x v="2"/>
    <n v="3"/>
    <x v="6"/>
    <s v="Tuesday"/>
    <n v="29"/>
    <n v="189.49000000000021"/>
    <n v="56.550000000000182"/>
    <n v="2.4926608658855969"/>
    <n v="8.3525076476863109"/>
    <s v="Bullish"/>
    <n v="67.069502348408889"/>
    <s v="Increase"/>
    <s v="High"/>
  </r>
  <r>
    <x v="664"/>
    <x v="8"/>
    <x v="6"/>
    <n v="9903.0300000000007"/>
    <n v="9967.24"/>
    <n v="9741.56"/>
    <x v="6642"/>
    <n v="23017145"/>
    <n v="-1.31"/>
    <s v="Tuesday"/>
    <x v="2"/>
    <n v="3"/>
    <x v="6"/>
    <s v="Tuesday"/>
    <n v="29"/>
    <n v="225.68000000000029"/>
    <n v="-129.61000000000061"/>
    <n v="-1.308791349718224"/>
    <n v="2.2788984785464681"/>
    <s v="Bearish"/>
    <n v="14.11733427862484"/>
    <s v="Decrease"/>
    <s v="Medium"/>
  </r>
  <r>
    <x v="664"/>
    <x v="9"/>
    <x v="7"/>
    <n v="22542.61"/>
    <n v="22551.11"/>
    <n v="22250.31"/>
    <x v="6643"/>
    <n v="35726967"/>
    <n v="-0.68"/>
    <s v="Tuesday"/>
    <x v="2"/>
    <n v="3"/>
    <x v="6"/>
    <s v="Tuesday"/>
    <n v="29"/>
    <n v="300.79999999999927"/>
    <n v="-154.01000000000201"/>
    <n v="-0.68319506924886708"/>
    <n v="1.334361903967638"/>
    <s v="Bearish"/>
    <n v="45.974069148935357"/>
    <s v="Decrease"/>
    <s v="Low"/>
  </r>
  <r>
    <x v="665"/>
    <x v="0"/>
    <x v="0"/>
    <n v="6973.34"/>
    <n v="7147.9"/>
    <n v="6836.52"/>
    <x v="6644"/>
    <n v="17125355"/>
    <n v="-0.57999999999999996"/>
    <s v="Wednesday"/>
    <x v="2"/>
    <n v="3"/>
    <x v="6"/>
    <s v="Wednesday"/>
    <n v="29"/>
    <n v="311.3799999999992"/>
    <n v="-40.190000000000509"/>
    <n v="-0.57633788113014006"/>
    <n v="4.4652920981910986"/>
    <s v="Bearish"/>
    <n v="31.03282163273153"/>
    <s v="Decrease"/>
    <s v="High"/>
  </r>
  <r>
    <x v="665"/>
    <x v="1"/>
    <x v="0"/>
    <n v="23581.61"/>
    <n v="24114.94"/>
    <n v="23525.93"/>
    <x v="6645"/>
    <n v="44341347"/>
    <n v="1.57"/>
    <s v="Wednesday"/>
    <x v="2"/>
    <n v="3"/>
    <x v="6"/>
    <s v="Wednesday"/>
    <n v="29"/>
    <n v="589.0099999999984"/>
    <n v="369.2599999999984"/>
    <n v="1.565881209976751"/>
    <n v="2.4977514257932278"/>
    <s v="Bullish"/>
    <n v="72.14478531773652"/>
    <s v="Increase"/>
    <s v="Medium"/>
  </r>
  <r>
    <x v="665"/>
    <x v="2"/>
    <x v="0"/>
    <n v="7586.78"/>
    <n v="7665.15"/>
    <n v="7139.81"/>
    <x v="6646"/>
    <n v="32327408"/>
    <n v="-3.66"/>
    <s v="Wednesday"/>
    <x v="2"/>
    <n v="3"/>
    <x v="6"/>
    <s v="Wednesday"/>
    <n v="29"/>
    <n v="525.33999999999924"/>
    <n v="-277.61999999999989"/>
    <n v="-3.659259923182165"/>
    <n v="6.9244132556894922"/>
    <s v="Bearish"/>
    <n v="32.236266037232973"/>
    <s v="Decrease"/>
    <s v="High"/>
  </r>
  <r>
    <x v="665"/>
    <x v="3"/>
    <x v="1"/>
    <n v="38165.54"/>
    <n v="38239.49"/>
    <n v="37523.35"/>
    <x v="6647"/>
    <n v="27655137"/>
    <n v="-1"/>
    <s v="Wednesday"/>
    <x v="2"/>
    <n v="3"/>
    <x v="6"/>
    <s v="Wednesday"/>
    <n v="29"/>
    <n v="716.13999999999942"/>
    <n v="-381.69000000000233"/>
    <n v="-1.000090657698024"/>
    <n v="1.876404735790453"/>
    <s v="Bearish"/>
    <n v="36.375569022816798"/>
    <s v="Decrease"/>
    <s v="Low"/>
  </r>
  <r>
    <x v="665"/>
    <x v="4"/>
    <x v="2"/>
    <n v="14541.32"/>
    <n v="14641.91"/>
    <n v="14328.71"/>
    <x v="6648"/>
    <n v="15992215"/>
    <n v="-1.38"/>
    <s v="Wednesday"/>
    <x v="2"/>
    <n v="3"/>
    <x v="6"/>
    <s v="Wednesday"/>
    <n v="29"/>
    <n v="313.20000000000073"/>
    <n v="-201.02999999999881"/>
    <n v="-1.382474218296543"/>
    <n v="2.1538622353404002"/>
    <s v="Bearish"/>
    <n v="3.6973180076633838"/>
    <s v="Decrease"/>
    <s v="Medium"/>
  </r>
  <r>
    <x v="665"/>
    <x v="5"/>
    <x v="3"/>
    <n v="20364.75"/>
    <n v="20417.900000000001"/>
    <n v="19662.36"/>
    <x v="6649"/>
    <n v="6560989"/>
    <n v="-2.25"/>
    <s v="Wednesday"/>
    <x v="2"/>
    <n v="3"/>
    <x v="6"/>
    <s v="Wednesday"/>
    <n v="29"/>
    <n v="755.54000000000087"/>
    <n v="-457.40000000000151"/>
    <n v="-2.2460378840889348"/>
    <n v="3.7100381787156769"/>
    <s v="Bearish"/>
    <n v="32.425814649124817"/>
    <s v="Decrease"/>
    <s v="Medium"/>
  </r>
  <r>
    <x v="665"/>
    <x v="6"/>
    <x v="4"/>
    <n v="20589.37"/>
    <n v="20658.86"/>
    <n v="20296.71"/>
    <x v="6650"/>
    <n v="44251546"/>
    <n v="-0.18"/>
    <s v="Wednesday"/>
    <x v="2"/>
    <n v="3"/>
    <x v="6"/>
    <s v="Wednesday"/>
    <n v="29"/>
    <n v="362.15000000000151"/>
    <n v="-36.909999999999847"/>
    <n v="-0.17926726267000809"/>
    <n v="1.7589173442412349"/>
    <s v="Bearish"/>
    <n v="70.619908877536659"/>
    <s v="Decrease"/>
    <s v="Low"/>
  </r>
  <r>
    <x v="665"/>
    <x v="7"/>
    <x v="5"/>
    <n v="39309.54"/>
    <n v="39365.339999999997"/>
    <n v="39179.32"/>
    <x v="6651"/>
    <n v="10098986"/>
    <n v="-0.06"/>
    <s v="Wednesday"/>
    <x v="2"/>
    <n v="3"/>
    <x v="6"/>
    <s v="Wednesday"/>
    <n v="29"/>
    <n v="186.0199999999968"/>
    <n v="-23.91999999999825"/>
    <n v="-6.0850368638244688E-2"/>
    <n v="0.47321846045513832"/>
    <s v="Bearish"/>
    <n v="57.144393076015866"/>
    <s v="Decrease"/>
    <s v="Low"/>
  </r>
  <r>
    <x v="665"/>
    <x v="8"/>
    <x v="6"/>
    <n v="7494.38"/>
    <n v="7660.71"/>
    <n v="7290.88"/>
    <x v="6652"/>
    <n v="18559094"/>
    <n v="-2.2000000000000002"/>
    <s v="Wednesday"/>
    <x v="2"/>
    <n v="3"/>
    <x v="6"/>
    <s v="Wednesday"/>
    <n v="29"/>
    <n v="369.82999999999993"/>
    <n v="-164.65999999999991"/>
    <n v="-2.197113036702167"/>
    <n v="4.9347644501613201"/>
    <s v="Bearish"/>
    <n v="10.502122596868871"/>
    <s v="Decrease"/>
    <s v="High"/>
  </r>
  <r>
    <x v="665"/>
    <x v="9"/>
    <x v="7"/>
    <n v="33178.47"/>
    <n v="33227.129999999997"/>
    <n v="32762.68"/>
    <x v="6653"/>
    <n v="49874525"/>
    <n v="-0.63"/>
    <s v="Wednesday"/>
    <x v="2"/>
    <n v="3"/>
    <x v="6"/>
    <s v="Wednesday"/>
    <n v="29"/>
    <n v="464.44999999999709"/>
    <n v="-209.84000000000381"/>
    <n v="-0.63245833819342423"/>
    <n v="1.399853579746134"/>
    <s v="Bearish"/>
    <n v="44.342771019485063"/>
    <s v="Decrease"/>
    <s v="Low"/>
  </r>
  <r>
    <x v="666"/>
    <x v="0"/>
    <x v="0"/>
    <n v="25510.7"/>
    <n v="25541.29"/>
    <n v="25424.87"/>
    <x v="6654"/>
    <n v="12477462"/>
    <n v="-0.09"/>
    <s v="Thursday"/>
    <x v="2"/>
    <n v="3"/>
    <x v="6"/>
    <s v="Thursday"/>
    <n v="29"/>
    <n v="116.42000000000191"/>
    <n v="-23.720000000001161"/>
    <n v="-9.2980592457287195E-2"/>
    <n v="0.4563575284096551"/>
    <s v="Bearish"/>
    <n v="53.349939872873698"/>
    <s v="Decrease"/>
    <s v="Low"/>
  </r>
  <r>
    <x v="666"/>
    <x v="1"/>
    <x v="0"/>
    <n v="21644.54"/>
    <n v="22218.25"/>
    <n v="21439.64"/>
    <x v="6655"/>
    <n v="36148339"/>
    <n v="1.46"/>
    <s v="Thursday"/>
    <x v="2"/>
    <n v="3"/>
    <x v="6"/>
    <s v="Thursday"/>
    <n v="29"/>
    <n v="778.61000000000058"/>
    <n v="315.15999999999991"/>
    <n v="1.4560716005052541"/>
    <n v="3.5972582461904969"/>
    <s v="Bullish"/>
    <n v="66.793388217464582"/>
    <s v="Increase"/>
    <s v="Medium"/>
  </r>
  <r>
    <x v="666"/>
    <x v="2"/>
    <x v="0"/>
    <n v="21614.17"/>
    <n v="21683.200000000001"/>
    <n v="21153.88"/>
    <x v="6656"/>
    <n v="45066069"/>
    <n v="-1.71"/>
    <s v="Thursday"/>
    <x v="2"/>
    <n v="3"/>
    <x v="6"/>
    <s v="Thursday"/>
    <n v="29"/>
    <n v="529.31999999999971"/>
    <n v="-369.37999999999738"/>
    <n v="-1.7089714756569301"/>
    <n v="2.4489489996608689"/>
    <s v="Bearish"/>
    <n v="17.17486586563891"/>
    <s v="Decrease"/>
    <s v="Medium"/>
  </r>
  <r>
    <x v="666"/>
    <x v="3"/>
    <x v="1"/>
    <n v="28551.42"/>
    <n v="29256.32"/>
    <n v="28372.14"/>
    <x v="6657"/>
    <n v="16645835"/>
    <n v="1.61"/>
    <s v="Thursday"/>
    <x v="2"/>
    <n v="3"/>
    <x v="6"/>
    <s v="Thursday"/>
    <n v="29"/>
    <n v="884.18000000000029"/>
    <n v="459.02000000000038"/>
    <n v="1.6076958694173551"/>
    <n v="3.096798688121293"/>
    <s v="Bullish"/>
    <n v="72.191182790834347"/>
    <s v="Increase"/>
    <s v="Medium"/>
  </r>
  <r>
    <x v="666"/>
    <x v="4"/>
    <x v="2"/>
    <n v="7822.59"/>
    <n v="8108.17"/>
    <n v="7543.67"/>
    <x v="6658"/>
    <n v="43700831"/>
    <n v="-0.1"/>
    <s v="Thursday"/>
    <x v="2"/>
    <n v="3"/>
    <x v="6"/>
    <s v="Thursday"/>
    <n v="29"/>
    <n v="564.5"/>
    <n v="-7.5799999999999272"/>
    <n v="-9.6898853193123094E-2"/>
    <n v="7.2162800300156347"/>
    <s v="Bearish"/>
    <n v="48.067316209034573"/>
    <s v="Decrease"/>
    <s v="High"/>
  </r>
  <r>
    <x v="666"/>
    <x v="5"/>
    <x v="3"/>
    <n v="4694.93"/>
    <n v="4993.32"/>
    <n v="4354.92"/>
    <x v="6659"/>
    <n v="18556049"/>
    <n v="-1.18"/>
    <s v="Thursday"/>
    <x v="2"/>
    <n v="3"/>
    <x v="6"/>
    <s v="Thursday"/>
    <n v="29"/>
    <n v="638.39999999999964"/>
    <n v="-55.579999999999927"/>
    <n v="-1.183830216850942"/>
    <n v="13.59764682327531"/>
    <s v="Bearish"/>
    <n v="44.553571428571487"/>
    <s v="Decrease"/>
    <s v="High"/>
  </r>
  <r>
    <x v="666"/>
    <x v="6"/>
    <x v="4"/>
    <n v="15402.98"/>
    <n v="16143.13"/>
    <n v="15235.15"/>
    <x v="6660"/>
    <n v="45071984"/>
    <n v="2.95"/>
    <s v="Thursday"/>
    <x v="2"/>
    <n v="3"/>
    <x v="6"/>
    <s v="Thursday"/>
    <n v="29"/>
    <n v="907.97999999999956"/>
    <n v="454.71000000000089"/>
    <n v="2.9520910888672249"/>
    <n v="5.894833337445089"/>
    <s v="Bullish"/>
    <n v="68.563184211106105"/>
    <s v="Increase"/>
    <s v="High"/>
  </r>
  <r>
    <x v="666"/>
    <x v="7"/>
    <x v="5"/>
    <n v="1003.64"/>
    <n v="1416.53"/>
    <n v="713.87"/>
    <x v="6661"/>
    <n v="26270245"/>
    <n v="34.46"/>
    <s v="Thursday"/>
    <x v="2"/>
    <n v="3"/>
    <x v="6"/>
    <s v="Thursday"/>
    <n v="29"/>
    <n v="702.66"/>
    <n v="345.82000000000011"/>
    <n v="34.456578055876612"/>
    <n v="70.011159379857318"/>
    <s v="Bullish"/>
    <n v="90.454843025076144"/>
    <s v="Increase"/>
    <s v="High"/>
  </r>
  <r>
    <x v="666"/>
    <x v="8"/>
    <x v="6"/>
    <n v="8435.7000000000007"/>
    <n v="8660.94"/>
    <n v="8404.81"/>
    <x v="6662"/>
    <n v="46061463"/>
    <n v="1.62"/>
    <s v="Thursday"/>
    <x v="2"/>
    <n v="3"/>
    <x v="6"/>
    <s v="Thursday"/>
    <n v="29"/>
    <n v="256.13000000000102"/>
    <n v="136.34000000000009"/>
    <n v="1.6162262764204529"/>
    <n v="3.0362625508256689"/>
    <s v="Bullish"/>
    <n v="65.291063132003558"/>
    <s v="Increase"/>
    <s v="Medium"/>
  </r>
  <r>
    <x v="666"/>
    <x v="9"/>
    <x v="7"/>
    <n v="8052.23"/>
    <n v="8329.49"/>
    <n v="7950.59"/>
    <x v="6663"/>
    <n v="16932177"/>
    <n v="-0.98"/>
    <s v="Thursday"/>
    <x v="2"/>
    <n v="3"/>
    <x v="6"/>
    <s v="Thursday"/>
    <n v="29"/>
    <n v="378.89999999999958"/>
    <n v="-79.029999999999745"/>
    <n v="-0.98146724571950561"/>
    <n v="4.7055287789842026"/>
    <s v="Bearish"/>
    <n v="5.9672736869885714"/>
    <s v="Decrease"/>
    <s v="High"/>
  </r>
  <r>
    <x v="667"/>
    <x v="0"/>
    <x v="0"/>
    <n v="4453.3100000000004"/>
    <n v="4760.04"/>
    <n v="4424"/>
    <x v="6664"/>
    <n v="40977336"/>
    <n v="5.41"/>
    <s v="Friday"/>
    <x v="2"/>
    <n v="3"/>
    <x v="6"/>
    <s v="Friday"/>
    <n v="29"/>
    <n v="336.04"/>
    <n v="240.8599999999997"/>
    <n v="5.4085612724018688"/>
    <n v="7.5458479198618544"/>
    <s v="Bullish"/>
    <n v="80.398166884894678"/>
    <s v="Increase"/>
    <s v="High"/>
  </r>
  <r>
    <x v="667"/>
    <x v="1"/>
    <x v="0"/>
    <n v="30003.64"/>
    <n v="30679.96"/>
    <n v="29853.09"/>
    <x v="6665"/>
    <n v="5010883"/>
    <n v="1.37"/>
    <s v="Friday"/>
    <x v="2"/>
    <n v="3"/>
    <x v="6"/>
    <s v="Friday"/>
    <n v="29"/>
    <n v="826.86999999999898"/>
    <n v="410.44000000000233"/>
    <n v="1.3679673532944749"/>
    <n v="2.7558989509272842"/>
    <s v="Bullish"/>
    <n v="67.845005865493036"/>
    <s v="Increase"/>
    <s v="Medium"/>
  </r>
  <r>
    <x v="667"/>
    <x v="2"/>
    <x v="0"/>
    <n v="33153.61"/>
    <n v="33378.17"/>
    <n v="32657.279999999999"/>
    <x v="6666"/>
    <n v="2239168"/>
    <n v="-1.18"/>
    <s v="Friday"/>
    <x v="2"/>
    <n v="3"/>
    <x v="6"/>
    <s v="Friday"/>
    <n v="29"/>
    <n v="720.88999999999942"/>
    <n v="-390.40999999999991"/>
    <n v="-1.1775791535220439"/>
    <n v="2.1743936783958051"/>
    <s v="Bearish"/>
    <n v="14.6929489936054"/>
    <s v="Decrease"/>
    <s v="Medium"/>
  </r>
  <r>
    <x v="667"/>
    <x v="3"/>
    <x v="1"/>
    <n v="29087.88"/>
    <n v="29437.73"/>
    <n v="28937.89"/>
    <x v="6667"/>
    <n v="11865291"/>
    <n v="0.43"/>
    <s v="Friday"/>
    <x v="2"/>
    <n v="3"/>
    <x v="6"/>
    <s v="Friday"/>
    <n v="29"/>
    <n v="499.84000000000009"/>
    <n v="123.7999999999993"/>
    <n v="0.42560681630974567"/>
    <n v="1.7183789262056921"/>
    <s v="Bullish"/>
    <n v="54.775528169014237"/>
    <s v="Increase"/>
    <s v="Low"/>
  </r>
  <r>
    <x v="667"/>
    <x v="4"/>
    <x v="2"/>
    <n v="13611.57"/>
    <n v="13619.75"/>
    <n v="13158.9"/>
    <x v="6668"/>
    <n v="19064309"/>
    <n v="-3.08"/>
    <s v="Friday"/>
    <x v="2"/>
    <n v="3"/>
    <x v="6"/>
    <s v="Friday"/>
    <n v="29"/>
    <n v="460.85000000000042"/>
    <n v="-419.67000000000007"/>
    <n v="-3.083185848509761"/>
    <n v="3.3857225874752168"/>
    <s v="Bearish"/>
    <n v="7.1606813496799333"/>
    <s v="Decrease"/>
    <s v="Medium"/>
  </r>
  <r>
    <x v="667"/>
    <x v="5"/>
    <x v="3"/>
    <n v="8751.3700000000008"/>
    <n v="8818.68"/>
    <n v="8675.27"/>
    <x v="6669"/>
    <n v="40249496"/>
    <n v="0.76"/>
    <s v="Friday"/>
    <x v="2"/>
    <n v="3"/>
    <x v="6"/>
    <s v="Friday"/>
    <n v="29"/>
    <n v="143.40999999999991"/>
    <n v="66.779999999998836"/>
    <n v="0.76308052339232402"/>
    <n v="1.638714852645927"/>
    <s v="Bullish"/>
    <n v="99.630430234990129"/>
    <s v="Increase"/>
    <s v="Low"/>
  </r>
  <r>
    <x v="667"/>
    <x v="6"/>
    <x v="4"/>
    <n v="39684.35"/>
    <n v="40161.129999999997"/>
    <n v="39453.35"/>
    <x v="6670"/>
    <n v="18850278"/>
    <n v="1.01"/>
    <s v="Friday"/>
    <x v="2"/>
    <n v="3"/>
    <x v="6"/>
    <s v="Friday"/>
    <n v="29"/>
    <n v="707.77999999999884"/>
    <n v="400.91999999999831"/>
    <n v="1.010272311377151"/>
    <n v="1.7835242356243679"/>
    <s v="Bullish"/>
    <n v="89.281980276356961"/>
    <s v="Increase"/>
    <s v="Low"/>
  </r>
  <r>
    <x v="667"/>
    <x v="7"/>
    <x v="5"/>
    <n v="36348.21"/>
    <n v="36968.69"/>
    <n v="36260.31"/>
    <x v="6671"/>
    <n v="24356319"/>
    <n v="1.06"/>
    <s v="Friday"/>
    <x v="2"/>
    <n v="3"/>
    <x v="6"/>
    <s v="Friday"/>
    <n v="29"/>
    <n v="708.38000000000466"/>
    <n v="384.54000000000087"/>
    <n v="1.057933801967142"/>
    <n v="1.948871760122451"/>
    <s v="Bullish"/>
    <n v="66.693017871763644"/>
    <s v="Increase"/>
    <s v="Low"/>
  </r>
  <r>
    <x v="667"/>
    <x v="8"/>
    <x v="6"/>
    <n v="35769.519999999997"/>
    <n v="35939.870000000003"/>
    <n v="35361.11"/>
    <x v="6672"/>
    <n v="14848163"/>
    <n v="-0.8"/>
    <s v="Friday"/>
    <x v="2"/>
    <n v="3"/>
    <x v="6"/>
    <s v="Friday"/>
    <n v="29"/>
    <n v="578.76000000000204"/>
    <n v="-286.58999999999651"/>
    <n v="-0.8012128762141526"/>
    <n v="1.6180256262874151"/>
    <s v="Bearish"/>
    <n v="21.048448406938849"/>
    <s v="Decrease"/>
    <s v="Low"/>
  </r>
  <r>
    <x v="667"/>
    <x v="9"/>
    <x v="7"/>
    <n v="38375.26"/>
    <n v="38771.769999999997"/>
    <n v="38339.760000000002"/>
    <x v="6673"/>
    <n v="13103600"/>
    <n v="0.71"/>
    <s v="Friday"/>
    <x v="2"/>
    <n v="3"/>
    <x v="6"/>
    <s v="Friday"/>
    <n v="29"/>
    <n v="432.00999999999482"/>
    <n v="273.11999999999529"/>
    <n v="0.71170853304966619"/>
    <n v="1.1257513304144251"/>
    <s v="Bullish"/>
    <n v="71.438161153676788"/>
    <s v="Increase"/>
    <s v="Low"/>
  </r>
  <r>
    <x v="668"/>
    <x v="0"/>
    <x v="0"/>
    <n v="25969.16"/>
    <n v="26554.639999999999"/>
    <n v="25745.66"/>
    <x v="6674"/>
    <n v="13548882"/>
    <n v="1.88"/>
    <s v="Monday"/>
    <x v="2"/>
    <n v="3"/>
    <x v="6"/>
    <s v="Monday"/>
    <n v="30"/>
    <n v="808.97999999999956"/>
    <n v="488.02000000000038"/>
    <n v="1.879229054771123"/>
    <n v="3.1151565934362129"/>
    <s v="Bullish"/>
    <n v="87.952730599026026"/>
    <s v="Increase"/>
    <s v="Medium"/>
  </r>
  <r>
    <x v="668"/>
    <x v="1"/>
    <x v="0"/>
    <n v="19139.849999999999"/>
    <n v="19554.310000000001"/>
    <n v="18957.53"/>
    <x v="6675"/>
    <n v="28432324"/>
    <n v="1.86"/>
    <s v="Monday"/>
    <x v="2"/>
    <n v="3"/>
    <x v="6"/>
    <s v="Monday"/>
    <n v="30"/>
    <n v="596.78000000000247"/>
    <n v="356.63000000000102"/>
    <n v="1.863285239957476"/>
    <n v="3.1179972674812109"/>
    <s v="Bullish"/>
    <n v="90.309661851938486"/>
    <s v="Increase"/>
    <s v="Medium"/>
  </r>
  <r>
    <x v="668"/>
    <x v="2"/>
    <x v="0"/>
    <n v="27326.400000000001"/>
    <n v="27932.65"/>
    <n v="27069.05"/>
    <x v="6676"/>
    <n v="38661880"/>
    <n v="1.39"/>
    <s v="Monday"/>
    <x v="2"/>
    <n v="3"/>
    <x v="6"/>
    <s v="Monday"/>
    <n v="30"/>
    <n v="863.60000000000218"/>
    <n v="379.29999999999927"/>
    <n v="1.3880350137595849"/>
    <n v="3.1603138357046738"/>
    <s v="Bullish"/>
    <n v="73.72047244094486"/>
    <s v="Increase"/>
    <s v="Medium"/>
  </r>
  <r>
    <x v="668"/>
    <x v="3"/>
    <x v="1"/>
    <n v="13102.7"/>
    <n v="13784.8"/>
    <n v="13029.45"/>
    <x v="6677"/>
    <n v="39325033"/>
    <n v="3.76"/>
    <s v="Monday"/>
    <x v="2"/>
    <n v="3"/>
    <x v="6"/>
    <s v="Monday"/>
    <n v="30"/>
    <n v="755.34999999999854"/>
    <n v="492.80999999999949"/>
    <n v="3.7611332015538741"/>
    <n v="5.7648423607347992"/>
    <s v="Bullish"/>
    <n v="74.940093996160797"/>
    <s v="Increase"/>
    <s v="High"/>
  </r>
  <r>
    <x v="668"/>
    <x v="4"/>
    <x v="2"/>
    <n v="29483.83"/>
    <n v="29576.1"/>
    <n v="29068.959999999999"/>
    <x v="6678"/>
    <n v="31641435"/>
    <n v="-0.77"/>
    <s v="Monday"/>
    <x v="2"/>
    <n v="3"/>
    <x v="6"/>
    <s v="Monday"/>
    <n v="30"/>
    <n v="507.13999999999942"/>
    <n v="-228.09000000000009"/>
    <n v="-0.77361048411960098"/>
    <n v="1.720061470982567"/>
    <s v="Bearish"/>
    <n v="36.83006664826334"/>
    <s v="Decrease"/>
    <s v="Low"/>
  </r>
  <r>
    <x v="668"/>
    <x v="5"/>
    <x v="3"/>
    <n v="7112.59"/>
    <n v="7218.86"/>
    <n v="6821.37"/>
    <x v="6679"/>
    <n v="47398034"/>
    <n v="-1.38"/>
    <s v="Monday"/>
    <x v="2"/>
    <n v="3"/>
    <x v="6"/>
    <s v="Monday"/>
    <n v="30"/>
    <n v="397.48999999999978"/>
    <n v="-97.860000000000582"/>
    <n v="-1.3758701120126511"/>
    <n v="5.5885408831382062"/>
    <s v="Bearish"/>
    <n v="48.645248937080119"/>
    <s v="Decrease"/>
    <s v="High"/>
  </r>
  <r>
    <x v="668"/>
    <x v="6"/>
    <x v="4"/>
    <n v="10391.34"/>
    <n v="10887.31"/>
    <n v="10193.17"/>
    <x v="6680"/>
    <n v="42191475"/>
    <n v="3.91"/>
    <s v="Monday"/>
    <x v="2"/>
    <n v="3"/>
    <x v="6"/>
    <s v="Monday"/>
    <n v="30"/>
    <n v="694.13999999999942"/>
    <n v="406.78999999999911"/>
    <n v="3.9147020499762211"/>
    <n v="6.6799854494223014"/>
    <s v="Bullish"/>
    <n v="87.152447633042271"/>
    <s v="Increase"/>
    <s v="High"/>
  </r>
  <r>
    <x v="668"/>
    <x v="7"/>
    <x v="5"/>
    <n v="25314.400000000001"/>
    <n v="25898.799999999999"/>
    <n v="25024.32"/>
    <x v="6681"/>
    <n v="19824531"/>
    <n v="1.21"/>
    <s v="Monday"/>
    <x v="2"/>
    <n v="3"/>
    <x v="6"/>
    <s v="Monday"/>
    <n v="30"/>
    <n v="874.47999999999956"/>
    <n v="306.19999999999709"/>
    <n v="1.209588218563336"/>
    <n v="3.454476503492081"/>
    <s v="Bullish"/>
    <n v="68.186808160278005"/>
    <s v="Increase"/>
    <s v="Medium"/>
  </r>
  <r>
    <x v="668"/>
    <x v="8"/>
    <x v="6"/>
    <n v="37194.339999999997"/>
    <n v="37357.410000000003"/>
    <n v="36719.72"/>
    <x v="6682"/>
    <n v="17724640"/>
    <n v="-1.02"/>
    <s v="Monday"/>
    <x v="2"/>
    <n v="3"/>
    <x v="6"/>
    <s v="Monday"/>
    <n v="30"/>
    <n v="637.69000000000233"/>
    <n v="-380.25"/>
    <n v="-1.0223329678655411"/>
    <n v="1.714481289357473"/>
    <s v="Bearish"/>
    <n v="14.798726654016059"/>
    <s v="Decrease"/>
    <s v="Low"/>
  </r>
  <r>
    <x v="668"/>
    <x v="9"/>
    <x v="7"/>
    <n v="38835.99"/>
    <n v="39119.68"/>
    <n v="38089.33"/>
    <x v="6683"/>
    <n v="15299861"/>
    <n v="-1.1499999999999999"/>
    <s v="Monday"/>
    <x v="2"/>
    <n v="3"/>
    <x v="6"/>
    <s v="Monday"/>
    <n v="30"/>
    <n v="1030.349999999999"/>
    <n v="-447.05999999999767"/>
    <n v="-1.151148715405472"/>
    <n v="2.6530803000000742"/>
    <s v="Bearish"/>
    <n v="29.077497937593922"/>
    <s v="Decrease"/>
    <s v="Medium"/>
  </r>
  <r>
    <x v="669"/>
    <x v="0"/>
    <x v="0"/>
    <n v="2487.35"/>
    <n v="2678.2"/>
    <n v="1905.14"/>
    <x v="6684"/>
    <n v="1005194"/>
    <n v="-14.42"/>
    <s v="Tuesday"/>
    <x v="2"/>
    <n v="3"/>
    <x v="6"/>
    <s v="Tuesday"/>
    <n v="30"/>
    <n v="773.05999999999972"/>
    <n v="-358.69000000000011"/>
    <n v="-14.420568074456749"/>
    <n v="31.079663095262021"/>
    <s v="Bearish"/>
    <n v="28.913667761881339"/>
    <s v="Decrease"/>
    <s v="High"/>
  </r>
  <r>
    <x v="669"/>
    <x v="1"/>
    <x v="0"/>
    <n v="24411.23"/>
    <n v="24506.27"/>
    <n v="23853.25"/>
    <x v="6685"/>
    <n v="24691532"/>
    <n v="-1.41"/>
    <s v="Tuesday"/>
    <x v="2"/>
    <n v="3"/>
    <x v="6"/>
    <s v="Tuesday"/>
    <n v="30"/>
    <n v="653.02000000000044"/>
    <n v="-344.11999999999898"/>
    <n v="-1.4096790698379349"/>
    <n v="2.6750802806741021"/>
    <s v="Bearish"/>
    <n v="32.749379804600231"/>
    <s v="Decrease"/>
    <s v="Medium"/>
  </r>
  <r>
    <x v="669"/>
    <x v="2"/>
    <x v="0"/>
    <n v="23164.7"/>
    <n v="23892.67"/>
    <n v="23037.7"/>
    <x v="6686"/>
    <n v="28096476"/>
    <n v="1.86"/>
    <s v="Tuesday"/>
    <x v="2"/>
    <n v="3"/>
    <x v="6"/>
    <s v="Tuesday"/>
    <n v="30"/>
    <n v="854.96999999999753"/>
    <n v="430.86000000000058"/>
    <n v="1.8599852361567411"/>
    <n v="3.6908313079815298"/>
    <s v="Bullish"/>
    <n v="65.249073066891498"/>
    <s v="Increase"/>
    <s v="Medium"/>
  </r>
  <r>
    <x v="669"/>
    <x v="3"/>
    <x v="1"/>
    <n v="19308.36"/>
    <n v="19559.87"/>
    <n v="18902.48"/>
    <x v="6687"/>
    <n v="13787716"/>
    <n v="-1.99"/>
    <s v="Tuesday"/>
    <x v="2"/>
    <n v="3"/>
    <x v="6"/>
    <s v="Tuesday"/>
    <n v="30"/>
    <n v="657.38999999999942"/>
    <n v="-384.45999999999913"/>
    <n v="-1.991158234049909"/>
    <n v="3.404691025027498"/>
    <s v="Bearish"/>
    <n v="3.2583397982935409"/>
    <s v="Decrease"/>
    <s v="Medium"/>
  </r>
  <r>
    <x v="669"/>
    <x v="4"/>
    <x v="2"/>
    <n v="11392.46"/>
    <n v="11971.7"/>
    <n v="11293.3"/>
    <x v="6688"/>
    <n v="2052118"/>
    <n v="3.43"/>
    <s v="Tuesday"/>
    <x v="2"/>
    <n v="3"/>
    <x v="6"/>
    <s v="Tuesday"/>
    <n v="30"/>
    <n v="678.40000000000146"/>
    <n v="391.31000000000131"/>
    <n v="3.4348156587778349"/>
    <n v="5.9548157289997201"/>
    <s v="Bullish"/>
    <n v="72.298054245283041"/>
    <s v="Increase"/>
    <s v="High"/>
  </r>
  <r>
    <x v="669"/>
    <x v="5"/>
    <x v="3"/>
    <n v="27042.46"/>
    <n v="27119.47"/>
    <n v="26829.73"/>
    <x v="6689"/>
    <n v="36643714"/>
    <n v="0.12"/>
    <s v="Tuesday"/>
    <x v="2"/>
    <n v="3"/>
    <x v="6"/>
    <s v="Tuesday"/>
    <n v="30"/>
    <n v="289.7400000000016"/>
    <n v="32.729999999999563"/>
    <n v="0.1210318883711007"/>
    <n v="1.071426194214586"/>
    <s v="Bullish"/>
    <n v="84.717332781113328"/>
    <s v="Increase"/>
    <s v="Low"/>
  </r>
  <r>
    <x v="669"/>
    <x v="6"/>
    <x v="4"/>
    <n v="21217.27"/>
    <n v="21409.53"/>
    <n v="20917.11"/>
    <x v="6690"/>
    <n v="48761910"/>
    <n v="-1.2"/>
    <s v="Tuesday"/>
    <x v="2"/>
    <n v="3"/>
    <x v="6"/>
    <s v="Tuesday"/>
    <n v="30"/>
    <n v="492.41999999999831"/>
    <n v="-253.72999999999959"/>
    <n v="-1.195865443574972"/>
    <n v="2.320845235979927"/>
    <s v="Bearish"/>
    <n v="9.4289427724301316"/>
    <s v="Decrease"/>
    <s v="Medium"/>
  </r>
  <r>
    <x v="669"/>
    <x v="7"/>
    <x v="5"/>
    <n v="18917.73"/>
    <n v="18989.96"/>
    <n v="18455.099999999999"/>
    <x v="6691"/>
    <n v="28209166"/>
    <n v="-1.44"/>
    <s v="Tuesday"/>
    <x v="2"/>
    <n v="3"/>
    <x v="6"/>
    <s v="Tuesday"/>
    <n v="30"/>
    <n v="534.86000000000058"/>
    <n v="-273.13000000000102"/>
    <n v="-1.443777873983829"/>
    <n v="2.8272948181415032"/>
    <s v="Bearish"/>
    <n v="35.429832105597683"/>
    <s v="Decrease"/>
    <s v="Medium"/>
  </r>
  <r>
    <x v="669"/>
    <x v="8"/>
    <x v="6"/>
    <n v="17936.080000000002"/>
    <n v="18051.62"/>
    <n v="17689.91"/>
    <x v="6692"/>
    <n v="43496922"/>
    <n v="0.13"/>
    <s v="Tuesday"/>
    <x v="2"/>
    <n v="3"/>
    <x v="6"/>
    <s v="Tuesday"/>
    <n v="30"/>
    <n v="361.70999999999913"/>
    <n v="23.099999999998541"/>
    <n v="0.12879068336001259"/>
    <n v="2.0166613886646312"/>
    <s v="Bullish"/>
    <n v="74.443615050731552"/>
    <s v="Increase"/>
    <s v="Low"/>
  </r>
  <r>
    <x v="669"/>
    <x v="9"/>
    <x v="7"/>
    <n v="16284.04"/>
    <n v="16479.61"/>
    <n v="15906.26"/>
    <x v="6693"/>
    <n v="25319163"/>
    <n v="-0.75"/>
    <s v="Tuesday"/>
    <x v="2"/>
    <n v="3"/>
    <x v="6"/>
    <s v="Tuesday"/>
    <n v="30"/>
    <n v="573.35000000000036"/>
    <n v="-122.64000000000119"/>
    <n v="-0.75313005863410576"/>
    <n v="3.5209321519721168"/>
    <s v="Bearish"/>
    <n v="44.499869189849001"/>
    <s v="Decrease"/>
    <s v="Medium"/>
  </r>
  <r>
    <x v="670"/>
    <x v="0"/>
    <x v="0"/>
    <n v="28387.29"/>
    <n v="28960.12"/>
    <n v="28251.4"/>
    <x v="6694"/>
    <n v="21712329"/>
    <n v="1.52"/>
    <s v="Wednesday"/>
    <x v="2"/>
    <n v="3"/>
    <x v="6"/>
    <s v="Wednesday"/>
    <n v="30"/>
    <n v="708.71999999999753"/>
    <n v="431.04999999999927"/>
    <n v="1.518461255019409"/>
    <n v="2.4966102787550248"/>
    <s v="Bullish"/>
    <n v="79.994920419912049"/>
    <s v="Increase"/>
    <s v="Medium"/>
  </r>
  <r>
    <x v="670"/>
    <x v="1"/>
    <x v="0"/>
    <n v="3551.64"/>
    <n v="4160.45"/>
    <n v="3366.37"/>
    <x v="6695"/>
    <n v="20707588"/>
    <n v="11.5"/>
    <s v="Wednesday"/>
    <x v="2"/>
    <n v="3"/>
    <x v="6"/>
    <s v="Wednesday"/>
    <n v="30"/>
    <n v="794.07999999999993"/>
    <n v="408.5"/>
    <n v="11.50172877881767"/>
    <n v="22.358121881722241"/>
    <s v="Bullish"/>
    <n v="74.774581906105183"/>
    <s v="Increase"/>
    <s v="High"/>
  </r>
  <r>
    <x v="670"/>
    <x v="2"/>
    <x v="0"/>
    <n v="37657.040000000001"/>
    <n v="37856.36"/>
    <n v="37414.129999999997"/>
    <x v="6696"/>
    <n v="34810797"/>
    <n v="-0.17"/>
    <s v="Wednesday"/>
    <x v="2"/>
    <n v="3"/>
    <x v="6"/>
    <s v="Wednesday"/>
    <n v="30"/>
    <n v="442.2300000000032"/>
    <n v="-65.069999999999709"/>
    <n v="-0.17279637486111421"/>
    <n v="1.174362084752288"/>
    <s v="Bearish"/>
    <n v="40.214368089004033"/>
    <s v="Decrease"/>
    <s v="Low"/>
  </r>
  <r>
    <x v="670"/>
    <x v="3"/>
    <x v="1"/>
    <n v="11412.02"/>
    <n v="11579.92"/>
    <n v="10914.55"/>
    <x v="6697"/>
    <n v="6406015"/>
    <n v="-2.13"/>
    <s v="Wednesday"/>
    <x v="2"/>
    <n v="3"/>
    <x v="6"/>
    <s v="Wednesday"/>
    <n v="30"/>
    <n v="665.3700000000008"/>
    <n v="-242.75"/>
    <n v="-2.1271431350453289"/>
    <n v="5.8304314223073632"/>
    <s v="Bearish"/>
    <n v="38.282459383501042"/>
    <s v="Decrease"/>
    <s v="High"/>
  </r>
  <r>
    <x v="670"/>
    <x v="4"/>
    <x v="2"/>
    <n v="26975.59"/>
    <n v="27082.1"/>
    <n v="26840.48"/>
    <x v="6698"/>
    <n v="40028230"/>
    <n v="0.12"/>
    <s v="Wednesday"/>
    <x v="2"/>
    <n v="3"/>
    <x v="6"/>
    <s v="Wednesday"/>
    <n v="30"/>
    <n v="241.61999999999901"/>
    <n v="31.700000000000731"/>
    <n v="0.1175136484503239"/>
    <n v="0.89569866683175037"/>
    <s v="Bullish"/>
    <n v="69.038159092791162"/>
    <s v="Increase"/>
    <s v="Low"/>
  </r>
  <r>
    <x v="670"/>
    <x v="5"/>
    <x v="3"/>
    <n v="9307.7900000000009"/>
    <n v="9658.6200000000008"/>
    <n v="9037.56"/>
    <x v="6699"/>
    <n v="7119880"/>
    <n v="3.21"/>
    <s v="Wednesday"/>
    <x v="2"/>
    <n v="3"/>
    <x v="6"/>
    <s v="Wednesday"/>
    <n v="30"/>
    <n v="621.06000000000131"/>
    <n v="299.09999999999849"/>
    <n v="3.213437346566677"/>
    <n v="6.6724754211257604"/>
    <s v="Bullish"/>
    <n v="91.670692042636574"/>
    <s v="Increase"/>
    <s v="High"/>
  </r>
  <r>
    <x v="670"/>
    <x v="6"/>
    <x v="4"/>
    <n v="1779.77"/>
    <n v="1969.09"/>
    <n v="1551.39"/>
    <x v="6700"/>
    <n v="48368436"/>
    <n v="0.97"/>
    <s v="Wednesday"/>
    <x v="2"/>
    <n v="3"/>
    <x v="6"/>
    <s v="Wednesday"/>
    <n v="30"/>
    <n v="417.69999999999982"/>
    <n v="17.269999999999978"/>
    <n v="0.97035010141759792"/>
    <n v="23.46932468802148"/>
    <s v="Bullish"/>
    <n v="58.810150825951638"/>
    <s v="Increase"/>
    <s v="High"/>
  </r>
  <r>
    <x v="670"/>
    <x v="7"/>
    <x v="5"/>
    <n v="24841.39"/>
    <n v="25025.73"/>
    <n v="24561.69"/>
    <x v="6701"/>
    <n v="22189031"/>
    <n v="-7.0000000000000007E-2"/>
    <s v="Wednesday"/>
    <x v="2"/>
    <n v="3"/>
    <x v="6"/>
    <s v="Wednesday"/>
    <n v="30"/>
    <n v="464.04000000000087"/>
    <n v="-17.72999999999956"/>
    <n v="-7.1372817704643599E-2"/>
    <n v="1.868011411599757"/>
    <s v="Bearish"/>
    <n v="56.454184984053249"/>
    <s v="Decrease"/>
    <s v="Low"/>
  </r>
  <r>
    <x v="670"/>
    <x v="8"/>
    <x v="6"/>
    <n v="14435.81"/>
    <n v="14517.72"/>
    <n v="14300.21"/>
    <x v="6702"/>
    <n v="39049839"/>
    <n v="-0.08"/>
    <s v="Wednesday"/>
    <x v="2"/>
    <n v="3"/>
    <x v="6"/>
    <s v="Wednesday"/>
    <n v="30"/>
    <n v="217.51000000000019"/>
    <n v="-12.1299999999992"/>
    <n v="-8.4027151922886206E-2"/>
    <n v="1.5067391438374449"/>
    <s v="Bearish"/>
    <n v="56.765206197416681"/>
    <s v="Decrease"/>
    <s v="Low"/>
  </r>
  <r>
    <x v="670"/>
    <x v="9"/>
    <x v="7"/>
    <n v="17574.580000000002"/>
    <n v="17829.61"/>
    <n v="17465.84"/>
    <x v="6703"/>
    <n v="37241263"/>
    <n v="-0.62"/>
    <s v="Wednesday"/>
    <x v="2"/>
    <n v="3"/>
    <x v="6"/>
    <s v="Wednesday"/>
    <n v="30"/>
    <n v="363.77000000000038"/>
    <n v="-108.3600000000006"/>
    <n v="-0.61657234482986545"/>
    <n v="2.069864542993348"/>
    <s v="Bearish"/>
    <n v="0.10446161035847321"/>
    <s v="Decrease"/>
    <s v="Medium"/>
  </r>
  <r>
    <x v="671"/>
    <x v="0"/>
    <x v="0"/>
    <n v="17525.28"/>
    <n v="17704.98"/>
    <n v="16892.580000000002"/>
    <x v="6704"/>
    <n v="23181895"/>
    <n v="-2.58"/>
    <s v="Thursday"/>
    <x v="2"/>
    <n v="3"/>
    <x v="6"/>
    <s v="Thursday"/>
    <n v="30"/>
    <n v="812.39999999999782"/>
    <n v="-451.84000000000009"/>
    <n v="-2.5782184364529419"/>
    <n v="4.6355892744652172"/>
    <s v="Bearish"/>
    <n v="22.26243229935961"/>
    <s v="Decrease"/>
    <s v="High"/>
  </r>
  <r>
    <x v="671"/>
    <x v="1"/>
    <x v="0"/>
    <n v="36438.58"/>
    <n v="36731.589999999997"/>
    <n v="36283.74"/>
    <x v="6705"/>
    <n v="10777976"/>
    <n v="0.44"/>
    <s v="Thursday"/>
    <x v="2"/>
    <n v="3"/>
    <x v="6"/>
    <s v="Thursday"/>
    <n v="30"/>
    <n v="447.84999999999849"/>
    <n v="161.18000000000029"/>
    <n v="0.44233337303484471"/>
    <n v="1.229054480169091"/>
    <s v="Bullish"/>
    <n v="70.563804845373483"/>
    <s v="Increase"/>
    <s v="Low"/>
  </r>
  <r>
    <x v="671"/>
    <x v="2"/>
    <x v="0"/>
    <n v="13406.93"/>
    <n v="13604.04"/>
    <n v="13091.06"/>
    <x v="6706"/>
    <n v="1470193"/>
    <n v="-1.35"/>
    <s v="Thursday"/>
    <x v="2"/>
    <n v="3"/>
    <x v="6"/>
    <s v="Thursday"/>
    <n v="30"/>
    <n v="512.98000000000138"/>
    <n v="-181.2900000000009"/>
    <n v="-1.352211132600833"/>
    <n v="3.8262301660410052"/>
    <s v="Bearish"/>
    <n v="26.234940933369639"/>
    <s v="Decrease"/>
    <s v="Medium"/>
  </r>
  <r>
    <x v="671"/>
    <x v="3"/>
    <x v="1"/>
    <n v="15992.79"/>
    <n v="16080.08"/>
    <n v="15659.66"/>
    <x v="6707"/>
    <n v="45636259"/>
    <n v="-1.74"/>
    <s v="Thursday"/>
    <x v="2"/>
    <n v="3"/>
    <x v="6"/>
    <s v="Thursday"/>
    <n v="30"/>
    <n v="420.42000000000007"/>
    <n v="-278.39000000000118"/>
    <n v="-1.7407219128119691"/>
    <n v="2.6288096073293028"/>
    <s v="Bearish"/>
    <n v="13.020313020312971"/>
    <s v="Decrease"/>
    <s v="Medium"/>
  </r>
  <r>
    <x v="671"/>
    <x v="4"/>
    <x v="2"/>
    <n v="19572.61"/>
    <n v="19827.09"/>
    <n v="19550.47"/>
    <x v="6708"/>
    <n v="31263771"/>
    <n v="0.36"/>
    <s v="Thursday"/>
    <x v="2"/>
    <n v="3"/>
    <x v="6"/>
    <s v="Thursday"/>
    <n v="30"/>
    <n v="276.61999999999898"/>
    <n v="71.090000000000146"/>
    <n v="0.3632116513842566"/>
    <n v="1.4133015474175341"/>
    <s v="Bullish"/>
    <n v="33.703275251247163"/>
    <s v="Increase"/>
    <s v="Low"/>
  </r>
  <r>
    <x v="671"/>
    <x v="5"/>
    <x v="3"/>
    <n v="26580.61"/>
    <n v="27049.19"/>
    <n v="26377.72"/>
    <x v="6709"/>
    <n v="38406744"/>
    <n v="1.73"/>
    <s v="Thursday"/>
    <x v="2"/>
    <n v="3"/>
    <x v="6"/>
    <s v="Thursday"/>
    <n v="30"/>
    <n v="671.46999999999753"/>
    <n v="461.05999999999767"/>
    <n v="1.734572682869195"/>
    <n v="2.526164749416953"/>
    <s v="Bullish"/>
    <n v="98.880069102119165"/>
    <s v="Increase"/>
    <s v="Medium"/>
  </r>
  <r>
    <x v="671"/>
    <x v="6"/>
    <x v="4"/>
    <n v="7194.9"/>
    <n v="7293.56"/>
    <n v="6618.81"/>
    <x v="6710"/>
    <n v="11508148"/>
    <n v="-4.54"/>
    <s v="Thursday"/>
    <x v="2"/>
    <n v="3"/>
    <x v="6"/>
    <s v="Thursday"/>
    <n v="30"/>
    <n v="674.75"/>
    <n v="-326.69999999999982"/>
    <n v="-4.5407163407413558"/>
    <n v="9.3781706486539083"/>
    <s v="Bearish"/>
    <n v="36.960355687291504"/>
    <s v="Decrease"/>
    <s v="High"/>
  </r>
  <r>
    <x v="671"/>
    <x v="7"/>
    <x v="5"/>
    <n v="15623.12"/>
    <n v="15688.23"/>
    <n v="15424.67"/>
    <x v="6711"/>
    <n v="40554236"/>
    <n v="-0.44"/>
    <s v="Thursday"/>
    <x v="2"/>
    <n v="3"/>
    <x v="6"/>
    <s v="Thursday"/>
    <n v="30"/>
    <n v="263.55999999999949"/>
    <n v="-68.690000000000509"/>
    <n v="-0.43966890096216699"/>
    <n v="1.686986978273223"/>
    <s v="Bearish"/>
    <n v="49.233571103354251"/>
    <s v="Decrease"/>
    <s v="Low"/>
  </r>
  <r>
    <x v="671"/>
    <x v="8"/>
    <x v="6"/>
    <n v="4370.6000000000004"/>
    <n v="4448.24"/>
    <n v="4065.32"/>
    <x v="6712"/>
    <n v="40305771"/>
    <n v="-4.32"/>
    <s v="Thursday"/>
    <x v="2"/>
    <n v="3"/>
    <x v="6"/>
    <s v="Thursday"/>
    <n v="30"/>
    <n v="382.91999999999962"/>
    <n v="-188.72000000000031"/>
    <n v="-4.3179426165743893"/>
    <n v="8.7612684757241475"/>
    <s v="Bearish"/>
    <n v="30.439778543821181"/>
    <s v="Decrease"/>
    <s v="High"/>
  </r>
  <r>
    <x v="671"/>
    <x v="9"/>
    <x v="7"/>
    <n v="25025.34"/>
    <n v="25276.7"/>
    <n v="24610.49"/>
    <x v="6713"/>
    <n v="6362148"/>
    <n v="-1.33"/>
    <s v="Thursday"/>
    <x v="2"/>
    <n v="3"/>
    <x v="6"/>
    <s v="Thursday"/>
    <n v="30"/>
    <n v="666.20999999999913"/>
    <n v="-332.5099999999984"/>
    <n v="-1.3286932365354409"/>
    <n v="2.6621416532202922"/>
    <s v="Bearish"/>
    <n v="12.359466234370579"/>
    <s v="Decrease"/>
    <s v="Medium"/>
  </r>
  <r>
    <x v="672"/>
    <x v="0"/>
    <x v="0"/>
    <n v="18630.849999999999"/>
    <n v="19374.59"/>
    <n v="18459.77"/>
    <x v="6714"/>
    <n v="9327132"/>
    <n v="2.68"/>
    <s v="Friday"/>
    <x v="2"/>
    <n v="3"/>
    <x v="6"/>
    <s v="Friday"/>
    <n v="30"/>
    <n v="914.81999999999971"/>
    <n v="499.80000000000291"/>
    <n v="2.6826473295636162"/>
    <n v="4.910242957245643"/>
    <s v="Bullish"/>
    <n v="73.334645066789221"/>
    <s v="Increase"/>
    <s v="High"/>
  </r>
  <r>
    <x v="672"/>
    <x v="1"/>
    <x v="0"/>
    <n v="19238.689999999999"/>
    <n v="19303.52"/>
    <n v="18837.61"/>
    <x v="6715"/>
    <n v="11174470"/>
    <n v="-1.64"/>
    <s v="Friday"/>
    <x v="2"/>
    <n v="3"/>
    <x v="6"/>
    <s v="Friday"/>
    <n v="30"/>
    <n v="465.90999999999991"/>
    <n v="-315.56999999999971"/>
    <n v="-1.6402883980146239"/>
    <n v="2.4217345359793199"/>
    <s v="Bearish"/>
    <n v="18.353330042282511"/>
    <s v="Decrease"/>
    <s v="Medium"/>
  </r>
  <r>
    <x v="672"/>
    <x v="2"/>
    <x v="0"/>
    <n v="30198.240000000002"/>
    <n v="30355.53"/>
    <n v="30122.720000000001"/>
    <x v="6716"/>
    <n v="34618105"/>
    <n v="0.12"/>
    <s v="Friday"/>
    <x v="2"/>
    <n v="3"/>
    <x v="6"/>
    <s v="Friday"/>
    <n v="30"/>
    <n v="232.8099999999977"/>
    <n v="36.039999999997242"/>
    <n v="0.11934470353238209"/>
    <n v="0.77093896862862754"/>
    <s v="Bullish"/>
    <n v="47.918903827154672"/>
    <s v="Increase"/>
    <s v="Low"/>
  </r>
  <r>
    <x v="672"/>
    <x v="3"/>
    <x v="1"/>
    <n v="24196.95"/>
    <n v="24746.85"/>
    <n v="23988.05"/>
    <x v="6717"/>
    <n v="30966445"/>
    <n v="1.35"/>
    <s v="Friday"/>
    <x v="2"/>
    <n v="3"/>
    <x v="6"/>
    <s v="Friday"/>
    <n v="30"/>
    <n v="758.79999999999927"/>
    <n v="326.04000000000087"/>
    <n v="1.3474425495775331"/>
    <n v="3.1359324212349051"/>
    <s v="Bullish"/>
    <n v="70.498154981550186"/>
    <s v="Increase"/>
    <s v="Medium"/>
  </r>
  <r>
    <x v="672"/>
    <x v="4"/>
    <x v="2"/>
    <n v="29961.71"/>
    <n v="30352.51"/>
    <n v="29961.68"/>
    <x v="6718"/>
    <n v="47241204"/>
    <n v="1.2"/>
    <s v="Friday"/>
    <x v="2"/>
    <n v="3"/>
    <x v="6"/>
    <s v="Friday"/>
    <n v="30"/>
    <n v="390.82999999999811"/>
    <n v="359.97000000000122"/>
    <n v="1.2014334295338991"/>
    <n v="1.304431556142817"/>
    <s v="Bullish"/>
    <n v="92.11165980093692"/>
    <s v="Increase"/>
    <s v="Low"/>
  </r>
  <r>
    <x v="672"/>
    <x v="5"/>
    <x v="3"/>
    <n v="23969.599999999999"/>
    <n v="24441.07"/>
    <n v="23850.06"/>
    <x v="6719"/>
    <n v="48652117"/>
    <n v="1.3"/>
    <s v="Friday"/>
    <x v="2"/>
    <n v="3"/>
    <x v="6"/>
    <s v="Friday"/>
    <n v="30"/>
    <n v="591.0099999999984"/>
    <n v="310.80000000000291"/>
    <n v="1.2966424137240631"/>
    <n v="2.465664842133362"/>
    <s v="Bullish"/>
    <n v="72.814334782829619"/>
    <s v="Increase"/>
    <s v="Medium"/>
  </r>
  <r>
    <x v="672"/>
    <x v="6"/>
    <x v="4"/>
    <n v="34399.93"/>
    <n v="34670"/>
    <n v="33901.94"/>
    <x v="6720"/>
    <n v="41935547"/>
    <n v="-1.27"/>
    <s v="Friday"/>
    <x v="2"/>
    <n v="3"/>
    <x v="6"/>
    <s v="Friday"/>
    <n v="30"/>
    <n v="768.05999999999767"/>
    <n v="-436.48999999999802"/>
    <n v="-1.2688688610703509"/>
    <n v="2.2327371014999091"/>
    <s v="Bearish"/>
    <n v="8.0071869385204533"/>
    <s v="Decrease"/>
    <s v="Medium"/>
  </r>
  <r>
    <x v="672"/>
    <x v="7"/>
    <x v="5"/>
    <n v="13841.42"/>
    <n v="14087.64"/>
    <n v="13583.43"/>
    <x v="6721"/>
    <n v="38572330"/>
    <n v="1.72"/>
    <s v="Friday"/>
    <x v="2"/>
    <n v="3"/>
    <x v="6"/>
    <s v="Friday"/>
    <n v="30"/>
    <n v="504.20999999999913"/>
    <n v="238.3700000000008"/>
    <n v="1.722149895025227"/>
    <n v="3.6427620865489181"/>
    <s v="Bullish"/>
    <n v="98.443109022034761"/>
    <s v="Increase"/>
    <s v="Medium"/>
  </r>
  <r>
    <x v="672"/>
    <x v="8"/>
    <x v="6"/>
    <n v="10762.35"/>
    <n v="10921.79"/>
    <n v="9999.7000000000007"/>
    <x v="6722"/>
    <n v="40760564"/>
    <n v="-4.3"/>
    <s v="Friday"/>
    <x v="2"/>
    <n v="3"/>
    <x v="6"/>
    <s v="Friday"/>
    <n v="30"/>
    <n v="922.09000000000015"/>
    <n v="-463.14999999999958"/>
    <n v="-4.3034281546316517"/>
    <n v="8.5677384586080194"/>
    <s v="Bearish"/>
    <n v="32.480560465898122"/>
    <s v="Decrease"/>
    <s v="High"/>
  </r>
  <r>
    <x v="672"/>
    <x v="9"/>
    <x v="7"/>
    <n v="37787.870000000003"/>
    <n v="38431.99"/>
    <n v="37619.449999999997"/>
    <x v="6723"/>
    <n v="32967274"/>
    <n v="1.29"/>
    <s v="Friday"/>
    <x v="2"/>
    <n v="3"/>
    <x v="6"/>
    <s v="Friday"/>
    <n v="30"/>
    <n v="812.54000000000087"/>
    <n v="486.32999999999453"/>
    <n v="1.2870002993023799"/>
    <n v="2.1502667390355712"/>
    <s v="Bullish"/>
    <n v="80.580648337312539"/>
    <s v="Increase"/>
    <s v="Medium"/>
  </r>
  <r>
    <x v="673"/>
    <x v="0"/>
    <x v="0"/>
    <n v="1078.6099999999999"/>
    <n v="1399.13"/>
    <n v="1047.76"/>
    <x v="6724"/>
    <n v="49601495"/>
    <n v="17.04"/>
    <s v="Monday"/>
    <x v="2"/>
    <n v="3"/>
    <x v="7"/>
    <s v="Monday"/>
    <n v="31"/>
    <n v="351.37000000000012"/>
    <n v="183.74"/>
    <n v="17.03488749408962"/>
    <n v="32.576186017188803"/>
    <s v="Bullish"/>
    <n v="61.072373850926333"/>
    <s v="Increase"/>
    <s v="High"/>
  </r>
  <r>
    <x v="673"/>
    <x v="1"/>
    <x v="0"/>
    <n v="8906.09"/>
    <n v="8959.41"/>
    <n v="8454.39"/>
    <x v="6725"/>
    <n v="35646590"/>
    <n v="-1.95"/>
    <s v="Monday"/>
    <x v="2"/>
    <n v="3"/>
    <x v="7"/>
    <s v="Monday"/>
    <n v="31"/>
    <n v="505.02000000000038"/>
    <n v="-173.68000000000029"/>
    <n v="-1.95012626191741"/>
    <n v="5.670501870068688"/>
    <s v="Bearish"/>
    <n v="55.051285097619939"/>
    <s v="Decrease"/>
    <s v="High"/>
  </r>
  <r>
    <x v="673"/>
    <x v="2"/>
    <x v="0"/>
    <n v="13075.15"/>
    <n v="13134.37"/>
    <n v="12601.21"/>
    <x v="6726"/>
    <n v="30819067"/>
    <n v="-3.25"/>
    <s v="Monday"/>
    <x v="2"/>
    <n v="3"/>
    <x v="7"/>
    <s v="Monday"/>
    <n v="31"/>
    <n v="533.16000000000167"/>
    <n v="-424.52000000000038"/>
    <n v="-3.246769635529998"/>
    <n v="4.0776587649090192"/>
    <s v="Bearish"/>
    <n v="9.269262510315837"/>
    <s v="Decrease"/>
    <s v="High"/>
  </r>
  <r>
    <x v="673"/>
    <x v="3"/>
    <x v="1"/>
    <n v="15918.31"/>
    <n v="16173.9"/>
    <n v="15733.16"/>
    <x v="6727"/>
    <n v="2524046"/>
    <n v="-1.1200000000000001"/>
    <s v="Monday"/>
    <x v="2"/>
    <n v="3"/>
    <x v="7"/>
    <s v="Monday"/>
    <n v="31"/>
    <n v="440.73999999999978"/>
    <n v="-178.23999999999981"/>
    <n v="-1.1197168543645639"/>
    <n v="2.7687612566911932"/>
    <s v="Bearish"/>
    <n v="1.567817761038222"/>
    <s v="Decrease"/>
    <s v="Medium"/>
  </r>
  <r>
    <x v="673"/>
    <x v="4"/>
    <x v="2"/>
    <n v="37251.769999999997"/>
    <n v="37366.699999999997"/>
    <n v="36715.81"/>
    <x v="6728"/>
    <n v="2970407"/>
    <n v="-1.17"/>
    <s v="Monday"/>
    <x v="2"/>
    <n v="3"/>
    <x v="7"/>
    <s v="Monday"/>
    <n v="31"/>
    <n v="650.88999999999942"/>
    <n v="-437.56999999999971"/>
    <n v="-1.174628749184266"/>
    <n v="1.747272679929033"/>
    <s v="Bearish"/>
    <n v="15.11622547588679"/>
    <s v="Decrease"/>
    <s v="Low"/>
  </r>
  <r>
    <x v="673"/>
    <x v="5"/>
    <x v="3"/>
    <n v="23887.3"/>
    <n v="24659.64"/>
    <n v="23812.6"/>
    <x v="6729"/>
    <n v="37941138"/>
    <n v="2.0099999999999998"/>
    <s v="Monday"/>
    <x v="2"/>
    <n v="3"/>
    <x v="7"/>
    <s v="Monday"/>
    <n v="31"/>
    <n v="847.04000000000087"/>
    <n v="479.94000000000233"/>
    <n v="2.0091847969423182"/>
    <n v="3.545984686423334"/>
    <s v="Bullish"/>
    <n v="65.479788439743402"/>
    <s v="Increase"/>
    <s v="Medium"/>
  </r>
  <r>
    <x v="673"/>
    <x v="6"/>
    <x v="4"/>
    <n v="30202.26"/>
    <n v="30338.81"/>
    <n v="29818.57"/>
    <x v="6730"/>
    <n v="46469993"/>
    <n v="-1.21"/>
    <s v="Monday"/>
    <x v="2"/>
    <n v="3"/>
    <x v="7"/>
    <s v="Monday"/>
    <n v="31"/>
    <n v="520.2400000000016"/>
    <n v="-364.86999999999898"/>
    <n v="-1.2080884013315529"/>
    <n v="1.7225201028002599"/>
    <s v="Bearish"/>
    <n v="3.6175611256342548"/>
    <s v="Decrease"/>
    <s v="Low"/>
  </r>
  <r>
    <x v="673"/>
    <x v="7"/>
    <x v="5"/>
    <n v="2852.96"/>
    <n v="3242.21"/>
    <n v="2599.64"/>
    <x v="6731"/>
    <n v="36820475"/>
    <n v="8.9700000000000006"/>
    <s v="Monday"/>
    <x v="2"/>
    <n v="3"/>
    <x v="7"/>
    <s v="Monday"/>
    <n v="31"/>
    <n v="642.57000000000016"/>
    <n v="255.77999999999969"/>
    <n v="8.9654253827603512"/>
    <n v="22.522923560091979"/>
    <s v="Bullish"/>
    <n v="79.228722162565916"/>
    <s v="Increase"/>
    <s v="High"/>
  </r>
  <r>
    <x v="673"/>
    <x v="8"/>
    <x v="6"/>
    <n v="32985.74"/>
    <n v="33075.96"/>
    <n v="32339.37"/>
    <x v="6732"/>
    <n v="27619702"/>
    <n v="-1.1000000000000001"/>
    <s v="Monday"/>
    <x v="2"/>
    <n v="3"/>
    <x v="7"/>
    <s v="Monday"/>
    <n v="31"/>
    <n v="736.59000000000015"/>
    <n v="-361.29999999999927"/>
    <n v="-1.0953217966309059"/>
    <n v="2.2330558598958219"/>
    <s v="Bearish"/>
    <n v="38.701312806310114"/>
    <s v="Decrease"/>
    <s v="Medium"/>
  </r>
  <r>
    <x v="673"/>
    <x v="9"/>
    <x v="7"/>
    <n v="11792.27"/>
    <n v="12122.96"/>
    <n v="11507.41"/>
    <x v="6733"/>
    <n v="19449338"/>
    <n v="2.67"/>
    <s v="Monday"/>
    <x v="2"/>
    <n v="3"/>
    <x v="7"/>
    <s v="Monday"/>
    <n v="31"/>
    <n v="615.54999999999927"/>
    <n v="315.10999999999882"/>
    <n v="2.6721742293892419"/>
    <n v="5.2199449300261884"/>
    <s v="Bullish"/>
    <n v="97.46893022500204"/>
    <s v="Increase"/>
    <s v="High"/>
  </r>
  <r>
    <x v="674"/>
    <x v="0"/>
    <x v="0"/>
    <n v="4530.82"/>
    <n v="5074.3999999999996"/>
    <n v="4345.17"/>
    <x v="6734"/>
    <n v="7207072"/>
    <n v="6.67"/>
    <s v="Tuesday"/>
    <x v="2"/>
    <n v="3"/>
    <x v="7"/>
    <s v="Tuesday"/>
    <n v="31"/>
    <n v="729.22999999999956"/>
    <n v="302.24000000000069"/>
    <n v="6.6707571697838519"/>
    <n v="16.09487907266233"/>
    <s v="Bullish"/>
    <n v="66.904817410145029"/>
    <s v="Increase"/>
    <s v="High"/>
  </r>
  <r>
    <x v="674"/>
    <x v="1"/>
    <x v="0"/>
    <n v="35510.300000000003"/>
    <n v="36078.839999999997"/>
    <n v="35287.370000000003"/>
    <x v="6735"/>
    <n v="39029060"/>
    <n v="1.4"/>
    <s v="Tuesday"/>
    <x v="2"/>
    <n v="3"/>
    <x v="7"/>
    <s v="Tuesday"/>
    <n v="31"/>
    <n v="791.46999999999389"/>
    <n v="496.80999999999767"/>
    <n v="1.399058864611106"/>
    <n v="2.2288462784037129"/>
    <s v="Bullish"/>
    <n v="90.937117010120843"/>
    <s v="Increase"/>
    <s v="Medium"/>
  </r>
  <r>
    <x v="674"/>
    <x v="2"/>
    <x v="0"/>
    <n v="6493.73"/>
    <n v="6740.09"/>
    <n v="6211.07"/>
    <x v="6736"/>
    <n v="23825123"/>
    <n v="-0.97"/>
    <s v="Tuesday"/>
    <x v="2"/>
    <n v="3"/>
    <x v="7"/>
    <s v="Tuesday"/>
    <n v="31"/>
    <n v="529.02000000000044"/>
    <n v="-62.729999999999563"/>
    <n v="-0.96600874997881914"/>
    <n v="8.1466275930782537"/>
    <s v="Bearish"/>
    <n v="41.573097425428173"/>
    <s v="Decrease"/>
    <s v="High"/>
  </r>
  <r>
    <x v="674"/>
    <x v="3"/>
    <x v="1"/>
    <n v="20183.98"/>
    <n v="20499.07"/>
    <n v="19999.560000000001"/>
    <x v="6737"/>
    <n v="29289932"/>
    <n v="1"/>
    <s v="Tuesday"/>
    <x v="2"/>
    <n v="3"/>
    <x v="7"/>
    <s v="Tuesday"/>
    <n v="31"/>
    <n v="499.5099999999984"/>
    <n v="201.5"/>
    <n v="0.99831648663940409"/>
    <n v="2.4747844577729392"/>
    <s v="Bullish"/>
    <n v="77.259714520229721"/>
    <s v="Increase"/>
    <s v="Medium"/>
  </r>
  <r>
    <x v="674"/>
    <x v="4"/>
    <x v="2"/>
    <n v="11311.5"/>
    <n v="11437.51"/>
    <n v="11013.95"/>
    <x v="6738"/>
    <n v="19006981"/>
    <n v="-2.2599999999999998"/>
    <s v="Tuesday"/>
    <x v="2"/>
    <n v="3"/>
    <x v="7"/>
    <s v="Tuesday"/>
    <n v="31"/>
    <n v="423.55999999999949"/>
    <n v="-255.52000000000041"/>
    <n v="-2.258940016797069"/>
    <n v="3.7445078017946289"/>
    <s v="Bearish"/>
    <n v="9.9230333364809908"/>
    <s v="Decrease"/>
    <s v="Medium"/>
  </r>
  <r>
    <x v="674"/>
    <x v="5"/>
    <x v="3"/>
    <n v="18869.39"/>
    <n v="19023.55"/>
    <n v="18176.8"/>
    <x v="6739"/>
    <n v="24195056"/>
    <n v="-2.5"/>
    <s v="Tuesday"/>
    <x v="2"/>
    <n v="3"/>
    <x v="7"/>
    <s v="Tuesday"/>
    <n v="31"/>
    <n v="846.75"/>
    <n v="-471.27999999999878"/>
    <n v="-2.497590012183748"/>
    <n v="4.4874264615867281"/>
    <s v="Bearish"/>
    <n v="26.136403897254361"/>
    <s v="Decrease"/>
    <s v="High"/>
  </r>
  <r>
    <x v="674"/>
    <x v="6"/>
    <x v="4"/>
    <n v="28649.48"/>
    <n v="28965.43"/>
    <n v="28391.4"/>
    <x v="6740"/>
    <n v="20853032"/>
    <n v="0.89"/>
    <s v="Tuesday"/>
    <x v="2"/>
    <n v="3"/>
    <x v="7"/>
    <s v="Tuesday"/>
    <n v="31"/>
    <n v="574.02999999999884"/>
    <n v="254.26000000000201"/>
    <n v="0.88748556692827252"/>
    <n v="2.0036314795242309"/>
    <s v="Bullish"/>
    <n v="89.253174921171578"/>
    <s v="Increase"/>
    <s v="Low"/>
  </r>
  <r>
    <x v="674"/>
    <x v="7"/>
    <x v="5"/>
    <n v="33275.18"/>
    <n v="33362.019999999997"/>
    <n v="32665.360000000001"/>
    <x v="6741"/>
    <n v="40901567"/>
    <n v="-1.3"/>
    <s v="Tuesday"/>
    <x v="2"/>
    <n v="3"/>
    <x v="7"/>
    <s v="Tuesday"/>
    <n v="31"/>
    <n v="696.65999999999622"/>
    <n v="-432.37999999999738"/>
    <n v="-1.299406945356862"/>
    <n v="2.0936325513490721"/>
    <s v="Bearish"/>
    <n v="25.470100192346809"/>
    <s v="Decrease"/>
    <s v="Medium"/>
  </r>
  <r>
    <x v="674"/>
    <x v="8"/>
    <x v="6"/>
    <n v="3813.53"/>
    <n v="3898.25"/>
    <n v="3306.21"/>
    <x v="6742"/>
    <n v="25817251"/>
    <n v="-10.59"/>
    <s v="Tuesday"/>
    <x v="2"/>
    <n v="3"/>
    <x v="7"/>
    <s v="Tuesday"/>
    <n v="31"/>
    <n v="592.04"/>
    <n v="-403.95000000000027"/>
    <n v="-10.59254811159215"/>
    <n v="15.52472381232087"/>
    <s v="Bearish"/>
    <n v="17.459968921018831"/>
    <s v="Decrease"/>
    <s v="High"/>
  </r>
  <r>
    <x v="674"/>
    <x v="9"/>
    <x v="7"/>
    <n v="8061.87"/>
    <n v="8175.79"/>
    <n v="7745.13"/>
    <x v="6743"/>
    <n v="49151560"/>
    <n v="-2.1"/>
    <s v="Tuesday"/>
    <x v="2"/>
    <n v="3"/>
    <x v="7"/>
    <s v="Tuesday"/>
    <n v="31"/>
    <n v="430.65999999999991"/>
    <n v="-168.96"/>
    <n v="-2.095791671163143"/>
    <n v="5.3419367963016011"/>
    <s v="Bearish"/>
    <n v="34.314772674499558"/>
    <s v="Decrease"/>
    <s v="High"/>
  </r>
  <r>
    <x v="675"/>
    <x v="0"/>
    <x v="0"/>
    <n v="24127.360000000001"/>
    <n v="24295.86"/>
    <n v="23982.52"/>
    <x v="6744"/>
    <n v="39367546"/>
    <n v="-0.59"/>
    <s v="Wednesday"/>
    <x v="2"/>
    <n v="3"/>
    <x v="7"/>
    <s v="Wednesday"/>
    <n v="31"/>
    <n v="313.34000000000009"/>
    <n v="-142.13999999999939"/>
    <n v="-0.58912371680946207"/>
    <n v="1.298691609857026"/>
    <s v="Bearish"/>
    <n v="0.86168379396206252"/>
    <s v="Decrease"/>
    <s v="Low"/>
  </r>
  <r>
    <x v="675"/>
    <x v="1"/>
    <x v="0"/>
    <n v="25186.080000000002"/>
    <n v="25471.73"/>
    <n v="24928.52"/>
    <x v="6745"/>
    <n v="9254268"/>
    <n v="0.51"/>
    <s v="Wednesday"/>
    <x v="2"/>
    <n v="3"/>
    <x v="7"/>
    <s v="Wednesday"/>
    <n v="31"/>
    <n v="543.20999999999913"/>
    <n v="128.77999999999881"/>
    <n v="0.51131418624890745"/>
    <n v="2.1567866059347032"/>
    <s v="Bullish"/>
    <n v="71.121665654167046"/>
    <s v="Increase"/>
    <s v="Medium"/>
  </r>
  <r>
    <x v="675"/>
    <x v="2"/>
    <x v="0"/>
    <n v="34341.9"/>
    <n v="34420.300000000003"/>
    <n v="33684.71"/>
    <x v="6746"/>
    <n v="16110024"/>
    <n v="-1.43"/>
    <s v="Wednesday"/>
    <x v="2"/>
    <n v="3"/>
    <x v="7"/>
    <s v="Wednesday"/>
    <n v="31"/>
    <n v="735.59000000000378"/>
    <n v="-492.55000000000291"/>
    <n v="-1.4342537832793261"/>
    <n v="2.1419606952440131"/>
    <s v="Bearish"/>
    <n v="22.382033469731589"/>
    <s v="Decrease"/>
    <s v="Medium"/>
  </r>
  <r>
    <x v="675"/>
    <x v="3"/>
    <x v="1"/>
    <n v="10952.25"/>
    <n v="11109.75"/>
    <n v="10736.45"/>
    <x v="6747"/>
    <n v="10166474"/>
    <n v="-0.05"/>
    <s v="Wednesday"/>
    <x v="2"/>
    <n v="3"/>
    <x v="7"/>
    <s v="Wednesday"/>
    <n v="31"/>
    <n v="373.29999999999927"/>
    <n v="-5.8999999999996362"/>
    <n v="-5.3870209317716793E-2"/>
    <n v="3.4084320573398088"/>
    <s v="Bearish"/>
    <n v="56.228234663809282"/>
    <s v="Decrease"/>
    <s v="Medium"/>
  </r>
  <r>
    <x v="675"/>
    <x v="4"/>
    <x v="2"/>
    <n v="18202.39"/>
    <n v="18604.84"/>
    <n v="18106.740000000002"/>
    <x v="6748"/>
    <n v="2488550"/>
    <n v="1.53"/>
    <s v="Wednesday"/>
    <x v="2"/>
    <n v="3"/>
    <x v="7"/>
    <s v="Wednesday"/>
    <n v="31"/>
    <n v="498.09999999999849"/>
    <n v="278.45000000000073"/>
    <n v="1.5297441709577739"/>
    <n v="2.736453839303512"/>
    <s v="Bullish"/>
    <n v="75.105400521983469"/>
    <s v="Increase"/>
    <s v="Medium"/>
  </r>
  <r>
    <x v="675"/>
    <x v="5"/>
    <x v="3"/>
    <n v="2813.54"/>
    <n v="2917.6"/>
    <n v="2586.08"/>
    <x v="6749"/>
    <n v="38810494"/>
    <n v="-2.16"/>
    <s v="Wednesday"/>
    <x v="2"/>
    <n v="3"/>
    <x v="7"/>
    <s v="Wednesday"/>
    <n v="31"/>
    <n v="331.52"/>
    <n v="-60.860000000000127"/>
    <n v="-2.1631112406434641"/>
    <n v="11.78302067857574"/>
    <s v="Bearish"/>
    <n v="50.253378378378358"/>
    <s v="Decrease"/>
    <s v="High"/>
  </r>
  <r>
    <x v="675"/>
    <x v="6"/>
    <x v="4"/>
    <n v="13798.84"/>
    <n v="13938.94"/>
    <n v="13727.75"/>
    <x v="6750"/>
    <n v="28471299"/>
    <n v="0.89"/>
    <s v="Wednesday"/>
    <x v="2"/>
    <n v="3"/>
    <x v="7"/>
    <s v="Wednesday"/>
    <n v="31"/>
    <n v="211.19000000000051"/>
    <n v="122.3899999999994"/>
    <n v="0.88695861391246944"/>
    <n v="1.530490968806077"/>
    <s v="Bullish"/>
    <n v="91.614186277758932"/>
    <s v="Increase"/>
    <s v="Low"/>
  </r>
  <r>
    <x v="675"/>
    <x v="7"/>
    <x v="5"/>
    <n v="21328.45"/>
    <n v="21445.38"/>
    <n v="21282.2"/>
    <x v="6751"/>
    <n v="6824896"/>
    <n v="-0.06"/>
    <s v="Wednesday"/>
    <x v="2"/>
    <n v="3"/>
    <x v="7"/>
    <s v="Wednesday"/>
    <n v="31"/>
    <n v="163.18000000000029"/>
    <n v="-13.20999999999913"/>
    <n v="-6.193605254952482E-2"/>
    <n v="0.76508138191007913"/>
    <s v="Bearish"/>
    <n v="20.247579360216211"/>
    <s v="Decrease"/>
    <s v="Low"/>
  </r>
  <r>
    <x v="675"/>
    <x v="8"/>
    <x v="6"/>
    <n v="8315.8799999999992"/>
    <n v="8434.2099999999991"/>
    <n v="7703.24"/>
    <x v="6752"/>
    <n v="39282885"/>
    <n v="-4.3899999999999997"/>
    <s v="Wednesday"/>
    <x v="2"/>
    <n v="3"/>
    <x v="7"/>
    <s v="Wednesday"/>
    <n v="31"/>
    <n v="730.96999999999935"/>
    <n v="-364.71999999999929"/>
    <n v="-4.3858256732901317"/>
    <n v="8.790049880469649"/>
    <s v="Bearish"/>
    <n v="33.916576603691027"/>
    <s v="Decrease"/>
    <s v="High"/>
  </r>
  <r>
    <x v="675"/>
    <x v="9"/>
    <x v="7"/>
    <n v="32596.639999999999"/>
    <n v="32997.300000000003"/>
    <n v="32582.35"/>
    <x v="6753"/>
    <n v="26294628"/>
    <n v="0.56999999999999995"/>
    <s v="Wednesday"/>
    <x v="2"/>
    <n v="3"/>
    <x v="7"/>
    <s v="Wednesday"/>
    <n v="31"/>
    <n v="414.95000000000442"/>
    <n v="184.5400000000009"/>
    <n v="0.56613196942998079"/>
    <n v="1.272983963991394"/>
    <s v="Bullish"/>
    <n v="47.916616459814357"/>
    <s v="Increase"/>
    <s v="Low"/>
  </r>
  <r>
    <x v="676"/>
    <x v="0"/>
    <x v="0"/>
    <n v="18795.400000000001"/>
    <n v="19082.38"/>
    <n v="18386.189999999999"/>
    <x v="6754"/>
    <n v="12195622"/>
    <n v="-0.7"/>
    <s v="Thursday"/>
    <x v="2"/>
    <n v="3"/>
    <x v="7"/>
    <s v="Thursday"/>
    <n v="31"/>
    <n v="696.19000000000233"/>
    <n v="-131.60000000000221"/>
    <n v="-0.70017131851411607"/>
    <n v="3.704044606659088"/>
    <s v="Bearish"/>
    <n v="39.875608670046923"/>
    <s v="Decrease"/>
    <s v="Medium"/>
  </r>
  <r>
    <x v="676"/>
    <x v="1"/>
    <x v="0"/>
    <n v="23219.919999999998"/>
    <n v="23363.7"/>
    <n v="22620.14"/>
    <x v="6755"/>
    <n v="36169473"/>
    <n v="-1.65"/>
    <s v="Thursday"/>
    <x v="2"/>
    <n v="3"/>
    <x v="7"/>
    <s v="Thursday"/>
    <n v="31"/>
    <n v="743.56000000000131"/>
    <n v="-383.79999999999927"/>
    <n v="-1.652891138298493"/>
    <n v="3.2022504814831461"/>
    <s v="Bearish"/>
    <n v="29.046748076819512"/>
    <s v="Decrease"/>
    <s v="Medium"/>
  </r>
  <r>
    <x v="676"/>
    <x v="2"/>
    <x v="0"/>
    <n v="22632.799999999999"/>
    <n v="22718.95"/>
    <n v="22394.81"/>
    <x v="6756"/>
    <n v="19566677"/>
    <n v="0.25"/>
    <s v="Thursday"/>
    <x v="2"/>
    <n v="3"/>
    <x v="7"/>
    <s v="Thursday"/>
    <n v="31"/>
    <n v="324.13999999999942"/>
    <n v="56.639999999999418"/>
    <n v="0.25025626524336098"/>
    <n v="1.432169241101408"/>
    <s v="Bullish"/>
    <n v="90.89590917504718"/>
    <s v="Increase"/>
    <s v="Low"/>
  </r>
  <r>
    <x v="676"/>
    <x v="3"/>
    <x v="1"/>
    <n v="32047.86"/>
    <n v="32464.11"/>
    <n v="32019.13"/>
    <x v="6757"/>
    <n v="19055112"/>
    <n v="1.0900000000000001"/>
    <s v="Thursday"/>
    <x v="2"/>
    <n v="3"/>
    <x v="7"/>
    <s v="Thursday"/>
    <n v="31"/>
    <n v="444.97999999999962"/>
    <n v="350.13999999999942"/>
    <n v="1.0925534497467211"/>
    <n v="1.388485845856789"/>
    <s v="Bullish"/>
    <n v="85.143152501235861"/>
    <s v="Increase"/>
    <s v="Low"/>
  </r>
  <r>
    <x v="676"/>
    <x v="4"/>
    <x v="2"/>
    <n v="5510.53"/>
    <n v="5518.29"/>
    <n v="4880.8100000000004"/>
    <x v="6758"/>
    <n v="28921570"/>
    <n v="-7.23"/>
    <s v="Thursday"/>
    <x v="2"/>
    <n v="3"/>
    <x v="7"/>
    <s v="Thursday"/>
    <n v="31"/>
    <n v="637.47999999999956"/>
    <n v="-398.59999999999951"/>
    <n v="-7.2334240082169874"/>
    <n v="11.568397232208151"/>
    <s v="Bearish"/>
    <n v="36.255255066825633"/>
    <s v="Decrease"/>
    <s v="High"/>
  </r>
  <r>
    <x v="676"/>
    <x v="5"/>
    <x v="3"/>
    <n v="3711.08"/>
    <n v="3793.17"/>
    <n v="3099.13"/>
    <x v="6759"/>
    <n v="27343230"/>
    <n v="-11.22"/>
    <s v="Thursday"/>
    <x v="2"/>
    <n v="3"/>
    <x v="7"/>
    <s v="Thursday"/>
    <n v="31"/>
    <n v="694.04"/>
    <n v="-416.27999999999969"/>
    <n v="-11.217219785076029"/>
    <n v="18.701833428543711"/>
    <s v="Bearish"/>
    <n v="28.192899544694839"/>
    <s v="Decrease"/>
    <s v="High"/>
  </r>
  <r>
    <x v="676"/>
    <x v="6"/>
    <x v="4"/>
    <n v="28526.6"/>
    <n v="28632.22"/>
    <n v="28148.48"/>
    <x v="6760"/>
    <n v="17513432"/>
    <n v="-0.43"/>
    <s v="Thursday"/>
    <x v="2"/>
    <n v="3"/>
    <x v="7"/>
    <s v="Thursday"/>
    <n v="31"/>
    <n v="483.7400000000016"/>
    <n v="-122.8400000000001"/>
    <n v="-0.43061563593277907"/>
    <n v="1.6957506327427789"/>
    <s v="Bearish"/>
    <n v="52.772150328688546"/>
    <s v="Decrease"/>
    <s v="Low"/>
  </r>
  <r>
    <x v="676"/>
    <x v="7"/>
    <x v="5"/>
    <n v="5703.92"/>
    <n v="5942.88"/>
    <n v="5325.43"/>
    <x v="6761"/>
    <n v="22703019"/>
    <n v="-1.69"/>
    <s v="Thursday"/>
    <x v="2"/>
    <n v="3"/>
    <x v="7"/>
    <s v="Thursday"/>
    <n v="31"/>
    <n v="617.44999999999982"/>
    <n v="-96.489999999999782"/>
    <n v="-1.6916436415657969"/>
    <n v="10.825011570989769"/>
    <s v="Bearish"/>
    <n v="45.67171430885093"/>
    <s v="Decrease"/>
    <s v="High"/>
  </r>
  <r>
    <x v="676"/>
    <x v="8"/>
    <x v="6"/>
    <n v="18798.34"/>
    <n v="18827.11"/>
    <n v="18439.189999999999"/>
    <x v="6762"/>
    <n v="1106733"/>
    <n v="-0.43"/>
    <s v="Thursday"/>
    <x v="2"/>
    <n v="3"/>
    <x v="7"/>
    <s v="Thursday"/>
    <n v="31"/>
    <n v="387.92000000000189"/>
    <n v="-81.200000000000728"/>
    <n v="-0.4319530341508917"/>
    <n v="2.0635864656134628"/>
    <s v="Bearish"/>
    <n v="71.651371416786802"/>
    <s v="Decrease"/>
    <s v="Medium"/>
  </r>
  <r>
    <x v="676"/>
    <x v="9"/>
    <x v="7"/>
    <n v="1172.25"/>
    <n v="1373.71"/>
    <n v="738.96"/>
    <x v="6763"/>
    <n v="19384458"/>
    <n v="-19.73"/>
    <s v="Thursday"/>
    <x v="2"/>
    <n v="3"/>
    <x v="7"/>
    <s v="Thursday"/>
    <n v="31"/>
    <n v="634.75"/>
    <n v="-231.32000000000011"/>
    <n v="-19.732992109191731"/>
    <n v="54.148005971422478"/>
    <s v="Bearish"/>
    <n v="31.818826309570689"/>
    <s v="Decrease"/>
    <s v="High"/>
  </r>
  <r>
    <x v="677"/>
    <x v="0"/>
    <x v="0"/>
    <n v="38047.75"/>
    <n v="38197.22"/>
    <n v="37804.269999999997"/>
    <x v="6764"/>
    <n v="22112061"/>
    <n v="0.18"/>
    <s v="Friday"/>
    <x v="2"/>
    <n v="3"/>
    <x v="7"/>
    <s v="Friday"/>
    <n v="31"/>
    <n v="392.95000000000442"/>
    <n v="68.55000000000291"/>
    <n v="0.1801683410977073"/>
    <n v="1.032781176285074"/>
    <s v="Bullish"/>
    <n v="79.407049242906893"/>
    <s v="Increase"/>
    <s v="Low"/>
  </r>
  <r>
    <x v="677"/>
    <x v="1"/>
    <x v="0"/>
    <n v="2411.1"/>
    <n v="2607.5700000000002"/>
    <n v="1962.83"/>
    <x v="6765"/>
    <n v="26921710"/>
    <n v="-15.61"/>
    <s v="Friday"/>
    <x v="2"/>
    <n v="3"/>
    <x v="7"/>
    <s v="Friday"/>
    <n v="31"/>
    <n v="644.74000000000024"/>
    <n v="-376.3"/>
    <n v="-15.606984363983241"/>
    <n v="26.74049189166772"/>
    <s v="Bearish"/>
    <n v="11.16263920339982"/>
    <s v="Decrease"/>
    <s v="High"/>
  </r>
  <r>
    <x v="677"/>
    <x v="2"/>
    <x v="0"/>
    <n v="39841.980000000003"/>
    <n v="40069.65"/>
    <n v="39814.839999999997"/>
    <x v="6766"/>
    <n v="12135280"/>
    <n v="0.36"/>
    <s v="Friday"/>
    <x v="2"/>
    <n v="3"/>
    <x v="7"/>
    <s v="Friday"/>
    <n v="31"/>
    <n v="254.81000000000489"/>
    <n v="144.7299999999959"/>
    <n v="0.36326005886252621"/>
    <n v="0.63955154839193462"/>
    <s v="Bullish"/>
    <n v="67.450257054275454"/>
    <s v="Increase"/>
    <s v="Low"/>
  </r>
  <r>
    <x v="677"/>
    <x v="3"/>
    <x v="1"/>
    <n v="6686.95"/>
    <n v="6877.42"/>
    <n v="6305.9"/>
    <x v="6767"/>
    <n v="18565008"/>
    <n v="-2.38"/>
    <s v="Friday"/>
    <x v="2"/>
    <n v="3"/>
    <x v="7"/>
    <s v="Friday"/>
    <n v="31"/>
    <n v="571.52000000000044"/>
    <n v="-158.89999999999961"/>
    <n v="-2.376270197922814"/>
    <n v="8.5467963720380808"/>
    <s v="Bearish"/>
    <n v="38.87003079507285"/>
    <s v="Decrease"/>
    <s v="High"/>
  </r>
  <r>
    <x v="677"/>
    <x v="4"/>
    <x v="2"/>
    <n v="34746.01"/>
    <n v="34884.720000000001"/>
    <n v="34647.160000000003"/>
    <x v="6768"/>
    <n v="41753674"/>
    <n v="-0.02"/>
    <s v="Friday"/>
    <x v="2"/>
    <n v="3"/>
    <x v="7"/>
    <s v="Friday"/>
    <n v="31"/>
    <n v="237.5599999999977"/>
    <n v="-5.9500000000043656"/>
    <n v="-1.7124268369244019E-2"/>
    <n v="0.68370440231841778"/>
    <s v="Bearish"/>
    <n v="39.105910085870967"/>
    <s v="Decrease"/>
    <s v="Low"/>
  </r>
  <r>
    <x v="677"/>
    <x v="5"/>
    <x v="3"/>
    <n v="12278.89"/>
    <n v="12727.22"/>
    <n v="12234.22"/>
    <x v="6769"/>
    <n v="35406240"/>
    <n v="1.32"/>
    <s v="Friday"/>
    <x v="2"/>
    <n v="3"/>
    <x v="7"/>
    <s v="Friday"/>
    <n v="31"/>
    <n v="493"/>
    <n v="161.60000000000039"/>
    <n v="1.316079873669366"/>
    <n v="4.0150209017264604"/>
    <s v="Bullish"/>
    <n v="41.839756592292183"/>
    <s v="Increase"/>
    <s v="Medium"/>
  </r>
  <r>
    <x v="677"/>
    <x v="6"/>
    <x v="4"/>
    <n v="28766.400000000001"/>
    <n v="28880.75"/>
    <n v="28536.28"/>
    <x v="6770"/>
    <n v="3169590"/>
    <n v="0.22"/>
    <s v="Friday"/>
    <x v="2"/>
    <n v="3"/>
    <x v="7"/>
    <s v="Friday"/>
    <n v="31"/>
    <n v="344.47000000000122"/>
    <n v="62.649999999997817"/>
    <n v="0.21778880916624191"/>
    <n v="1.1974734412370029"/>
    <s v="Bullish"/>
    <n v="84.991436119255496"/>
    <s v="Increase"/>
    <s v="Low"/>
  </r>
  <r>
    <x v="677"/>
    <x v="7"/>
    <x v="5"/>
    <n v="26039.47"/>
    <n v="26407.87"/>
    <n v="25876.83"/>
    <x v="6771"/>
    <n v="20874105"/>
    <n v="0.65"/>
    <s v="Friday"/>
    <x v="2"/>
    <n v="3"/>
    <x v="7"/>
    <s v="Friday"/>
    <n v="31"/>
    <n v="531.03999999999724"/>
    <n v="169.13999999999939"/>
    <n v="0.64955239104328699"/>
    <n v="2.0393656245691529"/>
    <s v="Bullish"/>
    <n v="62.477402832178477"/>
    <s v="Increase"/>
    <s v="Medium"/>
  </r>
  <r>
    <x v="677"/>
    <x v="8"/>
    <x v="6"/>
    <n v="9069.24"/>
    <n v="9511.2099999999991"/>
    <n v="8994.5300000000007"/>
    <x v="6772"/>
    <n v="4012907"/>
    <n v="3.47"/>
    <s v="Friday"/>
    <x v="2"/>
    <n v="3"/>
    <x v="7"/>
    <s v="Friday"/>
    <n v="31"/>
    <n v="516.67999999999847"/>
    <n v="314.26000000000022"/>
    <n v="3.4651194587418601"/>
    <n v="5.697059511050524"/>
    <s v="Bullish"/>
    <n v="75.282573352945832"/>
    <s v="Increase"/>
    <s v="High"/>
  </r>
  <r>
    <x v="677"/>
    <x v="9"/>
    <x v="7"/>
    <n v="33387.040000000001"/>
    <n v="33683.33"/>
    <n v="33144.78"/>
    <x v="6773"/>
    <n v="44180568"/>
    <n v="0.79"/>
    <s v="Friday"/>
    <x v="2"/>
    <n v="3"/>
    <x v="7"/>
    <s v="Friday"/>
    <n v="31"/>
    <n v="538.55000000000291"/>
    <n v="264.87000000000262"/>
    <n v="0.7933317838299011"/>
    <n v="1.6130510521447929"/>
    <s v="Bullish"/>
    <n v="94.165815616006299"/>
    <s v="Increase"/>
    <s v="Low"/>
  </r>
  <r>
    <x v="678"/>
    <x v="0"/>
    <x v="0"/>
    <n v="10548.01"/>
    <n v="10626.61"/>
    <n v="10252.52"/>
    <x v="6774"/>
    <n v="4747263"/>
    <n v="0.72"/>
    <s v="Monday"/>
    <x v="2"/>
    <n v="3"/>
    <x v="7"/>
    <s v="Monday"/>
    <n v="32"/>
    <n v="374.09000000000009"/>
    <n v="76.430000000000291"/>
    <n v="0.72459165283309634"/>
    <n v="3.5465457465436621"/>
    <s v="Bullish"/>
    <n v="99.419925686332149"/>
    <s v="Increase"/>
    <s v="Medium"/>
  </r>
  <r>
    <x v="678"/>
    <x v="1"/>
    <x v="0"/>
    <n v="10286.58"/>
    <n v="10599.65"/>
    <n v="10167.74"/>
    <x v="6775"/>
    <n v="27832681"/>
    <n v="2.3199999999999998"/>
    <s v="Monday"/>
    <x v="2"/>
    <n v="3"/>
    <x v="7"/>
    <s v="Monday"/>
    <n v="32"/>
    <n v="431.90999999999991"/>
    <n v="238.6200000000008"/>
    <n v="2.3197214234468682"/>
    <n v="4.1987716033900471"/>
    <s v="Bullish"/>
    <n v="82.762612581325058"/>
    <s v="Increase"/>
    <s v="High"/>
  </r>
  <r>
    <x v="678"/>
    <x v="2"/>
    <x v="0"/>
    <n v="19641.150000000001"/>
    <n v="20126.84"/>
    <n v="19519.16"/>
    <x v="6776"/>
    <n v="35019476"/>
    <n v="2.31"/>
    <s v="Monday"/>
    <x v="2"/>
    <n v="3"/>
    <x v="7"/>
    <s v="Monday"/>
    <n v="32"/>
    <n v="607.68000000000029"/>
    <n v="453.23999999999802"/>
    <n v="2.3076041881457958"/>
    <n v="3.0939125254885802"/>
    <s v="Bullish"/>
    <n v="94.660018430752913"/>
    <s v="Increase"/>
    <s v="Medium"/>
  </r>
  <r>
    <x v="678"/>
    <x v="3"/>
    <x v="1"/>
    <n v="3177.16"/>
    <n v="3557"/>
    <n v="2902.97"/>
    <x v="6777"/>
    <n v="48510269"/>
    <n v="6.86"/>
    <s v="Monday"/>
    <x v="2"/>
    <n v="3"/>
    <x v="7"/>
    <s v="Monday"/>
    <n v="32"/>
    <n v="654.0300000000002"/>
    <n v="217.99000000000021"/>
    <n v="6.8611590225232684"/>
    <n v="20.58536554658879"/>
    <s v="Bullish"/>
    <n v="75.25342874180086"/>
    <s v="Increase"/>
    <s v="High"/>
  </r>
  <r>
    <x v="678"/>
    <x v="4"/>
    <x v="2"/>
    <n v="1893.18"/>
    <n v="1993.23"/>
    <n v="1660.57"/>
    <x v="6778"/>
    <n v="38913051"/>
    <n v="-2.34"/>
    <s v="Monday"/>
    <x v="2"/>
    <n v="3"/>
    <x v="7"/>
    <s v="Monday"/>
    <n v="32"/>
    <n v="332.66000000000008"/>
    <n v="-44.310000000000173"/>
    <n v="-2.3405064494659871"/>
    <n v="17.57149346602014"/>
    <s v="Bearish"/>
    <n v="56.604340768352053"/>
    <s v="Decrease"/>
    <s v="High"/>
  </r>
  <r>
    <x v="678"/>
    <x v="5"/>
    <x v="3"/>
    <n v="11021.37"/>
    <n v="11432.15"/>
    <n v="10974.61"/>
    <x v="6779"/>
    <n v="47846891"/>
    <n v="3.03"/>
    <s v="Monday"/>
    <x v="2"/>
    <n v="3"/>
    <x v="7"/>
    <s v="Monday"/>
    <n v="32"/>
    <n v="457.53999999999911"/>
    <n v="333.57999999999993"/>
    <n v="3.0266654689934178"/>
    <n v="4.151389527799167"/>
    <s v="Bullish"/>
    <n v="83.127158281243368"/>
    <s v="Increase"/>
    <s v="High"/>
  </r>
  <r>
    <x v="678"/>
    <x v="6"/>
    <x v="4"/>
    <n v="31357.84"/>
    <n v="31960.91"/>
    <n v="31212.9"/>
    <x v="6780"/>
    <n v="42196844"/>
    <n v="1.1000000000000001"/>
    <s v="Monday"/>
    <x v="2"/>
    <n v="3"/>
    <x v="7"/>
    <s v="Monday"/>
    <n v="32"/>
    <n v="748.0099999999984"/>
    <n v="343.61000000000058"/>
    <n v="1.0957706270584979"/>
    <n v="2.3854002699165449"/>
    <s v="Bullish"/>
    <n v="65.313297950562202"/>
    <s v="Increase"/>
    <s v="Medium"/>
  </r>
  <r>
    <x v="678"/>
    <x v="7"/>
    <x v="5"/>
    <n v="35480.089999999997"/>
    <n v="35518.199999999997"/>
    <n v="35376.86"/>
    <x v="6781"/>
    <n v="37939141"/>
    <n v="-0.11"/>
    <s v="Monday"/>
    <x v="2"/>
    <n v="3"/>
    <x v="7"/>
    <s v="Monday"/>
    <n v="32"/>
    <n v="141.33999999999651"/>
    <n v="-39.339999999996508"/>
    <n v="-0.11087908739802101"/>
    <n v="0.39836426570506589"/>
    <s v="Bearish"/>
    <n v="45.203056459601662"/>
    <s v="Decrease"/>
    <s v="Low"/>
  </r>
  <r>
    <x v="678"/>
    <x v="8"/>
    <x v="6"/>
    <n v="2672.15"/>
    <n v="2867.49"/>
    <n v="2569.34"/>
    <x v="6782"/>
    <n v="9671896"/>
    <n v="3.34"/>
    <s v="Monday"/>
    <x v="2"/>
    <n v="3"/>
    <x v="7"/>
    <s v="Monday"/>
    <n v="32"/>
    <n v="298.14999999999958"/>
    <n v="89.299999999999727"/>
    <n v="3.3418782628220609"/>
    <n v="11.15768201635386"/>
    <s v="Bullish"/>
    <n v="64.434009726647631"/>
    <s v="Increase"/>
    <s v="High"/>
  </r>
  <r>
    <x v="678"/>
    <x v="9"/>
    <x v="7"/>
    <n v="4971.2299999999996"/>
    <n v="5405.56"/>
    <n v="4883.3500000000004"/>
    <x v="6783"/>
    <n v="46902872"/>
    <n v="3.39"/>
    <s v="Monday"/>
    <x v="2"/>
    <n v="3"/>
    <x v="7"/>
    <s v="Monday"/>
    <n v="32"/>
    <n v="522.21"/>
    <n v="168.60000000000039"/>
    <n v="3.3915147760212339"/>
    <n v="10.50464371996468"/>
    <s v="Bullish"/>
    <n v="49.114340973937601"/>
    <s v="Increase"/>
    <s v="High"/>
  </r>
  <r>
    <x v="679"/>
    <x v="0"/>
    <x v="0"/>
    <n v="35913.550000000003"/>
    <n v="36125.449999999997"/>
    <n v="35523.47"/>
    <x v="6784"/>
    <n v="37556079"/>
    <n v="-0.74"/>
    <s v="Tuesday"/>
    <x v="2"/>
    <n v="3"/>
    <x v="7"/>
    <s v="Tuesday"/>
    <n v="32"/>
    <n v="601.97999999999593"/>
    <n v="-265.41000000000349"/>
    <n v="-0.73902468566878932"/>
    <n v="1.6761918551632899"/>
    <s v="Bearish"/>
    <n v="20.70999036512826"/>
    <s v="Decrease"/>
    <s v="Low"/>
  </r>
  <r>
    <x v="679"/>
    <x v="1"/>
    <x v="0"/>
    <n v="20279.78"/>
    <n v="20896.55"/>
    <n v="20145.66"/>
    <x v="6785"/>
    <n v="1085675"/>
    <n v="1.57"/>
    <s v="Tuesday"/>
    <x v="2"/>
    <n v="3"/>
    <x v="7"/>
    <s v="Tuesday"/>
    <n v="32"/>
    <n v="750.88999999999942"/>
    <n v="317.40999999999991"/>
    <n v="1.5651550460606569"/>
    <n v="3.702653579082217"/>
    <s v="Bullish"/>
    <n v="60.132642597450911"/>
    <s v="Increase"/>
    <s v="Medium"/>
  </r>
  <r>
    <x v="679"/>
    <x v="2"/>
    <x v="0"/>
    <n v="24674.41"/>
    <n v="25068.82"/>
    <n v="24532.33"/>
    <x v="6786"/>
    <n v="18900507"/>
    <n v="0.74"/>
    <s v="Tuesday"/>
    <x v="2"/>
    <n v="3"/>
    <x v="7"/>
    <s v="Tuesday"/>
    <n v="32"/>
    <n v="536.48999999999796"/>
    <n v="183.08000000000169"/>
    <n v="0.74198329362283333"/>
    <n v="2.1742769128015542"/>
    <s v="Bullish"/>
    <n v="60.608771831721207"/>
    <s v="Increase"/>
    <s v="Medium"/>
  </r>
  <r>
    <x v="679"/>
    <x v="3"/>
    <x v="1"/>
    <n v="9411.9699999999993"/>
    <n v="9540.26"/>
    <n v="8950.58"/>
    <x v="6787"/>
    <n v="4329118"/>
    <n v="-3.68"/>
    <s v="Tuesday"/>
    <x v="2"/>
    <n v="3"/>
    <x v="7"/>
    <s v="Tuesday"/>
    <n v="32"/>
    <n v="589.68000000000029"/>
    <n v="-346.27999999999878"/>
    <n v="-3.6791447486551578"/>
    <n v="6.2652133400340242"/>
    <s v="Bearish"/>
    <n v="19.52075702075711"/>
    <s v="Decrease"/>
    <s v="High"/>
  </r>
  <r>
    <x v="679"/>
    <x v="4"/>
    <x v="2"/>
    <n v="18793.810000000001"/>
    <n v="19421.150000000001"/>
    <n v="18746.45"/>
    <x v="6788"/>
    <n v="5549013"/>
    <n v="1.92"/>
    <s v="Tuesday"/>
    <x v="2"/>
    <n v="3"/>
    <x v="7"/>
    <s v="Tuesday"/>
    <n v="32"/>
    <n v="674.70000000000073"/>
    <n v="360.94999999999709"/>
    <n v="1.9205791694180001"/>
    <n v="3.5900118177208382"/>
    <s v="Bullish"/>
    <n v="60.517266933451488"/>
    <s v="Increase"/>
    <s v="Medium"/>
  </r>
  <r>
    <x v="679"/>
    <x v="5"/>
    <x v="3"/>
    <n v="11826.68"/>
    <n v="12089.09"/>
    <n v="11333.69"/>
    <x v="6789"/>
    <n v="7939253"/>
    <n v="-3.43"/>
    <s v="Tuesday"/>
    <x v="2"/>
    <n v="3"/>
    <x v="7"/>
    <s v="Tuesday"/>
    <n v="32"/>
    <n v="755.39999999999964"/>
    <n v="-405.26000000000022"/>
    <n v="-3.4266590454802208"/>
    <n v="6.3872532274484444"/>
    <s v="Bearish"/>
    <n v="11.61371458829754"/>
    <s v="Decrease"/>
    <s v="High"/>
  </r>
  <r>
    <x v="679"/>
    <x v="6"/>
    <x v="4"/>
    <n v="23706.11"/>
    <n v="23885.39"/>
    <n v="23361.38"/>
    <x v="6790"/>
    <n v="11744391"/>
    <n v="-0.51"/>
    <s v="Tuesday"/>
    <x v="2"/>
    <n v="3"/>
    <x v="7"/>
    <s v="Tuesday"/>
    <n v="32"/>
    <n v="524.0099999999984"/>
    <n v="-121.47000000000121"/>
    <n v="-0.51239954593984904"/>
    <n v="2.2104427930183328"/>
    <s v="Bearish"/>
    <n v="42.606057136314021"/>
    <s v="Decrease"/>
    <s v="Medium"/>
  </r>
  <r>
    <x v="679"/>
    <x v="7"/>
    <x v="5"/>
    <n v="21251.19"/>
    <n v="21752.42"/>
    <n v="21234.07"/>
    <x v="6791"/>
    <n v="27881469"/>
    <n v="1.39"/>
    <s v="Tuesday"/>
    <x v="2"/>
    <n v="3"/>
    <x v="7"/>
    <s v="Tuesday"/>
    <n v="32"/>
    <n v="518.34999999999854"/>
    <n v="294.88000000000102"/>
    <n v="1.3875928830338491"/>
    <n v="2.4391575248256618"/>
    <s v="Bullish"/>
    <n v="60.190990643387842"/>
    <s v="Increase"/>
    <s v="Medium"/>
  </r>
  <r>
    <x v="679"/>
    <x v="8"/>
    <x v="6"/>
    <n v="29138.39"/>
    <n v="29514.77"/>
    <n v="28930.06"/>
    <x v="6792"/>
    <n v="29955269"/>
    <n v="0.31"/>
    <s v="Tuesday"/>
    <x v="2"/>
    <n v="3"/>
    <x v="7"/>
    <s v="Tuesday"/>
    <n v="32"/>
    <n v="584.70999999999913"/>
    <n v="90.850000000002183"/>
    <n v="0.31178798828625121"/>
    <n v="2.006665433471098"/>
    <s v="Bullish"/>
    <n v="51.167245301089558"/>
    <s v="Increase"/>
    <s v="Low"/>
  </r>
  <r>
    <x v="679"/>
    <x v="9"/>
    <x v="7"/>
    <n v="4373.2299999999996"/>
    <n v="5056.67"/>
    <n v="4082.8"/>
    <x v="6793"/>
    <n v="13211854"/>
    <n v="9.6199999999999992"/>
    <s v="Tuesday"/>
    <x v="2"/>
    <n v="3"/>
    <x v="7"/>
    <s v="Tuesday"/>
    <n v="32"/>
    <n v="973.86999999999989"/>
    <n v="420.49000000000069"/>
    <n v="9.6150899906933951"/>
    <n v="22.268895072978101"/>
    <s v="Bullish"/>
    <n v="72.999476316140772"/>
    <s v="Increase"/>
    <s v="High"/>
  </r>
  <r>
    <x v="680"/>
    <x v="0"/>
    <x v="0"/>
    <n v="24466.03"/>
    <n v="25049.33"/>
    <n v="24266.77"/>
    <x v="6794"/>
    <n v="35707854"/>
    <n v="1.49"/>
    <s v="Wednesday"/>
    <x v="2"/>
    <n v="3"/>
    <x v="7"/>
    <s v="Wednesday"/>
    <n v="32"/>
    <n v="782.56000000000131"/>
    <n v="365.03000000000247"/>
    <n v="1.491987053069102"/>
    <n v="3.1985573466557571"/>
    <s v="Bullish"/>
    <n v="72.108208955223873"/>
    <s v="Increase"/>
    <s v="Medium"/>
  </r>
  <r>
    <x v="680"/>
    <x v="1"/>
    <x v="0"/>
    <n v="31270.48"/>
    <n v="31771.93"/>
    <n v="30991.86"/>
    <x v="6795"/>
    <n v="34446178"/>
    <n v="0.75"/>
    <s v="Wednesday"/>
    <x v="2"/>
    <n v="3"/>
    <x v="7"/>
    <s v="Wednesday"/>
    <n v="32"/>
    <n v="780.06999999999971"/>
    <n v="233.27999999999881"/>
    <n v="0.74600709678904453"/>
    <n v="2.4945891460572391"/>
    <s v="Bullish"/>
    <n v="65.622315946004591"/>
    <s v="Increase"/>
    <s v="Medium"/>
  </r>
  <r>
    <x v="680"/>
    <x v="2"/>
    <x v="0"/>
    <n v="36614.11"/>
    <n v="36812.74"/>
    <n v="36128.79"/>
    <x v="6796"/>
    <n v="21188301"/>
    <n v="-0.76"/>
    <s v="Wednesday"/>
    <x v="2"/>
    <n v="3"/>
    <x v="7"/>
    <s v="Wednesday"/>
    <n v="32"/>
    <n v="683.94999999999709"/>
    <n v="-277.84999999999849"/>
    <n v="-0.75886045024718218"/>
    <n v="1.8679956989258979"/>
    <s v="Bearish"/>
    <n v="30.334088749177869"/>
    <s v="Decrease"/>
    <s v="Low"/>
  </r>
  <r>
    <x v="680"/>
    <x v="3"/>
    <x v="1"/>
    <n v="39370.28"/>
    <n v="39746.83"/>
    <n v="39273.18"/>
    <x v="6797"/>
    <n v="30602883"/>
    <n v="0.39"/>
    <s v="Wednesday"/>
    <x v="2"/>
    <n v="3"/>
    <x v="7"/>
    <s v="Wednesday"/>
    <n v="32"/>
    <n v="473.65000000000151"/>
    <n v="152.70000000000439"/>
    <n v="0.38785601728005081"/>
    <n v="1.203064849932491"/>
    <s v="Bullish"/>
    <n v="52.739364509659481"/>
    <s v="Increase"/>
    <s v="Low"/>
  </r>
  <r>
    <x v="680"/>
    <x v="4"/>
    <x v="2"/>
    <n v="1371.06"/>
    <n v="1518.81"/>
    <n v="825.4"/>
    <x v="6798"/>
    <n v="9504940"/>
    <n v="-32.57"/>
    <s v="Wednesday"/>
    <x v="2"/>
    <n v="3"/>
    <x v="7"/>
    <s v="Wednesday"/>
    <n v="32"/>
    <n v="693.41"/>
    <n v="-446.51"/>
    <n v="-32.566773153618357"/>
    <n v="50.574737794115499"/>
    <s v="Bearish"/>
    <n v="14.298899640905089"/>
    <s v="Decrease"/>
    <s v="High"/>
  </r>
  <r>
    <x v="680"/>
    <x v="5"/>
    <x v="3"/>
    <n v="28443.3"/>
    <n v="28509.33"/>
    <n v="28012.11"/>
    <x v="6799"/>
    <n v="10712463"/>
    <n v="-1.1100000000000001"/>
    <s v="Wednesday"/>
    <x v="2"/>
    <n v="3"/>
    <x v="7"/>
    <s v="Wednesday"/>
    <n v="32"/>
    <n v="497.22000000000122"/>
    <n v="-316.63000000000102"/>
    <n v="-1.1131971325408829"/>
    <n v="1.748109396589008"/>
    <s v="Bearish"/>
    <n v="23.040102972526729"/>
    <s v="Decrease"/>
    <s v="Low"/>
  </r>
  <r>
    <x v="680"/>
    <x v="6"/>
    <x v="4"/>
    <n v="10342.86"/>
    <n v="10853.12"/>
    <n v="10177.89"/>
    <x v="6800"/>
    <n v="23834242"/>
    <n v="2.59"/>
    <s v="Wednesday"/>
    <x v="2"/>
    <n v="3"/>
    <x v="7"/>
    <s v="Wednesday"/>
    <n v="32"/>
    <n v="675.23000000000138"/>
    <n v="267.98999999999978"/>
    <n v="2.5910628201483901"/>
    <n v="6.5284650473853594"/>
    <s v="Bullish"/>
    <n v="64.120373798557537"/>
    <s v="Increase"/>
    <s v="High"/>
  </r>
  <r>
    <x v="680"/>
    <x v="7"/>
    <x v="5"/>
    <n v="21156.76"/>
    <n v="21246.78"/>
    <n v="20785.580000000002"/>
    <x v="6801"/>
    <n v="16883322"/>
    <n v="-1.4"/>
    <s v="Wednesday"/>
    <x v="2"/>
    <n v="3"/>
    <x v="7"/>
    <s v="Wednesday"/>
    <n v="32"/>
    <n v="461.19999999999709"/>
    <n v="-295.91999999999831"/>
    <n v="-1.398701880628217"/>
    <n v="2.1799179080350539"/>
    <s v="Bearish"/>
    <n v="16.31830008673003"/>
    <s v="Decrease"/>
    <s v="Medium"/>
  </r>
  <r>
    <x v="680"/>
    <x v="8"/>
    <x v="6"/>
    <n v="39591.800000000003"/>
    <n v="39777.08"/>
    <n v="39176.53"/>
    <x v="6802"/>
    <n v="47401933"/>
    <n v="-0.52"/>
    <s v="Wednesday"/>
    <x v="2"/>
    <n v="3"/>
    <x v="7"/>
    <s v="Wednesday"/>
    <n v="32"/>
    <n v="600.55000000000291"/>
    <n v="-207.08000000000169"/>
    <n v="-0.52303759869468358"/>
    <n v="1.5168545001742859"/>
    <s v="Bearish"/>
    <n v="34.666555657314348"/>
    <s v="Decrease"/>
    <s v="Low"/>
  </r>
  <r>
    <x v="680"/>
    <x v="9"/>
    <x v="7"/>
    <n v="29501.29"/>
    <n v="29735.67"/>
    <n v="29197.14"/>
    <x v="6803"/>
    <n v="41939299"/>
    <n v="-0.05"/>
    <s v="Wednesday"/>
    <x v="2"/>
    <n v="3"/>
    <x v="7"/>
    <s v="Wednesday"/>
    <n v="32"/>
    <n v="538.52999999999884"/>
    <n v="-13.94000000000233"/>
    <n v="-4.7252171006767263E-2"/>
    <n v="1.825445599158541"/>
    <s v="Bearish"/>
    <n v="53.889291218687859"/>
    <s v="Decrease"/>
    <s v="Low"/>
  </r>
  <r>
    <x v="681"/>
    <x v="0"/>
    <x v="0"/>
    <n v="8787.61"/>
    <n v="9042.77"/>
    <n v="8206.16"/>
    <x v="6804"/>
    <n v="34704356"/>
    <n v="-5.3"/>
    <s v="Thursday"/>
    <x v="2"/>
    <n v="3"/>
    <x v="7"/>
    <s v="Thursday"/>
    <n v="32"/>
    <n v="836.61000000000058"/>
    <n v="-465.42000000000007"/>
    <n v="-5.2963206150477777"/>
    <n v="9.5203360185534009"/>
    <s v="Bearish"/>
    <n v="13.869066829227551"/>
    <s v="Decrease"/>
    <s v="High"/>
  </r>
  <r>
    <x v="681"/>
    <x v="1"/>
    <x v="0"/>
    <n v="32103.62"/>
    <n v="32313.37"/>
    <n v="31530.87"/>
    <x v="6805"/>
    <n v="37750050"/>
    <n v="-1.1200000000000001"/>
    <s v="Thursday"/>
    <x v="2"/>
    <n v="3"/>
    <x v="7"/>
    <s v="Thursday"/>
    <n v="32"/>
    <n v="782.5"/>
    <n v="-360.09000000000009"/>
    <n v="-1.1216492096529931"/>
    <n v="2.4374198299132619"/>
    <s v="Bearish"/>
    <n v="27.176996805111798"/>
    <s v="Decrease"/>
    <s v="Medium"/>
  </r>
  <r>
    <x v="681"/>
    <x v="2"/>
    <x v="0"/>
    <n v="28128.240000000002"/>
    <n v="28316.21"/>
    <n v="27599.75"/>
    <x v="6806"/>
    <n v="48849195"/>
    <n v="-1.32"/>
    <s v="Thursday"/>
    <x v="2"/>
    <n v="3"/>
    <x v="7"/>
    <s v="Thursday"/>
    <n v="32"/>
    <n v="716.45999999999913"/>
    <n v="-371.25"/>
    <n v="-1.319847953515755"/>
    <n v="2.54711990512026"/>
    <s v="Bearish"/>
    <n v="21.946793959188479"/>
    <s v="Decrease"/>
    <s v="Medium"/>
  </r>
  <r>
    <x v="681"/>
    <x v="3"/>
    <x v="1"/>
    <n v="7364.43"/>
    <n v="8020"/>
    <n v="7244.43"/>
    <x v="6807"/>
    <n v="39110362"/>
    <n v="5.0999999999999996"/>
    <s v="Thursday"/>
    <x v="2"/>
    <n v="3"/>
    <x v="7"/>
    <s v="Thursday"/>
    <n v="32"/>
    <n v="775.56999999999971"/>
    <n v="375.89999999999958"/>
    <n v="5.1042646885094927"/>
    <n v="10.53129705897129"/>
    <s v="Bullish"/>
    <n v="63.940069884085233"/>
    <s v="Increase"/>
    <s v="High"/>
  </r>
  <r>
    <x v="681"/>
    <x v="4"/>
    <x v="2"/>
    <n v="20827.88"/>
    <n v="21073.73"/>
    <n v="20643.28"/>
    <x v="6808"/>
    <n v="44346842"/>
    <n v="1.07"/>
    <s v="Thursday"/>
    <x v="2"/>
    <n v="3"/>
    <x v="7"/>
    <s v="Thursday"/>
    <n v="32"/>
    <n v="430.45000000000073"/>
    <n v="222.34999999999849"/>
    <n v="1.067559444360149"/>
    <n v="2.0667009796484361"/>
    <s v="Bullish"/>
    <n v="94.540597049599256"/>
    <s v="Increase"/>
    <s v="Medium"/>
  </r>
  <r>
    <x v="681"/>
    <x v="5"/>
    <x v="3"/>
    <n v="5583.16"/>
    <n v="5786.01"/>
    <n v="5290.06"/>
    <x v="6809"/>
    <n v="31147289"/>
    <n v="-0.43"/>
    <s v="Thursday"/>
    <x v="2"/>
    <n v="3"/>
    <x v="7"/>
    <s v="Thursday"/>
    <n v="32"/>
    <n v="495.94999999999982"/>
    <n v="-23.97999999999956"/>
    <n v="-0.4295058712270392"/>
    <n v="8.8829623367411976"/>
    <s v="Bearish"/>
    <n v="54.263534630507102"/>
    <s v="Decrease"/>
    <s v="High"/>
  </r>
  <r>
    <x v="681"/>
    <x v="6"/>
    <x v="4"/>
    <n v="37806.15"/>
    <n v="37874.800000000003"/>
    <n v="37380.370000000003"/>
    <x v="6810"/>
    <n v="33053436"/>
    <n v="-0.74"/>
    <s v="Thursday"/>
    <x v="2"/>
    <n v="3"/>
    <x v="7"/>
    <s v="Thursday"/>
    <n v="32"/>
    <n v="494.43000000000029"/>
    <n v="-281.4800000000032"/>
    <n v="-0.74453495000152936"/>
    <n v="1.307803095528109"/>
    <s v="Bearish"/>
    <n v="29.185122261997769"/>
    <s v="Decrease"/>
    <s v="Low"/>
  </r>
  <r>
    <x v="681"/>
    <x v="7"/>
    <x v="5"/>
    <n v="18886.439999999999"/>
    <n v="19004.919999999998"/>
    <n v="18315.71"/>
    <x v="6811"/>
    <n v="33184122"/>
    <n v="-1.87"/>
    <s v="Thursday"/>
    <x v="2"/>
    <n v="3"/>
    <x v="7"/>
    <s v="Thursday"/>
    <n v="32"/>
    <n v="689.20999999999913"/>
    <n v="-353.94999999999709"/>
    <n v="-1.874095912199425"/>
    <n v="3.6492319357168381"/>
    <s v="Bearish"/>
    <n v="31.453403171747759"/>
    <s v="Decrease"/>
    <s v="Medium"/>
  </r>
  <r>
    <x v="681"/>
    <x v="8"/>
    <x v="6"/>
    <n v="5015.67"/>
    <n v="5094.3999999999996"/>
    <n v="4508.28"/>
    <x v="6812"/>
    <n v="13148658"/>
    <n v="-9.48"/>
    <s v="Thursday"/>
    <x v="2"/>
    <n v="3"/>
    <x v="7"/>
    <s v="Thursday"/>
    <n v="32"/>
    <n v="586.11999999999989"/>
    <n v="-475.38000000000011"/>
    <n v="-9.4778962730801695"/>
    <n v="11.68577677558531"/>
    <s v="Bearish"/>
    <n v="5.4613389749539731"/>
    <s v="Decrease"/>
    <s v="High"/>
  </r>
  <r>
    <x v="681"/>
    <x v="9"/>
    <x v="7"/>
    <n v="34007.39"/>
    <n v="34687.42"/>
    <n v="33713.279999999999"/>
    <x v="6813"/>
    <n v="23645425"/>
    <n v="1.29"/>
    <s v="Thursday"/>
    <x v="2"/>
    <n v="3"/>
    <x v="7"/>
    <s v="Thursday"/>
    <n v="32"/>
    <n v="974.13999999999942"/>
    <n v="439.5"/>
    <n v="1.292366159237742"/>
    <n v="2.8644950406367542"/>
    <s v="Bullish"/>
    <n v="75.30847722093344"/>
    <s v="Increase"/>
    <s v="Medium"/>
  </r>
  <r>
    <x v="682"/>
    <x v="0"/>
    <x v="0"/>
    <n v="33698.81"/>
    <n v="34432.339999999997"/>
    <n v="33634.559999999998"/>
    <x v="6814"/>
    <n v="36748698"/>
    <n v="1.46"/>
    <s v="Friday"/>
    <x v="2"/>
    <n v="3"/>
    <x v="7"/>
    <s v="Friday"/>
    <n v="32"/>
    <n v="797.77999999999884"/>
    <n v="492.38000000000471"/>
    <n v="1.461119843697759"/>
    <n v="2.367383299291574"/>
    <s v="Bullish"/>
    <n v="69.772368322094493"/>
    <s v="Increase"/>
    <s v="Medium"/>
  </r>
  <r>
    <x v="682"/>
    <x v="1"/>
    <x v="0"/>
    <n v="9424.39"/>
    <n v="9971.2000000000007"/>
    <n v="9376.07"/>
    <x v="6815"/>
    <n v="13507775"/>
    <n v="4.38"/>
    <s v="Friday"/>
    <x v="2"/>
    <n v="3"/>
    <x v="7"/>
    <s v="Friday"/>
    <n v="32"/>
    <n v="595.13000000000102"/>
    <n v="412.65000000000151"/>
    <n v="4.378532722011732"/>
    <n v="6.3147853601135031"/>
    <s v="Bullish"/>
    <n v="77.457026195957241"/>
    <s v="Increase"/>
    <s v="High"/>
  </r>
  <r>
    <x v="682"/>
    <x v="2"/>
    <x v="0"/>
    <n v="28958.9"/>
    <n v="28973.79"/>
    <n v="28446.29"/>
    <x v="6816"/>
    <n v="42018994"/>
    <n v="-1.38"/>
    <s v="Friday"/>
    <x v="2"/>
    <n v="3"/>
    <x v="7"/>
    <s v="Friday"/>
    <n v="32"/>
    <n v="527.5"/>
    <n v="-398.2400000000016"/>
    <n v="-1.375190355987284"/>
    <n v="1.8215470891504859"/>
    <s v="Bearish"/>
    <n v="21.681516587677532"/>
    <s v="Decrease"/>
    <s v="Low"/>
  </r>
  <r>
    <x v="682"/>
    <x v="3"/>
    <x v="1"/>
    <n v="4534.3"/>
    <n v="4886.79"/>
    <n v="4399.74"/>
    <x v="6817"/>
    <n v="5544703"/>
    <n v="2.04"/>
    <s v="Friday"/>
    <x v="2"/>
    <n v="3"/>
    <x v="7"/>
    <s v="Friday"/>
    <n v="32"/>
    <n v="487.05000000000018"/>
    <n v="92.619999999999891"/>
    <n v="2.0426526696513219"/>
    <n v="10.74145954171537"/>
    <s v="Bullish"/>
    <n v="46.644081716456263"/>
    <s v="Increase"/>
    <s v="High"/>
  </r>
  <r>
    <x v="682"/>
    <x v="4"/>
    <x v="2"/>
    <n v="18759.41"/>
    <n v="18934.22"/>
    <n v="18116.5"/>
    <x v="6818"/>
    <n v="31882801"/>
    <n v="-1.95"/>
    <s v="Friday"/>
    <x v="2"/>
    <n v="3"/>
    <x v="7"/>
    <s v="Friday"/>
    <n v="32"/>
    <n v="817.72000000000116"/>
    <n v="-366.61000000000058"/>
    <n v="-1.9542725490833699"/>
    <n v="4.3589857037081723"/>
    <s v="Bearish"/>
    <n v="33.789072054003682"/>
    <s v="Decrease"/>
    <s v="High"/>
  </r>
  <r>
    <x v="682"/>
    <x v="5"/>
    <x v="3"/>
    <n v="26065.9"/>
    <n v="26359.25"/>
    <n v="25760.65"/>
    <x v="6819"/>
    <n v="23474913"/>
    <n v="-1.08"/>
    <s v="Friday"/>
    <x v="2"/>
    <n v="3"/>
    <x v="7"/>
    <s v="Friday"/>
    <n v="32"/>
    <n v="598.59999999999854"/>
    <n v="-282.39000000000311"/>
    <n v="-1.083369459715579"/>
    <n v="2.2964869810748851"/>
    <s v="Bearish"/>
    <n v="3.8189107918471432"/>
    <s v="Decrease"/>
    <s v="Medium"/>
  </r>
  <r>
    <x v="682"/>
    <x v="6"/>
    <x v="4"/>
    <n v="7781.46"/>
    <n v="7807.1"/>
    <n v="7156.8"/>
    <x v="6820"/>
    <n v="13517074"/>
    <n v="-5.21"/>
    <s v="Friday"/>
    <x v="2"/>
    <n v="3"/>
    <x v="7"/>
    <s v="Friday"/>
    <n v="32"/>
    <n v="650.30000000000018"/>
    <n v="-405.60000000000042"/>
    <n v="-5.2123894487666886"/>
    <n v="8.3570435368170006"/>
    <s v="Bearish"/>
    <n v="33.685991081039433"/>
    <s v="Decrease"/>
    <s v="High"/>
  </r>
  <r>
    <x v="682"/>
    <x v="7"/>
    <x v="5"/>
    <n v="10751.47"/>
    <n v="10986.33"/>
    <n v="10367.31"/>
    <x v="6821"/>
    <n v="34935364"/>
    <n v="-2.95"/>
    <s v="Friday"/>
    <x v="2"/>
    <n v="3"/>
    <x v="7"/>
    <s v="Friday"/>
    <n v="32"/>
    <n v="619.02000000000044"/>
    <n v="-317.5"/>
    <n v="-2.9530845549492302"/>
    <n v="5.7575382715107839"/>
    <s v="Bearish"/>
    <n v="10.76863429291458"/>
    <s v="Decrease"/>
    <s v="High"/>
  </r>
  <r>
    <x v="682"/>
    <x v="8"/>
    <x v="6"/>
    <n v="25416.23"/>
    <n v="25693.54"/>
    <n v="24936.53"/>
    <x v="6822"/>
    <n v="39937416"/>
    <n v="-1.52"/>
    <s v="Friday"/>
    <x v="2"/>
    <n v="3"/>
    <x v="7"/>
    <s v="Friday"/>
    <n v="32"/>
    <n v="757.01000000000204"/>
    <n v="-387.02000000000038"/>
    <n v="-1.5227278003071281"/>
    <n v="2.9784511707676629"/>
    <s v="Bearish"/>
    <n v="12.24290299996037"/>
    <s v="Decrease"/>
    <s v="Medium"/>
  </r>
  <r>
    <x v="682"/>
    <x v="9"/>
    <x v="7"/>
    <n v="2247.2600000000002"/>
    <n v="2536.5700000000002"/>
    <n v="1924.35"/>
    <x v="6823"/>
    <n v="12155133"/>
    <n v="-2.5299999999999998"/>
    <s v="Friday"/>
    <x v="2"/>
    <n v="3"/>
    <x v="7"/>
    <s v="Friday"/>
    <n v="32"/>
    <n v="612.22000000000025"/>
    <n v="-56.960000000000043"/>
    <n v="-2.5346421864848758"/>
    <n v="27.242953641323219"/>
    <s v="Bearish"/>
    <n v="43.440266570840578"/>
    <s v="Decrease"/>
    <s v="High"/>
  </r>
  <r>
    <x v="683"/>
    <x v="0"/>
    <x v="0"/>
    <n v="27080.720000000001"/>
    <n v="27094.45"/>
    <n v="26851.81"/>
    <x v="6824"/>
    <n v="18950113"/>
    <n v="-0.64"/>
    <s v="Monday"/>
    <x v="2"/>
    <n v="3"/>
    <x v="7"/>
    <s v="Monday"/>
    <n v="33"/>
    <n v="242.63999999999939"/>
    <n v="-174.18000000000029"/>
    <n v="-0.64318821656145142"/>
    <n v="0.89598799441078147"/>
    <s v="Bearish"/>
    <n v="22.55605011539717"/>
    <s v="Decrease"/>
    <s v="Low"/>
  </r>
  <r>
    <x v="683"/>
    <x v="1"/>
    <x v="0"/>
    <n v="34932.550000000003"/>
    <n v="35188.879999999997"/>
    <n v="34611.32"/>
    <x v="6825"/>
    <n v="6608680"/>
    <n v="-0.49"/>
    <s v="Monday"/>
    <x v="2"/>
    <n v="3"/>
    <x v="7"/>
    <s v="Monday"/>
    <n v="33"/>
    <n v="577.55999999999767"/>
    <n v="-170.95000000000439"/>
    <n v="-0.48937166052865982"/>
    <n v="1.6533576850244189"/>
    <s v="Bearish"/>
    <n v="26.019807465890889"/>
    <s v="Decrease"/>
    <s v="Low"/>
  </r>
  <r>
    <x v="683"/>
    <x v="2"/>
    <x v="0"/>
    <n v="8572.6"/>
    <n v="8803"/>
    <n v="8229.31"/>
    <x v="6826"/>
    <n v="4300720"/>
    <n v="-3.29"/>
    <s v="Monday"/>
    <x v="2"/>
    <n v="3"/>
    <x v="7"/>
    <s v="Monday"/>
    <n v="33"/>
    <n v="573.69000000000051"/>
    <n v="-282.35000000000042"/>
    <n v="-3.293633203462198"/>
    <n v="6.6921354081608904"/>
    <s v="Bearish"/>
    <n v="10.622461608185681"/>
    <s v="Decrease"/>
    <s v="High"/>
  </r>
  <r>
    <x v="683"/>
    <x v="3"/>
    <x v="1"/>
    <n v="26449.14"/>
    <n v="26958.16"/>
    <n v="26233.86"/>
    <x v="6827"/>
    <n v="44202190"/>
    <n v="1.04"/>
    <s v="Monday"/>
    <x v="2"/>
    <n v="3"/>
    <x v="7"/>
    <s v="Monday"/>
    <n v="33"/>
    <n v="724.29999999999927"/>
    <n v="273.86000000000058"/>
    <n v="1.035421189498035"/>
    <n v="2.7384633299986292"/>
    <s v="Bullish"/>
    <n v="67.532790280270589"/>
    <s v="Increase"/>
    <s v="Medium"/>
  </r>
  <r>
    <x v="683"/>
    <x v="4"/>
    <x v="2"/>
    <n v="27315.94"/>
    <n v="27607.54"/>
    <n v="27171.8"/>
    <x v="6828"/>
    <n v="11929291"/>
    <n v="-0.32"/>
    <s v="Monday"/>
    <x v="2"/>
    <n v="3"/>
    <x v="7"/>
    <s v="Monday"/>
    <n v="33"/>
    <n v="435.7400000000016"/>
    <n v="-88.709999999999127"/>
    <n v="-0.3247554358370941"/>
    <n v="1.5951858145829929"/>
    <s v="Bearish"/>
    <n v="12.72088860329556"/>
    <s v="Decrease"/>
    <s v="Low"/>
  </r>
  <r>
    <x v="683"/>
    <x v="5"/>
    <x v="3"/>
    <n v="9956.26"/>
    <n v="10115.129999999999"/>
    <n v="9725.69"/>
    <x v="6829"/>
    <n v="38224436"/>
    <n v="1.42"/>
    <s v="Monday"/>
    <x v="2"/>
    <n v="3"/>
    <x v="7"/>
    <s v="Monday"/>
    <n v="33"/>
    <n v="389.43999999999869"/>
    <n v="141.34000000000009"/>
    <n v="1.4196093713904629"/>
    <n v="3.9115089401040022"/>
    <s v="Bullish"/>
    <n v="95.498664749384005"/>
    <s v="Increase"/>
    <s v="Medium"/>
  </r>
  <r>
    <x v="683"/>
    <x v="6"/>
    <x v="4"/>
    <n v="14533.46"/>
    <n v="15097.21"/>
    <n v="14476.45"/>
    <x v="6830"/>
    <n v="31687974"/>
    <n v="2.11"/>
    <s v="Monday"/>
    <x v="2"/>
    <n v="3"/>
    <x v="7"/>
    <s v="Monday"/>
    <n v="33"/>
    <n v="620.7599999999984"/>
    <n v="306.26000000000022"/>
    <n v="2.1072752118215501"/>
    <n v="4.2712471772034908"/>
    <s v="Bullish"/>
    <n v="58.520201043881627"/>
    <s v="Increase"/>
    <s v="High"/>
  </r>
  <r>
    <x v="683"/>
    <x v="7"/>
    <x v="5"/>
    <n v="21823.23"/>
    <n v="21971.08"/>
    <n v="21316.17"/>
    <x v="6831"/>
    <n v="35108934"/>
    <n v="-1.18"/>
    <s v="Monday"/>
    <x v="2"/>
    <n v="3"/>
    <x v="7"/>
    <s v="Monday"/>
    <n v="33"/>
    <n v="654.91000000000349"/>
    <n v="-258.06999999999971"/>
    <n v="-1.1825472214699639"/>
    <n v="3.000976482399734"/>
    <s v="Bearish"/>
    <n v="38.018964437861733"/>
    <s v="Decrease"/>
    <s v="Medium"/>
  </r>
  <r>
    <x v="683"/>
    <x v="8"/>
    <x v="6"/>
    <n v="2369.04"/>
    <n v="2565.61"/>
    <n v="1791.39"/>
    <x v="4"/>
    <n v="41242532"/>
    <n v="-18.78"/>
    <s v="Monday"/>
    <x v="2"/>
    <n v="3"/>
    <x v="7"/>
    <s v="Monday"/>
    <n v="33"/>
    <n v="774.22"/>
    <n v="-444.82999999999993"/>
    <n v="-18.77680410630466"/>
    <n v="32.680748319994599"/>
    <s v="Bearish"/>
    <n v="17.15533052620701"/>
    <s v="Decrease"/>
    <s v="High"/>
  </r>
  <r>
    <x v="683"/>
    <x v="9"/>
    <x v="7"/>
    <n v="16062.97"/>
    <n v="16253.64"/>
    <n v="16002.96"/>
    <x v="6832"/>
    <n v="45793546"/>
    <n v="-0.15"/>
    <s v="Monday"/>
    <x v="2"/>
    <n v="3"/>
    <x v="7"/>
    <s v="Monday"/>
    <n v="33"/>
    <n v="250.68000000000029"/>
    <n v="-24.510000000000218"/>
    <n v="-0.15258697488696191"/>
    <n v="1.560608032014007"/>
    <s v="Bearish"/>
    <n v="14.161480772299329"/>
    <s v="Decrease"/>
    <s v="Low"/>
  </r>
  <r>
    <x v="684"/>
    <x v="0"/>
    <x v="0"/>
    <n v="36326.629999999997"/>
    <n v="36357.85"/>
    <n v="36105.53"/>
    <x v="6833"/>
    <n v="33680297"/>
    <n v="-0.12"/>
    <s v="Tuesday"/>
    <x v="2"/>
    <n v="3"/>
    <x v="7"/>
    <s v="Tuesday"/>
    <n v="33"/>
    <n v="252.31999999999971"/>
    <n v="-41.979999999995933"/>
    <n v="-0.11556260517420951"/>
    <n v="0.69458686368650135"/>
    <s v="Bearish"/>
    <n v="70.989220038048046"/>
    <s v="Decrease"/>
    <s v="Low"/>
  </r>
  <r>
    <x v="684"/>
    <x v="1"/>
    <x v="0"/>
    <n v="30847.87"/>
    <n v="31414.080000000002"/>
    <n v="30742.25"/>
    <x v="6834"/>
    <n v="28470666"/>
    <n v="1.4"/>
    <s v="Tuesday"/>
    <x v="2"/>
    <n v="3"/>
    <x v="7"/>
    <s v="Tuesday"/>
    <n v="33"/>
    <n v="671.83000000000175"/>
    <n v="433.29000000000087"/>
    <n v="1.4046026516579619"/>
    <n v="2.177881325355695"/>
    <s v="Bullish"/>
    <n v="80.21523302025787"/>
    <s v="Increase"/>
    <s v="Medium"/>
  </r>
  <r>
    <x v="684"/>
    <x v="2"/>
    <x v="0"/>
    <n v="28373.38"/>
    <n v="28604.42"/>
    <n v="27953.48"/>
    <x v="6835"/>
    <n v="5886035"/>
    <n v="-0.48"/>
    <s v="Tuesday"/>
    <x v="2"/>
    <n v="3"/>
    <x v="7"/>
    <s v="Tuesday"/>
    <n v="33"/>
    <n v="650.93999999999869"/>
    <n v="-137.37000000000259"/>
    <n v="-0.48415098941332552"/>
    <n v="2.2941926552282408"/>
    <s v="Bearish"/>
    <n v="43.403385872737793"/>
    <s v="Decrease"/>
    <s v="Medium"/>
  </r>
  <r>
    <x v="684"/>
    <x v="3"/>
    <x v="1"/>
    <n v="20378.919999999998"/>
    <n v="20489.310000000001"/>
    <n v="20128.89"/>
    <x v="6836"/>
    <n v="19688180"/>
    <n v="-1.18"/>
    <s v="Tuesday"/>
    <x v="2"/>
    <n v="3"/>
    <x v="7"/>
    <s v="Tuesday"/>
    <n v="33"/>
    <n v="360.42000000000189"/>
    <n v="-240.52999999999881"/>
    <n v="-1.180288258651581"/>
    <n v="1.768592251208611"/>
    <s v="Bearish"/>
    <n v="2.6358137728205842"/>
    <s v="Decrease"/>
    <s v="Low"/>
  </r>
  <r>
    <x v="684"/>
    <x v="4"/>
    <x v="2"/>
    <n v="16442.150000000001"/>
    <n v="16480.57"/>
    <n v="16272.09"/>
    <x v="6837"/>
    <n v="6538399"/>
    <n v="-0.11"/>
    <s v="Tuesday"/>
    <x v="2"/>
    <n v="3"/>
    <x v="7"/>
    <s v="Tuesday"/>
    <n v="33"/>
    <n v="208.47999999999959"/>
    <n v="-18.470000000001161"/>
    <n v="-0.1123332410907403"/>
    <n v="1.2679606985704399"/>
    <s v="Bearish"/>
    <n v="72.712010744436142"/>
    <s v="Decrease"/>
    <s v="Low"/>
  </r>
  <r>
    <x v="684"/>
    <x v="5"/>
    <x v="3"/>
    <n v="30209.27"/>
    <n v="30421.24"/>
    <n v="29893.24"/>
    <x v="6838"/>
    <n v="22922558"/>
    <n v="-0.68"/>
    <s v="Tuesday"/>
    <x v="2"/>
    <n v="3"/>
    <x v="7"/>
    <s v="Tuesday"/>
    <n v="33"/>
    <n v="528"/>
    <n v="-205.4500000000007"/>
    <n v="-0.68008925737033943"/>
    <n v="1.747807874867549"/>
    <s v="Bearish"/>
    <n v="20.943181818181461"/>
    <s v="Decrease"/>
    <s v="Low"/>
  </r>
  <r>
    <x v="684"/>
    <x v="6"/>
    <x v="4"/>
    <n v="15503.72"/>
    <n v="15727.87"/>
    <n v="14976.75"/>
    <x v="6839"/>
    <n v="25288710"/>
    <n v="-2.5"/>
    <s v="Tuesday"/>
    <x v="2"/>
    <n v="3"/>
    <x v="7"/>
    <s v="Tuesday"/>
    <n v="33"/>
    <n v="751.1200000000008"/>
    <n v="-386.90999999999991"/>
    <n v="-2.495594605681732"/>
    <n v="4.844772738413754"/>
    <s v="Bearish"/>
    <n v="18.646820747683371"/>
    <s v="Decrease"/>
    <s v="High"/>
  </r>
  <r>
    <x v="684"/>
    <x v="7"/>
    <x v="5"/>
    <n v="6576.48"/>
    <n v="6856.87"/>
    <n v="6114.99"/>
    <x v="6840"/>
    <n v="2575916"/>
    <n v="-6.48"/>
    <s v="Tuesday"/>
    <x v="2"/>
    <n v="3"/>
    <x v="7"/>
    <s v="Tuesday"/>
    <n v="33"/>
    <n v="741.88000000000011"/>
    <n v="-426.29"/>
    <n v="-6.4820390239155294"/>
    <n v="11.28080675376493"/>
    <s v="Bearish"/>
    <n v="4.744702647328384"/>
    <s v="Decrease"/>
    <s v="High"/>
  </r>
  <r>
    <x v="684"/>
    <x v="8"/>
    <x v="6"/>
    <n v="6355.02"/>
    <n v="6464.12"/>
    <n v="6194.4"/>
    <x v="6841"/>
    <n v="7781397"/>
    <n v="-2.5099999999999998"/>
    <s v="Tuesday"/>
    <x v="2"/>
    <n v="3"/>
    <x v="7"/>
    <s v="Tuesday"/>
    <n v="33"/>
    <n v="269.72000000000031"/>
    <n v="-159.6200000000008"/>
    <n v="-2.5117151480247242"/>
    <n v="4.2442037947953004"/>
    <s v="Bearish"/>
    <n v="0.37075485688862492"/>
    <s v="Decrease"/>
    <s v="High"/>
  </r>
  <r>
    <x v="684"/>
    <x v="9"/>
    <x v="7"/>
    <n v="23153.89"/>
    <n v="23364.81"/>
    <n v="22564.959999999999"/>
    <x v="6842"/>
    <n v="44327844"/>
    <n v="-1.85"/>
    <s v="Tuesday"/>
    <x v="2"/>
    <n v="3"/>
    <x v="7"/>
    <s v="Tuesday"/>
    <n v="33"/>
    <n v="799.85000000000218"/>
    <n v="-427.75"/>
    <n v="-1.8474217507295749"/>
    <n v="3.4544951193946338"/>
    <s v="Bearish"/>
    <n v="20.151278364693361"/>
    <s v="Decrease"/>
    <s v="Medium"/>
  </r>
  <r>
    <x v="685"/>
    <x v="0"/>
    <x v="0"/>
    <n v="9604.58"/>
    <n v="9782.18"/>
    <n v="9024.2000000000007"/>
    <x v="6843"/>
    <n v="27921380"/>
    <n v="-4.49"/>
    <s v="Wednesday"/>
    <x v="2"/>
    <n v="3"/>
    <x v="7"/>
    <s v="Wednesday"/>
    <n v="33"/>
    <n v="757.97999999999956"/>
    <n v="-431.47999999999962"/>
    <n v="-4.4924400650522944"/>
    <n v="7.8918599251607002"/>
    <s v="Bearish"/>
    <n v="19.64431779202614"/>
    <s v="Decrease"/>
    <s v="High"/>
  </r>
  <r>
    <x v="685"/>
    <x v="1"/>
    <x v="0"/>
    <n v="19770.189999999999"/>
    <n v="20013.07"/>
    <n v="19336.79"/>
    <x v="6844"/>
    <n v="12618818"/>
    <n v="-1.5"/>
    <s v="Wednesday"/>
    <x v="2"/>
    <n v="3"/>
    <x v="7"/>
    <s v="Wednesday"/>
    <n v="33"/>
    <n v="676.27999999999884"/>
    <n v="-296.7599999999984"/>
    <n v="-1.501047789626698"/>
    <n v="3.4207056179025028"/>
    <s v="Bearish"/>
    <n v="20.20464896196836"/>
    <s v="Decrease"/>
    <s v="Medium"/>
  </r>
  <r>
    <x v="685"/>
    <x v="2"/>
    <x v="0"/>
    <n v="22910.959999999999"/>
    <n v="23069.83"/>
    <n v="22628.75"/>
    <x v="6845"/>
    <n v="35065697"/>
    <n v="-0.76"/>
    <s v="Wednesday"/>
    <x v="2"/>
    <n v="3"/>
    <x v="7"/>
    <s v="Wednesday"/>
    <n v="33"/>
    <n v="441.08000000000169"/>
    <n v="-174.43000000000029"/>
    <n v="-0.76133867808245614"/>
    <n v="1.9251921351178729"/>
    <s v="Bearish"/>
    <n v="24.43547655754022"/>
    <s v="Decrease"/>
    <s v="Low"/>
  </r>
  <r>
    <x v="685"/>
    <x v="3"/>
    <x v="1"/>
    <n v="22511.439999999999"/>
    <n v="22846.55"/>
    <n v="22225.11"/>
    <x v="6846"/>
    <n v="8563941"/>
    <n v="0.7"/>
    <s v="Wednesday"/>
    <x v="2"/>
    <n v="3"/>
    <x v="7"/>
    <s v="Wednesday"/>
    <n v="33"/>
    <n v="621.43999999999869"/>
    <n v="157.93000000000029"/>
    <n v="0.7015544096690407"/>
    <n v="2.7605519682436959"/>
    <s v="Bullish"/>
    <n v="71.488800205973106"/>
    <s v="Increase"/>
    <s v="Medium"/>
  </r>
  <r>
    <x v="685"/>
    <x v="4"/>
    <x v="2"/>
    <n v="13911.02"/>
    <n v="14165.59"/>
    <n v="13128.13"/>
    <x v="6847"/>
    <n v="12250475"/>
    <n v="-3.54"/>
    <s v="Wednesday"/>
    <x v="2"/>
    <n v="3"/>
    <x v="7"/>
    <s v="Wednesday"/>
    <n v="33"/>
    <n v="1037.4600000000009"/>
    <n v="-492.27000000000038"/>
    <n v="-3.538705285449955"/>
    <n v="7.4578283979176287"/>
    <s v="Bearish"/>
    <n v="28.012646270699641"/>
    <s v="Decrease"/>
    <s v="High"/>
  </r>
  <r>
    <x v="685"/>
    <x v="5"/>
    <x v="3"/>
    <n v="13179.13"/>
    <n v="13431.11"/>
    <n v="12673.02"/>
    <x v="6848"/>
    <n v="12352194"/>
    <n v="-1.87"/>
    <s v="Wednesday"/>
    <x v="2"/>
    <n v="3"/>
    <x v="7"/>
    <s v="Wednesday"/>
    <n v="33"/>
    <n v="758.09000000000015"/>
    <n v="-246.22999999999959"/>
    <n v="-1.868332735165368"/>
    <n v="5.7522006384336457"/>
    <s v="Bearish"/>
    <n v="34.280890131778428"/>
    <s v="Decrease"/>
    <s v="High"/>
  </r>
  <r>
    <x v="685"/>
    <x v="6"/>
    <x v="4"/>
    <n v="15975.44"/>
    <n v="16010.06"/>
    <n v="15707.81"/>
    <x v="6849"/>
    <n v="6834439"/>
    <n v="-1.04"/>
    <s v="Wednesday"/>
    <x v="2"/>
    <n v="3"/>
    <x v="7"/>
    <s v="Wednesday"/>
    <n v="33"/>
    <n v="302.25"/>
    <n v="-165.77000000000041"/>
    <n v="-1.0376553008868641"/>
    <n v="1.8919666688366641"/>
    <s v="Bearish"/>
    <n v="33.700578990901761"/>
    <s v="Decrease"/>
    <s v="Low"/>
  </r>
  <r>
    <x v="685"/>
    <x v="7"/>
    <x v="5"/>
    <n v="10151.15"/>
    <n v="10247.040000000001"/>
    <n v="9963.0400000000009"/>
    <x v="6850"/>
    <n v="2651946"/>
    <n v="-0.2"/>
    <s v="Wednesday"/>
    <x v="2"/>
    <n v="3"/>
    <x v="7"/>
    <s v="Wednesday"/>
    <n v="33"/>
    <n v="284"/>
    <n v="-20.159999999999851"/>
    <n v="-0.1985981883825956"/>
    <n v="2.7977125744373792"/>
    <s v="Bearish"/>
    <n v="59.137323943661592"/>
    <s v="Decrease"/>
    <s v="Medium"/>
  </r>
  <r>
    <x v="685"/>
    <x v="8"/>
    <x v="6"/>
    <n v="16801.29"/>
    <n v="16945.53"/>
    <n v="16769.310000000001"/>
    <x v="6851"/>
    <n v="12984562"/>
    <n v="0.56000000000000005"/>
    <s v="Wednesday"/>
    <x v="2"/>
    <n v="3"/>
    <x v="7"/>
    <s v="Wednesday"/>
    <n v="33"/>
    <n v="176.2199999999975"/>
    <n v="93.950000000000728"/>
    <n v="0.55918325319068196"/>
    <n v="1.0488480348830209"/>
    <s v="Bullish"/>
    <n v="71.461809102259707"/>
    <s v="Increase"/>
    <s v="Low"/>
  </r>
  <r>
    <x v="685"/>
    <x v="9"/>
    <x v="7"/>
    <n v="10343.549999999999"/>
    <n v="10446.98"/>
    <n v="9751.8799999999992"/>
    <x v="6852"/>
    <n v="15099998"/>
    <n v="-3.85"/>
    <s v="Wednesday"/>
    <x v="2"/>
    <n v="3"/>
    <x v="7"/>
    <s v="Wednesday"/>
    <n v="33"/>
    <n v="695.10000000000036"/>
    <n v="-398.13999999999942"/>
    <n v="-3.8491620381783762"/>
    <n v="6.7201299360471074"/>
    <s v="Bearish"/>
    <n v="27.84203711696167"/>
    <s v="Decrease"/>
    <s v="High"/>
  </r>
  <r>
    <x v="686"/>
    <x v="0"/>
    <x v="0"/>
    <n v="23610.76"/>
    <n v="24052.03"/>
    <n v="23378.82"/>
    <x v="6853"/>
    <n v="33134563"/>
    <n v="0.81"/>
    <s v="Thursday"/>
    <x v="2"/>
    <n v="3"/>
    <x v="7"/>
    <s v="Thursday"/>
    <n v="33"/>
    <n v="673.20999999999913"/>
    <n v="191.33000000000169"/>
    <n v="0.8103508739235914"/>
    <n v="2.8512847532226799"/>
    <s v="Bullish"/>
    <n v="62.873397602531298"/>
    <s v="Increase"/>
    <s v="Medium"/>
  </r>
  <r>
    <x v="686"/>
    <x v="1"/>
    <x v="0"/>
    <n v="27365.84"/>
    <n v="27569.47"/>
    <n v="26769.99"/>
    <x v="6854"/>
    <n v="14865376"/>
    <n v="-1.1100000000000001"/>
    <s v="Thursday"/>
    <x v="2"/>
    <n v="3"/>
    <x v="7"/>
    <s v="Thursday"/>
    <n v="33"/>
    <n v="799.47999999999956"/>
    <n v="-302.77000000000038"/>
    <n v="-1.106379340082382"/>
    <n v="2.921452438514585"/>
    <s v="Bearish"/>
    <n v="36.658828238354722"/>
    <s v="Decrease"/>
    <s v="Medium"/>
  </r>
  <r>
    <x v="686"/>
    <x v="2"/>
    <x v="0"/>
    <n v="15539.17"/>
    <n v="15707.69"/>
    <n v="15003.94"/>
    <x v="6855"/>
    <n v="38708537"/>
    <n v="-2.04"/>
    <s v="Thursday"/>
    <x v="2"/>
    <n v="3"/>
    <x v="7"/>
    <s v="Thursday"/>
    <n v="33"/>
    <n v="703.75"/>
    <n v="-316.44000000000051"/>
    <n v="-2.0364022016619971"/>
    <n v="4.5288776684983816"/>
    <s v="Bearish"/>
    <n v="31.089165186500761"/>
    <s v="Decrease"/>
    <s v="High"/>
  </r>
  <r>
    <x v="686"/>
    <x v="3"/>
    <x v="1"/>
    <n v="38611.629999999997"/>
    <n v="38884.25"/>
    <n v="38180.71"/>
    <x v="6856"/>
    <n v="30856470"/>
    <n v="-0.97"/>
    <s v="Thursday"/>
    <x v="2"/>
    <n v="3"/>
    <x v="7"/>
    <s v="Thursday"/>
    <n v="33"/>
    <n v="703.54000000000087"/>
    <n v="-372.88999999999942"/>
    <n v="-0.96574529487617966"/>
    <n v="1.822093498772263"/>
    <s v="Bearish"/>
    <n v="8.2482872331351107"/>
    <s v="Decrease"/>
    <s v="Low"/>
  </r>
  <r>
    <x v="686"/>
    <x v="4"/>
    <x v="2"/>
    <n v="30876.86"/>
    <n v="30947.83"/>
    <n v="30368.73"/>
    <x v="6857"/>
    <n v="18398505"/>
    <n v="-1.31"/>
    <s v="Thursday"/>
    <x v="2"/>
    <n v="3"/>
    <x v="7"/>
    <s v="Thursday"/>
    <n v="33"/>
    <n v="579.10000000000218"/>
    <n v="-403.44000000000233"/>
    <n v="-1.30660954514158"/>
    <n v="1.875514543901168"/>
    <s v="Bearish"/>
    <n v="18.078052149887458"/>
    <s v="Decrease"/>
    <s v="Low"/>
  </r>
  <r>
    <x v="686"/>
    <x v="5"/>
    <x v="3"/>
    <n v="32852.800000000003"/>
    <n v="33599.4"/>
    <n v="32748.959999999999"/>
    <x v="6858"/>
    <n v="35906903"/>
    <n v="1.5"/>
    <s v="Thursday"/>
    <x v="2"/>
    <n v="3"/>
    <x v="7"/>
    <s v="Thursday"/>
    <n v="33"/>
    <n v="850.44000000000233"/>
    <n v="494.37999999999738"/>
    <n v="1.5048336823649651"/>
    <n v="2.5886378025617369"/>
    <s v="Bullish"/>
    <n v="70.342410987253601"/>
    <s v="Increase"/>
    <s v="Medium"/>
  </r>
  <r>
    <x v="686"/>
    <x v="6"/>
    <x v="4"/>
    <n v="11859.03"/>
    <n v="12635.42"/>
    <n v="11717.38"/>
    <x v="6859"/>
    <n v="49377363"/>
    <n v="4.0599999999999996"/>
    <s v="Thursday"/>
    <x v="2"/>
    <n v="3"/>
    <x v="7"/>
    <s v="Thursday"/>
    <n v="33"/>
    <n v="918.04000000000087"/>
    <n v="481.06999999999971"/>
    <n v="4.0565712372765708"/>
    <n v="7.7412739490498028"/>
    <s v="Bullish"/>
    <n v="67.831467038473335"/>
    <s v="Increase"/>
    <s v="High"/>
  </r>
  <r>
    <x v="686"/>
    <x v="7"/>
    <x v="5"/>
    <n v="31173"/>
    <n v="31723.31"/>
    <n v="31155.48"/>
    <x v="6860"/>
    <n v="9716074"/>
    <n v="0.84"/>
    <s v="Thursday"/>
    <x v="2"/>
    <n v="3"/>
    <x v="7"/>
    <s v="Thursday"/>
    <n v="33"/>
    <n v="567.83000000000175"/>
    <n v="261.2400000000016"/>
    <n v="0.8380329130978782"/>
    <n v="1.8215442851185379"/>
    <s v="Bullish"/>
    <n v="49.092157864149691"/>
    <s v="Increase"/>
    <s v="Low"/>
  </r>
  <r>
    <x v="686"/>
    <x v="8"/>
    <x v="6"/>
    <n v="13044.79"/>
    <n v="13344.2"/>
    <n v="12358.09"/>
    <x v="6861"/>
    <n v="17546454"/>
    <n v="-3.69"/>
    <s v="Thursday"/>
    <x v="2"/>
    <n v="3"/>
    <x v="7"/>
    <s v="Thursday"/>
    <n v="33"/>
    <n v="986.11000000000058"/>
    <n v="-481.69000000000051"/>
    <n v="-3.6925853156700912"/>
    <n v="7.5594164413532194"/>
    <s v="Bearish"/>
    <n v="20.7897699039661"/>
    <s v="Decrease"/>
    <s v="High"/>
  </r>
  <r>
    <x v="686"/>
    <x v="9"/>
    <x v="7"/>
    <n v="32705.1"/>
    <n v="33137.870000000003"/>
    <n v="32658.639999999999"/>
    <x v="6862"/>
    <n v="42674052"/>
    <n v="1.25"/>
    <s v="Thursday"/>
    <x v="2"/>
    <n v="3"/>
    <x v="7"/>
    <s v="Thursday"/>
    <n v="33"/>
    <n v="479.2300000000032"/>
    <n v="408.06999999999971"/>
    <n v="1.2477258898459249"/>
    <n v="1.4653066341335239"/>
    <s v="Bullish"/>
    <n v="94.845898629049898"/>
    <s v="Increase"/>
    <s v="Low"/>
  </r>
  <r>
    <x v="687"/>
    <x v="0"/>
    <x v="0"/>
    <n v="24305.79"/>
    <n v="24699.17"/>
    <n v="24249.69"/>
    <x v="6863"/>
    <n v="10538565"/>
    <n v="0.67"/>
    <s v="Friday"/>
    <x v="2"/>
    <n v="3"/>
    <x v="7"/>
    <s v="Friday"/>
    <n v="33"/>
    <n v="449.47999999999962"/>
    <n v="163.34999999999849"/>
    <n v="0.67206208890967356"/>
    <n v="1.8492713053144929"/>
    <s v="Bullish"/>
    <n v="48.823084453146073"/>
    <s v="Increase"/>
    <s v="Low"/>
  </r>
  <r>
    <x v="687"/>
    <x v="1"/>
    <x v="0"/>
    <n v="6824.08"/>
    <n v="7565.17"/>
    <n v="6539.21"/>
    <x v="6864"/>
    <n v="32444414"/>
    <n v="6.91"/>
    <s v="Friday"/>
    <x v="2"/>
    <n v="3"/>
    <x v="7"/>
    <s v="Friday"/>
    <n v="33"/>
    <n v="1025.96"/>
    <n v="471.46"/>
    <n v="6.9087701199282554"/>
    <n v="15.03440756849275"/>
    <s v="Bullish"/>
    <n v="73.719248313774415"/>
    <s v="Increase"/>
    <s v="High"/>
  </r>
  <r>
    <x v="687"/>
    <x v="2"/>
    <x v="0"/>
    <n v="20033.419999999998"/>
    <n v="20213.53"/>
    <n v="19628.84"/>
    <x v="6865"/>
    <n v="22500516"/>
    <n v="-1.67"/>
    <s v="Friday"/>
    <x v="2"/>
    <n v="3"/>
    <x v="7"/>
    <s v="Friday"/>
    <n v="33"/>
    <n v="584.68999999999869"/>
    <n v="-334.75"/>
    <n v="-1.6709578294669609"/>
    <n v="2.9185730644093661"/>
    <s v="Bearish"/>
    <n v="11.943080948878601"/>
    <s v="Decrease"/>
    <s v="Medium"/>
  </r>
  <r>
    <x v="687"/>
    <x v="3"/>
    <x v="1"/>
    <n v="28853.37"/>
    <n v="29526.54"/>
    <n v="28785.57"/>
    <x v="6866"/>
    <n v="1926822"/>
    <n v="1.34"/>
    <s v="Friday"/>
    <x v="2"/>
    <n v="3"/>
    <x v="7"/>
    <s v="Friday"/>
    <n v="33"/>
    <n v="740.97000000000116"/>
    <n v="385.29000000000087"/>
    <n v="1.335337951857966"/>
    <n v="2.568053575717502"/>
    <s v="Bullish"/>
    <n v="61.148224624478637"/>
    <s v="Increase"/>
    <s v="Medium"/>
  </r>
  <r>
    <x v="687"/>
    <x v="4"/>
    <x v="2"/>
    <n v="11524.22"/>
    <n v="11932.04"/>
    <n v="11343.87"/>
    <x v="6867"/>
    <n v="20840356"/>
    <n v="1.05"/>
    <s v="Friday"/>
    <x v="2"/>
    <n v="3"/>
    <x v="7"/>
    <s v="Friday"/>
    <n v="33"/>
    <n v="588.17000000000007"/>
    <n v="120.7000000000007"/>
    <n v="1.0473593874466189"/>
    <n v="5.1037727499127934"/>
    <s v="Bullish"/>
    <n v="51.184181444140172"/>
    <s v="Increase"/>
    <s v="High"/>
  </r>
  <r>
    <x v="687"/>
    <x v="5"/>
    <x v="3"/>
    <n v="38232.68"/>
    <n v="38495.29"/>
    <n v="37996.519999999997"/>
    <x v="6868"/>
    <n v="25867186"/>
    <n v="0.48"/>
    <s v="Friday"/>
    <x v="2"/>
    <n v="3"/>
    <x v="7"/>
    <s v="Friday"/>
    <n v="33"/>
    <n v="498.77000000000407"/>
    <n v="185.12999999999741"/>
    <n v="0.48421925954444572"/>
    <n v="1.304564576691992"/>
    <s v="Bullish"/>
    <n v="84.465785833149027"/>
    <s v="Increase"/>
    <s v="Low"/>
  </r>
  <r>
    <x v="687"/>
    <x v="6"/>
    <x v="4"/>
    <n v="23409.02"/>
    <n v="23469.38"/>
    <n v="22902.44"/>
    <x v="6869"/>
    <n v="17427381"/>
    <n v="-1.41"/>
    <s v="Friday"/>
    <x v="2"/>
    <n v="3"/>
    <x v="7"/>
    <s v="Friday"/>
    <n v="33"/>
    <n v="566.94000000000233"/>
    <n v="-329.76000000000198"/>
    <n v="-1.4086877622386671"/>
    <n v="2.421886947851736"/>
    <s v="Bearish"/>
    <n v="31.188485554026698"/>
    <s v="Decrease"/>
    <s v="Medium"/>
  </r>
  <r>
    <x v="687"/>
    <x v="7"/>
    <x v="5"/>
    <n v="9221.2000000000007"/>
    <n v="9261.58"/>
    <n v="8798.43"/>
    <x v="6870"/>
    <n v="9270388"/>
    <n v="-1.95"/>
    <s v="Friday"/>
    <x v="2"/>
    <n v="3"/>
    <x v="7"/>
    <s v="Friday"/>
    <n v="33"/>
    <n v="463.14999999999958"/>
    <n v="-179.97000000000119"/>
    <n v="-1.951698260530095"/>
    <n v="5.0226651628855201"/>
    <s v="Bearish"/>
    <n v="52.423620857173582"/>
    <s v="Decrease"/>
    <s v="High"/>
  </r>
  <r>
    <x v="687"/>
    <x v="8"/>
    <x v="6"/>
    <n v="12450.55"/>
    <n v="12633.98"/>
    <n v="11899.41"/>
    <x v="6871"/>
    <n v="14245236"/>
    <n v="-3.35"/>
    <s v="Friday"/>
    <x v="2"/>
    <n v="3"/>
    <x v="7"/>
    <s v="Friday"/>
    <n v="33"/>
    <n v="734.56999999999971"/>
    <n v="-416.60999999999882"/>
    <n v="-3.346117239800642"/>
    <n v="5.8999000044174732"/>
    <s v="Bearish"/>
    <n v="18.314115741182011"/>
    <s v="Decrease"/>
    <s v="High"/>
  </r>
  <r>
    <x v="687"/>
    <x v="9"/>
    <x v="7"/>
    <n v="33649.25"/>
    <n v="34113.58"/>
    <n v="33606.79"/>
    <x v="6872"/>
    <n v="32629356"/>
    <n v="1.01"/>
    <s v="Friday"/>
    <x v="2"/>
    <n v="3"/>
    <x v="7"/>
    <s v="Friday"/>
    <n v="33"/>
    <n v="506.79000000000087"/>
    <n v="340.91999999999831"/>
    <n v="1.013157796979125"/>
    <n v="1.506095975393213"/>
    <s v="Bullish"/>
    <n v="75.64869077921756"/>
    <s v="Increase"/>
    <s v="Low"/>
  </r>
  <r>
    <x v="688"/>
    <x v="0"/>
    <x v="0"/>
    <n v="8137.78"/>
    <n v="8331.89"/>
    <n v="7614.33"/>
    <x v="6873"/>
    <n v="11567605"/>
    <n v="-3.76"/>
    <s v="Monday"/>
    <x v="2"/>
    <n v="3"/>
    <x v="7"/>
    <s v="Monday"/>
    <n v="34"/>
    <n v="717.55999999999949"/>
    <n v="-306.17000000000007"/>
    <n v="-3.7623283008388051"/>
    <n v="8.8176382256585892"/>
    <s v="Bearish"/>
    <n v="30.280394670828908"/>
    <s v="Decrease"/>
    <s v="High"/>
  </r>
  <r>
    <x v="688"/>
    <x v="1"/>
    <x v="0"/>
    <n v="12595.9"/>
    <n v="12852.75"/>
    <n v="12549.59"/>
    <x v="6874"/>
    <n v="6264714"/>
    <n v="-0.12"/>
    <s v="Monday"/>
    <x v="2"/>
    <n v="3"/>
    <x v="7"/>
    <s v="Monday"/>
    <n v="34"/>
    <n v="303.15999999999991"/>
    <n v="-15.71999999999935"/>
    <n v="-0.124802515104116"/>
    <n v="2.4068149159647181"/>
    <s v="Bearish"/>
    <n v="10.09038131679646"/>
    <s v="Decrease"/>
    <s v="Medium"/>
  </r>
  <r>
    <x v="688"/>
    <x v="2"/>
    <x v="0"/>
    <n v="10498.89"/>
    <n v="11020.72"/>
    <n v="10228.870000000001"/>
    <x v="6875"/>
    <n v="47744015"/>
    <n v="3.43"/>
    <s v="Monday"/>
    <x v="2"/>
    <n v="3"/>
    <x v="7"/>
    <s v="Monday"/>
    <n v="34"/>
    <n v="791.84999999999854"/>
    <n v="360.18000000000029"/>
    <n v="3.4306483828290451"/>
    <n v="7.5422258924514747"/>
    <s v="Bullish"/>
    <n v="79.585780135126612"/>
    <s v="Increase"/>
    <s v="High"/>
  </r>
  <r>
    <x v="688"/>
    <x v="3"/>
    <x v="1"/>
    <n v="37506.46"/>
    <n v="37879.839999999997"/>
    <n v="37379.839999999997"/>
    <x v="6876"/>
    <n v="14700935"/>
    <n v="0.5"/>
    <s v="Monday"/>
    <x v="2"/>
    <n v="3"/>
    <x v="7"/>
    <s v="Monday"/>
    <n v="34"/>
    <n v="500"/>
    <n v="187.87999999999741"/>
    <n v="0.50092704030185042"/>
    <n v="1.3331036840053689"/>
    <s v="Bullish"/>
    <n v="62.9"/>
    <s v="Increase"/>
    <s v="Low"/>
  </r>
  <r>
    <x v="688"/>
    <x v="4"/>
    <x v="2"/>
    <n v="22361.06"/>
    <n v="22904.02"/>
    <n v="22189.88"/>
    <x v="6877"/>
    <n v="27810659"/>
    <n v="1.91"/>
    <s v="Monday"/>
    <x v="2"/>
    <n v="3"/>
    <x v="7"/>
    <s v="Monday"/>
    <n v="34"/>
    <n v="714.13999999999942"/>
    <n v="426.57999999999811"/>
    <n v="1.9076913169590271"/>
    <n v="3.193676865050223"/>
    <s v="Bullish"/>
    <n v="83.703475509003681"/>
    <s v="Increase"/>
    <s v="Medium"/>
  </r>
  <r>
    <x v="688"/>
    <x v="5"/>
    <x v="3"/>
    <n v="12368.32"/>
    <n v="12682.19"/>
    <n v="12121.43"/>
    <x v="6878"/>
    <n v="1751653"/>
    <n v="2.23"/>
    <s v="Monday"/>
    <x v="2"/>
    <n v="3"/>
    <x v="7"/>
    <s v="Monday"/>
    <n v="34"/>
    <n v="560.76000000000022"/>
    <n v="275.29000000000087"/>
    <n v="2.2257671211611672"/>
    <n v="4.5338412977672009"/>
    <s v="Bullish"/>
    <n v="93.120051358870114"/>
    <s v="Increase"/>
    <s v="High"/>
  </r>
  <r>
    <x v="688"/>
    <x v="6"/>
    <x v="4"/>
    <n v="9491.43"/>
    <n v="9713.33"/>
    <n v="9301.48"/>
    <x v="6879"/>
    <n v="35123355"/>
    <n v="-1.81"/>
    <s v="Monday"/>
    <x v="2"/>
    <n v="3"/>
    <x v="7"/>
    <s v="Monday"/>
    <n v="34"/>
    <n v="411.85000000000042"/>
    <n v="-171.6700000000001"/>
    <n v="-1.8086842551649229"/>
    <n v="4.3391775528029006"/>
    <s v="Bearish"/>
    <n v="4.4385091659586351"/>
    <s v="Decrease"/>
    <s v="High"/>
  </r>
  <r>
    <x v="688"/>
    <x v="7"/>
    <x v="5"/>
    <n v="19834.73"/>
    <n v="19908.580000000002"/>
    <n v="19497.63"/>
    <x v="6880"/>
    <n v="26972402"/>
    <n v="-0.56000000000000005"/>
    <s v="Monday"/>
    <x v="2"/>
    <n v="3"/>
    <x v="7"/>
    <s v="Monday"/>
    <n v="34"/>
    <n v="410.95000000000073"/>
    <n v="-110.82999999999809"/>
    <n v="-0.55876737419666467"/>
    <n v="2.071870905225333"/>
    <s v="Bearish"/>
    <n v="55.060226304903281"/>
    <s v="Decrease"/>
    <s v="Medium"/>
  </r>
  <r>
    <x v="688"/>
    <x v="8"/>
    <x v="6"/>
    <n v="9058.61"/>
    <n v="9617.74"/>
    <n v="9040.84"/>
    <x v="6881"/>
    <n v="30187044"/>
    <n v="3.25"/>
    <s v="Monday"/>
    <x v="2"/>
    <n v="3"/>
    <x v="7"/>
    <s v="Monday"/>
    <n v="34"/>
    <n v="576.89999999999964"/>
    <n v="294.46999999999929"/>
    <n v="3.2507194812449081"/>
    <n v="6.3685267386497451"/>
    <s v="Bullish"/>
    <n v="54.123764950598023"/>
    <s v="Increase"/>
    <s v="High"/>
  </r>
  <r>
    <x v="688"/>
    <x v="9"/>
    <x v="7"/>
    <n v="4739.99"/>
    <n v="5347.12"/>
    <n v="4632.96"/>
    <x v="6882"/>
    <n v="15279800"/>
    <n v="9.25"/>
    <s v="Monday"/>
    <x v="2"/>
    <n v="3"/>
    <x v="7"/>
    <s v="Monday"/>
    <n v="34"/>
    <n v="714.15999999999985"/>
    <n v="438.67000000000007"/>
    <n v="9.2546608748119734"/>
    <n v="15.06669845295032"/>
    <s v="Bullish"/>
    <n v="76.411448414921011"/>
    <s v="Increase"/>
    <s v="High"/>
  </r>
  <r>
    <x v="689"/>
    <x v="0"/>
    <x v="0"/>
    <n v="38681.449999999997"/>
    <n v="38838.559999999998"/>
    <n v="38123.440000000002"/>
    <x v="6883"/>
    <n v="12457320"/>
    <n v="-1.05"/>
    <s v="Tuesday"/>
    <x v="2"/>
    <n v="3"/>
    <x v="7"/>
    <s v="Tuesday"/>
    <n v="34"/>
    <n v="715.11999999999534"/>
    <n v="-405.97999999999593"/>
    <n v="-1.0495470050889919"/>
    <n v="1.848741451005574"/>
    <s v="Bearish"/>
    <n v="21.25936905694147"/>
    <s v="Decrease"/>
    <s v="Low"/>
  </r>
  <r>
    <x v="689"/>
    <x v="1"/>
    <x v="0"/>
    <n v="8950.08"/>
    <n v="9210.1"/>
    <n v="8547.1200000000008"/>
    <x v="6884"/>
    <n v="5503042"/>
    <n v="-3.62"/>
    <s v="Tuesday"/>
    <x v="2"/>
    <n v="3"/>
    <x v="7"/>
    <s v="Tuesday"/>
    <n v="34"/>
    <n v="662.97999999999956"/>
    <n v="-324.3700000000008"/>
    <n v="-3.624213414852167"/>
    <n v="7.4075315527905854"/>
    <s v="Bearish"/>
    <n v="11.85405291260647"/>
    <s v="Decrease"/>
    <s v="High"/>
  </r>
  <r>
    <x v="689"/>
    <x v="2"/>
    <x v="0"/>
    <n v="36481.9"/>
    <n v="36484.51"/>
    <n v="36151.58"/>
    <x v="6885"/>
    <n v="6957149"/>
    <n v="-0.31"/>
    <s v="Tuesday"/>
    <x v="2"/>
    <n v="3"/>
    <x v="7"/>
    <s v="Tuesday"/>
    <n v="34"/>
    <n v="332.93000000000029"/>
    <n v="-113.9599999999991"/>
    <n v="-0.31237408139378459"/>
    <n v="0.91258953069878568"/>
    <s v="Bearish"/>
    <n v="64.986633826930699"/>
    <s v="Decrease"/>
    <s v="Low"/>
  </r>
  <r>
    <x v="689"/>
    <x v="3"/>
    <x v="1"/>
    <n v="31532.92"/>
    <n v="31747.05"/>
    <n v="31064.61"/>
    <x v="6886"/>
    <n v="27225421"/>
    <n v="-1.33"/>
    <s v="Tuesday"/>
    <x v="2"/>
    <n v="3"/>
    <x v="7"/>
    <s v="Tuesday"/>
    <n v="34"/>
    <n v="682.43999999999869"/>
    <n v="-418.7699999999968"/>
    <n v="-1.328040663535115"/>
    <n v="2.164214414649829"/>
    <s v="Bearish"/>
    <n v="7.2592462341013091"/>
    <s v="Decrease"/>
    <s v="Medium"/>
  </r>
  <r>
    <x v="689"/>
    <x v="4"/>
    <x v="2"/>
    <n v="34771.53"/>
    <n v="35062.93"/>
    <n v="34404.86"/>
    <x v="6887"/>
    <n v="33204546"/>
    <n v="-0.84"/>
    <s v="Tuesday"/>
    <x v="2"/>
    <n v="3"/>
    <x v="7"/>
    <s v="Tuesday"/>
    <n v="34"/>
    <n v="658.06999999999971"/>
    <n v="-292.91999999999831"/>
    <n v="-0.84241331917231799"/>
    <n v="1.8925540521225259"/>
    <s v="Bearish"/>
    <n v="11.207014451350171"/>
    <s v="Decrease"/>
    <s v="Low"/>
  </r>
  <r>
    <x v="689"/>
    <x v="5"/>
    <x v="3"/>
    <n v="6808.94"/>
    <n v="7248.55"/>
    <n v="6667.31"/>
    <x v="6888"/>
    <n v="10206070"/>
    <n v="5.93"/>
    <s v="Tuesday"/>
    <x v="2"/>
    <n v="3"/>
    <x v="7"/>
    <s v="Tuesday"/>
    <n v="34"/>
    <n v="581.23999999999978"/>
    <n v="404.05000000000018"/>
    <n v="5.9341101551783417"/>
    <n v="8.5364241717506655"/>
    <s v="Bullish"/>
    <n v="93.882045282499419"/>
    <s v="Increase"/>
    <s v="High"/>
  </r>
  <r>
    <x v="689"/>
    <x v="6"/>
    <x v="4"/>
    <n v="25646.37"/>
    <n v="25813.51"/>
    <n v="25559.84"/>
    <x v="6889"/>
    <n v="37598927"/>
    <n v="-0.12"/>
    <s v="Tuesday"/>
    <x v="2"/>
    <n v="3"/>
    <x v="7"/>
    <s v="Tuesday"/>
    <n v="34"/>
    <n v="253.66999999999831"/>
    <n v="-29.789999999997239"/>
    <n v="-0.1161567894403662"/>
    <n v="0.98910684046123587"/>
    <s v="Bearish"/>
    <n v="22.367643000749791"/>
    <s v="Decrease"/>
    <s v="Low"/>
  </r>
  <r>
    <x v="689"/>
    <x v="7"/>
    <x v="5"/>
    <n v="39672.75"/>
    <n v="39915.01"/>
    <n v="39584.769999999997"/>
    <x v="6890"/>
    <n v="41786292"/>
    <n v="0.26"/>
    <s v="Tuesday"/>
    <x v="2"/>
    <n v="3"/>
    <x v="7"/>
    <s v="Tuesday"/>
    <n v="34"/>
    <n v="330.24000000000518"/>
    <n v="105.0400000000009"/>
    <n v="0.26476611780126369"/>
    <n v="0.83241015558539599"/>
    <s v="Bullish"/>
    <n v="58.448401162791008"/>
    <s v="Increase"/>
    <s v="Low"/>
  </r>
  <r>
    <x v="689"/>
    <x v="8"/>
    <x v="6"/>
    <n v="27318.42"/>
    <n v="27579.919999999998"/>
    <n v="26896.92"/>
    <x v="6891"/>
    <n v="39276730"/>
    <n v="-1.07"/>
    <s v="Tuesday"/>
    <x v="2"/>
    <n v="3"/>
    <x v="7"/>
    <s v="Tuesday"/>
    <n v="34"/>
    <n v="683"/>
    <n v="-293.20999999999913"/>
    <n v="-1.0733051179387361"/>
    <n v="2.5001445910854292"/>
    <s v="Bearish"/>
    <n v="18.78330893118607"/>
    <s v="Decrease"/>
    <s v="Medium"/>
  </r>
  <r>
    <x v="689"/>
    <x v="9"/>
    <x v="7"/>
    <n v="5893.14"/>
    <n v="6341.08"/>
    <n v="5752.41"/>
    <x v="6892"/>
    <n v="45084063"/>
    <n v="4.6399999999999997"/>
    <s v="Tuesday"/>
    <x v="2"/>
    <n v="3"/>
    <x v="7"/>
    <s v="Tuesday"/>
    <n v="34"/>
    <n v="588.67000000000007"/>
    <n v="273.45999999999998"/>
    <n v="4.6403105984246098"/>
    <n v="9.9890720396936103"/>
    <s v="Bullish"/>
    <n v="70.360303735539503"/>
    <s v="Increase"/>
    <s v="High"/>
  </r>
  <r>
    <x v="690"/>
    <x v="0"/>
    <x v="0"/>
    <n v="26788.57"/>
    <n v="26887.11"/>
    <n v="26416.99"/>
    <x v="6893"/>
    <n v="6609974"/>
    <n v="-0.82"/>
    <s v="Wednesday"/>
    <x v="2"/>
    <n v="3"/>
    <x v="7"/>
    <s v="Wednesday"/>
    <n v="34"/>
    <n v="470.11999999999898"/>
    <n v="-219.2999999999993"/>
    <n v="-0.8186327228366399"/>
    <n v="1.7549275679888809"/>
    <s v="Bearish"/>
    <n v="32.391729771122087"/>
    <s v="Decrease"/>
    <s v="Low"/>
  </r>
  <r>
    <x v="690"/>
    <x v="1"/>
    <x v="0"/>
    <n v="14814.33"/>
    <n v="15506.65"/>
    <n v="14520.39"/>
    <x v="6894"/>
    <n v="36704057"/>
    <n v="2.75"/>
    <s v="Wednesday"/>
    <x v="2"/>
    <n v="3"/>
    <x v="7"/>
    <s v="Wednesday"/>
    <n v="34"/>
    <n v="986.26000000000022"/>
    <n v="407.40999999999991"/>
    <n v="2.7501074972678472"/>
    <n v="6.6574728657995346"/>
    <s v="Bullish"/>
    <n v="71.112079978910245"/>
    <s v="Increase"/>
    <s v="High"/>
  </r>
  <r>
    <x v="690"/>
    <x v="2"/>
    <x v="0"/>
    <n v="17390.349999999999"/>
    <n v="17645.490000000002"/>
    <n v="16856.490000000002"/>
    <x v="6895"/>
    <n v="5395187"/>
    <n v="-2.2799999999999998"/>
    <s v="Wednesday"/>
    <x v="2"/>
    <n v="3"/>
    <x v="7"/>
    <s v="Wednesday"/>
    <n v="34"/>
    <n v="789"/>
    <n v="-396.97999999999962"/>
    <n v="-2.2827602664696198"/>
    <n v="4.5369989678183593"/>
    <s v="Bearish"/>
    <n v="17.348542458808289"/>
    <s v="Decrease"/>
    <s v="High"/>
  </r>
  <r>
    <x v="690"/>
    <x v="3"/>
    <x v="1"/>
    <n v="6144.49"/>
    <n v="6606.42"/>
    <n v="5982.48"/>
    <x v="6896"/>
    <n v="49421342"/>
    <n v="2.97"/>
    <s v="Wednesday"/>
    <x v="2"/>
    <n v="3"/>
    <x v="7"/>
    <s v="Wednesday"/>
    <n v="34"/>
    <n v="623.94000000000051"/>
    <n v="182.60000000000039"/>
    <n v="2.9717682020802441"/>
    <n v="10.15446359258458"/>
    <s v="Bullish"/>
    <n v="55.23127223771521"/>
    <s v="Increase"/>
    <s v="High"/>
  </r>
  <r>
    <x v="690"/>
    <x v="4"/>
    <x v="2"/>
    <n v="21548.65"/>
    <n v="21986.53"/>
    <n v="21391.54"/>
    <x v="6897"/>
    <n v="29888800"/>
    <n v="0.96"/>
    <s v="Wednesday"/>
    <x v="2"/>
    <n v="3"/>
    <x v="7"/>
    <s v="Wednesday"/>
    <n v="34"/>
    <n v="594.98999999999796"/>
    <n v="206.93999999999869"/>
    <n v="0.9603385826954296"/>
    <n v="2.761147450072269"/>
    <s v="Bullish"/>
    <n v="61.185902284072093"/>
    <s v="Increase"/>
    <s v="Medium"/>
  </r>
  <r>
    <x v="690"/>
    <x v="5"/>
    <x v="3"/>
    <n v="37140.86"/>
    <n v="37495.69"/>
    <n v="36897.32"/>
    <x v="6898"/>
    <n v="18663689"/>
    <n v="0.74"/>
    <s v="Wednesday"/>
    <x v="2"/>
    <n v="3"/>
    <x v="7"/>
    <s v="Wednesday"/>
    <n v="34"/>
    <n v="598.37000000000262"/>
    <n v="273.62000000000262"/>
    <n v="0.73670884303702877"/>
    <n v="1.611082780527975"/>
    <s v="Bullish"/>
    <n v="86.428129752494485"/>
    <s v="Increase"/>
    <s v="Low"/>
  </r>
  <r>
    <x v="690"/>
    <x v="6"/>
    <x v="4"/>
    <n v="19500.59"/>
    <n v="19504.32"/>
    <n v="19097.39"/>
    <x v="6899"/>
    <n v="24047561"/>
    <n v="-1.35"/>
    <s v="Wednesday"/>
    <x v="2"/>
    <n v="3"/>
    <x v="7"/>
    <s v="Wednesday"/>
    <n v="34"/>
    <n v="406.93000000000029"/>
    <n v="-262.61999999999898"/>
    <n v="-1.346728483599722"/>
    <n v="2.0867573750332702"/>
    <s v="Bearish"/>
    <n v="34.546482195955477"/>
    <s v="Decrease"/>
    <s v="Medium"/>
  </r>
  <r>
    <x v="690"/>
    <x v="7"/>
    <x v="5"/>
    <n v="1347.99"/>
    <n v="1620.78"/>
    <n v="764.93"/>
    <x v="6900"/>
    <n v="1943816"/>
    <n v="-23.25"/>
    <s v="Wednesday"/>
    <x v="2"/>
    <n v="3"/>
    <x v="7"/>
    <s v="Wednesday"/>
    <n v="34"/>
    <n v="855.85"/>
    <n v="-313.43000000000012"/>
    <n v="-23.25165616955616"/>
    <n v="63.490827083286973"/>
    <s v="Bearish"/>
    <n v="31.50435239820062"/>
    <s v="Decrease"/>
    <s v="High"/>
  </r>
  <r>
    <x v="690"/>
    <x v="8"/>
    <x v="6"/>
    <n v="4503.5600000000004"/>
    <n v="4780.2299999999996"/>
    <n v="4206.3100000000004"/>
    <x v="6901"/>
    <n v="9273355"/>
    <n v="-0.06"/>
    <s v="Wednesday"/>
    <x v="2"/>
    <n v="3"/>
    <x v="7"/>
    <s v="Wednesday"/>
    <n v="34"/>
    <n v="573.91999999999916"/>
    <n v="-2.590000000000146"/>
    <n v="-5.7510058709113347E-2"/>
    <n v="12.74369609819785"/>
    <s v="Bearish"/>
    <n v="51.341650404237569"/>
    <s v="Decrease"/>
    <s v="High"/>
  </r>
  <r>
    <x v="690"/>
    <x v="9"/>
    <x v="7"/>
    <n v="20951.63"/>
    <n v="21245.49"/>
    <n v="20875.48"/>
    <x v="6902"/>
    <n v="39576627"/>
    <n v="1.1000000000000001"/>
    <s v="Wednesday"/>
    <x v="2"/>
    <n v="3"/>
    <x v="7"/>
    <s v="Wednesday"/>
    <n v="34"/>
    <n v="370.01000000000198"/>
    <n v="231.0099999999984"/>
    <n v="1.1025872450019329"/>
    <n v="1.766020113948185"/>
    <s v="Bullish"/>
    <n v="83.013972595334764"/>
    <s v="Increase"/>
    <s v="Low"/>
  </r>
  <r>
    <x v="691"/>
    <x v="0"/>
    <x v="0"/>
    <n v="26514.71"/>
    <n v="26996.21"/>
    <n v="26474.83"/>
    <x v="6903"/>
    <n v="38561749"/>
    <n v="1.2"/>
    <s v="Thursday"/>
    <x v="2"/>
    <n v="3"/>
    <x v="7"/>
    <s v="Thursday"/>
    <n v="34"/>
    <n v="521.37999999999738"/>
    <n v="317.4900000000016"/>
    <n v="1.197410795743199"/>
    <n v="1.966380171610391"/>
    <s v="Bullish"/>
    <n v="68.543097165215542"/>
    <s v="Increase"/>
    <s v="Low"/>
  </r>
  <r>
    <x v="691"/>
    <x v="1"/>
    <x v="0"/>
    <n v="10226.99"/>
    <n v="10487.5"/>
    <n v="10154.94"/>
    <x v="6904"/>
    <n v="29343487"/>
    <n v="1.08"/>
    <s v="Thursday"/>
    <x v="2"/>
    <n v="3"/>
    <x v="7"/>
    <s v="Thursday"/>
    <n v="34"/>
    <n v="332.55999999999949"/>
    <n v="110.0599999999995"/>
    <n v="1.076171972398521"/>
    <n v="3.2517876716414071"/>
    <s v="Bullish"/>
    <n v="54.760043300456772"/>
    <s v="Increase"/>
    <s v="Medium"/>
  </r>
  <r>
    <x v="691"/>
    <x v="2"/>
    <x v="0"/>
    <n v="33666.86"/>
    <n v="34159.449999999997"/>
    <n v="33397.72"/>
    <x v="6905"/>
    <n v="13176590"/>
    <n v="0.82"/>
    <s v="Thursday"/>
    <x v="2"/>
    <n v="3"/>
    <x v="7"/>
    <s v="Thursday"/>
    <n v="34"/>
    <n v="761.72999999999593"/>
    <n v="274.47000000000122"/>
    <n v="0.81525274409315618"/>
    <n v="2.262551363566415"/>
    <s v="Bullish"/>
    <n v="71.365181888596155"/>
    <s v="Increase"/>
    <s v="Medium"/>
  </r>
  <r>
    <x v="691"/>
    <x v="3"/>
    <x v="1"/>
    <n v="22540.97"/>
    <n v="22787.32"/>
    <n v="21896.17"/>
    <x v="6906"/>
    <n v="11052081"/>
    <n v="-2.13"/>
    <s v="Thursday"/>
    <x v="2"/>
    <n v="3"/>
    <x v="7"/>
    <s v="Thursday"/>
    <n v="34"/>
    <n v="891.15000000000146"/>
    <n v="-479.06000000000131"/>
    <n v="-2.125285646536069"/>
    <n v="3.953467841002412"/>
    <s v="Bearish"/>
    <n v="18.598440217696389"/>
    <s v="Decrease"/>
    <s v="Medium"/>
  </r>
  <r>
    <x v="691"/>
    <x v="4"/>
    <x v="2"/>
    <n v="37066.589999999997"/>
    <n v="37205.040000000001"/>
    <n v="36871.879999999997"/>
    <x v="6907"/>
    <n v="41824040"/>
    <n v="0.22"/>
    <s v="Thursday"/>
    <x v="2"/>
    <n v="3"/>
    <x v="7"/>
    <s v="Thursday"/>
    <n v="34"/>
    <n v="333.16000000000349"/>
    <n v="83.100000000005821"/>
    <n v="0.2241911111866666"/>
    <n v="0.89881480869970376"/>
    <s v="Bullish"/>
    <n v="83.386360907672596"/>
    <s v="Increase"/>
    <s v="Low"/>
  </r>
  <r>
    <x v="691"/>
    <x v="5"/>
    <x v="3"/>
    <n v="16367.74"/>
    <n v="16425.900000000001"/>
    <n v="15873.11"/>
    <x v="6908"/>
    <n v="1815877"/>
    <n v="-2.61"/>
    <s v="Thursday"/>
    <x v="2"/>
    <n v="3"/>
    <x v="7"/>
    <s v="Thursday"/>
    <n v="34"/>
    <n v="552.79000000000087"/>
    <n v="-426.95999999999913"/>
    <n v="-2.608545834672344"/>
    <n v="3.3773141557722739"/>
    <s v="Bearish"/>
    <n v="12.241538378045909"/>
    <s v="Decrease"/>
    <s v="Medium"/>
  </r>
  <r>
    <x v="691"/>
    <x v="6"/>
    <x v="4"/>
    <n v="23031.57"/>
    <n v="23410.560000000001"/>
    <n v="22994.71"/>
    <x v="6909"/>
    <n v="10399863"/>
    <n v="1.61"/>
    <s v="Thursday"/>
    <x v="2"/>
    <n v="3"/>
    <x v="7"/>
    <s v="Thursday"/>
    <n v="34"/>
    <n v="415.85000000000218"/>
    <n v="371.58000000000169"/>
    <n v="1.61335071816642"/>
    <n v="1.805565143843872"/>
    <s v="Bullish"/>
    <n v="98.218107490681788"/>
    <s v="Increase"/>
    <s v="Low"/>
  </r>
  <r>
    <x v="691"/>
    <x v="7"/>
    <x v="5"/>
    <n v="11725.93"/>
    <n v="11837.91"/>
    <n v="11122.63"/>
    <x v="6910"/>
    <n v="2959835"/>
    <n v="-3.12"/>
    <s v="Thursday"/>
    <x v="2"/>
    <n v="3"/>
    <x v="7"/>
    <s v="Thursday"/>
    <n v="34"/>
    <n v="715.28000000000065"/>
    <n v="-365.39999999999958"/>
    <n v="-3.1161707429602572"/>
    <n v="6.0999852463727873"/>
    <s v="Bearish"/>
    <n v="33.259702494128348"/>
    <s v="Decrease"/>
    <s v="High"/>
  </r>
  <r>
    <x v="691"/>
    <x v="8"/>
    <x v="6"/>
    <n v="23101.26"/>
    <n v="23152.880000000001"/>
    <n v="22823.16"/>
    <x v="6911"/>
    <n v="38610123"/>
    <n v="0.11"/>
    <s v="Thursday"/>
    <x v="2"/>
    <n v="3"/>
    <x v="7"/>
    <s v="Thursday"/>
    <n v="34"/>
    <n v="329.72000000000122"/>
    <n v="24.450000000000731"/>
    <n v="0.10583838284145861"/>
    <n v="1.42728145564355"/>
    <s v="Bullish"/>
    <n v="91.759674875651527"/>
    <s v="Increase"/>
    <s v="Low"/>
  </r>
  <r>
    <x v="691"/>
    <x v="9"/>
    <x v="7"/>
    <n v="11295.68"/>
    <n v="11578.47"/>
    <n v="11143.92"/>
    <x v="6912"/>
    <n v="44606184"/>
    <n v="1.66"/>
    <s v="Thursday"/>
    <x v="2"/>
    <n v="3"/>
    <x v="7"/>
    <s v="Thursday"/>
    <n v="34"/>
    <n v="434.54999999999927"/>
    <n v="187.4200000000001"/>
    <n v="1.6592183914558489"/>
    <n v="3.8470459503101999"/>
    <s v="Bullish"/>
    <n v="78.053158439765468"/>
    <s v="Increase"/>
    <s v="Medium"/>
  </r>
  <r>
    <x v="692"/>
    <x v="0"/>
    <x v="0"/>
    <n v="35335.370000000003"/>
    <n v="35877.699999999997"/>
    <n v="35328.29"/>
    <x v="6913"/>
    <n v="3458887"/>
    <n v="1.4"/>
    <s v="Friday"/>
    <x v="2"/>
    <n v="3"/>
    <x v="7"/>
    <s v="Friday"/>
    <n v="34"/>
    <n v="549.40999999999622"/>
    <n v="493.97999999999593"/>
    <n v="1.397976022325494"/>
    <n v="1.554844338689523"/>
    <s v="Bullish"/>
    <n v="91.199650534209624"/>
    <s v="Increase"/>
    <s v="Low"/>
  </r>
  <r>
    <x v="692"/>
    <x v="1"/>
    <x v="0"/>
    <n v="23869.360000000001"/>
    <n v="24390.95"/>
    <n v="23635.95"/>
    <x v="6914"/>
    <n v="23761579"/>
    <n v="1.26"/>
    <s v="Friday"/>
    <x v="2"/>
    <n v="3"/>
    <x v="7"/>
    <s v="Friday"/>
    <n v="34"/>
    <n v="755"/>
    <n v="300.45999999999913"/>
    <n v="1.258768563547574"/>
    <n v="3.163050873588567"/>
    <s v="Bullish"/>
    <n v="70.711258278145564"/>
    <s v="Increase"/>
    <s v="Medium"/>
  </r>
  <r>
    <x v="692"/>
    <x v="2"/>
    <x v="0"/>
    <n v="24810.78"/>
    <n v="25081.78"/>
    <n v="24755.85"/>
    <x v="6915"/>
    <n v="46320036"/>
    <n v="-0.18"/>
    <s v="Friday"/>
    <x v="2"/>
    <n v="3"/>
    <x v="7"/>
    <s v="Friday"/>
    <n v="34"/>
    <n v="325.93000000000029"/>
    <n v="-44.389999999999418"/>
    <n v="-0.17891416553610739"/>
    <n v="1.3136628513895989"/>
    <s v="Bearish"/>
    <n v="3.2338232135737321"/>
    <s v="Decrease"/>
    <s v="Low"/>
  </r>
  <r>
    <x v="692"/>
    <x v="3"/>
    <x v="1"/>
    <n v="18983.75"/>
    <n v="19211.98"/>
    <n v="18260.77"/>
    <x v="6916"/>
    <n v="22650416"/>
    <n v="-2.62"/>
    <s v="Friday"/>
    <x v="2"/>
    <n v="3"/>
    <x v="7"/>
    <s v="Friday"/>
    <n v="34"/>
    <n v="951.20999999999913"/>
    <n v="-498.06999999999971"/>
    <n v="-2.623664976624744"/>
    <n v="5.0106538486863723"/>
    <s v="Bearish"/>
    <n v="23.644621061595242"/>
    <s v="Decrease"/>
    <s v="High"/>
  </r>
  <r>
    <x v="692"/>
    <x v="4"/>
    <x v="2"/>
    <n v="27880.39"/>
    <n v="28235.43"/>
    <n v="27747.9"/>
    <x v="6917"/>
    <n v="28250928"/>
    <n v="1.18"/>
    <s v="Friday"/>
    <x v="2"/>
    <n v="3"/>
    <x v="7"/>
    <s v="Friday"/>
    <n v="34"/>
    <n v="487.52999999999878"/>
    <n v="329.47000000000122"/>
    <n v="1.1817266544693279"/>
    <n v="1.748648422780309"/>
    <s v="Bullish"/>
    <n v="94.755194552130177"/>
    <s v="Increase"/>
    <s v="Low"/>
  </r>
  <r>
    <x v="692"/>
    <x v="5"/>
    <x v="3"/>
    <n v="35369.35"/>
    <n v="35696.47"/>
    <n v="35253.18"/>
    <x v="6918"/>
    <n v="47543397"/>
    <n v="0.41"/>
    <s v="Friday"/>
    <x v="2"/>
    <n v="3"/>
    <x v="7"/>
    <s v="Friday"/>
    <n v="34"/>
    <n v="443.29000000000087"/>
    <n v="143.93000000000029"/>
    <n v="0.40693425239649672"/>
    <n v="1.253316784164823"/>
    <s v="Bullish"/>
    <n v="58.674908073721042"/>
    <s v="Increase"/>
    <s v="Low"/>
  </r>
  <r>
    <x v="692"/>
    <x v="6"/>
    <x v="4"/>
    <n v="31976.46"/>
    <n v="31983.1"/>
    <n v="31628.95"/>
    <x v="6919"/>
    <n v="16784888"/>
    <n v="-0.55000000000000004"/>
    <s v="Friday"/>
    <x v="2"/>
    <n v="3"/>
    <x v="7"/>
    <s v="Friday"/>
    <n v="34"/>
    <n v="354.14999999999782"/>
    <n v="-176.09000000000009"/>
    <n v="-0.5506863486452227"/>
    <n v="1.107533479315715"/>
    <s v="Bearish"/>
    <n v="48.40321897501039"/>
    <s v="Decrease"/>
    <s v="Low"/>
  </r>
  <r>
    <x v="692"/>
    <x v="7"/>
    <x v="5"/>
    <n v="33807.03"/>
    <n v="33937.47"/>
    <n v="33374.35"/>
    <x v="6920"/>
    <n v="10026384"/>
    <n v="-1.06"/>
    <s v="Friday"/>
    <x v="2"/>
    <n v="3"/>
    <x v="7"/>
    <s v="Friday"/>
    <n v="34"/>
    <n v="563.12000000000262"/>
    <n v="-356.73999999999802"/>
    <n v="-1.055224312813039"/>
    <n v="1.6656890593465401"/>
    <s v="Bearish"/>
    <n v="13.485580338116559"/>
    <s v="Decrease"/>
    <s v="Low"/>
  </r>
  <r>
    <x v="692"/>
    <x v="8"/>
    <x v="6"/>
    <n v="22722.01"/>
    <n v="22888.05"/>
    <n v="22350.11"/>
    <x v="6921"/>
    <n v="31633042"/>
    <n v="-0.48"/>
    <s v="Friday"/>
    <x v="2"/>
    <n v="3"/>
    <x v="7"/>
    <s v="Friday"/>
    <n v="34"/>
    <n v="537.93999999999869"/>
    <n v="-108.2699999999968"/>
    <n v="-0.47649833795512292"/>
    <n v="2.3674842146447381"/>
    <s v="Bearish"/>
    <n v="49.007324236904047"/>
    <s v="Decrease"/>
    <s v="Medium"/>
  </r>
  <r>
    <x v="692"/>
    <x v="9"/>
    <x v="7"/>
    <n v="9392.66"/>
    <n v="10013.42"/>
    <n v="9206.59"/>
    <x v="6922"/>
    <n v="31742871"/>
    <n v="5.31"/>
    <s v="Friday"/>
    <x v="2"/>
    <n v="3"/>
    <x v="7"/>
    <s v="Friday"/>
    <n v="34"/>
    <n v="806.82999999999993"/>
    <n v="499.15999999999991"/>
    <n v="5.3143624915625587"/>
    <n v="8.5900053871853128"/>
    <s v="Bullish"/>
    <n v="84.928671467347471"/>
    <s v="Increase"/>
    <s v="High"/>
  </r>
  <r>
    <x v="693"/>
    <x v="0"/>
    <x v="0"/>
    <n v="4312.42"/>
    <n v="5016.66"/>
    <n v="4303.33"/>
    <x v="6923"/>
    <n v="19915756"/>
    <n v="11.49"/>
    <s v="Monday"/>
    <x v="2"/>
    <n v="3"/>
    <x v="7"/>
    <s v="Monday"/>
    <n v="35"/>
    <n v="713.32999999999993"/>
    <n v="495.5"/>
    <n v="11.49006822155541"/>
    <n v="16.5412923602061"/>
    <s v="Bullish"/>
    <n v="70.737246435731038"/>
    <s v="Increase"/>
    <s v="High"/>
  </r>
  <r>
    <x v="693"/>
    <x v="1"/>
    <x v="0"/>
    <n v="30140.98"/>
    <n v="30753.82"/>
    <n v="29902.720000000001"/>
    <x v="6924"/>
    <n v="9219338"/>
    <n v="1.47"/>
    <s v="Monday"/>
    <x v="2"/>
    <n v="3"/>
    <x v="7"/>
    <s v="Monday"/>
    <n v="35"/>
    <n v="851.09999999999854"/>
    <n v="441.70000000000073"/>
    <n v="1.4654467107572511"/>
    <n v="2.8237303498426352"/>
    <s v="Bullish"/>
    <n v="79.891904594054779"/>
    <s v="Increase"/>
    <s v="Medium"/>
  </r>
  <r>
    <x v="693"/>
    <x v="2"/>
    <x v="0"/>
    <n v="33013.370000000003"/>
    <n v="33441.46"/>
    <n v="32965.9"/>
    <x v="6925"/>
    <n v="15160034"/>
    <n v="0.66"/>
    <s v="Monday"/>
    <x v="2"/>
    <n v="3"/>
    <x v="7"/>
    <s v="Monday"/>
    <n v="35"/>
    <n v="475.55999999999767"/>
    <n v="216.69999999999709"/>
    <n v="0.65640072491841062"/>
    <n v="1.440507285381643"/>
    <s v="Bullish"/>
    <n v="55.549247203297071"/>
    <s v="Increase"/>
    <s v="Low"/>
  </r>
  <r>
    <x v="693"/>
    <x v="3"/>
    <x v="1"/>
    <n v="10542.97"/>
    <n v="10923.64"/>
    <n v="10368.27"/>
    <x v="6926"/>
    <n v="43877343"/>
    <n v="1.37"/>
    <s v="Monday"/>
    <x v="2"/>
    <n v="3"/>
    <x v="7"/>
    <s v="Monday"/>
    <n v="35"/>
    <n v="555.36999999999898"/>
    <n v="143.9500000000007"/>
    <n v="1.365364788100514"/>
    <n v="5.2676807389189104"/>
    <s v="Bullish"/>
    <n v="57.376163638655363"/>
    <s v="Increase"/>
    <s v="High"/>
  </r>
  <r>
    <x v="693"/>
    <x v="4"/>
    <x v="2"/>
    <n v="10045.01"/>
    <n v="10119.219999999999"/>
    <n v="9563.2000000000007"/>
    <x v="6927"/>
    <n v="38376395"/>
    <n v="-2.99"/>
    <s v="Monday"/>
    <x v="2"/>
    <n v="3"/>
    <x v="7"/>
    <s v="Monday"/>
    <n v="35"/>
    <n v="556.01999999999862"/>
    <n v="-300.28000000000071"/>
    <n v="-2.9893449583425071"/>
    <n v="5.5352856791580951"/>
    <s v="Bearish"/>
    <n v="32.648106183230688"/>
    <s v="Decrease"/>
    <s v="High"/>
  </r>
  <r>
    <x v="693"/>
    <x v="5"/>
    <x v="3"/>
    <n v="22034.720000000001"/>
    <n v="22237.8"/>
    <n v="21301.03"/>
    <x v="6928"/>
    <n v="47895156"/>
    <n v="-2.2200000000000002"/>
    <s v="Monday"/>
    <x v="2"/>
    <n v="3"/>
    <x v="7"/>
    <s v="Monday"/>
    <n v="35"/>
    <n v="936.77000000000044"/>
    <n v="-489.62000000000262"/>
    <n v="-2.222038673511634"/>
    <n v="4.2513360732516698"/>
    <s v="Bearish"/>
    <n v="26.054421042518399"/>
    <s v="Decrease"/>
    <s v="High"/>
  </r>
  <r>
    <x v="693"/>
    <x v="6"/>
    <x v="4"/>
    <n v="17733.93"/>
    <n v="17948.34"/>
    <n v="17106.48"/>
    <x v="6929"/>
    <n v="28431659"/>
    <n v="-2.02"/>
    <s v="Monday"/>
    <x v="2"/>
    <n v="3"/>
    <x v="7"/>
    <s v="Monday"/>
    <n v="35"/>
    <n v="841.86000000000058"/>
    <n v="-357.79999999999927"/>
    <n v="-2.0176012874754741"/>
    <n v="4.747171100821987"/>
    <s v="Bearish"/>
    <n v="32.030266315064416"/>
    <s v="Decrease"/>
    <s v="High"/>
  </r>
  <r>
    <x v="693"/>
    <x v="7"/>
    <x v="5"/>
    <n v="1694.9"/>
    <n v="1811.54"/>
    <n v="1386.35"/>
    <x v="6930"/>
    <n v="21533855"/>
    <n v="-16.23"/>
    <s v="Monday"/>
    <x v="2"/>
    <n v="3"/>
    <x v="7"/>
    <s v="Monday"/>
    <n v="35"/>
    <n v="425.19000000000011"/>
    <n v="-275.04000000000019"/>
    <n v="-16.227506047554439"/>
    <n v="25.086435777921999"/>
    <s v="Bearish"/>
    <n v="7.8811825301629836"/>
    <s v="Decrease"/>
    <s v="High"/>
  </r>
  <r>
    <x v="693"/>
    <x v="8"/>
    <x v="6"/>
    <n v="3774.74"/>
    <n v="4061.32"/>
    <n v="3605.04"/>
    <x v="6931"/>
    <n v="19055362"/>
    <n v="5.36"/>
    <s v="Monday"/>
    <x v="2"/>
    <n v="3"/>
    <x v="7"/>
    <s v="Monday"/>
    <n v="35"/>
    <n v="456.2800000000002"/>
    <n v="202.23"/>
    <n v="5.3574550829990946"/>
    <n v="12.08771994892364"/>
    <s v="Bullish"/>
    <n v="81.51354431489429"/>
    <s v="Increase"/>
    <s v="High"/>
  </r>
  <r>
    <x v="693"/>
    <x v="9"/>
    <x v="7"/>
    <n v="6098.17"/>
    <n v="6290.62"/>
    <n v="5698.85"/>
    <x v="6932"/>
    <n v="33955612"/>
    <n v="-5"/>
    <s v="Monday"/>
    <x v="2"/>
    <n v="3"/>
    <x v="7"/>
    <s v="Monday"/>
    <n v="35"/>
    <n v="591.76999999999953"/>
    <n v="-304.63000000000011"/>
    <n v="-4.9954330561463536"/>
    <n v="9.7040587586111826"/>
    <s v="Bearish"/>
    <n v="16.001149095087559"/>
    <s v="Decrease"/>
    <s v="High"/>
  </r>
  <r>
    <x v="694"/>
    <x v="0"/>
    <x v="0"/>
    <n v="8329.2900000000009"/>
    <n v="8558.92"/>
    <n v="7744.59"/>
    <x v="6933"/>
    <n v="3808783"/>
    <n v="-4.72"/>
    <s v="Tuesday"/>
    <x v="2"/>
    <n v="3"/>
    <x v="7"/>
    <s v="Tuesday"/>
    <n v="35"/>
    <n v="814.32999999999993"/>
    <n v="-392.85000000000127"/>
    <n v="-4.7164884401911964"/>
    <n v="9.7767036566141865"/>
    <s v="Bearish"/>
    <n v="23.559245023516201"/>
    <s v="Decrease"/>
    <s v="High"/>
  </r>
  <r>
    <x v="694"/>
    <x v="1"/>
    <x v="0"/>
    <n v="3241.2"/>
    <n v="3407.62"/>
    <n v="2513.1799999999998"/>
    <x v="6934"/>
    <n v="8402985"/>
    <n v="-13.58"/>
    <s v="Tuesday"/>
    <x v="2"/>
    <n v="3"/>
    <x v="7"/>
    <s v="Tuesday"/>
    <n v="35"/>
    <n v="894.44"/>
    <n v="-439.98999999999978"/>
    <n v="-13.57491052696531"/>
    <n v="27.595952116500069"/>
    <s v="Bearish"/>
    <n v="32.202271812530761"/>
    <s v="Decrease"/>
    <s v="High"/>
  </r>
  <r>
    <x v="694"/>
    <x v="2"/>
    <x v="0"/>
    <n v="15131.84"/>
    <n v="15252.48"/>
    <n v="15058.78"/>
    <x v="6935"/>
    <n v="46206819"/>
    <n v="0.77"/>
    <s v="Tuesday"/>
    <x v="2"/>
    <n v="3"/>
    <x v="7"/>
    <s v="Tuesday"/>
    <n v="35"/>
    <n v="193.69999999999891"/>
    <n v="115.9599999999991"/>
    <n v="0.76633112694820404"/>
    <n v="1.280082263624245"/>
    <s v="Bullish"/>
    <n v="97.583892617449493"/>
    <s v="Increase"/>
    <s v="Low"/>
  </r>
  <r>
    <x v="694"/>
    <x v="3"/>
    <x v="1"/>
    <n v="16174.67"/>
    <n v="16522.66"/>
    <n v="15929.15"/>
    <x v="6936"/>
    <n v="42083124"/>
    <n v="0.34"/>
    <s v="Tuesday"/>
    <x v="2"/>
    <n v="3"/>
    <x v="7"/>
    <s v="Tuesday"/>
    <n v="35"/>
    <n v="593.51000000000022"/>
    <n v="55.479999999999563"/>
    <n v="0.34300545235234831"/>
    <n v="3.6693793443699332"/>
    <s v="Bullish"/>
    <n v="50.715236474532837"/>
    <s v="Increase"/>
    <s v="Medium"/>
  </r>
  <r>
    <x v="694"/>
    <x v="4"/>
    <x v="2"/>
    <n v="28364.51"/>
    <n v="28923.040000000001"/>
    <n v="28184.77"/>
    <x v="6937"/>
    <n v="4774749"/>
    <n v="1.41"/>
    <s v="Tuesday"/>
    <x v="2"/>
    <n v="3"/>
    <x v="7"/>
    <s v="Tuesday"/>
    <n v="35"/>
    <n v="738.27000000000044"/>
    <n v="400.17000000000189"/>
    <n v="1.4108123144027589"/>
    <n v="2.6027948305823032"/>
    <s v="Bullish"/>
    <n v="78.549853034797508"/>
    <s v="Increase"/>
    <s v="Medium"/>
  </r>
  <r>
    <x v="694"/>
    <x v="5"/>
    <x v="3"/>
    <n v="32880.239999999998"/>
    <n v="33000.699999999997"/>
    <n v="32353.45"/>
    <x v="6938"/>
    <n v="22028266"/>
    <n v="-0.79"/>
    <s v="Tuesday"/>
    <x v="2"/>
    <n v="3"/>
    <x v="7"/>
    <s v="Tuesday"/>
    <n v="35"/>
    <n v="647.24999999999636"/>
    <n v="-258.27999999999878"/>
    <n v="-0.78551738065171917"/>
    <n v="1.9685075291421119"/>
    <s v="Bearish"/>
    <n v="41.484743144071047"/>
    <s v="Decrease"/>
    <s v="Low"/>
  </r>
  <r>
    <x v="694"/>
    <x v="6"/>
    <x v="4"/>
    <n v="3424.34"/>
    <n v="3785.19"/>
    <n v="3142.55"/>
    <x v="6939"/>
    <n v="16104620"/>
    <n v="10.42"/>
    <s v="Tuesday"/>
    <x v="2"/>
    <n v="3"/>
    <x v="7"/>
    <s v="Tuesday"/>
    <n v="35"/>
    <n v="642.63999999999987"/>
    <n v="356.89999999999958"/>
    <n v="10.422446369227339"/>
    <n v="18.766828060297751"/>
    <s v="Bullish"/>
    <n v="99.385347939748499"/>
    <s v="Increase"/>
    <s v="High"/>
  </r>
  <r>
    <x v="694"/>
    <x v="7"/>
    <x v="5"/>
    <n v="38301.82"/>
    <n v="38616.370000000003"/>
    <n v="38081.19"/>
    <x v="6940"/>
    <n v="28255991"/>
    <n v="0.2"/>
    <s v="Tuesday"/>
    <x v="2"/>
    <n v="3"/>
    <x v="7"/>
    <s v="Tuesday"/>
    <n v="35"/>
    <n v="535.18000000000029"/>
    <n v="74.709999999999127"/>
    <n v="0.1950560051715535"/>
    <n v="1.397270416914915"/>
    <s v="Bullish"/>
    <n v="55.185171344219953"/>
    <s v="Increase"/>
    <s v="Low"/>
  </r>
  <r>
    <x v="694"/>
    <x v="8"/>
    <x v="6"/>
    <n v="34122.78"/>
    <n v="34298.21"/>
    <n v="33631.22"/>
    <x v="6941"/>
    <n v="5811844"/>
    <n v="-1.0900000000000001"/>
    <s v="Tuesday"/>
    <x v="2"/>
    <n v="3"/>
    <x v="7"/>
    <s v="Tuesday"/>
    <n v="35"/>
    <n v="666.98999999999796"/>
    <n v="-373.37999999999738"/>
    <n v="-1.0942250309031021"/>
    <n v="1.954676611929034"/>
    <s v="Bearish"/>
    <n v="17.718406572812281"/>
    <s v="Decrease"/>
    <s v="Low"/>
  </r>
  <r>
    <x v="694"/>
    <x v="9"/>
    <x v="7"/>
    <n v="36588.44"/>
    <n v="36655.07"/>
    <n v="36307.269999999997"/>
    <x v="6942"/>
    <n v="9640698"/>
    <n v="0.11"/>
    <s v="Tuesday"/>
    <x v="2"/>
    <n v="3"/>
    <x v="7"/>
    <s v="Tuesday"/>
    <n v="35"/>
    <n v="347.80000000000291"/>
    <n v="38.649999999994179"/>
    <n v="0.1056344572219919"/>
    <n v="0.95057345981409114"/>
    <s v="Bullish"/>
    <n v="91.95514663599684"/>
    <s v="Increase"/>
    <s v="Low"/>
  </r>
  <r>
    <x v="695"/>
    <x v="0"/>
    <x v="0"/>
    <n v="18005.3"/>
    <n v="18262.919999999998"/>
    <n v="17694.63"/>
    <x v="6943"/>
    <n v="3879989"/>
    <n v="-1.38"/>
    <s v="Wednesday"/>
    <x v="2"/>
    <n v="3"/>
    <x v="7"/>
    <s v="Wednesday"/>
    <n v="35"/>
    <n v="568.28999999999724"/>
    <n v="-247.7999999999993"/>
    <n v="-1.3762614341332791"/>
    <n v="3.15623733011945"/>
    <s v="Bearish"/>
    <n v="11.06301360221001"/>
    <s v="Decrease"/>
    <s v="Medium"/>
  </r>
  <r>
    <x v="695"/>
    <x v="1"/>
    <x v="0"/>
    <n v="28294.82"/>
    <n v="28377.15"/>
    <n v="28169.85"/>
    <x v="6944"/>
    <n v="15794179"/>
    <n v="-0.14000000000000001"/>
    <s v="Wednesday"/>
    <x v="2"/>
    <n v="3"/>
    <x v="7"/>
    <s v="Wednesday"/>
    <n v="35"/>
    <n v="207.30000000000291"/>
    <n v="-39.470000000001157"/>
    <n v="-0.13949549776249209"/>
    <n v="0.73264293605685749"/>
    <s v="Bearish"/>
    <n v="41.244573082488557"/>
    <s v="Decrease"/>
    <s v="Low"/>
  </r>
  <r>
    <x v="695"/>
    <x v="2"/>
    <x v="0"/>
    <n v="25415.42"/>
    <n v="25696.09"/>
    <n v="25182.99"/>
    <x v="6945"/>
    <n v="22648534"/>
    <n v="0.33"/>
    <s v="Wednesday"/>
    <x v="2"/>
    <n v="3"/>
    <x v="7"/>
    <s v="Wednesday"/>
    <n v="35"/>
    <n v="513.09999999999854"/>
    <n v="84.890000000003056"/>
    <n v="0.33400982553112663"/>
    <n v="2.01885312145146"/>
    <s v="Bullish"/>
    <n v="61.843695186123682"/>
    <s v="Increase"/>
    <s v="Low"/>
  </r>
  <r>
    <x v="695"/>
    <x v="3"/>
    <x v="1"/>
    <n v="5110.46"/>
    <n v="5189.6499999999996"/>
    <n v="4812.0200000000004"/>
    <x v="6946"/>
    <n v="32457040"/>
    <n v="-2.68"/>
    <s v="Wednesday"/>
    <x v="2"/>
    <n v="3"/>
    <x v="7"/>
    <s v="Wednesday"/>
    <n v="35"/>
    <n v="377.6299999999992"/>
    <n v="-136.97000000000031"/>
    <n v="-2.6801892588925509"/>
    <n v="7.3893543829713799"/>
    <s v="Bearish"/>
    <n v="42.758785054153464"/>
    <s v="Decrease"/>
    <s v="High"/>
  </r>
  <r>
    <x v="695"/>
    <x v="4"/>
    <x v="2"/>
    <n v="30736.1"/>
    <n v="30817.52"/>
    <n v="30107.8"/>
    <x v="6947"/>
    <n v="21121828"/>
    <n v="-1.28"/>
    <s v="Wednesday"/>
    <x v="2"/>
    <n v="3"/>
    <x v="7"/>
    <s v="Wednesday"/>
    <n v="35"/>
    <n v="709.72000000000116"/>
    <n v="-393.46999999999753"/>
    <n v="-1.280155907873795"/>
    <n v="2.309076297903772"/>
    <s v="Bearish"/>
    <n v="33.087696556388629"/>
    <s v="Decrease"/>
    <s v="Medium"/>
  </r>
  <r>
    <x v="695"/>
    <x v="5"/>
    <x v="3"/>
    <n v="30759.65"/>
    <n v="30827.33"/>
    <n v="30539.46"/>
    <x v="6948"/>
    <n v="19601511"/>
    <n v="-0.18"/>
    <s v="Wednesday"/>
    <x v="2"/>
    <n v="3"/>
    <x v="7"/>
    <s v="Wednesday"/>
    <n v="35"/>
    <n v="287.87000000000262"/>
    <n v="-55.25"/>
    <n v="-0.1796184286882328"/>
    <n v="0.93586890618067053"/>
    <s v="Bearish"/>
    <n v="57.296696425470117"/>
    <s v="Decrease"/>
    <s v="Low"/>
  </r>
  <r>
    <x v="695"/>
    <x v="6"/>
    <x v="4"/>
    <n v="31898.41"/>
    <n v="32072.7"/>
    <n v="31527.94"/>
    <x v="6949"/>
    <n v="38017799"/>
    <n v="-0.87"/>
    <s v="Wednesday"/>
    <x v="2"/>
    <n v="3"/>
    <x v="7"/>
    <s v="Wednesday"/>
    <n v="35"/>
    <n v="544.76000000000204"/>
    <n v="-277.7599999999984"/>
    <n v="-0.8707644048715858"/>
    <n v="1.7077967209023961"/>
    <s v="Bearish"/>
    <n v="17.018503561201701"/>
    <s v="Decrease"/>
    <s v="Low"/>
  </r>
  <r>
    <x v="695"/>
    <x v="7"/>
    <x v="5"/>
    <n v="8505.7999999999993"/>
    <n v="8829.59"/>
    <n v="8243.0300000000007"/>
    <x v="6950"/>
    <n v="29823278"/>
    <n v="1"/>
    <s v="Wednesday"/>
    <x v="2"/>
    <n v="3"/>
    <x v="7"/>
    <s v="Wednesday"/>
    <n v="35"/>
    <n v="586.55999999999949"/>
    <n v="85.430000000000291"/>
    <n v="1.00437348632698"/>
    <n v="6.8960003762138724"/>
    <s v="Bullish"/>
    <n v="59.363066012002051"/>
    <s v="Increase"/>
    <s v="High"/>
  </r>
  <r>
    <x v="695"/>
    <x v="8"/>
    <x v="6"/>
    <n v="37811.74"/>
    <n v="38143.379999999997"/>
    <n v="37672.17"/>
    <x v="6951"/>
    <n v="2786239"/>
    <n v="0.21"/>
    <s v="Wednesday"/>
    <x v="2"/>
    <n v="3"/>
    <x v="7"/>
    <s v="Wednesday"/>
    <n v="35"/>
    <n v="471.20999999999913"/>
    <n v="80.040000000000873"/>
    <n v="0.21168028765669311"/>
    <n v="1.2462002542067601"/>
    <s v="Bullish"/>
    <n v="46.605547420470913"/>
    <s v="Increase"/>
    <s v="Low"/>
  </r>
  <r>
    <x v="695"/>
    <x v="9"/>
    <x v="7"/>
    <n v="2322.7399999999998"/>
    <n v="2436.02"/>
    <n v="1955.1"/>
    <x v="6952"/>
    <n v="16465038"/>
    <n v="-3.15"/>
    <s v="Wednesday"/>
    <x v="2"/>
    <n v="3"/>
    <x v="7"/>
    <s v="Wednesday"/>
    <n v="35"/>
    <n v="480.92000000000007"/>
    <n v="-73.179999999999836"/>
    <n v="-3.150589390116838"/>
    <n v="20.704857194520269"/>
    <s v="Bearish"/>
    <n v="61.228478749064287"/>
    <s v="Decrease"/>
    <s v="High"/>
  </r>
  <r>
    <x v="696"/>
    <x v="0"/>
    <x v="0"/>
    <n v="5352.37"/>
    <n v="5622.94"/>
    <n v="4950.1000000000004"/>
    <x v="6953"/>
    <n v="14791528"/>
    <n v="-6.24"/>
    <s v="Thursday"/>
    <x v="2"/>
    <n v="3"/>
    <x v="8"/>
    <s v="Thursday"/>
    <n v="35"/>
    <n v="672.83999999999924"/>
    <n v="-334.05000000000018"/>
    <n v="-6.2411604578906203"/>
    <n v="12.570879815857261"/>
    <s v="Bearish"/>
    <n v="10.139111824504999"/>
    <s v="Decrease"/>
    <s v="High"/>
  </r>
  <r>
    <x v="696"/>
    <x v="1"/>
    <x v="0"/>
    <n v="16385.919999999998"/>
    <n v="17030.53"/>
    <n v="16130.58"/>
    <x v="6954"/>
    <n v="19907417"/>
    <n v="2.74"/>
    <s v="Thursday"/>
    <x v="2"/>
    <n v="3"/>
    <x v="8"/>
    <s v="Thursday"/>
    <n v="35"/>
    <n v="899.94999999999891"/>
    <n v="448.56000000000131"/>
    <n v="2.7374721712299421"/>
    <n v="5.492215267742055"/>
    <s v="Bullish"/>
    <n v="78.215456414245281"/>
    <s v="Increase"/>
    <s v="High"/>
  </r>
  <r>
    <x v="696"/>
    <x v="2"/>
    <x v="0"/>
    <n v="38813.629999999997"/>
    <n v="38966.68"/>
    <n v="38264.25"/>
    <x v="6955"/>
    <n v="30497476"/>
    <n v="-0.98"/>
    <s v="Thursday"/>
    <x v="2"/>
    <n v="3"/>
    <x v="8"/>
    <s v="Thursday"/>
    <n v="35"/>
    <n v="702.43000000000029"/>
    <n v="-380.15999999999622"/>
    <n v="-0.9794497448447782"/>
    <n v="1.809750852986439"/>
    <s v="Bearish"/>
    <n v="24.090656720242741"/>
    <s v="Decrease"/>
    <s v="Low"/>
  </r>
  <r>
    <x v="696"/>
    <x v="3"/>
    <x v="1"/>
    <n v="16645.46"/>
    <n v="16868.43"/>
    <n v="16178.21"/>
    <x v="6956"/>
    <n v="33959340"/>
    <n v="-1.74"/>
    <s v="Thursday"/>
    <x v="2"/>
    <n v="3"/>
    <x v="8"/>
    <s v="Thursday"/>
    <n v="35"/>
    <n v="690.22000000000116"/>
    <n v="-289.54999999999927"/>
    <n v="-1.7395133567951819"/>
    <n v="4.146596128914438"/>
    <s v="Bearish"/>
    <n v="25.745414505520039"/>
    <s v="Decrease"/>
    <s v="High"/>
  </r>
  <r>
    <x v="696"/>
    <x v="4"/>
    <x v="2"/>
    <n v="26147.16"/>
    <n v="26654.59"/>
    <n v="25940.31"/>
    <x v="6957"/>
    <n v="10136536"/>
    <n v="1.02"/>
    <s v="Thursday"/>
    <x v="2"/>
    <n v="3"/>
    <x v="8"/>
    <s v="Thursday"/>
    <n v="35"/>
    <n v="714.27999999999884"/>
    <n v="266.08000000000169"/>
    <n v="1.0176248586844681"/>
    <n v="2.7317689569345149"/>
    <s v="Bullish"/>
    <n v="66.210729685837634"/>
    <s v="Increase"/>
    <s v="Medium"/>
  </r>
  <r>
    <x v="696"/>
    <x v="5"/>
    <x v="3"/>
    <n v="28117.11"/>
    <n v="28337.53"/>
    <n v="28060.15"/>
    <x v="6958"/>
    <n v="39971591"/>
    <n v="0.18"/>
    <s v="Thursday"/>
    <x v="2"/>
    <n v="3"/>
    <x v="8"/>
    <s v="Thursday"/>
    <n v="35"/>
    <n v="277.37999999999738"/>
    <n v="50.459999999999127"/>
    <n v="0.17946367887737799"/>
    <n v="0.98651675083249091"/>
    <s v="Bullish"/>
    <n v="38.726656572211141"/>
    <s v="Increase"/>
    <s v="Low"/>
  </r>
  <r>
    <x v="696"/>
    <x v="6"/>
    <x v="4"/>
    <n v="13173.36"/>
    <n v="13283.96"/>
    <n v="12964.6"/>
    <x v="6959"/>
    <n v="28569187"/>
    <n v="0.27"/>
    <s v="Thursday"/>
    <x v="2"/>
    <n v="3"/>
    <x v="8"/>
    <s v="Thursday"/>
    <n v="35"/>
    <n v="319.35999999999882"/>
    <n v="35.729999999999563"/>
    <n v="0.27122920803803707"/>
    <n v="2.4242865905129651"/>
    <s v="Bullish"/>
    <n v="76.556237474950123"/>
    <s v="Increase"/>
    <s v="Medium"/>
  </r>
  <r>
    <x v="696"/>
    <x v="7"/>
    <x v="5"/>
    <n v="7952.47"/>
    <n v="8250.68"/>
    <n v="7563.43"/>
    <x v="6960"/>
    <n v="48194982"/>
    <n v="-2.69"/>
    <s v="Thursday"/>
    <x v="2"/>
    <n v="3"/>
    <x v="8"/>
    <s v="Thursday"/>
    <n v="35"/>
    <n v="687.25"/>
    <n v="-213.84000000000009"/>
    <n v="-2.6889758779347819"/>
    <n v="8.6419690989088913"/>
    <s v="Bearish"/>
    <n v="25.492906511458681"/>
    <s v="Decrease"/>
    <s v="High"/>
  </r>
  <r>
    <x v="696"/>
    <x v="8"/>
    <x v="6"/>
    <n v="8993.89"/>
    <n v="9115.7999999999993"/>
    <n v="8558.5300000000007"/>
    <x v="6961"/>
    <n v="16925093"/>
    <n v="-1.69"/>
    <s v="Thursday"/>
    <x v="2"/>
    <n v="3"/>
    <x v="8"/>
    <s v="Thursday"/>
    <n v="35"/>
    <n v="557.26999999999862"/>
    <n v="-151.98999999999981"/>
    <n v="-1.689925049116676"/>
    <n v="6.1960953491759261"/>
    <s v="Bearish"/>
    <n v="50.849677894019003"/>
    <s v="Decrease"/>
    <s v="High"/>
  </r>
  <r>
    <x v="696"/>
    <x v="9"/>
    <x v="7"/>
    <n v="30034.3"/>
    <n v="30158.23"/>
    <n v="29856.81"/>
    <x v="6962"/>
    <n v="14747567"/>
    <n v="0.32"/>
    <s v="Thursday"/>
    <x v="2"/>
    <n v="3"/>
    <x v="8"/>
    <s v="Thursday"/>
    <n v="35"/>
    <n v="301.41999999999831"/>
    <n v="96.220000000001164"/>
    <n v="0.32036704700958962"/>
    <n v="1.003585900120856"/>
    <s v="Bullish"/>
    <n v="90.806847588083301"/>
    <s v="Increase"/>
    <s v="Low"/>
  </r>
  <r>
    <x v="697"/>
    <x v="0"/>
    <x v="0"/>
    <n v="15859.24"/>
    <n v="16073.65"/>
    <n v="15645.94"/>
    <x v="6963"/>
    <n v="17541880"/>
    <n v="-0.78"/>
    <s v="Friday"/>
    <x v="2"/>
    <n v="3"/>
    <x v="8"/>
    <s v="Friday"/>
    <n v="35"/>
    <n v="427.70999999999913"/>
    <n v="-124.4599999999991"/>
    <n v="-0.78477909408016489"/>
    <n v="2.6969135973728831"/>
    <s v="Bearish"/>
    <n v="20.771083210586688"/>
    <s v="Decrease"/>
    <s v="Medium"/>
  </r>
  <r>
    <x v="697"/>
    <x v="1"/>
    <x v="0"/>
    <n v="35680.47"/>
    <n v="35721.07"/>
    <n v="35324.97"/>
    <x v="6964"/>
    <n v="7354241"/>
    <n v="-0.46"/>
    <s v="Friday"/>
    <x v="2"/>
    <n v="3"/>
    <x v="8"/>
    <s v="Friday"/>
    <n v="35"/>
    <n v="396.09999999999849"/>
    <n v="-163.93000000000029"/>
    <n v="-0.459439015237188"/>
    <n v="1.110131116546387"/>
    <s v="Bearish"/>
    <n v="48.364049482454028"/>
    <s v="Decrease"/>
    <s v="Low"/>
  </r>
  <r>
    <x v="697"/>
    <x v="2"/>
    <x v="0"/>
    <n v="31019.09"/>
    <n v="31103.45"/>
    <n v="30488.7"/>
    <x v="6965"/>
    <n v="32006927"/>
    <n v="-1.17"/>
    <s v="Friday"/>
    <x v="2"/>
    <n v="3"/>
    <x v="8"/>
    <s v="Friday"/>
    <n v="35"/>
    <n v="614.75"/>
    <n v="-362.43000000000029"/>
    <n v="-1.16840951813867"/>
    <n v="1.9818440837561639"/>
    <s v="Bearish"/>
    <n v="27.321675477836379"/>
    <s v="Decrease"/>
    <s v="Low"/>
  </r>
  <r>
    <x v="697"/>
    <x v="3"/>
    <x v="1"/>
    <n v="16584.97"/>
    <n v="16850.669999999998"/>
    <n v="16351.46"/>
    <x v="6966"/>
    <n v="1711693"/>
    <n v="-1.1599999999999999"/>
    <s v="Friday"/>
    <x v="2"/>
    <n v="3"/>
    <x v="8"/>
    <s v="Friday"/>
    <n v="35"/>
    <n v="499.20999999999913"/>
    <n v="-192.62000000000259"/>
    <n v="-1.1614130143135779"/>
    <n v="3.010014489022284"/>
    <s v="Bearish"/>
    <n v="8.1909416878667276"/>
    <s v="Decrease"/>
    <s v="Medium"/>
  </r>
  <r>
    <x v="697"/>
    <x v="4"/>
    <x v="2"/>
    <n v="37492.230000000003"/>
    <n v="37536.76"/>
    <n v="37040.65"/>
    <x v="6967"/>
    <n v="28276991"/>
    <n v="-0.78"/>
    <s v="Friday"/>
    <x v="2"/>
    <n v="3"/>
    <x v="8"/>
    <s v="Friday"/>
    <n v="35"/>
    <n v="496.11000000000058"/>
    <n v="-291.03000000000611"/>
    <n v="-0.77624083710146363"/>
    <n v="1.3232341741208791"/>
    <s v="Bearish"/>
    <n v="32.361774606437173"/>
    <s v="Decrease"/>
    <s v="Low"/>
  </r>
  <r>
    <x v="697"/>
    <x v="5"/>
    <x v="3"/>
    <n v="25180.59"/>
    <n v="25372.71"/>
    <n v="25048.33"/>
    <x v="6968"/>
    <n v="9778700"/>
    <n v="-0.19"/>
    <s v="Friday"/>
    <x v="2"/>
    <n v="3"/>
    <x v="8"/>
    <s v="Friday"/>
    <n v="35"/>
    <n v="324.37999999999738"/>
    <n v="-47.069999999999709"/>
    <n v="-0.1869296946576697"/>
    <n v="1.288214454069573"/>
    <s v="Bearish"/>
    <n v="26.26240828657728"/>
    <s v="Decrease"/>
    <s v="Low"/>
  </r>
  <r>
    <x v="697"/>
    <x v="6"/>
    <x v="4"/>
    <n v="11552.65"/>
    <n v="11973.74"/>
    <n v="11432.41"/>
    <x v="6969"/>
    <n v="23232992"/>
    <n v="1.19"/>
    <s v="Friday"/>
    <x v="2"/>
    <n v="3"/>
    <x v="8"/>
    <s v="Friday"/>
    <n v="35"/>
    <n v="541.32999999999993"/>
    <n v="137.55999999999949"/>
    <n v="1.1907224749299901"/>
    <n v="4.6857647379605538"/>
    <s v="Bullish"/>
    <n v="47.623445957179413"/>
    <s v="Increase"/>
    <s v="High"/>
  </r>
  <r>
    <x v="697"/>
    <x v="7"/>
    <x v="5"/>
    <n v="34789.339999999997"/>
    <n v="35007.629999999997"/>
    <n v="34693.24"/>
    <x v="6970"/>
    <n v="13864255"/>
    <n v="0.15"/>
    <s v="Friday"/>
    <x v="2"/>
    <n v="3"/>
    <x v="8"/>
    <s v="Friday"/>
    <n v="35"/>
    <n v="314.38999999999942"/>
    <n v="51.900000000001462"/>
    <n v="0.1491836292381559"/>
    <n v="0.90369636216151106"/>
    <s v="Bullish"/>
    <n v="47.075288654219371"/>
    <s v="Increase"/>
    <s v="Low"/>
  </r>
  <r>
    <x v="697"/>
    <x v="8"/>
    <x v="6"/>
    <n v="28254.49"/>
    <n v="28291.39"/>
    <n v="27818.15"/>
    <x v="6971"/>
    <n v="23522976"/>
    <n v="-0.56000000000000005"/>
    <s v="Friday"/>
    <x v="2"/>
    <n v="3"/>
    <x v="8"/>
    <s v="Friday"/>
    <n v="35"/>
    <n v="473.23999999999802"/>
    <n v="-157.55000000000291"/>
    <n v="-0.55761048951866732"/>
    <n v="1.6749196322425139"/>
    <s v="Bearish"/>
    <n v="58.910912010818713"/>
    <s v="Decrease"/>
    <s v="Low"/>
  </r>
  <r>
    <x v="697"/>
    <x v="9"/>
    <x v="7"/>
    <n v="27862.68"/>
    <n v="28189.41"/>
    <n v="27856.77"/>
    <x v="6972"/>
    <n v="2570328"/>
    <n v="0.4"/>
    <s v="Friday"/>
    <x v="2"/>
    <n v="3"/>
    <x v="8"/>
    <s v="Friday"/>
    <n v="35"/>
    <n v="332.63999999999942"/>
    <n v="111.9399999999987"/>
    <n v="0.40175604069672649"/>
    <n v="1.1938550060511031"/>
    <s v="Bullish"/>
    <n v="35.428691678691301"/>
    <s v="Increase"/>
    <s v="Low"/>
  </r>
  <r>
    <x v="698"/>
    <x v="0"/>
    <x v="0"/>
    <n v="10362.530000000001"/>
    <n v="10569.8"/>
    <n v="9821.26"/>
    <x v="6973"/>
    <n v="5390028"/>
    <n v="-3.59"/>
    <s v="Monday"/>
    <x v="2"/>
    <n v="3"/>
    <x v="8"/>
    <s v="Monday"/>
    <n v="36"/>
    <n v="748.53999999999905"/>
    <n v="-372.31000000000131"/>
    <n v="-3.5928484646124179"/>
    <n v="7.2235255289972526"/>
    <s v="Bearish"/>
    <n v="22.571940043284169"/>
    <s v="Decrease"/>
    <s v="High"/>
  </r>
  <r>
    <x v="698"/>
    <x v="1"/>
    <x v="0"/>
    <n v="27693.53"/>
    <n v="27707.69"/>
    <n v="27149.23"/>
    <x v="6974"/>
    <n v="28258540"/>
    <n v="-1.58"/>
    <s v="Monday"/>
    <x v="2"/>
    <n v="3"/>
    <x v="8"/>
    <s v="Monday"/>
    <n v="36"/>
    <n v="558.45999999999913"/>
    <n v="-438"/>
    <n v="-1.58159685673874"/>
    <n v="2.0165721018591678"/>
    <s v="Bearish"/>
    <n v="19.034487698313121"/>
    <s v="Decrease"/>
    <s v="Low"/>
  </r>
  <r>
    <x v="698"/>
    <x v="2"/>
    <x v="0"/>
    <n v="15723.91"/>
    <n v="15848.09"/>
    <n v="15649.73"/>
    <x v="6975"/>
    <n v="33875843"/>
    <n v="0.45"/>
    <s v="Monday"/>
    <x v="2"/>
    <n v="3"/>
    <x v="8"/>
    <s v="Monday"/>
    <n v="36"/>
    <n v="198.36000000000061"/>
    <n v="70.649999999999636"/>
    <n v="0.44931572363362321"/>
    <n v="1.261518286482183"/>
    <s v="Bullish"/>
    <n v="73.013712442024342"/>
    <s v="Increase"/>
    <s v="Low"/>
  </r>
  <r>
    <x v="698"/>
    <x v="3"/>
    <x v="1"/>
    <n v="1257.23"/>
    <n v="1514.63"/>
    <n v="1060.99"/>
    <x v="6976"/>
    <n v="39793803"/>
    <n v="0.98"/>
    <s v="Monday"/>
    <x v="2"/>
    <n v="3"/>
    <x v="8"/>
    <s v="Monday"/>
    <n v="36"/>
    <n v="453.6400000000001"/>
    <n v="12.26999999999998"/>
    <n v="0.97595507584133223"/>
    <n v="36.08249882678588"/>
    <s v="Bullish"/>
    <n v="45.963759809540591"/>
    <s v="Increase"/>
    <s v="High"/>
  </r>
  <r>
    <x v="698"/>
    <x v="4"/>
    <x v="2"/>
    <n v="6693.56"/>
    <n v="6951.63"/>
    <n v="6265.77"/>
    <x v="6977"/>
    <n v="39758575"/>
    <n v="-5.85"/>
    <s v="Monday"/>
    <x v="2"/>
    <n v="3"/>
    <x v="8"/>
    <s v="Monday"/>
    <n v="36"/>
    <n v="685.85999999999967"/>
    <n v="-391.8700000000008"/>
    <n v="-5.8544332164050337"/>
    <n v="10.246565355356489"/>
    <s v="Bearish"/>
    <n v="5.237220423993115"/>
    <s v="Decrease"/>
    <s v="High"/>
  </r>
  <r>
    <x v="698"/>
    <x v="5"/>
    <x v="3"/>
    <n v="14202.55"/>
    <n v="14464.58"/>
    <n v="13486.92"/>
    <x v="6978"/>
    <n v="36661303"/>
    <n v="-3.08"/>
    <s v="Monday"/>
    <x v="2"/>
    <n v="3"/>
    <x v="8"/>
    <s v="Monday"/>
    <n v="36"/>
    <n v="977.65999999999985"/>
    <n v="-436.84000000000009"/>
    <n v="-3.0757856863732229"/>
    <n v="6.8836934212518166"/>
    <s v="Bearish"/>
    <n v="28.516048524026669"/>
    <s v="Decrease"/>
    <s v="High"/>
  </r>
  <r>
    <x v="698"/>
    <x v="6"/>
    <x v="4"/>
    <n v="5487.06"/>
    <n v="5712.36"/>
    <n v="4907.6099999999997"/>
    <x v="6979"/>
    <n v="29140527"/>
    <n v="-8.8800000000000008"/>
    <s v="Monday"/>
    <x v="2"/>
    <n v="3"/>
    <x v="8"/>
    <s v="Monday"/>
    <n v="36"/>
    <n v="804.75"/>
    <n v="-487.51000000000022"/>
    <n v="-8.8847215084216344"/>
    <n v="14.66632404238335"/>
    <s v="Bearish"/>
    <n v="11.42466604535576"/>
    <s v="Decrease"/>
    <s v="High"/>
  </r>
  <r>
    <x v="698"/>
    <x v="7"/>
    <x v="5"/>
    <n v="33616.49"/>
    <n v="33950.71"/>
    <n v="33477.71"/>
    <x v="6980"/>
    <n v="29761094"/>
    <n v="0.92"/>
    <s v="Monday"/>
    <x v="2"/>
    <n v="3"/>
    <x v="8"/>
    <s v="Monday"/>
    <n v="36"/>
    <n v="473"/>
    <n v="309.90000000000151"/>
    <n v="0.92186899941071021"/>
    <n v="1.4070475531502551"/>
    <s v="Bullish"/>
    <n v="94.858350951374277"/>
    <s v="Increase"/>
    <s v="Low"/>
  </r>
  <r>
    <x v="698"/>
    <x v="8"/>
    <x v="6"/>
    <n v="7941.06"/>
    <n v="8084.97"/>
    <n v="7654.39"/>
    <x v="6981"/>
    <n v="39282957"/>
    <n v="-2.59"/>
    <s v="Monday"/>
    <x v="2"/>
    <n v="3"/>
    <x v="8"/>
    <s v="Monday"/>
    <n v="36"/>
    <n v="430.57999999999993"/>
    <n v="-205.29"/>
    <n v="-2.585171249178321"/>
    <n v="5.4221980440898303"/>
    <s v="Bearish"/>
    <n v="18.900088253054051"/>
    <s v="Decrease"/>
    <s v="High"/>
  </r>
  <r>
    <x v="698"/>
    <x v="9"/>
    <x v="7"/>
    <n v="19469.560000000001"/>
    <n v="19736.689999999999"/>
    <n v="19192.27"/>
    <x v="6982"/>
    <n v="11577230"/>
    <n v="-1.25"/>
    <s v="Monday"/>
    <x v="2"/>
    <n v="3"/>
    <x v="8"/>
    <s v="Monday"/>
    <n v="36"/>
    <n v="544.41999999999825"/>
    <n v="-243.37000000000259"/>
    <n v="-1.250002568111465"/>
    <n v="2.7962624733173129"/>
    <s v="Bearish"/>
    <n v="6.2304838176404909"/>
    <s v="Decrease"/>
    <s v="Medium"/>
  </r>
  <r>
    <x v="699"/>
    <x v="0"/>
    <x v="0"/>
    <n v="36993.1"/>
    <n v="37535.33"/>
    <n v="36795.550000000003"/>
    <x v="6983"/>
    <n v="19084991"/>
    <n v="0.91"/>
    <s v="Tuesday"/>
    <x v="2"/>
    <n v="3"/>
    <x v="8"/>
    <s v="Tuesday"/>
    <n v="36"/>
    <n v="739.77999999999884"/>
    <n v="336.15000000000151"/>
    <n v="0.90868297060803616"/>
    <n v="1.999778337041229"/>
    <s v="Bullish"/>
    <n v="72.143069561220614"/>
    <s v="Increase"/>
    <s v="Low"/>
  </r>
  <r>
    <x v="699"/>
    <x v="1"/>
    <x v="0"/>
    <n v="18495.830000000002"/>
    <n v="18535.490000000002"/>
    <n v="18052.36"/>
    <x v="6984"/>
    <n v="13812263"/>
    <n v="-1.6"/>
    <s v="Tuesday"/>
    <x v="2"/>
    <n v="3"/>
    <x v="8"/>
    <s v="Tuesday"/>
    <n v="36"/>
    <n v="483.13000000000102"/>
    <n v="-295.82000000000329"/>
    <n v="-1.5993875376233631"/>
    <n v="2.6121022954903941"/>
    <s v="Bearish"/>
    <n v="30.56113261440969"/>
    <s v="Decrease"/>
    <s v="Medium"/>
  </r>
  <r>
    <x v="699"/>
    <x v="2"/>
    <x v="0"/>
    <n v="10467.49"/>
    <n v="10945.06"/>
    <n v="10260.25"/>
    <x v="6985"/>
    <n v="45551819"/>
    <n v="2"/>
    <s v="Tuesday"/>
    <x v="2"/>
    <n v="3"/>
    <x v="8"/>
    <s v="Tuesday"/>
    <n v="36"/>
    <n v="684.80999999999949"/>
    <n v="209.80000000000109"/>
    <n v="2.004300935563359"/>
    <n v="6.5422560709396382"/>
    <s v="Bullish"/>
    <n v="60.898643419342768"/>
    <s v="Increase"/>
    <s v="High"/>
  </r>
  <r>
    <x v="699"/>
    <x v="3"/>
    <x v="1"/>
    <n v="5123.72"/>
    <n v="5469.01"/>
    <n v="5115.5"/>
    <x v="6986"/>
    <n v="36069579"/>
    <n v="4.72"/>
    <s v="Tuesday"/>
    <x v="2"/>
    <n v="3"/>
    <x v="8"/>
    <s v="Tuesday"/>
    <n v="36"/>
    <n v="353.51000000000022"/>
    <n v="242.0799999999999"/>
    <n v="4.7246922158119471"/>
    <n v="6.8994792845822994"/>
    <s v="Bullish"/>
    <n v="70.804220531243828"/>
    <s v="Increase"/>
    <s v="High"/>
  </r>
  <r>
    <x v="699"/>
    <x v="4"/>
    <x v="2"/>
    <n v="10234.91"/>
    <n v="10357.469999999999"/>
    <n v="10066.89"/>
    <x v="6987"/>
    <n v="36412336"/>
    <n v="1.1399999999999999"/>
    <s v="Tuesday"/>
    <x v="2"/>
    <n v="3"/>
    <x v="8"/>
    <s v="Tuesday"/>
    <n v="36"/>
    <n v="290.57999999999993"/>
    <n v="116.9600000000009"/>
    <n v="1.1427555298483421"/>
    <n v="2.8391065480790738"/>
    <s v="Bullish"/>
    <n v="98.072819877486907"/>
    <s v="Increase"/>
    <s v="Medium"/>
  </r>
  <r>
    <x v="699"/>
    <x v="5"/>
    <x v="3"/>
    <n v="27874.18"/>
    <n v="27988.43"/>
    <n v="27722.13"/>
    <x v="6988"/>
    <n v="16244322"/>
    <n v="-0.38"/>
    <s v="Tuesday"/>
    <x v="2"/>
    <n v="3"/>
    <x v="8"/>
    <s v="Tuesday"/>
    <n v="36"/>
    <n v="266.29999999999927"/>
    <n v="-105.27000000000039"/>
    <n v="-0.37766133389394929"/>
    <n v="0.95536442686385492"/>
    <s v="Bearish"/>
    <n v="17.566654149455111"/>
    <s v="Decrease"/>
    <s v="Low"/>
  </r>
  <r>
    <x v="699"/>
    <x v="6"/>
    <x v="4"/>
    <n v="12778.05"/>
    <n v="12878.26"/>
    <n v="12357.25"/>
    <x v="6989"/>
    <n v="37863309"/>
    <n v="-2.2799999999999998"/>
    <s v="Tuesday"/>
    <x v="2"/>
    <n v="3"/>
    <x v="8"/>
    <s v="Tuesday"/>
    <n v="36"/>
    <n v="521.01000000000022"/>
    <n v="-291.42999999999847"/>
    <n v="-2.2807079327440301"/>
    <n v="4.0773826992381492"/>
    <s v="Bearish"/>
    <n v="24.830617454559551"/>
    <s v="Decrease"/>
    <s v="High"/>
  </r>
  <r>
    <x v="699"/>
    <x v="7"/>
    <x v="5"/>
    <n v="18642.61"/>
    <n v="18835.740000000002"/>
    <n v="18406.650000000001"/>
    <x v="6990"/>
    <n v="36125976"/>
    <n v="-0.94"/>
    <s v="Tuesday"/>
    <x v="2"/>
    <n v="3"/>
    <x v="8"/>
    <s v="Tuesday"/>
    <n v="36"/>
    <n v="429.09000000000009"/>
    <n v="-175.06999999999971"/>
    <n v="-0.93908524611092392"/>
    <n v="2.3016626963713782"/>
    <s v="Bearish"/>
    <n v="14.1904961663053"/>
    <s v="Decrease"/>
    <s v="Medium"/>
  </r>
  <r>
    <x v="699"/>
    <x v="8"/>
    <x v="6"/>
    <n v="2015.83"/>
    <n v="2555.9699999999998"/>
    <n v="1971.11"/>
    <x v="6991"/>
    <n v="14553008"/>
    <n v="16.25"/>
    <s v="Tuesday"/>
    <x v="2"/>
    <n v="3"/>
    <x v="8"/>
    <s v="Tuesday"/>
    <n v="36"/>
    <n v="584.8599999999999"/>
    <n v="327.61999999999989"/>
    <n v="16.252362550413469"/>
    <n v="29.01335926144565"/>
    <s v="Bullish"/>
    <n v="63.663098861265937"/>
    <s v="Increase"/>
    <s v="High"/>
  </r>
  <r>
    <x v="699"/>
    <x v="9"/>
    <x v="7"/>
    <n v="30944.21"/>
    <n v="31485.94"/>
    <n v="30942.86"/>
    <x v="6992"/>
    <n v="26417703"/>
    <n v="1.29"/>
    <s v="Tuesday"/>
    <x v="2"/>
    <n v="3"/>
    <x v="8"/>
    <s v="Tuesday"/>
    <n v="36"/>
    <n v="543.07999999999811"/>
    <n v="398.40000000000151"/>
    <n v="1.2874783360118141"/>
    <n v="1.7550294546217149"/>
    <s v="Bullish"/>
    <n v="73.60793989835777"/>
    <s v="Increase"/>
    <s v="Low"/>
  </r>
  <r>
    <x v="700"/>
    <x v="0"/>
    <x v="0"/>
    <n v="39902.559999999998"/>
    <n v="39982.639999999999"/>
    <n v="39617.699999999997"/>
    <x v="6993"/>
    <n v="11744711"/>
    <n v="-0.68"/>
    <s v="Wednesday"/>
    <x v="2"/>
    <n v="3"/>
    <x v="8"/>
    <s v="Wednesday"/>
    <n v="36"/>
    <n v="364.94000000000233"/>
    <n v="-270.47999999999593"/>
    <n v="-0.67785124563435506"/>
    <n v="0.91457791179313397"/>
    <s v="Bearish"/>
    <n v="3.9403737600713988"/>
    <s v="Decrease"/>
    <s v="Low"/>
  </r>
  <r>
    <x v="700"/>
    <x v="1"/>
    <x v="0"/>
    <n v="10623.41"/>
    <n v="10856.56"/>
    <n v="10388.39"/>
    <x v="6994"/>
    <n v="3622045"/>
    <n v="2.12"/>
    <s v="Wednesday"/>
    <x v="2"/>
    <n v="3"/>
    <x v="8"/>
    <s v="Wednesday"/>
    <n v="36"/>
    <n v="468.17000000000007"/>
    <n v="225.23999999999981"/>
    <n v="2.1202231675140069"/>
    <n v="4.4069653717591626"/>
    <s v="Bullish"/>
    <n v="98.310442787876227"/>
    <s v="Increase"/>
    <s v="High"/>
  </r>
  <r>
    <x v="700"/>
    <x v="2"/>
    <x v="0"/>
    <n v="32754.62"/>
    <n v="32780.44"/>
    <n v="32487.56"/>
    <x v="6995"/>
    <n v="10662491"/>
    <n v="-0.31"/>
    <s v="Wednesday"/>
    <x v="2"/>
    <n v="3"/>
    <x v="8"/>
    <s v="Wednesday"/>
    <n v="36"/>
    <n v="292.88000000000102"/>
    <n v="-101.1399999999994"/>
    <n v="-0.30878086816455019"/>
    <n v="0.89416393778954251"/>
    <s v="Bearish"/>
    <n v="56.651188199944578"/>
    <s v="Decrease"/>
    <s v="Low"/>
  </r>
  <r>
    <x v="700"/>
    <x v="3"/>
    <x v="1"/>
    <n v="1665.94"/>
    <n v="2065.54"/>
    <n v="1508.44"/>
    <x v="6996"/>
    <n v="29343364"/>
    <n v="16.72"/>
    <s v="Wednesday"/>
    <x v="2"/>
    <n v="3"/>
    <x v="8"/>
    <s v="Wednesday"/>
    <n v="36"/>
    <n v="557.09999999999991"/>
    <n v="278.57999999999993"/>
    <n v="16.722090831602571"/>
    <n v="33.440580092920513"/>
    <s v="Bullish"/>
    <n v="78.276790522347866"/>
    <s v="Increase"/>
    <s v="High"/>
  </r>
  <r>
    <x v="700"/>
    <x v="4"/>
    <x v="2"/>
    <n v="1085.95"/>
    <n v="1137.3599999999999"/>
    <n v="725.89"/>
    <x v="6997"/>
    <n v="9342250"/>
    <n v="-19.23"/>
    <s v="Wednesday"/>
    <x v="2"/>
    <n v="3"/>
    <x v="8"/>
    <s v="Wednesday"/>
    <n v="36"/>
    <n v="411.46999999999991"/>
    <n v="-208.87"/>
    <n v="-19.233850545605229"/>
    <n v="37.890326442285549"/>
    <s v="Bearish"/>
    <n v="36.743869540914297"/>
    <s v="Decrease"/>
    <s v="High"/>
  </r>
  <r>
    <x v="700"/>
    <x v="5"/>
    <x v="3"/>
    <n v="39118.370000000003"/>
    <n v="39493.339999999997"/>
    <n v="39099.360000000001"/>
    <x v="6998"/>
    <n v="28812143"/>
    <n v="0.61"/>
    <s v="Wednesday"/>
    <x v="2"/>
    <n v="3"/>
    <x v="8"/>
    <s v="Wednesday"/>
    <n v="36"/>
    <n v="393.97999999999593"/>
    <n v="239.5"/>
    <n v="0.61224432408610063"/>
    <n v="1.0071483039809579"/>
    <s v="Bullish"/>
    <n v="65.615005837860991"/>
    <s v="Increase"/>
    <s v="Low"/>
  </r>
  <r>
    <x v="700"/>
    <x v="6"/>
    <x v="4"/>
    <n v="36671.21"/>
    <n v="36765.550000000003"/>
    <n v="36291.199999999997"/>
    <x v="6999"/>
    <n v="43767773"/>
    <n v="-0.6"/>
    <s v="Wednesday"/>
    <x v="2"/>
    <n v="3"/>
    <x v="8"/>
    <s v="Wednesday"/>
    <n v="36"/>
    <n v="474.35000000000582"/>
    <n v="-220.2099999999991"/>
    <n v="-0.60049832007179238"/>
    <n v="1.2935215391038519"/>
    <s v="Bearish"/>
    <n v="33.688204911985018"/>
    <s v="Decrease"/>
    <s v="Low"/>
  </r>
  <r>
    <x v="700"/>
    <x v="7"/>
    <x v="5"/>
    <n v="15841.98"/>
    <n v="15872.65"/>
    <n v="15324.09"/>
    <x v="7000"/>
    <n v="1689276"/>
    <n v="-1.81"/>
    <s v="Wednesday"/>
    <x v="2"/>
    <n v="3"/>
    <x v="8"/>
    <s v="Wednesday"/>
    <n v="36"/>
    <n v="548.55999999999949"/>
    <n v="-286.35999999999882"/>
    <n v="-1.8076023325367081"/>
    <n v="3.4626984758218322"/>
    <s v="Bearish"/>
    <n v="42.206868893102097"/>
    <s v="Decrease"/>
    <s v="Medium"/>
  </r>
  <r>
    <x v="700"/>
    <x v="8"/>
    <x v="6"/>
    <n v="38302.75"/>
    <n v="38638.36"/>
    <n v="38243.629999999997"/>
    <x v="7001"/>
    <n v="47678791"/>
    <n v="0.64"/>
    <s v="Wednesday"/>
    <x v="2"/>
    <n v="3"/>
    <x v="8"/>
    <s v="Wednesday"/>
    <n v="36"/>
    <n v="394.7300000000032"/>
    <n v="244.5199999999968"/>
    <n v="0.63838758313697264"/>
    <n v="1.030552636560047"/>
    <s v="Bullish"/>
    <n v="76.923466673421572"/>
    <s v="Increase"/>
    <s v="Low"/>
  </r>
  <r>
    <x v="700"/>
    <x v="9"/>
    <x v="7"/>
    <n v="4500.28"/>
    <n v="4742.95"/>
    <n v="3936.99"/>
    <x v="7002"/>
    <n v="42720842"/>
    <n v="-8.15"/>
    <s v="Wednesday"/>
    <x v="2"/>
    <n v="3"/>
    <x v="8"/>
    <s v="Wednesday"/>
    <n v="36"/>
    <n v="805.96"/>
    <n v="-366.59999999999951"/>
    <n v="-8.1461597945016635"/>
    <n v="17.909107877732051"/>
    <s v="Bearish"/>
    <n v="24.404436944761589"/>
    <s v="Decrease"/>
    <s v="High"/>
  </r>
  <r>
    <x v="701"/>
    <x v="0"/>
    <x v="0"/>
    <n v="20709.55"/>
    <n v="21165.72"/>
    <n v="20561.080000000002"/>
    <x v="7003"/>
    <n v="36874968"/>
    <n v="2.0099999999999998"/>
    <s v="Thursday"/>
    <x v="2"/>
    <n v="3"/>
    <x v="8"/>
    <s v="Thursday"/>
    <n v="36"/>
    <n v="604.63999999999942"/>
    <n v="415.70999999999913"/>
    <n v="2.007334780330809"/>
    <n v="2.9196192094951332"/>
    <s v="Bullish"/>
    <n v="93.308414924582763"/>
    <s v="Increase"/>
    <s v="Medium"/>
  </r>
  <r>
    <x v="701"/>
    <x v="1"/>
    <x v="0"/>
    <n v="27422.09"/>
    <n v="27724.18"/>
    <n v="27338.21"/>
    <x v="7004"/>
    <n v="15174448"/>
    <n v="0.49"/>
    <s v="Thursday"/>
    <x v="2"/>
    <n v="3"/>
    <x v="8"/>
    <s v="Thursday"/>
    <n v="36"/>
    <n v="385.97000000000122"/>
    <n v="134.06999999999971"/>
    <n v="0.48891240602010899"/>
    <n v="1.4075148903675869"/>
    <s v="Bullish"/>
    <n v="56.468119283882189"/>
    <s v="Increase"/>
    <s v="Low"/>
  </r>
  <r>
    <x v="701"/>
    <x v="2"/>
    <x v="0"/>
    <n v="15247.53"/>
    <n v="15525"/>
    <n v="14666.32"/>
    <x v="7005"/>
    <n v="49772992"/>
    <n v="-2.39"/>
    <s v="Thursday"/>
    <x v="2"/>
    <n v="3"/>
    <x v="8"/>
    <s v="Thursday"/>
    <n v="36"/>
    <n v="858.68000000000029"/>
    <n v="-364.05000000000109"/>
    <n v="-2.3875998276442219"/>
    <n v="5.6316006592543202"/>
    <s v="Bearish"/>
    <n v="25.289979969255111"/>
    <s v="Decrease"/>
    <s v="High"/>
  </r>
  <r>
    <x v="701"/>
    <x v="3"/>
    <x v="1"/>
    <n v="22426.11"/>
    <n v="22670.7"/>
    <n v="22166.04"/>
    <x v="7006"/>
    <n v="16140298"/>
    <n v="-0.7"/>
    <s v="Thursday"/>
    <x v="2"/>
    <n v="3"/>
    <x v="8"/>
    <s v="Thursday"/>
    <n v="36"/>
    <n v="504.65999999999991"/>
    <n v="-156.93000000000029"/>
    <n v="-0.69976469392150609"/>
    <n v="2.250323395363707"/>
    <s v="Bearish"/>
    <n v="20.437522292236249"/>
    <s v="Decrease"/>
    <s v="Medium"/>
  </r>
  <r>
    <x v="701"/>
    <x v="4"/>
    <x v="2"/>
    <n v="9379.11"/>
    <n v="9972.08"/>
    <n v="9284.6299999999992"/>
    <x v="7007"/>
    <n v="5835559"/>
    <n v="5.27"/>
    <s v="Thursday"/>
    <x v="2"/>
    <n v="3"/>
    <x v="8"/>
    <s v="Thursday"/>
    <n v="36"/>
    <n v="687.45000000000073"/>
    <n v="494.51000000000022"/>
    <n v="5.2724618860424943"/>
    <n v="7.3295867091867004"/>
    <s v="Bullish"/>
    <n v="85.67750381845967"/>
    <s v="Increase"/>
    <s v="High"/>
  </r>
  <r>
    <x v="701"/>
    <x v="5"/>
    <x v="3"/>
    <n v="25151.11"/>
    <n v="25584.75"/>
    <n v="24950.37"/>
    <x v="7008"/>
    <n v="1364813"/>
    <n v="0.55000000000000004"/>
    <s v="Thursday"/>
    <x v="2"/>
    <n v="3"/>
    <x v="8"/>
    <s v="Thursday"/>
    <n v="36"/>
    <n v="634.38000000000102"/>
    <n v="138.63999999999939"/>
    <n v="0.5512281565306637"/>
    <n v="2.5222743648292298"/>
    <s v="Bullish"/>
    <n v="53.497903464800359"/>
    <s v="Increase"/>
    <s v="Medium"/>
  </r>
  <r>
    <x v="701"/>
    <x v="6"/>
    <x v="4"/>
    <n v="10989.1"/>
    <n v="11178.21"/>
    <n v="10351.17"/>
    <x v="7009"/>
    <n v="32746417"/>
    <n v="-3.78"/>
    <s v="Thursday"/>
    <x v="2"/>
    <n v="3"/>
    <x v="8"/>
    <s v="Thursday"/>
    <n v="36"/>
    <n v="827.03999999999905"/>
    <n v="-415.72000000000122"/>
    <n v="-3.783021357527014"/>
    <n v="7.5260030393753716"/>
    <s v="Bearish"/>
    <n v="26.868107951247751"/>
    <s v="Decrease"/>
    <s v="High"/>
  </r>
  <r>
    <x v="701"/>
    <x v="7"/>
    <x v="5"/>
    <n v="37736.800000000003"/>
    <n v="38068.06"/>
    <n v="37710.79"/>
    <x v="7010"/>
    <n v="41068193"/>
    <n v="0.31"/>
    <s v="Thursday"/>
    <x v="2"/>
    <n v="3"/>
    <x v="8"/>
    <s v="Thursday"/>
    <n v="36"/>
    <n v="357.2699999999968"/>
    <n v="117.12999999999739"/>
    <n v="0.31038667825570099"/>
    <n v="0.94674164211061029"/>
    <s v="Bullish"/>
    <n v="40.064936882470043"/>
    <s v="Increase"/>
    <s v="Low"/>
  </r>
  <r>
    <x v="701"/>
    <x v="8"/>
    <x v="6"/>
    <n v="11322.59"/>
    <n v="11577.49"/>
    <n v="10730.77"/>
    <x v="7011"/>
    <n v="6644959"/>
    <n v="-3.4"/>
    <s v="Thursday"/>
    <x v="2"/>
    <n v="3"/>
    <x v="8"/>
    <s v="Thursday"/>
    <n v="36"/>
    <n v="846.71999999999935"/>
    <n v="-384.46000000000089"/>
    <n v="-3.3955128641061889"/>
    <n v="7.4781476676272778"/>
    <s v="Bearish"/>
    <n v="24.489795918367221"/>
    <s v="Decrease"/>
    <s v="High"/>
  </r>
  <r>
    <x v="701"/>
    <x v="9"/>
    <x v="7"/>
    <n v="1096.8900000000001"/>
    <n v="1656.8"/>
    <n v="823.41"/>
    <x v="7012"/>
    <n v="2231108"/>
    <n v="28.52"/>
    <s v="Thursday"/>
    <x v="2"/>
    <n v="3"/>
    <x v="8"/>
    <s v="Thursday"/>
    <n v="36"/>
    <n v="833.39"/>
    <n v="312.84999999999991"/>
    <n v="28.521547283683859"/>
    <n v="75.977536489529484"/>
    <s v="Bullish"/>
    <n v="70.354815872520675"/>
    <s v="Increase"/>
    <s v="High"/>
  </r>
  <r>
    <x v="702"/>
    <x v="0"/>
    <x v="0"/>
    <n v="6788.16"/>
    <n v="7038.31"/>
    <n v="6675.46"/>
    <x v="7013"/>
    <n v="47233471"/>
    <n v="-1.1499999999999999"/>
    <s v="Friday"/>
    <x v="2"/>
    <n v="3"/>
    <x v="8"/>
    <s v="Friday"/>
    <n v="36"/>
    <n v="362.85000000000042"/>
    <n v="-78.269999999999527"/>
    <n v="-1.153037052750665"/>
    <n v="5.3453365860557263"/>
    <s v="Bearish"/>
    <n v="9.4887694639658982"/>
    <s v="Decrease"/>
    <s v="High"/>
  </r>
  <r>
    <x v="702"/>
    <x v="1"/>
    <x v="0"/>
    <n v="5422.05"/>
    <n v="5934.65"/>
    <n v="5195.76"/>
    <x v="7014"/>
    <n v="24292893"/>
    <n v="5.32"/>
    <s v="Friday"/>
    <x v="2"/>
    <n v="3"/>
    <x v="8"/>
    <s v="Friday"/>
    <n v="36"/>
    <n v="738.88999999999942"/>
    <n v="288.45999999999998"/>
    <n v="5.320127995868722"/>
    <n v="13.62750251288718"/>
    <s v="Bullish"/>
    <n v="69.66530877397183"/>
    <s v="Increase"/>
    <s v="High"/>
  </r>
  <r>
    <x v="702"/>
    <x v="2"/>
    <x v="0"/>
    <n v="16843.66"/>
    <n v="16951.919999999998"/>
    <n v="16310.6"/>
    <x v="7015"/>
    <n v="11208162"/>
    <n v="-1.41"/>
    <s v="Friday"/>
    <x v="2"/>
    <n v="3"/>
    <x v="8"/>
    <s v="Friday"/>
    <n v="36"/>
    <n v="641.31999999999789"/>
    <n v="-238.13999999999939"/>
    <n v="-1.4138257362117219"/>
    <n v="3.8074860214466328"/>
    <s v="Bearish"/>
    <n v="45.986403043722483"/>
    <s v="Decrease"/>
    <s v="Medium"/>
  </r>
  <r>
    <x v="702"/>
    <x v="3"/>
    <x v="1"/>
    <n v="13636.3"/>
    <n v="14040.92"/>
    <n v="13351.3"/>
    <x v="7016"/>
    <n v="18262079"/>
    <n v="2.13"/>
    <s v="Friday"/>
    <x v="2"/>
    <n v="3"/>
    <x v="8"/>
    <s v="Friday"/>
    <n v="36"/>
    <n v="689.6200000000008"/>
    <n v="289.92000000000007"/>
    <n v="2.126089921752969"/>
    <n v="5.0572369337723639"/>
    <s v="Bullish"/>
    <n v="83.367651750239176"/>
    <s v="Increase"/>
    <s v="High"/>
  </r>
  <r>
    <x v="702"/>
    <x v="4"/>
    <x v="2"/>
    <n v="21446.28"/>
    <n v="21606.400000000001"/>
    <n v="21246.73"/>
    <x v="7017"/>
    <n v="34282376"/>
    <n v="0.62"/>
    <s v="Friday"/>
    <x v="2"/>
    <n v="3"/>
    <x v="8"/>
    <s v="Friday"/>
    <n v="36"/>
    <n v="359.67000000000189"/>
    <n v="132.25"/>
    <n v="0.6166570612712321"/>
    <n v="1.677074065991873"/>
    <s v="Bullish"/>
    <n v="92.251230294435885"/>
    <s v="Increase"/>
    <s v="Low"/>
  </r>
  <r>
    <x v="702"/>
    <x v="5"/>
    <x v="3"/>
    <n v="11944.86"/>
    <n v="12083.69"/>
    <n v="11652.81"/>
    <x v="7018"/>
    <n v="15210078"/>
    <n v="-0.17"/>
    <s v="Friday"/>
    <x v="2"/>
    <n v="3"/>
    <x v="8"/>
    <s v="Friday"/>
    <n v="36"/>
    <n v="430.88000000000102"/>
    <n v="-20.400000000001459"/>
    <n v="-0.170784755953619"/>
    <n v="3.6072419433965819"/>
    <s v="Bearish"/>
    <n v="63.045395469736121"/>
    <s v="Decrease"/>
    <s v="Medium"/>
  </r>
  <r>
    <x v="702"/>
    <x v="6"/>
    <x v="4"/>
    <n v="8105.45"/>
    <n v="8327.0499999999993"/>
    <n v="7438.16"/>
    <x v="7019"/>
    <n v="40208413"/>
    <n v="-4.84"/>
    <s v="Friday"/>
    <x v="2"/>
    <n v="3"/>
    <x v="8"/>
    <s v="Friday"/>
    <n v="36"/>
    <n v="888.88999999999942"/>
    <n v="-391.92999999999938"/>
    <n v="-4.8353885348746752"/>
    <n v="10.966571874479509"/>
    <s v="Bearish"/>
    <n v="30.977961277548491"/>
    <s v="Decrease"/>
    <s v="High"/>
  </r>
  <r>
    <x v="702"/>
    <x v="7"/>
    <x v="5"/>
    <n v="27185.81"/>
    <n v="27256.5"/>
    <n v="26648.32"/>
    <x v="7020"/>
    <n v="2671053"/>
    <n v="-1.75"/>
    <s v="Friday"/>
    <x v="2"/>
    <n v="3"/>
    <x v="8"/>
    <s v="Friday"/>
    <n v="36"/>
    <n v="608.18000000000029"/>
    <n v="-475.06999999999971"/>
    <n v="-1.7474925337887659"/>
    <n v="2.2371229696668968"/>
    <s v="Bearish"/>
    <n v="10.26340885921962"/>
    <s v="Decrease"/>
    <s v="Medium"/>
  </r>
  <r>
    <x v="702"/>
    <x v="8"/>
    <x v="6"/>
    <n v="12009.62"/>
    <n v="12455.75"/>
    <n v="11730.57"/>
    <x v="7021"/>
    <n v="20816286"/>
    <n v="3.31"/>
    <s v="Friday"/>
    <x v="2"/>
    <n v="3"/>
    <x v="8"/>
    <s v="Friday"/>
    <n v="36"/>
    <n v="725.18000000000029"/>
    <n v="397.43999999999869"/>
    <n v="3.309347006816191"/>
    <n v="6.0383259420364697"/>
    <s v="Bullish"/>
    <n v="93.285804903610071"/>
    <s v="Increase"/>
    <s v="High"/>
  </r>
  <r>
    <x v="702"/>
    <x v="9"/>
    <x v="7"/>
    <n v="13475.55"/>
    <n v="13775.03"/>
    <n v="13223.74"/>
    <x v="7022"/>
    <n v="35087175"/>
    <n v="-1.37"/>
    <s v="Friday"/>
    <x v="2"/>
    <n v="3"/>
    <x v="8"/>
    <s v="Friday"/>
    <n v="36"/>
    <n v="551.29000000000087"/>
    <n v="-183.98999999999981"/>
    <n v="-1.3653617106537379"/>
    <n v="4.0910389557383624"/>
    <s v="Bearish"/>
    <n v="12.302055179669431"/>
    <s v="Decrease"/>
    <s v="High"/>
  </r>
  <r>
    <x v="703"/>
    <x v="0"/>
    <x v="0"/>
    <n v="11177.24"/>
    <n v="11929.15"/>
    <n v="10971.46"/>
    <x v="7023"/>
    <n v="49624206"/>
    <n v="4.1500000000000004"/>
    <s v="Monday"/>
    <x v="2"/>
    <n v="3"/>
    <x v="8"/>
    <s v="Monday"/>
    <n v="37"/>
    <n v="957.69000000000051"/>
    <n v="463.48999999999978"/>
    <n v="4.1467303198285066"/>
    <n v="8.5682154091707829"/>
    <s v="Bullish"/>
    <n v="69.883782852488807"/>
    <s v="Increase"/>
    <s v="High"/>
  </r>
  <r>
    <x v="703"/>
    <x v="1"/>
    <x v="0"/>
    <n v="26389.01"/>
    <n v="26539.15"/>
    <n v="25828.43"/>
    <x v="7024"/>
    <n v="39882761"/>
    <n v="-1.22"/>
    <s v="Monday"/>
    <x v="2"/>
    <n v="3"/>
    <x v="8"/>
    <s v="Monday"/>
    <n v="37"/>
    <n v="710.72000000000116"/>
    <n v="-322.66999999999831"/>
    <n v="-1.222743861933427"/>
    <n v="2.6932423762770989"/>
    <s v="Bearish"/>
    <n v="33.474504727600113"/>
    <s v="Decrease"/>
    <s v="Medium"/>
  </r>
  <r>
    <x v="703"/>
    <x v="2"/>
    <x v="0"/>
    <n v="38937.24"/>
    <n v="39042.28"/>
    <n v="38727.33"/>
    <x v="7025"/>
    <n v="30066035"/>
    <n v="-0.37"/>
    <s v="Monday"/>
    <x v="2"/>
    <n v="3"/>
    <x v="8"/>
    <s v="Monday"/>
    <n v="37"/>
    <n v="314.94999999999709"/>
    <n v="-145.94999999999709"/>
    <n v="-0.37483396357830467"/>
    <n v="0.80886575422396945"/>
    <s v="Bearish"/>
    <n v="20.307985394506979"/>
    <s v="Decrease"/>
    <s v="Low"/>
  </r>
  <r>
    <x v="703"/>
    <x v="3"/>
    <x v="1"/>
    <n v="26402.26"/>
    <n v="26843.13"/>
    <n v="26180.32"/>
    <x v="7026"/>
    <n v="7258252"/>
    <n v="1.46"/>
    <s v="Monday"/>
    <x v="2"/>
    <n v="3"/>
    <x v="8"/>
    <s v="Monday"/>
    <n v="37"/>
    <n v="662.81000000000131"/>
    <n v="385.83000000000169"/>
    <n v="1.4613521721246661"/>
    <n v="2.5104290314541311"/>
    <s v="Bullish"/>
    <n v="91.695961135166826"/>
    <s v="Increase"/>
    <s v="Medium"/>
  </r>
  <r>
    <x v="703"/>
    <x v="4"/>
    <x v="2"/>
    <n v="3427.33"/>
    <n v="3844.47"/>
    <n v="3278.56"/>
    <x v="7027"/>
    <n v="27046993"/>
    <n v="9.76"/>
    <s v="Monday"/>
    <x v="2"/>
    <n v="3"/>
    <x v="8"/>
    <s v="Monday"/>
    <n v="37"/>
    <n v="565.90999999999985"/>
    <n v="334.65999999999991"/>
    <n v="9.7644522120717845"/>
    <n v="16.511686939979519"/>
    <s v="Bullish"/>
    <n v="85.425244296796293"/>
    <s v="Increase"/>
    <s v="High"/>
  </r>
  <r>
    <x v="703"/>
    <x v="5"/>
    <x v="3"/>
    <n v="24037.39"/>
    <n v="24234.92"/>
    <n v="23504.87"/>
    <x v="7028"/>
    <n v="31226930"/>
    <n v="-1.04"/>
    <s v="Monday"/>
    <x v="2"/>
    <n v="3"/>
    <x v="8"/>
    <s v="Monday"/>
    <n v="37"/>
    <n v="730.04999999999927"/>
    <n v="-248.82999999999811"/>
    <n v="-1.0351789441366059"/>
    <n v="3.0371433837034689"/>
    <s v="Bearish"/>
    <n v="38.858982261489302"/>
    <s v="Decrease"/>
    <s v="Medium"/>
  </r>
  <r>
    <x v="703"/>
    <x v="6"/>
    <x v="4"/>
    <n v="22598.37"/>
    <n v="22898.05"/>
    <n v="22321.71"/>
    <x v="7029"/>
    <n v="28740599"/>
    <n v="-0.15"/>
    <s v="Monday"/>
    <x v="2"/>
    <n v="3"/>
    <x v="8"/>
    <s v="Monday"/>
    <n v="37"/>
    <n v="576.34000000000015"/>
    <n v="-33.989999999997963"/>
    <n v="-0.15040907817686841"/>
    <n v="2.550360933111548"/>
    <s v="Bearish"/>
    <n v="42.105354478259677"/>
    <s v="Decrease"/>
    <s v="Medium"/>
  </r>
  <r>
    <x v="703"/>
    <x v="7"/>
    <x v="5"/>
    <n v="13640.16"/>
    <n v="13727.33"/>
    <n v="13414.18"/>
    <x v="7030"/>
    <n v="26386965"/>
    <n v="-0.92"/>
    <s v="Monday"/>
    <x v="2"/>
    <n v="3"/>
    <x v="8"/>
    <s v="Monday"/>
    <n v="37"/>
    <n v="313.14999999999958"/>
    <n v="-125.5499999999993"/>
    <n v="-0.92044374846042332"/>
    <n v="2.2957941842324399"/>
    <s v="Bearish"/>
    <n v="32.070892543509629"/>
    <s v="Decrease"/>
    <s v="Medium"/>
  </r>
  <r>
    <x v="703"/>
    <x v="8"/>
    <x v="6"/>
    <n v="38634.49"/>
    <n v="38901.519999999997"/>
    <n v="38500.67"/>
    <x v="7031"/>
    <n v="22470659"/>
    <n v="0.17"/>
    <s v="Monday"/>
    <x v="2"/>
    <n v="3"/>
    <x v="8"/>
    <s v="Monday"/>
    <n v="37"/>
    <n v="400.84999999999849"/>
    <n v="65.830000000001746"/>
    <n v="0.17039179241139649"/>
    <n v="1.0375444324488261"/>
    <s v="Bullish"/>
    <n v="49.806660845703433"/>
    <s v="Increase"/>
    <s v="Low"/>
  </r>
  <r>
    <x v="703"/>
    <x v="9"/>
    <x v="7"/>
    <n v="19760.310000000001"/>
    <n v="19915.21"/>
    <n v="19236.53"/>
    <x v="7032"/>
    <n v="45808092"/>
    <n v="-1.57"/>
    <s v="Monday"/>
    <x v="2"/>
    <n v="3"/>
    <x v="8"/>
    <s v="Monday"/>
    <n v="37"/>
    <n v="678.68000000000029"/>
    <n v="-310.27000000000038"/>
    <n v="-1.5701676744949871"/>
    <n v="3.4345615023246099"/>
    <s v="Bearish"/>
    <n v="31.45959804326073"/>
    <s v="Decrease"/>
    <s v="Medium"/>
  </r>
  <r>
    <x v="704"/>
    <x v="0"/>
    <x v="0"/>
    <n v="37296.629999999997"/>
    <n v="37646.839999999997"/>
    <n v="37049.449999999997"/>
    <x v="7033"/>
    <n v="10875270"/>
    <n v="0.35"/>
    <s v="Tuesday"/>
    <x v="2"/>
    <n v="3"/>
    <x v="8"/>
    <s v="Tuesday"/>
    <n v="37"/>
    <n v="597.38999999999942"/>
    <n v="132.25"/>
    <n v="0.35458967740517039"/>
    <n v="1.601726483062945"/>
    <s v="Bullish"/>
    <n v="63.514621938767078"/>
    <s v="Increase"/>
    <s v="Low"/>
  </r>
  <r>
    <x v="704"/>
    <x v="1"/>
    <x v="0"/>
    <n v="3042.54"/>
    <n v="3285.25"/>
    <n v="2785.24"/>
    <x v="7034"/>
    <n v="31675516"/>
    <n v="-0.55000000000000004"/>
    <s v="Tuesday"/>
    <x v="2"/>
    <n v="3"/>
    <x v="8"/>
    <s v="Tuesday"/>
    <n v="37"/>
    <n v="500.01000000000022"/>
    <n v="-16.610000000000131"/>
    <n v="-0.54592544387255804"/>
    <n v="16.433966357056939"/>
    <s v="Bearish"/>
    <n v="48.137037259254797"/>
    <s v="Decrease"/>
    <s v="High"/>
  </r>
  <r>
    <x v="704"/>
    <x v="2"/>
    <x v="0"/>
    <n v="9469.6200000000008"/>
    <n v="10074.5"/>
    <n v="9467.15"/>
    <x v="7035"/>
    <n v="20263741"/>
    <n v="4.1399999999999997"/>
    <s v="Tuesday"/>
    <x v="2"/>
    <n v="3"/>
    <x v="8"/>
    <s v="Tuesday"/>
    <n v="37"/>
    <n v="607.35000000000036"/>
    <n v="392.34999999999849"/>
    <n v="4.1432496763333537"/>
    <n v="6.4136681302945666"/>
    <s v="Bullish"/>
    <n v="65.006997612579156"/>
    <s v="Increase"/>
    <s v="High"/>
  </r>
  <r>
    <x v="704"/>
    <x v="3"/>
    <x v="1"/>
    <n v="2487"/>
    <n v="2651.55"/>
    <n v="2214.25"/>
    <x v="7036"/>
    <n v="45569509"/>
    <n v="-8.74"/>
    <s v="Tuesday"/>
    <x v="2"/>
    <n v="3"/>
    <x v="8"/>
    <s v="Tuesday"/>
    <n v="37"/>
    <n v="437.30000000000018"/>
    <n v="-217.44999999999979"/>
    <n v="-8.7434660233212629"/>
    <n v="17.583433856051471"/>
    <s v="Bearish"/>
    <n v="12.645780928424459"/>
    <s v="Decrease"/>
    <s v="High"/>
  </r>
  <r>
    <x v="704"/>
    <x v="4"/>
    <x v="2"/>
    <n v="14765.73"/>
    <n v="15006.74"/>
    <n v="14385.2"/>
    <x v="4932"/>
    <n v="48315865"/>
    <n v="-1.56"/>
    <s v="Tuesday"/>
    <x v="2"/>
    <n v="3"/>
    <x v="8"/>
    <s v="Tuesday"/>
    <n v="37"/>
    <n v="621.53999999999905"/>
    <n v="-230.43999999999869"/>
    <n v="-1.5606407539620371"/>
    <n v="4.2093414954763428"/>
    <s v="Bearish"/>
    <n v="24.148083791871858"/>
    <s v="Decrease"/>
    <s v="High"/>
  </r>
  <r>
    <x v="704"/>
    <x v="5"/>
    <x v="3"/>
    <n v="13210.75"/>
    <n v="13225.56"/>
    <n v="12535.24"/>
    <x v="7037"/>
    <n v="16186308"/>
    <n v="-3.48"/>
    <s v="Tuesday"/>
    <x v="2"/>
    <n v="3"/>
    <x v="8"/>
    <s v="Tuesday"/>
    <n v="37"/>
    <n v="690.31999999999971"/>
    <n v="-460.13999999999942"/>
    <n v="-3.483072497776428"/>
    <n v="5.2254414018886113"/>
    <s v="Bearish"/>
    <n v="31.19857457411069"/>
    <s v="Decrease"/>
    <s v="High"/>
  </r>
  <r>
    <x v="704"/>
    <x v="6"/>
    <x v="4"/>
    <n v="1712.26"/>
    <n v="1931.07"/>
    <n v="1176.08"/>
    <x v="7038"/>
    <n v="5046659"/>
    <n v="-24.09"/>
    <s v="Tuesday"/>
    <x v="2"/>
    <n v="3"/>
    <x v="8"/>
    <s v="Tuesday"/>
    <n v="37"/>
    <n v="754.99"/>
    <n v="-412.48"/>
    <n v="-24.089799446345761"/>
    <n v="44.093186782381181"/>
    <s v="Bearish"/>
    <n v="16.38432297116519"/>
    <s v="Decrease"/>
    <s v="High"/>
  </r>
  <r>
    <x v="704"/>
    <x v="7"/>
    <x v="5"/>
    <n v="35048.879999999997"/>
    <n v="35677.769999999997"/>
    <n v="34877.31"/>
    <x v="7039"/>
    <n v="46391139"/>
    <n v="1.04"/>
    <s v="Tuesday"/>
    <x v="2"/>
    <n v="3"/>
    <x v="8"/>
    <s v="Tuesday"/>
    <n v="37"/>
    <n v="800.45999999999913"/>
    <n v="364.85000000000582"/>
    <n v="1.0409747757988439"/>
    <n v="2.2838390270958708"/>
    <s v="Bullish"/>
    <n v="67.013966968993586"/>
    <s v="Increase"/>
    <s v="Medium"/>
  </r>
  <r>
    <x v="704"/>
    <x v="8"/>
    <x v="6"/>
    <n v="32939.589999999997"/>
    <n v="33128.46"/>
    <n v="32818.69"/>
    <x v="7040"/>
    <n v="20143469"/>
    <n v="-0.26"/>
    <s v="Tuesday"/>
    <x v="2"/>
    <n v="3"/>
    <x v="8"/>
    <s v="Tuesday"/>
    <n v="37"/>
    <n v="309.7699999999968"/>
    <n v="-84.359999999993306"/>
    <n v="-0.25610519135178472"/>
    <n v="0.9404185055126576"/>
    <s v="Bearish"/>
    <n v="11.79584853278279"/>
    <s v="Decrease"/>
    <s v="Low"/>
  </r>
  <r>
    <x v="704"/>
    <x v="9"/>
    <x v="7"/>
    <n v="15492.28"/>
    <n v="15649.19"/>
    <n v="14934.68"/>
    <x v="7041"/>
    <n v="28193443"/>
    <n v="-2.4500000000000002"/>
    <s v="Tuesday"/>
    <x v="2"/>
    <n v="3"/>
    <x v="8"/>
    <s v="Tuesday"/>
    <n v="37"/>
    <n v="714.51000000000022"/>
    <n v="-380.07000000000153"/>
    <n v="-2.4532864110382819"/>
    <n v="4.6120390284709556"/>
    <s v="Bearish"/>
    <n v="24.846398230955309"/>
    <s v="Decrease"/>
    <s v="High"/>
  </r>
  <r>
    <x v="705"/>
    <x v="0"/>
    <x v="0"/>
    <n v="19774.22"/>
    <n v="19966.04"/>
    <n v="19536.55"/>
    <x v="7042"/>
    <n v="23913474"/>
    <n v="0.51"/>
    <s v="Wednesday"/>
    <x v="2"/>
    <n v="3"/>
    <x v="8"/>
    <s v="Wednesday"/>
    <n v="37"/>
    <n v="429.4900000000016"/>
    <n v="100.3600000000006"/>
    <n v="0.50752950053150303"/>
    <n v="2.171969362129083"/>
    <s v="Bullish"/>
    <n v="78.704975668816786"/>
    <s v="Increase"/>
    <s v="Medium"/>
  </r>
  <r>
    <x v="705"/>
    <x v="1"/>
    <x v="0"/>
    <n v="17591.310000000001"/>
    <n v="17667.759999999998"/>
    <n v="17211.669999999998"/>
    <x v="7043"/>
    <n v="13772146"/>
    <n v="-0.51"/>
    <s v="Wednesday"/>
    <x v="2"/>
    <n v="3"/>
    <x v="8"/>
    <s v="Wednesday"/>
    <n v="37"/>
    <n v="456.09000000000009"/>
    <n v="-90.350000000002183"/>
    <n v="-0.51360586562343669"/>
    <n v="2.592700600466936"/>
    <s v="Bearish"/>
    <n v="63.428270736039117"/>
    <s v="Decrease"/>
    <s v="Medium"/>
  </r>
  <r>
    <x v="705"/>
    <x v="2"/>
    <x v="0"/>
    <n v="35893.58"/>
    <n v="36154.85"/>
    <n v="35758.160000000003"/>
    <x v="7044"/>
    <n v="31761352"/>
    <n v="0.04"/>
    <s v="Wednesday"/>
    <x v="2"/>
    <n v="3"/>
    <x v="8"/>
    <s v="Wednesday"/>
    <n v="37"/>
    <n v="396.68999999999511"/>
    <n v="15.11000000000058"/>
    <n v="4.2096664640307771E-2"/>
    <n v="1.10518371251905"/>
    <s v="Bullish"/>
    <n v="37.946507348307421"/>
    <s v="Increase"/>
    <s v="Low"/>
  </r>
  <r>
    <x v="705"/>
    <x v="3"/>
    <x v="1"/>
    <n v="16387.349999999999"/>
    <n v="16949.05"/>
    <n v="16288.24"/>
    <x v="7045"/>
    <n v="18427724"/>
    <n v="2.41"/>
    <s v="Wednesday"/>
    <x v="2"/>
    <n v="3"/>
    <x v="8"/>
    <s v="Wednesday"/>
    <n v="37"/>
    <n v="660.80999999999949"/>
    <n v="394.58000000000169"/>
    <n v="2.40783287108655"/>
    <n v="4.032439656198223"/>
    <s v="Bullish"/>
    <n v="74.709825819827316"/>
    <s v="Increase"/>
    <s v="High"/>
  </r>
  <r>
    <x v="705"/>
    <x v="4"/>
    <x v="2"/>
    <n v="5145.34"/>
    <n v="5456.97"/>
    <n v="4902.57"/>
    <x v="7046"/>
    <n v="3352246"/>
    <n v="4.7300000000000004"/>
    <s v="Wednesday"/>
    <x v="2"/>
    <n v="3"/>
    <x v="8"/>
    <s v="Wednesday"/>
    <n v="37"/>
    <n v="554.40000000000055"/>
    <n v="243.47999999999959"/>
    <n v="4.7320488053267526"/>
    <n v="10.774798166885001"/>
    <s v="Bullish"/>
    <n v="87.707431457431369"/>
    <s v="Increase"/>
    <s v="High"/>
  </r>
  <r>
    <x v="705"/>
    <x v="5"/>
    <x v="3"/>
    <n v="9248.5300000000007"/>
    <n v="9528"/>
    <n v="8793.42"/>
    <x v="7047"/>
    <n v="10159845"/>
    <n v="-1.76"/>
    <s v="Wednesday"/>
    <x v="2"/>
    <n v="3"/>
    <x v="8"/>
    <s v="Wednesday"/>
    <n v="37"/>
    <n v="734.57999999999993"/>
    <n v="-162.9200000000001"/>
    <n v="-1.7615772452487051"/>
    <n v="7.9426676455609693"/>
    <s v="Bearish"/>
    <n v="39.77647090854645"/>
    <s v="Decrease"/>
    <s v="High"/>
  </r>
  <r>
    <x v="705"/>
    <x v="6"/>
    <x v="4"/>
    <n v="26135.64"/>
    <n v="26246.2"/>
    <n v="25639.24"/>
    <x v="7048"/>
    <n v="6062612"/>
    <n v="-0.99"/>
    <s v="Wednesday"/>
    <x v="2"/>
    <n v="3"/>
    <x v="8"/>
    <s v="Wednesday"/>
    <n v="37"/>
    <n v="606.95999999999913"/>
    <n v="-258.70000000000073"/>
    <n v="-0.9898361012012743"/>
    <n v="2.3223460378242091"/>
    <s v="Bearish"/>
    <n v="39.162383023592568"/>
    <s v="Decrease"/>
    <s v="Medium"/>
  </r>
  <r>
    <x v="705"/>
    <x v="7"/>
    <x v="5"/>
    <n v="19072.080000000002"/>
    <n v="19154.43"/>
    <n v="18545.2"/>
    <x v="7049"/>
    <n v="31141691"/>
    <n v="-1.88"/>
    <s v="Wednesday"/>
    <x v="2"/>
    <n v="3"/>
    <x v="8"/>
    <s v="Wednesday"/>
    <n v="37"/>
    <n v="609.22999999999956"/>
    <n v="-358.46000000000282"/>
    <n v="-1.87950134437357"/>
    <n v="3.194355308912292"/>
    <s v="Bearish"/>
    <n v="27.64473187466119"/>
    <s v="Decrease"/>
    <s v="Medium"/>
  </r>
  <r>
    <x v="705"/>
    <x v="8"/>
    <x v="6"/>
    <n v="39136.79"/>
    <n v="39184.370000000003"/>
    <n v="38816.730000000003"/>
    <x v="7050"/>
    <n v="39121591"/>
    <n v="-7.0000000000000007E-2"/>
    <s v="Wednesday"/>
    <x v="2"/>
    <n v="3"/>
    <x v="8"/>
    <s v="Wednesday"/>
    <n v="37"/>
    <n v="367.63999999999942"/>
    <n v="-26.970000000001161"/>
    <n v="-6.8912141235909136E-2"/>
    <n v="0.93937188001366345"/>
    <s v="Bearish"/>
    <n v="79.722010662603907"/>
    <s v="Decrease"/>
    <s v="Low"/>
  </r>
  <r>
    <x v="705"/>
    <x v="9"/>
    <x v="7"/>
    <n v="30330.59"/>
    <n v="30849.14"/>
    <n v="30243.03"/>
    <x v="7051"/>
    <n v="7833574"/>
    <n v="1.39"/>
    <s v="Wednesday"/>
    <x v="2"/>
    <n v="3"/>
    <x v="8"/>
    <s v="Wednesday"/>
    <n v="37"/>
    <n v="606.11000000000058"/>
    <n v="421.29000000000087"/>
    <n v="1.388993751852506"/>
    <n v="1.9983455646593109"/>
    <s v="Bullish"/>
    <n v="83.953407797264802"/>
    <s v="Increase"/>
    <s v="Low"/>
  </r>
  <r>
    <x v="706"/>
    <x v="0"/>
    <x v="0"/>
    <n v="6518.77"/>
    <n v="6673.57"/>
    <n v="6234.71"/>
    <x v="7052"/>
    <n v="16162682"/>
    <n v="-1.88"/>
    <s v="Thursday"/>
    <x v="2"/>
    <n v="3"/>
    <x v="8"/>
    <s v="Thursday"/>
    <n v="37"/>
    <n v="438.85999999999967"/>
    <n v="-122.83000000000079"/>
    <n v="-1.884251170082712"/>
    <n v="6.7322516364283391"/>
    <s v="Bearish"/>
    <n v="36.73836758875261"/>
    <s v="Decrease"/>
    <s v="High"/>
  </r>
  <r>
    <x v="706"/>
    <x v="1"/>
    <x v="0"/>
    <n v="32281.85"/>
    <n v="32796.68"/>
    <n v="32242.79"/>
    <x v="7053"/>
    <n v="14796684"/>
    <n v="1.34"/>
    <s v="Thursday"/>
    <x v="2"/>
    <n v="3"/>
    <x v="8"/>
    <s v="Thursday"/>
    <n v="37"/>
    <n v="553.88999999999942"/>
    <n v="433.90000000000151"/>
    <n v="1.3440989286549609"/>
    <n v="1.7157938593977711"/>
    <s v="Bullish"/>
    <n v="85.388795609236425"/>
    <s v="Increase"/>
    <s v="Low"/>
  </r>
  <r>
    <x v="706"/>
    <x v="2"/>
    <x v="0"/>
    <n v="31799.31"/>
    <n v="31898.04"/>
    <n v="31261.5"/>
    <x v="7054"/>
    <n v="10656693"/>
    <n v="-1.0900000000000001"/>
    <s v="Thursday"/>
    <x v="2"/>
    <n v="3"/>
    <x v="8"/>
    <s v="Thursday"/>
    <n v="37"/>
    <n v="636.54000000000087"/>
    <n v="-346.52000000000038"/>
    <n v="-1.0897091792243301"/>
    <n v="2.0017415472222542"/>
    <s v="Bearish"/>
    <n v="30.051528576366081"/>
    <s v="Decrease"/>
    <s v="Low"/>
  </r>
  <r>
    <x v="706"/>
    <x v="3"/>
    <x v="1"/>
    <n v="5488.7"/>
    <n v="5553.66"/>
    <n v="5258.06"/>
    <x v="7055"/>
    <n v="10863222"/>
    <n v="0.97"/>
    <s v="Thursday"/>
    <x v="2"/>
    <n v="3"/>
    <x v="8"/>
    <s v="Thursday"/>
    <n v="37"/>
    <n v="295.59999999999951"/>
    <n v="53.260000000000218"/>
    <n v="0.97035727950152539"/>
    <n v="5.3856104359866537"/>
    <s v="Bullish"/>
    <n v="96.041948579161087"/>
    <s v="Increase"/>
    <s v="High"/>
  </r>
  <r>
    <x v="706"/>
    <x v="4"/>
    <x v="2"/>
    <n v="39941.620000000003"/>
    <n v="40534.21"/>
    <n v="39869.08"/>
    <x v="7056"/>
    <n v="22042584"/>
    <n v="1.22"/>
    <s v="Thursday"/>
    <x v="2"/>
    <n v="3"/>
    <x v="8"/>
    <s v="Thursday"/>
    <n v="37"/>
    <n v="665.12999999999738"/>
    <n v="487.11000000000058"/>
    <n v="1.219554940435567"/>
    <n v="1.665255440315133"/>
    <s v="Bullish"/>
    <n v="84.14144603310686"/>
    <s v="Increase"/>
    <s v="Low"/>
  </r>
  <r>
    <x v="706"/>
    <x v="5"/>
    <x v="3"/>
    <n v="8369.5400000000009"/>
    <n v="8732.4"/>
    <n v="8367.89"/>
    <x v="7057"/>
    <n v="38046618"/>
    <n v="3.62"/>
    <s v="Thursday"/>
    <x v="2"/>
    <n v="3"/>
    <x v="8"/>
    <s v="Thursday"/>
    <n v="37"/>
    <n v="364.51000000000022"/>
    <n v="303.29999999999927"/>
    <n v="3.6238550744724232"/>
    <n v="4.3551975377380376"/>
    <s v="Bullish"/>
    <n v="83.660256234397011"/>
    <s v="Increase"/>
    <s v="High"/>
  </r>
  <r>
    <x v="706"/>
    <x v="6"/>
    <x v="4"/>
    <n v="10029.67"/>
    <n v="10239.129999999999"/>
    <n v="9923.57"/>
    <x v="7058"/>
    <n v="21145689"/>
    <n v="1.1200000000000001"/>
    <s v="Thursday"/>
    <x v="2"/>
    <n v="3"/>
    <x v="8"/>
    <s v="Thursday"/>
    <n v="37"/>
    <n v="315.55999999999949"/>
    <n v="112.5399999999991"/>
    <n v="1.122070815889247"/>
    <n v="3.1462650316510858"/>
    <s v="Bullish"/>
    <n v="69.286348079604437"/>
    <s v="Increase"/>
    <s v="Medium"/>
  </r>
  <r>
    <x v="706"/>
    <x v="7"/>
    <x v="5"/>
    <n v="19344.36"/>
    <n v="19466.61"/>
    <n v="19300.349999999999"/>
    <x v="7059"/>
    <n v="28025949"/>
    <n v="0.34"/>
    <s v="Thursday"/>
    <x v="2"/>
    <n v="3"/>
    <x v="8"/>
    <s v="Thursday"/>
    <n v="37"/>
    <n v="166.26000000000201"/>
    <n v="66.279999999998836"/>
    <n v="0.34263216772226551"/>
    <n v="0.85947531993822501"/>
    <s v="Bullish"/>
    <n v="66.335859497172805"/>
    <s v="Increase"/>
    <s v="Low"/>
  </r>
  <r>
    <x v="706"/>
    <x v="8"/>
    <x v="6"/>
    <n v="22834.5"/>
    <n v="23121.51"/>
    <n v="22679.26"/>
    <x v="7060"/>
    <n v="5388844"/>
    <n v="-0.51"/>
    <s v="Thursday"/>
    <x v="2"/>
    <n v="3"/>
    <x v="8"/>
    <s v="Thursday"/>
    <n v="37"/>
    <n v="442.25"/>
    <n v="-115.3600000000006"/>
    <n v="-0.50520046420986042"/>
    <n v="1.9367623552081279"/>
    <s v="Bearish"/>
    <n v="9.0175240248730404"/>
    <s v="Decrease"/>
    <s v="Low"/>
  </r>
  <r>
    <x v="706"/>
    <x v="9"/>
    <x v="7"/>
    <n v="32021.53"/>
    <n v="32590.52"/>
    <n v="31746.26"/>
    <x v="7061"/>
    <n v="33997446"/>
    <n v="1.37"/>
    <s v="Thursday"/>
    <x v="2"/>
    <n v="3"/>
    <x v="8"/>
    <s v="Thursday"/>
    <n v="37"/>
    <n v="844.26000000000204"/>
    <n v="439.42000000000189"/>
    <n v="1.372264223477148"/>
    <n v="2.6365386038705898"/>
    <s v="Bullish"/>
    <n v="84.652832065951316"/>
    <s v="Increase"/>
    <s v="Medium"/>
  </r>
  <r>
    <x v="707"/>
    <x v="0"/>
    <x v="0"/>
    <n v="12244.88"/>
    <n v="12777.77"/>
    <n v="12039.01"/>
    <x v="7062"/>
    <n v="23555470"/>
    <n v="2.2799999999999998"/>
    <s v="Friday"/>
    <x v="2"/>
    <n v="3"/>
    <x v="8"/>
    <s v="Friday"/>
    <n v="37"/>
    <n v="738.76000000000022"/>
    <n v="279.52000000000038"/>
    <n v="2.2827500147000248"/>
    <n v="6.033215515382758"/>
    <s v="Bullish"/>
    <n v="65.703340733120257"/>
    <s v="Increase"/>
    <s v="High"/>
  </r>
  <r>
    <x v="707"/>
    <x v="1"/>
    <x v="0"/>
    <n v="14304.06"/>
    <n v="14433.47"/>
    <n v="13909.84"/>
    <x v="7063"/>
    <n v="27923556"/>
    <n v="-1.31"/>
    <s v="Friday"/>
    <x v="2"/>
    <n v="3"/>
    <x v="8"/>
    <s v="Friday"/>
    <n v="37"/>
    <n v="523.6299999999992"/>
    <n v="-187.0799999999999"/>
    <n v="-1.307880419964681"/>
    <n v="3.6607089176080021"/>
    <s v="Bearish"/>
    <n v="39.558466856368"/>
    <s v="Decrease"/>
    <s v="Medium"/>
  </r>
  <r>
    <x v="707"/>
    <x v="2"/>
    <x v="0"/>
    <n v="27540.3"/>
    <n v="27689.82"/>
    <n v="26877.39"/>
    <x v="7064"/>
    <n v="41184537"/>
    <n v="-1.56"/>
    <s v="Friday"/>
    <x v="2"/>
    <n v="3"/>
    <x v="8"/>
    <s v="Friday"/>
    <n v="37"/>
    <n v="812.43000000000029"/>
    <n v="-430.88999999999942"/>
    <n v="-1.5645799065369641"/>
    <n v="2.9499678652738002"/>
    <s v="Bearish"/>
    <n v="28.558768140024419"/>
    <s v="Decrease"/>
    <s v="Medium"/>
  </r>
  <r>
    <x v="707"/>
    <x v="3"/>
    <x v="1"/>
    <n v="16615.88"/>
    <n v="16716.37"/>
    <n v="16270.98"/>
    <x v="7065"/>
    <n v="11120761"/>
    <n v="-0.9"/>
    <s v="Friday"/>
    <x v="2"/>
    <n v="3"/>
    <x v="8"/>
    <s v="Friday"/>
    <n v="37"/>
    <n v="445.38999999999942"/>
    <n v="-149.72000000000119"/>
    <n v="-0.90106572748479863"/>
    <n v="2.680508044112015"/>
    <s v="Bearish"/>
    <n v="43.822268124565113"/>
    <s v="Decrease"/>
    <s v="Medium"/>
  </r>
  <r>
    <x v="707"/>
    <x v="4"/>
    <x v="2"/>
    <n v="32095.3"/>
    <n v="32231.47"/>
    <n v="31648.95"/>
    <x v="7066"/>
    <n v="10061579"/>
    <n v="-1.38"/>
    <s v="Friday"/>
    <x v="2"/>
    <n v="3"/>
    <x v="8"/>
    <s v="Friday"/>
    <n v="37"/>
    <n v="582.52000000000044"/>
    <n v="-442.14999999999782"/>
    <n v="-1.3776160372390911"/>
    <n v="1.81496979308497"/>
    <s v="Bearish"/>
    <n v="0.72100528737223168"/>
    <s v="Decrease"/>
    <s v="Low"/>
  </r>
  <r>
    <x v="707"/>
    <x v="5"/>
    <x v="3"/>
    <n v="21064.17"/>
    <n v="21466.32"/>
    <n v="20875.73"/>
    <x v="7067"/>
    <n v="33606730"/>
    <n v="0.56999999999999995"/>
    <s v="Friday"/>
    <x v="2"/>
    <n v="3"/>
    <x v="8"/>
    <s v="Friday"/>
    <n v="37"/>
    <n v="590.59000000000015"/>
    <n v="119.18000000000031"/>
    <n v="0.5657949019591102"/>
    <n v="2.803765826044891"/>
    <s v="Bullish"/>
    <n v="52.086896154692568"/>
    <s v="Increase"/>
    <s v="Medium"/>
  </r>
  <r>
    <x v="707"/>
    <x v="6"/>
    <x v="4"/>
    <n v="31300.720000000001"/>
    <n v="31673.27"/>
    <n v="31285.86"/>
    <x v="7068"/>
    <n v="6264374"/>
    <n v="0.44"/>
    <s v="Friday"/>
    <x v="2"/>
    <n v="3"/>
    <x v="8"/>
    <s v="Friday"/>
    <n v="37"/>
    <n v="387.40999999999991"/>
    <n v="138.02999999999881"/>
    <n v="0.44098027138033508"/>
    <n v="1.237703158266007"/>
    <s v="Bullish"/>
    <n v="39.464649854159539"/>
    <s v="Increase"/>
    <s v="Low"/>
  </r>
  <r>
    <x v="707"/>
    <x v="7"/>
    <x v="5"/>
    <n v="29601.4"/>
    <n v="29779.4"/>
    <n v="29383.81"/>
    <x v="7069"/>
    <n v="6580997"/>
    <n v="0.54"/>
    <s v="Friday"/>
    <x v="2"/>
    <n v="3"/>
    <x v="8"/>
    <s v="Friday"/>
    <n v="37"/>
    <n v="395.59000000000009"/>
    <n v="160.98999999999799"/>
    <n v="0.54385941205482835"/>
    <n v="1.336389495091449"/>
    <s v="Bullish"/>
    <n v="95.700093531180769"/>
    <s v="Increase"/>
    <s v="Low"/>
  </r>
  <r>
    <x v="707"/>
    <x v="8"/>
    <x v="6"/>
    <n v="22600.12"/>
    <n v="22732.46"/>
    <n v="22334.720000000001"/>
    <x v="7070"/>
    <n v="22727603"/>
    <n v="-0.33"/>
    <s v="Friday"/>
    <x v="2"/>
    <n v="3"/>
    <x v="8"/>
    <s v="Friday"/>
    <n v="37"/>
    <n v="397.73999999999802"/>
    <n v="-75.169999999998254"/>
    <n v="-0.33260885340431051"/>
    <n v="1.7599021598115321"/>
    <s v="Bearish"/>
    <n v="47.827726655604287"/>
    <s v="Decrease"/>
    <s v="Low"/>
  </r>
  <r>
    <x v="707"/>
    <x v="9"/>
    <x v="7"/>
    <n v="27623.13"/>
    <n v="27666.63"/>
    <n v="26938.83"/>
    <x v="7071"/>
    <n v="14567993"/>
    <n v="-1.54"/>
    <s v="Friday"/>
    <x v="2"/>
    <n v="3"/>
    <x v="8"/>
    <s v="Friday"/>
    <n v="37"/>
    <n v="727.79999999999927"/>
    <n v="-424.94000000000233"/>
    <n v="-1.538348478249939"/>
    <n v="2.6347484879519421"/>
    <s v="Bearish"/>
    <n v="35.636163781258198"/>
    <s v="Decrease"/>
    <s v="Medium"/>
  </r>
  <r>
    <x v="708"/>
    <x v="0"/>
    <x v="0"/>
    <n v="36482.28"/>
    <n v="37103.33"/>
    <n v="36349.519999999997"/>
    <x v="7072"/>
    <n v="1816346"/>
    <n v="1.24"/>
    <s v="Monday"/>
    <x v="2"/>
    <n v="3"/>
    <x v="8"/>
    <s v="Monday"/>
    <n v="38"/>
    <n v="753.81000000000495"/>
    <n v="452.27000000000407"/>
    <n v="1.2396977381896199"/>
    <n v="2.0662359918294722"/>
    <s v="Bullish"/>
    <n v="77.609742508059369"/>
    <s v="Increase"/>
    <s v="Medium"/>
  </r>
  <r>
    <x v="708"/>
    <x v="1"/>
    <x v="0"/>
    <n v="9865.4599999999991"/>
    <n v="9982.2900000000009"/>
    <n v="9281.34"/>
    <x v="7073"/>
    <n v="35788317"/>
    <n v="-2.93"/>
    <s v="Monday"/>
    <x v="2"/>
    <n v="3"/>
    <x v="8"/>
    <s v="Monday"/>
    <n v="38"/>
    <n v="700.95000000000073"/>
    <n v="-289.02999999999878"/>
    <n v="-2.9297164045062152"/>
    <n v="7.1050919065101956"/>
    <s v="Bearish"/>
    <n v="42.098580497895689"/>
    <s v="Decrease"/>
    <s v="High"/>
  </r>
  <r>
    <x v="708"/>
    <x v="2"/>
    <x v="0"/>
    <n v="7862.39"/>
    <n v="8199.9699999999993"/>
    <n v="7794.57"/>
    <x v="7074"/>
    <n v="48219626"/>
    <n v="3.12"/>
    <s v="Monday"/>
    <x v="2"/>
    <n v="3"/>
    <x v="8"/>
    <s v="Monday"/>
    <n v="38"/>
    <n v="405.39999999999958"/>
    <n v="245.50999999999931"/>
    <n v="3.1225874066282562"/>
    <n v="5.1561929642258857"/>
    <s v="Bullish"/>
    <n v="77.289097187962554"/>
    <s v="Increase"/>
    <s v="High"/>
  </r>
  <r>
    <x v="708"/>
    <x v="3"/>
    <x v="1"/>
    <n v="31194.7"/>
    <n v="31469.81"/>
    <n v="31097.8"/>
    <x v="7075"/>
    <n v="22350437"/>
    <n v="0.34"/>
    <s v="Monday"/>
    <x v="2"/>
    <n v="3"/>
    <x v="8"/>
    <s v="Monday"/>
    <n v="38"/>
    <n v="372.01000000000198"/>
    <n v="107.27000000000039"/>
    <n v="0.34387251680574082"/>
    <n v="1.192542322894601"/>
    <s v="Bullish"/>
    <n v="54.882933254482623"/>
    <s v="Increase"/>
    <s v="Low"/>
  </r>
  <r>
    <x v="708"/>
    <x v="4"/>
    <x v="2"/>
    <n v="34884.46"/>
    <n v="35321.51"/>
    <n v="34803.78"/>
    <x v="7076"/>
    <n v="47189398"/>
    <n v="0.64"/>
    <s v="Monday"/>
    <x v="2"/>
    <n v="3"/>
    <x v="8"/>
    <s v="Monday"/>
    <n v="38"/>
    <n v="517.7300000000032"/>
    <n v="223.23999999999799"/>
    <n v="0.63994110844770991"/>
    <n v="1.4841278896104551"/>
    <s v="Bullish"/>
    <n v="58.702412454367398"/>
    <s v="Increase"/>
    <s v="Low"/>
  </r>
  <r>
    <x v="708"/>
    <x v="5"/>
    <x v="3"/>
    <n v="29948.75"/>
    <n v="30145.71"/>
    <n v="29618.400000000001"/>
    <x v="7077"/>
    <n v="12664235"/>
    <n v="-1.08"/>
    <s v="Monday"/>
    <x v="2"/>
    <n v="3"/>
    <x v="8"/>
    <s v="Monday"/>
    <n v="38"/>
    <n v="527.30999999999767"/>
    <n v="-322.29000000000087"/>
    <n v="-1.0761384031053081"/>
    <n v="1.7607078759547481"/>
    <s v="Bearish"/>
    <n v="1.528512639623316"/>
    <s v="Decrease"/>
    <s v="Low"/>
  </r>
  <r>
    <x v="708"/>
    <x v="6"/>
    <x v="4"/>
    <n v="17395.349999999999"/>
    <n v="17532.12"/>
    <n v="16694.79"/>
    <x v="7078"/>
    <n v="33727786"/>
    <n v="-2.78"/>
    <s v="Monday"/>
    <x v="2"/>
    <n v="3"/>
    <x v="8"/>
    <s v="Monday"/>
    <n v="38"/>
    <n v="837.32999999999811"/>
    <n v="-483.05999999999767"/>
    <n v="-2.776949012236015"/>
    <n v="4.8135277531064231"/>
    <s v="Bearish"/>
    <n v="25.975421876679501"/>
    <s v="Decrease"/>
    <s v="High"/>
  </r>
  <r>
    <x v="708"/>
    <x v="7"/>
    <x v="5"/>
    <n v="19912.400000000001"/>
    <n v="20133.580000000002"/>
    <n v="19887.93"/>
    <x v="7079"/>
    <n v="42239281"/>
    <n v="0.78"/>
    <s v="Monday"/>
    <x v="2"/>
    <n v="3"/>
    <x v="8"/>
    <s v="Monday"/>
    <n v="38"/>
    <n v="245.65000000000151"/>
    <n v="154.59000000000009"/>
    <n v="0.7763504148168987"/>
    <n v="1.23365340190033"/>
    <s v="Bullish"/>
    <n v="72.892326480765419"/>
    <s v="Increase"/>
    <s v="Low"/>
  </r>
  <r>
    <x v="708"/>
    <x v="8"/>
    <x v="6"/>
    <n v="5556.31"/>
    <n v="5730.53"/>
    <n v="5262.57"/>
    <x v="7080"/>
    <n v="38133322"/>
    <n v="-0.86"/>
    <s v="Monday"/>
    <x v="2"/>
    <n v="3"/>
    <x v="8"/>
    <s v="Monday"/>
    <n v="38"/>
    <n v="467.96"/>
    <n v="-47.680000000000291"/>
    <n v="-0.85812346683320928"/>
    <n v="8.4221362738940062"/>
    <s v="Bearish"/>
    <n v="52.581417215146672"/>
    <s v="Decrease"/>
    <s v="High"/>
  </r>
  <r>
    <x v="708"/>
    <x v="9"/>
    <x v="7"/>
    <n v="37920.04"/>
    <n v="38292.35"/>
    <n v="37907.120000000003"/>
    <x v="7081"/>
    <n v="36843987"/>
    <n v="0.2"/>
    <s v="Monday"/>
    <x v="2"/>
    <n v="3"/>
    <x v="8"/>
    <s v="Monday"/>
    <n v="38"/>
    <n v="385.22999999999593"/>
    <n v="77.419999999998254"/>
    <n v="0.20416645130120711"/>
    <n v="1.015900827108821"/>
    <s v="Bullish"/>
    <n v="23.450925421176301"/>
    <s v="Increase"/>
    <s v="Low"/>
  </r>
  <r>
    <x v="709"/>
    <x v="0"/>
    <x v="0"/>
    <n v="28381.61"/>
    <n v="28566.83"/>
    <n v="28122.09"/>
    <x v="7082"/>
    <n v="9877171"/>
    <n v="0.64"/>
    <s v="Tuesday"/>
    <x v="2"/>
    <n v="3"/>
    <x v="8"/>
    <s v="Tuesday"/>
    <n v="38"/>
    <n v="444.7400000000016"/>
    <n v="181.68999999999869"/>
    <n v="0.64016805248186659"/>
    <n v="1.5670006035598461"/>
    <s v="Bullish"/>
    <n v="99.206277825245664"/>
    <s v="Increase"/>
    <s v="Low"/>
  </r>
  <r>
    <x v="709"/>
    <x v="1"/>
    <x v="0"/>
    <n v="26735.22"/>
    <n v="26901.71"/>
    <n v="26541.1"/>
    <x v="7083"/>
    <n v="14818141"/>
    <n v="0.17"/>
    <s v="Tuesday"/>
    <x v="2"/>
    <n v="3"/>
    <x v="8"/>
    <s v="Tuesday"/>
    <n v="38"/>
    <n v="360.61000000000058"/>
    <n v="44.959999999999127"/>
    <n v="0.16816768292910669"/>
    <n v="1.3488200209311929"/>
    <s v="Bullish"/>
    <n v="66.298771526025718"/>
    <s v="Increase"/>
    <s v="Low"/>
  </r>
  <r>
    <x v="709"/>
    <x v="2"/>
    <x v="0"/>
    <n v="8263.27"/>
    <n v="8939.5400000000009"/>
    <n v="8158.6"/>
    <x v="7084"/>
    <n v="22769251"/>
    <n v="5.13"/>
    <s v="Tuesday"/>
    <x v="2"/>
    <n v="3"/>
    <x v="8"/>
    <s v="Tuesday"/>
    <n v="38"/>
    <n v="780.94000000000051"/>
    <n v="423.53999999999911"/>
    <n v="5.1255737740627989"/>
    <n v="9.4507380250191559"/>
    <s v="Bullish"/>
    <n v="67.637718646758884"/>
    <s v="Increase"/>
    <s v="High"/>
  </r>
  <r>
    <x v="709"/>
    <x v="3"/>
    <x v="1"/>
    <n v="20832.099999999999"/>
    <n v="20930.310000000001"/>
    <n v="20652.53"/>
    <x v="7085"/>
    <n v="1946109"/>
    <n v="-0.36"/>
    <s v="Tuesday"/>
    <x v="2"/>
    <n v="3"/>
    <x v="8"/>
    <s v="Tuesday"/>
    <n v="38"/>
    <n v="277.78000000000247"/>
    <n v="-74.419999999998254"/>
    <n v="-0.35723714843917931"/>
    <n v="1.333422938637979"/>
    <s v="Bearish"/>
    <n v="37.853697170422834"/>
    <s v="Decrease"/>
    <s v="Low"/>
  </r>
  <r>
    <x v="709"/>
    <x v="4"/>
    <x v="2"/>
    <n v="37778.559999999998"/>
    <n v="38438.769999999997"/>
    <n v="37589.99"/>
    <x v="7086"/>
    <n v="46927247"/>
    <n v="1.1000000000000001"/>
    <s v="Tuesday"/>
    <x v="2"/>
    <n v="3"/>
    <x v="8"/>
    <s v="Tuesday"/>
    <n v="38"/>
    <n v="848.77999999999884"/>
    <n v="417.25"/>
    <n v="1.104462425248607"/>
    <n v="2.2467240678310629"/>
    <s v="Bullish"/>
    <n v="71.375385847922971"/>
    <s v="Increase"/>
    <s v="Medium"/>
  </r>
  <r>
    <x v="709"/>
    <x v="5"/>
    <x v="3"/>
    <n v="21087.67"/>
    <n v="21292.92"/>
    <n v="20491.64"/>
    <x v="7087"/>
    <n v="18094385"/>
    <n v="-1.52"/>
    <s v="Tuesday"/>
    <x v="2"/>
    <n v="3"/>
    <x v="8"/>
    <s v="Tuesday"/>
    <n v="38"/>
    <n v="801.27999999999884"/>
    <n v="-319.83999999999651"/>
    <n v="-1.5167156921556371"/>
    <n v="3.799755971143322"/>
    <s v="Bearish"/>
    <n v="34.468600239616947"/>
    <s v="Decrease"/>
    <s v="Medium"/>
  </r>
  <r>
    <x v="709"/>
    <x v="6"/>
    <x v="4"/>
    <n v="25609.7"/>
    <n v="25896.76"/>
    <n v="25259.59"/>
    <x v="7088"/>
    <n v="47137753"/>
    <n v="-0.37"/>
    <s v="Tuesday"/>
    <x v="2"/>
    <n v="3"/>
    <x v="8"/>
    <s v="Tuesday"/>
    <n v="38"/>
    <n v="637.16999999999825"/>
    <n v="-93.530000000002474"/>
    <n v="-0.3652131809431679"/>
    <n v="2.488002592767578"/>
    <s v="Bearish"/>
    <n v="40.268688105215062"/>
    <s v="Decrease"/>
    <s v="Medium"/>
  </r>
  <r>
    <x v="709"/>
    <x v="7"/>
    <x v="5"/>
    <n v="15975.3"/>
    <n v="16673.22"/>
    <n v="15691.5"/>
    <x v="7089"/>
    <n v="49089765"/>
    <n v="2.75"/>
    <s v="Tuesday"/>
    <x v="2"/>
    <n v="3"/>
    <x v="8"/>
    <s v="Tuesday"/>
    <n v="38"/>
    <n v="981.72000000000116"/>
    <n v="439.84000000000009"/>
    <n v="2.7532503301972429"/>
    <n v="6.1452367091697884"/>
    <s v="Bullish"/>
    <n v="73.711445218595784"/>
    <s v="Increase"/>
    <s v="High"/>
  </r>
  <r>
    <x v="709"/>
    <x v="8"/>
    <x v="6"/>
    <n v="37371.230000000003"/>
    <n v="37865.480000000003"/>
    <n v="37122.160000000003"/>
    <x v="7090"/>
    <n v="1235607"/>
    <n v="0.78"/>
    <s v="Tuesday"/>
    <x v="2"/>
    <n v="3"/>
    <x v="8"/>
    <s v="Tuesday"/>
    <n v="38"/>
    <n v="743.31999999999971"/>
    <n v="292.43000000000029"/>
    <n v="0.78250033515086403"/>
    <n v="1.989016684759906"/>
    <s v="Bullish"/>
    <n v="72.848840337943315"/>
    <s v="Increase"/>
    <s v="Low"/>
  </r>
  <r>
    <x v="709"/>
    <x v="9"/>
    <x v="7"/>
    <n v="23332.83"/>
    <n v="23339.02"/>
    <n v="23035.03"/>
    <x v="7091"/>
    <n v="29656115"/>
    <n v="-1.17"/>
    <s v="Tuesday"/>
    <x v="2"/>
    <n v="3"/>
    <x v="8"/>
    <s v="Tuesday"/>
    <n v="38"/>
    <n v="303.9900000000016"/>
    <n v="-272.42000000000189"/>
    <n v="-1.1675394712086009"/>
    <n v="1.3028423898858461"/>
    <s v="Bearish"/>
    <n v="8.3489588473307954"/>
    <s v="Decrease"/>
    <s v="Low"/>
  </r>
  <r>
    <x v="710"/>
    <x v="0"/>
    <x v="0"/>
    <n v="30784.92"/>
    <n v="31302.27"/>
    <n v="30660.78"/>
    <x v="7092"/>
    <n v="48899957"/>
    <n v="1.1499999999999999"/>
    <s v="Wednesday"/>
    <x v="2"/>
    <n v="3"/>
    <x v="8"/>
    <s v="Wednesday"/>
    <n v="38"/>
    <n v="641.4900000000016"/>
    <n v="352.65000000000151"/>
    <n v="1.145528395071358"/>
    <n v="2.083779980587904"/>
    <s v="Bullish"/>
    <n v="74.325398681195296"/>
    <s v="Increase"/>
    <s v="Medium"/>
  </r>
  <r>
    <x v="710"/>
    <x v="1"/>
    <x v="0"/>
    <n v="19305.52"/>
    <n v="19880.39"/>
    <n v="19245.78"/>
    <x v="7093"/>
    <n v="22014590"/>
    <n v="2.2999999999999998"/>
    <s v="Wednesday"/>
    <x v="2"/>
    <n v="3"/>
    <x v="8"/>
    <s v="Wednesday"/>
    <n v="38"/>
    <n v="634.61000000000058"/>
    <n v="444.61000000000058"/>
    <n v="2.303020068871497"/>
    <n v="3.287194543322328"/>
    <s v="Bullish"/>
    <n v="79.474007658247075"/>
    <s v="Increase"/>
    <s v="Medium"/>
  </r>
  <r>
    <x v="710"/>
    <x v="2"/>
    <x v="0"/>
    <n v="31768.89"/>
    <n v="32111.68"/>
    <n v="31478.62"/>
    <x v="7094"/>
    <n v="30214020"/>
    <n v="0.68"/>
    <s v="Wednesday"/>
    <x v="2"/>
    <n v="3"/>
    <x v="8"/>
    <s v="Wednesday"/>
    <n v="38"/>
    <n v="633.06000000000131"/>
    <n v="216.83000000000169"/>
    <n v="0.68252305950885206"/>
    <n v="1.992704183243422"/>
    <s v="Bullish"/>
    <n v="80.102991817521428"/>
    <s v="Increase"/>
    <s v="Low"/>
  </r>
  <r>
    <x v="710"/>
    <x v="3"/>
    <x v="1"/>
    <n v="16172.55"/>
    <n v="16446.900000000001"/>
    <n v="15772.88"/>
    <x v="7095"/>
    <n v="20677921"/>
    <n v="-1.76"/>
    <s v="Wednesday"/>
    <x v="2"/>
    <n v="3"/>
    <x v="8"/>
    <s v="Wednesday"/>
    <n v="38"/>
    <n v="674.02000000000226"/>
    <n v="-283.8799999999992"/>
    <n v="-1.755319971185739"/>
    <n v="4.1676791847915284"/>
    <s v="Bearish"/>
    <n v="17.179015459481981"/>
    <s v="Decrease"/>
    <s v="High"/>
  </r>
  <r>
    <x v="710"/>
    <x v="4"/>
    <x v="2"/>
    <n v="4503.66"/>
    <n v="4764.1000000000004"/>
    <n v="4450.84"/>
    <x v="7096"/>
    <n v="25528289"/>
    <n v="0.7"/>
    <s v="Wednesday"/>
    <x v="2"/>
    <n v="3"/>
    <x v="8"/>
    <s v="Wednesday"/>
    <n v="38"/>
    <n v="313.26000000000022"/>
    <n v="31.470000000000251"/>
    <n v="0.69876500446304246"/>
    <n v="6.955676050145887"/>
    <s v="Bullish"/>
    <n v="26.907361297324879"/>
    <s v="Increase"/>
    <s v="High"/>
  </r>
  <r>
    <x v="710"/>
    <x v="5"/>
    <x v="3"/>
    <n v="8563.31"/>
    <n v="8657.01"/>
    <n v="8502.2800000000007"/>
    <x v="7097"/>
    <n v="4270827"/>
    <n v="-0.14000000000000001"/>
    <s v="Wednesday"/>
    <x v="2"/>
    <n v="3"/>
    <x v="8"/>
    <s v="Wednesday"/>
    <n v="38"/>
    <n v="154.72999999999959"/>
    <n v="-11.76000000000022"/>
    <n v="-0.1373300744688703"/>
    <n v="1.8068947638237971"/>
    <s v="Bearish"/>
    <n v="31.842564467135499"/>
    <s v="Decrease"/>
    <s v="Low"/>
  </r>
  <r>
    <x v="710"/>
    <x v="6"/>
    <x v="4"/>
    <n v="15847.11"/>
    <n v="16343.93"/>
    <n v="15640.84"/>
    <x v="7098"/>
    <n v="39047063"/>
    <n v="1.8"/>
    <s v="Wednesday"/>
    <x v="2"/>
    <n v="3"/>
    <x v="8"/>
    <s v="Wednesday"/>
    <n v="38"/>
    <n v="703.09000000000015"/>
    <n v="285.95999999999913"/>
    <n v="1.8044930589867749"/>
    <n v="4.436708018055028"/>
    <s v="Bullish"/>
    <n v="70.009529363239338"/>
    <s v="Increase"/>
    <s v="High"/>
  </r>
  <r>
    <x v="710"/>
    <x v="7"/>
    <x v="5"/>
    <n v="31408.400000000001"/>
    <n v="31597.05"/>
    <n v="31020.720000000001"/>
    <x v="7099"/>
    <n v="27564866"/>
    <n v="-0.42"/>
    <s v="Wednesday"/>
    <x v="2"/>
    <n v="3"/>
    <x v="8"/>
    <s v="Wednesday"/>
    <n v="38"/>
    <n v="576.32999999999811"/>
    <n v="-132.61000000000061"/>
    <n v="-0.42221189236000739"/>
    <n v="1.834954980196374"/>
    <s v="Bearish"/>
    <n v="44.257630177155541"/>
    <s v="Decrease"/>
    <s v="Low"/>
  </r>
  <r>
    <x v="710"/>
    <x v="8"/>
    <x v="6"/>
    <n v="5722.15"/>
    <n v="5846.14"/>
    <n v="5331.4"/>
    <x v="7100"/>
    <n v="18209218"/>
    <n v="-6.12"/>
    <s v="Wednesday"/>
    <x v="2"/>
    <n v="3"/>
    <x v="8"/>
    <s v="Wednesday"/>
    <n v="38"/>
    <n v="514.74000000000069"/>
    <n v="-350.14999999999958"/>
    <n v="-6.1192034462570826"/>
    <n v="8.995569846998082"/>
    <s v="Bearish"/>
    <n v="7.8874771729417397"/>
    <s v="Decrease"/>
    <s v="High"/>
  </r>
  <r>
    <x v="710"/>
    <x v="9"/>
    <x v="7"/>
    <n v="17044.68"/>
    <n v="17341.77"/>
    <n v="17029.02"/>
    <x v="7101"/>
    <n v="15361037"/>
    <n v="0.87"/>
    <s v="Wednesday"/>
    <x v="2"/>
    <n v="3"/>
    <x v="8"/>
    <s v="Wednesday"/>
    <n v="38"/>
    <n v="312.75"/>
    <n v="148.5499999999993"/>
    <n v="0.8715329357899313"/>
    <n v="1.8348833771006561"/>
    <s v="Bullish"/>
    <n v="52.505195843325062"/>
    <s v="Increase"/>
    <s v="Low"/>
  </r>
  <r>
    <x v="711"/>
    <x v="0"/>
    <x v="0"/>
    <n v="21449.599999999999"/>
    <n v="21925.86"/>
    <n v="21293.79"/>
    <x v="7102"/>
    <n v="24632843"/>
    <n v="1.1100000000000001"/>
    <s v="Thursday"/>
    <x v="2"/>
    <n v="3"/>
    <x v="8"/>
    <s v="Thursday"/>
    <n v="38"/>
    <n v="632.06999999999971"/>
    <n v="238.09000000000009"/>
    <n v="1.1099973892287041"/>
    <n v="2.946768238102341"/>
    <s v="Bullish"/>
    <n v="62.319046941003052"/>
    <s v="Increase"/>
    <s v="Medium"/>
  </r>
  <r>
    <x v="711"/>
    <x v="1"/>
    <x v="0"/>
    <n v="34085.94"/>
    <n v="34699.89"/>
    <n v="33840.57"/>
    <x v="7103"/>
    <n v="12082959"/>
    <n v="1.06"/>
    <s v="Thursday"/>
    <x v="2"/>
    <n v="3"/>
    <x v="8"/>
    <s v="Thursday"/>
    <n v="38"/>
    <n v="859.31999999999971"/>
    <n v="360.08999999999651"/>
    <n v="1.0564179834852629"/>
    <n v="2.5210394667126672"/>
    <s v="Bullish"/>
    <n v="70.458036587068761"/>
    <s v="Increase"/>
    <s v="Medium"/>
  </r>
  <r>
    <x v="711"/>
    <x v="2"/>
    <x v="0"/>
    <n v="24779.65"/>
    <n v="24915.42"/>
    <n v="24232.46"/>
    <x v="7104"/>
    <n v="20239915"/>
    <n v="-2"/>
    <s v="Thursday"/>
    <x v="2"/>
    <n v="3"/>
    <x v="8"/>
    <s v="Thursday"/>
    <n v="38"/>
    <n v="682.95999999999913"/>
    <n v="-495.36000000000058"/>
    <n v="-1.9990597123042519"/>
    <n v="2.7561325523161111"/>
    <s v="Bearish"/>
    <n v="7.5890242473939633"/>
    <s v="Decrease"/>
    <s v="Medium"/>
  </r>
  <r>
    <x v="711"/>
    <x v="3"/>
    <x v="1"/>
    <n v="18917.64"/>
    <n v="19001.830000000002"/>
    <n v="18297.580000000002"/>
    <x v="7105"/>
    <n v="10768002"/>
    <n v="-2.59"/>
    <s v="Thursday"/>
    <x v="2"/>
    <n v="3"/>
    <x v="8"/>
    <s v="Thursday"/>
    <n v="38"/>
    <n v="704.25"/>
    <n v="-489.32999999999811"/>
    <n v="-2.5866334278482839"/>
    <n v="3.7227159413119191"/>
    <s v="Bearish"/>
    <n v="18.563010294639621"/>
    <s v="Decrease"/>
    <s v="Medium"/>
  </r>
  <r>
    <x v="711"/>
    <x v="4"/>
    <x v="2"/>
    <n v="16300.77"/>
    <n v="16902.47"/>
    <n v="16228.99"/>
    <x v="7106"/>
    <n v="16860288"/>
    <n v="2.19"/>
    <s v="Thursday"/>
    <x v="2"/>
    <n v="3"/>
    <x v="8"/>
    <s v="Thursday"/>
    <n v="38"/>
    <n v="673.48000000000138"/>
    <n v="357.16999999999831"/>
    <n v="2.1911234868045999"/>
    <n v="4.1315839681193056"/>
    <s v="Bullish"/>
    <n v="63.691572132802463"/>
    <s v="Increase"/>
    <s v="High"/>
  </r>
  <r>
    <x v="711"/>
    <x v="5"/>
    <x v="3"/>
    <n v="12686.57"/>
    <n v="12880.28"/>
    <n v="12542.58"/>
    <x v="7107"/>
    <n v="39798610"/>
    <n v="0.91"/>
    <s v="Thursday"/>
    <x v="2"/>
    <n v="3"/>
    <x v="8"/>
    <s v="Thursday"/>
    <n v="38"/>
    <n v="337.70000000000073"/>
    <n v="115.0300000000007"/>
    <n v="0.90670685614788438"/>
    <n v="2.6618699932290659"/>
    <s v="Bullish"/>
    <n v="76.701214095350863"/>
    <s v="Increase"/>
    <s v="Medium"/>
  </r>
  <r>
    <x v="711"/>
    <x v="6"/>
    <x v="4"/>
    <n v="13635.22"/>
    <n v="13730.33"/>
    <n v="12985.49"/>
    <x v="7108"/>
    <n v="1691991"/>
    <n v="-3.57"/>
    <s v="Thursday"/>
    <x v="2"/>
    <n v="3"/>
    <x v="8"/>
    <s v="Thursday"/>
    <n v="38"/>
    <n v="744.84000000000015"/>
    <n v="-487.34999999999849"/>
    <n v="-3.5741997562195449"/>
    <n v="5.4626181315739686"/>
    <s v="Bearish"/>
    <n v="21.800655174265749"/>
    <s v="Decrease"/>
    <s v="High"/>
  </r>
  <r>
    <x v="711"/>
    <x v="7"/>
    <x v="5"/>
    <n v="29330.92"/>
    <n v="29697.599999999999"/>
    <n v="29102.36"/>
    <x v="7109"/>
    <n v="39833098"/>
    <n v="1.1399999999999999"/>
    <s v="Thursday"/>
    <x v="2"/>
    <n v="3"/>
    <x v="8"/>
    <s v="Thursday"/>
    <n v="38"/>
    <n v="595.23999999999796"/>
    <n v="333.45000000000073"/>
    <n v="1.136854895789156"/>
    <n v="2.0293942365258162"/>
    <s v="Bullish"/>
    <n v="94.417377864390886"/>
    <s v="Increase"/>
    <s v="Low"/>
  </r>
  <r>
    <x v="711"/>
    <x v="8"/>
    <x v="6"/>
    <n v="6391.63"/>
    <n v="6649.02"/>
    <n v="5969.06"/>
    <x v="7110"/>
    <n v="16597135"/>
    <n v="-3.67"/>
    <s v="Thursday"/>
    <x v="2"/>
    <n v="3"/>
    <x v="8"/>
    <s v="Thursday"/>
    <n v="38"/>
    <n v="679.96"/>
    <n v="-234.35000000000039"/>
    <n v="-3.666513862661017"/>
    <n v="10.63828788587575"/>
    <s v="Bearish"/>
    <n v="27.681040061179971"/>
    <s v="Decrease"/>
    <s v="High"/>
  </r>
  <r>
    <x v="711"/>
    <x v="9"/>
    <x v="7"/>
    <n v="24017.19"/>
    <n v="24374.22"/>
    <n v="23890.34"/>
    <x v="7111"/>
    <n v="27262743"/>
    <n v="1.27"/>
    <s v="Thursday"/>
    <x v="2"/>
    <n v="3"/>
    <x v="8"/>
    <s v="Thursday"/>
    <n v="38"/>
    <n v="483.88000000000102"/>
    <n v="305.39000000000311"/>
    <n v="1.27154758737389"/>
    <n v="2.01472362087322"/>
    <s v="Bullish"/>
    <n v="89.327932545259301"/>
    <s v="Increase"/>
    <s v="Low"/>
  </r>
  <r>
    <x v="712"/>
    <x v="0"/>
    <x v="0"/>
    <n v="13971.91"/>
    <n v="14165.74"/>
    <n v="13950.42"/>
    <x v="7112"/>
    <n v="25417923"/>
    <n v="0.09"/>
    <s v="Friday"/>
    <x v="2"/>
    <n v="3"/>
    <x v="8"/>
    <s v="Friday"/>
    <n v="38"/>
    <n v="215.31999999999971"/>
    <n v="12.03000000000065"/>
    <n v="8.6101327592295218E-2"/>
    <n v="1.54109209120299"/>
    <s v="Bullish"/>
    <n v="15.56752740107769"/>
    <s v="Increase"/>
    <s v="Low"/>
  </r>
  <r>
    <x v="712"/>
    <x v="1"/>
    <x v="0"/>
    <n v="2136.69"/>
    <n v="2862.83"/>
    <n v="2073.3000000000002"/>
    <x v="7113"/>
    <n v="30380403"/>
    <n v="20.72"/>
    <s v="Friday"/>
    <x v="2"/>
    <n v="3"/>
    <x v="8"/>
    <s v="Friday"/>
    <n v="38"/>
    <n v="789.52999999999975"/>
    <n v="442.77999999999969"/>
    <n v="20.72270661630839"/>
    <n v="36.951078537363848"/>
    <s v="Bullish"/>
    <n v="64.110293465732752"/>
    <s v="Increase"/>
    <s v="High"/>
  </r>
  <r>
    <x v="712"/>
    <x v="2"/>
    <x v="0"/>
    <n v="23264.52"/>
    <n v="23516.240000000002"/>
    <n v="22820.35"/>
    <x v="7114"/>
    <n v="3186746"/>
    <n v="-0.9"/>
    <s v="Friday"/>
    <x v="2"/>
    <n v="3"/>
    <x v="8"/>
    <s v="Friday"/>
    <n v="38"/>
    <n v="695.89000000000306"/>
    <n v="-208.58000000000169"/>
    <n v="-0.89655836441070669"/>
    <n v="2.9912072116682529"/>
    <s v="Bearish"/>
    <n v="33.854488496745049"/>
    <s v="Decrease"/>
    <s v="Medium"/>
  </r>
  <r>
    <x v="712"/>
    <x v="3"/>
    <x v="1"/>
    <n v="26550.13"/>
    <n v="27087.47"/>
    <n v="26272.7"/>
    <x v="7115"/>
    <n v="28224837"/>
    <n v="1.53"/>
    <s v="Friday"/>
    <x v="2"/>
    <n v="3"/>
    <x v="8"/>
    <s v="Friday"/>
    <n v="38"/>
    <n v="814.77000000000044"/>
    <n v="406.65999999999991"/>
    <n v="1.531668583167012"/>
    <n v="3.0687985331898582"/>
    <s v="Bullish"/>
    <n v="83.961117861482364"/>
    <s v="Increase"/>
    <s v="Medium"/>
  </r>
  <r>
    <x v="712"/>
    <x v="4"/>
    <x v="2"/>
    <n v="6154.48"/>
    <n v="6419.83"/>
    <n v="6101.33"/>
    <x v="7116"/>
    <n v="37943102"/>
    <n v="3.89"/>
    <s v="Friday"/>
    <x v="2"/>
    <n v="3"/>
    <x v="8"/>
    <s v="Friday"/>
    <n v="38"/>
    <n v="318.5"/>
    <n v="239.53000000000071"/>
    <n v="3.8919616279523321"/>
    <n v="5.1750919655275496"/>
    <s v="Bullish"/>
    <n v="91.893249607535409"/>
    <s v="Increase"/>
    <s v="High"/>
  </r>
  <r>
    <x v="712"/>
    <x v="5"/>
    <x v="3"/>
    <n v="13148.48"/>
    <n v="13310.39"/>
    <n v="12380.55"/>
    <x v="7117"/>
    <n v="5168237"/>
    <n v="-3.63"/>
    <s v="Friday"/>
    <x v="2"/>
    <n v="3"/>
    <x v="8"/>
    <s v="Friday"/>
    <n v="38"/>
    <n v="929.84000000000015"/>
    <n v="-476.67000000000007"/>
    <n v="-3.625285964613401"/>
    <n v="7.0718440458516882"/>
    <s v="Bearish"/>
    <n v="31.323668588144219"/>
    <s v="Decrease"/>
    <s v="High"/>
  </r>
  <r>
    <x v="712"/>
    <x v="6"/>
    <x v="4"/>
    <n v="9422.42"/>
    <n v="10062.61"/>
    <n v="9254.5400000000009"/>
    <x v="7118"/>
    <n v="18849792"/>
    <n v="4.58"/>
    <s v="Friday"/>
    <x v="2"/>
    <n v="3"/>
    <x v="8"/>
    <s v="Friday"/>
    <n v="38"/>
    <n v="808.06999999999971"/>
    <n v="431.09000000000009"/>
    <n v="4.5751516064875073"/>
    <n v="8.57603460682075"/>
    <s v="Bullish"/>
    <n v="74.123528902199013"/>
    <s v="Increase"/>
    <s v="High"/>
  </r>
  <r>
    <x v="712"/>
    <x v="7"/>
    <x v="5"/>
    <n v="15995.3"/>
    <n v="16055.41"/>
    <n v="15600.24"/>
    <x v="7119"/>
    <n v="12155795"/>
    <n v="-0.75"/>
    <s v="Friday"/>
    <x v="2"/>
    <n v="3"/>
    <x v="8"/>
    <s v="Friday"/>
    <n v="38"/>
    <n v="455.17000000000007"/>
    <n v="-120.35999999999881"/>
    <n v="-0.75247103836751272"/>
    <n v="2.845648409220209"/>
    <s v="Bearish"/>
    <n v="60.351077619351159"/>
    <s v="Decrease"/>
    <s v="Medium"/>
  </r>
  <r>
    <x v="712"/>
    <x v="8"/>
    <x v="6"/>
    <n v="39050.07"/>
    <n v="39063.660000000003"/>
    <n v="38886.410000000003"/>
    <x v="7120"/>
    <n v="26429817"/>
    <n v="-0.33"/>
    <s v="Friday"/>
    <x v="2"/>
    <n v="3"/>
    <x v="8"/>
    <s v="Friday"/>
    <n v="38"/>
    <n v="177.25"/>
    <n v="-129.01000000000201"/>
    <n v="-0.33037072660817779"/>
    <n v="0.45390443602277802"/>
    <s v="Bearish"/>
    <n v="19.548660084622949"/>
    <s v="Decrease"/>
    <s v="Low"/>
  </r>
  <r>
    <x v="712"/>
    <x v="9"/>
    <x v="7"/>
    <n v="36531.5"/>
    <n v="37259.18"/>
    <n v="36459.97"/>
    <x v="7121"/>
    <n v="15815173"/>
    <n v="1.32"/>
    <s v="Friday"/>
    <x v="2"/>
    <n v="3"/>
    <x v="8"/>
    <s v="Friday"/>
    <n v="38"/>
    <n v="799.20999999999913"/>
    <n v="481.08000000000169"/>
    <n v="1.31689090237193"/>
    <n v="2.1877283987791341"/>
    <s v="Bullish"/>
    <n v="69.14453022359595"/>
    <s v="Increase"/>
    <s v="Medium"/>
  </r>
  <r>
    <x v="713"/>
    <x v="0"/>
    <x v="0"/>
    <n v="14938.87"/>
    <n v="15018.48"/>
    <n v="14456.76"/>
    <x v="7122"/>
    <n v="24698907"/>
    <n v="-2.1800000000000002"/>
    <s v="Monday"/>
    <x v="2"/>
    <n v="3"/>
    <x v="8"/>
    <s v="Monday"/>
    <n v="39"/>
    <n v="561.71999999999935"/>
    <n v="-325.35000000000042"/>
    <n v="-2.1778755689018001"/>
    <n v="3.7601237576871571"/>
    <s v="Bearish"/>
    <n v="27.9071423485011"/>
    <s v="Decrease"/>
    <s v="Medium"/>
  </r>
  <r>
    <x v="713"/>
    <x v="1"/>
    <x v="0"/>
    <n v="21926.04"/>
    <n v="22021.87"/>
    <n v="21722.13"/>
    <x v="7123"/>
    <n v="16132433"/>
    <n v="0.16"/>
    <s v="Monday"/>
    <x v="2"/>
    <n v="3"/>
    <x v="8"/>
    <s v="Monday"/>
    <n v="39"/>
    <n v="299.73999999999802"/>
    <n v="34.75"/>
    <n v="0.15848735111310569"/>
    <n v="1.367050320076028"/>
    <s v="Bullish"/>
    <n v="79.622339360779833"/>
    <s v="Increase"/>
    <s v="Low"/>
  </r>
  <r>
    <x v="713"/>
    <x v="2"/>
    <x v="0"/>
    <n v="6416.8"/>
    <n v="7158.73"/>
    <n v="6300.84"/>
    <x v="7124"/>
    <n v="21618120"/>
    <n v="7.71"/>
    <s v="Monday"/>
    <x v="2"/>
    <n v="3"/>
    <x v="8"/>
    <s v="Monday"/>
    <n v="39"/>
    <n v="857.88999999999942"/>
    <n v="494.98999999999978"/>
    <n v="7.7139695798528818"/>
    <n v="13.36943647924198"/>
    <s v="Bullish"/>
    <n v="71.215423888843588"/>
    <s v="Increase"/>
    <s v="High"/>
  </r>
  <r>
    <x v="713"/>
    <x v="3"/>
    <x v="1"/>
    <n v="28946.67"/>
    <n v="29227.56"/>
    <n v="28681.13"/>
    <x v="7125"/>
    <n v="26453624"/>
    <n v="0.52"/>
    <s v="Monday"/>
    <x v="2"/>
    <n v="3"/>
    <x v="8"/>
    <s v="Monday"/>
    <n v="39"/>
    <n v="546.43000000000029"/>
    <n v="151.15000000000151"/>
    <n v="0.52216714392364116"/>
    <n v="1.8877128180892671"/>
    <s v="Bullish"/>
    <n v="76.256794099884431"/>
    <s v="Increase"/>
    <s v="Low"/>
  </r>
  <r>
    <x v="713"/>
    <x v="4"/>
    <x v="2"/>
    <n v="20141.310000000001"/>
    <n v="20501.63"/>
    <n v="19912.72"/>
    <x v="7126"/>
    <n v="36566414"/>
    <n v="1.42"/>
    <s v="Monday"/>
    <x v="2"/>
    <n v="3"/>
    <x v="8"/>
    <s v="Monday"/>
    <n v="39"/>
    <n v="588.90999999999985"/>
    <n v="286.04999999999927"/>
    <n v="1.420215467613573"/>
    <n v="2.9238912463985698"/>
    <s v="Bullish"/>
    <n v="87.388565315582952"/>
    <s v="Increase"/>
    <s v="Medium"/>
  </r>
  <r>
    <x v="713"/>
    <x v="5"/>
    <x v="3"/>
    <n v="36058.230000000003"/>
    <n v="36312.21"/>
    <n v="36043.86"/>
    <x v="7127"/>
    <n v="16162209"/>
    <n v="0.36"/>
    <s v="Monday"/>
    <x v="2"/>
    <n v="3"/>
    <x v="8"/>
    <s v="Monday"/>
    <n v="39"/>
    <n v="268.34999999999849"/>
    <n v="128.61999999999529"/>
    <n v="0.35670081421077893"/>
    <n v="0.74421290229719683"/>
    <s v="Bullish"/>
    <n v="53.284889137320192"/>
    <s v="Increase"/>
    <s v="Low"/>
  </r>
  <r>
    <x v="713"/>
    <x v="6"/>
    <x v="4"/>
    <n v="4239.63"/>
    <n v="4718.91"/>
    <n v="4117.88"/>
    <x v="7128"/>
    <n v="22059251"/>
    <n v="5.33"/>
    <s v="Monday"/>
    <x v="2"/>
    <n v="3"/>
    <x v="8"/>
    <s v="Monday"/>
    <n v="39"/>
    <n v="601.02999999999975"/>
    <n v="226.11999999999989"/>
    <n v="5.3334842899026542"/>
    <n v="14.17647294693168"/>
    <s v="Bullish"/>
    <n v="57.878974427233253"/>
    <s v="Increase"/>
    <s v="High"/>
  </r>
  <r>
    <x v="713"/>
    <x v="7"/>
    <x v="5"/>
    <n v="26687.42"/>
    <n v="26775.57"/>
    <n v="26153.15"/>
    <x v="7129"/>
    <n v="13735788"/>
    <n v="-1.59"/>
    <s v="Monday"/>
    <x v="2"/>
    <n v="3"/>
    <x v="8"/>
    <s v="Monday"/>
    <n v="39"/>
    <n v="622.41999999999825"/>
    <n v="-424.40999999999991"/>
    <n v="-1.590299849142405"/>
    <n v="2.3322599187182509"/>
    <s v="Bearish"/>
    <n v="17.650461103434541"/>
    <s v="Decrease"/>
    <s v="Medium"/>
  </r>
  <r>
    <x v="713"/>
    <x v="8"/>
    <x v="6"/>
    <n v="27733.81"/>
    <n v="28172.54"/>
    <n v="27505.84"/>
    <x v="7130"/>
    <n v="34421488"/>
    <n v="1.34"/>
    <s v="Monday"/>
    <x v="2"/>
    <n v="3"/>
    <x v="8"/>
    <s v="Monday"/>
    <n v="39"/>
    <n v="666.70000000000073"/>
    <n v="371.85999999999689"/>
    <n v="1.34081830083929"/>
    <n v="2.4039250286924179"/>
    <s v="Bullish"/>
    <n v="89.970001499924621"/>
    <s v="Increase"/>
    <s v="Medium"/>
  </r>
  <r>
    <x v="713"/>
    <x v="9"/>
    <x v="7"/>
    <n v="2056.4299999999998"/>
    <n v="2424.15"/>
    <n v="1779.1"/>
    <x v="7131"/>
    <n v="21271984"/>
    <n v="8.77"/>
    <s v="Monday"/>
    <x v="2"/>
    <n v="3"/>
    <x v="8"/>
    <s v="Monday"/>
    <n v="39"/>
    <n v="645.05000000000018"/>
    <n v="180.30000000000021"/>
    <n v="8.7676215577481447"/>
    <n v="31.367466920828829"/>
    <s v="Bullish"/>
    <n v="70.944887993178824"/>
    <s v="Increase"/>
    <s v="High"/>
  </r>
  <r>
    <x v="714"/>
    <x v="0"/>
    <x v="0"/>
    <n v="27431.62"/>
    <n v="27641.599999999999"/>
    <n v="26859.55"/>
    <x v="7132"/>
    <n v="43754761"/>
    <n v="-1"/>
    <s v="Tuesday"/>
    <x v="2"/>
    <n v="3"/>
    <x v="8"/>
    <s v="Tuesday"/>
    <n v="39"/>
    <n v="782.04999999999927"/>
    <n v="-273.43000000000029"/>
    <n v="-0.99676942156533332"/>
    <n v="2.8509070918888471"/>
    <s v="Bearish"/>
    <n v="38.186816699699463"/>
    <s v="Decrease"/>
    <s v="Medium"/>
  </r>
  <r>
    <x v="714"/>
    <x v="1"/>
    <x v="0"/>
    <n v="21257.42"/>
    <n v="21281.27"/>
    <n v="21108.11"/>
    <x v="7133"/>
    <n v="9832004"/>
    <n v="-0.28999999999999998"/>
    <s v="Tuesday"/>
    <x v="2"/>
    <n v="3"/>
    <x v="8"/>
    <s v="Tuesday"/>
    <n v="39"/>
    <n v="173.15999999999991"/>
    <n v="-61.519999999996799"/>
    <n v="-0.2894048289961661"/>
    <n v="0.81458615391707867"/>
    <s v="Bearish"/>
    <n v="50.698775698776252"/>
    <s v="Decrease"/>
    <s v="Low"/>
  </r>
  <r>
    <x v="714"/>
    <x v="2"/>
    <x v="0"/>
    <n v="29245.79"/>
    <n v="29735.68"/>
    <n v="29223.4"/>
    <x v="7134"/>
    <n v="16914256"/>
    <n v="1.44"/>
    <s v="Tuesday"/>
    <x v="2"/>
    <n v="3"/>
    <x v="8"/>
    <s v="Tuesday"/>
    <n v="39"/>
    <n v="512.27999999999884"/>
    <n v="420.64999999999782"/>
    <n v="1.438326678814277"/>
    <n v="1.7516367313038861"/>
    <s v="Bullish"/>
    <n v="86.483954087607998"/>
    <s v="Increase"/>
    <s v="Low"/>
  </r>
  <r>
    <x v="714"/>
    <x v="3"/>
    <x v="1"/>
    <n v="39691.230000000003"/>
    <n v="39782.19"/>
    <n v="39172.36"/>
    <x v="7135"/>
    <n v="11616872"/>
    <n v="-1.21"/>
    <s v="Tuesday"/>
    <x v="2"/>
    <n v="3"/>
    <x v="8"/>
    <s v="Tuesday"/>
    <n v="39"/>
    <n v="609.83000000000175"/>
    <n v="-478.7300000000032"/>
    <n v="-1.206135461158556"/>
    <n v="1.5364351268529639"/>
    <s v="Bearish"/>
    <n v="6.5821622419361621"/>
    <s v="Decrease"/>
    <s v="Low"/>
  </r>
  <r>
    <x v="714"/>
    <x v="4"/>
    <x v="2"/>
    <n v="6908.07"/>
    <n v="6996.7"/>
    <n v="6504.44"/>
    <x v="7136"/>
    <n v="29604079"/>
    <n v="-4.9000000000000004"/>
    <s v="Tuesday"/>
    <x v="2"/>
    <n v="3"/>
    <x v="8"/>
    <s v="Tuesday"/>
    <n v="39"/>
    <n v="492.26000000000022"/>
    <n v="-338.59999999999951"/>
    <n v="-4.9015137368324222"/>
    <n v="7.1258687303400263"/>
    <s v="Bearish"/>
    <n v="13.21049851704397"/>
    <s v="Decrease"/>
    <s v="High"/>
  </r>
  <r>
    <x v="714"/>
    <x v="5"/>
    <x v="3"/>
    <n v="29393.75"/>
    <n v="29905.81"/>
    <n v="29163.35"/>
    <x v="7137"/>
    <n v="3490240"/>
    <n v="0.82"/>
    <s v="Tuesday"/>
    <x v="2"/>
    <n v="3"/>
    <x v="8"/>
    <s v="Tuesday"/>
    <n v="39"/>
    <n v="742.46000000000276"/>
    <n v="242.2900000000009"/>
    <n v="0.82429087816287772"/>
    <n v="2.525911120561354"/>
    <s v="Bullish"/>
    <n v="63.665382646876679"/>
    <s v="Increase"/>
    <s v="Medium"/>
  </r>
  <r>
    <x v="714"/>
    <x v="6"/>
    <x v="4"/>
    <n v="27620.84"/>
    <n v="27739.93"/>
    <n v="26938.44"/>
    <x v="7138"/>
    <n v="47004695"/>
    <n v="-1.42"/>
    <s v="Tuesday"/>
    <x v="2"/>
    <n v="3"/>
    <x v="8"/>
    <s v="Tuesday"/>
    <n v="39"/>
    <n v="801.4900000000016"/>
    <n v="-392.20000000000073"/>
    <n v="-1.4199423333975389"/>
    <n v="2.901758237620585"/>
    <s v="Bearish"/>
    <n v="36.207563413143042"/>
    <s v="Decrease"/>
    <s v="Medium"/>
  </r>
  <r>
    <x v="714"/>
    <x v="7"/>
    <x v="5"/>
    <n v="39252.54"/>
    <n v="39875.120000000003"/>
    <n v="38984.629999999997"/>
    <x v="7139"/>
    <n v="41498734"/>
    <n v="1.26"/>
    <s v="Tuesday"/>
    <x v="2"/>
    <n v="3"/>
    <x v="8"/>
    <s v="Tuesday"/>
    <n v="39"/>
    <n v="890.49000000000524"/>
    <n v="492.83999999999651"/>
    <n v="1.2555620604424489"/>
    <n v="2.2686175213120099"/>
    <s v="Bullish"/>
    <n v="85.430493323899825"/>
    <s v="Increase"/>
    <s v="Medium"/>
  </r>
  <r>
    <x v="714"/>
    <x v="8"/>
    <x v="6"/>
    <n v="31075.41"/>
    <n v="31462.81"/>
    <n v="30907.72"/>
    <x v="7140"/>
    <n v="21781128"/>
    <n v="1.23"/>
    <s v="Tuesday"/>
    <x v="2"/>
    <n v="3"/>
    <x v="8"/>
    <s v="Tuesday"/>
    <n v="39"/>
    <n v="555.09000000000015"/>
    <n v="382.54999999999927"/>
    <n v="1.2310376596801109"/>
    <n v="1.7862676630815171"/>
    <s v="Bullish"/>
    <n v="99.12626781242642"/>
    <s v="Increase"/>
    <s v="Low"/>
  </r>
  <r>
    <x v="714"/>
    <x v="9"/>
    <x v="7"/>
    <n v="20185.37"/>
    <n v="20320.71"/>
    <n v="20035.96"/>
    <x v="7141"/>
    <n v="35176284"/>
    <n v="-0.28000000000000003"/>
    <s v="Tuesday"/>
    <x v="2"/>
    <n v="3"/>
    <x v="8"/>
    <s v="Tuesday"/>
    <n v="39"/>
    <n v="284.75"/>
    <n v="-55.930000000000291"/>
    <n v="-0.27708186671832269"/>
    <n v="1.4106751573045231"/>
    <s v="Bearish"/>
    <n v="32.828797190517847"/>
    <s v="Decrease"/>
    <s v="Low"/>
  </r>
  <r>
    <x v="715"/>
    <x v="0"/>
    <x v="0"/>
    <n v="25200.69"/>
    <n v="25593.9"/>
    <n v="25137.53"/>
    <x v="7142"/>
    <n v="7626548"/>
    <n v="1.42"/>
    <s v="Wednesday"/>
    <x v="2"/>
    <n v="3"/>
    <x v="8"/>
    <s v="Wednesday"/>
    <n v="39"/>
    <n v="456.37000000000262"/>
    <n v="356.7400000000016"/>
    <n v="1.415596160263872"/>
    <n v="1.8109424781623149"/>
    <s v="Bullish"/>
    <n v="92.008677169840041"/>
    <s v="Increase"/>
    <s v="Low"/>
  </r>
  <r>
    <x v="715"/>
    <x v="1"/>
    <x v="0"/>
    <n v="29450.18"/>
    <n v="29509.79"/>
    <n v="29253.37"/>
    <x v="7143"/>
    <n v="46407539"/>
    <n v="-0.1"/>
    <s v="Wednesday"/>
    <x v="2"/>
    <n v="3"/>
    <x v="8"/>
    <s v="Wednesday"/>
    <n v="39"/>
    <n v="256.42000000000189"/>
    <n v="-28.150000000001459"/>
    <n v="-9.5585154318246796E-2"/>
    <n v="0.87069077336709622"/>
    <s v="Bearish"/>
    <n v="65.774900553778409"/>
    <s v="Decrease"/>
    <s v="Low"/>
  </r>
  <r>
    <x v="715"/>
    <x v="2"/>
    <x v="0"/>
    <n v="19275.34"/>
    <n v="19856.93"/>
    <n v="19203.810000000001"/>
    <x v="7144"/>
    <n v="16002629"/>
    <n v="1.87"/>
    <s v="Wednesday"/>
    <x v="2"/>
    <n v="3"/>
    <x v="8"/>
    <s v="Wednesday"/>
    <n v="39"/>
    <n v="653.11999999999898"/>
    <n v="360.88000000000102"/>
    <n v="1.8722367543192551"/>
    <n v="3.3883708406699911"/>
    <s v="Bullish"/>
    <n v="66.206822635962851"/>
    <s v="Increase"/>
    <s v="Medium"/>
  </r>
  <r>
    <x v="715"/>
    <x v="3"/>
    <x v="1"/>
    <n v="22432.44"/>
    <n v="22760.1"/>
    <n v="22311.22"/>
    <x v="7145"/>
    <n v="25427798"/>
    <n v="0.87"/>
    <s v="Wednesday"/>
    <x v="2"/>
    <n v="3"/>
    <x v="8"/>
    <s v="Wednesday"/>
    <n v="39"/>
    <n v="448.87999999999738"/>
    <n v="194.75"/>
    <n v="0.86816235772836126"/>
    <n v="2.0010306502547088"/>
    <s v="Bullish"/>
    <n v="70.390750311887231"/>
    <s v="Increase"/>
    <s v="Low"/>
  </r>
  <r>
    <x v="715"/>
    <x v="4"/>
    <x v="2"/>
    <n v="32850.800000000003"/>
    <n v="33086.58"/>
    <n v="32410.17"/>
    <x v="7146"/>
    <n v="16934864"/>
    <n v="-0.88"/>
    <s v="Wednesday"/>
    <x v="2"/>
    <n v="3"/>
    <x v="8"/>
    <s v="Wednesday"/>
    <n v="39"/>
    <n v="676.41000000000349"/>
    <n v="-288.81000000000131"/>
    <n v="-0.87915667198363912"/>
    <n v="2.059036614024631"/>
    <s v="Bearish"/>
    <n v="22.44496681007119"/>
    <s v="Decrease"/>
    <s v="Medium"/>
  </r>
  <r>
    <x v="715"/>
    <x v="5"/>
    <x v="3"/>
    <n v="28556.13"/>
    <n v="28771.759999999998"/>
    <n v="28008.46"/>
    <x v="7147"/>
    <n v="12823542"/>
    <n v="-1.64"/>
    <s v="Wednesday"/>
    <x v="2"/>
    <n v="3"/>
    <x v="8"/>
    <s v="Wednesday"/>
    <n v="39"/>
    <n v="763.29999999999927"/>
    <n v="-468.70000000000073"/>
    <n v="-1.641328849532484"/>
    <n v="2.6729812478091368"/>
    <s v="Bearish"/>
    <n v="10.345866631730811"/>
    <s v="Decrease"/>
    <s v="Medium"/>
  </r>
  <r>
    <x v="715"/>
    <x v="6"/>
    <x v="4"/>
    <n v="19606.330000000002"/>
    <n v="19845.25"/>
    <n v="19223.39"/>
    <x v="7148"/>
    <n v="41326159"/>
    <n v="-0.66"/>
    <s v="Wednesday"/>
    <x v="2"/>
    <n v="3"/>
    <x v="8"/>
    <s v="Wednesday"/>
    <n v="39"/>
    <n v="621.86000000000058"/>
    <n v="-128.4500000000007"/>
    <n v="-0.65514555758268234"/>
    <n v="3.1717307624629418"/>
    <s v="Bearish"/>
    <n v="40.924002186987643"/>
    <s v="Decrease"/>
    <s v="Medium"/>
  </r>
  <r>
    <x v="715"/>
    <x v="7"/>
    <x v="5"/>
    <n v="19856.060000000001"/>
    <n v="19895.060000000001"/>
    <n v="19358.5"/>
    <x v="7149"/>
    <n v="2052495"/>
    <n v="-1.63"/>
    <s v="Wednesday"/>
    <x v="2"/>
    <n v="3"/>
    <x v="8"/>
    <s v="Wednesday"/>
    <n v="39"/>
    <n v="536.56000000000131"/>
    <n v="-323.83000000000169"/>
    <n v="-1.6308874973182079"/>
    <n v="2.7022480794276471"/>
    <s v="Bearish"/>
    <n v="32.378485164753087"/>
    <s v="Decrease"/>
    <s v="Medium"/>
  </r>
  <r>
    <x v="715"/>
    <x v="8"/>
    <x v="6"/>
    <n v="5474.6"/>
    <n v="5957.77"/>
    <n v="5387.79"/>
    <x v="7150"/>
    <n v="4026608"/>
    <n v="5.44"/>
    <s v="Wednesday"/>
    <x v="2"/>
    <n v="3"/>
    <x v="8"/>
    <s v="Wednesday"/>
    <n v="39"/>
    <n v="569.98000000000047"/>
    <n v="297.79999999999927"/>
    <n v="5.439666824973501"/>
    <n v="10.4113542541921"/>
    <s v="Bullish"/>
    <n v="67.47780623881529"/>
    <s v="Increase"/>
    <s v="High"/>
  </r>
  <r>
    <x v="715"/>
    <x v="9"/>
    <x v="7"/>
    <n v="27579.39"/>
    <n v="27861.77"/>
    <n v="26841.14"/>
    <x v="7151"/>
    <n v="29117565"/>
    <n v="-1.63"/>
    <s v="Wednesday"/>
    <x v="2"/>
    <n v="3"/>
    <x v="8"/>
    <s v="Wednesday"/>
    <n v="39"/>
    <n v="1020.630000000001"/>
    <n v="-450.27000000000038"/>
    <n v="-1.632632193822998"/>
    <n v="3.7006982387935379"/>
    <s v="Bearish"/>
    <n v="28.215905862065519"/>
    <s v="Decrease"/>
    <s v="Medium"/>
  </r>
  <r>
    <x v="716"/>
    <x v="0"/>
    <x v="0"/>
    <n v="27811.88"/>
    <n v="27869.58"/>
    <n v="27662.16"/>
    <x v="7152"/>
    <n v="28787806"/>
    <n v="0.05"/>
    <s v="Thursday"/>
    <x v="2"/>
    <n v="3"/>
    <x v="8"/>
    <s v="Thursday"/>
    <n v="39"/>
    <n v="207.42000000000189"/>
    <n v="14.11000000000058"/>
    <n v="5.0733715232485467E-2"/>
    <n v="0.74579640067482633"/>
    <s v="Bullish"/>
    <n v="78.984668787966555"/>
    <s v="Increase"/>
    <s v="Low"/>
  </r>
  <r>
    <x v="716"/>
    <x v="1"/>
    <x v="0"/>
    <n v="1370.83"/>
    <n v="1974"/>
    <n v="1163.71"/>
    <x v="7153"/>
    <n v="48476314"/>
    <n v="31.03"/>
    <s v="Thursday"/>
    <x v="2"/>
    <n v="3"/>
    <x v="8"/>
    <s v="Thursday"/>
    <n v="39"/>
    <n v="810.29"/>
    <n v="425.35000000000008"/>
    <n v="31.028646878168711"/>
    <n v="59.109444643026492"/>
    <s v="Bullish"/>
    <n v="78.054770514260326"/>
    <s v="Increase"/>
    <s v="High"/>
  </r>
  <r>
    <x v="716"/>
    <x v="2"/>
    <x v="0"/>
    <n v="15048.82"/>
    <n v="15277.12"/>
    <n v="14800"/>
    <x v="7154"/>
    <n v="14356905"/>
    <n v="-0.74"/>
    <s v="Thursday"/>
    <x v="2"/>
    <n v="3"/>
    <x v="8"/>
    <s v="Thursday"/>
    <n v="39"/>
    <n v="477.1200000000008"/>
    <n v="-110.7999999999993"/>
    <n v="-0.73627035209404645"/>
    <n v="3.1704811407140281"/>
    <s v="Bearish"/>
    <n v="28.927733065057051"/>
    <s v="Decrease"/>
    <s v="Medium"/>
  </r>
  <r>
    <x v="716"/>
    <x v="3"/>
    <x v="1"/>
    <n v="4339.2"/>
    <n v="4457.9399999999996"/>
    <n v="3795.64"/>
    <x v="7155"/>
    <n v="30563995"/>
    <n v="-6.4"/>
    <s v="Thursday"/>
    <x v="2"/>
    <n v="3"/>
    <x v="8"/>
    <s v="Thursday"/>
    <n v="39"/>
    <n v="662.29999999999973"/>
    <n v="-277.59999999999991"/>
    <n v="-6.3974926253687299"/>
    <n v="15.26318215339232"/>
    <s v="Bearish"/>
    <n v="40.157028536916833"/>
    <s v="Decrease"/>
    <s v="High"/>
  </r>
  <r>
    <x v="716"/>
    <x v="4"/>
    <x v="2"/>
    <n v="7021.01"/>
    <n v="7534.44"/>
    <n v="6882.72"/>
    <x v="7156"/>
    <n v="32602345"/>
    <n v="5.89"/>
    <s v="Thursday"/>
    <x v="2"/>
    <n v="3"/>
    <x v="8"/>
    <s v="Thursday"/>
    <n v="39"/>
    <n v="651.71999999999935"/>
    <n v="413.21"/>
    <n v="5.8853355856208722"/>
    <n v="9.2824251781438765"/>
    <s v="Bullish"/>
    <n v="84.622230405695788"/>
    <s v="Increase"/>
    <s v="High"/>
  </r>
  <r>
    <x v="716"/>
    <x v="5"/>
    <x v="3"/>
    <n v="18422.2"/>
    <n v="18856.18"/>
    <n v="18274.689999999999"/>
    <x v="7157"/>
    <n v="31738194"/>
    <n v="0.97"/>
    <s v="Thursday"/>
    <x v="2"/>
    <n v="3"/>
    <x v="8"/>
    <s v="Thursday"/>
    <n v="39"/>
    <n v="581.4900000000016"/>
    <n v="178.93000000000029"/>
    <n v="0.97127378923255792"/>
    <n v="3.1564633974226828"/>
    <s v="Bullish"/>
    <n v="56.138540645583149"/>
    <s v="Increase"/>
    <s v="Medium"/>
  </r>
  <r>
    <x v="716"/>
    <x v="6"/>
    <x v="4"/>
    <n v="20831.04"/>
    <n v="21222.86"/>
    <n v="20809.740000000002"/>
    <x v="7158"/>
    <n v="37527266"/>
    <n v="1.17"/>
    <s v="Thursday"/>
    <x v="2"/>
    <n v="3"/>
    <x v="8"/>
    <s v="Thursday"/>
    <n v="39"/>
    <n v="413.11999999999898"/>
    <n v="242.9699999999975"/>
    <n v="1.166384395594255"/>
    <n v="1.983194310029643"/>
    <s v="Bullish"/>
    <n v="63.969306738961428"/>
    <s v="Increase"/>
    <s v="Low"/>
  </r>
  <r>
    <x v="716"/>
    <x v="7"/>
    <x v="5"/>
    <n v="1900.9"/>
    <n v="2111.33"/>
    <n v="1466.27"/>
    <x v="7159"/>
    <n v="47752696"/>
    <n v="-7.43"/>
    <s v="Thursday"/>
    <x v="2"/>
    <n v="3"/>
    <x v="8"/>
    <s v="Thursday"/>
    <n v="39"/>
    <n v="645.05999999999995"/>
    <n v="-141.21"/>
    <n v="-7.4285864590457162"/>
    <n v="33.934452101636062"/>
    <s v="Bearish"/>
    <n v="45.487241496915033"/>
    <s v="Decrease"/>
    <s v="High"/>
  </r>
  <r>
    <x v="716"/>
    <x v="8"/>
    <x v="6"/>
    <n v="6925.93"/>
    <n v="7553.23"/>
    <n v="6830.84"/>
    <x v="7160"/>
    <n v="33545571"/>
    <n v="6.24"/>
    <s v="Thursday"/>
    <x v="2"/>
    <n v="3"/>
    <x v="8"/>
    <s v="Thursday"/>
    <n v="39"/>
    <n v="722.38999999999942"/>
    <n v="432.21"/>
    <n v="6.2404615697819654"/>
    <n v="10.43022381109828"/>
    <s v="Bullish"/>
    <n v="72.993812206702842"/>
    <s v="Increase"/>
    <s v="High"/>
  </r>
  <r>
    <x v="716"/>
    <x v="9"/>
    <x v="7"/>
    <n v="19652.95"/>
    <n v="19848.939999999999"/>
    <n v="19538.57"/>
    <x v="7161"/>
    <n v="24245242"/>
    <n v="0.98"/>
    <s v="Thursday"/>
    <x v="2"/>
    <n v="3"/>
    <x v="8"/>
    <s v="Thursday"/>
    <n v="39"/>
    <n v="310.36999999999898"/>
    <n v="192.89999999999779"/>
    <n v="0.9815320346309222"/>
    <n v="1.5792540051239079"/>
    <s v="Bullish"/>
    <n v="99.004414086412936"/>
    <s v="Increase"/>
    <s v="Low"/>
  </r>
  <r>
    <x v="717"/>
    <x v="0"/>
    <x v="0"/>
    <n v="10105.530000000001"/>
    <n v="10265.69"/>
    <n v="9855.08"/>
    <x v="7162"/>
    <n v="18133638"/>
    <n v="0.63"/>
    <s v="Friday"/>
    <x v="2"/>
    <n v="3"/>
    <x v="8"/>
    <s v="Friday"/>
    <n v="39"/>
    <n v="410.61000000000058"/>
    <n v="63.769999999998618"/>
    <n v="0.63104062825006324"/>
    <n v="4.0632208305749486"/>
    <s v="Bullish"/>
    <n v="76.525169869218701"/>
    <s v="Increase"/>
    <s v="High"/>
  </r>
  <r>
    <x v="717"/>
    <x v="1"/>
    <x v="0"/>
    <n v="4871.3599999999997"/>
    <n v="5192.79"/>
    <n v="4646.0600000000004"/>
    <x v="7163"/>
    <n v="36856719"/>
    <n v="4.13"/>
    <s v="Friday"/>
    <x v="2"/>
    <n v="3"/>
    <x v="8"/>
    <s v="Friday"/>
    <n v="39"/>
    <n v="546.72999999999956"/>
    <n v="201.27000000000041"/>
    <n v="4.1317003875714473"/>
    <n v="11.22335446364054"/>
    <s v="Bullish"/>
    <n v="78.0220584200611"/>
    <s v="Increase"/>
    <s v="High"/>
  </r>
  <r>
    <x v="717"/>
    <x v="2"/>
    <x v="0"/>
    <n v="28883.360000000001"/>
    <n v="29073.48"/>
    <n v="28728.36"/>
    <x v="7164"/>
    <n v="34212383"/>
    <n v="-0.21"/>
    <s v="Friday"/>
    <x v="2"/>
    <n v="3"/>
    <x v="8"/>
    <s v="Friday"/>
    <n v="39"/>
    <n v="345.11999999999898"/>
    <n v="-61.229999999999563"/>
    <n v="-0.21199057173403499"/>
    <n v="1.194874834506785"/>
    <s v="Bearish"/>
    <n v="27.170259619842579"/>
    <s v="Decrease"/>
    <s v="Low"/>
  </r>
  <r>
    <x v="717"/>
    <x v="3"/>
    <x v="1"/>
    <n v="3693.72"/>
    <n v="4116.8999999999996"/>
    <n v="3563.5"/>
    <x v="7165"/>
    <n v="47153337"/>
    <n v="9.7899999999999991"/>
    <s v="Friday"/>
    <x v="2"/>
    <n v="3"/>
    <x v="8"/>
    <s v="Friday"/>
    <n v="39"/>
    <n v="553.39999999999964"/>
    <n v="361.68000000000029"/>
    <n v="9.7917546538449134"/>
    <n v="14.98218598052911"/>
    <s v="Bullish"/>
    <n v="88.886881098662883"/>
    <s v="Increase"/>
    <s v="High"/>
  </r>
  <r>
    <x v="717"/>
    <x v="4"/>
    <x v="2"/>
    <n v="8487.68"/>
    <n v="8642.15"/>
    <n v="8173.83"/>
    <x v="7166"/>
    <n v="22115842"/>
    <n v="-2.5299999999999998"/>
    <s v="Friday"/>
    <x v="2"/>
    <n v="3"/>
    <x v="8"/>
    <s v="Friday"/>
    <n v="39"/>
    <n v="468.31999999999971"/>
    <n v="-215.02000000000041"/>
    <n v="-2.5333188810134271"/>
    <n v="5.5176443975267642"/>
    <s v="Bearish"/>
    <n v="21.10309190297232"/>
    <s v="Decrease"/>
    <s v="High"/>
  </r>
  <r>
    <x v="717"/>
    <x v="5"/>
    <x v="3"/>
    <n v="38105.769999999997"/>
    <n v="38569.49"/>
    <n v="37883"/>
    <x v="7167"/>
    <n v="23490353"/>
    <n v="0.87"/>
    <s v="Friday"/>
    <x v="2"/>
    <n v="3"/>
    <x v="8"/>
    <s v="Friday"/>
    <n v="39"/>
    <n v="686.48999999999796"/>
    <n v="331.64000000000669"/>
    <n v="0.8703143907077765"/>
    <n v="1.80153819224752"/>
    <s v="Bullish"/>
    <n v="80.76009847193771"/>
    <s v="Increase"/>
    <s v="Low"/>
  </r>
  <r>
    <x v="717"/>
    <x v="6"/>
    <x v="4"/>
    <n v="34969.019999999997"/>
    <n v="35190.379999999997"/>
    <n v="34200.879999999997"/>
    <x v="7168"/>
    <n v="47759989"/>
    <n v="-1.43"/>
    <s v="Friday"/>
    <x v="2"/>
    <n v="3"/>
    <x v="8"/>
    <s v="Friday"/>
    <n v="39"/>
    <n v="989.5"/>
    <n v="-498.77999999999878"/>
    <n v="-1.426348236238816"/>
    <n v="2.8296474994151972"/>
    <s v="Bearish"/>
    <n v="27.22182920667009"/>
    <s v="Decrease"/>
    <s v="Medium"/>
  </r>
  <r>
    <x v="717"/>
    <x v="7"/>
    <x v="5"/>
    <n v="39122.18"/>
    <n v="39248.54"/>
    <n v="38975.22"/>
    <x v="7169"/>
    <n v="13217390"/>
    <n v="-0.25"/>
    <s v="Friday"/>
    <x v="2"/>
    <n v="3"/>
    <x v="8"/>
    <s v="Friday"/>
    <n v="39"/>
    <n v="273.31999999999971"/>
    <n v="-98.69999999999709"/>
    <n v="-0.25228655458360733"/>
    <n v="0.69863182470915397"/>
    <s v="Bearish"/>
    <n v="17.6569588760435"/>
    <s v="Decrease"/>
    <s v="Low"/>
  </r>
  <r>
    <x v="717"/>
    <x v="8"/>
    <x v="6"/>
    <n v="12112.97"/>
    <n v="12590.96"/>
    <n v="11840.48"/>
    <x v="7170"/>
    <n v="38481838"/>
    <n v="2.0299999999999998"/>
    <s v="Friday"/>
    <x v="2"/>
    <n v="3"/>
    <x v="8"/>
    <s v="Friday"/>
    <n v="39"/>
    <n v="750.47999999999956"/>
    <n v="245.77000000000041"/>
    <n v="2.0289821571423059"/>
    <n v="6.1956729026819977"/>
    <s v="Bullish"/>
    <n v="69.057136765803278"/>
    <s v="Increase"/>
    <s v="High"/>
  </r>
  <r>
    <x v="717"/>
    <x v="9"/>
    <x v="7"/>
    <n v="16392.16"/>
    <n v="17046.5"/>
    <n v="16214.1"/>
    <x v="7171"/>
    <n v="37440000"/>
    <n v="2.25"/>
    <s v="Friday"/>
    <x v="2"/>
    <n v="3"/>
    <x v="8"/>
    <s v="Friday"/>
    <n v="39"/>
    <n v="832.39999999999964"/>
    <n v="368.18999999999869"/>
    <n v="2.246134737581861"/>
    <n v="5.0780373056387909"/>
    <s v="Bullish"/>
    <n v="65.623498318116106"/>
    <s v="Increase"/>
    <s v="High"/>
  </r>
  <r>
    <x v="718"/>
    <x v="0"/>
    <x v="0"/>
    <n v="35744.82"/>
    <n v="35932.18"/>
    <n v="35354.620000000003"/>
    <x v="7172"/>
    <n v="44986575"/>
    <n v="-0.38"/>
    <s v="Monday"/>
    <x v="2"/>
    <n v="4"/>
    <x v="9"/>
    <s v="Monday"/>
    <n v="40"/>
    <n v="577.55999999999767"/>
    <n v="-136.2300000000032"/>
    <n v="-0.38111815921860343"/>
    <n v="1.615786567116571"/>
    <s v="Bearish"/>
    <n v="43.972920562364934"/>
    <s v="Decrease"/>
    <s v="Low"/>
  </r>
  <r>
    <x v="718"/>
    <x v="1"/>
    <x v="0"/>
    <n v="11016.97"/>
    <n v="11238.73"/>
    <n v="10711.36"/>
    <x v="7173"/>
    <n v="31200130"/>
    <n v="-0.28000000000000003"/>
    <s v="Monday"/>
    <x v="2"/>
    <n v="4"/>
    <x v="9"/>
    <s v="Monday"/>
    <n v="40"/>
    <n v="527.36999999999898"/>
    <n v="-30.909999999999851"/>
    <n v="-0.2805671613882933"/>
    <n v="4.7868878648121864"/>
    <s v="Bearish"/>
    <n v="52.088666401198289"/>
    <s v="Decrease"/>
    <s v="High"/>
  </r>
  <r>
    <x v="718"/>
    <x v="2"/>
    <x v="0"/>
    <n v="27456.49"/>
    <n v="27671.69"/>
    <n v="26932.51"/>
    <x v="7174"/>
    <n v="32881924"/>
    <n v="-1.55"/>
    <s v="Monday"/>
    <x v="2"/>
    <n v="4"/>
    <x v="9"/>
    <s v="Monday"/>
    <n v="40"/>
    <n v="739.18000000000029"/>
    <n v="-426.84000000000009"/>
    <n v="-1.5546051225047339"/>
    <n v="2.692186801736129"/>
    <s v="Bearish"/>
    <n v="13.141589328716011"/>
    <s v="Decrease"/>
    <s v="Medium"/>
  </r>
  <r>
    <x v="718"/>
    <x v="3"/>
    <x v="1"/>
    <n v="7484.15"/>
    <n v="7713.27"/>
    <n v="7369.13"/>
    <x v="7175"/>
    <n v="49398626"/>
    <n v="1.71"/>
    <s v="Monday"/>
    <x v="2"/>
    <n v="4"/>
    <x v="9"/>
    <s v="Monday"/>
    <n v="40"/>
    <n v="344.14000000000033"/>
    <n v="127.85000000000041"/>
    <n v="1.708276825023554"/>
    <n v="4.5982509703840826"/>
    <s v="Bullish"/>
    <n v="70.573022607078414"/>
    <s v="Increase"/>
    <s v="High"/>
  </r>
  <r>
    <x v="718"/>
    <x v="4"/>
    <x v="2"/>
    <n v="7975.6"/>
    <n v="8549.4"/>
    <n v="7802.29"/>
    <x v="7176"/>
    <n v="15315400"/>
    <n v="4.41"/>
    <s v="Monday"/>
    <x v="2"/>
    <n v="4"/>
    <x v="9"/>
    <s v="Monday"/>
    <n v="40"/>
    <n v="747.10999999999967"/>
    <n v="352.01000000000022"/>
    <n v="4.4135864386378483"/>
    <n v="9.3674457094137082"/>
    <s v="Bullish"/>
    <n v="70.313608437847279"/>
    <s v="Increase"/>
    <s v="High"/>
  </r>
  <r>
    <x v="718"/>
    <x v="5"/>
    <x v="3"/>
    <n v="27952.04"/>
    <n v="28132.06"/>
    <n v="27252.82"/>
    <x v="7177"/>
    <n v="34657743"/>
    <n v="-1.54"/>
    <s v="Monday"/>
    <x v="2"/>
    <n v="4"/>
    <x v="9"/>
    <s v="Monday"/>
    <n v="40"/>
    <n v="879.2400000000016"/>
    <n v="-430.83000000000169"/>
    <n v="-1.541318630053484"/>
    <n v="3.145530701873644"/>
    <s v="Bearish"/>
    <n v="30.52522633183192"/>
    <s v="Decrease"/>
    <s v="Medium"/>
  </r>
  <r>
    <x v="718"/>
    <x v="6"/>
    <x v="4"/>
    <n v="1294.07"/>
    <n v="1706.52"/>
    <n v="1131.7"/>
    <x v="7178"/>
    <n v="16411304"/>
    <n v="15.03"/>
    <s v="Monday"/>
    <x v="2"/>
    <n v="4"/>
    <x v="9"/>
    <s v="Monday"/>
    <n v="40"/>
    <n v="574.81999999999994"/>
    <n v="194.52"/>
    <n v="15.0316443469055"/>
    <n v="44.419544537776162"/>
    <s v="Bullish"/>
    <n v="62.087262099439812"/>
    <s v="Increase"/>
    <s v="High"/>
  </r>
  <r>
    <x v="718"/>
    <x v="7"/>
    <x v="5"/>
    <n v="38575.18"/>
    <n v="38795.24"/>
    <n v="38018.28"/>
    <x v="7179"/>
    <n v="39554912"/>
    <n v="-0.93"/>
    <s v="Monday"/>
    <x v="2"/>
    <n v="4"/>
    <x v="9"/>
    <s v="Monday"/>
    <n v="40"/>
    <n v="776.95999999999913"/>
    <n v="-359.87999999999738"/>
    <n v="-0.93293148599694775"/>
    <n v="2.014144846504927"/>
    <s v="Bearish"/>
    <n v="25.35780477759528"/>
    <s v="Decrease"/>
    <s v="Low"/>
  </r>
  <r>
    <x v="718"/>
    <x v="8"/>
    <x v="6"/>
    <n v="39780.239999999998"/>
    <n v="39853.54"/>
    <n v="39289.769999999997"/>
    <x v="7180"/>
    <n v="33823111"/>
    <n v="-1.08"/>
    <s v="Monday"/>
    <x v="2"/>
    <n v="4"/>
    <x v="9"/>
    <s v="Monday"/>
    <n v="40"/>
    <n v="563.77000000000407"/>
    <n v="-430.72999999999593"/>
    <n v="-1.082773759032112"/>
    <n v="1.4172111581026261"/>
    <s v="Bearish"/>
    <n v="10.596519857389501"/>
    <s v="Decrease"/>
    <s v="Low"/>
  </r>
  <r>
    <x v="718"/>
    <x v="9"/>
    <x v="7"/>
    <n v="2612.6799999999998"/>
    <n v="3034.68"/>
    <n v="2485.5700000000002"/>
    <x v="7181"/>
    <n v="26574627"/>
    <n v="8.7899999999999991"/>
    <s v="Monday"/>
    <x v="2"/>
    <n v="4"/>
    <x v="9"/>
    <s v="Monday"/>
    <n v="40"/>
    <n v="549.10999999999967"/>
    <n v="229.71"/>
    <n v="8.7921214997626986"/>
    <n v="21.01711652402896"/>
    <s v="Bullish"/>
    <n v="64.981515543333742"/>
    <s v="Increase"/>
    <s v="High"/>
  </r>
  <r>
    <x v="719"/>
    <x v="0"/>
    <x v="0"/>
    <n v="25670.13"/>
    <n v="25747.39"/>
    <n v="25344.38"/>
    <x v="7182"/>
    <n v="35120095"/>
    <n v="-0.66"/>
    <s v="Tuesday"/>
    <x v="2"/>
    <n v="4"/>
    <x v="9"/>
    <s v="Tuesday"/>
    <n v="40"/>
    <n v="403.0099999999984"/>
    <n v="-168.81000000000131"/>
    <n v="-0.6576125637073178"/>
    <n v="1.56995698892058"/>
    <s v="Bearish"/>
    <n v="38.941961737921957"/>
    <s v="Decrease"/>
    <s v="Low"/>
  </r>
  <r>
    <x v="719"/>
    <x v="1"/>
    <x v="0"/>
    <n v="30540.51"/>
    <n v="30604.86"/>
    <n v="30352.78"/>
    <x v="7183"/>
    <n v="30225139"/>
    <n v="-0.18"/>
    <s v="Tuesday"/>
    <x v="2"/>
    <n v="4"/>
    <x v="9"/>
    <s v="Tuesday"/>
    <n v="40"/>
    <n v="252.08000000000169"/>
    <n v="-53.869999999998981"/>
    <n v="-0.17638867196388991"/>
    <n v="0.82539551566100811"/>
    <s v="Bearish"/>
    <n v="53.102189781021757"/>
    <s v="Decrease"/>
    <s v="Low"/>
  </r>
  <r>
    <x v="719"/>
    <x v="2"/>
    <x v="0"/>
    <n v="39302.339999999997"/>
    <n v="39837.47"/>
    <n v="39196.69"/>
    <x v="7184"/>
    <n v="49181092"/>
    <n v="0.95"/>
    <s v="Tuesday"/>
    <x v="2"/>
    <n v="4"/>
    <x v="9"/>
    <s v="Tuesday"/>
    <n v="40"/>
    <n v="640.77999999999884"/>
    <n v="375.09000000000378"/>
    <n v="0.9543706557930236"/>
    <n v="1.6303863841186019"/>
    <s v="Bullish"/>
    <n v="75.02418926932782"/>
    <s v="Increase"/>
    <s v="Low"/>
  </r>
  <r>
    <x v="719"/>
    <x v="3"/>
    <x v="1"/>
    <n v="12601.96"/>
    <n v="12909.54"/>
    <n v="12311.07"/>
    <x v="7185"/>
    <n v="17766530"/>
    <n v="1.63"/>
    <s v="Tuesday"/>
    <x v="2"/>
    <n v="4"/>
    <x v="9"/>
    <s v="Tuesday"/>
    <n v="40"/>
    <n v="598.47000000000116"/>
    <n v="205.3700000000008"/>
    <n v="1.629667131144686"/>
    <n v="4.7490231678246966"/>
    <s v="Bullish"/>
    <n v="82.921449696726526"/>
    <s v="Increase"/>
    <s v="High"/>
  </r>
  <r>
    <x v="719"/>
    <x v="4"/>
    <x v="2"/>
    <n v="26018.39"/>
    <n v="26112.33"/>
    <n v="25405.77"/>
    <x v="7186"/>
    <n v="5086653"/>
    <n v="-1.77"/>
    <s v="Tuesday"/>
    <x v="2"/>
    <n v="4"/>
    <x v="9"/>
    <s v="Tuesday"/>
    <n v="40"/>
    <n v="706.56000000000131"/>
    <n v="-459.41999999999831"/>
    <n v="-1.765751070684997"/>
    <n v="2.715617684261022"/>
    <s v="Bearish"/>
    <n v="21.682518115942091"/>
    <s v="Decrease"/>
    <s v="Medium"/>
  </r>
  <r>
    <x v="719"/>
    <x v="5"/>
    <x v="3"/>
    <n v="5759.11"/>
    <n v="5898.75"/>
    <n v="5044.54"/>
    <x v="7187"/>
    <n v="29503205"/>
    <n v="-7.31"/>
    <s v="Tuesday"/>
    <x v="2"/>
    <n v="4"/>
    <x v="9"/>
    <s v="Tuesday"/>
    <n v="40"/>
    <n v="854.21"/>
    <n v="-420.9399999999996"/>
    <n v="-7.3091154709668622"/>
    <n v="14.83232652267451"/>
    <s v="Bearish"/>
    <n v="34.374451247351367"/>
    <s v="Decrease"/>
    <s v="High"/>
  </r>
  <r>
    <x v="719"/>
    <x v="6"/>
    <x v="4"/>
    <n v="17027.14"/>
    <n v="17273.88"/>
    <n v="17026.060000000001"/>
    <x v="7188"/>
    <n v="25018042"/>
    <n v="0.83"/>
    <s v="Tuesday"/>
    <x v="2"/>
    <n v="4"/>
    <x v="9"/>
    <s v="Tuesday"/>
    <n v="40"/>
    <n v="247.81999999999971"/>
    <n v="141.42000000000189"/>
    <n v="0.83055639408615833"/>
    <n v="1.4554411369143601"/>
    <s v="Bullish"/>
    <n v="57.501412315390269"/>
    <s v="Increase"/>
    <s v="Low"/>
  </r>
  <r>
    <x v="719"/>
    <x v="7"/>
    <x v="5"/>
    <n v="25055.52"/>
    <n v="25269.31"/>
    <n v="24864.62"/>
    <x v="7189"/>
    <n v="26042174"/>
    <n v="0.37"/>
    <s v="Tuesday"/>
    <x v="2"/>
    <n v="4"/>
    <x v="9"/>
    <s v="Tuesday"/>
    <n v="40"/>
    <n v="404.69000000000233"/>
    <n v="91.659999999999854"/>
    <n v="0.3658275701322497"/>
    <n v="1.615173023748868"/>
    <s v="Bullish"/>
    <n v="69.821344733005432"/>
    <s v="Increase"/>
    <s v="Low"/>
  </r>
  <r>
    <x v="719"/>
    <x v="8"/>
    <x v="6"/>
    <n v="34818.79"/>
    <n v="34820.199999999997"/>
    <n v="34472.050000000003"/>
    <x v="7190"/>
    <n v="24719088"/>
    <n v="-0.27"/>
    <s v="Tuesday"/>
    <x v="2"/>
    <n v="4"/>
    <x v="9"/>
    <s v="Tuesday"/>
    <n v="40"/>
    <n v="348.14999999999418"/>
    <n v="-93.270000000004075"/>
    <n v="-0.26787260556729298"/>
    <n v="0.99989115072635826"/>
    <s v="Bearish"/>
    <n v="72.804825506246772"/>
    <s v="Decrease"/>
    <s v="Low"/>
  </r>
  <r>
    <x v="719"/>
    <x v="9"/>
    <x v="7"/>
    <n v="21683.919999999998"/>
    <n v="22001.59"/>
    <n v="21540.38"/>
    <x v="7191"/>
    <n v="25537455"/>
    <n v="0.39"/>
    <s v="Tuesday"/>
    <x v="2"/>
    <n v="4"/>
    <x v="9"/>
    <s v="Tuesday"/>
    <n v="40"/>
    <n v="461.20999999999913"/>
    <n v="84.860000000000582"/>
    <n v="0.39134990352298199"/>
    <n v="2.126967817627067"/>
    <s v="Bullish"/>
    <n v="49.521909759111523"/>
    <s v="Increase"/>
    <s v="Medium"/>
  </r>
  <r>
    <x v="720"/>
    <x v="0"/>
    <x v="0"/>
    <n v="30828.77"/>
    <n v="31053.14"/>
    <n v="30681.72"/>
    <x v="7192"/>
    <n v="44150035"/>
    <n v="-0.08"/>
    <s v="Wednesday"/>
    <x v="2"/>
    <n v="4"/>
    <x v="9"/>
    <s v="Wednesday"/>
    <n v="40"/>
    <n v="371.41999999999831"/>
    <n v="-25.56000000000131"/>
    <n v="-8.2909567913352716E-2"/>
    <n v="1.2047837133949819"/>
    <s v="Bearish"/>
    <n v="32.709600990791699"/>
    <s v="Decrease"/>
    <s v="Low"/>
  </r>
  <r>
    <x v="720"/>
    <x v="1"/>
    <x v="0"/>
    <n v="10352.530000000001"/>
    <n v="10855.27"/>
    <n v="10193.700000000001"/>
    <x v="7193"/>
    <n v="29296366"/>
    <n v="2.68"/>
    <s v="Wednesday"/>
    <x v="2"/>
    <n v="4"/>
    <x v="9"/>
    <s v="Wednesday"/>
    <n v="40"/>
    <n v="661.56999999999971"/>
    <n v="277.85999999999882"/>
    <n v="2.6839815967690872"/>
    <n v="6.3904185740104076"/>
    <s v="Bullish"/>
    <n v="66.008132170442863"/>
    <s v="Increase"/>
    <s v="High"/>
  </r>
  <r>
    <x v="720"/>
    <x v="2"/>
    <x v="0"/>
    <n v="17090.349999999999"/>
    <n v="17487.23"/>
    <n v="16831.12"/>
    <x v="7194"/>
    <n v="9968878"/>
    <n v="1.61"/>
    <s v="Wednesday"/>
    <x v="2"/>
    <n v="4"/>
    <x v="9"/>
    <s v="Wednesday"/>
    <n v="40"/>
    <n v="656.11000000000058"/>
    <n v="276.01000000000198"/>
    <n v="1.615004958938828"/>
    <n v="3.8390670758644538"/>
    <s v="Bullish"/>
    <n v="81.577784213013231"/>
    <s v="Increase"/>
    <s v="Medium"/>
  </r>
  <r>
    <x v="720"/>
    <x v="3"/>
    <x v="1"/>
    <n v="15066.59"/>
    <n v="15218.27"/>
    <n v="14596.13"/>
    <x v="7195"/>
    <n v="32194709"/>
    <n v="-2.61"/>
    <s v="Wednesday"/>
    <x v="2"/>
    <n v="4"/>
    <x v="9"/>
    <s v="Wednesday"/>
    <n v="40"/>
    <n v="622.14000000000124"/>
    <n v="-392.75"/>
    <n v="-2.6067610521026991"/>
    <n v="4.1292687993766428"/>
    <s v="Bearish"/>
    <n v="12.490757707268591"/>
    <s v="Decrease"/>
    <s v="High"/>
  </r>
  <r>
    <x v="720"/>
    <x v="4"/>
    <x v="2"/>
    <n v="11128.43"/>
    <n v="11243.92"/>
    <n v="10867.45"/>
    <x v="7196"/>
    <n v="46015549"/>
    <n v="0.28999999999999998"/>
    <s v="Wednesday"/>
    <x v="2"/>
    <n v="4"/>
    <x v="9"/>
    <s v="Wednesday"/>
    <n v="40"/>
    <n v="376.46999999999929"/>
    <n v="31.860000000000579"/>
    <n v="0.28629375392576117"/>
    <n v="3.382956984947556"/>
    <s v="Bullish"/>
    <n v="77.785746540229141"/>
    <s v="Increase"/>
    <s v="Medium"/>
  </r>
  <r>
    <x v="720"/>
    <x v="5"/>
    <x v="3"/>
    <n v="34116.239999999998"/>
    <n v="34413.22"/>
    <n v="33794.29"/>
    <x v="7197"/>
    <n v="47370246"/>
    <n v="-0.3"/>
    <s v="Wednesday"/>
    <x v="2"/>
    <n v="4"/>
    <x v="9"/>
    <s v="Wednesday"/>
    <n v="40"/>
    <n v="618.93000000000029"/>
    <n v="-101.43000000000031"/>
    <n v="-0.2973070889406344"/>
    <n v="1.8141799916989689"/>
    <s v="Bearish"/>
    <n v="35.629231092368563"/>
    <s v="Decrease"/>
    <s v="Low"/>
  </r>
  <r>
    <x v="720"/>
    <x v="6"/>
    <x v="4"/>
    <n v="19614.61"/>
    <n v="19791.349999999999"/>
    <n v="19133.04"/>
    <x v="7198"/>
    <n v="39349811"/>
    <n v="-2.25"/>
    <s v="Wednesday"/>
    <x v="2"/>
    <n v="4"/>
    <x v="9"/>
    <s v="Wednesday"/>
    <n v="40"/>
    <n v="658.30999999999767"/>
    <n v="-440.44000000000233"/>
    <n v="-2.2454690661705849"/>
    <n v="3.3562227339722668"/>
    <s v="Bearish"/>
    <n v="6.2478163783016401"/>
    <s v="Decrease"/>
    <s v="Medium"/>
  </r>
  <r>
    <x v="720"/>
    <x v="7"/>
    <x v="5"/>
    <n v="13723.44"/>
    <n v="13994.43"/>
    <n v="13490.11"/>
    <x v="7199"/>
    <n v="5002099"/>
    <n v="-1.44"/>
    <s v="Wednesday"/>
    <x v="2"/>
    <n v="4"/>
    <x v="9"/>
    <s v="Wednesday"/>
    <n v="40"/>
    <n v="504.31999999999971"/>
    <n v="-198.10000000000039"/>
    <n v="-1.4435156199903261"/>
    <n v="3.6748803506992398"/>
    <s v="Bearish"/>
    <n v="6.9856440355329124"/>
    <s v="Decrease"/>
    <s v="Medium"/>
  </r>
  <r>
    <x v="720"/>
    <x v="8"/>
    <x v="6"/>
    <n v="16242.78"/>
    <n v="16248.53"/>
    <n v="15713.57"/>
    <x v="7200"/>
    <n v="10571711"/>
    <n v="-2.56"/>
    <s v="Wednesday"/>
    <x v="2"/>
    <n v="4"/>
    <x v="9"/>
    <s v="Wednesday"/>
    <n v="40"/>
    <n v="534.96000000000095"/>
    <n v="-416.46000000000089"/>
    <n v="-2.5639699608072068"/>
    <n v="3.293524876899157"/>
    <s v="Bearish"/>
    <n v="21.076342156422871"/>
    <s v="Decrease"/>
    <s v="Medium"/>
  </r>
  <r>
    <x v="720"/>
    <x v="9"/>
    <x v="7"/>
    <n v="22260.39"/>
    <n v="22511.17"/>
    <n v="21892.1"/>
    <x v="7201"/>
    <n v="17550941"/>
    <n v="-0.6"/>
    <s v="Wednesday"/>
    <x v="2"/>
    <n v="4"/>
    <x v="9"/>
    <s v="Wednesday"/>
    <n v="40"/>
    <n v="619.06999999999971"/>
    <n v="-134.57999999999811"/>
    <n v="-0.60457161801746562"/>
    <n v="2.7810384274489341"/>
    <s v="Bearish"/>
    <n v="37.751788973783718"/>
    <s v="Decrease"/>
    <s v="Medium"/>
  </r>
  <r>
    <x v="721"/>
    <x v="0"/>
    <x v="0"/>
    <n v="29406.99"/>
    <n v="29894.25"/>
    <n v="29192.9"/>
    <x v="7202"/>
    <n v="18406923"/>
    <n v="1.41"/>
    <s v="Thursday"/>
    <x v="2"/>
    <n v="4"/>
    <x v="9"/>
    <s v="Thursday"/>
    <n v="40"/>
    <n v="701.34999999999854"/>
    <n v="414.61999999999898"/>
    <n v="1.409936889154582"/>
    <n v="2.3849771771949411"/>
    <s v="Bullish"/>
    <n v="89.642831681756675"/>
    <s v="Increase"/>
    <s v="Medium"/>
  </r>
  <r>
    <x v="721"/>
    <x v="1"/>
    <x v="0"/>
    <n v="5659.6"/>
    <n v="5742.49"/>
    <n v="5112.16"/>
    <x v="7203"/>
    <n v="8043345"/>
    <n v="-6.77"/>
    <s v="Thursday"/>
    <x v="2"/>
    <n v="4"/>
    <x v="9"/>
    <s v="Thursday"/>
    <n v="40"/>
    <n v="630.32999999999993"/>
    <n v="-383.02000000000038"/>
    <n v="-6.7676160859424774"/>
    <n v="11.13735953070888"/>
    <s v="Bearish"/>
    <n v="26.084749258325019"/>
    <s v="Decrease"/>
    <s v="High"/>
  </r>
  <r>
    <x v="721"/>
    <x v="2"/>
    <x v="0"/>
    <n v="9534.36"/>
    <n v="9675.49"/>
    <n v="8986.56"/>
    <x v="7204"/>
    <n v="19766203"/>
    <n v="-2.94"/>
    <s v="Thursday"/>
    <x v="2"/>
    <n v="4"/>
    <x v="9"/>
    <s v="Thursday"/>
    <n v="40"/>
    <n v="688.93000000000029"/>
    <n v="-280.02000000000038"/>
    <n v="-2.936956439656154"/>
    <n v="7.2257603027366306"/>
    <s v="Bearish"/>
    <n v="38.868970722715012"/>
    <s v="Decrease"/>
    <s v="High"/>
  </r>
  <r>
    <x v="721"/>
    <x v="3"/>
    <x v="1"/>
    <n v="11595.94"/>
    <n v="12249.99"/>
    <n v="11360.77"/>
    <x v="7205"/>
    <n v="38302278"/>
    <n v="4.2"/>
    <s v="Thursday"/>
    <x v="2"/>
    <n v="4"/>
    <x v="9"/>
    <s v="Thursday"/>
    <n v="40"/>
    <n v="889.21999999999935"/>
    <n v="486.6299999999992"/>
    <n v="4.1965550011469466"/>
    <n v="7.6683735859274824"/>
    <s v="Bullish"/>
    <n v="81.172263331908852"/>
    <s v="Increase"/>
    <s v="High"/>
  </r>
  <r>
    <x v="721"/>
    <x v="4"/>
    <x v="2"/>
    <n v="11487.89"/>
    <n v="11516.57"/>
    <n v="11132.38"/>
    <x v="7206"/>
    <n v="5744625"/>
    <n v="-0.5"/>
    <s v="Thursday"/>
    <x v="2"/>
    <n v="4"/>
    <x v="9"/>
    <s v="Thursday"/>
    <n v="40"/>
    <n v="384.19000000000051"/>
    <n v="-57.859999999998763"/>
    <n v="-0.50366081151541986"/>
    <n v="3.3443043065349731"/>
    <s v="Bearish"/>
    <n v="77.474687003826503"/>
    <s v="Decrease"/>
    <s v="Medium"/>
  </r>
  <r>
    <x v="721"/>
    <x v="5"/>
    <x v="3"/>
    <n v="32884.93"/>
    <n v="33175.74"/>
    <n v="32263.52"/>
    <x v="7207"/>
    <n v="25227136"/>
    <n v="-1.04"/>
    <s v="Thursday"/>
    <x v="2"/>
    <n v="4"/>
    <x v="9"/>
    <s v="Thursday"/>
    <n v="40"/>
    <n v="912.21999999999753"/>
    <n v="-342.65999999999991"/>
    <n v="-1.041997048496073"/>
    <n v="2.773975799857253"/>
    <s v="Bearish"/>
    <n v="30.55732169871311"/>
    <s v="Decrease"/>
    <s v="Medium"/>
  </r>
  <r>
    <x v="721"/>
    <x v="6"/>
    <x v="4"/>
    <n v="27583.84"/>
    <n v="28199.23"/>
    <n v="27549.93"/>
    <x v="7208"/>
    <n v="37095050"/>
    <n v="1.79"/>
    <s v="Thursday"/>
    <x v="2"/>
    <n v="4"/>
    <x v="9"/>
    <s v="Thursday"/>
    <n v="40"/>
    <n v="649.29999999999927"/>
    <n v="492.45999999999913"/>
    <n v="1.7853206805143851"/>
    <n v="2.3539144658611679"/>
    <s v="Bullish"/>
    <n v="81.067303249653406"/>
    <s v="Increase"/>
    <s v="Medium"/>
  </r>
  <r>
    <x v="721"/>
    <x v="7"/>
    <x v="5"/>
    <n v="18918.11"/>
    <n v="19177.14"/>
    <n v="18412.78"/>
    <x v="7209"/>
    <n v="32576419"/>
    <n v="-2.52"/>
    <s v="Thursday"/>
    <x v="2"/>
    <n v="4"/>
    <x v="9"/>
    <s v="Thursday"/>
    <n v="40"/>
    <n v="764.36000000000058"/>
    <n v="-476.84000000000009"/>
    <n v="-2.5205477714211422"/>
    <n v="4.0403613257349731"/>
    <s v="Bearish"/>
    <n v="3.727301271652308"/>
    <s v="Decrease"/>
    <s v="High"/>
  </r>
  <r>
    <x v="721"/>
    <x v="8"/>
    <x v="6"/>
    <n v="34201.43"/>
    <n v="34336.36"/>
    <n v="34175.550000000003"/>
    <x v="7210"/>
    <n v="11616411"/>
    <n v="0.18"/>
    <s v="Thursday"/>
    <x v="2"/>
    <n v="4"/>
    <x v="9"/>
    <s v="Thursday"/>
    <n v="40"/>
    <n v="160.8099999999977"/>
    <n v="61.370000000002619"/>
    <n v="0.17943694167174479"/>
    <n v="0.47018501857962558"/>
    <s v="Bullish"/>
    <n v="54.256576083577677"/>
    <s v="Increase"/>
    <s v="Low"/>
  </r>
  <r>
    <x v="721"/>
    <x v="9"/>
    <x v="7"/>
    <n v="8858.8700000000008"/>
    <n v="9341.84"/>
    <n v="8562.18"/>
    <x v="7211"/>
    <n v="19105629"/>
    <n v="2.63"/>
    <s v="Thursday"/>
    <x v="2"/>
    <n v="4"/>
    <x v="9"/>
    <s v="Thursday"/>
    <n v="40"/>
    <n v="779.65999999999985"/>
    <n v="233.21999999999929"/>
    <n v="2.632615672201978"/>
    <n v="8.8008967283637727"/>
    <s v="Bullish"/>
    <n v="67.966806043660057"/>
    <s v="Increase"/>
    <s v="High"/>
  </r>
  <r>
    <x v="722"/>
    <x v="0"/>
    <x v="0"/>
    <n v="22962.49"/>
    <n v="23234.23"/>
    <n v="22705.42"/>
    <x v="7212"/>
    <n v="29501171"/>
    <n v="0.19"/>
    <s v="Friday"/>
    <x v="2"/>
    <n v="4"/>
    <x v="9"/>
    <s v="Friday"/>
    <n v="40"/>
    <n v="528.81000000000131"/>
    <n v="43.859999999996937"/>
    <n v="0.19100715993778089"/>
    <n v="2.3029296909873498"/>
    <s v="Bullish"/>
    <n v="56.907017643387903"/>
    <s v="Increase"/>
    <s v="Medium"/>
  </r>
  <r>
    <x v="722"/>
    <x v="1"/>
    <x v="0"/>
    <n v="15227.68"/>
    <n v="15279.7"/>
    <n v="14863.66"/>
    <x v="7213"/>
    <n v="13505957"/>
    <n v="-1.52"/>
    <s v="Friday"/>
    <x v="2"/>
    <n v="4"/>
    <x v="9"/>
    <s v="Friday"/>
    <n v="40"/>
    <n v="416.04000000000087"/>
    <n v="-231.35000000000039"/>
    <n v="-1.5192727979574061"/>
    <n v="2.732129910794034"/>
    <s v="Bearish"/>
    <n v="31.888760696086869"/>
    <s v="Decrease"/>
    <s v="Medium"/>
  </r>
  <r>
    <x v="722"/>
    <x v="2"/>
    <x v="0"/>
    <n v="36226.21"/>
    <n v="36784.199999999997"/>
    <n v="36008.5"/>
    <x v="7214"/>
    <n v="19448977"/>
    <n v="1.23"/>
    <s v="Friday"/>
    <x v="2"/>
    <n v="4"/>
    <x v="9"/>
    <s v="Friday"/>
    <n v="40"/>
    <n v="775.69999999999709"/>
    <n v="443.93000000000029"/>
    <n v="1.225438708603523"/>
    <n v="2.1412673310291011"/>
    <s v="Bullish"/>
    <n v="85.29586180224338"/>
    <s v="Increase"/>
    <s v="Medium"/>
  </r>
  <r>
    <x v="722"/>
    <x v="3"/>
    <x v="1"/>
    <n v="3150.51"/>
    <n v="3759.48"/>
    <n v="2930.62"/>
    <x v="7215"/>
    <n v="12520954"/>
    <n v="14.47"/>
    <s v="Friday"/>
    <x v="2"/>
    <n v="4"/>
    <x v="9"/>
    <s v="Friday"/>
    <n v="40"/>
    <n v="828.86000000000013"/>
    <n v="456.02999999999969"/>
    <n v="14.47479931820561"/>
    <n v="26.308756360081389"/>
    <s v="Bullish"/>
    <n v="81.548150471732257"/>
    <s v="Increase"/>
    <s v="High"/>
  </r>
  <r>
    <x v="722"/>
    <x v="4"/>
    <x v="2"/>
    <n v="31037.68"/>
    <n v="31282.23"/>
    <n v="30832.240000000002"/>
    <x v="7216"/>
    <n v="10934117"/>
    <n v="0.11"/>
    <s v="Friday"/>
    <x v="2"/>
    <n v="4"/>
    <x v="9"/>
    <s v="Friday"/>
    <n v="40"/>
    <n v="449.98999999999802"/>
    <n v="34.090000000000153"/>
    <n v="0.10983424018805581"/>
    <n v="1.4498184142629149"/>
    <s v="Bullish"/>
    <n v="53.230071779372857"/>
    <s v="Increase"/>
    <s v="Low"/>
  </r>
  <r>
    <x v="722"/>
    <x v="5"/>
    <x v="3"/>
    <n v="6932.65"/>
    <n v="7208.76"/>
    <n v="6894.35"/>
    <x v="7217"/>
    <n v="49957592"/>
    <n v="2.69"/>
    <s v="Friday"/>
    <x v="2"/>
    <n v="4"/>
    <x v="9"/>
    <s v="Friday"/>
    <n v="40"/>
    <n v="314.40999999999991"/>
    <n v="186.28000000000071"/>
    <n v="2.686995593315697"/>
    <n v="4.5352065948807443"/>
    <s v="Bullish"/>
    <n v="71.429025794344966"/>
    <s v="Increase"/>
    <s v="High"/>
  </r>
  <r>
    <x v="722"/>
    <x v="6"/>
    <x v="4"/>
    <n v="22810.43"/>
    <n v="23052.48"/>
    <n v="22769.81"/>
    <x v="7218"/>
    <n v="43446498"/>
    <n v="0.01"/>
    <s v="Friday"/>
    <x v="2"/>
    <n v="4"/>
    <x v="9"/>
    <s v="Friday"/>
    <n v="40"/>
    <n v="282.66999999999831"/>
    <n v="2.5299999999988358"/>
    <n v="1.109141739107433E-2"/>
    <n v="1.23921381578514"/>
    <s v="Bullish"/>
    <n v="15.265150175115179"/>
    <s v="Increase"/>
    <s v="Low"/>
  </r>
  <r>
    <x v="722"/>
    <x v="7"/>
    <x v="5"/>
    <n v="24628.19"/>
    <n v="25015.759999999998"/>
    <n v="24459.43"/>
    <x v="7219"/>
    <n v="19868848"/>
    <n v="0.82"/>
    <s v="Friday"/>
    <x v="2"/>
    <n v="4"/>
    <x v="9"/>
    <s v="Friday"/>
    <n v="40"/>
    <n v="556.32999999999811"/>
    <n v="201.2000000000007"/>
    <n v="0.81695000728839906"/>
    <n v="2.258915494804929"/>
    <s v="Bullish"/>
    <n v="66.500098862186192"/>
    <s v="Increase"/>
    <s v="Medium"/>
  </r>
  <r>
    <x v="722"/>
    <x v="8"/>
    <x v="6"/>
    <n v="33829.74"/>
    <n v="34241.660000000003"/>
    <n v="33688.870000000003"/>
    <x v="7220"/>
    <n v="34705218"/>
    <n v="0.57999999999999996"/>
    <s v="Friday"/>
    <x v="2"/>
    <n v="4"/>
    <x v="9"/>
    <s v="Friday"/>
    <n v="40"/>
    <n v="552.79000000000087"/>
    <n v="195.7099999999991"/>
    <n v="0.57851464421541265"/>
    <n v="1.634035614817025"/>
    <s v="Bullish"/>
    <n v="60.887497964868018"/>
    <s v="Increase"/>
    <s v="Low"/>
  </r>
  <r>
    <x v="722"/>
    <x v="9"/>
    <x v="7"/>
    <n v="25743.65"/>
    <n v="26003.99"/>
    <n v="25676.19"/>
    <x v="7221"/>
    <n v="43168803"/>
    <n v="0.9"/>
    <s v="Friday"/>
    <x v="2"/>
    <n v="4"/>
    <x v="9"/>
    <s v="Friday"/>
    <n v="40"/>
    <n v="327.80000000000291"/>
    <n v="231.28999999999721"/>
    <n v="0.89843514808505098"/>
    <n v="1.273323712837934"/>
    <s v="Bullish"/>
    <n v="91.137888956680086"/>
    <s v="Increase"/>
    <s v="Low"/>
  </r>
  <r>
    <x v="723"/>
    <x v="0"/>
    <x v="0"/>
    <n v="27444.68"/>
    <n v="27454.26"/>
    <n v="26697.24"/>
    <x v="7222"/>
    <n v="12206949"/>
    <n v="-1.81"/>
    <s v="Monday"/>
    <x v="2"/>
    <n v="4"/>
    <x v="9"/>
    <s v="Monday"/>
    <n v="41"/>
    <n v="757.0199999999968"/>
    <n v="-497.31000000000131"/>
    <n v="-1.812045175968535"/>
    <n v="2.7583487947390779"/>
    <s v="Bearish"/>
    <n v="33.041399170431227"/>
    <s v="Decrease"/>
    <s v="Medium"/>
  </r>
  <r>
    <x v="723"/>
    <x v="1"/>
    <x v="0"/>
    <n v="10529.13"/>
    <n v="10646.05"/>
    <n v="10434.370000000001"/>
    <x v="7223"/>
    <n v="35800124"/>
    <n v="0.31"/>
    <s v="Monday"/>
    <x v="2"/>
    <n v="4"/>
    <x v="9"/>
    <s v="Monday"/>
    <n v="41"/>
    <n v="211.6799999999985"/>
    <n v="33.140000000001237"/>
    <n v="0.31474585269629352"/>
    <n v="2.0104225135409899"/>
    <s v="Bullish"/>
    <n v="60.421390778533898"/>
    <s v="Increase"/>
    <s v="Low"/>
  </r>
  <r>
    <x v="723"/>
    <x v="2"/>
    <x v="0"/>
    <n v="20271.740000000002"/>
    <n v="20549.580000000002"/>
    <n v="20036.41"/>
    <x v="7224"/>
    <n v="49354715"/>
    <n v="0.26"/>
    <s v="Monday"/>
    <x v="2"/>
    <n v="4"/>
    <x v="9"/>
    <s v="Monday"/>
    <n v="41"/>
    <n v="513.17000000000189"/>
    <n v="51.93999999999869"/>
    <n v="0.25621875576540881"/>
    <n v="2.5314551192941588"/>
    <s v="Bullish"/>
    <n v="55.979499970769787"/>
    <s v="Increase"/>
    <s v="Medium"/>
  </r>
  <r>
    <x v="723"/>
    <x v="3"/>
    <x v="1"/>
    <n v="7809.62"/>
    <n v="7967.56"/>
    <n v="7603.12"/>
    <x v="7225"/>
    <n v="5680583"/>
    <n v="1.7"/>
    <s v="Monday"/>
    <x v="2"/>
    <n v="4"/>
    <x v="9"/>
    <s v="Monday"/>
    <n v="41"/>
    <n v="364.44000000000051"/>
    <n v="133.1099999999997"/>
    <n v="1.7044363234062569"/>
    <n v="4.6665522778317063"/>
    <s v="Bullish"/>
    <n v="93.186807156184614"/>
    <s v="Increase"/>
    <s v="High"/>
  </r>
  <r>
    <x v="723"/>
    <x v="4"/>
    <x v="2"/>
    <n v="10742.18"/>
    <n v="10895.23"/>
    <n v="10205.959999999999"/>
    <x v="7226"/>
    <n v="28819702"/>
    <n v="-3.22"/>
    <s v="Monday"/>
    <x v="2"/>
    <n v="4"/>
    <x v="9"/>
    <s v="Monday"/>
    <n v="41"/>
    <n v="689.27000000000044"/>
    <n v="-346.02000000000038"/>
    <n v="-3.2211338853007532"/>
    <n v="6.4164815707798626"/>
    <s v="Bearish"/>
    <n v="27.594411478811001"/>
    <s v="Decrease"/>
    <s v="High"/>
  </r>
  <r>
    <x v="723"/>
    <x v="5"/>
    <x v="3"/>
    <n v="5855.71"/>
    <n v="6075.84"/>
    <n v="5547.57"/>
    <x v="7227"/>
    <n v="11416215"/>
    <n v="-5.08"/>
    <s v="Monday"/>
    <x v="2"/>
    <n v="4"/>
    <x v="9"/>
    <s v="Monday"/>
    <n v="41"/>
    <n v="528.27000000000044"/>
    <n v="-297.60000000000042"/>
    <n v="-5.0822188940367674"/>
    <n v="9.0214508573682846"/>
    <s v="Bearish"/>
    <n v="1.9951918526510981"/>
    <s v="Decrease"/>
    <s v="High"/>
  </r>
  <r>
    <x v="723"/>
    <x v="6"/>
    <x v="4"/>
    <n v="7120.53"/>
    <n v="7411.54"/>
    <n v="6994.45"/>
    <x v="7228"/>
    <n v="44046706"/>
    <n v="-0.87"/>
    <s v="Monday"/>
    <x v="2"/>
    <n v="4"/>
    <x v="9"/>
    <s v="Monday"/>
    <n v="41"/>
    <n v="417.09000000000009"/>
    <n v="-62.149999999999643"/>
    <n v="-0.87282828665843182"/>
    <n v="5.8575695910276364"/>
    <s v="Bearish"/>
    <n v="15.32762713083514"/>
    <s v="Decrease"/>
    <s v="High"/>
  </r>
  <r>
    <x v="723"/>
    <x v="7"/>
    <x v="5"/>
    <n v="4623.78"/>
    <n v="5009.72"/>
    <n v="4365.49"/>
    <x v="7229"/>
    <n v="45496229"/>
    <n v="7.92"/>
    <s v="Monday"/>
    <x v="2"/>
    <n v="4"/>
    <x v="9"/>
    <s v="Monday"/>
    <n v="41"/>
    <n v="644.23000000000047"/>
    <n v="366.11999999999989"/>
    <n v="7.9181968000207608"/>
    <n v="13.932972589526329"/>
    <s v="Bullish"/>
    <n v="96.923459013085306"/>
    <s v="Increase"/>
    <s v="High"/>
  </r>
  <r>
    <x v="723"/>
    <x v="8"/>
    <x v="6"/>
    <n v="9302.84"/>
    <n v="9592.92"/>
    <n v="8897.58"/>
    <x v="7230"/>
    <n v="17114520"/>
    <n v="-2.2400000000000002"/>
    <s v="Monday"/>
    <x v="2"/>
    <n v="4"/>
    <x v="9"/>
    <s v="Monday"/>
    <n v="41"/>
    <n v="695.34000000000015"/>
    <n v="-208.0400000000009"/>
    <n v="-2.236306332259836"/>
    <n v="7.4744916606111698"/>
    <s v="Bearish"/>
    <n v="28.36310294244532"/>
    <s v="Decrease"/>
    <s v="High"/>
  </r>
  <r>
    <x v="723"/>
    <x v="9"/>
    <x v="7"/>
    <n v="27143.79"/>
    <n v="27426.89"/>
    <n v="27091.39"/>
    <x v="7231"/>
    <n v="42691932"/>
    <n v="0.44"/>
    <s v="Monday"/>
    <x v="2"/>
    <n v="4"/>
    <x v="9"/>
    <s v="Monday"/>
    <n v="41"/>
    <n v="335.5"/>
    <n v="120.6499999999978"/>
    <n v="0.44448472376185422"/>
    <n v="1.2360101518616231"/>
    <s v="Bullish"/>
    <n v="51.57973174366596"/>
    <s v="Increase"/>
    <s v="Low"/>
  </r>
  <r>
    <x v="724"/>
    <x v="0"/>
    <x v="0"/>
    <n v="39460.949999999997"/>
    <n v="39539.85"/>
    <n v="39077.53"/>
    <x v="7232"/>
    <n v="22106150"/>
    <n v="-0.28999999999999998"/>
    <s v="Tuesday"/>
    <x v="2"/>
    <n v="4"/>
    <x v="9"/>
    <s v="Tuesday"/>
    <n v="41"/>
    <n v="462.31999999999971"/>
    <n v="-115.1399999999994"/>
    <n v="-0.29178212891478639"/>
    <n v="1.1715886211558511"/>
    <s v="Bearish"/>
    <n v="58.029070773490012"/>
    <s v="Decrease"/>
    <s v="Low"/>
  </r>
  <r>
    <x v="724"/>
    <x v="1"/>
    <x v="0"/>
    <n v="32922.35"/>
    <n v="33167.19"/>
    <n v="32417.68"/>
    <x v="7233"/>
    <n v="8519643"/>
    <n v="-1.41"/>
    <s v="Tuesday"/>
    <x v="2"/>
    <n v="4"/>
    <x v="9"/>
    <s v="Tuesday"/>
    <n v="41"/>
    <n v="749.51000000000204"/>
    <n v="-463.94999999999709"/>
    <n v="-1.409225040132303"/>
    <n v="2.2765993314572079"/>
    <s v="Bearish"/>
    <n v="5.4328828167737662"/>
    <s v="Decrease"/>
    <s v="Medium"/>
  </r>
  <r>
    <x v="724"/>
    <x v="2"/>
    <x v="0"/>
    <n v="10388.23"/>
    <n v="10822.28"/>
    <n v="10201.5"/>
    <x v="7234"/>
    <n v="5713468"/>
    <n v="1.42"/>
    <s v="Tuesday"/>
    <x v="2"/>
    <n v="4"/>
    <x v="9"/>
    <s v="Tuesday"/>
    <n v="41"/>
    <n v="620.78000000000065"/>
    <n v="147.6700000000001"/>
    <n v="1.4215126157199069"/>
    <n v="5.9758014599214748"/>
    <s v="Bullish"/>
    <n v="53.867714810399697"/>
    <s v="Increase"/>
    <s v="High"/>
  </r>
  <r>
    <x v="724"/>
    <x v="3"/>
    <x v="1"/>
    <n v="27898.55"/>
    <n v="28572.41"/>
    <n v="27750.01"/>
    <x v="7235"/>
    <n v="3215692"/>
    <n v="1.53"/>
    <s v="Tuesday"/>
    <x v="2"/>
    <n v="4"/>
    <x v="9"/>
    <s v="Tuesday"/>
    <n v="41"/>
    <n v="822.40000000000146"/>
    <n v="426.92000000000189"/>
    <n v="1.530258741045688"/>
    <n v="2.947823453190225"/>
    <s v="Bullish"/>
    <n v="69.973249027237571"/>
    <s v="Increase"/>
    <s v="Medium"/>
  </r>
  <r>
    <x v="724"/>
    <x v="4"/>
    <x v="2"/>
    <n v="20284.38"/>
    <n v="20525.73"/>
    <n v="20007.11"/>
    <x v="7236"/>
    <n v="7562058"/>
    <n v="0.75"/>
    <s v="Tuesday"/>
    <x v="2"/>
    <n v="4"/>
    <x v="9"/>
    <s v="Tuesday"/>
    <n v="41"/>
    <n v="518.61999999999898"/>
    <n v="153.11000000000061"/>
    <n v="0.7548172534728721"/>
    <n v="2.5567456338325298"/>
    <s v="Bullish"/>
    <n v="82.985615672361618"/>
    <s v="Increase"/>
    <s v="Medium"/>
  </r>
  <r>
    <x v="724"/>
    <x v="5"/>
    <x v="3"/>
    <n v="32174.13"/>
    <n v="32197.62"/>
    <n v="31639.05"/>
    <x v="7237"/>
    <n v="34182020"/>
    <n v="-1.2"/>
    <s v="Tuesday"/>
    <x v="2"/>
    <n v="4"/>
    <x v="9"/>
    <s v="Tuesday"/>
    <n v="41"/>
    <n v="558.56999999999971"/>
    <n v="-385.63999999999942"/>
    <n v="-1.1986027283410601"/>
    <n v="1.7360842391076301"/>
    <s v="Bearish"/>
    <n v="26.754032619009688"/>
    <s v="Decrease"/>
    <s v="Low"/>
  </r>
  <r>
    <x v="724"/>
    <x v="6"/>
    <x v="4"/>
    <n v="26016.06"/>
    <n v="26261.71"/>
    <n v="25885.45"/>
    <x v="7238"/>
    <n v="25896197"/>
    <n v="0.11"/>
    <s v="Tuesday"/>
    <x v="2"/>
    <n v="4"/>
    <x v="9"/>
    <s v="Tuesday"/>
    <n v="41"/>
    <n v="376.2599999999984"/>
    <n v="27.859999999996941"/>
    <n v="0.1070876989059717"/>
    <n v="1.4462605021667321"/>
    <s v="Bullish"/>
    <n v="42.117153032477063"/>
    <s v="Increase"/>
    <s v="Low"/>
  </r>
  <r>
    <x v="724"/>
    <x v="7"/>
    <x v="5"/>
    <n v="5251.03"/>
    <n v="5489.52"/>
    <n v="4805.68"/>
    <x v="7239"/>
    <n v="3699483"/>
    <n v="-4.6500000000000004"/>
    <s v="Tuesday"/>
    <x v="2"/>
    <n v="4"/>
    <x v="9"/>
    <s v="Tuesday"/>
    <n v="41"/>
    <n v="683.84000000000015"/>
    <n v="-244.30999999999949"/>
    <n v="-4.6526110115539154"/>
    <n v="13.022968827068221"/>
    <s v="Bearish"/>
    <n v="29.398689751988758"/>
    <s v="Decrease"/>
    <s v="High"/>
  </r>
  <r>
    <x v="724"/>
    <x v="8"/>
    <x v="6"/>
    <n v="39434.730000000003"/>
    <n v="39583.49"/>
    <n v="38883.440000000002"/>
    <x v="7240"/>
    <n v="13501096"/>
    <n v="-1.1499999999999999"/>
    <s v="Tuesday"/>
    <x v="2"/>
    <n v="4"/>
    <x v="9"/>
    <s v="Tuesday"/>
    <n v="41"/>
    <n v="700.04999999999563"/>
    <n v="-453.80000000000291"/>
    <n v="-1.1507622849199239"/>
    <n v="1.7752118500621039"/>
    <s v="Bearish"/>
    <n v="13.92614813227606"/>
    <s v="Decrease"/>
    <s v="Low"/>
  </r>
  <r>
    <x v="724"/>
    <x v="9"/>
    <x v="7"/>
    <n v="39611.360000000001"/>
    <n v="39691.53"/>
    <n v="39121.699999999997"/>
    <x v="7241"/>
    <n v="32984563"/>
    <n v="-0.67"/>
    <s v="Tuesday"/>
    <x v="2"/>
    <n v="4"/>
    <x v="9"/>
    <s v="Tuesday"/>
    <n v="41"/>
    <n v="569.83000000000175"/>
    <n v="-264.76000000000198"/>
    <n v="-0.66839411724313946"/>
    <n v="1.4385519709497521"/>
    <s v="Bearish"/>
    <n v="39.467911482372067"/>
    <s v="Decrease"/>
    <s v="Low"/>
  </r>
  <r>
    <x v="725"/>
    <x v="0"/>
    <x v="0"/>
    <n v="31822.9"/>
    <n v="31991.73"/>
    <n v="31504.79"/>
    <x v="7242"/>
    <n v="14338715"/>
    <n v="-0.54"/>
    <s v="Wednesday"/>
    <x v="2"/>
    <n v="4"/>
    <x v="9"/>
    <s v="Wednesday"/>
    <n v="41"/>
    <n v="486.93999999999869"/>
    <n v="-170.40999999999991"/>
    <n v="-0.53549487947358609"/>
    <n v="1.530155956873819"/>
    <s v="Bearish"/>
    <n v="30.33227913089932"/>
    <s v="Decrease"/>
    <s v="Low"/>
  </r>
  <r>
    <x v="725"/>
    <x v="1"/>
    <x v="0"/>
    <n v="8422.44"/>
    <n v="8983.69"/>
    <n v="8153.05"/>
    <x v="7243"/>
    <n v="46494103"/>
    <n v="3.3"/>
    <s v="Wednesday"/>
    <x v="2"/>
    <n v="4"/>
    <x v="9"/>
    <s v="Wednesday"/>
    <n v="41"/>
    <n v="830.64000000000033"/>
    <n v="277.96999999999929"/>
    <n v="3.3003500173346358"/>
    <n v="9.8622251983985656"/>
    <s v="Bullish"/>
    <n v="65.896176442261321"/>
    <s v="Increase"/>
    <s v="High"/>
  </r>
  <r>
    <x v="725"/>
    <x v="2"/>
    <x v="0"/>
    <n v="11387.84"/>
    <n v="11892.07"/>
    <n v="11280.58"/>
    <x v="7244"/>
    <n v="1021108"/>
    <n v="2.2599999999999998"/>
    <s v="Wednesday"/>
    <x v="2"/>
    <n v="4"/>
    <x v="9"/>
    <s v="Wednesday"/>
    <n v="41"/>
    <n v="611.48999999999978"/>
    <n v="257.35000000000042"/>
    <n v="2.2598666647933272"/>
    <n v="5.3696750217776126"/>
    <s v="Bullish"/>
    <n v="59.626486124057742"/>
    <s v="Increase"/>
    <s v="High"/>
  </r>
  <r>
    <x v="725"/>
    <x v="3"/>
    <x v="1"/>
    <n v="7302.27"/>
    <n v="7666.12"/>
    <n v="7130.15"/>
    <x v="7245"/>
    <n v="2283428"/>
    <n v="3.58"/>
    <s v="Wednesday"/>
    <x v="2"/>
    <n v="4"/>
    <x v="9"/>
    <s v="Wednesday"/>
    <n v="41"/>
    <n v="535.97000000000025"/>
    <n v="261.41999999999922"/>
    <n v="3.5799826629253531"/>
    <n v="7.3397724269302591"/>
    <s v="Bullish"/>
    <n v="80.888855719536508"/>
    <s v="Increase"/>
    <s v="High"/>
  </r>
  <r>
    <x v="725"/>
    <x v="4"/>
    <x v="2"/>
    <n v="21720.01"/>
    <n v="22056.9"/>
    <n v="21540.13"/>
    <x v="7246"/>
    <n v="26567658"/>
    <n v="1.07"/>
    <s v="Wednesday"/>
    <x v="2"/>
    <n v="4"/>
    <x v="9"/>
    <s v="Wednesday"/>
    <n v="41"/>
    <n v="516.77000000000044"/>
    <n v="231.71000000000279"/>
    <n v="1.066804297051442"/>
    <n v="2.3792346320282558"/>
    <s v="Bullish"/>
    <n v="79.646651314898278"/>
    <s v="Increase"/>
    <s v="Medium"/>
  </r>
  <r>
    <x v="725"/>
    <x v="5"/>
    <x v="3"/>
    <n v="2175.48"/>
    <n v="2394.42"/>
    <n v="1584.05"/>
    <x v="7247"/>
    <n v="10434009"/>
    <n v="-15.97"/>
    <s v="Wednesday"/>
    <x v="2"/>
    <n v="4"/>
    <x v="9"/>
    <s v="Wednesday"/>
    <n v="41"/>
    <n v="810.37000000000012"/>
    <n v="-347.51"/>
    <n v="-15.97394597973781"/>
    <n v="37.250170077408207"/>
    <s v="Bearish"/>
    <n v="30.099830941421821"/>
    <s v="Decrease"/>
    <s v="High"/>
  </r>
  <r>
    <x v="725"/>
    <x v="6"/>
    <x v="4"/>
    <n v="36169.74"/>
    <n v="36278.699999999997"/>
    <n v="35586.160000000003"/>
    <x v="7248"/>
    <n v="1696715"/>
    <n v="-0.84"/>
    <s v="Wednesday"/>
    <x v="2"/>
    <n v="4"/>
    <x v="9"/>
    <s v="Wednesday"/>
    <n v="41"/>
    <n v="692.5399999999936"/>
    <n v="-302.56999999999971"/>
    <n v="-0.83652799273646905"/>
    <n v="1.914694437947283"/>
    <s v="Bearish"/>
    <n v="40.576717590319312"/>
    <s v="Decrease"/>
    <s v="Low"/>
  </r>
  <r>
    <x v="725"/>
    <x v="7"/>
    <x v="5"/>
    <n v="36251.760000000002"/>
    <n v="36477.199999999997"/>
    <n v="35729.24"/>
    <x v="7249"/>
    <n v="11401947"/>
    <n v="-0.97"/>
    <s v="Wednesday"/>
    <x v="2"/>
    <n v="4"/>
    <x v="9"/>
    <s v="Wednesday"/>
    <n v="41"/>
    <n v="747.95999999999913"/>
    <n v="-350.42000000000547"/>
    <n v="-0.96662893056779997"/>
    <n v="2.0632377572840581"/>
    <s v="Bearish"/>
    <n v="23.00925183164858"/>
    <s v="Decrease"/>
    <s v="Medium"/>
  </r>
  <r>
    <x v="725"/>
    <x v="8"/>
    <x v="6"/>
    <n v="37036"/>
    <n v="37177.9"/>
    <n v="36867.86"/>
    <x v="7250"/>
    <n v="31578023"/>
    <n v="0.36"/>
    <s v="Wednesday"/>
    <x v="2"/>
    <n v="4"/>
    <x v="9"/>
    <s v="Wednesday"/>
    <n v="41"/>
    <n v="310.04000000000087"/>
    <n v="131.58999999999651"/>
    <n v="0.35530294848254812"/>
    <n v="0.83713143968031334"/>
    <s v="Bullish"/>
    <n v="96.674622629336554"/>
    <s v="Increase"/>
    <s v="Low"/>
  </r>
  <r>
    <x v="725"/>
    <x v="9"/>
    <x v="7"/>
    <n v="23680.65"/>
    <n v="23959.78"/>
    <n v="23637.52"/>
    <x v="7251"/>
    <n v="1208844"/>
    <n v="0.81"/>
    <s v="Wednesday"/>
    <x v="2"/>
    <n v="4"/>
    <x v="9"/>
    <s v="Wednesday"/>
    <n v="41"/>
    <n v="322.2599999999984"/>
    <n v="191.06999999999971"/>
    <n v="0.80686129814848706"/>
    <n v="1.360857915639978"/>
    <s v="Bullish"/>
    <n v="72.674238192764193"/>
    <s v="Increase"/>
    <s v="Low"/>
  </r>
  <r>
    <x v="726"/>
    <x v="0"/>
    <x v="0"/>
    <n v="34809.47"/>
    <n v="34898.949999999997"/>
    <n v="34471.379999999997"/>
    <x v="7252"/>
    <n v="27193459"/>
    <n v="-0.43"/>
    <s v="Thursday"/>
    <x v="2"/>
    <n v="4"/>
    <x v="9"/>
    <s v="Thursday"/>
    <n v="41"/>
    <n v="427.56999999999971"/>
    <n v="-151.09000000000381"/>
    <n v="-0.43404855058121772"/>
    <n v="1.228315168257373"/>
    <s v="Bearish"/>
    <n v="43.735528685361487"/>
    <s v="Decrease"/>
    <s v="Low"/>
  </r>
  <r>
    <x v="726"/>
    <x v="1"/>
    <x v="0"/>
    <n v="4202.22"/>
    <n v="4344.8"/>
    <n v="3811.49"/>
    <x v="7253"/>
    <n v="13502694"/>
    <n v="-7.24"/>
    <s v="Thursday"/>
    <x v="2"/>
    <n v="4"/>
    <x v="9"/>
    <s v="Thursday"/>
    <n v="41"/>
    <n v="533.3100000000004"/>
    <n v="-304.43000000000029"/>
    <n v="-7.2445040954543138"/>
    <n v="12.69114896411897"/>
    <s v="Bearish"/>
    <n v="16.1819579606608"/>
    <s v="Decrease"/>
    <s v="High"/>
  </r>
  <r>
    <x v="726"/>
    <x v="2"/>
    <x v="0"/>
    <n v="1162.33"/>
    <n v="1175.99"/>
    <n v="745.08"/>
    <x v="7254"/>
    <n v="40125020"/>
    <n v="-13.95"/>
    <s v="Thursday"/>
    <x v="2"/>
    <n v="4"/>
    <x v="9"/>
    <s v="Thursday"/>
    <n v="41"/>
    <n v="430.91"/>
    <n v="-162.17999999999989"/>
    <n v="-13.953008181841639"/>
    <n v="37.072948302117297"/>
    <s v="Bearish"/>
    <n v="59.193335035158142"/>
    <s v="Decrease"/>
    <s v="High"/>
  </r>
  <r>
    <x v="726"/>
    <x v="3"/>
    <x v="1"/>
    <n v="21213.63"/>
    <n v="21764.32"/>
    <n v="21063.759999999998"/>
    <x v="7255"/>
    <n v="20054181"/>
    <n v="1.6"/>
    <s v="Thursday"/>
    <x v="2"/>
    <n v="4"/>
    <x v="9"/>
    <s v="Thursday"/>
    <n v="41"/>
    <n v="700.56000000000131"/>
    <n v="339.68000000000029"/>
    <n v="1.6012346778934119"/>
    <n v="3.3024051046426339"/>
    <s v="Bullish"/>
    <n v="69.879810437364682"/>
    <s v="Increase"/>
    <s v="Medium"/>
  </r>
  <r>
    <x v="726"/>
    <x v="4"/>
    <x v="2"/>
    <n v="16319.54"/>
    <n v="16440.12"/>
    <n v="15662.99"/>
    <x v="7256"/>
    <n v="13527894"/>
    <n v="-2.84"/>
    <s v="Thursday"/>
    <x v="2"/>
    <n v="4"/>
    <x v="9"/>
    <s v="Thursday"/>
    <n v="41"/>
    <n v="777.1299999999992"/>
    <n v="-463.93000000000029"/>
    <n v="-2.8427884609492691"/>
    <n v="4.761960202309619"/>
    <s v="Bearish"/>
    <n v="24.786071828394348"/>
    <s v="Decrease"/>
    <s v="High"/>
  </r>
  <r>
    <x v="726"/>
    <x v="5"/>
    <x v="3"/>
    <n v="20218.87"/>
    <n v="20445.689999999999"/>
    <n v="20084.080000000002"/>
    <x v="7257"/>
    <n v="12015745"/>
    <n v="0.12"/>
    <s v="Thursday"/>
    <x v="2"/>
    <n v="4"/>
    <x v="9"/>
    <s v="Thursday"/>
    <n v="41"/>
    <n v="361.60999999999689"/>
    <n v="25.02000000000044"/>
    <n v="0.12374578796935951"/>
    <n v="1.7884777932693421"/>
    <s v="Bullish"/>
    <n v="44.194021183042231"/>
    <s v="Increase"/>
    <s v="Low"/>
  </r>
  <r>
    <x v="726"/>
    <x v="6"/>
    <x v="4"/>
    <n v="9695.83"/>
    <n v="10094.84"/>
    <n v="9508.6"/>
    <x v="7258"/>
    <n v="11118063"/>
    <n v="2.61"/>
    <s v="Thursday"/>
    <x v="2"/>
    <n v="4"/>
    <x v="9"/>
    <s v="Thursday"/>
    <n v="41"/>
    <n v="586.23999999999978"/>
    <n v="252.75"/>
    <n v="2.60679075437585"/>
    <n v="6.0463106304462828"/>
    <s v="Bullish"/>
    <n v="75.051173580785985"/>
    <s v="Increase"/>
    <s v="High"/>
  </r>
  <r>
    <x v="726"/>
    <x v="7"/>
    <x v="5"/>
    <n v="4175.46"/>
    <n v="4361.72"/>
    <n v="3946.6"/>
    <x v="7259"/>
    <n v="11636331"/>
    <n v="3.2"/>
    <s v="Thursday"/>
    <x v="2"/>
    <n v="4"/>
    <x v="9"/>
    <s v="Thursday"/>
    <n v="41"/>
    <n v="415.12000000000029"/>
    <n v="133.80000000000021"/>
    <n v="3.2044373554051568"/>
    <n v="9.9418986171583565"/>
    <s v="Bullish"/>
    <n v="87.36269030641742"/>
    <s v="Increase"/>
    <s v="High"/>
  </r>
  <r>
    <x v="726"/>
    <x v="8"/>
    <x v="6"/>
    <n v="6402.54"/>
    <n v="6678.14"/>
    <n v="6020.44"/>
    <x v="7260"/>
    <n v="1801038"/>
    <n v="-1.97"/>
    <s v="Thursday"/>
    <x v="2"/>
    <n v="4"/>
    <x v="9"/>
    <s v="Thursday"/>
    <n v="41"/>
    <n v="657.70000000000073"/>
    <n v="-126.39999999999959"/>
    <n v="-1.9742164828333699"/>
    <n v="10.27248560727462"/>
    <s v="Bearish"/>
    <n v="38.877907860726843"/>
    <s v="Decrease"/>
    <s v="High"/>
  </r>
  <r>
    <x v="726"/>
    <x v="9"/>
    <x v="7"/>
    <n v="24388.21"/>
    <n v="24565.16"/>
    <n v="24317.59"/>
    <x v="7261"/>
    <n v="32648764"/>
    <n v="0.36"/>
    <s v="Thursday"/>
    <x v="2"/>
    <n v="4"/>
    <x v="9"/>
    <s v="Thursday"/>
    <n v="41"/>
    <n v="247.56999999999971"/>
    <n v="88.930000000000291"/>
    <n v="0.36464340761376213"/>
    <n v="1.0151216509944749"/>
    <s v="Bullish"/>
    <n v="64.446419194571007"/>
    <s v="Increase"/>
    <s v="Low"/>
  </r>
  <r>
    <x v="727"/>
    <x v="0"/>
    <x v="0"/>
    <n v="28385.29"/>
    <n v="28459.81"/>
    <n v="27959.62"/>
    <x v="7262"/>
    <n v="29550653"/>
    <n v="-0.7"/>
    <s v="Friday"/>
    <x v="2"/>
    <n v="4"/>
    <x v="9"/>
    <s v="Friday"/>
    <n v="41"/>
    <n v="500.19000000000233"/>
    <n v="-199.38999999999939"/>
    <n v="-0.70244129970135727"/>
    <n v="1.762145111076908"/>
    <s v="Bearish"/>
    <n v="45.238809252484337"/>
    <s v="Decrease"/>
    <s v="Low"/>
  </r>
  <r>
    <x v="727"/>
    <x v="1"/>
    <x v="0"/>
    <n v="6804.44"/>
    <n v="6869.45"/>
    <n v="6565.39"/>
    <x v="7263"/>
    <n v="28118258"/>
    <n v="-2.2200000000000002"/>
    <s v="Friday"/>
    <x v="2"/>
    <n v="4"/>
    <x v="9"/>
    <s v="Friday"/>
    <n v="41"/>
    <n v="304.05999999999949"/>
    <n v="-150.80999999999949"/>
    <n v="-2.216346973446742"/>
    <n v="4.4685528860567443"/>
    <s v="Bearish"/>
    <n v="29.020588041833829"/>
    <s v="Decrease"/>
    <s v="High"/>
  </r>
  <r>
    <x v="727"/>
    <x v="2"/>
    <x v="0"/>
    <n v="28328.82"/>
    <n v="28334.42"/>
    <n v="28093.07"/>
    <x v="7264"/>
    <n v="3263819"/>
    <n v="-0.06"/>
    <s v="Friday"/>
    <x v="2"/>
    <n v="4"/>
    <x v="9"/>
    <s v="Friday"/>
    <n v="41"/>
    <n v="241.34999999999849"/>
    <n v="-16.77000000000044"/>
    <n v="-5.9197665133953463E-2"/>
    <n v="0.85195924150740687"/>
    <s v="Bearish"/>
    <n v="90.731303086803763"/>
    <s v="Decrease"/>
    <s v="Low"/>
  </r>
  <r>
    <x v="727"/>
    <x v="3"/>
    <x v="1"/>
    <n v="7138.07"/>
    <n v="7217.63"/>
    <n v="6451.04"/>
    <x v="7265"/>
    <n v="12879535"/>
    <n v="-6.05"/>
    <s v="Friday"/>
    <x v="2"/>
    <n v="4"/>
    <x v="9"/>
    <s v="Friday"/>
    <n v="41"/>
    <n v="766.59000000000015"/>
    <n v="-432.09000000000009"/>
    <n v="-6.0533169330085048"/>
    <n v="10.73945758447312"/>
    <s v="Bearish"/>
    <n v="33.256369115172333"/>
    <s v="Decrease"/>
    <s v="High"/>
  </r>
  <r>
    <x v="727"/>
    <x v="4"/>
    <x v="2"/>
    <n v="28891.57"/>
    <n v="28901.4"/>
    <n v="28187.119999999999"/>
    <x v="7266"/>
    <n v="22196654"/>
    <n v="-1.51"/>
    <s v="Friday"/>
    <x v="2"/>
    <n v="4"/>
    <x v="9"/>
    <s v="Friday"/>
    <n v="41"/>
    <n v="714.28000000000247"/>
    <n v="-437.04999999999927"/>
    <n v="-1.512724992099769"/>
    <n v="2.4722782458689592"/>
    <s v="Bearish"/>
    <n v="37.436299490396003"/>
    <s v="Decrease"/>
    <s v="Medium"/>
  </r>
  <r>
    <x v="727"/>
    <x v="5"/>
    <x v="3"/>
    <n v="30477.200000000001"/>
    <n v="30533.73"/>
    <n v="30022.41"/>
    <x v="7267"/>
    <n v="7183614"/>
    <n v="-0.69"/>
    <s v="Friday"/>
    <x v="2"/>
    <n v="4"/>
    <x v="9"/>
    <s v="Friday"/>
    <n v="41"/>
    <n v="511.31999999999971"/>
    <n v="-210.60000000000221"/>
    <n v="-0.69100836034807067"/>
    <n v="1.6777131757510519"/>
    <s v="Bearish"/>
    <n v="47.756786356880013"/>
    <s v="Decrease"/>
    <s v="Low"/>
  </r>
  <r>
    <x v="727"/>
    <x v="6"/>
    <x v="4"/>
    <n v="26169.15"/>
    <n v="26453.279999999999"/>
    <n v="26067.63"/>
    <x v="7268"/>
    <n v="18083870"/>
    <n v="0.71"/>
    <s v="Friday"/>
    <x v="2"/>
    <n v="4"/>
    <x v="9"/>
    <s v="Friday"/>
    <n v="41"/>
    <n v="385.64999999999782"/>
    <n v="186.09000000000009"/>
    <n v="0.71110448753589683"/>
    <n v="1.473681797077848"/>
    <s v="Bullish"/>
    <n v="74.577985219759427"/>
    <s v="Increase"/>
    <s v="Low"/>
  </r>
  <r>
    <x v="727"/>
    <x v="7"/>
    <x v="5"/>
    <n v="27209.75"/>
    <n v="27830.71"/>
    <n v="27179.65"/>
    <x v="7269"/>
    <n v="23218384"/>
    <n v="1.83"/>
    <s v="Friday"/>
    <x v="2"/>
    <n v="4"/>
    <x v="9"/>
    <s v="Friday"/>
    <n v="41"/>
    <n v="651.05999999999767"/>
    <n v="497.20999999999913"/>
    <n v="1.8273229265244959"/>
    <n v="2.3927452475675"/>
    <s v="Bullish"/>
    <n v="80.992535250207283"/>
    <s v="Increase"/>
    <s v="Medium"/>
  </r>
  <r>
    <x v="727"/>
    <x v="8"/>
    <x v="6"/>
    <n v="14350.52"/>
    <n v="14973.23"/>
    <n v="14148.23"/>
    <x v="7270"/>
    <n v="25367924"/>
    <n v="2.57"/>
    <s v="Friday"/>
    <x v="2"/>
    <n v="4"/>
    <x v="9"/>
    <s v="Friday"/>
    <n v="41"/>
    <n v="825"/>
    <n v="368.85999999999882"/>
    <n v="2.570359819713842"/>
    <n v="5.7489205966055588"/>
    <s v="Bullish"/>
    <n v="69.230303030302991"/>
    <s v="Increase"/>
    <s v="High"/>
  </r>
  <r>
    <x v="727"/>
    <x v="9"/>
    <x v="7"/>
    <n v="25265.33"/>
    <n v="25437.03"/>
    <n v="24798"/>
    <x v="7271"/>
    <n v="31913764"/>
    <n v="-1.31"/>
    <s v="Friday"/>
    <x v="2"/>
    <n v="4"/>
    <x v="9"/>
    <s v="Friday"/>
    <n v="41"/>
    <n v="639.02999999999884"/>
    <n v="-331.95000000000073"/>
    <n v="-1.313855785774422"/>
    <n v="2.529276284932747"/>
    <s v="Bearish"/>
    <n v="21.185233870084549"/>
    <s v="Decrease"/>
    <s v="Medium"/>
  </r>
  <r>
    <x v="728"/>
    <x v="0"/>
    <x v="0"/>
    <n v="20883.84"/>
    <n v="20909.57"/>
    <n v="20619.48"/>
    <x v="7272"/>
    <n v="11051407"/>
    <n v="-0.12"/>
    <s v="Monday"/>
    <x v="2"/>
    <n v="4"/>
    <x v="9"/>
    <s v="Monday"/>
    <n v="42"/>
    <n v="290.09000000000009"/>
    <n v="-25.900000000001459"/>
    <n v="-0.1240193374398648"/>
    <n v="1.3890644632404769"/>
    <s v="Bearish"/>
    <n v="82.202075218035446"/>
    <s v="Decrease"/>
    <s v="Low"/>
  </r>
  <r>
    <x v="728"/>
    <x v="1"/>
    <x v="0"/>
    <n v="10786.27"/>
    <n v="11052.66"/>
    <n v="10681.17"/>
    <x v="7273"/>
    <n v="43691278"/>
    <n v="1.51"/>
    <s v="Monday"/>
    <x v="2"/>
    <n v="4"/>
    <x v="9"/>
    <s v="Monday"/>
    <n v="42"/>
    <n v="371.48999999999978"/>
    <n v="162.85000000000039"/>
    <n v="1.509789760501085"/>
    <n v="3.4441006946794381"/>
    <s v="Bullish"/>
    <n v="72.128455678484187"/>
    <s v="Increase"/>
    <s v="Medium"/>
  </r>
  <r>
    <x v="728"/>
    <x v="2"/>
    <x v="0"/>
    <n v="16148.49"/>
    <n v="16334.21"/>
    <n v="15852.86"/>
    <x v="7274"/>
    <n v="34028316"/>
    <n v="0.8"/>
    <s v="Monday"/>
    <x v="2"/>
    <n v="4"/>
    <x v="9"/>
    <s v="Monday"/>
    <n v="42"/>
    <n v="481.34999999999849"/>
    <n v="129.47999999999959"/>
    <n v="0.80180871400359766"/>
    <n v="2.9807740537969711"/>
    <s v="Bullish"/>
    <n v="88.316194037602585"/>
    <s v="Increase"/>
    <s v="Medium"/>
  </r>
  <r>
    <x v="728"/>
    <x v="3"/>
    <x v="1"/>
    <n v="29869.279999999999"/>
    <n v="29995.48"/>
    <n v="29687.24"/>
    <x v="7275"/>
    <n v="5227686"/>
    <n v="-0.59"/>
    <s v="Monday"/>
    <x v="2"/>
    <n v="4"/>
    <x v="9"/>
    <s v="Monday"/>
    <n v="42"/>
    <n v="308.23999999999802"/>
    <n v="-176.5599999999977"/>
    <n v="-0.59110899224888469"/>
    <n v="1.0319632746420331"/>
    <s v="Bearish"/>
    <n v="1.777835452893719"/>
    <s v="Decrease"/>
    <s v="Low"/>
  </r>
  <r>
    <x v="728"/>
    <x v="4"/>
    <x v="2"/>
    <n v="31436.9"/>
    <n v="31538.48"/>
    <n v="31330.89"/>
    <x v="7276"/>
    <n v="7680706"/>
    <n v="-0.27"/>
    <s v="Monday"/>
    <x v="2"/>
    <n v="4"/>
    <x v="9"/>
    <s v="Monday"/>
    <n v="42"/>
    <n v="207.59000000000009"/>
    <n v="-83.920000000001892"/>
    <n v="-0.26694744074638999"/>
    <n v="0.66033864662228192"/>
    <s v="Bearish"/>
    <n v="10.641167686304801"/>
    <s v="Decrease"/>
    <s v="Low"/>
  </r>
  <r>
    <x v="728"/>
    <x v="5"/>
    <x v="3"/>
    <n v="38284.42"/>
    <n v="38384.26"/>
    <n v="37798.78"/>
    <x v="7277"/>
    <n v="49020841"/>
    <n v="-0.96"/>
    <s v="Monday"/>
    <x v="2"/>
    <n v="4"/>
    <x v="9"/>
    <s v="Monday"/>
    <n v="42"/>
    <n v="585.4800000000032"/>
    <n v="-368.40000000000151"/>
    <n v="-0.96227133648622987"/>
    <n v="1.5292905051193231"/>
    <s v="Bearish"/>
    <n v="20.02459520393478"/>
    <s v="Decrease"/>
    <s v="Low"/>
  </r>
  <r>
    <x v="728"/>
    <x v="6"/>
    <x v="4"/>
    <n v="29132.33"/>
    <n v="29850.6"/>
    <n v="28905.97"/>
    <x v="7278"/>
    <n v="41660926"/>
    <n v="1.56"/>
    <s v="Monday"/>
    <x v="2"/>
    <n v="4"/>
    <x v="9"/>
    <s v="Monday"/>
    <n v="42"/>
    <n v="944.62999999999738"/>
    <n v="455.91999999999831"/>
    <n v="1.564996689245242"/>
    <n v="3.2425487422392831"/>
    <s v="Bullish"/>
    <n v="72.22722124006232"/>
    <s v="Increase"/>
    <s v="Medium"/>
  </r>
  <r>
    <x v="728"/>
    <x v="7"/>
    <x v="5"/>
    <n v="24516.77"/>
    <n v="24862.49"/>
    <n v="24322.41"/>
    <x v="7279"/>
    <n v="31747696"/>
    <n v="0.48"/>
    <s v="Monday"/>
    <x v="2"/>
    <n v="4"/>
    <x v="9"/>
    <s v="Monday"/>
    <n v="42"/>
    <n v="540.08000000000175"/>
    <n v="118.07999999999809"/>
    <n v="0.48162951318627262"/>
    <n v="2.2029003004882028"/>
    <s v="Bullish"/>
    <n v="57.850688786845957"/>
    <s v="Increase"/>
    <s v="Medium"/>
  </r>
  <r>
    <x v="728"/>
    <x v="8"/>
    <x v="6"/>
    <n v="21085.06"/>
    <n v="21719.95"/>
    <n v="21073.53"/>
    <x v="7280"/>
    <n v="25787191"/>
    <n v="2.29"/>
    <s v="Monday"/>
    <x v="2"/>
    <n v="4"/>
    <x v="9"/>
    <s v="Monday"/>
    <n v="42"/>
    <n v="646.42000000000189"/>
    <n v="481.89999999999782"/>
    <n v="2.2855045231078202"/>
    <n v="3.0657726371184242"/>
    <s v="Bullish"/>
    <n v="76.332724853810035"/>
    <s v="Increase"/>
    <s v="Medium"/>
  </r>
  <r>
    <x v="728"/>
    <x v="9"/>
    <x v="7"/>
    <n v="36777.89"/>
    <n v="37458.79"/>
    <n v="36760.83"/>
    <x v="7281"/>
    <n v="35000637"/>
    <n v="1.26"/>
    <s v="Monday"/>
    <x v="2"/>
    <n v="4"/>
    <x v="9"/>
    <s v="Monday"/>
    <n v="42"/>
    <n v="697.95999999999913"/>
    <n v="462.34999999999849"/>
    <n v="1.2571411791160361"/>
    <n v="1.897770644264799"/>
    <s v="Bullish"/>
    <n v="68.687317324774597"/>
    <s v="Increase"/>
    <s v="Low"/>
  </r>
  <r>
    <x v="729"/>
    <x v="0"/>
    <x v="0"/>
    <n v="23513.56"/>
    <n v="23868.75"/>
    <n v="23494.07"/>
    <x v="7282"/>
    <n v="46170726"/>
    <n v="0.57999999999999996"/>
    <s v="Tuesday"/>
    <x v="2"/>
    <n v="4"/>
    <x v="9"/>
    <s v="Tuesday"/>
    <n v="42"/>
    <n v="374.68000000000029"/>
    <n v="135.84999999999849"/>
    <n v="0.57775173134139846"/>
    <n v="1.59346351637098"/>
    <s v="Bullish"/>
    <n v="41.459378669798227"/>
    <s v="Increase"/>
    <s v="Low"/>
  </r>
  <r>
    <x v="729"/>
    <x v="1"/>
    <x v="0"/>
    <n v="25318.12"/>
    <n v="25773.15"/>
    <n v="25309.91"/>
    <x v="7283"/>
    <n v="34237353"/>
    <n v="1.42"/>
    <s v="Tuesday"/>
    <x v="2"/>
    <n v="4"/>
    <x v="9"/>
    <s v="Tuesday"/>
    <n v="42"/>
    <n v="463.2400000000016"/>
    <n v="359.12000000000262"/>
    <n v="1.4184307523623501"/>
    <n v="1.8296777169868921"/>
    <s v="Bullish"/>
    <n v="79.295829375701686"/>
    <s v="Increase"/>
    <s v="Low"/>
  </r>
  <r>
    <x v="729"/>
    <x v="2"/>
    <x v="0"/>
    <n v="9518.7900000000009"/>
    <n v="9944.9699999999993"/>
    <n v="9471.35"/>
    <x v="7284"/>
    <n v="36558028"/>
    <n v="2.4"/>
    <s v="Tuesday"/>
    <x v="2"/>
    <n v="4"/>
    <x v="9"/>
    <s v="Tuesday"/>
    <n v="42"/>
    <n v="473.61999999999898"/>
    <n v="228.48999999999981"/>
    <n v="2.4004101361622618"/>
    <n v="4.9756324070601297"/>
    <s v="Bullish"/>
    <n v="58.259786326591133"/>
    <s v="Increase"/>
    <s v="High"/>
  </r>
  <r>
    <x v="729"/>
    <x v="3"/>
    <x v="1"/>
    <n v="5076.68"/>
    <n v="5529.21"/>
    <n v="4968.6099999999997"/>
    <x v="7285"/>
    <n v="36341733"/>
    <n v="6"/>
    <s v="Tuesday"/>
    <x v="2"/>
    <n v="4"/>
    <x v="9"/>
    <s v="Tuesday"/>
    <n v="42"/>
    <n v="560.60000000000036"/>
    <n v="304.82999999999993"/>
    <n v="6.0045147616158578"/>
    <n v="11.0426499208144"/>
    <s v="Bullish"/>
    <n v="73.65322868355338"/>
    <s v="Increase"/>
    <s v="High"/>
  </r>
  <r>
    <x v="729"/>
    <x v="4"/>
    <x v="2"/>
    <n v="26939.42"/>
    <n v="26975.24"/>
    <n v="26493.82"/>
    <x v="7286"/>
    <n v="23802935"/>
    <n v="-1.22"/>
    <s v="Tuesday"/>
    <x v="2"/>
    <n v="4"/>
    <x v="9"/>
    <s v="Tuesday"/>
    <n v="42"/>
    <n v="481.42000000000189"/>
    <n v="-328.52999999999878"/>
    <n v="-1.2195140058694609"/>
    <n v="1.787046640202357"/>
    <s v="Bearish"/>
    <n v="24.317643637572029"/>
    <s v="Decrease"/>
    <s v="Low"/>
  </r>
  <r>
    <x v="729"/>
    <x v="5"/>
    <x v="3"/>
    <n v="7195.33"/>
    <n v="7228.98"/>
    <n v="6875.52"/>
    <x v="7287"/>
    <n v="12468128"/>
    <n v="-2.66"/>
    <s v="Tuesday"/>
    <x v="2"/>
    <n v="4"/>
    <x v="9"/>
    <s v="Tuesday"/>
    <n v="42"/>
    <n v="353.45999999999913"/>
    <n v="-191.71"/>
    <n v="-2.6643670269466448"/>
    <n v="4.9123528733219901"/>
    <s v="Bearish"/>
    <n v="36.241724664742762"/>
    <s v="Decrease"/>
    <s v="High"/>
  </r>
  <r>
    <x v="729"/>
    <x v="6"/>
    <x v="4"/>
    <n v="17895.7"/>
    <n v="18315.009999999998"/>
    <n v="17723.66"/>
    <x v="7288"/>
    <n v="16297929"/>
    <n v="0.92"/>
    <s v="Tuesday"/>
    <x v="2"/>
    <n v="4"/>
    <x v="9"/>
    <s v="Tuesday"/>
    <n v="42"/>
    <n v="591.34999999999854"/>
    <n v="164.0099999999984"/>
    <n v="0.91647714255378887"/>
    <n v="3.304425085355692"/>
    <s v="Bullish"/>
    <n v="56.827597869282172"/>
    <s v="Increase"/>
    <s v="Medium"/>
  </r>
  <r>
    <x v="729"/>
    <x v="7"/>
    <x v="5"/>
    <n v="14772.85"/>
    <n v="14783.61"/>
    <n v="14290.19"/>
    <x v="7289"/>
    <n v="27652456"/>
    <n v="-3.04"/>
    <s v="Tuesday"/>
    <x v="2"/>
    <n v="4"/>
    <x v="9"/>
    <s v="Tuesday"/>
    <n v="42"/>
    <n v="493.42000000000007"/>
    <n v="-448.68000000000029"/>
    <n v="-3.0371932294716339"/>
    <n v="3.3400460980785698"/>
    <s v="Bearish"/>
    <n v="6.886628024806364"/>
    <s v="Decrease"/>
    <s v="Medium"/>
  </r>
  <r>
    <x v="729"/>
    <x v="8"/>
    <x v="6"/>
    <n v="31653.119999999999"/>
    <n v="31792.98"/>
    <n v="31336.78"/>
    <x v="7290"/>
    <n v="5472125"/>
    <n v="-0.3"/>
    <s v="Tuesday"/>
    <x v="2"/>
    <n v="4"/>
    <x v="9"/>
    <s v="Tuesday"/>
    <n v="42"/>
    <n v="456.20000000000073"/>
    <n v="-95.129999999997381"/>
    <n v="-0.30053909377652938"/>
    <n v="1.4412481297262349"/>
    <s v="Bearish"/>
    <n v="48.489697501096543"/>
    <s v="Decrease"/>
    <s v="Low"/>
  </r>
  <r>
    <x v="729"/>
    <x v="9"/>
    <x v="7"/>
    <n v="9832.34"/>
    <n v="10093.370000000001"/>
    <n v="9659.64"/>
    <x v="7291"/>
    <n v="6968470"/>
    <n v="0.16"/>
    <s v="Tuesday"/>
    <x v="2"/>
    <n v="4"/>
    <x v="9"/>
    <s v="Tuesday"/>
    <n v="42"/>
    <n v="433.73000000000138"/>
    <n v="15.89999999999964"/>
    <n v="0.1617112508314362"/>
    <n v="4.4112591712654501"/>
    <s v="Bullish"/>
    <n v="43.483273003942493"/>
    <s v="Increase"/>
    <s v="High"/>
  </r>
  <r>
    <x v="730"/>
    <x v="0"/>
    <x v="0"/>
    <n v="30342.15"/>
    <n v="30642.14"/>
    <n v="30245.88"/>
    <x v="7292"/>
    <n v="9627547"/>
    <n v="0.24"/>
    <s v="Wednesday"/>
    <x v="2"/>
    <n v="4"/>
    <x v="9"/>
    <s v="Wednesday"/>
    <n v="42"/>
    <n v="396.2599999999984"/>
    <n v="73.769999999996799"/>
    <n v="0.24312713502502881"/>
    <n v="1.305972055375108"/>
    <s v="Bullish"/>
    <n v="42.911219906121723"/>
    <s v="Increase"/>
    <s v="Low"/>
  </r>
  <r>
    <x v="730"/>
    <x v="1"/>
    <x v="0"/>
    <n v="14063.14"/>
    <n v="14310.58"/>
    <n v="13834.95"/>
    <x v="7293"/>
    <n v="26380808"/>
    <n v="0.06"/>
    <s v="Wednesday"/>
    <x v="2"/>
    <n v="4"/>
    <x v="9"/>
    <s v="Wednesday"/>
    <n v="42"/>
    <n v="475.6299999999992"/>
    <n v="8.3400000000001455"/>
    <n v="5.9303967677205423E-2"/>
    <n v="3.3821038544734621"/>
    <s v="Bullish"/>
    <n v="49.729832012278287"/>
    <s v="Increase"/>
    <s v="Medium"/>
  </r>
  <r>
    <x v="730"/>
    <x v="2"/>
    <x v="0"/>
    <n v="5600.21"/>
    <n v="6009.39"/>
    <n v="5581.15"/>
    <x v="7294"/>
    <n v="40478469"/>
    <n v="3.3"/>
    <s v="Wednesday"/>
    <x v="2"/>
    <n v="4"/>
    <x v="9"/>
    <s v="Wednesday"/>
    <n v="42"/>
    <n v="428.24000000000069"/>
    <n v="184.84000000000009"/>
    <n v="3.3005905135700289"/>
    <n v="7.646856100039118"/>
    <s v="Bullish"/>
    <n v="47.613487763870779"/>
    <s v="Increase"/>
    <s v="High"/>
  </r>
  <r>
    <x v="730"/>
    <x v="3"/>
    <x v="1"/>
    <n v="17361.080000000002"/>
    <n v="17560.68"/>
    <n v="16885.82"/>
    <x v="7295"/>
    <n v="45214528"/>
    <n v="-1.3"/>
    <s v="Wednesday"/>
    <x v="2"/>
    <n v="4"/>
    <x v="9"/>
    <s v="Wednesday"/>
    <n v="42"/>
    <n v="674.86000000000058"/>
    <n v="-225.32000000000329"/>
    <n v="-1.297845525739201"/>
    <n v="3.887200565863417"/>
    <s v="Bearish"/>
    <n v="37.035829653557549"/>
    <s v="Decrease"/>
    <s v="Medium"/>
  </r>
  <r>
    <x v="730"/>
    <x v="4"/>
    <x v="2"/>
    <n v="29138.080000000002"/>
    <n v="29159.25"/>
    <n v="28807.279999999999"/>
    <x v="7296"/>
    <n v="46126656"/>
    <n v="-0.5"/>
    <s v="Wednesday"/>
    <x v="2"/>
    <n v="4"/>
    <x v="9"/>
    <s v="Wednesday"/>
    <n v="42"/>
    <n v="351.97000000000122"/>
    <n v="-147.11000000000061"/>
    <n v="-0.50487197509238968"/>
    <n v="1.20793820320351"/>
    <s v="Bearish"/>
    <n v="52.189107026167491"/>
    <s v="Decrease"/>
    <s v="Low"/>
  </r>
  <r>
    <x v="730"/>
    <x v="5"/>
    <x v="3"/>
    <n v="12156.88"/>
    <n v="12311.47"/>
    <n v="12106.44"/>
    <x v="7297"/>
    <n v="46089532"/>
    <n v="0.59"/>
    <s v="Wednesday"/>
    <x v="2"/>
    <n v="4"/>
    <x v="9"/>
    <s v="Wednesday"/>
    <n v="42"/>
    <n v="205.02999999999881"/>
    <n v="72.260000000000218"/>
    <n v="0.5943959305348101"/>
    <n v="1.6865347029829929"/>
    <s v="Bullish"/>
    <n v="59.844900746232057"/>
    <s v="Increase"/>
    <s v="Low"/>
  </r>
  <r>
    <x v="730"/>
    <x v="6"/>
    <x v="4"/>
    <n v="4156.8900000000003"/>
    <n v="4173.37"/>
    <n v="3872.14"/>
    <x v="7298"/>
    <n v="27278595"/>
    <n v="-1.82"/>
    <s v="Wednesday"/>
    <x v="2"/>
    <n v="4"/>
    <x v="9"/>
    <s v="Wednesday"/>
    <n v="42"/>
    <n v="301.23"/>
    <n v="-75.570000000000164"/>
    <n v="-1.8179456276206529"/>
    <n v="7.2465232421353454"/>
    <s v="Bearish"/>
    <n v="69.441954652591136"/>
    <s v="Decrease"/>
    <s v="High"/>
  </r>
  <r>
    <x v="730"/>
    <x v="7"/>
    <x v="5"/>
    <n v="34672.94"/>
    <n v="34816.480000000003"/>
    <n v="34447.22"/>
    <x v="7299"/>
    <n v="38577013"/>
    <n v="-0.11"/>
    <s v="Wednesday"/>
    <x v="2"/>
    <n v="4"/>
    <x v="9"/>
    <s v="Wednesday"/>
    <n v="42"/>
    <n v="369.26000000000198"/>
    <n v="-37.480000000003201"/>
    <n v="-0.10809582342888489"/>
    <n v="1.0649803564393501"/>
    <s v="Bearish"/>
    <n v="50.977630937549947"/>
    <s v="Decrease"/>
    <s v="Low"/>
  </r>
  <r>
    <x v="730"/>
    <x v="8"/>
    <x v="6"/>
    <n v="9642.7900000000009"/>
    <n v="9671.99"/>
    <n v="9187.9"/>
    <x v="7300"/>
    <n v="44467186"/>
    <n v="-1.93"/>
    <s v="Wednesday"/>
    <x v="2"/>
    <n v="4"/>
    <x v="9"/>
    <s v="Wednesday"/>
    <n v="42"/>
    <n v="484.09000000000009"/>
    <n v="-186.1700000000001"/>
    <n v="-1.9306652950027949"/>
    <n v="5.0202275482510776"/>
    <s v="Bearish"/>
    <n v="55.510338986552313"/>
    <s v="Decrease"/>
    <s v="High"/>
  </r>
  <r>
    <x v="730"/>
    <x v="9"/>
    <x v="7"/>
    <n v="35685.089999999997"/>
    <n v="35972.67"/>
    <n v="35103.24"/>
    <x v="7301"/>
    <n v="22870673"/>
    <n v="-1.02"/>
    <s v="Wednesday"/>
    <x v="2"/>
    <n v="4"/>
    <x v="9"/>
    <s v="Wednesday"/>
    <n v="42"/>
    <n v="869.43000000000029"/>
    <n v="-362.84999999999849"/>
    <n v="-1.0168112228384421"/>
    <n v="2.436395704760729"/>
    <s v="Bearish"/>
    <n v="25.1889168765743"/>
    <s v="Decrease"/>
    <s v="Medium"/>
  </r>
  <r>
    <x v="731"/>
    <x v="0"/>
    <x v="0"/>
    <n v="13686.56"/>
    <n v="13792.73"/>
    <n v="13568.46"/>
    <x v="7302"/>
    <n v="12831409"/>
    <n v="-0.5"/>
    <s v="Thursday"/>
    <x v="2"/>
    <n v="4"/>
    <x v="9"/>
    <s v="Thursday"/>
    <n v="42"/>
    <n v="224.27000000000041"/>
    <n v="-68.529999999998836"/>
    <n v="-0.50071018575886739"/>
    <n v="1.6386148162869301"/>
    <s v="Bearish"/>
    <n v="22.102822490748402"/>
    <s v="Decrease"/>
    <s v="Low"/>
  </r>
  <r>
    <x v="731"/>
    <x v="1"/>
    <x v="0"/>
    <n v="37992.639999999999"/>
    <n v="38292.49"/>
    <n v="37367.81"/>
    <x v="7303"/>
    <n v="18726212"/>
    <n v="-0.96"/>
    <s v="Thursday"/>
    <x v="2"/>
    <n v="4"/>
    <x v="9"/>
    <s v="Thursday"/>
    <n v="42"/>
    <n v="924.68000000000029"/>
    <n v="-363.12999999999738"/>
    <n v="-0.95579038466397004"/>
    <n v="2.4338398173962119"/>
    <s v="Bearish"/>
    <n v="28.301682744301189"/>
    <s v="Decrease"/>
    <s v="Medium"/>
  </r>
  <r>
    <x v="731"/>
    <x v="2"/>
    <x v="0"/>
    <n v="2436.11"/>
    <n v="2610.94"/>
    <n v="2256.65"/>
    <x v="7304"/>
    <n v="21401815"/>
    <n v="4.12"/>
    <s v="Thursday"/>
    <x v="2"/>
    <n v="4"/>
    <x v="9"/>
    <s v="Thursday"/>
    <n v="42"/>
    <n v="354.29"/>
    <n v="100.2799999999997"/>
    <n v="4.1163986847884431"/>
    <n v="14.543267750635231"/>
    <s v="Bullish"/>
    <n v="78.957915831663271"/>
    <s v="Increase"/>
    <s v="High"/>
  </r>
  <r>
    <x v="731"/>
    <x v="3"/>
    <x v="1"/>
    <n v="11902.49"/>
    <n v="12188.78"/>
    <n v="11568.13"/>
    <x v="7305"/>
    <n v="36969686"/>
    <n v="-0.78"/>
    <s v="Thursday"/>
    <x v="2"/>
    <n v="4"/>
    <x v="9"/>
    <s v="Thursday"/>
    <n v="42"/>
    <n v="620.65000000000146"/>
    <n v="-93.209999999999127"/>
    <n v="-0.78311344937067062"/>
    <n v="5.2144551266163752"/>
    <s v="Bearish"/>
    <n v="38.854426810601943"/>
    <s v="Decrease"/>
    <s v="High"/>
  </r>
  <r>
    <x v="731"/>
    <x v="4"/>
    <x v="2"/>
    <n v="22270.29"/>
    <n v="22711.56"/>
    <n v="22257.52"/>
    <x v="7306"/>
    <n v="30739025"/>
    <n v="1.94"/>
    <s v="Thursday"/>
    <x v="2"/>
    <n v="4"/>
    <x v="9"/>
    <s v="Thursday"/>
    <n v="42"/>
    <n v="454.04000000000087"/>
    <n v="430.97999999999962"/>
    <n v="1.9352240136971699"/>
    <n v="2.0387700384682952"/>
    <s v="Bullish"/>
    <n v="97.73367985199522"/>
    <s v="Increase"/>
    <s v="Medium"/>
  </r>
  <r>
    <x v="731"/>
    <x v="5"/>
    <x v="3"/>
    <n v="23446.28"/>
    <n v="23745.08"/>
    <n v="22818.25"/>
    <x v="7307"/>
    <n v="33447372"/>
    <n v="-1.94"/>
    <s v="Thursday"/>
    <x v="2"/>
    <n v="4"/>
    <x v="9"/>
    <s v="Thursday"/>
    <n v="42"/>
    <n v="926.83000000000175"/>
    <n v="-454"/>
    <n v="-1.9363412874025221"/>
    <n v="3.9529938224741912"/>
    <s v="Bearish"/>
    <n v="18.776906228758079"/>
    <s v="Decrease"/>
    <s v="Medium"/>
  </r>
  <r>
    <x v="731"/>
    <x v="6"/>
    <x v="4"/>
    <n v="21255.78"/>
    <n v="21269.19"/>
    <n v="20912.03"/>
    <x v="7308"/>
    <n v="27480979"/>
    <n v="-0.4"/>
    <s v="Thursday"/>
    <x v="2"/>
    <n v="4"/>
    <x v="9"/>
    <s v="Thursday"/>
    <n v="42"/>
    <n v="357.15999999999991"/>
    <n v="-84.039999999997235"/>
    <n v="-0.39537481099257349"/>
    <n v="1.6802959006914819"/>
    <s v="Bearish"/>
    <n v="72.715309665136871"/>
    <s v="Decrease"/>
    <s v="Low"/>
  </r>
  <r>
    <x v="731"/>
    <x v="7"/>
    <x v="5"/>
    <n v="20045.03"/>
    <n v="20397.310000000001"/>
    <n v="19799.88"/>
    <x v="7309"/>
    <n v="23755711"/>
    <n v="0.55000000000000004"/>
    <s v="Thursday"/>
    <x v="2"/>
    <n v="4"/>
    <x v="9"/>
    <s v="Thursday"/>
    <n v="42"/>
    <n v="597.43000000000029"/>
    <n v="110.72000000000121"/>
    <n v="0.55235636963377543"/>
    <n v="2.980439540374848"/>
    <s v="Bullish"/>
    <n v="59.566811174530713"/>
    <s v="Increase"/>
    <s v="Medium"/>
  </r>
  <r>
    <x v="731"/>
    <x v="8"/>
    <x v="6"/>
    <n v="3843.39"/>
    <n v="3899.91"/>
    <n v="3623.76"/>
    <x v="7310"/>
    <n v="45520523"/>
    <n v="-3.65"/>
    <s v="Thursday"/>
    <x v="2"/>
    <n v="4"/>
    <x v="9"/>
    <s v="Thursday"/>
    <n v="42"/>
    <n v="276.14999999999958"/>
    <n v="-140.11999999999989"/>
    <n v="-3.645739828640858"/>
    <n v="7.1850631864057419"/>
    <s v="Bearish"/>
    <n v="28.792323012855292"/>
    <s v="Decrease"/>
    <s v="High"/>
  </r>
  <r>
    <x v="731"/>
    <x v="9"/>
    <x v="7"/>
    <n v="38406.839999999997"/>
    <n v="38546.53"/>
    <n v="37816.17"/>
    <x v="7311"/>
    <n v="43088084"/>
    <n v="-0.76"/>
    <s v="Thursday"/>
    <x v="2"/>
    <n v="4"/>
    <x v="9"/>
    <s v="Thursday"/>
    <n v="42"/>
    <n v="730.36000000000058"/>
    <n v="-293.21999999999389"/>
    <n v="-0.76345775908664681"/>
    <n v="1.901640436963834"/>
    <s v="Bearish"/>
    <n v="40.726491045512368"/>
    <s v="Decrease"/>
    <s v="Low"/>
  </r>
  <r>
    <x v="732"/>
    <x v="0"/>
    <x v="0"/>
    <n v="38703.589999999997"/>
    <n v="39091.85"/>
    <n v="38663.279999999999"/>
    <x v="7312"/>
    <n v="30680445"/>
    <n v="0.59"/>
    <s v="Friday"/>
    <x v="2"/>
    <n v="4"/>
    <x v="9"/>
    <s v="Friday"/>
    <n v="42"/>
    <n v="428.56999999999971"/>
    <n v="229.9400000000023"/>
    <n v="0.59410509464368122"/>
    <n v="1.1073133009108449"/>
    <s v="Bullish"/>
    <n v="63.058543528478467"/>
    <s v="Increase"/>
    <s v="Low"/>
  </r>
  <r>
    <x v="732"/>
    <x v="1"/>
    <x v="0"/>
    <n v="18942.03"/>
    <n v="19165.48"/>
    <n v="18712.09"/>
    <x v="7313"/>
    <n v="9406294"/>
    <n v="-0.84"/>
    <s v="Friday"/>
    <x v="2"/>
    <n v="4"/>
    <x v="9"/>
    <s v="Friday"/>
    <n v="42"/>
    <n v="453.38999999999942"/>
    <n v="-158.87999999999741"/>
    <n v="-0.8387696566840902"/>
    <n v="2.3935660539023509"/>
    <s v="Bearish"/>
    <n v="15.673040869891571"/>
    <s v="Decrease"/>
    <s v="Medium"/>
  </r>
  <r>
    <x v="732"/>
    <x v="2"/>
    <x v="0"/>
    <n v="7802.53"/>
    <n v="8041.21"/>
    <n v="7396.51"/>
    <x v="7314"/>
    <n v="12299788"/>
    <n v="-5.1100000000000003"/>
    <s v="Friday"/>
    <x v="2"/>
    <n v="4"/>
    <x v="9"/>
    <s v="Friday"/>
    <n v="42"/>
    <n v="644.69999999999982"/>
    <n v="-398.54"/>
    <n v="-5.1078304088545634"/>
    <n v="8.2627045330168531"/>
    <s v="Bearish"/>
    <n v="1.160229564138292"/>
    <s v="Decrease"/>
    <s v="High"/>
  </r>
  <r>
    <x v="732"/>
    <x v="3"/>
    <x v="1"/>
    <n v="7838.22"/>
    <n v="7912.06"/>
    <n v="7448.08"/>
    <x v="7315"/>
    <n v="7064071"/>
    <n v="-2.77"/>
    <s v="Friday"/>
    <x v="2"/>
    <n v="4"/>
    <x v="9"/>
    <s v="Friday"/>
    <n v="42"/>
    <n v="463.98000000000047"/>
    <n v="-217.29"/>
    <n v="-2.7721855217128368"/>
    <n v="5.9194562030665194"/>
    <s v="Bearish"/>
    <n v="37.253760937971514"/>
    <s v="Decrease"/>
    <s v="High"/>
  </r>
  <r>
    <x v="732"/>
    <x v="4"/>
    <x v="2"/>
    <n v="21212"/>
    <n v="21313.119999999999"/>
    <n v="20593.46"/>
    <x v="7316"/>
    <n v="28118661"/>
    <n v="-1.94"/>
    <s v="Friday"/>
    <x v="2"/>
    <n v="4"/>
    <x v="9"/>
    <s v="Friday"/>
    <n v="42"/>
    <n v="719.65999999999985"/>
    <n v="-412.52999999999878"/>
    <n v="-1.9447953988308451"/>
    <n v="3.3927022440128218"/>
    <s v="Bearish"/>
    <n v="28.626017841758902"/>
    <s v="Decrease"/>
    <s v="Medium"/>
  </r>
  <r>
    <x v="732"/>
    <x v="5"/>
    <x v="3"/>
    <n v="5607.72"/>
    <n v="6129.44"/>
    <n v="5491.94"/>
    <x v="7317"/>
    <n v="11844373"/>
    <n v="4.37"/>
    <s v="Friday"/>
    <x v="2"/>
    <n v="4"/>
    <x v="9"/>
    <s v="Friday"/>
    <n v="42"/>
    <n v="637.5"/>
    <n v="245.21999999999929"/>
    <n v="4.3729002161306081"/>
    <n v="11.368256617662791"/>
    <s v="Bullish"/>
    <n v="56.627450980392148"/>
    <s v="Increase"/>
    <s v="High"/>
  </r>
  <r>
    <x v="732"/>
    <x v="6"/>
    <x v="4"/>
    <n v="20052.02"/>
    <n v="20635.669999999998"/>
    <n v="19831.32"/>
    <x v="7318"/>
    <n v="49985083"/>
    <n v="1.42"/>
    <s v="Friday"/>
    <x v="2"/>
    <n v="4"/>
    <x v="9"/>
    <s v="Friday"/>
    <n v="42"/>
    <n v="804.34999999999854"/>
    <n v="285.39999999999782"/>
    <n v="1.4232980018970549"/>
    <n v="4.0113165656128338"/>
    <s v="Bullish"/>
    <n v="62.920370485485108"/>
    <s v="Increase"/>
    <s v="Medium"/>
  </r>
  <r>
    <x v="732"/>
    <x v="7"/>
    <x v="5"/>
    <n v="36357"/>
    <n v="36452.06"/>
    <n v="36118.910000000003"/>
    <x v="7319"/>
    <n v="1780848"/>
    <n v="-0.1"/>
    <s v="Friday"/>
    <x v="2"/>
    <n v="4"/>
    <x v="9"/>
    <s v="Friday"/>
    <n v="42"/>
    <n v="333.14999999999418"/>
    <n v="-38.029999999998843"/>
    <n v="-0.1046015897901335"/>
    <n v="0.91632973017574093"/>
    <s v="Bearish"/>
    <n v="60.051028065436341"/>
    <s v="Decrease"/>
    <s v="Low"/>
  </r>
  <r>
    <x v="732"/>
    <x v="8"/>
    <x v="6"/>
    <n v="26458.69"/>
    <n v="26995.23"/>
    <n v="26276.76"/>
    <x v="7320"/>
    <n v="1181607"/>
    <n v="1.1599999999999999"/>
    <s v="Friday"/>
    <x v="2"/>
    <n v="4"/>
    <x v="9"/>
    <s v="Friday"/>
    <n v="42"/>
    <n v="718.47000000000116"/>
    <n v="307.81000000000131"/>
    <n v="1.1633606954841731"/>
    <n v="2.7154405603603249"/>
    <s v="Bullish"/>
    <n v="68.164293568277145"/>
    <s v="Increase"/>
    <s v="Medium"/>
  </r>
  <r>
    <x v="732"/>
    <x v="9"/>
    <x v="7"/>
    <n v="29745.47"/>
    <n v="30316"/>
    <n v="29730.74"/>
    <x v="7321"/>
    <n v="1694989"/>
    <n v="1.53"/>
    <s v="Friday"/>
    <x v="2"/>
    <n v="4"/>
    <x v="9"/>
    <s v="Friday"/>
    <n v="42"/>
    <n v="585.2599999999984"/>
    <n v="455.09999999999849"/>
    <n v="1.529980867674972"/>
    <n v="1.967560102429037"/>
    <s v="Bullish"/>
    <n v="80.277141783139015"/>
    <s v="Increase"/>
    <s v="Low"/>
  </r>
  <r>
    <x v="733"/>
    <x v="0"/>
    <x v="0"/>
    <n v="24541.91"/>
    <n v="25118.55"/>
    <n v="24311.94"/>
    <x v="7322"/>
    <n v="44325613"/>
    <n v="1.27"/>
    <s v="Monday"/>
    <x v="2"/>
    <n v="4"/>
    <x v="9"/>
    <s v="Monday"/>
    <n v="43"/>
    <n v="806.61000000000058"/>
    <n v="310.84999999999849"/>
    <n v="1.2666088336237831"/>
    <n v="3.2866635074450219"/>
    <s v="Bullish"/>
    <n v="67.04851167230747"/>
    <s v="Increase"/>
    <s v="Medium"/>
  </r>
  <r>
    <x v="733"/>
    <x v="1"/>
    <x v="0"/>
    <n v="12573"/>
    <n v="12885.14"/>
    <n v="12412.11"/>
    <x v="7323"/>
    <n v="23976088"/>
    <n v="2.34"/>
    <s v="Monday"/>
    <x v="2"/>
    <n v="4"/>
    <x v="9"/>
    <s v="Monday"/>
    <n v="43"/>
    <n v="473.02999999999878"/>
    <n v="294.23999999999978"/>
    <n v="2.340252922930087"/>
    <n v="3.7622683528195249"/>
    <s v="Bullish"/>
    <n v="96.215884827600846"/>
    <s v="Increase"/>
    <s v="Medium"/>
  </r>
  <r>
    <x v="733"/>
    <x v="2"/>
    <x v="0"/>
    <n v="28851.66"/>
    <n v="28963.46"/>
    <n v="28365.77"/>
    <x v="7324"/>
    <n v="21667045"/>
    <n v="-1.1299999999999999"/>
    <s v="Monday"/>
    <x v="2"/>
    <n v="4"/>
    <x v="9"/>
    <s v="Monday"/>
    <n v="43"/>
    <n v="597.68999999999869"/>
    <n v="-325.5"/>
    <n v="-1.128184652113605"/>
    <n v="2.0715965736460178"/>
    <s v="Bearish"/>
    <n v="26.83498134484428"/>
    <s v="Decrease"/>
    <s v="Medium"/>
  </r>
  <r>
    <x v="733"/>
    <x v="3"/>
    <x v="1"/>
    <n v="32169.41"/>
    <n v="32275.13"/>
    <n v="31796.959999999999"/>
    <x v="7325"/>
    <n v="38114536"/>
    <n v="-0.96"/>
    <s v="Monday"/>
    <x v="2"/>
    <n v="4"/>
    <x v="9"/>
    <s v="Monday"/>
    <n v="43"/>
    <n v="478.17000000000189"/>
    <n v="-307.38000000000102"/>
    <n v="-0.95550400209391784"/>
    <n v="1.486412091486919"/>
    <s v="Bearish"/>
    <n v="13.608130999435231"/>
    <s v="Decrease"/>
    <s v="Low"/>
  </r>
  <r>
    <x v="733"/>
    <x v="4"/>
    <x v="2"/>
    <n v="5679.22"/>
    <n v="6416.92"/>
    <n v="5534.25"/>
    <x v="7326"/>
    <n v="8171010"/>
    <n v="8.1999999999999993"/>
    <s v="Monday"/>
    <x v="2"/>
    <n v="4"/>
    <x v="9"/>
    <s v="Monday"/>
    <n v="43"/>
    <n v="882.67000000000007"/>
    <n v="465.71"/>
    <n v="8.2002458084032668"/>
    <n v="15.54209909107237"/>
    <s v="Bullish"/>
    <n v="69.185539329534279"/>
    <s v="Increase"/>
    <s v="High"/>
  </r>
  <r>
    <x v="733"/>
    <x v="5"/>
    <x v="3"/>
    <n v="19717.03"/>
    <n v="19856.22"/>
    <n v="19356.64"/>
    <x v="7327"/>
    <n v="22672778"/>
    <n v="-1.81"/>
    <s v="Monday"/>
    <x v="2"/>
    <n v="4"/>
    <x v="9"/>
    <s v="Monday"/>
    <n v="43"/>
    <n v="499.58000000000169"/>
    <n v="-357.66999999999831"/>
    <n v="-1.814015599712524"/>
    <n v="2.533748744105992"/>
    <s v="Bearish"/>
    <n v="0.54445734416933311"/>
    <s v="Decrease"/>
    <s v="Medium"/>
  </r>
  <r>
    <x v="733"/>
    <x v="6"/>
    <x v="4"/>
    <n v="19838.12"/>
    <n v="20501.419999999998"/>
    <n v="19648.080000000002"/>
    <x v="7328"/>
    <n v="2804475"/>
    <n v="2.39"/>
    <s v="Monday"/>
    <x v="2"/>
    <n v="4"/>
    <x v="9"/>
    <s v="Monday"/>
    <n v="43"/>
    <n v="853.33999999999651"/>
    <n v="474.79000000000087"/>
    <n v="2.3933215445818501"/>
    <n v="4.3015164743433179"/>
    <s v="Bullish"/>
    <n v="77.909156959711339"/>
    <s v="Increase"/>
    <s v="High"/>
  </r>
  <r>
    <x v="733"/>
    <x v="7"/>
    <x v="5"/>
    <n v="30440.7"/>
    <n v="30584.62"/>
    <n v="30221.03"/>
    <x v="7329"/>
    <n v="3724468"/>
    <n v="-0.09"/>
    <s v="Monday"/>
    <x v="2"/>
    <n v="4"/>
    <x v="9"/>
    <s v="Monday"/>
    <n v="43"/>
    <n v="363.59000000000009"/>
    <n v="-26.110000000000579"/>
    <n v="-8.5773323215302469E-2"/>
    <n v="1.194420627646539"/>
    <s v="Bearish"/>
    <n v="53.235787562914624"/>
    <s v="Decrease"/>
    <s v="Low"/>
  </r>
  <r>
    <x v="733"/>
    <x v="8"/>
    <x v="6"/>
    <n v="27270.35"/>
    <n v="27678.19"/>
    <n v="26978.15"/>
    <x v="7330"/>
    <n v="4028031"/>
    <n v="0.4"/>
    <s v="Monday"/>
    <x v="2"/>
    <n v="4"/>
    <x v="9"/>
    <s v="Monday"/>
    <n v="43"/>
    <n v="700.03999999999724"/>
    <n v="108.8600000000006"/>
    <n v="0.39918812923193348"/>
    <n v="2.5670370933999651"/>
    <s v="Bullish"/>
    <n v="57.291011942174627"/>
    <s v="Increase"/>
    <s v="Medium"/>
  </r>
  <r>
    <x v="733"/>
    <x v="9"/>
    <x v="7"/>
    <n v="4387.6000000000004"/>
    <n v="4647.38"/>
    <n v="4049.01"/>
    <x v="7331"/>
    <n v="24585396"/>
    <n v="-2.91"/>
    <s v="Monday"/>
    <x v="2"/>
    <n v="4"/>
    <x v="9"/>
    <s v="Monday"/>
    <n v="43"/>
    <n v="598.36999999999989"/>
    <n v="-127.8400000000001"/>
    <n v="-2.9136657853952079"/>
    <n v="13.637751846111771"/>
    <s v="Bearish"/>
    <n v="35.22068285508967"/>
    <s v="Decrease"/>
    <s v="High"/>
  </r>
  <r>
    <x v="734"/>
    <x v="0"/>
    <x v="0"/>
    <n v="14581.69"/>
    <n v="14849.53"/>
    <n v="13877.02"/>
    <x v="7332"/>
    <n v="6246890"/>
    <n v="-3.3"/>
    <s v="Tuesday"/>
    <x v="2"/>
    <n v="4"/>
    <x v="9"/>
    <s v="Tuesday"/>
    <n v="43"/>
    <n v="972.51000000000022"/>
    <n v="-480.56999999999971"/>
    <n v="-3.2957085221260338"/>
    <n v="6.669391545150118"/>
    <s v="Bearish"/>
    <n v="23.04346484869053"/>
    <s v="Decrease"/>
    <s v="High"/>
  </r>
  <r>
    <x v="734"/>
    <x v="1"/>
    <x v="0"/>
    <n v="30655.14"/>
    <n v="31172.53"/>
    <n v="30569.39"/>
    <x v="7333"/>
    <n v="29994037"/>
    <n v="1.41"/>
    <s v="Tuesday"/>
    <x v="2"/>
    <n v="4"/>
    <x v="9"/>
    <s v="Tuesday"/>
    <n v="43"/>
    <n v="603.13999999999942"/>
    <n v="433.42000000000189"/>
    <n v="1.413857512965206"/>
    <n v="1.967500393082529"/>
    <s v="Bullish"/>
    <n v="86.077859203502072"/>
    <s v="Increase"/>
    <s v="Low"/>
  </r>
  <r>
    <x v="734"/>
    <x v="2"/>
    <x v="0"/>
    <n v="28569.09"/>
    <n v="29111"/>
    <n v="28466.44"/>
    <x v="7334"/>
    <n v="18458946"/>
    <n v="1.73"/>
    <s v="Tuesday"/>
    <x v="2"/>
    <n v="4"/>
    <x v="9"/>
    <s v="Tuesday"/>
    <n v="43"/>
    <n v="644.56000000000131"/>
    <n v="493.02999999999878"/>
    <n v="1.725746252330749"/>
    <n v="2.2561446654408712"/>
    <s v="Bullish"/>
    <n v="92.416532208017728"/>
    <s v="Increase"/>
    <s v="Medium"/>
  </r>
  <r>
    <x v="734"/>
    <x v="3"/>
    <x v="1"/>
    <n v="3522.49"/>
    <n v="3823.4"/>
    <n v="3252.95"/>
    <x v="7335"/>
    <n v="15482696"/>
    <n v="1.54"/>
    <s v="Tuesday"/>
    <x v="2"/>
    <n v="4"/>
    <x v="9"/>
    <s v="Tuesday"/>
    <n v="43"/>
    <n v="570.45000000000027"/>
    <n v="54.2800000000002"/>
    <n v="1.540955403705907"/>
    <n v="16.194510133456738"/>
    <s v="Bullish"/>
    <n v="56.765711280567977"/>
    <s v="Increase"/>
    <s v="High"/>
  </r>
  <r>
    <x v="734"/>
    <x v="4"/>
    <x v="2"/>
    <n v="12467.26"/>
    <n v="12667.61"/>
    <n v="11992.64"/>
    <x v="7336"/>
    <n v="1912381"/>
    <n v="-3.13"/>
    <s v="Tuesday"/>
    <x v="2"/>
    <n v="4"/>
    <x v="9"/>
    <s v="Tuesday"/>
    <n v="43"/>
    <n v="674.97000000000116"/>
    <n v="-390.48999999999978"/>
    <n v="-3.132123658285781"/>
    <n v="5.4139401921512924"/>
    <s v="Bearish"/>
    <n v="12.464257670711421"/>
    <s v="Decrease"/>
    <s v="High"/>
  </r>
  <r>
    <x v="734"/>
    <x v="5"/>
    <x v="3"/>
    <n v="5945.54"/>
    <n v="6249.57"/>
    <n v="5775.36"/>
    <x v="7337"/>
    <n v="35004662"/>
    <n v="3.09"/>
    <s v="Tuesday"/>
    <x v="2"/>
    <n v="4"/>
    <x v="9"/>
    <s v="Tuesday"/>
    <n v="43"/>
    <n v="474.21"/>
    <n v="183.61999999999989"/>
    <n v="3.0883653965829829"/>
    <n v="7.9758945360724187"/>
    <s v="Bullish"/>
    <n v="74.608295902659194"/>
    <s v="Increase"/>
    <s v="High"/>
  </r>
  <r>
    <x v="734"/>
    <x v="6"/>
    <x v="4"/>
    <n v="12477.9"/>
    <n v="12486.78"/>
    <n v="12295.55"/>
    <x v="7338"/>
    <n v="11691656"/>
    <n v="0.02"/>
    <s v="Tuesday"/>
    <x v="2"/>
    <n v="4"/>
    <x v="9"/>
    <s v="Tuesday"/>
    <n v="43"/>
    <n v="191.23000000000141"/>
    <n v="3.0599999999994911"/>
    <n v="2.4523357295694711E-2"/>
    <n v="1.532549547600168"/>
    <s v="Bullish"/>
    <n v="96.956544475238459"/>
    <s v="Increase"/>
    <s v="Low"/>
  </r>
  <r>
    <x v="734"/>
    <x v="7"/>
    <x v="5"/>
    <n v="23376.89"/>
    <n v="23526.76"/>
    <n v="23179.9"/>
    <x v="7339"/>
    <n v="22724242"/>
    <n v="-0.79"/>
    <s v="Tuesday"/>
    <x v="2"/>
    <n v="4"/>
    <x v="9"/>
    <s v="Tuesday"/>
    <n v="43"/>
    <n v="346.85999999999689"/>
    <n v="-184.86000000000061"/>
    <n v="-0.79078098070359482"/>
    <n v="1.483773076743728"/>
    <s v="Bearish"/>
    <n v="3.497088162370261"/>
    <s v="Decrease"/>
    <s v="Low"/>
  </r>
  <r>
    <x v="734"/>
    <x v="8"/>
    <x v="6"/>
    <n v="36217.379999999997"/>
    <n v="36458.36"/>
    <n v="35591.589999999997"/>
    <x v="7340"/>
    <n v="24594684"/>
    <n v="-1.33"/>
    <s v="Tuesday"/>
    <x v="2"/>
    <n v="4"/>
    <x v="9"/>
    <s v="Tuesday"/>
    <n v="43"/>
    <n v="866.77000000000407"/>
    <n v="-481.97999999999593"/>
    <n v="-1.330797534222508"/>
    <n v="2.3932432439894988"/>
    <s v="Bearish"/>
    <n v="16.591483323142729"/>
    <s v="Decrease"/>
    <s v="Medium"/>
  </r>
  <r>
    <x v="734"/>
    <x v="9"/>
    <x v="7"/>
    <n v="21657.18"/>
    <n v="22074.36"/>
    <n v="21403.13"/>
    <x v="7341"/>
    <n v="18936542"/>
    <n v="1.44"/>
    <s v="Tuesday"/>
    <x v="2"/>
    <n v="4"/>
    <x v="9"/>
    <s v="Tuesday"/>
    <n v="43"/>
    <n v="671.22999999999956"/>
    <n v="310.95999999999913"/>
    <n v="1.43582867206164"/>
    <n v="3.099341650205611"/>
    <s v="Bullish"/>
    <n v="84.175319935044428"/>
    <s v="Increase"/>
    <s v="Medium"/>
  </r>
  <r>
    <x v="735"/>
    <x v="0"/>
    <x v="0"/>
    <n v="29688.32"/>
    <n v="29706.98"/>
    <n v="29082.3"/>
    <x v="7342"/>
    <n v="39754407"/>
    <n v="-1.3"/>
    <s v="Wednesday"/>
    <x v="2"/>
    <n v="4"/>
    <x v="9"/>
    <s v="Wednesday"/>
    <n v="43"/>
    <n v="624.68000000000029"/>
    <n v="-384.75"/>
    <n v="-1.2959642041045101"/>
    <n v="2.1041271449512822"/>
    <s v="Bearish"/>
    <n v="35.421335723890692"/>
    <s v="Decrease"/>
    <s v="Medium"/>
  </r>
  <r>
    <x v="735"/>
    <x v="1"/>
    <x v="0"/>
    <n v="11866.64"/>
    <n v="12422.24"/>
    <n v="11659.22"/>
    <x v="7343"/>
    <n v="9734397"/>
    <n v="2.62"/>
    <s v="Wednesday"/>
    <x v="2"/>
    <n v="4"/>
    <x v="9"/>
    <s v="Wednesday"/>
    <n v="43"/>
    <n v="763.02000000000044"/>
    <n v="311.48999999999978"/>
    <n v="2.6249216290373671"/>
    <n v="6.4299582695691484"/>
    <s v="Bullish"/>
    <n v="68.007391680427716"/>
    <s v="Increase"/>
    <s v="High"/>
  </r>
  <r>
    <x v="735"/>
    <x v="2"/>
    <x v="0"/>
    <n v="12694.31"/>
    <n v="13053.3"/>
    <n v="12482.47"/>
    <x v="7344"/>
    <n v="8109332"/>
    <n v="1.17"/>
    <s v="Wednesday"/>
    <x v="2"/>
    <n v="4"/>
    <x v="9"/>
    <s v="Wednesday"/>
    <n v="43"/>
    <n v="570.82999999999993"/>
    <n v="148.7000000000007"/>
    <n v="1.171390961777369"/>
    <n v="4.4967390901908013"/>
    <s v="Bullish"/>
    <n v="63.160660792179968"/>
    <s v="Increase"/>
    <s v="High"/>
  </r>
  <r>
    <x v="735"/>
    <x v="3"/>
    <x v="1"/>
    <n v="13793.25"/>
    <n v="14071.48"/>
    <n v="13707.47"/>
    <x v="7345"/>
    <n v="34992894"/>
    <n v="1.43"/>
    <s v="Wednesday"/>
    <x v="2"/>
    <n v="4"/>
    <x v="9"/>
    <s v="Wednesday"/>
    <n v="43"/>
    <n v="364.01000000000022"/>
    <n v="197.01000000000019"/>
    <n v="1.428307324234682"/>
    <n v="2.6390444601526122"/>
    <s v="Bullish"/>
    <n v="77.687426169610916"/>
    <s v="Increase"/>
    <s v="Medium"/>
  </r>
  <r>
    <x v="735"/>
    <x v="4"/>
    <x v="2"/>
    <n v="17285.509999999998"/>
    <n v="17316.82"/>
    <n v="16905.080000000002"/>
    <x v="7346"/>
    <n v="5025651"/>
    <n v="-1.65"/>
    <s v="Wednesday"/>
    <x v="2"/>
    <n v="4"/>
    <x v="9"/>
    <s v="Wednesday"/>
    <n v="43"/>
    <n v="411.73999999999802"/>
    <n v="-284.59000000000009"/>
    <n v="-1.646407887299826"/>
    <n v="2.3819950929998481"/>
    <s v="Bearish"/>
    <n v="23.27682518093869"/>
    <s v="Decrease"/>
    <s v="Medium"/>
  </r>
  <r>
    <x v="735"/>
    <x v="5"/>
    <x v="3"/>
    <n v="13375"/>
    <n v="13884.03"/>
    <n v="13306.54"/>
    <x v="7347"/>
    <n v="26458738"/>
    <n v="2.62"/>
    <s v="Wednesday"/>
    <x v="2"/>
    <n v="4"/>
    <x v="9"/>
    <s v="Wednesday"/>
    <n v="43"/>
    <n v="577.48999999999978"/>
    <n v="350.04000000000087"/>
    <n v="2.6171214953271091"/>
    <n v="4.3176822429906521"/>
    <s v="Bullish"/>
    <n v="72.468787338308914"/>
    <s v="Increase"/>
    <s v="High"/>
  </r>
  <r>
    <x v="735"/>
    <x v="6"/>
    <x v="4"/>
    <n v="21093.62"/>
    <n v="21147.21"/>
    <n v="20534.5"/>
    <x v="7348"/>
    <n v="46454031"/>
    <n v="-1.29"/>
    <s v="Wednesday"/>
    <x v="2"/>
    <n v="4"/>
    <x v="9"/>
    <s v="Wednesday"/>
    <n v="43"/>
    <n v="612.70999999999913"/>
    <n v="-272.61999999999898"/>
    <n v="-1.2924287059309829"/>
    <n v="2.904717160923536"/>
    <s v="Bearish"/>
    <n v="46.759478382921841"/>
    <s v="Decrease"/>
    <s v="Medium"/>
  </r>
  <r>
    <x v="735"/>
    <x v="7"/>
    <x v="5"/>
    <n v="16358.61"/>
    <n v="16805.53"/>
    <n v="16339.87"/>
    <x v="7349"/>
    <n v="9437654"/>
    <n v="1.87"/>
    <s v="Wednesday"/>
    <x v="2"/>
    <n v="4"/>
    <x v="9"/>
    <s v="Wednesday"/>
    <n v="43"/>
    <n v="465.65999999999798"/>
    <n v="306.25"/>
    <n v="1.872102825362302"/>
    <n v="2.8465743727614878"/>
    <s v="Bullish"/>
    <n v="69.791264012369794"/>
    <s v="Increase"/>
    <s v="Medium"/>
  </r>
  <r>
    <x v="735"/>
    <x v="8"/>
    <x v="6"/>
    <n v="27072.74"/>
    <n v="27257.13"/>
    <n v="27071.66"/>
    <x v="7350"/>
    <n v="43571815"/>
    <n v="0.62"/>
    <s v="Wednesday"/>
    <x v="2"/>
    <n v="4"/>
    <x v="9"/>
    <s v="Wednesday"/>
    <n v="43"/>
    <n v="185.47000000000119"/>
    <n v="167.48999999999799"/>
    <n v="0.61866659968661442"/>
    <n v="0.68508026893473339"/>
    <s v="Bullish"/>
    <n v="90.888014234107217"/>
    <s v="Increase"/>
    <s v="Low"/>
  </r>
  <r>
    <x v="735"/>
    <x v="9"/>
    <x v="7"/>
    <n v="37044.86"/>
    <n v="37245.449999999997"/>
    <n v="36717.64"/>
    <x v="7351"/>
    <n v="5881283"/>
    <n v="-0.19"/>
    <s v="Wednesday"/>
    <x v="2"/>
    <n v="4"/>
    <x v="9"/>
    <s v="Wednesday"/>
    <n v="43"/>
    <n v="527.80999999999767"/>
    <n v="-72.160000000003492"/>
    <n v="-0.19479085627534701"/>
    <n v="1.4247860566891"/>
    <s v="Bearish"/>
    <n v="48.324207574695208"/>
    <s v="Decrease"/>
    <s v="Low"/>
  </r>
  <r>
    <x v="736"/>
    <x v="0"/>
    <x v="0"/>
    <n v="24866.98"/>
    <n v="24995.7"/>
    <n v="24154"/>
    <x v="7352"/>
    <n v="31725501"/>
    <n v="-2.0099999999999998"/>
    <s v="Thursday"/>
    <x v="2"/>
    <n v="4"/>
    <x v="9"/>
    <s v="Thursday"/>
    <n v="43"/>
    <n v="841.70000000000073"/>
    <n v="-499.43999999999869"/>
    <n v="-2.0084465423625981"/>
    <n v="3.3848098964972859"/>
    <s v="Bearish"/>
    <n v="25.37008435309501"/>
    <s v="Decrease"/>
    <s v="Medium"/>
  </r>
  <r>
    <x v="736"/>
    <x v="1"/>
    <x v="0"/>
    <n v="3996.09"/>
    <n v="4295.38"/>
    <n v="3729.23"/>
    <x v="7353"/>
    <n v="46193413"/>
    <n v="4.34"/>
    <s v="Thursday"/>
    <x v="2"/>
    <n v="4"/>
    <x v="9"/>
    <s v="Thursday"/>
    <n v="43"/>
    <n v="566.15000000000009"/>
    <n v="173.29"/>
    <n v="4.3364889179172632"/>
    <n v="14.16759882785423"/>
    <s v="Bullish"/>
    <n v="77.744414024551801"/>
    <s v="Increase"/>
    <s v="High"/>
  </r>
  <r>
    <x v="736"/>
    <x v="2"/>
    <x v="0"/>
    <n v="35629.22"/>
    <n v="35838.82"/>
    <n v="35226.71"/>
    <x v="7354"/>
    <n v="1080824"/>
    <n v="-0.47"/>
    <s v="Thursday"/>
    <x v="2"/>
    <n v="4"/>
    <x v="9"/>
    <s v="Thursday"/>
    <n v="43"/>
    <n v="612.11000000000058"/>
    <n v="-166.27999999999881"/>
    <n v="-0.46669559423416751"/>
    <n v="1.7180000011226759"/>
    <s v="Bearish"/>
    <n v="38.592736599631273"/>
    <s v="Decrease"/>
    <s v="Low"/>
  </r>
  <r>
    <x v="736"/>
    <x v="3"/>
    <x v="1"/>
    <n v="38904.35"/>
    <n v="39392.71"/>
    <n v="38747.519999999997"/>
    <x v="7355"/>
    <n v="22871947"/>
    <n v="1.17"/>
    <s v="Thursday"/>
    <x v="2"/>
    <n v="4"/>
    <x v="9"/>
    <s v="Thursday"/>
    <n v="43"/>
    <n v="645.19000000000233"/>
    <n v="455.40000000000151"/>
    <n v="1.170563188949312"/>
    <n v="1.6584006672775731"/>
    <s v="Bullish"/>
    <n v="94.891427331483897"/>
    <s v="Increase"/>
    <s v="Low"/>
  </r>
  <r>
    <x v="736"/>
    <x v="4"/>
    <x v="2"/>
    <n v="39703.42"/>
    <n v="40022.67"/>
    <n v="39511.29"/>
    <x v="7356"/>
    <n v="4727052"/>
    <n v="0.6"/>
    <s v="Thursday"/>
    <x v="2"/>
    <n v="4"/>
    <x v="9"/>
    <s v="Thursday"/>
    <n v="43"/>
    <n v="511.37999999999738"/>
    <n v="237"/>
    <n v="0.59692590713847826"/>
    <n v="1.287999875073728"/>
    <s v="Bullish"/>
    <n v="83.91607024130775"/>
    <s v="Increase"/>
    <s v="Low"/>
  </r>
  <r>
    <x v="736"/>
    <x v="5"/>
    <x v="3"/>
    <n v="34552.83"/>
    <n v="34609.18"/>
    <n v="34367.94"/>
    <x v="7357"/>
    <n v="4086938"/>
    <n v="-0.5"/>
    <s v="Thursday"/>
    <x v="2"/>
    <n v="4"/>
    <x v="9"/>
    <s v="Thursday"/>
    <n v="43"/>
    <n v="241.23999999999799"/>
    <n v="-171.05000000000291"/>
    <n v="-0.49503904600579141"/>
    <n v="0.69817725494553695"/>
    <s v="Bearish"/>
    <n v="5.7370253689258108"/>
    <s v="Decrease"/>
    <s v="Low"/>
  </r>
  <r>
    <x v="736"/>
    <x v="6"/>
    <x v="4"/>
    <n v="15009.65"/>
    <n v="15157.18"/>
    <n v="14642.67"/>
    <x v="7358"/>
    <n v="21995082"/>
    <n v="-1.86"/>
    <s v="Thursday"/>
    <x v="2"/>
    <n v="4"/>
    <x v="9"/>
    <s v="Thursday"/>
    <n v="43"/>
    <n v="514.51000000000022"/>
    <n v="-279.48999999999978"/>
    <n v="-1.8620687357799801"/>
    <n v="3.427861409160109"/>
    <s v="Bearish"/>
    <n v="17.004528580591199"/>
    <s v="Decrease"/>
    <s v="Medium"/>
  </r>
  <r>
    <x v="736"/>
    <x v="7"/>
    <x v="5"/>
    <n v="25039"/>
    <n v="25191.69"/>
    <n v="24497.61"/>
    <x v="7359"/>
    <n v="6494554"/>
    <n v="-1.7"/>
    <s v="Thursday"/>
    <x v="2"/>
    <n v="4"/>
    <x v="9"/>
    <s v="Thursday"/>
    <n v="43"/>
    <n v="694.07999999999811"/>
    <n v="-425.15999999999991"/>
    <n v="-1.697991133831223"/>
    <n v="2.7719956867286961"/>
    <s v="Bearish"/>
    <n v="16.74590825265097"/>
    <s v="Decrease"/>
    <s v="Medium"/>
  </r>
  <r>
    <x v="736"/>
    <x v="8"/>
    <x v="6"/>
    <n v="23282.36"/>
    <n v="23353.58"/>
    <n v="23138.7"/>
    <x v="7360"/>
    <n v="12704936"/>
    <n v="-0.44"/>
    <s v="Thursday"/>
    <x v="2"/>
    <n v="4"/>
    <x v="9"/>
    <s v="Thursday"/>
    <n v="43"/>
    <n v="214.88000000000099"/>
    <n v="-103.3899999999994"/>
    <n v="-0.44407010285898613"/>
    <n v="0.92293049330051169"/>
    <s v="Bearish"/>
    <n v="18.74069247952357"/>
    <s v="Decrease"/>
    <s v="Low"/>
  </r>
  <r>
    <x v="736"/>
    <x v="9"/>
    <x v="7"/>
    <n v="10262.450000000001"/>
    <n v="10381.950000000001"/>
    <n v="10011.18"/>
    <x v="7361"/>
    <n v="17139297"/>
    <n v="-0.6"/>
    <s v="Thursday"/>
    <x v="2"/>
    <n v="4"/>
    <x v="9"/>
    <s v="Thursday"/>
    <n v="43"/>
    <n v="370.77000000000038"/>
    <n v="-61.909999999999847"/>
    <n v="-0.60326725099756739"/>
    <n v="3.612879965310432"/>
    <s v="Bearish"/>
    <n v="51.072093211424971"/>
    <s v="Decrease"/>
    <s v="Medium"/>
  </r>
  <r>
    <x v="737"/>
    <x v="0"/>
    <x v="0"/>
    <n v="29704.59"/>
    <n v="29849.87"/>
    <n v="29197.29"/>
    <x v="7362"/>
    <n v="25596651"/>
    <n v="-0.89"/>
    <s v="Friday"/>
    <x v="2"/>
    <n v="4"/>
    <x v="9"/>
    <s v="Friday"/>
    <n v="43"/>
    <n v="652.57999999999811"/>
    <n v="-264.83000000000169"/>
    <n v="-0.89154571734537236"/>
    <n v="2.1968995364016068"/>
    <s v="Bearish"/>
    <n v="37.155597781114693"/>
    <s v="Decrease"/>
    <s v="Medium"/>
  </r>
  <r>
    <x v="737"/>
    <x v="1"/>
    <x v="0"/>
    <n v="8232.27"/>
    <n v="8311.6299999999992"/>
    <n v="7677.45"/>
    <x v="7363"/>
    <n v="41000841"/>
    <n v="-5.23"/>
    <s v="Friday"/>
    <x v="2"/>
    <n v="4"/>
    <x v="9"/>
    <s v="Friday"/>
    <n v="43"/>
    <n v="634.17999999999938"/>
    <n v="-430.94000000000051"/>
    <n v="-5.2347651376837803"/>
    <n v="7.7035860096911231"/>
    <s v="Bearish"/>
    <n v="19.533886278343719"/>
    <s v="Decrease"/>
    <s v="High"/>
  </r>
  <r>
    <x v="737"/>
    <x v="2"/>
    <x v="0"/>
    <n v="13347.47"/>
    <n v="13606.48"/>
    <n v="13325.34"/>
    <x v="7364"/>
    <n v="8833306"/>
    <n v="1.85"/>
    <s v="Friday"/>
    <x v="2"/>
    <n v="4"/>
    <x v="9"/>
    <s v="Friday"/>
    <n v="43"/>
    <n v="281.13999999999942"/>
    <n v="246.31000000000131"/>
    <n v="1.8453684481029089"/>
    <n v="2.1063167776365068"/>
    <s v="Bullish"/>
    <n v="95.482677669488893"/>
    <s v="Increase"/>
    <s v="Medium"/>
  </r>
  <r>
    <x v="737"/>
    <x v="3"/>
    <x v="1"/>
    <n v="5877.45"/>
    <n v="5951.04"/>
    <n v="5477.33"/>
    <x v="7365"/>
    <n v="8098229"/>
    <n v="-6.42"/>
    <s v="Friday"/>
    <x v="2"/>
    <n v="4"/>
    <x v="9"/>
    <s v="Friday"/>
    <n v="43"/>
    <n v="473.71"/>
    <n v="-377.09000000000009"/>
    <n v="-6.4158776340079484"/>
    <n v="8.0597878331589392"/>
    <s v="Bearish"/>
    <n v="4.8616242004601427"/>
    <s v="Decrease"/>
    <s v="High"/>
  </r>
  <r>
    <x v="737"/>
    <x v="4"/>
    <x v="2"/>
    <n v="23468.45"/>
    <n v="23492.97"/>
    <n v="23132.99"/>
    <x v="7366"/>
    <n v="22297231"/>
    <n v="-0.18"/>
    <s v="Friday"/>
    <x v="2"/>
    <n v="4"/>
    <x v="9"/>
    <s v="Friday"/>
    <n v="43"/>
    <n v="359.97999999999962"/>
    <n v="-43.030000000002467"/>
    <n v="-0.183352543521206"/>
    <n v="1.5338891149607221"/>
    <s v="Bearish"/>
    <n v="81.235068614922227"/>
    <s v="Decrease"/>
    <s v="Low"/>
  </r>
  <r>
    <x v="737"/>
    <x v="5"/>
    <x v="3"/>
    <n v="21216.18"/>
    <n v="21497.18"/>
    <n v="21208.49"/>
    <x v="7367"/>
    <n v="19469834"/>
    <n v="0.09"/>
    <s v="Friday"/>
    <x v="2"/>
    <n v="4"/>
    <x v="9"/>
    <s v="Friday"/>
    <n v="43"/>
    <n v="288.68999999999869"/>
    <n v="19.590000000000149"/>
    <n v="9.2335189463890979E-2"/>
    <n v="1.3607067813338629"/>
    <s v="Bullish"/>
    <n v="9.4495825972492842"/>
    <s v="Increase"/>
    <s v="Low"/>
  </r>
  <r>
    <x v="737"/>
    <x v="6"/>
    <x v="4"/>
    <n v="14812.35"/>
    <n v="15087.48"/>
    <n v="14742.62"/>
    <x v="7368"/>
    <n v="35861383"/>
    <n v="0.77"/>
    <s v="Friday"/>
    <x v="2"/>
    <n v="4"/>
    <x v="9"/>
    <s v="Friday"/>
    <n v="43"/>
    <n v="344.85999999999882"/>
    <n v="114.2999999999993"/>
    <n v="0.77165338383172999"/>
    <n v="2.3281923530027222"/>
    <s v="Bullish"/>
    <n v="53.363683813721373"/>
    <s v="Increase"/>
    <s v="Medium"/>
  </r>
  <r>
    <x v="737"/>
    <x v="7"/>
    <x v="5"/>
    <n v="12929.19"/>
    <n v="13175.2"/>
    <n v="12740.28"/>
    <x v="7369"/>
    <n v="2137229"/>
    <n v="-0.25"/>
    <s v="Friday"/>
    <x v="2"/>
    <n v="4"/>
    <x v="9"/>
    <s v="Friday"/>
    <n v="43"/>
    <n v="434.92000000000007"/>
    <n v="-32.700000000000728"/>
    <n v="-0.252916075949079"/>
    <n v="3.3638611544884101"/>
    <s v="Bearish"/>
    <n v="35.916950243722781"/>
    <s v="Decrease"/>
    <s v="Medium"/>
  </r>
  <r>
    <x v="737"/>
    <x v="8"/>
    <x v="6"/>
    <n v="21556.47"/>
    <n v="21959.34"/>
    <n v="21262.2"/>
    <x v="7370"/>
    <n v="38753979"/>
    <n v="0.93"/>
    <s v="Friday"/>
    <x v="2"/>
    <n v="4"/>
    <x v="9"/>
    <s v="Friday"/>
    <n v="43"/>
    <n v="697.13999999999942"/>
    <n v="200.78999999999721"/>
    <n v="0.93146048494951728"/>
    <n v="3.2340174434868021"/>
    <s v="Bullish"/>
    <n v="71.012995954901186"/>
    <s v="Increase"/>
    <s v="Medium"/>
  </r>
  <r>
    <x v="737"/>
    <x v="9"/>
    <x v="7"/>
    <n v="13480.18"/>
    <n v="13876.12"/>
    <n v="13359.11"/>
    <x v="7371"/>
    <n v="22634934"/>
    <n v="2.14"/>
    <s v="Friday"/>
    <x v="2"/>
    <n v="4"/>
    <x v="9"/>
    <s v="Friday"/>
    <n v="43"/>
    <n v="517.01000000000022"/>
    <n v="288.61999999999898"/>
    <n v="2.1410693329020751"/>
    <n v="3.8353345430105539"/>
    <s v="Bullish"/>
    <n v="79.242181002301422"/>
    <s v="Increase"/>
    <s v="Medium"/>
  </r>
  <r>
    <x v="738"/>
    <x v="0"/>
    <x v="0"/>
    <n v="20577.97"/>
    <n v="20839.63"/>
    <n v="20051.080000000002"/>
    <x v="7372"/>
    <n v="1296186"/>
    <n v="-1.86"/>
    <s v="Monday"/>
    <x v="2"/>
    <n v="4"/>
    <x v="9"/>
    <s v="Monday"/>
    <n v="44"/>
    <n v="788.54999999999927"/>
    <n v="-382.65999999999991"/>
    <n v="-1.8595614630597661"/>
    <n v="3.8320106405053531"/>
    <s v="Bearish"/>
    <n v="18.29053325724427"/>
    <s v="Decrease"/>
    <s v="Medium"/>
  </r>
  <r>
    <x v="738"/>
    <x v="1"/>
    <x v="0"/>
    <n v="33235.75"/>
    <n v="33508.03"/>
    <n v="32793.46"/>
    <x v="7373"/>
    <n v="31845356"/>
    <n v="-1.06"/>
    <s v="Monday"/>
    <x v="2"/>
    <n v="4"/>
    <x v="9"/>
    <s v="Monday"/>
    <n v="44"/>
    <n v="714.56999999999971"/>
    <n v="-351.94000000000233"/>
    <n v="-1.058919988265655"/>
    <n v="2.1500041371113929"/>
    <s v="Bearish"/>
    <n v="12.64396770085486"/>
    <s v="Decrease"/>
    <s v="Medium"/>
  </r>
  <r>
    <x v="738"/>
    <x v="2"/>
    <x v="0"/>
    <n v="34462.949999999997"/>
    <n v="34715.97"/>
    <n v="34113.53"/>
    <x v="7374"/>
    <n v="2407207"/>
    <n v="-0.76"/>
    <s v="Monday"/>
    <x v="2"/>
    <n v="4"/>
    <x v="9"/>
    <s v="Monday"/>
    <n v="44"/>
    <n v="602.44000000000233"/>
    <n v="-260.5399999999936"/>
    <n v="-0.756000284363334"/>
    <n v="1.7480801846620859"/>
    <s v="Bearish"/>
    <n v="14.75333643184455"/>
    <s v="Decrease"/>
    <s v="Low"/>
  </r>
  <r>
    <x v="738"/>
    <x v="3"/>
    <x v="1"/>
    <n v="3719.64"/>
    <n v="4060.05"/>
    <n v="3472.96"/>
    <x v="7375"/>
    <n v="39457110"/>
    <n v="1.53"/>
    <s v="Monday"/>
    <x v="2"/>
    <n v="4"/>
    <x v="9"/>
    <s v="Monday"/>
    <n v="44"/>
    <n v="587.09000000000015"/>
    <n v="56.900000000000091"/>
    <n v="1.5297179296921231"/>
    <n v="15.783516684410319"/>
    <s v="Bullish"/>
    <n v="51.709277964196268"/>
    <s v="Increase"/>
    <s v="High"/>
  </r>
  <r>
    <x v="738"/>
    <x v="4"/>
    <x v="2"/>
    <n v="33135.120000000003"/>
    <n v="33268.660000000003"/>
    <n v="32695.02"/>
    <x v="7376"/>
    <n v="8136356"/>
    <n v="-1.26"/>
    <s v="Monday"/>
    <x v="2"/>
    <n v="4"/>
    <x v="9"/>
    <s v="Monday"/>
    <n v="44"/>
    <n v="573.64000000000306"/>
    <n v="-418.08000000000169"/>
    <n v="-1.2617428275497471"/>
    <n v="1.7312144938663361"/>
    <s v="Bearish"/>
    <n v="3.838644445994059"/>
    <s v="Decrease"/>
    <s v="Low"/>
  </r>
  <r>
    <x v="738"/>
    <x v="5"/>
    <x v="3"/>
    <n v="17657.78"/>
    <n v="17773.05"/>
    <n v="17393.43"/>
    <x v="7377"/>
    <n v="43737784"/>
    <n v="0.26"/>
    <s v="Monday"/>
    <x v="2"/>
    <n v="4"/>
    <x v="9"/>
    <s v="Monday"/>
    <n v="44"/>
    <n v="379.61999999999898"/>
    <n v="46.380000000001019"/>
    <n v="0.26266042503644871"/>
    <n v="2.1498738799554591"/>
    <s v="Bullish"/>
    <n v="81.852905537116172"/>
    <s v="Increase"/>
    <s v="Medium"/>
  </r>
  <r>
    <x v="738"/>
    <x v="6"/>
    <x v="4"/>
    <n v="13836.89"/>
    <n v="13975.42"/>
    <n v="13623.67"/>
    <x v="7378"/>
    <n v="21920574"/>
    <n v="0.63"/>
    <s v="Monday"/>
    <x v="2"/>
    <n v="4"/>
    <x v="9"/>
    <s v="Monday"/>
    <n v="44"/>
    <n v="351.75"/>
    <n v="87.100000000000364"/>
    <n v="0.6294767104457748"/>
    <n v="2.5421174844925409"/>
    <s v="Bullish"/>
    <n v="85.378820184790243"/>
    <s v="Increase"/>
    <s v="Medium"/>
  </r>
  <r>
    <x v="738"/>
    <x v="7"/>
    <x v="5"/>
    <n v="8802.6200000000008"/>
    <n v="9002.7000000000007"/>
    <n v="8199.64"/>
    <x v="7379"/>
    <n v="16637379"/>
    <n v="-4.0999999999999996"/>
    <s v="Monday"/>
    <x v="2"/>
    <n v="4"/>
    <x v="9"/>
    <s v="Monday"/>
    <n v="44"/>
    <n v="803.06000000000131"/>
    <n v="-360.75"/>
    <n v="-4.0982116687986068"/>
    <n v="9.1229656624959521"/>
    <s v="Bearish"/>
    <n v="30.1633750902798"/>
    <s v="Decrease"/>
    <s v="High"/>
  </r>
  <r>
    <x v="738"/>
    <x v="8"/>
    <x v="6"/>
    <n v="11247.81"/>
    <n v="11383.46"/>
    <n v="11048.28"/>
    <x v="7380"/>
    <n v="12801711"/>
    <n v="-0.74"/>
    <s v="Monday"/>
    <x v="2"/>
    <n v="4"/>
    <x v="9"/>
    <s v="Monday"/>
    <n v="44"/>
    <n v="335.17999999999847"/>
    <n v="-83.019999999998618"/>
    <n v="-0.73809923887404416"/>
    <n v="2.9799578762443399"/>
    <s v="Bearish"/>
    <n v="34.760427233128688"/>
    <s v="Decrease"/>
    <s v="Medium"/>
  </r>
  <r>
    <x v="738"/>
    <x v="9"/>
    <x v="7"/>
    <n v="15685.16"/>
    <n v="15824.64"/>
    <n v="15222.11"/>
    <x v="7381"/>
    <n v="3491958"/>
    <n v="-2.04"/>
    <s v="Monday"/>
    <x v="2"/>
    <n v="4"/>
    <x v="9"/>
    <s v="Monday"/>
    <n v="44"/>
    <n v="602.52999999999884"/>
    <n v="-320.10000000000042"/>
    <n v="-2.040782497596457"/>
    <n v="3.84140168158947"/>
    <s v="Bearish"/>
    <n v="23.724959753041212"/>
    <s v="Decrease"/>
    <s v="Medium"/>
  </r>
  <r>
    <x v="739"/>
    <x v="0"/>
    <x v="0"/>
    <n v="11801.39"/>
    <n v="12354.37"/>
    <n v="11647"/>
    <x v="7382"/>
    <n v="47586731"/>
    <n v="2.2200000000000002"/>
    <s v="Tuesday"/>
    <x v="2"/>
    <n v="4"/>
    <x v="10"/>
    <s v="Tuesday"/>
    <n v="44"/>
    <n v="707.3700000000008"/>
    <n v="262.15000000000151"/>
    <n v="2.2213485021679769"/>
    <n v="5.9939549493746149"/>
    <s v="Bullish"/>
    <n v="58.885731653872853"/>
    <s v="Increase"/>
    <s v="High"/>
  </r>
  <r>
    <x v="739"/>
    <x v="1"/>
    <x v="0"/>
    <n v="9236.9699999999993"/>
    <n v="9321.1299999999992"/>
    <n v="8705.51"/>
    <x v="7383"/>
    <n v="47851655"/>
    <n v="-4.1900000000000004"/>
    <s v="Tuesday"/>
    <x v="2"/>
    <n v="4"/>
    <x v="10"/>
    <s v="Tuesday"/>
    <n v="44"/>
    <n v="615.61999999999898"/>
    <n v="-387.01999999999862"/>
    <n v="-4.1899020999310226"/>
    <n v="6.6647396278216666"/>
    <s v="Bearish"/>
    <n v="23.462525583964251"/>
    <s v="Decrease"/>
    <s v="High"/>
  </r>
  <r>
    <x v="739"/>
    <x v="2"/>
    <x v="0"/>
    <n v="1582.42"/>
    <n v="1803.82"/>
    <n v="1069.8399999999999"/>
    <x v="7384"/>
    <n v="33930563"/>
    <n v="-23.55"/>
    <s v="Tuesday"/>
    <x v="2"/>
    <n v="4"/>
    <x v="10"/>
    <s v="Tuesday"/>
    <n v="44"/>
    <n v="733.98"/>
    <n v="-372.69000000000011"/>
    <n v="-23.55190151792824"/>
    <n v="46.383387469824697"/>
    <s v="Bearish"/>
    <n v="19.059102427859081"/>
    <s v="Decrease"/>
    <s v="High"/>
  </r>
  <r>
    <x v="739"/>
    <x v="3"/>
    <x v="1"/>
    <n v="9307.43"/>
    <n v="9584.52"/>
    <n v="9140.74"/>
    <x v="7385"/>
    <n v="33459156"/>
    <n v="-0.52"/>
    <s v="Tuesday"/>
    <x v="2"/>
    <n v="4"/>
    <x v="10"/>
    <s v="Tuesday"/>
    <n v="44"/>
    <n v="443.78000000000071"/>
    <n v="-48.819999999999709"/>
    <n v="-0.52452717882379685"/>
    <n v="4.7680186689558841"/>
    <s v="Bearish"/>
    <n v="26.56045788453752"/>
    <s v="Decrease"/>
    <s v="High"/>
  </r>
  <r>
    <x v="739"/>
    <x v="4"/>
    <x v="2"/>
    <n v="33839.279999999999"/>
    <n v="34063.96"/>
    <n v="33578.33"/>
    <x v="7386"/>
    <n v="37662592"/>
    <n v="-0.04"/>
    <s v="Tuesday"/>
    <x v="2"/>
    <n v="4"/>
    <x v="10"/>
    <s v="Tuesday"/>
    <n v="44"/>
    <n v="485.62999999999738"/>
    <n v="-14.38999999999942"/>
    <n v="-4.2524545439499357E-2"/>
    <n v="1.4351073663505769"/>
    <s v="Bearish"/>
    <n v="50.771163231266392"/>
    <s v="Decrease"/>
    <s v="Low"/>
  </r>
  <r>
    <x v="739"/>
    <x v="5"/>
    <x v="3"/>
    <n v="25324.28"/>
    <n v="25491.59"/>
    <n v="24739.7"/>
    <x v="7387"/>
    <n v="46908051"/>
    <n v="-1.7"/>
    <s v="Tuesday"/>
    <x v="2"/>
    <n v="4"/>
    <x v="10"/>
    <s v="Tuesday"/>
    <n v="44"/>
    <n v="751.88999999999942"/>
    <n v="-431.71999999999753"/>
    <n v="-1.704767124672439"/>
    <n v="2.969047886060332"/>
    <s v="Bearish"/>
    <n v="20.330101477609851"/>
    <s v="Decrease"/>
    <s v="Medium"/>
  </r>
  <r>
    <x v="739"/>
    <x v="6"/>
    <x v="4"/>
    <n v="8936.82"/>
    <n v="9275.16"/>
    <n v="8893.07"/>
    <x v="7388"/>
    <n v="30971321"/>
    <n v="1.38"/>
    <s v="Tuesday"/>
    <x v="2"/>
    <n v="4"/>
    <x v="10"/>
    <s v="Tuesday"/>
    <n v="44"/>
    <n v="382.09000000000009"/>
    <n v="123.35000000000041"/>
    <n v="1.3802448745750771"/>
    <n v="4.2754581607327902"/>
    <s v="Bullish"/>
    <n v="43.73315187521272"/>
    <s v="Increase"/>
    <s v="High"/>
  </r>
  <r>
    <x v="739"/>
    <x v="7"/>
    <x v="5"/>
    <n v="8038.32"/>
    <n v="8386.0400000000009"/>
    <n v="7815.79"/>
    <x v="7389"/>
    <n v="33310973"/>
    <n v="3.72"/>
    <s v="Tuesday"/>
    <x v="2"/>
    <n v="4"/>
    <x v="10"/>
    <s v="Tuesday"/>
    <n v="44"/>
    <n v="570.25000000000091"/>
    <n v="299.28000000000071"/>
    <n v="3.7231660346938251"/>
    <n v="7.0941440500005086"/>
    <s v="Bullish"/>
    <n v="91.505480052608434"/>
    <s v="Increase"/>
    <s v="High"/>
  </r>
  <r>
    <x v="739"/>
    <x v="8"/>
    <x v="6"/>
    <n v="6224.44"/>
    <n v="6334.23"/>
    <n v="6078.39"/>
    <x v="7390"/>
    <n v="22734968"/>
    <n v="-1.55"/>
    <s v="Tuesday"/>
    <x v="2"/>
    <n v="4"/>
    <x v="10"/>
    <s v="Tuesday"/>
    <n v="44"/>
    <n v="255.83999999999921"/>
    <n v="-96.769999999999527"/>
    <n v="-1.5546780111945739"/>
    <n v="4.1102492754368143"/>
    <s v="Bearish"/>
    <n v="19.262038774233851"/>
    <s v="Decrease"/>
    <s v="High"/>
  </r>
  <r>
    <x v="739"/>
    <x v="9"/>
    <x v="7"/>
    <n v="5199.3500000000004"/>
    <n v="5402.43"/>
    <n v="5077.4399999999996"/>
    <x v="7391"/>
    <n v="21411215"/>
    <n v="-1.8"/>
    <s v="Tuesday"/>
    <x v="2"/>
    <n v="4"/>
    <x v="10"/>
    <s v="Tuesday"/>
    <n v="44"/>
    <n v="324.99000000000069"/>
    <n v="-93.530000000000655"/>
    <n v="-1.7988787059921081"/>
    <n v="6.2505890159346977"/>
    <s v="Bearish"/>
    <n v="8.7325763869657678"/>
    <s v="Decrease"/>
    <s v="High"/>
  </r>
  <r>
    <x v="740"/>
    <x v="0"/>
    <x v="0"/>
    <n v="6587.25"/>
    <n v="7005.04"/>
    <n v="6339.46"/>
    <x v="7392"/>
    <n v="28095787"/>
    <n v="2.2000000000000002"/>
    <s v="Wednesday"/>
    <x v="2"/>
    <n v="4"/>
    <x v="10"/>
    <s v="Wednesday"/>
    <n v="44"/>
    <n v="665.57999999999993"/>
    <n v="144.98999999999981"/>
    <n v="2.2010702493453231"/>
    <n v="10.10406467038597"/>
    <s v="Bullish"/>
    <n v="59.013191502148473"/>
    <s v="Increase"/>
    <s v="High"/>
  </r>
  <r>
    <x v="740"/>
    <x v="1"/>
    <x v="0"/>
    <n v="23547.38"/>
    <n v="24100.34"/>
    <n v="23420.93"/>
    <x v="7393"/>
    <n v="24263109"/>
    <n v="1.96"/>
    <s v="Wednesday"/>
    <x v="2"/>
    <n v="4"/>
    <x v="10"/>
    <s v="Wednesday"/>
    <n v="44"/>
    <n v="679.40999999999985"/>
    <n v="461.46999999999753"/>
    <n v="1.959750936197562"/>
    <n v="2.8852891489414101"/>
    <s v="Bullish"/>
    <n v="86.533904417067504"/>
    <s v="Increase"/>
    <s v="Medium"/>
  </r>
  <r>
    <x v="740"/>
    <x v="2"/>
    <x v="0"/>
    <n v="24494.61"/>
    <n v="24510.55"/>
    <n v="24363.48"/>
    <x v="7394"/>
    <n v="5994282"/>
    <n v="-0.38"/>
    <s v="Wednesday"/>
    <x v="2"/>
    <n v="4"/>
    <x v="10"/>
    <s v="Wednesday"/>
    <n v="44"/>
    <n v="147.06999999999971"/>
    <n v="-93.159999999999854"/>
    <n v="-0.3803285702446369"/>
    <n v="0.60041780620307783"/>
    <s v="Bearish"/>
    <n v="25.817637859523519"/>
    <s v="Decrease"/>
    <s v="Low"/>
  </r>
  <r>
    <x v="740"/>
    <x v="3"/>
    <x v="1"/>
    <n v="16875.53"/>
    <n v="16962.509999999998"/>
    <n v="16277.94"/>
    <x v="7395"/>
    <n v="10818368"/>
    <n v="-2.93"/>
    <s v="Wednesday"/>
    <x v="2"/>
    <n v="4"/>
    <x v="10"/>
    <s v="Wednesday"/>
    <n v="44"/>
    <n v="684.56999999999789"/>
    <n v="-493.7599999999984"/>
    <n v="-2.9258932904625721"/>
    <n v="4.0565837043340141"/>
    <s v="Bearish"/>
    <n v="15.1671852403699"/>
    <s v="Decrease"/>
    <s v="High"/>
  </r>
  <r>
    <x v="740"/>
    <x v="4"/>
    <x v="2"/>
    <n v="26782.080000000002"/>
    <n v="26863.77"/>
    <n v="26664.75"/>
    <x v="7396"/>
    <n v="20389020"/>
    <n v="0.16"/>
    <s v="Wednesday"/>
    <x v="2"/>
    <n v="4"/>
    <x v="10"/>
    <s v="Wednesday"/>
    <n v="44"/>
    <n v="199.02000000000041"/>
    <n v="43.579999999998108"/>
    <n v="0.1627207446172893"/>
    <n v="0.74310882500537834"/>
    <s v="Bullish"/>
    <n v="80.851170736609134"/>
    <s v="Increase"/>
    <s v="Low"/>
  </r>
  <r>
    <x v="740"/>
    <x v="5"/>
    <x v="3"/>
    <n v="12061.57"/>
    <n v="12103.5"/>
    <n v="11812.73"/>
    <x v="7397"/>
    <n v="31640846"/>
    <n v="-1.51"/>
    <s v="Wednesday"/>
    <x v="2"/>
    <n v="4"/>
    <x v="10"/>
    <s v="Wednesday"/>
    <n v="44"/>
    <n v="290.77000000000038"/>
    <n v="-181.90999999999991"/>
    <n v="-1.5081784543803161"/>
    <n v="2.410714359739242"/>
    <s v="Bearish"/>
    <n v="23.01819307356336"/>
    <s v="Decrease"/>
    <s v="Medium"/>
  </r>
  <r>
    <x v="740"/>
    <x v="6"/>
    <x v="4"/>
    <n v="17071.650000000001"/>
    <n v="17300.740000000002"/>
    <n v="16936.689999999999"/>
    <x v="7398"/>
    <n v="44057453"/>
    <n v="0.72"/>
    <s v="Wednesday"/>
    <x v="2"/>
    <n v="4"/>
    <x v="10"/>
    <s v="Wednesday"/>
    <n v="44"/>
    <n v="364.05000000000291"/>
    <n v="123.1399999999994"/>
    <n v="0.72131281979187367"/>
    <n v="2.132482800432312"/>
    <s v="Bullish"/>
    <n v="70.896854827633604"/>
    <s v="Increase"/>
    <s v="Medium"/>
  </r>
  <r>
    <x v="740"/>
    <x v="7"/>
    <x v="5"/>
    <n v="29621.439999999999"/>
    <n v="29670.19"/>
    <n v="29392.66"/>
    <x v="7399"/>
    <n v="49102192"/>
    <n v="-0.48"/>
    <s v="Wednesday"/>
    <x v="2"/>
    <n v="4"/>
    <x v="10"/>
    <s v="Wednesday"/>
    <n v="44"/>
    <n v="277.52999999999878"/>
    <n v="-142.94999999999709"/>
    <n v="-0.48258963777587138"/>
    <n v="0.93692271543854344"/>
    <s v="Bearish"/>
    <n v="30.92638633661301"/>
    <s v="Decrease"/>
    <s v="Low"/>
  </r>
  <r>
    <x v="740"/>
    <x v="8"/>
    <x v="6"/>
    <n v="33666.35"/>
    <n v="33724.33"/>
    <n v="33262.660000000003"/>
    <x v="7400"/>
    <n v="11790379"/>
    <n v="-0.4"/>
    <s v="Wednesday"/>
    <x v="2"/>
    <n v="4"/>
    <x v="10"/>
    <s v="Wednesday"/>
    <n v="44"/>
    <n v="461.66999999999831"/>
    <n v="-133.06999999999971"/>
    <n v="-0.39526114354540881"/>
    <n v="1.371309928162685"/>
    <s v="Bearish"/>
    <n v="58.617627309549327"/>
    <s v="Decrease"/>
    <s v="Low"/>
  </r>
  <r>
    <x v="740"/>
    <x v="9"/>
    <x v="7"/>
    <n v="39541.82"/>
    <n v="39601.93"/>
    <n v="39252.69"/>
    <x v="7401"/>
    <n v="20453588"/>
    <n v="-0.51"/>
    <s v="Wednesday"/>
    <x v="2"/>
    <n v="4"/>
    <x v="10"/>
    <s v="Wednesday"/>
    <n v="44"/>
    <n v="349.23999999999802"/>
    <n v="-199.75"/>
    <n v="-0.50516137092324032"/>
    <n v="0.88321680691480042"/>
    <s v="Bearish"/>
    <n v="25.592715611040521"/>
    <s v="Decrease"/>
    <s v="Low"/>
  </r>
  <r>
    <x v="741"/>
    <x v="0"/>
    <x v="0"/>
    <n v="6909.61"/>
    <n v="7120.1"/>
    <n v="6429.29"/>
    <x v="7402"/>
    <n v="25551510"/>
    <n v="-3.75"/>
    <s v="Thursday"/>
    <x v="2"/>
    <n v="4"/>
    <x v="10"/>
    <s v="Thursday"/>
    <n v="44"/>
    <n v="690.8100000000004"/>
    <n v="-258.92000000000007"/>
    <n v="-3.7472447793724979"/>
    <n v="9.9978146378739243"/>
    <s v="Bearish"/>
    <n v="32.049333391236303"/>
    <s v="Decrease"/>
    <s v="High"/>
  </r>
  <r>
    <x v="741"/>
    <x v="1"/>
    <x v="0"/>
    <n v="3050.72"/>
    <n v="3126.27"/>
    <n v="2485.5100000000002"/>
    <x v="7403"/>
    <n v="8001832"/>
    <n v="-11.14"/>
    <s v="Thursday"/>
    <x v="2"/>
    <n v="4"/>
    <x v="10"/>
    <s v="Thursday"/>
    <n v="44"/>
    <n v="640.75999999999976"/>
    <n v="-339.90999999999991"/>
    <n v="-11.14195993077044"/>
    <n v="21.003566371217278"/>
    <s v="Bearish"/>
    <n v="35.161370872089357"/>
    <s v="Decrease"/>
    <s v="High"/>
  </r>
  <r>
    <x v="741"/>
    <x v="2"/>
    <x v="0"/>
    <n v="18131.439999999999"/>
    <n v="18232.91"/>
    <n v="17968.45"/>
    <x v="7404"/>
    <n v="30137217"/>
    <n v="-0.62"/>
    <s v="Thursday"/>
    <x v="2"/>
    <n v="4"/>
    <x v="10"/>
    <s v="Thursday"/>
    <n v="44"/>
    <n v="264.45999999999913"/>
    <n v="-112.619999999999"/>
    <n v="-0.62113102985752366"/>
    <n v="1.458571409661886"/>
    <s v="Bearish"/>
    <n v="19.046358617559989"/>
    <s v="Decrease"/>
    <s v="Low"/>
  </r>
  <r>
    <x v="741"/>
    <x v="3"/>
    <x v="1"/>
    <n v="4703.7700000000004"/>
    <n v="5088.04"/>
    <n v="4520.45"/>
    <x v="7405"/>
    <n v="16739952"/>
    <n v="7.48"/>
    <s v="Thursday"/>
    <x v="2"/>
    <n v="4"/>
    <x v="10"/>
    <s v="Thursday"/>
    <n v="44"/>
    <n v="567.59000000000015"/>
    <n v="351.79"/>
    <n v="7.4788945888085507"/>
    <n v="12.06670394173185"/>
    <s v="Bullish"/>
    <n v="94.277559505981515"/>
    <s v="Increase"/>
    <s v="High"/>
  </r>
  <r>
    <x v="741"/>
    <x v="4"/>
    <x v="2"/>
    <n v="16605.41"/>
    <n v="17031.84"/>
    <n v="16359.98"/>
    <x v="7406"/>
    <n v="30718586"/>
    <n v="2.48"/>
    <s v="Thursday"/>
    <x v="2"/>
    <n v="4"/>
    <x v="10"/>
    <s v="Thursday"/>
    <n v="44"/>
    <n v="671.86000000000058"/>
    <n v="411.22000000000122"/>
    <n v="2.4764218408338081"/>
    <n v="4.0460307815344549"/>
    <s v="Bullish"/>
    <n v="97.736135504420702"/>
    <s v="Increase"/>
    <s v="High"/>
  </r>
  <r>
    <x v="741"/>
    <x v="5"/>
    <x v="3"/>
    <n v="36620.370000000003"/>
    <n v="36898.980000000003"/>
    <n v="36247.9"/>
    <x v="7407"/>
    <n v="27340700"/>
    <n v="-0.72"/>
    <s v="Thursday"/>
    <x v="2"/>
    <n v="4"/>
    <x v="10"/>
    <s v="Thursday"/>
    <n v="44"/>
    <n v="651.08000000000175"/>
    <n v="-264.88000000000471"/>
    <n v="-0.72331328165172726"/>
    <n v="1.7779175906742659"/>
    <s v="Bearish"/>
    <n v="16.524851016771549"/>
    <s v="Decrease"/>
    <s v="Low"/>
  </r>
  <r>
    <x v="741"/>
    <x v="6"/>
    <x v="4"/>
    <n v="32562.29"/>
    <n v="33113.800000000003"/>
    <n v="32281.58"/>
    <x v="7408"/>
    <n v="47649971"/>
    <n v="0.8"/>
    <s v="Thursday"/>
    <x v="2"/>
    <n v="4"/>
    <x v="10"/>
    <s v="Thursday"/>
    <n v="44"/>
    <n v="832.22000000000116"/>
    <n v="261.08000000000169"/>
    <n v="0.80178636084870492"/>
    <n v="2.555778478724934"/>
    <s v="Bullish"/>
    <n v="65.101775972699542"/>
    <s v="Increase"/>
    <s v="Medium"/>
  </r>
  <r>
    <x v="741"/>
    <x v="7"/>
    <x v="5"/>
    <n v="38483.269999999997"/>
    <n v="38568.639999999999"/>
    <n v="38013.68"/>
    <x v="7409"/>
    <n v="6943583"/>
    <n v="-0.56999999999999995"/>
    <s v="Thursday"/>
    <x v="2"/>
    <n v="4"/>
    <x v="10"/>
    <s v="Thursday"/>
    <n v="44"/>
    <n v="554.95999999999913"/>
    <n v="-218.2099999999991"/>
    <n v="-0.56702561918464611"/>
    <n v="1.442081195283039"/>
    <s v="Bearish"/>
    <n v="45.296958339339369"/>
    <s v="Decrease"/>
    <s v="Low"/>
  </r>
  <r>
    <x v="741"/>
    <x v="8"/>
    <x v="6"/>
    <n v="5248.61"/>
    <n v="5448.18"/>
    <n v="4867.29"/>
    <x v="7410"/>
    <n v="42519083"/>
    <n v="-2.82"/>
    <s v="Thursday"/>
    <x v="2"/>
    <n v="4"/>
    <x v="10"/>
    <s v="Thursday"/>
    <n v="44"/>
    <n v="580.89000000000033"/>
    <n v="-148.23999999999981"/>
    <n v="-2.824366832361326"/>
    <n v="11.067501681397561"/>
    <s v="Bearish"/>
    <n v="40.124636333901393"/>
    <s v="Decrease"/>
    <s v="High"/>
  </r>
  <r>
    <x v="741"/>
    <x v="9"/>
    <x v="7"/>
    <n v="10168.64"/>
    <n v="10863"/>
    <n v="9952.59"/>
    <x v="7411"/>
    <n v="29130756"/>
    <n v="4.6500000000000004"/>
    <s v="Thursday"/>
    <x v="2"/>
    <n v="4"/>
    <x v="10"/>
    <s v="Thursday"/>
    <n v="44"/>
    <n v="910.40999999999985"/>
    <n v="473.26000000000022"/>
    <n v="4.6541130377316948"/>
    <n v="8.9531146741353798"/>
    <s v="Bullish"/>
    <n v="75.714238639733694"/>
    <s v="Increase"/>
    <s v="High"/>
  </r>
  <r>
    <x v="742"/>
    <x v="0"/>
    <x v="0"/>
    <n v="2018.98"/>
    <n v="2377.4699999999998"/>
    <n v="2008.66"/>
    <x v="7412"/>
    <n v="27395628"/>
    <n v="5.6"/>
    <s v="Friday"/>
    <x v="2"/>
    <n v="4"/>
    <x v="10"/>
    <s v="Friday"/>
    <n v="44"/>
    <n v="368.80999999999972"/>
    <n v="113.1399999999999"/>
    <n v="5.6038197505671112"/>
    <n v="18.26714479588702"/>
    <s v="Bullish"/>
    <n v="33.475231148829991"/>
    <s v="Increase"/>
    <s v="High"/>
  </r>
  <r>
    <x v="742"/>
    <x v="1"/>
    <x v="0"/>
    <n v="31849.83"/>
    <n v="32120"/>
    <n v="31470.39"/>
    <x v="7413"/>
    <n v="25993798"/>
    <n v="-0.56000000000000005"/>
    <s v="Friday"/>
    <x v="2"/>
    <n v="4"/>
    <x v="10"/>
    <s v="Friday"/>
    <n v="44"/>
    <n v="649.61000000000058"/>
    <n v="-178.52000000000041"/>
    <n v="-0.5605053464963563"/>
    <n v="2.0396027231542542"/>
    <s v="Bearish"/>
    <n v="30.929326826865609"/>
    <s v="Decrease"/>
    <s v="Medium"/>
  </r>
  <r>
    <x v="742"/>
    <x v="2"/>
    <x v="0"/>
    <n v="27499.75"/>
    <n v="27805.98"/>
    <n v="27373.26"/>
    <x v="7414"/>
    <n v="48565263"/>
    <n v="0.25"/>
    <s v="Friday"/>
    <x v="2"/>
    <n v="4"/>
    <x v="10"/>
    <s v="Friday"/>
    <n v="44"/>
    <n v="432.72000000000122"/>
    <n v="69.959999999999127"/>
    <n v="0.25440231274829461"/>
    <n v="1.57354157765071"/>
    <s v="Bullish"/>
    <n v="45.398872249953833"/>
    <s v="Increase"/>
    <s v="Low"/>
  </r>
  <r>
    <x v="742"/>
    <x v="3"/>
    <x v="1"/>
    <n v="21557.96"/>
    <n v="21688.61"/>
    <n v="21014.37"/>
    <x v="7415"/>
    <n v="7195068"/>
    <n v="-2.2999999999999998"/>
    <s v="Friday"/>
    <x v="2"/>
    <n v="4"/>
    <x v="10"/>
    <s v="Friday"/>
    <n v="44"/>
    <n v="674.2400000000016"/>
    <n v="-496.27000000000038"/>
    <n v="-2.3020267223800421"/>
    <n v="3.127568656774582"/>
    <s v="Bearish"/>
    <n v="7.0182724252491102"/>
    <s v="Decrease"/>
    <s v="Medium"/>
  </r>
  <r>
    <x v="742"/>
    <x v="4"/>
    <x v="2"/>
    <n v="11272.83"/>
    <n v="11430.91"/>
    <n v="10808.73"/>
    <x v="7416"/>
    <n v="29187431"/>
    <n v="-1.64"/>
    <s v="Friday"/>
    <x v="2"/>
    <n v="4"/>
    <x v="10"/>
    <s v="Friday"/>
    <n v="44"/>
    <n v="622.18000000000029"/>
    <n v="-184.96999999999929"/>
    <n v="-1.6408479503372211"/>
    <n v="5.5192884129362394"/>
    <s v="Bearish"/>
    <n v="44.863222861551463"/>
    <s v="Decrease"/>
    <s v="High"/>
  </r>
  <r>
    <x v="742"/>
    <x v="5"/>
    <x v="3"/>
    <n v="20581.71"/>
    <n v="20878.66"/>
    <n v="20084.21"/>
    <x v="7417"/>
    <n v="25305381"/>
    <n v="-1.8"/>
    <s v="Friday"/>
    <x v="2"/>
    <n v="4"/>
    <x v="10"/>
    <s v="Friday"/>
    <n v="44"/>
    <n v="794.45000000000073"/>
    <n v="-369.95000000000073"/>
    <n v="-1.797469695180822"/>
    <n v="3.8599805361167792"/>
    <s v="Bearish"/>
    <n v="16.055132481590931"/>
    <s v="Decrease"/>
    <s v="Medium"/>
  </r>
  <r>
    <x v="742"/>
    <x v="6"/>
    <x v="4"/>
    <n v="4839.5"/>
    <n v="4853.78"/>
    <n v="4491.28"/>
    <x v="7418"/>
    <n v="39649495"/>
    <n v="-3.04"/>
    <s v="Friday"/>
    <x v="2"/>
    <n v="4"/>
    <x v="10"/>
    <s v="Friday"/>
    <n v="44"/>
    <n v="362.5"/>
    <n v="-147.26000000000019"/>
    <n v="-3.0428763301994048"/>
    <n v="7.4904432276061588"/>
    <s v="Bearish"/>
    <n v="55.43724137931035"/>
    <s v="Decrease"/>
    <s v="High"/>
  </r>
  <r>
    <x v="742"/>
    <x v="7"/>
    <x v="5"/>
    <n v="15994.16"/>
    <n v="16272.07"/>
    <n v="15479.54"/>
    <x v="7419"/>
    <n v="31969155"/>
    <n v="-1.88"/>
    <s v="Friday"/>
    <x v="2"/>
    <n v="4"/>
    <x v="10"/>
    <s v="Friday"/>
    <n v="44"/>
    <n v="792.52999999999884"/>
    <n v="-300.32999999999993"/>
    <n v="-1.8777478779754599"/>
    <n v="4.9551211192085036"/>
    <s v="Bearish"/>
    <n v="27.038724086154389"/>
    <s v="Decrease"/>
    <s v="High"/>
  </r>
  <r>
    <x v="742"/>
    <x v="8"/>
    <x v="6"/>
    <n v="9529.09"/>
    <n v="9642.3700000000008"/>
    <n v="8949.8799999999992"/>
    <x v="7420"/>
    <n v="30825366"/>
    <n v="-3"/>
    <s v="Friday"/>
    <x v="2"/>
    <n v="4"/>
    <x v="10"/>
    <s v="Friday"/>
    <n v="44"/>
    <n v="692.4900000000016"/>
    <n v="-285.71000000000089"/>
    <n v="-2.9982925966697871"/>
    <n v="7.2671157476737189"/>
    <s v="Bearish"/>
    <n v="42.383283513119217"/>
    <s v="Decrease"/>
    <s v="High"/>
  </r>
  <r>
    <x v="742"/>
    <x v="9"/>
    <x v="7"/>
    <n v="8265.66"/>
    <n v="8455.43"/>
    <n v="7710.74"/>
    <x v="7421"/>
    <n v="2598354"/>
    <n v="-4.45"/>
    <s v="Friday"/>
    <x v="2"/>
    <n v="4"/>
    <x v="10"/>
    <s v="Friday"/>
    <n v="44"/>
    <n v="744.69000000000051"/>
    <n v="-367.52999999999969"/>
    <n v="-4.4464688845173859"/>
    <n v="9.009443891957817"/>
    <s v="Bearish"/>
    <n v="25.163490848541031"/>
    <s v="Decrease"/>
    <s v="High"/>
  </r>
  <r>
    <x v="743"/>
    <x v="0"/>
    <x v="0"/>
    <n v="13347.4"/>
    <n v="13788.82"/>
    <n v="13157.79"/>
    <x v="7422"/>
    <n v="9129163"/>
    <n v="3.01"/>
    <s v="Monday"/>
    <x v="2"/>
    <n v="4"/>
    <x v="10"/>
    <s v="Monday"/>
    <n v="45"/>
    <n v="631.02999999999884"/>
    <n v="401.67000000000007"/>
    <n v="3.009350135606935"/>
    <n v="4.7277372372147299"/>
    <s v="Bullish"/>
    <n v="93.700774923537693"/>
    <s v="Increase"/>
    <s v="High"/>
  </r>
  <r>
    <x v="743"/>
    <x v="1"/>
    <x v="0"/>
    <n v="28241.11"/>
    <n v="28386.92"/>
    <n v="27799.43"/>
    <x v="7423"/>
    <n v="39947331"/>
    <n v="-0.86"/>
    <s v="Monday"/>
    <x v="2"/>
    <n v="4"/>
    <x v="10"/>
    <s v="Monday"/>
    <n v="45"/>
    <n v="587.48999999999796"/>
    <n v="-242.68000000000029"/>
    <n v="-0.85931466574791249"/>
    <n v="2.0802652586955608"/>
    <s v="Bearish"/>
    <n v="33.872916985821163"/>
    <s v="Decrease"/>
    <s v="Medium"/>
  </r>
  <r>
    <x v="743"/>
    <x v="2"/>
    <x v="0"/>
    <n v="5139.2"/>
    <n v="5216.04"/>
    <n v="4481.2"/>
    <x v="7424"/>
    <n v="33679559"/>
    <n v="-9.58"/>
    <s v="Monday"/>
    <x v="2"/>
    <n v="4"/>
    <x v="10"/>
    <s v="Monday"/>
    <n v="45"/>
    <n v="734.84000000000015"/>
    <n v="-492.4399999999996"/>
    <n v="-9.5820361145703536"/>
    <n v="14.29872353673724"/>
    <s v="Bearish"/>
    <n v="22.530074574056989"/>
    <s v="Decrease"/>
    <s v="High"/>
  </r>
  <r>
    <x v="743"/>
    <x v="3"/>
    <x v="1"/>
    <n v="24980.63"/>
    <n v="25443.53"/>
    <n v="24710.77"/>
    <x v="7425"/>
    <n v="19430149"/>
    <n v="0.69"/>
    <s v="Monday"/>
    <x v="2"/>
    <n v="4"/>
    <x v="10"/>
    <s v="Monday"/>
    <n v="45"/>
    <n v="732.7599999999984"/>
    <n v="171.98999999999799"/>
    <n v="0.68849344472096163"/>
    <n v="2.9333127307037432"/>
    <s v="Bullish"/>
    <n v="60.299415906981757"/>
    <s v="Increase"/>
    <s v="Medium"/>
  </r>
  <r>
    <x v="743"/>
    <x v="4"/>
    <x v="2"/>
    <n v="2511.1"/>
    <n v="2746.94"/>
    <n v="1840.74"/>
    <x v="7426"/>
    <n v="12073525"/>
    <n v="-15.92"/>
    <s v="Monday"/>
    <x v="2"/>
    <n v="4"/>
    <x v="10"/>
    <s v="Monday"/>
    <n v="45"/>
    <n v="906.2"/>
    <n v="-399.79"/>
    <n v="-15.92091115447414"/>
    <n v="36.087770299868588"/>
    <s v="Bearish"/>
    <n v="29.85764731847274"/>
    <s v="Decrease"/>
    <s v="High"/>
  </r>
  <r>
    <x v="743"/>
    <x v="5"/>
    <x v="3"/>
    <n v="14144.63"/>
    <n v="14461.27"/>
    <n v="14030.46"/>
    <x v="7427"/>
    <n v="34486028"/>
    <n v="1.61"/>
    <s v="Monday"/>
    <x v="2"/>
    <n v="4"/>
    <x v="10"/>
    <s v="Monday"/>
    <n v="45"/>
    <n v="430.81000000000131"/>
    <n v="227.64000000000121"/>
    <n v="1.6093740168530479"/>
    <n v="3.0457495176614819"/>
    <s v="Bullish"/>
    <n v="79.341240918270302"/>
    <s v="Increase"/>
    <s v="Medium"/>
  </r>
  <r>
    <x v="743"/>
    <x v="6"/>
    <x v="4"/>
    <n v="3209.46"/>
    <n v="3448.82"/>
    <n v="3124.42"/>
    <x v="7428"/>
    <n v="11955249"/>
    <n v="-1.86"/>
    <s v="Monday"/>
    <x v="2"/>
    <n v="4"/>
    <x v="10"/>
    <s v="Monday"/>
    <n v="45"/>
    <n v="324.40000000000009"/>
    <n v="-59.650000000000091"/>
    <n v="-1.8585681080306371"/>
    <n v="10.107619350295691"/>
    <s v="Bearish"/>
    <n v="7.8267570900122889"/>
    <s v="Decrease"/>
    <s v="High"/>
  </r>
  <r>
    <x v="743"/>
    <x v="7"/>
    <x v="5"/>
    <n v="1596.87"/>
    <n v="2314.41"/>
    <n v="1471.52"/>
    <x v="7429"/>
    <n v="9489845"/>
    <n v="28.05"/>
    <s v="Monday"/>
    <x v="2"/>
    <n v="4"/>
    <x v="10"/>
    <s v="Monday"/>
    <n v="45"/>
    <n v="842.88999999999987"/>
    <n v="447.87000000000012"/>
    <n v="28.046741437937978"/>
    <n v="52.783883472042177"/>
    <s v="Bullish"/>
    <n v="68.006501441469254"/>
    <s v="Increase"/>
    <s v="High"/>
  </r>
  <r>
    <x v="743"/>
    <x v="8"/>
    <x v="6"/>
    <n v="39651.599999999999"/>
    <n v="39735.620000000003"/>
    <n v="39395.51"/>
    <x v="7430"/>
    <n v="40305881"/>
    <n v="0.14000000000000001"/>
    <s v="Monday"/>
    <x v="2"/>
    <n v="4"/>
    <x v="10"/>
    <s v="Monday"/>
    <n v="45"/>
    <n v="340.11000000000058"/>
    <n v="54.950000000004373"/>
    <n v="0.13858204965248411"/>
    <n v="0.85774596737584508"/>
    <s v="Bullish"/>
    <n v="91.452765281820689"/>
    <s v="Increase"/>
    <s v="Low"/>
  </r>
  <r>
    <x v="743"/>
    <x v="9"/>
    <x v="7"/>
    <n v="36622.61"/>
    <n v="36640.83"/>
    <n v="36182.5"/>
    <x v="7431"/>
    <n v="49758757"/>
    <n v="-1.1100000000000001"/>
    <s v="Monday"/>
    <x v="2"/>
    <n v="4"/>
    <x v="10"/>
    <s v="Monday"/>
    <n v="45"/>
    <n v="458.33000000000169"/>
    <n v="-405.77000000000407"/>
    <n v="-1.1079767389599049"/>
    <n v="1.251494636783129"/>
    <s v="Bearish"/>
    <n v="7.4924181266764949"/>
    <s v="Decrease"/>
    <s v="Low"/>
  </r>
  <r>
    <x v="744"/>
    <x v="0"/>
    <x v="0"/>
    <n v="18459.27"/>
    <n v="18788.73"/>
    <n v="18333.400000000001"/>
    <x v="7432"/>
    <n v="25315267"/>
    <n v="1.41"/>
    <s v="Tuesday"/>
    <x v="2"/>
    <n v="4"/>
    <x v="10"/>
    <s v="Tuesday"/>
    <n v="45"/>
    <n v="455.32999999999811"/>
    <n v="259.75"/>
    <n v="1.4071520704773259"/>
    <n v="2.4666739258919672"/>
    <s v="Bullish"/>
    <n v="84.690224672215891"/>
    <s v="Increase"/>
    <s v="Medium"/>
  </r>
  <r>
    <x v="744"/>
    <x v="1"/>
    <x v="0"/>
    <n v="1124.77"/>
    <n v="1183.25"/>
    <n v="1082.17"/>
    <x v="7433"/>
    <n v="9788722"/>
    <n v="-1.18"/>
    <s v="Tuesday"/>
    <x v="2"/>
    <n v="4"/>
    <x v="10"/>
    <s v="Tuesday"/>
    <n v="45"/>
    <n v="101.0799999999999"/>
    <n v="-13.23000000000002"/>
    <n v="-1.176240475830616"/>
    <n v="8.9867261751291316"/>
    <s v="Bearish"/>
    <n v="29.05619311436477"/>
    <s v="Decrease"/>
    <s v="High"/>
  </r>
  <r>
    <x v="744"/>
    <x v="2"/>
    <x v="0"/>
    <n v="21795.98"/>
    <n v="21946.98"/>
    <n v="21459.200000000001"/>
    <x v="7434"/>
    <n v="5006113"/>
    <n v="-0.17"/>
    <s v="Tuesday"/>
    <x v="2"/>
    <n v="4"/>
    <x v="10"/>
    <s v="Tuesday"/>
    <n v="45"/>
    <n v="487.77999999999878"/>
    <n v="-37.93999999999869"/>
    <n v="-0.17406879617249921"/>
    <n v="2.2379356193206221"/>
    <s v="Bearish"/>
    <n v="61.265324531551293"/>
    <s v="Decrease"/>
    <s v="Medium"/>
  </r>
  <r>
    <x v="744"/>
    <x v="3"/>
    <x v="1"/>
    <n v="28435.98"/>
    <n v="28577.439999999999"/>
    <n v="28194.38"/>
    <x v="7435"/>
    <n v="35286234"/>
    <n v="-0.66"/>
    <s v="Tuesday"/>
    <x v="2"/>
    <n v="4"/>
    <x v="10"/>
    <s v="Tuesday"/>
    <n v="45"/>
    <n v="383.05999999999767"/>
    <n v="-186.38000000000099"/>
    <n v="-0.65543723128234377"/>
    <n v="1.3470961788550899"/>
    <s v="Bearish"/>
    <n v="14.4154962669028"/>
    <s v="Decrease"/>
    <s v="Low"/>
  </r>
  <r>
    <x v="744"/>
    <x v="4"/>
    <x v="2"/>
    <n v="14435.29"/>
    <n v="14747.52"/>
    <n v="14314.24"/>
    <x v="7436"/>
    <n v="11455396"/>
    <n v="1.72"/>
    <s v="Tuesday"/>
    <x v="2"/>
    <n v="4"/>
    <x v="10"/>
    <s v="Tuesday"/>
    <n v="45"/>
    <n v="433.28000000000071"/>
    <n v="248.27999999999881"/>
    <n v="1.719951590858229"/>
    <n v="3.0015330485220639"/>
    <s v="Bullish"/>
    <n v="85.240491137370611"/>
    <s v="Increase"/>
    <s v="Medium"/>
  </r>
  <r>
    <x v="744"/>
    <x v="5"/>
    <x v="3"/>
    <n v="23573.200000000001"/>
    <n v="23886.11"/>
    <n v="23286.31"/>
    <x v="7437"/>
    <n v="40229925"/>
    <n v="0.57999999999999996"/>
    <s v="Tuesday"/>
    <x v="2"/>
    <n v="4"/>
    <x v="10"/>
    <s v="Tuesday"/>
    <n v="45"/>
    <n v="599.79999999999927"/>
    <n v="137.43000000000029"/>
    <n v="0.58299255086284552"/>
    <n v="2.5444148439753591"/>
    <s v="Bullish"/>
    <n v="70.743581193731288"/>
    <s v="Increase"/>
    <s v="Medium"/>
  </r>
  <r>
    <x v="744"/>
    <x v="6"/>
    <x v="4"/>
    <n v="26454.48"/>
    <n v="26604.560000000001"/>
    <n v="26216.79"/>
    <x v="7438"/>
    <n v="48721191"/>
    <n v="-0.28000000000000003"/>
    <s v="Tuesday"/>
    <x v="2"/>
    <n v="4"/>
    <x v="10"/>
    <s v="Tuesday"/>
    <n v="45"/>
    <n v="387.77000000000038"/>
    <n v="-74.729999999999563"/>
    <n v="-0.28248523501501283"/>
    <n v="1.465800877582929"/>
    <s v="Bearish"/>
    <n v="42.024911674445917"/>
    <s v="Decrease"/>
    <s v="Low"/>
  </r>
  <r>
    <x v="744"/>
    <x v="7"/>
    <x v="5"/>
    <n v="8968.93"/>
    <n v="9230.08"/>
    <n v="8795.08"/>
    <x v="7439"/>
    <n v="14193487"/>
    <n v="0.38"/>
    <s v="Tuesday"/>
    <x v="2"/>
    <n v="4"/>
    <x v="10"/>
    <s v="Tuesday"/>
    <n v="45"/>
    <n v="435"/>
    <n v="33.729999999999563"/>
    <n v="0.37607607596446357"/>
    <n v="4.8500768765058933"/>
    <s v="Bullish"/>
    <n v="47.719540229885041"/>
    <s v="Increase"/>
    <s v="High"/>
  </r>
  <r>
    <x v="744"/>
    <x v="8"/>
    <x v="6"/>
    <n v="37060.74"/>
    <n v="37062.14"/>
    <n v="36642.43"/>
    <x v="7440"/>
    <n v="2874147"/>
    <n v="-0.91"/>
    <s v="Tuesday"/>
    <x v="2"/>
    <n v="4"/>
    <x v="10"/>
    <s v="Tuesday"/>
    <n v="45"/>
    <n v="419.70999999999913"/>
    <n v="-338.73999999999802"/>
    <n v="-0.91401304992830146"/>
    <n v="1.1324922276241629"/>
    <s v="Bearish"/>
    <n v="18.9583283695885"/>
    <s v="Decrease"/>
    <s v="Low"/>
  </r>
  <r>
    <x v="744"/>
    <x v="9"/>
    <x v="7"/>
    <n v="10221.02"/>
    <n v="10601.22"/>
    <n v="10020.200000000001"/>
    <x v="7441"/>
    <n v="6500813"/>
    <n v="2.59"/>
    <s v="Tuesday"/>
    <x v="2"/>
    <n v="4"/>
    <x v="10"/>
    <s v="Tuesday"/>
    <n v="45"/>
    <n v="581.01999999999862"/>
    <n v="264.26000000000022"/>
    <n v="2.5854562460498092"/>
    <n v="5.684559858018071"/>
    <s v="Bullish"/>
    <n v="80.045437334343234"/>
    <s v="Increase"/>
    <s v="High"/>
  </r>
  <r>
    <x v="745"/>
    <x v="0"/>
    <x v="0"/>
    <n v="24584.880000000001"/>
    <n v="24997.71"/>
    <n v="24564.47"/>
    <x v="7442"/>
    <n v="15562726"/>
    <n v="1.66"/>
    <s v="Wednesday"/>
    <x v="2"/>
    <n v="4"/>
    <x v="10"/>
    <s v="Wednesday"/>
    <n v="45"/>
    <n v="433.23999999999802"/>
    <n v="408.05999999999767"/>
    <n v="1.6598006579653739"/>
    <n v="1.7622213327866469"/>
    <s v="Bullish"/>
    <n v="98.898993629396998"/>
    <s v="Increase"/>
    <s v="Low"/>
  </r>
  <r>
    <x v="745"/>
    <x v="1"/>
    <x v="0"/>
    <n v="16070.29"/>
    <n v="16361.18"/>
    <n v="15791.71"/>
    <x v="7443"/>
    <n v="10108137"/>
    <n v="0.84"/>
    <s v="Wednesday"/>
    <x v="2"/>
    <n v="4"/>
    <x v="10"/>
    <s v="Wednesday"/>
    <n v="45"/>
    <n v="569.47000000000116"/>
    <n v="134.48999999999981"/>
    <n v="0.83688595538723798"/>
    <n v="3.5436199346744899"/>
    <s v="Bullish"/>
    <n v="72.535866683056298"/>
    <s v="Increase"/>
    <s v="Medium"/>
  </r>
  <r>
    <x v="745"/>
    <x v="2"/>
    <x v="0"/>
    <n v="23940.65"/>
    <n v="24042.799999999999"/>
    <n v="23443.77"/>
    <x v="7444"/>
    <n v="46602552"/>
    <n v="-0.92"/>
    <s v="Wednesday"/>
    <x v="2"/>
    <n v="4"/>
    <x v="10"/>
    <s v="Wednesday"/>
    <n v="45"/>
    <n v="599.02999999999884"/>
    <n v="-220.56999999999971"/>
    <n v="-0.92132001428532517"/>
    <n v="2.5021459317102872"/>
    <s v="Bearish"/>
    <n v="46.126237417158038"/>
    <s v="Decrease"/>
    <s v="Medium"/>
  </r>
  <r>
    <x v="745"/>
    <x v="3"/>
    <x v="1"/>
    <n v="15139.63"/>
    <n v="15240.82"/>
    <n v="14683.92"/>
    <x v="7445"/>
    <n v="18582416"/>
    <n v="-1.19"/>
    <s v="Wednesday"/>
    <x v="2"/>
    <n v="4"/>
    <x v="10"/>
    <s v="Wednesday"/>
    <n v="45"/>
    <n v="556.89999999999964"/>
    <n v="-180.10999999999879"/>
    <n v="-1.1896591924637441"/>
    <n v="3.6784254304761719"/>
    <s v="Bearish"/>
    <n v="49.488238462919831"/>
    <s v="Decrease"/>
    <s v="Medium"/>
  </r>
  <r>
    <x v="745"/>
    <x v="4"/>
    <x v="2"/>
    <n v="6259.15"/>
    <n v="6555.46"/>
    <n v="5595.53"/>
    <x v="7446"/>
    <n v="11747290"/>
    <n v="-7.44"/>
    <s v="Wednesday"/>
    <x v="2"/>
    <n v="4"/>
    <x v="10"/>
    <s v="Wednesday"/>
    <n v="45"/>
    <n v="959.93000000000029"/>
    <n v="-465.50999999999931"/>
    <n v="-7.4372718340349628"/>
    <n v="15.33642747018366"/>
    <s v="Bearish"/>
    <n v="20.637963184815611"/>
    <s v="Decrease"/>
    <s v="High"/>
  </r>
  <r>
    <x v="745"/>
    <x v="5"/>
    <x v="3"/>
    <n v="37145.74"/>
    <n v="37802.58"/>
    <n v="36990.339999999997"/>
    <x v="7447"/>
    <n v="32081128"/>
    <n v="1.1599999999999999"/>
    <s v="Wednesday"/>
    <x v="2"/>
    <n v="4"/>
    <x v="10"/>
    <s v="Wednesday"/>
    <n v="45"/>
    <n v="812.24000000000524"/>
    <n v="430.01000000000198"/>
    <n v="1.1576293809195941"/>
    <n v="2.1866302838495209"/>
    <s v="Bullish"/>
    <n v="72.073525066482773"/>
    <s v="Increase"/>
    <s v="Medium"/>
  </r>
  <r>
    <x v="745"/>
    <x v="6"/>
    <x v="4"/>
    <n v="16122.45"/>
    <n v="16168.28"/>
    <n v="15780.75"/>
    <x v="7448"/>
    <n v="33058039"/>
    <n v="-0.72"/>
    <s v="Wednesday"/>
    <x v="2"/>
    <n v="4"/>
    <x v="10"/>
    <s v="Wednesday"/>
    <n v="45"/>
    <n v="387.53000000000071"/>
    <n v="-115.52000000000039"/>
    <n v="-0.71651641034706526"/>
    <n v="2.40366693647678"/>
    <s v="Bearish"/>
    <n v="58.364513715067197"/>
    <s v="Decrease"/>
    <s v="Medium"/>
  </r>
  <r>
    <x v="745"/>
    <x v="7"/>
    <x v="5"/>
    <n v="13652.01"/>
    <n v="13823.3"/>
    <n v="13422.13"/>
    <x v="7449"/>
    <n v="37377302"/>
    <n v="1.25"/>
    <s v="Wednesday"/>
    <x v="2"/>
    <n v="4"/>
    <x v="10"/>
    <s v="Wednesday"/>
    <n v="45"/>
    <n v="401.17000000000007"/>
    <n v="171.26000000000019"/>
    <n v="1.2544672908970931"/>
    <n v="2.9385416506433861"/>
    <s v="Bullish"/>
    <n v="99.992521873520246"/>
    <s v="Increase"/>
    <s v="Medium"/>
  </r>
  <r>
    <x v="745"/>
    <x v="8"/>
    <x v="6"/>
    <n v="15394.75"/>
    <n v="15768.05"/>
    <n v="15121.84"/>
    <x v="7450"/>
    <n v="45478650"/>
    <n v="2.16"/>
    <s v="Wednesday"/>
    <x v="2"/>
    <n v="4"/>
    <x v="10"/>
    <s v="Wednesday"/>
    <n v="45"/>
    <n v="646.20999999999913"/>
    <n v="333.15999999999991"/>
    <n v="2.1641143896458201"/>
    <n v="4.1975998311112486"/>
    <s v="Bullish"/>
    <n v="93.7883969607404"/>
    <s v="Increase"/>
    <s v="High"/>
  </r>
  <r>
    <x v="745"/>
    <x v="9"/>
    <x v="7"/>
    <n v="4483.74"/>
    <n v="4782.16"/>
    <n v="4140.1000000000004"/>
    <x v="7451"/>
    <n v="47443911"/>
    <n v="-3.42"/>
    <s v="Wednesday"/>
    <x v="2"/>
    <n v="4"/>
    <x v="10"/>
    <s v="Wednesday"/>
    <n v="45"/>
    <n v="642.05999999999949"/>
    <n v="-153.5"/>
    <n v="-3.4234812901729361"/>
    <n v="14.319742001097289"/>
    <s v="Bearish"/>
    <n v="29.614054761237199"/>
    <s v="Decrease"/>
    <s v="High"/>
  </r>
  <r>
    <x v="746"/>
    <x v="0"/>
    <x v="0"/>
    <n v="27405.65"/>
    <n v="27699.62"/>
    <n v="27118.53"/>
    <x v="7452"/>
    <n v="27232244"/>
    <n v="0.89"/>
    <s v="Thursday"/>
    <x v="2"/>
    <n v="4"/>
    <x v="10"/>
    <s v="Thursday"/>
    <n v="45"/>
    <n v="581.09000000000015"/>
    <n v="243.31999999999971"/>
    <n v="0.88784611932210944"/>
    <n v="2.1203292021900602"/>
    <s v="Bullish"/>
    <n v="91.283622158357943"/>
    <s v="Increase"/>
    <s v="Medium"/>
  </r>
  <r>
    <x v="746"/>
    <x v="1"/>
    <x v="0"/>
    <n v="28834.62"/>
    <n v="29239.85"/>
    <n v="28796.01"/>
    <x v="7453"/>
    <n v="44112602"/>
    <n v="0.88"/>
    <s v="Thursday"/>
    <x v="2"/>
    <n v="4"/>
    <x v="10"/>
    <s v="Thursday"/>
    <n v="45"/>
    <n v="443.84000000000009"/>
    <n v="254.02000000000041"/>
    <n v="0.88095490767695384"/>
    <n v="1.5392607913681551"/>
    <s v="Bullish"/>
    <n v="65.93141672674858"/>
    <s v="Increase"/>
    <s v="Low"/>
  </r>
  <r>
    <x v="746"/>
    <x v="2"/>
    <x v="0"/>
    <n v="19833.28"/>
    <n v="20115.62"/>
    <n v="19754.580000000002"/>
    <x v="7454"/>
    <n v="30879032"/>
    <n v="1.17"/>
    <s v="Thursday"/>
    <x v="2"/>
    <n v="4"/>
    <x v="10"/>
    <s v="Thursday"/>
    <n v="45"/>
    <n v="361.03999999999718"/>
    <n v="232.4900000000016"/>
    <n v="1.1722216395876099"/>
    <n v="1.820374643024236"/>
    <s v="Bullish"/>
    <n v="86.192665632617178"/>
    <s v="Increase"/>
    <s v="Low"/>
  </r>
  <r>
    <x v="746"/>
    <x v="3"/>
    <x v="1"/>
    <n v="30955.18"/>
    <n v="31101.88"/>
    <n v="30327.73"/>
    <x v="7455"/>
    <n v="34336839"/>
    <n v="-1.3"/>
    <s v="Thursday"/>
    <x v="2"/>
    <n v="4"/>
    <x v="10"/>
    <s v="Thursday"/>
    <n v="45"/>
    <n v="774.15000000000146"/>
    <n v="-402.47999999999962"/>
    <n v="-1.3002024216948489"/>
    <n v="2.5008738440545382"/>
    <s v="Bearish"/>
    <n v="29.060259639604819"/>
    <s v="Decrease"/>
    <s v="Medium"/>
  </r>
  <r>
    <x v="746"/>
    <x v="4"/>
    <x v="2"/>
    <n v="2106.21"/>
    <n v="2401.85"/>
    <n v="1785.98"/>
    <x v="7456"/>
    <n v="49374465"/>
    <n v="-11.47"/>
    <s v="Thursday"/>
    <x v="2"/>
    <n v="4"/>
    <x v="10"/>
    <s v="Thursday"/>
    <n v="45"/>
    <n v="615.86999999999989"/>
    <n v="-241.68000000000009"/>
    <n v="-11.47463928098338"/>
    <n v="29.240674006865412"/>
    <s v="Bearish"/>
    <n v="12.75431503401691"/>
    <s v="Decrease"/>
    <s v="High"/>
  </r>
  <r>
    <x v="746"/>
    <x v="5"/>
    <x v="3"/>
    <n v="20865.57"/>
    <n v="21058.59"/>
    <n v="20197.84"/>
    <x v="7457"/>
    <n v="41300411"/>
    <n v="-1.81"/>
    <s v="Thursday"/>
    <x v="2"/>
    <n v="4"/>
    <x v="10"/>
    <s v="Thursday"/>
    <n v="45"/>
    <n v="860.75"/>
    <n v="-377.81999999999971"/>
    <n v="-1.8107341424173879"/>
    <n v="4.1252168045253486"/>
    <s v="Bearish"/>
    <n v="33.681092070868409"/>
    <s v="Decrease"/>
    <s v="High"/>
  </r>
  <r>
    <x v="746"/>
    <x v="6"/>
    <x v="4"/>
    <n v="27921.42"/>
    <n v="28029.37"/>
    <n v="27814.33"/>
    <x v="7458"/>
    <n v="11551640"/>
    <n v="0.04"/>
    <s v="Thursday"/>
    <x v="2"/>
    <n v="4"/>
    <x v="10"/>
    <s v="Thursday"/>
    <n v="45"/>
    <n v="215.03999999999721"/>
    <n v="12.150000000001461"/>
    <n v="4.3514978822715517E-2"/>
    <n v="0.7701614029658852"/>
    <s v="Bullish"/>
    <n v="55.450148809523583"/>
    <s v="Increase"/>
    <s v="Low"/>
  </r>
  <r>
    <x v="746"/>
    <x v="7"/>
    <x v="5"/>
    <n v="8025.84"/>
    <n v="8070.5"/>
    <n v="7874.25"/>
    <x v="7459"/>
    <n v="11529919"/>
    <n v="-0.14000000000000001"/>
    <s v="Thursday"/>
    <x v="2"/>
    <n v="4"/>
    <x v="10"/>
    <s v="Thursday"/>
    <n v="45"/>
    <n v="196.25"/>
    <n v="-11.48999999999978"/>
    <n v="-0.14316258485092881"/>
    <n v="2.4452269170579028"/>
    <s v="Bearish"/>
    <n v="71.388535031847326"/>
    <s v="Decrease"/>
    <s v="Medium"/>
  </r>
  <r>
    <x v="746"/>
    <x v="8"/>
    <x v="6"/>
    <n v="16947.14"/>
    <n v="17028.43"/>
    <n v="16301.77"/>
    <x v="7460"/>
    <n v="46068438"/>
    <n v="-2.93"/>
    <s v="Thursday"/>
    <x v="2"/>
    <n v="4"/>
    <x v="10"/>
    <s v="Thursday"/>
    <n v="45"/>
    <n v="726.65999999999985"/>
    <n v="-495.79999999999927"/>
    <n v="-2.9255673818709189"/>
    <n v="4.2878031337440996"/>
    <s v="Bearish"/>
    <n v="20.58321635978308"/>
    <s v="Decrease"/>
    <s v="High"/>
  </r>
  <r>
    <x v="746"/>
    <x v="9"/>
    <x v="7"/>
    <n v="36793.160000000003"/>
    <n v="37047.82"/>
    <n v="36676.86"/>
    <x v="7461"/>
    <n v="38218142"/>
    <n v="-7.0000000000000007E-2"/>
    <s v="Thursday"/>
    <x v="2"/>
    <n v="4"/>
    <x v="10"/>
    <s v="Thursday"/>
    <n v="45"/>
    <n v="370.95999999999913"/>
    <n v="-27.120000000002619"/>
    <n v="-7.3709352499221642E-2"/>
    <n v="1.0082308776957429"/>
    <s v="Bearish"/>
    <n v="24.040327798145491"/>
    <s v="Decrease"/>
    <s v="Low"/>
  </r>
  <r>
    <x v="747"/>
    <x v="0"/>
    <x v="0"/>
    <n v="5047.1899999999996"/>
    <n v="5509.31"/>
    <n v="4994.2299999999996"/>
    <x v="7462"/>
    <n v="34263648"/>
    <n v="6.01"/>
    <s v="Friday"/>
    <x v="2"/>
    <n v="4"/>
    <x v="10"/>
    <s v="Friday"/>
    <n v="45"/>
    <n v="515.08000000000084"/>
    <n v="303.19000000000051"/>
    <n v="6.0071049435428536"/>
    <n v="10.20528254335583"/>
    <s v="Bullish"/>
    <n v="69.144598897258675"/>
    <s v="Increase"/>
    <s v="High"/>
  </r>
  <r>
    <x v="747"/>
    <x v="1"/>
    <x v="0"/>
    <n v="30890.560000000001"/>
    <n v="31327.38"/>
    <n v="30751.07"/>
    <x v="7463"/>
    <n v="23813251"/>
    <n v="0.5"/>
    <s v="Friday"/>
    <x v="2"/>
    <n v="4"/>
    <x v="10"/>
    <s v="Friday"/>
    <n v="45"/>
    <n v="576.31000000000131"/>
    <n v="153.27000000000041"/>
    <n v="0.49617099851864271"/>
    <n v="1.865650865507136"/>
    <s v="Bullish"/>
    <n v="50.799049122868126"/>
    <s v="Increase"/>
    <s v="Low"/>
  </r>
  <r>
    <x v="747"/>
    <x v="2"/>
    <x v="0"/>
    <n v="35844.480000000003"/>
    <n v="36361.589999999997"/>
    <n v="35734.22"/>
    <x v="7464"/>
    <n v="33719283"/>
    <n v="1.1299999999999999"/>
    <s v="Friday"/>
    <x v="2"/>
    <n v="4"/>
    <x v="10"/>
    <s v="Friday"/>
    <n v="45"/>
    <n v="627.36999999999534"/>
    <n v="404.70999999999913"/>
    <n v="1.1290720356384001"/>
    <n v="1.750255548413578"/>
    <s v="Bullish"/>
    <n v="82.083937708211266"/>
    <s v="Increase"/>
    <s v="Low"/>
  </r>
  <r>
    <x v="747"/>
    <x v="3"/>
    <x v="1"/>
    <n v="13048.48"/>
    <n v="13550.98"/>
    <n v="13015.73"/>
    <x v="7465"/>
    <n v="37415642"/>
    <n v="2.5299999999999998"/>
    <s v="Friday"/>
    <x v="2"/>
    <n v="4"/>
    <x v="10"/>
    <s v="Friday"/>
    <n v="45"/>
    <n v="535.25"/>
    <n v="329.47999999999962"/>
    <n v="2.5250450627199461"/>
    <n v="4.1020103490981326"/>
    <s v="Bullish"/>
    <n v="67.674918262494074"/>
    <s v="Increase"/>
    <s v="High"/>
  </r>
  <r>
    <x v="747"/>
    <x v="4"/>
    <x v="2"/>
    <n v="11883.73"/>
    <n v="12041.5"/>
    <n v="11412.65"/>
    <x v="7466"/>
    <n v="32452473"/>
    <n v="-3.14"/>
    <s v="Friday"/>
    <x v="2"/>
    <n v="4"/>
    <x v="10"/>
    <s v="Friday"/>
    <n v="45"/>
    <n v="628.85000000000036"/>
    <n v="-373.52000000000038"/>
    <n v="-3.14312088881185"/>
    <n v="5.2916887206289642"/>
    <s v="Bearish"/>
    <n v="15.51403355331151"/>
    <s v="Decrease"/>
    <s v="High"/>
  </r>
  <r>
    <x v="747"/>
    <x v="5"/>
    <x v="3"/>
    <n v="7616.75"/>
    <n v="7783.51"/>
    <n v="7254.26"/>
    <x v="7467"/>
    <n v="34028314"/>
    <n v="-1.46"/>
    <s v="Friday"/>
    <x v="2"/>
    <n v="4"/>
    <x v="10"/>
    <s v="Friday"/>
    <n v="45"/>
    <n v="529.25"/>
    <n v="-111.38000000000009"/>
    <n v="-1.46230347589195"/>
    <n v="6.9485016575310992"/>
    <s v="Bearish"/>
    <n v="47.446386395843113"/>
    <s v="Decrease"/>
    <s v="High"/>
  </r>
  <r>
    <x v="747"/>
    <x v="6"/>
    <x v="4"/>
    <n v="32327.22"/>
    <n v="32719.43"/>
    <n v="32050.58"/>
    <x v="7468"/>
    <n v="6265788"/>
    <n v="0.57999999999999996"/>
    <s v="Friday"/>
    <x v="2"/>
    <n v="4"/>
    <x v="10"/>
    <s v="Friday"/>
    <n v="45"/>
    <n v="668.84999999999854"/>
    <n v="186.11999999999901"/>
    <n v="0.57573772195691109"/>
    <n v="2.0689994376256249"/>
    <s v="Bullish"/>
    <n v="69.187411228227475"/>
    <s v="Increase"/>
    <s v="Medium"/>
  </r>
  <r>
    <x v="747"/>
    <x v="7"/>
    <x v="5"/>
    <n v="12253.33"/>
    <n v="12278.16"/>
    <n v="11634.47"/>
    <x v="7469"/>
    <n v="20403503"/>
    <n v="-2.89"/>
    <s v="Friday"/>
    <x v="2"/>
    <n v="4"/>
    <x v="10"/>
    <s v="Friday"/>
    <n v="45"/>
    <n v="643.69000000000051"/>
    <n v="-354.54999999999927"/>
    <n v="-2.8934991549235951"/>
    <n v="5.2531842364483818"/>
    <s v="Bearish"/>
    <n v="41.06169118675156"/>
    <s v="Decrease"/>
    <s v="High"/>
  </r>
  <r>
    <x v="747"/>
    <x v="8"/>
    <x v="6"/>
    <n v="20450.32"/>
    <n v="20865.330000000002"/>
    <n v="20189.939999999999"/>
    <x v="7470"/>
    <n v="40504559"/>
    <n v="1.48"/>
    <s v="Friday"/>
    <x v="2"/>
    <n v="4"/>
    <x v="10"/>
    <s v="Friday"/>
    <n v="45"/>
    <n v="675.39000000000306"/>
    <n v="303.06000000000131"/>
    <n v="1.48193280105153"/>
    <n v="3.3025889081442399"/>
    <s v="Bullish"/>
    <n v="83.424391832866903"/>
    <s v="Increase"/>
    <s v="Medium"/>
  </r>
  <r>
    <x v="747"/>
    <x v="9"/>
    <x v="7"/>
    <n v="7752.46"/>
    <n v="8016.24"/>
    <n v="7462.25"/>
    <x v="7471"/>
    <n v="34670223"/>
    <n v="-0.69"/>
    <s v="Friday"/>
    <x v="2"/>
    <n v="4"/>
    <x v="10"/>
    <s v="Friday"/>
    <n v="45"/>
    <n v="553.98999999999978"/>
    <n v="-53.369999999999891"/>
    <n v="-0.68842664134997011"/>
    <n v="7.1459897890476034"/>
    <s v="Bearish"/>
    <n v="42.751674217946217"/>
    <s v="Decrease"/>
    <s v="High"/>
  </r>
  <r>
    <x v="748"/>
    <x v="0"/>
    <x v="0"/>
    <n v="18926.23"/>
    <n v="19033.330000000002"/>
    <n v="18706.18"/>
    <x v="7472"/>
    <n v="6709728"/>
    <n v="0.18"/>
    <s v="Monday"/>
    <x v="2"/>
    <n v="4"/>
    <x v="10"/>
    <s v="Monday"/>
    <n v="46"/>
    <n v="327.15000000000151"/>
    <n v="34"/>
    <n v="0.17964486324006421"/>
    <n v="1.7285534414408019"/>
    <s v="Bullish"/>
    <n v="77.655509705027697"/>
    <s v="Increase"/>
    <s v="Low"/>
  </r>
  <r>
    <x v="748"/>
    <x v="1"/>
    <x v="0"/>
    <n v="20656.73"/>
    <n v="20788.22"/>
    <n v="20452.46"/>
    <x v="7473"/>
    <n v="17212145"/>
    <n v="0.01"/>
    <s v="Monday"/>
    <x v="2"/>
    <n v="4"/>
    <x v="10"/>
    <s v="Monday"/>
    <n v="46"/>
    <n v="335.76000000000198"/>
    <n v="3.069999999999709"/>
    <n v="1.486198444768223E-2"/>
    <n v="1.6254266769232211"/>
    <s v="Bullish"/>
    <n v="61.752442220633448"/>
    <s v="Increase"/>
    <s v="Low"/>
  </r>
  <r>
    <x v="748"/>
    <x v="2"/>
    <x v="0"/>
    <n v="30353.97"/>
    <n v="30917.96"/>
    <n v="30088.97"/>
    <x v="7474"/>
    <n v="47886748"/>
    <n v="1.21"/>
    <s v="Monday"/>
    <x v="2"/>
    <n v="4"/>
    <x v="10"/>
    <s v="Monday"/>
    <n v="46"/>
    <n v="828.98999999999796"/>
    <n v="367.27000000000038"/>
    <n v="1.2099570500992141"/>
    <n v="2.7310760338762869"/>
    <s v="Bullish"/>
    <n v="76.269918816873783"/>
    <s v="Increase"/>
    <s v="Medium"/>
  </r>
  <r>
    <x v="748"/>
    <x v="3"/>
    <x v="1"/>
    <n v="5443.57"/>
    <n v="5946.91"/>
    <n v="5334.17"/>
    <x v="7475"/>
    <n v="13435031"/>
    <n v="9.06"/>
    <s v="Monday"/>
    <x v="2"/>
    <n v="4"/>
    <x v="10"/>
    <s v="Monday"/>
    <n v="46"/>
    <n v="612.73999999999978"/>
    <n v="493.05000000000018"/>
    <n v="9.0574751495801511"/>
    <n v="11.25621604939405"/>
    <s v="Bullish"/>
    <n v="98.320658027874799"/>
    <s v="Increase"/>
    <s v="High"/>
  </r>
  <r>
    <x v="748"/>
    <x v="4"/>
    <x v="2"/>
    <n v="1623.69"/>
    <n v="1766.83"/>
    <n v="1580.97"/>
    <x v="7476"/>
    <n v="43253938"/>
    <n v="6.11"/>
    <s v="Monday"/>
    <x v="2"/>
    <n v="4"/>
    <x v="10"/>
    <s v="Monday"/>
    <n v="46"/>
    <n v="185.8599999999999"/>
    <n v="99.259999999999991"/>
    <n v="6.1132359009416808"/>
    <n v="11.44676631623031"/>
    <s v="Bullish"/>
    <n v="76.390831808888464"/>
    <s v="Increase"/>
    <s v="High"/>
  </r>
  <r>
    <x v="748"/>
    <x v="5"/>
    <x v="3"/>
    <n v="23330.959999999999"/>
    <n v="23487.55"/>
    <n v="23310.720000000001"/>
    <x v="7477"/>
    <n v="31491713"/>
    <n v="0.63"/>
    <s v="Monday"/>
    <x v="2"/>
    <n v="4"/>
    <x v="10"/>
    <s v="Monday"/>
    <n v="46"/>
    <n v="176.82999999999811"/>
    <n v="146.35000000000221"/>
    <n v="0.6272780888570475"/>
    <n v="0.7579199484290321"/>
    <s v="Bullish"/>
    <n v="94.209127410508358"/>
    <s v="Increase"/>
    <s v="Low"/>
  </r>
  <r>
    <x v="748"/>
    <x v="6"/>
    <x v="4"/>
    <n v="1033.47"/>
    <n v="1218.99"/>
    <n v="628.79"/>
    <x v="7478"/>
    <n v="4365739"/>
    <n v="-21.69"/>
    <s v="Monday"/>
    <x v="2"/>
    <n v="4"/>
    <x v="10"/>
    <s v="Monday"/>
    <n v="46"/>
    <n v="590.20000000000005"/>
    <n v="-224.21"/>
    <n v="-21.694872613622071"/>
    <n v="57.10857596253399"/>
    <s v="Bearish"/>
    <n v="30.57777024737377"/>
    <s v="Decrease"/>
    <s v="High"/>
  </r>
  <r>
    <x v="748"/>
    <x v="7"/>
    <x v="5"/>
    <n v="19572.2"/>
    <n v="19731.57"/>
    <n v="19236.27"/>
    <x v="7479"/>
    <n v="22542857"/>
    <n v="-0.51"/>
    <s v="Monday"/>
    <x v="2"/>
    <n v="4"/>
    <x v="10"/>
    <s v="Monday"/>
    <n v="46"/>
    <n v="495.29999999999927"/>
    <n v="-98.880000000001019"/>
    <n v="-0.50520636412871833"/>
    <n v="2.5306301795403652"/>
    <s v="Bearish"/>
    <n v="47.859882899252902"/>
    <s v="Decrease"/>
    <s v="Medium"/>
  </r>
  <r>
    <x v="748"/>
    <x v="8"/>
    <x v="6"/>
    <n v="14603.62"/>
    <n v="14747.18"/>
    <n v="13992.15"/>
    <x v="7480"/>
    <n v="2857162"/>
    <n v="-2.57"/>
    <s v="Monday"/>
    <x v="2"/>
    <n v="4"/>
    <x v="10"/>
    <s v="Monday"/>
    <n v="46"/>
    <n v="755.03000000000065"/>
    <n v="-375.26000000000022"/>
    <n v="-2.5696368434675798"/>
    <n v="5.1701564406633471"/>
    <s v="Bearish"/>
    <n v="31.284849608624921"/>
    <s v="Decrease"/>
    <s v="High"/>
  </r>
  <r>
    <x v="748"/>
    <x v="9"/>
    <x v="7"/>
    <n v="28492.46"/>
    <n v="28566.32"/>
    <n v="27981.5"/>
    <x v="7481"/>
    <n v="23070163"/>
    <n v="-1.72"/>
    <s v="Monday"/>
    <x v="2"/>
    <n v="4"/>
    <x v="10"/>
    <s v="Monday"/>
    <n v="46"/>
    <n v="584.81999999999971"/>
    <n v="-490.36999999999898"/>
    <n v="-1.721051815111784"/>
    <n v="2.0525430236631008"/>
    <s v="Bearish"/>
    <n v="3.520741424711904"/>
    <s v="Decrease"/>
    <s v="Medium"/>
  </r>
  <r>
    <x v="749"/>
    <x v="0"/>
    <x v="0"/>
    <n v="6365.91"/>
    <n v="6482.43"/>
    <n v="5777.89"/>
    <x v="7482"/>
    <n v="34191861"/>
    <n v="-7.85"/>
    <s v="Tuesday"/>
    <x v="2"/>
    <n v="4"/>
    <x v="10"/>
    <s v="Tuesday"/>
    <n v="46"/>
    <n v="704.54"/>
    <n v="-499.68000000000029"/>
    <n v="-7.8493098394416556"/>
    <n v="11.06738863728831"/>
    <s v="Bearish"/>
    <n v="12.538677718795141"/>
    <s v="Decrease"/>
    <s v="High"/>
  </r>
  <r>
    <x v="749"/>
    <x v="1"/>
    <x v="0"/>
    <n v="34218.99"/>
    <n v="34451.42"/>
    <n v="34003.15"/>
    <x v="7483"/>
    <n v="22540621"/>
    <n v="-0.26"/>
    <s v="Tuesday"/>
    <x v="2"/>
    <n v="4"/>
    <x v="10"/>
    <s v="Tuesday"/>
    <n v="46"/>
    <n v="448.2699999999968"/>
    <n v="-89.220000000001164"/>
    <n v="-0.26073241787674378"/>
    <n v="1.310003597417682"/>
    <s v="Bearish"/>
    <n v="28.24636937559869"/>
    <s v="Decrease"/>
    <s v="Low"/>
  </r>
  <r>
    <x v="749"/>
    <x v="2"/>
    <x v="0"/>
    <n v="1454.42"/>
    <n v="1714.02"/>
    <n v="1269.8"/>
    <x v="7484"/>
    <n v="17750028"/>
    <n v="-7.95"/>
    <s v="Tuesday"/>
    <x v="2"/>
    <n v="4"/>
    <x v="10"/>
    <s v="Tuesday"/>
    <n v="46"/>
    <n v="444.22"/>
    <n v="-115.5800000000002"/>
    <n v="-7.9468104123980794"/>
    <n v="30.54275931299075"/>
    <s v="Bearish"/>
    <n v="15.54184863355994"/>
    <s v="Decrease"/>
    <s v="High"/>
  </r>
  <r>
    <x v="749"/>
    <x v="3"/>
    <x v="1"/>
    <n v="26612.38"/>
    <n v="27382.85"/>
    <n v="26351.7"/>
    <x v="7485"/>
    <n v="27885636"/>
    <n v="1.86"/>
    <s v="Tuesday"/>
    <x v="2"/>
    <n v="4"/>
    <x v="10"/>
    <s v="Tuesday"/>
    <n v="46"/>
    <n v="1031.149999999998"/>
    <n v="495.63999999999942"/>
    <n v="1.862441465212805"/>
    <n v="3.8747004213828218"/>
    <s v="Bullish"/>
    <n v="73.347233671143997"/>
    <s v="Increase"/>
    <s v="Medium"/>
  </r>
  <r>
    <x v="749"/>
    <x v="4"/>
    <x v="2"/>
    <n v="10458.450000000001"/>
    <n v="10593.81"/>
    <n v="10214.94"/>
    <x v="7486"/>
    <n v="14074827"/>
    <n v="0.46"/>
    <s v="Tuesday"/>
    <x v="2"/>
    <n v="4"/>
    <x v="10"/>
    <s v="Tuesday"/>
    <n v="46"/>
    <n v="378.86999999999898"/>
    <n v="48.469999999999352"/>
    <n v="0.46345299733707518"/>
    <n v="3.622620942873934"/>
    <s v="Bullish"/>
    <n v="77.066012088579285"/>
    <s v="Increase"/>
    <s v="Medium"/>
  </r>
  <r>
    <x v="749"/>
    <x v="5"/>
    <x v="3"/>
    <n v="7696.14"/>
    <n v="7979.66"/>
    <n v="7559.21"/>
    <x v="7487"/>
    <n v="3639321"/>
    <n v="3.08"/>
    <s v="Tuesday"/>
    <x v="2"/>
    <n v="4"/>
    <x v="10"/>
    <s v="Tuesday"/>
    <n v="46"/>
    <n v="420.44999999999982"/>
    <n v="236.8299999999999"/>
    <n v="3.0772569106071348"/>
    <n v="5.4631282694961341"/>
    <s v="Bullish"/>
    <n v="88.895231299797928"/>
    <s v="Increase"/>
    <s v="High"/>
  </r>
  <r>
    <x v="749"/>
    <x v="6"/>
    <x v="4"/>
    <n v="33387.81"/>
    <n v="33464.769999999997"/>
    <n v="32784.11"/>
    <x v="7488"/>
    <n v="37416424"/>
    <n v="-1.46"/>
    <s v="Tuesday"/>
    <x v="2"/>
    <n v="4"/>
    <x v="10"/>
    <s v="Tuesday"/>
    <n v="46"/>
    <n v="680.65999999999622"/>
    <n v="-487.45999999999913"/>
    <n v="-1.4599939319170649"/>
    <n v="2.038648237185956"/>
    <s v="Bearish"/>
    <n v="17.077542385331679"/>
    <s v="Decrease"/>
    <s v="Medium"/>
  </r>
  <r>
    <x v="749"/>
    <x v="7"/>
    <x v="5"/>
    <n v="20844.080000000002"/>
    <n v="20852.57"/>
    <n v="20138.86"/>
    <x v="7489"/>
    <n v="32863018"/>
    <n v="-2.15"/>
    <s v="Tuesday"/>
    <x v="2"/>
    <n v="4"/>
    <x v="10"/>
    <s v="Tuesday"/>
    <n v="46"/>
    <n v="713.70999999999913"/>
    <n v="-448.52000000000038"/>
    <n v="-2.1517860226980541"/>
    <n v="3.4240417423076441"/>
    <s v="Bearish"/>
    <n v="35.966989393451257"/>
    <s v="Decrease"/>
    <s v="Medium"/>
  </r>
  <r>
    <x v="749"/>
    <x v="8"/>
    <x v="6"/>
    <n v="12356.89"/>
    <n v="12462.27"/>
    <n v="11897.45"/>
    <x v="7490"/>
    <n v="34354109"/>
    <n v="-2.2599999999999998"/>
    <s v="Tuesday"/>
    <x v="2"/>
    <n v="4"/>
    <x v="10"/>
    <s v="Tuesday"/>
    <n v="46"/>
    <n v="564.81999999999971"/>
    <n v="-278.73999999999978"/>
    <n v="-2.25574557999626"/>
    <n v="4.5708912193925793"/>
    <s v="Bearish"/>
    <n v="31.992493183668959"/>
    <s v="Decrease"/>
    <s v="High"/>
  </r>
  <r>
    <x v="749"/>
    <x v="9"/>
    <x v="7"/>
    <n v="26147.439999999999"/>
    <n v="26431.79"/>
    <n v="25832.2"/>
    <x v="7491"/>
    <n v="20763978"/>
    <n v="-0.44"/>
    <s v="Tuesday"/>
    <x v="2"/>
    <n v="4"/>
    <x v="10"/>
    <s v="Tuesday"/>
    <n v="46"/>
    <n v="599.59000000000015"/>
    <n v="-114.78999999999721"/>
    <n v="-0.43901047291817952"/>
    <n v="2.293111677472059"/>
    <s v="Bearish"/>
    <n v="33.431177971614048"/>
    <s v="Decrease"/>
    <s v="Medium"/>
  </r>
  <r>
    <x v="750"/>
    <x v="0"/>
    <x v="0"/>
    <n v="4177.72"/>
    <n v="4480.55"/>
    <n v="4006.99"/>
    <x v="7492"/>
    <n v="27816106"/>
    <n v="3.95"/>
    <s v="Wednesday"/>
    <x v="2"/>
    <n v="4"/>
    <x v="10"/>
    <s v="Wednesday"/>
    <n v="46"/>
    <n v="473.5600000000004"/>
    <n v="164.84999999999951"/>
    <n v="3.945932230977649"/>
    <n v="11.3353695317063"/>
    <s v="Bullish"/>
    <n v="70.863248585184479"/>
    <s v="Increase"/>
    <s v="High"/>
  </r>
  <r>
    <x v="750"/>
    <x v="1"/>
    <x v="0"/>
    <n v="17908.990000000002"/>
    <n v="18405.400000000001"/>
    <n v="17837.73"/>
    <x v="7493"/>
    <n v="39007352"/>
    <n v="1.49"/>
    <s v="Wednesday"/>
    <x v="2"/>
    <n v="4"/>
    <x v="10"/>
    <s v="Wednesday"/>
    <n v="46"/>
    <n v="567.67000000000189"/>
    <n v="266.27999999999878"/>
    <n v="1.486851017282375"/>
    <n v="3.169748824473082"/>
    <s v="Bullish"/>
    <n v="59.460602110380989"/>
    <s v="Increase"/>
    <s v="Medium"/>
  </r>
  <r>
    <x v="750"/>
    <x v="2"/>
    <x v="0"/>
    <n v="24404.59"/>
    <n v="24838.6"/>
    <n v="24404.240000000002"/>
    <x v="7494"/>
    <n v="21123123"/>
    <n v="0.98"/>
    <s v="Wednesday"/>
    <x v="2"/>
    <n v="4"/>
    <x v="10"/>
    <s v="Wednesday"/>
    <n v="46"/>
    <n v="434.35999999999689"/>
    <n v="240.32999999999811"/>
    <n v="0.98477376591861665"/>
    <n v="1.779829122308537"/>
    <s v="Bullish"/>
    <n v="55.410258771525548"/>
    <s v="Increase"/>
    <s v="Low"/>
  </r>
  <r>
    <x v="750"/>
    <x v="3"/>
    <x v="1"/>
    <n v="30601.599999999999"/>
    <n v="30849.64"/>
    <n v="30375.13"/>
    <x v="7495"/>
    <n v="39711455"/>
    <n v="0.03"/>
    <s v="Wednesday"/>
    <x v="2"/>
    <n v="4"/>
    <x v="10"/>
    <s v="Wednesday"/>
    <n v="46"/>
    <n v="474.5099999999984"/>
    <n v="10.25"/>
    <n v="3.34949806546063E-2"/>
    <n v="1.550605197113871"/>
    <s v="Bullish"/>
    <n v="49.88725211270539"/>
    <s v="Increase"/>
    <s v="Low"/>
  </r>
  <r>
    <x v="750"/>
    <x v="4"/>
    <x v="2"/>
    <n v="20582.22"/>
    <n v="20627.22"/>
    <n v="20313.009999999998"/>
    <x v="7496"/>
    <n v="20982290"/>
    <n v="0.11"/>
    <s v="Wednesday"/>
    <x v="2"/>
    <n v="4"/>
    <x v="10"/>
    <s v="Wednesday"/>
    <n v="46"/>
    <n v="314.21000000000282"/>
    <n v="22.159999999999851"/>
    <n v="0.1076657425680993"/>
    <n v="1.5266088886427349"/>
    <s v="Bullish"/>
    <n v="92.730976098787451"/>
    <s v="Increase"/>
    <s v="Low"/>
  </r>
  <r>
    <x v="750"/>
    <x v="5"/>
    <x v="3"/>
    <n v="34895.71"/>
    <n v="35092.519999999997"/>
    <n v="34433.24"/>
    <x v="7497"/>
    <n v="32446171"/>
    <n v="-1.23"/>
    <s v="Wednesday"/>
    <x v="2"/>
    <n v="4"/>
    <x v="10"/>
    <s v="Wednesday"/>
    <n v="46"/>
    <n v="659.27999999999884"/>
    <n v="-428.55999999999767"/>
    <n v="-1.2281165793732169"/>
    <n v="1.889286677359477"/>
    <s v="Bearish"/>
    <n v="5.1434898677350374"/>
    <s v="Decrease"/>
    <s v="Low"/>
  </r>
  <r>
    <x v="750"/>
    <x v="6"/>
    <x v="4"/>
    <n v="11145.24"/>
    <n v="11270.7"/>
    <n v="10785.36"/>
    <x v="7498"/>
    <n v="45505948"/>
    <n v="-0.72"/>
    <s v="Wednesday"/>
    <x v="2"/>
    <n v="4"/>
    <x v="10"/>
    <s v="Wednesday"/>
    <n v="46"/>
    <n v="485.34000000000009"/>
    <n v="-80.209999999999127"/>
    <n v="-0.71967943265465006"/>
    <n v="4.3546841521582316"/>
    <s v="Bearish"/>
    <n v="57.623521654922307"/>
    <s v="Decrease"/>
    <s v="High"/>
  </r>
  <r>
    <x v="750"/>
    <x v="7"/>
    <x v="5"/>
    <n v="19848.849999999999"/>
    <n v="20385.919999999998"/>
    <n v="19581.240000000002"/>
    <x v="7499"/>
    <n v="20838664"/>
    <n v="2.0499999999999998"/>
    <s v="Wednesday"/>
    <x v="2"/>
    <n v="4"/>
    <x v="10"/>
    <s v="Wednesday"/>
    <n v="46"/>
    <n v="804.67999999999665"/>
    <n v="405.96000000000282"/>
    <n v="2.0452570300042709"/>
    <n v="4.0540383951714922"/>
    <s v="Bullish"/>
    <n v="83.706566585475287"/>
    <s v="Increase"/>
    <s v="High"/>
  </r>
  <r>
    <x v="750"/>
    <x v="8"/>
    <x v="6"/>
    <n v="10436.23"/>
    <n v="10659.98"/>
    <n v="10351.290000000001"/>
    <x v="7500"/>
    <n v="14816023"/>
    <n v="-0.37"/>
    <s v="Wednesday"/>
    <x v="2"/>
    <n v="4"/>
    <x v="10"/>
    <s v="Wednesday"/>
    <n v="46"/>
    <n v="308.68999999999869"/>
    <n v="-38.729999999999563"/>
    <n v="-0.37111102380840172"/>
    <n v="2.9578688856033142"/>
    <s v="Bearish"/>
    <n v="14.969710713012841"/>
    <s v="Decrease"/>
    <s v="Medium"/>
  </r>
  <r>
    <x v="750"/>
    <x v="9"/>
    <x v="7"/>
    <n v="17719.8"/>
    <n v="17866.62"/>
    <n v="17555.38"/>
    <x v="7501"/>
    <n v="31821855"/>
    <n v="-0.44"/>
    <s v="Wednesday"/>
    <x v="2"/>
    <n v="4"/>
    <x v="10"/>
    <s v="Wednesday"/>
    <n v="46"/>
    <n v="311.23999999999802"/>
    <n v="-78.529999999998836"/>
    <n v="-0.4431765595548417"/>
    <n v="1.7564532331064571"/>
    <s v="Bearish"/>
    <n v="27.5960673435291"/>
    <s v="Decrease"/>
    <s v="Low"/>
  </r>
  <r>
    <x v="751"/>
    <x v="0"/>
    <x v="0"/>
    <n v="25272.15"/>
    <n v="25581.3"/>
    <n v="25062.9"/>
    <x v="7502"/>
    <n v="41707621"/>
    <n v="1.01"/>
    <s v="Thursday"/>
    <x v="2"/>
    <n v="4"/>
    <x v="10"/>
    <s v="Thursday"/>
    <n v="46"/>
    <n v="518.39999999999782"/>
    <n v="254.77999999999881"/>
    <n v="1.008145329938287"/>
    <n v="2.051269876128456"/>
    <s v="Bullish"/>
    <n v="89.511959876543372"/>
    <s v="Increase"/>
    <s v="Medium"/>
  </r>
  <r>
    <x v="751"/>
    <x v="1"/>
    <x v="0"/>
    <n v="19955.16"/>
    <n v="20296.82"/>
    <n v="19852.900000000001"/>
    <x v="7503"/>
    <n v="44096729"/>
    <n v="1.49"/>
    <s v="Thursday"/>
    <x v="2"/>
    <n v="4"/>
    <x v="10"/>
    <s v="Thursday"/>
    <n v="46"/>
    <n v="443.91999999999831"/>
    <n v="297.79000000000087"/>
    <n v="1.492295727019983"/>
    <n v="2.224587525231561"/>
    <s v="Bullish"/>
    <n v="90.117588754730775"/>
    <s v="Increase"/>
    <s v="Medium"/>
  </r>
  <r>
    <x v="751"/>
    <x v="2"/>
    <x v="0"/>
    <n v="21964.66"/>
    <n v="22181.51"/>
    <n v="21483.64"/>
    <x v="7504"/>
    <n v="26619389"/>
    <n v="-0.91"/>
    <s v="Thursday"/>
    <x v="2"/>
    <n v="4"/>
    <x v="10"/>
    <s v="Thursday"/>
    <n v="46"/>
    <n v="697.86999999999898"/>
    <n v="-199.9500000000007"/>
    <n v="-0.91032595086835277"/>
    <n v="3.1772401667041459"/>
    <s v="Bearish"/>
    <n v="40.275409460214682"/>
    <s v="Decrease"/>
    <s v="Medium"/>
  </r>
  <r>
    <x v="751"/>
    <x v="3"/>
    <x v="1"/>
    <n v="33121.120000000003"/>
    <n v="33389.56"/>
    <n v="32691.66"/>
    <x v="7505"/>
    <n v="17951685"/>
    <n v="-1.02"/>
    <s v="Thursday"/>
    <x v="2"/>
    <n v="4"/>
    <x v="10"/>
    <s v="Thursday"/>
    <n v="46"/>
    <n v="697.89999999999782"/>
    <n v="-336.5"/>
    <n v="-1.0159680590511431"/>
    <n v="2.1071147352504922"/>
    <s v="Bearish"/>
    <n v="13.319959879639351"/>
    <s v="Decrease"/>
    <s v="Medium"/>
  </r>
  <r>
    <x v="751"/>
    <x v="4"/>
    <x v="2"/>
    <n v="5609.99"/>
    <n v="5758.44"/>
    <n v="5021.1099999999997"/>
    <x v="7506"/>
    <n v="5328218"/>
    <n v="-6.58"/>
    <s v="Thursday"/>
    <x v="2"/>
    <n v="4"/>
    <x v="10"/>
    <s v="Thursday"/>
    <n v="46"/>
    <n v="737.32999999999993"/>
    <n v="-369.23999999999978"/>
    <n v="-6.5818299141353158"/>
    <n v="13.14316068299587"/>
    <s v="Bearish"/>
    <n v="29.788561431109589"/>
    <s v="Decrease"/>
    <s v="High"/>
  </r>
  <r>
    <x v="751"/>
    <x v="5"/>
    <x v="3"/>
    <n v="34276.65"/>
    <n v="34591.160000000003"/>
    <n v="34236.6"/>
    <x v="7507"/>
    <n v="20731295"/>
    <n v="0.05"/>
    <s v="Thursday"/>
    <x v="2"/>
    <n v="4"/>
    <x v="10"/>
    <s v="Thursday"/>
    <n v="46"/>
    <n v="354.56000000000489"/>
    <n v="18.110000000000579"/>
    <n v="5.2834801533990568E-2"/>
    <n v="1.034406804632322"/>
    <s v="Bullish"/>
    <n v="16.403429602888838"/>
    <s v="Increase"/>
    <s v="Low"/>
  </r>
  <r>
    <x v="751"/>
    <x v="6"/>
    <x v="4"/>
    <n v="8892.68"/>
    <n v="8996.01"/>
    <n v="8462.81"/>
    <x v="7508"/>
    <n v="41739880"/>
    <n v="-2.11"/>
    <s v="Thursday"/>
    <x v="2"/>
    <n v="4"/>
    <x v="10"/>
    <s v="Thursday"/>
    <n v="46"/>
    <n v="533.20000000000073"/>
    <n v="-187.4200000000001"/>
    <n v="-2.1075761187853388"/>
    <n v="5.9959427304254822"/>
    <s v="Bearish"/>
    <n v="45.470742685671503"/>
    <s v="Decrease"/>
    <s v="High"/>
  </r>
  <r>
    <x v="751"/>
    <x v="7"/>
    <x v="5"/>
    <n v="2807.08"/>
    <n v="3092.65"/>
    <n v="2594.7399999999998"/>
    <x v="7509"/>
    <n v="22218031"/>
    <n v="-2.57"/>
    <s v="Thursday"/>
    <x v="2"/>
    <n v="4"/>
    <x v="10"/>
    <s v="Thursday"/>
    <n v="46"/>
    <n v="497.91000000000031"/>
    <n v="-72.279999999999745"/>
    <n v="-2.574917708080986"/>
    <n v="17.737649087307819"/>
    <s v="Bearish"/>
    <n v="28.129581651302509"/>
    <s v="Decrease"/>
    <s v="High"/>
  </r>
  <r>
    <x v="751"/>
    <x v="8"/>
    <x v="6"/>
    <n v="9572.32"/>
    <n v="9576.17"/>
    <n v="9061.02"/>
    <x v="7510"/>
    <n v="21888310"/>
    <n v="-4"/>
    <s v="Thursday"/>
    <x v="2"/>
    <n v="4"/>
    <x v="10"/>
    <s v="Thursday"/>
    <n v="46"/>
    <n v="515.14999999999964"/>
    <n v="-382.97999999999962"/>
    <n v="-4.0009109599344734"/>
    <n v="5.3816629615391003"/>
    <s v="Bearish"/>
    <n v="24.90924973308741"/>
    <s v="Decrease"/>
    <s v="High"/>
  </r>
  <r>
    <x v="751"/>
    <x v="9"/>
    <x v="7"/>
    <n v="28162.34"/>
    <n v="28701.040000000001"/>
    <n v="28089.43"/>
    <x v="7511"/>
    <n v="40417407"/>
    <n v="1.69"/>
    <s v="Thursday"/>
    <x v="2"/>
    <n v="4"/>
    <x v="10"/>
    <s v="Thursday"/>
    <n v="46"/>
    <n v="611.61000000000058"/>
    <n v="476.65999999999991"/>
    <n v="1.6925440144533439"/>
    <n v="2.171730048000275"/>
    <s v="Bullish"/>
    <n v="89.85628096335887"/>
    <s v="Increase"/>
    <s v="Medium"/>
  </r>
  <r>
    <x v="752"/>
    <x v="0"/>
    <x v="0"/>
    <n v="21096.1"/>
    <n v="21554.98"/>
    <n v="21082.43"/>
    <x v="7512"/>
    <n v="39243878"/>
    <n v="1.1599999999999999"/>
    <s v="Friday"/>
    <x v="2"/>
    <n v="4"/>
    <x v="10"/>
    <s v="Friday"/>
    <n v="46"/>
    <n v="472.54999999999927"/>
    <n v="243.7300000000032"/>
    <n v="1.1553320281948001"/>
    <n v="2.2399874858386122"/>
    <s v="Bullish"/>
    <n v="54.470426409904107"/>
    <s v="Increase"/>
    <s v="Medium"/>
  </r>
  <r>
    <x v="752"/>
    <x v="1"/>
    <x v="0"/>
    <n v="29483.32"/>
    <n v="29852.26"/>
    <n v="29442.3"/>
    <x v="7513"/>
    <n v="46608621"/>
    <n v="1"/>
    <s v="Friday"/>
    <x v="2"/>
    <n v="4"/>
    <x v="10"/>
    <s v="Friday"/>
    <n v="46"/>
    <n v="409.95999999999913"/>
    <n v="294.65000000000151"/>
    <n v="0.99937863171447938"/>
    <n v="1.390481126277499"/>
    <s v="Bullish"/>
    <n v="81.878719875110406"/>
    <s v="Increase"/>
    <s v="Low"/>
  </r>
  <r>
    <x v="752"/>
    <x v="2"/>
    <x v="0"/>
    <n v="9124.26"/>
    <n v="9357.4699999999993"/>
    <n v="8932.5400000000009"/>
    <x v="7514"/>
    <n v="41305111"/>
    <n v="-1.38"/>
    <s v="Friday"/>
    <x v="2"/>
    <n v="4"/>
    <x v="10"/>
    <s v="Friday"/>
    <n v="46"/>
    <n v="424.92999999999847"/>
    <n v="-125.8400000000001"/>
    <n v="-1.3791803390083159"/>
    <n v="4.6571447985918688"/>
    <s v="Bearish"/>
    <n v="15.50373002612182"/>
    <s v="Decrease"/>
    <s v="High"/>
  </r>
  <r>
    <x v="752"/>
    <x v="3"/>
    <x v="1"/>
    <n v="9046.17"/>
    <n v="9110.2999999999993"/>
    <n v="8769.1200000000008"/>
    <x v="7515"/>
    <n v="12013657"/>
    <n v="-1.2"/>
    <s v="Friday"/>
    <x v="2"/>
    <n v="4"/>
    <x v="10"/>
    <s v="Friday"/>
    <n v="46"/>
    <n v="341.17999999999847"/>
    <n v="-108.7000000000007"/>
    <n v="-1.2016135005201181"/>
    <n v="3.7715408841531661"/>
    <s v="Bearish"/>
    <n v="49.343455067705989"/>
    <s v="Decrease"/>
    <s v="Medium"/>
  </r>
  <r>
    <x v="752"/>
    <x v="4"/>
    <x v="2"/>
    <n v="6653.02"/>
    <n v="6892.34"/>
    <n v="6513.5"/>
    <x v="7516"/>
    <n v="33380804"/>
    <n v="0.47"/>
    <s v="Friday"/>
    <x v="2"/>
    <n v="4"/>
    <x v="10"/>
    <s v="Friday"/>
    <n v="46"/>
    <n v="378.84000000000009"/>
    <n v="31.16999999999916"/>
    <n v="0.46850903800077498"/>
    <n v="5.6942561423233373"/>
    <s v="Bullish"/>
    <n v="45.055960299862619"/>
    <s v="Increase"/>
    <s v="High"/>
  </r>
  <r>
    <x v="752"/>
    <x v="5"/>
    <x v="3"/>
    <n v="32542.49"/>
    <n v="32596.82"/>
    <n v="32415.95"/>
    <x v="7517"/>
    <n v="9651836"/>
    <n v="-0.28000000000000003"/>
    <s v="Friday"/>
    <x v="2"/>
    <n v="4"/>
    <x v="10"/>
    <s v="Friday"/>
    <n v="46"/>
    <n v="180.86999999999901"/>
    <n v="-90.430000000000291"/>
    <n v="-0.27788285407785418"/>
    <n v="0.55579643721177752"/>
    <s v="Bearish"/>
    <n v="19.964615469674779"/>
    <s v="Decrease"/>
    <s v="Low"/>
  </r>
  <r>
    <x v="752"/>
    <x v="6"/>
    <x v="4"/>
    <n v="16545.62"/>
    <n v="17069.82"/>
    <n v="16323.88"/>
    <x v="7518"/>
    <n v="3655527"/>
    <n v="2.93"/>
    <s v="Friday"/>
    <x v="2"/>
    <n v="4"/>
    <x v="10"/>
    <s v="Friday"/>
    <n v="46"/>
    <n v="745.94000000000051"/>
    <n v="484.40000000000151"/>
    <n v="2.9276630310620062"/>
    <n v="4.508383487593699"/>
    <s v="Bullish"/>
    <n v="94.664450223878688"/>
    <s v="Increase"/>
    <s v="High"/>
  </r>
  <r>
    <x v="752"/>
    <x v="7"/>
    <x v="5"/>
    <n v="35362.75"/>
    <n v="35748.68"/>
    <n v="35081.440000000002"/>
    <x v="7519"/>
    <n v="27600286"/>
    <n v="0.61"/>
    <s v="Friday"/>
    <x v="2"/>
    <n v="4"/>
    <x v="10"/>
    <s v="Friday"/>
    <n v="46"/>
    <n v="667.23999999999796"/>
    <n v="217.26000000000201"/>
    <n v="0.61437529603891672"/>
    <n v="1.8868442075347589"/>
    <s v="Bullish"/>
    <n v="74.721239733829094"/>
    <s v="Increase"/>
    <s v="Low"/>
  </r>
  <r>
    <x v="752"/>
    <x v="8"/>
    <x v="6"/>
    <n v="33526.6"/>
    <n v="33548.6"/>
    <n v="32866.06"/>
    <x v="7520"/>
    <n v="1943420"/>
    <n v="-1.39"/>
    <s v="Friday"/>
    <x v="2"/>
    <n v="4"/>
    <x v="10"/>
    <s v="Friday"/>
    <n v="46"/>
    <n v="682.54000000000087"/>
    <n v="-466.12999999999738"/>
    <n v="-1.390328873193218"/>
    <n v="2.0358163368787801"/>
    <s v="Bearish"/>
    <n v="28.483312333343569"/>
    <s v="Decrease"/>
    <s v="Medium"/>
  </r>
  <r>
    <x v="752"/>
    <x v="9"/>
    <x v="7"/>
    <n v="17782.87"/>
    <n v="17975.86"/>
    <n v="17262.77"/>
    <x v="7521"/>
    <n v="24393540"/>
    <n v="-2.6"/>
    <s v="Friday"/>
    <x v="2"/>
    <n v="4"/>
    <x v="10"/>
    <s v="Friday"/>
    <n v="46"/>
    <n v="713.09000000000015"/>
    <n v="-461.68999999999869"/>
    <n v="-2.5962625830363639"/>
    <n v="4.0099826405973849"/>
    <s v="Bearish"/>
    <n v="8.1911119213563275"/>
    <s v="Decrease"/>
    <s v="Medium"/>
  </r>
  <r>
    <x v="753"/>
    <x v="0"/>
    <x v="0"/>
    <n v="30307.919999999998"/>
    <n v="30356.49"/>
    <n v="30269.759999999998"/>
    <x v="7522"/>
    <n v="47260350"/>
    <n v="-0.09"/>
    <s v="Monday"/>
    <x v="2"/>
    <n v="4"/>
    <x v="10"/>
    <s v="Monday"/>
    <n v="47"/>
    <n v="86.730000000003201"/>
    <n v="-27.599999999998541"/>
    <n v="-9.1065305702267091E-2"/>
    <n v="0.28616282476660621"/>
    <s v="Bearish"/>
    <n v="12.17571774472607"/>
    <s v="Decrease"/>
    <s v="Low"/>
  </r>
  <r>
    <x v="753"/>
    <x v="1"/>
    <x v="0"/>
    <n v="39772.01"/>
    <n v="39942.629999999997"/>
    <n v="39374.31"/>
    <x v="7523"/>
    <n v="6893581"/>
    <n v="-0.39"/>
    <s v="Monday"/>
    <x v="2"/>
    <n v="4"/>
    <x v="10"/>
    <s v="Monday"/>
    <n v="47"/>
    <n v="568.31999999999971"/>
    <n v="-154.52999999999881"/>
    <n v="-0.38853957846233778"/>
    <n v="1.428944627138532"/>
    <s v="Bearish"/>
    <n v="42.787514076577573"/>
    <s v="Decrease"/>
    <s v="Low"/>
  </r>
  <r>
    <x v="753"/>
    <x v="2"/>
    <x v="0"/>
    <n v="33352.720000000001"/>
    <n v="33649.019999999997"/>
    <n v="33124.04"/>
    <x v="7524"/>
    <n v="29233122"/>
    <n v="0.38"/>
    <s v="Monday"/>
    <x v="2"/>
    <n v="4"/>
    <x v="10"/>
    <s v="Monday"/>
    <n v="47"/>
    <n v="524.97999999999593"/>
    <n v="125.3499999999985"/>
    <n v="0.37583141644818929"/>
    <n v="1.5740245473232639"/>
    <s v="Bullish"/>
    <n v="67.436854737323628"/>
    <s v="Increase"/>
    <s v="Low"/>
  </r>
  <r>
    <x v="753"/>
    <x v="3"/>
    <x v="1"/>
    <n v="33769.120000000003"/>
    <n v="33951.24"/>
    <n v="33145.35"/>
    <x v="7525"/>
    <n v="16640375"/>
    <n v="-1.35"/>
    <s v="Monday"/>
    <x v="2"/>
    <n v="4"/>
    <x v="10"/>
    <s v="Monday"/>
    <n v="47"/>
    <n v="805.88999999999942"/>
    <n v="-454.51000000000198"/>
    <n v="-1.345933799873974"/>
    <n v="2.3864702426358742"/>
    <s v="Bearish"/>
    <n v="21.002866396158549"/>
    <s v="Decrease"/>
    <s v="Medium"/>
  </r>
  <r>
    <x v="753"/>
    <x v="4"/>
    <x v="2"/>
    <n v="11501.96"/>
    <n v="11870.69"/>
    <n v="11293.48"/>
    <x v="7526"/>
    <n v="5268548"/>
    <n v="1.86"/>
    <s v="Monday"/>
    <x v="2"/>
    <n v="4"/>
    <x v="10"/>
    <s v="Monday"/>
    <n v="47"/>
    <n v="577.21000000000095"/>
    <n v="214.38000000000099"/>
    <n v="1.8638562471091971"/>
    <n v="5.0183620878528616"/>
    <s v="Bullish"/>
    <n v="73.259299041943109"/>
    <s v="Increase"/>
    <s v="High"/>
  </r>
  <r>
    <x v="753"/>
    <x v="5"/>
    <x v="3"/>
    <n v="18300.689999999999"/>
    <n v="19005.400000000001"/>
    <n v="18095.400000000001"/>
    <x v="7527"/>
    <n v="24068699"/>
    <n v="2.72"/>
    <s v="Monday"/>
    <x v="2"/>
    <n v="4"/>
    <x v="10"/>
    <s v="Monday"/>
    <n v="47"/>
    <n v="910"/>
    <n v="497.93000000000029"/>
    <n v="2.720826373213252"/>
    <n v="4.9724901082964639"/>
    <s v="Bullish"/>
    <n v="77.276923076922813"/>
    <s v="Increase"/>
    <s v="High"/>
  </r>
  <r>
    <x v="753"/>
    <x v="6"/>
    <x v="4"/>
    <n v="35559.910000000003"/>
    <n v="35797.800000000003"/>
    <n v="35072.080000000002"/>
    <x v="7528"/>
    <n v="11525586"/>
    <n v="-1.31"/>
    <s v="Monday"/>
    <x v="2"/>
    <n v="4"/>
    <x v="10"/>
    <s v="Monday"/>
    <n v="47"/>
    <n v="725.72000000000116"/>
    <n v="-465.2100000000064"/>
    <n v="-1.3082429061266081"/>
    <n v="2.040837561174933"/>
    <s v="Bearish"/>
    <n v="3.1169045913017839"/>
    <s v="Decrease"/>
    <s v="Medium"/>
  </r>
  <r>
    <x v="753"/>
    <x v="7"/>
    <x v="5"/>
    <n v="5905.46"/>
    <n v="5997.97"/>
    <n v="5422.65"/>
    <x v="7529"/>
    <n v="40306032"/>
    <n v="-5.57"/>
    <s v="Monday"/>
    <x v="2"/>
    <n v="4"/>
    <x v="10"/>
    <s v="Monday"/>
    <n v="47"/>
    <n v="575.32000000000062"/>
    <n v="-329.09000000000009"/>
    <n v="-5.5726395572910512"/>
    <n v="9.7421708046452036"/>
    <s v="Bearish"/>
    <n v="26.719043315024699"/>
    <s v="Decrease"/>
    <s v="High"/>
  </r>
  <r>
    <x v="753"/>
    <x v="8"/>
    <x v="6"/>
    <n v="38196.379999999997"/>
    <n v="38277.980000000003"/>
    <n v="37552.980000000003"/>
    <x v="7530"/>
    <n v="33920331"/>
    <n v="-0.9"/>
    <s v="Monday"/>
    <x v="2"/>
    <n v="4"/>
    <x v="10"/>
    <s v="Monday"/>
    <n v="47"/>
    <n v="725"/>
    <n v="-345.15999999999622"/>
    <n v="-0.90364584287829441"/>
    <n v="1.8980856301042139"/>
    <s v="Bearish"/>
    <n v="41.136551724137647"/>
    <s v="Decrease"/>
    <s v="Low"/>
  </r>
  <r>
    <x v="753"/>
    <x v="9"/>
    <x v="7"/>
    <n v="11227.56"/>
    <n v="11474.31"/>
    <n v="10970.07"/>
    <x v="7531"/>
    <n v="35270173"/>
    <n v="1.03"/>
    <s v="Monday"/>
    <x v="2"/>
    <n v="4"/>
    <x v="10"/>
    <s v="Monday"/>
    <n v="47"/>
    <n v="504.23999999999978"/>
    <n v="115.9400000000005"/>
    <n v="1.0326375454684771"/>
    <n v="4.4910915639729359"/>
    <s v="Bullish"/>
    <n v="74.057988259559025"/>
    <s v="Increase"/>
    <s v="High"/>
  </r>
  <r>
    <x v="754"/>
    <x v="0"/>
    <x v="0"/>
    <n v="20273.13"/>
    <n v="20582.009999999998"/>
    <n v="20020.54"/>
    <x v="7532"/>
    <n v="13692484"/>
    <n v="1.2"/>
    <s v="Tuesday"/>
    <x v="2"/>
    <n v="4"/>
    <x v="10"/>
    <s v="Tuesday"/>
    <n v="47"/>
    <n v="561.46999999999753"/>
    <n v="243.43000000000029"/>
    <n v="1.2007519312508741"/>
    <n v="2.7695279416646441"/>
    <s v="Bullish"/>
    <n v="88.343099364169518"/>
    <s v="Increase"/>
    <s v="Medium"/>
  </r>
  <r>
    <x v="754"/>
    <x v="1"/>
    <x v="0"/>
    <n v="13866.7"/>
    <n v="14178.97"/>
    <n v="13786.85"/>
    <x v="7533"/>
    <n v="46611421"/>
    <n v="0.66"/>
    <s v="Tuesday"/>
    <x v="2"/>
    <n v="4"/>
    <x v="10"/>
    <s v="Tuesday"/>
    <n v="47"/>
    <n v="392.11999999999898"/>
    <n v="91.209999999999127"/>
    <n v="0.65776284191623913"/>
    <n v="2.8277816639863769"/>
    <s v="Bullish"/>
    <n v="43.624400693665187"/>
    <s v="Increase"/>
    <s v="Medium"/>
  </r>
  <r>
    <x v="754"/>
    <x v="2"/>
    <x v="0"/>
    <n v="30965.01"/>
    <n v="31026.52"/>
    <n v="30535.040000000001"/>
    <x v="7534"/>
    <n v="12528005"/>
    <n v="-1.1399999999999999"/>
    <s v="Tuesday"/>
    <x v="2"/>
    <n v="4"/>
    <x v="10"/>
    <s v="Tuesday"/>
    <n v="47"/>
    <n v="491.47999999999962"/>
    <n v="-354.13999999999942"/>
    <n v="-1.14367797717488"/>
    <n v="1.5872108550909549"/>
    <s v="Bearish"/>
    <n v="15.428908602587731"/>
    <s v="Decrease"/>
    <s v="Low"/>
  </r>
  <r>
    <x v="754"/>
    <x v="3"/>
    <x v="1"/>
    <n v="1793.12"/>
    <n v="2464.94"/>
    <n v="1501.9"/>
    <x v="7535"/>
    <n v="46433299"/>
    <n v="27.43"/>
    <s v="Tuesday"/>
    <x v="2"/>
    <n v="4"/>
    <x v="10"/>
    <s v="Tuesday"/>
    <n v="47"/>
    <n v="963.04"/>
    <n v="491.77"/>
    <n v="27.425381458017309"/>
    <n v="53.707504238422423"/>
    <s v="Bullish"/>
    <n v="81.303995680345551"/>
    <s v="Increase"/>
    <s v="High"/>
  </r>
  <r>
    <x v="754"/>
    <x v="4"/>
    <x v="2"/>
    <n v="28138.61"/>
    <n v="28319.02"/>
    <n v="27862.29"/>
    <x v="7536"/>
    <n v="14328897"/>
    <n v="0.26"/>
    <s v="Tuesday"/>
    <x v="2"/>
    <n v="4"/>
    <x v="10"/>
    <s v="Tuesday"/>
    <n v="47"/>
    <n v="456.72999999999962"/>
    <n v="74.259999999998399"/>
    <n v="0.26390784761577918"/>
    <n v="1.6231434317473381"/>
    <s v="Bullish"/>
    <n v="76.758697698858953"/>
    <s v="Increase"/>
    <s v="Low"/>
  </r>
  <r>
    <x v="754"/>
    <x v="5"/>
    <x v="3"/>
    <n v="9387.5400000000009"/>
    <n v="10078.64"/>
    <n v="9175.8799999999992"/>
    <x v="7537"/>
    <n v="6879391"/>
    <n v="5.01"/>
    <s v="Tuesday"/>
    <x v="2"/>
    <n v="4"/>
    <x v="10"/>
    <s v="Tuesday"/>
    <n v="47"/>
    <n v="902.76000000000022"/>
    <n v="470.07999999999993"/>
    <n v="5.0074886498486277"/>
    <n v="9.6165768667829923"/>
    <s v="Bullish"/>
    <n v="75.517302494572363"/>
    <s v="Increase"/>
    <s v="High"/>
  </r>
  <r>
    <x v="754"/>
    <x v="6"/>
    <x v="4"/>
    <n v="5209.72"/>
    <n v="5561.74"/>
    <n v="5000.09"/>
    <x v="7538"/>
    <n v="1625509"/>
    <n v="4.01"/>
    <s v="Tuesday"/>
    <x v="2"/>
    <n v="4"/>
    <x v="10"/>
    <s v="Tuesday"/>
    <n v="47"/>
    <n v="561.64999999999964"/>
    <n v="208.96"/>
    <n v="4.0109641209124494"/>
    <n v="10.78080971722088"/>
    <s v="Bullish"/>
    <n v="74.52862102733026"/>
    <s v="Increase"/>
    <s v="High"/>
  </r>
  <r>
    <x v="754"/>
    <x v="7"/>
    <x v="5"/>
    <n v="35274.089999999997"/>
    <n v="35308.99"/>
    <n v="34765.1"/>
    <x v="7539"/>
    <n v="1668909"/>
    <n v="-0.96"/>
    <s v="Tuesday"/>
    <x v="2"/>
    <n v="4"/>
    <x v="10"/>
    <s v="Tuesday"/>
    <n v="47"/>
    <n v="543.88999999999942"/>
    <n v="-339.59999999999849"/>
    <n v="-0.96274631039382896"/>
    <n v="1.541896615901359"/>
    <s v="Bearish"/>
    <n v="31.144165180459211"/>
    <s v="Decrease"/>
    <s v="Low"/>
  </r>
  <r>
    <x v="754"/>
    <x v="8"/>
    <x v="6"/>
    <n v="12707.38"/>
    <n v="13385.18"/>
    <n v="12598.05"/>
    <x v="7540"/>
    <n v="43193623"/>
    <n v="3.49"/>
    <s v="Tuesday"/>
    <x v="2"/>
    <n v="4"/>
    <x v="10"/>
    <s v="Tuesday"/>
    <n v="47"/>
    <n v="787.13000000000102"/>
    <n v="444.1200000000008"/>
    <n v="3.4949769346631712"/>
    <n v="6.1942745081991806"/>
    <s v="Bullish"/>
    <n v="70.312400747017648"/>
    <s v="Increase"/>
    <s v="High"/>
  </r>
  <r>
    <x v="754"/>
    <x v="9"/>
    <x v="7"/>
    <n v="15290.74"/>
    <n v="15587.02"/>
    <n v="14947.89"/>
    <x v="7541"/>
    <n v="22102433"/>
    <n v="-1.02"/>
    <s v="Tuesday"/>
    <x v="2"/>
    <n v="4"/>
    <x v="10"/>
    <s v="Tuesday"/>
    <n v="47"/>
    <n v="639.13000000000102"/>
    <n v="-155.9200000000001"/>
    <n v="-1.0197021203682759"/>
    <n v="4.17985002687902"/>
    <s v="Bearish"/>
    <n v="29.24757091671491"/>
    <s v="Decrease"/>
    <s v="High"/>
  </r>
  <r>
    <x v="755"/>
    <x v="0"/>
    <x v="0"/>
    <n v="18450.87"/>
    <n v="18548.32"/>
    <n v="18038.88"/>
    <x v="7542"/>
    <n v="11361704"/>
    <n v="-1.67"/>
    <s v="Wednesday"/>
    <x v="2"/>
    <n v="4"/>
    <x v="10"/>
    <s v="Wednesday"/>
    <n v="47"/>
    <n v="509.43999999999869"/>
    <n v="-308.14999999999782"/>
    <n v="-1.6701109486978001"/>
    <n v="2.7610622154944391"/>
    <s v="Bearish"/>
    <n v="20.38316582914581"/>
    <s v="Decrease"/>
    <s v="Medium"/>
  </r>
  <r>
    <x v="755"/>
    <x v="1"/>
    <x v="0"/>
    <n v="24971.26"/>
    <n v="25526.85"/>
    <n v="24971.11"/>
    <x v="7543"/>
    <n v="12868623"/>
    <n v="1.1200000000000001"/>
    <s v="Wednesday"/>
    <x v="2"/>
    <n v="4"/>
    <x v="10"/>
    <s v="Wednesday"/>
    <n v="47"/>
    <n v="555.73999999999796"/>
    <n v="279.31000000000131"/>
    <n v="1.118525857325587"/>
    <n v="2.2255184560170291"/>
    <s v="Bullish"/>
    <n v="50.286105013135661"/>
    <s v="Increase"/>
    <s v="Medium"/>
  </r>
  <r>
    <x v="755"/>
    <x v="2"/>
    <x v="0"/>
    <n v="37949.550000000003"/>
    <n v="37964.47"/>
    <n v="37605.86"/>
    <x v="7544"/>
    <n v="42788627"/>
    <n v="-0.42"/>
    <s v="Wednesday"/>
    <x v="2"/>
    <n v="4"/>
    <x v="10"/>
    <s v="Wednesday"/>
    <n v="47"/>
    <n v="358.61000000000058"/>
    <n v="-161.06000000000489"/>
    <n v="-0.4244055594862256"/>
    <n v="0.9449650918126844"/>
    <s v="Bearish"/>
    <n v="50.927191098964641"/>
    <s v="Decrease"/>
    <s v="Low"/>
  </r>
  <r>
    <x v="755"/>
    <x v="3"/>
    <x v="1"/>
    <n v="7049.85"/>
    <n v="7400.97"/>
    <n v="6882.67"/>
    <x v="7545"/>
    <n v="6525850"/>
    <n v="3.75"/>
    <s v="Wednesday"/>
    <x v="2"/>
    <n v="4"/>
    <x v="10"/>
    <s v="Wednesday"/>
    <n v="47"/>
    <n v="518.30000000000018"/>
    <n v="264.31999999999971"/>
    <n v="3.7492996304885868"/>
    <n v="7.3519294736767469"/>
    <s v="Bullish"/>
    <n v="83.252942311402634"/>
    <s v="Increase"/>
    <s v="High"/>
  </r>
  <r>
    <x v="755"/>
    <x v="4"/>
    <x v="2"/>
    <n v="9063.67"/>
    <n v="9095.92"/>
    <n v="8860.7800000000007"/>
    <x v="7546"/>
    <n v="22874460"/>
    <n v="-2.2200000000000002"/>
    <s v="Wednesday"/>
    <x v="2"/>
    <n v="4"/>
    <x v="10"/>
    <s v="Wednesday"/>
    <n v="47"/>
    <n v="235.13999999999939"/>
    <n v="-201.30999999999949"/>
    <n v="-2.2210649769905508"/>
    <n v="2.5943133410638231"/>
    <s v="Bearish"/>
    <n v="0.67194012077908105"/>
    <s v="Decrease"/>
    <s v="Medium"/>
  </r>
  <r>
    <x v="755"/>
    <x v="5"/>
    <x v="3"/>
    <n v="3271.46"/>
    <n v="3874.93"/>
    <n v="2997.75"/>
    <x v="7547"/>
    <n v="32930133"/>
    <n v="10.5"/>
    <s v="Wednesday"/>
    <x v="2"/>
    <n v="4"/>
    <x v="10"/>
    <s v="Wednesday"/>
    <n v="47"/>
    <n v="877.17999999999984"/>
    <n v="343.36000000000013"/>
    <n v="10.495619692736581"/>
    <n v="26.813104852267792"/>
    <s v="Bullish"/>
    <n v="70.34702113591284"/>
    <s v="Increase"/>
    <s v="High"/>
  </r>
  <r>
    <x v="755"/>
    <x v="6"/>
    <x v="4"/>
    <n v="11624.1"/>
    <n v="12038.59"/>
    <n v="11569.45"/>
    <x v="7548"/>
    <n v="7824755"/>
    <n v="2.3199999999999998"/>
    <s v="Wednesday"/>
    <x v="2"/>
    <n v="4"/>
    <x v="10"/>
    <s v="Wednesday"/>
    <n v="47"/>
    <n v="469.13999999999942"/>
    <n v="270.22999999999962"/>
    <n v="2.3247391195877491"/>
    <n v="4.0359253619635016"/>
    <s v="Bullish"/>
    <n v="69.25011723579307"/>
    <s v="Increase"/>
    <s v="High"/>
  </r>
  <r>
    <x v="755"/>
    <x v="7"/>
    <x v="5"/>
    <n v="2156"/>
    <n v="2358.0500000000002"/>
    <n v="1999.61"/>
    <x v="7549"/>
    <n v="14770057"/>
    <n v="3.94"/>
    <s v="Wednesday"/>
    <x v="2"/>
    <n v="4"/>
    <x v="10"/>
    <s v="Wednesday"/>
    <n v="47"/>
    <n v="358.44000000000028"/>
    <n v="84.909999999999854"/>
    <n v="3.938311688311682"/>
    <n v="16.625231910946209"/>
    <s v="Bullish"/>
    <n v="67.319495592009758"/>
    <s v="Increase"/>
    <s v="High"/>
  </r>
  <r>
    <x v="755"/>
    <x v="8"/>
    <x v="6"/>
    <n v="37860.120000000003"/>
    <n v="38463.129999999997"/>
    <n v="37762.129999999997"/>
    <x v="7550"/>
    <n v="20494318"/>
    <n v="1.03"/>
    <s v="Wednesday"/>
    <x v="2"/>
    <n v="4"/>
    <x v="10"/>
    <s v="Wednesday"/>
    <n v="47"/>
    <n v="701"/>
    <n v="388.12999999999738"/>
    <n v="1.0251684358105499"/>
    <n v="1.851552504323811"/>
    <s v="Bullish"/>
    <n v="69.346647646220063"/>
    <s v="Increase"/>
    <s v="Low"/>
  </r>
  <r>
    <x v="755"/>
    <x v="9"/>
    <x v="7"/>
    <n v="19535.59"/>
    <n v="19805.939999999999"/>
    <n v="19353.14"/>
    <x v="7551"/>
    <n v="25556829"/>
    <n v="-0.74"/>
    <s v="Wednesday"/>
    <x v="2"/>
    <n v="4"/>
    <x v="10"/>
    <s v="Wednesday"/>
    <n v="47"/>
    <n v="452.79999999999927"/>
    <n v="-145.40000000000151"/>
    <n v="-0.74428261444881594"/>
    <n v="2.317820961639752"/>
    <s v="Bearish"/>
    <n v="8.1824204946994996"/>
    <s v="Decrease"/>
    <s v="Medium"/>
  </r>
  <r>
    <x v="756"/>
    <x v="0"/>
    <x v="0"/>
    <n v="1340.05"/>
    <n v="1912.41"/>
    <n v="1200.49"/>
    <x v="7552"/>
    <n v="49338847"/>
    <n v="20.66"/>
    <s v="Thursday"/>
    <x v="2"/>
    <n v="4"/>
    <x v="10"/>
    <s v="Thursday"/>
    <n v="47"/>
    <n v="711.92000000000007"/>
    <n v="276.90000000000009"/>
    <n v="20.663408081787999"/>
    <n v="53.126375881496969"/>
    <s v="Bullish"/>
    <n v="58.498145859085291"/>
    <s v="Increase"/>
    <s v="High"/>
  </r>
  <r>
    <x v="756"/>
    <x v="1"/>
    <x v="0"/>
    <n v="38546.879999999997"/>
    <n v="38578.339999999997"/>
    <n v="38020.76"/>
    <x v="7553"/>
    <n v="18105967"/>
    <n v="-1.06"/>
    <s v="Thursday"/>
    <x v="2"/>
    <n v="4"/>
    <x v="10"/>
    <s v="Thursday"/>
    <n v="47"/>
    <n v="557.57999999999447"/>
    <n v="-408.02999999999878"/>
    <n v="-1.058529250616389"/>
    <n v="1.4464983936442961"/>
    <s v="Bearish"/>
    <n v="21.17902363786321"/>
    <s v="Decrease"/>
    <s v="Low"/>
  </r>
  <r>
    <x v="756"/>
    <x v="2"/>
    <x v="0"/>
    <n v="19773.61"/>
    <n v="20040.55"/>
    <n v="19418.509999999998"/>
    <x v="7554"/>
    <n v="3930858"/>
    <n v="-0.63"/>
    <s v="Thursday"/>
    <x v="2"/>
    <n v="4"/>
    <x v="10"/>
    <s v="Thursday"/>
    <n v="47"/>
    <n v="622.04000000000087"/>
    <n v="-123.630000000001"/>
    <n v="-0.62522725996922679"/>
    <n v="3.1458089848034869"/>
    <s v="Bearish"/>
    <n v="37.211433348337863"/>
    <s v="Decrease"/>
    <s v="Medium"/>
  </r>
  <r>
    <x v="756"/>
    <x v="3"/>
    <x v="1"/>
    <n v="13759.25"/>
    <n v="14018.65"/>
    <n v="13296.04"/>
    <x v="7555"/>
    <n v="12574929"/>
    <n v="-2.62"/>
    <s v="Thursday"/>
    <x v="2"/>
    <n v="4"/>
    <x v="10"/>
    <s v="Thursday"/>
    <n v="47"/>
    <n v="722.60999999999876"/>
    <n v="-360.38999999999942"/>
    <n v="-2.6192561367807068"/>
    <n v="5.2518124171012142"/>
    <s v="Bearish"/>
    <n v="14.22897551929808"/>
    <s v="Decrease"/>
    <s v="High"/>
  </r>
  <r>
    <x v="756"/>
    <x v="4"/>
    <x v="2"/>
    <n v="24042.2"/>
    <n v="24521.77"/>
    <n v="23810.7"/>
    <x v="7556"/>
    <n v="41654356"/>
    <n v="1.78"/>
    <s v="Thursday"/>
    <x v="2"/>
    <n v="4"/>
    <x v="10"/>
    <s v="Thursday"/>
    <n v="47"/>
    <n v="711.06999999999971"/>
    <n v="428.04999999999927"/>
    <n v="1.7804111104640969"/>
    <n v="2.9575912354110669"/>
    <s v="Bullish"/>
    <n v="92.754581124221176"/>
    <s v="Increase"/>
    <s v="Medium"/>
  </r>
  <r>
    <x v="756"/>
    <x v="5"/>
    <x v="3"/>
    <n v="13163.78"/>
    <n v="13712.63"/>
    <n v="13030.88"/>
    <x v="7557"/>
    <n v="23057483"/>
    <n v="3.48"/>
    <s v="Thursday"/>
    <x v="2"/>
    <n v="4"/>
    <x v="10"/>
    <s v="Thursday"/>
    <n v="47"/>
    <n v="681.75"/>
    <n v="458.69999999999891"/>
    <n v="3.4845614253656541"/>
    <n v="5.1789835442403316"/>
    <s v="Bullish"/>
    <n v="86.776677667766833"/>
    <s v="Increase"/>
    <s v="High"/>
  </r>
  <r>
    <x v="756"/>
    <x v="6"/>
    <x v="4"/>
    <n v="28668.16"/>
    <n v="28851.27"/>
    <n v="28128.54"/>
    <x v="7558"/>
    <n v="39631323"/>
    <n v="-1.21"/>
    <s v="Thursday"/>
    <x v="2"/>
    <n v="4"/>
    <x v="10"/>
    <s v="Thursday"/>
    <n v="47"/>
    <n v="722.72999999999956"/>
    <n v="-346.47999999999962"/>
    <n v="-1.2085882037772899"/>
    <n v="2.5210198352457902"/>
    <s v="Bearish"/>
    <n v="26.72367274085752"/>
    <s v="Decrease"/>
    <s v="Medium"/>
  </r>
  <r>
    <x v="756"/>
    <x v="7"/>
    <x v="5"/>
    <n v="5821.03"/>
    <n v="6096.78"/>
    <n v="5232.57"/>
    <x v="7559"/>
    <n v="35096046"/>
    <n v="-8.2899999999999991"/>
    <s v="Thursday"/>
    <x v="2"/>
    <n v="4"/>
    <x v="10"/>
    <s v="Thursday"/>
    <n v="47"/>
    <n v="864.21"/>
    <n v="-482.5"/>
    <n v="-8.2889110690032517"/>
    <n v="14.84634162682549"/>
    <s v="Bearish"/>
    <n v="12.260908806887221"/>
    <s v="Decrease"/>
    <s v="High"/>
  </r>
  <r>
    <x v="756"/>
    <x v="8"/>
    <x v="6"/>
    <n v="3486.04"/>
    <n v="4008.9"/>
    <n v="3396.48"/>
    <x v="7560"/>
    <n v="49409481"/>
    <n v="7.4"/>
    <s v="Thursday"/>
    <x v="2"/>
    <n v="4"/>
    <x v="10"/>
    <s v="Thursday"/>
    <n v="47"/>
    <n v="612.42000000000007"/>
    <n v="257.80999999999989"/>
    <n v="7.3954974699085474"/>
    <n v="17.567784649631101"/>
    <s v="Bullish"/>
    <n v="56.7208778289409"/>
    <s v="Increase"/>
    <s v="High"/>
  </r>
  <r>
    <x v="756"/>
    <x v="9"/>
    <x v="7"/>
    <n v="5124.09"/>
    <n v="5790.63"/>
    <n v="4933.78"/>
    <x v="7561"/>
    <n v="37473458"/>
    <n v="7.79"/>
    <s v="Thursday"/>
    <x v="2"/>
    <n v="4"/>
    <x v="10"/>
    <s v="Thursday"/>
    <n v="47"/>
    <n v="856.85000000000036"/>
    <n v="399.27999999999969"/>
    <n v="7.7922128612104737"/>
    <n v="16.721993563735229"/>
    <s v="Bullish"/>
    <n v="68.809009744996203"/>
    <s v="Increase"/>
    <s v="High"/>
  </r>
  <r>
    <x v="757"/>
    <x v="0"/>
    <x v="0"/>
    <n v="9480.1"/>
    <n v="9662.01"/>
    <n v="8854.9"/>
    <x v="7562"/>
    <n v="5912815"/>
    <n v="-3.99"/>
    <s v="Friday"/>
    <x v="2"/>
    <n v="4"/>
    <x v="10"/>
    <s v="Friday"/>
    <n v="47"/>
    <n v="807.11000000000058"/>
    <n v="-378.61000000000058"/>
    <n v="-3.9937342433096759"/>
    <n v="8.5137287581354677"/>
    <s v="Bearish"/>
    <n v="30.552217169902491"/>
    <s v="Decrease"/>
    <s v="High"/>
  </r>
  <r>
    <x v="757"/>
    <x v="1"/>
    <x v="0"/>
    <n v="22756.7"/>
    <n v="23048.37"/>
    <n v="22315.23"/>
    <x v="7563"/>
    <n v="13599981"/>
    <n v="-1.82"/>
    <s v="Friday"/>
    <x v="2"/>
    <n v="4"/>
    <x v="10"/>
    <s v="Friday"/>
    <n v="47"/>
    <n v="733.13999999999942"/>
    <n v="-413.93000000000029"/>
    <n v="-1.81893684057882"/>
    <n v="3.2216446145530742"/>
    <s v="Bearish"/>
    <n v="3.756444880923274"/>
    <s v="Decrease"/>
    <s v="Medium"/>
  </r>
  <r>
    <x v="757"/>
    <x v="2"/>
    <x v="0"/>
    <n v="3817.85"/>
    <n v="4152.8"/>
    <n v="3763.44"/>
    <x v="7564"/>
    <n v="43419045"/>
    <n v="2.99"/>
    <s v="Friday"/>
    <x v="2"/>
    <n v="4"/>
    <x v="10"/>
    <s v="Friday"/>
    <n v="47"/>
    <n v="389.36000000000013"/>
    <n v="114.0500000000002"/>
    <n v="2.9872834186780568"/>
    <n v="10.198410099925351"/>
    <s v="Bullish"/>
    <n v="43.265872200534197"/>
    <s v="Increase"/>
    <s v="High"/>
  </r>
  <r>
    <x v="757"/>
    <x v="3"/>
    <x v="1"/>
    <n v="11096.97"/>
    <n v="11658.88"/>
    <n v="10937.8"/>
    <x v="7565"/>
    <n v="24898690"/>
    <n v="3.96"/>
    <s v="Friday"/>
    <x v="2"/>
    <n v="4"/>
    <x v="10"/>
    <s v="Friday"/>
    <n v="47"/>
    <n v="721.07999999999993"/>
    <n v="439.81000000000131"/>
    <n v="3.963334135354077"/>
    <n v="6.4979899918626431"/>
    <s v="Bullish"/>
    <n v="83.06706606756552"/>
    <s v="Increase"/>
    <s v="High"/>
  </r>
  <r>
    <x v="757"/>
    <x v="4"/>
    <x v="2"/>
    <n v="15695.84"/>
    <n v="15996.52"/>
    <n v="15435.27"/>
    <x v="7566"/>
    <n v="46302496"/>
    <n v="0.6"/>
    <s v="Friday"/>
    <x v="2"/>
    <n v="4"/>
    <x v="10"/>
    <s v="Friday"/>
    <n v="47"/>
    <n v="561.25"/>
    <n v="94.079999999999927"/>
    <n v="0.59939448924046068"/>
    <n v="3.5757882343347029"/>
    <s v="Bullish"/>
    <n v="63.189309576837353"/>
    <s v="Increase"/>
    <s v="Medium"/>
  </r>
  <r>
    <x v="757"/>
    <x v="5"/>
    <x v="3"/>
    <n v="30828.26"/>
    <n v="31032.400000000001"/>
    <n v="30428.32"/>
    <x v="7567"/>
    <n v="24324038"/>
    <n v="-0.84"/>
    <s v="Friday"/>
    <x v="2"/>
    <n v="4"/>
    <x v="10"/>
    <s v="Friday"/>
    <n v="47"/>
    <n v="604.08000000000175"/>
    <n v="-259.91999999999831"/>
    <n v="-0.84312251161758156"/>
    <n v="1.959500795698498"/>
    <s v="Bearish"/>
    <n v="23.179049132565229"/>
    <s v="Decrease"/>
    <s v="Low"/>
  </r>
  <r>
    <x v="757"/>
    <x v="6"/>
    <x v="4"/>
    <n v="28034.15"/>
    <n v="28526.71"/>
    <n v="27877.75"/>
    <x v="7568"/>
    <n v="40842064"/>
    <n v="1.57"/>
    <s v="Friday"/>
    <x v="2"/>
    <n v="4"/>
    <x v="10"/>
    <s v="Friday"/>
    <n v="47"/>
    <n v="648.95999999999913"/>
    <n v="438.93000000000029"/>
    <n v="1.565697551022593"/>
    <n v="2.3148909455075302"/>
    <s v="Bullish"/>
    <n v="91.736008382643391"/>
    <s v="Increase"/>
    <s v="Medium"/>
  </r>
  <r>
    <x v="757"/>
    <x v="7"/>
    <x v="5"/>
    <n v="27319.23"/>
    <n v="27646.85"/>
    <n v="27100.5"/>
    <x v="7569"/>
    <n v="39220569"/>
    <n v="0.41"/>
    <s v="Friday"/>
    <x v="2"/>
    <n v="4"/>
    <x v="10"/>
    <s v="Friday"/>
    <n v="47"/>
    <n v="546.34999999999854"/>
    <n v="111.6599999999999"/>
    <n v="0.40872308626560799"/>
    <n v="1.999873349285461"/>
    <s v="Bullish"/>
    <n v="60.472224764345249"/>
    <s v="Increase"/>
    <s v="Low"/>
  </r>
  <r>
    <x v="757"/>
    <x v="8"/>
    <x v="6"/>
    <n v="10076.77"/>
    <n v="10130.25"/>
    <n v="9934.35"/>
    <x v="7570"/>
    <n v="24816708"/>
    <n v="0.09"/>
    <s v="Friday"/>
    <x v="2"/>
    <n v="4"/>
    <x v="10"/>
    <s v="Friday"/>
    <n v="47"/>
    <n v="195.89999999999961"/>
    <n v="9.1299999999991996"/>
    <n v="9.0604429792475169E-2"/>
    <n v="1.944075333663462"/>
    <s v="Bullish"/>
    <n v="77.360898417559753"/>
    <s v="Increase"/>
    <s v="Low"/>
  </r>
  <r>
    <x v="757"/>
    <x v="9"/>
    <x v="7"/>
    <n v="36450.28"/>
    <n v="36710"/>
    <n v="36329.31"/>
    <x v="7571"/>
    <n v="6877528"/>
    <n v="-0.2"/>
    <s v="Friday"/>
    <x v="2"/>
    <n v="4"/>
    <x v="10"/>
    <s v="Friday"/>
    <n v="47"/>
    <n v="380.69000000000233"/>
    <n v="-73.110000000000582"/>
    <n v="-0.2005745909222113"/>
    <n v="1.0444089867073789"/>
    <s v="Bearish"/>
    <n v="12.571908902256499"/>
    <s v="Decrease"/>
    <s v="Low"/>
  </r>
  <r>
    <x v="758"/>
    <x v="0"/>
    <x v="0"/>
    <n v="20411.95"/>
    <n v="20907.61"/>
    <n v="20378.11"/>
    <x v="7572"/>
    <n v="30891025"/>
    <n v="1.41"/>
    <s v="Monday"/>
    <x v="2"/>
    <n v="4"/>
    <x v="10"/>
    <s v="Monday"/>
    <n v="48"/>
    <n v="529.5"/>
    <n v="287.64999999999782"/>
    <n v="1.4092235185761171"/>
    <n v="2.5940686705581779"/>
    <s v="Bullish"/>
    <n v="60.715769593956182"/>
    <s v="Increase"/>
    <s v="Medium"/>
  </r>
  <r>
    <x v="758"/>
    <x v="1"/>
    <x v="0"/>
    <n v="22139.25"/>
    <n v="22419.15"/>
    <n v="21940.639999999999"/>
    <x v="7573"/>
    <n v="8712067"/>
    <n v="0.76"/>
    <s v="Monday"/>
    <x v="2"/>
    <n v="4"/>
    <x v="10"/>
    <s v="Monday"/>
    <n v="48"/>
    <n v="478.51000000000198"/>
    <n v="167.75"/>
    <n v="0.75770407759973801"/>
    <n v="2.161364996555899"/>
    <s v="Bullish"/>
    <n v="76.562663267225133"/>
    <s v="Increase"/>
    <s v="Medium"/>
  </r>
  <r>
    <x v="758"/>
    <x v="2"/>
    <x v="0"/>
    <n v="2382.0300000000002"/>
    <n v="3016.9"/>
    <n v="2374.17"/>
    <x v="7574"/>
    <n v="35410509"/>
    <n v="14.81"/>
    <s v="Monday"/>
    <x v="2"/>
    <n v="4"/>
    <x v="10"/>
    <s v="Monday"/>
    <n v="48"/>
    <n v="642.73"/>
    <n v="352.73"/>
    <n v="14.807957918246201"/>
    <n v="26.982447744150999"/>
    <s v="Bullish"/>
    <n v="56.102873679461077"/>
    <s v="Increase"/>
    <s v="High"/>
  </r>
  <r>
    <x v="758"/>
    <x v="3"/>
    <x v="1"/>
    <n v="5581"/>
    <n v="5774.33"/>
    <n v="5159.01"/>
    <x v="7575"/>
    <n v="36488842"/>
    <n v="-3.3"/>
    <s v="Monday"/>
    <x v="2"/>
    <n v="4"/>
    <x v="10"/>
    <s v="Monday"/>
    <n v="48"/>
    <n v="615.31999999999971"/>
    <n v="-184.22999999999959"/>
    <n v="-3.301021322343658"/>
    <n v="11.02526428955384"/>
    <s v="Bearish"/>
    <n v="38.640057206006681"/>
    <s v="Decrease"/>
    <s v="High"/>
  </r>
  <r>
    <x v="758"/>
    <x v="4"/>
    <x v="2"/>
    <n v="20312.27"/>
    <n v="20870.689999999999"/>
    <n v="20188.47"/>
    <x v="7576"/>
    <n v="5589530"/>
    <n v="1.74"/>
    <s v="Monday"/>
    <x v="2"/>
    <n v="4"/>
    <x v="10"/>
    <s v="Monday"/>
    <n v="48"/>
    <n v="682.21999999999753"/>
    <n v="353.36999999999898"/>
    <n v="1.7396873909218371"/>
    <n v="3.358659568822183"/>
    <s v="Bullish"/>
    <n v="69.943713171704132"/>
    <s v="Increase"/>
    <s v="Medium"/>
  </r>
  <r>
    <x v="758"/>
    <x v="5"/>
    <x v="3"/>
    <n v="21834.2"/>
    <n v="22164.73"/>
    <n v="21761.57"/>
    <x v="7577"/>
    <n v="1272494"/>
    <n v="0.86"/>
    <s v="Monday"/>
    <x v="2"/>
    <n v="4"/>
    <x v="10"/>
    <s v="Monday"/>
    <n v="48"/>
    <n v="403.15999999999991"/>
    <n v="188.7999999999993"/>
    <n v="0.86469850051753339"/>
    <n v="1.84646105650768"/>
    <s v="Bullish"/>
    <n v="64.845222740351318"/>
    <s v="Increase"/>
    <s v="Low"/>
  </r>
  <r>
    <x v="758"/>
    <x v="6"/>
    <x v="4"/>
    <n v="29823.15"/>
    <n v="30270.02"/>
    <n v="29564.32"/>
    <x v="7578"/>
    <n v="46306601"/>
    <n v="1.46"/>
    <s v="Monday"/>
    <x v="2"/>
    <n v="4"/>
    <x v="10"/>
    <s v="Monday"/>
    <n v="48"/>
    <n v="705.70000000000073"/>
    <n v="434.93000000000029"/>
    <n v="1.458363720800788"/>
    <n v="2.3662825690780509"/>
    <s v="Bullish"/>
    <n v="98.308062916253562"/>
    <s v="Increase"/>
    <s v="Medium"/>
  </r>
  <r>
    <x v="758"/>
    <x v="7"/>
    <x v="5"/>
    <n v="37524.97"/>
    <n v="38110.79"/>
    <n v="37375.449999999997"/>
    <x v="7579"/>
    <n v="19608821"/>
    <n v="1.25"/>
    <s v="Monday"/>
    <x v="2"/>
    <n v="4"/>
    <x v="10"/>
    <s v="Monday"/>
    <n v="48"/>
    <n v="735.34000000000378"/>
    <n v="469.93000000000029"/>
    <n v="1.252312793321354"/>
    <n v="1.959601833126059"/>
    <s v="Bullish"/>
    <n v="84.239943427530278"/>
    <s v="Increase"/>
    <s v="Low"/>
  </r>
  <r>
    <x v="758"/>
    <x v="8"/>
    <x v="6"/>
    <n v="16902.29"/>
    <n v="17151.419999999998"/>
    <n v="16723.509999999998"/>
    <x v="7580"/>
    <n v="49588495"/>
    <n v="0.16"/>
    <s v="Monday"/>
    <x v="2"/>
    <n v="4"/>
    <x v="10"/>
    <s v="Monday"/>
    <n v="48"/>
    <n v="427.90999999999991"/>
    <n v="27.049999999999269"/>
    <n v="0.1600374860447861"/>
    <n v="2.5316687857089182"/>
    <s v="Bullish"/>
    <n v="48.101236241266108"/>
    <s v="Increase"/>
    <s v="Medium"/>
  </r>
  <r>
    <x v="758"/>
    <x v="9"/>
    <x v="7"/>
    <n v="15587.1"/>
    <n v="15875.27"/>
    <n v="15542.2"/>
    <x v="7581"/>
    <n v="20983649"/>
    <n v="0.04"/>
    <s v="Monday"/>
    <x v="2"/>
    <n v="4"/>
    <x v="10"/>
    <s v="Monday"/>
    <n v="48"/>
    <n v="333.06999999999971"/>
    <n v="6.2299999999995634"/>
    <n v="3.9968948681920073E-2"/>
    <n v="2.136831097510119"/>
    <s v="Bullish"/>
    <n v="15.35112739063838"/>
    <s v="Increase"/>
    <s v="Medium"/>
  </r>
  <r>
    <x v="759"/>
    <x v="0"/>
    <x v="0"/>
    <n v="30530.27"/>
    <n v="31017.85"/>
    <n v="30269.87"/>
    <x v="7582"/>
    <n v="4929268"/>
    <n v="1.06"/>
    <s v="Tuesday"/>
    <x v="2"/>
    <n v="4"/>
    <x v="10"/>
    <s v="Tuesday"/>
    <n v="48"/>
    <n v="747.97999999999956"/>
    <n v="322.63000000000102"/>
    <n v="1.056754493163673"/>
    <n v="2.449961955790104"/>
    <s v="Bullish"/>
    <n v="77.947271317415272"/>
    <s v="Increase"/>
    <s v="Medium"/>
  </r>
  <r>
    <x v="759"/>
    <x v="1"/>
    <x v="0"/>
    <n v="7395.83"/>
    <n v="7433.8"/>
    <n v="7257.49"/>
    <x v="7583"/>
    <n v="38445054"/>
    <n v="-0.67"/>
    <s v="Tuesday"/>
    <x v="2"/>
    <n v="4"/>
    <x v="10"/>
    <s v="Tuesday"/>
    <n v="48"/>
    <n v="176.3100000000004"/>
    <n v="-49.909999999999847"/>
    <n v="-0.67483974077283904"/>
    <n v="2.3839109335936661"/>
    <s v="Bearish"/>
    <n v="50.155975270829842"/>
    <s v="Decrease"/>
    <s v="Medium"/>
  </r>
  <r>
    <x v="759"/>
    <x v="2"/>
    <x v="0"/>
    <n v="18713.91"/>
    <n v="18902.439999999999"/>
    <n v="18336.2"/>
    <x v="7584"/>
    <n v="42736346"/>
    <n v="-1.71"/>
    <s v="Tuesday"/>
    <x v="2"/>
    <n v="4"/>
    <x v="10"/>
    <s v="Tuesday"/>
    <n v="48"/>
    <n v="566.23999999999796"/>
    <n v="-320.72999999999962"/>
    <n v="-1.7138588354865421"/>
    <n v="3.0257706700523719"/>
    <s v="Bearish"/>
    <n v="10.062870867476651"/>
    <s v="Decrease"/>
    <s v="Medium"/>
  </r>
  <r>
    <x v="759"/>
    <x v="3"/>
    <x v="1"/>
    <n v="9019.4500000000007"/>
    <n v="9093.83"/>
    <n v="8692.5400000000009"/>
    <x v="7585"/>
    <n v="37767356"/>
    <n v="-3.53"/>
    <s v="Tuesday"/>
    <x v="2"/>
    <n v="4"/>
    <x v="10"/>
    <s v="Tuesday"/>
    <n v="48"/>
    <n v="401.28999999999911"/>
    <n v="-318.15000000000151"/>
    <n v="-3.5273769464878839"/>
    <n v="4.4491626429549367"/>
    <s v="Bearish"/>
    <n v="2.18295995414748"/>
    <s v="Decrease"/>
    <s v="High"/>
  </r>
  <r>
    <x v="759"/>
    <x v="4"/>
    <x v="2"/>
    <n v="12962.33"/>
    <n v="13356.48"/>
    <n v="12942.49"/>
    <x v="7586"/>
    <n v="48646001"/>
    <n v="1.53"/>
    <s v="Tuesday"/>
    <x v="2"/>
    <n v="4"/>
    <x v="10"/>
    <s v="Tuesday"/>
    <n v="48"/>
    <n v="413.98999999999978"/>
    <n v="198.11000000000061"/>
    <n v="1.528351770090721"/>
    <n v="3.1937930912112238"/>
    <s v="Bullish"/>
    <n v="52.646199183555368"/>
    <s v="Increase"/>
    <s v="Medium"/>
  </r>
  <r>
    <x v="759"/>
    <x v="5"/>
    <x v="3"/>
    <n v="23107.56"/>
    <n v="23646.36"/>
    <n v="22956.12"/>
    <x v="7587"/>
    <n v="1682079"/>
    <n v="1.81"/>
    <s v="Tuesday"/>
    <x v="2"/>
    <n v="4"/>
    <x v="10"/>
    <s v="Tuesday"/>
    <n v="48"/>
    <n v="690.2400000000016"/>
    <n v="418.39999999999782"/>
    <n v="1.81066283069263"/>
    <n v="2.9870743600795651"/>
    <s v="Bullish"/>
    <n v="82.556791840519068"/>
    <s v="Increase"/>
    <s v="Medium"/>
  </r>
  <r>
    <x v="759"/>
    <x v="6"/>
    <x v="4"/>
    <n v="10555.61"/>
    <n v="10728.17"/>
    <n v="10263.99"/>
    <x v="7588"/>
    <n v="49809014"/>
    <n v="-0.87"/>
    <s v="Tuesday"/>
    <x v="2"/>
    <n v="4"/>
    <x v="10"/>
    <s v="Tuesday"/>
    <n v="48"/>
    <n v="464.18000000000029"/>
    <n v="-91.819999999999709"/>
    <n v="-0.86986919751676794"/>
    <n v="4.3974720551441404"/>
    <s v="Bearish"/>
    <n v="43.04364686113167"/>
    <s v="Decrease"/>
    <s v="High"/>
  </r>
  <r>
    <x v="759"/>
    <x v="7"/>
    <x v="5"/>
    <n v="5897.44"/>
    <n v="6085.9"/>
    <n v="5608.22"/>
    <x v="7589"/>
    <n v="1529202"/>
    <n v="-1.38"/>
    <s v="Tuesday"/>
    <x v="2"/>
    <n v="4"/>
    <x v="10"/>
    <s v="Tuesday"/>
    <n v="48"/>
    <n v="477.67999999999938"/>
    <n v="-81.659999999999854"/>
    <n v="-1.3846686019696659"/>
    <n v="8.0997856697143078"/>
    <s v="Bearish"/>
    <n v="43.451683135153189"/>
    <s v="Decrease"/>
    <s v="High"/>
  </r>
  <r>
    <x v="759"/>
    <x v="8"/>
    <x v="6"/>
    <n v="8547.76"/>
    <n v="9082.94"/>
    <n v="8518.94"/>
    <x v="7590"/>
    <n v="34502480"/>
    <n v="5.63"/>
    <s v="Tuesday"/>
    <x v="2"/>
    <n v="4"/>
    <x v="10"/>
    <s v="Tuesday"/>
    <n v="48"/>
    <n v="564"/>
    <n v="481.64999999999958"/>
    <n v="5.6348095875410591"/>
    <n v="6.5982198845077544"/>
    <s v="Bullish"/>
    <n v="90.50886524822684"/>
    <s v="Increase"/>
    <s v="High"/>
  </r>
  <r>
    <x v="759"/>
    <x v="9"/>
    <x v="7"/>
    <n v="9750.7900000000009"/>
    <n v="9903.41"/>
    <n v="9584.19"/>
    <x v="7591"/>
    <n v="37601685"/>
    <n v="-0.4"/>
    <s v="Tuesday"/>
    <x v="2"/>
    <n v="4"/>
    <x v="10"/>
    <s v="Tuesday"/>
    <n v="48"/>
    <n v="319.21999999999929"/>
    <n v="-39.25"/>
    <n v="-0.40253148719231979"/>
    <n v="3.2737860214403072"/>
    <s v="Bearish"/>
    <n v="39.89411690996824"/>
    <s v="Decrease"/>
    <s v="Medium"/>
  </r>
  <r>
    <x v="760"/>
    <x v="0"/>
    <x v="0"/>
    <n v="2667.18"/>
    <n v="2955.95"/>
    <n v="2386.48"/>
    <x v="7592"/>
    <n v="23508963"/>
    <n v="6.8"/>
    <s v="Wednesday"/>
    <x v="2"/>
    <n v="4"/>
    <x v="10"/>
    <s v="Wednesday"/>
    <n v="48"/>
    <n v="569.4699999999998"/>
    <n v="181.30999999999989"/>
    <n v="6.7978164203390827"/>
    <n v="21.351014929626039"/>
    <s v="Bullish"/>
    <n v="81.129822466503924"/>
    <s v="Increase"/>
    <s v="High"/>
  </r>
  <r>
    <x v="760"/>
    <x v="1"/>
    <x v="0"/>
    <n v="32781.22"/>
    <n v="32902.39"/>
    <n v="32365.43"/>
    <x v="7593"/>
    <n v="18881681"/>
    <n v="-0.41"/>
    <s v="Wednesday"/>
    <x v="2"/>
    <n v="4"/>
    <x v="10"/>
    <s v="Wednesday"/>
    <n v="48"/>
    <n v="536.95999999999913"/>
    <n v="-135.0400000000009"/>
    <n v="-0.41194317966201638"/>
    <n v="1.638011031926204"/>
    <s v="Bearish"/>
    <n v="52.285086412395799"/>
    <s v="Decrease"/>
    <s v="Low"/>
  </r>
  <r>
    <x v="760"/>
    <x v="2"/>
    <x v="0"/>
    <n v="6740.2"/>
    <n v="7195.76"/>
    <n v="6568.32"/>
    <x v="7594"/>
    <n v="48079721"/>
    <n v="4.76"/>
    <s v="Wednesday"/>
    <x v="2"/>
    <n v="4"/>
    <x v="10"/>
    <s v="Wednesday"/>
    <n v="48"/>
    <n v="627.44000000000051"/>
    <n v="320.93000000000029"/>
    <n v="4.7614314115308201"/>
    <n v="9.3089225838995961"/>
    <s v="Bullish"/>
    <n v="78.542968251944416"/>
    <s v="Increase"/>
    <s v="High"/>
  </r>
  <r>
    <x v="760"/>
    <x v="3"/>
    <x v="1"/>
    <n v="23444.07"/>
    <n v="23837.72"/>
    <n v="23361.9"/>
    <x v="7595"/>
    <n v="30355787"/>
    <n v="0.87"/>
    <s v="Wednesday"/>
    <x v="2"/>
    <n v="4"/>
    <x v="10"/>
    <s v="Wednesday"/>
    <n v="48"/>
    <n v="475.81999999999971"/>
    <n v="204.84000000000009"/>
    <n v="0.87373907346292756"/>
    <n v="2.0295963968713608"/>
    <s v="Bullish"/>
    <n v="60.319028203942374"/>
    <s v="Increase"/>
    <s v="Low"/>
  </r>
  <r>
    <x v="760"/>
    <x v="4"/>
    <x v="2"/>
    <n v="10482.66"/>
    <n v="10874.77"/>
    <n v="10372.219999999999"/>
    <x v="7596"/>
    <n v="20490241"/>
    <n v="1.42"/>
    <s v="Wednesday"/>
    <x v="2"/>
    <n v="4"/>
    <x v="10"/>
    <s v="Wednesday"/>
    <n v="48"/>
    <n v="502.55000000000109"/>
    <n v="148.38000000000099"/>
    <n v="1.4154804219539789"/>
    <n v="4.7941076024596914"/>
    <s v="Bullish"/>
    <n v="51.501343149935522"/>
    <s v="Increase"/>
    <s v="High"/>
  </r>
  <r>
    <x v="760"/>
    <x v="5"/>
    <x v="3"/>
    <n v="29625.439999999999"/>
    <n v="29901.5"/>
    <n v="29315.94"/>
    <x v="7597"/>
    <n v="29906397"/>
    <n v="-0.76"/>
    <s v="Wednesday"/>
    <x v="2"/>
    <n v="4"/>
    <x v="10"/>
    <s v="Wednesday"/>
    <n v="48"/>
    <n v="585.56000000000131"/>
    <n v="-225.32999999999811"/>
    <n v="-0.7605962983165756"/>
    <n v="1.9765444833899559"/>
    <s v="Bearish"/>
    <n v="14.3742741990576"/>
    <s v="Decrease"/>
    <s v="Low"/>
  </r>
  <r>
    <x v="760"/>
    <x v="6"/>
    <x v="4"/>
    <n v="19055.099999999999"/>
    <n v="19077.98"/>
    <n v="18556.88"/>
    <x v="7598"/>
    <n v="41112482"/>
    <n v="-2.4900000000000002"/>
    <s v="Wednesday"/>
    <x v="2"/>
    <n v="4"/>
    <x v="10"/>
    <s v="Wednesday"/>
    <n v="48"/>
    <n v="521.09999999999854"/>
    <n v="-473.59999999999849"/>
    <n v="-2.4854238497829901"/>
    <n v="2.7347009462033709"/>
    <s v="Bearish"/>
    <n v="4.7246209940508637"/>
    <s v="Decrease"/>
    <s v="Medium"/>
  </r>
  <r>
    <x v="760"/>
    <x v="7"/>
    <x v="5"/>
    <n v="34866.33"/>
    <n v="35227.410000000003"/>
    <n v="34614.9"/>
    <x v="7599"/>
    <n v="10378684"/>
    <n v="0.88"/>
    <s v="Wednesday"/>
    <x v="2"/>
    <n v="4"/>
    <x v="10"/>
    <s v="Wednesday"/>
    <n v="48"/>
    <n v="612.51000000000204"/>
    <n v="306.2699999999968"/>
    <n v="0.87841192348032271"/>
    <n v="1.756737804064844"/>
    <s v="Bullish"/>
    <n v="91.051574668167902"/>
    <s v="Increase"/>
    <s v="Low"/>
  </r>
  <r>
    <x v="760"/>
    <x v="8"/>
    <x v="6"/>
    <n v="15248.68"/>
    <n v="15443.77"/>
    <n v="14974.49"/>
    <x v="7600"/>
    <n v="2571032"/>
    <n v="0.89"/>
    <s v="Wednesday"/>
    <x v="2"/>
    <n v="4"/>
    <x v="10"/>
    <s v="Wednesday"/>
    <n v="48"/>
    <n v="469.28000000000071"/>
    <n v="136.3299999999999"/>
    <n v="0.8940445992702315"/>
    <n v="3.077512283030404"/>
    <s v="Bullish"/>
    <n v="87.47869076031364"/>
    <s v="Increase"/>
    <s v="Medium"/>
  </r>
  <r>
    <x v="760"/>
    <x v="9"/>
    <x v="7"/>
    <n v="1020.61"/>
    <n v="1029.58"/>
    <n v="684.8"/>
    <x v="7601"/>
    <n v="4818346"/>
    <n v="-6.08"/>
    <s v="Wednesday"/>
    <x v="2"/>
    <n v="4"/>
    <x v="10"/>
    <s v="Wednesday"/>
    <n v="48"/>
    <n v="344.78"/>
    <n v="-62.080000000000041"/>
    <n v="-6.0826368544301976"/>
    <n v="33.781757968273872"/>
    <s v="Bearish"/>
    <n v="79.392656186553751"/>
    <s v="Decrease"/>
    <s v="High"/>
  </r>
  <r>
    <x v="761"/>
    <x v="0"/>
    <x v="0"/>
    <n v="37042.71"/>
    <n v="37619.65"/>
    <n v="36812.35"/>
    <x v="7602"/>
    <n v="18043113"/>
    <n v="1.04"/>
    <s v="Thursday"/>
    <x v="2"/>
    <n v="4"/>
    <x v="11"/>
    <s v="Thursday"/>
    <n v="48"/>
    <n v="807.30000000000291"/>
    <n v="385.63999999999942"/>
    <n v="1.041068539531798"/>
    <n v="2.179376184949759"/>
    <s v="Bullish"/>
    <n v="76.303728477641243"/>
    <s v="Increase"/>
    <s v="Medium"/>
  </r>
  <r>
    <x v="761"/>
    <x v="1"/>
    <x v="0"/>
    <n v="2265.5100000000002"/>
    <n v="2362.2600000000002"/>
    <n v="1862.04"/>
    <x v="7603"/>
    <n v="40806625"/>
    <n v="-4.93"/>
    <s v="Thursday"/>
    <x v="2"/>
    <n v="4"/>
    <x v="11"/>
    <s v="Thursday"/>
    <n v="48"/>
    <n v="500.22000000000031"/>
    <n v="-111.60000000000041"/>
    <n v="-4.9260431426036666"/>
    <n v="22.079796602089601"/>
    <s v="Bearish"/>
    <n v="58.348326736235997"/>
    <s v="Decrease"/>
    <s v="High"/>
  </r>
  <r>
    <x v="761"/>
    <x v="2"/>
    <x v="0"/>
    <n v="1409.76"/>
    <n v="1564.84"/>
    <n v="1120.72"/>
    <x v="7604"/>
    <n v="28862530"/>
    <n v="-13.41"/>
    <s v="Thursday"/>
    <x v="2"/>
    <n v="4"/>
    <x v="11"/>
    <s v="Thursday"/>
    <n v="48"/>
    <n v="444.11999999999989"/>
    <n v="-189.08999999999989"/>
    <n v="-13.412921348314599"/>
    <n v="31.50323459312223"/>
    <s v="Bearish"/>
    <n v="22.505178780509791"/>
    <s v="Decrease"/>
    <s v="High"/>
  </r>
  <r>
    <x v="761"/>
    <x v="3"/>
    <x v="1"/>
    <n v="9909.11"/>
    <n v="10256.64"/>
    <n v="9748.9699999999993"/>
    <x v="7605"/>
    <n v="44357414"/>
    <n v="1.97"/>
    <s v="Thursday"/>
    <x v="2"/>
    <n v="4"/>
    <x v="11"/>
    <s v="Thursday"/>
    <n v="48"/>
    <n v="507.67000000000007"/>
    <n v="195.01000000000019"/>
    <n v="1.9679870341534229"/>
    <n v="5.1232653588465569"/>
    <s v="Bullish"/>
    <n v="69.956861740894951"/>
    <s v="Increase"/>
    <s v="High"/>
  </r>
  <r>
    <x v="761"/>
    <x v="4"/>
    <x v="2"/>
    <n v="33597.82"/>
    <n v="33824.06"/>
    <n v="33233.449999999997"/>
    <x v="7606"/>
    <n v="17007992"/>
    <n v="-0.73"/>
    <s v="Thursday"/>
    <x v="2"/>
    <n v="4"/>
    <x v="11"/>
    <s v="Thursday"/>
    <n v="48"/>
    <n v="590.61000000000058"/>
    <n v="-246.37999999999741"/>
    <n v="-0.73332138811386383"/>
    <n v="1.757881910195366"/>
    <s v="Bearish"/>
    <n v="19.97765022603835"/>
    <s v="Decrease"/>
    <s v="Low"/>
  </r>
  <r>
    <x v="761"/>
    <x v="5"/>
    <x v="3"/>
    <n v="33140.910000000003"/>
    <n v="33410.25"/>
    <n v="33051.58"/>
    <x v="7607"/>
    <n v="27405354"/>
    <n v="-0.16"/>
    <s v="Thursday"/>
    <x v="2"/>
    <n v="4"/>
    <x v="11"/>
    <s v="Thursday"/>
    <n v="48"/>
    <n v="358.66999999999831"/>
    <n v="-53.17000000000553"/>
    <n v="-0.16043614976174619"/>
    <n v="1.08225754814819"/>
    <s v="Bearish"/>
    <n v="10.08169069060596"/>
    <s v="Decrease"/>
    <s v="Low"/>
  </r>
  <r>
    <x v="761"/>
    <x v="6"/>
    <x v="4"/>
    <n v="20391.150000000001"/>
    <n v="20598.7"/>
    <n v="20205.64"/>
    <x v="7608"/>
    <n v="33870133"/>
    <n v="-0.75"/>
    <s v="Thursday"/>
    <x v="2"/>
    <n v="4"/>
    <x v="11"/>
    <s v="Thursday"/>
    <n v="48"/>
    <n v="393.06000000000131"/>
    <n v="-153.30000000000291"/>
    <n v="-0.75179673534843738"/>
    <n v="1.927600944527412"/>
    <s v="Bearish"/>
    <n v="8.1946776573548625"/>
    <s v="Decrease"/>
    <s v="Low"/>
  </r>
  <r>
    <x v="761"/>
    <x v="7"/>
    <x v="5"/>
    <n v="2550.7800000000002"/>
    <n v="2676.97"/>
    <n v="2465.5100000000002"/>
    <x v="7609"/>
    <n v="38489809"/>
    <n v="-0.96"/>
    <s v="Thursday"/>
    <x v="2"/>
    <n v="4"/>
    <x v="11"/>
    <s v="Thursday"/>
    <n v="48"/>
    <n v="211.45999999999961"/>
    <n v="-24.60000000000036"/>
    <n v="-0.96441088608191849"/>
    <n v="8.2900132508487427"/>
    <s v="Bearish"/>
    <n v="28.691005391090389"/>
    <s v="Decrease"/>
    <s v="High"/>
  </r>
  <r>
    <x v="761"/>
    <x v="8"/>
    <x v="6"/>
    <n v="36201.300000000003"/>
    <n v="36380.17"/>
    <n v="35722.5"/>
    <x v="7610"/>
    <n v="31301231"/>
    <n v="-0.78"/>
    <s v="Thursday"/>
    <x v="2"/>
    <n v="4"/>
    <x v="11"/>
    <s v="Thursday"/>
    <n v="48"/>
    <n v="657.66999999999825"/>
    <n v="-282.2300000000032"/>
    <n v="-0.77961288683003971"/>
    <n v="1.8167027150958619"/>
    <s v="Bearish"/>
    <n v="29.88885003117068"/>
    <s v="Decrease"/>
    <s v="Low"/>
  </r>
  <r>
    <x v="761"/>
    <x v="9"/>
    <x v="7"/>
    <n v="1473.96"/>
    <n v="1557.22"/>
    <n v="1199.43"/>
    <x v="7611"/>
    <n v="30338291"/>
    <n v="0.13"/>
    <s v="Thursday"/>
    <x v="2"/>
    <n v="4"/>
    <x v="11"/>
    <s v="Thursday"/>
    <n v="48"/>
    <n v="357.79"/>
    <n v="1.8699999999998911"/>
    <n v="0.12686911449428009"/>
    <n v="24.274064425086159"/>
    <s v="Bullish"/>
    <n v="77.252019340954163"/>
    <s v="Increase"/>
    <s v="High"/>
  </r>
  <r>
    <x v="762"/>
    <x v="0"/>
    <x v="0"/>
    <n v="7894.85"/>
    <n v="8027.92"/>
    <n v="7357.71"/>
    <x v="7612"/>
    <n v="26342021"/>
    <n v="-5.86"/>
    <s v="Friday"/>
    <x v="2"/>
    <n v="4"/>
    <x v="11"/>
    <s v="Friday"/>
    <n v="48"/>
    <n v="670.21"/>
    <n v="-462.98000000000047"/>
    <n v="-5.8643292779470224"/>
    <n v="8.4892049880618377"/>
    <s v="Bearish"/>
    <n v="11.065188523000231"/>
    <s v="Decrease"/>
    <s v="High"/>
  </r>
  <r>
    <x v="762"/>
    <x v="1"/>
    <x v="0"/>
    <n v="18579.12"/>
    <n v="18908.59"/>
    <n v="18314.38"/>
    <x v="7613"/>
    <n v="31993629"/>
    <n v="0.97"/>
    <s v="Friday"/>
    <x v="2"/>
    <n v="4"/>
    <x v="11"/>
    <s v="Friday"/>
    <n v="48"/>
    <n v="594.20999999999913"/>
    <n v="181.0400000000009"/>
    <n v="0.97442720645542358"/>
    <n v="3.1982677328097302"/>
    <s v="Bullish"/>
    <n v="75.02061560727681"/>
    <s v="Increase"/>
    <s v="Medium"/>
  </r>
  <r>
    <x v="762"/>
    <x v="2"/>
    <x v="0"/>
    <n v="12833.49"/>
    <n v="13005.14"/>
    <n v="12508.82"/>
    <x v="7614"/>
    <n v="8069166"/>
    <n v="-2"/>
    <s v="Friday"/>
    <x v="2"/>
    <n v="4"/>
    <x v="11"/>
    <s v="Friday"/>
    <n v="48"/>
    <n v="496.31999999999971"/>
    <n v="-256.84000000000009"/>
    <n v="-2.0013262175760458"/>
    <n v="3.867381359240547"/>
    <s v="Bearish"/>
    <n v="13.666586073500961"/>
    <s v="Decrease"/>
    <s v="Medium"/>
  </r>
  <r>
    <x v="762"/>
    <x v="3"/>
    <x v="1"/>
    <n v="27530.69"/>
    <n v="27538.37"/>
    <n v="27445.17"/>
    <x v="7615"/>
    <n v="7686493"/>
    <n v="-0.28999999999999998"/>
    <s v="Friday"/>
    <x v="2"/>
    <n v="4"/>
    <x v="11"/>
    <s v="Friday"/>
    <n v="48"/>
    <n v="93.200000000000728"/>
    <n v="-78.729999999999563"/>
    <n v="-0.28597176460161211"/>
    <n v="0.33853128998946541"/>
    <s v="Bearish"/>
    <n v="7.2854077253227683"/>
    <s v="Decrease"/>
    <s v="Low"/>
  </r>
  <r>
    <x v="762"/>
    <x v="4"/>
    <x v="2"/>
    <n v="18755.63"/>
    <n v="18914.96"/>
    <n v="18317.939999999999"/>
    <x v="7616"/>
    <n v="41782625"/>
    <n v="-2.08"/>
    <s v="Friday"/>
    <x v="2"/>
    <n v="4"/>
    <x v="11"/>
    <s v="Friday"/>
    <n v="48"/>
    <n v="597.02000000000044"/>
    <n v="-390.86000000000058"/>
    <n v="-2.0839609226669569"/>
    <n v="3.1831508725646671"/>
    <s v="Bearish"/>
    <n v="7.8439583263545121"/>
    <s v="Decrease"/>
    <s v="Medium"/>
  </r>
  <r>
    <x v="762"/>
    <x v="5"/>
    <x v="3"/>
    <n v="24193.84"/>
    <n v="24267.94"/>
    <n v="23841.56"/>
    <x v="7617"/>
    <n v="5511092"/>
    <n v="-0.87"/>
    <s v="Friday"/>
    <x v="2"/>
    <n v="4"/>
    <x v="11"/>
    <s v="Friday"/>
    <n v="48"/>
    <n v="426.37999999999738"/>
    <n v="-209.4599999999991"/>
    <n v="-0.86575756473548282"/>
    <n v="1.7623494244815929"/>
    <s v="Bearish"/>
    <n v="33.495942586425393"/>
    <s v="Decrease"/>
    <s v="Low"/>
  </r>
  <r>
    <x v="762"/>
    <x v="6"/>
    <x v="4"/>
    <n v="3017.17"/>
    <n v="3176.91"/>
    <n v="2528.23"/>
    <x v="7618"/>
    <n v="20743278"/>
    <n v="-10.74"/>
    <s v="Friday"/>
    <x v="2"/>
    <n v="4"/>
    <x v="11"/>
    <s v="Friday"/>
    <n v="48"/>
    <n v="648.67999999999984"/>
    <n v="-323.92000000000007"/>
    <n v="-10.735888266156699"/>
    <n v="21.49961719094383"/>
    <s v="Bearish"/>
    <n v="25.43935376456805"/>
    <s v="Decrease"/>
    <s v="High"/>
  </r>
  <r>
    <x v="762"/>
    <x v="7"/>
    <x v="5"/>
    <n v="24398.69"/>
    <n v="24629.43"/>
    <n v="24366.63"/>
    <x v="7619"/>
    <n v="36476448"/>
    <n v="0.68"/>
    <s v="Friday"/>
    <x v="2"/>
    <n v="4"/>
    <x v="11"/>
    <s v="Friday"/>
    <n v="48"/>
    <n v="262.79999999999927"/>
    <n v="166.63000000000099"/>
    <n v="0.68294650245566879"/>
    <n v="1.077107008613984"/>
    <s v="Bullish"/>
    <n v="75.605022831049936"/>
    <s v="Increase"/>
    <s v="Low"/>
  </r>
  <r>
    <x v="762"/>
    <x v="8"/>
    <x v="6"/>
    <n v="21549.02"/>
    <n v="21572.400000000001"/>
    <n v="21339"/>
    <x v="7620"/>
    <n v="42124256"/>
    <n v="-0.22"/>
    <s v="Friday"/>
    <x v="2"/>
    <n v="4"/>
    <x v="11"/>
    <s v="Friday"/>
    <n v="48"/>
    <n v="233.40000000000151"/>
    <n v="-47.639999999999418"/>
    <n v="-0.22107733901587831"/>
    <n v="1.083111900216351"/>
    <s v="Bearish"/>
    <n v="69.571550985432737"/>
    <s v="Decrease"/>
    <s v="Low"/>
  </r>
  <r>
    <x v="762"/>
    <x v="9"/>
    <x v="7"/>
    <n v="19282.09"/>
    <n v="19504.45"/>
    <n v="18764.060000000001"/>
    <x v="7621"/>
    <n v="38357089"/>
    <n v="-1.86"/>
    <s v="Friday"/>
    <x v="2"/>
    <n v="4"/>
    <x v="11"/>
    <s v="Friday"/>
    <n v="48"/>
    <n v="740.38999999999942"/>
    <n v="-358.11999999999898"/>
    <n v="-1.857267547242021"/>
    <n v="3.839780853631527"/>
    <s v="Bearish"/>
    <n v="21.598076689312389"/>
    <s v="Decrease"/>
    <s v="Medium"/>
  </r>
  <r>
    <x v="763"/>
    <x v="0"/>
    <x v="0"/>
    <n v="18149.79"/>
    <n v="18386.02"/>
    <n v="17842.509999999998"/>
    <x v="7622"/>
    <n v="15560807"/>
    <n v="-1.68"/>
    <s v="Monday"/>
    <x v="2"/>
    <n v="4"/>
    <x v="11"/>
    <s v="Monday"/>
    <n v="49"/>
    <n v="543.51000000000204"/>
    <n v="-305.18000000000029"/>
    <n v="-1.68145196170314"/>
    <n v="2.994580102579711"/>
    <s v="Bearish"/>
    <n v="0.38637743555816362"/>
    <s v="Decrease"/>
    <s v="Medium"/>
  </r>
  <r>
    <x v="763"/>
    <x v="1"/>
    <x v="0"/>
    <n v="34722.44"/>
    <n v="35299.86"/>
    <n v="34472.49"/>
    <x v="7623"/>
    <n v="31628061"/>
    <n v="1.1200000000000001"/>
    <s v="Monday"/>
    <x v="2"/>
    <n v="4"/>
    <x v="11"/>
    <s v="Monday"/>
    <n v="49"/>
    <n v="827.37000000000262"/>
    <n v="387.89999999999418"/>
    <n v="1.1171449932665849"/>
    <n v="2.3828106550115788"/>
    <s v="Bullish"/>
    <n v="77.093682391190939"/>
    <s v="Increase"/>
    <s v="Medium"/>
  </r>
  <r>
    <x v="763"/>
    <x v="2"/>
    <x v="0"/>
    <n v="34275.279999999999"/>
    <n v="34318.870000000003"/>
    <n v="34137.72"/>
    <x v="7624"/>
    <n v="41982163"/>
    <n v="-0.23"/>
    <s v="Monday"/>
    <x v="2"/>
    <n v="4"/>
    <x v="11"/>
    <s v="Monday"/>
    <n v="49"/>
    <n v="181.15000000000151"/>
    <n v="-77.830000000001746"/>
    <n v="-0.22707327263264299"/>
    <n v="0.52851501140180757"/>
    <s v="Bearish"/>
    <n v="32.972674579075601"/>
    <s v="Decrease"/>
    <s v="Low"/>
  </r>
  <r>
    <x v="763"/>
    <x v="3"/>
    <x v="1"/>
    <n v="3572.04"/>
    <n v="4179.28"/>
    <n v="3520.85"/>
    <x v="7625"/>
    <n v="2380696"/>
    <n v="13.63"/>
    <s v="Monday"/>
    <x v="2"/>
    <n v="4"/>
    <x v="11"/>
    <s v="Monday"/>
    <n v="49"/>
    <n v="658.42999999999984"/>
    <n v="487.05000000000018"/>
    <n v="13.635065676756151"/>
    <n v="18.432884290209511"/>
    <s v="Bullish"/>
    <n v="81.745971477605877"/>
    <s v="Increase"/>
    <s v="High"/>
  </r>
  <r>
    <x v="763"/>
    <x v="4"/>
    <x v="2"/>
    <n v="2771.61"/>
    <n v="3002.68"/>
    <n v="2646.69"/>
    <x v="7626"/>
    <n v="30995886"/>
    <n v="-1.08"/>
    <s v="Monday"/>
    <x v="2"/>
    <n v="4"/>
    <x v="11"/>
    <s v="Monday"/>
    <n v="49"/>
    <n v="355.98999999999978"/>
    <n v="-29.890000000000331"/>
    <n v="-1.0784345560883499"/>
    <n v="12.84415917102333"/>
    <s v="Bearish"/>
    <n v="26.694570072192981"/>
    <s v="Decrease"/>
    <s v="High"/>
  </r>
  <r>
    <x v="763"/>
    <x v="5"/>
    <x v="3"/>
    <n v="28316.11"/>
    <n v="28798.89"/>
    <n v="28268.94"/>
    <x v="7627"/>
    <n v="39100209"/>
    <n v="1.6"/>
    <s v="Monday"/>
    <x v="2"/>
    <n v="4"/>
    <x v="11"/>
    <s v="Monday"/>
    <n v="49"/>
    <n v="529.95000000000073"/>
    <n v="451.97000000000122"/>
    <n v="1.596158511885994"/>
    <n v="1.8715494465871221"/>
    <s v="Bullish"/>
    <n v="94.186243985282076"/>
    <s v="Increase"/>
    <s v="Low"/>
  </r>
  <r>
    <x v="763"/>
    <x v="6"/>
    <x v="4"/>
    <n v="16532.68"/>
    <n v="16650.55"/>
    <n v="16464.41"/>
    <x v="7628"/>
    <n v="36598123"/>
    <n v="0.06"/>
    <s v="Monday"/>
    <x v="2"/>
    <n v="4"/>
    <x v="11"/>
    <s v="Monday"/>
    <n v="49"/>
    <n v="186.13999999999939"/>
    <n v="10.450000000000729"/>
    <n v="6.3208142902425546E-2"/>
    <n v="1.125891265058051"/>
    <s v="Bullish"/>
    <n v="42.290748898679169"/>
    <s v="Increase"/>
    <s v="Low"/>
  </r>
  <r>
    <x v="763"/>
    <x v="7"/>
    <x v="5"/>
    <n v="26313.439999999999"/>
    <n v="26317.759999999998"/>
    <n v="25951.23"/>
    <x v="7629"/>
    <n v="38028750"/>
    <n v="-0.51"/>
    <s v="Monday"/>
    <x v="2"/>
    <n v="4"/>
    <x v="11"/>
    <s v="Monday"/>
    <n v="49"/>
    <n v="366.52999999999878"/>
    <n v="-133.10999999999689"/>
    <n v="-0.50586316346322246"/>
    <n v="1.392938361536914"/>
    <s v="Bearish"/>
    <n v="62.50511554306685"/>
    <s v="Decrease"/>
    <s v="Low"/>
  </r>
  <r>
    <x v="763"/>
    <x v="8"/>
    <x v="6"/>
    <n v="27276.799999999999"/>
    <n v="27384.16"/>
    <n v="26969.599999999999"/>
    <x v="7630"/>
    <n v="26072134"/>
    <n v="-0.68"/>
    <s v="Monday"/>
    <x v="2"/>
    <n v="4"/>
    <x v="11"/>
    <s v="Monday"/>
    <n v="49"/>
    <n v="414.56000000000131"/>
    <n v="-185.5400000000009"/>
    <n v="-0.6802117550445832"/>
    <n v="1.5198263725950309"/>
    <s v="Bearish"/>
    <n v="29.346777306059309"/>
    <s v="Decrease"/>
    <s v="Low"/>
  </r>
  <r>
    <x v="763"/>
    <x v="9"/>
    <x v="7"/>
    <n v="10378.65"/>
    <n v="10644.07"/>
    <n v="9978.07"/>
    <x v="7631"/>
    <n v="33432252"/>
    <n v="-3.47"/>
    <s v="Monday"/>
    <x v="2"/>
    <n v="4"/>
    <x v="11"/>
    <s v="Monday"/>
    <n v="49"/>
    <n v="666"/>
    <n v="-360.11999999999898"/>
    <n v="-3.4698154384240629"/>
    <n v="6.4170195545663464"/>
    <s v="Bearish"/>
    <n v="6.0750750750752172"/>
    <s v="Decrease"/>
    <s v="High"/>
  </r>
  <r>
    <x v="764"/>
    <x v="0"/>
    <x v="0"/>
    <n v="3748.84"/>
    <n v="4137.26"/>
    <n v="3733.72"/>
    <x v="7632"/>
    <n v="47925387"/>
    <n v="5.69"/>
    <s v="Tuesday"/>
    <x v="2"/>
    <n v="4"/>
    <x v="11"/>
    <s v="Tuesday"/>
    <n v="49"/>
    <n v="403.54000000000042"/>
    <n v="213.19000000000011"/>
    <n v="5.6868257914448206"/>
    <n v="10.764396453302901"/>
    <s v="Bullish"/>
    <n v="56.576795361054707"/>
    <s v="Increase"/>
    <s v="High"/>
  </r>
  <r>
    <x v="764"/>
    <x v="1"/>
    <x v="0"/>
    <n v="9238.69"/>
    <n v="9259.8799999999992"/>
    <n v="8632.57"/>
    <x v="7633"/>
    <n v="36412979"/>
    <n v="-4.66"/>
    <s v="Tuesday"/>
    <x v="2"/>
    <n v="4"/>
    <x v="11"/>
    <s v="Tuesday"/>
    <n v="49"/>
    <n v="627.30999999999949"/>
    <n v="-430.36000000000058"/>
    <n v="-4.6582361785058337"/>
    <n v="6.7900319201098807"/>
    <s v="Bearish"/>
    <n v="28.01804530455442"/>
    <s v="Decrease"/>
    <s v="High"/>
  </r>
  <r>
    <x v="764"/>
    <x v="2"/>
    <x v="0"/>
    <n v="30756.04"/>
    <n v="30877.25"/>
    <n v="30617.47"/>
    <x v="7634"/>
    <n v="33199190"/>
    <n v="-7.0000000000000007E-2"/>
    <s v="Tuesday"/>
    <x v="2"/>
    <n v="4"/>
    <x v="11"/>
    <s v="Tuesday"/>
    <n v="49"/>
    <n v="259.77999999999878"/>
    <n v="-22.630000000001019"/>
    <n v="-7.3579043335881403E-2"/>
    <n v="0.84464710021185696"/>
    <s v="Bearish"/>
    <n v="44.630071599045039"/>
    <s v="Decrease"/>
    <s v="Low"/>
  </r>
  <r>
    <x v="764"/>
    <x v="3"/>
    <x v="1"/>
    <n v="25524.98"/>
    <n v="25786.33"/>
    <n v="25446.54"/>
    <x v="7635"/>
    <n v="6581592"/>
    <n v="0.76"/>
    <s v="Tuesday"/>
    <x v="2"/>
    <n v="4"/>
    <x v="11"/>
    <s v="Tuesday"/>
    <n v="49"/>
    <n v="339.79000000000087"/>
    <n v="194.2000000000007"/>
    <n v="0.76082331896048783"/>
    <n v="1.331205744333593"/>
    <s v="Bullish"/>
    <n v="80.237793931545582"/>
    <s v="Increase"/>
    <s v="Low"/>
  </r>
  <r>
    <x v="764"/>
    <x v="4"/>
    <x v="2"/>
    <n v="1550.87"/>
    <n v="1633.11"/>
    <n v="919.37"/>
    <x v="7636"/>
    <n v="46052078"/>
    <n v="-30.81"/>
    <s v="Tuesday"/>
    <x v="2"/>
    <n v="4"/>
    <x v="11"/>
    <s v="Tuesday"/>
    <n v="49"/>
    <n v="713.7399999999999"/>
    <n v="-477.77"/>
    <n v="-30.806579532778379"/>
    <n v="46.021910282615558"/>
    <s v="Bearish"/>
    <n v="21.538655532827072"/>
    <s v="Decrease"/>
    <s v="High"/>
  </r>
  <r>
    <x v="764"/>
    <x v="5"/>
    <x v="3"/>
    <n v="35594.410000000003"/>
    <n v="36213.599999999999"/>
    <n v="35430.71"/>
    <x v="7637"/>
    <n v="39428099"/>
    <n v="1.1200000000000001"/>
    <s v="Tuesday"/>
    <x v="2"/>
    <n v="4"/>
    <x v="11"/>
    <s v="Tuesday"/>
    <n v="49"/>
    <n v="782.88999999999942"/>
    <n v="400.14999999999418"/>
    <n v="1.124193377555617"/>
    <n v="2.1994745804186651"/>
    <s v="Bullish"/>
    <n v="72.021612231603285"/>
    <s v="Increase"/>
    <s v="Medium"/>
  </r>
  <r>
    <x v="764"/>
    <x v="6"/>
    <x v="4"/>
    <n v="13200.53"/>
    <n v="13398.7"/>
    <n v="12645.56"/>
    <x v="7638"/>
    <n v="19194562"/>
    <n v="-3.68"/>
    <s v="Tuesday"/>
    <x v="2"/>
    <n v="4"/>
    <x v="11"/>
    <s v="Tuesday"/>
    <n v="49"/>
    <n v="753.14000000000124"/>
    <n v="-485.23000000000138"/>
    <n v="-3.6758372580494978"/>
    <n v="5.7053769810757684"/>
    <s v="Bearish"/>
    <n v="9.2598985580369746"/>
    <s v="Decrease"/>
    <s v="High"/>
  </r>
  <r>
    <x v="764"/>
    <x v="7"/>
    <x v="5"/>
    <n v="21494.11"/>
    <n v="21716.13"/>
    <n v="21240.54"/>
    <x v="7639"/>
    <n v="31914407"/>
    <n v="-0.35"/>
    <s v="Tuesday"/>
    <x v="2"/>
    <n v="4"/>
    <x v="11"/>
    <s v="Tuesday"/>
    <n v="49"/>
    <n v="475.59000000000009"/>
    <n v="-75.990000000001601"/>
    <n v="-0.35353871362899691"/>
    <n v="2.2126526755469289"/>
    <s v="Bearish"/>
    <n v="37.338884333143682"/>
    <s v="Decrease"/>
    <s v="Medium"/>
  </r>
  <r>
    <x v="764"/>
    <x v="8"/>
    <x v="6"/>
    <n v="28580.9"/>
    <n v="28869.56"/>
    <n v="28379.66"/>
    <x v="7640"/>
    <n v="22874251"/>
    <n v="-0.26"/>
    <s v="Tuesday"/>
    <x v="2"/>
    <n v="4"/>
    <x v="11"/>
    <s v="Tuesday"/>
    <n v="49"/>
    <n v="489.90000000000151"/>
    <n v="-74.120000000002619"/>
    <n v="-0.25933403076880929"/>
    <n v="1.714081781889309"/>
    <s v="Bearish"/>
    <n v="25.948152684220979"/>
    <s v="Decrease"/>
    <s v="Low"/>
  </r>
  <r>
    <x v="764"/>
    <x v="9"/>
    <x v="7"/>
    <n v="22091.97"/>
    <n v="22717.06"/>
    <n v="21963.5"/>
    <x v="7641"/>
    <n v="10361193"/>
    <n v="1.54"/>
    <s v="Tuesday"/>
    <x v="2"/>
    <n v="4"/>
    <x v="11"/>
    <s v="Tuesday"/>
    <n v="49"/>
    <n v="753.56000000000131"/>
    <n v="340.82999999999811"/>
    <n v="1.5427777604260651"/>
    <n v="3.4110131418791592"/>
    <s v="Bullish"/>
    <n v="62.277721747438619"/>
    <s v="Increase"/>
    <s v="Medium"/>
  </r>
  <r>
    <x v="765"/>
    <x v="0"/>
    <x v="0"/>
    <n v="26515.73"/>
    <n v="26781.79"/>
    <n v="26230.37"/>
    <x v="7642"/>
    <n v="42595912"/>
    <n v="-0.44"/>
    <s v="Wednesday"/>
    <x v="2"/>
    <n v="4"/>
    <x v="11"/>
    <s v="Wednesday"/>
    <n v="49"/>
    <n v="551.42000000000189"/>
    <n v="-117.81999999999969"/>
    <n v="-0.44434002005601853"/>
    <n v="2.0795957720191072"/>
    <s v="Bearish"/>
    <n v="30.3833738348265"/>
    <s v="Decrease"/>
    <s v="Medium"/>
  </r>
  <r>
    <x v="765"/>
    <x v="1"/>
    <x v="0"/>
    <n v="10898.38"/>
    <n v="11353.51"/>
    <n v="10763.55"/>
    <x v="7643"/>
    <n v="33054470"/>
    <n v="3.3"/>
    <s v="Wednesday"/>
    <x v="2"/>
    <n v="4"/>
    <x v="11"/>
    <s v="Wednesday"/>
    <n v="49"/>
    <n v="589.96000000000095"/>
    <n v="359.67000000000007"/>
    <n v="3.30021526135077"/>
    <n v="5.4132816069911396"/>
    <s v="Bullish"/>
    <n v="83.819241982507151"/>
    <s v="Increase"/>
    <s v="High"/>
  </r>
  <r>
    <x v="765"/>
    <x v="2"/>
    <x v="0"/>
    <n v="30950.59"/>
    <n v="31056.28"/>
    <n v="30800.799999999999"/>
    <x v="7644"/>
    <n v="1085426"/>
    <n v="-0.21"/>
    <s v="Wednesday"/>
    <x v="2"/>
    <n v="4"/>
    <x v="11"/>
    <s v="Wednesday"/>
    <n v="49"/>
    <n v="255.47999999999959"/>
    <n v="-66.409999999999854"/>
    <n v="-0.21456779983838711"/>
    <n v="0.82544468457628617"/>
    <s v="Bearish"/>
    <n v="32.636605605135891"/>
    <s v="Decrease"/>
    <s v="Low"/>
  </r>
  <r>
    <x v="765"/>
    <x v="3"/>
    <x v="1"/>
    <n v="2224.5300000000002"/>
    <n v="2767.94"/>
    <n v="2062.9"/>
    <x v="7645"/>
    <n v="14416326"/>
    <n v="19.63"/>
    <s v="Wednesday"/>
    <x v="2"/>
    <n v="4"/>
    <x v="11"/>
    <s v="Wednesday"/>
    <n v="49"/>
    <n v="705.04"/>
    <n v="436.75"/>
    <n v="19.633360754856081"/>
    <n v="31.69388589949337"/>
    <s v="Bullish"/>
    <n v="84.871780324520614"/>
    <s v="Increase"/>
    <s v="High"/>
  </r>
  <r>
    <x v="765"/>
    <x v="4"/>
    <x v="2"/>
    <n v="1856.7"/>
    <n v="1956.64"/>
    <n v="1181.77"/>
    <x v="7646"/>
    <n v="47379784"/>
    <n v="-25.11"/>
    <s v="Wednesday"/>
    <x v="2"/>
    <n v="4"/>
    <x v="11"/>
    <s v="Wednesday"/>
    <n v="49"/>
    <n v="774.87000000000012"/>
    <n v="-466.13000000000011"/>
    <n v="-25.105294339419409"/>
    <n v="41.73372111811279"/>
    <s v="Bearish"/>
    <n v="26.94645553447674"/>
    <s v="Decrease"/>
    <s v="High"/>
  </r>
  <r>
    <x v="765"/>
    <x v="5"/>
    <x v="3"/>
    <n v="12326.12"/>
    <n v="12835.43"/>
    <n v="12196.31"/>
    <x v="7647"/>
    <n v="25867320"/>
    <n v="3.02"/>
    <s v="Wednesday"/>
    <x v="2"/>
    <n v="4"/>
    <x v="11"/>
    <s v="Wednesday"/>
    <n v="49"/>
    <n v="639.1200000000008"/>
    <n v="371.77999999999878"/>
    <n v="3.0161964997906789"/>
    <n v="5.1850866290446689"/>
    <s v="Bullish"/>
    <n v="78.481349355363548"/>
    <s v="Increase"/>
    <s v="High"/>
  </r>
  <r>
    <x v="765"/>
    <x v="6"/>
    <x v="4"/>
    <n v="13994.41"/>
    <n v="14206.32"/>
    <n v="13545.69"/>
    <x v="7648"/>
    <n v="21808235"/>
    <n v="-2.66"/>
    <s v="Wednesday"/>
    <x v="2"/>
    <n v="4"/>
    <x v="11"/>
    <s v="Wednesday"/>
    <n v="49"/>
    <n v="660.6299999999992"/>
    <n v="-371.94000000000051"/>
    <n v="-2.6577754975022212"/>
    <n v="4.7206706106223786"/>
    <s v="Bearish"/>
    <n v="11.62223937756368"/>
    <s v="Decrease"/>
    <s v="High"/>
  </r>
  <r>
    <x v="765"/>
    <x v="7"/>
    <x v="5"/>
    <n v="38257.79"/>
    <n v="38560.480000000003"/>
    <n v="38075.410000000003"/>
    <x v="7649"/>
    <n v="36334996"/>
    <n v="0.01"/>
    <s v="Wednesday"/>
    <x v="2"/>
    <n v="4"/>
    <x v="11"/>
    <s v="Wednesday"/>
    <n v="49"/>
    <n v="485.06999999999971"/>
    <n v="3.019999999996799"/>
    <n v="7.8938171807540324E-3"/>
    <n v="1.267898642341859"/>
    <s v="Bullish"/>
    <n v="38.221287649204093"/>
    <s v="Increase"/>
    <s v="Low"/>
  </r>
  <r>
    <x v="765"/>
    <x v="8"/>
    <x v="6"/>
    <n v="34741.96"/>
    <n v="35121.72"/>
    <n v="34709.64"/>
    <x v="7650"/>
    <n v="4070038"/>
    <n v="0.93"/>
    <s v="Wednesday"/>
    <x v="2"/>
    <n v="4"/>
    <x v="11"/>
    <s v="Wednesday"/>
    <n v="49"/>
    <n v="412.08000000000169"/>
    <n v="322.12999999999738"/>
    <n v="0.92720733084718698"/>
    <n v="1.1861161546441299"/>
    <s v="Bullish"/>
    <n v="86.014851485147446"/>
    <s v="Increase"/>
    <s v="Low"/>
  </r>
  <r>
    <x v="765"/>
    <x v="9"/>
    <x v="7"/>
    <n v="7947.38"/>
    <n v="8606.83"/>
    <n v="7881.14"/>
    <x v="7651"/>
    <n v="17701283"/>
    <n v="4.67"/>
    <s v="Wednesday"/>
    <x v="2"/>
    <n v="4"/>
    <x v="11"/>
    <s v="Wednesday"/>
    <n v="49"/>
    <n v="725.6899999999996"/>
    <n v="371.10999999999967"/>
    <n v="4.6695892231150351"/>
    <n v="9.1311853717828981"/>
    <s v="Bullish"/>
    <n v="60.266780581239878"/>
    <s v="Increase"/>
    <s v="High"/>
  </r>
  <r>
    <x v="766"/>
    <x v="0"/>
    <x v="0"/>
    <n v="17529.41"/>
    <n v="17940.41"/>
    <n v="17508.29"/>
    <x v="7652"/>
    <n v="42104026"/>
    <n v="1.65"/>
    <s v="Thursday"/>
    <x v="2"/>
    <n v="4"/>
    <x v="11"/>
    <s v="Thursday"/>
    <n v="49"/>
    <n v="432.11999999999898"/>
    <n v="288.77999999999878"/>
    <n v="1.647402850409676"/>
    <n v="2.4651143421255992"/>
    <s v="Bullish"/>
    <n v="71.716189947236543"/>
    <s v="Increase"/>
    <s v="Medium"/>
  </r>
  <r>
    <x v="766"/>
    <x v="1"/>
    <x v="0"/>
    <n v="10615.32"/>
    <n v="11084.71"/>
    <n v="10319.07"/>
    <x v="7653"/>
    <n v="6208590"/>
    <n v="3.61"/>
    <s v="Thursday"/>
    <x v="2"/>
    <n v="4"/>
    <x v="11"/>
    <s v="Thursday"/>
    <n v="49"/>
    <n v="765.63999999999942"/>
    <n v="383.27000000000038"/>
    <n v="3.6105364699321401"/>
    <n v="7.2125946273875821"/>
    <s v="Bullish"/>
    <n v="88.751893840447323"/>
    <s v="Increase"/>
    <s v="High"/>
  </r>
  <r>
    <x v="766"/>
    <x v="2"/>
    <x v="0"/>
    <n v="9910.7199999999993"/>
    <n v="10369.56"/>
    <n v="9653.82"/>
    <x v="7654"/>
    <n v="2768408"/>
    <n v="3.66"/>
    <s v="Thursday"/>
    <x v="2"/>
    <n v="4"/>
    <x v="11"/>
    <s v="Thursday"/>
    <n v="49"/>
    <n v="715.73999999999978"/>
    <n v="362.52000000000038"/>
    <n v="3.657857350424595"/>
    <n v="7.2218769171160098"/>
    <s v="Bullish"/>
    <n v="86.542599267890608"/>
    <s v="Increase"/>
    <s v="High"/>
  </r>
  <r>
    <x v="766"/>
    <x v="3"/>
    <x v="1"/>
    <n v="24069.46"/>
    <n v="24499.040000000001"/>
    <n v="23883.87"/>
    <x v="7655"/>
    <n v="16468720"/>
    <n v="1.06"/>
    <s v="Thursday"/>
    <x v="2"/>
    <n v="4"/>
    <x v="11"/>
    <s v="Thursday"/>
    <n v="49"/>
    <n v="615.17000000000189"/>
    <n v="254.97000000000119"/>
    <n v="1.059309182673817"/>
    <n v="2.5558113892044192"/>
    <s v="Bullish"/>
    <n v="71.615976071654984"/>
    <s v="Increase"/>
    <s v="Medium"/>
  </r>
  <r>
    <x v="766"/>
    <x v="4"/>
    <x v="2"/>
    <n v="6914.84"/>
    <n v="7018.76"/>
    <n v="6598.38"/>
    <x v="7656"/>
    <n v="18224429"/>
    <n v="-1.49"/>
    <s v="Thursday"/>
    <x v="2"/>
    <n v="4"/>
    <x v="11"/>
    <s v="Thursday"/>
    <n v="49"/>
    <n v="420.38000000000011"/>
    <n v="-102.8400000000001"/>
    <n v="-1.4872361471848969"/>
    <n v="6.0793886771060519"/>
    <s v="Bearish"/>
    <n v="50.815928445691952"/>
    <s v="Decrease"/>
    <s v="High"/>
  </r>
  <r>
    <x v="766"/>
    <x v="5"/>
    <x v="3"/>
    <n v="33969.269999999997"/>
    <n v="34313.730000000003"/>
    <n v="33923.410000000003"/>
    <x v="7657"/>
    <n v="7523315"/>
    <n v="0.41"/>
    <s v="Thursday"/>
    <x v="2"/>
    <n v="4"/>
    <x v="11"/>
    <s v="Thursday"/>
    <n v="49"/>
    <n v="390.31999999999971"/>
    <n v="138.76000000000201"/>
    <n v="0.40848684708267807"/>
    <n v="1.149038528057859"/>
    <s v="Bullish"/>
    <n v="47.299651567943087"/>
    <s v="Increase"/>
    <s v="Low"/>
  </r>
  <r>
    <x v="766"/>
    <x v="6"/>
    <x v="4"/>
    <n v="32554.98"/>
    <n v="32887.58"/>
    <n v="32442.76"/>
    <x v="7658"/>
    <n v="18832688"/>
    <n v="0.96"/>
    <s v="Thursday"/>
    <x v="2"/>
    <n v="4"/>
    <x v="11"/>
    <s v="Thursday"/>
    <n v="49"/>
    <n v="444.82000000000329"/>
    <n v="311.72999999999962"/>
    <n v="0.95754935189639057"/>
    <n v="1.366365453150342"/>
    <s v="Bullish"/>
    <n v="95.308214558697344"/>
    <s v="Increase"/>
    <s v="Low"/>
  </r>
  <r>
    <x v="766"/>
    <x v="7"/>
    <x v="5"/>
    <n v="34030.080000000002"/>
    <n v="34178.53"/>
    <n v="33863.949999999997"/>
    <x v="7659"/>
    <n v="10509566"/>
    <n v="0.01"/>
    <s v="Thursday"/>
    <x v="2"/>
    <n v="4"/>
    <x v="11"/>
    <s v="Thursday"/>
    <n v="49"/>
    <n v="314.58000000000169"/>
    <n v="1.799999999995634"/>
    <n v="5.2894380500887288E-3"/>
    <n v="0.9244174565560872"/>
    <s v="Bullish"/>
    <n v="53.382287494436817"/>
    <s v="Increase"/>
    <s v="Low"/>
  </r>
  <r>
    <x v="766"/>
    <x v="8"/>
    <x v="6"/>
    <n v="18969.82"/>
    <n v="19050.439999999999"/>
    <n v="18781.919999999998"/>
    <x v="7660"/>
    <n v="26078938"/>
    <n v="-0.09"/>
    <s v="Thursday"/>
    <x v="2"/>
    <n v="4"/>
    <x v="11"/>
    <s v="Thursday"/>
    <n v="49"/>
    <n v="268.52000000000038"/>
    <n v="-17.889999999999421"/>
    <n v="-9.4307695065105612E-2"/>
    <n v="1.41551158629866"/>
    <s v="Bearish"/>
    <n v="63.313719648443978"/>
    <s v="Decrease"/>
    <s v="Low"/>
  </r>
  <r>
    <x v="766"/>
    <x v="9"/>
    <x v="7"/>
    <n v="38246.17"/>
    <n v="38477.67"/>
    <n v="37600.82"/>
    <x v="7661"/>
    <n v="16976966"/>
    <n v="-1.1000000000000001"/>
    <s v="Thursday"/>
    <x v="2"/>
    <n v="4"/>
    <x v="11"/>
    <s v="Thursday"/>
    <n v="49"/>
    <n v="876.84999999999854"/>
    <n v="-419.90000000000151"/>
    <n v="-1.0978877100635209"/>
    <n v="2.2926478651326359"/>
    <s v="Bearish"/>
    <n v="25.71135313907709"/>
    <s v="Decrease"/>
    <s v="Medium"/>
  </r>
  <r>
    <x v="767"/>
    <x v="0"/>
    <x v="0"/>
    <n v="38226.400000000001"/>
    <n v="38496.81"/>
    <n v="37741.279999999999"/>
    <x v="7662"/>
    <n v="6940955"/>
    <n v="-0.89"/>
    <s v="Friday"/>
    <x v="2"/>
    <n v="4"/>
    <x v="11"/>
    <s v="Friday"/>
    <n v="49"/>
    <n v="755.52999999999884"/>
    <n v="-340.4800000000032"/>
    <n v="-0.89069334282067669"/>
    <n v="1.9764612937655619"/>
    <s v="Bearish"/>
    <n v="19.144176935396299"/>
    <s v="Decrease"/>
    <s v="Low"/>
  </r>
  <r>
    <x v="767"/>
    <x v="1"/>
    <x v="0"/>
    <n v="37295.440000000002"/>
    <n v="37589.47"/>
    <n v="37033.370000000003"/>
    <x v="7663"/>
    <n v="42410842"/>
    <n v="-0.52"/>
    <s v="Friday"/>
    <x v="2"/>
    <n v="4"/>
    <x v="11"/>
    <s v="Friday"/>
    <n v="49"/>
    <n v="556.09999999999854"/>
    <n v="-194.77999999999881"/>
    <n v="-0.52226223902975488"/>
    <n v="1.4910670044380721"/>
    <s v="Bearish"/>
    <n v="12.100341665168321"/>
    <s v="Decrease"/>
    <s v="Low"/>
  </r>
  <r>
    <x v="767"/>
    <x v="2"/>
    <x v="0"/>
    <n v="17790.240000000002"/>
    <n v="18151.97"/>
    <n v="17732.63"/>
    <x v="7664"/>
    <n v="43468154"/>
    <n v="1.07"/>
    <s v="Friday"/>
    <x v="2"/>
    <n v="4"/>
    <x v="11"/>
    <s v="Friday"/>
    <n v="49"/>
    <n v="419.34000000000009"/>
    <n v="189.98999999999799"/>
    <n v="1.067945120470539"/>
    <n v="2.3571351482610701"/>
    <s v="Bullish"/>
    <n v="59.045166213573339"/>
    <s v="Increase"/>
    <s v="Medium"/>
  </r>
  <r>
    <x v="767"/>
    <x v="3"/>
    <x v="1"/>
    <n v="3808.43"/>
    <n v="3971.32"/>
    <n v="3740.05"/>
    <x v="7665"/>
    <n v="48187000"/>
    <n v="0.19"/>
    <s v="Friday"/>
    <x v="2"/>
    <n v="4"/>
    <x v="11"/>
    <s v="Friday"/>
    <n v="49"/>
    <n v="231.27"/>
    <n v="7.2600000000002183"/>
    <n v="0.19062973456254201"/>
    <n v="6.0725810898454222"/>
    <s v="Bullish"/>
    <n v="32.706360530981051"/>
    <s v="Increase"/>
    <s v="High"/>
  </r>
  <r>
    <x v="767"/>
    <x v="4"/>
    <x v="2"/>
    <n v="9779.64"/>
    <n v="9986.0499999999993"/>
    <n v="9439.9"/>
    <x v="7666"/>
    <n v="3383548"/>
    <n v="-2.76"/>
    <s v="Friday"/>
    <x v="2"/>
    <n v="4"/>
    <x v="11"/>
    <s v="Friday"/>
    <n v="49"/>
    <n v="546.14999999999964"/>
    <n v="-269.60999999999882"/>
    <n v="-2.756849945396751"/>
    <n v="5.5845613948979684"/>
    <s v="Bearish"/>
    <n v="12.84079465348367"/>
    <s v="Decrease"/>
    <s v="High"/>
  </r>
  <r>
    <x v="767"/>
    <x v="5"/>
    <x v="3"/>
    <n v="24772.78"/>
    <n v="25360.52"/>
    <n v="24619.32"/>
    <x v="7667"/>
    <n v="43588042"/>
    <n v="1.55"/>
    <s v="Friday"/>
    <x v="2"/>
    <n v="4"/>
    <x v="11"/>
    <s v="Friday"/>
    <n v="49"/>
    <n v="741.20000000000073"/>
    <n v="383.75"/>
    <n v="1.5490792716844859"/>
    <n v="2.9919936317199789"/>
    <s v="Bullish"/>
    <n v="72.478413383701906"/>
    <s v="Increase"/>
    <s v="Medium"/>
  </r>
  <r>
    <x v="767"/>
    <x v="6"/>
    <x v="4"/>
    <n v="27602.75"/>
    <n v="27815.58"/>
    <n v="27326.2"/>
    <x v="7668"/>
    <n v="14955529"/>
    <n v="-0.62"/>
    <s v="Friday"/>
    <x v="2"/>
    <n v="4"/>
    <x v="11"/>
    <s v="Friday"/>
    <n v="49"/>
    <n v="489.38000000000102"/>
    <n v="-172.09000000000009"/>
    <n v="-0.62345237340482429"/>
    <n v="1.77293929046925"/>
    <s v="Bearish"/>
    <n v="21.345375781600989"/>
    <s v="Decrease"/>
    <s v="Low"/>
  </r>
  <r>
    <x v="767"/>
    <x v="7"/>
    <x v="5"/>
    <n v="9621.06"/>
    <n v="9651.42"/>
    <n v="9186.4699999999993"/>
    <x v="7669"/>
    <n v="35314863"/>
    <n v="-3.1"/>
    <s v="Friday"/>
    <x v="2"/>
    <n v="4"/>
    <x v="11"/>
    <s v="Friday"/>
    <n v="49"/>
    <n v="464.95000000000073"/>
    <n v="-298.57999999999993"/>
    <n v="-3.1034002490370081"/>
    <n v="4.8326275898913504"/>
    <s v="Bearish"/>
    <n v="29.25260780729111"/>
    <s v="Decrease"/>
    <s v="High"/>
  </r>
  <r>
    <x v="767"/>
    <x v="8"/>
    <x v="6"/>
    <n v="10062.780000000001"/>
    <n v="10452.08"/>
    <n v="9781.2000000000007"/>
    <x v="7670"/>
    <n v="42998490"/>
    <n v="3.35"/>
    <s v="Friday"/>
    <x v="2"/>
    <n v="4"/>
    <x v="11"/>
    <s v="Friday"/>
    <n v="49"/>
    <n v="670.8799999999992"/>
    <n v="336.89999999999958"/>
    <n v="3.3479813729406751"/>
    <n v="6.6669449197935284"/>
    <s v="Bullish"/>
    <n v="92.189363224421712"/>
    <s v="Increase"/>
    <s v="High"/>
  </r>
  <r>
    <x v="767"/>
    <x v="9"/>
    <x v="7"/>
    <n v="9968.67"/>
    <n v="10386.17"/>
    <n v="9935.14"/>
    <x v="7671"/>
    <n v="36557210"/>
    <n v="3.07"/>
    <s v="Friday"/>
    <x v="2"/>
    <n v="4"/>
    <x v="11"/>
    <s v="Friday"/>
    <n v="49"/>
    <n v="451.03000000000071"/>
    <n v="306.17000000000007"/>
    <n v="3.071322453246021"/>
    <n v="4.5244751807412689"/>
    <s v="Bullish"/>
    <n v="75.316497793938382"/>
    <s v="Increase"/>
    <s v="High"/>
  </r>
  <r>
    <x v="768"/>
    <x v="0"/>
    <x v="0"/>
    <n v="25107.27"/>
    <n v="25253.02"/>
    <n v="25004.83"/>
    <x v="7672"/>
    <n v="33701405"/>
    <n v="-0.02"/>
    <s v="Monday"/>
    <x v="2"/>
    <n v="4"/>
    <x v="11"/>
    <s v="Monday"/>
    <n v="50"/>
    <n v="248.18999999999869"/>
    <n v="-5.8800000000010186"/>
    <n v="-2.341951155980327E-2"/>
    <n v="0.98851846497049933"/>
    <s v="Bearish"/>
    <n v="38.905677102219343"/>
    <s v="Decrease"/>
    <s v="Low"/>
  </r>
  <r>
    <x v="768"/>
    <x v="1"/>
    <x v="0"/>
    <n v="5804.33"/>
    <n v="6126.53"/>
    <n v="5757.4"/>
    <x v="7673"/>
    <n v="15669321"/>
    <n v="1.76"/>
    <s v="Monday"/>
    <x v="2"/>
    <n v="4"/>
    <x v="11"/>
    <s v="Monday"/>
    <n v="50"/>
    <n v="369.13000000000011"/>
    <n v="102.02000000000039"/>
    <n v="1.757653338111383"/>
    <n v="6.3595626024020024"/>
    <s v="Bullish"/>
    <n v="40.351637634437907"/>
    <s v="Increase"/>
    <s v="High"/>
  </r>
  <r>
    <x v="768"/>
    <x v="2"/>
    <x v="0"/>
    <n v="12696.34"/>
    <n v="12845.68"/>
    <n v="12288.03"/>
    <x v="7674"/>
    <n v="21737945"/>
    <n v="-1.82"/>
    <s v="Monday"/>
    <x v="2"/>
    <n v="4"/>
    <x v="11"/>
    <s v="Monday"/>
    <n v="50"/>
    <n v="557.64999999999964"/>
    <n v="-230.61000000000061"/>
    <n v="-1.8163502237652791"/>
    <n v="4.3922106685863769"/>
    <s v="Bearish"/>
    <n v="31.865865686362241"/>
    <s v="Decrease"/>
    <s v="High"/>
  </r>
  <r>
    <x v="768"/>
    <x v="3"/>
    <x v="1"/>
    <n v="18771.41"/>
    <n v="18776.13"/>
    <n v="18641.72"/>
    <x v="7675"/>
    <n v="22623612"/>
    <n v="-0.19"/>
    <s v="Monday"/>
    <x v="2"/>
    <n v="4"/>
    <x v="11"/>
    <s v="Monday"/>
    <n v="50"/>
    <n v="134.40999999999991"/>
    <n v="-34.880000000001019"/>
    <n v="-0.18581449129288111"/>
    <n v="0.71603571601706983"/>
    <s v="Bearish"/>
    <n v="70.537906405771722"/>
    <s v="Decrease"/>
    <s v="Low"/>
  </r>
  <r>
    <x v="768"/>
    <x v="4"/>
    <x v="2"/>
    <n v="17294.75"/>
    <n v="17582.12"/>
    <n v="17018.77"/>
    <x v="7676"/>
    <n v="3941613"/>
    <n v="-0.8"/>
    <s v="Monday"/>
    <x v="2"/>
    <n v="4"/>
    <x v="11"/>
    <s v="Monday"/>
    <n v="50"/>
    <n v="563.34999999999854"/>
    <n v="-138.93999999999869"/>
    <n v="-0.80336518307578131"/>
    <n v="3.257346882724518"/>
    <s v="Bearish"/>
    <n v="24.325907517529281"/>
    <s v="Decrease"/>
    <s v="Medium"/>
  </r>
  <r>
    <x v="768"/>
    <x v="5"/>
    <x v="3"/>
    <n v="2818.8"/>
    <n v="3255.37"/>
    <n v="2633.56"/>
    <x v="7677"/>
    <n v="46497068"/>
    <n v="13.69"/>
    <s v="Monday"/>
    <x v="2"/>
    <n v="4"/>
    <x v="11"/>
    <s v="Monday"/>
    <n v="50"/>
    <n v="621.80999999999995"/>
    <n v="386.00999999999982"/>
    <n v="13.69412515964239"/>
    <n v="22.059386973180072"/>
    <s v="Bullish"/>
    <n v="91.86889885978033"/>
    <s v="Increase"/>
    <s v="High"/>
  </r>
  <r>
    <x v="768"/>
    <x v="6"/>
    <x v="4"/>
    <n v="2733.33"/>
    <n v="3030.84"/>
    <n v="2062.04"/>
    <x v="7678"/>
    <n v="17289375"/>
    <n v="-14.02"/>
    <s v="Monday"/>
    <x v="2"/>
    <n v="4"/>
    <x v="11"/>
    <s v="Monday"/>
    <n v="50"/>
    <n v="968.80000000000018"/>
    <n v="-383.23999999999978"/>
    <n v="-14.02099270852769"/>
    <n v="35.443945663348373"/>
    <s v="Bearish"/>
    <n v="29.732658959537581"/>
    <s v="Decrease"/>
    <s v="High"/>
  </r>
  <r>
    <x v="768"/>
    <x v="7"/>
    <x v="5"/>
    <n v="3673.14"/>
    <n v="3812.11"/>
    <n v="3284.75"/>
    <x v="7679"/>
    <n v="43770568"/>
    <n v="-5.43"/>
    <s v="Monday"/>
    <x v="2"/>
    <n v="4"/>
    <x v="11"/>
    <s v="Monday"/>
    <n v="50"/>
    <n v="527.36000000000013"/>
    <n v="-199.5799999999999"/>
    <n v="-5.4334983147933356"/>
    <n v="14.35719847324088"/>
    <s v="Bearish"/>
    <n v="35.802867111650457"/>
    <s v="Decrease"/>
    <s v="High"/>
  </r>
  <r>
    <x v="768"/>
    <x v="8"/>
    <x v="6"/>
    <n v="15757.06"/>
    <n v="15941.25"/>
    <n v="15578.5"/>
    <x v="7680"/>
    <n v="42713016"/>
    <n v="-0.98"/>
    <s v="Monday"/>
    <x v="2"/>
    <n v="4"/>
    <x v="11"/>
    <s v="Monday"/>
    <n v="50"/>
    <n v="362.75"/>
    <n v="-154.64999999999961"/>
    <n v="-0.98146481640610395"/>
    <n v="2.3021426585924032"/>
    <s v="Bearish"/>
    <n v="6.5913163335630198"/>
    <s v="Decrease"/>
    <s v="Medium"/>
  </r>
  <r>
    <x v="768"/>
    <x v="9"/>
    <x v="7"/>
    <n v="38403.65"/>
    <n v="38600.19"/>
    <n v="37735.08"/>
    <x v="7681"/>
    <n v="12069955"/>
    <n v="-1.04"/>
    <s v="Monday"/>
    <x v="2"/>
    <n v="4"/>
    <x v="11"/>
    <s v="Monday"/>
    <n v="50"/>
    <n v="865.11000000000058"/>
    <n v="-397.59000000000378"/>
    <n v="-1.0352922183177999"/>
    <n v="2.2526765034052771"/>
    <s v="Bearish"/>
    <n v="31.32318433493958"/>
    <s v="Decrease"/>
    <s v="Medium"/>
  </r>
  <r>
    <x v="769"/>
    <x v="0"/>
    <x v="0"/>
    <n v="35557.120000000003"/>
    <n v="35772.33"/>
    <n v="35068.050000000003"/>
    <x v="7682"/>
    <n v="3340068"/>
    <n v="-1.26"/>
    <s v="Tuesday"/>
    <x v="2"/>
    <n v="4"/>
    <x v="11"/>
    <s v="Tuesday"/>
    <n v="50"/>
    <n v="704.27999999999884"/>
    <n v="-447.05000000000291"/>
    <n v="-1.257272804996588"/>
    <n v="1.980700349184632"/>
    <s v="Bearish"/>
    <n v="5.9663770091436463"/>
    <s v="Decrease"/>
    <s v="Low"/>
  </r>
  <r>
    <x v="769"/>
    <x v="1"/>
    <x v="0"/>
    <n v="26882.58"/>
    <n v="27305.35"/>
    <n v="26876.04"/>
    <x v="7683"/>
    <n v="24851182"/>
    <n v="1.1299999999999999"/>
    <s v="Tuesday"/>
    <x v="2"/>
    <n v="4"/>
    <x v="11"/>
    <s v="Tuesday"/>
    <n v="50"/>
    <n v="429.30999999999767"/>
    <n v="304.2599999999984"/>
    <n v="1.1318110092111631"/>
    <n v="1.5969821348992459"/>
    <s v="Bullish"/>
    <n v="72.395238871678032"/>
    <s v="Increase"/>
    <s v="Low"/>
  </r>
  <r>
    <x v="769"/>
    <x v="2"/>
    <x v="0"/>
    <n v="18318.650000000001"/>
    <n v="18898.54"/>
    <n v="18169.16"/>
    <x v="7684"/>
    <n v="36575548"/>
    <n v="1.89"/>
    <s v="Tuesday"/>
    <x v="2"/>
    <n v="4"/>
    <x v="11"/>
    <s v="Tuesday"/>
    <n v="50"/>
    <n v="729.38000000000102"/>
    <n v="347.09000000000009"/>
    <n v="1.894735692859463"/>
    <n v="3.9816252835225359"/>
    <s v="Bullish"/>
    <n v="68.082481011269991"/>
    <s v="Increase"/>
    <s v="Medium"/>
  </r>
  <r>
    <x v="769"/>
    <x v="3"/>
    <x v="1"/>
    <n v="19020.93"/>
    <n v="19418.37"/>
    <n v="18865.509999999998"/>
    <x v="7685"/>
    <n v="32032353"/>
    <n v="1.03"/>
    <s v="Tuesday"/>
    <x v="2"/>
    <n v="4"/>
    <x v="11"/>
    <s v="Tuesday"/>
    <n v="50"/>
    <n v="552.86000000000058"/>
    <n v="196.5"/>
    <n v="1.0330725153817399"/>
    <n v="2.9065876379335851"/>
    <s v="Bullish"/>
    <n v="63.654451398184257"/>
    <s v="Increase"/>
    <s v="Medium"/>
  </r>
  <r>
    <x v="769"/>
    <x v="4"/>
    <x v="2"/>
    <n v="35097.39"/>
    <n v="35193.54"/>
    <n v="34857.9"/>
    <x v="7686"/>
    <n v="36300497"/>
    <n v="0.19"/>
    <s v="Tuesday"/>
    <x v="2"/>
    <n v="4"/>
    <x v="11"/>
    <s v="Tuesday"/>
    <n v="50"/>
    <n v="335.63999999999942"/>
    <n v="66.739999999997963"/>
    <n v="0.19015658999144369"/>
    <n v="0.95631042650179809"/>
    <s v="Bullish"/>
    <n v="91.237635561910508"/>
    <s v="Increase"/>
    <s v="Low"/>
  </r>
  <r>
    <x v="769"/>
    <x v="5"/>
    <x v="3"/>
    <n v="2384.85"/>
    <n v="2422.48"/>
    <n v="1866.32"/>
    <x v="7687"/>
    <n v="17489404"/>
    <n v="-16.39"/>
    <s v="Tuesday"/>
    <x v="2"/>
    <n v="4"/>
    <x v="11"/>
    <s v="Tuesday"/>
    <n v="50"/>
    <n v="556.16000000000008"/>
    <n v="-390.8"/>
    <n v="-16.38677484957125"/>
    <n v="23.3205442690316"/>
    <s v="Bearish"/>
    <n v="22.966412543153051"/>
    <s v="Decrease"/>
    <s v="High"/>
  </r>
  <r>
    <x v="769"/>
    <x v="6"/>
    <x v="4"/>
    <n v="26088.49"/>
    <n v="26573.09"/>
    <n v="25871.89"/>
    <x v="7688"/>
    <n v="8308134"/>
    <n v="1.81"/>
    <s v="Tuesday"/>
    <x v="2"/>
    <n v="4"/>
    <x v="11"/>
    <s v="Tuesday"/>
    <n v="50"/>
    <n v="701.20000000000073"/>
    <n v="472.61999999999898"/>
    <n v="1.8116035079071231"/>
    <n v="2.687775336939779"/>
    <s v="Bullish"/>
    <n v="98.291500285225396"/>
    <s v="Increase"/>
    <s v="Medium"/>
  </r>
  <r>
    <x v="769"/>
    <x v="7"/>
    <x v="5"/>
    <n v="7512.25"/>
    <n v="7757.51"/>
    <n v="7155.02"/>
    <x v="7689"/>
    <n v="44441016"/>
    <n v="-1.72"/>
    <s v="Tuesday"/>
    <x v="2"/>
    <n v="4"/>
    <x v="11"/>
    <s v="Tuesday"/>
    <n v="50"/>
    <n v="602.48999999999978"/>
    <n v="-129.4200000000001"/>
    <n v="-1.7227861160105169"/>
    <n v="8.0201005025125607"/>
    <s v="Bearish"/>
    <n v="37.811415957111251"/>
    <s v="Decrease"/>
    <s v="High"/>
  </r>
  <r>
    <x v="769"/>
    <x v="8"/>
    <x v="6"/>
    <n v="14278.17"/>
    <n v="14753.9"/>
    <n v="14198.71"/>
    <x v="7690"/>
    <n v="45590856"/>
    <n v="2.02"/>
    <s v="Tuesday"/>
    <x v="2"/>
    <n v="4"/>
    <x v="11"/>
    <s v="Tuesday"/>
    <n v="50"/>
    <n v="555.19000000000051"/>
    <n v="288.36000000000058"/>
    <n v="2.0195865436537068"/>
    <n v="3.888383455302749"/>
    <s v="Bullish"/>
    <n v="66.25119328518187"/>
    <s v="Increase"/>
    <s v="Medium"/>
  </r>
  <r>
    <x v="769"/>
    <x v="9"/>
    <x v="7"/>
    <n v="5272.38"/>
    <n v="5532.82"/>
    <n v="4645.3900000000003"/>
    <x v="7691"/>
    <n v="10903863"/>
    <n v="-6.64"/>
    <s v="Tuesday"/>
    <x v="2"/>
    <n v="4"/>
    <x v="11"/>
    <s v="Tuesday"/>
    <n v="50"/>
    <n v="887.42999999999938"/>
    <n v="-350.18000000000029"/>
    <n v="-6.6417822691080737"/>
    <n v="16.831677534623822"/>
    <s v="Bearish"/>
    <n v="31.1923193942057"/>
    <s v="Decrease"/>
    <s v="High"/>
  </r>
  <r>
    <x v="770"/>
    <x v="0"/>
    <x v="0"/>
    <n v="33554.54"/>
    <n v="34186.76"/>
    <n v="33267.129999999997"/>
    <x v="7692"/>
    <n v="9164508"/>
    <n v="1.1499999999999999"/>
    <s v="Wednesday"/>
    <x v="2"/>
    <n v="4"/>
    <x v="11"/>
    <s v="Wednesday"/>
    <n v="50"/>
    <n v="919.63000000000466"/>
    <n v="387.38999999999942"/>
    <n v="1.1545084510173571"/>
    <n v="2.740702152376413"/>
    <s v="Bullish"/>
    <n v="73.377336537520463"/>
    <s v="Increase"/>
    <s v="Medium"/>
  </r>
  <r>
    <x v="770"/>
    <x v="1"/>
    <x v="0"/>
    <n v="3150.65"/>
    <n v="3342.44"/>
    <n v="2789.64"/>
    <x v="7693"/>
    <n v="18011164"/>
    <n v="-7.72"/>
    <s v="Wednesday"/>
    <x v="2"/>
    <n v="4"/>
    <x v="11"/>
    <s v="Wednesday"/>
    <n v="50"/>
    <n v="552.80000000000018"/>
    <n v="-243.34000000000009"/>
    <n v="-7.7234856299493799"/>
    <n v="17.545585831495099"/>
    <s v="Bearish"/>
    <n v="21.28617945007236"/>
    <s v="Decrease"/>
    <s v="High"/>
  </r>
  <r>
    <x v="770"/>
    <x v="2"/>
    <x v="0"/>
    <n v="28562.33"/>
    <n v="28787.46"/>
    <n v="28476.67"/>
    <x v="7694"/>
    <n v="12063614"/>
    <n v="0.7"/>
    <s v="Wednesday"/>
    <x v="2"/>
    <n v="4"/>
    <x v="11"/>
    <s v="Wednesday"/>
    <n v="50"/>
    <n v="310.79000000000087"/>
    <n v="198.9699999999975"/>
    <n v="0.69661683763193516"/>
    <n v="1.088111509110079"/>
    <s v="Bullish"/>
    <n v="91.582740757424702"/>
    <s v="Increase"/>
    <s v="Low"/>
  </r>
  <r>
    <x v="770"/>
    <x v="3"/>
    <x v="1"/>
    <n v="13812.46"/>
    <n v="14237.63"/>
    <n v="13689.7"/>
    <x v="7695"/>
    <n v="46654513"/>
    <n v="2.54"/>
    <s v="Wednesday"/>
    <x v="2"/>
    <n v="4"/>
    <x v="11"/>
    <s v="Wednesday"/>
    <n v="50"/>
    <n v="547.92999999999847"/>
    <n v="350.46000000000089"/>
    <n v="2.5372743160885238"/>
    <n v="3.9669255150784042"/>
    <s v="Bullish"/>
    <n v="86.365046630044105"/>
    <s v="Increase"/>
    <s v="Medium"/>
  </r>
  <r>
    <x v="770"/>
    <x v="4"/>
    <x v="2"/>
    <n v="32316.37"/>
    <n v="32577.5"/>
    <n v="31762.17"/>
    <x v="7696"/>
    <n v="1203134"/>
    <n v="-1.35"/>
    <s v="Wednesday"/>
    <x v="2"/>
    <n v="4"/>
    <x v="11"/>
    <s v="Wednesday"/>
    <n v="50"/>
    <n v="815.33000000000175"/>
    <n v="-436.52999999999878"/>
    <n v="-1.350801466872668"/>
    <n v="2.522962820391033"/>
    <s v="Bearish"/>
    <n v="14.432193099726691"/>
    <s v="Decrease"/>
    <s v="Medium"/>
  </r>
  <r>
    <x v="770"/>
    <x v="5"/>
    <x v="3"/>
    <n v="37170.35"/>
    <n v="37649.47"/>
    <n v="36954.53"/>
    <x v="7697"/>
    <n v="14794873"/>
    <n v="0.56999999999999995"/>
    <s v="Wednesday"/>
    <x v="2"/>
    <n v="4"/>
    <x v="11"/>
    <s v="Wednesday"/>
    <n v="50"/>
    <n v="694.94000000000233"/>
    <n v="211.5200000000041"/>
    <n v="0.56905571241595543"/>
    <n v="1.8696084379081781"/>
    <s v="Bullish"/>
    <n v="61.493078539154801"/>
    <s v="Increase"/>
    <s v="Low"/>
  </r>
  <r>
    <x v="770"/>
    <x v="6"/>
    <x v="4"/>
    <n v="23003.03"/>
    <n v="23194.03"/>
    <n v="22769.68"/>
    <x v="7698"/>
    <n v="18606083"/>
    <n v="0.64"/>
    <s v="Wednesday"/>
    <x v="2"/>
    <n v="4"/>
    <x v="11"/>
    <s v="Wednesday"/>
    <n v="50"/>
    <n v="424.34999999999849"/>
    <n v="147.08000000000169"/>
    <n v="0.63939402765636422"/>
    <n v="1.844756973320465"/>
    <s v="Bullish"/>
    <n v="89.650053022269731"/>
    <s v="Increase"/>
    <s v="Low"/>
  </r>
  <r>
    <x v="770"/>
    <x v="7"/>
    <x v="5"/>
    <n v="30947.49"/>
    <n v="31232.57"/>
    <n v="30471.27"/>
    <x v="7699"/>
    <n v="48961727"/>
    <n v="-1.1399999999999999"/>
    <s v="Wednesday"/>
    <x v="2"/>
    <n v="4"/>
    <x v="11"/>
    <s v="Wednesday"/>
    <n v="50"/>
    <n v="761.29999999999927"/>
    <n v="-352.92000000000189"/>
    <n v="-1.140383275024895"/>
    <n v="2.459973329016341"/>
    <s v="Bearish"/>
    <n v="16.19598055956908"/>
    <s v="Decrease"/>
    <s v="Medium"/>
  </r>
  <r>
    <x v="770"/>
    <x v="8"/>
    <x v="6"/>
    <n v="39148.959999999999"/>
    <n v="39777.230000000003"/>
    <n v="38855.18"/>
    <x v="7700"/>
    <n v="44369117"/>
    <n v="1.1299999999999999"/>
    <s v="Wednesday"/>
    <x v="2"/>
    <n v="4"/>
    <x v="11"/>
    <s v="Wednesday"/>
    <n v="50"/>
    <n v="922.05000000000291"/>
    <n v="441.55999999999767"/>
    <n v="1.1278971395408659"/>
    <n v="2.3552349794221938"/>
    <s v="Bullish"/>
    <n v="79.75055582668989"/>
    <s v="Increase"/>
    <s v="Medium"/>
  </r>
  <r>
    <x v="770"/>
    <x v="9"/>
    <x v="7"/>
    <n v="30167.64"/>
    <n v="30573.83"/>
    <n v="30092.99"/>
    <x v="7701"/>
    <n v="10643836"/>
    <n v="0.45"/>
    <s v="Wednesday"/>
    <x v="2"/>
    <n v="4"/>
    <x v="11"/>
    <s v="Wednesday"/>
    <n v="50"/>
    <n v="480.84000000000009"/>
    <n v="135.31999999999971"/>
    <n v="0.44856011275658197"/>
    <n v="1.593893324104902"/>
    <s v="Bullish"/>
    <n v="43.667332168704228"/>
    <s v="Increase"/>
    <s v="Low"/>
  </r>
  <r>
    <x v="771"/>
    <x v="0"/>
    <x v="0"/>
    <n v="24809.01"/>
    <n v="25287.09"/>
    <n v="24785.38"/>
    <x v="7702"/>
    <n v="9898624"/>
    <n v="1.21"/>
    <s v="Thursday"/>
    <x v="2"/>
    <n v="4"/>
    <x v="11"/>
    <s v="Thursday"/>
    <n v="50"/>
    <n v="501.70999999999913"/>
    <n v="299.46000000000282"/>
    <n v="1.2070614667816359"/>
    <n v="2.0222894827322779"/>
    <s v="Bullish"/>
    <n v="64.397759661956258"/>
    <s v="Increase"/>
    <s v="Low"/>
  </r>
  <r>
    <x v="771"/>
    <x v="1"/>
    <x v="0"/>
    <n v="34477.660000000003"/>
    <n v="35007.949999999997"/>
    <n v="34186.839999999997"/>
    <x v="7703"/>
    <n v="23990051"/>
    <n v="0.9"/>
    <s v="Thursday"/>
    <x v="2"/>
    <n v="4"/>
    <x v="11"/>
    <s v="Thursday"/>
    <n v="50"/>
    <n v="821.11000000000058"/>
    <n v="309.58999999999651"/>
    <n v="0.89794376996581693"/>
    <n v="2.3815711391086301"/>
    <s v="Bullish"/>
    <n v="73.121749826454803"/>
    <s v="Increase"/>
    <s v="Medium"/>
  </r>
  <r>
    <x v="771"/>
    <x v="2"/>
    <x v="0"/>
    <n v="39471.879999999997"/>
    <n v="39479.43"/>
    <n v="39256.22"/>
    <x v="7704"/>
    <n v="18084673"/>
    <n v="-0.23"/>
    <s v="Thursday"/>
    <x v="2"/>
    <n v="4"/>
    <x v="11"/>
    <s v="Thursday"/>
    <n v="50"/>
    <n v="223.2099999999991"/>
    <n v="-89.939999999995052"/>
    <n v="-0.22785841464859299"/>
    <n v="0.5654911800502006"/>
    <s v="Bearish"/>
    <n v="56.323641413915887"/>
    <s v="Decrease"/>
    <s v="Low"/>
  </r>
  <r>
    <x v="771"/>
    <x v="3"/>
    <x v="1"/>
    <n v="27087.07"/>
    <n v="27107.85"/>
    <n v="26618.83"/>
    <x v="7705"/>
    <n v="8125228"/>
    <n v="-1.0900000000000001"/>
    <s v="Thursday"/>
    <x v="2"/>
    <n v="4"/>
    <x v="11"/>
    <s v="Thursday"/>
    <n v="50"/>
    <n v="489.0199999999968"/>
    <n v="-294.45999999999913"/>
    <n v="-1.087086938528232"/>
    <n v="1.805363223117143"/>
    <s v="Bearish"/>
    <n v="35.536378880209391"/>
    <s v="Decrease"/>
    <s v="Low"/>
  </r>
  <r>
    <x v="771"/>
    <x v="4"/>
    <x v="2"/>
    <n v="27618.400000000001"/>
    <n v="27727.52"/>
    <n v="26848.73"/>
    <x v="7706"/>
    <n v="10095326"/>
    <n v="-1.8"/>
    <s v="Thursday"/>
    <x v="2"/>
    <n v="4"/>
    <x v="11"/>
    <s v="Thursday"/>
    <n v="50"/>
    <n v="878.79000000000087"/>
    <n v="-497.62000000000262"/>
    <n v="-1.801769834603028"/>
    <n v="3.181900472149005"/>
    <s v="Bearish"/>
    <n v="30.957339068491791"/>
    <s v="Decrease"/>
    <s v="Medium"/>
  </r>
  <r>
    <x v="771"/>
    <x v="5"/>
    <x v="3"/>
    <n v="4100.58"/>
    <n v="4179.83"/>
    <n v="3612.81"/>
    <x v="7707"/>
    <n v="46649594"/>
    <n v="-9.92"/>
    <s v="Thursday"/>
    <x v="2"/>
    <n v="4"/>
    <x v="11"/>
    <s v="Thursday"/>
    <n v="50"/>
    <n v="567.02"/>
    <n v="-406.69999999999982"/>
    <n v="-9.9181091455355066"/>
    <n v="13.827799969760379"/>
    <s v="Bearish"/>
    <n v="14.297555641776331"/>
    <s v="Decrease"/>
    <s v="High"/>
  </r>
  <r>
    <x v="771"/>
    <x v="6"/>
    <x v="4"/>
    <n v="36002.559999999998"/>
    <n v="36048.69"/>
    <n v="35401.870000000003"/>
    <x v="7708"/>
    <n v="7652747"/>
    <n v="-1.1200000000000001"/>
    <s v="Thursday"/>
    <x v="2"/>
    <n v="4"/>
    <x v="11"/>
    <s v="Thursday"/>
    <n v="50"/>
    <n v="646.81999999999971"/>
    <n v="-404.18999999999511"/>
    <n v="-1.1226701656770941"/>
    <n v="1.796594464393642"/>
    <s v="Bearish"/>
    <n v="30.379394576543721"/>
    <s v="Decrease"/>
    <s v="Low"/>
  </r>
  <r>
    <x v="771"/>
    <x v="7"/>
    <x v="5"/>
    <n v="7959"/>
    <n v="8134.13"/>
    <n v="7680.31"/>
    <x v="7709"/>
    <n v="49977461"/>
    <n v="-0.09"/>
    <s v="Thursday"/>
    <x v="2"/>
    <n v="4"/>
    <x v="11"/>
    <s v="Thursday"/>
    <n v="50"/>
    <n v="453.81999999999971"/>
    <n v="-7.3800000000001091"/>
    <n v="-9.2725216735772206E-2"/>
    <n v="5.7019726096243204"/>
    <s v="Bearish"/>
    <n v="59.7836146489797"/>
    <s v="Decrease"/>
    <s v="High"/>
  </r>
  <r>
    <x v="771"/>
    <x v="8"/>
    <x v="6"/>
    <n v="27959.67"/>
    <n v="28173.71"/>
    <n v="27445.75"/>
    <x v="7710"/>
    <n v="17007371"/>
    <n v="-1.1399999999999999"/>
    <s v="Thursday"/>
    <x v="2"/>
    <n v="4"/>
    <x v="11"/>
    <s v="Thursday"/>
    <n v="50"/>
    <n v="727.95999999999913"/>
    <n v="-319.30999999999767"/>
    <n v="-1.142037799444692"/>
    <n v="2.6036072671816202"/>
    <s v="Bearish"/>
    <n v="26.733611736908731"/>
    <s v="Decrease"/>
    <s v="Medium"/>
  </r>
  <r>
    <x v="771"/>
    <x v="9"/>
    <x v="7"/>
    <n v="27105.72"/>
    <n v="27283.79"/>
    <n v="26616.560000000001"/>
    <x v="7711"/>
    <n v="26127885"/>
    <n v="-1.06"/>
    <s v="Thursday"/>
    <x v="2"/>
    <n v="4"/>
    <x v="11"/>
    <s v="Thursday"/>
    <n v="50"/>
    <n v="667.22999999999956"/>
    <n v="-288.51000000000198"/>
    <n v="-1.064387885656614"/>
    <n v="2.4615837542776928"/>
    <s v="Bearish"/>
    <n v="30.0720890847231"/>
    <s v="Decrease"/>
    <s v="Medium"/>
  </r>
  <r>
    <x v="772"/>
    <x v="0"/>
    <x v="0"/>
    <n v="32071.79"/>
    <n v="32162.17"/>
    <n v="31674.86"/>
    <x v="7712"/>
    <n v="6596974"/>
    <n v="-0.86"/>
    <s v="Friday"/>
    <x v="2"/>
    <n v="4"/>
    <x v="11"/>
    <s v="Friday"/>
    <n v="50"/>
    <n v="487.30999999999767"/>
    <n v="-276.45999999999913"/>
    <n v="-0.86200364868939061"/>
    <n v="1.5194349925588739"/>
    <s v="Bearish"/>
    <n v="24.721429890624389"/>
    <s v="Decrease"/>
    <s v="Low"/>
  </r>
  <r>
    <x v="772"/>
    <x v="1"/>
    <x v="0"/>
    <n v="1753.83"/>
    <n v="1765.74"/>
    <n v="1549.04"/>
    <x v="7713"/>
    <n v="29880748"/>
    <n v="-7.83"/>
    <s v="Friday"/>
    <x v="2"/>
    <n v="4"/>
    <x v="11"/>
    <s v="Friday"/>
    <n v="50"/>
    <n v="216.7"/>
    <n v="-137.33999999999989"/>
    <n v="-7.8308616000410476"/>
    <n v="12.35581555795032"/>
    <s v="Bearish"/>
    <n v="31.12598061836642"/>
    <s v="Decrease"/>
    <s v="High"/>
  </r>
  <r>
    <x v="772"/>
    <x v="2"/>
    <x v="0"/>
    <n v="13708.97"/>
    <n v="14268.53"/>
    <n v="13688.76"/>
    <x v="7714"/>
    <n v="20629508"/>
    <n v="2.4500000000000002"/>
    <s v="Friday"/>
    <x v="2"/>
    <n v="4"/>
    <x v="11"/>
    <s v="Friday"/>
    <n v="50"/>
    <n v="579.77000000000044"/>
    <n v="336.51000000000022"/>
    <n v="2.4546701903935908"/>
    <n v="4.2291288112819601"/>
    <s v="Bullish"/>
    <n v="61.527847249771312"/>
    <s v="Increase"/>
    <s v="High"/>
  </r>
  <r>
    <x v="772"/>
    <x v="3"/>
    <x v="1"/>
    <n v="24513.72"/>
    <n v="24919.63"/>
    <n v="24234.04"/>
    <x v="7715"/>
    <n v="44759241"/>
    <n v="1.29"/>
    <s v="Friday"/>
    <x v="2"/>
    <n v="4"/>
    <x v="11"/>
    <s v="Friday"/>
    <n v="50"/>
    <n v="685.59000000000015"/>
    <n v="315.53999999999718"/>
    <n v="1.2871975367263611"/>
    <n v="2.7967603448191469"/>
    <s v="Bullish"/>
    <n v="86.818652547440507"/>
    <s v="Increase"/>
    <s v="Medium"/>
  </r>
  <r>
    <x v="772"/>
    <x v="4"/>
    <x v="2"/>
    <n v="31008.57"/>
    <n v="31292.67"/>
    <n v="30832.65"/>
    <x v="7716"/>
    <n v="39331945"/>
    <n v="0.68"/>
    <s v="Friday"/>
    <x v="2"/>
    <n v="4"/>
    <x v="11"/>
    <s v="Friday"/>
    <n v="50"/>
    <n v="460.0199999999968"/>
    <n v="210.77000000000041"/>
    <n v="0.67971531741063984"/>
    <n v="1.4835253608921559"/>
    <s v="Bullish"/>
    <n v="84.05938872222977"/>
    <s v="Increase"/>
    <s v="Low"/>
  </r>
  <r>
    <x v="772"/>
    <x v="5"/>
    <x v="3"/>
    <n v="24781.37"/>
    <n v="25040.97"/>
    <n v="24694.58"/>
    <x v="7717"/>
    <n v="31238028"/>
    <n v="0.22"/>
    <s v="Friday"/>
    <x v="2"/>
    <n v="4"/>
    <x v="11"/>
    <s v="Friday"/>
    <n v="50"/>
    <n v="346.38999999999942"/>
    <n v="54.860000000000582"/>
    <n v="0.22137597719577479"/>
    <n v="1.3977838997601799"/>
    <s v="Bullish"/>
    <n v="40.893212852564467"/>
    <s v="Increase"/>
    <s v="Low"/>
  </r>
  <r>
    <x v="772"/>
    <x v="6"/>
    <x v="4"/>
    <n v="13299.84"/>
    <n v="13402.24"/>
    <n v="12723.41"/>
    <x v="7718"/>
    <n v="31524755"/>
    <n v="-2.95"/>
    <s v="Friday"/>
    <x v="2"/>
    <n v="4"/>
    <x v="11"/>
    <s v="Friday"/>
    <n v="50"/>
    <n v="678.82999999999993"/>
    <n v="-392.79000000000087"/>
    <n v="-2.9533437996246641"/>
    <n v="5.1040463644675418"/>
    <s v="Bearish"/>
    <n v="27.05242844305635"/>
    <s v="Decrease"/>
    <s v="High"/>
  </r>
  <r>
    <x v="772"/>
    <x v="7"/>
    <x v="5"/>
    <n v="13390.84"/>
    <n v="13790.44"/>
    <n v="13330.97"/>
    <x v="7719"/>
    <n v="9205224"/>
    <n v="2.5099999999999998"/>
    <s v="Friday"/>
    <x v="2"/>
    <n v="4"/>
    <x v="11"/>
    <s v="Friday"/>
    <n v="50"/>
    <n v="459.47000000000122"/>
    <n v="336.06999999999971"/>
    <n v="2.5097006610488939"/>
    <n v="3.4312261217369571"/>
    <s v="Bullish"/>
    <n v="86.173199556010076"/>
    <s v="Increase"/>
    <s v="Medium"/>
  </r>
  <r>
    <x v="772"/>
    <x v="8"/>
    <x v="6"/>
    <n v="17947.900000000001"/>
    <n v="18204.310000000001"/>
    <n v="17455.28"/>
    <x v="7720"/>
    <n v="10802007"/>
    <n v="-2.61"/>
    <s v="Friday"/>
    <x v="2"/>
    <n v="4"/>
    <x v="11"/>
    <s v="Friday"/>
    <n v="50"/>
    <n v="749.03000000000247"/>
    <n v="-467.56000000000131"/>
    <n v="-2.6050958607970922"/>
    <n v="4.1733573287125649"/>
    <s v="Bearish"/>
    <n v="3.3456603874345792"/>
    <s v="Decrease"/>
    <s v="High"/>
  </r>
  <r>
    <x v="772"/>
    <x v="9"/>
    <x v="7"/>
    <n v="23073.13"/>
    <n v="23185"/>
    <n v="22642.2"/>
    <x v="7721"/>
    <n v="49832995"/>
    <n v="-1.02"/>
    <s v="Friday"/>
    <x v="2"/>
    <n v="4"/>
    <x v="11"/>
    <s v="Friday"/>
    <n v="50"/>
    <n v="542.79999999999927"/>
    <n v="-236.33000000000169"/>
    <n v="-1.024265021694073"/>
    <n v="2.3525200092055099"/>
    <s v="Bearish"/>
    <n v="35.851142225497199"/>
    <s v="Decrease"/>
    <s v="Medium"/>
  </r>
  <r>
    <x v="773"/>
    <x v="0"/>
    <x v="0"/>
    <n v="28000.68"/>
    <n v="28127.01"/>
    <n v="27848.34"/>
    <x v="7722"/>
    <n v="42456119"/>
    <n v="-0.08"/>
    <s v="Monday"/>
    <x v="2"/>
    <n v="4"/>
    <x v="11"/>
    <s v="Monday"/>
    <n v="51"/>
    <n v="278.66999999999831"/>
    <n v="-22.760000000002041"/>
    <n v="-8.1283740252029724E-2"/>
    <n v="0.99522583022983102"/>
    <s v="Bearish"/>
    <n v="46.499443786557187"/>
    <s v="Decrease"/>
    <s v="Low"/>
  </r>
  <r>
    <x v="773"/>
    <x v="1"/>
    <x v="0"/>
    <n v="29493.62"/>
    <n v="29824.09"/>
    <n v="29206.03"/>
    <x v="7723"/>
    <n v="38807886"/>
    <n v="0.14000000000000001"/>
    <s v="Monday"/>
    <x v="2"/>
    <n v="4"/>
    <x v="11"/>
    <s v="Monday"/>
    <n v="51"/>
    <n v="618.06000000000131"/>
    <n v="39.960000000002758"/>
    <n v="0.13548692903754361"/>
    <n v="2.095571855879343"/>
    <s v="Bullish"/>
    <n v="52.996472834353007"/>
    <s v="Increase"/>
    <s v="Medium"/>
  </r>
  <r>
    <x v="773"/>
    <x v="2"/>
    <x v="0"/>
    <n v="34564.959999999999"/>
    <n v="34845.5"/>
    <n v="34262.239999999998"/>
    <x v="7724"/>
    <n v="19546534"/>
    <n v="-0.23"/>
    <s v="Monday"/>
    <x v="2"/>
    <n v="4"/>
    <x v="11"/>
    <s v="Monday"/>
    <n v="51"/>
    <n v="583.26000000000204"/>
    <n v="-79.669999999998254"/>
    <n v="-0.2304935402789364"/>
    <n v="1.687431433451686"/>
    <s v="Bearish"/>
    <n v="38.241950416624171"/>
    <s v="Decrease"/>
    <s v="Low"/>
  </r>
  <r>
    <x v="773"/>
    <x v="3"/>
    <x v="1"/>
    <n v="5346.76"/>
    <n v="5491.55"/>
    <n v="5122.5200000000004"/>
    <x v="7725"/>
    <n v="31228020"/>
    <n v="-0.35"/>
    <s v="Monday"/>
    <x v="2"/>
    <n v="4"/>
    <x v="11"/>
    <s v="Monday"/>
    <n v="51"/>
    <n v="369.02999999999969"/>
    <n v="-18.840000000000149"/>
    <n v="-0.35236292633295951"/>
    <n v="6.9019368739199018"/>
    <s v="Bearish"/>
    <n v="55.65943148253524"/>
    <s v="Decrease"/>
    <s v="High"/>
  </r>
  <r>
    <x v="773"/>
    <x v="4"/>
    <x v="2"/>
    <n v="29679.71"/>
    <n v="30234.2"/>
    <n v="29602.22"/>
    <x v="7726"/>
    <n v="22953462"/>
    <n v="1.29"/>
    <s v="Monday"/>
    <x v="2"/>
    <n v="4"/>
    <x v="11"/>
    <s v="Monday"/>
    <n v="51"/>
    <n v="631.97999999999956"/>
    <n v="383.60000000000218"/>
    <n v="1.2924654587258511"/>
    <n v="2.129333473945668"/>
    <s v="Bullish"/>
    <n v="72.959587328712999"/>
    <s v="Increase"/>
    <s v="Medium"/>
  </r>
  <r>
    <x v="773"/>
    <x v="5"/>
    <x v="3"/>
    <n v="31297.599999999999"/>
    <n v="31547.48"/>
    <n v="31092.07"/>
    <x v="7727"/>
    <n v="46525645"/>
    <n v="-0.27"/>
    <s v="Monday"/>
    <x v="2"/>
    <n v="4"/>
    <x v="11"/>
    <s v="Monday"/>
    <n v="51"/>
    <n v="455.40999999999991"/>
    <n v="-85.090000000000146"/>
    <n v="-0.27187388170338989"/>
    <n v="1.4550955983845399"/>
    <s v="Bearish"/>
    <n v="26.446498759359422"/>
    <s v="Decrease"/>
    <s v="Low"/>
  </r>
  <r>
    <x v="773"/>
    <x v="6"/>
    <x v="4"/>
    <n v="21971.64"/>
    <n v="22246.32"/>
    <n v="21473.17"/>
    <x v="7728"/>
    <n v="35882667"/>
    <n v="-2.1"/>
    <s v="Monday"/>
    <x v="2"/>
    <n v="4"/>
    <x v="11"/>
    <s v="Monday"/>
    <n v="51"/>
    <n v="773.15000000000146"/>
    <n v="-461.63999999999942"/>
    <n v="-2.1010721093191012"/>
    <n v="3.5188543049130669"/>
    <s v="Bearish"/>
    <n v="4.7636293086725319"/>
    <s v="Decrease"/>
    <s v="Medium"/>
  </r>
  <r>
    <x v="773"/>
    <x v="7"/>
    <x v="5"/>
    <n v="38829.47"/>
    <n v="39298.769999999997"/>
    <n v="38740.68"/>
    <x v="7729"/>
    <n v="4411929"/>
    <n v="0.61"/>
    <s v="Monday"/>
    <x v="2"/>
    <n v="4"/>
    <x v="11"/>
    <s v="Monday"/>
    <n v="51"/>
    <n v="558.08999999999651"/>
    <n v="237.52999999999881"/>
    <n v="0.6117260936087946"/>
    <n v="1.43728461913077"/>
    <s v="Bullish"/>
    <n v="58.470855955132997"/>
    <s v="Increase"/>
    <s v="Low"/>
  </r>
  <r>
    <x v="773"/>
    <x v="8"/>
    <x v="6"/>
    <n v="8771.81"/>
    <n v="9142.64"/>
    <n v="8731.2000000000007"/>
    <x v="7730"/>
    <n v="36782841"/>
    <n v="2.27"/>
    <s v="Monday"/>
    <x v="2"/>
    <n v="4"/>
    <x v="11"/>
    <s v="Monday"/>
    <n v="51"/>
    <n v="411.43999999999869"/>
    <n v="199.19000000000051"/>
    <n v="2.2707970190872868"/>
    <n v="4.6904800719577686"/>
    <s v="Bullish"/>
    <n v="58.283103247132033"/>
    <s v="Increase"/>
    <s v="High"/>
  </r>
  <r>
    <x v="773"/>
    <x v="9"/>
    <x v="7"/>
    <n v="10458.27"/>
    <n v="10695.79"/>
    <n v="10048.26"/>
    <x v="7731"/>
    <n v="42951764"/>
    <n v="-2.46"/>
    <s v="Monday"/>
    <x v="2"/>
    <n v="4"/>
    <x v="11"/>
    <s v="Monday"/>
    <n v="51"/>
    <n v="647.53000000000065"/>
    <n v="-256.8700000000008"/>
    <n v="-2.4561423638900202"/>
    <n v="6.1915594070529894"/>
    <s v="Bearish"/>
    <n v="23.649869504115529"/>
    <s v="Decrease"/>
    <s v="High"/>
  </r>
  <r>
    <x v="774"/>
    <x v="0"/>
    <x v="0"/>
    <n v="28078.12"/>
    <n v="28252.73"/>
    <n v="27984.07"/>
    <x v="7732"/>
    <n v="41952952"/>
    <n v="-0.08"/>
    <s v="Tuesday"/>
    <x v="2"/>
    <n v="4"/>
    <x v="11"/>
    <s v="Tuesday"/>
    <n v="51"/>
    <n v="268.65999999999991"/>
    <n v="-21.72999999999956"/>
    <n v="-7.7391221349575989E-2"/>
    <n v="0.95683044306385145"/>
    <s v="Bearish"/>
    <n v="26.918782103774191"/>
    <s v="Decrease"/>
    <s v="Low"/>
  </r>
  <r>
    <x v="774"/>
    <x v="1"/>
    <x v="0"/>
    <n v="28686.62"/>
    <n v="28739.41"/>
    <n v="28026.67"/>
    <x v="7733"/>
    <n v="15298164"/>
    <n v="-1.32"/>
    <s v="Tuesday"/>
    <x v="2"/>
    <n v="4"/>
    <x v="11"/>
    <s v="Tuesday"/>
    <n v="51"/>
    <n v="712.7400000000016"/>
    <n v="-377.66999999999831"/>
    <n v="-1.3165371173041589"/>
    <n v="2.484572947248584"/>
    <s v="Bearish"/>
    <n v="39.604905014451532"/>
    <s v="Decrease"/>
    <s v="Medium"/>
  </r>
  <r>
    <x v="774"/>
    <x v="2"/>
    <x v="0"/>
    <n v="8407.36"/>
    <n v="8483.36"/>
    <n v="8033.19"/>
    <x v="7734"/>
    <n v="33762806"/>
    <n v="-3.86"/>
    <s v="Tuesday"/>
    <x v="2"/>
    <n v="4"/>
    <x v="11"/>
    <s v="Tuesday"/>
    <n v="51"/>
    <n v="450.17000000000098"/>
    <n v="-324.35000000000042"/>
    <n v="-3.8579292429490391"/>
    <n v="5.3544751265557906"/>
    <s v="Bearish"/>
    <n v="11.06693027078671"/>
    <s v="Decrease"/>
    <s v="High"/>
  </r>
  <r>
    <x v="774"/>
    <x v="3"/>
    <x v="1"/>
    <n v="6639.11"/>
    <n v="6858.49"/>
    <n v="6414.79"/>
    <x v="7735"/>
    <n v="35326620"/>
    <n v="2.6"/>
    <s v="Tuesday"/>
    <x v="2"/>
    <n v="4"/>
    <x v="11"/>
    <s v="Tuesday"/>
    <n v="51"/>
    <n v="443.69999999999982"/>
    <n v="172.41000000000079"/>
    <n v="2.596884220927214"/>
    <n v="6.6831246959306272"/>
    <s v="Bullish"/>
    <n v="89.414018480955747"/>
    <s v="Increase"/>
    <s v="High"/>
  </r>
  <r>
    <x v="774"/>
    <x v="4"/>
    <x v="2"/>
    <n v="27039.54"/>
    <n v="27433.31"/>
    <n v="26844.73"/>
    <x v="7736"/>
    <n v="29237822"/>
    <n v="0.75"/>
    <s v="Tuesday"/>
    <x v="2"/>
    <n v="4"/>
    <x v="11"/>
    <s v="Tuesday"/>
    <n v="51"/>
    <n v="588.58000000000175"/>
    <n v="204.07999999999811"/>
    <n v="0.75474656743420232"/>
    <n v="2.1767382137418081"/>
    <s v="Bullish"/>
    <n v="67.771585850691196"/>
    <s v="Increase"/>
    <s v="Medium"/>
  </r>
  <r>
    <x v="774"/>
    <x v="5"/>
    <x v="3"/>
    <n v="32149.78"/>
    <n v="32682.12"/>
    <n v="31988.07"/>
    <x v="7737"/>
    <n v="10705521"/>
    <n v="1.45"/>
    <s v="Tuesday"/>
    <x v="2"/>
    <n v="4"/>
    <x v="11"/>
    <s v="Tuesday"/>
    <n v="51"/>
    <n v="694.04999999999927"/>
    <n v="465.75"/>
    <n v="1.44868798480114"/>
    <n v="2.1588017087519709"/>
    <s v="Bullish"/>
    <n v="90.405590375333162"/>
    <s v="Increase"/>
    <s v="Medium"/>
  </r>
  <r>
    <x v="774"/>
    <x v="6"/>
    <x v="4"/>
    <n v="18501.46"/>
    <n v="19032.060000000001"/>
    <n v="18368.669999999998"/>
    <x v="7738"/>
    <n v="47628301"/>
    <n v="2.2000000000000002"/>
    <s v="Tuesday"/>
    <x v="2"/>
    <n v="4"/>
    <x v="11"/>
    <s v="Tuesday"/>
    <n v="51"/>
    <n v="663.39000000000306"/>
    <n v="407.10000000000218"/>
    <n v="2.2003668899643709"/>
    <n v="3.5856089195123149"/>
    <s v="Bullish"/>
    <n v="81.383499902018514"/>
    <s v="Increase"/>
    <s v="Medium"/>
  </r>
  <r>
    <x v="774"/>
    <x v="7"/>
    <x v="5"/>
    <n v="37537.089999999997"/>
    <n v="37640.639999999999"/>
    <n v="37236"/>
    <x v="7739"/>
    <n v="3399153"/>
    <n v="-0.67"/>
    <s v="Tuesday"/>
    <x v="2"/>
    <n v="4"/>
    <x v="11"/>
    <s v="Tuesday"/>
    <n v="51"/>
    <n v="404.63999999999942"/>
    <n v="-251.7699999999968"/>
    <n v="-0.67072327663118492"/>
    <n v="1.0779738120349751"/>
    <s v="Bearish"/>
    <n v="12.18861209964407"/>
    <s v="Decrease"/>
    <s v="Low"/>
  </r>
  <r>
    <x v="774"/>
    <x v="8"/>
    <x v="6"/>
    <n v="8954.73"/>
    <n v="9172.75"/>
    <n v="8688.1200000000008"/>
    <x v="7740"/>
    <n v="23420690"/>
    <n v="0.6"/>
    <s v="Tuesday"/>
    <x v="2"/>
    <n v="4"/>
    <x v="11"/>
    <s v="Tuesday"/>
    <n v="51"/>
    <n v="484.6299999999992"/>
    <n v="54.050000000001091"/>
    <n v="0.60359162141126643"/>
    <n v="5.4120001384742951"/>
    <s v="Bullish"/>
    <n v="66.16594102717545"/>
    <s v="Increase"/>
    <s v="High"/>
  </r>
  <r>
    <x v="774"/>
    <x v="9"/>
    <x v="7"/>
    <n v="23805.71"/>
    <n v="24150.959999999999"/>
    <n v="23736.44"/>
    <x v="7741"/>
    <n v="30546213"/>
    <n v="0.94"/>
    <s v="Tuesday"/>
    <x v="2"/>
    <n v="4"/>
    <x v="11"/>
    <s v="Tuesday"/>
    <n v="51"/>
    <n v="414.52000000000038"/>
    <n v="223.22000000000119"/>
    <n v="0.9376741966528247"/>
    <n v="1.741262915493806"/>
    <s v="Bullish"/>
    <n v="70.561130946637391"/>
    <s v="Increase"/>
    <s v="Low"/>
  </r>
  <r>
    <x v="775"/>
    <x v="0"/>
    <x v="0"/>
    <n v="19651.89"/>
    <n v="19757.669999999998"/>
    <n v="18980.650000000001"/>
    <x v="7742"/>
    <n v="49713461"/>
    <n v="-2.44"/>
    <s v="Wednesday"/>
    <x v="2"/>
    <n v="4"/>
    <x v="11"/>
    <s v="Wednesday"/>
    <n v="51"/>
    <n v="777.0199999999968"/>
    <n v="-480.20999999999913"/>
    <n v="-2.443581762364837"/>
    <n v="3.9539199537550682"/>
    <s v="Bearish"/>
    <n v="24.584952768268469"/>
    <s v="Decrease"/>
    <s v="Medium"/>
  </r>
  <r>
    <x v="775"/>
    <x v="1"/>
    <x v="0"/>
    <n v="37148.76"/>
    <n v="37483.46"/>
    <n v="37036.43"/>
    <x v="7743"/>
    <n v="32325451"/>
    <n v="0.38"/>
    <s v="Wednesday"/>
    <x v="2"/>
    <n v="4"/>
    <x v="11"/>
    <s v="Wednesday"/>
    <n v="51"/>
    <n v="447.02999999999878"/>
    <n v="140.7699999999968"/>
    <n v="0.37893593218184618"/>
    <n v="1.203351067438049"/>
    <s v="Bullish"/>
    <n v="56.618124063261803"/>
    <s v="Increase"/>
    <s v="Low"/>
  </r>
  <r>
    <x v="775"/>
    <x v="2"/>
    <x v="0"/>
    <n v="11146.11"/>
    <n v="11273.81"/>
    <n v="10784.76"/>
    <x v="7744"/>
    <n v="31352745"/>
    <n v="-1.41"/>
    <s v="Wednesday"/>
    <x v="2"/>
    <n v="4"/>
    <x v="11"/>
    <s v="Wednesday"/>
    <n v="51"/>
    <n v="489.04999999999927"/>
    <n v="-157.23999999999981"/>
    <n v="-1.4107163844605859"/>
    <n v="4.3876294061336134"/>
    <s v="Bearish"/>
    <n v="41.736018811982603"/>
    <s v="Decrease"/>
    <s v="High"/>
  </r>
  <r>
    <x v="775"/>
    <x v="3"/>
    <x v="1"/>
    <n v="16436.96"/>
    <n v="16738.98"/>
    <n v="16241.2"/>
    <x v="7745"/>
    <n v="3204953"/>
    <n v="1.71"/>
    <s v="Wednesday"/>
    <x v="2"/>
    <n v="4"/>
    <x v="11"/>
    <s v="Wednesday"/>
    <n v="51"/>
    <n v="497.77999999999878"/>
    <n v="280.47000000000122"/>
    <n v="1.7063374249252981"/>
    <n v="3.0284188803769001"/>
    <s v="Bullish"/>
    <n v="95.670778255454351"/>
    <s v="Increase"/>
    <s v="Medium"/>
  </r>
  <r>
    <x v="775"/>
    <x v="4"/>
    <x v="2"/>
    <n v="14059.29"/>
    <n v="14720.24"/>
    <n v="13993.51"/>
    <x v="7746"/>
    <n v="26145968"/>
    <n v="3.04"/>
    <s v="Wednesday"/>
    <x v="2"/>
    <n v="4"/>
    <x v="11"/>
    <s v="Wednesday"/>
    <n v="51"/>
    <n v="726.72999999999956"/>
    <n v="427.56999999999971"/>
    <n v="3.0411919805338652"/>
    <n v="5.1690376967826932"/>
    <s v="Bullish"/>
    <n v="67.886285140286034"/>
    <s v="Increase"/>
    <s v="High"/>
  </r>
  <r>
    <x v="775"/>
    <x v="5"/>
    <x v="3"/>
    <n v="33069.17"/>
    <n v="33768.04"/>
    <n v="32861.97"/>
    <x v="7747"/>
    <n v="17823379"/>
    <n v="1.48"/>
    <s v="Wednesday"/>
    <x v="2"/>
    <n v="4"/>
    <x v="11"/>
    <s v="Wednesday"/>
    <n v="51"/>
    <n v="906.06999999999971"/>
    <n v="489.34000000000378"/>
    <n v="1.479746845778118"/>
    <n v="2.7399236207016981"/>
    <s v="Bullish"/>
    <n v="76.874855143642435"/>
    <s v="Increase"/>
    <s v="Medium"/>
  </r>
  <r>
    <x v="775"/>
    <x v="6"/>
    <x v="4"/>
    <n v="5545.52"/>
    <n v="5833.25"/>
    <n v="5454.4"/>
    <x v="7748"/>
    <n v="39028735"/>
    <n v="1.96"/>
    <s v="Wednesday"/>
    <x v="2"/>
    <n v="4"/>
    <x v="11"/>
    <s v="Wednesday"/>
    <n v="51"/>
    <n v="378.85000000000042"/>
    <n v="108.7799999999997"/>
    <n v="1.9615834042614531"/>
    <n v="6.8316406757166197"/>
    <s v="Bullish"/>
    <n v="52.764946548766098"/>
    <s v="Increase"/>
    <s v="High"/>
  </r>
  <r>
    <x v="775"/>
    <x v="7"/>
    <x v="5"/>
    <n v="8780.84"/>
    <n v="9022.7199999999993"/>
    <n v="8413.8700000000008"/>
    <x v="7749"/>
    <n v="2050584"/>
    <n v="-3.67"/>
    <s v="Wednesday"/>
    <x v="2"/>
    <n v="4"/>
    <x v="11"/>
    <s v="Wednesday"/>
    <n v="51"/>
    <n v="608.84999999999854"/>
    <n v="-322.45000000000073"/>
    <n v="-3.6721999262029681"/>
    <n v="6.9338468756975242"/>
    <s v="Bearish"/>
    <n v="7.3121458487310056"/>
    <s v="Decrease"/>
    <s v="High"/>
  </r>
  <r>
    <x v="775"/>
    <x v="8"/>
    <x v="6"/>
    <n v="9493.75"/>
    <n v="9754.1200000000008"/>
    <n v="9486.5300000000007"/>
    <x v="7750"/>
    <n v="36301440"/>
    <n v="2.2400000000000002"/>
    <s v="Wednesday"/>
    <x v="2"/>
    <n v="4"/>
    <x v="11"/>
    <s v="Wednesday"/>
    <n v="51"/>
    <n v="267.59000000000009"/>
    <n v="212.85000000000039"/>
    <n v="2.2420013166556978"/>
    <n v="2.818591178406848"/>
    <s v="Bullish"/>
    <n v="82.241488844874468"/>
    <s v="Increase"/>
    <s v="Medium"/>
  </r>
  <r>
    <x v="775"/>
    <x v="9"/>
    <x v="7"/>
    <n v="22743.439999999999"/>
    <n v="23407.84"/>
    <n v="22619.15"/>
    <x v="7751"/>
    <n v="37696199"/>
    <n v="1.82"/>
    <s v="Wednesday"/>
    <x v="2"/>
    <n v="4"/>
    <x v="11"/>
    <s v="Wednesday"/>
    <n v="51"/>
    <n v="788.68999999999869"/>
    <n v="414.06999999999971"/>
    <n v="1.8206128888154109"/>
    <n v="3.4677691677248408"/>
    <s v="Bullish"/>
    <n v="68.260026119260772"/>
    <s v="Increase"/>
    <s v="Medium"/>
  </r>
  <r>
    <x v="776"/>
    <x v="0"/>
    <x v="0"/>
    <n v="10970.14"/>
    <n v="11410.07"/>
    <n v="10671.03"/>
    <x v="7752"/>
    <n v="38871151"/>
    <n v="3.55"/>
    <s v="Thursday"/>
    <x v="2"/>
    <n v="4"/>
    <x v="11"/>
    <s v="Thursday"/>
    <n v="51"/>
    <n v="739.03999999999905"/>
    <n v="389.21000000000089"/>
    <n v="3.5479036730616111"/>
    <n v="6.7368328936549497"/>
    <s v="Bullish"/>
    <n v="93.137042649924311"/>
    <s v="Increase"/>
    <s v="High"/>
  </r>
  <r>
    <x v="776"/>
    <x v="1"/>
    <x v="0"/>
    <n v="27698.959999999999"/>
    <n v="28141.99"/>
    <n v="27602.639999999999"/>
    <x v="7753"/>
    <n v="12367660"/>
    <n v="1.1499999999999999"/>
    <s v="Thursday"/>
    <x v="2"/>
    <n v="4"/>
    <x v="11"/>
    <s v="Thursday"/>
    <n v="51"/>
    <n v="539.35000000000218"/>
    <n v="318.76000000000198"/>
    <n v="1.1508013297250219"/>
    <n v="1.9471850206650441"/>
    <s v="Bullish"/>
    <n v="76.959302864559206"/>
    <s v="Increase"/>
    <s v="Low"/>
  </r>
  <r>
    <x v="776"/>
    <x v="2"/>
    <x v="0"/>
    <n v="27791.07"/>
    <n v="27949.97"/>
    <n v="27346.36"/>
    <x v="7754"/>
    <n v="13519006"/>
    <n v="-0.56000000000000005"/>
    <s v="Thursday"/>
    <x v="2"/>
    <n v="4"/>
    <x v="11"/>
    <s v="Thursday"/>
    <n v="51"/>
    <n v="603.61000000000058"/>
    <n v="-156.4500000000007"/>
    <n v="-0.5629506168708176"/>
    <n v="2.171956675291741"/>
    <s v="Bearish"/>
    <n v="47.756001391626732"/>
    <s v="Decrease"/>
    <s v="Medium"/>
  </r>
  <r>
    <x v="776"/>
    <x v="3"/>
    <x v="1"/>
    <n v="39164.57"/>
    <n v="39437.71"/>
    <n v="38606.080000000002"/>
    <x v="7755"/>
    <n v="35636666"/>
    <n v="-0.91"/>
    <s v="Thursday"/>
    <x v="2"/>
    <n v="4"/>
    <x v="11"/>
    <s v="Thursday"/>
    <n v="51"/>
    <n v="831.62999999999738"/>
    <n v="-355.55000000000291"/>
    <n v="-0.90783583223306918"/>
    <n v="2.1234243092672722"/>
    <s v="Bearish"/>
    <n v="24.402679076030889"/>
    <s v="Decrease"/>
    <s v="Medium"/>
  </r>
  <r>
    <x v="776"/>
    <x v="4"/>
    <x v="2"/>
    <n v="37659.9"/>
    <n v="37675.5"/>
    <n v="37047.97"/>
    <x v="7756"/>
    <n v="5290307"/>
    <n v="-1.0900000000000001"/>
    <s v="Thursday"/>
    <x v="2"/>
    <n v="4"/>
    <x v="11"/>
    <s v="Thursday"/>
    <n v="51"/>
    <n v="627.52999999999884"/>
    <n v="-409.06999999999971"/>
    <n v="-1.086221684072447"/>
    <n v="1.6663081951890439"/>
    <s v="Bearish"/>
    <n v="32.326741351011258"/>
    <s v="Decrease"/>
    <s v="Low"/>
  </r>
  <r>
    <x v="776"/>
    <x v="5"/>
    <x v="3"/>
    <n v="2973.5"/>
    <n v="3254.83"/>
    <n v="2855.29"/>
    <x v="7757"/>
    <n v="14296291"/>
    <n v="-1.21"/>
    <s v="Thursday"/>
    <x v="2"/>
    <n v="4"/>
    <x v="11"/>
    <s v="Thursday"/>
    <n v="51"/>
    <n v="399.54"/>
    <n v="-35.980000000000018"/>
    <n v="-1.2100218597612249"/>
    <n v="13.43669076845468"/>
    <s v="Bearish"/>
    <n v="20.581168343595142"/>
    <s v="Decrease"/>
    <s v="High"/>
  </r>
  <r>
    <x v="776"/>
    <x v="6"/>
    <x v="4"/>
    <n v="31214.89"/>
    <n v="31338.53"/>
    <n v="30867.49"/>
    <x v="7758"/>
    <n v="31759462"/>
    <n v="-0.42"/>
    <s v="Thursday"/>
    <x v="2"/>
    <n v="4"/>
    <x v="11"/>
    <s v="Thursday"/>
    <n v="51"/>
    <n v="471.03999999999718"/>
    <n v="-132.63999999999939"/>
    <n v="-0.42492541219911212"/>
    <n v="1.5090234179905719"/>
    <s v="Bearish"/>
    <n v="45.592730978260803"/>
    <s v="Decrease"/>
    <s v="Low"/>
  </r>
  <r>
    <x v="776"/>
    <x v="7"/>
    <x v="5"/>
    <n v="25241.97"/>
    <n v="25394.240000000002"/>
    <n v="24881.32"/>
    <x v="7759"/>
    <n v="18278487"/>
    <n v="-0.25"/>
    <s v="Thursday"/>
    <x v="2"/>
    <n v="4"/>
    <x v="11"/>
    <s v="Thursday"/>
    <n v="51"/>
    <n v="512.92000000000189"/>
    <n v="-62.670000000001892"/>
    <n v="-0.24827697679698491"/>
    <n v="2.0320125568646259"/>
    <s v="Bearish"/>
    <n v="58.094829603056709"/>
    <s v="Decrease"/>
    <s v="Low"/>
  </r>
  <r>
    <x v="776"/>
    <x v="8"/>
    <x v="6"/>
    <n v="12202.26"/>
    <n v="12269.54"/>
    <n v="11891.92"/>
    <x v="7760"/>
    <n v="8262428"/>
    <n v="-0.96"/>
    <s v="Thursday"/>
    <x v="2"/>
    <n v="4"/>
    <x v="11"/>
    <s v="Thursday"/>
    <n v="51"/>
    <n v="377.6200000000008"/>
    <n v="-117.2900000000009"/>
    <n v="-0.96121538141295848"/>
    <n v="3.0946726262184279"/>
    <s v="Bearish"/>
    <n v="51.12282188443379"/>
    <s v="Decrease"/>
    <s v="Medium"/>
  </r>
  <r>
    <x v="776"/>
    <x v="9"/>
    <x v="7"/>
    <n v="37184.54"/>
    <n v="37462.75"/>
    <n v="36912.46"/>
    <x v="7761"/>
    <n v="33949614"/>
    <n v="-0.53"/>
    <s v="Thursday"/>
    <x v="2"/>
    <n v="4"/>
    <x v="11"/>
    <s v="Thursday"/>
    <n v="51"/>
    <n v="550.29000000000087"/>
    <n v="-196.0200000000041"/>
    <n v="-0.52715456477343559"/>
    <n v="1.479889222779146"/>
    <s v="Bearish"/>
    <n v="13.821803049300829"/>
    <s v="Decrease"/>
    <s v="Low"/>
  </r>
  <r>
    <x v="777"/>
    <x v="0"/>
    <x v="0"/>
    <n v="28310.21"/>
    <n v="28856.67"/>
    <n v="28258.23"/>
    <x v="7762"/>
    <n v="47360606"/>
    <n v="1.28"/>
    <s v="Friday"/>
    <x v="2"/>
    <n v="4"/>
    <x v="11"/>
    <s v="Friday"/>
    <n v="51"/>
    <n v="598.43999999999869"/>
    <n v="363.56999999999971"/>
    <n v="1.284236323220491"/>
    <n v="2.1138663400942579"/>
    <s v="Bullish"/>
    <n v="69.438874406791015"/>
    <s v="Increase"/>
    <s v="Medium"/>
  </r>
  <r>
    <x v="777"/>
    <x v="1"/>
    <x v="0"/>
    <n v="13993.8"/>
    <n v="14493.58"/>
    <n v="13813.39"/>
    <x v="7763"/>
    <n v="8813889"/>
    <n v="1.56"/>
    <s v="Friday"/>
    <x v="2"/>
    <n v="4"/>
    <x v="11"/>
    <s v="Friday"/>
    <n v="51"/>
    <n v="680.19000000000051"/>
    <n v="218.60000000000039"/>
    <n v="1.5621203675913651"/>
    <n v="4.8606525747116613"/>
    <s v="Bullish"/>
    <n v="58.661550449139199"/>
    <s v="Increase"/>
    <s v="High"/>
  </r>
  <r>
    <x v="777"/>
    <x v="2"/>
    <x v="0"/>
    <n v="11407.7"/>
    <n v="11449.98"/>
    <n v="11268.43"/>
    <x v="7764"/>
    <n v="46044439"/>
    <n v="-1.01"/>
    <s v="Friday"/>
    <x v="2"/>
    <n v="4"/>
    <x v="11"/>
    <s v="Friday"/>
    <n v="51"/>
    <n v="181.5499999999993"/>
    <n v="-115.3700000000008"/>
    <n v="-1.0113344495384771"/>
    <n v="1.591468920115354"/>
    <s v="Bearish"/>
    <n v="13.16441751583571"/>
    <s v="Decrease"/>
    <s v="Low"/>
  </r>
  <r>
    <x v="777"/>
    <x v="3"/>
    <x v="1"/>
    <n v="9782.2999999999993"/>
    <n v="9795.56"/>
    <n v="9513.2099999999991"/>
    <x v="7765"/>
    <n v="11675658"/>
    <n v="-2.25"/>
    <s v="Friday"/>
    <x v="2"/>
    <n v="4"/>
    <x v="11"/>
    <s v="Friday"/>
    <n v="51"/>
    <n v="282.35000000000042"/>
    <n v="-220.09999999999849"/>
    <n v="-2.2499821105465849"/>
    <n v="2.8863355243654389"/>
    <s v="Bearish"/>
    <n v="17.350805737560311"/>
    <s v="Decrease"/>
    <s v="Medium"/>
  </r>
  <r>
    <x v="777"/>
    <x v="4"/>
    <x v="2"/>
    <n v="39409.65"/>
    <n v="39458.92"/>
    <n v="39017.449999999997"/>
    <x v="7766"/>
    <n v="19768321"/>
    <n v="-0.34"/>
    <s v="Friday"/>
    <x v="2"/>
    <n v="4"/>
    <x v="11"/>
    <s v="Friday"/>
    <n v="51"/>
    <n v="441.47000000000122"/>
    <n v="-132.9599999999991"/>
    <n v="-0.33737929669509648"/>
    <n v="1.1202078678699281"/>
    <s v="Bearish"/>
    <n v="58.721996964687193"/>
    <s v="Decrease"/>
    <s v="Low"/>
  </r>
  <r>
    <x v="777"/>
    <x v="5"/>
    <x v="3"/>
    <n v="16745.580000000002"/>
    <n v="16899.310000000001"/>
    <n v="16334.49"/>
    <x v="7767"/>
    <n v="14673113"/>
    <n v="-1.39"/>
    <s v="Friday"/>
    <x v="2"/>
    <n v="4"/>
    <x v="11"/>
    <s v="Friday"/>
    <n v="51"/>
    <n v="564.82000000000153"/>
    <n v="-232.27000000000041"/>
    <n v="-1.3870525834279881"/>
    <n v="3.3729497574882541"/>
    <s v="Bearish"/>
    <n v="31.65964378031958"/>
    <s v="Decrease"/>
    <s v="Medium"/>
  </r>
  <r>
    <x v="777"/>
    <x v="6"/>
    <x v="4"/>
    <n v="14480.43"/>
    <n v="14750.51"/>
    <n v="13803.05"/>
    <x v="7768"/>
    <n v="1192948"/>
    <n v="-2.7"/>
    <s v="Friday"/>
    <x v="2"/>
    <n v="4"/>
    <x v="11"/>
    <s v="Friday"/>
    <n v="51"/>
    <n v="947.46000000000095"/>
    <n v="-390.72000000000122"/>
    <n v="-2.6982624134780608"/>
    <n v="6.5430377412825509"/>
    <s v="Bearish"/>
    <n v="30.255630844573869"/>
    <s v="Decrease"/>
    <s v="High"/>
  </r>
  <r>
    <x v="777"/>
    <x v="7"/>
    <x v="5"/>
    <n v="26440.04"/>
    <n v="26629.97"/>
    <n v="25807.78"/>
    <x v="7769"/>
    <n v="29939734"/>
    <n v="-1.86"/>
    <s v="Friday"/>
    <x v="2"/>
    <n v="4"/>
    <x v="11"/>
    <s v="Friday"/>
    <n v="51"/>
    <n v="822.19000000000233"/>
    <n v="-492.95000000000073"/>
    <n v="-1.864407164285685"/>
    <n v="3.109639773616085"/>
    <s v="Bearish"/>
    <n v="16.943772120799441"/>
    <s v="Decrease"/>
    <s v="Medium"/>
  </r>
  <r>
    <x v="777"/>
    <x v="8"/>
    <x v="6"/>
    <n v="3992.64"/>
    <n v="4281.71"/>
    <n v="3301.39"/>
    <x v="7770"/>
    <n v="48076362"/>
    <n v="-10.23"/>
    <s v="Friday"/>
    <x v="2"/>
    <n v="4"/>
    <x v="11"/>
    <s v="Friday"/>
    <n v="51"/>
    <n v="980.32000000000016"/>
    <n v="-408.27"/>
    <n v="-10.225565039673"/>
    <n v="24.553177847238921"/>
    <s v="Bearish"/>
    <n v="28.866084543822421"/>
    <s v="Decrease"/>
    <s v="High"/>
  </r>
  <r>
    <x v="777"/>
    <x v="9"/>
    <x v="7"/>
    <n v="29723.279999999999"/>
    <n v="30073.55"/>
    <n v="29626.400000000001"/>
    <x v="7771"/>
    <n v="47446086"/>
    <n v="1.1100000000000001"/>
    <s v="Friday"/>
    <x v="2"/>
    <n v="4"/>
    <x v="11"/>
    <s v="Friday"/>
    <n v="51"/>
    <n v="447.14999999999782"/>
    <n v="329.81999999999971"/>
    <n v="1.109635275783829"/>
    <n v="1.504376367614872"/>
    <s v="Bullish"/>
    <n v="95.426590629542474"/>
    <s v="Increase"/>
    <s v="Low"/>
  </r>
  <r>
    <x v="778"/>
    <x v="0"/>
    <x v="0"/>
    <n v="36793.29"/>
    <n v="37133.120000000003"/>
    <n v="36510.28"/>
    <x v="7772"/>
    <n v="24790225"/>
    <n v="0.71"/>
    <s v="Monday"/>
    <x v="2"/>
    <n v="4"/>
    <x v="11"/>
    <s v="Monday"/>
    <n v="52"/>
    <n v="622.84000000000378"/>
    <n v="261.80999999999767"/>
    <n v="0.71156996289268415"/>
    <n v="1.6928086615793361"/>
    <s v="Bullish"/>
    <n v="87.473508445185985"/>
    <s v="Increase"/>
    <s v="Low"/>
  </r>
  <r>
    <x v="778"/>
    <x v="1"/>
    <x v="0"/>
    <n v="11601.57"/>
    <n v="11694.06"/>
    <n v="11504.49"/>
    <x v="7773"/>
    <n v="44440317"/>
    <n v="0.4"/>
    <s v="Monday"/>
    <x v="2"/>
    <n v="4"/>
    <x v="11"/>
    <s v="Monday"/>
    <n v="52"/>
    <n v="189.56999999999971"/>
    <n v="46.110000000000582"/>
    <n v="0.39744620771154748"/>
    <n v="1.6340029840788759"/>
    <s v="Bullish"/>
    <n v="75.534103497389211"/>
    <s v="Increase"/>
    <s v="Low"/>
  </r>
  <r>
    <x v="778"/>
    <x v="2"/>
    <x v="0"/>
    <n v="18477.96"/>
    <n v="18899.41"/>
    <n v="18470.89"/>
    <x v="7774"/>
    <n v="30948052"/>
    <n v="2"/>
    <s v="Monday"/>
    <x v="2"/>
    <n v="4"/>
    <x v="11"/>
    <s v="Monday"/>
    <n v="52"/>
    <n v="428.52000000000038"/>
    <n v="369.81000000000131"/>
    <n v="2.0013572926881609"/>
    <n v="2.3190871719605441"/>
    <s v="Bullish"/>
    <n v="87.949220573135591"/>
    <s v="Increase"/>
    <s v="Medium"/>
  </r>
  <r>
    <x v="778"/>
    <x v="3"/>
    <x v="1"/>
    <n v="7925.08"/>
    <n v="7931.74"/>
    <n v="7431.86"/>
    <x v="7775"/>
    <n v="4678979"/>
    <n v="-5.68"/>
    <s v="Monday"/>
    <x v="2"/>
    <n v="4"/>
    <x v="11"/>
    <s v="Monday"/>
    <n v="52"/>
    <n v="499.88000000000011"/>
    <n v="-450.48999999999978"/>
    <n v="-5.6843590222433056"/>
    <n v="6.307570396765712"/>
    <s v="Bearish"/>
    <n v="8.548051532367861"/>
    <s v="Decrease"/>
    <s v="High"/>
  </r>
  <r>
    <x v="778"/>
    <x v="4"/>
    <x v="2"/>
    <n v="32435.13"/>
    <n v="32647.9"/>
    <n v="32349.9"/>
    <x v="7776"/>
    <n v="41612175"/>
    <n v="0.45"/>
    <s v="Monday"/>
    <x v="2"/>
    <n v="4"/>
    <x v="11"/>
    <s v="Monday"/>
    <n v="52"/>
    <n v="298"/>
    <n v="146.48999999999799"/>
    <n v="0.45163993484841269"/>
    <n v="0.91875691572686768"/>
    <s v="Bullish"/>
    <n v="77.758389261744128"/>
    <s v="Increase"/>
    <s v="Low"/>
  </r>
  <r>
    <x v="778"/>
    <x v="5"/>
    <x v="3"/>
    <n v="18776.16"/>
    <n v="19378.2"/>
    <n v="18724.560000000001"/>
    <x v="7777"/>
    <n v="10585858"/>
    <n v="2.0499999999999998"/>
    <s v="Monday"/>
    <x v="2"/>
    <n v="4"/>
    <x v="11"/>
    <s v="Monday"/>
    <n v="52"/>
    <n v="653.63999999999942"/>
    <n v="384.65000000000151"/>
    <n v="2.0486084481598019"/>
    <n v="3.4812229976736431"/>
    <s v="Bullish"/>
    <n v="66.741631479101699"/>
    <s v="Increase"/>
    <s v="Medium"/>
  </r>
  <r>
    <x v="778"/>
    <x v="6"/>
    <x v="4"/>
    <n v="35495.410000000003"/>
    <n v="35705.64"/>
    <n v="35403.040000000001"/>
    <x v="7778"/>
    <n v="17368226"/>
    <n v="-0.11"/>
    <s v="Monday"/>
    <x v="2"/>
    <n v="4"/>
    <x v="11"/>
    <s v="Monday"/>
    <n v="52"/>
    <n v="302.59999999999849"/>
    <n v="-39.030000000006112"/>
    <n v="-0.10995787906100001"/>
    <n v="0.85250459143871982"/>
    <s v="Bearish"/>
    <n v="17.627230667546851"/>
    <s v="Decrease"/>
    <s v="Low"/>
  </r>
  <r>
    <x v="778"/>
    <x v="7"/>
    <x v="5"/>
    <n v="3378.57"/>
    <n v="3573.06"/>
    <n v="2986.8"/>
    <x v="7779"/>
    <n v="37025741"/>
    <n v="-4.3499999999999996"/>
    <s v="Monday"/>
    <x v="2"/>
    <n v="4"/>
    <x v="11"/>
    <s v="Monday"/>
    <n v="52"/>
    <n v="586.25999999999976"/>
    <n v="-146.94000000000011"/>
    <n v="-4.3491773146627137"/>
    <n v="17.352311776876011"/>
    <s v="Bearish"/>
    <n v="41.761334561457382"/>
    <s v="Decrease"/>
    <s v="High"/>
  </r>
  <r>
    <x v="778"/>
    <x v="8"/>
    <x v="6"/>
    <n v="12532.79"/>
    <n v="12807.89"/>
    <n v="12077.54"/>
    <x v="7780"/>
    <n v="1319658"/>
    <n v="-3.6"/>
    <s v="Monday"/>
    <x v="2"/>
    <n v="4"/>
    <x v="11"/>
    <s v="Monday"/>
    <n v="52"/>
    <n v="730.34999999999854"/>
    <n v="-451.58000000000169"/>
    <n v="-3.603188116931678"/>
    <n v="5.8275132671974754"/>
    <s v="Bearish"/>
    <n v="0.50249880194403518"/>
    <s v="Decrease"/>
    <s v="High"/>
  </r>
  <r>
    <x v="778"/>
    <x v="9"/>
    <x v="7"/>
    <n v="25663.59"/>
    <n v="25908.17"/>
    <n v="25209.26"/>
    <x v="7781"/>
    <n v="9767036"/>
    <n v="-1.1100000000000001"/>
    <s v="Monday"/>
    <x v="2"/>
    <n v="4"/>
    <x v="11"/>
    <s v="Monday"/>
    <n v="52"/>
    <n v="698.90999999999985"/>
    <n v="-285.58000000000169"/>
    <n v="-1.112782740060926"/>
    <n v="2.7233524226345569"/>
    <s v="Bearish"/>
    <n v="24.144739666051429"/>
    <s v="Decrease"/>
    <s v="Medium"/>
  </r>
  <r>
    <x v="779"/>
    <x v="0"/>
    <x v="0"/>
    <n v="10963.57"/>
    <n v="11004.83"/>
    <n v="10405.700000000001"/>
    <x v="7782"/>
    <n v="10429734"/>
    <n v="-3.76"/>
    <s v="Tuesday"/>
    <x v="2"/>
    <n v="4"/>
    <x v="11"/>
    <s v="Tuesday"/>
    <n v="52"/>
    <n v="599.1299999999992"/>
    <n v="-411.97999999999962"/>
    <n v="-3.7577176047582999"/>
    <n v="5.4647345709472299"/>
    <s v="Bearish"/>
    <n v="24.350307946522388"/>
    <s v="Decrease"/>
    <s v="High"/>
  </r>
  <r>
    <x v="779"/>
    <x v="1"/>
    <x v="0"/>
    <n v="23749.200000000001"/>
    <n v="23871.93"/>
    <n v="23382.11"/>
    <x v="7783"/>
    <n v="41422051"/>
    <n v="-0.33"/>
    <s v="Tuesday"/>
    <x v="2"/>
    <n v="4"/>
    <x v="11"/>
    <s v="Tuesday"/>
    <n v="52"/>
    <n v="489.81999999999971"/>
    <n v="-77.799999999999272"/>
    <n v="-0.32758998197833722"/>
    <n v="2.0624694726559198"/>
    <s v="Bearish"/>
    <n v="59.060471193499858"/>
    <s v="Decrease"/>
    <s v="Medium"/>
  </r>
  <r>
    <x v="779"/>
    <x v="2"/>
    <x v="0"/>
    <n v="27061.34"/>
    <n v="27460.34"/>
    <n v="26794.1"/>
    <x v="7784"/>
    <n v="34934786"/>
    <n v="0.69"/>
    <s v="Tuesday"/>
    <x v="2"/>
    <n v="4"/>
    <x v="11"/>
    <s v="Tuesday"/>
    <n v="52"/>
    <n v="666.2400000000016"/>
    <n v="186.65999999999991"/>
    <n v="0.6897662865179619"/>
    <n v="2.46196234185004"/>
    <s v="Bullish"/>
    <n v="68.128602305475567"/>
    <s v="Increase"/>
    <s v="Medium"/>
  </r>
  <r>
    <x v="779"/>
    <x v="3"/>
    <x v="1"/>
    <n v="37066.33"/>
    <n v="37232.01"/>
    <n v="36799.14"/>
    <x v="7785"/>
    <n v="22587584"/>
    <n v="-0.28000000000000003"/>
    <s v="Tuesday"/>
    <x v="2"/>
    <n v="4"/>
    <x v="11"/>
    <s v="Tuesday"/>
    <n v="52"/>
    <n v="432.87000000000262"/>
    <n v="-103.4599999999991"/>
    <n v="-0.27912124021989532"/>
    <n v="1.167825355248288"/>
    <s v="Bearish"/>
    <n v="37.824289047520551"/>
    <s v="Decrease"/>
    <s v="Low"/>
  </r>
  <r>
    <x v="779"/>
    <x v="4"/>
    <x v="2"/>
    <n v="35445.78"/>
    <n v="35608.839999999997"/>
    <n v="35366.07"/>
    <x v="7786"/>
    <n v="2613567"/>
    <n v="0.09"/>
    <s v="Tuesday"/>
    <x v="2"/>
    <n v="4"/>
    <x v="11"/>
    <s v="Tuesday"/>
    <n v="52"/>
    <n v="242.7699999999968"/>
    <n v="32.059999999997672"/>
    <n v="9.0448002554881501E-2"/>
    <n v="0.68490522708203005"/>
    <s v="Bullish"/>
    <n v="46.039461218436493"/>
    <s v="Increase"/>
    <s v="Low"/>
  </r>
  <r>
    <x v="779"/>
    <x v="5"/>
    <x v="3"/>
    <n v="22360.58"/>
    <n v="23059.89"/>
    <n v="22243.75"/>
    <x v="7787"/>
    <n v="49325881"/>
    <n v="1.9"/>
    <s v="Tuesday"/>
    <x v="2"/>
    <n v="4"/>
    <x v="11"/>
    <s v="Tuesday"/>
    <n v="52"/>
    <n v="816.13999999999942"/>
    <n v="424.46999999999753"/>
    <n v="1.898296019155127"/>
    <n v="3.6499053244593811"/>
    <s v="Bullish"/>
    <n v="66.324405126571378"/>
    <s v="Increase"/>
    <s v="Medium"/>
  </r>
  <r>
    <x v="779"/>
    <x v="6"/>
    <x v="4"/>
    <n v="4113.5"/>
    <n v="4627.66"/>
    <n v="3834.13"/>
    <x v="7788"/>
    <n v="17214992"/>
    <n v="6.1"/>
    <s v="Tuesday"/>
    <x v="2"/>
    <n v="4"/>
    <x v="11"/>
    <s v="Tuesday"/>
    <n v="52"/>
    <n v="793.52999999999975"/>
    <n v="251.04"/>
    <n v="6.1028321380819248"/>
    <n v="19.290871520602892"/>
    <s v="Bullish"/>
    <n v="66.841833327032376"/>
    <s v="Increase"/>
    <s v="High"/>
  </r>
  <r>
    <x v="779"/>
    <x v="7"/>
    <x v="5"/>
    <n v="15250.76"/>
    <n v="15650.39"/>
    <n v="14982.57"/>
    <x v="7789"/>
    <n v="8587229"/>
    <n v="2.0099999999999998"/>
    <s v="Tuesday"/>
    <x v="2"/>
    <n v="4"/>
    <x v="11"/>
    <s v="Tuesday"/>
    <n v="52"/>
    <n v="667.81999999999971"/>
    <n v="306.75"/>
    <n v="2.01137517081116"/>
    <n v="4.3789293123752504"/>
    <s v="Bullish"/>
    <n v="86.092060734928694"/>
    <s v="Increase"/>
    <s v="High"/>
  </r>
  <r>
    <x v="779"/>
    <x v="8"/>
    <x v="6"/>
    <n v="28676.21"/>
    <n v="29067.16"/>
    <n v="28466.2"/>
    <x v="7790"/>
    <n v="42831599"/>
    <n v="0.77"/>
    <s v="Tuesday"/>
    <x v="2"/>
    <n v="4"/>
    <x v="11"/>
    <s v="Tuesday"/>
    <n v="52"/>
    <n v="600.95999999999913"/>
    <n v="222.0300000000025"/>
    <n v="0.77426549742801609"/>
    <n v="2.0956744283850588"/>
    <s v="Bullish"/>
    <n v="71.891640042598766"/>
    <s v="Increase"/>
    <s v="Medium"/>
  </r>
  <r>
    <x v="779"/>
    <x v="9"/>
    <x v="7"/>
    <n v="5505.61"/>
    <n v="6090.79"/>
    <n v="5287.27"/>
    <x v="7791"/>
    <n v="34822914"/>
    <n v="7.24"/>
    <s v="Tuesday"/>
    <x v="2"/>
    <n v="4"/>
    <x v="11"/>
    <s v="Tuesday"/>
    <n v="52"/>
    <n v="803.51999999999953"/>
    <n v="398.36999999999989"/>
    <n v="7.2357104843968232"/>
    <n v="14.594568086006809"/>
    <s v="Bullish"/>
    <n v="76.75104540023888"/>
    <s v="Increase"/>
    <s v="High"/>
  </r>
  <r>
    <x v="780"/>
    <x v="0"/>
    <x v="0"/>
    <n v="36850.339999999997"/>
    <n v="37056.660000000003"/>
    <n v="36564.69"/>
    <x v="7792"/>
    <n v="43231317"/>
    <n v="0.01"/>
    <s v="Wednesday"/>
    <x v="2"/>
    <n v="4"/>
    <x v="11"/>
    <s v="Wednesday"/>
    <n v="52"/>
    <n v="491.97000000000122"/>
    <n v="2.6200000000026189"/>
    <n v="7.1098394207560088E-3"/>
    <n v="1.3350487403915441"/>
    <s v="Bullish"/>
    <n v="58.595036282699382"/>
    <s v="Increase"/>
    <s v="Low"/>
  </r>
  <r>
    <x v="780"/>
    <x v="1"/>
    <x v="0"/>
    <n v="27710.79"/>
    <n v="27712.93"/>
    <n v="27202.39"/>
    <x v="7793"/>
    <n v="38146347"/>
    <n v="-1.71"/>
    <s v="Wednesday"/>
    <x v="2"/>
    <n v="4"/>
    <x v="11"/>
    <s v="Wednesday"/>
    <n v="52"/>
    <n v="510.54000000000087"/>
    <n v="-474.26000000000198"/>
    <n v="-1.711463296427139"/>
    <n v="1.8423870268584941"/>
    <s v="Bearish"/>
    <n v="6.6870372546713988"/>
    <s v="Decrease"/>
    <s v="Low"/>
  </r>
  <r>
    <x v="780"/>
    <x v="2"/>
    <x v="0"/>
    <n v="5032.47"/>
    <n v="5196.95"/>
    <n v="4955.1400000000003"/>
    <x v="7794"/>
    <n v="10362799"/>
    <n v="-0.99"/>
    <s v="Wednesday"/>
    <x v="2"/>
    <n v="4"/>
    <x v="11"/>
    <s v="Wednesday"/>
    <n v="52"/>
    <n v="241.80999999999949"/>
    <n v="-49.699999999999818"/>
    <n v="-0.98758661253817337"/>
    <n v="4.8049963536791962"/>
    <s v="Bearish"/>
    <n v="11.42632645465455"/>
    <s v="Decrease"/>
    <s v="High"/>
  </r>
  <r>
    <x v="780"/>
    <x v="3"/>
    <x v="1"/>
    <n v="34681.589999999997"/>
    <n v="35271"/>
    <n v="34446.120000000003"/>
    <x v="7795"/>
    <n v="35287455"/>
    <n v="1.22"/>
    <s v="Wednesday"/>
    <x v="2"/>
    <n v="4"/>
    <x v="11"/>
    <s v="Wednesday"/>
    <n v="52"/>
    <n v="824.87999999999738"/>
    <n v="424.02000000000407"/>
    <n v="1.222608306020583"/>
    <n v="2.3784376667851661"/>
    <s v="Bullish"/>
    <n v="79.949810881582778"/>
    <s v="Increase"/>
    <s v="Medium"/>
  </r>
  <r>
    <x v="780"/>
    <x v="4"/>
    <x v="2"/>
    <n v="37904.410000000003"/>
    <n v="38564.17"/>
    <n v="37900.51"/>
    <x v="7796"/>
    <n v="33955616"/>
    <n v="1.07"/>
    <s v="Wednesday"/>
    <x v="2"/>
    <n v="4"/>
    <x v="11"/>
    <s v="Wednesday"/>
    <n v="52"/>
    <n v="663.65999999999622"/>
    <n v="404.87999999999738"/>
    <n v="1.06816067048662"/>
    <n v="1.750878064056389"/>
    <s v="Bullish"/>
    <n v="61.594792514239387"/>
    <s v="Increase"/>
    <s v="Low"/>
  </r>
  <r>
    <x v="780"/>
    <x v="5"/>
    <x v="3"/>
    <n v="37955.86"/>
    <n v="38001.4"/>
    <n v="37873.64"/>
    <x v="7797"/>
    <n v="39260504"/>
    <n v="0.06"/>
    <s v="Wednesday"/>
    <x v="2"/>
    <n v="4"/>
    <x v="11"/>
    <s v="Wednesday"/>
    <n v="52"/>
    <n v="127.76000000000199"/>
    <n v="21.349999999998541"/>
    <n v="5.6249548818017941E-2"/>
    <n v="0.33660151554990991"/>
    <s v="Bullish"/>
    <n v="81.066061365057962"/>
    <s v="Increase"/>
    <s v="Low"/>
  </r>
  <r>
    <x v="780"/>
    <x v="6"/>
    <x v="4"/>
    <n v="4820.3900000000003"/>
    <n v="5294.94"/>
    <n v="4819"/>
    <x v="7798"/>
    <n v="47399233"/>
    <n v="5.32"/>
    <s v="Wednesday"/>
    <x v="2"/>
    <n v="4"/>
    <x v="11"/>
    <s v="Wednesday"/>
    <n v="52"/>
    <n v="475.9399999999996"/>
    <n v="256.60999999999967"/>
    <n v="5.3234281873458302"/>
    <n v="9.8734749677930527"/>
    <s v="Bullish"/>
    <n v="54.208513678194777"/>
    <s v="Increase"/>
    <s v="High"/>
  </r>
  <r>
    <x v="780"/>
    <x v="7"/>
    <x v="5"/>
    <n v="35215.64"/>
    <n v="35531.019999999997"/>
    <n v="35081.99"/>
    <x v="7799"/>
    <n v="49142284"/>
    <n v="0.11"/>
    <s v="Wednesday"/>
    <x v="2"/>
    <n v="4"/>
    <x v="11"/>
    <s v="Wednesday"/>
    <n v="52"/>
    <n v="449.02999999999878"/>
    <n v="39.020000000004067"/>
    <n v="0.11080304092160211"/>
    <n v="1.2750868648134721"/>
    <s v="Bullish"/>
    <n v="38.454000846269963"/>
    <s v="Increase"/>
    <s v="Low"/>
  </r>
  <r>
    <x v="780"/>
    <x v="8"/>
    <x v="6"/>
    <n v="5021.13"/>
    <n v="5143.47"/>
    <n v="4542.79"/>
    <x v="7800"/>
    <n v="6679041"/>
    <n v="-3.89"/>
    <s v="Wednesday"/>
    <x v="2"/>
    <n v="4"/>
    <x v="11"/>
    <s v="Wednesday"/>
    <n v="52"/>
    <n v="600.68000000000029"/>
    <n v="-195.25"/>
    <n v="-3.8885669162120871"/>
    <n v="11.963044175315121"/>
    <s v="Bearish"/>
    <n v="47.128254644735968"/>
    <s v="Decrease"/>
    <s v="High"/>
  </r>
  <r>
    <x v="780"/>
    <x v="9"/>
    <x v="7"/>
    <n v="18170.39"/>
    <n v="18392.84"/>
    <n v="18023.27"/>
    <x v="7801"/>
    <n v="26118416"/>
    <n v="0.82"/>
    <s v="Wednesday"/>
    <x v="2"/>
    <n v="4"/>
    <x v="11"/>
    <s v="Wednesday"/>
    <n v="52"/>
    <n v="369.56999999999971"/>
    <n v="149.34000000000009"/>
    <n v="0.8218865968204323"/>
    <n v="2.0339134162777999"/>
    <s v="Bullish"/>
    <n v="80.217550125821731"/>
    <s v="Increase"/>
    <s v="Medium"/>
  </r>
  <r>
    <x v="781"/>
    <x v="0"/>
    <x v="0"/>
    <n v="6227.2"/>
    <n v="6416.81"/>
    <n v="6044.66"/>
    <x v="7802"/>
    <n v="21580863"/>
    <n v="-2.29"/>
    <s v="Thursday"/>
    <x v="2"/>
    <n v="4"/>
    <x v="11"/>
    <s v="Thursday"/>
    <n v="52"/>
    <n v="372.15000000000049"/>
    <n v="-142.30999999999949"/>
    <n v="-2.2852967625899199"/>
    <n v="5.9762011819116223"/>
    <s v="Bearish"/>
    <n v="10.810157194679681"/>
    <s v="Decrease"/>
    <s v="High"/>
  </r>
  <r>
    <x v="781"/>
    <x v="1"/>
    <x v="0"/>
    <n v="4127.8999999999996"/>
    <n v="4326.93"/>
    <n v="3891.48"/>
    <x v="7803"/>
    <n v="49912986"/>
    <n v="1.72"/>
    <s v="Thursday"/>
    <x v="2"/>
    <n v="4"/>
    <x v="11"/>
    <s v="Thursday"/>
    <n v="52"/>
    <n v="435.45000000000027"/>
    <n v="71.1200000000008"/>
    <n v="1.7229099542140269"/>
    <n v="10.54894740667168"/>
    <s v="Bullish"/>
    <n v="70.625789413250715"/>
    <s v="Increase"/>
    <s v="High"/>
  </r>
  <r>
    <x v="781"/>
    <x v="2"/>
    <x v="0"/>
    <n v="26763.78"/>
    <n v="26951.58"/>
    <n v="26386.48"/>
    <x v="7804"/>
    <n v="3688573"/>
    <n v="-0.74"/>
    <s v="Thursday"/>
    <x v="2"/>
    <n v="4"/>
    <x v="11"/>
    <s v="Thursday"/>
    <n v="52"/>
    <n v="565.10000000000218"/>
    <n v="-196.84999999999849"/>
    <n v="-0.7355089602440259"/>
    <n v="2.1114356791155888"/>
    <s v="Bearish"/>
    <n v="31.932401344894711"/>
    <s v="Decrease"/>
    <s v="Medium"/>
  </r>
  <r>
    <x v="781"/>
    <x v="3"/>
    <x v="1"/>
    <n v="33450.31"/>
    <n v="34027.279999999999"/>
    <n v="33416.660000000003"/>
    <x v="7805"/>
    <n v="47790789"/>
    <n v="1.25"/>
    <s v="Thursday"/>
    <x v="2"/>
    <n v="4"/>
    <x v="11"/>
    <s v="Thursday"/>
    <n v="52"/>
    <n v="610.61999999999534"/>
    <n v="416.70000000000442"/>
    <n v="1.24572836544715"/>
    <n v="1.8254539345076191"/>
    <s v="Bullish"/>
    <n v="73.752906881530564"/>
    <s v="Increase"/>
    <s v="Low"/>
  </r>
  <r>
    <x v="781"/>
    <x v="4"/>
    <x v="2"/>
    <n v="15185.48"/>
    <n v="15441.74"/>
    <n v="14545.25"/>
    <x v="7806"/>
    <n v="35145325"/>
    <n v="-2.81"/>
    <s v="Thursday"/>
    <x v="2"/>
    <n v="4"/>
    <x v="11"/>
    <s v="Thursday"/>
    <n v="52"/>
    <n v="896.48999999999978"/>
    <n v="-426.71999999999929"/>
    <n v="-2.8100527609268808"/>
    <n v="5.9036000179118462"/>
    <s v="Bearish"/>
    <n v="23.816216577987511"/>
    <s v="Decrease"/>
    <s v="High"/>
  </r>
  <r>
    <x v="781"/>
    <x v="5"/>
    <x v="3"/>
    <n v="10070.11"/>
    <n v="10142.61"/>
    <n v="9693.42"/>
    <x v="7807"/>
    <n v="22030441"/>
    <n v="-1.76"/>
    <s v="Thursday"/>
    <x v="2"/>
    <n v="4"/>
    <x v="11"/>
    <s v="Thursday"/>
    <n v="52"/>
    <n v="449.19000000000051"/>
    <n v="-177.44000000000051"/>
    <n v="-1.76204629343672"/>
    <n v="4.4606265472770454"/>
    <s v="Bearish"/>
    <n v="44.357621496471381"/>
    <s v="Decrease"/>
    <s v="High"/>
  </r>
  <r>
    <x v="781"/>
    <x v="6"/>
    <x v="4"/>
    <n v="36579.879999999997"/>
    <n v="36829.1"/>
    <n v="36354.400000000001"/>
    <x v="7808"/>
    <n v="41342037"/>
    <n v="0.55000000000000004"/>
    <s v="Thursday"/>
    <x v="2"/>
    <n v="4"/>
    <x v="11"/>
    <s v="Thursday"/>
    <n v="52"/>
    <n v="474.69999999999709"/>
    <n v="199.74000000000521"/>
    <n v="0.54603787655947822"/>
    <n v="1.297707920310283"/>
    <s v="Bullish"/>
    <n v="89.576574678745274"/>
    <s v="Increase"/>
    <s v="Low"/>
  </r>
  <r>
    <x v="781"/>
    <x v="7"/>
    <x v="5"/>
    <n v="27176.98"/>
    <n v="27493.77"/>
    <n v="26989.88"/>
    <x v="7809"/>
    <n v="20225822"/>
    <n v="0.99"/>
    <s v="Thursday"/>
    <x v="2"/>
    <n v="4"/>
    <x v="11"/>
    <s v="Thursday"/>
    <n v="52"/>
    <n v="503.88999999999942"/>
    <n v="270.15999999999991"/>
    <n v="0.99407660453810476"/>
    <n v="1.8541059381873899"/>
    <s v="Bullish"/>
    <n v="90.745996149953143"/>
    <s v="Increase"/>
    <s v="Low"/>
  </r>
  <r>
    <x v="781"/>
    <x v="8"/>
    <x v="6"/>
    <n v="5094.3599999999997"/>
    <n v="5196.01"/>
    <n v="4670.2"/>
    <x v="7810"/>
    <n v="20564002"/>
    <n v="-3.8"/>
    <s v="Thursday"/>
    <x v="2"/>
    <n v="4"/>
    <x v="11"/>
    <s v="Thursday"/>
    <n v="52"/>
    <n v="525.8100000000004"/>
    <n v="-193.3299999999999"/>
    <n v="-3.794981116371829"/>
    <n v="10.321414269898479"/>
    <s v="Bearish"/>
    <n v="43.899887792168222"/>
    <s v="Decrease"/>
    <s v="High"/>
  </r>
  <r>
    <x v="781"/>
    <x v="9"/>
    <x v="7"/>
    <n v="34852.78"/>
    <n v="35185.79"/>
    <n v="34787.85"/>
    <x v="7811"/>
    <n v="40964050"/>
    <n v="0.78"/>
    <s v="Thursday"/>
    <x v="2"/>
    <n v="4"/>
    <x v="11"/>
    <s v="Thursday"/>
    <n v="52"/>
    <n v="397.94000000000233"/>
    <n v="270.18000000000029"/>
    <n v="0.77520358490771846"/>
    <n v="1.1417740564741241"/>
    <s v="Bullish"/>
    <n v="84.211187616223199"/>
    <s v="Increase"/>
    <s v="Low"/>
  </r>
  <r>
    <x v="782"/>
    <x v="0"/>
    <x v="0"/>
    <n v="33440"/>
    <n v="34062.06"/>
    <n v="33328.800000000003"/>
    <x v="7812"/>
    <n v="33234055"/>
    <n v="1.46"/>
    <s v="Friday"/>
    <x v="2"/>
    <n v="4"/>
    <x v="11"/>
    <s v="Friday"/>
    <n v="52"/>
    <n v="733.25999999999476"/>
    <n v="488.83999999999651"/>
    <n v="1.461842105263147"/>
    <n v="2.1927631578947211"/>
    <s v="Bullish"/>
    <n v="81.831819545590633"/>
    <s v="Increase"/>
    <s v="Medium"/>
  </r>
  <r>
    <x v="782"/>
    <x v="1"/>
    <x v="0"/>
    <n v="3267.89"/>
    <n v="3368.39"/>
    <n v="2588.79"/>
    <x v="7813"/>
    <n v="31405960"/>
    <n v="-14.08"/>
    <s v="Friday"/>
    <x v="2"/>
    <n v="4"/>
    <x v="11"/>
    <s v="Friday"/>
    <n v="52"/>
    <n v="779.59999999999991"/>
    <n v="-460.23999999999978"/>
    <n v="-14.083705387880251"/>
    <n v="23.856372154509479"/>
    <s v="Bearish"/>
    <n v="28.07337095946642"/>
    <s v="Decrease"/>
    <s v="High"/>
  </r>
  <r>
    <x v="782"/>
    <x v="2"/>
    <x v="0"/>
    <n v="33993.18"/>
    <n v="34110.949999999997"/>
    <n v="33208.92"/>
    <x v="7814"/>
    <n v="22138832"/>
    <n v="-1.46"/>
    <s v="Friday"/>
    <x v="2"/>
    <n v="4"/>
    <x v="11"/>
    <s v="Friday"/>
    <n v="52"/>
    <n v="902.02999999999884"/>
    <n v="-495.36000000000058"/>
    <n v="-1.457233480362828"/>
    <n v="2.6535616850203452"/>
    <s v="Bearish"/>
    <n v="32.027759608882391"/>
    <s v="Decrease"/>
    <s v="Medium"/>
  </r>
  <r>
    <x v="782"/>
    <x v="3"/>
    <x v="1"/>
    <n v="5490.92"/>
    <n v="5556.83"/>
    <n v="5188.82"/>
    <x v="7815"/>
    <n v="18310460"/>
    <n v="-4.5999999999999996"/>
    <s v="Friday"/>
    <x v="2"/>
    <n v="4"/>
    <x v="11"/>
    <s v="Friday"/>
    <n v="52"/>
    <n v="368.01000000000022"/>
    <n v="-252.72000000000031"/>
    <n v="-4.6025074122369336"/>
    <n v="6.7021555586313442"/>
    <s v="Bearish"/>
    <n v="13.418113638216379"/>
    <s v="Decrease"/>
    <s v="High"/>
  </r>
  <r>
    <x v="782"/>
    <x v="4"/>
    <x v="2"/>
    <n v="38231.96"/>
    <n v="38640.85"/>
    <n v="37937.629999999997"/>
    <x v="7816"/>
    <n v="41255270"/>
    <n v="0.41"/>
    <s v="Friday"/>
    <x v="2"/>
    <n v="4"/>
    <x v="11"/>
    <s v="Friday"/>
    <n v="52"/>
    <n v="703.22000000000116"/>
    <n v="158.08000000000169"/>
    <n v="0.4134760551120103"/>
    <n v="1.839351160651981"/>
    <s v="Bullish"/>
    <n v="64.334063308780003"/>
    <s v="Increase"/>
    <s v="Low"/>
  </r>
  <r>
    <x v="782"/>
    <x v="5"/>
    <x v="3"/>
    <n v="22806.85"/>
    <n v="23083.89"/>
    <n v="22530.37"/>
    <x v="7817"/>
    <n v="45889414"/>
    <n v="0.72"/>
    <s v="Friday"/>
    <x v="2"/>
    <n v="4"/>
    <x v="11"/>
    <s v="Friday"/>
    <n v="52"/>
    <n v="553.52000000000044"/>
    <n v="163.40999999999991"/>
    <n v="0.71649526348443504"/>
    <n v="2.4269901367352369"/>
    <s v="Bullish"/>
    <n v="79.471383147853572"/>
    <s v="Increase"/>
    <s v="Medium"/>
  </r>
  <r>
    <x v="782"/>
    <x v="6"/>
    <x v="4"/>
    <n v="26390.25"/>
    <n v="26932.58"/>
    <n v="26162.47"/>
    <x v="7818"/>
    <n v="1626086"/>
    <n v="1.04"/>
    <s v="Friday"/>
    <x v="2"/>
    <n v="4"/>
    <x v="11"/>
    <s v="Friday"/>
    <n v="52"/>
    <n v="770.11000000000058"/>
    <n v="275.13999999999942"/>
    <n v="1.0425820141908451"/>
    <n v="2.9181610632714761"/>
    <s v="Bullish"/>
    <n v="65.304956434794761"/>
    <s v="Increase"/>
    <s v="Medium"/>
  </r>
  <r>
    <x v="782"/>
    <x v="7"/>
    <x v="5"/>
    <n v="8345.7900000000009"/>
    <n v="8399.4"/>
    <n v="7916.06"/>
    <x v="7819"/>
    <n v="5033236"/>
    <n v="-2.11"/>
    <s v="Friday"/>
    <x v="2"/>
    <n v="4"/>
    <x v="11"/>
    <s v="Friday"/>
    <n v="52"/>
    <n v="483.33999999999918"/>
    <n v="-176.22000000000119"/>
    <n v="-2.111483754084408"/>
    <n v="5.7914229809280986"/>
    <s v="Bearish"/>
    <n v="52.449621384532563"/>
    <s v="Decrease"/>
    <s v="High"/>
  </r>
  <r>
    <x v="782"/>
    <x v="8"/>
    <x v="6"/>
    <n v="20434.95"/>
    <n v="20578.45"/>
    <n v="20360.68"/>
    <x v="7820"/>
    <n v="1920815"/>
    <n v="0.66"/>
    <s v="Friday"/>
    <x v="2"/>
    <n v="4"/>
    <x v="11"/>
    <s v="Friday"/>
    <n v="52"/>
    <n v="217.77000000000041"/>
    <n v="134.98999999999799"/>
    <n v="0.66058395053571439"/>
    <n v="1.06567424926413"/>
    <s v="Bullish"/>
    <n v="96.092207374752249"/>
    <s v="Increase"/>
    <s v="Low"/>
  </r>
  <r>
    <x v="782"/>
    <x v="9"/>
    <x v="7"/>
    <n v="25155.5"/>
    <n v="25195.73"/>
    <n v="24583.64"/>
    <x v="7821"/>
    <n v="11649222"/>
    <n v="-1.1499999999999999"/>
    <s v="Friday"/>
    <x v="2"/>
    <n v="4"/>
    <x v="11"/>
    <s v="Friday"/>
    <n v="52"/>
    <n v="612.09000000000015"/>
    <n v="-288.52000000000038"/>
    <n v="-1.14694599590547"/>
    <n v="2.4332253383951832"/>
    <s v="Bearish"/>
    <n v="46.290578182946973"/>
    <s v="Decrease"/>
    <s v="Medium"/>
  </r>
  <r>
    <x v="783"/>
    <x v="0"/>
    <x v="0"/>
    <n v="30372.15"/>
    <n v="30797.69"/>
    <n v="30342.93"/>
    <x v="7822"/>
    <n v="47426649"/>
    <n v="0.88"/>
    <s v="Monday"/>
    <x v="3"/>
    <n v="1"/>
    <x v="0"/>
    <s v="Monday"/>
    <n v="1"/>
    <n v="454.7599999999984"/>
    <n v="266.85999999999689"/>
    <n v="0.87863388005128695"/>
    <n v="1.49729275010165"/>
    <s v="Bullish"/>
    <n v="65.106869557568643"/>
    <s v="Increase"/>
    <s v="Low"/>
  </r>
  <r>
    <x v="783"/>
    <x v="1"/>
    <x v="0"/>
    <n v="30172.51"/>
    <n v="30568.91"/>
    <n v="30089.47"/>
    <x v="7823"/>
    <n v="8842366"/>
    <n v="0.45"/>
    <s v="Monday"/>
    <x v="3"/>
    <n v="1"/>
    <x v="0"/>
    <s v="Monday"/>
    <n v="1"/>
    <n v="479.43999999999869"/>
    <n v="134.77000000000041"/>
    <n v="0.44666486149147172"/>
    <n v="1.58899607622965"/>
    <s v="Bullish"/>
    <n v="45.430085099282138"/>
    <s v="Increase"/>
    <s v="Low"/>
  </r>
  <r>
    <x v="783"/>
    <x v="2"/>
    <x v="0"/>
    <n v="29534"/>
    <n v="29672.720000000001"/>
    <n v="29145.83"/>
    <x v="7824"/>
    <n v="27433742"/>
    <n v="-0.79"/>
    <s v="Monday"/>
    <x v="3"/>
    <n v="1"/>
    <x v="0"/>
    <s v="Monday"/>
    <n v="1"/>
    <n v="526.88999999999942"/>
    <n v="-232.13000000000099"/>
    <n v="-0.78597548588068333"/>
    <n v="1.7840116475926029"/>
    <s v="Bearish"/>
    <n v="29.61528971891617"/>
    <s v="Decrease"/>
    <s v="Low"/>
  </r>
  <r>
    <x v="783"/>
    <x v="3"/>
    <x v="1"/>
    <n v="14430.96"/>
    <n v="14909.99"/>
    <n v="14418.54"/>
    <x v="7825"/>
    <n v="20336337"/>
    <n v="2.48"/>
    <s v="Monday"/>
    <x v="3"/>
    <n v="1"/>
    <x v="0"/>
    <s v="Monday"/>
    <n v="1"/>
    <n v="491.44999999999891"/>
    <n v="358.33000000000169"/>
    <n v="2.4830641897697849"/>
    <n v="3.4055253427353338"/>
    <s v="Bullish"/>
    <n v="75.440024417540101"/>
    <s v="Increase"/>
    <s v="Medium"/>
  </r>
  <r>
    <x v="783"/>
    <x v="4"/>
    <x v="2"/>
    <n v="29065.52"/>
    <n v="29514.46"/>
    <n v="28789.65"/>
    <x v="7826"/>
    <n v="36524728"/>
    <n v="1.07"/>
    <s v="Monday"/>
    <x v="3"/>
    <n v="1"/>
    <x v="0"/>
    <s v="Monday"/>
    <n v="1"/>
    <n v="724.80999999999767"/>
    <n v="311.57999999999811"/>
    <n v="1.071991830870386"/>
    <n v="2.4937107610667129"/>
    <s v="Bullish"/>
    <n v="81.048826589036977"/>
    <s v="Increase"/>
    <s v="Medium"/>
  </r>
  <r>
    <x v="783"/>
    <x v="5"/>
    <x v="3"/>
    <n v="28958.5"/>
    <n v="28960.69"/>
    <n v="28345.26"/>
    <x v="7827"/>
    <n v="19107768"/>
    <n v="-1.1000000000000001"/>
    <s v="Monday"/>
    <x v="3"/>
    <n v="1"/>
    <x v="0"/>
    <s v="Monday"/>
    <n v="1"/>
    <n v="615.43000000000029"/>
    <n v="-318.59999999999849"/>
    <n v="-1.1001951067907469"/>
    <n v="2.125213667835006"/>
    <s v="Bearish"/>
    <n v="47.875469184148137"/>
    <s v="Decrease"/>
    <s v="Medium"/>
  </r>
  <r>
    <x v="783"/>
    <x v="6"/>
    <x v="4"/>
    <n v="34566.06"/>
    <n v="34965.599999999999"/>
    <n v="34438.21"/>
    <x v="7828"/>
    <n v="20116280"/>
    <n v="0.97"/>
    <s v="Monday"/>
    <x v="3"/>
    <n v="1"/>
    <x v="0"/>
    <s v="Monday"/>
    <n v="1"/>
    <n v="527.38999999999942"/>
    <n v="335.12000000000262"/>
    <n v="0.96950592575492445"/>
    <n v="1.5257451962994899"/>
    <s v="Bullish"/>
    <n v="87.785130548550725"/>
    <s v="Increase"/>
    <s v="Low"/>
  </r>
  <r>
    <x v="783"/>
    <x v="7"/>
    <x v="5"/>
    <n v="27134.46"/>
    <n v="27514.62"/>
    <n v="27131.33"/>
    <x v="7829"/>
    <n v="19363436"/>
    <n v="0.65"/>
    <s v="Monday"/>
    <x v="3"/>
    <n v="1"/>
    <x v="0"/>
    <s v="Monday"/>
    <n v="1"/>
    <n v="383.28999999999718"/>
    <n v="177.02000000000041"/>
    <n v="0.65238077337820777"/>
    <n v="1.412558053486221"/>
    <s v="Bullish"/>
    <n v="47.000965326514937"/>
    <s v="Increase"/>
    <s v="Low"/>
  </r>
  <r>
    <x v="783"/>
    <x v="8"/>
    <x v="6"/>
    <n v="36995.199999999997"/>
    <n v="37163.35"/>
    <n v="36847.14"/>
    <x v="7830"/>
    <n v="17415859"/>
    <n v="-0.14000000000000001"/>
    <s v="Monday"/>
    <x v="3"/>
    <n v="1"/>
    <x v="0"/>
    <s v="Monday"/>
    <n v="1"/>
    <n v="316.20999999999913"/>
    <n v="-50.649999999994179"/>
    <n v="-0.13690965314417591"/>
    <n v="0.85473250583859295"/>
    <s v="Bearish"/>
    <n v="30.805477372633302"/>
    <s v="Decrease"/>
    <s v="Low"/>
  </r>
  <r>
    <x v="783"/>
    <x v="9"/>
    <x v="7"/>
    <n v="10382.219999999999"/>
    <n v="10679.65"/>
    <n v="10183.93"/>
    <x v="7831"/>
    <n v="22727215"/>
    <n v="2.35"/>
    <s v="Monday"/>
    <x v="3"/>
    <n v="1"/>
    <x v="0"/>
    <s v="Monday"/>
    <n v="1"/>
    <n v="495.71999999999929"/>
    <n v="244.48999999999981"/>
    <n v="2.354891343084617"/>
    <n v="4.7747013644480596"/>
    <s v="Bullish"/>
    <n v="89.320584200758375"/>
    <s v="Increase"/>
    <s v="High"/>
  </r>
  <r>
    <x v="784"/>
    <x v="0"/>
    <x v="0"/>
    <n v="5388.39"/>
    <n v="5561"/>
    <n v="5079.29"/>
    <x v="7832"/>
    <n v="29620652"/>
    <n v="-3.51"/>
    <s v="Tuesday"/>
    <x v="3"/>
    <n v="1"/>
    <x v="0"/>
    <s v="Tuesday"/>
    <n v="1"/>
    <n v="481.71"/>
    <n v="-189.25"/>
    <n v="-3.512180818389167"/>
    <n v="8.9397760741149028"/>
    <s v="Bearish"/>
    <n v="24.880114591766901"/>
    <s v="Decrease"/>
    <s v="High"/>
  </r>
  <r>
    <x v="784"/>
    <x v="1"/>
    <x v="0"/>
    <n v="28639.46"/>
    <n v="28920.68"/>
    <n v="28043.69"/>
    <x v="7833"/>
    <n v="8166344"/>
    <n v="-1.38"/>
    <s v="Tuesday"/>
    <x v="3"/>
    <n v="1"/>
    <x v="0"/>
    <s v="Tuesday"/>
    <n v="1"/>
    <n v="876.9900000000016"/>
    <n v="-394.18999999999869"/>
    <n v="-1.3763876832873201"/>
    <n v="3.062173658302223"/>
    <s v="Bearish"/>
    <n v="22.985438830545551"/>
    <s v="Decrease"/>
    <s v="Medium"/>
  </r>
  <r>
    <x v="784"/>
    <x v="2"/>
    <x v="0"/>
    <n v="5787.32"/>
    <n v="5983.67"/>
    <n v="5466.22"/>
    <x v="7834"/>
    <n v="15340527"/>
    <n v="-0.56999999999999995"/>
    <s v="Tuesday"/>
    <x v="3"/>
    <n v="1"/>
    <x v="0"/>
    <s v="Tuesday"/>
    <n v="1"/>
    <n v="517.44999999999982"/>
    <n v="-32.789999999999957"/>
    <n v="-0.56658349633336269"/>
    <n v="8.9410988160322891"/>
    <s v="Bearish"/>
    <n v="55.717460624214823"/>
    <s v="Decrease"/>
    <s v="High"/>
  </r>
  <r>
    <x v="784"/>
    <x v="3"/>
    <x v="1"/>
    <n v="29799.41"/>
    <n v="30192.01"/>
    <n v="29541.03"/>
    <x v="7835"/>
    <n v="35538659"/>
    <n v="0.41"/>
    <s v="Tuesday"/>
    <x v="3"/>
    <n v="1"/>
    <x v="0"/>
    <s v="Tuesday"/>
    <n v="1"/>
    <n v="650.97999999999956"/>
    <n v="123.0499999999993"/>
    <n v="0.4129276385002229"/>
    <n v="2.184539895252958"/>
    <s v="Bullish"/>
    <n v="58.593197947709697"/>
    <s v="Increase"/>
    <s v="Medium"/>
  </r>
  <r>
    <x v="784"/>
    <x v="4"/>
    <x v="2"/>
    <n v="5907.18"/>
    <n v="6041.9"/>
    <n v="5565.33"/>
    <x v="7836"/>
    <n v="8894087"/>
    <n v="-3.96"/>
    <s v="Tuesday"/>
    <x v="3"/>
    <n v="1"/>
    <x v="0"/>
    <s v="Tuesday"/>
    <n v="1"/>
    <n v="476.56999999999971"/>
    <n v="-233.86999999999989"/>
    <n v="-3.9590803056619208"/>
    <n v="8.0676397197986116"/>
    <s v="Bearish"/>
    <n v="22.657741779801611"/>
    <s v="Decrease"/>
    <s v="High"/>
  </r>
  <r>
    <x v="784"/>
    <x v="5"/>
    <x v="3"/>
    <n v="30635.1"/>
    <n v="30829.48"/>
    <n v="30294.79"/>
    <x v="7837"/>
    <n v="32045051"/>
    <n v="-0.57999999999999996"/>
    <s v="Tuesday"/>
    <x v="3"/>
    <n v="1"/>
    <x v="0"/>
    <s v="Tuesday"/>
    <n v="1"/>
    <n v="534.68999999999869"/>
    <n v="-178.5199999999968"/>
    <n v="-0.58273026691604335"/>
    <n v="1.745350921002375"/>
    <s v="Bearish"/>
    <n v="30.258654547495041"/>
    <s v="Decrease"/>
    <s v="Low"/>
  </r>
  <r>
    <x v="784"/>
    <x v="6"/>
    <x v="4"/>
    <n v="22594.43"/>
    <n v="23051.72"/>
    <n v="22551.4"/>
    <x v="7838"/>
    <n v="13198027"/>
    <n v="1.47"/>
    <s v="Tuesday"/>
    <x v="3"/>
    <n v="1"/>
    <x v="0"/>
    <s v="Tuesday"/>
    <n v="1"/>
    <n v="500.31999999999971"/>
    <n v="331.70000000000073"/>
    <n v="1.46806093360178"/>
    <n v="2.2143510590884561"/>
    <s v="Bullish"/>
    <n v="74.898065238247483"/>
    <s v="Increase"/>
    <s v="Medium"/>
  </r>
  <r>
    <x v="784"/>
    <x v="7"/>
    <x v="5"/>
    <n v="9612.66"/>
    <n v="10102.450000000001"/>
    <n v="9606.6200000000008"/>
    <x v="7839"/>
    <n v="8654076"/>
    <n v="3.99"/>
    <s v="Tuesday"/>
    <x v="3"/>
    <n v="1"/>
    <x v="0"/>
    <s v="Tuesday"/>
    <n v="1"/>
    <n v="495.82999999999993"/>
    <n v="383.89999999999958"/>
    <n v="3.993691652466639"/>
    <n v="5.1580935974017592"/>
    <s v="Bullish"/>
    <n v="78.64389004295802"/>
    <s v="Increase"/>
    <s v="High"/>
  </r>
  <r>
    <x v="784"/>
    <x v="8"/>
    <x v="6"/>
    <n v="35021.68"/>
    <n v="35118.269999999997"/>
    <n v="34774.74"/>
    <x v="7840"/>
    <n v="3232092"/>
    <n v="0.22"/>
    <s v="Tuesday"/>
    <x v="3"/>
    <n v="1"/>
    <x v="0"/>
    <s v="Tuesday"/>
    <n v="1"/>
    <n v="343.52999999999878"/>
    <n v="77.110000000000582"/>
    <n v="0.22017790123146741"/>
    <n v="0.98090668408825288"/>
    <s v="Bullish"/>
    <n v="94.329461764621442"/>
    <s v="Increase"/>
    <s v="Low"/>
  </r>
  <r>
    <x v="784"/>
    <x v="9"/>
    <x v="7"/>
    <n v="25495.31"/>
    <n v="25939.95"/>
    <n v="25328.61"/>
    <x v="7841"/>
    <n v="41111780"/>
    <n v="0.82"/>
    <s v="Tuesday"/>
    <x v="3"/>
    <n v="1"/>
    <x v="0"/>
    <s v="Tuesday"/>
    <n v="1"/>
    <n v="611.34000000000015"/>
    <n v="208.15999999999991"/>
    <n v="0.81646389080972082"/>
    <n v="2.3978527815508031"/>
    <s v="Bullish"/>
    <n v="61.317760984067867"/>
    <s v="Increase"/>
    <s v="Medium"/>
  </r>
  <r>
    <x v="785"/>
    <x v="0"/>
    <x v="0"/>
    <n v="32638.47"/>
    <n v="33144.75"/>
    <n v="32376.07"/>
    <x v="7842"/>
    <n v="46649702"/>
    <n v="0.67"/>
    <s v="Wednesday"/>
    <x v="3"/>
    <n v="1"/>
    <x v="0"/>
    <s v="Wednesday"/>
    <n v="1"/>
    <n v="768.68000000000029"/>
    <n v="219.83999999999651"/>
    <n v="0.67356098493586403"/>
    <n v="2.355134906752677"/>
    <s v="Bullish"/>
    <n v="62.736119061247557"/>
    <s v="Increase"/>
    <s v="Medium"/>
  </r>
  <r>
    <x v="785"/>
    <x v="1"/>
    <x v="0"/>
    <n v="37949.35"/>
    <n v="38246.730000000003"/>
    <n v="37443.120000000003"/>
    <x v="7843"/>
    <n v="11872928"/>
    <n v="-0.78"/>
    <s v="Wednesday"/>
    <x v="3"/>
    <n v="1"/>
    <x v="0"/>
    <s v="Wednesday"/>
    <n v="1"/>
    <n v="803.61000000000058"/>
    <n v="-295.83000000000169"/>
    <n v="-0.779539043488233"/>
    <n v="2.1175856766980221"/>
    <s v="Bearish"/>
    <n v="26.181854382100031"/>
    <s v="Decrease"/>
    <s v="Medium"/>
  </r>
  <r>
    <x v="785"/>
    <x v="2"/>
    <x v="0"/>
    <n v="11032.83"/>
    <n v="11205.03"/>
    <n v="10520.91"/>
    <x v="7844"/>
    <n v="27812651"/>
    <n v="-3"/>
    <s v="Wednesday"/>
    <x v="3"/>
    <n v="1"/>
    <x v="0"/>
    <s v="Wednesday"/>
    <n v="1"/>
    <n v="684.1200000000008"/>
    <n v="-331.09000000000009"/>
    <n v="-3.0009526114333331"/>
    <n v="6.200766258521166"/>
    <s v="Bearish"/>
    <n v="26.432497222709419"/>
    <s v="Decrease"/>
    <s v="High"/>
  </r>
  <r>
    <x v="785"/>
    <x v="3"/>
    <x v="1"/>
    <n v="17865.23"/>
    <n v="18204.63"/>
    <n v="17788.63"/>
    <x v="7845"/>
    <n v="14165796"/>
    <n v="0.34"/>
    <s v="Wednesday"/>
    <x v="3"/>
    <n v="1"/>
    <x v="0"/>
    <s v="Wednesday"/>
    <n v="1"/>
    <n v="416"/>
    <n v="59.850000000002183"/>
    <n v="0.33500828144950928"/>
    <n v="2.3285454483373571"/>
    <s v="Bullish"/>
    <n v="32.800480769230937"/>
    <s v="Increase"/>
    <s v="Medium"/>
  </r>
  <r>
    <x v="785"/>
    <x v="4"/>
    <x v="2"/>
    <n v="19348.13"/>
    <n v="19604.02"/>
    <n v="18856.900000000001"/>
    <x v="7846"/>
    <n v="6032320"/>
    <n v="-1.48"/>
    <s v="Wednesday"/>
    <x v="3"/>
    <n v="1"/>
    <x v="0"/>
    <s v="Wednesday"/>
    <n v="1"/>
    <n v="747.11999999999898"/>
    <n v="-287.25"/>
    <n v="-1.484639600829641"/>
    <n v="3.8614584458549679"/>
    <s v="Bearish"/>
    <n v="27.30217368026554"/>
    <s v="Decrease"/>
    <s v="Medium"/>
  </r>
  <r>
    <x v="785"/>
    <x v="5"/>
    <x v="3"/>
    <n v="23362.89"/>
    <n v="23752.400000000001"/>
    <n v="23097.81"/>
    <x v="7847"/>
    <n v="32239274"/>
    <n v="1.62"/>
    <s v="Wednesday"/>
    <x v="3"/>
    <n v="1"/>
    <x v="0"/>
    <s v="Wednesday"/>
    <n v="1"/>
    <n v="654.59000000000015"/>
    <n v="379.34000000000009"/>
    <n v="1.623686110750854"/>
    <n v="2.8018365878536442"/>
    <s v="Bullish"/>
    <n v="98.446355734123358"/>
    <s v="Increase"/>
    <s v="Medium"/>
  </r>
  <r>
    <x v="785"/>
    <x v="6"/>
    <x v="4"/>
    <n v="32403.360000000001"/>
    <n v="32994.33"/>
    <n v="32311.65"/>
    <x v="7848"/>
    <n v="30762229"/>
    <n v="1.1100000000000001"/>
    <s v="Wednesday"/>
    <x v="3"/>
    <n v="1"/>
    <x v="0"/>
    <s v="Wednesday"/>
    <n v="1"/>
    <n v="682.68000000000029"/>
    <n v="358.36000000000058"/>
    <n v="1.1059346931923131"/>
    <n v="2.1068185521501479"/>
    <s v="Bullish"/>
    <n v="65.9269350208003"/>
    <s v="Increase"/>
    <s v="Medium"/>
  </r>
  <r>
    <x v="785"/>
    <x v="7"/>
    <x v="5"/>
    <n v="35463.089999999997"/>
    <n v="35963.79"/>
    <n v="35178.239999999998"/>
    <x v="7849"/>
    <n v="23847217"/>
    <n v="0.97"/>
    <s v="Wednesday"/>
    <x v="3"/>
    <n v="1"/>
    <x v="0"/>
    <s v="Wednesday"/>
    <n v="1"/>
    <n v="785.55000000000291"/>
    <n v="344.41000000000349"/>
    <n v="0.97117876643012069"/>
    <n v="2.215120002233316"/>
    <s v="Bullish"/>
    <n v="80.104385462414825"/>
    <s v="Increase"/>
    <s v="Medium"/>
  </r>
  <r>
    <x v="785"/>
    <x v="8"/>
    <x v="6"/>
    <n v="34149.68"/>
    <n v="34248.589999999997"/>
    <n v="33598.86"/>
    <x v="7850"/>
    <n v="36983342"/>
    <n v="-1.1399999999999999"/>
    <s v="Wednesday"/>
    <x v="3"/>
    <n v="1"/>
    <x v="0"/>
    <s v="Wednesday"/>
    <n v="1"/>
    <n v="649.72999999999593"/>
    <n v="-388.33000000000169"/>
    <n v="-1.1371409629607121"/>
    <n v="1.902594694884391"/>
    <s v="Bearish"/>
    <n v="25.008849829929201"/>
    <s v="Decrease"/>
    <s v="Low"/>
  </r>
  <r>
    <x v="785"/>
    <x v="9"/>
    <x v="7"/>
    <n v="29471.42"/>
    <n v="29475.58"/>
    <n v="29016.53"/>
    <x v="7851"/>
    <n v="13353545"/>
    <n v="-0.84"/>
    <s v="Wednesday"/>
    <x v="3"/>
    <n v="1"/>
    <x v="0"/>
    <s v="Wednesday"/>
    <n v="1"/>
    <n v="459.05000000000291"/>
    <n v="-246.75"/>
    <n v="-0.83725181888080047"/>
    <n v="1.557610729309965"/>
    <s v="Bearish"/>
    <n v="45.341466071233647"/>
    <s v="Decrease"/>
    <s v="Low"/>
  </r>
  <r>
    <x v="786"/>
    <x v="0"/>
    <x v="0"/>
    <n v="30320.95"/>
    <n v="30689.040000000001"/>
    <n v="30173.72"/>
    <x v="7852"/>
    <n v="36453054"/>
    <n v="1.1100000000000001"/>
    <s v="Thursday"/>
    <x v="3"/>
    <n v="1"/>
    <x v="0"/>
    <s v="Thursday"/>
    <n v="1"/>
    <n v="515.31999999999971"/>
    <n v="335.05999999999767"/>
    <n v="1.105044531916044"/>
    <n v="1.6995509705335741"/>
    <s v="Bullish"/>
    <n v="93.590390437009532"/>
    <s v="Increase"/>
    <s v="Low"/>
  </r>
  <r>
    <x v="786"/>
    <x v="1"/>
    <x v="0"/>
    <n v="21476.94"/>
    <n v="21760.73"/>
    <n v="20814.22"/>
    <x v="7853"/>
    <n v="1751548"/>
    <n v="-2.27"/>
    <s v="Thursday"/>
    <x v="3"/>
    <n v="1"/>
    <x v="0"/>
    <s v="Thursday"/>
    <n v="1"/>
    <n v="946.5099999999984"/>
    <n v="-487.70999999999913"/>
    <n v="-2.270854227836923"/>
    <n v="4.4070989628876296"/>
    <s v="Bearish"/>
    <n v="18.490031801037361"/>
    <s v="Decrease"/>
    <s v="High"/>
  </r>
  <r>
    <x v="786"/>
    <x v="2"/>
    <x v="0"/>
    <n v="37747.71"/>
    <n v="38279.68"/>
    <n v="37738.1"/>
    <x v="7854"/>
    <n v="20549009"/>
    <n v="1.0900000000000001"/>
    <s v="Thursday"/>
    <x v="3"/>
    <n v="1"/>
    <x v="0"/>
    <s v="Thursday"/>
    <n v="1"/>
    <n v="541.58000000000175"/>
    <n v="412.62999999999738"/>
    <n v="1.0931259141282941"/>
    <n v="1.4347360409412959"/>
    <s v="Bullish"/>
    <n v="77.964474315889916"/>
    <s v="Increase"/>
    <s v="Low"/>
  </r>
  <r>
    <x v="786"/>
    <x v="3"/>
    <x v="1"/>
    <n v="38106.74"/>
    <n v="38270.370000000003"/>
    <n v="37705.019999999997"/>
    <x v="7855"/>
    <n v="10144557"/>
    <n v="-0.91"/>
    <s v="Thursday"/>
    <x v="3"/>
    <n v="1"/>
    <x v="0"/>
    <s v="Thursday"/>
    <n v="1"/>
    <n v="565.35000000000582"/>
    <n v="-345.72999999999593"/>
    <n v="-0.90726732331339788"/>
    <n v="1.483595815333471"/>
    <s v="Bearish"/>
    <n v="9.903599540108722"/>
    <s v="Decrease"/>
    <s v="Low"/>
  </r>
  <r>
    <x v="786"/>
    <x v="4"/>
    <x v="2"/>
    <n v="2270.5700000000002"/>
    <n v="2961.23"/>
    <n v="1985.75"/>
    <x v="7856"/>
    <n v="8520453"/>
    <n v="18.489999999999998"/>
    <s v="Thursday"/>
    <x v="3"/>
    <n v="1"/>
    <x v="0"/>
    <s v="Thursday"/>
    <n v="1"/>
    <n v="975.48"/>
    <n v="419.75"/>
    <n v="18.486547430821339"/>
    <n v="42.961899434943653"/>
    <s v="Bullish"/>
    <n v="72.228031328166665"/>
    <s v="Increase"/>
    <s v="High"/>
  </r>
  <r>
    <x v="786"/>
    <x v="5"/>
    <x v="3"/>
    <n v="38100.75"/>
    <n v="38237.89"/>
    <n v="37301.43"/>
    <x v="7857"/>
    <n v="41840888"/>
    <n v="-1.31"/>
    <s v="Thursday"/>
    <x v="3"/>
    <n v="1"/>
    <x v="0"/>
    <s v="Thursday"/>
    <n v="1"/>
    <n v="936.45999999999913"/>
    <n v="-499.37000000000262"/>
    <n v="-1.3106566143711149"/>
    <n v="2.4578518795561739"/>
    <s v="Bearish"/>
    <n v="32.030198833906127"/>
    <s v="Decrease"/>
    <s v="Medium"/>
  </r>
  <r>
    <x v="786"/>
    <x v="6"/>
    <x v="4"/>
    <n v="33420.160000000003"/>
    <n v="33755.160000000003"/>
    <n v="33178.559999999998"/>
    <x v="7858"/>
    <n v="22820934"/>
    <n v="0.36"/>
    <s v="Thursday"/>
    <x v="3"/>
    <n v="1"/>
    <x v="0"/>
    <s v="Thursday"/>
    <n v="1"/>
    <n v="576.60000000000582"/>
    <n v="121.12999999999739"/>
    <n v="0.36244590091728268"/>
    <n v="1.725305923131444"/>
    <s v="Bullish"/>
    <n v="62.908428720083172"/>
    <s v="Increase"/>
    <s v="Low"/>
  </r>
  <r>
    <x v="786"/>
    <x v="7"/>
    <x v="5"/>
    <n v="16176.7"/>
    <n v="16308.7"/>
    <n v="15881.05"/>
    <x v="7859"/>
    <n v="33336054"/>
    <n v="0.49"/>
    <s v="Thursday"/>
    <x v="3"/>
    <n v="1"/>
    <x v="0"/>
    <s v="Thursday"/>
    <n v="1"/>
    <n v="427.65000000000151"/>
    <n v="79.18999999999869"/>
    <n v="0.48953123937514248"/>
    <n v="2.6436170541581498"/>
    <s v="Bullish"/>
    <n v="87.651116567286067"/>
    <s v="Increase"/>
    <s v="Medium"/>
  </r>
  <r>
    <x v="786"/>
    <x v="8"/>
    <x v="6"/>
    <n v="34328.71"/>
    <n v="34805.99"/>
    <n v="34087.300000000003"/>
    <x v="7860"/>
    <n v="2308699"/>
    <n v="0.82"/>
    <s v="Thursday"/>
    <x v="3"/>
    <n v="1"/>
    <x v="0"/>
    <s v="Thursday"/>
    <n v="1"/>
    <n v="718.68999999999505"/>
    <n v="280.34999999999849"/>
    <n v="0.81666337010624213"/>
    <n v="2.0935537630164229"/>
    <s v="Bullish"/>
    <n v="72.598756070071715"/>
    <s v="Increase"/>
    <s v="Medium"/>
  </r>
  <r>
    <x v="786"/>
    <x v="9"/>
    <x v="7"/>
    <n v="9969.92"/>
    <n v="10066.780000000001"/>
    <n v="9500.69"/>
    <x v="7861"/>
    <n v="37988147"/>
    <n v="-4"/>
    <s v="Thursday"/>
    <x v="3"/>
    <n v="1"/>
    <x v="0"/>
    <s v="Thursday"/>
    <n v="1"/>
    <n v="566.09000000000015"/>
    <n v="-398.36000000000058"/>
    <n v="-3.9956188214148218"/>
    <n v="5.6779793619206593"/>
    <s v="Bearish"/>
    <n v="12.51921072620943"/>
    <s v="Decrease"/>
    <s v="High"/>
  </r>
  <r>
    <x v="787"/>
    <x v="0"/>
    <x v="0"/>
    <n v="20687.080000000002"/>
    <n v="21194.79"/>
    <n v="20490.21"/>
    <x v="7862"/>
    <n v="6348147"/>
    <n v="1.53"/>
    <s v="Friday"/>
    <x v="3"/>
    <n v="1"/>
    <x v="0"/>
    <s v="Friday"/>
    <n v="1"/>
    <n v="704.58000000000175"/>
    <n v="317"/>
    <n v="1.5323573940836499"/>
    <n v="3.4058939202632841"/>
    <s v="Bullish"/>
    <n v="72.932811036362281"/>
    <s v="Increase"/>
    <s v="Medium"/>
  </r>
  <r>
    <x v="787"/>
    <x v="1"/>
    <x v="0"/>
    <n v="7986.87"/>
    <n v="8560.66"/>
    <n v="7691.29"/>
    <x v="7863"/>
    <n v="26286343"/>
    <n v="6.17"/>
    <s v="Friday"/>
    <x v="3"/>
    <n v="1"/>
    <x v="0"/>
    <s v="Friday"/>
    <n v="1"/>
    <n v="869.36999999999989"/>
    <n v="492.76999999999953"/>
    <n v="6.1697511039994328"/>
    <n v="10.88498998982079"/>
    <s v="Bullish"/>
    <n v="90.680607796450246"/>
    <s v="Increase"/>
    <s v="High"/>
  </r>
  <r>
    <x v="787"/>
    <x v="2"/>
    <x v="0"/>
    <n v="22155.22"/>
    <n v="22363.84"/>
    <n v="21493.47"/>
    <x v="7864"/>
    <n v="34505460"/>
    <n v="-1.84"/>
    <s v="Friday"/>
    <x v="3"/>
    <n v="1"/>
    <x v="0"/>
    <s v="Friday"/>
    <n v="1"/>
    <n v="870.36999999999898"/>
    <n v="-408.04000000000087"/>
    <n v="-1.8417330091960309"/>
    <n v="3.9285098500488771"/>
    <s v="Bearish"/>
    <n v="29.149671978583751"/>
    <s v="Decrease"/>
    <s v="Medium"/>
  </r>
  <r>
    <x v="787"/>
    <x v="3"/>
    <x v="1"/>
    <n v="35120.519999999997"/>
    <n v="35231.89"/>
    <n v="34870.39"/>
    <x v="7865"/>
    <n v="33695521"/>
    <n v="-0.42"/>
    <s v="Friday"/>
    <x v="3"/>
    <n v="1"/>
    <x v="0"/>
    <s v="Friday"/>
    <n v="1"/>
    <n v="361.5"/>
    <n v="-146.50999999999479"/>
    <n v="-0.41716352719149591"/>
    <n v="1.0293127778290301"/>
    <s v="Bearish"/>
    <n v="28.663900414938482"/>
    <s v="Decrease"/>
    <s v="Low"/>
  </r>
  <r>
    <x v="787"/>
    <x v="4"/>
    <x v="2"/>
    <n v="37975.83"/>
    <n v="37995.03"/>
    <n v="37653.64"/>
    <x v="7866"/>
    <n v="21301156"/>
    <n v="-0.35"/>
    <s v="Friday"/>
    <x v="3"/>
    <n v="1"/>
    <x v="0"/>
    <s v="Friday"/>
    <n v="1"/>
    <n v="341.38999999999942"/>
    <n v="-132.95000000000439"/>
    <n v="-0.35009109741644723"/>
    <n v="0.8989665268672189"/>
    <s v="Bearish"/>
    <n v="55.432203638067399"/>
    <s v="Decrease"/>
    <s v="Low"/>
  </r>
  <r>
    <x v="787"/>
    <x v="5"/>
    <x v="3"/>
    <n v="23489.41"/>
    <n v="23719.15"/>
    <n v="23354.07"/>
    <x v="7867"/>
    <n v="31029923"/>
    <n v="-0.54"/>
    <s v="Friday"/>
    <x v="3"/>
    <n v="1"/>
    <x v="0"/>
    <s v="Friday"/>
    <n v="1"/>
    <n v="365.08000000000169"/>
    <n v="-127.72000000000121"/>
    <n v="-0.54373438924179518"/>
    <n v="1.554232311496976"/>
    <s v="Bearish"/>
    <n v="2.087213761367082"/>
    <s v="Decrease"/>
    <s v="Low"/>
  </r>
  <r>
    <x v="787"/>
    <x v="6"/>
    <x v="4"/>
    <n v="30045.1"/>
    <n v="30156.02"/>
    <n v="29578.25"/>
    <x v="7868"/>
    <n v="37399561"/>
    <n v="-1.45"/>
    <s v="Friday"/>
    <x v="3"/>
    <n v="1"/>
    <x v="0"/>
    <s v="Friday"/>
    <n v="1"/>
    <n v="577.77000000000044"/>
    <n v="-434.21999999999753"/>
    <n v="-1.4452273415631749"/>
    <n v="1.9230090763552139"/>
    <s v="Bearish"/>
    <n v="5.6475760250620466"/>
    <s v="Decrease"/>
    <s v="Low"/>
  </r>
  <r>
    <x v="787"/>
    <x v="7"/>
    <x v="5"/>
    <n v="32630.17"/>
    <n v="33133.4"/>
    <n v="32342.22"/>
    <x v="7869"/>
    <n v="13120303"/>
    <n v="0.69"/>
    <s v="Friday"/>
    <x v="3"/>
    <n v="1"/>
    <x v="0"/>
    <s v="Friday"/>
    <n v="1"/>
    <n v="791.18000000000029"/>
    <n v="223.9400000000023"/>
    <n v="0.68629737448503125"/>
    <n v="2.424688562762622"/>
    <s v="Bullish"/>
    <n v="64.699562678530711"/>
    <s v="Increase"/>
    <s v="Medium"/>
  </r>
  <r>
    <x v="787"/>
    <x v="8"/>
    <x v="6"/>
    <n v="11558.47"/>
    <n v="11903.18"/>
    <n v="11538.22"/>
    <x v="7870"/>
    <n v="40761563"/>
    <n v="2.0499999999999998"/>
    <s v="Friday"/>
    <x v="3"/>
    <n v="1"/>
    <x v="0"/>
    <s v="Friday"/>
    <n v="1"/>
    <n v="364.96000000000089"/>
    <n v="236.39000000000121"/>
    <n v="2.045166877623088"/>
    <n v="3.1575113315170689"/>
    <s v="Bullish"/>
    <n v="70.32003507233685"/>
    <s v="Increase"/>
    <s v="Medium"/>
  </r>
  <r>
    <x v="787"/>
    <x v="9"/>
    <x v="7"/>
    <n v="37673.47"/>
    <n v="37847.14"/>
    <n v="37483.040000000001"/>
    <x v="5663"/>
    <n v="32223987"/>
    <n v="-0.49"/>
    <s v="Friday"/>
    <x v="3"/>
    <n v="1"/>
    <x v="0"/>
    <s v="Friday"/>
    <n v="1"/>
    <n v="364.09999999999849"/>
    <n v="-184.61000000000061"/>
    <n v="-0.49002653591506329"/>
    <n v="0.96646260617882696"/>
    <s v="Bearish"/>
    <n v="1.598461960999652"/>
    <s v="Decrease"/>
    <s v="Low"/>
  </r>
  <r>
    <x v="788"/>
    <x v="0"/>
    <x v="0"/>
    <n v="18836.5"/>
    <n v="19088.939999999999"/>
    <n v="18718.37"/>
    <x v="7871"/>
    <n v="42325849"/>
    <n v="1.31"/>
    <s v="Monday"/>
    <x v="3"/>
    <n v="1"/>
    <x v="0"/>
    <s v="Monday"/>
    <n v="2"/>
    <n v="370.56999999999971"/>
    <n v="247.08000000000169"/>
    <n v="1.3117086507578459"/>
    <n v="1.967297534042947"/>
    <s v="Bullish"/>
    <n v="98.553579620585325"/>
    <s v="Increase"/>
    <s v="Low"/>
  </r>
  <r>
    <x v="788"/>
    <x v="1"/>
    <x v="0"/>
    <n v="1638.36"/>
    <n v="1804.81"/>
    <n v="1019.03"/>
    <x v="7872"/>
    <n v="2620475"/>
    <n v="-28.9"/>
    <s v="Monday"/>
    <x v="3"/>
    <n v="1"/>
    <x v="0"/>
    <s v="Monday"/>
    <n v="2"/>
    <n v="785.78"/>
    <n v="-473.55999999999989"/>
    <n v="-28.90451427036793"/>
    <n v="47.961376010156499"/>
    <s v="Bearish"/>
    <n v="18.5509939168724"/>
    <s v="Decrease"/>
    <s v="High"/>
  </r>
  <r>
    <x v="788"/>
    <x v="2"/>
    <x v="0"/>
    <n v="3227.79"/>
    <n v="4017.02"/>
    <n v="3189.77"/>
    <x v="7873"/>
    <n v="34715050"/>
    <n v="15.48"/>
    <s v="Monday"/>
    <x v="3"/>
    <n v="1"/>
    <x v="0"/>
    <s v="Monday"/>
    <n v="2"/>
    <n v="827.25"/>
    <n v="499.75"/>
    <n v="15.48272966952621"/>
    <n v="25.628990733597909"/>
    <s v="Bullish"/>
    <n v="65.00695074040496"/>
    <s v="Increase"/>
    <s v="High"/>
  </r>
  <r>
    <x v="788"/>
    <x v="3"/>
    <x v="1"/>
    <n v="8202.65"/>
    <n v="8522.17"/>
    <n v="8189.48"/>
    <x v="7874"/>
    <n v="9671288"/>
    <n v="3.88"/>
    <s v="Monday"/>
    <x v="3"/>
    <n v="1"/>
    <x v="0"/>
    <s v="Monday"/>
    <n v="2"/>
    <n v="332.69000000000051"/>
    <n v="318.61000000000058"/>
    <n v="3.884232534607726"/>
    <n v="4.0558843788287993"/>
    <s v="Bullish"/>
    <n v="99.726472091135932"/>
    <s v="Increase"/>
    <s v="High"/>
  </r>
  <r>
    <x v="788"/>
    <x v="4"/>
    <x v="2"/>
    <n v="23511.74"/>
    <n v="23774.560000000001"/>
    <n v="22984.37"/>
    <x v="7875"/>
    <n v="40934989"/>
    <n v="-1.19"/>
    <s v="Monday"/>
    <x v="3"/>
    <n v="1"/>
    <x v="0"/>
    <s v="Monday"/>
    <n v="2"/>
    <n v="790.19000000000233"/>
    <n v="-279.86000000000058"/>
    <n v="-1.1902989740444589"/>
    <n v="3.360831652612704"/>
    <s v="Bearish"/>
    <n v="31.32284640402958"/>
    <s v="Decrease"/>
    <s v="Medium"/>
  </r>
  <r>
    <x v="788"/>
    <x v="5"/>
    <x v="3"/>
    <n v="37615.64"/>
    <n v="38258.46"/>
    <n v="37540.03"/>
    <x v="7876"/>
    <n v="49095170"/>
    <n v="1.0900000000000001"/>
    <s v="Monday"/>
    <x v="3"/>
    <n v="1"/>
    <x v="0"/>
    <s v="Monday"/>
    <n v="2"/>
    <n v="718.43000000000029"/>
    <n v="411.25"/>
    <n v="1.093295235705148"/>
    <n v="1.909923638146261"/>
    <s v="Bullish"/>
    <n v="67.767214620770346"/>
    <s v="Increase"/>
    <s v="Low"/>
  </r>
  <r>
    <x v="788"/>
    <x v="6"/>
    <x v="4"/>
    <n v="17201.46"/>
    <n v="17830.060000000001"/>
    <n v="17076.560000000001"/>
    <x v="7877"/>
    <n v="11874642"/>
    <n v="1.98"/>
    <s v="Monday"/>
    <x v="3"/>
    <n v="1"/>
    <x v="0"/>
    <s v="Monday"/>
    <n v="2"/>
    <n v="753.5"/>
    <n v="340.56000000000131"/>
    <n v="1.9798319444977419"/>
    <n v="4.3804421252614603"/>
    <s v="Bullish"/>
    <n v="61.773059057730471"/>
    <s v="Increase"/>
    <s v="High"/>
  </r>
  <r>
    <x v="788"/>
    <x v="7"/>
    <x v="5"/>
    <n v="21248.66"/>
    <n v="21353.02"/>
    <n v="20928.62"/>
    <x v="7878"/>
    <n v="20859916"/>
    <n v="-0.41"/>
    <s v="Monday"/>
    <x v="3"/>
    <n v="1"/>
    <x v="0"/>
    <s v="Monday"/>
    <n v="2"/>
    <n v="424.40000000000151"/>
    <n v="-86.720000000001164"/>
    <n v="-0.40811985320486638"/>
    <n v="1.997302418128962"/>
    <s v="Bearish"/>
    <n v="54.976437323279669"/>
    <s v="Decrease"/>
    <s v="Low"/>
  </r>
  <r>
    <x v="788"/>
    <x v="8"/>
    <x v="6"/>
    <n v="4907.09"/>
    <n v="5606.22"/>
    <n v="4752.6400000000003"/>
    <x v="7879"/>
    <n v="15538684"/>
    <n v="8.9499999999999993"/>
    <s v="Monday"/>
    <x v="3"/>
    <n v="1"/>
    <x v="0"/>
    <s v="Monday"/>
    <n v="2"/>
    <n v="853.57999999999993"/>
    <n v="439.15999999999991"/>
    <n v="8.9494996015968695"/>
    <n v="17.394830744901761"/>
    <s v="Bullish"/>
    <n v="69.543569436959601"/>
    <s v="Increase"/>
    <s v="High"/>
  </r>
  <r>
    <x v="788"/>
    <x v="9"/>
    <x v="7"/>
    <n v="27870.2"/>
    <n v="28109.15"/>
    <n v="27595.31"/>
    <x v="7880"/>
    <n v="12497792"/>
    <n v="-0.33"/>
    <s v="Monday"/>
    <x v="3"/>
    <n v="1"/>
    <x v="0"/>
    <s v="Monday"/>
    <n v="2"/>
    <n v="513.84000000000015"/>
    <n v="-92.100000000002183"/>
    <n v="-0.33046049185151949"/>
    <n v="1.8436896757109751"/>
    <s v="Bearish"/>
    <n v="35.573330219523037"/>
    <s v="Decrease"/>
    <s v="Low"/>
  </r>
  <r>
    <x v="789"/>
    <x v="0"/>
    <x v="0"/>
    <n v="36499.360000000001"/>
    <n v="36606.18"/>
    <n v="35845.980000000003"/>
    <x v="7881"/>
    <n v="2917628"/>
    <n v="-1.24"/>
    <s v="Tuesday"/>
    <x v="3"/>
    <n v="1"/>
    <x v="0"/>
    <s v="Tuesday"/>
    <n v="2"/>
    <n v="760.19999999999709"/>
    <n v="-453.43000000000029"/>
    <n v="-1.242295755322834"/>
    <n v="2.0827762459396468"/>
    <s v="Bearish"/>
    <n v="26.302288871349361"/>
    <s v="Decrease"/>
    <s v="Medium"/>
  </r>
  <r>
    <x v="789"/>
    <x v="1"/>
    <x v="0"/>
    <n v="19919.57"/>
    <n v="20053.84"/>
    <n v="19261.13"/>
    <x v="7882"/>
    <n v="21197314"/>
    <n v="-2.23"/>
    <s v="Tuesday"/>
    <x v="3"/>
    <n v="1"/>
    <x v="0"/>
    <s v="Tuesday"/>
    <n v="2"/>
    <n v="792.70999999999913"/>
    <n v="-443.5099999999984"/>
    <n v="-2.2265038853750281"/>
    <n v="3.9795537755082022"/>
    <s v="Bearish"/>
    <n v="27.113320129681789"/>
    <s v="Decrease"/>
    <s v="Medium"/>
  </r>
  <r>
    <x v="789"/>
    <x v="2"/>
    <x v="0"/>
    <n v="1063.58"/>
    <n v="1083.9100000000001"/>
    <n v="698.69"/>
    <x v="7883"/>
    <n v="11744156"/>
    <n v="-12.29"/>
    <s v="Tuesday"/>
    <x v="3"/>
    <n v="1"/>
    <x v="0"/>
    <s v="Tuesday"/>
    <n v="2"/>
    <n v="385.22"/>
    <n v="-130.71999999999991"/>
    <n v="-12.290565824855671"/>
    <n v="36.219184264465312"/>
    <s v="Bearish"/>
    <n v="60.788640257515169"/>
    <s v="Decrease"/>
    <s v="High"/>
  </r>
  <r>
    <x v="789"/>
    <x v="3"/>
    <x v="1"/>
    <n v="37924.68"/>
    <n v="38141.279999999999"/>
    <n v="37501.11"/>
    <x v="7884"/>
    <n v="3606351"/>
    <n v="-0.86"/>
    <s v="Tuesday"/>
    <x v="3"/>
    <n v="1"/>
    <x v="0"/>
    <s v="Tuesday"/>
    <n v="2"/>
    <n v="640.16999999999825"/>
    <n v="-326.77999999999878"/>
    <n v="-0.86165525984661928"/>
    <n v="1.688003695746406"/>
    <s v="Bearish"/>
    <n v="15.11942140368982"/>
    <s v="Decrease"/>
    <s v="Low"/>
  </r>
  <r>
    <x v="789"/>
    <x v="4"/>
    <x v="2"/>
    <n v="5823.67"/>
    <n v="6232.4"/>
    <n v="5689.31"/>
    <x v="7885"/>
    <n v="38068676"/>
    <n v="2.92"/>
    <s v="Tuesday"/>
    <x v="3"/>
    <n v="1"/>
    <x v="0"/>
    <s v="Tuesday"/>
    <n v="2"/>
    <n v="543.08999999999924"/>
    <n v="170.09000000000009"/>
    <n v="2.9206668647090259"/>
    <n v="9.3255627465154998"/>
    <s v="Bullish"/>
    <n v="56.058848441326518"/>
    <s v="Increase"/>
    <s v="High"/>
  </r>
  <r>
    <x v="789"/>
    <x v="5"/>
    <x v="3"/>
    <n v="5264.98"/>
    <n v="5424.46"/>
    <n v="4973.67"/>
    <x v="7886"/>
    <n v="14605470"/>
    <n v="1.1399999999999999"/>
    <s v="Tuesday"/>
    <x v="3"/>
    <n v="1"/>
    <x v="0"/>
    <s v="Tuesday"/>
    <n v="2"/>
    <n v="450.79"/>
    <n v="60.180000000000291"/>
    <n v="1.1430242849925409"/>
    <n v="8.5620458197372074"/>
    <s v="Bullish"/>
    <n v="77.972004702854946"/>
    <s v="Increase"/>
    <s v="High"/>
  </r>
  <r>
    <x v="789"/>
    <x v="6"/>
    <x v="4"/>
    <n v="8430.0400000000009"/>
    <n v="8771.26"/>
    <n v="8385.69"/>
    <x v="7887"/>
    <n v="21385723"/>
    <n v="2.21"/>
    <s v="Tuesday"/>
    <x v="3"/>
    <n v="1"/>
    <x v="0"/>
    <s v="Tuesday"/>
    <n v="2"/>
    <n v="385.56999999999971"/>
    <n v="186.68999999999869"/>
    <n v="2.214580239239655"/>
    <n v="4.5737624020763796"/>
    <s v="Bullish"/>
    <n v="59.921674404128758"/>
    <s v="Increase"/>
    <s v="High"/>
  </r>
  <r>
    <x v="789"/>
    <x v="7"/>
    <x v="5"/>
    <n v="20023.509999999998"/>
    <n v="20670"/>
    <n v="19818.11"/>
    <x v="7888"/>
    <n v="45749372"/>
    <n v="2.0299999999999998"/>
    <s v="Tuesday"/>
    <x v="3"/>
    <n v="1"/>
    <x v="0"/>
    <s v="Tuesday"/>
    <n v="2"/>
    <n v="851.88999999999942"/>
    <n v="405.80000000000291"/>
    <n v="2.0266177108808749"/>
    <n v="4.2544488953235451"/>
    <s v="Bullish"/>
    <n v="71.746352228574253"/>
    <s v="Increase"/>
    <s v="High"/>
  </r>
  <r>
    <x v="789"/>
    <x v="8"/>
    <x v="6"/>
    <n v="10046.59"/>
    <n v="10083.5"/>
    <n v="9859.36"/>
    <x v="7889"/>
    <n v="7416217"/>
    <n v="-1.57"/>
    <s v="Tuesday"/>
    <x v="3"/>
    <n v="1"/>
    <x v="0"/>
    <s v="Tuesday"/>
    <n v="2"/>
    <n v="224.13999999999939"/>
    <n v="-157.38999999999939"/>
    <n v="-1.5666012049859639"/>
    <n v="2.2310057442375908"/>
    <s v="Bearish"/>
    <n v="13.31310787900429"/>
    <s v="Decrease"/>
    <s v="Medium"/>
  </r>
  <r>
    <x v="789"/>
    <x v="9"/>
    <x v="7"/>
    <n v="17071.439999999999"/>
    <n v="17135.490000000002"/>
    <n v="16591.099999999999"/>
    <x v="7890"/>
    <n v="21820475"/>
    <n v="-2.31"/>
    <s v="Tuesday"/>
    <x v="3"/>
    <n v="1"/>
    <x v="0"/>
    <s v="Tuesday"/>
    <n v="2"/>
    <n v="544.39000000000306"/>
    <n v="-394.16999999999831"/>
    <n v="-2.3089440609579408"/>
    <n v="3.188893262665617"/>
    <s v="Bearish"/>
    <n v="15.828725729716091"/>
    <s v="Decrease"/>
    <s v="Medium"/>
  </r>
  <r>
    <x v="790"/>
    <x v="0"/>
    <x v="0"/>
    <n v="33380.269999999997"/>
    <n v="33574.43"/>
    <n v="32897.17"/>
    <x v="7891"/>
    <n v="21061394"/>
    <n v="-1.39"/>
    <s v="Wednesday"/>
    <x v="3"/>
    <n v="1"/>
    <x v="0"/>
    <s v="Wednesday"/>
    <n v="2"/>
    <n v="677.26000000000204"/>
    <n v="-465.14999999999418"/>
    <n v="-1.39348782978686"/>
    <n v="2.028923073420323"/>
    <s v="Bearish"/>
    <n v="2.6503853763701262"/>
    <s v="Decrease"/>
    <s v="Low"/>
  </r>
  <r>
    <x v="790"/>
    <x v="1"/>
    <x v="0"/>
    <n v="35415.11"/>
    <n v="35455.230000000003"/>
    <n v="35158.93"/>
    <x v="7892"/>
    <n v="41642208"/>
    <n v="-0.64"/>
    <s v="Wednesday"/>
    <x v="3"/>
    <n v="1"/>
    <x v="0"/>
    <s v="Wednesday"/>
    <n v="2"/>
    <n v="296.30000000000291"/>
    <n v="-224.98999999999799"/>
    <n v="-0.63529380538419322"/>
    <n v="0.83664853786986093"/>
    <s v="Bearish"/>
    <n v="10.526493418832951"/>
    <s v="Decrease"/>
    <s v="Low"/>
  </r>
  <r>
    <x v="790"/>
    <x v="2"/>
    <x v="0"/>
    <n v="11424.69"/>
    <n v="11640.95"/>
    <n v="11124.84"/>
    <x v="7893"/>
    <n v="30904615"/>
    <n v="0.96"/>
    <s v="Wednesday"/>
    <x v="3"/>
    <n v="1"/>
    <x v="0"/>
    <s v="Wednesday"/>
    <n v="2"/>
    <n v="516.11000000000058"/>
    <n v="109.7699999999986"/>
    <n v="0.96081381639238017"/>
    <n v="4.5174967548353662"/>
    <s v="Bullish"/>
    <n v="79.366801650810586"/>
    <s v="Increase"/>
    <s v="High"/>
  </r>
  <r>
    <x v="790"/>
    <x v="3"/>
    <x v="1"/>
    <n v="4642.71"/>
    <n v="5337.79"/>
    <n v="4345.01"/>
    <x v="7894"/>
    <n v="23873515"/>
    <n v="10.199999999999999"/>
    <s v="Wednesday"/>
    <x v="3"/>
    <n v="1"/>
    <x v="0"/>
    <s v="Wednesday"/>
    <n v="2"/>
    <n v="992.77999999999975"/>
    <n v="473.60000000000042"/>
    <n v="10.200938675902661"/>
    <n v="21.383631542784268"/>
    <s v="Bullish"/>
    <n v="77.690928503797451"/>
    <s v="Increase"/>
    <s v="High"/>
  </r>
  <r>
    <x v="790"/>
    <x v="4"/>
    <x v="2"/>
    <n v="38430.74"/>
    <n v="39027.300000000003"/>
    <n v="38223.050000000003"/>
    <x v="7895"/>
    <n v="40134166"/>
    <n v="0.91"/>
    <s v="Wednesday"/>
    <x v="3"/>
    <n v="1"/>
    <x v="0"/>
    <s v="Wednesday"/>
    <n v="2"/>
    <n v="804.25"/>
    <n v="349.94000000000233"/>
    <n v="0.91057315055604537"/>
    <n v="2.0927257710884568"/>
    <s v="Bullish"/>
    <n v="69.335405657444497"/>
    <s v="Increase"/>
    <s v="Medium"/>
  </r>
  <r>
    <x v="790"/>
    <x v="5"/>
    <x v="3"/>
    <n v="30373.74"/>
    <n v="30846.84"/>
    <n v="30188.12"/>
    <x v="7896"/>
    <n v="36904238"/>
    <n v="0.57999999999999996"/>
    <s v="Wednesday"/>
    <x v="3"/>
    <n v="1"/>
    <x v="0"/>
    <s v="Wednesday"/>
    <n v="2"/>
    <n v="658.72000000000116"/>
    <n v="174.7699999999968"/>
    <n v="0.57539835397286199"/>
    <n v="2.16871547593415"/>
    <s v="Bullish"/>
    <n v="54.7106509594363"/>
    <s v="Increase"/>
    <s v="Medium"/>
  </r>
  <r>
    <x v="790"/>
    <x v="6"/>
    <x v="4"/>
    <n v="21376.78"/>
    <n v="21848.49"/>
    <n v="21164.12"/>
    <x v="7897"/>
    <n v="10312896"/>
    <n v="2.14"/>
    <s v="Wednesday"/>
    <x v="3"/>
    <n v="1"/>
    <x v="0"/>
    <s v="Wednesday"/>
    <n v="2"/>
    <n v="684.37000000000262"/>
    <n v="456.46000000000282"/>
    <n v="2.1353075626918678"/>
    <n v="3.2014643926728099"/>
    <s v="Bullish"/>
    <n v="97.771673217703878"/>
    <s v="Increase"/>
    <s v="Medium"/>
  </r>
  <r>
    <x v="790"/>
    <x v="7"/>
    <x v="5"/>
    <n v="30508.94"/>
    <n v="30786.04"/>
    <n v="29840.05"/>
    <x v="7898"/>
    <n v="9789006"/>
    <n v="-1.25"/>
    <s v="Wednesday"/>
    <x v="3"/>
    <n v="1"/>
    <x v="0"/>
    <s v="Wednesday"/>
    <n v="2"/>
    <n v="945.9900000000016"/>
    <n v="-380.46999999999753"/>
    <n v="-1.247077086257331"/>
    <n v="3.1006976971340259"/>
    <s v="Bearish"/>
    <n v="30.488694383661709"/>
    <s v="Decrease"/>
    <s v="Medium"/>
  </r>
  <r>
    <x v="790"/>
    <x v="8"/>
    <x v="6"/>
    <n v="10560.87"/>
    <n v="10563.48"/>
    <n v="10256.629999999999"/>
    <x v="7899"/>
    <n v="19940113"/>
    <n v="-1.83"/>
    <s v="Wednesday"/>
    <x v="3"/>
    <n v="1"/>
    <x v="0"/>
    <s v="Wednesday"/>
    <n v="2"/>
    <n v="306.85000000000042"/>
    <n v="-193.0400000000009"/>
    <n v="-1.8278797106677851"/>
    <n v="2.9055371385122659"/>
    <s v="Bearish"/>
    <n v="36.239204823203707"/>
    <s v="Decrease"/>
    <s v="Medium"/>
  </r>
  <r>
    <x v="790"/>
    <x v="9"/>
    <x v="7"/>
    <n v="17153.98"/>
    <n v="17745.97"/>
    <n v="17016.939999999999"/>
    <x v="7900"/>
    <n v="30711515"/>
    <n v="1.7"/>
    <s v="Wednesday"/>
    <x v="3"/>
    <n v="1"/>
    <x v="0"/>
    <s v="Wednesday"/>
    <n v="2"/>
    <n v="729.03000000000247"/>
    <n v="292.02999999999878"/>
    <n v="1.7024037570289741"/>
    <n v="4.2499175118544059"/>
    <s v="Bullish"/>
    <n v="58.85491680726421"/>
    <s v="Increase"/>
    <s v="High"/>
  </r>
  <r>
    <x v="791"/>
    <x v="0"/>
    <x v="0"/>
    <n v="14330.41"/>
    <n v="14703.99"/>
    <n v="14182.35"/>
    <x v="7901"/>
    <n v="22047206"/>
    <n v="2.5299999999999998"/>
    <s v="Thursday"/>
    <x v="3"/>
    <n v="1"/>
    <x v="0"/>
    <s v="Thursday"/>
    <n v="2"/>
    <n v="521.63999999999942"/>
    <n v="362.5"/>
    <n v="2.5295856852665071"/>
    <n v="3.6400912465170179"/>
    <s v="Bullish"/>
    <n v="97.875929759987741"/>
    <s v="Increase"/>
    <s v="Medium"/>
  </r>
  <r>
    <x v="791"/>
    <x v="1"/>
    <x v="0"/>
    <n v="23582.34"/>
    <n v="23685.22"/>
    <n v="23322.86"/>
    <x v="7902"/>
    <n v="7803634"/>
    <n v="-1.03"/>
    <s v="Thursday"/>
    <x v="3"/>
    <n v="1"/>
    <x v="0"/>
    <s v="Thursday"/>
    <n v="2"/>
    <n v="362.36000000000058"/>
    <n v="-243.65999999999991"/>
    <n v="-1.033230798979236"/>
    <n v="1.5365735546175681"/>
    <s v="Bearish"/>
    <n v="4.3658240423886978"/>
    <s v="Decrease"/>
    <s v="Low"/>
  </r>
  <r>
    <x v="791"/>
    <x v="2"/>
    <x v="0"/>
    <n v="12920.74"/>
    <n v="13006.51"/>
    <n v="12634.74"/>
    <x v="7903"/>
    <n v="48043228"/>
    <n v="-0.35"/>
    <s v="Thursday"/>
    <x v="3"/>
    <n v="1"/>
    <x v="0"/>
    <s v="Thursday"/>
    <n v="2"/>
    <n v="371.77000000000038"/>
    <n v="-44.930000000000291"/>
    <n v="-0.3477355012174248"/>
    <n v="2.8773119805831588"/>
    <s v="Bearish"/>
    <n v="64.843855071683947"/>
    <s v="Decrease"/>
    <s v="Medium"/>
  </r>
  <r>
    <x v="791"/>
    <x v="3"/>
    <x v="1"/>
    <n v="19858.169999999998"/>
    <n v="20066.93"/>
    <n v="19562.02"/>
    <x v="7904"/>
    <n v="1041171"/>
    <n v="-0.59"/>
    <s v="Thursday"/>
    <x v="3"/>
    <n v="1"/>
    <x v="0"/>
    <s v="Thursday"/>
    <n v="2"/>
    <n v="504.90999999999991"/>
    <n v="-117.03999999999721"/>
    <n v="-0.58937958532934931"/>
    <n v="2.5425807111128562"/>
    <s v="Bearish"/>
    <n v="35.473648769087681"/>
    <s v="Decrease"/>
    <s v="Medium"/>
  </r>
  <r>
    <x v="791"/>
    <x v="4"/>
    <x v="2"/>
    <n v="13250.63"/>
    <n v="13437.51"/>
    <n v="12768.78"/>
    <x v="7905"/>
    <n v="4779088"/>
    <n v="-1.8"/>
    <s v="Thursday"/>
    <x v="3"/>
    <n v="1"/>
    <x v="0"/>
    <s v="Thursday"/>
    <n v="2"/>
    <n v="668.72999999999956"/>
    <n v="-237.88999999999939"/>
    <n v="-1.795310864464553"/>
    <n v="5.0467789078707934"/>
    <s v="Bearish"/>
    <n v="36.481091023282829"/>
    <s v="Decrease"/>
    <s v="High"/>
  </r>
  <r>
    <x v="791"/>
    <x v="5"/>
    <x v="3"/>
    <n v="6846.87"/>
    <n v="7225.93"/>
    <n v="6815.35"/>
    <x v="7906"/>
    <n v="7443936"/>
    <n v="4.95"/>
    <s v="Thursday"/>
    <x v="3"/>
    <n v="1"/>
    <x v="0"/>
    <s v="Thursday"/>
    <n v="2"/>
    <n v="410.57999999999993"/>
    <n v="339.06999999999971"/>
    <n v="4.9521898327264831"/>
    <n v="5.9966086693627876"/>
    <s v="Bullish"/>
    <n v="90.260119830483532"/>
    <s v="Increase"/>
    <s v="High"/>
  </r>
  <r>
    <x v="791"/>
    <x v="6"/>
    <x v="4"/>
    <n v="25906.83"/>
    <n v="26055.25"/>
    <n v="25250.52"/>
    <x v="7907"/>
    <n v="29278845"/>
    <n v="-1.59"/>
    <s v="Thursday"/>
    <x v="3"/>
    <n v="1"/>
    <x v="0"/>
    <s v="Thursday"/>
    <n v="2"/>
    <n v="804.72999999999956"/>
    <n v="-412.79000000000087"/>
    <n v="-1.5933636033432139"/>
    <n v="3.1062464994752328"/>
    <s v="Bearish"/>
    <n v="30.261081356479881"/>
    <s v="Decrease"/>
    <s v="Medium"/>
  </r>
  <r>
    <x v="791"/>
    <x v="7"/>
    <x v="5"/>
    <n v="8848.57"/>
    <n v="9167.84"/>
    <n v="8654.0300000000007"/>
    <x v="7908"/>
    <n v="45178818"/>
    <n v="2.2799999999999998"/>
    <s v="Thursday"/>
    <x v="3"/>
    <n v="1"/>
    <x v="0"/>
    <s v="Thursday"/>
    <n v="2"/>
    <n v="513.80999999999949"/>
    <n v="201.76000000000019"/>
    <n v="2.2801424410950042"/>
    <n v="5.8067009697612102"/>
    <s v="Bullish"/>
    <n v="77.129678285747588"/>
    <s v="Increase"/>
    <s v="High"/>
  </r>
  <r>
    <x v="791"/>
    <x v="8"/>
    <x v="6"/>
    <n v="8655.35"/>
    <n v="9112.01"/>
    <n v="8439.7000000000007"/>
    <x v="7909"/>
    <n v="41020519"/>
    <n v="2.0499999999999998"/>
    <s v="Thursday"/>
    <x v="3"/>
    <n v="1"/>
    <x v="0"/>
    <s v="Thursday"/>
    <n v="2"/>
    <n v="672.30999999999949"/>
    <n v="177.5"/>
    <n v="2.0507547355104072"/>
    <n v="7.767565725245074"/>
    <s v="Bullish"/>
    <n v="58.477488063542097"/>
    <s v="Increase"/>
    <s v="High"/>
  </r>
  <r>
    <x v="791"/>
    <x v="9"/>
    <x v="7"/>
    <n v="15968.15"/>
    <n v="16422.740000000002"/>
    <n v="15697.21"/>
    <x v="7910"/>
    <n v="18412816"/>
    <n v="1.92"/>
    <s v="Thursday"/>
    <x v="3"/>
    <n v="1"/>
    <x v="0"/>
    <s v="Thursday"/>
    <n v="2"/>
    <n v="725.53000000000247"/>
    <n v="306.02000000000038"/>
    <n v="1.916439913202221"/>
    <n v="4.5436071179191231"/>
    <s v="Bullish"/>
    <n v="79.522555924634261"/>
    <s v="Increase"/>
    <s v="High"/>
  </r>
  <r>
    <x v="792"/>
    <x v="0"/>
    <x v="0"/>
    <n v="39161.370000000003"/>
    <n v="39291.980000000003"/>
    <n v="39044.239999999998"/>
    <x v="7911"/>
    <n v="41785896"/>
    <n v="-0.26"/>
    <s v="Friday"/>
    <x v="3"/>
    <n v="1"/>
    <x v="0"/>
    <s v="Friday"/>
    <n v="2"/>
    <n v="247.74000000000521"/>
    <n v="-100.70000000000439"/>
    <n v="-0.25714115721693181"/>
    <n v="0.63261321041629859"/>
    <s v="Bearish"/>
    <n v="6.6319528537983148"/>
    <s v="Decrease"/>
    <s v="Low"/>
  </r>
  <r>
    <x v="792"/>
    <x v="1"/>
    <x v="0"/>
    <n v="9089.0300000000007"/>
    <n v="9627.61"/>
    <n v="8939.75"/>
    <x v="7912"/>
    <n v="28896197"/>
    <n v="4.05"/>
    <s v="Friday"/>
    <x v="3"/>
    <n v="1"/>
    <x v="0"/>
    <s v="Friday"/>
    <n v="2"/>
    <n v="687.86000000000058"/>
    <n v="368.20999999999913"/>
    <n v="4.0511473721618163"/>
    <n v="7.5680243106250114"/>
    <s v="Bullish"/>
    <n v="75.231878579943498"/>
    <s v="Increase"/>
    <s v="High"/>
  </r>
  <r>
    <x v="792"/>
    <x v="2"/>
    <x v="0"/>
    <n v="30990.73"/>
    <n v="31185.97"/>
    <n v="30617.18"/>
    <x v="7913"/>
    <n v="30684532"/>
    <n v="-0.6"/>
    <s v="Friday"/>
    <x v="3"/>
    <n v="1"/>
    <x v="0"/>
    <s v="Friday"/>
    <n v="2"/>
    <n v="568.79000000000087"/>
    <n v="-185.86000000000061"/>
    <n v="-0.59972772503261651"/>
    <n v="1.835355282047247"/>
    <s v="Bearish"/>
    <n v="32.998118813621623"/>
    <s v="Decrease"/>
    <s v="Low"/>
  </r>
  <r>
    <x v="792"/>
    <x v="3"/>
    <x v="1"/>
    <n v="11957.16"/>
    <n v="12364.2"/>
    <n v="11843.29"/>
    <x v="7914"/>
    <n v="28856189"/>
    <n v="3.01"/>
    <s v="Friday"/>
    <x v="3"/>
    <n v="1"/>
    <x v="0"/>
    <s v="Friday"/>
    <n v="2"/>
    <n v="520.90999999999985"/>
    <n v="360.20000000000073"/>
    <n v="3.0124210096711992"/>
    <n v="4.3564692619317622"/>
    <s v="Bullish"/>
    <n v="91.008043615979688"/>
    <s v="Increase"/>
    <s v="High"/>
  </r>
  <r>
    <x v="792"/>
    <x v="4"/>
    <x v="2"/>
    <n v="35819.94"/>
    <n v="36044.82"/>
    <n v="35666.870000000003"/>
    <x v="7915"/>
    <n v="14108171"/>
    <n v="-0.23"/>
    <s v="Friday"/>
    <x v="3"/>
    <n v="1"/>
    <x v="0"/>
    <s v="Friday"/>
    <n v="2"/>
    <n v="377.94999999999709"/>
    <n v="-83.090000000003783"/>
    <n v="-0.23196577102028579"/>
    <n v="1.0551385624878129"/>
    <s v="Bearish"/>
    <n v="18.51567667680817"/>
    <s v="Decrease"/>
    <s v="Low"/>
  </r>
  <r>
    <x v="792"/>
    <x v="5"/>
    <x v="3"/>
    <n v="38686.32"/>
    <n v="38948.720000000001"/>
    <n v="38452.699999999997"/>
    <x v="7916"/>
    <n v="24842007"/>
    <n v="0.19"/>
    <s v="Friday"/>
    <x v="3"/>
    <n v="1"/>
    <x v="0"/>
    <s v="Friday"/>
    <n v="2"/>
    <n v="496.02000000000407"/>
    <n v="71.840000000003783"/>
    <n v="0.18569871727267881"/>
    <n v="1.2821586545321551"/>
    <s v="Bullish"/>
    <n v="61.582194266361007"/>
    <s v="Increase"/>
    <s v="Low"/>
  </r>
  <r>
    <x v="792"/>
    <x v="6"/>
    <x v="4"/>
    <n v="38147.94"/>
    <n v="38193.26"/>
    <n v="37738.29"/>
    <x v="7917"/>
    <n v="38707181"/>
    <n v="-0.36"/>
    <s v="Friday"/>
    <x v="3"/>
    <n v="1"/>
    <x v="0"/>
    <s v="Friday"/>
    <n v="2"/>
    <n v="454.97000000000122"/>
    <n v="-136.52999999999881"/>
    <n v="-0.35789612754974143"/>
    <n v="1.1926463132740619"/>
    <s v="Bearish"/>
    <n v="60.030331670220441"/>
    <s v="Decrease"/>
    <s v="Low"/>
  </r>
  <r>
    <x v="792"/>
    <x v="7"/>
    <x v="5"/>
    <n v="16251"/>
    <n v="16354.64"/>
    <n v="16084.49"/>
    <x v="7918"/>
    <n v="40019164"/>
    <n v="-0.24"/>
    <s v="Friday"/>
    <x v="3"/>
    <n v="1"/>
    <x v="0"/>
    <s v="Friday"/>
    <n v="2"/>
    <n v="270.14999999999958"/>
    <n v="-38.420000000000073"/>
    <n v="-0.23641622054027489"/>
    <n v="1.6623592394314179"/>
    <s v="Bearish"/>
    <n v="47.41439940773656"/>
    <s v="Decrease"/>
    <s v="Low"/>
  </r>
  <r>
    <x v="792"/>
    <x v="8"/>
    <x v="6"/>
    <n v="32682.51"/>
    <n v="32973"/>
    <n v="32248.55"/>
    <x v="7919"/>
    <n v="39129707"/>
    <n v="-1.1599999999999999"/>
    <s v="Friday"/>
    <x v="3"/>
    <n v="1"/>
    <x v="0"/>
    <s v="Friday"/>
    <n v="2"/>
    <n v="724.45000000000073"/>
    <n v="-379.66999999999831"/>
    <n v="-1.1616916815752469"/>
    <n v="2.2166290165596241"/>
    <s v="Bearish"/>
    <n v="7.493960935882507"/>
    <s v="Decrease"/>
    <s v="Medium"/>
  </r>
  <r>
    <x v="792"/>
    <x v="9"/>
    <x v="7"/>
    <n v="33640.31"/>
    <n v="34146.120000000003"/>
    <n v="33477.58"/>
    <x v="7920"/>
    <n v="24391439"/>
    <n v="1.1000000000000001"/>
    <s v="Friday"/>
    <x v="3"/>
    <n v="1"/>
    <x v="0"/>
    <s v="Friday"/>
    <n v="2"/>
    <n v="668.54000000000087"/>
    <n v="370.66000000000349"/>
    <n v="1.101832890362793"/>
    <n v="1.987318190587426"/>
    <s v="Bullish"/>
    <n v="79.784306099859208"/>
    <s v="Increase"/>
    <s v="Low"/>
  </r>
  <r>
    <x v="793"/>
    <x v="0"/>
    <x v="0"/>
    <n v="24846.87"/>
    <n v="25036.9"/>
    <n v="24320.6"/>
    <x v="7921"/>
    <n v="14296513"/>
    <n v="-1.3"/>
    <s v="Monday"/>
    <x v="3"/>
    <n v="1"/>
    <x v="0"/>
    <s v="Monday"/>
    <n v="3"/>
    <n v="716.30000000000291"/>
    <n v="-321.96999999999753"/>
    <n v="-1.295817139140655"/>
    <n v="2.8828580823258738"/>
    <s v="Bearish"/>
    <n v="28.521569174926999"/>
    <s v="Decrease"/>
    <s v="Medium"/>
  </r>
  <r>
    <x v="793"/>
    <x v="1"/>
    <x v="0"/>
    <n v="20421.05"/>
    <n v="20629.189999999999"/>
    <n v="19812.62"/>
    <x v="7922"/>
    <n v="41782547"/>
    <n v="-1.52"/>
    <s v="Monday"/>
    <x v="3"/>
    <n v="1"/>
    <x v="0"/>
    <s v="Monday"/>
    <n v="3"/>
    <n v="816.56999999999971"/>
    <n v="-310.84999999999849"/>
    <n v="-1.5222038044077"/>
    <n v="3.9986680410654678"/>
    <s v="Bearish"/>
    <n v="36.442680970400801"/>
    <s v="Decrease"/>
    <s v="Medium"/>
  </r>
  <r>
    <x v="793"/>
    <x v="2"/>
    <x v="0"/>
    <n v="29995.65"/>
    <n v="30203.18"/>
    <n v="29561.8"/>
    <x v="7923"/>
    <n v="46095629"/>
    <n v="-0.51"/>
    <s v="Monday"/>
    <x v="3"/>
    <n v="1"/>
    <x v="0"/>
    <s v="Monday"/>
    <n v="3"/>
    <n v="641.38000000000102"/>
    <n v="-153.9800000000032"/>
    <n v="-0.51334110112634057"/>
    <n v="2.1382433786232369"/>
    <s v="Bearish"/>
    <n v="43.635598241291987"/>
    <s v="Decrease"/>
    <s v="Medium"/>
  </r>
  <r>
    <x v="793"/>
    <x v="3"/>
    <x v="1"/>
    <n v="29576.18"/>
    <n v="29728.2"/>
    <n v="29347.74"/>
    <x v="7924"/>
    <n v="36885448"/>
    <n v="-0.28999999999999998"/>
    <s v="Monday"/>
    <x v="3"/>
    <n v="1"/>
    <x v="0"/>
    <s v="Monday"/>
    <n v="3"/>
    <n v="380.45999999999913"/>
    <n v="-85.260000000002037"/>
    <n v="-0.28827252200927239"/>
    <n v="1.2863730204509141"/>
    <s v="Bearish"/>
    <n v="37.633391158071007"/>
    <s v="Decrease"/>
    <s v="Low"/>
  </r>
  <r>
    <x v="793"/>
    <x v="4"/>
    <x v="2"/>
    <n v="31129.33"/>
    <n v="31591.58"/>
    <n v="30936.03"/>
    <x v="7925"/>
    <n v="41858835"/>
    <n v="1.18"/>
    <s v="Monday"/>
    <x v="3"/>
    <n v="1"/>
    <x v="0"/>
    <s v="Monday"/>
    <n v="3"/>
    <n v="655.55000000000291"/>
    <n v="368.80999999999767"/>
    <n v="1.1847669063227431"/>
    <n v="2.1058917747346411"/>
    <s v="Bullish"/>
    <n v="85.746319884066523"/>
    <s v="Increase"/>
    <s v="Medium"/>
  </r>
  <r>
    <x v="793"/>
    <x v="5"/>
    <x v="3"/>
    <n v="5326.05"/>
    <n v="5858.68"/>
    <n v="5320.34"/>
    <x v="7926"/>
    <n v="12657117"/>
    <n v="5.35"/>
    <s v="Monday"/>
    <x v="3"/>
    <n v="1"/>
    <x v="0"/>
    <s v="Monday"/>
    <n v="3"/>
    <n v="538.34000000000015"/>
    <n v="284.95999999999998"/>
    <n v="5.3503065123309028"/>
    <n v="10.10767829817595"/>
    <s v="Bullish"/>
    <n v="53.993758591224868"/>
    <s v="Increase"/>
    <s v="High"/>
  </r>
  <r>
    <x v="793"/>
    <x v="6"/>
    <x v="4"/>
    <n v="30591.7"/>
    <n v="30987.66"/>
    <n v="30370.26"/>
    <x v="7927"/>
    <n v="3735162"/>
    <n v="0.34"/>
    <s v="Monday"/>
    <x v="3"/>
    <n v="1"/>
    <x v="0"/>
    <s v="Monday"/>
    <n v="3"/>
    <n v="617.40000000000146"/>
    <n v="105.02000000000039"/>
    <n v="0.34329573054129198"/>
    <n v="2.0181944775870631"/>
    <s v="Bullish"/>
    <n v="52.87657920311014"/>
    <s v="Increase"/>
    <s v="Low"/>
  </r>
  <r>
    <x v="793"/>
    <x v="7"/>
    <x v="5"/>
    <n v="16633.439999999999"/>
    <n v="17031.14"/>
    <n v="16418.240000000002"/>
    <x v="7928"/>
    <n v="14319059"/>
    <n v="2.3199999999999998"/>
    <s v="Monday"/>
    <x v="3"/>
    <n v="1"/>
    <x v="0"/>
    <s v="Monday"/>
    <n v="3"/>
    <n v="612.89999999999782"/>
    <n v="385.21000000000282"/>
    <n v="2.3158769322521549"/>
    <n v="3.684745909445057"/>
    <s v="Bullish"/>
    <n v="97.962147169195958"/>
    <s v="Increase"/>
    <s v="Medium"/>
  </r>
  <r>
    <x v="793"/>
    <x v="8"/>
    <x v="6"/>
    <n v="27797.85"/>
    <n v="28183.15"/>
    <n v="27536.2"/>
    <x v="7929"/>
    <n v="39698998"/>
    <n v="0.61"/>
    <s v="Monday"/>
    <x v="3"/>
    <n v="1"/>
    <x v="0"/>
    <s v="Monday"/>
    <n v="3"/>
    <n v="646.95000000000073"/>
    <n v="168.77000000000041"/>
    <n v="0.60713328548790801"/>
    <n v="2.327338265369447"/>
    <s v="Bullish"/>
    <n v="66.530643790091631"/>
    <s v="Increase"/>
    <s v="Medium"/>
  </r>
  <r>
    <x v="793"/>
    <x v="9"/>
    <x v="7"/>
    <n v="1261.3399999999999"/>
    <n v="1472.25"/>
    <n v="712.9"/>
    <x v="7930"/>
    <n v="2193511"/>
    <n v="-33.979999999999997"/>
    <s v="Monday"/>
    <x v="3"/>
    <n v="1"/>
    <x v="0"/>
    <s v="Monday"/>
    <n v="3"/>
    <n v="759.35"/>
    <n v="-428.59999999999991"/>
    <n v="-33.979735836491351"/>
    <n v="60.201848827437487"/>
    <s v="Bearish"/>
    <n v="15.78191874629618"/>
    <s v="Decrease"/>
    <s v="High"/>
  </r>
  <r>
    <x v="794"/>
    <x v="0"/>
    <x v="0"/>
    <n v="31635.98"/>
    <n v="31743.51"/>
    <n v="31241.77"/>
    <x v="7931"/>
    <n v="47880995"/>
    <n v="-0.56000000000000005"/>
    <s v="Tuesday"/>
    <x v="3"/>
    <n v="1"/>
    <x v="0"/>
    <s v="Tuesday"/>
    <n v="3"/>
    <n v="501.73999999999802"/>
    <n v="-178.73999999999799"/>
    <n v="-0.56498960993147029"/>
    <n v="1.585979002389045"/>
    <s v="Bearish"/>
    <n v="42.944552955714521"/>
    <s v="Decrease"/>
    <s v="Low"/>
  </r>
  <r>
    <x v="794"/>
    <x v="1"/>
    <x v="0"/>
    <n v="33097.83"/>
    <n v="33117.78"/>
    <n v="32707.73"/>
    <x v="7932"/>
    <n v="24287219"/>
    <n v="-1.1299999999999999"/>
    <s v="Tuesday"/>
    <x v="3"/>
    <n v="1"/>
    <x v="0"/>
    <s v="Tuesday"/>
    <n v="3"/>
    <n v="410.04999999999927"/>
    <n v="-372.57000000000329"/>
    <n v="-1.1256629211039011"/>
    <n v="1.2389029733973469"/>
    <s v="Bearish"/>
    <n v="4.2750884038529122"/>
    <s v="Decrease"/>
    <s v="Low"/>
  </r>
  <r>
    <x v="794"/>
    <x v="2"/>
    <x v="0"/>
    <n v="20544.919999999998"/>
    <n v="20708.21"/>
    <n v="19947"/>
    <x v="7933"/>
    <n v="4179604"/>
    <n v="-1.87"/>
    <s v="Tuesday"/>
    <x v="3"/>
    <n v="1"/>
    <x v="0"/>
    <s v="Tuesday"/>
    <n v="3"/>
    <n v="761.20999999999913"/>
    <n v="-384.82999999999811"/>
    <n v="-1.873115105826638"/>
    <n v="3.70510082297716"/>
    <s v="Bearish"/>
    <n v="27.993589154109959"/>
    <s v="Decrease"/>
    <s v="Medium"/>
  </r>
  <r>
    <x v="794"/>
    <x v="3"/>
    <x v="1"/>
    <n v="13454.43"/>
    <n v="13495.38"/>
    <n v="13304.4"/>
    <x v="7934"/>
    <n v="23610991"/>
    <n v="0.2"/>
    <s v="Tuesday"/>
    <x v="3"/>
    <n v="1"/>
    <x v="0"/>
    <s v="Tuesday"/>
    <n v="3"/>
    <n v="190.97999999999959"/>
    <n v="27.279999999998839"/>
    <n v="0.20275849664384771"/>
    <n v="1.4194581264312169"/>
    <s v="Bullish"/>
    <n v="92.842182427479258"/>
    <s v="Increase"/>
    <s v="Low"/>
  </r>
  <r>
    <x v="794"/>
    <x v="4"/>
    <x v="2"/>
    <n v="27929.7"/>
    <n v="28607.09"/>
    <n v="27811.51"/>
    <x v="7935"/>
    <n v="9732140"/>
    <n v="1.5"/>
    <s v="Tuesday"/>
    <x v="3"/>
    <n v="1"/>
    <x v="0"/>
    <s v="Tuesday"/>
    <n v="3"/>
    <n v="795.58000000000175"/>
    <n v="418.43000000000029"/>
    <n v="1.4981542945323449"/>
    <n v="2.8485089349330699"/>
    <s v="Bullish"/>
    <n v="67.450162145856027"/>
    <s v="Increase"/>
    <s v="Medium"/>
  </r>
  <r>
    <x v="794"/>
    <x v="5"/>
    <x v="3"/>
    <n v="6077.96"/>
    <n v="6412.6"/>
    <n v="5912.36"/>
    <x v="7936"/>
    <n v="40609251"/>
    <n v="3.26"/>
    <s v="Tuesday"/>
    <x v="3"/>
    <n v="1"/>
    <x v="0"/>
    <s v="Tuesday"/>
    <n v="3"/>
    <n v="500.24000000000069"/>
    <n v="198.05000000000021"/>
    <n v="3.258494626486522"/>
    <n v="8.2303930924191775"/>
    <s v="Bullish"/>
    <n v="72.695106348952507"/>
    <s v="Increase"/>
    <s v="High"/>
  </r>
  <r>
    <x v="794"/>
    <x v="6"/>
    <x v="4"/>
    <n v="20494.96"/>
    <n v="20788.62"/>
    <n v="20189.330000000002"/>
    <x v="7937"/>
    <n v="24915765"/>
    <n v="-0.69"/>
    <s v="Tuesday"/>
    <x v="3"/>
    <n v="1"/>
    <x v="0"/>
    <s v="Tuesday"/>
    <n v="3"/>
    <n v="599.28999999999724"/>
    <n v="-142.40999999999991"/>
    <n v="-0.69485375916810699"/>
    <n v="2.9240847505923271"/>
    <s v="Bearish"/>
    <n v="27.235562081796509"/>
    <s v="Decrease"/>
    <s v="Medium"/>
  </r>
  <r>
    <x v="794"/>
    <x v="7"/>
    <x v="5"/>
    <n v="39329.17"/>
    <n v="39940.51"/>
    <n v="39149.81"/>
    <x v="7938"/>
    <n v="13101934"/>
    <n v="0.89"/>
    <s v="Tuesday"/>
    <x v="3"/>
    <n v="1"/>
    <x v="0"/>
    <s v="Tuesday"/>
    <n v="3"/>
    <n v="790.70000000000437"/>
    <n v="350.45000000000442"/>
    <n v="0.89106889364816089"/>
    <n v="2.010467040112986"/>
    <s v="Bullish"/>
    <n v="67.005185278867089"/>
    <s v="Increase"/>
    <s v="Low"/>
  </r>
  <r>
    <x v="794"/>
    <x v="8"/>
    <x v="6"/>
    <n v="35772.71"/>
    <n v="35925.71"/>
    <n v="35204.769999999997"/>
    <x v="7939"/>
    <n v="11663928"/>
    <n v="-1.24"/>
    <s v="Tuesday"/>
    <x v="3"/>
    <n v="1"/>
    <x v="0"/>
    <s v="Tuesday"/>
    <n v="3"/>
    <n v="720.94000000000233"/>
    <n v="-441.81999999999971"/>
    <n v="-1.235075564585405"/>
    <n v="2.0153351535290511"/>
    <s v="Bearish"/>
    <n v="17.49382750298253"/>
    <s v="Decrease"/>
    <s v="Low"/>
  </r>
  <r>
    <x v="794"/>
    <x v="9"/>
    <x v="7"/>
    <n v="19423.91"/>
    <n v="19535.87"/>
    <n v="18793.07"/>
    <x v="7940"/>
    <n v="48708147"/>
    <n v="-1.72"/>
    <s v="Tuesday"/>
    <x v="3"/>
    <n v="1"/>
    <x v="0"/>
    <s v="Tuesday"/>
    <n v="3"/>
    <n v="742.79999999999927"/>
    <n v="-334.32999999999811"/>
    <n v="-1.7212291449043891"/>
    <n v="3.8241528096042421"/>
    <s v="Bearish"/>
    <n v="39.917878298330947"/>
    <s v="Decrease"/>
    <s v="Medium"/>
  </r>
  <r>
    <x v="795"/>
    <x v="0"/>
    <x v="0"/>
    <n v="28722.560000000001"/>
    <n v="29123.82"/>
    <n v="28639.77"/>
    <x v="430"/>
    <n v="42165340"/>
    <n v="1.35"/>
    <s v="Wednesday"/>
    <x v="3"/>
    <n v="1"/>
    <x v="0"/>
    <s v="Wednesday"/>
    <n v="3"/>
    <n v="484.04999999999927"/>
    <n v="388"/>
    <n v="1.3508545199313711"/>
    <n v="1.685260645290668"/>
    <s v="Bullish"/>
    <n v="97.260613572978329"/>
    <s v="Increase"/>
    <s v="Low"/>
  </r>
  <r>
    <x v="795"/>
    <x v="1"/>
    <x v="0"/>
    <n v="18193.52"/>
    <n v="18838.72"/>
    <n v="17899.849999999999"/>
    <x v="7941"/>
    <n v="41697332"/>
    <n v="2.66"/>
    <s v="Wednesday"/>
    <x v="3"/>
    <n v="1"/>
    <x v="0"/>
    <s v="Wednesday"/>
    <n v="3"/>
    <n v="938.87000000000262"/>
    <n v="484.52999999999878"/>
    <n v="2.6632009638596541"/>
    <n v="5.1604637255462524"/>
    <s v="Bullish"/>
    <n v="82.886874647182097"/>
    <s v="Increase"/>
    <s v="High"/>
  </r>
  <r>
    <x v="795"/>
    <x v="2"/>
    <x v="0"/>
    <n v="1172.3499999999999"/>
    <n v="1432.24"/>
    <n v="878.89"/>
    <x v="7942"/>
    <n v="11064931"/>
    <n v="-19.579999999999998"/>
    <s v="Wednesday"/>
    <x v="3"/>
    <n v="1"/>
    <x v="0"/>
    <s v="Wednesday"/>
    <n v="3"/>
    <n v="553.35"/>
    <n v="-229.55"/>
    <n v="-19.58033010619695"/>
    <n v="47.200068239007123"/>
    <s v="Bearish"/>
    <n v="11.54965211891207"/>
    <s v="Decrease"/>
    <s v="High"/>
  </r>
  <r>
    <x v="795"/>
    <x v="3"/>
    <x v="1"/>
    <n v="32325.18"/>
    <n v="32417.56"/>
    <n v="32073.61"/>
    <x v="7943"/>
    <n v="45099006"/>
    <n v="0"/>
    <s v="Wednesday"/>
    <x v="3"/>
    <n v="1"/>
    <x v="0"/>
    <s v="Wednesday"/>
    <n v="3"/>
    <n v="343.95000000000073"/>
    <n v="0.45999999999912689"/>
    <n v="1.4230392529883109E-3"/>
    <n v="1.06403119797013"/>
    <s v="Bullish"/>
    <n v="73.275185346706877"/>
    <s v="Increase"/>
    <s v="Low"/>
  </r>
  <r>
    <x v="795"/>
    <x v="4"/>
    <x v="2"/>
    <n v="1022.39"/>
    <n v="1102.07"/>
    <n v="893.67"/>
    <x v="7944"/>
    <n v="22202718"/>
    <n v="-2.72"/>
    <s v="Wednesday"/>
    <x v="3"/>
    <n v="1"/>
    <x v="0"/>
    <s v="Wednesday"/>
    <n v="3"/>
    <n v="208.4"/>
    <n v="-27.850000000000019"/>
    <n v="-2.724009428887217"/>
    <n v="20.383610950811331"/>
    <s v="Bearish"/>
    <n v="48.402111324376207"/>
    <s v="Decrease"/>
    <s v="High"/>
  </r>
  <r>
    <x v="795"/>
    <x v="5"/>
    <x v="3"/>
    <n v="12379.2"/>
    <n v="12432.33"/>
    <n v="11811.65"/>
    <x v="7945"/>
    <n v="41436800"/>
    <n v="-3.09"/>
    <s v="Wednesday"/>
    <x v="3"/>
    <n v="1"/>
    <x v="0"/>
    <s v="Wednesday"/>
    <n v="3"/>
    <n v="620.68000000000029"/>
    <n v="-382.64000000000118"/>
    <n v="-3.090991340312792"/>
    <n v="5.013894274266514"/>
    <s v="Bearish"/>
    <n v="29.79151897918408"/>
    <s v="Decrease"/>
    <s v="High"/>
  </r>
  <r>
    <x v="795"/>
    <x v="6"/>
    <x v="4"/>
    <n v="13742.44"/>
    <n v="14017.11"/>
    <n v="13407.95"/>
    <x v="7946"/>
    <n v="3177185"/>
    <n v="-2.0499999999999998"/>
    <s v="Wednesday"/>
    <x v="3"/>
    <n v="1"/>
    <x v="0"/>
    <s v="Wednesday"/>
    <n v="3"/>
    <n v="609.15999999999985"/>
    <n v="-281.09000000000009"/>
    <n v="-2.045415515730832"/>
    <n v="4.432691719956571"/>
    <s v="Bearish"/>
    <n v="8.7661698076038554"/>
    <s v="Decrease"/>
    <s v="High"/>
  </r>
  <r>
    <x v="795"/>
    <x v="7"/>
    <x v="5"/>
    <n v="16593.23"/>
    <n v="16746.060000000001"/>
    <n v="16058.55"/>
    <x v="7947"/>
    <n v="14255569"/>
    <n v="-2.29"/>
    <s v="Wednesday"/>
    <x v="3"/>
    <n v="1"/>
    <x v="0"/>
    <s v="Wednesday"/>
    <n v="3"/>
    <n v="687.51000000000204"/>
    <n v="-379.68999999999869"/>
    <n v="-2.2882223653863569"/>
    <n v="4.1433162801938028"/>
    <s v="Bearish"/>
    <n v="22.54367209204246"/>
    <s v="Decrease"/>
    <s v="High"/>
  </r>
  <r>
    <x v="795"/>
    <x v="8"/>
    <x v="6"/>
    <n v="33208.839999999997"/>
    <n v="33572.31"/>
    <n v="33024.639999999999"/>
    <x v="7948"/>
    <n v="15150133"/>
    <n v="0.84"/>
    <s v="Wednesday"/>
    <x v="3"/>
    <n v="1"/>
    <x v="0"/>
    <s v="Wednesday"/>
    <n v="3"/>
    <n v="547.66999999999825"/>
    <n v="280.11000000000058"/>
    <n v="0.84348022996286709"/>
    <n v="1.6491693175672451"/>
    <s v="Bullish"/>
    <n v="84.779155330764723"/>
    <s v="Increase"/>
    <s v="Low"/>
  </r>
  <r>
    <x v="795"/>
    <x v="9"/>
    <x v="7"/>
    <n v="7260.68"/>
    <n v="7379.96"/>
    <n v="7048.17"/>
    <x v="7949"/>
    <n v="33431762"/>
    <n v="-0.18"/>
    <s v="Wednesday"/>
    <x v="3"/>
    <n v="1"/>
    <x v="0"/>
    <s v="Wednesday"/>
    <n v="3"/>
    <n v="331.79"/>
    <n v="-13.03000000000065"/>
    <n v="-0.17945977511749109"/>
    <n v="4.5696821785287316"/>
    <s v="Bearish"/>
    <n v="60.122366557159523"/>
    <s v="Decrease"/>
    <s v="High"/>
  </r>
  <r>
    <x v="796"/>
    <x v="0"/>
    <x v="0"/>
    <n v="7620.08"/>
    <n v="7947.36"/>
    <n v="7586.05"/>
    <x v="7950"/>
    <n v="13142334"/>
    <n v="2.46"/>
    <s v="Thursday"/>
    <x v="3"/>
    <n v="1"/>
    <x v="0"/>
    <s v="Thursday"/>
    <n v="3"/>
    <n v="361.30999999999949"/>
    <n v="187.6700000000001"/>
    <n v="2.4628350358526432"/>
    <n v="4.741551269802935"/>
    <s v="Bullish"/>
    <n v="61.360050925797829"/>
    <s v="Increase"/>
    <s v="High"/>
  </r>
  <r>
    <x v="796"/>
    <x v="1"/>
    <x v="0"/>
    <n v="14087.73"/>
    <n v="14479.49"/>
    <n v="13986.01"/>
    <x v="7951"/>
    <n v="22491803"/>
    <n v="2.4"/>
    <s v="Thursday"/>
    <x v="3"/>
    <n v="1"/>
    <x v="0"/>
    <s v="Thursday"/>
    <n v="3"/>
    <n v="493.47999999999962"/>
    <n v="338.71000000000089"/>
    <n v="2.4042908261302629"/>
    <n v="3.5029064299216381"/>
    <s v="Bullish"/>
    <n v="89.249817621788253"/>
    <s v="Increase"/>
    <s v="Medium"/>
  </r>
  <r>
    <x v="796"/>
    <x v="2"/>
    <x v="0"/>
    <n v="35222.639999999999"/>
    <n v="35346.589999999997"/>
    <n v="34996.480000000003"/>
    <x v="7952"/>
    <n v="22895418"/>
    <n v="-0.59"/>
    <s v="Thursday"/>
    <x v="3"/>
    <n v="1"/>
    <x v="0"/>
    <s v="Thursday"/>
    <n v="3"/>
    <n v="350.10999999999331"/>
    <n v="-207.58000000000169"/>
    <n v="-0.58933685833884608"/>
    <n v="0.99399136464499338"/>
    <s v="Bearish"/>
    <n v="5.3069035445987911"/>
    <s v="Decrease"/>
    <s v="Low"/>
  </r>
  <r>
    <x v="796"/>
    <x v="3"/>
    <x v="1"/>
    <n v="25975.72"/>
    <n v="26105.39"/>
    <n v="25625.73"/>
    <x v="7953"/>
    <n v="16055619"/>
    <n v="-0.53"/>
    <s v="Thursday"/>
    <x v="3"/>
    <n v="1"/>
    <x v="0"/>
    <s v="Thursday"/>
    <n v="3"/>
    <n v="479.65999999999991"/>
    <n v="-138.90000000000151"/>
    <n v="-0.53473012490125948"/>
    <n v="1.846570566667642"/>
    <s v="Bearish"/>
    <n v="44.0082558478923"/>
    <s v="Decrease"/>
    <s v="Low"/>
  </r>
  <r>
    <x v="796"/>
    <x v="4"/>
    <x v="2"/>
    <n v="24106.85"/>
    <n v="24275.35"/>
    <n v="23905.9"/>
    <x v="7954"/>
    <n v="15367004"/>
    <n v="0.41"/>
    <s v="Thursday"/>
    <x v="3"/>
    <n v="1"/>
    <x v="0"/>
    <s v="Thursday"/>
    <n v="3"/>
    <n v="369.44999999999709"/>
    <n v="97.940000000002328"/>
    <n v="0.40627456511324511"/>
    <n v="1.5325519510014669"/>
    <s v="Bullish"/>
    <n v="80.901339829476726"/>
    <s v="Increase"/>
    <s v="Low"/>
  </r>
  <r>
    <x v="796"/>
    <x v="5"/>
    <x v="3"/>
    <n v="24264.93"/>
    <n v="24416.39"/>
    <n v="23735.759999999998"/>
    <x v="7955"/>
    <n v="25001026"/>
    <n v="-1.9"/>
    <s v="Thursday"/>
    <x v="3"/>
    <n v="1"/>
    <x v="0"/>
    <s v="Thursday"/>
    <n v="3"/>
    <n v="680.63000000000102"/>
    <n v="-460.15999999999991"/>
    <n v="-1.896399453862013"/>
    <n v="2.804994698109581"/>
    <s v="Bearish"/>
    <n v="10.139135800655559"/>
    <s v="Decrease"/>
    <s v="Medium"/>
  </r>
  <r>
    <x v="796"/>
    <x v="6"/>
    <x v="4"/>
    <n v="35118.61"/>
    <n v="35762.559999999998"/>
    <n v="34850.199999999997"/>
    <x v="7956"/>
    <n v="46562432"/>
    <n v="1.31"/>
    <s v="Thursday"/>
    <x v="3"/>
    <n v="1"/>
    <x v="0"/>
    <s v="Thursday"/>
    <n v="3"/>
    <n v="912.36000000000058"/>
    <n v="460.16999999999831"/>
    <n v="1.310330904326789"/>
    <n v="2.597938813637557"/>
    <s v="Bullish"/>
    <n v="79.856635538603328"/>
    <s v="Increase"/>
    <s v="Medium"/>
  </r>
  <r>
    <x v="796"/>
    <x v="7"/>
    <x v="5"/>
    <n v="12171.84"/>
    <n v="12401.5"/>
    <n v="11722.77"/>
    <x v="7957"/>
    <n v="16600636"/>
    <n v="-2.72"/>
    <s v="Thursday"/>
    <x v="3"/>
    <n v="1"/>
    <x v="0"/>
    <s v="Thursday"/>
    <n v="3"/>
    <n v="678.72999999999956"/>
    <n v="-330.5"/>
    <n v="-2.7152838026132451"/>
    <n v="5.576231695454422"/>
    <s v="Bearish"/>
    <n v="17.469391363281389"/>
    <s v="Decrease"/>
    <s v="High"/>
  </r>
  <r>
    <x v="796"/>
    <x v="8"/>
    <x v="6"/>
    <n v="5647.85"/>
    <n v="6224.18"/>
    <n v="5477.51"/>
    <x v="7958"/>
    <n v="42453037"/>
    <n v="5.31"/>
    <s v="Thursday"/>
    <x v="3"/>
    <n v="1"/>
    <x v="0"/>
    <s v="Thursday"/>
    <n v="3"/>
    <n v="746.67000000000007"/>
    <n v="299.65999999999991"/>
    <n v="5.3057358109723136"/>
    <n v="13.220429012810181"/>
    <s v="Bullish"/>
    <n v="62.946147561841236"/>
    <s v="Increase"/>
    <s v="High"/>
  </r>
  <r>
    <x v="796"/>
    <x v="9"/>
    <x v="7"/>
    <n v="7053.6"/>
    <n v="7336.53"/>
    <n v="6856.91"/>
    <x v="7959"/>
    <n v="21575446"/>
    <n v="2.2799999999999998"/>
    <s v="Thursday"/>
    <x v="3"/>
    <n v="1"/>
    <x v="0"/>
    <s v="Thursday"/>
    <n v="3"/>
    <n v="479.61999999999989"/>
    <n v="161.11999999999989"/>
    <n v="2.2842236588408742"/>
    <n v="6.7996484064874654"/>
    <s v="Bullish"/>
    <n v="74.602810558358797"/>
    <s v="Increase"/>
    <s v="High"/>
  </r>
  <r>
    <x v="797"/>
    <x v="0"/>
    <x v="0"/>
    <n v="16328.43"/>
    <n v="16342.97"/>
    <n v="15583.24"/>
    <x v="7960"/>
    <n v="45337963"/>
    <n v="-3.06"/>
    <s v="Friday"/>
    <x v="3"/>
    <n v="1"/>
    <x v="0"/>
    <s v="Friday"/>
    <n v="3"/>
    <n v="759.72999999999956"/>
    <n v="-499.8700000000008"/>
    <n v="-3.0613476004735349"/>
    <n v="4.6528049543036261"/>
    <s v="Bearish"/>
    <n v="32.290418964632153"/>
    <s v="Decrease"/>
    <s v="High"/>
  </r>
  <r>
    <x v="797"/>
    <x v="1"/>
    <x v="0"/>
    <n v="18958.5"/>
    <n v="19081.59"/>
    <n v="18793.27"/>
    <x v="7961"/>
    <n v="37333979"/>
    <n v="-0.38"/>
    <s v="Friday"/>
    <x v="3"/>
    <n v="1"/>
    <x v="0"/>
    <s v="Friday"/>
    <n v="3"/>
    <n v="288.31999999999971"/>
    <n v="-71.950000000000728"/>
    <n v="-0.37951314713717188"/>
    <n v="1.5207954215787101"/>
    <s v="Bearish"/>
    <n v="32.352941176470217"/>
    <s v="Decrease"/>
    <s v="Low"/>
  </r>
  <r>
    <x v="797"/>
    <x v="2"/>
    <x v="0"/>
    <n v="26940.99"/>
    <n v="27213.15"/>
    <n v="26227.75"/>
    <x v="7962"/>
    <n v="30477091"/>
    <n v="-1.76"/>
    <s v="Friday"/>
    <x v="3"/>
    <n v="1"/>
    <x v="0"/>
    <s v="Friday"/>
    <n v="3"/>
    <n v="985.40000000000146"/>
    <n v="-473.4900000000016"/>
    <n v="-1.7575077975976441"/>
    <n v="3.6576235691413022"/>
    <s v="Bearish"/>
    <n v="24.330221229957338"/>
    <s v="Decrease"/>
    <s v="Medium"/>
  </r>
  <r>
    <x v="797"/>
    <x v="3"/>
    <x v="1"/>
    <n v="23234.639999999999"/>
    <n v="23594.12"/>
    <n v="23082.48"/>
    <x v="7963"/>
    <n v="32719957"/>
    <n v="1.49"/>
    <s v="Friday"/>
    <x v="3"/>
    <n v="1"/>
    <x v="0"/>
    <s v="Friday"/>
    <n v="3"/>
    <n v="511.63999999999942"/>
    <n v="346.27999999999878"/>
    <n v="1.490360943832135"/>
    <n v="2.202056928792524"/>
    <s v="Bullish"/>
    <n v="97.420060980376675"/>
    <s v="Increase"/>
    <s v="Medium"/>
  </r>
  <r>
    <x v="797"/>
    <x v="4"/>
    <x v="2"/>
    <n v="13511.29"/>
    <n v="13728.27"/>
    <n v="13316.99"/>
    <x v="7964"/>
    <n v="12305889"/>
    <n v="0.11"/>
    <s v="Friday"/>
    <x v="3"/>
    <n v="1"/>
    <x v="0"/>
    <s v="Friday"/>
    <n v="3"/>
    <n v="411.28000000000071"/>
    <n v="14.61999999999898"/>
    <n v="0.1082058041830127"/>
    <n v="3.0439728552936152"/>
    <s v="Bullish"/>
    <n v="50.797510212020953"/>
    <s v="Increase"/>
    <s v="Medium"/>
  </r>
  <r>
    <x v="797"/>
    <x v="5"/>
    <x v="3"/>
    <n v="24672.86"/>
    <n v="24725.75"/>
    <n v="24660.12"/>
    <x v="7965"/>
    <n v="12111508"/>
    <n v="0.03"/>
    <s v="Friday"/>
    <x v="3"/>
    <n v="1"/>
    <x v="0"/>
    <s v="Friday"/>
    <n v="3"/>
    <n v="65.630000000001019"/>
    <n v="7.3800000000010186"/>
    <n v="2.9911408730082439E-2"/>
    <n v="0.26600077980421011"/>
    <s v="Bullish"/>
    <n v="30.656711869575361"/>
    <s v="Increase"/>
    <s v="Low"/>
  </r>
  <r>
    <x v="797"/>
    <x v="6"/>
    <x v="4"/>
    <n v="36811.82"/>
    <n v="37325.21"/>
    <n v="36588.129999999997"/>
    <x v="7966"/>
    <n v="8439815"/>
    <n v="0.68"/>
    <s v="Friday"/>
    <x v="3"/>
    <n v="1"/>
    <x v="0"/>
    <s v="Friday"/>
    <n v="3"/>
    <n v="737.08000000000175"/>
    <n v="250.31999999999971"/>
    <n v="0.67999897858894154"/>
    <n v="2.002291655234655"/>
    <s v="Bullish"/>
    <n v="64.309165897867388"/>
    <s v="Increase"/>
    <s v="Low"/>
  </r>
  <r>
    <x v="797"/>
    <x v="7"/>
    <x v="5"/>
    <n v="14956.01"/>
    <n v="15178.03"/>
    <n v="14818.93"/>
    <x v="7967"/>
    <n v="11436688"/>
    <n v="1.1000000000000001"/>
    <s v="Friday"/>
    <x v="3"/>
    <n v="1"/>
    <x v="0"/>
    <s v="Friday"/>
    <n v="3"/>
    <n v="359.10000000000042"/>
    <n v="164.43000000000029"/>
    <n v="1.0994242448353559"/>
    <n v="2.4010414542381309"/>
    <s v="Bullish"/>
    <n v="83.962684489000253"/>
    <s v="Increase"/>
    <s v="Medium"/>
  </r>
  <r>
    <x v="797"/>
    <x v="8"/>
    <x v="6"/>
    <n v="24584.19"/>
    <n v="24787.78"/>
    <n v="24238.25"/>
    <x v="7968"/>
    <n v="12741848"/>
    <n v="-0.98"/>
    <s v="Friday"/>
    <x v="3"/>
    <n v="1"/>
    <x v="0"/>
    <s v="Friday"/>
    <n v="3"/>
    <n v="549.52999999999884"/>
    <n v="-241.82999999999811"/>
    <n v="-0.98368097545616962"/>
    <n v="2.2352983767209689"/>
    <s v="Bearish"/>
    <n v="18.94528051243805"/>
    <s v="Decrease"/>
    <s v="Medium"/>
  </r>
  <r>
    <x v="797"/>
    <x v="9"/>
    <x v="7"/>
    <n v="25939.02"/>
    <n v="26628.87"/>
    <n v="25768.86"/>
    <x v="7969"/>
    <n v="20404139"/>
    <n v="1.51"/>
    <s v="Friday"/>
    <x v="3"/>
    <n v="1"/>
    <x v="0"/>
    <s v="Friday"/>
    <n v="3"/>
    <n v="860.0099999999984"/>
    <n v="391.79999999999927"/>
    <n v="1.5104656999377739"/>
    <n v="3.3155069081252808"/>
    <s v="Bullish"/>
    <n v="65.3434262392298"/>
    <s v="Increase"/>
    <s v="Medium"/>
  </r>
  <r>
    <x v="798"/>
    <x v="0"/>
    <x v="0"/>
    <n v="25930.42"/>
    <n v="26530.639999999999"/>
    <n v="25655.58"/>
    <x v="7970"/>
    <n v="36744749"/>
    <n v="1.57"/>
    <s v="Monday"/>
    <x v="3"/>
    <n v="1"/>
    <x v="0"/>
    <s v="Monday"/>
    <n v="4"/>
    <n v="875.05999999999767"/>
    <n v="406.18000000000029"/>
    <n v="1.566422757518005"/>
    <n v="3.374646457712593"/>
    <s v="Bullish"/>
    <n v="77.82552053573454"/>
    <s v="Increase"/>
    <s v="Medium"/>
  </r>
  <r>
    <x v="798"/>
    <x v="1"/>
    <x v="0"/>
    <n v="24084.54"/>
    <n v="24719.54"/>
    <n v="24058.57"/>
    <x v="7971"/>
    <n v="25970898"/>
    <n v="1.47"/>
    <s v="Monday"/>
    <x v="3"/>
    <n v="1"/>
    <x v="0"/>
    <s v="Monday"/>
    <n v="4"/>
    <n v="660.97000000000116"/>
    <n v="353.84999999999849"/>
    <n v="1.469199743902099"/>
    <n v="2.744374607113115"/>
    <s v="Bullish"/>
    <n v="57.464030137525"/>
    <s v="Increase"/>
    <s v="Medium"/>
  </r>
  <r>
    <x v="798"/>
    <x v="2"/>
    <x v="0"/>
    <n v="22548.02"/>
    <n v="23215.55"/>
    <n v="22410.69"/>
    <x v="7972"/>
    <n v="14062721"/>
    <n v="1.96"/>
    <s v="Monday"/>
    <x v="3"/>
    <n v="1"/>
    <x v="0"/>
    <s v="Monday"/>
    <n v="4"/>
    <n v="804.86000000000058"/>
    <n v="442.97000000000122"/>
    <n v="1.9645627420944329"/>
    <n v="3.569537369578351"/>
    <s v="Bullish"/>
    <n v="72.0994955644463"/>
    <s v="Increase"/>
    <s v="Medium"/>
  </r>
  <r>
    <x v="798"/>
    <x v="3"/>
    <x v="1"/>
    <n v="3487.76"/>
    <n v="3602.27"/>
    <n v="2978.88"/>
    <x v="7973"/>
    <n v="28937374"/>
    <n v="-9.7899999999999991"/>
    <s v="Monday"/>
    <x v="3"/>
    <n v="1"/>
    <x v="0"/>
    <s v="Monday"/>
    <n v="4"/>
    <n v="623.38999999999987"/>
    <n v="-341.57000000000022"/>
    <n v="-9.7933917471385694"/>
    <n v="17.873649563043319"/>
    <s v="Bearish"/>
    <n v="26.838736585444099"/>
    <s v="Decrease"/>
    <s v="High"/>
  </r>
  <r>
    <x v="798"/>
    <x v="4"/>
    <x v="2"/>
    <n v="22748.45"/>
    <n v="23043.16"/>
    <n v="22313.040000000001"/>
    <x v="7974"/>
    <n v="19101453"/>
    <n v="-0.93"/>
    <s v="Monday"/>
    <x v="3"/>
    <n v="1"/>
    <x v="0"/>
    <s v="Monday"/>
    <n v="4"/>
    <n v="730.11999999999898"/>
    <n v="-210.7099999999991"/>
    <n v="-0.92626091008397982"/>
    <n v="3.2095373530943818"/>
    <s v="Bearish"/>
    <n v="30.77576288829248"/>
    <s v="Decrease"/>
    <s v="Medium"/>
  </r>
  <r>
    <x v="798"/>
    <x v="5"/>
    <x v="3"/>
    <n v="12483.5"/>
    <n v="12774.73"/>
    <n v="12349.09"/>
    <x v="7975"/>
    <n v="18761121"/>
    <n v="1.72"/>
    <s v="Monday"/>
    <x v="3"/>
    <n v="1"/>
    <x v="0"/>
    <s v="Monday"/>
    <n v="4"/>
    <n v="425.63999999999942"/>
    <n v="214.96999999999929"/>
    <n v="1.7220330836704401"/>
    <n v="3.409620699323102"/>
    <s v="Bullish"/>
    <n v="82.083450803495836"/>
    <s v="Increase"/>
    <s v="Medium"/>
  </r>
  <r>
    <x v="798"/>
    <x v="6"/>
    <x v="4"/>
    <n v="4683.3599999999997"/>
    <n v="5380"/>
    <n v="4599.26"/>
    <x v="7976"/>
    <n v="49211685"/>
    <n v="10.220000000000001"/>
    <s v="Monday"/>
    <x v="3"/>
    <n v="1"/>
    <x v="0"/>
    <s v="Monday"/>
    <n v="4"/>
    <n v="780.73999999999978"/>
    <n v="478.85000000000042"/>
    <n v="10.224496942366169"/>
    <n v="16.670510061152669"/>
    <s v="Bullish"/>
    <n v="72.104669928529347"/>
    <s v="Increase"/>
    <s v="High"/>
  </r>
  <r>
    <x v="798"/>
    <x v="7"/>
    <x v="5"/>
    <n v="4933.55"/>
    <n v="5023.05"/>
    <n v="4761.99"/>
    <x v="7977"/>
    <n v="26172046"/>
    <n v="-1.27"/>
    <s v="Monday"/>
    <x v="3"/>
    <n v="1"/>
    <x v="0"/>
    <s v="Monday"/>
    <n v="4"/>
    <n v="261.0600000000004"/>
    <n v="-62.670000000000073"/>
    <n v="-1.27028204842355"/>
    <n v="5.2915243587274956"/>
    <s v="Bearish"/>
    <n v="41.7107178426416"/>
    <s v="Decrease"/>
    <s v="High"/>
  </r>
  <r>
    <x v="798"/>
    <x v="8"/>
    <x v="6"/>
    <n v="17939.509999999998"/>
    <n v="18224.14"/>
    <n v="17666.48"/>
    <x v="7978"/>
    <n v="47232341"/>
    <n v="-0.25"/>
    <s v="Monday"/>
    <x v="3"/>
    <n v="1"/>
    <x v="0"/>
    <s v="Monday"/>
    <n v="4"/>
    <n v="557.65999999999985"/>
    <n v="-44.979999999999563"/>
    <n v="-0.25073148597703931"/>
    <n v="3.1085575915953112"/>
    <s v="Bearish"/>
    <n v="40.894093175052781"/>
    <s v="Decrease"/>
    <s v="Medium"/>
  </r>
  <r>
    <x v="798"/>
    <x v="9"/>
    <x v="7"/>
    <n v="14158.16"/>
    <n v="14366.93"/>
    <n v="13847.52"/>
    <x v="7979"/>
    <n v="38485828"/>
    <n v="-0.72"/>
    <s v="Monday"/>
    <x v="3"/>
    <n v="1"/>
    <x v="0"/>
    <s v="Monday"/>
    <n v="4"/>
    <n v="519.40999999999985"/>
    <n v="-102.3400000000001"/>
    <n v="-0.72283404058154554"/>
    <n v="3.668626431683212"/>
    <s v="Bearish"/>
    <n v="40.103194008586527"/>
    <s v="Decrease"/>
    <s v="Medium"/>
  </r>
  <r>
    <x v="799"/>
    <x v="0"/>
    <x v="0"/>
    <n v="28349.59"/>
    <n v="28388.48"/>
    <n v="27961.23"/>
    <x v="7980"/>
    <n v="16122674"/>
    <n v="-0.6"/>
    <s v="Tuesday"/>
    <x v="3"/>
    <n v="1"/>
    <x v="0"/>
    <s v="Tuesday"/>
    <n v="4"/>
    <n v="427.25"/>
    <n v="-168.83000000000169"/>
    <n v="-0.59552889477414572"/>
    <n v="1.507076469183505"/>
    <s v="Bearish"/>
    <n v="51.382094792275907"/>
    <s v="Decrease"/>
    <s v="Low"/>
  </r>
  <r>
    <x v="799"/>
    <x v="1"/>
    <x v="0"/>
    <n v="33130.269999999997"/>
    <n v="33244.400000000001"/>
    <n v="32492.62"/>
    <x v="7981"/>
    <n v="26732036"/>
    <n v="-1.41"/>
    <s v="Tuesday"/>
    <x v="3"/>
    <n v="1"/>
    <x v="0"/>
    <s v="Tuesday"/>
    <n v="4"/>
    <n v="751.78000000000247"/>
    <n v="-465.66999999999831"/>
    <n v="-1.405572607769265"/>
    <n v="2.2691635172306248"/>
    <s v="Bearish"/>
    <n v="22.87637340711365"/>
    <s v="Decrease"/>
    <s v="Medium"/>
  </r>
  <r>
    <x v="799"/>
    <x v="2"/>
    <x v="0"/>
    <n v="12276.92"/>
    <n v="12558.18"/>
    <n v="12080.89"/>
    <x v="7982"/>
    <n v="6313661"/>
    <n v="1.96"/>
    <s v="Tuesday"/>
    <x v="3"/>
    <n v="1"/>
    <x v="0"/>
    <s v="Tuesday"/>
    <n v="4"/>
    <n v="477.29000000000087"/>
    <n v="240.52000000000041"/>
    <n v="1.959123298025893"/>
    <n v="3.8877014756144121"/>
    <s v="Bullish"/>
    <n v="91.464308910725194"/>
    <s v="Increase"/>
    <s v="Medium"/>
  </r>
  <r>
    <x v="799"/>
    <x v="3"/>
    <x v="1"/>
    <n v="14002.11"/>
    <n v="14516.85"/>
    <n v="13822.88"/>
    <x v="7983"/>
    <n v="35812353"/>
    <n v="3.42"/>
    <s v="Tuesday"/>
    <x v="3"/>
    <n v="1"/>
    <x v="0"/>
    <s v="Tuesday"/>
    <n v="4"/>
    <n v="693.97000000000116"/>
    <n v="478.45999999999913"/>
    <n v="3.417056429352427"/>
    <n v="4.956181604058254"/>
    <s v="Bullish"/>
    <n v="94.77210830439347"/>
    <s v="Increase"/>
    <s v="High"/>
  </r>
  <r>
    <x v="799"/>
    <x v="4"/>
    <x v="2"/>
    <n v="20067.48"/>
    <n v="20314.39"/>
    <n v="19778.560000000001"/>
    <x v="7984"/>
    <n v="14266975"/>
    <n v="1.1599999999999999"/>
    <s v="Tuesday"/>
    <x v="3"/>
    <n v="1"/>
    <x v="0"/>
    <s v="Tuesday"/>
    <n v="4"/>
    <n v="535.82999999999811"/>
    <n v="231.92000000000189"/>
    <n v="1.155700665953084"/>
    <n v="2.6701409444534052"/>
    <s v="Bullish"/>
    <n v="97.202470932945516"/>
    <s v="Increase"/>
    <s v="Medium"/>
  </r>
  <r>
    <x v="799"/>
    <x v="5"/>
    <x v="3"/>
    <n v="9001.1200000000008"/>
    <n v="9714.52"/>
    <n v="8740.11"/>
    <x v="7985"/>
    <n v="12045305"/>
    <n v="4.91"/>
    <s v="Tuesday"/>
    <x v="3"/>
    <n v="1"/>
    <x v="0"/>
    <s v="Tuesday"/>
    <n v="4"/>
    <n v="974.40999999999985"/>
    <n v="441.64999999999958"/>
    <n v="4.9066116216648554"/>
    <n v="10.825430613079259"/>
    <s v="Bullish"/>
    <n v="72.111328906723031"/>
    <s v="Increase"/>
    <s v="High"/>
  </r>
  <r>
    <x v="799"/>
    <x v="6"/>
    <x v="4"/>
    <n v="10104.35"/>
    <n v="10507.69"/>
    <n v="9922.9"/>
    <x v="7986"/>
    <n v="48970362"/>
    <n v="1.1100000000000001"/>
    <s v="Tuesday"/>
    <x v="3"/>
    <n v="1"/>
    <x v="0"/>
    <s v="Tuesday"/>
    <n v="4"/>
    <n v="584.79000000000087"/>
    <n v="112.2199999999993"/>
    <n v="1.1106107765467279"/>
    <n v="5.7875073606911958"/>
    <s v="Bullish"/>
    <n v="50.218026984045487"/>
    <s v="Increase"/>
    <s v="High"/>
  </r>
  <r>
    <x v="799"/>
    <x v="7"/>
    <x v="5"/>
    <n v="32878.76"/>
    <n v="33143.279999999999"/>
    <n v="32221.79"/>
    <x v="7987"/>
    <n v="14639408"/>
    <n v="-1.1100000000000001"/>
    <s v="Tuesday"/>
    <x v="3"/>
    <n v="1"/>
    <x v="0"/>
    <s v="Tuesday"/>
    <n v="4"/>
    <n v="921.48999999999796"/>
    <n v="-364.57000000000329"/>
    <n v="-1.108831354953786"/>
    <n v="2.802690855737862"/>
    <s v="Bearish"/>
    <n v="31.73121791880525"/>
    <s v="Decrease"/>
    <s v="Medium"/>
  </r>
  <r>
    <x v="799"/>
    <x v="8"/>
    <x v="6"/>
    <n v="6760.17"/>
    <n v="6985.25"/>
    <n v="6701.69"/>
    <x v="7988"/>
    <n v="5438590"/>
    <n v="0.73"/>
    <s v="Tuesday"/>
    <x v="3"/>
    <n v="1"/>
    <x v="0"/>
    <s v="Tuesday"/>
    <n v="4"/>
    <n v="283.5600000000004"/>
    <n v="49.600000000000357"/>
    <n v="0.73370935938002102"/>
    <n v="4.1945690714878534"/>
    <s v="Bullish"/>
    <n v="38.115390040908693"/>
    <s v="Increase"/>
    <s v="High"/>
  </r>
  <r>
    <x v="799"/>
    <x v="9"/>
    <x v="7"/>
    <n v="26214.97"/>
    <n v="26309.67"/>
    <n v="26025.86"/>
    <x v="7989"/>
    <n v="16893774"/>
    <n v="-0.65"/>
    <s v="Tuesday"/>
    <x v="3"/>
    <n v="1"/>
    <x v="0"/>
    <s v="Tuesday"/>
    <n v="4"/>
    <n v="283.80999999999767"/>
    <n v="-171.0400000000009"/>
    <n v="-0.65245163355136726"/>
    <n v="1.082625690588231"/>
    <s v="Bearish"/>
    <n v="6.3669356259468861"/>
    <s v="Decrease"/>
    <s v="Low"/>
  </r>
  <r>
    <x v="800"/>
    <x v="0"/>
    <x v="0"/>
    <n v="30069.87"/>
    <n v="30334.35"/>
    <n v="29565.98"/>
    <x v="7990"/>
    <n v="43695273"/>
    <n v="-1.52"/>
    <s v="Wednesday"/>
    <x v="3"/>
    <n v="1"/>
    <x v="0"/>
    <s v="Wednesday"/>
    <n v="4"/>
    <n v="768.36999999999898"/>
    <n v="-458.02000000000038"/>
    <n v="-1.5231858335270501"/>
    <n v="2.5552820813658288"/>
    <s v="Bearish"/>
    <n v="5.9697801840258"/>
    <s v="Decrease"/>
    <s v="Medium"/>
  </r>
  <r>
    <x v="800"/>
    <x v="1"/>
    <x v="0"/>
    <n v="8044.51"/>
    <n v="8392.58"/>
    <n v="7788.94"/>
    <x v="7991"/>
    <n v="24339232"/>
    <n v="2.0099999999999998"/>
    <s v="Wednesday"/>
    <x v="3"/>
    <n v="1"/>
    <x v="0"/>
    <s v="Wednesday"/>
    <n v="4"/>
    <n v="603.64000000000033"/>
    <n v="161.71999999999929"/>
    <n v="2.0103151093105649"/>
    <n v="7.5037510053440224"/>
    <s v="Bullish"/>
    <n v="69.128951030415436"/>
    <s v="Increase"/>
    <s v="High"/>
  </r>
  <r>
    <x v="800"/>
    <x v="2"/>
    <x v="0"/>
    <n v="37148.629999999997"/>
    <n v="37337.69"/>
    <n v="37052.18"/>
    <x v="7992"/>
    <n v="41281116"/>
    <n v="0.21"/>
    <s v="Wednesday"/>
    <x v="3"/>
    <n v="1"/>
    <x v="0"/>
    <s v="Wednesday"/>
    <n v="4"/>
    <n v="285.51000000000198"/>
    <n v="78.080000000001746"/>
    <n v="0.21018271737073951"/>
    <n v="0.76856131706607234"/>
    <s v="Bullish"/>
    <n v="61.129207383278207"/>
    <s v="Increase"/>
    <s v="Low"/>
  </r>
  <r>
    <x v="800"/>
    <x v="3"/>
    <x v="1"/>
    <n v="20420.79"/>
    <n v="20691.32"/>
    <n v="20205.66"/>
    <x v="7993"/>
    <n v="36667894"/>
    <n v="0.12"/>
    <s v="Wednesday"/>
    <x v="3"/>
    <n v="1"/>
    <x v="0"/>
    <s v="Wednesday"/>
    <n v="4"/>
    <n v="485.65999999999991"/>
    <n v="24.009999999998399"/>
    <n v="0.117576254395635"/>
    <n v="2.3782625451806712"/>
    <s v="Bullish"/>
    <n v="49.240209199851641"/>
    <s v="Increase"/>
    <s v="Medium"/>
  </r>
  <r>
    <x v="800"/>
    <x v="4"/>
    <x v="2"/>
    <n v="13212.42"/>
    <n v="13342.92"/>
    <n v="13155.38"/>
    <x v="7994"/>
    <n v="35008934"/>
    <n v="0.84"/>
    <s v="Wednesday"/>
    <x v="3"/>
    <n v="1"/>
    <x v="0"/>
    <s v="Wednesday"/>
    <n v="4"/>
    <n v="187.5400000000009"/>
    <n v="110.64999999999959"/>
    <n v="0.83746959300415535"/>
    <n v="1.419422028666973"/>
    <s v="Bullish"/>
    <n v="89.415591340513885"/>
    <s v="Increase"/>
    <s v="Low"/>
  </r>
  <r>
    <x v="800"/>
    <x v="5"/>
    <x v="3"/>
    <n v="33341.49"/>
    <n v="33517.589999999997"/>
    <n v="33131.56"/>
    <x v="7995"/>
    <n v="41199980"/>
    <n v="-0.11"/>
    <s v="Wednesday"/>
    <x v="3"/>
    <n v="1"/>
    <x v="0"/>
    <s v="Wednesday"/>
    <n v="4"/>
    <n v="386.02999999999878"/>
    <n v="-36.869999999995343"/>
    <n v="-0.1105829403544813"/>
    <n v="1.157806684704249"/>
    <s v="Bearish"/>
    <n v="44.830712638915493"/>
    <s v="Decrease"/>
    <s v="Low"/>
  </r>
  <r>
    <x v="800"/>
    <x v="6"/>
    <x v="4"/>
    <n v="11079.82"/>
    <n v="11329.18"/>
    <n v="10749.71"/>
    <x v="7996"/>
    <n v="45063903"/>
    <n v="-0.68"/>
    <s v="Wednesday"/>
    <x v="3"/>
    <n v="1"/>
    <x v="0"/>
    <s v="Wednesday"/>
    <n v="4"/>
    <n v="579.47000000000116"/>
    <n v="-75.529999999998836"/>
    <n v="-0.68168977474362258"/>
    <n v="5.2299586094359043"/>
    <s v="Bearish"/>
    <n v="43.933249348542837"/>
    <s v="Decrease"/>
    <s v="High"/>
  </r>
  <r>
    <x v="800"/>
    <x v="7"/>
    <x v="5"/>
    <n v="24082.81"/>
    <n v="24150.47"/>
    <n v="23993.82"/>
    <x v="7997"/>
    <n v="4483473"/>
    <n v="-0.25"/>
    <s v="Wednesday"/>
    <x v="3"/>
    <n v="1"/>
    <x v="0"/>
    <s v="Wednesday"/>
    <n v="4"/>
    <n v="156.65000000000151"/>
    <n v="-59.680000000000291"/>
    <n v="-0.247811613345786"/>
    <n v="0.65046396163903397"/>
    <s v="Bearish"/>
    <n v="18.71050111714078"/>
    <s v="Decrease"/>
    <s v="Low"/>
  </r>
  <r>
    <x v="800"/>
    <x v="8"/>
    <x v="6"/>
    <n v="26383.84"/>
    <n v="26741.41"/>
    <n v="26243.87"/>
    <x v="7998"/>
    <n v="40254194"/>
    <n v="0.48"/>
    <s v="Wednesday"/>
    <x v="3"/>
    <n v="1"/>
    <x v="0"/>
    <s v="Wednesday"/>
    <n v="4"/>
    <n v="497.54000000000087"/>
    <n v="125.3899999999994"/>
    <n v="0.47525303367515648"/>
    <n v="1.885775535327689"/>
    <s v="Bullish"/>
    <n v="53.334405273947851"/>
    <s v="Increase"/>
    <s v="Low"/>
  </r>
  <r>
    <x v="800"/>
    <x v="9"/>
    <x v="7"/>
    <n v="2027.86"/>
    <n v="2066.4"/>
    <n v="1403.28"/>
    <x v="7999"/>
    <n v="5894115"/>
    <n v="-22.35"/>
    <s v="Wednesday"/>
    <x v="3"/>
    <n v="1"/>
    <x v="0"/>
    <s v="Wednesday"/>
    <n v="4"/>
    <n v="663.12000000000012"/>
    <n v="-453.30999999999989"/>
    <n v="-22.354107285512811"/>
    <n v="32.700482281814338"/>
    <s v="Bearish"/>
    <n v="25.827904451682951"/>
    <s v="Decrease"/>
    <s v="High"/>
  </r>
  <r>
    <x v="801"/>
    <x v="0"/>
    <x v="0"/>
    <n v="17376.78"/>
    <n v="17826.849999999999"/>
    <n v="17136.36"/>
    <x v="8000"/>
    <n v="25894706"/>
    <n v="1.22"/>
    <s v="Thursday"/>
    <x v="3"/>
    <n v="1"/>
    <x v="0"/>
    <s v="Thursday"/>
    <n v="4"/>
    <n v="690.48999999999796"/>
    <n v="212.40999999999991"/>
    <n v="1.222378369295116"/>
    <n v="3.973636082174016"/>
    <s v="Bullish"/>
    <n v="65.580964242784034"/>
    <s v="Increase"/>
    <s v="Medium"/>
  </r>
  <r>
    <x v="801"/>
    <x v="1"/>
    <x v="0"/>
    <n v="2137.88"/>
    <n v="2286.6"/>
    <n v="2035.44"/>
    <x v="8001"/>
    <n v="10891993"/>
    <n v="3.7"/>
    <s v="Thursday"/>
    <x v="3"/>
    <n v="1"/>
    <x v="0"/>
    <s v="Thursday"/>
    <n v="4"/>
    <n v="251.15999999999991"/>
    <n v="79.119999999999891"/>
    <n v="3.700862536718613"/>
    <n v="11.74808688981607"/>
    <s v="Bullish"/>
    <n v="72.288580984233178"/>
    <s v="Increase"/>
    <s v="High"/>
  </r>
  <r>
    <x v="801"/>
    <x v="2"/>
    <x v="0"/>
    <n v="2855.35"/>
    <n v="2973.79"/>
    <n v="2517.69"/>
    <x v="8002"/>
    <n v="34135037"/>
    <n v="-5.32"/>
    <s v="Thursday"/>
    <x v="3"/>
    <n v="1"/>
    <x v="0"/>
    <s v="Thursday"/>
    <n v="4"/>
    <n v="456.09999999999991"/>
    <n v="-152.00999999999979"/>
    <n v="-5.3236906158614454"/>
    <n v="15.973523385924659"/>
    <s v="Bearish"/>
    <n v="40.703793027844803"/>
    <s v="Decrease"/>
    <s v="High"/>
  </r>
  <r>
    <x v="801"/>
    <x v="3"/>
    <x v="1"/>
    <n v="17957.259999999998"/>
    <n v="18203.38"/>
    <n v="17889.78"/>
    <x v="8003"/>
    <n v="38605627"/>
    <n v="0.12"/>
    <s v="Thursday"/>
    <x v="3"/>
    <n v="1"/>
    <x v="0"/>
    <s v="Thursday"/>
    <n v="4"/>
    <n v="313.60000000000218"/>
    <n v="22.200000000000731"/>
    <n v="0.1236268784881476"/>
    <n v="1.746368878102796"/>
    <s v="Bullish"/>
    <n v="28.5969387755101"/>
    <s v="Increase"/>
    <s v="Low"/>
  </r>
  <r>
    <x v="801"/>
    <x v="4"/>
    <x v="2"/>
    <n v="17151.8"/>
    <n v="17352.23"/>
    <n v="16481.71"/>
    <x v="8004"/>
    <n v="5113007"/>
    <n v="-2.85"/>
    <s v="Thursday"/>
    <x v="3"/>
    <n v="1"/>
    <x v="0"/>
    <s v="Thursday"/>
    <n v="4"/>
    <n v="870.52000000000044"/>
    <n v="-488.88999999999942"/>
    <n v="-2.8503713895917602"/>
    <n v="5.0753856738068333"/>
    <s v="Bearish"/>
    <n v="20.815144970822111"/>
    <s v="Decrease"/>
    <s v="High"/>
  </r>
  <r>
    <x v="801"/>
    <x v="5"/>
    <x v="3"/>
    <n v="24630.99"/>
    <n v="24639.78"/>
    <n v="24287.439999999999"/>
    <x v="8005"/>
    <n v="29889596"/>
    <n v="-1.3"/>
    <s v="Thursday"/>
    <x v="3"/>
    <n v="1"/>
    <x v="0"/>
    <s v="Thursday"/>
    <n v="4"/>
    <n v="352.34000000000009"/>
    <n v="-321.15999999999991"/>
    <n v="-1.303885877100351"/>
    <n v="1.4304743739492409"/>
    <s v="Bearish"/>
    <n v="6.354657433162016"/>
    <s v="Decrease"/>
    <s v="Low"/>
  </r>
  <r>
    <x v="801"/>
    <x v="6"/>
    <x v="4"/>
    <n v="9800.7199999999993"/>
    <n v="9870.41"/>
    <n v="9586.94"/>
    <x v="8006"/>
    <n v="47043252"/>
    <n v="-0.39"/>
    <s v="Thursday"/>
    <x v="3"/>
    <n v="1"/>
    <x v="0"/>
    <s v="Thursday"/>
    <n v="4"/>
    <n v="283.46999999999929"/>
    <n v="-38.269999999998618"/>
    <n v="-0.39048151564373462"/>
    <n v="2.8923385220677602"/>
    <s v="Bearish"/>
    <n v="61.914841076657353"/>
    <s v="Decrease"/>
    <s v="Medium"/>
  </r>
  <r>
    <x v="801"/>
    <x v="7"/>
    <x v="5"/>
    <n v="30517.360000000001"/>
    <n v="30806.22"/>
    <n v="30235.03"/>
    <x v="8007"/>
    <n v="13373823"/>
    <n v="-0.68"/>
    <s v="Thursday"/>
    <x v="3"/>
    <n v="1"/>
    <x v="0"/>
    <s v="Thursday"/>
    <n v="4"/>
    <n v="571.19000000000233"/>
    <n v="-207.60000000000221"/>
    <n v="-0.68026854223301814"/>
    <n v="1.871688769932925"/>
    <s v="Bearish"/>
    <n v="13.08321224111053"/>
    <s v="Decrease"/>
    <s v="Low"/>
  </r>
  <r>
    <x v="801"/>
    <x v="8"/>
    <x v="6"/>
    <n v="29615.05"/>
    <n v="29655.67"/>
    <n v="29314.37"/>
    <x v="8008"/>
    <n v="33123283"/>
    <n v="-0.53"/>
    <s v="Thursday"/>
    <x v="3"/>
    <n v="1"/>
    <x v="0"/>
    <s v="Thursday"/>
    <n v="4"/>
    <n v="341.29999999999927"/>
    <n v="-156"/>
    <n v="-0.52675919844808639"/>
    <n v="1.1524545796816119"/>
    <s v="Bearish"/>
    <n v="42.390858482273828"/>
    <s v="Decrease"/>
    <s v="Low"/>
  </r>
  <r>
    <x v="801"/>
    <x v="9"/>
    <x v="7"/>
    <n v="4027.63"/>
    <n v="4314.91"/>
    <n v="3659.95"/>
    <x v="8009"/>
    <n v="12427618"/>
    <n v="-6.37"/>
    <s v="Thursday"/>
    <x v="3"/>
    <n v="1"/>
    <x v="0"/>
    <s v="Thursday"/>
    <n v="4"/>
    <n v="654.96"/>
    <n v="-256.51000000000022"/>
    <n v="-6.3687578054587979"/>
    <n v="16.261672497225419"/>
    <s v="Bearish"/>
    <n v="16.97355563698547"/>
    <s v="Decrease"/>
    <s v="High"/>
  </r>
  <r>
    <x v="802"/>
    <x v="0"/>
    <x v="0"/>
    <n v="24131.09"/>
    <n v="24150.25"/>
    <n v="23995.200000000001"/>
    <x v="8010"/>
    <n v="34795769"/>
    <n v="0"/>
    <s v="Friday"/>
    <x v="3"/>
    <n v="1"/>
    <x v="0"/>
    <s v="Friday"/>
    <n v="4"/>
    <n v="155.0499999999993"/>
    <n v="0.41999999999825383"/>
    <n v="1.740493280652693E-3"/>
    <n v="0.64253210277695405"/>
    <s v="Bullish"/>
    <n v="87.913576265719655"/>
    <s v="Increase"/>
    <s v="Low"/>
  </r>
  <r>
    <x v="802"/>
    <x v="1"/>
    <x v="0"/>
    <n v="38961.120000000003"/>
    <n v="39308.82"/>
    <n v="38939.61"/>
    <x v="8011"/>
    <n v="32263629"/>
    <n v="0.7"/>
    <s v="Friday"/>
    <x v="3"/>
    <n v="1"/>
    <x v="0"/>
    <s v="Friday"/>
    <n v="4"/>
    <n v="369.20999999999913"/>
    <n v="271.36999999999529"/>
    <n v="0.69651488458236144"/>
    <n v="0.94763702891497748"/>
    <s v="Bullish"/>
    <n v="79.326128761408981"/>
    <s v="Increase"/>
    <s v="Low"/>
  </r>
  <r>
    <x v="802"/>
    <x v="2"/>
    <x v="0"/>
    <n v="7055.02"/>
    <n v="7404.7"/>
    <n v="6875.76"/>
    <x v="8012"/>
    <n v="30127662"/>
    <n v="1.83"/>
    <s v="Friday"/>
    <x v="3"/>
    <n v="1"/>
    <x v="0"/>
    <s v="Friday"/>
    <n v="4"/>
    <n v="528.9399999999996"/>
    <n v="129.1099999999997"/>
    <n v="1.830044422269528"/>
    <n v="7.4973564922565714"/>
    <s v="Bullish"/>
    <n v="58.299618104132819"/>
    <s v="Increase"/>
    <s v="High"/>
  </r>
  <r>
    <x v="802"/>
    <x v="3"/>
    <x v="1"/>
    <n v="14415.18"/>
    <n v="14758.46"/>
    <n v="14329.84"/>
    <x v="8013"/>
    <n v="42841296"/>
    <n v="1.83"/>
    <s v="Friday"/>
    <x v="3"/>
    <n v="1"/>
    <x v="0"/>
    <s v="Friday"/>
    <n v="4"/>
    <n v="428.61999999999898"/>
    <n v="263.54999999999927"/>
    <n v="1.8282810204242981"/>
    <n v="2.9733933256469851"/>
    <s v="Bullish"/>
    <n v="81.398441509962254"/>
    <s v="Increase"/>
    <s v="Medium"/>
  </r>
  <r>
    <x v="802"/>
    <x v="4"/>
    <x v="2"/>
    <n v="32406.84"/>
    <n v="32581.14"/>
    <n v="31679.29"/>
    <x v="8014"/>
    <n v="19202028"/>
    <n v="-1.5"/>
    <s v="Friday"/>
    <x v="3"/>
    <n v="1"/>
    <x v="0"/>
    <s v="Friday"/>
    <n v="4"/>
    <n v="901.84999999999854"/>
    <n v="-484.59999999999849"/>
    <n v="-1.495363324532718"/>
    <n v="2.7829001531775339"/>
    <s v="Bearish"/>
    <n v="26.93906969008162"/>
    <s v="Decrease"/>
    <s v="Medium"/>
  </r>
  <r>
    <x v="802"/>
    <x v="5"/>
    <x v="3"/>
    <n v="22098.28"/>
    <n v="22222.37"/>
    <n v="21726.639999999999"/>
    <x v="8015"/>
    <n v="26640465"/>
    <n v="-1.43"/>
    <s v="Friday"/>
    <x v="3"/>
    <n v="1"/>
    <x v="0"/>
    <s v="Friday"/>
    <n v="4"/>
    <n v="495.72999999999962"/>
    <n v="-315.47999999999962"/>
    <n v="-1.427622421292515"/>
    <n v="2.243296763368007"/>
    <s v="Bearish"/>
    <n v="11.32874750368142"/>
    <s v="Decrease"/>
    <s v="Medium"/>
  </r>
  <r>
    <x v="802"/>
    <x v="6"/>
    <x v="4"/>
    <n v="36142.6"/>
    <n v="36347.29"/>
    <n v="36083.54"/>
    <x v="8016"/>
    <n v="13674614"/>
    <n v="0.51"/>
    <s v="Friday"/>
    <x v="3"/>
    <n v="1"/>
    <x v="0"/>
    <s v="Friday"/>
    <n v="4"/>
    <n v="263.75"/>
    <n v="184.2900000000009"/>
    <n v="0.50989690835745316"/>
    <n v="0.72974827488891225"/>
    <s v="Bullish"/>
    <n v="92.265402843601336"/>
    <s v="Increase"/>
    <s v="Low"/>
  </r>
  <r>
    <x v="802"/>
    <x v="7"/>
    <x v="5"/>
    <n v="21467.24"/>
    <n v="22147.279999999999"/>
    <n v="21428.7"/>
    <x v="8017"/>
    <n v="43768780"/>
    <n v="2.25"/>
    <s v="Friday"/>
    <x v="3"/>
    <n v="1"/>
    <x v="0"/>
    <s v="Friday"/>
    <n v="4"/>
    <n v="718.57999999999811"/>
    <n v="483.2599999999984"/>
    <n v="2.2511510562140189"/>
    <n v="3.347332959430267"/>
    <s v="Bullish"/>
    <n v="72.615435998775453"/>
    <s v="Increase"/>
    <s v="Medium"/>
  </r>
  <r>
    <x v="802"/>
    <x v="8"/>
    <x v="6"/>
    <n v="6955.08"/>
    <n v="7433.82"/>
    <n v="6690.44"/>
    <x v="8018"/>
    <n v="30401579"/>
    <n v="4.1900000000000004"/>
    <s v="Friday"/>
    <x v="3"/>
    <n v="1"/>
    <x v="0"/>
    <s v="Friday"/>
    <n v="4"/>
    <n v="743.38000000000011"/>
    <n v="291.42000000000007"/>
    <n v="4.1900308839006897"/>
    <n v="10.68830265072436"/>
    <s v="Bullish"/>
    <n v="74.80158196346423"/>
    <s v="Increase"/>
    <s v="High"/>
  </r>
  <r>
    <x v="802"/>
    <x v="9"/>
    <x v="7"/>
    <n v="13484.31"/>
    <n v="13704.46"/>
    <n v="13068.63"/>
    <x v="8019"/>
    <n v="32674581"/>
    <n v="-1.81"/>
    <s v="Friday"/>
    <x v="3"/>
    <n v="1"/>
    <x v="0"/>
    <s v="Friday"/>
    <n v="4"/>
    <n v="635.82999999999993"/>
    <n v="-243.68999999999869"/>
    <n v="-1.807211492467903"/>
    <n v="4.7153321156217851"/>
    <s v="Bearish"/>
    <n v="27.049683091392609"/>
    <s v="Decrease"/>
    <s v="High"/>
  </r>
  <r>
    <x v="803"/>
    <x v="0"/>
    <x v="0"/>
    <n v="26013.46"/>
    <n v="26586.2"/>
    <n v="25796.66"/>
    <x v="8020"/>
    <n v="17140603"/>
    <n v="1.62"/>
    <s v="Monday"/>
    <x v="3"/>
    <n v="1"/>
    <x v="0"/>
    <s v="Monday"/>
    <n v="5"/>
    <n v="789.54000000000087"/>
    <n v="420.33000000000169"/>
    <n v="1.615817349941153"/>
    <n v="3.0351210488723952"/>
    <s v="Bullish"/>
    <n v="80.696354839526848"/>
    <s v="Increase"/>
    <s v="Medium"/>
  </r>
  <r>
    <x v="803"/>
    <x v="1"/>
    <x v="0"/>
    <n v="22969.08"/>
    <n v="23439.45"/>
    <n v="22797.09"/>
    <x v="8021"/>
    <n v="25790542"/>
    <n v="1.25"/>
    <s v="Monday"/>
    <x v="3"/>
    <n v="1"/>
    <x v="0"/>
    <s v="Monday"/>
    <n v="5"/>
    <n v="642.36000000000058"/>
    <n v="287.14999999999782"/>
    <n v="1.250158909281512"/>
    <n v="2.796629207613019"/>
    <s v="Bullish"/>
    <n v="71.477053365713772"/>
    <s v="Increase"/>
    <s v="Medium"/>
  </r>
  <r>
    <x v="803"/>
    <x v="2"/>
    <x v="0"/>
    <n v="22563.19"/>
    <n v="22822.9"/>
    <n v="21899.43"/>
    <x v="8022"/>
    <n v="18968787"/>
    <n v="-1.63"/>
    <s v="Monday"/>
    <x v="3"/>
    <n v="1"/>
    <x v="0"/>
    <s v="Monday"/>
    <n v="5"/>
    <n v="923.47000000000116"/>
    <n v="-368.89999999999782"/>
    <n v="-1.634963850412986"/>
    <n v="4.0928166628920879"/>
    <s v="Bearish"/>
    <n v="31.92956999144533"/>
    <s v="Decrease"/>
    <s v="High"/>
  </r>
  <r>
    <x v="803"/>
    <x v="3"/>
    <x v="1"/>
    <n v="18537.28"/>
    <n v="18728.689999999999"/>
    <n v="18202.95"/>
    <x v="8023"/>
    <n v="39400126"/>
    <n v="-0.82"/>
    <s v="Monday"/>
    <x v="3"/>
    <n v="1"/>
    <x v="0"/>
    <s v="Monday"/>
    <n v="5"/>
    <n v="525.73999999999796"/>
    <n v="-151.91999999999831"/>
    <n v="-0.81953770995528075"/>
    <n v="2.8361226674031901"/>
    <s v="Bearish"/>
    <n v="34.695857267851139"/>
    <s v="Decrease"/>
    <s v="Medium"/>
  </r>
  <r>
    <x v="803"/>
    <x v="4"/>
    <x v="2"/>
    <n v="26147.35"/>
    <n v="26417.46"/>
    <n v="25864.93"/>
    <x v="8024"/>
    <n v="32025804"/>
    <n v="0.21"/>
    <s v="Monday"/>
    <x v="3"/>
    <n v="1"/>
    <x v="0"/>
    <s v="Monday"/>
    <n v="5"/>
    <n v="552.52999999999884"/>
    <n v="54.55000000000291"/>
    <n v="0.20862534826666149"/>
    <n v="2.1131395724614501"/>
    <s v="Bullish"/>
    <n v="60.986733752013798"/>
    <s v="Increase"/>
    <s v="Medium"/>
  </r>
  <r>
    <x v="803"/>
    <x v="5"/>
    <x v="3"/>
    <n v="12869.48"/>
    <n v="13263.61"/>
    <n v="12636.19"/>
    <x v="8025"/>
    <n v="12738592"/>
    <n v="2.0099999999999998"/>
    <s v="Monday"/>
    <x v="3"/>
    <n v="1"/>
    <x v="0"/>
    <s v="Monday"/>
    <n v="5"/>
    <n v="627.42000000000007"/>
    <n v="259.13000000000102"/>
    <n v="2.0135234679256739"/>
    <n v="4.8752552550685806"/>
    <s v="Bullish"/>
    <n v="78.483312613560301"/>
    <s v="Increase"/>
    <s v="High"/>
  </r>
  <r>
    <x v="803"/>
    <x v="6"/>
    <x v="4"/>
    <n v="10747.63"/>
    <n v="10877.42"/>
    <n v="10470.82"/>
    <x v="8026"/>
    <n v="3866370"/>
    <n v="-2.4300000000000002"/>
    <s v="Monday"/>
    <x v="3"/>
    <n v="1"/>
    <x v="0"/>
    <s v="Monday"/>
    <n v="5"/>
    <n v="406.60000000000042"/>
    <n v="-261.34999999999849"/>
    <n v="-2.4316988954774081"/>
    <n v="3.7831596361244331"/>
    <s v="Bearish"/>
    <n v="3.802262666011051"/>
    <s v="Decrease"/>
    <s v="Medium"/>
  </r>
  <r>
    <x v="803"/>
    <x v="7"/>
    <x v="5"/>
    <n v="30238.34"/>
    <n v="30377.93"/>
    <n v="29906.67"/>
    <x v="8027"/>
    <n v="48664882"/>
    <n v="-0.51"/>
    <s v="Monday"/>
    <x v="3"/>
    <n v="1"/>
    <x v="0"/>
    <s v="Monday"/>
    <n v="5"/>
    <n v="471.26000000000198"/>
    <n v="-154.56999999999971"/>
    <n v="-0.51117224027509345"/>
    <n v="1.558485022656674"/>
    <s v="Bearish"/>
    <n v="37.580104400967919"/>
    <s v="Decrease"/>
    <s v="Low"/>
  </r>
  <r>
    <x v="803"/>
    <x v="8"/>
    <x v="6"/>
    <n v="27437.88"/>
    <n v="28039.83"/>
    <n v="27379.07"/>
    <x v="8028"/>
    <n v="14318038"/>
    <n v="1.56"/>
    <s v="Monday"/>
    <x v="3"/>
    <n v="1"/>
    <x v="0"/>
    <s v="Monday"/>
    <n v="5"/>
    <n v="660.76000000000204"/>
    <n v="427.41999999999831"/>
    <n v="1.5577734139809569"/>
    <n v="2.408203549253813"/>
    <s v="Bullish"/>
    <n v="73.586476178945162"/>
    <s v="Increase"/>
    <s v="Medium"/>
  </r>
  <r>
    <x v="803"/>
    <x v="9"/>
    <x v="7"/>
    <n v="27346.79"/>
    <n v="27581.57"/>
    <n v="26759.1"/>
    <x v="8029"/>
    <n v="37843414"/>
    <n v="-1.48"/>
    <s v="Monday"/>
    <x v="3"/>
    <n v="1"/>
    <x v="0"/>
    <s v="Monday"/>
    <n v="5"/>
    <n v="822.47000000000116"/>
    <n v="-404.68000000000029"/>
    <n v="-1.47980805059753"/>
    <n v="3.0075559142407609"/>
    <s v="Bearish"/>
    <n v="22.251267523435718"/>
    <s v="Decrease"/>
    <s v="Medium"/>
  </r>
  <r>
    <x v="804"/>
    <x v="0"/>
    <x v="0"/>
    <n v="9635.66"/>
    <n v="10078.870000000001"/>
    <n v="9463.06"/>
    <x v="8030"/>
    <n v="21274280"/>
    <n v="3.38"/>
    <s v="Tuesday"/>
    <x v="3"/>
    <n v="1"/>
    <x v="0"/>
    <s v="Tuesday"/>
    <n v="5"/>
    <n v="615.81000000000131"/>
    <n v="326.09000000000009"/>
    <n v="3.3841999406371772"/>
    <n v="6.3909477918482098"/>
    <s v="Bullish"/>
    <n v="80.981146782286658"/>
    <s v="Increase"/>
    <s v="High"/>
  </r>
  <r>
    <x v="804"/>
    <x v="1"/>
    <x v="0"/>
    <n v="3967.14"/>
    <n v="4199.92"/>
    <n v="3729.4"/>
    <x v="8031"/>
    <n v="13661418"/>
    <n v="-2.25"/>
    <s v="Tuesday"/>
    <x v="3"/>
    <n v="1"/>
    <x v="0"/>
    <s v="Tuesday"/>
    <n v="5"/>
    <n v="470.52"/>
    <n v="-89.379999999999654"/>
    <n v="-2.2530084645361561"/>
    <n v="11.86043346088114"/>
    <s v="Bearish"/>
    <n v="31.531072005440819"/>
    <s v="Decrease"/>
    <s v="High"/>
  </r>
  <r>
    <x v="804"/>
    <x v="2"/>
    <x v="0"/>
    <n v="36181.85"/>
    <n v="36416.58"/>
    <n v="35984.85"/>
    <x v="8032"/>
    <n v="12042353"/>
    <n v="-0.31"/>
    <s v="Tuesday"/>
    <x v="3"/>
    <n v="1"/>
    <x v="0"/>
    <s v="Tuesday"/>
    <n v="5"/>
    <n v="431.7300000000032"/>
    <n v="-110.8300000000017"/>
    <n v="-0.30631380098033062"/>
    <n v="1.193222568774132"/>
    <s v="Bearish"/>
    <n v="19.959233780371441"/>
    <s v="Decrease"/>
    <s v="Low"/>
  </r>
  <r>
    <x v="804"/>
    <x v="3"/>
    <x v="1"/>
    <n v="17360.62"/>
    <n v="17569.87"/>
    <n v="17062.009999999998"/>
    <x v="8033"/>
    <n v="40492432"/>
    <n v="-0.83"/>
    <s v="Tuesday"/>
    <x v="3"/>
    <n v="1"/>
    <x v="0"/>
    <s v="Tuesday"/>
    <n v="5"/>
    <n v="507.86000000000058"/>
    <n v="-144.77999999999881"/>
    <n v="-0.8339563909583807"/>
    <n v="2.925356352480502"/>
    <s v="Bearish"/>
    <n v="30.289843657701251"/>
    <s v="Decrease"/>
    <s v="Medium"/>
  </r>
  <r>
    <x v="804"/>
    <x v="4"/>
    <x v="2"/>
    <n v="1515.37"/>
    <n v="1646.8"/>
    <n v="892.31"/>
    <x v="8034"/>
    <n v="30812296"/>
    <n v="-29.37"/>
    <s v="Tuesday"/>
    <x v="3"/>
    <n v="1"/>
    <x v="0"/>
    <s v="Tuesday"/>
    <n v="5"/>
    <n v="754.49"/>
    <n v="-445.07999999999993"/>
    <n v="-29.371044695354929"/>
    <n v="49.789160403069879"/>
    <s v="Bearish"/>
    <n v="23.589444525441031"/>
    <s v="Decrease"/>
    <s v="High"/>
  </r>
  <r>
    <x v="804"/>
    <x v="5"/>
    <x v="3"/>
    <n v="39234.67"/>
    <n v="39303.279999999999"/>
    <n v="39170.620000000003"/>
    <x v="8035"/>
    <n v="21083074"/>
    <n v="0.15"/>
    <s v="Tuesday"/>
    <x v="3"/>
    <n v="1"/>
    <x v="0"/>
    <s v="Tuesday"/>
    <n v="5"/>
    <n v="132.65999999999619"/>
    <n v="57.889999999999418"/>
    <n v="0.147548074190504"/>
    <n v="0.33811932150823798"/>
    <s v="Bullish"/>
    <n v="91.919191919190808"/>
    <s v="Increase"/>
    <s v="Low"/>
  </r>
  <r>
    <x v="804"/>
    <x v="6"/>
    <x v="4"/>
    <n v="31468"/>
    <n v="31695.85"/>
    <n v="30983"/>
    <x v="8036"/>
    <n v="14650985"/>
    <n v="-0.94"/>
    <s v="Tuesday"/>
    <x v="3"/>
    <n v="1"/>
    <x v="0"/>
    <s v="Tuesday"/>
    <n v="5"/>
    <n v="712.84999999999854"/>
    <n v="-297.36000000000058"/>
    <n v="-0.94495995932375942"/>
    <n v="2.2653171475784881"/>
    <s v="Bearish"/>
    <n v="26.322508241565519"/>
    <s v="Decrease"/>
    <s v="Medium"/>
  </r>
  <r>
    <x v="804"/>
    <x v="7"/>
    <x v="5"/>
    <n v="29226.31"/>
    <n v="29292.23"/>
    <n v="28944.11"/>
    <x v="8037"/>
    <n v="11532001"/>
    <n v="-0.9"/>
    <s v="Tuesday"/>
    <x v="3"/>
    <n v="1"/>
    <x v="0"/>
    <s v="Tuesday"/>
    <n v="5"/>
    <n v="348.11999999999898"/>
    <n v="-263.68000000000029"/>
    <n v="-0.90220079099961747"/>
    <n v="1.191118550374642"/>
    <s v="Bearish"/>
    <n v="5.3200045961164228"/>
    <s v="Decrease"/>
    <s v="Low"/>
  </r>
  <r>
    <x v="804"/>
    <x v="8"/>
    <x v="6"/>
    <n v="8773.94"/>
    <n v="8897.34"/>
    <n v="8098.88"/>
    <x v="8038"/>
    <n v="27423462"/>
    <n v="-5.28"/>
    <s v="Tuesday"/>
    <x v="3"/>
    <n v="1"/>
    <x v="0"/>
    <s v="Tuesday"/>
    <n v="5"/>
    <n v="798.46"/>
    <n v="-462.86000000000058"/>
    <n v="-5.2753950904610756"/>
    <n v="9.1003585618319693"/>
    <s v="Bearish"/>
    <n v="26.576159106279562"/>
    <s v="Decrease"/>
    <s v="High"/>
  </r>
  <r>
    <x v="804"/>
    <x v="9"/>
    <x v="7"/>
    <n v="37362.51"/>
    <n v="37728.92"/>
    <n v="37147.019999999997"/>
    <x v="8039"/>
    <n v="19858355"/>
    <n v="0.79"/>
    <s v="Tuesday"/>
    <x v="3"/>
    <n v="1"/>
    <x v="0"/>
    <s v="Tuesday"/>
    <n v="5"/>
    <n v="581.90000000000146"/>
    <n v="295.55999999999767"/>
    <n v="0.79106034364392985"/>
    <n v="1.5574435443443211"/>
    <s v="Bullish"/>
    <n v="87.824368448187258"/>
    <s v="Increase"/>
    <s v="Low"/>
  </r>
  <r>
    <x v="805"/>
    <x v="0"/>
    <x v="0"/>
    <n v="7900.1"/>
    <n v="8174.21"/>
    <n v="7549.54"/>
    <x v="8040"/>
    <n v="45449448"/>
    <n v="-1.63"/>
    <s v="Wednesday"/>
    <x v="3"/>
    <n v="1"/>
    <x v="1"/>
    <s v="Wednesday"/>
    <n v="5"/>
    <n v="624.67000000000007"/>
    <n v="-128.94000000000051"/>
    <n v="-1.6321312388450839"/>
    <n v="7.9071150998088644"/>
    <s v="Bearish"/>
    <n v="35.477932348279872"/>
    <s v="Decrease"/>
    <s v="High"/>
  </r>
  <r>
    <x v="805"/>
    <x v="1"/>
    <x v="0"/>
    <n v="24980.45"/>
    <n v="25184.39"/>
    <n v="24649.97"/>
    <x v="8041"/>
    <n v="19546090"/>
    <n v="-0.81"/>
    <s v="Wednesday"/>
    <x v="3"/>
    <n v="1"/>
    <x v="1"/>
    <s v="Wednesday"/>
    <n v="5"/>
    <n v="534.41999999999825"/>
    <n v="-201.2000000000007"/>
    <n v="-0.80542984613968405"/>
    <n v="2.1393529740256811"/>
    <s v="Bearish"/>
    <n v="24.190711425470461"/>
    <s v="Decrease"/>
    <s v="Medium"/>
  </r>
  <r>
    <x v="805"/>
    <x v="2"/>
    <x v="0"/>
    <n v="29576.38"/>
    <n v="29765.91"/>
    <n v="28918.52"/>
    <x v="8042"/>
    <n v="21701596"/>
    <n v="-1.59"/>
    <s v="Wednesday"/>
    <x v="3"/>
    <n v="1"/>
    <x v="1"/>
    <s v="Wednesday"/>
    <n v="5"/>
    <n v="847.38999999999942"/>
    <n v="-468.92000000000189"/>
    <n v="-1.5854543389015221"/>
    <n v="2.865090318693496"/>
    <s v="Bearish"/>
    <n v="22.29669927660213"/>
    <s v="Decrease"/>
    <s v="Medium"/>
  </r>
  <r>
    <x v="805"/>
    <x v="3"/>
    <x v="1"/>
    <n v="33441.01"/>
    <n v="33477.72"/>
    <n v="32714.78"/>
    <x v="8043"/>
    <n v="1193174"/>
    <n v="-1.42"/>
    <s v="Wednesday"/>
    <x v="3"/>
    <n v="1"/>
    <x v="1"/>
    <s v="Wednesday"/>
    <n v="5"/>
    <n v="762.94000000000233"/>
    <n v="-474.63000000000471"/>
    <n v="-1.419305218353168"/>
    <n v="2.2814502313177809"/>
    <s v="Bearish"/>
    <n v="32.977691561590397"/>
    <s v="Decrease"/>
    <s v="Medium"/>
  </r>
  <r>
    <x v="805"/>
    <x v="4"/>
    <x v="2"/>
    <n v="6907.38"/>
    <n v="6962.14"/>
    <n v="6586.46"/>
    <x v="8044"/>
    <n v="33295780"/>
    <n v="-1.81"/>
    <s v="Wednesday"/>
    <x v="3"/>
    <n v="1"/>
    <x v="1"/>
    <s v="Wednesday"/>
    <n v="5"/>
    <n v="375.68000000000029"/>
    <n v="-125.2799999999997"/>
    <n v="-1.813712290332945"/>
    <n v="5.4388205079205179"/>
    <s v="Bearish"/>
    <n v="52.076235093696809"/>
    <s v="Decrease"/>
    <s v="High"/>
  </r>
  <r>
    <x v="805"/>
    <x v="5"/>
    <x v="3"/>
    <n v="27168.76"/>
    <n v="27802.05"/>
    <n v="27143.05"/>
    <x v="8045"/>
    <n v="15696561"/>
    <n v="1.24"/>
    <s v="Wednesday"/>
    <x v="3"/>
    <n v="1"/>
    <x v="1"/>
    <s v="Wednesday"/>
    <n v="5"/>
    <n v="659"/>
    <n v="338.08000000000169"/>
    <n v="1.2443703724424739"/>
    <n v="2.4255799675804122"/>
    <s v="Bullish"/>
    <n v="55.203338391502413"/>
    <s v="Increase"/>
    <s v="Medium"/>
  </r>
  <r>
    <x v="805"/>
    <x v="6"/>
    <x v="4"/>
    <n v="38390.29"/>
    <n v="38490.42"/>
    <n v="38060.1"/>
    <x v="8046"/>
    <n v="49645052"/>
    <n v="-0.33"/>
    <s v="Wednesday"/>
    <x v="3"/>
    <n v="1"/>
    <x v="1"/>
    <s v="Wednesday"/>
    <n v="5"/>
    <n v="430.31999999999971"/>
    <n v="-126.20000000000439"/>
    <n v="-0.32872895724414791"/>
    <n v="1.12090843804514"/>
    <s v="Bearish"/>
    <n v="47.40425729689489"/>
    <s v="Decrease"/>
    <s v="Low"/>
  </r>
  <r>
    <x v="805"/>
    <x v="7"/>
    <x v="5"/>
    <n v="24268.799999999999"/>
    <n v="24389.919999999998"/>
    <n v="23837.11"/>
    <x v="8047"/>
    <n v="14496442"/>
    <n v="-1.01"/>
    <s v="Wednesday"/>
    <x v="3"/>
    <n v="1"/>
    <x v="1"/>
    <s v="Wednesday"/>
    <n v="5"/>
    <n v="552.80999999999767"/>
    <n v="-245.7900000000009"/>
    <n v="-1.012781843354434"/>
    <n v="2.277862935126572"/>
    <s v="Bearish"/>
    <n v="33.628190517537419"/>
    <s v="Decrease"/>
    <s v="Medium"/>
  </r>
  <r>
    <x v="805"/>
    <x v="8"/>
    <x v="6"/>
    <n v="36829.11"/>
    <n v="37269.58"/>
    <n v="36670.53"/>
    <x v="8048"/>
    <n v="47378939"/>
    <n v="0.83"/>
    <s v="Wednesday"/>
    <x v="3"/>
    <n v="1"/>
    <x v="1"/>
    <s v="Wednesday"/>
    <n v="5"/>
    <n v="599.05000000000291"/>
    <n v="306.01000000000198"/>
    <n v="0.83089165065352388"/>
    <n v="1.6265665936537781"/>
    <s v="Bullish"/>
    <n v="77.554461230281532"/>
    <s v="Increase"/>
    <s v="Low"/>
  </r>
  <r>
    <x v="805"/>
    <x v="9"/>
    <x v="7"/>
    <n v="18607.919999999998"/>
    <n v="18777.53"/>
    <n v="18322.16"/>
    <x v="8049"/>
    <n v="33817198"/>
    <n v="-1.39"/>
    <s v="Wednesday"/>
    <x v="3"/>
    <n v="1"/>
    <x v="1"/>
    <s v="Wednesday"/>
    <n v="5"/>
    <n v="455.36999999999898"/>
    <n v="-258.44999999999709"/>
    <n v="-1.3889247159273961"/>
    <n v="2.4471837798098819"/>
    <s v="Bearish"/>
    <n v="5.9973208599603334"/>
    <s v="Decrease"/>
    <s v="Medium"/>
  </r>
  <r>
    <x v="806"/>
    <x v="0"/>
    <x v="0"/>
    <n v="9745.84"/>
    <n v="10023.48"/>
    <n v="9160.0300000000007"/>
    <x v="8050"/>
    <n v="37963491"/>
    <n v="-3.86"/>
    <s v="Thursday"/>
    <x v="3"/>
    <n v="1"/>
    <x v="1"/>
    <s v="Thursday"/>
    <n v="5"/>
    <n v="863.44999999999891"/>
    <n v="-375.82999999999993"/>
    <n v="-3.8563120264646238"/>
    <n v="8.85967756499182"/>
    <s v="Bearish"/>
    <n v="24.31872140830388"/>
    <s v="Decrease"/>
    <s v="High"/>
  </r>
  <r>
    <x v="806"/>
    <x v="1"/>
    <x v="0"/>
    <n v="38026.44"/>
    <n v="38097.120000000003"/>
    <n v="37702.449999999997"/>
    <x v="8051"/>
    <n v="40097675"/>
    <n v="-0.75"/>
    <s v="Thursday"/>
    <x v="3"/>
    <n v="1"/>
    <x v="1"/>
    <s v="Thursday"/>
    <n v="5"/>
    <n v="394.67000000000547"/>
    <n v="-284.01000000000198"/>
    <n v="-0.74687506903092171"/>
    <n v="1.037883115011569"/>
    <s v="Bearish"/>
    <n v="10.12998201028774"/>
    <s v="Decrease"/>
    <s v="Low"/>
  </r>
  <r>
    <x v="806"/>
    <x v="2"/>
    <x v="0"/>
    <n v="7056.31"/>
    <n v="7289.43"/>
    <n v="6837.61"/>
    <x v="8052"/>
    <n v="47841754"/>
    <n v="0.56000000000000005"/>
    <s v="Thursday"/>
    <x v="3"/>
    <n v="1"/>
    <x v="1"/>
    <s v="Thursday"/>
    <n v="5"/>
    <n v="451.82000000000062"/>
    <n v="39.269999999999527"/>
    <n v="0.55652316862495443"/>
    <n v="6.4030633574772162"/>
    <s v="Bullish"/>
    <n v="57.09574609357707"/>
    <s v="Increase"/>
    <s v="High"/>
  </r>
  <r>
    <x v="806"/>
    <x v="3"/>
    <x v="1"/>
    <n v="12738.81"/>
    <n v="12812.03"/>
    <n v="12244.17"/>
    <x v="8053"/>
    <n v="46091993"/>
    <n v="-2.04"/>
    <s v="Thursday"/>
    <x v="3"/>
    <n v="1"/>
    <x v="1"/>
    <s v="Thursday"/>
    <n v="5"/>
    <n v="567.86000000000058"/>
    <n v="-260.10000000000042"/>
    <n v="-2.0417919727195901"/>
    <n v="4.4577162231009071"/>
    <s v="Bearish"/>
    <n v="41.302433698446592"/>
    <s v="Decrease"/>
    <s v="High"/>
  </r>
  <r>
    <x v="806"/>
    <x v="4"/>
    <x v="2"/>
    <n v="24909.06"/>
    <n v="24948.62"/>
    <n v="24567.01"/>
    <x v="8054"/>
    <n v="14191280"/>
    <n v="-0.59"/>
    <s v="Thursday"/>
    <x v="3"/>
    <n v="1"/>
    <x v="1"/>
    <s v="Thursday"/>
    <n v="5"/>
    <n v="381.61000000000058"/>
    <n v="-147.7900000000009"/>
    <n v="-0.59331825448250897"/>
    <n v="1.5320128499429551"/>
    <s v="Bearish"/>
    <n v="50.905374597102202"/>
    <s v="Decrease"/>
    <s v="Low"/>
  </r>
  <r>
    <x v="806"/>
    <x v="5"/>
    <x v="3"/>
    <n v="7933.98"/>
    <n v="8221.8799999999992"/>
    <n v="7932.6"/>
    <x v="8055"/>
    <n v="10106903"/>
    <n v="0.99"/>
    <s v="Thursday"/>
    <x v="3"/>
    <n v="1"/>
    <x v="1"/>
    <s v="Thursday"/>
    <n v="5"/>
    <n v="289.27999999999878"/>
    <n v="78.520000000000437"/>
    <n v="0.98966722880572466"/>
    <n v="3.646089352380506"/>
    <s v="Bullish"/>
    <n v="27.62029867256636"/>
    <s v="Increase"/>
    <s v="Medium"/>
  </r>
  <r>
    <x v="806"/>
    <x v="6"/>
    <x v="4"/>
    <n v="10567.21"/>
    <n v="10692.89"/>
    <n v="10187.75"/>
    <x v="8056"/>
    <n v="32369293"/>
    <n v="-2.48"/>
    <s v="Thursday"/>
    <x v="3"/>
    <n v="1"/>
    <x v="1"/>
    <s v="Thursday"/>
    <n v="5"/>
    <n v="505.13999999999942"/>
    <n v="-262.31999999999971"/>
    <n v="-2.4823960155991949"/>
    <n v="4.7802589330580112"/>
    <s v="Bearish"/>
    <n v="23.18961080096598"/>
    <s v="Decrease"/>
    <s v="High"/>
  </r>
  <r>
    <x v="806"/>
    <x v="7"/>
    <x v="5"/>
    <n v="14470.51"/>
    <n v="14615.81"/>
    <n v="13888.41"/>
    <x v="8057"/>
    <n v="4420063"/>
    <n v="-3.33"/>
    <s v="Thursday"/>
    <x v="3"/>
    <n v="1"/>
    <x v="1"/>
    <s v="Thursday"/>
    <n v="5"/>
    <n v="727.39999999999964"/>
    <n v="-481.31999999999971"/>
    <n v="-3.3262131051358921"/>
    <n v="5.0267751447599256"/>
    <s v="Bearish"/>
    <n v="13.854825405554131"/>
    <s v="Decrease"/>
    <s v="High"/>
  </r>
  <r>
    <x v="806"/>
    <x v="8"/>
    <x v="6"/>
    <n v="20583.38"/>
    <n v="21001.7"/>
    <n v="20572.71"/>
    <x v="8058"/>
    <n v="27787200"/>
    <n v="0.91"/>
    <s v="Thursday"/>
    <x v="3"/>
    <n v="1"/>
    <x v="1"/>
    <s v="Thursday"/>
    <n v="5"/>
    <n v="428.9900000000016"/>
    <n v="186.93999999999869"/>
    <n v="0.90820846721966308"/>
    <n v="2.0841572181051"/>
    <s v="Bullish"/>
    <n v="46.0640108161029"/>
    <s v="Increase"/>
    <s v="Medium"/>
  </r>
  <r>
    <x v="806"/>
    <x v="9"/>
    <x v="7"/>
    <n v="37376.1"/>
    <n v="37510.51"/>
    <n v="36767.65"/>
    <x v="8059"/>
    <n v="2653086"/>
    <n v="-0.89"/>
    <s v="Thursday"/>
    <x v="3"/>
    <n v="1"/>
    <x v="1"/>
    <s v="Thursday"/>
    <n v="5"/>
    <n v="742.86000000000058"/>
    <n v="-331.54999999999558"/>
    <n v="-0.88706419342840914"/>
    <n v="1.987526788509236"/>
    <s v="Bearish"/>
    <n v="37.274856635166962"/>
    <s v="Decrease"/>
    <s v="Low"/>
  </r>
  <r>
    <x v="807"/>
    <x v="0"/>
    <x v="0"/>
    <n v="24487.24"/>
    <n v="25072.23"/>
    <n v="24214.66"/>
    <x v="8060"/>
    <n v="14474055"/>
    <n v="1.18"/>
    <s v="Friday"/>
    <x v="3"/>
    <n v="1"/>
    <x v="1"/>
    <s v="Friday"/>
    <n v="5"/>
    <n v="857.56999999999971"/>
    <n v="289.66999999999831"/>
    <n v="1.182942626445439"/>
    <n v="3.5021096701792431"/>
    <s v="Bullish"/>
    <n v="65.563161024756027"/>
    <s v="Increase"/>
    <s v="Medium"/>
  </r>
  <r>
    <x v="807"/>
    <x v="1"/>
    <x v="0"/>
    <n v="33137.22"/>
    <n v="33794.39"/>
    <n v="32980.22"/>
    <x v="8061"/>
    <n v="31500650"/>
    <n v="1.0900000000000001"/>
    <s v="Friday"/>
    <x v="3"/>
    <n v="1"/>
    <x v="1"/>
    <s v="Friday"/>
    <n v="5"/>
    <n v="814.16999999999825"/>
    <n v="361.31999999999971"/>
    <n v="1.090375112939467"/>
    <n v="2.4569653097031021"/>
    <s v="Bullish"/>
    <n v="63.662380092609752"/>
    <s v="Increase"/>
    <s v="Medium"/>
  </r>
  <r>
    <x v="807"/>
    <x v="2"/>
    <x v="0"/>
    <n v="28679.72"/>
    <n v="28880.35"/>
    <n v="28472.89"/>
    <x v="8062"/>
    <n v="9029972"/>
    <n v="-0.68"/>
    <s v="Friday"/>
    <x v="3"/>
    <n v="1"/>
    <x v="1"/>
    <s v="Friday"/>
    <n v="5"/>
    <n v="407.45999999999913"/>
    <n v="-194.86000000000061"/>
    <n v="-0.67943480619755203"/>
    <n v="1.420725167470251"/>
    <s v="Bearish"/>
    <n v="2.9377116772201419"/>
    <s v="Decrease"/>
    <s v="Low"/>
  </r>
  <r>
    <x v="807"/>
    <x v="3"/>
    <x v="1"/>
    <n v="10253.61"/>
    <n v="10573.78"/>
    <n v="10103.01"/>
    <x v="8063"/>
    <n v="28758721"/>
    <n v="2.76"/>
    <s v="Friday"/>
    <x v="3"/>
    <n v="1"/>
    <x v="1"/>
    <s v="Friday"/>
    <n v="5"/>
    <n v="470.77000000000038"/>
    <n v="282.82999999999993"/>
    <n v="2.758345597306703"/>
    <n v="4.5912610290424576"/>
    <s v="Bullish"/>
    <n v="92.068313613866621"/>
    <s v="Increase"/>
    <s v="High"/>
  </r>
  <r>
    <x v="807"/>
    <x v="4"/>
    <x v="2"/>
    <n v="22496.36"/>
    <n v="22619.279999999999"/>
    <n v="21794.15"/>
    <x v="8064"/>
    <n v="7355259"/>
    <n v="-2.12"/>
    <s v="Friday"/>
    <x v="3"/>
    <n v="1"/>
    <x v="1"/>
    <s v="Friday"/>
    <n v="5"/>
    <n v="825.12999999999738"/>
    <n v="-476.56000000000131"/>
    <n v="-2.1183871524104401"/>
    <n v="3.667837819096055"/>
    <s v="Bearish"/>
    <n v="27.347205894828509"/>
    <s v="Decrease"/>
    <s v="Medium"/>
  </r>
  <r>
    <x v="807"/>
    <x v="5"/>
    <x v="3"/>
    <n v="5220.16"/>
    <n v="5507.62"/>
    <n v="5175.16"/>
    <x v="8065"/>
    <n v="30397451"/>
    <n v="2.2999999999999998"/>
    <s v="Friday"/>
    <x v="3"/>
    <n v="1"/>
    <x v="1"/>
    <s v="Friday"/>
    <n v="5"/>
    <n v="332.46"/>
    <n v="120.3000000000002"/>
    <n v="2.3045270643045459"/>
    <n v="6.3687703058910081"/>
    <s v="Bullish"/>
    <n v="49.720267099801532"/>
    <s v="Increase"/>
    <s v="High"/>
  </r>
  <r>
    <x v="807"/>
    <x v="6"/>
    <x v="4"/>
    <n v="27961.64"/>
    <n v="28135.22"/>
    <n v="27693.919999999998"/>
    <x v="8066"/>
    <n v="44821603"/>
    <n v="-0.01"/>
    <s v="Friday"/>
    <x v="3"/>
    <n v="1"/>
    <x v="1"/>
    <s v="Friday"/>
    <n v="5"/>
    <n v="441.30000000000291"/>
    <n v="-1.489999999997963"/>
    <n v="-5.3287289300554706E-3"/>
    <n v="1.578233608615242"/>
    <s v="Bearish"/>
    <n v="60.328574665760577"/>
    <s v="Decrease"/>
    <s v="Low"/>
  </r>
  <r>
    <x v="807"/>
    <x v="7"/>
    <x v="5"/>
    <n v="17353.95"/>
    <n v="17600.48"/>
    <n v="17179.28"/>
    <x v="8067"/>
    <n v="4179365"/>
    <n v="0.48"/>
    <s v="Friday"/>
    <x v="3"/>
    <n v="1"/>
    <x v="1"/>
    <s v="Friday"/>
    <n v="5"/>
    <n v="421.20000000000073"/>
    <n v="83.989999999997963"/>
    <n v="0.48398203290892261"/>
    <n v="2.427113135626187"/>
    <s v="Bullish"/>
    <n v="61.410256410256267"/>
    <s v="Increase"/>
    <s v="Medium"/>
  </r>
  <r>
    <x v="807"/>
    <x v="8"/>
    <x v="6"/>
    <n v="7880.01"/>
    <n v="8023.27"/>
    <n v="7638.48"/>
    <x v="8068"/>
    <n v="30569786"/>
    <n v="-2.09"/>
    <s v="Friday"/>
    <x v="3"/>
    <n v="1"/>
    <x v="1"/>
    <s v="Friday"/>
    <n v="5"/>
    <n v="384.79000000000087"/>
    <n v="-164.75"/>
    <n v="-2.0907333873941778"/>
    <n v="4.8831156305639309"/>
    <s v="Bearish"/>
    <n v="19.953741001585399"/>
    <s v="Decrease"/>
    <s v="High"/>
  </r>
  <r>
    <x v="807"/>
    <x v="9"/>
    <x v="7"/>
    <n v="25797.72"/>
    <n v="25830.14"/>
    <n v="25282.84"/>
    <x v="8069"/>
    <n v="27827166"/>
    <n v="-1.89"/>
    <s v="Friday"/>
    <x v="3"/>
    <n v="1"/>
    <x v="1"/>
    <s v="Friday"/>
    <n v="5"/>
    <n v="547.29999999999927"/>
    <n v="-487.5"/>
    <n v="-1.8897018806313119"/>
    <n v="2.1215053113220832"/>
    <s v="Bearish"/>
    <n v="5.0027407272064783"/>
    <s v="Decrease"/>
    <s v="Medium"/>
  </r>
  <r>
    <x v="808"/>
    <x v="0"/>
    <x v="0"/>
    <n v="33254.06"/>
    <n v="33323.089999999997"/>
    <n v="32996.699999999997"/>
    <x v="8070"/>
    <n v="1037864"/>
    <n v="-0.26"/>
    <s v="Monday"/>
    <x v="3"/>
    <n v="1"/>
    <x v="1"/>
    <s v="Monday"/>
    <n v="6"/>
    <n v="326.38999999999942"/>
    <n v="-86.259999999994761"/>
    <n v="-0.25939689770209939"/>
    <n v="0.98150421332011617"/>
    <s v="Bearish"/>
    <n v="52.421949201876942"/>
    <s v="Decrease"/>
    <s v="Low"/>
  </r>
  <r>
    <x v="808"/>
    <x v="1"/>
    <x v="0"/>
    <n v="24580.26"/>
    <n v="24878.080000000002"/>
    <n v="24482.48"/>
    <x v="8071"/>
    <n v="40757608"/>
    <n v="-0.17"/>
    <s v="Monday"/>
    <x v="3"/>
    <n v="1"/>
    <x v="1"/>
    <s v="Monday"/>
    <n v="6"/>
    <n v="395.60000000000218"/>
    <n v="-42.039999999997242"/>
    <n v="-0.17103155133427081"/>
    <n v="1.609421543954386"/>
    <s v="Bearish"/>
    <n v="14.08998988877687"/>
    <s v="Decrease"/>
    <s v="Low"/>
  </r>
  <r>
    <x v="808"/>
    <x v="2"/>
    <x v="0"/>
    <n v="39346.910000000003"/>
    <n v="39646.800000000003"/>
    <n v="39016.120000000003"/>
    <x v="8072"/>
    <n v="44443079"/>
    <n v="-0.78"/>
    <s v="Monday"/>
    <x v="3"/>
    <n v="1"/>
    <x v="1"/>
    <s v="Monday"/>
    <n v="6"/>
    <n v="630.68000000000029"/>
    <n v="-308.01000000000198"/>
    <n v="-0.78280607041315819"/>
    <n v="1.602870466829543"/>
    <s v="Bearish"/>
    <n v="3.6119743768628818"/>
    <s v="Decrease"/>
    <s v="Low"/>
  </r>
  <r>
    <x v="808"/>
    <x v="3"/>
    <x v="1"/>
    <n v="18324.02"/>
    <n v="18471.240000000002"/>
    <n v="18030.54"/>
    <x v="8073"/>
    <n v="7954287"/>
    <n v="-0.56999999999999995"/>
    <s v="Monday"/>
    <x v="3"/>
    <n v="1"/>
    <x v="1"/>
    <s v="Monday"/>
    <n v="6"/>
    <n v="440.70000000000073"/>
    <n v="-104.2099999999991"/>
    <n v="-0.56870708501736589"/>
    <n v="2.4050399421087771"/>
    <s v="Bearish"/>
    <n v="42.947583390061297"/>
    <s v="Decrease"/>
    <s v="Medium"/>
  </r>
  <r>
    <x v="808"/>
    <x v="4"/>
    <x v="2"/>
    <n v="3110.44"/>
    <n v="3303.14"/>
    <n v="2774.32"/>
    <x v="8074"/>
    <n v="34044745"/>
    <n v="-4.57"/>
    <s v="Monday"/>
    <x v="3"/>
    <n v="1"/>
    <x v="1"/>
    <s v="Monday"/>
    <n v="6"/>
    <n v="528.81999999999971"/>
    <n v="-142.24000000000021"/>
    <n v="-4.5729864585074864"/>
    <n v="17.00145317061251"/>
    <s v="Bearish"/>
    <n v="36.662758594606807"/>
    <s v="Decrease"/>
    <s v="High"/>
  </r>
  <r>
    <x v="808"/>
    <x v="5"/>
    <x v="3"/>
    <n v="28015.57"/>
    <n v="28565.17"/>
    <n v="27728.97"/>
    <x v="8075"/>
    <n v="36905269"/>
    <n v="1.65"/>
    <s v="Monday"/>
    <x v="3"/>
    <n v="1"/>
    <x v="1"/>
    <s v="Monday"/>
    <n v="6"/>
    <n v="836.19999999999709"/>
    <n v="463.08000000000169"/>
    <n v="1.652937991267005"/>
    <n v="2.9847688267631081"/>
    <s v="Bullish"/>
    <n v="89.653193016025227"/>
    <s v="Increase"/>
    <s v="Medium"/>
  </r>
  <r>
    <x v="808"/>
    <x v="6"/>
    <x v="4"/>
    <n v="32608.639999999999"/>
    <n v="32890.81"/>
    <n v="31930.04"/>
    <x v="8076"/>
    <n v="39737443"/>
    <n v="-1.31"/>
    <s v="Monday"/>
    <x v="3"/>
    <n v="1"/>
    <x v="1"/>
    <s v="Monday"/>
    <n v="6"/>
    <n v="960.7699999999968"/>
    <n v="-426.93000000000029"/>
    <n v="-1.3092542344605611"/>
    <n v="2.9463663617985811"/>
    <s v="Bearish"/>
    <n v="26.194614736096991"/>
    <s v="Decrease"/>
    <s v="Medium"/>
  </r>
  <r>
    <x v="808"/>
    <x v="7"/>
    <x v="5"/>
    <n v="5986.51"/>
    <n v="6238.58"/>
    <n v="5775.29"/>
    <x v="8077"/>
    <n v="9394019"/>
    <n v="-1.34"/>
    <s v="Monday"/>
    <x v="3"/>
    <n v="1"/>
    <x v="1"/>
    <s v="Monday"/>
    <n v="6"/>
    <n v="463.29"/>
    <n v="-79.960000000000036"/>
    <n v="-1.335669697369587"/>
    <n v="7.7388996259924392"/>
    <s v="Bearish"/>
    <n v="28.332146171944188"/>
    <s v="Decrease"/>
    <s v="High"/>
  </r>
  <r>
    <x v="808"/>
    <x v="8"/>
    <x v="6"/>
    <n v="11534.91"/>
    <n v="11688.81"/>
    <n v="10853.75"/>
    <x v="8078"/>
    <n v="24391912"/>
    <n v="-3.89"/>
    <s v="Monday"/>
    <x v="3"/>
    <n v="1"/>
    <x v="1"/>
    <s v="Monday"/>
    <n v="6"/>
    <n v="835.05999999999949"/>
    <n v="-448.81999999999971"/>
    <n v="-3.8909709741991891"/>
    <n v="7.239414958590916"/>
    <s v="Bearish"/>
    <n v="27.823150432304299"/>
    <s v="Decrease"/>
    <s v="High"/>
  </r>
  <r>
    <x v="808"/>
    <x v="9"/>
    <x v="7"/>
    <n v="16736.05"/>
    <n v="16996.599999999999"/>
    <n v="16586.240000000002"/>
    <x v="8079"/>
    <n v="10102077"/>
    <n v="-0.51"/>
    <s v="Monday"/>
    <x v="3"/>
    <n v="1"/>
    <x v="1"/>
    <s v="Monday"/>
    <n v="6"/>
    <n v="410.35999999999689"/>
    <n v="-85.529999999998836"/>
    <n v="-0.51105248849040741"/>
    <n v="2.451952521652343"/>
    <s v="Bearish"/>
    <n v="15.66429476557153"/>
    <s v="Decrease"/>
    <s v="Medium"/>
  </r>
  <r>
    <x v="809"/>
    <x v="0"/>
    <x v="0"/>
    <n v="6262.88"/>
    <n v="6884.92"/>
    <n v="6252.21"/>
    <x v="8080"/>
    <n v="9243054"/>
    <n v="6.49"/>
    <s v="Tuesday"/>
    <x v="3"/>
    <n v="1"/>
    <x v="1"/>
    <s v="Tuesday"/>
    <n v="6"/>
    <n v="632.71"/>
    <n v="406.59000000000009"/>
    <n v="6.4920611603607314"/>
    <n v="10.10254068415809"/>
    <s v="Bullish"/>
    <n v="65.948064674179349"/>
    <s v="Increase"/>
    <s v="High"/>
  </r>
  <r>
    <x v="809"/>
    <x v="1"/>
    <x v="0"/>
    <n v="34604.93"/>
    <n v="34739.29"/>
    <n v="34338.86"/>
    <x v="8081"/>
    <n v="28509307"/>
    <n v="0.28999999999999998"/>
    <s v="Tuesday"/>
    <x v="3"/>
    <n v="1"/>
    <x v="1"/>
    <s v="Tuesday"/>
    <n v="6"/>
    <n v="400.43000000000029"/>
    <n v="99.849999999998545"/>
    <n v="0.28854270186357422"/>
    <n v="1.1571472619652761"/>
    <s v="Bullish"/>
    <n v="91.381764603051224"/>
    <s v="Increase"/>
    <s v="Low"/>
  </r>
  <r>
    <x v="809"/>
    <x v="2"/>
    <x v="0"/>
    <n v="13100.92"/>
    <n v="13107.68"/>
    <n v="12746.87"/>
    <x v="8082"/>
    <n v="24497267"/>
    <n v="-1.94"/>
    <s v="Tuesday"/>
    <x v="3"/>
    <n v="1"/>
    <x v="1"/>
    <s v="Tuesday"/>
    <n v="6"/>
    <n v="360.80999999999949"/>
    <n v="-254.3799999999992"/>
    <n v="-1.9416956977067199"/>
    <n v="2.7540813927571461"/>
    <s v="Bearish"/>
    <n v="27.623957207394529"/>
    <s v="Decrease"/>
    <s v="Medium"/>
  </r>
  <r>
    <x v="809"/>
    <x v="3"/>
    <x v="1"/>
    <n v="18148.53"/>
    <n v="18240.7"/>
    <n v="17744.11"/>
    <x v="8083"/>
    <n v="8919628"/>
    <n v="-1.78"/>
    <s v="Tuesday"/>
    <x v="3"/>
    <n v="1"/>
    <x v="1"/>
    <s v="Tuesday"/>
    <n v="6"/>
    <n v="496.59000000000009"/>
    <n v="-323.45999999999913"/>
    <n v="-1.782293111342897"/>
    <n v="2.736254671865987"/>
    <s v="Bearish"/>
    <n v="16.303187740389269"/>
    <s v="Decrease"/>
    <s v="Medium"/>
  </r>
  <r>
    <x v="809"/>
    <x v="4"/>
    <x v="2"/>
    <n v="16527.7"/>
    <n v="16819.330000000002"/>
    <n v="16077.4"/>
    <x v="8084"/>
    <n v="20376205"/>
    <n v="-2.6"/>
    <s v="Tuesday"/>
    <x v="3"/>
    <n v="1"/>
    <x v="1"/>
    <s v="Tuesday"/>
    <n v="6"/>
    <n v="741.93000000000211"/>
    <n v="-430.43000000000029"/>
    <n v="-2.6042946084452181"/>
    <n v="4.4890093600440597"/>
    <s v="Bearish"/>
    <n v="2.678150229806147"/>
    <s v="Decrease"/>
    <s v="High"/>
  </r>
  <r>
    <x v="809"/>
    <x v="5"/>
    <x v="3"/>
    <n v="17693.23"/>
    <n v="18180.259999999998"/>
    <n v="17573.3"/>
    <x v="8085"/>
    <n v="22225952"/>
    <n v="2.4500000000000002"/>
    <s v="Tuesday"/>
    <x v="3"/>
    <n v="1"/>
    <x v="1"/>
    <s v="Tuesday"/>
    <n v="6"/>
    <n v="606.95999999999913"/>
    <n v="433.40999999999991"/>
    <n v="2.4495809979297158"/>
    <n v="3.4304646466473279"/>
    <s v="Bullish"/>
    <n v="91.165809938052092"/>
    <s v="Increase"/>
    <s v="Medium"/>
  </r>
  <r>
    <x v="809"/>
    <x v="6"/>
    <x v="4"/>
    <n v="33123.879999999997"/>
    <n v="33353.5"/>
    <n v="32980.44"/>
    <x v="8086"/>
    <n v="47351517"/>
    <n v="0.1"/>
    <s v="Tuesday"/>
    <x v="3"/>
    <n v="1"/>
    <x v="1"/>
    <s v="Tuesday"/>
    <n v="6"/>
    <n v="373.05999999999767"/>
    <n v="32.319999999999709"/>
    <n v="9.7573110396486501E-2"/>
    <n v="1.126256948159448"/>
    <s v="Bullish"/>
    <n v="47.113064922531457"/>
    <s v="Increase"/>
    <s v="Low"/>
  </r>
  <r>
    <x v="809"/>
    <x v="7"/>
    <x v="5"/>
    <n v="1099.8699999999999"/>
    <n v="1304.29"/>
    <n v="567.4"/>
    <x v="8087"/>
    <n v="42793210"/>
    <n v="-42.64"/>
    <s v="Tuesday"/>
    <x v="3"/>
    <n v="1"/>
    <x v="1"/>
    <s v="Tuesday"/>
    <n v="6"/>
    <n v="736.89"/>
    <n v="-469.01999999999992"/>
    <n v="-42.643221471628458"/>
    <n v="66.99791793575605"/>
    <s v="Bearish"/>
    <n v="8.6105117453079902"/>
    <s v="Decrease"/>
    <s v="High"/>
  </r>
  <r>
    <x v="809"/>
    <x v="8"/>
    <x v="6"/>
    <n v="10657.64"/>
    <n v="10949.15"/>
    <n v="10535.85"/>
    <x v="8088"/>
    <n v="17733440"/>
    <n v="0.16"/>
    <s v="Tuesday"/>
    <x v="3"/>
    <n v="1"/>
    <x v="1"/>
    <s v="Tuesday"/>
    <n v="6"/>
    <n v="413.29999999999927"/>
    <n v="16.64000000000124"/>
    <n v="0.15613212681232649"/>
    <n v="3.8779692314621181"/>
    <s v="Bullish"/>
    <n v="33.493830147592682"/>
    <s v="Increase"/>
    <s v="Medium"/>
  </r>
  <r>
    <x v="809"/>
    <x v="9"/>
    <x v="7"/>
    <n v="36886.550000000003"/>
    <n v="37000.69"/>
    <n v="36419.15"/>
    <x v="8089"/>
    <n v="27189033"/>
    <n v="-0.66"/>
    <s v="Tuesday"/>
    <x v="3"/>
    <n v="1"/>
    <x v="1"/>
    <s v="Tuesday"/>
    <n v="6"/>
    <n v="581.54000000000087"/>
    <n v="-244.25"/>
    <n v="-0.66216547766055645"/>
    <n v="1.576563815266"/>
    <s v="Bearish"/>
    <n v="38.372252983457912"/>
    <s v="Decrease"/>
    <s v="Low"/>
  </r>
  <r>
    <x v="810"/>
    <x v="0"/>
    <x v="0"/>
    <n v="22147.54"/>
    <n v="22571.27"/>
    <n v="22043.93"/>
    <x v="8090"/>
    <n v="36533249"/>
    <n v="0.72"/>
    <s v="Wednesday"/>
    <x v="3"/>
    <n v="1"/>
    <x v="1"/>
    <s v="Wednesday"/>
    <n v="6"/>
    <n v="527.34000000000015"/>
    <n v="159.93999999999869"/>
    <n v="0.72215695287150938"/>
    <n v="2.381031934020664"/>
    <s v="Bullish"/>
    <n v="49.977244282625861"/>
    <s v="Increase"/>
    <s v="Medium"/>
  </r>
  <r>
    <x v="810"/>
    <x v="1"/>
    <x v="0"/>
    <n v="12001.67"/>
    <n v="12590.41"/>
    <n v="11721.51"/>
    <x v="8091"/>
    <n v="45376534"/>
    <n v="3.87"/>
    <s v="Wednesday"/>
    <x v="3"/>
    <n v="1"/>
    <x v="1"/>
    <s v="Wednesday"/>
    <n v="6"/>
    <n v="868.89999999999964"/>
    <n v="463.97999999999962"/>
    <n v="3.8659619869568118"/>
    <n v="7.2398257909107624"/>
    <s v="Bullish"/>
    <n v="85.641615836114596"/>
    <s v="Increase"/>
    <s v="High"/>
  </r>
  <r>
    <x v="810"/>
    <x v="2"/>
    <x v="0"/>
    <n v="14502.24"/>
    <n v="14714.31"/>
    <n v="14288.98"/>
    <x v="8092"/>
    <n v="10337869"/>
    <n v="-0.52"/>
    <s v="Wednesday"/>
    <x v="3"/>
    <n v="1"/>
    <x v="1"/>
    <s v="Wednesday"/>
    <n v="6"/>
    <n v="425.32999999999993"/>
    <n v="-75.729999999999563"/>
    <n v="-0.52219519191517705"/>
    <n v="2.9328572689460382"/>
    <s v="Bearish"/>
    <n v="32.334892906684381"/>
    <s v="Decrease"/>
    <s v="Medium"/>
  </r>
  <r>
    <x v="810"/>
    <x v="3"/>
    <x v="1"/>
    <n v="17944.650000000001"/>
    <n v="18403.34"/>
    <n v="17928.830000000002"/>
    <x v="8093"/>
    <n v="18723924"/>
    <n v="0.93"/>
    <s v="Wednesday"/>
    <x v="3"/>
    <n v="1"/>
    <x v="1"/>
    <s v="Wednesday"/>
    <n v="6"/>
    <n v="474.5099999999984"/>
    <n v="166.66999999999831"/>
    <n v="0.92880050600038577"/>
    <n v="2.6442978826558239"/>
    <s v="Bullish"/>
    <n v="38.458620471644132"/>
    <s v="Increase"/>
    <s v="Medium"/>
  </r>
  <r>
    <x v="810"/>
    <x v="4"/>
    <x v="2"/>
    <n v="21823.34"/>
    <n v="21894.28"/>
    <n v="21548.76"/>
    <x v="8094"/>
    <n v="4748754"/>
    <n v="-0.94"/>
    <s v="Wednesday"/>
    <x v="3"/>
    <n v="1"/>
    <x v="1"/>
    <s v="Wednesday"/>
    <n v="6"/>
    <n v="345.52000000000038"/>
    <n v="-205.56999999999971"/>
    <n v="-0.94197313518462211"/>
    <n v="1.5832590245122899"/>
    <s v="Bearish"/>
    <n v="19.972794628386769"/>
    <s v="Decrease"/>
    <s v="Low"/>
  </r>
  <r>
    <x v="810"/>
    <x v="5"/>
    <x v="3"/>
    <n v="30073.51"/>
    <n v="30077.63"/>
    <n v="29610.6"/>
    <x v="8095"/>
    <n v="4198359"/>
    <n v="-0.97"/>
    <s v="Wednesday"/>
    <x v="3"/>
    <n v="1"/>
    <x v="1"/>
    <s v="Wednesday"/>
    <n v="6"/>
    <n v="467.03000000000247"/>
    <n v="-291.89999999999782"/>
    <n v="-0.97062165340859063"/>
    <n v="1.5529613935985609"/>
    <s v="Bearish"/>
    <n v="36.616491445945897"/>
    <s v="Decrease"/>
    <s v="Low"/>
  </r>
  <r>
    <x v="810"/>
    <x v="6"/>
    <x v="4"/>
    <n v="2901.28"/>
    <n v="3092.21"/>
    <n v="2248.5"/>
    <x v="8096"/>
    <n v="48635229"/>
    <n v="-14.76"/>
    <s v="Wednesday"/>
    <x v="3"/>
    <n v="1"/>
    <x v="1"/>
    <s v="Wednesday"/>
    <n v="6"/>
    <n v="843.71"/>
    <n v="-428.09000000000009"/>
    <n v="-14.755211492858329"/>
    <n v="29.080612695086309"/>
    <s v="Bearish"/>
    <n v="26.63118844152612"/>
    <s v="Decrease"/>
    <s v="High"/>
  </r>
  <r>
    <x v="810"/>
    <x v="7"/>
    <x v="5"/>
    <n v="35489.5"/>
    <n v="35491.75"/>
    <n v="35227.69"/>
    <x v="8097"/>
    <n v="36830093"/>
    <n v="-0.06"/>
    <s v="Wednesday"/>
    <x v="3"/>
    <n v="1"/>
    <x v="1"/>
    <s v="Wednesday"/>
    <n v="6"/>
    <n v="264.05999999999767"/>
    <n v="-21.860000000000579"/>
    <n v="-6.1595683230252843E-2"/>
    <n v="0.74405105735498578"/>
    <s v="Bearish"/>
    <n v="90.869499356206617"/>
    <s v="Decrease"/>
    <s v="Low"/>
  </r>
  <r>
    <x v="810"/>
    <x v="8"/>
    <x v="6"/>
    <n v="5260.54"/>
    <n v="5430.02"/>
    <n v="4837.9399999999996"/>
    <x v="8098"/>
    <n v="38510313"/>
    <n v="-5.14"/>
    <s v="Wednesday"/>
    <x v="3"/>
    <n v="1"/>
    <x v="1"/>
    <s v="Wednesday"/>
    <n v="6"/>
    <n v="592.08000000000084"/>
    <n v="-270.15999999999991"/>
    <n v="-5.1355944446767801"/>
    <n v="11.25511829584037"/>
    <s v="Bearish"/>
    <n v="25.746520740440531"/>
    <s v="Decrease"/>
    <s v="High"/>
  </r>
  <r>
    <x v="810"/>
    <x v="9"/>
    <x v="7"/>
    <n v="6872.61"/>
    <n v="7149.92"/>
    <n v="6503.75"/>
    <x v="8099"/>
    <n v="16493347"/>
    <n v="-1.89"/>
    <s v="Wednesday"/>
    <x v="3"/>
    <n v="1"/>
    <x v="1"/>
    <s v="Wednesday"/>
    <n v="6"/>
    <n v="646.17000000000007"/>
    <n v="-130.11999999999989"/>
    <n v="-1.893312729807161"/>
    <n v="9.4021048771863978"/>
    <s v="Bearish"/>
    <n v="36.946933469520367"/>
    <s v="Decrease"/>
    <s v="High"/>
  </r>
  <r>
    <x v="811"/>
    <x v="0"/>
    <x v="0"/>
    <n v="32512.28"/>
    <n v="32735.98"/>
    <n v="32038.23"/>
    <x v="8100"/>
    <n v="35942817"/>
    <n v="-0.74"/>
    <s v="Thursday"/>
    <x v="3"/>
    <n v="1"/>
    <x v="1"/>
    <s v="Thursday"/>
    <n v="6"/>
    <n v="697.75"/>
    <n v="-241.90999999999991"/>
    <n v="-0.74405732234097355"/>
    <n v="2.1461121766913922"/>
    <s v="Bearish"/>
    <n v="33.269795772124603"/>
    <s v="Decrease"/>
    <s v="Medium"/>
  </r>
  <r>
    <x v="811"/>
    <x v="1"/>
    <x v="0"/>
    <n v="20052.98"/>
    <n v="20086.62"/>
    <n v="19797.34"/>
    <x v="8101"/>
    <n v="10612939"/>
    <n v="0.02"/>
    <s v="Thursday"/>
    <x v="3"/>
    <n v="1"/>
    <x v="1"/>
    <s v="Thursday"/>
    <n v="6"/>
    <n v="289.27999999999878"/>
    <n v="4.1899999999986903"/>
    <n v="2.0894650071952851E-2"/>
    <n v="1.442578609264054"/>
    <s v="Bullish"/>
    <n v="89.819551991150149"/>
    <s v="Increase"/>
    <s v="Low"/>
  </r>
  <r>
    <x v="811"/>
    <x v="2"/>
    <x v="0"/>
    <n v="24550.12"/>
    <n v="24833.64"/>
    <n v="24282.61"/>
    <x v="8102"/>
    <n v="6728511"/>
    <n v="1.1499999999999999"/>
    <s v="Thursday"/>
    <x v="3"/>
    <n v="1"/>
    <x v="1"/>
    <s v="Thursday"/>
    <n v="6"/>
    <n v="551.02999999999884"/>
    <n v="283.40000000000151"/>
    <n v="1.15437317618"/>
    <n v="2.24451041379838"/>
    <s v="Bullish"/>
    <n v="99.978222601310463"/>
    <s v="Increase"/>
    <s v="Medium"/>
  </r>
  <r>
    <x v="811"/>
    <x v="3"/>
    <x v="1"/>
    <n v="5999.42"/>
    <n v="6067.65"/>
    <n v="5914.52"/>
    <x v="8103"/>
    <n v="29163889"/>
    <n v="0.57999999999999996"/>
    <s v="Thursday"/>
    <x v="3"/>
    <n v="1"/>
    <x v="1"/>
    <s v="Thursday"/>
    <n v="6"/>
    <n v="153.1299999999992"/>
    <n v="35.050000000000182"/>
    <n v="0.58422314157035482"/>
    <n v="2.5524133999619831"/>
    <s v="Bullish"/>
    <n v="78.332136093515601"/>
    <s v="Increase"/>
    <s v="Medium"/>
  </r>
  <r>
    <x v="811"/>
    <x v="4"/>
    <x v="2"/>
    <n v="12811.25"/>
    <n v="13035.09"/>
    <n v="12504.31"/>
    <x v="8104"/>
    <n v="11392881"/>
    <n v="-1.05"/>
    <s v="Thursday"/>
    <x v="3"/>
    <n v="1"/>
    <x v="1"/>
    <s v="Thursday"/>
    <n v="6"/>
    <n v="530.78000000000065"/>
    <n v="-134.4500000000007"/>
    <n v="-1.049468240803987"/>
    <n v="4.1430773734022894"/>
    <s v="Bearish"/>
    <n v="32.497456573344813"/>
    <s v="Decrease"/>
    <s v="High"/>
  </r>
  <r>
    <x v="811"/>
    <x v="5"/>
    <x v="3"/>
    <n v="23365.4"/>
    <n v="23715.13"/>
    <n v="23294.54"/>
    <x v="8105"/>
    <n v="24964187"/>
    <n v="1.1299999999999999"/>
    <s v="Thursday"/>
    <x v="3"/>
    <n v="1"/>
    <x v="1"/>
    <s v="Thursday"/>
    <n v="6"/>
    <n v="420.59000000000009"/>
    <n v="263.98999999999802"/>
    <n v="1.1298330009329951"/>
    <n v="1.8000547818569339"/>
    <s v="Bullish"/>
    <n v="79.614351268455835"/>
    <s v="Increase"/>
    <s v="Low"/>
  </r>
  <r>
    <x v="811"/>
    <x v="6"/>
    <x v="4"/>
    <n v="24462.35"/>
    <n v="24741.599999999999"/>
    <n v="24316.720000000001"/>
    <x v="8106"/>
    <n v="32599098"/>
    <n v="0.16"/>
    <s v="Thursday"/>
    <x v="3"/>
    <n v="1"/>
    <x v="1"/>
    <s v="Thursday"/>
    <n v="6"/>
    <n v="424.87999999999738"/>
    <n v="38.31000000000131"/>
    <n v="0.15660801190401299"/>
    <n v="1.7368731949301579"/>
    <s v="Bullish"/>
    <n v="43.292223686687962"/>
    <s v="Increase"/>
    <s v="Low"/>
  </r>
  <r>
    <x v="811"/>
    <x v="7"/>
    <x v="5"/>
    <n v="22910.92"/>
    <n v="23030.13"/>
    <n v="22730.95"/>
    <x v="8107"/>
    <n v="45459408"/>
    <n v="-0.33"/>
    <s v="Thursday"/>
    <x v="3"/>
    <n v="1"/>
    <x v="1"/>
    <s v="Thursday"/>
    <n v="6"/>
    <n v="299.18000000000029"/>
    <n v="-75.139999999999418"/>
    <n v="-0.3279658782798745"/>
    <n v="1.3058401845059051"/>
    <s v="Bearish"/>
    <n v="35.039106892171269"/>
    <s v="Decrease"/>
    <s v="Low"/>
  </r>
  <r>
    <x v="811"/>
    <x v="8"/>
    <x v="6"/>
    <n v="21240.86"/>
    <n v="21370.54"/>
    <n v="21056.77"/>
    <x v="8108"/>
    <n v="41652109"/>
    <n v="0.18"/>
    <s v="Thursday"/>
    <x v="3"/>
    <n v="1"/>
    <x v="1"/>
    <s v="Thursday"/>
    <n v="6"/>
    <n v="313.77000000000038"/>
    <n v="37.239999999997963"/>
    <n v="0.17532246811098029"/>
    <n v="1.4772000757031509"/>
    <s v="Bullish"/>
    <n v="70.538929789335441"/>
    <s v="Increase"/>
    <s v="Low"/>
  </r>
  <r>
    <x v="811"/>
    <x v="9"/>
    <x v="7"/>
    <n v="31009.72"/>
    <n v="31126.080000000002"/>
    <n v="30965.4"/>
    <x v="8109"/>
    <n v="5051873"/>
    <n v="0.1"/>
    <s v="Thursday"/>
    <x v="3"/>
    <n v="1"/>
    <x v="1"/>
    <s v="Thursday"/>
    <n v="6"/>
    <n v="160.68000000000029"/>
    <n v="29.529999999998839"/>
    <n v="9.5228205865769938E-2"/>
    <n v="0.51816011237766835"/>
    <s v="Bullish"/>
    <n v="45.960916106546193"/>
    <s v="Increase"/>
    <s v="Low"/>
  </r>
  <r>
    <x v="812"/>
    <x v="0"/>
    <x v="0"/>
    <n v="3554.94"/>
    <n v="4085.85"/>
    <n v="3331.15"/>
    <x v="8110"/>
    <n v="25868653"/>
    <n v="11.67"/>
    <s v="Friday"/>
    <x v="3"/>
    <n v="1"/>
    <x v="1"/>
    <s v="Friday"/>
    <n v="6"/>
    <n v="754.69999999999982"/>
    <n v="414.90999999999991"/>
    <n v="11.671364354953949"/>
    <n v="21.229612876729281"/>
    <s v="Bullish"/>
    <n v="84.62965416721876"/>
    <s v="Increase"/>
    <s v="High"/>
  </r>
  <r>
    <x v="812"/>
    <x v="1"/>
    <x v="0"/>
    <n v="35281.9"/>
    <n v="35569.5"/>
    <n v="35237.58"/>
    <x v="8111"/>
    <n v="47081240"/>
    <n v="0.01"/>
    <s v="Friday"/>
    <x v="3"/>
    <n v="1"/>
    <x v="1"/>
    <s v="Friday"/>
    <n v="6"/>
    <n v="331.91999999999831"/>
    <n v="5.2900000000008731"/>
    <n v="1.499352359141904E-2"/>
    <n v="0.94076566171322462"/>
    <s v="Bullish"/>
    <n v="14.94637261990867"/>
    <s v="Increase"/>
    <s v="Low"/>
  </r>
  <r>
    <x v="812"/>
    <x v="2"/>
    <x v="0"/>
    <n v="26604.12"/>
    <n v="26708.3"/>
    <n v="26116.93"/>
    <x v="8112"/>
    <n v="32392642"/>
    <n v="-0.82"/>
    <s v="Friday"/>
    <x v="3"/>
    <n v="1"/>
    <x v="1"/>
    <s v="Friday"/>
    <n v="6"/>
    <n v="591.36999999999898"/>
    <n v="-216.87999999999741"/>
    <n v="-0.81521207993347411"/>
    <n v="2.2228511974836942"/>
    <s v="Bearish"/>
    <n v="45.70911612019578"/>
    <s v="Decrease"/>
    <s v="Medium"/>
  </r>
  <r>
    <x v="812"/>
    <x v="3"/>
    <x v="1"/>
    <n v="33599.57"/>
    <n v="33641.379999999997"/>
    <n v="33193.699999999997"/>
    <x v="8113"/>
    <n v="43101262"/>
    <n v="-0.55000000000000004"/>
    <s v="Friday"/>
    <x v="3"/>
    <n v="1"/>
    <x v="1"/>
    <s v="Friday"/>
    <n v="6"/>
    <n v="447.68000000000029"/>
    <n v="-184.37999999999741"/>
    <n v="-0.5487570227833195"/>
    <n v="1.332398003903027"/>
    <s v="Bearish"/>
    <n v="49.475071479629449"/>
    <s v="Decrease"/>
    <s v="Low"/>
  </r>
  <r>
    <x v="812"/>
    <x v="4"/>
    <x v="2"/>
    <n v="4887.12"/>
    <n v="4905.8500000000004"/>
    <n v="4293.47"/>
    <x v="8114"/>
    <n v="6709972"/>
    <n v="-6.61"/>
    <s v="Friday"/>
    <x v="3"/>
    <n v="1"/>
    <x v="1"/>
    <s v="Friday"/>
    <n v="6"/>
    <n v="612.38000000000011"/>
    <n v="-323.14999999999958"/>
    <n v="-6.6122788063317381"/>
    <n v="12.53048830394998"/>
    <s v="Bearish"/>
    <n v="44.171919396453177"/>
    <s v="Decrease"/>
    <s v="High"/>
  </r>
  <r>
    <x v="812"/>
    <x v="5"/>
    <x v="3"/>
    <n v="37476.26"/>
    <n v="37699.949999999997"/>
    <n v="37050.18"/>
    <x v="8115"/>
    <n v="23549716"/>
    <n v="-0.42"/>
    <s v="Friday"/>
    <x v="3"/>
    <n v="1"/>
    <x v="1"/>
    <s v="Friday"/>
    <n v="6"/>
    <n v="649.7699999999968"/>
    <n v="-155.63999999999939"/>
    <n v="-0.41530291443169459"/>
    <n v="1.7338176221426489"/>
    <s v="Bearish"/>
    <n v="41.620881234899073"/>
    <s v="Decrease"/>
    <s v="Low"/>
  </r>
  <r>
    <x v="812"/>
    <x v="6"/>
    <x v="4"/>
    <n v="18552.349999999999"/>
    <n v="19074"/>
    <n v="18462.259999999998"/>
    <x v="8116"/>
    <n v="39291765"/>
    <n v="1.34"/>
    <s v="Friday"/>
    <x v="3"/>
    <n v="1"/>
    <x v="1"/>
    <s v="Friday"/>
    <n v="6"/>
    <n v="611.7400000000016"/>
    <n v="248.08000000000169"/>
    <n v="1.337189089252854"/>
    <n v="3.2973720310365091"/>
    <s v="Bullish"/>
    <n v="55.280020923922088"/>
    <s v="Increase"/>
    <s v="Medium"/>
  </r>
  <r>
    <x v="812"/>
    <x v="7"/>
    <x v="5"/>
    <n v="31118.79"/>
    <n v="31269.02"/>
    <n v="30944.62"/>
    <x v="8117"/>
    <n v="13816381"/>
    <n v="-0.51"/>
    <s v="Friday"/>
    <x v="3"/>
    <n v="1"/>
    <x v="1"/>
    <s v="Friday"/>
    <n v="6"/>
    <n v="324.40000000000151"/>
    <n v="-159.0300000000025"/>
    <n v="-0.51104172109520474"/>
    <n v="1.04245698499203"/>
    <s v="Bearish"/>
    <n v="4.6670776818740292"/>
    <s v="Decrease"/>
    <s v="Low"/>
  </r>
  <r>
    <x v="812"/>
    <x v="8"/>
    <x v="6"/>
    <n v="6622.09"/>
    <n v="6713.09"/>
    <n v="6299.3"/>
    <x v="8118"/>
    <n v="16404924"/>
    <n v="-0.37"/>
    <s v="Friday"/>
    <x v="3"/>
    <n v="1"/>
    <x v="1"/>
    <s v="Friday"/>
    <n v="6"/>
    <n v="413.79"/>
    <n v="-24.480000000000469"/>
    <n v="-0.36967181056132542"/>
    <n v="6.2486314743532629"/>
    <s v="Bearish"/>
    <n v="72.092124024263398"/>
    <s v="Decrease"/>
    <s v="High"/>
  </r>
  <r>
    <x v="812"/>
    <x v="9"/>
    <x v="7"/>
    <n v="1844.62"/>
    <n v="1846.09"/>
    <n v="1519.59"/>
    <x v="8119"/>
    <n v="35666298"/>
    <n v="-9.14"/>
    <s v="Friday"/>
    <x v="3"/>
    <n v="1"/>
    <x v="1"/>
    <s v="Friday"/>
    <n v="6"/>
    <n v="326.5"/>
    <n v="-168.64999999999989"/>
    <n v="-9.1428044800555046"/>
    <n v="17.700122518459089"/>
    <s v="Bearish"/>
    <n v="47.895865237366039"/>
    <s v="Decrease"/>
    <s v="High"/>
  </r>
  <r>
    <x v="813"/>
    <x v="0"/>
    <x v="0"/>
    <n v="16534.310000000001"/>
    <n v="16654.060000000001"/>
    <n v="15799.8"/>
    <x v="8120"/>
    <n v="48466014"/>
    <n v="-2.63"/>
    <s v="Monday"/>
    <x v="3"/>
    <n v="1"/>
    <x v="1"/>
    <s v="Monday"/>
    <n v="7"/>
    <n v="854.26000000000204"/>
    <n v="-434.58000000000169"/>
    <n v="-2.6283528009333419"/>
    <n v="5.1665899574884104"/>
    <s v="Bearish"/>
    <n v="35.109919696579453"/>
    <s v="Decrease"/>
    <s v="High"/>
  </r>
  <r>
    <x v="813"/>
    <x v="1"/>
    <x v="0"/>
    <n v="17891.830000000002"/>
    <n v="18155.68"/>
    <n v="17788.02"/>
    <x v="8121"/>
    <n v="23664882"/>
    <n v="0.48"/>
    <s v="Monday"/>
    <x v="3"/>
    <n v="1"/>
    <x v="1"/>
    <s v="Monday"/>
    <n v="7"/>
    <n v="367.65999999999991"/>
    <n v="85.75"/>
    <n v="0.47926902949558542"/>
    <n v="2.0549043893218291"/>
    <s v="Bullish"/>
    <n v="51.558505140619417"/>
    <s v="Increase"/>
    <s v="Medium"/>
  </r>
  <r>
    <x v="813"/>
    <x v="2"/>
    <x v="0"/>
    <n v="24700.12"/>
    <n v="24817.01"/>
    <n v="24602.7"/>
    <x v="8122"/>
    <n v="11919124"/>
    <n v="-0.36"/>
    <s v="Monday"/>
    <x v="3"/>
    <n v="1"/>
    <x v="1"/>
    <s v="Monday"/>
    <n v="7"/>
    <n v="214.3099999999977"/>
    <n v="-90.159999999999854"/>
    <n v="-0.3650184695458964"/>
    <n v="0.86764760657032303"/>
    <s v="Bearish"/>
    <n v="3.3876160701780029"/>
    <s v="Decrease"/>
    <s v="Low"/>
  </r>
  <r>
    <x v="813"/>
    <x v="3"/>
    <x v="1"/>
    <n v="1981.24"/>
    <n v="2276.41"/>
    <n v="1691.58"/>
    <x v="8123"/>
    <n v="20614545"/>
    <n v="7.66"/>
    <s v="Monday"/>
    <x v="3"/>
    <n v="1"/>
    <x v="1"/>
    <s v="Monday"/>
    <n v="7"/>
    <n v="584.82999999999993"/>
    <n v="151.85000000000011"/>
    <n v="7.6643919969312222"/>
    <n v="29.51838242716682"/>
    <s v="Bullish"/>
    <n v="75.493733221620005"/>
    <s v="Increase"/>
    <s v="High"/>
  </r>
  <r>
    <x v="813"/>
    <x v="4"/>
    <x v="2"/>
    <n v="14910.59"/>
    <n v="15324.2"/>
    <n v="14673.8"/>
    <x v="8124"/>
    <n v="38512478"/>
    <n v="1.9"/>
    <s v="Monday"/>
    <x v="3"/>
    <n v="1"/>
    <x v="1"/>
    <s v="Monday"/>
    <n v="7"/>
    <n v="650.40000000000146"/>
    <n v="283.28999999999911"/>
    <n v="1.8999248185350079"/>
    <n v="4.3620004305664724"/>
    <s v="Bullish"/>
    <n v="79.963099630996112"/>
    <s v="Increase"/>
    <s v="High"/>
  </r>
  <r>
    <x v="813"/>
    <x v="5"/>
    <x v="3"/>
    <n v="19090"/>
    <n v="19389.849999999999"/>
    <n v="18639.689999999999"/>
    <x v="8125"/>
    <n v="24368429"/>
    <n v="-0.84"/>
    <s v="Monday"/>
    <x v="3"/>
    <n v="1"/>
    <x v="1"/>
    <s v="Monday"/>
    <n v="7"/>
    <n v="750.15999999999985"/>
    <n v="-160.2900000000009"/>
    <n v="-0.83965426925092135"/>
    <n v="3.9295966474594022"/>
    <s v="Bearish"/>
    <n v="38.661085635064588"/>
    <s v="Decrease"/>
    <s v="Medium"/>
  </r>
  <r>
    <x v="813"/>
    <x v="6"/>
    <x v="4"/>
    <n v="32562.47"/>
    <n v="32682.79"/>
    <n v="31992.81"/>
    <x v="8126"/>
    <n v="23357865"/>
    <n v="-0.95"/>
    <s v="Monday"/>
    <x v="3"/>
    <n v="1"/>
    <x v="1"/>
    <s v="Monday"/>
    <n v="7"/>
    <n v="689.97999999999956"/>
    <n v="-310.15999999999991"/>
    <n v="-0.95250759540047125"/>
    <n v="2.1189424512329671"/>
    <s v="Bearish"/>
    <n v="37.609785790892523"/>
    <s v="Decrease"/>
    <s v="Medium"/>
  </r>
  <r>
    <x v="813"/>
    <x v="7"/>
    <x v="5"/>
    <n v="29701.47"/>
    <n v="29948.62"/>
    <n v="29281.54"/>
    <x v="8127"/>
    <n v="38066799"/>
    <n v="-0.53"/>
    <s v="Monday"/>
    <x v="3"/>
    <n v="1"/>
    <x v="1"/>
    <s v="Monday"/>
    <n v="7"/>
    <n v="667.07999999999811"/>
    <n v="-157.7800000000025"/>
    <n v="-0.53121949856354744"/>
    <n v="2.2459494429063551"/>
    <s v="Bearish"/>
    <n v="39.298135156202939"/>
    <s v="Decrease"/>
    <s v="Medium"/>
  </r>
  <r>
    <x v="813"/>
    <x v="8"/>
    <x v="6"/>
    <n v="39529.18"/>
    <n v="40146.449999999997"/>
    <n v="39500.339999999997"/>
    <x v="8128"/>
    <n v="47568967"/>
    <n v="1.18"/>
    <s v="Monday"/>
    <x v="3"/>
    <n v="1"/>
    <x v="1"/>
    <s v="Monday"/>
    <n v="7"/>
    <n v="646.11000000000058"/>
    <n v="464.55999999999767"/>
    <n v="1.1752330809796649"/>
    <n v="1.6345140475972451"/>
    <s v="Bullish"/>
    <n v="76.364705700267905"/>
    <s v="Increase"/>
    <s v="Low"/>
  </r>
  <r>
    <x v="813"/>
    <x v="9"/>
    <x v="7"/>
    <n v="11476.21"/>
    <n v="11751.21"/>
    <n v="11260.58"/>
    <x v="8129"/>
    <n v="35134517"/>
    <n v="1.48"/>
    <s v="Monday"/>
    <x v="3"/>
    <n v="1"/>
    <x v="1"/>
    <s v="Monday"/>
    <n v="7"/>
    <n v="490.6299999999992"/>
    <n v="169.48000000000141"/>
    <n v="1.4767941681095189"/>
    <n v="4.2751918969764349"/>
    <s v="Bullish"/>
    <n v="78.492958033548959"/>
    <s v="Increase"/>
    <s v="High"/>
  </r>
  <r>
    <x v="814"/>
    <x v="0"/>
    <x v="0"/>
    <n v="9424.2999999999993"/>
    <n v="9784.67"/>
    <n v="9177.48"/>
    <x v="8130"/>
    <n v="48414331"/>
    <n v="2.4900000000000002"/>
    <s v="Tuesday"/>
    <x v="3"/>
    <n v="1"/>
    <x v="1"/>
    <s v="Tuesday"/>
    <n v="7"/>
    <n v="607.19000000000051"/>
    <n v="234.22000000000119"/>
    <n v="2.485277421134739"/>
    <n v="6.4428127287968397"/>
    <s v="Bullish"/>
    <n v="79.223966139099872"/>
    <s v="Increase"/>
    <s v="High"/>
  </r>
  <r>
    <x v="814"/>
    <x v="1"/>
    <x v="0"/>
    <n v="16651.71"/>
    <n v="16931.86"/>
    <n v="16440.310000000001"/>
    <x v="8131"/>
    <n v="17839060"/>
    <n v="-0.21"/>
    <s v="Tuesday"/>
    <x v="3"/>
    <n v="1"/>
    <x v="1"/>
    <s v="Tuesday"/>
    <n v="7"/>
    <n v="491.54999999999927"/>
    <n v="-34.419999999998247"/>
    <n v="-0.2067054975134581"/>
    <n v="2.9519490791035832"/>
    <s v="Bearish"/>
    <n v="36.004475638287012"/>
    <s v="Decrease"/>
    <s v="Medium"/>
  </r>
  <r>
    <x v="814"/>
    <x v="2"/>
    <x v="0"/>
    <n v="20636.330000000002"/>
    <n v="20730.78"/>
    <n v="20335.259999999998"/>
    <x v="8132"/>
    <n v="25941814"/>
    <n v="-0.41"/>
    <s v="Tuesday"/>
    <x v="3"/>
    <n v="1"/>
    <x v="1"/>
    <s v="Tuesday"/>
    <n v="7"/>
    <n v="395.52000000000038"/>
    <n v="-84.190000000002328"/>
    <n v="-0.40796982796845332"/>
    <n v="1.916619864094053"/>
    <s v="Bearish"/>
    <n v="54.834142394822209"/>
    <s v="Decrease"/>
    <s v="Low"/>
  </r>
  <r>
    <x v="814"/>
    <x v="3"/>
    <x v="1"/>
    <n v="32513.95"/>
    <n v="32833.81"/>
    <n v="32274.91"/>
    <x v="8133"/>
    <n v="43269138"/>
    <n v="7.0000000000000007E-2"/>
    <s v="Tuesday"/>
    <x v="3"/>
    <n v="1"/>
    <x v="1"/>
    <s v="Tuesday"/>
    <n v="7"/>
    <n v="558.89999999999782"/>
    <n v="23.799999999999269"/>
    <n v="7.3199349817537618E-2"/>
    <n v="1.7189544795387759"/>
    <s v="Bullish"/>
    <n v="47.028090892825404"/>
    <s v="Increase"/>
    <s v="Low"/>
  </r>
  <r>
    <x v="814"/>
    <x v="4"/>
    <x v="2"/>
    <n v="10601.68"/>
    <n v="10743.14"/>
    <n v="10452.879999999999"/>
    <x v="8134"/>
    <n v="4222717"/>
    <n v="1.21"/>
    <s v="Tuesday"/>
    <x v="3"/>
    <n v="1"/>
    <x v="1"/>
    <s v="Tuesday"/>
    <n v="7"/>
    <n v="290.26000000000022"/>
    <n v="128.46999999999929"/>
    <n v="1.2117890749390601"/>
    <n v="2.737867960549651"/>
    <s v="Bullish"/>
    <n v="95.52470199131821"/>
    <s v="Increase"/>
    <s v="Medium"/>
  </r>
  <r>
    <x v="814"/>
    <x v="5"/>
    <x v="3"/>
    <n v="2823.59"/>
    <n v="3379.39"/>
    <n v="2613.41"/>
    <x v="8135"/>
    <n v="3424957"/>
    <n v="16.25"/>
    <s v="Tuesday"/>
    <x v="3"/>
    <n v="1"/>
    <x v="1"/>
    <s v="Tuesday"/>
    <n v="7"/>
    <n v="765.98"/>
    <n v="458.83999999999969"/>
    <n v="16.250234630381879"/>
    <n v="27.1278762143229"/>
    <s v="Bullish"/>
    <n v="87.341706049766316"/>
    <s v="Increase"/>
    <s v="High"/>
  </r>
  <r>
    <x v="814"/>
    <x v="6"/>
    <x v="4"/>
    <n v="36407.760000000002"/>
    <n v="36608.35"/>
    <n v="35860.449999999997"/>
    <x v="8136"/>
    <n v="35169574"/>
    <n v="-1.01"/>
    <s v="Tuesday"/>
    <x v="3"/>
    <n v="1"/>
    <x v="1"/>
    <s v="Tuesday"/>
    <n v="7"/>
    <n v="747.90000000000146"/>
    <n v="-368.31000000000489"/>
    <n v="-1.0116249942320119"/>
    <n v="2.0542323944126242"/>
    <s v="Bearish"/>
    <n v="23.933680973392121"/>
    <s v="Decrease"/>
    <s v="Medium"/>
  </r>
  <r>
    <x v="814"/>
    <x v="7"/>
    <x v="5"/>
    <n v="36849.040000000001"/>
    <n v="37252.75"/>
    <n v="36831.050000000003"/>
    <x v="8137"/>
    <n v="29523946"/>
    <n v="0.39"/>
    <s v="Tuesday"/>
    <x v="3"/>
    <n v="1"/>
    <x v="1"/>
    <s v="Tuesday"/>
    <n v="7"/>
    <n v="421.69999999999709"/>
    <n v="144.52999999999881"/>
    <n v="0.39222188692025312"/>
    <n v="1.1443988771484881"/>
    <s v="Bullish"/>
    <n v="38.539245909413793"/>
    <s v="Increase"/>
    <s v="Low"/>
  </r>
  <r>
    <x v="814"/>
    <x v="8"/>
    <x v="6"/>
    <n v="23917.86"/>
    <n v="24143.45"/>
    <n v="23713.1"/>
    <x v="8138"/>
    <n v="38609323"/>
    <n v="-0.14000000000000001"/>
    <s v="Tuesday"/>
    <x v="3"/>
    <n v="1"/>
    <x v="1"/>
    <s v="Tuesday"/>
    <n v="7"/>
    <n v="430.35000000000218"/>
    <n v="-33.490000000001601"/>
    <n v="-0.14002088815638861"/>
    <n v="1.799283046225717"/>
    <s v="Bearish"/>
    <n v="39.797838968281532"/>
    <s v="Decrease"/>
    <s v="Low"/>
  </r>
  <r>
    <x v="814"/>
    <x v="9"/>
    <x v="7"/>
    <n v="1388.46"/>
    <n v="2105.19"/>
    <n v="1280.03"/>
    <x v="8139"/>
    <n v="30045229"/>
    <n v="35.049999999999997"/>
    <s v="Tuesday"/>
    <x v="3"/>
    <n v="1"/>
    <x v="1"/>
    <s v="Tuesday"/>
    <n v="7"/>
    <n v="825.16000000000008"/>
    <n v="486.62999999999988"/>
    <n v="35.048182878872993"/>
    <n v="59.429871944456437"/>
    <s v="Bullish"/>
    <n v="72.114499006253325"/>
    <s v="Increase"/>
    <s v="High"/>
  </r>
  <r>
    <x v="815"/>
    <x v="0"/>
    <x v="0"/>
    <n v="4604.6899999999996"/>
    <n v="4622.3500000000004"/>
    <n v="4468.38"/>
    <x v="8140"/>
    <n v="3637878"/>
    <n v="-0.78"/>
    <s v="Wednesday"/>
    <x v="3"/>
    <n v="1"/>
    <x v="1"/>
    <s v="Wednesday"/>
    <n v="7"/>
    <n v="153.97000000000031"/>
    <n v="-35.819999999999709"/>
    <n v="-0.77790252981198982"/>
    <n v="3.3437647268328652"/>
    <s v="Bearish"/>
    <n v="65.26596090147406"/>
    <s v="Decrease"/>
    <s v="Medium"/>
  </r>
  <r>
    <x v="815"/>
    <x v="1"/>
    <x v="0"/>
    <n v="33037.480000000003"/>
    <n v="33303.18"/>
    <n v="32808.36"/>
    <x v="8141"/>
    <n v="16475225"/>
    <n v="-0.56999999999999995"/>
    <s v="Wednesday"/>
    <x v="3"/>
    <n v="1"/>
    <x v="1"/>
    <s v="Wednesday"/>
    <n v="7"/>
    <n v="494.81999999999971"/>
    <n v="-189.56999999999971"/>
    <n v="-0.57380284452688179"/>
    <n v="1.497753460615034"/>
    <s v="Bearish"/>
    <n v="7.9928054646139879"/>
    <s v="Decrease"/>
    <s v="Low"/>
  </r>
  <r>
    <x v="815"/>
    <x v="2"/>
    <x v="0"/>
    <n v="25990.12"/>
    <n v="26468.62"/>
    <n v="25826.31"/>
    <x v="8142"/>
    <n v="12010755"/>
    <n v="0.71"/>
    <s v="Wednesday"/>
    <x v="3"/>
    <n v="1"/>
    <x v="1"/>
    <s v="Wednesday"/>
    <n v="7"/>
    <n v="642.30999999999767"/>
    <n v="183.37000000000259"/>
    <n v="0.70553733495652438"/>
    <n v="2.4713621945569999"/>
    <s v="Bullish"/>
    <n v="54.051781849885813"/>
    <s v="Increase"/>
    <s v="Medium"/>
  </r>
  <r>
    <x v="815"/>
    <x v="3"/>
    <x v="1"/>
    <n v="18488.150000000001"/>
    <n v="18652"/>
    <n v="18262"/>
    <x v="8143"/>
    <n v="5698425"/>
    <n v="0.56999999999999995"/>
    <s v="Wednesday"/>
    <x v="3"/>
    <n v="1"/>
    <x v="1"/>
    <s v="Wednesday"/>
    <n v="7"/>
    <n v="390"/>
    <n v="106.0499999999993"/>
    <n v="0.57361066412809969"/>
    <n v="2.1094593023098578"/>
    <s v="Bullish"/>
    <n v="85.179487179487367"/>
    <s v="Increase"/>
    <s v="Medium"/>
  </r>
  <r>
    <x v="815"/>
    <x v="4"/>
    <x v="2"/>
    <n v="17403.93"/>
    <n v="17721.13"/>
    <n v="17117.68"/>
    <x v="8144"/>
    <n v="34227698"/>
    <n v="1.1200000000000001"/>
    <s v="Wednesday"/>
    <x v="3"/>
    <n v="1"/>
    <x v="1"/>
    <s v="Wednesday"/>
    <n v="7"/>
    <n v="603.45000000000073"/>
    <n v="195.41999999999831"/>
    <n v="1.1228498390880579"/>
    <n v="3.4673203121364011"/>
    <s v="Bullish"/>
    <n v="79.819371944651195"/>
    <s v="Increase"/>
    <s v="Medium"/>
  </r>
  <r>
    <x v="815"/>
    <x v="5"/>
    <x v="3"/>
    <n v="39181.699999999997"/>
    <n v="39328.18"/>
    <n v="38626.31"/>
    <x v="8145"/>
    <n v="42450522"/>
    <n v="-0.94"/>
    <s v="Wednesday"/>
    <x v="3"/>
    <n v="1"/>
    <x v="1"/>
    <s v="Wednesday"/>
    <n v="7"/>
    <n v="701.87000000000262"/>
    <n v="-368.18000000000029"/>
    <n v="-0.93967336792431244"/>
    <n v="1.7913209482998509"/>
    <s v="Bearish"/>
    <n v="26.673030618205431"/>
    <s v="Decrease"/>
    <s v="Low"/>
  </r>
  <r>
    <x v="815"/>
    <x v="6"/>
    <x v="4"/>
    <n v="2585.62"/>
    <n v="2631.02"/>
    <n v="2277.8200000000002"/>
    <x v="8146"/>
    <n v="30831455"/>
    <n v="-3.48"/>
    <s v="Wednesday"/>
    <x v="3"/>
    <n v="1"/>
    <x v="1"/>
    <s v="Wednesday"/>
    <n v="7"/>
    <n v="353.19999999999982"/>
    <n v="-89.920000000000073"/>
    <n v="-3.477695871783173"/>
    <n v="13.660166613810221"/>
    <s v="Bearish"/>
    <n v="61.687429218572973"/>
    <s v="Decrease"/>
    <s v="High"/>
  </r>
  <r>
    <x v="815"/>
    <x v="7"/>
    <x v="5"/>
    <n v="37629.879999999997"/>
    <n v="37930.65"/>
    <n v="37579.64"/>
    <x v="8147"/>
    <n v="24509644"/>
    <n v="0.67"/>
    <s v="Wednesday"/>
    <x v="3"/>
    <n v="1"/>
    <x v="1"/>
    <s v="Wednesday"/>
    <n v="7"/>
    <n v="351.01000000000198"/>
    <n v="250.41000000000349"/>
    <n v="0.66545521803418861"/>
    <n v="0.93279595895602652"/>
    <s v="Bullish"/>
    <n v="85.652830403692121"/>
    <s v="Increase"/>
    <s v="Low"/>
  </r>
  <r>
    <x v="815"/>
    <x v="8"/>
    <x v="6"/>
    <n v="31075.69"/>
    <n v="31243.81"/>
    <n v="30795.77"/>
    <x v="8148"/>
    <n v="49282539"/>
    <n v="0.4"/>
    <s v="Wednesday"/>
    <x v="3"/>
    <n v="1"/>
    <x v="1"/>
    <s v="Wednesday"/>
    <n v="7"/>
    <n v="448.04000000000087"/>
    <n v="123.1500000000015"/>
    <n v="0.39629047657510252"/>
    <n v="1.441770078154341"/>
    <s v="Bullish"/>
    <n v="89.962949736630421"/>
    <s v="Increase"/>
    <s v="Low"/>
  </r>
  <r>
    <x v="815"/>
    <x v="9"/>
    <x v="7"/>
    <n v="26284.35"/>
    <n v="26823.95"/>
    <n v="26176.93"/>
    <x v="8149"/>
    <n v="41221515"/>
    <n v="1.83"/>
    <s v="Wednesday"/>
    <x v="3"/>
    <n v="1"/>
    <x v="1"/>
    <s v="Wednesday"/>
    <n v="7"/>
    <n v="647.02000000000044"/>
    <n v="481.4800000000032"/>
    <n v="1.8318124663535651"/>
    <n v="2.4616168937029088"/>
    <s v="Bullish"/>
    <n v="91.01727921857146"/>
    <s v="Increase"/>
    <s v="Medium"/>
  </r>
  <r>
    <x v="816"/>
    <x v="0"/>
    <x v="0"/>
    <n v="5885.32"/>
    <n v="6238.32"/>
    <n v="5787.93"/>
    <x v="8150"/>
    <n v="48943341"/>
    <n v="2.57"/>
    <s v="Thursday"/>
    <x v="3"/>
    <n v="1"/>
    <x v="1"/>
    <s v="Thursday"/>
    <n v="7"/>
    <n v="450.38999999999942"/>
    <n v="151.53000000000071"/>
    <n v="2.574711315612416"/>
    <n v="7.6527699428408216"/>
    <s v="Bullish"/>
    <n v="55.267656919558704"/>
    <s v="Increase"/>
    <s v="High"/>
  </r>
  <r>
    <x v="816"/>
    <x v="1"/>
    <x v="0"/>
    <n v="17587.23"/>
    <n v="18002.73"/>
    <n v="17488.7"/>
    <x v="8151"/>
    <n v="27430110"/>
    <n v="1.34"/>
    <s v="Thursday"/>
    <x v="3"/>
    <n v="1"/>
    <x v="1"/>
    <s v="Thursday"/>
    <n v="7"/>
    <n v="514.02999999999884"/>
    <n v="235.63000000000099"/>
    <n v="1.3397789191362199"/>
    <n v="2.9227456512480861"/>
    <s v="Bullish"/>
    <n v="65.007878917573024"/>
    <s v="Increase"/>
    <s v="Medium"/>
  </r>
  <r>
    <x v="816"/>
    <x v="2"/>
    <x v="0"/>
    <n v="27996.51"/>
    <n v="28145.63"/>
    <n v="27390.15"/>
    <x v="8152"/>
    <n v="4378948"/>
    <n v="-1.24"/>
    <s v="Thursday"/>
    <x v="3"/>
    <n v="1"/>
    <x v="1"/>
    <s v="Thursday"/>
    <n v="7"/>
    <n v="755.47999999999956"/>
    <n v="-347.02999999999878"/>
    <n v="-1.239547357867101"/>
    <n v="2.6984792033006961"/>
    <s v="Bearish"/>
    <n v="34.326520887382628"/>
    <s v="Decrease"/>
    <s v="Medium"/>
  </r>
  <r>
    <x v="816"/>
    <x v="3"/>
    <x v="1"/>
    <n v="22274.95"/>
    <n v="22735.13"/>
    <n v="22271.33"/>
    <x v="8153"/>
    <n v="10429692"/>
    <n v="2.04"/>
    <s v="Thursday"/>
    <x v="3"/>
    <n v="1"/>
    <x v="1"/>
    <s v="Thursday"/>
    <n v="7"/>
    <n v="463.79999999999927"/>
    <n v="455.21999999999753"/>
    <n v="2.043640950933661"/>
    <n v="2.0821595559137021"/>
    <s v="Bullish"/>
    <n v="98.930573523069683"/>
    <s v="Increase"/>
    <s v="Medium"/>
  </r>
  <r>
    <x v="816"/>
    <x v="4"/>
    <x v="2"/>
    <n v="29266.880000000001"/>
    <n v="29481.14"/>
    <n v="28976.91"/>
    <x v="8154"/>
    <n v="33357879"/>
    <n v="-0.19"/>
    <s v="Thursday"/>
    <x v="3"/>
    <n v="1"/>
    <x v="1"/>
    <s v="Thursday"/>
    <n v="7"/>
    <n v="504.22999999999962"/>
    <n v="-55.870000000002619"/>
    <n v="-0.19089838069518381"/>
    <n v="1.722868990476605"/>
    <s v="Bearish"/>
    <n v="46.427225670824583"/>
    <s v="Decrease"/>
    <s v="Low"/>
  </r>
  <r>
    <x v="816"/>
    <x v="5"/>
    <x v="3"/>
    <n v="29392.95"/>
    <n v="29673.84"/>
    <n v="28988.95"/>
    <x v="8155"/>
    <n v="38968924"/>
    <n v="-1.1599999999999999"/>
    <s v="Thursday"/>
    <x v="3"/>
    <n v="1"/>
    <x v="1"/>
    <s v="Thursday"/>
    <n v="7"/>
    <n v="684.88999999999942"/>
    <n v="-339.97999999999962"/>
    <n v="-1.15667192302916"/>
    <n v="2.3301165755733919"/>
    <s v="Bearish"/>
    <n v="9.3474864576794072"/>
    <s v="Decrease"/>
    <s v="Medium"/>
  </r>
  <r>
    <x v="816"/>
    <x v="6"/>
    <x v="4"/>
    <n v="17735.22"/>
    <n v="18158.009999999998"/>
    <n v="17446.71"/>
    <x v="8156"/>
    <n v="5346947"/>
    <n v="1.2"/>
    <s v="Thursday"/>
    <x v="3"/>
    <n v="1"/>
    <x v="1"/>
    <s v="Thursday"/>
    <n v="7"/>
    <n v="711.29999999999927"/>
    <n v="212.41999999999831"/>
    <n v="1.197729715222017"/>
    <n v="4.0106635271510536"/>
    <s v="Bullish"/>
    <n v="70.4245747223395"/>
    <s v="Increase"/>
    <s v="Medium"/>
  </r>
  <r>
    <x v="816"/>
    <x v="7"/>
    <x v="5"/>
    <n v="16928.009999999998"/>
    <n v="17460.79"/>
    <n v="16901.07"/>
    <x v="8157"/>
    <n v="39469003"/>
    <n v="2.41"/>
    <s v="Thursday"/>
    <x v="3"/>
    <n v="1"/>
    <x v="1"/>
    <s v="Thursday"/>
    <n v="7"/>
    <n v="559.72000000000116"/>
    <n v="408.05000000000291"/>
    <n v="2.4105018841553321"/>
    <n v="3.306472526894781"/>
    <s v="Bullish"/>
    <n v="77.715643536053875"/>
    <s v="Increase"/>
    <s v="Medium"/>
  </r>
  <r>
    <x v="816"/>
    <x v="8"/>
    <x v="6"/>
    <n v="34847.83"/>
    <n v="35425.629999999997"/>
    <n v="34626.03"/>
    <x v="8158"/>
    <n v="7660391"/>
    <n v="1.39"/>
    <s v="Thursday"/>
    <x v="3"/>
    <n v="1"/>
    <x v="1"/>
    <s v="Thursday"/>
    <n v="7"/>
    <n v="799.59999999999854"/>
    <n v="482.73999999999802"/>
    <n v="1.3852799442605119"/>
    <n v="2.2945474653658451"/>
    <s v="Bullish"/>
    <n v="88.111555777889222"/>
    <s v="Increase"/>
    <s v="Medium"/>
  </r>
  <r>
    <x v="816"/>
    <x v="9"/>
    <x v="7"/>
    <n v="31589.55"/>
    <n v="32193.360000000001"/>
    <n v="31475.77"/>
    <x v="8159"/>
    <n v="1407951"/>
    <n v="1.1100000000000001"/>
    <s v="Thursday"/>
    <x v="3"/>
    <n v="1"/>
    <x v="1"/>
    <s v="Thursday"/>
    <n v="7"/>
    <n v="717.59000000000015"/>
    <n v="350.63000000000102"/>
    <n v="1.1099556657185721"/>
    <n v="2.2716056417391202"/>
    <s v="Bullish"/>
    <n v="64.71801446508448"/>
    <s v="Increase"/>
    <s v="Medium"/>
  </r>
  <r>
    <x v="817"/>
    <x v="0"/>
    <x v="0"/>
    <n v="11944.86"/>
    <n v="12516.98"/>
    <n v="11688.64"/>
    <x v="8160"/>
    <n v="9242259"/>
    <n v="3.51"/>
    <s v="Friday"/>
    <x v="3"/>
    <n v="1"/>
    <x v="1"/>
    <s v="Friday"/>
    <n v="7"/>
    <n v="828.34000000000015"/>
    <n v="419.60999999999882"/>
    <n v="3.5128917375339581"/>
    <n v="6.9346982718926808"/>
    <s v="Bullish"/>
    <n v="81.588478161141538"/>
    <s v="Increase"/>
    <s v="High"/>
  </r>
  <r>
    <x v="817"/>
    <x v="1"/>
    <x v="0"/>
    <n v="4250.8900000000003"/>
    <n v="4539.17"/>
    <n v="3553.63"/>
    <x v="8161"/>
    <n v="7891178"/>
    <n v="-10.44"/>
    <s v="Friday"/>
    <x v="3"/>
    <n v="1"/>
    <x v="1"/>
    <s v="Friday"/>
    <n v="7"/>
    <n v="985.54"/>
    <n v="-444.00000000000051"/>
    <n v="-10.44487154454715"/>
    <n v="23.184321400930159"/>
    <s v="Bearish"/>
    <n v="25.697587109604861"/>
    <s v="Decrease"/>
    <s v="High"/>
  </r>
  <r>
    <x v="817"/>
    <x v="2"/>
    <x v="0"/>
    <n v="13663.35"/>
    <n v="14055.55"/>
    <n v="13604.05"/>
    <x v="8162"/>
    <n v="28070813"/>
    <n v="1.27"/>
    <s v="Friday"/>
    <x v="3"/>
    <n v="1"/>
    <x v="1"/>
    <s v="Friday"/>
    <n v="7"/>
    <n v="451.5"/>
    <n v="173.11999999999901"/>
    <n v="1.267039196097582"/>
    <n v="3.304460472724478"/>
    <s v="Bullish"/>
    <n v="51.477297895902574"/>
    <s v="Increase"/>
    <s v="Medium"/>
  </r>
  <r>
    <x v="817"/>
    <x v="3"/>
    <x v="1"/>
    <n v="32087.03"/>
    <n v="32212.39"/>
    <n v="31345.53"/>
    <x v="8163"/>
    <n v="49728695"/>
    <n v="-1.4"/>
    <s v="Friday"/>
    <x v="3"/>
    <n v="1"/>
    <x v="1"/>
    <s v="Friday"/>
    <n v="7"/>
    <n v="866.86000000000058"/>
    <n v="-448.43999999999869"/>
    <n v="-1.3975740353656869"/>
    <n v="2.7015900193941311"/>
    <s v="Bearish"/>
    <n v="33.8070738066125"/>
    <s v="Decrease"/>
    <s v="Medium"/>
  </r>
  <r>
    <x v="817"/>
    <x v="4"/>
    <x v="2"/>
    <n v="39454.980000000003"/>
    <n v="39637.980000000003"/>
    <n v="39019.35"/>
    <x v="8164"/>
    <n v="16468745"/>
    <n v="-0.54"/>
    <s v="Friday"/>
    <x v="3"/>
    <n v="1"/>
    <x v="1"/>
    <s v="Friday"/>
    <n v="7"/>
    <n v="618.63000000000466"/>
    <n v="-212.06000000000489"/>
    <n v="-0.53747334303554317"/>
    <n v="1.5679389521931191"/>
    <s v="Bearish"/>
    <n v="36.13953413187172"/>
    <s v="Decrease"/>
    <s v="Low"/>
  </r>
  <r>
    <x v="817"/>
    <x v="5"/>
    <x v="3"/>
    <n v="28187.49"/>
    <n v="28298.21"/>
    <n v="27850.73"/>
    <x v="8165"/>
    <n v="11647886"/>
    <n v="-0.31"/>
    <s v="Friday"/>
    <x v="3"/>
    <n v="1"/>
    <x v="1"/>
    <s v="Friday"/>
    <n v="7"/>
    <n v="447.47999999999962"/>
    <n v="-88.440000000002328"/>
    <n v="-0.31375620887139061"/>
    <n v="1.58751275831938"/>
    <s v="Bearish"/>
    <n v="55.492982926611234"/>
    <s v="Decrease"/>
    <s v="Low"/>
  </r>
  <r>
    <x v="817"/>
    <x v="6"/>
    <x v="4"/>
    <n v="6726.5"/>
    <n v="7378.21"/>
    <n v="6494.03"/>
    <x v="8166"/>
    <n v="49103870"/>
    <n v="6.04"/>
    <s v="Friday"/>
    <x v="3"/>
    <n v="1"/>
    <x v="1"/>
    <s v="Friday"/>
    <n v="7"/>
    <n v="884.18000000000029"/>
    <n v="406.55000000000018"/>
    <n v="6.0440050546346571"/>
    <n v="13.14472608340148"/>
    <s v="Bullish"/>
    <n v="72.2726141735846"/>
    <s v="Increase"/>
    <s v="High"/>
  </r>
  <r>
    <x v="817"/>
    <x v="7"/>
    <x v="5"/>
    <n v="19550.849999999999"/>
    <n v="19769.03"/>
    <n v="19102.14"/>
    <x v="8167"/>
    <n v="21229645"/>
    <n v="-0.91"/>
    <s v="Friday"/>
    <x v="3"/>
    <n v="1"/>
    <x v="1"/>
    <s v="Friday"/>
    <n v="7"/>
    <n v="666.88999999999942"/>
    <n v="-177.10999999999689"/>
    <n v="-0.90589411713555656"/>
    <n v="3.411053739351483"/>
    <s v="Bearish"/>
    <n v="40.726356670515742"/>
    <s v="Decrease"/>
    <s v="Medium"/>
  </r>
  <r>
    <x v="817"/>
    <x v="8"/>
    <x v="6"/>
    <n v="1656.8"/>
    <n v="1713.19"/>
    <n v="1371.29"/>
    <x v="8168"/>
    <n v="4822476"/>
    <n v="-14.78"/>
    <s v="Friday"/>
    <x v="3"/>
    <n v="1"/>
    <x v="1"/>
    <s v="Friday"/>
    <n v="7"/>
    <n v="341.90000000000009"/>
    <n v="-244.83999999999989"/>
    <n v="-14.77788507967165"/>
    <n v="20.636166103331728"/>
    <s v="Bearish"/>
    <n v="11.895291020766321"/>
    <s v="Decrease"/>
    <s v="High"/>
  </r>
  <r>
    <x v="817"/>
    <x v="9"/>
    <x v="7"/>
    <n v="34640.46"/>
    <n v="34738.400000000001"/>
    <n v="34638.97"/>
    <x v="8169"/>
    <n v="46693029"/>
    <n v="0.16"/>
    <s v="Friday"/>
    <x v="3"/>
    <n v="1"/>
    <x v="1"/>
    <s v="Friday"/>
    <n v="7"/>
    <n v="99.430000000000291"/>
    <n v="54.480000000003201"/>
    <n v="0.157272738295055"/>
    <n v="0.28703429457922991"/>
    <s v="Bullish"/>
    <n v="56.290857889973857"/>
    <s v="Increase"/>
    <s v="Low"/>
  </r>
  <r>
    <x v="818"/>
    <x v="0"/>
    <x v="0"/>
    <n v="27855.88"/>
    <n v="27933.68"/>
    <n v="27575.62"/>
    <x v="8170"/>
    <n v="13444296"/>
    <n v="-0.13"/>
    <s v="Monday"/>
    <x v="3"/>
    <n v="1"/>
    <x v="1"/>
    <s v="Monday"/>
    <n v="8"/>
    <n v="358.06000000000131"/>
    <n v="-37.139999999999418"/>
    <n v="-0.1333291211765682"/>
    <n v="1.2854018612946401"/>
    <s v="Bearish"/>
    <n v="67.899234765123651"/>
    <s v="Decrease"/>
    <s v="Low"/>
  </r>
  <r>
    <x v="818"/>
    <x v="1"/>
    <x v="0"/>
    <n v="1043.99"/>
    <n v="1526.2"/>
    <n v="998.28"/>
    <x v="8171"/>
    <n v="1735844"/>
    <n v="45.44"/>
    <s v="Monday"/>
    <x v="3"/>
    <n v="1"/>
    <x v="1"/>
    <s v="Monday"/>
    <n v="8"/>
    <n v="527.92000000000007"/>
    <n v="474.42000000000007"/>
    <n v="45.442964013065257"/>
    <n v="50.567534171783258"/>
    <s v="Bullish"/>
    <n v="98.52439763600546"/>
    <s v="Increase"/>
    <s v="High"/>
  </r>
  <r>
    <x v="818"/>
    <x v="2"/>
    <x v="0"/>
    <n v="18522.240000000002"/>
    <n v="18840.45"/>
    <n v="18283.650000000001"/>
    <x v="8172"/>
    <n v="40320681"/>
    <n v="0.26"/>
    <s v="Monday"/>
    <x v="3"/>
    <n v="1"/>
    <x v="1"/>
    <s v="Monday"/>
    <n v="8"/>
    <n v="556.79999999999927"/>
    <n v="48.359999999996937"/>
    <n v="0.26109153104590449"/>
    <n v="3.0061158909505501"/>
    <s v="Bullish"/>
    <n v="51.535560344827132"/>
    <s v="Increase"/>
    <s v="Medium"/>
  </r>
  <r>
    <x v="818"/>
    <x v="3"/>
    <x v="1"/>
    <n v="8799.99"/>
    <n v="8973.67"/>
    <n v="8770.3799999999992"/>
    <x v="8173"/>
    <n v="39495314"/>
    <n v="0.79"/>
    <s v="Monday"/>
    <x v="3"/>
    <n v="1"/>
    <x v="1"/>
    <s v="Monday"/>
    <n v="8"/>
    <n v="203.2900000000009"/>
    <n v="69.159999999999854"/>
    <n v="0.78590998398861656"/>
    <n v="2.3101162614957622"/>
    <s v="Bullish"/>
    <n v="48.585764179251321"/>
    <s v="Increase"/>
    <s v="Medium"/>
  </r>
  <r>
    <x v="818"/>
    <x v="4"/>
    <x v="2"/>
    <n v="36611.9"/>
    <n v="36880.370000000003"/>
    <n v="36146.080000000002"/>
    <x v="8174"/>
    <n v="25019839"/>
    <n v="-0.8"/>
    <s v="Monday"/>
    <x v="3"/>
    <n v="1"/>
    <x v="1"/>
    <s v="Monday"/>
    <n v="8"/>
    <n v="734.29000000000087"/>
    <n v="-294.4800000000032"/>
    <n v="-0.80432864724311814"/>
    <n v="2.0056047350724788"/>
    <s v="Bearish"/>
    <n v="23.334105053861052"/>
    <s v="Decrease"/>
    <s v="Low"/>
  </r>
  <r>
    <x v="818"/>
    <x v="5"/>
    <x v="3"/>
    <n v="10247.59"/>
    <n v="10335.94"/>
    <n v="9946.59"/>
    <x v="8175"/>
    <n v="44071528"/>
    <n v="-0.72"/>
    <s v="Monday"/>
    <x v="3"/>
    <n v="1"/>
    <x v="1"/>
    <s v="Monday"/>
    <n v="8"/>
    <n v="389.35000000000042"/>
    <n v="-73.290000000000873"/>
    <n v="-0.71519254771122642"/>
    <n v="3.7994299147409332"/>
    <s v="Bearish"/>
    <n v="58.48465391036315"/>
    <s v="Decrease"/>
    <s v="Medium"/>
  </r>
  <r>
    <x v="818"/>
    <x v="6"/>
    <x v="4"/>
    <n v="31264.89"/>
    <n v="31319.75"/>
    <n v="31057.119999999999"/>
    <x v="8176"/>
    <n v="20731449"/>
    <n v="-0.27"/>
    <s v="Monday"/>
    <x v="3"/>
    <n v="1"/>
    <x v="1"/>
    <s v="Monday"/>
    <n v="8"/>
    <n v="262.63000000000102"/>
    <n v="-83.369999999998981"/>
    <n v="-0.26665694329965328"/>
    <n v="0.84001574929577871"/>
    <s v="Bearish"/>
    <n v="47.367018238586979"/>
    <s v="Decrease"/>
    <s v="Low"/>
  </r>
  <r>
    <x v="818"/>
    <x v="7"/>
    <x v="5"/>
    <n v="7876.03"/>
    <n v="8077.62"/>
    <n v="7541.82"/>
    <x v="8177"/>
    <n v="42022110"/>
    <n v="-4.2"/>
    <s v="Monday"/>
    <x v="3"/>
    <n v="1"/>
    <x v="1"/>
    <s v="Monday"/>
    <n v="8"/>
    <n v="535.80000000000018"/>
    <n v="-330.63000000000011"/>
    <n v="-4.1979271282613206"/>
    <n v="6.8029197451000094"/>
    <s v="Bearish"/>
    <n v="0.66815976110487607"/>
    <s v="Decrease"/>
    <s v="High"/>
  </r>
  <r>
    <x v="818"/>
    <x v="8"/>
    <x v="6"/>
    <n v="15057.65"/>
    <n v="15393.09"/>
    <n v="14828.2"/>
    <x v="8178"/>
    <n v="45607871"/>
    <n v="1.36"/>
    <s v="Monday"/>
    <x v="3"/>
    <n v="1"/>
    <x v="1"/>
    <s v="Monday"/>
    <n v="8"/>
    <n v="564.88999999999942"/>
    <n v="204.5"/>
    <n v="1.3581136498723241"/>
    <n v="3.7515150106424269"/>
    <s v="Bullish"/>
    <n v="76.820265892474524"/>
    <s v="Increase"/>
    <s v="Medium"/>
  </r>
  <r>
    <x v="818"/>
    <x v="9"/>
    <x v="7"/>
    <n v="14265.99"/>
    <n v="14741.27"/>
    <n v="14147.56"/>
    <x v="8179"/>
    <n v="41723007"/>
    <n v="2.65"/>
    <s v="Monday"/>
    <x v="3"/>
    <n v="1"/>
    <x v="1"/>
    <s v="Monday"/>
    <n v="8"/>
    <n v="593.71000000000095"/>
    <n v="378.21999999999929"/>
    <n v="2.6512005125476699"/>
    <n v="4.1617160813935872"/>
    <s v="Bullish"/>
    <n v="83.651951289349824"/>
    <s v="Increase"/>
    <s v="High"/>
  </r>
  <r>
    <x v="819"/>
    <x v="0"/>
    <x v="0"/>
    <n v="32439.26"/>
    <n v="32832.019999999997"/>
    <n v="32271.24"/>
    <x v="8180"/>
    <n v="23217237"/>
    <n v="0.96"/>
    <s v="Tuesday"/>
    <x v="3"/>
    <n v="1"/>
    <x v="1"/>
    <s v="Tuesday"/>
    <n v="8"/>
    <n v="560.7799999999952"/>
    <n v="310.60000000000218"/>
    <n v="0.95748176746325953"/>
    <n v="1.72870774487456"/>
    <s v="Bullish"/>
    <n v="85.348978208923825"/>
    <s v="Increase"/>
    <s v="Low"/>
  </r>
  <r>
    <x v="819"/>
    <x v="1"/>
    <x v="0"/>
    <n v="31530.62"/>
    <n v="31781.119999999999"/>
    <n v="31060.3"/>
    <x v="8181"/>
    <n v="8539666"/>
    <n v="-1.04"/>
    <s v="Tuesday"/>
    <x v="3"/>
    <n v="1"/>
    <x v="1"/>
    <s v="Tuesday"/>
    <n v="8"/>
    <n v="720.81999999999971"/>
    <n v="-327.59000000000009"/>
    <n v="-1.0389583205151061"/>
    <n v="2.286095230604408"/>
    <s v="Bearish"/>
    <n v="19.801059903998169"/>
    <s v="Decrease"/>
    <s v="Medium"/>
  </r>
  <r>
    <x v="819"/>
    <x v="2"/>
    <x v="0"/>
    <n v="36643.919999999998"/>
    <n v="36955.81"/>
    <n v="36499.879999999997"/>
    <x v="8182"/>
    <n v="6755111"/>
    <n v="0.39"/>
    <s v="Tuesday"/>
    <x v="3"/>
    <n v="1"/>
    <x v="1"/>
    <s v="Tuesday"/>
    <n v="8"/>
    <n v="455.93000000000029"/>
    <n v="142.16999999999831"/>
    <n v="0.38797705049022663"/>
    <n v="1.2442173217275889"/>
    <s v="Bullish"/>
    <n v="62.774987388414658"/>
    <s v="Increase"/>
    <s v="Low"/>
  </r>
  <r>
    <x v="819"/>
    <x v="3"/>
    <x v="1"/>
    <n v="12121.85"/>
    <n v="12400.55"/>
    <n v="11615.28"/>
    <x v="8183"/>
    <n v="47146758"/>
    <n v="-3.44"/>
    <s v="Tuesday"/>
    <x v="3"/>
    <n v="1"/>
    <x v="1"/>
    <s v="Tuesday"/>
    <n v="8"/>
    <n v="785.26999999999862"/>
    <n v="-416.45000000000073"/>
    <n v="-3.4355317051440228"/>
    <n v="6.4781365880620418"/>
    <s v="Bearish"/>
    <n v="11.47630751206581"/>
    <s v="Decrease"/>
    <s v="High"/>
  </r>
  <r>
    <x v="819"/>
    <x v="4"/>
    <x v="2"/>
    <n v="28127.25"/>
    <n v="28233.52"/>
    <n v="27694.68"/>
    <x v="8184"/>
    <n v="1920062"/>
    <n v="-1.0900000000000001"/>
    <s v="Tuesday"/>
    <x v="3"/>
    <n v="1"/>
    <x v="1"/>
    <s v="Tuesday"/>
    <n v="8"/>
    <n v="538.84000000000015"/>
    <n v="-307.90000000000151"/>
    <n v="-1.0946679821169909"/>
    <n v="1.9157222977717341"/>
    <s v="Bearish"/>
    <n v="23.136738178308629"/>
    <s v="Decrease"/>
    <s v="Low"/>
  </r>
  <r>
    <x v="819"/>
    <x v="5"/>
    <x v="3"/>
    <n v="11622.8"/>
    <n v="11747.25"/>
    <n v="11412.58"/>
    <x v="8185"/>
    <n v="2631955"/>
    <n v="-0.69"/>
    <s v="Tuesday"/>
    <x v="3"/>
    <n v="1"/>
    <x v="1"/>
    <s v="Tuesday"/>
    <n v="8"/>
    <n v="334.67000000000007"/>
    <n v="-80.069999999999709"/>
    <n v="-0.68890456688577373"/>
    <n v="2.879426644182125"/>
    <s v="Bearish"/>
    <n v="38.889054889891419"/>
    <s v="Decrease"/>
    <s v="Medium"/>
  </r>
  <r>
    <x v="819"/>
    <x v="6"/>
    <x v="4"/>
    <n v="21433.68"/>
    <n v="22108.92"/>
    <n v="21164.66"/>
    <x v="8186"/>
    <n v="32348729"/>
    <n v="2.29"/>
    <s v="Tuesday"/>
    <x v="3"/>
    <n v="1"/>
    <x v="1"/>
    <s v="Tuesday"/>
    <n v="8"/>
    <n v="944.2599999999984"/>
    <n v="489.77999999999878"/>
    <n v="2.285095233296377"/>
    <n v="4.4054963963257752"/>
    <s v="Bullish"/>
    <n v="80.359223095333974"/>
    <s v="Increase"/>
    <s v="High"/>
  </r>
  <r>
    <x v="819"/>
    <x v="7"/>
    <x v="5"/>
    <n v="7156.23"/>
    <n v="7171.9"/>
    <n v="6789.43"/>
    <x v="8187"/>
    <n v="19805447"/>
    <n v="-2.39"/>
    <s v="Tuesday"/>
    <x v="3"/>
    <n v="1"/>
    <x v="1"/>
    <s v="Tuesday"/>
    <n v="8"/>
    <n v="382.46999999999929"/>
    <n v="-170.86999999999989"/>
    <n v="-2.387709729843785"/>
    <n v="5.3445738887654439"/>
    <s v="Bearish"/>
    <n v="51.227547258608439"/>
    <s v="Decrease"/>
    <s v="High"/>
  </r>
  <r>
    <x v="819"/>
    <x v="8"/>
    <x v="6"/>
    <n v="31712.27"/>
    <n v="31937.26"/>
    <n v="31443.919999999998"/>
    <x v="8188"/>
    <n v="6666136"/>
    <n v="-0.17"/>
    <s v="Tuesday"/>
    <x v="3"/>
    <n v="1"/>
    <x v="1"/>
    <s v="Tuesday"/>
    <n v="8"/>
    <n v="493.34000000000009"/>
    <n v="-52.709999999999127"/>
    <n v="-0.16621326697836239"/>
    <n v="1.5556754530659589"/>
    <s v="Bearish"/>
    <n v="43.710220132160977"/>
    <s v="Decrease"/>
    <s v="Low"/>
  </r>
  <r>
    <x v="819"/>
    <x v="9"/>
    <x v="7"/>
    <n v="34819.15"/>
    <n v="34927.82"/>
    <n v="34515.78"/>
    <x v="8189"/>
    <n v="49880832"/>
    <n v="-0.68"/>
    <s v="Tuesday"/>
    <x v="3"/>
    <n v="1"/>
    <x v="1"/>
    <s v="Tuesday"/>
    <n v="8"/>
    <n v="412.04000000000087"/>
    <n v="-237.84999999999849"/>
    <n v="-0.68310110959055159"/>
    <n v="1.1833717939696999"/>
    <s v="Bearish"/>
    <n v="15.90136879914667"/>
    <s v="Decrease"/>
    <s v="Low"/>
  </r>
  <r>
    <x v="820"/>
    <x v="0"/>
    <x v="0"/>
    <n v="9314"/>
    <n v="9526.5499999999993"/>
    <n v="8801.89"/>
    <x v="8190"/>
    <n v="32506163"/>
    <n v="-2.4"/>
    <s v="Wednesday"/>
    <x v="3"/>
    <n v="1"/>
    <x v="1"/>
    <s v="Wednesday"/>
    <n v="8"/>
    <n v="724.65999999999985"/>
    <n v="-223.31999999999971"/>
    <n v="-2.3976809104573729"/>
    <n v="7.7803306849903358"/>
    <s v="Bearish"/>
    <n v="39.851792564789143"/>
    <s v="Decrease"/>
    <s v="High"/>
  </r>
  <r>
    <x v="820"/>
    <x v="1"/>
    <x v="0"/>
    <n v="31199.42"/>
    <n v="31580.21"/>
    <n v="31141.86"/>
    <x v="8191"/>
    <n v="20197202"/>
    <n v="0.8"/>
    <s v="Wednesday"/>
    <x v="3"/>
    <n v="1"/>
    <x v="1"/>
    <s v="Wednesday"/>
    <n v="8"/>
    <n v="438.34999999999849"/>
    <n v="248.82000000000329"/>
    <n v="0.79751482559612763"/>
    <n v="1.4049940671973979"/>
    <s v="Bullish"/>
    <n v="69.89392038325586"/>
    <s v="Increase"/>
    <s v="Low"/>
  </r>
  <r>
    <x v="820"/>
    <x v="2"/>
    <x v="0"/>
    <n v="19569.88"/>
    <n v="19853.080000000002"/>
    <n v="19309.310000000001"/>
    <x v="8192"/>
    <n v="6281192"/>
    <n v="1.44"/>
    <s v="Wednesday"/>
    <x v="3"/>
    <n v="1"/>
    <x v="1"/>
    <s v="Wednesday"/>
    <n v="8"/>
    <n v="543.77000000000044"/>
    <n v="281.52999999999878"/>
    <n v="1.4385882795397771"/>
    <n v="2.778606716035052"/>
    <s v="Bullish"/>
    <n v="99.69288485940713"/>
    <s v="Increase"/>
    <s v="Medium"/>
  </r>
  <r>
    <x v="820"/>
    <x v="3"/>
    <x v="1"/>
    <n v="5768.1"/>
    <n v="5793.55"/>
    <n v="5435.68"/>
    <x v="8193"/>
    <n v="25449641"/>
    <n v="-4.34"/>
    <s v="Wednesday"/>
    <x v="3"/>
    <n v="1"/>
    <x v="1"/>
    <s v="Wednesday"/>
    <n v="8"/>
    <n v="357.86999999999989"/>
    <n v="-250.05000000000021"/>
    <n v="-4.3350496697352714"/>
    <n v="6.2042960420242341"/>
    <s v="Bearish"/>
    <n v="23.01673792159162"/>
    <s v="Decrease"/>
    <s v="High"/>
  </r>
  <r>
    <x v="820"/>
    <x v="4"/>
    <x v="2"/>
    <n v="13870.24"/>
    <n v="14149.17"/>
    <n v="13575.55"/>
    <x v="8194"/>
    <n v="7260523"/>
    <n v="0.25"/>
    <s v="Wednesday"/>
    <x v="3"/>
    <n v="1"/>
    <x v="1"/>
    <s v="Wednesday"/>
    <n v="8"/>
    <n v="573.6200000000008"/>
    <n v="34.5"/>
    <n v="0.24873398008974609"/>
    <n v="4.1356169756255179"/>
    <s v="Bullish"/>
    <n v="57.388166381925323"/>
    <s v="Increase"/>
    <s v="High"/>
  </r>
  <r>
    <x v="820"/>
    <x v="5"/>
    <x v="3"/>
    <n v="9839.01"/>
    <n v="9936.7900000000009"/>
    <n v="9133.9599999999991"/>
    <x v="8195"/>
    <n v="5831318"/>
    <n v="-4.76"/>
    <s v="Wednesday"/>
    <x v="3"/>
    <n v="1"/>
    <x v="1"/>
    <s v="Wednesday"/>
    <n v="8"/>
    <n v="802.83000000000175"/>
    <n v="-468.13999999999942"/>
    <n v="-4.7579990263247964"/>
    <n v="8.1596624050590627"/>
    <s v="Bearish"/>
    <n v="29.509360636747651"/>
    <s v="Decrease"/>
    <s v="High"/>
  </r>
  <r>
    <x v="820"/>
    <x v="6"/>
    <x v="4"/>
    <n v="31250.13"/>
    <n v="31503.11"/>
    <n v="31117.38"/>
    <x v="8196"/>
    <n v="33356895"/>
    <n v="-0.28000000000000003"/>
    <s v="Wednesday"/>
    <x v="3"/>
    <n v="1"/>
    <x v="1"/>
    <s v="Wednesday"/>
    <n v="8"/>
    <n v="385.72999999999962"/>
    <n v="-87.639999999999418"/>
    <n v="-0.28044683334117138"/>
    <n v="1.2343308651835989"/>
    <s v="Bearish"/>
    <n v="11.694708734088779"/>
    <s v="Decrease"/>
    <s v="Low"/>
  </r>
  <r>
    <x v="820"/>
    <x v="7"/>
    <x v="5"/>
    <n v="19813.02"/>
    <n v="20285.900000000001"/>
    <n v="19802.310000000001"/>
    <x v="8197"/>
    <n v="30583333"/>
    <n v="2.33"/>
    <s v="Wednesday"/>
    <x v="3"/>
    <n v="1"/>
    <x v="1"/>
    <s v="Wednesday"/>
    <n v="8"/>
    <n v="483.59000000000009"/>
    <n v="462.45999999999913"/>
    <n v="2.334121703808905"/>
    <n v="2.4407687470158521"/>
    <s v="Bullish"/>
    <n v="97.84528216050748"/>
    <s v="Increase"/>
    <s v="Medium"/>
  </r>
  <r>
    <x v="820"/>
    <x v="8"/>
    <x v="6"/>
    <n v="29578.9"/>
    <n v="29716.33"/>
    <n v="29319.46"/>
    <x v="8198"/>
    <n v="27195101"/>
    <n v="-0.05"/>
    <s v="Wednesday"/>
    <x v="3"/>
    <n v="1"/>
    <x v="1"/>
    <s v="Wednesday"/>
    <n v="8"/>
    <n v="396.87000000000262"/>
    <n v="-16.25"/>
    <n v="-5.4937810398628738E-2"/>
    <n v="1.341733465409473"/>
    <s v="Bearish"/>
    <n v="61.276992466046998"/>
    <s v="Decrease"/>
    <s v="Low"/>
  </r>
  <r>
    <x v="820"/>
    <x v="9"/>
    <x v="7"/>
    <n v="28402.87"/>
    <n v="28769.7"/>
    <n v="28205.9"/>
    <x v="8199"/>
    <n v="35194002"/>
    <n v="1.2"/>
    <s v="Wednesday"/>
    <x v="3"/>
    <n v="1"/>
    <x v="1"/>
    <s v="Wednesday"/>
    <n v="8"/>
    <n v="563.79999999999927"/>
    <n v="342.03000000000247"/>
    <n v="1.2042092929341379"/>
    <n v="1.9850106696964049"/>
    <s v="Bullish"/>
    <n v="95.601277048598917"/>
    <s v="Increase"/>
    <s v="Low"/>
  </r>
  <r>
    <x v="821"/>
    <x v="0"/>
    <x v="0"/>
    <n v="34155.96"/>
    <n v="34412.629999999997"/>
    <n v="33588.69"/>
    <x v="8200"/>
    <n v="1187257"/>
    <n v="-1.43"/>
    <s v="Thursday"/>
    <x v="3"/>
    <n v="1"/>
    <x v="1"/>
    <s v="Thursday"/>
    <n v="8"/>
    <n v="823.93999999999505"/>
    <n v="-487.83999999999651"/>
    <n v="-1.4282719619064921"/>
    <n v="2.4122876358913499"/>
    <s v="Bearish"/>
    <n v="9.6402650678448385"/>
    <s v="Decrease"/>
    <s v="Medium"/>
  </r>
  <r>
    <x v="821"/>
    <x v="1"/>
    <x v="0"/>
    <n v="19421.099999999999"/>
    <n v="19434.48"/>
    <n v="18998.61"/>
    <x v="8201"/>
    <n v="41075212"/>
    <n v="-1.6"/>
    <s v="Thursday"/>
    <x v="3"/>
    <n v="1"/>
    <x v="1"/>
    <s v="Thursday"/>
    <n v="8"/>
    <n v="435.86999999999898"/>
    <n v="-310.34000000000009"/>
    <n v="-1.5979527421206841"/>
    <n v="2.2443115992399969"/>
    <s v="Bearish"/>
    <n v="25.730148897606639"/>
    <s v="Decrease"/>
    <s v="Medium"/>
  </r>
  <r>
    <x v="821"/>
    <x v="2"/>
    <x v="0"/>
    <n v="22665.279999999999"/>
    <n v="23183.439999999999"/>
    <n v="22441.52"/>
    <x v="8202"/>
    <n v="43440810"/>
    <n v="1.48"/>
    <s v="Thursday"/>
    <x v="3"/>
    <n v="1"/>
    <x v="1"/>
    <s v="Thursday"/>
    <n v="8"/>
    <n v="741.91999999999825"/>
    <n v="334.65999999999991"/>
    <n v="1.476531505456804"/>
    <n v="3.2733767242231209"/>
    <s v="Bullish"/>
    <n v="75.266875134785366"/>
    <s v="Increase"/>
    <s v="Medium"/>
  </r>
  <r>
    <x v="821"/>
    <x v="3"/>
    <x v="1"/>
    <n v="10619.7"/>
    <n v="10959.11"/>
    <n v="10356.040000000001"/>
    <x v="8203"/>
    <n v="42694025"/>
    <n v="0.73"/>
    <s v="Thursday"/>
    <x v="3"/>
    <n v="1"/>
    <x v="1"/>
    <s v="Thursday"/>
    <n v="8"/>
    <n v="603.06999999999971"/>
    <n v="77.25"/>
    <n v="0.72742167857849083"/>
    <n v="5.6787856530787089"/>
    <s v="Bullish"/>
    <n v="56.529092808463368"/>
    <s v="Increase"/>
    <s v="High"/>
  </r>
  <r>
    <x v="821"/>
    <x v="4"/>
    <x v="2"/>
    <n v="11069.42"/>
    <n v="11337.92"/>
    <n v="10731.21"/>
    <x v="8204"/>
    <n v="7664575"/>
    <n v="-2.5"/>
    <s v="Thursday"/>
    <x v="3"/>
    <n v="1"/>
    <x v="1"/>
    <s v="Thursday"/>
    <n v="8"/>
    <n v="606.71000000000095"/>
    <n v="-277.22999999999962"/>
    <n v="-2.5044672620606998"/>
    <n v="5.4809556417590164"/>
    <s v="Bearish"/>
    <n v="10.050930428046559"/>
    <s v="Decrease"/>
    <s v="High"/>
  </r>
  <r>
    <x v="821"/>
    <x v="5"/>
    <x v="3"/>
    <n v="4643.8500000000004"/>
    <n v="5053.62"/>
    <n v="4443.5600000000004"/>
    <x v="8205"/>
    <n v="34773499"/>
    <n v="6"/>
    <s v="Thursday"/>
    <x v="3"/>
    <n v="1"/>
    <x v="1"/>
    <s v="Thursday"/>
    <n v="8"/>
    <n v="610.05999999999949"/>
    <n v="278.72999999999962"/>
    <n v="6.0021318518039886"/>
    <n v="13.13694456108616"/>
    <s v="Bullish"/>
    <n v="78.520145559453155"/>
    <s v="Increase"/>
    <s v="High"/>
  </r>
  <r>
    <x v="821"/>
    <x v="6"/>
    <x v="4"/>
    <n v="26001.61"/>
    <n v="26397.4"/>
    <n v="25818.47"/>
    <x v="8206"/>
    <n v="4301731"/>
    <n v="0.93"/>
    <s v="Thursday"/>
    <x v="3"/>
    <n v="1"/>
    <x v="1"/>
    <s v="Thursday"/>
    <n v="8"/>
    <n v="578.93000000000029"/>
    <n v="242.59000000000009"/>
    <n v="0.93298068850352012"/>
    <n v="2.226515973433953"/>
    <s v="Bullish"/>
    <n v="73.537387939819894"/>
    <s v="Increase"/>
    <s v="Medium"/>
  </r>
  <r>
    <x v="821"/>
    <x v="7"/>
    <x v="5"/>
    <n v="19466.82"/>
    <n v="20021.75"/>
    <n v="19341.04"/>
    <x v="8207"/>
    <n v="4220179"/>
    <n v="2.38"/>
    <s v="Thursday"/>
    <x v="3"/>
    <n v="1"/>
    <x v="1"/>
    <s v="Thursday"/>
    <n v="8"/>
    <n v="680.70999999999913"/>
    <n v="463.29000000000087"/>
    <n v="2.3798956378083371"/>
    <n v="3.4967704021509372"/>
    <s v="Bullish"/>
    <n v="86.537585756048898"/>
    <s v="Increase"/>
    <s v="Medium"/>
  </r>
  <r>
    <x v="821"/>
    <x v="8"/>
    <x v="6"/>
    <n v="3962.96"/>
    <n v="4302.2700000000004"/>
    <n v="3882.76"/>
    <x v="8208"/>
    <n v="19461015"/>
    <n v="6.49"/>
    <s v="Thursday"/>
    <x v="3"/>
    <n v="1"/>
    <x v="1"/>
    <s v="Thursday"/>
    <n v="8"/>
    <n v="419.51000000000022"/>
    <n v="257.05000000000018"/>
    <n v="6.4863132607949652"/>
    <n v="10.585774269737779"/>
    <s v="Bullish"/>
    <n v="80.391409024814621"/>
    <s v="Increase"/>
    <s v="High"/>
  </r>
  <r>
    <x v="821"/>
    <x v="9"/>
    <x v="7"/>
    <n v="19186.29"/>
    <n v="19841.63"/>
    <n v="19113.3"/>
    <x v="8209"/>
    <n v="25004397"/>
    <n v="1.86"/>
    <s v="Thursday"/>
    <x v="3"/>
    <n v="1"/>
    <x v="1"/>
    <s v="Thursday"/>
    <n v="8"/>
    <n v="728.33000000000175"/>
    <n v="357.02999999999878"/>
    <n v="1.860860020358281"/>
    <n v="3.796096066514171"/>
    <s v="Bullish"/>
    <n v="59.041917811980753"/>
    <s v="Increase"/>
    <s v="Medium"/>
  </r>
  <r>
    <x v="822"/>
    <x v="0"/>
    <x v="0"/>
    <n v="37798.58"/>
    <n v="38303.120000000003"/>
    <n v="37669.050000000003"/>
    <x v="8210"/>
    <n v="25648616"/>
    <n v="1.17"/>
    <s v="Friday"/>
    <x v="3"/>
    <n v="1"/>
    <x v="1"/>
    <s v="Friday"/>
    <n v="8"/>
    <n v="634.06999999999971"/>
    <n v="442.2699999999968"/>
    <n v="1.1700704100524331"/>
    <n v="1.6774968795124039"/>
    <s v="Bullish"/>
    <n v="90.179317740942778"/>
    <s v="Increase"/>
    <s v="Low"/>
  </r>
  <r>
    <x v="822"/>
    <x v="1"/>
    <x v="0"/>
    <n v="16409.52"/>
    <n v="16749.060000000001"/>
    <n v="16322.91"/>
    <x v="8211"/>
    <n v="34777796"/>
    <n v="1.05"/>
    <s v="Friday"/>
    <x v="3"/>
    <n v="1"/>
    <x v="1"/>
    <s v="Friday"/>
    <n v="8"/>
    <n v="426.15000000000151"/>
    <n v="171.48999999999799"/>
    <n v="1.045064084750791"/>
    <n v="2.596968101443561"/>
    <s v="Bullish"/>
    <n v="60.565528569751883"/>
    <s v="Increase"/>
    <s v="Medium"/>
  </r>
  <r>
    <x v="822"/>
    <x v="2"/>
    <x v="0"/>
    <n v="7321.34"/>
    <n v="7374.01"/>
    <n v="6992.86"/>
    <x v="8212"/>
    <n v="34444964"/>
    <n v="-3.8"/>
    <s v="Friday"/>
    <x v="3"/>
    <n v="1"/>
    <x v="1"/>
    <s v="Friday"/>
    <n v="8"/>
    <n v="381.15000000000049"/>
    <n v="-278.48999999999978"/>
    <n v="-3.8038118705045769"/>
    <n v="5.2060141995864218"/>
    <s v="Bearish"/>
    <n v="13.115571297389639"/>
    <s v="Decrease"/>
    <s v="High"/>
  </r>
  <r>
    <x v="822"/>
    <x v="3"/>
    <x v="1"/>
    <n v="34592.300000000003"/>
    <n v="34842.28"/>
    <n v="33942.83"/>
    <x v="8213"/>
    <n v="40181923"/>
    <n v="-1.34"/>
    <s v="Friday"/>
    <x v="3"/>
    <n v="1"/>
    <x v="1"/>
    <s v="Friday"/>
    <n v="8"/>
    <n v="899.44999999999709"/>
    <n v="-463.18000000000029"/>
    <n v="-1.3389684987699579"/>
    <n v="2.6001451190004619"/>
    <s v="Bearish"/>
    <n v="20.71154594474417"/>
    <s v="Decrease"/>
    <s v="Medium"/>
  </r>
  <r>
    <x v="822"/>
    <x v="4"/>
    <x v="2"/>
    <n v="31903.35"/>
    <n v="32105.5"/>
    <n v="31747.95"/>
    <x v="8214"/>
    <n v="37392872"/>
    <n v="0.08"/>
    <s v="Friday"/>
    <x v="3"/>
    <n v="1"/>
    <x v="1"/>
    <s v="Friday"/>
    <n v="8"/>
    <n v="357.54999999999927"/>
    <n v="25.210000000002761"/>
    <n v="7.9019914836538377E-2"/>
    <n v="1.120728700904448"/>
    <s v="Bullish"/>
    <n v="50.513214934974393"/>
    <s v="Increase"/>
    <s v="Low"/>
  </r>
  <r>
    <x v="822"/>
    <x v="5"/>
    <x v="3"/>
    <n v="12173.23"/>
    <n v="12550.34"/>
    <n v="12084.54"/>
    <x v="8215"/>
    <n v="23069008"/>
    <n v="2.33"/>
    <s v="Friday"/>
    <x v="3"/>
    <n v="1"/>
    <x v="1"/>
    <s v="Friday"/>
    <n v="8"/>
    <n v="465.79999999999927"/>
    <n v="284.17000000000007"/>
    <n v="2.334384547075838"/>
    <n v="3.8264289757114529"/>
    <s v="Bullish"/>
    <n v="80.047230571060396"/>
    <s v="Increase"/>
    <s v="Medium"/>
  </r>
  <r>
    <x v="822"/>
    <x v="6"/>
    <x v="4"/>
    <n v="17188.580000000002"/>
    <n v="17671.25"/>
    <n v="17036.14"/>
    <x v="8216"/>
    <n v="46796565"/>
    <n v="2.0299999999999998"/>
    <s v="Friday"/>
    <x v="3"/>
    <n v="1"/>
    <x v="1"/>
    <s v="Friday"/>
    <n v="8"/>
    <n v="635.11000000000058"/>
    <n v="349"/>
    <n v="2.0304178704698121"/>
    <n v="3.6949532771177171"/>
    <s v="Bullish"/>
    <n v="78.953252192533867"/>
    <s v="Increase"/>
    <s v="Medium"/>
  </r>
  <r>
    <x v="822"/>
    <x v="7"/>
    <x v="5"/>
    <n v="16131.6"/>
    <n v="16142.74"/>
    <n v="16045.67"/>
    <x v="8217"/>
    <n v="24770101"/>
    <n v="-0.28999999999999998"/>
    <s v="Friday"/>
    <x v="3"/>
    <n v="1"/>
    <x v="1"/>
    <s v="Friday"/>
    <n v="8"/>
    <n v="97.069999999999709"/>
    <n v="-45.979999999999563"/>
    <n v="-0.28503062312479582"/>
    <n v="0.60173820327803629"/>
    <s v="Bearish"/>
    <n v="41.155866900176001"/>
    <s v="Decrease"/>
    <s v="Low"/>
  </r>
  <r>
    <x v="822"/>
    <x v="8"/>
    <x v="6"/>
    <n v="2639.95"/>
    <n v="3008.35"/>
    <n v="2439.06"/>
    <x v="8218"/>
    <n v="13135571"/>
    <n v="11.16"/>
    <s v="Friday"/>
    <x v="3"/>
    <n v="1"/>
    <x v="1"/>
    <s v="Friday"/>
    <n v="8"/>
    <n v="569.29"/>
    <n v="294.5300000000002"/>
    <n v="11.156650694141939"/>
    <n v="21.56442356862819"/>
    <s v="Bullish"/>
    <n v="87.024188023678633"/>
    <s v="Increase"/>
    <s v="High"/>
  </r>
  <r>
    <x v="822"/>
    <x v="9"/>
    <x v="7"/>
    <n v="37097.82"/>
    <n v="37361.089999999997"/>
    <n v="37084.230000000003"/>
    <x v="8219"/>
    <n v="37788546"/>
    <n v="0.02"/>
    <s v="Friday"/>
    <x v="3"/>
    <n v="1"/>
    <x v="1"/>
    <s v="Friday"/>
    <n v="8"/>
    <n v="276.85999999999331"/>
    <n v="8.8000000000029104"/>
    <n v="2.3721070402527449E-2"/>
    <n v="0.74629722177743407"/>
    <s v="Bullish"/>
    <n v="8.0871198439644445"/>
    <s v="Increase"/>
    <s v="Low"/>
  </r>
  <r>
    <x v="823"/>
    <x v="0"/>
    <x v="0"/>
    <n v="14450.68"/>
    <n v="14906.8"/>
    <n v="14275.74"/>
    <x v="8220"/>
    <n v="44093339"/>
    <n v="1.24"/>
    <s v="Monday"/>
    <x v="3"/>
    <n v="1"/>
    <x v="1"/>
    <s v="Monday"/>
    <n v="9"/>
    <n v="631.05999999999949"/>
    <n v="179.40999999999991"/>
    <n v="1.2415332704066511"/>
    <n v="4.3669917263409017"/>
    <s v="Bullish"/>
    <n v="56.151554527303368"/>
    <s v="Increase"/>
    <s v="High"/>
  </r>
  <r>
    <x v="823"/>
    <x v="1"/>
    <x v="0"/>
    <n v="29047.41"/>
    <n v="29296.35"/>
    <n v="28361.07"/>
    <x v="8221"/>
    <n v="10307459"/>
    <n v="-1.44"/>
    <s v="Monday"/>
    <x v="3"/>
    <n v="1"/>
    <x v="1"/>
    <s v="Monday"/>
    <n v="9"/>
    <n v="935.27999999999884"/>
    <n v="-419.27000000000038"/>
    <n v="-1.4433989123298789"/>
    <n v="3.2198395657306409"/>
    <s v="Bearish"/>
    <n v="28.555085108202888"/>
    <s v="Decrease"/>
    <s v="Medium"/>
  </r>
  <r>
    <x v="823"/>
    <x v="2"/>
    <x v="0"/>
    <n v="11971.85"/>
    <n v="12098.33"/>
    <n v="11453"/>
    <x v="8222"/>
    <n v="39331105"/>
    <n v="-3.66"/>
    <s v="Monday"/>
    <x v="3"/>
    <n v="1"/>
    <x v="1"/>
    <s v="Monday"/>
    <n v="9"/>
    <n v="645.32999999999993"/>
    <n v="-437.65999999999991"/>
    <n v="-3.6557424291149641"/>
    <n v="5.390394968196226"/>
    <s v="Bearish"/>
    <n v="12.581160026653111"/>
    <s v="Decrease"/>
    <s v="High"/>
  </r>
  <r>
    <x v="823"/>
    <x v="3"/>
    <x v="1"/>
    <n v="16360.59"/>
    <n v="16611.599999999999"/>
    <n v="15737.18"/>
    <x v="8223"/>
    <n v="3771270"/>
    <n v="-2.2200000000000002"/>
    <s v="Monday"/>
    <x v="3"/>
    <n v="1"/>
    <x v="1"/>
    <s v="Monday"/>
    <n v="9"/>
    <n v="874.41999999999825"/>
    <n v="-364.01000000000022"/>
    <n v="-2.2249197614511469"/>
    <n v="5.3446727776932139"/>
    <s v="Bearish"/>
    <n v="29.66537819354545"/>
    <s v="Decrease"/>
    <s v="High"/>
  </r>
  <r>
    <x v="823"/>
    <x v="4"/>
    <x v="2"/>
    <n v="13896.31"/>
    <n v="14065.77"/>
    <n v="13756.44"/>
    <x v="8224"/>
    <n v="49149507"/>
    <n v="0.34"/>
    <s v="Monday"/>
    <x v="3"/>
    <n v="1"/>
    <x v="1"/>
    <s v="Monday"/>
    <n v="9"/>
    <n v="309.32999999999993"/>
    <n v="47.670000000000073"/>
    <n v="0.34304070648970891"/>
    <n v="2.2259866108340991"/>
    <s v="Bullish"/>
    <n v="60.627808489315328"/>
    <s v="Increase"/>
    <s v="Medium"/>
  </r>
  <r>
    <x v="823"/>
    <x v="5"/>
    <x v="3"/>
    <n v="32394.21"/>
    <n v="32639.58"/>
    <n v="32179.72"/>
    <x v="8225"/>
    <n v="18964127"/>
    <n v="0.25"/>
    <s v="Monday"/>
    <x v="3"/>
    <n v="1"/>
    <x v="1"/>
    <s v="Monday"/>
    <n v="9"/>
    <n v="459.86000000000058"/>
    <n v="81.540000000000873"/>
    <n v="0.25171164847051641"/>
    <n v="1.419574670905698"/>
    <s v="Bullish"/>
    <n v="64.373939894750237"/>
    <s v="Increase"/>
    <s v="Low"/>
  </r>
  <r>
    <x v="823"/>
    <x v="6"/>
    <x v="4"/>
    <n v="28019.96"/>
    <n v="28214.15"/>
    <n v="27783.15"/>
    <x v="8226"/>
    <n v="16622667"/>
    <n v="0.03"/>
    <s v="Monday"/>
    <x v="3"/>
    <n v="1"/>
    <x v="1"/>
    <s v="Monday"/>
    <n v="9"/>
    <n v="431"/>
    <n v="8.1200000000026193"/>
    <n v="2.8979341869162619E-2"/>
    <n v="1.538189205123776"/>
    <s v="Bullish"/>
    <n v="56.828306264501229"/>
    <s v="Increase"/>
    <s v="Low"/>
  </r>
  <r>
    <x v="823"/>
    <x v="7"/>
    <x v="5"/>
    <n v="39110.47"/>
    <n v="39386.370000000003"/>
    <n v="38771.74"/>
    <x v="8227"/>
    <n v="2694713"/>
    <n v="-0.68"/>
    <s v="Monday"/>
    <x v="3"/>
    <n v="1"/>
    <x v="1"/>
    <s v="Monday"/>
    <n v="9"/>
    <n v="614.63000000000466"/>
    <n v="-264.43000000000029"/>
    <n v="-0.67611051465247096"/>
    <n v="1.5715229195660509"/>
    <s v="Bearish"/>
    <n v="12.088573613393811"/>
    <s v="Decrease"/>
    <s v="Low"/>
  </r>
  <r>
    <x v="823"/>
    <x v="8"/>
    <x v="6"/>
    <n v="6945.7"/>
    <n v="7459.77"/>
    <n v="6679.77"/>
    <x v="8228"/>
    <n v="10285414"/>
    <n v="6.58"/>
    <s v="Monday"/>
    <x v="3"/>
    <n v="1"/>
    <x v="1"/>
    <s v="Monday"/>
    <n v="9"/>
    <n v="780"/>
    <n v="456.94000000000051"/>
    <n v="6.578746562621486"/>
    <n v="11.22996962149243"/>
    <s v="Bullish"/>
    <n v="92.675641025641013"/>
    <s v="Increase"/>
    <s v="High"/>
  </r>
  <r>
    <x v="823"/>
    <x v="9"/>
    <x v="7"/>
    <n v="27319.9"/>
    <n v="27683.07"/>
    <n v="27027.95"/>
    <x v="8229"/>
    <n v="44794101"/>
    <n v="1.1100000000000001"/>
    <s v="Monday"/>
    <x v="3"/>
    <n v="1"/>
    <x v="1"/>
    <s v="Monday"/>
    <n v="9"/>
    <n v="655.11999999999898"/>
    <n v="304.05999999999767"/>
    <n v="1.1129616140615359"/>
    <n v="2.3979589969216542"/>
    <s v="Bullish"/>
    <n v="90.977225546464666"/>
    <s v="Increase"/>
    <s v="Medium"/>
  </r>
  <r>
    <x v="824"/>
    <x v="0"/>
    <x v="0"/>
    <n v="36665.14"/>
    <n v="37023.839999999997"/>
    <n v="36561.46"/>
    <x v="8230"/>
    <n v="22325124"/>
    <n v="0.45"/>
    <s v="Tuesday"/>
    <x v="3"/>
    <n v="1"/>
    <x v="1"/>
    <s v="Tuesday"/>
    <n v="9"/>
    <n v="462.37999999999738"/>
    <n v="163.87999999999741"/>
    <n v="0.44696406450376952"/>
    <n v="1.2610888707911589"/>
    <s v="Bullish"/>
    <n v="57.865824646394557"/>
    <s v="Increase"/>
    <s v="Low"/>
  </r>
  <r>
    <x v="824"/>
    <x v="1"/>
    <x v="0"/>
    <n v="11523.9"/>
    <n v="11929.75"/>
    <n v="11510.94"/>
    <x v="8231"/>
    <n v="20772171"/>
    <n v="2.78"/>
    <s v="Tuesday"/>
    <x v="3"/>
    <n v="1"/>
    <x v="1"/>
    <s v="Tuesday"/>
    <n v="9"/>
    <n v="418.80999999999949"/>
    <n v="320.05999999999949"/>
    <n v="2.7773583595831228"/>
    <n v="3.6342731193432738"/>
    <s v="Bullish"/>
    <n v="79.515770874620713"/>
    <s v="Increase"/>
    <s v="Medium"/>
  </r>
  <r>
    <x v="824"/>
    <x v="2"/>
    <x v="0"/>
    <n v="4755.54"/>
    <n v="5355.6"/>
    <n v="4554.9799999999996"/>
    <x v="8232"/>
    <n v="32690111"/>
    <n v="8.65"/>
    <s v="Tuesday"/>
    <x v="3"/>
    <n v="1"/>
    <x v="1"/>
    <s v="Tuesday"/>
    <n v="9"/>
    <n v="800.6200000000008"/>
    <n v="411.59000000000009"/>
    <n v="8.6549582171530499"/>
    <n v="16.835522359185301"/>
    <s v="Bullish"/>
    <n v="76.45949389223351"/>
    <s v="Increase"/>
    <s v="High"/>
  </r>
  <r>
    <x v="824"/>
    <x v="3"/>
    <x v="1"/>
    <n v="14438.09"/>
    <n v="14455.53"/>
    <n v="14305.13"/>
    <x v="8233"/>
    <n v="48205522"/>
    <n v="-0.83"/>
    <s v="Tuesday"/>
    <x v="3"/>
    <n v="1"/>
    <x v="1"/>
    <s v="Tuesday"/>
    <n v="9"/>
    <n v="150.40000000000151"/>
    <n v="-120.0599999999995"/>
    <n v="-0.83155043360998226"/>
    <n v="1.0416890322750549"/>
    <s v="Bearish"/>
    <n v="8.5771276595753516"/>
    <s v="Decrease"/>
    <s v="Low"/>
  </r>
  <r>
    <x v="824"/>
    <x v="4"/>
    <x v="2"/>
    <n v="16946.3"/>
    <n v="17503.95"/>
    <n v="16812.27"/>
    <x v="8234"/>
    <n v="16053006"/>
    <n v="2.0299999999999998"/>
    <s v="Tuesday"/>
    <x v="3"/>
    <n v="1"/>
    <x v="1"/>
    <s v="Tuesday"/>
    <n v="9"/>
    <n v="691.68000000000029"/>
    <n v="344.76000000000198"/>
    <n v="2.0344263939621161"/>
    <n v="4.0815989331004427"/>
    <s v="Bullish"/>
    <n v="69.221316215591116"/>
    <s v="Increase"/>
    <s v="High"/>
  </r>
  <r>
    <x v="824"/>
    <x v="5"/>
    <x v="3"/>
    <n v="38539.18"/>
    <n v="38871.129999999997"/>
    <n v="38455.019999999997"/>
    <x v="8235"/>
    <n v="27421201"/>
    <n v="0.59"/>
    <s v="Tuesday"/>
    <x v="3"/>
    <n v="1"/>
    <x v="1"/>
    <s v="Tuesday"/>
    <n v="9"/>
    <n v="416.11000000000058"/>
    <n v="229.22000000000119"/>
    <n v="0.59477134697728695"/>
    <n v="1.079706418247613"/>
    <s v="Bullish"/>
    <n v="75.311816586961186"/>
    <s v="Increase"/>
    <s v="Low"/>
  </r>
  <r>
    <x v="824"/>
    <x v="6"/>
    <x v="4"/>
    <n v="18447.830000000002"/>
    <n v="18569.95"/>
    <n v="18131.84"/>
    <x v="8236"/>
    <n v="36832804"/>
    <n v="-1.26"/>
    <s v="Tuesday"/>
    <x v="3"/>
    <n v="1"/>
    <x v="1"/>
    <s v="Tuesday"/>
    <n v="9"/>
    <n v="438.11000000000058"/>
    <n v="-232.17000000000189"/>
    <n v="-1.2585220050271599"/>
    <n v="2.3748592652902838"/>
    <s v="Bearish"/>
    <n v="19.132181415626121"/>
    <s v="Decrease"/>
    <s v="Medium"/>
  </r>
  <r>
    <x v="824"/>
    <x v="7"/>
    <x v="5"/>
    <n v="31010.83"/>
    <n v="31302.22"/>
    <n v="30735.919999999998"/>
    <x v="8237"/>
    <n v="43946227"/>
    <n v="0.22"/>
    <s v="Tuesday"/>
    <x v="3"/>
    <n v="1"/>
    <x v="1"/>
    <s v="Tuesday"/>
    <n v="9"/>
    <n v="566.30000000000291"/>
    <n v="67.639999999999418"/>
    <n v="0.21811734803615199"/>
    <n v="1.8261362240223911"/>
    <s v="Bullish"/>
    <n v="60.489140031785467"/>
    <s v="Increase"/>
    <s v="Low"/>
  </r>
  <r>
    <x v="824"/>
    <x v="8"/>
    <x v="6"/>
    <n v="7121.51"/>
    <n v="7511.73"/>
    <n v="6890.45"/>
    <x v="8238"/>
    <n v="12899298"/>
    <n v="4.67"/>
    <s v="Tuesday"/>
    <x v="3"/>
    <n v="1"/>
    <x v="1"/>
    <s v="Tuesday"/>
    <n v="9"/>
    <n v="621.27999999999975"/>
    <n v="332.67999999999938"/>
    <n v="4.6714811886804819"/>
    <n v="8.7239925240573939"/>
    <s v="Bullish"/>
    <n v="90.73847540561421"/>
    <s v="Increase"/>
    <s v="High"/>
  </r>
  <r>
    <x v="824"/>
    <x v="9"/>
    <x v="7"/>
    <n v="32523.57"/>
    <n v="33053.49"/>
    <n v="32483.67"/>
    <x v="8239"/>
    <n v="15229731"/>
    <n v="0.8"/>
    <s v="Tuesday"/>
    <x v="3"/>
    <n v="1"/>
    <x v="1"/>
    <s v="Tuesday"/>
    <n v="9"/>
    <n v="569.81999999999971"/>
    <n v="259.62000000000262"/>
    <n v="0.79825185242580265"/>
    <n v="1.752021687656059"/>
    <s v="Bullish"/>
    <n v="52.563967568706651"/>
    <s v="Increase"/>
    <s v="Low"/>
  </r>
  <r>
    <x v="825"/>
    <x v="0"/>
    <x v="0"/>
    <n v="11274.99"/>
    <n v="11495.55"/>
    <n v="11164.22"/>
    <x v="8240"/>
    <n v="12950235"/>
    <n v="-0.13"/>
    <s v="Wednesday"/>
    <x v="3"/>
    <n v="1"/>
    <x v="2"/>
    <s v="Wednesday"/>
    <n v="9"/>
    <n v="331.32999999999993"/>
    <n v="-15.03000000000065"/>
    <n v="-0.1333038876309483"/>
    <n v="2.9386278834837101"/>
    <s v="Bearish"/>
    <n v="28.895662934234689"/>
    <s v="Decrease"/>
    <s v="Medium"/>
  </r>
  <r>
    <x v="825"/>
    <x v="1"/>
    <x v="0"/>
    <n v="25045.82"/>
    <n v="25269.63"/>
    <n v="24697.66"/>
    <x v="8241"/>
    <n v="48137160"/>
    <n v="-0.24"/>
    <s v="Wednesday"/>
    <x v="3"/>
    <n v="1"/>
    <x v="2"/>
    <s v="Wednesday"/>
    <n v="9"/>
    <n v="571.97000000000116"/>
    <n v="-59.799999999999272"/>
    <n v="-0.23876239628009491"/>
    <n v="2.2836944448215362"/>
    <s v="Bearish"/>
    <n v="50.415231568089233"/>
    <s v="Decrease"/>
    <s v="Medium"/>
  </r>
  <r>
    <x v="825"/>
    <x v="2"/>
    <x v="0"/>
    <n v="34928.47"/>
    <n v="35380.33"/>
    <n v="34877.68"/>
    <x v="8242"/>
    <n v="1846360"/>
    <n v="0.84"/>
    <s v="Wednesday"/>
    <x v="3"/>
    <n v="1"/>
    <x v="2"/>
    <s v="Wednesday"/>
    <n v="9"/>
    <n v="502.65000000000151"/>
    <n v="292.63999999999942"/>
    <n v="0.83782656383173792"/>
    <n v="1.4390839335361709"/>
    <s v="Bullish"/>
    <n v="68.323883417885071"/>
    <s v="Increase"/>
    <s v="Low"/>
  </r>
  <r>
    <x v="825"/>
    <x v="3"/>
    <x v="1"/>
    <n v="31103.34"/>
    <n v="31183.34"/>
    <n v="30800.85"/>
    <x v="8243"/>
    <n v="47602098"/>
    <n v="-0.01"/>
    <s v="Wednesday"/>
    <x v="3"/>
    <n v="1"/>
    <x v="2"/>
    <s v="Wednesday"/>
    <n v="9"/>
    <n v="382.4900000000016"/>
    <n v="-3.8300000000017458"/>
    <n v="-1.2313790094574241E-2"/>
    <n v="1.2297393141701229"/>
    <s v="Bearish"/>
    <n v="78.083087139532694"/>
    <s v="Decrease"/>
    <s v="Low"/>
  </r>
  <r>
    <x v="825"/>
    <x v="4"/>
    <x v="2"/>
    <n v="4313.51"/>
    <n v="4833.8900000000003"/>
    <n v="4055.99"/>
    <x v="8244"/>
    <n v="32381488"/>
    <n v="5.26"/>
    <s v="Wednesday"/>
    <x v="3"/>
    <n v="1"/>
    <x v="2"/>
    <s v="Wednesday"/>
    <n v="9"/>
    <n v="777.90000000000055"/>
    <n v="226.96"/>
    <n v="5.2616082957962318"/>
    <n v="18.034037245769699"/>
    <s v="Bullish"/>
    <n v="62.280498778763352"/>
    <s v="Increase"/>
    <s v="High"/>
  </r>
  <r>
    <x v="825"/>
    <x v="5"/>
    <x v="3"/>
    <n v="16081.32"/>
    <n v="16231.94"/>
    <n v="15874.56"/>
    <x v="8245"/>
    <n v="26159760"/>
    <n v="0.4"/>
    <s v="Wednesday"/>
    <x v="3"/>
    <n v="1"/>
    <x v="2"/>
    <s v="Wednesday"/>
    <n v="9"/>
    <n v="357.38000000000102"/>
    <n v="64.909999999999854"/>
    <n v="0.4036360199287114"/>
    <n v="2.2223300077356898"/>
    <s v="Bullish"/>
    <n v="76.017124629245984"/>
    <s v="Increase"/>
    <s v="Medium"/>
  </r>
  <r>
    <x v="825"/>
    <x v="6"/>
    <x v="4"/>
    <n v="31837.67"/>
    <n v="32119.94"/>
    <n v="31748.13"/>
    <x v="8246"/>
    <n v="44495320"/>
    <n v="0.68"/>
    <s v="Wednesday"/>
    <x v="3"/>
    <n v="1"/>
    <x v="2"/>
    <s v="Wednesday"/>
    <n v="9"/>
    <n v="371.80999999999767"/>
    <n v="218.09000000000009"/>
    <n v="0.68500615779986462"/>
    <n v="1.1678304348276669"/>
    <s v="Bullish"/>
    <n v="82.738495468115246"/>
    <s v="Increase"/>
    <s v="Low"/>
  </r>
  <r>
    <x v="825"/>
    <x v="7"/>
    <x v="5"/>
    <n v="38033.74"/>
    <n v="38261.93"/>
    <n v="37648.36"/>
    <x v="8247"/>
    <n v="22737823"/>
    <n v="-0.61"/>
    <s v="Wednesday"/>
    <x v="3"/>
    <n v="1"/>
    <x v="2"/>
    <s v="Wednesday"/>
    <n v="9"/>
    <n v="613.56999999999971"/>
    <n v="-233.68999999999511"/>
    <n v="-0.6144281367017681"/>
    <n v="1.6132255202880379"/>
    <s v="Bearish"/>
    <n v="24.72252554720772"/>
    <s v="Decrease"/>
    <s v="Low"/>
  </r>
  <r>
    <x v="825"/>
    <x v="8"/>
    <x v="6"/>
    <n v="28898.19"/>
    <n v="29041.51"/>
    <n v="28264.03"/>
    <x v="8248"/>
    <n v="13694829"/>
    <n v="-1.5"/>
    <s v="Wednesday"/>
    <x v="3"/>
    <n v="1"/>
    <x v="2"/>
    <s v="Wednesday"/>
    <n v="9"/>
    <n v="777.47999999999956"/>
    <n v="-434.79999999999927"/>
    <n v="-1.504592502160168"/>
    <n v="2.6904107143042508"/>
    <s v="Bearish"/>
    <n v="25.641817152852902"/>
    <s v="Decrease"/>
    <s v="Medium"/>
  </r>
  <r>
    <x v="825"/>
    <x v="9"/>
    <x v="7"/>
    <n v="36168.99"/>
    <n v="36447.53"/>
    <n v="35895.03"/>
    <x v="8249"/>
    <n v="9603274"/>
    <n v="0.7"/>
    <s v="Wednesday"/>
    <x v="3"/>
    <n v="1"/>
    <x v="2"/>
    <s v="Wednesday"/>
    <n v="9"/>
    <n v="552.5"/>
    <n v="254.11000000000061"/>
    <n v="0.70256316253232565"/>
    <n v="1.5275516402310381"/>
    <s v="Bullish"/>
    <n v="95.578280542986377"/>
    <s v="Increase"/>
    <s v="Low"/>
  </r>
  <r>
    <x v="826"/>
    <x v="0"/>
    <x v="0"/>
    <n v="18646.310000000001"/>
    <n v="19122.62"/>
    <n v="18515.05"/>
    <x v="8250"/>
    <n v="42337583"/>
    <n v="1.52"/>
    <s v="Thursday"/>
    <x v="3"/>
    <n v="1"/>
    <x v="2"/>
    <s v="Thursday"/>
    <n v="9"/>
    <n v="607.56999999999971"/>
    <n v="283.10999999999689"/>
    <n v="1.518316492646518"/>
    <n v="3.2583926793022302"/>
    <s v="Bullish"/>
    <n v="68.201194924041545"/>
    <s v="Increase"/>
    <s v="Medium"/>
  </r>
  <r>
    <x v="826"/>
    <x v="1"/>
    <x v="0"/>
    <n v="27644.240000000002"/>
    <n v="28141.23"/>
    <n v="27576.35"/>
    <x v="8251"/>
    <n v="35052634"/>
    <n v="0.93"/>
    <s v="Thursday"/>
    <x v="3"/>
    <n v="1"/>
    <x v="2"/>
    <s v="Thursday"/>
    <n v="9"/>
    <n v="564.88000000000102"/>
    <n v="257.88999999999942"/>
    <n v="0.93288873197454292"/>
    <n v="2.04339131768499"/>
    <s v="Bullish"/>
    <n v="57.672426001983062"/>
    <s v="Increase"/>
    <s v="Medium"/>
  </r>
  <r>
    <x v="826"/>
    <x v="2"/>
    <x v="0"/>
    <n v="30649.52"/>
    <n v="30691.91"/>
    <n v="30160.13"/>
    <x v="8252"/>
    <n v="21594017"/>
    <n v="-1.24"/>
    <s v="Thursday"/>
    <x v="3"/>
    <n v="1"/>
    <x v="2"/>
    <s v="Thursday"/>
    <n v="9"/>
    <n v="531.77999999999884"/>
    <n v="-380.22000000000122"/>
    <n v="-1.240541450567582"/>
    <n v="1.73503532844886"/>
    <s v="Bearish"/>
    <n v="20.529166196547159"/>
    <s v="Decrease"/>
    <s v="Low"/>
  </r>
  <r>
    <x v="826"/>
    <x v="3"/>
    <x v="1"/>
    <n v="24670.49"/>
    <n v="24690.05"/>
    <n v="24143.3"/>
    <x v="8253"/>
    <n v="30321821"/>
    <n v="-1.84"/>
    <s v="Thursday"/>
    <x v="3"/>
    <n v="1"/>
    <x v="2"/>
    <s v="Thursday"/>
    <n v="9"/>
    <n v="546.75"/>
    <n v="-453"/>
    <n v="-1.8362018751958309"/>
    <n v="2.2162105414201339"/>
    <s v="Bearish"/>
    <n v="13.569272976680811"/>
    <s v="Decrease"/>
    <s v="Medium"/>
  </r>
  <r>
    <x v="826"/>
    <x v="4"/>
    <x v="2"/>
    <n v="5390.12"/>
    <n v="5672"/>
    <n v="5157.6000000000004"/>
    <x v="8254"/>
    <n v="29211981"/>
    <n v="0.32"/>
    <s v="Thursday"/>
    <x v="3"/>
    <n v="1"/>
    <x v="2"/>
    <s v="Thursday"/>
    <n v="9"/>
    <n v="514.39999999999964"/>
    <n v="17.02000000000044"/>
    <n v="0.31576291436926152"/>
    <n v="9.5433867891623869"/>
    <s v="Bullish"/>
    <n v="48.51088646967343"/>
    <s v="Increase"/>
    <s v="High"/>
  </r>
  <r>
    <x v="826"/>
    <x v="5"/>
    <x v="3"/>
    <n v="1178.2"/>
    <n v="1417.13"/>
    <n v="949.31"/>
    <x v="8255"/>
    <n v="12695820"/>
    <n v="-12.65"/>
    <s v="Thursday"/>
    <x v="3"/>
    <n v="1"/>
    <x v="2"/>
    <s v="Thursday"/>
    <n v="9"/>
    <n v="467.82000000000022"/>
    <n v="-149.04"/>
    <n v="-12.649804786963159"/>
    <n v="39.706331692412157"/>
    <s v="Bearish"/>
    <n v="17.068530631439469"/>
    <s v="Decrease"/>
    <s v="High"/>
  </r>
  <r>
    <x v="826"/>
    <x v="6"/>
    <x v="4"/>
    <n v="19533.88"/>
    <n v="20112.79"/>
    <n v="19284.23"/>
    <x v="8256"/>
    <n v="33334263"/>
    <n v="1.84"/>
    <s v="Thursday"/>
    <x v="3"/>
    <n v="1"/>
    <x v="2"/>
    <s v="Thursday"/>
    <n v="9"/>
    <n v="828.56000000000131"/>
    <n v="359.02000000000038"/>
    <n v="1.8379349110366221"/>
    <n v="4.2416560355648816"/>
    <s v="Bullish"/>
    <n v="73.461185671526621"/>
    <s v="Increase"/>
    <s v="High"/>
  </r>
  <r>
    <x v="826"/>
    <x v="7"/>
    <x v="5"/>
    <n v="8469.25"/>
    <n v="8478.4500000000007"/>
    <n v="8016.49"/>
    <x v="8257"/>
    <n v="19930895"/>
    <n v="-2.52"/>
    <s v="Thursday"/>
    <x v="3"/>
    <n v="1"/>
    <x v="2"/>
    <s v="Thursday"/>
    <n v="9"/>
    <n v="461.96000000000089"/>
    <n v="-213.4200000000001"/>
    <n v="-2.519939782153084"/>
    <n v="5.4545561885645233"/>
    <s v="Bearish"/>
    <n v="51.809680491817403"/>
    <s v="Decrease"/>
    <s v="High"/>
  </r>
  <r>
    <x v="826"/>
    <x v="8"/>
    <x v="6"/>
    <n v="39540.07"/>
    <n v="39676.57"/>
    <n v="38824.44"/>
    <x v="8258"/>
    <n v="30658792"/>
    <n v="-1.24"/>
    <s v="Thursday"/>
    <x v="3"/>
    <n v="1"/>
    <x v="2"/>
    <s v="Thursday"/>
    <n v="9"/>
    <n v="852.12999999999738"/>
    <n v="-489.45999999999913"/>
    <n v="-1.2378834938835439"/>
    <n v="2.1551049353225662"/>
    <s v="Bearish"/>
    <n v="26.541724854188789"/>
    <s v="Decrease"/>
    <s v="Medium"/>
  </r>
  <r>
    <x v="826"/>
    <x v="9"/>
    <x v="7"/>
    <n v="11247.35"/>
    <n v="11250.79"/>
    <n v="10729.92"/>
    <x v="8259"/>
    <n v="21487859"/>
    <n v="-2.11"/>
    <s v="Thursday"/>
    <x v="3"/>
    <n v="1"/>
    <x v="2"/>
    <s v="Thursday"/>
    <n v="9"/>
    <n v="520.8700000000008"/>
    <n v="-237.03000000000071"/>
    <n v="-2.1074297501189232"/>
    <n v="4.6310464242688347"/>
    <s v="Bearish"/>
    <n v="53.83301015608486"/>
    <s v="Decrease"/>
    <s v="High"/>
  </r>
  <r>
    <x v="827"/>
    <x v="0"/>
    <x v="0"/>
    <n v="11642.59"/>
    <n v="11939.3"/>
    <n v="11238.09"/>
    <x v="8260"/>
    <n v="35992450"/>
    <n v="-1.1399999999999999"/>
    <s v="Friday"/>
    <x v="3"/>
    <n v="1"/>
    <x v="2"/>
    <s v="Friday"/>
    <n v="9"/>
    <n v="701.20999999999913"/>
    <n v="-132.65999999999991"/>
    <n v="-1.1394371870863771"/>
    <n v="6.022800768557504"/>
    <s v="Bearish"/>
    <n v="38.767273712582607"/>
    <s v="Decrease"/>
    <s v="High"/>
  </r>
  <r>
    <x v="827"/>
    <x v="1"/>
    <x v="0"/>
    <n v="31386.21"/>
    <n v="31442.86"/>
    <n v="31339.54"/>
    <x v="8261"/>
    <n v="10071550"/>
    <n v="-0.04"/>
    <s v="Friday"/>
    <x v="3"/>
    <n v="1"/>
    <x v="2"/>
    <s v="Friday"/>
    <n v="9"/>
    <n v="103.31999999999969"/>
    <n v="-11.57999999999811"/>
    <n v="-3.6895184222619129E-2"/>
    <n v="0.32918915663917281"/>
    <s v="Bearish"/>
    <n v="33.962446767325048"/>
    <s v="Decrease"/>
    <s v="Low"/>
  </r>
  <r>
    <x v="827"/>
    <x v="2"/>
    <x v="0"/>
    <n v="2886.92"/>
    <n v="3491.63"/>
    <n v="2765.51"/>
    <x v="8262"/>
    <n v="13031764"/>
    <n v="13.77"/>
    <s v="Friday"/>
    <x v="3"/>
    <n v="1"/>
    <x v="2"/>
    <s v="Friday"/>
    <n v="9"/>
    <n v="726.11999999999989"/>
    <n v="397.55999999999989"/>
    <n v="13.77107782688817"/>
    <n v="25.152065176728129"/>
    <s v="Bullish"/>
    <n v="71.471657577259933"/>
    <s v="Increase"/>
    <s v="High"/>
  </r>
  <r>
    <x v="827"/>
    <x v="3"/>
    <x v="1"/>
    <n v="13108.81"/>
    <n v="13335.74"/>
    <n v="12901.36"/>
    <x v="8263"/>
    <n v="43063652"/>
    <n v="0.23"/>
    <s v="Friday"/>
    <x v="3"/>
    <n v="1"/>
    <x v="2"/>
    <s v="Friday"/>
    <n v="9"/>
    <n v="434.3799999999992"/>
    <n v="29.8700000000008"/>
    <n v="0.2278620256148407"/>
    <n v="3.3136493701564"/>
    <s v="Bullish"/>
    <n v="54.634191261107823"/>
    <s v="Increase"/>
    <s v="Medium"/>
  </r>
  <r>
    <x v="827"/>
    <x v="4"/>
    <x v="2"/>
    <n v="29745.63"/>
    <n v="29752.799999999999"/>
    <n v="29388"/>
    <x v="8264"/>
    <n v="14838505"/>
    <n v="-1.19"/>
    <s v="Friday"/>
    <x v="3"/>
    <n v="1"/>
    <x v="2"/>
    <s v="Friday"/>
    <n v="9"/>
    <n v="364.79999999999927"/>
    <n v="-353.40999999999991"/>
    <n v="-1.1881072950883871"/>
    <n v="1.226398634017835"/>
    <s v="Bearish"/>
    <n v="1.156798245614356"/>
    <s v="Decrease"/>
    <s v="Low"/>
  </r>
  <r>
    <x v="827"/>
    <x v="5"/>
    <x v="3"/>
    <n v="22513.21"/>
    <n v="22535.200000000001"/>
    <n v="21971.4"/>
    <x v="8265"/>
    <n v="30848991"/>
    <n v="-1.87"/>
    <s v="Friday"/>
    <x v="3"/>
    <n v="1"/>
    <x v="2"/>
    <s v="Friday"/>
    <n v="9"/>
    <n v="563.79999999999927"/>
    <n v="-420.97999999999962"/>
    <n v="-1.869924368848332"/>
    <n v="2.504307471035891"/>
    <s v="Bearish"/>
    <n v="21.431358637814519"/>
    <s v="Decrease"/>
    <s v="Medium"/>
  </r>
  <r>
    <x v="827"/>
    <x v="6"/>
    <x v="4"/>
    <n v="20396.419999999998"/>
    <n v="20776.78"/>
    <n v="20384.32"/>
    <x v="8266"/>
    <n v="9339008"/>
    <n v="0.62"/>
    <s v="Friday"/>
    <x v="3"/>
    <n v="1"/>
    <x v="2"/>
    <s v="Friday"/>
    <n v="9"/>
    <n v="392.45999999999913"/>
    <n v="127.3600000000006"/>
    <n v="0.62442330565854487"/>
    <n v="1.9241612008381821"/>
    <s v="Bullish"/>
    <n v="35.534831575192243"/>
    <s v="Increase"/>
    <s v="Low"/>
  </r>
  <r>
    <x v="827"/>
    <x v="7"/>
    <x v="5"/>
    <n v="36759.879999999997"/>
    <n v="37442.85"/>
    <n v="36751.58"/>
    <x v="8267"/>
    <n v="13872082"/>
    <n v="1.19"/>
    <s v="Friday"/>
    <x v="3"/>
    <n v="1"/>
    <x v="2"/>
    <s v="Friday"/>
    <n v="9"/>
    <n v="691.2699999999968"/>
    <n v="436.93000000000029"/>
    <n v="1.188605621128253"/>
    <n v="1.880501242115036"/>
    <s v="Bullish"/>
    <n v="64.407539745685185"/>
    <s v="Increase"/>
    <s v="Low"/>
  </r>
  <r>
    <x v="827"/>
    <x v="8"/>
    <x v="6"/>
    <n v="5842.41"/>
    <n v="6455.68"/>
    <n v="5729.17"/>
    <x v="8268"/>
    <n v="12015237"/>
    <n v="7.38"/>
    <s v="Friday"/>
    <x v="3"/>
    <n v="1"/>
    <x v="2"/>
    <s v="Friday"/>
    <n v="9"/>
    <n v="726.51000000000022"/>
    <n v="431.3100000000004"/>
    <n v="7.3823987019055552"/>
    <n v="12.435108114630779"/>
    <s v="Bullish"/>
    <n v="74.954233252123174"/>
    <s v="Increase"/>
    <s v="High"/>
  </r>
  <r>
    <x v="827"/>
    <x v="9"/>
    <x v="7"/>
    <n v="12171.61"/>
    <n v="12354.29"/>
    <n v="11700.93"/>
    <x v="8269"/>
    <n v="28984097"/>
    <n v="-2.06"/>
    <s v="Friday"/>
    <x v="3"/>
    <n v="1"/>
    <x v="2"/>
    <s v="Friday"/>
    <n v="9"/>
    <n v="653.36000000000058"/>
    <n v="-250.30000000000109"/>
    <n v="-2.05642474578138"/>
    <n v="5.3679012061674714"/>
    <s v="Bearish"/>
    <n v="33.730255907921972"/>
    <s v="Decrease"/>
    <s v="High"/>
  </r>
  <r>
    <x v="828"/>
    <x v="0"/>
    <x v="0"/>
    <n v="33228.620000000003"/>
    <n v="33761.620000000003"/>
    <n v="33215.58"/>
    <x v="8270"/>
    <n v="44824699"/>
    <n v="1.33"/>
    <s v="Monday"/>
    <x v="3"/>
    <n v="1"/>
    <x v="2"/>
    <s v="Monday"/>
    <n v="10"/>
    <n v="546.04000000000087"/>
    <n v="441.29000000000087"/>
    <n v="1.328041910858774"/>
    <n v="1.6432822067242061"/>
    <s v="Bullish"/>
    <n v="83.20452714086899"/>
    <s v="Increase"/>
    <s v="Low"/>
  </r>
  <r>
    <x v="828"/>
    <x v="1"/>
    <x v="0"/>
    <n v="38462.6"/>
    <n v="38652.160000000003"/>
    <n v="37954.800000000003"/>
    <x v="8271"/>
    <n v="27871142"/>
    <n v="-1.3"/>
    <s v="Monday"/>
    <x v="3"/>
    <n v="1"/>
    <x v="2"/>
    <s v="Monday"/>
    <n v="10"/>
    <n v="697.36000000000058"/>
    <n v="-499.59999999999849"/>
    <n v="-1.2989241496934649"/>
    <n v="1.8130859588275381"/>
    <s v="Bearish"/>
    <n v="1.17586325570682"/>
    <s v="Decrease"/>
    <s v="Low"/>
  </r>
  <r>
    <x v="828"/>
    <x v="2"/>
    <x v="0"/>
    <n v="30953.63"/>
    <n v="31470.12"/>
    <n v="30698.59"/>
    <x v="8272"/>
    <n v="9454277"/>
    <n v="1.1599999999999999"/>
    <s v="Monday"/>
    <x v="3"/>
    <n v="1"/>
    <x v="2"/>
    <s v="Monday"/>
    <n v="10"/>
    <n v="771.52999999999884"/>
    <n v="357.65999999999991"/>
    <n v="1.155470295406386"/>
    <n v="2.4925348012494779"/>
    <s v="Bullish"/>
    <n v="79.413632652003372"/>
    <s v="Increase"/>
    <s v="Medium"/>
  </r>
  <r>
    <x v="828"/>
    <x v="3"/>
    <x v="1"/>
    <n v="8542.84"/>
    <n v="8931.68"/>
    <n v="8294"/>
    <x v="8273"/>
    <n v="37741627"/>
    <n v="4.22"/>
    <s v="Monday"/>
    <x v="3"/>
    <n v="1"/>
    <x v="2"/>
    <s v="Monday"/>
    <n v="10"/>
    <n v="637.68000000000029"/>
    <n v="360.78000000000071"/>
    <n v="4.2231857321452893"/>
    <n v="7.4644965842740856"/>
    <s v="Bullish"/>
    <n v="95.599673817588837"/>
    <s v="Increase"/>
    <s v="High"/>
  </r>
  <r>
    <x v="828"/>
    <x v="4"/>
    <x v="2"/>
    <n v="31206.83"/>
    <n v="31342.58"/>
    <n v="30616.97"/>
    <x v="8274"/>
    <n v="49665182"/>
    <n v="-1.39"/>
    <s v="Monday"/>
    <x v="3"/>
    <n v="1"/>
    <x v="2"/>
    <s v="Monday"/>
    <n v="10"/>
    <n v="725.61000000000058"/>
    <n v="-432.67000000000189"/>
    <n v="-1.3864593103496949"/>
    <n v="2.3251640746592992"/>
    <s v="Bearish"/>
    <n v="21.66315238213345"/>
    <s v="Decrease"/>
    <s v="Medium"/>
  </r>
  <r>
    <x v="828"/>
    <x v="5"/>
    <x v="3"/>
    <n v="11284.44"/>
    <n v="11344.76"/>
    <n v="11002.49"/>
    <x v="8275"/>
    <n v="47370694"/>
    <n v="0.53"/>
    <s v="Monday"/>
    <x v="3"/>
    <n v="1"/>
    <x v="2"/>
    <s v="Monday"/>
    <n v="10"/>
    <n v="342.27000000000038"/>
    <n v="59.779999999998843"/>
    <n v="0.52975601802126504"/>
    <n v="3.033114625094381"/>
    <s v="Bullish"/>
    <n v="99.842229818564036"/>
    <s v="Increase"/>
    <s v="Medium"/>
  </r>
  <r>
    <x v="828"/>
    <x v="6"/>
    <x v="4"/>
    <n v="38041.15"/>
    <n v="38230.42"/>
    <n v="37888.379999999997"/>
    <x v="8276"/>
    <n v="5969346"/>
    <n v="-0.23"/>
    <s v="Monday"/>
    <x v="3"/>
    <n v="1"/>
    <x v="2"/>
    <s v="Monday"/>
    <n v="10"/>
    <n v="342.04000000000087"/>
    <n v="-86.270000000004075"/>
    <n v="-0.22678073612391861"/>
    <n v="0.89913159828238864"/>
    <s v="Bearish"/>
    <n v="19.442170506373479"/>
    <s v="Decrease"/>
    <s v="Low"/>
  </r>
  <r>
    <x v="828"/>
    <x v="7"/>
    <x v="5"/>
    <n v="31865.01"/>
    <n v="32128.53"/>
    <n v="31610.18"/>
    <x v="8277"/>
    <n v="3722750"/>
    <n v="0.33"/>
    <s v="Monday"/>
    <x v="3"/>
    <n v="1"/>
    <x v="2"/>
    <s v="Monday"/>
    <n v="10"/>
    <n v="518.34999999999854"/>
    <n v="105.27000000000039"/>
    <n v="0.3303623629805873"/>
    <n v="1.6267059072004011"/>
    <s v="Bullish"/>
    <n v="69.470435034243181"/>
    <s v="Increase"/>
    <s v="Low"/>
  </r>
  <r>
    <x v="828"/>
    <x v="8"/>
    <x v="6"/>
    <n v="18060.68"/>
    <n v="18143.900000000001"/>
    <n v="17520.82"/>
    <x v="8278"/>
    <n v="19840790"/>
    <n v="-1.4"/>
    <s v="Monday"/>
    <x v="3"/>
    <n v="1"/>
    <x v="2"/>
    <s v="Monday"/>
    <n v="10"/>
    <n v="623.08000000000175"/>
    <n v="-252.34999999999849"/>
    <n v="-1.3972342126652959"/>
    <n v="3.4499254734594809"/>
    <s v="Bearish"/>
    <n v="46.143352378506968"/>
    <s v="Decrease"/>
    <s v="Medium"/>
  </r>
  <r>
    <x v="828"/>
    <x v="9"/>
    <x v="7"/>
    <n v="35235.89"/>
    <n v="35372.32"/>
    <n v="34978.620000000003"/>
    <x v="8279"/>
    <n v="42982221"/>
    <n v="-0.04"/>
    <s v="Monday"/>
    <x v="3"/>
    <n v="1"/>
    <x v="2"/>
    <s v="Monday"/>
    <n v="10"/>
    <n v="393.69999999999709"/>
    <n v="-15.63999999999942"/>
    <n v="-4.4386561542788951E-2"/>
    <n v="1.1173266802683199"/>
    <s v="Bearish"/>
    <n v="61.374142748285287"/>
    <s v="Decrease"/>
    <s v="Low"/>
  </r>
  <r>
    <x v="829"/>
    <x v="0"/>
    <x v="0"/>
    <n v="13800.86"/>
    <n v="14244.51"/>
    <n v="13759.38"/>
    <x v="8280"/>
    <n v="1091814"/>
    <n v="1.57"/>
    <s v="Tuesday"/>
    <x v="3"/>
    <n v="1"/>
    <x v="2"/>
    <s v="Tuesday"/>
    <n v="10"/>
    <n v="485.13000000000102"/>
    <n v="216.6299999999992"/>
    <n v="1.569684787759597"/>
    <n v="3.515215718440742"/>
    <s v="Bullish"/>
    <n v="53.204295755776812"/>
    <s v="Increase"/>
    <s v="Medium"/>
  </r>
  <r>
    <x v="829"/>
    <x v="1"/>
    <x v="0"/>
    <n v="21742.23"/>
    <n v="21913.8"/>
    <n v="21597.02"/>
    <x v="8281"/>
    <n v="20654174"/>
    <n v="-0.18"/>
    <s v="Tuesday"/>
    <x v="3"/>
    <n v="1"/>
    <x v="2"/>
    <s v="Tuesday"/>
    <n v="10"/>
    <n v="316.77999999999878"/>
    <n v="-38.149999999997817"/>
    <n v="-0.1754649822028275"/>
    <n v="1.456980263753989"/>
    <s v="Bearish"/>
    <n v="33.796325525601901"/>
    <s v="Decrease"/>
    <s v="Low"/>
  </r>
  <r>
    <x v="829"/>
    <x v="2"/>
    <x v="0"/>
    <n v="38157.75"/>
    <n v="38412.07"/>
    <n v="37976.29"/>
    <x v="8282"/>
    <n v="19078282"/>
    <n v="0.41"/>
    <s v="Tuesday"/>
    <x v="3"/>
    <n v="1"/>
    <x v="2"/>
    <s v="Tuesday"/>
    <n v="10"/>
    <n v="435.77999999999878"/>
    <n v="155.9800000000032"/>
    <n v="0.40877672294619882"/>
    <n v="1.142048469839021"/>
    <s v="Bullish"/>
    <n v="77.433567396393414"/>
    <s v="Increase"/>
    <s v="Low"/>
  </r>
  <r>
    <x v="829"/>
    <x v="3"/>
    <x v="1"/>
    <n v="18778.61"/>
    <n v="19016.8"/>
    <n v="18597.64"/>
    <x v="8283"/>
    <n v="44795985"/>
    <n v="1.21"/>
    <s v="Tuesday"/>
    <x v="3"/>
    <n v="1"/>
    <x v="2"/>
    <s v="Tuesday"/>
    <n v="10"/>
    <n v="419.15999999999991"/>
    <n v="227.31999999999971"/>
    <n v="1.210526231707244"/>
    <n v="2.2321140915115651"/>
    <s v="Bullish"/>
    <n v="97.406718198301618"/>
    <s v="Increase"/>
    <s v="Medium"/>
  </r>
  <r>
    <x v="829"/>
    <x v="4"/>
    <x v="2"/>
    <n v="34574.879999999997"/>
    <n v="34990.199999999997"/>
    <n v="34308.15"/>
    <x v="8284"/>
    <n v="1908503"/>
    <n v="0.7"/>
    <s v="Tuesday"/>
    <x v="3"/>
    <n v="1"/>
    <x v="2"/>
    <s v="Tuesday"/>
    <n v="10"/>
    <n v="682.04999999999563"/>
    <n v="243.37000000000259"/>
    <n v="0.70389253700953591"/>
    <n v="1.9726749593924711"/>
    <s v="Bullish"/>
    <n v="74.789238325636219"/>
    <s v="Increase"/>
    <s v="Low"/>
  </r>
  <r>
    <x v="829"/>
    <x v="5"/>
    <x v="3"/>
    <n v="13690.85"/>
    <n v="14110.89"/>
    <n v="13453.61"/>
    <x v="8285"/>
    <n v="37560076"/>
    <n v="2.27"/>
    <s v="Tuesday"/>
    <x v="3"/>
    <n v="1"/>
    <x v="2"/>
    <s v="Tuesday"/>
    <n v="10"/>
    <n v="657.27999999999884"/>
    <n v="310.35000000000042"/>
    <n v="2.266842453171281"/>
    <n v="4.8008706544882083"/>
    <s v="Bullish"/>
    <n v="83.311526290165702"/>
    <s v="Increase"/>
    <s v="High"/>
  </r>
  <r>
    <x v="829"/>
    <x v="6"/>
    <x v="4"/>
    <n v="16704.13"/>
    <n v="16836.52"/>
    <n v="16412.990000000002"/>
    <x v="8286"/>
    <n v="34326014"/>
    <n v="-0.56999999999999995"/>
    <s v="Tuesday"/>
    <x v="3"/>
    <n v="1"/>
    <x v="2"/>
    <s v="Tuesday"/>
    <n v="10"/>
    <n v="423.52999999999878"/>
    <n v="-95.420000000001892"/>
    <n v="-0.57123597577366736"/>
    <n v="2.5354807463782838"/>
    <s v="Bearish"/>
    <n v="46.211602483884981"/>
    <s v="Decrease"/>
    <s v="Medium"/>
  </r>
  <r>
    <x v="829"/>
    <x v="7"/>
    <x v="5"/>
    <n v="21320.86"/>
    <n v="21717.38"/>
    <n v="21062.79"/>
    <x v="8287"/>
    <n v="43307823"/>
    <n v="1.58"/>
    <s v="Tuesday"/>
    <x v="3"/>
    <n v="1"/>
    <x v="2"/>
    <s v="Tuesday"/>
    <n v="10"/>
    <n v="654.59000000000015"/>
    <n v="337.66999999999831"/>
    <n v="1.583754126240678"/>
    <n v="3.0701857242156279"/>
    <s v="Bullish"/>
    <n v="91.009639621747624"/>
    <s v="Increase"/>
    <s v="Medium"/>
  </r>
  <r>
    <x v="829"/>
    <x v="8"/>
    <x v="6"/>
    <n v="8632.09"/>
    <n v="8823.1299999999992"/>
    <n v="8349.24"/>
    <x v="8288"/>
    <n v="37827729"/>
    <n v="1.44"/>
    <s v="Tuesday"/>
    <x v="3"/>
    <n v="1"/>
    <x v="2"/>
    <s v="Tuesday"/>
    <n v="10"/>
    <n v="473.88999999999942"/>
    <n v="124.0599999999995"/>
    <n v="1.4371953953214049"/>
    <n v="5.489863984272632"/>
    <s v="Bullish"/>
    <n v="85.865918251070994"/>
    <s v="Increase"/>
    <s v="High"/>
  </r>
  <r>
    <x v="829"/>
    <x v="9"/>
    <x v="7"/>
    <n v="12133.82"/>
    <n v="12389.08"/>
    <n v="11957.44"/>
    <x v="8289"/>
    <n v="22891055"/>
    <n v="-0.01"/>
    <s v="Tuesday"/>
    <x v="3"/>
    <n v="1"/>
    <x v="2"/>
    <s v="Tuesday"/>
    <n v="10"/>
    <n v="431.63999999999942"/>
    <n v="-1.299999999999272"/>
    <n v="-1.07138559826936E-2"/>
    <n v="3.5573298433634211"/>
    <s v="Bearish"/>
    <n v="40.561579093689218"/>
    <s v="Decrease"/>
    <s v="Medium"/>
  </r>
  <r>
    <x v="830"/>
    <x v="0"/>
    <x v="0"/>
    <n v="10425.790000000001"/>
    <n v="10939.87"/>
    <n v="10140.15"/>
    <x v="8290"/>
    <n v="33661877"/>
    <n v="2.2599999999999998"/>
    <s v="Wednesday"/>
    <x v="3"/>
    <n v="1"/>
    <x v="2"/>
    <s v="Wednesday"/>
    <n v="10"/>
    <n v="799.72000000000116"/>
    <n v="235.21999999999929"/>
    <n v="2.25613598585814"/>
    <n v="7.6705937871374834"/>
    <s v="Bullish"/>
    <n v="65.130295603461192"/>
    <s v="Increase"/>
    <s v="High"/>
  </r>
  <r>
    <x v="830"/>
    <x v="1"/>
    <x v="0"/>
    <n v="5331.51"/>
    <n v="5376.33"/>
    <n v="5042.68"/>
    <x v="8291"/>
    <n v="23696454"/>
    <n v="-0.65"/>
    <s v="Wednesday"/>
    <x v="3"/>
    <n v="1"/>
    <x v="2"/>
    <s v="Wednesday"/>
    <n v="10"/>
    <n v="333.64999999999958"/>
    <n v="-34.440000000000509"/>
    <n v="-0.64597084128137261"/>
    <n v="6.2580769800675533"/>
    <s v="Bearish"/>
    <n v="76.244567660722211"/>
    <s v="Decrease"/>
    <s v="High"/>
  </r>
  <r>
    <x v="830"/>
    <x v="2"/>
    <x v="0"/>
    <n v="12364.91"/>
    <n v="12639.99"/>
    <n v="12044.69"/>
    <x v="8292"/>
    <n v="36560835"/>
    <n v="-0.2"/>
    <s v="Wednesday"/>
    <x v="3"/>
    <n v="1"/>
    <x v="2"/>
    <s v="Wednesday"/>
    <n v="10"/>
    <n v="595.29999999999927"/>
    <n v="-25.20999999999913"/>
    <n v="-0.2038834087753095"/>
    <n v="4.8144305134448961"/>
    <s v="Bearish"/>
    <n v="49.556526121283483"/>
    <s v="Decrease"/>
    <s v="High"/>
  </r>
  <r>
    <x v="830"/>
    <x v="3"/>
    <x v="1"/>
    <n v="8687.58"/>
    <n v="9235.74"/>
    <n v="8513.77"/>
    <x v="8293"/>
    <n v="27622187"/>
    <n v="3.49"/>
    <s v="Wednesday"/>
    <x v="3"/>
    <n v="1"/>
    <x v="2"/>
    <s v="Wednesday"/>
    <n v="10"/>
    <n v="721.96999999999935"/>
    <n v="302.86000000000058"/>
    <n v="3.486126170924476"/>
    <n v="8.3103695160217157"/>
    <s v="Bullish"/>
    <n v="66.023518982783287"/>
    <s v="Increase"/>
    <s v="High"/>
  </r>
  <r>
    <x v="830"/>
    <x v="4"/>
    <x v="2"/>
    <n v="36308.94"/>
    <n v="36815.120000000003"/>
    <n v="36231.79"/>
    <x v="8294"/>
    <n v="2497497"/>
    <n v="1.36"/>
    <s v="Wednesday"/>
    <x v="3"/>
    <n v="1"/>
    <x v="2"/>
    <s v="Wednesday"/>
    <n v="10"/>
    <n v="583.33000000000175"/>
    <n v="494.15999999999622"/>
    <n v="1.360987128789759"/>
    <n v="1.606574028324709"/>
    <s v="Bullish"/>
    <n v="97.939416796666706"/>
    <s v="Increase"/>
    <s v="Low"/>
  </r>
  <r>
    <x v="830"/>
    <x v="5"/>
    <x v="3"/>
    <n v="13836.82"/>
    <n v="13930.8"/>
    <n v="13287.76"/>
    <x v="8295"/>
    <n v="48636575"/>
    <n v="-2.84"/>
    <s v="Wednesday"/>
    <x v="3"/>
    <n v="1"/>
    <x v="2"/>
    <s v="Wednesday"/>
    <n v="10"/>
    <n v="643.03999999999905"/>
    <n v="-393.51000000000022"/>
    <n v="-2.8439337940364928"/>
    <n v="4.6473105814775293"/>
    <s v="Bearish"/>
    <n v="24.18978601642192"/>
    <s v="Decrease"/>
    <s v="High"/>
  </r>
  <r>
    <x v="830"/>
    <x v="6"/>
    <x v="4"/>
    <n v="31960.6"/>
    <n v="32037.83"/>
    <n v="31406.9"/>
    <x v="8296"/>
    <n v="46221466"/>
    <n v="-1.31"/>
    <s v="Wednesday"/>
    <x v="3"/>
    <n v="1"/>
    <x v="2"/>
    <s v="Wednesday"/>
    <n v="10"/>
    <n v="630.93000000000029"/>
    <n v="-418.73999999999802"/>
    <n v="-1.310175653773703"/>
    <n v="1.9740868444272019"/>
    <s v="Bearish"/>
    <n v="21.39064555497426"/>
    <s v="Decrease"/>
    <s v="Low"/>
  </r>
  <r>
    <x v="830"/>
    <x v="7"/>
    <x v="5"/>
    <n v="35551.61"/>
    <n v="36084.050000000003"/>
    <n v="35317.64"/>
    <x v="8297"/>
    <n v="34330890"/>
    <n v="1.02"/>
    <s v="Wednesday"/>
    <x v="3"/>
    <n v="1"/>
    <x v="2"/>
    <s v="Wednesday"/>
    <n v="10"/>
    <n v="766.41000000000349"/>
    <n v="362.26000000000198"/>
    <n v="1.0189693237521511"/>
    <n v="2.1557673478078869"/>
    <s v="Bullish"/>
    <n v="77.795174906381774"/>
    <s v="Increase"/>
    <s v="Medium"/>
  </r>
  <r>
    <x v="830"/>
    <x v="8"/>
    <x v="6"/>
    <n v="12446.59"/>
    <n v="12541.14"/>
    <n v="12056.24"/>
    <x v="8298"/>
    <n v="6094950"/>
    <n v="-1.24"/>
    <s v="Wednesday"/>
    <x v="3"/>
    <n v="1"/>
    <x v="2"/>
    <s v="Wednesday"/>
    <n v="10"/>
    <n v="484.89999999999958"/>
    <n v="-154.56999999999971"/>
    <n v="-1.2418662460963179"/>
    <n v="3.8958461715216748"/>
    <s v="Bearish"/>
    <n v="48.624458651268483"/>
    <s v="Decrease"/>
    <s v="Medium"/>
  </r>
  <r>
    <x v="830"/>
    <x v="9"/>
    <x v="7"/>
    <n v="33967.589999999997"/>
    <n v="34087.589999999997"/>
    <n v="33902.300000000003"/>
    <x v="8299"/>
    <n v="31612467"/>
    <n v="-0.17"/>
    <s v="Wednesday"/>
    <x v="3"/>
    <n v="1"/>
    <x v="2"/>
    <s v="Wednesday"/>
    <n v="10"/>
    <n v="185.2899999999936"/>
    <n v="-57.439999999995052"/>
    <n v="-0.16910237081875709"/>
    <n v="0.54549056909834814"/>
    <s v="Bearish"/>
    <n v="4.2366020832202578"/>
    <s v="Decrease"/>
    <s v="Low"/>
  </r>
  <r>
    <x v="831"/>
    <x v="0"/>
    <x v="0"/>
    <n v="31419.91"/>
    <n v="31797.71"/>
    <n v="31238.36"/>
    <x v="8300"/>
    <n v="37230245"/>
    <n v="1.17"/>
    <s v="Thursday"/>
    <x v="3"/>
    <n v="1"/>
    <x v="2"/>
    <s v="Thursday"/>
    <n v="10"/>
    <n v="559.34999999999854"/>
    <n v="366.68000000000029"/>
    <n v="1.16703071396449"/>
    <n v="1.780240618130347"/>
    <s v="Bullish"/>
    <n v="98.011978188969522"/>
    <s v="Increase"/>
    <s v="Low"/>
  </r>
  <r>
    <x v="831"/>
    <x v="1"/>
    <x v="0"/>
    <n v="9769.6200000000008"/>
    <n v="10279.01"/>
    <n v="9560.9699999999993"/>
    <x v="8301"/>
    <n v="36190488"/>
    <n v="3.74"/>
    <s v="Thursday"/>
    <x v="3"/>
    <n v="1"/>
    <x v="2"/>
    <s v="Thursday"/>
    <n v="10"/>
    <n v="718.04000000000087"/>
    <n v="365.19999999999891"/>
    <n v="3.7381187804643261"/>
    <n v="7.3497229165515234"/>
    <s v="Bullish"/>
    <n v="79.918946019720309"/>
    <s v="Increase"/>
    <s v="High"/>
  </r>
  <r>
    <x v="831"/>
    <x v="2"/>
    <x v="0"/>
    <n v="16146.52"/>
    <n v="16682.580000000002"/>
    <n v="16067.09"/>
    <x v="8302"/>
    <n v="31747846"/>
    <n v="1.75"/>
    <s v="Thursday"/>
    <x v="3"/>
    <n v="1"/>
    <x v="2"/>
    <s v="Thursday"/>
    <n v="10"/>
    <n v="615.4900000000016"/>
    <n v="282.09000000000009"/>
    <n v="1.7470637635849711"/>
    <n v="3.8119049801443379"/>
    <s v="Bullish"/>
    <n v="58.736941298802513"/>
    <s v="Increase"/>
    <s v="Medium"/>
  </r>
  <r>
    <x v="831"/>
    <x v="3"/>
    <x v="1"/>
    <n v="25403.07"/>
    <n v="25704.7"/>
    <n v="25382.57"/>
    <x v="8303"/>
    <n v="41030692"/>
    <n v="0.71"/>
    <s v="Thursday"/>
    <x v="3"/>
    <n v="1"/>
    <x v="2"/>
    <s v="Thursday"/>
    <n v="10"/>
    <n v="322.13000000000102"/>
    <n v="180.18999999999869"/>
    <n v="0.709323715598149"/>
    <n v="1.268075079114457"/>
    <s v="Bullish"/>
    <n v="62.300934405363698"/>
    <s v="Increase"/>
    <s v="Low"/>
  </r>
  <r>
    <x v="831"/>
    <x v="4"/>
    <x v="2"/>
    <n v="27934.55"/>
    <n v="28362.880000000001"/>
    <n v="27740.84"/>
    <x v="8304"/>
    <n v="10490075"/>
    <n v="1.1100000000000001"/>
    <s v="Thursday"/>
    <x v="3"/>
    <n v="1"/>
    <x v="2"/>
    <s v="Thursday"/>
    <n v="10"/>
    <n v="622.04000000000087"/>
    <n v="309.52000000000038"/>
    <n v="1.108018564823849"/>
    <n v="2.226776518683856"/>
    <s v="Bullish"/>
    <n v="80.899942125908126"/>
    <s v="Increase"/>
    <s v="Medium"/>
  </r>
  <r>
    <x v="831"/>
    <x v="5"/>
    <x v="3"/>
    <n v="23729.13"/>
    <n v="24097.73"/>
    <n v="23546.38"/>
    <x v="8305"/>
    <n v="29173857"/>
    <n v="1.36"/>
    <s v="Thursday"/>
    <x v="3"/>
    <n v="1"/>
    <x v="2"/>
    <s v="Thursday"/>
    <n v="10"/>
    <n v="551.34999999999854"/>
    <n v="323.54999999999927"/>
    <n v="1.363513959424552"/>
    <n v="2.323515442833338"/>
    <s v="Bullish"/>
    <n v="91.829146640065403"/>
    <s v="Increase"/>
    <s v="Medium"/>
  </r>
  <r>
    <x v="831"/>
    <x v="6"/>
    <x v="4"/>
    <n v="36951.33"/>
    <n v="36954.85"/>
    <n v="36387.449999999997"/>
    <x v="8306"/>
    <n v="29185124"/>
    <n v="-1.1000000000000001"/>
    <s v="Thursday"/>
    <x v="3"/>
    <n v="1"/>
    <x v="2"/>
    <s v="Thursday"/>
    <n v="10"/>
    <n v="567.40000000000146"/>
    <n v="-408.20000000000442"/>
    <n v="-1.1046963668154961"/>
    <n v="1.5355333623985969"/>
    <s v="Bearish"/>
    <n v="27.43743390905885"/>
    <s v="Decrease"/>
    <s v="Low"/>
  </r>
  <r>
    <x v="831"/>
    <x v="7"/>
    <x v="5"/>
    <n v="2954.97"/>
    <n v="3035.29"/>
    <n v="2372.1799999999998"/>
    <x v="8307"/>
    <n v="21787962"/>
    <n v="-10.72"/>
    <s v="Thursday"/>
    <x v="3"/>
    <n v="1"/>
    <x v="2"/>
    <s v="Thursday"/>
    <n v="10"/>
    <n v="663.11000000000013"/>
    <n v="-316.77"/>
    <n v="-10.71990578584554"/>
    <n v="22.440498549900681"/>
    <s v="Bearish"/>
    <n v="40.117024324772657"/>
    <s v="Decrease"/>
    <s v="High"/>
  </r>
  <r>
    <x v="831"/>
    <x v="8"/>
    <x v="6"/>
    <n v="36626.629999999997"/>
    <n v="36628.589999999997"/>
    <n v="35889.599999999999"/>
    <x v="8308"/>
    <n v="23191707"/>
    <n v="-1.24"/>
    <s v="Thursday"/>
    <x v="3"/>
    <n v="1"/>
    <x v="2"/>
    <s v="Thursday"/>
    <n v="10"/>
    <n v="738.98999999999796"/>
    <n v="-452.54999999999558"/>
    <n v="-1.2355764098416799"/>
    <n v="2.0176303416393968"/>
    <s v="Bearish"/>
    <n v="38.495784787345428"/>
    <s v="Decrease"/>
    <s v="Low"/>
  </r>
  <r>
    <x v="831"/>
    <x v="9"/>
    <x v="7"/>
    <n v="19648.53"/>
    <n v="20353.310000000001"/>
    <n v="19526.009999999998"/>
    <x v="8309"/>
    <n v="14847386"/>
    <n v="2.34"/>
    <s v="Thursday"/>
    <x v="3"/>
    <n v="1"/>
    <x v="2"/>
    <s v="Thursday"/>
    <n v="10"/>
    <n v="827.30000000000291"/>
    <n v="460.47000000000122"/>
    <n v="2.3435340964438618"/>
    <n v="4.2104931005016812"/>
    <s v="Bullish"/>
    <n v="70.46899552761991"/>
    <s v="Increase"/>
    <s v="High"/>
  </r>
  <r>
    <x v="832"/>
    <x v="0"/>
    <x v="0"/>
    <n v="7173.36"/>
    <n v="7418.89"/>
    <n v="6755.27"/>
    <x v="8310"/>
    <n v="3154012"/>
    <n v="-4.34"/>
    <s v="Friday"/>
    <x v="3"/>
    <n v="1"/>
    <x v="2"/>
    <s v="Friday"/>
    <n v="10"/>
    <n v="663.61999999999989"/>
    <n v="-311.42000000000007"/>
    <n v="-4.3413407385102669"/>
    <n v="9.251173787458038"/>
    <s v="Bearish"/>
    <n v="16.073957988005059"/>
    <s v="Decrease"/>
    <s v="High"/>
  </r>
  <r>
    <x v="832"/>
    <x v="1"/>
    <x v="0"/>
    <n v="34353.65"/>
    <n v="34556.44"/>
    <n v="34219.949999999997"/>
    <x v="8311"/>
    <n v="22475064"/>
    <n v="0.53"/>
    <s v="Friday"/>
    <x v="3"/>
    <n v="1"/>
    <x v="2"/>
    <s v="Friday"/>
    <n v="10"/>
    <n v="336.49000000000518"/>
    <n v="183.15999999999619"/>
    <n v="0.53316023188219064"/>
    <n v="0.97948835131057466"/>
    <s v="Bullish"/>
    <n v="94.166245653658549"/>
    <s v="Increase"/>
    <s v="Low"/>
  </r>
  <r>
    <x v="832"/>
    <x v="2"/>
    <x v="0"/>
    <n v="23097.91"/>
    <n v="23294.35"/>
    <n v="22927.5"/>
    <x v="8312"/>
    <n v="3718040"/>
    <n v="0.59"/>
    <s v="Friday"/>
    <x v="3"/>
    <n v="1"/>
    <x v="2"/>
    <s v="Friday"/>
    <n v="10"/>
    <n v="366.84999999999849"/>
    <n v="135.15999999999991"/>
    <n v="0.5851611682615433"/>
    <n v="1.5882389359037179"/>
    <s v="Bullish"/>
    <n v="83.295624914815562"/>
    <s v="Increase"/>
    <s v="Low"/>
  </r>
  <r>
    <x v="832"/>
    <x v="3"/>
    <x v="1"/>
    <n v="37579.24"/>
    <n v="37866.69"/>
    <n v="36826.39"/>
    <x v="8313"/>
    <n v="48954294"/>
    <n v="-1.23"/>
    <s v="Friday"/>
    <x v="3"/>
    <n v="1"/>
    <x v="2"/>
    <s v="Friday"/>
    <n v="10"/>
    <n v="1040.3000000000029"/>
    <n v="-462.15999999999622"/>
    <n v="-1.2298279582024441"/>
    <n v="2.7682837651852541"/>
    <s v="Bearish"/>
    <n v="27.94290108622527"/>
    <s v="Decrease"/>
    <s v="Medium"/>
  </r>
  <r>
    <x v="832"/>
    <x v="4"/>
    <x v="2"/>
    <n v="32202.98"/>
    <n v="32843.300000000003"/>
    <n v="32157.46"/>
    <x v="8314"/>
    <n v="18699653"/>
    <n v="1.08"/>
    <s v="Friday"/>
    <x v="3"/>
    <n v="1"/>
    <x v="2"/>
    <s v="Friday"/>
    <n v="10"/>
    <n v="685.84000000000378"/>
    <n v="346.2400000000016"/>
    <n v="1.0751799988696751"/>
    <n v="2.129740787964356"/>
    <s v="Bullish"/>
    <n v="57.121194447684573"/>
    <s v="Increase"/>
    <s v="Medium"/>
  </r>
  <r>
    <x v="832"/>
    <x v="5"/>
    <x v="3"/>
    <n v="19572.05"/>
    <n v="19934.57"/>
    <n v="19337.75"/>
    <x v="8315"/>
    <n v="9959916"/>
    <n v="1.24"/>
    <s v="Friday"/>
    <x v="3"/>
    <n v="1"/>
    <x v="2"/>
    <s v="Friday"/>
    <n v="10"/>
    <n v="596.81999999999971"/>
    <n v="242.90000000000151"/>
    <n v="1.241055484734616"/>
    <n v="3.0493484330971961"/>
    <s v="Bullish"/>
    <n v="79.957105995107554"/>
    <s v="Increase"/>
    <s v="Medium"/>
  </r>
  <r>
    <x v="832"/>
    <x v="6"/>
    <x v="4"/>
    <n v="36617.65"/>
    <n v="37181.199999999997"/>
    <n v="36464.17"/>
    <x v="8316"/>
    <n v="36878249"/>
    <n v="1.04"/>
    <s v="Friday"/>
    <x v="3"/>
    <n v="1"/>
    <x v="2"/>
    <s v="Friday"/>
    <n v="10"/>
    <n v="717.02999999999884"/>
    <n v="379.33999999999651"/>
    <n v="1.0359485111687849"/>
    <n v="1.9581540595860161"/>
    <s v="Bullish"/>
    <n v="74.309303655356203"/>
    <s v="Increase"/>
    <s v="Low"/>
  </r>
  <r>
    <x v="832"/>
    <x v="7"/>
    <x v="5"/>
    <n v="18365.95"/>
    <n v="18643.46"/>
    <n v="18119.46"/>
    <x v="8317"/>
    <n v="44477259"/>
    <n v="1.03"/>
    <s v="Friday"/>
    <x v="3"/>
    <n v="1"/>
    <x v="2"/>
    <s v="Friday"/>
    <n v="10"/>
    <n v="524"/>
    <n v="190.07999999999811"/>
    <n v="1.034958714359987"/>
    <n v="2.8531058834419132"/>
    <s v="Bullish"/>
    <n v="83.314885496183152"/>
    <s v="Increase"/>
    <s v="Medium"/>
  </r>
  <r>
    <x v="832"/>
    <x v="8"/>
    <x v="6"/>
    <n v="32069.27"/>
    <n v="32187.200000000001"/>
    <n v="31522.59"/>
    <x v="8318"/>
    <n v="27544287"/>
    <n v="-1.5"/>
    <s v="Friday"/>
    <x v="3"/>
    <n v="1"/>
    <x v="2"/>
    <s v="Friday"/>
    <n v="10"/>
    <n v="664.61000000000058"/>
    <n v="-480.63000000000102"/>
    <n v="-1.4987244798525221"/>
    <n v="2.0724201080972549"/>
    <s v="Bearish"/>
    <n v="9.9381592211972762"/>
    <s v="Decrease"/>
    <s v="Medium"/>
  </r>
  <r>
    <x v="832"/>
    <x v="9"/>
    <x v="7"/>
    <n v="13906.49"/>
    <n v="14056.11"/>
    <n v="13651.73"/>
    <x v="8319"/>
    <n v="5262932"/>
    <n v="-1.05"/>
    <s v="Friday"/>
    <x v="3"/>
    <n v="1"/>
    <x v="2"/>
    <s v="Friday"/>
    <n v="10"/>
    <n v="404.38000000000102"/>
    <n v="-146.0499999999993"/>
    <n v="-1.0502290657096021"/>
    <n v="2.9078509386624591"/>
    <s v="Bearish"/>
    <n v="26.883129729462549"/>
    <s v="Decrease"/>
    <s v="Medium"/>
  </r>
  <r>
    <x v="833"/>
    <x v="0"/>
    <x v="0"/>
    <n v="5685.61"/>
    <n v="6233.06"/>
    <n v="5551.08"/>
    <x v="8320"/>
    <n v="47148349"/>
    <n v="5.78"/>
    <s v="Monday"/>
    <x v="3"/>
    <n v="1"/>
    <x v="2"/>
    <s v="Monday"/>
    <n v="11"/>
    <n v="681.98000000000047"/>
    <n v="328.42000000000007"/>
    <n v="5.776337103670496"/>
    <n v="11.99484312149445"/>
    <s v="Bullish"/>
    <n v="67.883222381887947"/>
    <s v="Increase"/>
    <s v="High"/>
  </r>
  <r>
    <x v="833"/>
    <x v="1"/>
    <x v="0"/>
    <n v="33011.269999999997"/>
    <n v="33391.86"/>
    <n v="32772.44"/>
    <x v="8321"/>
    <n v="7279185"/>
    <n v="1.1299999999999999"/>
    <s v="Monday"/>
    <x v="3"/>
    <n v="1"/>
    <x v="2"/>
    <s v="Monday"/>
    <n v="11"/>
    <n v="619.41999999999825"/>
    <n v="373.20000000000442"/>
    <n v="1.1305230001754081"/>
    <n v="1.8763894875901419"/>
    <s v="Bullish"/>
    <n v="98.80694843563343"/>
    <s v="Increase"/>
    <s v="Low"/>
  </r>
  <r>
    <x v="833"/>
    <x v="2"/>
    <x v="0"/>
    <n v="37986.83"/>
    <n v="38244.11"/>
    <n v="37515.300000000003"/>
    <x v="8322"/>
    <n v="48993683"/>
    <n v="-0.78"/>
    <s v="Monday"/>
    <x v="3"/>
    <n v="1"/>
    <x v="2"/>
    <s v="Monday"/>
    <n v="11"/>
    <n v="728.80999999999767"/>
    <n v="-296.5"/>
    <n v="-0.78053367443400778"/>
    <n v="1.918585994145859"/>
    <s v="Bearish"/>
    <n v="24.015861472811761"/>
    <s v="Decrease"/>
    <s v="Low"/>
  </r>
  <r>
    <x v="833"/>
    <x v="3"/>
    <x v="1"/>
    <n v="7325.33"/>
    <n v="7602.67"/>
    <n v="7017.76"/>
    <x v="8323"/>
    <n v="24324430"/>
    <n v="-0.86"/>
    <s v="Monday"/>
    <x v="3"/>
    <n v="1"/>
    <x v="2"/>
    <s v="Monday"/>
    <n v="11"/>
    <n v="584.90999999999985"/>
    <n v="-63.220000000000248"/>
    <n v="-0.86303279169675973"/>
    <n v="7.9847597309609251"/>
    <s v="Bearish"/>
    <n v="41.77565779350661"/>
    <s v="Decrease"/>
    <s v="High"/>
  </r>
  <r>
    <x v="833"/>
    <x v="4"/>
    <x v="2"/>
    <n v="28851.61"/>
    <n v="28956.17"/>
    <n v="28467.16"/>
    <x v="8324"/>
    <n v="15472440"/>
    <n v="-0.84"/>
    <s v="Monday"/>
    <x v="3"/>
    <n v="1"/>
    <x v="2"/>
    <s v="Monday"/>
    <n v="11"/>
    <n v="489.0099999999984"/>
    <n v="-243.77999999999881"/>
    <n v="-0.84494418162452223"/>
    <n v="1.694914079318272"/>
    <s v="Bearish"/>
    <n v="28.76628289810073"/>
    <s v="Decrease"/>
    <s v="Low"/>
  </r>
  <r>
    <x v="833"/>
    <x v="5"/>
    <x v="3"/>
    <n v="32031.03"/>
    <n v="32532.639999999999"/>
    <n v="31986.54"/>
    <x v="8325"/>
    <n v="5621750"/>
    <n v="0.98"/>
    <s v="Monday"/>
    <x v="3"/>
    <n v="1"/>
    <x v="2"/>
    <s v="Monday"/>
    <n v="11"/>
    <n v="546.09999999999854"/>
    <n v="313.25"/>
    <n v="0.97795793641353401"/>
    <n v="1.704909270791475"/>
    <s v="Bullish"/>
    <n v="65.508148690715785"/>
    <s v="Increase"/>
    <s v="Low"/>
  </r>
  <r>
    <x v="833"/>
    <x v="6"/>
    <x v="4"/>
    <n v="16511.919999999998"/>
    <n v="16732.95"/>
    <n v="16375.86"/>
    <x v="8326"/>
    <n v="12135816"/>
    <n v="-0.21"/>
    <s v="Monday"/>
    <x v="3"/>
    <n v="1"/>
    <x v="2"/>
    <s v="Monday"/>
    <n v="11"/>
    <n v="357.09000000000009"/>
    <n v="-34.549999999999272"/>
    <n v="-0.2092427773390331"/>
    <n v="2.162619489435512"/>
    <s v="Bearish"/>
    <n v="28.427007197064711"/>
    <s v="Decrease"/>
    <s v="Medium"/>
  </r>
  <r>
    <x v="833"/>
    <x v="7"/>
    <x v="5"/>
    <n v="19726.349999999999"/>
    <n v="19802.77"/>
    <n v="19052.509999999998"/>
    <x v="8327"/>
    <n v="40795813"/>
    <n v="-1.97"/>
    <s v="Monday"/>
    <x v="3"/>
    <n v="1"/>
    <x v="2"/>
    <s v="Monday"/>
    <n v="11"/>
    <n v="750.26000000000204"/>
    <n v="-388.98999999999802"/>
    <n v="-1.9719309451571021"/>
    <n v="3.8033391884459218"/>
    <s v="Bearish"/>
    <n v="37.966838162770429"/>
    <s v="Decrease"/>
    <s v="Medium"/>
  </r>
  <r>
    <x v="833"/>
    <x v="8"/>
    <x v="6"/>
    <n v="35274.97"/>
    <n v="35612.300000000003"/>
    <n v="35205.64"/>
    <x v="8328"/>
    <n v="42552515"/>
    <n v="0.65"/>
    <s v="Monday"/>
    <x v="3"/>
    <n v="1"/>
    <x v="2"/>
    <s v="Monday"/>
    <n v="11"/>
    <n v="406.66000000000349"/>
    <n v="231.0400000000009"/>
    <n v="0.65496866475010718"/>
    <n v="1.152828762150623"/>
    <s v="Bullish"/>
    <n v="73.862686273545478"/>
    <s v="Increase"/>
    <s v="Low"/>
  </r>
  <r>
    <x v="833"/>
    <x v="9"/>
    <x v="7"/>
    <n v="4294.9399999999996"/>
    <n v="4512.3100000000004"/>
    <n v="4161.87"/>
    <x v="8329"/>
    <n v="39883489"/>
    <n v="4.66"/>
    <s v="Monday"/>
    <x v="3"/>
    <n v="1"/>
    <x v="2"/>
    <s v="Monday"/>
    <n v="11"/>
    <n v="350.44000000000051"/>
    <n v="200.04"/>
    <n v="4.6575737961415058"/>
    <n v="8.1593689318127964"/>
    <s v="Bullish"/>
    <n v="95.054788266179429"/>
    <s v="Increase"/>
    <s v="High"/>
  </r>
  <r>
    <x v="834"/>
    <x v="0"/>
    <x v="0"/>
    <n v="29620.26"/>
    <n v="29765.08"/>
    <n v="29475.3"/>
    <x v="8330"/>
    <n v="32941944"/>
    <n v="0.25"/>
    <s v="Tuesday"/>
    <x v="3"/>
    <n v="1"/>
    <x v="2"/>
    <s v="Tuesday"/>
    <n v="11"/>
    <n v="289.78000000000247"/>
    <n v="72.920000000001892"/>
    <n v="0.24618284917148561"/>
    <n v="0.9783168682516713"/>
    <s v="Bullish"/>
    <n v="75.18807371109088"/>
    <s v="Increase"/>
    <s v="Low"/>
  </r>
  <r>
    <x v="834"/>
    <x v="1"/>
    <x v="0"/>
    <n v="38288.69"/>
    <n v="38609.65"/>
    <n v="38193.31"/>
    <x v="8331"/>
    <n v="19312657"/>
    <n v="0.55000000000000004"/>
    <s v="Tuesday"/>
    <x v="3"/>
    <n v="1"/>
    <x v="2"/>
    <s v="Tuesday"/>
    <n v="11"/>
    <n v="416.34000000000378"/>
    <n v="208.68000000000029"/>
    <n v="0.54501734062983165"/>
    <n v="1.08737070920944"/>
    <s v="Bullish"/>
    <n v="73.031656818946573"/>
    <s v="Increase"/>
    <s v="Low"/>
  </r>
  <r>
    <x v="834"/>
    <x v="2"/>
    <x v="0"/>
    <n v="31344.76"/>
    <n v="31847.16"/>
    <n v="31298.240000000002"/>
    <x v="8332"/>
    <n v="23242473"/>
    <n v="1.37"/>
    <s v="Tuesday"/>
    <x v="3"/>
    <n v="1"/>
    <x v="2"/>
    <s v="Tuesday"/>
    <n v="11"/>
    <n v="548.91999999999825"/>
    <n v="428.40000000000151"/>
    <n v="1.366735620244026"/>
    <n v="1.7512336990297519"/>
    <s v="Bullish"/>
    <n v="86.518982729723774"/>
    <s v="Increase"/>
    <s v="Low"/>
  </r>
  <r>
    <x v="834"/>
    <x v="3"/>
    <x v="1"/>
    <n v="6858.5"/>
    <n v="6961.93"/>
    <n v="6544.38"/>
    <x v="8333"/>
    <n v="32258953"/>
    <n v="-3.44"/>
    <s v="Tuesday"/>
    <x v="3"/>
    <n v="1"/>
    <x v="2"/>
    <s v="Tuesday"/>
    <n v="11"/>
    <n v="417.55000000000018"/>
    <n v="-236.15999999999991"/>
    <n v="-3.4433185098782508"/>
    <n v="6.0880659036232441"/>
    <s v="Bearish"/>
    <n v="18.670817866123819"/>
    <s v="Decrease"/>
    <s v="High"/>
  </r>
  <r>
    <x v="834"/>
    <x v="4"/>
    <x v="2"/>
    <n v="7122.5"/>
    <n v="7331.62"/>
    <n v="6683.11"/>
    <x v="8334"/>
    <n v="34621295"/>
    <n v="-3.6"/>
    <s v="Tuesday"/>
    <x v="3"/>
    <n v="1"/>
    <x v="2"/>
    <s v="Tuesday"/>
    <n v="11"/>
    <n v="648.51000000000022"/>
    <n v="-256.77000000000038"/>
    <n v="-3.6050544050544109"/>
    <n v="9.1050895050895093"/>
    <s v="Bearish"/>
    <n v="28.159935852955211"/>
    <s v="Decrease"/>
    <s v="High"/>
  </r>
  <r>
    <x v="834"/>
    <x v="5"/>
    <x v="3"/>
    <n v="23257.86"/>
    <n v="23784.880000000001"/>
    <n v="23055.79"/>
    <x v="8335"/>
    <n v="46472212"/>
    <n v="1.05"/>
    <s v="Tuesday"/>
    <x v="3"/>
    <n v="1"/>
    <x v="2"/>
    <s v="Tuesday"/>
    <n v="11"/>
    <n v="729.09000000000015"/>
    <n v="244.5099999999984"/>
    <n v="1.051300506581424"/>
    <n v="3.1348111993106849"/>
    <s v="Bullish"/>
    <n v="61.25169732131809"/>
    <s v="Increase"/>
    <s v="Medium"/>
  </r>
  <r>
    <x v="834"/>
    <x v="6"/>
    <x v="4"/>
    <n v="9498.2999999999993"/>
    <n v="9685.69"/>
    <n v="9300.83"/>
    <x v="8336"/>
    <n v="40220523"/>
    <n v="1.79"/>
    <s v="Tuesday"/>
    <x v="3"/>
    <n v="1"/>
    <x v="2"/>
    <s v="Tuesday"/>
    <n v="11"/>
    <n v="384.86000000000058"/>
    <n v="170.02000000000041"/>
    <n v="1.790004527125912"/>
    <n v="4.051882968531217"/>
    <s v="Bullish"/>
    <n v="95.48667047757607"/>
    <s v="Increase"/>
    <s v="High"/>
  </r>
  <r>
    <x v="834"/>
    <x v="7"/>
    <x v="5"/>
    <n v="24587.51"/>
    <n v="24686.63"/>
    <n v="24047.35"/>
    <x v="8337"/>
    <n v="44365804"/>
    <n v="-1.21"/>
    <s v="Tuesday"/>
    <x v="3"/>
    <n v="1"/>
    <x v="2"/>
    <s v="Tuesday"/>
    <n v="11"/>
    <n v="639.28000000000247"/>
    <n v="-298.60999999999689"/>
    <n v="-1.214478407939628"/>
    <n v="2.6000192780806288"/>
    <s v="Bearish"/>
    <n v="37.784695282192779"/>
    <s v="Decrease"/>
    <s v="Medium"/>
  </r>
  <r>
    <x v="834"/>
    <x v="8"/>
    <x v="6"/>
    <n v="38831.43"/>
    <n v="39172.46"/>
    <n v="38596.22"/>
    <x v="8338"/>
    <n v="29281046"/>
    <n v="0.13"/>
    <s v="Tuesday"/>
    <x v="3"/>
    <n v="1"/>
    <x v="2"/>
    <s v="Tuesday"/>
    <n v="11"/>
    <n v="576.23999999999796"/>
    <n v="51.830000000001753"/>
    <n v="0.13347435312065961"/>
    <n v="1.4839525611083551"/>
    <s v="Bullish"/>
    <n v="49.812578092461798"/>
    <s v="Increase"/>
    <s v="Low"/>
  </r>
  <r>
    <x v="834"/>
    <x v="9"/>
    <x v="7"/>
    <n v="1955.57"/>
    <n v="2093.2399999999998"/>
    <n v="1618.68"/>
    <x v="8339"/>
    <n v="11616641"/>
    <n v="-8.2200000000000006"/>
    <s v="Tuesday"/>
    <x v="3"/>
    <n v="1"/>
    <x v="2"/>
    <s v="Tuesday"/>
    <n v="11"/>
    <n v="474.55999999999972"/>
    <n v="-160.65999999999991"/>
    <n v="-8.2155074990923289"/>
    <n v="24.267093481695859"/>
    <s v="Bearish"/>
    <n v="37.135451786918431"/>
    <s v="Decrease"/>
    <s v="High"/>
  </r>
  <r>
    <x v="835"/>
    <x v="0"/>
    <x v="0"/>
    <n v="39449.9"/>
    <n v="39483.040000000001"/>
    <n v="39295.760000000002"/>
    <x v="8340"/>
    <n v="17462567"/>
    <n v="-0.01"/>
    <s v="Wednesday"/>
    <x v="3"/>
    <n v="1"/>
    <x v="2"/>
    <s v="Wednesday"/>
    <n v="11"/>
    <n v="187.27999999999881"/>
    <n v="-4.5"/>
    <n v="-1.140687302122439E-2"/>
    <n v="0.47472870653664218"/>
    <s v="Bearish"/>
    <n v="79.901751388295779"/>
    <s v="Decrease"/>
    <s v="Low"/>
  </r>
  <r>
    <x v="835"/>
    <x v="1"/>
    <x v="0"/>
    <n v="16196.51"/>
    <n v="16236.8"/>
    <n v="15970.59"/>
    <x v="8341"/>
    <n v="24732646"/>
    <n v="-0.19"/>
    <s v="Wednesday"/>
    <x v="3"/>
    <n v="1"/>
    <x v="2"/>
    <s v="Wednesday"/>
    <n v="11"/>
    <n v="266.20999999999913"/>
    <n v="-30.54000000000087"/>
    <n v="-0.18855914020984069"/>
    <n v="1.643625694671254"/>
    <s v="Bearish"/>
    <n v="73.393185830735078"/>
    <s v="Decrease"/>
    <s v="Low"/>
  </r>
  <r>
    <x v="835"/>
    <x v="2"/>
    <x v="0"/>
    <n v="12393.22"/>
    <n v="12644.79"/>
    <n v="12057.42"/>
    <x v="8342"/>
    <n v="19077807"/>
    <n v="-2.64"/>
    <s v="Wednesday"/>
    <x v="3"/>
    <n v="1"/>
    <x v="2"/>
    <s v="Wednesday"/>
    <n v="11"/>
    <n v="587.3700000000008"/>
    <n v="-326.78999999999911"/>
    <n v="-2.6368449845964088"/>
    <n v="4.7394462456084927"/>
    <s v="Bearish"/>
    <n v="1.5339564499378939"/>
    <s v="Decrease"/>
    <s v="High"/>
  </r>
  <r>
    <x v="835"/>
    <x v="3"/>
    <x v="1"/>
    <n v="7528.71"/>
    <n v="7673.6"/>
    <n v="7238.81"/>
    <x v="8343"/>
    <n v="40216893"/>
    <n v="0.4"/>
    <s v="Wednesday"/>
    <x v="3"/>
    <n v="1"/>
    <x v="2"/>
    <s v="Wednesday"/>
    <n v="11"/>
    <n v="434.79"/>
    <n v="30.22999999999956"/>
    <n v="0.40152961131454878"/>
    <n v="5.7750929442095664"/>
    <s v="Bullish"/>
    <n v="73.628648312978513"/>
    <s v="Increase"/>
    <s v="High"/>
  </r>
  <r>
    <x v="835"/>
    <x v="4"/>
    <x v="2"/>
    <n v="30542.53"/>
    <n v="30613.73"/>
    <n v="30237.9"/>
    <x v="8344"/>
    <n v="27126749"/>
    <n v="-0.97"/>
    <s v="Wednesday"/>
    <x v="3"/>
    <n v="1"/>
    <x v="2"/>
    <s v="Wednesday"/>
    <n v="11"/>
    <n v="375.82999999999811"/>
    <n v="-295.86999999999898"/>
    <n v="-0.96871477248282634"/>
    <n v="1.230513647690608"/>
    <s v="Bearish"/>
    <n v="2.3308410717607551"/>
    <s v="Decrease"/>
    <s v="Low"/>
  </r>
  <r>
    <x v="835"/>
    <x v="5"/>
    <x v="3"/>
    <n v="13169.59"/>
    <n v="13555.22"/>
    <n v="13129.68"/>
    <x v="8345"/>
    <n v="17367229"/>
    <n v="1.04"/>
    <s v="Wednesday"/>
    <x v="3"/>
    <n v="1"/>
    <x v="2"/>
    <s v="Wednesday"/>
    <n v="11"/>
    <n v="425.53999999999911"/>
    <n v="137.03000000000071"/>
    <n v="1.0405031591720071"/>
    <n v="3.2312319517919619"/>
    <s v="Bullish"/>
    <n v="41.580109977910631"/>
    <s v="Increase"/>
    <s v="Medium"/>
  </r>
  <r>
    <x v="835"/>
    <x v="6"/>
    <x v="4"/>
    <n v="2336.58"/>
    <n v="2588.02"/>
    <n v="1783.87"/>
    <x v="8346"/>
    <n v="8537043"/>
    <n v="-17.329999999999998"/>
    <s v="Wednesday"/>
    <x v="3"/>
    <n v="1"/>
    <x v="2"/>
    <s v="Wednesday"/>
    <n v="11"/>
    <n v="804.15000000000009"/>
    <n v="-404.89999999999992"/>
    <n v="-17.328745431356939"/>
    <n v="34.415684461905869"/>
    <s v="Bearish"/>
    <n v="18.380899085991441"/>
    <s v="Decrease"/>
    <s v="High"/>
  </r>
  <r>
    <x v="835"/>
    <x v="7"/>
    <x v="5"/>
    <n v="22575.119999999999"/>
    <n v="22582.19"/>
    <n v="22127.89"/>
    <x v="8347"/>
    <n v="44349117"/>
    <n v="-0.77"/>
    <s v="Wednesday"/>
    <x v="3"/>
    <n v="1"/>
    <x v="2"/>
    <s v="Wednesday"/>
    <n v="11"/>
    <n v="454.29999999999927"/>
    <n v="-173.12999999999741"/>
    <n v="-0.7669062224253842"/>
    <n v="2.0123924036727132"/>
    <s v="Bearish"/>
    <n v="60.334580673564297"/>
    <s v="Decrease"/>
    <s v="Low"/>
  </r>
  <r>
    <x v="835"/>
    <x v="8"/>
    <x v="6"/>
    <n v="37038.980000000003"/>
    <n v="37356.699999999997"/>
    <n v="36891.03"/>
    <x v="8348"/>
    <n v="7422651"/>
    <n v="0.49"/>
    <s v="Wednesday"/>
    <x v="3"/>
    <n v="1"/>
    <x v="2"/>
    <s v="Wednesday"/>
    <n v="11"/>
    <n v="465.66999999999831"/>
    <n v="182.79999999999561"/>
    <n v="0.49353410920061952"/>
    <n v="1.2572430450298531"/>
    <s v="Bullish"/>
    <n v="71.026692722314351"/>
    <s v="Increase"/>
    <s v="Low"/>
  </r>
  <r>
    <x v="835"/>
    <x v="9"/>
    <x v="7"/>
    <n v="20183.54"/>
    <n v="20460.09"/>
    <n v="19940.07"/>
    <x v="8349"/>
    <n v="38242983"/>
    <n v="0.18"/>
    <s v="Wednesday"/>
    <x v="3"/>
    <n v="1"/>
    <x v="2"/>
    <s v="Wednesday"/>
    <n v="11"/>
    <n v="520.02000000000044"/>
    <n v="36.719999999997533"/>
    <n v="0.1819304244944025"/>
    <n v="2.5764558645311988"/>
    <s v="Bullish"/>
    <n v="53.880619976154463"/>
    <s v="Increase"/>
    <s v="Medium"/>
  </r>
  <r>
    <x v="836"/>
    <x v="0"/>
    <x v="0"/>
    <n v="11007.25"/>
    <n v="11645.07"/>
    <n v="10941.28"/>
    <x v="8350"/>
    <n v="47173571"/>
    <n v="4.03"/>
    <s v="Thursday"/>
    <x v="3"/>
    <n v="1"/>
    <x v="2"/>
    <s v="Thursday"/>
    <n v="11"/>
    <n v="703.78999999999905"/>
    <n v="443.77000000000038"/>
    <n v="4.0316155261305084"/>
    <n v="6.3938767630425319"/>
    <s v="Bullish"/>
    <n v="72.427854899899174"/>
    <s v="Increase"/>
    <s v="High"/>
  </r>
  <r>
    <x v="836"/>
    <x v="1"/>
    <x v="0"/>
    <n v="6381.98"/>
    <n v="6827.33"/>
    <n v="6281.55"/>
    <x v="8351"/>
    <n v="29953221"/>
    <n v="5.51"/>
    <s v="Thursday"/>
    <x v="3"/>
    <n v="1"/>
    <x v="2"/>
    <s v="Thursday"/>
    <n v="11"/>
    <n v="545.77999999999975"/>
    <n v="351.42000000000007"/>
    <n v="5.5064415745583677"/>
    <n v="8.5518914192773998"/>
    <s v="Bullish"/>
    <n v="82.789768771299734"/>
    <s v="Increase"/>
    <s v="High"/>
  </r>
  <r>
    <x v="836"/>
    <x v="2"/>
    <x v="0"/>
    <n v="7395.6"/>
    <n v="7580.19"/>
    <n v="7216.17"/>
    <x v="8352"/>
    <n v="14677632"/>
    <n v="-2.11"/>
    <s v="Thursday"/>
    <x v="3"/>
    <n v="1"/>
    <x v="2"/>
    <s v="Thursday"/>
    <n v="11"/>
    <n v="364.01999999999953"/>
    <n v="-155.71"/>
    <n v="-2.105441073070474"/>
    <n v="4.9221158526691484"/>
    <s v="Bearish"/>
    <n v="6.5161254876106494"/>
    <s v="Decrease"/>
    <s v="High"/>
  </r>
  <r>
    <x v="836"/>
    <x v="3"/>
    <x v="1"/>
    <n v="34357.94"/>
    <n v="34517.74"/>
    <n v="34246.54"/>
    <x v="8353"/>
    <n v="19979149"/>
    <n v="0.1"/>
    <s v="Thursday"/>
    <x v="3"/>
    <n v="1"/>
    <x v="2"/>
    <s v="Thursday"/>
    <n v="11"/>
    <n v="271.19999999999709"/>
    <n v="35.5"/>
    <n v="0.1033240060376146"/>
    <n v="0.78933719541974012"/>
    <s v="Bullish"/>
    <n v="54.166666666667787"/>
    <s v="Increase"/>
    <s v="Low"/>
  </r>
  <r>
    <x v="836"/>
    <x v="4"/>
    <x v="2"/>
    <n v="10396.56"/>
    <n v="10986.82"/>
    <n v="10353.85"/>
    <x v="8354"/>
    <n v="16420588"/>
    <n v="4.5599999999999996"/>
    <s v="Thursday"/>
    <x v="3"/>
    <n v="1"/>
    <x v="2"/>
    <s v="Thursday"/>
    <n v="11"/>
    <n v="632.96999999999935"/>
    <n v="473.6200000000008"/>
    <n v="4.5555452957516804"/>
    <n v="6.0882638103372591"/>
    <s v="Bullish"/>
    <n v="81.572586378501427"/>
    <s v="Increase"/>
    <s v="High"/>
  </r>
  <r>
    <x v="836"/>
    <x v="5"/>
    <x v="3"/>
    <n v="20390.66"/>
    <n v="20434.490000000002"/>
    <n v="19994.02"/>
    <x v="8355"/>
    <n v="11620705"/>
    <n v="-1.57"/>
    <s v="Thursday"/>
    <x v="3"/>
    <n v="1"/>
    <x v="2"/>
    <s v="Thursday"/>
    <n v="11"/>
    <n v="440.47000000000122"/>
    <n v="-319.81000000000131"/>
    <n v="-1.568414166093699"/>
    <n v="2.16015567911976"/>
    <s v="Bearish"/>
    <n v="17.44273162757916"/>
    <s v="Decrease"/>
    <s v="Medium"/>
  </r>
  <r>
    <x v="836"/>
    <x v="6"/>
    <x v="4"/>
    <n v="19621.78"/>
    <n v="19815.68"/>
    <n v="19196.47"/>
    <x v="8356"/>
    <n v="4125060"/>
    <n v="-2"/>
    <s v="Thursday"/>
    <x v="3"/>
    <n v="1"/>
    <x v="2"/>
    <s v="Thursday"/>
    <n v="11"/>
    <n v="619.20999999999913"/>
    <n v="-391.68000000000029"/>
    <n v="-1.996149177087911"/>
    <n v="3.1557279716722899"/>
    <s v="Bearish"/>
    <n v="5.4311138386003819"/>
    <s v="Decrease"/>
    <s v="Medium"/>
  </r>
  <r>
    <x v="836"/>
    <x v="7"/>
    <x v="5"/>
    <n v="33806.129999999997"/>
    <n v="34058.18"/>
    <n v="33266.879999999997"/>
    <x v="8357"/>
    <n v="2796843"/>
    <n v="-1.04"/>
    <s v="Thursday"/>
    <x v="3"/>
    <n v="1"/>
    <x v="2"/>
    <s v="Thursday"/>
    <n v="11"/>
    <n v="791.30000000000291"/>
    <n v="-350.07999999999453"/>
    <n v="-1.0355518363089611"/>
    <n v="2.3406997488325429"/>
    <s v="Bearish"/>
    <n v="23.906230254013"/>
    <s v="Decrease"/>
    <s v="Medium"/>
  </r>
  <r>
    <x v="836"/>
    <x v="8"/>
    <x v="6"/>
    <n v="17978.080000000002"/>
    <n v="18118.86"/>
    <n v="17823.46"/>
    <x v="8358"/>
    <n v="45430631"/>
    <n v="0.15"/>
    <s v="Thursday"/>
    <x v="3"/>
    <n v="1"/>
    <x v="2"/>
    <s v="Thursday"/>
    <n v="11"/>
    <n v="295.40000000000151"/>
    <n v="26.549999999999269"/>
    <n v="0.14767984122887021"/>
    <n v="1.6431120564598749"/>
    <s v="Bullish"/>
    <n v="61.330399458361882"/>
    <s v="Increase"/>
    <s v="Low"/>
  </r>
  <r>
    <x v="836"/>
    <x v="9"/>
    <x v="7"/>
    <n v="28848.03"/>
    <n v="28848.46"/>
    <n v="28550.94"/>
    <x v="8359"/>
    <n v="4297461"/>
    <n v="-0.48"/>
    <s v="Thursday"/>
    <x v="3"/>
    <n v="1"/>
    <x v="2"/>
    <s v="Thursday"/>
    <n v="11"/>
    <n v="297.52000000000038"/>
    <n v="-138.41999999999831"/>
    <n v="-0.47982479219550961"/>
    <n v="1.031335588599986"/>
    <s v="Bearish"/>
    <n v="53.330868513041693"/>
    <s v="Decrease"/>
    <s v="Low"/>
  </r>
  <r>
    <x v="837"/>
    <x v="0"/>
    <x v="0"/>
    <n v="3275.88"/>
    <n v="3723.14"/>
    <n v="3050.99"/>
    <x v="8360"/>
    <n v="18268636"/>
    <n v="4.63"/>
    <s v="Friday"/>
    <x v="3"/>
    <n v="1"/>
    <x v="2"/>
    <s v="Friday"/>
    <n v="11"/>
    <n v="672.15000000000009"/>
    <n v="151.69999999999979"/>
    <n v="4.6308167576345847"/>
    <n v="20.518150848016411"/>
    <s v="Bullish"/>
    <n v="56.027672394554813"/>
    <s v="Increase"/>
    <s v="High"/>
  </r>
  <r>
    <x v="837"/>
    <x v="1"/>
    <x v="0"/>
    <n v="33810.589999999997"/>
    <n v="34400.120000000003"/>
    <n v="33792.879999999997"/>
    <x v="8361"/>
    <n v="31639440"/>
    <n v="1.44"/>
    <s v="Friday"/>
    <x v="3"/>
    <n v="1"/>
    <x v="2"/>
    <s v="Friday"/>
    <n v="11"/>
    <n v="607.24000000000524"/>
    <n v="487.61000000000058"/>
    <n v="1.4421812810719969"/>
    <n v="1.7960053344233431"/>
    <s v="Bullish"/>
    <n v="83.215861932678237"/>
    <s v="Increase"/>
    <s v="Low"/>
  </r>
  <r>
    <x v="837"/>
    <x v="2"/>
    <x v="0"/>
    <n v="31989.7"/>
    <n v="31992.51"/>
    <n v="31287.94"/>
    <x v="8362"/>
    <n v="22656139"/>
    <n v="-1.39"/>
    <s v="Friday"/>
    <x v="3"/>
    <n v="1"/>
    <x v="2"/>
    <s v="Friday"/>
    <n v="11"/>
    <n v="704.56999999999971"/>
    <n v="-443.29999999999927"/>
    <n v="-1.3857585410303921"/>
    <n v="2.202490176525568"/>
    <s v="Bearish"/>
    <n v="36.683367160112248"/>
    <s v="Decrease"/>
    <s v="Medium"/>
  </r>
  <r>
    <x v="837"/>
    <x v="3"/>
    <x v="1"/>
    <n v="5645.89"/>
    <n v="5835.49"/>
    <n v="5477.42"/>
    <x v="8363"/>
    <n v="30395725"/>
    <n v="1.86"/>
    <s v="Friday"/>
    <x v="3"/>
    <n v="1"/>
    <x v="2"/>
    <s v="Friday"/>
    <n v="11"/>
    <n v="358.06999999999971"/>
    <n v="104.8899999999994"/>
    <n v="1.8578116116325221"/>
    <n v="6.3421356066094043"/>
    <s v="Bullish"/>
    <n v="76.342614572569573"/>
    <s v="Increase"/>
    <s v="High"/>
  </r>
  <r>
    <x v="837"/>
    <x v="4"/>
    <x v="2"/>
    <n v="16178.02"/>
    <n v="16183.94"/>
    <n v="15511.89"/>
    <x v="8364"/>
    <n v="10042600"/>
    <n v="-3.07"/>
    <s v="Friday"/>
    <x v="3"/>
    <n v="1"/>
    <x v="2"/>
    <s v="Friday"/>
    <n v="11"/>
    <n v="672.05000000000109"/>
    <n v="-496.68000000000029"/>
    <n v="-3.0700913956095999"/>
    <n v="4.1540930225083237"/>
    <s v="Bearish"/>
    <n v="25.213897775463199"/>
    <s v="Decrease"/>
    <s v="High"/>
  </r>
  <r>
    <x v="837"/>
    <x v="5"/>
    <x v="3"/>
    <n v="29068.9"/>
    <n v="29444.79"/>
    <n v="28942.9"/>
    <x v="8365"/>
    <n v="32306253"/>
    <n v="1.27"/>
    <s v="Friday"/>
    <x v="3"/>
    <n v="1"/>
    <x v="2"/>
    <s v="Friday"/>
    <n v="11"/>
    <n v="501.88999999999942"/>
    <n v="370.02999999999878"/>
    <n v="1.272941184564943"/>
    <n v="1.726553120345109"/>
    <s v="Bullish"/>
    <n v="98.832413477056619"/>
    <s v="Increase"/>
    <s v="Low"/>
  </r>
  <r>
    <x v="837"/>
    <x v="6"/>
    <x v="4"/>
    <n v="33256.83"/>
    <n v="33716.559999999998"/>
    <n v="33069.03"/>
    <x v="8366"/>
    <n v="21144679"/>
    <n v="1.01"/>
    <s v="Friday"/>
    <x v="3"/>
    <n v="1"/>
    <x v="2"/>
    <s v="Friday"/>
    <n v="11"/>
    <n v="647.52999999999884"/>
    <n v="336.2699999999968"/>
    <n v="1.0111306459455001"/>
    <n v="1.9470586944095361"/>
    <s v="Bullish"/>
    <n v="80.933701913424954"/>
    <s v="Increase"/>
    <s v="Low"/>
  </r>
  <r>
    <x v="837"/>
    <x v="7"/>
    <x v="5"/>
    <n v="35000.1"/>
    <n v="35390.03"/>
    <n v="34897.19"/>
    <x v="8367"/>
    <n v="23271905"/>
    <n v="0.5"/>
    <s v="Friday"/>
    <x v="3"/>
    <n v="1"/>
    <x v="2"/>
    <s v="Friday"/>
    <n v="11"/>
    <n v="492.83999999999651"/>
    <n v="176.58000000000169"/>
    <n v="0.50451284424902143"/>
    <n v="1.4081102625420969"/>
    <s v="Bullish"/>
    <n v="56.710088466845207"/>
    <s v="Increase"/>
    <s v="Low"/>
  </r>
  <r>
    <x v="837"/>
    <x v="8"/>
    <x v="6"/>
    <n v="8641.99"/>
    <n v="8768.6200000000008"/>
    <n v="8360.93"/>
    <x v="8368"/>
    <n v="45036554"/>
    <n v="-0.65"/>
    <s v="Friday"/>
    <x v="3"/>
    <n v="1"/>
    <x v="2"/>
    <s v="Friday"/>
    <n v="11"/>
    <n v="407.69000000000051"/>
    <n v="-56.369999999998981"/>
    <n v="-0.65228031969487332"/>
    <n v="4.7175476944546402"/>
    <s v="Bearish"/>
    <n v="55.112953469548003"/>
    <s v="Decrease"/>
    <s v="High"/>
  </r>
  <r>
    <x v="837"/>
    <x v="9"/>
    <x v="7"/>
    <n v="18617"/>
    <n v="18869.650000000001"/>
    <n v="18449.2"/>
    <x v="8369"/>
    <n v="32573774"/>
    <n v="-0.21"/>
    <s v="Friday"/>
    <x v="3"/>
    <n v="1"/>
    <x v="2"/>
    <s v="Friday"/>
    <n v="11"/>
    <n v="420.45000000000073"/>
    <n v="-38.590000000000153"/>
    <n v="-0.20728366546704699"/>
    <n v="2.25841972390826"/>
    <s v="Bearish"/>
    <n v="30.731359257937662"/>
    <s v="Decrease"/>
    <s v="Medium"/>
  </r>
  <r>
    <x v="838"/>
    <x v="0"/>
    <x v="0"/>
    <n v="28680.48"/>
    <n v="28902.73"/>
    <n v="28123.96"/>
    <x v="8370"/>
    <n v="39201282"/>
    <n v="-1.74"/>
    <s v="Monday"/>
    <x v="3"/>
    <n v="1"/>
    <x v="2"/>
    <s v="Monday"/>
    <n v="12"/>
    <n v="778.77000000000044"/>
    <n v="-498.81999999999971"/>
    <n v="-1.739231700445738"/>
    <n v="2.7153311241652869"/>
    <s v="Bearish"/>
    <n v="7.4091195089693613"/>
    <s v="Decrease"/>
    <s v="Medium"/>
  </r>
  <r>
    <x v="838"/>
    <x v="1"/>
    <x v="0"/>
    <n v="33078.559999999998"/>
    <n v="33465.51"/>
    <n v="33052.04"/>
    <x v="8371"/>
    <n v="32272850"/>
    <n v="0.45"/>
    <s v="Monday"/>
    <x v="3"/>
    <n v="1"/>
    <x v="2"/>
    <s v="Monday"/>
    <n v="12"/>
    <n v="413.47000000000122"/>
    <n v="149.85000000000579"/>
    <n v="0.45301246487152352"/>
    <n v="1.2499637227255389"/>
    <s v="Bullish"/>
    <n v="42.656057271386587"/>
    <s v="Increase"/>
    <s v="Low"/>
  </r>
  <r>
    <x v="838"/>
    <x v="2"/>
    <x v="0"/>
    <n v="29642.03"/>
    <n v="29905.33"/>
    <n v="29242.98"/>
    <x v="8372"/>
    <n v="42965896"/>
    <n v="-0.8"/>
    <s v="Monday"/>
    <x v="3"/>
    <n v="1"/>
    <x v="2"/>
    <s v="Monday"/>
    <n v="12"/>
    <n v="662.35000000000218"/>
    <n v="-238.2999999999993"/>
    <n v="-0.80392604690029423"/>
    <n v="2.2344960854570419"/>
    <s v="Bearish"/>
    <n v="24.269645957575221"/>
    <s v="Decrease"/>
    <s v="Medium"/>
  </r>
  <r>
    <x v="838"/>
    <x v="3"/>
    <x v="1"/>
    <n v="17964.46"/>
    <n v="18508.41"/>
    <n v="17946.13"/>
    <x v="8373"/>
    <n v="1194969"/>
    <n v="1.65"/>
    <s v="Monday"/>
    <x v="3"/>
    <n v="1"/>
    <x v="2"/>
    <s v="Monday"/>
    <n v="12"/>
    <n v="562.27999999999884"/>
    <n v="295.95999999999913"/>
    <n v="1.647475070221978"/>
    <n v="3.1299577053805061"/>
    <s v="Bullish"/>
    <n v="55.895639183324647"/>
    <s v="Increase"/>
    <s v="Medium"/>
  </r>
  <r>
    <x v="838"/>
    <x v="4"/>
    <x v="2"/>
    <n v="21100.44"/>
    <n v="21794.11"/>
    <n v="21001.62"/>
    <x v="8374"/>
    <n v="34584657"/>
    <n v="2.02"/>
    <s v="Monday"/>
    <x v="3"/>
    <n v="1"/>
    <x v="2"/>
    <s v="Monday"/>
    <n v="12"/>
    <n v="792.4900000000016"/>
    <n v="426.47999999999962"/>
    <n v="2.0211900794485782"/>
    <n v="3.7557984572833631"/>
    <s v="Bullish"/>
    <n v="66.284748072530647"/>
    <s v="Increase"/>
    <s v="Medium"/>
  </r>
  <r>
    <x v="838"/>
    <x v="5"/>
    <x v="3"/>
    <n v="31948.92"/>
    <n v="32113.67"/>
    <n v="31296.91"/>
    <x v="8375"/>
    <n v="5667867"/>
    <n v="-1.1299999999999999"/>
    <s v="Monday"/>
    <x v="3"/>
    <n v="1"/>
    <x v="2"/>
    <s v="Monday"/>
    <n v="12"/>
    <n v="816.7599999999984"/>
    <n v="-361.20999999999913"/>
    <n v="-1.130585947819204"/>
    <n v="2.5564557424789269"/>
    <s v="Bearish"/>
    <n v="35.604094225965987"/>
    <s v="Decrease"/>
    <s v="Medium"/>
  </r>
  <r>
    <x v="838"/>
    <x v="6"/>
    <x v="4"/>
    <n v="7359.37"/>
    <n v="7605.41"/>
    <n v="6774.71"/>
    <x v="8376"/>
    <n v="28008411"/>
    <n v="-5.61"/>
    <s v="Monday"/>
    <x v="3"/>
    <n v="1"/>
    <x v="2"/>
    <s v="Monday"/>
    <n v="12"/>
    <n v="830.69999999999982"/>
    <n v="-412.65999999999991"/>
    <n v="-5.6072734486783498"/>
    <n v="11.28765098099429"/>
    <s v="Bearish"/>
    <n v="20.705429156133391"/>
    <s v="Decrease"/>
    <s v="High"/>
  </r>
  <r>
    <x v="838"/>
    <x v="7"/>
    <x v="5"/>
    <n v="17236.400000000001"/>
    <n v="17499.05"/>
    <n v="16882.47"/>
    <x v="8377"/>
    <n v="6787661"/>
    <n v="-1.17"/>
    <s v="Monday"/>
    <x v="3"/>
    <n v="1"/>
    <x v="2"/>
    <s v="Monday"/>
    <n v="12"/>
    <n v="616.57999999999811"/>
    <n v="-201.76000000000201"/>
    <n v="-1.1705460537003201"/>
    <n v="3.5771970945208862"/>
    <s v="Bearish"/>
    <n v="24.679684712445869"/>
    <s v="Decrease"/>
    <s v="Medium"/>
  </r>
  <r>
    <x v="838"/>
    <x v="8"/>
    <x v="6"/>
    <n v="10176.33"/>
    <n v="10754.42"/>
    <n v="9938.58"/>
    <x v="8378"/>
    <n v="37439120"/>
    <n v="2.94"/>
    <s v="Monday"/>
    <x v="3"/>
    <n v="1"/>
    <x v="2"/>
    <s v="Monday"/>
    <n v="12"/>
    <n v="815.84000000000015"/>
    <n v="299.05999999999949"/>
    <n v="2.938780483730377"/>
    <n v="8.0170356110700052"/>
    <s v="Bullish"/>
    <n v="65.798440870758895"/>
    <s v="Increase"/>
    <s v="High"/>
  </r>
  <r>
    <x v="838"/>
    <x v="9"/>
    <x v="7"/>
    <n v="17537.310000000001"/>
    <n v="17730.77"/>
    <n v="16904.22"/>
    <x v="8379"/>
    <n v="17897289"/>
    <n v="-2.2799999999999998"/>
    <s v="Monday"/>
    <x v="3"/>
    <n v="1"/>
    <x v="2"/>
    <s v="Monday"/>
    <n v="12"/>
    <n v="826.54999999999927"/>
    <n v="-400.71000000000282"/>
    <n v="-2.284900021725127"/>
    <n v="4.7130945395844588"/>
    <s v="Bearish"/>
    <n v="28.114451636319352"/>
    <s v="Decrease"/>
    <s v="High"/>
  </r>
  <r>
    <x v="839"/>
    <x v="0"/>
    <x v="0"/>
    <n v="8079.84"/>
    <n v="8255.3799999999992"/>
    <n v="7717.83"/>
    <x v="8380"/>
    <n v="28931380"/>
    <n v="-2.98"/>
    <s v="Tuesday"/>
    <x v="3"/>
    <n v="1"/>
    <x v="2"/>
    <s v="Tuesday"/>
    <n v="12"/>
    <n v="537.54999999999927"/>
    <n v="-240.84000000000009"/>
    <n v="-2.9807520941008749"/>
    <n v="6.6529782767975512"/>
    <s v="Bearish"/>
    <n v="22.54115896195707"/>
    <s v="Decrease"/>
    <s v="High"/>
  </r>
  <r>
    <x v="839"/>
    <x v="1"/>
    <x v="0"/>
    <n v="17140.62"/>
    <n v="17412.650000000001"/>
    <n v="16835.900000000001"/>
    <x v="8381"/>
    <n v="47520735"/>
    <n v="-0.48"/>
    <s v="Tuesday"/>
    <x v="3"/>
    <n v="1"/>
    <x v="2"/>
    <s v="Tuesday"/>
    <n v="12"/>
    <n v="576.75"/>
    <n v="-81.579999999998108"/>
    <n v="-0.47594544421379231"/>
    <n v="3.3648141082411258"/>
    <s v="Bearish"/>
    <n v="38.689206762028498"/>
    <s v="Decrease"/>
    <s v="Medium"/>
  </r>
  <r>
    <x v="839"/>
    <x v="2"/>
    <x v="0"/>
    <n v="6160.95"/>
    <n v="6528.64"/>
    <n v="5936.13"/>
    <x v="8382"/>
    <n v="42573380"/>
    <n v="1.29"/>
    <s v="Tuesday"/>
    <x v="3"/>
    <n v="1"/>
    <x v="2"/>
    <s v="Tuesday"/>
    <n v="12"/>
    <n v="592.51000000000022"/>
    <n v="79.300000000000182"/>
    <n v="1.28713915873364"/>
    <n v="9.6171856613022388"/>
    <s v="Bullish"/>
    <n v="51.327403756898583"/>
    <s v="Increase"/>
    <s v="High"/>
  </r>
  <r>
    <x v="839"/>
    <x v="3"/>
    <x v="1"/>
    <n v="23281"/>
    <n v="23528.35"/>
    <n v="22746.66"/>
    <x v="8383"/>
    <n v="23315913"/>
    <n v="-1.23"/>
    <s v="Tuesday"/>
    <x v="3"/>
    <n v="1"/>
    <x v="2"/>
    <s v="Tuesday"/>
    <n v="12"/>
    <n v="781.68999999999869"/>
    <n v="-285.65999999999991"/>
    <n v="-1.2270091490915329"/>
    <n v="3.3576306859670919"/>
    <s v="Bearish"/>
    <n v="31.813122849211421"/>
    <s v="Decrease"/>
    <s v="Medium"/>
  </r>
  <r>
    <x v="839"/>
    <x v="4"/>
    <x v="2"/>
    <n v="15876.79"/>
    <n v="15964.16"/>
    <n v="15825.33"/>
    <x v="8384"/>
    <n v="40295037"/>
    <n v="-0.04"/>
    <s v="Tuesday"/>
    <x v="3"/>
    <n v="1"/>
    <x v="2"/>
    <s v="Tuesday"/>
    <n v="12"/>
    <n v="138.8299999999999"/>
    <n v="-5.7400000000016007"/>
    <n v="-3.615340380518732E-2"/>
    <n v="0.87442108889769221"/>
    <s v="Bearish"/>
    <n v="32.93236332204809"/>
    <s v="Decrease"/>
    <s v="Low"/>
  </r>
  <r>
    <x v="839"/>
    <x v="5"/>
    <x v="3"/>
    <n v="2458.5"/>
    <n v="2677.71"/>
    <n v="2265.7199999999998"/>
    <x v="8385"/>
    <n v="37630083"/>
    <n v="-4.07"/>
    <s v="Tuesday"/>
    <x v="3"/>
    <n v="1"/>
    <x v="2"/>
    <s v="Tuesday"/>
    <n v="12"/>
    <n v="411.99000000000018"/>
    <n v="-100.11999999999991"/>
    <n v="-4.0724018710595846"/>
    <n v="16.757779133618069"/>
    <s v="Bearish"/>
    <n v="22.490837156241721"/>
    <s v="Decrease"/>
    <s v="High"/>
  </r>
  <r>
    <x v="839"/>
    <x v="6"/>
    <x v="4"/>
    <n v="10729.63"/>
    <n v="10780.29"/>
    <n v="10161.41"/>
    <x v="8386"/>
    <n v="33780199"/>
    <n v="-3.34"/>
    <s v="Tuesday"/>
    <x v="3"/>
    <n v="1"/>
    <x v="2"/>
    <s v="Tuesday"/>
    <n v="12"/>
    <n v="618.88000000000102"/>
    <n v="-358.51999999999862"/>
    <n v="-3.341401334435564"/>
    <n v="5.7679528557834807"/>
    <s v="Bearish"/>
    <n v="33.883790072388891"/>
    <s v="Decrease"/>
    <s v="High"/>
  </r>
  <r>
    <x v="839"/>
    <x v="7"/>
    <x v="5"/>
    <n v="28032.67"/>
    <n v="28118.92"/>
    <n v="27554.99"/>
    <x v="8387"/>
    <n v="26076146"/>
    <n v="-0.82"/>
    <s v="Tuesday"/>
    <x v="3"/>
    <n v="1"/>
    <x v="2"/>
    <s v="Tuesday"/>
    <n v="12"/>
    <n v="563.92999999999665"/>
    <n v="-230.93999999999869"/>
    <n v="-0.82382448764244975"/>
    <n v="2.01168850487662"/>
    <s v="Bearish"/>
    <n v="43.753657368822267"/>
    <s v="Decrease"/>
    <s v="Low"/>
  </r>
  <r>
    <x v="839"/>
    <x v="8"/>
    <x v="6"/>
    <n v="1911.26"/>
    <n v="2201.11"/>
    <n v="1339.1"/>
    <x v="8388"/>
    <n v="41594529"/>
    <n v="-21.49"/>
    <s v="Tuesday"/>
    <x v="3"/>
    <n v="1"/>
    <x v="2"/>
    <s v="Tuesday"/>
    <n v="12"/>
    <n v="862.01000000000022"/>
    <n v="-410.78"/>
    <n v="-21.49262789991942"/>
    <n v="45.101660684574583"/>
    <s v="Bearish"/>
    <n v="18.721360541061021"/>
    <s v="Decrease"/>
    <s v="High"/>
  </r>
  <r>
    <x v="839"/>
    <x v="9"/>
    <x v="7"/>
    <n v="38713.230000000003"/>
    <n v="39023.03"/>
    <n v="38586.69"/>
    <x v="8389"/>
    <n v="39195114"/>
    <n v="0.71"/>
    <s v="Tuesday"/>
    <x v="3"/>
    <n v="1"/>
    <x v="2"/>
    <s v="Tuesday"/>
    <n v="12"/>
    <n v="436.33999999999651"/>
    <n v="276"/>
    <n v="0.7129345704297988"/>
    <n v="1.1271082263091881"/>
    <s v="Bullish"/>
    <n v="92.25374707796766"/>
    <s v="Increase"/>
    <s v="Low"/>
  </r>
  <r>
    <x v="840"/>
    <x v="0"/>
    <x v="0"/>
    <n v="21858.38"/>
    <n v="22211.22"/>
    <n v="21795.16"/>
    <x v="8390"/>
    <n v="31354676"/>
    <n v="0.41"/>
    <s v="Wednesday"/>
    <x v="3"/>
    <n v="1"/>
    <x v="2"/>
    <s v="Wednesday"/>
    <n v="12"/>
    <n v="416.06000000000131"/>
    <n v="90.399999999997817"/>
    <n v="0.41357136256208288"/>
    <n v="1.9034347467653201"/>
    <s v="Bullish"/>
    <n v="36.922559246262203"/>
    <s v="Increase"/>
    <s v="Low"/>
  </r>
  <r>
    <x v="840"/>
    <x v="1"/>
    <x v="0"/>
    <n v="29004.59"/>
    <n v="29288.94"/>
    <n v="28894.36"/>
    <x v="8391"/>
    <n v="1585084"/>
    <n v="0.56999999999999995"/>
    <s v="Wednesday"/>
    <x v="3"/>
    <n v="1"/>
    <x v="2"/>
    <s v="Wednesday"/>
    <n v="12"/>
    <n v="394.57999999999811"/>
    <n v="166.02999999999881"/>
    <n v="0.57242664005937971"/>
    <n v="1.360405370322415"/>
    <s v="Bullish"/>
    <n v="70.013685437680508"/>
    <s v="Increase"/>
    <s v="Low"/>
  </r>
  <r>
    <x v="840"/>
    <x v="2"/>
    <x v="0"/>
    <n v="19157.05"/>
    <n v="19335.009999999998"/>
    <n v="18659.73"/>
    <x v="8392"/>
    <n v="38755555"/>
    <n v="-2.4500000000000002"/>
    <s v="Wednesday"/>
    <x v="3"/>
    <n v="1"/>
    <x v="2"/>
    <s v="Wednesday"/>
    <n v="12"/>
    <n v="675.27999999999884"/>
    <n v="-470.21999999999753"/>
    <n v="-2.454553284561023"/>
    <n v="3.5249686146875381"/>
    <s v="Bearish"/>
    <n v="4.0131501006993"/>
    <s v="Decrease"/>
    <s v="Medium"/>
  </r>
  <r>
    <x v="840"/>
    <x v="3"/>
    <x v="1"/>
    <n v="22441.49"/>
    <n v="22525.77"/>
    <n v="22280.73"/>
    <x v="8393"/>
    <n v="16655842"/>
    <n v="-0.69"/>
    <s v="Wednesday"/>
    <x v="3"/>
    <n v="1"/>
    <x v="2"/>
    <s v="Wednesday"/>
    <n v="12"/>
    <n v="245.0400000000009"/>
    <n v="-154.72000000000119"/>
    <n v="-0.68943728780932612"/>
    <n v="1.091906107838654"/>
    <s v="Bearish"/>
    <n v="2.4649036891939491"/>
    <s v="Decrease"/>
    <s v="Low"/>
  </r>
  <r>
    <x v="840"/>
    <x v="4"/>
    <x v="2"/>
    <n v="31603.74"/>
    <n v="31760.33"/>
    <n v="31318.03"/>
    <x v="8394"/>
    <n v="19656851"/>
    <n v="-0.62"/>
    <s v="Wednesday"/>
    <x v="3"/>
    <n v="1"/>
    <x v="2"/>
    <s v="Wednesday"/>
    <n v="12"/>
    <n v="442.30000000000291"/>
    <n v="-195.80000000000291"/>
    <n v="-0.61954692704092262"/>
    <n v="1.3995179051593349"/>
    <s v="Bearish"/>
    <n v="20.327831788378759"/>
    <s v="Decrease"/>
    <s v="Low"/>
  </r>
  <r>
    <x v="840"/>
    <x v="5"/>
    <x v="3"/>
    <n v="8250.2999999999993"/>
    <n v="8498.24"/>
    <n v="8153.43"/>
    <x v="8395"/>
    <n v="18260274"/>
    <n v="1.44"/>
    <s v="Wednesday"/>
    <x v="3"/>
    <n v="1"/>
    <x v="2"/>
    <s v="Wednesday"/>
    <n v="12"/>
    <n v="344.80999999999949"/>
    <n v="118.9200000000001"/>
    <n v="1.441402130831607"/>
    <n v="4.1793631746724307"/>
    <s v="Bullish"/>
    <n v="62.582291696876361"/>
    <s v="Increase"/>
    <s v="High"/>
  </r>
  <r>
    <x v="840"/>
    <x v="6"/>
    <x v="4"/>
    <n v="19770.490000000002"/>
    <n v="20077.62"/>
    <n v="19581.099999999999"/>
    <x v="8396"/>
    <n v="30422769"/>
    <n v="0.7"/>
    <s v="Wednesday"/>
    <x v="3"/>
    <n v="1"/>
    <x v="2"/>
    <s v="Wednesday"/>
    <n v="12"/>
    <n v="496.52000000000038"/>
    <n v="139.36999999999901"/>
    <n v="0.70493953361802852"/>
    <n v="2.5114197978906971"/>
    <s v="Bullish"/>
    <n v="66.212841375977149"/>
    <s v="Increase"/>
    <s v="Medium"/>
  </r>
  <r>
    <x v="840"/>
    <x v="7"/>
    <x v="5"/>
    <n v="32608.14"/>
    <n v="32768.19"/>
    <n v="32331.39"/>
    <x v="8397"/>
    <n v="15014253"/>
    <n v="-0.64"/>
    <s v="Wednesday"/>
    <x v="3"/>
    <n v="1"/>
    <x v="2"/>
    <s v="Wednesday"/>
    <n v="12"/>
    <n v="436.80000000000291"/>
    <n v="-207.93999999999869"/>
    <n v="-0.63769353296446429"/>
    <n v="1.339542825809761"/>
    <s v="Bearish"/>
    <n v="15.75320512820532"/>
    <s v="Decrease"/>
    <s v="Low"/>
  </r>
  <r>
    <x v="840"/>
    <x v="8"/>
    <x v="6"/>
    <n v="16074.61"/>
    <n v="16417.64"/>
    <n v="16039.51"/>
    <x v="8398"/>
    <n v="2708074"/>
    <n v="1.8"/>
    <s v="Wednesday"/>
    <x v="3"/>
    <n v="1"/>
    <x v="2"/>
    <s v="Wednesday"/>
    <n v="12"/>
    <n v="378.1299999999992"/>
    <n v="290.06999999999971"/>
    <n v="1.8045227846896419"/>
    <n v="2.3523432294780351"/>
    <s v="Bullish"/>
    <n v="85.994234786978225"/>
    <s v="Increase"/>
    <s v="Medium"/>
  </r>
  <r>
    <x v="840"/>
    <x v="9"/>
    <x v="7"/>
    <n v="15768.04"/>
    <n v="16170.21"/>
    <n v="15596.8"/>
    <x v="8399"/>
    <n v="29447296"/>
    <n v="1.7"/>
    <s v="Wednesday"/>
    <x v="3"/>
    <n v="1"/>
    <x v="2"/>
    <s v="Wednesday"/>
    <n v="12"/>
    <n v="573.40999999999985"/>
    <n v="267.30999999999949"/>
    <n v="1.695264598516997"/>
    <n v="3.6365331391853379"/>
    <s v="Bullish"/>
    <n v="76.481051952355415"/>
    <s v="Increase"/>
    <s v="Medium"/>
  </r>
  <r>
    <x v="841"/>
    <x v="0"/>
    <x v="0"/>
    <n v="4492.08"/>
    <n v="4766.6499999999996"/>
    <n v="4028.93"/>
    <x v="8400"/>
    <n v="5236941"/>
    <n v="-7.25"/>
    <s v="Thursday"/>
    <x v="3"/>
    <n v="1"/>
    <x v="2"/>
    <s v="Thursday"/>
    <n v="12"/>
    <n v="737.7199999999998"/>
    <n v="-325.54000000000002"/>
    <n v="-7.2469769015689831"/>
    <n v="16.422681697565491"/>
    <s v="Bearish"/>
    <n v="18.653418641218909"/>
    <s v="Decrease"/>
    <s v="High"/>
  </r>
  <r>
    <x v="841"/>
    <x v="1"/>
    <x v="0"/>
    <n v="36337.81"/>
    <n v="36865.910000000003"/>
    <n v="36271.370000000003"/>
    <x v="8401"/>
    <n v="27321470"/>
    <n v="1.1299999999999999"/>
    <s v="Thursday"/>
    <x v="3"/>
    <n v="1"/>
    <x v="2"/>
    <s v="Thursday"/>
    <n v="12"/>
    <n v="594.54000000000087"/>
    <n v="411.94000000000233"/>
    <n v="1.133640139568131"/>
    <n v="1.6361470325261791"/>
    <s v="Bullish"/>
    <n v="80.462206075284541"/>
    <s v="Increase"/>
    <s v="Low"/>
  </r>
  <r>
    <x v="841"/>
    <x v="2"/>
    <x v="0"/>
    <n v="3532.05"/>
    <n v="3620.29"/>
    <n v="2937.5"/>
    <x v="8402"/>
    <n v="22183398"/>
    <n v="-14.07"/>
    <s v="Thursday"/>
    <x v="3"/>
    <n v="1"/>
    <x v="2"/>
    <s v="Thursday"/>
    <n v="12"/>
    <n v="682.79"/>
    <n v="-497.11000000000013"/>
    <n v="-14.07426282187398"/>
    <n v="19.331266544924329"/>
    <s v="Bearish"/>
    <n v="14.270859268589181"/>
    <s v="Decrease"/>
    <s v="High"/>
  </r>
  <r>
    <x v="841"/>
    <x v="3"/>
    <x v="1"/>
    <n v="11430.64"/>
    <n v="11736.65"/>
    <n v="11266.22"/>
    <x v="8403"/>
    <n v="22736807"/>
    <n v="2.5499999999999998"/>
    <s v="Thursday"/>
    <x v="3"/>
    <n v="1"/>
    <x v="2"/>
    <s v="Thursday"/>
    <n v="12"/>
    <n v="470.43000000000029"/>
    <n v="291.06999999999971"/>
    <n v="2.5464016013101611"/>
    <n v="4.1155175913159736"/>
    <s v="Bullish"/>
    <n v="96.824182131241514"/>
    <s v="Increase"/>
    <s v="High"/>
  </r>
  <r>
    <x v="841"/>
    <x v="4"/>
    <x v="2"/>
    <n v="28474.45"/>
    <n v="29058.880000000001"/>
    <n v="28440.48"/>
    <x v="8404"/>
    <n v="30867358"/>
    <n v="1.51"/>
    <s v="Thursday"/>
    <x v="3"/>
    <n v="1"/>
    <x v="2"/>
    <s v="Thursday"/>
    <n v="12"/>
    <n v="618.40000000000146"/>
    <n v="431.27000000000038"/>
    <n v="1.5145858831338279"/>
    <n v="2.1717715355344929"/>
    <s v="Bullish"/>
    <n v="75.23285899094445"/>
    <s v="Increase"/>
    <s v="Medium"/>
  </r>
  <r>
    <x v="841"/>
    <x v="5"/>
    <x v="3"/>
    <n v="39819.17"/>
    <n v="40436.28"/>
    <n v="39598.79"/>
    <x v="8405"/>
    <n v="24860987"/>
    <n v="0.96"/>
    <s v="Thursday"/>
    <x v="3"/>
    <n v="1"/>
    <x v="2"/>
    <s v="Thursday"/>
    <n v="12"/>
    <n v="837.48999999999796"/>
    <n v="383.06000000000489"/>
    <n v="0.96199895678389324"/>
    <n v="2.103233191450244"/>
    <s v="Bullish"/>
    <n v="72.05339765250973"/>
    <s v="Increase"/>
    <s v="Medium"/>
  </r>
  <r>
    <x v="841"/>
    <x v="6"/>
    <x v="4"/>
    <n v="3292.75"/>
    <n v="3493.23"/>
    <n v="3075.39"/>
    <x v="8406"/>
    <n v="37540352"/>
    <n v="-0.68"/>
    <s v="Thursday"/>
    <x v="3"/>
    <n v="1"/>
    <x v="2"/>
    <s v="Thursday"/>
    <n v="12"/>
    <n v="417.84000000000009"/>
    <n v="-22.32000000000016"/>
    <n v="-0.67785285855288635"/>
    <n v="12.68969706172652"/>
    <s v="Bearish"/>
    <n v="46.678154317442058"/>
    <s v="Decrease"/>
    <s v="High"/>
  </r>
  <r>
    <x v="841"/>
    <x v="7"/>
    <x v="5"/>
    <n v="15914.77"/>
    <n v="16308.91"/>
    <n v="15793.55"/>
    <x v="8407"/>
    <n v="39625285"/>
    <n v="0.8"/>
    <s v="Thursday"/>
    <x v="3"/>
    <n v="1"/>
    <x v="2"/>
    <s v="Thursday"/>
    <n v="12"/>
    <n v="515.36000000000058"/>
    <n v="127.77999999999879"/>
    <n v="0.80290195836948219"/>
    <n v="3.2382497516458022"/>
    <s v="Bullish"/>
    <n v="48.315740453275318"/>
    <s v="Increase"/>
    <s v="Medium"/>
  </r>
  <r>
    <x v="841"/>
    <x v="8"/>
    <x v="6"/>
    <n v="22183.85"/>
    <n v="22419.65"/>
    <n v="21718.55"/>
    <x v="8408"/>
    <n v="37756502"/>
    <n v="-1.83"/>
    <s v="Thursday"/>
    <x v="3"/>
    <n v="1"/>
    <x v="2"/>
    <s v="Thursday"/>
    <n v="12"/>
    <n v="701.10000000000218"/>
    <n v="-405.2599999999984"/>
    <n v="-1.8268244691521009"/>
    <n v="3.16040723318992"/>
    <s v="Bearish"/>
    <n v="8.5636856368564658"/>
    <s v="Decrease"/>
    <s v="Medium"/>
  </r>
  <r>
    <x v="841"/>
    <x v="9"/>
    <x v="7"/>
    <n v="20153.8"/>
    <n v="20827.419999999998"/>
    <n v="20082.27"/>
    <x v="8409"/>
    <n v="31816791"/>
    <n v="2.0099999999999998"/>
    <s v="Thursday"/>
    <x v="3"/>
    <n v="1"/>
    <x v="2"/>
    <s v="Thursday"/>
    <n v="12"/>
    <n v="745.14999999999782"/>
    <n v="405.63000000000102"/>
    <n v="2.0126725481050771"/>
    <n v="3.6973176274449382"/>
    <s v="Bullish"/>
    <n v="64.035429108233416"/>
    <s v="Increase"/>
    <s v="Medium"/>
  </r>
  <r>
    <x v="842"/>
    <x v="0"/>
    <x v="0"/>
    <n v="22376.61"/>
    <n v="22630.76"/>
    <n v="22281.31"/>
    <x v="8410"/>
    <n v="19909495"/>
    <n v="-0.06"/>
    <s v="Friday"/>
    <x v="3"/>
    <n v="1"/>
    <x v="2"/>
    <s v="Friday"/>
    <n v="12"/>
    <n v="349.44999999999709"/>
    <n v="-12.92000000000189"/>
    <n v="-5.7738862142218558E-2"/>
    <n v="1.5616753386683551"/>
    <s v="Bearish"/>
    <n v="23.574188009729021"/>
    <s v="Decrease"/>
    <s v="Low"/>
  </r>
  <r>
    <x v="842"/>
    <x v="1"/>
    <x v="0"/>
    <n v="20624.560000000001"/>
    <n v="21236.75"/>
    <n v="20471.11"/>
    <x v="8411"/>
    <n v="37923303"/>
    <n v="2.13"/>
    <s v="Friday"/>
    <x v="3"/>
    <n v="1"/>
    <x v="2"/>
    <s v="Friday"/>
    <n v="12"/>
    <n v="765.63999999999942"/>
    <n v="439.62999999999738"/>
    <n v="2.131584867749893"/>
    <n v="3.71227313455414"/>
    <s v="Bullish"/>
    <n v="77.461992581369643"/>
    <s v="Increase"/>
    <s v="Medium"/>
  </r>
  <r>
    <x v="842"/>
    <x v="2"/>
    <x v="0"/>
    <n v="4181.33"/>
    <n v="4183.59"/>
    <n v="3853.82"/>
    <x v="8412"/>
    <n v="26293307"/>
    <n v="-4.83"/>
    <s v="Friday"/>
    <x v="3"/>
    <n v="1"/>
    <x v="2"/>
    <s v="Friday"/>
    <n v="12"/>
    <n v="329.77"/>
    <n v="-202.15999999999991"/>
    <n v="-4.8348252828645393"/>
    <n v="7.8867250372489126"/>
    <s v="Bearish"/>
    <n v="38.011341237832397"/>
    <s v="Decrease"/>
    <s v="High"/>
  </r>
  <r>
    <x v="842"/>
    <x v="3"/>
    <x v="1"/>
    <n v="12614.04"/>
    <n v="12801.97"/>
    <n v="12318.62"/>
    <x v="8413"/>
    <n v="18470162"/>
    <n v="0.46"/>
    <s v="Friday"/>
    <x v="3"/>
    <n v="1"/>
    <x v="2"/>
    <s v="Friday"/>
    <n v="12"/>
    <n v="483.34999999999849"/>
    <n v="58.319999999999709"/>
    <n v="0.46234196181397641"/>
    <n v="3.8318413450409108"/>
    <s v="Bullish"/>
    <n v="73.185062584048993"/>
    <s v="Increase"/>
    <s v="Medium"/>
  </r>
  <r>
    <x v="842"/>
    <x v="4"/>
    <x v="2"/>
    <n v="20934"/>
    <n v="21206.58"/>
    <n v="20894.87"/>
    <x v="8414"/>
    <n v="8398688"/>
    <n v="0.85"/>
    <s v="Friday"/>
    <x v="3"/>
    <n v="1"/>
    <x v="2"/>
    <s v="Friday"/>
    <n v="12"/>
    <n v="311.71000000000282"/>
    <n v="177.68000000000029"/>
    <n v="0.84876277825547097"/>
    <n v="1.489013088755148"/>
    <s v="Bullish"/>
    <n v="69.555035128805415"/>
    <s v="Increase"/>
    <s v="Low"/>
  </r>
  <r>
    <x v="842"/>
    <x v="5"/>
    <x v="3"/>
    <n v="36507.31"/>
    <n v="36794.85"/>
    <n v="36305.67"/>
    <x v="8415"/>
    <n v="42055689"/>
    <n v="0.11"/>
    <s v="Friday"/>
    <x v="3"/>
    <n v="1"/>
    <x v="2"/>
    <s v="Friday"/>
    <n v="12"/>
    <n v="489.18000000000029"/>
    <n v="39.340000000003783"/>
    <n v="0.10775924054662971"/>
    <n v="1.3399508208082169"/>
    <s v="Bullish"/>
    <n v="49.262030336482077"/>
    <s v="Increase"/>
    <s v="Low"/>
  </r>
  <r>
    <x v="842"/>
    <x v="6"/>
    <x v="4"/>
    <n v="9880.19"/>
    <n v="10256.75"/>
    <n v="9698.7900000000009"/>
    <x v="8416"/>
    <n v="38299564"/>
    <n v="2.7"/>
    <s v="Friday"/>
    <x v="3"/>
    <n v="1"/>
    <x v="2"/>
    <s v="Friday"/>
    <n v="12"/>
    <n v="557.95999999999913"/>
    <n v="267"/>
    <n v="2.702377181005629"/>
    <n v="5.6472598199022386"/>
    <s v="Bullish"/>
    <n v="80.364183812459729"/>
    <s v="Increase"/>
    <s v="High"/>
  </r>
  <r>
    <x v="842"/>
    <x v="7"/>
    <x v="5"/>
    <n v="9810.2900000000009"/>
    <n v="10163.86"/>
    <n v="9598.7199999999993"/>
    <x v="8417"/>
    <n v="36144932"/>
    <n v="0.62"/>
    <s v="Friday"/>
    <x v="3"/>
    <n v="1"/>
    <x v="2"/>
    <s v="Friday"/>
    <n v="12"/>
    <n v="565.14000000000124"/>
    <n v="60.919999999998247"/>
    <n v="0.62098062340662963"/>
    <n v="5.7606859736052778"/>
    <s v="Bullish"/>
    <n v="48.216371164667017"/>
    <s v="Increase"/>
    <s v="High"/>
  </r>
  <r>
    <x v="842"/>
    <x v="8"/>
    <x v="6"/>
    <n v="30489.46"/>
    <n v="30507.88"/>
    <n v="30070.44"/>
    <x v="8418"/>
    <n v="37637755"/>
    <n v="-1.27"/>
    <s v="Friday"/>
    <x v="3"/>
    <n v="1"/>
    <x v="2"/>
    <s v="Friday"/>
    <n v="12"/>
    <n v="437.44000000000233"/>
    <n v="-387.56999999999971"/>
    <n v="-1.271160591233822"/>
    <n v="1.43472531163229"/>
    <s v="Bearish"/>
    <n v="7.1895574250184167"/>
    <s v="Decrease"/>
    <s v="Low"/>
  </r>
  <r>
    <x v="842"/>
    <x v="9"/>
    <x v="7"/>
    <n v="6613.85"/>
    <n v="7199.68"/>
    <n v="6403.63"/>
    <x v="8419"/>
    <n v="23987091"/>
    <n v="6.34"/>
    <s v="Friday"/>
    <x v="3"/>
    <n v="1"/>
    <x v="2"/>
    <s v="Friday"/>
    <n v="12"/>
    <n v="796.05000000000018"/>
    <n v="419.46"/>
    <n v="6.342145648903438"/>
    <n v="12.036106050182569"/>
    <s v="Bullish"/>
    <n v="79.100559010112448"/>
    <s v="Increase"/>
    <s v="High"/>
  </r>
  <r>
    <x v="843"/>
    <x v="0"/>
    <x v="0"/>
    <n v="35193.379999999997"/>
    <n v="35347.879999999997"/>
    <n v="34638.28"/>
    <x v="8420"/>
    <n v="23869698"/>
    <n v="-0.9"/>
    <s v="Monday"/>
    <x v="3"/>
    <n v="1"/>
    <x v="2"/>
    <s v="Monday"/>
    <n v="13"/>
    <n v="709.59999999999854"/>
    <n v="-316.36999999999529"/>
    <n v="-0.89894747250760054"/>
    <n v="2.0162882905819179"/>
    <s v="Bearish"/>
    <n v="33.642897406990372"/>
    <s v="Decrease"/>
    <s v="Low"/>
  </r>
  <r>
    <x v="843"/>
    <x v="1"/>
    <x v="0"/>
    <n v="38022.660000000003"/>
    <n v="38378.15"/>
    <n v="37788.559999999998"/>
    <x v="8421"/>
    <n v="47398263"/>
    <n v="0.47"/>
    <s v="Monday"/>
    <x v="3"/>
    <n v="1"/>
    <x v="2"/>
    <s v="Monday"/>
    <n v="13"/>
    <n v="589.59000000000378"/>
    <n v="178.54999999999561"/>
    <n v="0.46958839807629349"/>
    <n v="1.5506279676382551"/>
    <s v="Bullish"/>
    <n v="69.989314608456525"/>
    <s v="Increase"/>
    <s v="Low"/>
  </r>
  <r>
    <x v="843"/>
    <x v="2"/>
    <x v="0"/>
    <n v="3159.52"/>
    <n v="3534.73"/>
    <n v="3114.09"/>
    <x v="8422"/>
    <n v="43271049"/>
    <n v="6.36"/>
    <s v="Monday"/>
    <x v="3"/>
    <n v="1"/>
    <x v="2"/>
    <s v="Monday"/>
    <n v="13"/>
    <n v="420.63999999999987"/>
    <n v="201.09999999999991"/>
    <n v="6.3648908694991606"/>
    <n v="13.31341469590317"/>
    <s v="Bullish"/>
    <n v="58.608311144921977"/>
    <s v="Increase"/>
    <s v="High"/>
  </r>
  <r>
    <x v="843"/>
    <x v="3"/>
    <x v="1"/>
    <n v="13295.51"/>
    <n v="13342.25"/>
    <n v="12778.41"/>
    <x v="8423"/>
    <n v="1898348"/>
    <n v="-2.5"/>
    <s v="Monday"/>
    <x v="3"/>
    <n v="1"/>
    <x v="2"/>
    <s v="Monday"/>
    <n v="13"/>
    <n v="563.84000000000015"/>
    <n v="-332.92000000000007"/>
    <n v="-2.5040032311660112"/>
    <n v="4.2408301749989299"/>
    <s v="Bearish"/>
    <n v="32.665295119182787"/>
    <s v="Decrease"/>
    <s v="High"/>
  </r>
  <r>
    <x v="843"/>
    <x v="4"/>
    <x v="2"/>
    <n v="33680.639999999999"/>
    <n v="34045.550000000003"/>
    <n v="33399.410000000003"/>
    <x v="8424"/>
    <n v="44669650"/>
    <n v="0.43"/>
    <s v="Monday"/>
    <x v="3"/>
    <n v="1"/>
    <x v="2"/>
    <s v="Monday"/>
    <n v="13"/>
    <n v="646.13999999999942"/>
    <n v="144.9599999999991"/>
    <n v="0.43039562193592262"/>
    <n v="1.918431478736744"/>
    <s v="Bullish"/>
    <n v="65.959389605967047"/>
    <s v="Increase"/>
    <s v="Low"/>
  </r>
  <r>
    <x v="843"/>
    <x v="5"/>
    <x v="3"/>
    <n v="11345.09"/>
    <n v="11561.39"/>
    <n v="10673.82"/>
    <x v="8425"/>
    <n v="8200641"/>
    <n v="-3.73"/>
    <s v="Monday"/>
    <x v="3"/>
    <n v="1"/>
    <x v="2"/>
    <s v="Monday"/>
    <n v="13"/>
    <n v="887.56999999999971"/>
    <n v="-422.82999999999993"/>
    <n v="-3.7269867405194659"/>
    <n v="7.8233843891939134"/>
    <s v="Bearish"/>
    <n v="27.991031693274969"/>
    <s v="Decrease"/>
    <s v="High"/>
  </r>
  <r>
    <x v="843"/>
    <x v="6"/>
    <x v="4"/>
    <n v="37220.239999999998"/>
    <n v="37416.11"/>
    <n v="36672.76"/>
    <x v="8426"/>
    <n v="6313629"/>
    <n v="-0.69"/>
    <s v="Monday"/>
    <x v="3"/>
    <n v="1"/>
    <x v="2"/>
    <s v="Monday"/>
    <n v="13"/>
    <n v="743.34999999999854"/>
    <n v="-256.38999999999942"/>
    <n v="-0.68884563882446603"/>
    <n v="1.9971660580372359"/>
    <s v="Bearish"/>
    <n v="39.159211676867841"/>
    <s v="Decrease"/>
    <s v="Low"/>
  </r>
  <r>
    <x v="843"/>
    <x v="7"/>
    <x v="5"/>
    <n v="9422.08"/>
    <n v="9466.34"/>
    <n v="9338.44"/>
    <x v="8427"/>
    <n v="34985065"/>
    <n v="-0.3"/>
    <s v="Monday"/>
    <x v="3"/>
    <n v="1"/>
    <x v="2"/>
    <s v="Monday"/>
    <n v="13"/>
    <n v="127.89999999999959"/>
    <n v="-27.969999999999349"/>
    <n v="-0.2968558959380449"/>
    <n v="1.357449735090337"/>
    <s v="Bearish"/>
    <n v="43.526192337764058"/>
    <s v="Decrease"/>
    <s v="Low"/>
  </r>
  <r>
    <x v="843"/>
    <x v="8"/>
    <x v="6"/>
    <n v="16777.11"/>
    <n v="17145.18"/>
    <n v="16665.25"/>
    <x v="8428"/>
    <n v="1050800"/>
    <n v="1.62"/>
    <s v="Monday"/>
    <x v="3"/>
    <n v="1"/>
    <x v="2"/>
    <s v="Monday"/>
    <n v="13"/>
    <n v="479.93000000000029"/>
    <n v="271.09999999999849"/>
    <n v="1.6158921292165249"/>
    <n v="2.8606237903905991"/>
    <s v="Bullish"/>
    <n v="79.794970099805994"/>
    <s v="Increase"/>
    <s v="Medium"/>
  </r>
  <r>
    <x v="843"/>
    <x v="9"/>
    <x v="7"/>
    <n v="23846.95"/>
    <n v="24349.22"/>
    <n v="23780.41"/>
    <x v="8429"/>
    <n v="3540712"/>
    <n v="1.45"/>
    <s v="Monday"/>
    <x v="3"/>
    <n v="1"/>
    <x v="2"/>
    <s v="Monday"/>
    <n v="13"/>
    <n v="568.81000000000131"/>
    <n v="344.96999999999753"/>
    <n v="1.4466000893195881"/>
    <n v="2.3852526214044198"/>
    <s v="Bullish"/>
    <n v="72.345774511699418"/>
    <s v="Increase"/>
    <s v="Medium"/>
  </r>
  <r>
    <x v="844"/>
    <x v="0"/>
    <x v="0"/>
    <n v="14364.34"/>
    <n v="14825.28"/>
    <n v="14162.68"/>
    <x v="8430"/>
    <n v="46472514"/>
    <n v="2.78"/>
    <s v="Tuesday"/>
    <x v="3"/>
    <n v="1"/>
    <x v="2"/>
    <s v="Tuesday"/>
    <n v="13"/>
    <n v="662.60000000000036"/>
    <n v="399.43000000000029"/>
    <n v="2.7807055527786191"/>
    <n v="4.6128120052853134"/>
    <s v="Bullish"/>
    <n v="90.71687292484151"/>
    <s v="Increase"/>
    <s v="High"/>
  </r>
  <r>
    <x v="844"/>
    <x v="1"/>
    <x v="0"/>
    <n v="13776.72"/>
    <n v="13956.48"/>
    <n v="13508.78"/>
    <x v="8431"/>
    <n v="40761036"/>
    <n v="0.7"/>
    <s v="Tuesday"/>
    <x v="3"/>
    <n v="1"/>
    <x v="2"/>
    <s v="Tuesday"/>
    <n v="13"/>
    <n v="447.69999999999891"/>
    <n v="96.210000000000946"/>
    <n v="0.69835200250858653"/>
    <n v="3.2496849758142652"/>
    <s v="Bullish"/>
    <n v="81.337949519767818"/>
    <s v="Increase"/>
    <s v="Medium"/>
  </r>
  <r>
    <x v="844"/>
    <x v="2"/>
    <x v="0"/>
    <n v="21446.22"/>
    <n v="21651.19"/>
    <n v="20717.28"/>
    <x v="8432"/>
    <n v="14512678"/>
    <n v="-2.16"/>
    <s v="Tuesday"/>
    <x v="3"/>
    <n v="1"/>
    <x v="2"/>
    <s v="Tuesday"/>
    <n v="13"/>
    <n v="933.90999999999985"/>
    <n v="-463.22999999999962"/>
    <n v="-2.1599610560742151"/>
    <n v="4.3546601685518462"/>
    <s v="Bearish"/>
    <n v="28.451349701791699"/>
    <s v="Decrease"/>
    <s v="High"/>
  </r>
  <r>
    <x v="844"/>
    <x v="3"/>
    <x v="1"/>
    <n v="27459.34"/>
    <n v="27554.86"/>
    <n v="27075.95"/>
    <x v="8433"/>
    <n v="45639065"/>
    <n v="-0.86"/>
    <s v="Tuesday"/>
    <x v="3"/>
    <n v="1"/>
    <x v="2"/>
    <s v="Tuesday"/>
    <n v="13"/>
    <n v="478.90999999999991"/>
    <n v="-236.81000000000131"/>
    <n v="-0.86240237383710361"/>
    <n v="1.744069595263396"/>
    <s v="Bearish"/>
    <n v="30.607003403561869"/>
    <s v="Decrease"/>
    <s v="Low"/>
  </r>
  <r>
    <x v="844"/>
    <x v="4"/>
    <x v="2"/>
    <n v="1624.08"/>
    <n v="1889.47"/>
    <n v="1330.29"/>
    <x v="8434"/>
    <n v="17244121"/>
    <n v="-13.32"/>
    <s v="Tuesday"/>
    <x v="3"/>
    <n v="1"/>
    <x v="2"/>
    <s v="Tuesday"/>
    <n v="13"/>
    <n v="559.18000000000006"/>
    <n v="-216.26"/>
    <n v="-13.315846510024141"/>
    <n v="34.430569922663913"/>
    <s v="Bearish"/>
    <n v="13.86494509817947"/>
    <s v="Decrease"/>
    <s v="High"/>
  </r>
  <r>
    <x v="844"/>
    <x v="5"/>
    <x v="3"/>
    <n v="29901.79"/>
    <n v="30073.65"/>
    <n v="29616.73"/>
    <x v="8435"/>
    <n v="43897148"/>
    <n v="0.35"/>
    <s v="Tuesday"/>
    <x v="3"/>
    <n v="1"/>
    <x v="2"/>
    <s v="Tuesday"/>
    <n v="13"/>
    <n v="456.92000000000189"/>
    <n v="104.97999999999961"/>
    <n v="0.3510826609376882"/>
    <n v="1.528069055397693"/>
    <s v="Bullish"/>
    <n v="85.362864396393078"/>
    <s v="Increase"/>
    <s v="Low"/>
  </r>
  <r>
    <x v="844"/>
    <x v="6"/>
    <x v="4"/>
    <n v="15378.46"/>
    <n v="15384.25"/>
    <n v="15310.64"/>
    <x v="8436"/>
    <n v="24874120"/>
    <n v="-0.43"/>
    <s v="Tuesday"/>
    <x v="3"/>
    <n v="1"/>
    <x v="2"/>
    <s v="Tuesday"/>
    <n v="13"/>
    <n v="73.610000000000582"/>
    <n v="-65.539999999999054"/>
    <n v="-0.4261805148239749"/>
    <n v="0.47865651046984281"/>
    <s v="Bearish"/>
    <n v="3.0974052438536019"/>
    <s v="Decrease"/>
    <s v="Low"/>
  </r>
  <r>
    <x v="844"/>
    <x v="7"/>
    <x v="5"/>
    <n v="8698.35"/>
    <n v="8840.1299999999992"/>
    <n v="8233.32"/>
    <x v="8437"/>
    <n v="44269141"/>
    <n v="-2.52"/>
    <s v="Tuesday"/>
    <x v="3"/>
    <n v="1"/>
    <x v="2"/>
    <s v="Tuesday"/>
    <n v="13"/>
    <n v="606.80999999999949"/>
    <n v="-218.97000000000119"/>
    <n v="-2.517373984721254"/>
    <n v="6.9761506492610614"/>
    <s v="Bearish"/>
    <n v="40.549760221486082"/>
    <s v="Decrease"/>
    <s v="High"/>
  </r>
  <r>
    <x v="844"/>
    <x v="8"/>
    <x v="6"/>
    <n v="37038.120000000003"/>
    <n v="37309.71"/>
    <n v="36985.18"/>
    <x v="8438"/>
    <n v="30925216"/>
    <n v="0.69"/>
    <s v="Tuesday"/>
    <x v="3"/>
    <n v="1"/>
    <x v="2"/>
    <s v="Tuesday"/>
    <n v="13"/>
    <n v="324.52999999999878"/>
    <n v="256.52999999999878"/>
    <n v="0.69261074806172351"/>
    <n v="0.87620537975469281"/>
    <s v="Bullish"/>
    <n v="95.359442886636756"/>
    <s v="Increase"/>
    <s v="Low"/>
  </r>
  <r>
    <x v="844"/>
    <x v="9"/>
    <x v="7"/>
    <n v="26274.77"/>
    <n v="26468.19"/>
    <n v="25992.32"/>
    <x v="8439"/>
    <n v="18806354"/>
    <n v="-0.28000000000000003"/>
    <s v="Tuesday"/>
    <x v="3"/>
    <n v="1"/>
    <x v="2"/>
    <s v="Tuesday"/>
    <n v="13"/>
    <n v="475.86999999999898"/>
    <n v="-74.130000000001019"/>
    <n v="-0.28213377319763788"/>
    <n v="1.8111290793411281"/>
    <s v="Bearish"/>
    <n v="43.776661693319632"/>
    <s v="Decrease"/>
    <s v="Low"/>
  </r>
  <r>
    <x v="845"/>
    <x v="0"/>
    <x v="0"/>
    <n v="16299.16"/>
    <n v="16476.259999999998"/>
    <n v="15925.16"/>
    <x v="8440"/>
    <n v="47647470"/>
    <n v="-0.65"/>
    <s v="Wednesday"/>
    <x v="3"/>
    <n v="1"/>
    <x v="2"/>
    <s v="Wednesday"/>
    <n v="13"/>
    <n v="551.09999999999854"/>
    <n v="-106.119999999999"/>
    <n v="-0.65107649719371419"/>
    <n v="3.381155838705789"/>
    <s v="Bearish"/>
    <n v="48.608238069316229"/>
    <s v="Decrease"/>
    <s v="Medium"/>
  </r>
  <r>
    <x v="845"/>
    <x v="1"/>
    <x v="0"/>
    <n v="38283.11"/>
    <n v="38350.19"/>
    <n v="37988.33"/>
    <x v="8441"/>
    <n v="10045703"/>
    <n v="-0.56000000000000005"/>
    <s v="Wednesday"/>
    <x v="3"/>
    <n v="1"/>
    <x v="2"/>
    <s v="Wednesday"/>
    <n v="13"/>
    <n v="361.86000000000058"/>
    <n v="-216.18000000000029"/>
    <n v="-0.56468766513483437"/>
    <n v="0.94522101260843383"/>
    <s v="Bearish"/>
    <n v="21.721107610677731"/>
    <s v="Decrease"/>
    <s v="Low"/>
  </r>
  <r>
    <x v="845"/>
    <x v="2"/>
    <x v="0"/>
    <n v="29741.3"/>
    <n v="30040.23"/>
    <n v="29717.87"/>
    <x v="8442"/>
    <n v="25548392"/>
    <n v="-0.03"/>
    <s v="Wednesday"/>
    <x v="3"/>
    <n v="1"/>
    <x v="2"/>
    <s v="Wednesday"/>
    <n v="13"/>
    <n v="322.36000000000058"/>
    <n v="-8.7299999999995634"/>
    <n v="-2.9353121753250749E-2"/>
    <n v="1.0838799917959221"/>
    <s v="Bearish"/>
    <n v="4.5601191214793104"/>
    <s v="Decrease"/>
    <s v="Low"/>
  </r>
  <r>
    <x v="845"/>
    <x v="3"/>
    <x v="1"/>
    <n v="30941.48"/>
    <n v="31232.73"/>
    <n v="30606.639999999999"/>
    <x v="8443"/>
    <n v="45858919"/>
    <n v="-0.32"/>
    <s v="Wednesday"/>
    <x v="3"/>
    <n v="1"/>
    <x v="2"/>
    <s v="Wednesday"/>
    <n v="13"/>
    <n v="626.09000000000015"/>
    <n v="-100.2999999999993"/>
    <n v="-0.32416031812311258"/>
    <n v="2.023464940914268"/>
    <s v="Bearish"/>
    <n v="37.461067897586737"/>
    <s v="Decrease"/>
    <s v="Low"/>
  </r>
  <r>
    <x v="845"/>
    <x v="4"/>
    <x v="2"/>
    <n v="39214.080000000002"/>
    <n v="39770.400000000001"/>
    <n v="39018.050000000003"/>
    <x v="8444"/>
    <n v="48244855"/>
    <n v="0.88"/>
    <s v="Wednesday"/>
    <x v="3"/>
    <n v="1"/>
    <x v="2"/>
    <s v="Wednesday"/>
    <n v="13"/>
    <n v="752.34999999999854"/>
    <n v="345.11999999999529"/>
    <n v="0.88009204857029744"/>
    <n v="1.918571084671624"/>
    <s v="Bullish"/>
    <n v="71.92795906160633"/>
    <s v="Increase"/>
    <s v="Low"/>
  </r>
  <r>
    <x v="845"/>
    <x v="5"/>
    <x v="3"/>
    <n v="26210.58"/>
    <n v="26805.19"/>
    <n v="26168.46"/>
    <x v="8445"/>
    <n v="44649923"/>
    <n v="1.43"/>
    <s v="Wednesday"/>
    <x v="3"/>
    <n v="1"/>
    <x v="2"/>
    <s v="Wednesday"/>
    <n v="13"/>
    <n v="636.72999999999956"/>
    <n v="374.70999999999913"/>
    <n v="1.4296135377393371"/>
    <n v="2.4292861890122208"/>
    <s v="Bullish"/>
    <n v="65.464168485857741"/>
    <s v="Increase"/>
    <s v="Medium"/>
  </r>
  <r>
    <x v="845"/>
    <x v="6"/>
    <x v="4"/>
    <n v="15633.44"/>
    <n v="15642.55"/>
    <n v="15427.76"/>
    <x v="8446"/>
    <n v="22166791"/>
    <n v="-1.17"/>
    <s v="Wednesday"/>
    <x v="3"/>
    <n v="1"/>
    <x v="2"/>
    <s v="Wednesday"/>
    <n v="13"/>
    <n v="214.78999999999911"/>
    <n v="-183.56000000000131"/>
    <n v="-1.174149771259565"/>
    <n v="1.3739138666857651"/>
    <s v="Bearish"/>
    <n v="10.29843102565253"/>
    <s v="Decrease"/>
    <s v="Low"/>
  </r>
  <r>
    <x v="845"/>
    <x v="7"/>
    <x v="5"/>
    <n v="8034.5"/>
    <n v="8235.75"/>
    <n v="7749.9"/>
    <x v="8447"/>
    <n v="8568735"/>
    <n v="1.79"/>
    <s v="Wednesday"/>
    <x v="3"/>
    <n v="1"/>
    <x v="2"/>
    <s v="Wednesday"/>
    <n v="13"/>
    <n v="485.85000000000042"/>
    <n v="143.54"/>
    <n v="1.786545522434501"/>
    <n v="6.0470471093409719"/>
    <s v="Bullish"/>
    <n v="88.121848307090673"/>
    <s v="Increase"/>
    <s v="High"/>
  </r>
  <r>
    <x v="845"/>
    <x v="8"/>
    <x v="6"/>
    <n v="28620.34"/>
    <n v="28857.97"/>
    <n v="28349.98"/>
    <x v="8448"/>
    <n v="10657956"/>
    <n v="0.51"/>
    <s v="Wednesday"/>
    <x v="3"/>
    <n v="1"/>
    <x v="2"/>
    <s v="Wednesday"/>
    <n v="13"/>
    <n v="507.9900000000016"/>
    <n v="146.5400000000009"/>
    <n v="0.5120134841165439"/>
    <n v="1.7749265033189741"/>
    <s v="Bullish"/>
    <n v="82.068544656390912"/>
    <s v="Increase"/>
    <s v="Low"/>
  </r>
  <r>
    <x v="845"/>
    <x v="9"/>
    <x v="7"/>
    <n v="9035.6"/>
    <n v="9287.39"/>
    <n v="8506.15"/>
    <x v="8449"/>
    <n v="20402461"/>
    <n v="-4.1900000000000004"/>
    <s v="Wednesday"/>
    <x v="3"/>
    <n v="1"/>
    <x v="2"/>
    <s v="Wednesday"/>
    <n v="13"/>
    <n v="781.23999999999978"/>
    <n v="-379"/>
    <n v="-4.1945194563725714"/>
    <n v="8.6462437469564808"/>
    <s v="Bearish"/>
    <n v="19.25784650043531"/>
    <s v="Decrease"/>
    <s v="High"/>
  </r>
  <r>
    <x v="846"/>
    <x v="0"/>
    <x v="0"/>
    <n v="33823.47"/>
    <n v="34015.230000000003"/>
    <n v="33240.01"/>
    <x v="8450"/>
    <n v="7264084"/>
    <n v="-1.37"/>
    <s v="Thursday"/>
    <x v="3"/>
    <n v="1"/>
    <x v="2"/>
    <s v="Thursday"/>
    <n v="13"/>
    <n v="775.22000000000116"/>
    <n v="-462.4800000000032"/>
    <n v="-1.3673345756659601"/>
    <n v="2.2919588084841709"/>
    <s v="Bearish"/>
    <n v="15.605892520832249"/>
    <s v="Decrease"/>
    <s v="Medium"/>
  </r>
  <r>
    <x v="846"/>
    <x v="1"/>
    <x v="0"/>
    <n v="24288.36"/>
    <n v="24483.8"/>
    <n v="23903.07"/>
    <x v="8451"/>
    <n v="22968225"/>
    <n v="-1.35"/>
    <s v="Thursday"/>
    <x v="3"/>
    <n v="1"/>
    <x v="2"/>
    <s v="Thursday"/>
    <n v="13"/>
    <n v="580.72999999999956"/>
    <n v="-328.61999999999898"/>
    <n v="-1.352993779736462"/>
    <n v="2.3909807002201862"/>
    <s v="Bearish"/>
    <n v="9.7584075215680155"/>
    <s v="Decrease"/>
    <s v="Medium"/>
  </r>
  <r>
    <x v="846"/>
    <x v="2"/>
    <x v="0"/>
    <n v="12939.9"/>
    <n v="13454.58"/>
    <n v="12891.68"/>
    <x v="8452"/>
    <n v="25923057"/>
    <n v="3.72"/>
    <s v="Thursday"/>
    <x v="3"/>
    <n v="1"/>
    <x v="2"/>
    <s v="Thursday"/>
    <n v="13"/>
    <n v="562.89999999999964"/>
    <n v="481.35000000000042"/>
    <n v="3.7198896436603102"/>
    <n v="4.3501108973021401"/>
    <s v="Bullish"/>
    <n v="94.078877242849529"/>
    <s v="Increase"/>
    <s v="High"/>
  </r>
  <r>
    <x v="846"/>
    <x v="3"/>
    <x v="1"/>
    <n v="3433.31"/>
    <n v="4042.84"/>
    <n v="3359.63"/>
    <x v="8453"/>
    <n v="26942190"/>
    <n v="13.19"/>
    <s v="Thursday"/>
    <x v="3"/>
    <n v="1"/>
    <x v="2"/>
    <s v="Thursday"/>
    <n v="13"/>
    <n v="683.21"/>
    <n v="452.95000000000027"/>
    <n v="13.19280810646287"/>
    <n v="19.89945562736834"/>
    <s v="Bullish"/>
    <n v="77.081717187980274"/>
    <s v="Increase"/>
    <s v="High"/>
  </r>
  <r>
    <x v="846"/>
    <x v="4"/>
    <x v="2"/>
    <n v="8027.11"/>
    <n v="8277.7199999999993"/>
    <n v="8012.77"/>
    <x v="8454"/>
    <n v="44131365"/>
    <n v="1.63"/>
    <s v="Thursday"/>
    <x v="3"/>
    <n v="1"/>
    <x v="2"/>
    <s v="Thursday"/>
    <n v="13"/>
    <n v="264.94999999999891"/>
    <n v="130.9500000000007"/>
    <n v="1.6313467736209011"/>
    <n v="3.300689787482654"/>
    <s v="Bullish"/>
    <n v="54.836761653142318"/>
    <s v="Increase"/>
    <s v="Medium"/>
  </r>
  <r>
    <x v="846"/>
    <x v="5"/>
    <x v="3"/>
    <n v="3177.74"/>
    <n v="3390.83"/>
    <n v="3055.97"/>
    <x v="8455"/>
    <n v="47807294"/>
    <n v="3.09"/>
    <s v="Thursday"/>
    <x v="3"/>
    <n v="1"/>
    <x v="2"/>
    <s v="Thursday"/>
    <n v="13"/>
    <n v="334.86000000000013"/>
    <n v="98.270000000000437"/>
    <n v="3.0924493507964921"/>
    <n v="10.53767772064424"/>
    <s v="Bullish"/>
    <n v="65.711043421131322"/>
    <s v="Increase"/>
    <s v="High"/>
  </r>
  <r>
    <x v="846"/>
    <x v="6"/>
    <x v="4"/>
    <n v="35428.839999999997"/>
    <n v="35611.730000000003"/>
    <n v="35148.620000000003"/>
    <x v="8456"/>
    <n v="38984804"/>
    <n v="0.1"/>
    <s v="Thursday"/>
    <x v="3"/>
    <n v="1"/>
    <x v="2"/>
    <s v="Thursday"/>
    <n v="13"/>
    <n v="463.11000000000058"/>
    <n v="34.520000000004067"/>
    <n v="9.7434745252749116E-2"/>
    <n v="1.307155413499286"/>
    <s v="Bullish"/>
    <n v="67.962255187751836"/>
    <s v="Increase"/>
    <s v="Low"/>
  </r>
  <r>
    <x v="846"/>
    <x v="7"/>
    <x v="5"/>
    <n v="8809.93"/>
    <n v="8953.36"/>
    <n v="8171.79"/>
    <x v="8457"/>
    <n v="13290485"/>
    <n v="-4.51"/>
    <s v="Thursday"/>
    <x v="3"/>
    <n v="1"/>
    <x v="2"/>
    <s v="Thursday"/>
    <n v="13"/>
    <n v="781.57000000000062"/>
    <n v="-397.09000000000009"/>
    <n v="-4.5073002850192916"/>
    <n v="8.8714666291332698"/>
    <s v="Bearish"/>
    <n v="30.8417672121499"/>
    <s v="Decrease"/>
    <s v="High"/>
  </r>
  <r>
    <x v="846"/>
    <x v="8"/>
    <x v="6"/>
    <n v="39121.919999999998"/>
    <n v="39281.279999999999"/>
    <n v="38609.89"/>
    <x v="8458"/>
    <n v="31979606"/>
    <n v="-0.74"/>
    <s v="Thursday"/>
    <x v="3"/>
    <n v="1"/>
    <x v="2"/>
    <s v="Thursday"/>
    <n v="13"/>
    <n v="671.38999999999942"/>
    <n v="-288.20999999999913"/>
    <n v="-0.73669697192775596"/>
    <n v="1.7161478782227439"/>
    <s v="Bearish"/>
    <n v="33.336808710287599"/>
    <s v="Decrease"/>
    <s v="Low"/>
  </r>
  <r>
    <x v="846"/>
    <x v="9"/>
    <x v="7"/>
    <n v="16907.060000000001"/>
    <n v="16964.080000000002"/>
    <n v="16206.14"/>
    <x v="8459"/>
    <n v="25986589"/>
    <n v="-2.58"/>
    <s v="Thursday"/>
    <x v="3"/>
    <n v="1"/>
    <x v="2"/>
    <s v="Thursday"/>
    <n v="13"/>
    <n v="757.94000000000233"/>
    <n v="-436.7400000000016"/>
    <n v="-2.5831812272506371"/>
    <n v="4.4829792997718254"/>
    <s v="Bearish"/>
    <n v="34.855001715175277"/>
    <s v="Decrease"/>
    <s v="High"/>
  </r>
  <r>
    <x v="847"/>
    <x v="0"/>
    <x v="0"/>
    <n v="19683.23"/>
    <n v="19773.580000000002"/>
    <n v="19368.84"/>
    <x v="8460"/>
    <n v="27517224"/>
    <n v="-0.92"/>
    <s v="Friday"/>
    <x v="3"/>
    <n v="1"/>
    <x v="2"/>
    <s v="Friday"/>
    <n v="13"/>
    <n v="404.7400000000016"/>
    <n v="-180.56999999999971"/>
    <n v="-0.9173799218928993"/>
    <n v="2.0562682039482429"/>
    <s v="Bearish"/>
    <n v="33.063201067351677"/>
    <s v="Decrease"/>
    <s v="Medium"/>
  </r>
  <r>
    <x v="847"/>
    <x v="1"/>
    <x v="0"/>
    <n v="26502.560000000001"/>
    <n v="26766.61"/>
    <n v="25925.19"/>
    <x v="8461"/>
    <n v="6415194"/>
    <n v="-1.84"/>
    <s v="Friday"/>
    <x v="3"/>
    <n v="1"/>
    <x v="2"/>
    <s v="Friday"/>
    <n v="13"/>
    <n v="841.42000000000189"/>
    <n v="-487.18000000000029"/>
    <n v="-1.838237513659059"/>
    <n v="3.1748631075639562"/>
    <s v="Bearish"/>
    <n v="10.718784911221761"/>
    <s v="Decrease"/>
    <s v="Medium"/>
  </r>
  <r>
    <x v="847"/>
    <x v="2"/>
    <x v="0"/>
    <n v="3995.98"/>
    <n v="4620.93"/>
    <n v="3882.11"/>
    <x v="8462"/>
    <n v="32199075"/>
    <n v="9.58"/>
    <s v="Friday"/>
    <x v="3"/>
    <n v="1"/>
    <x v="2"/>
    <s v="Friday"/>
    <n v="13"/>
    <n v="738.82000000000016"/>
    <n v="382.87000000000029"/>
    <n v="9.5813792861826208"/>
    <n v="18.489081526934569"/>
    <s v="Bullish"/>
    <n v="67.234238380119677"/>
    <s v="Increase"/>
    <s v="High"/>
  </r>
  <r>
    <x v="847"/>
    <x v="3"/>
    <x v="1"/>
    <n v="10954.44"/>
    <n v="11564.43"/>
    <n v="10739.89"/>
    <x v="8463"/>
    <n v="38338463"/>
    <n v="4.1399999999999997"/>
    <s v="Friday"/>
    <x v="3"/>
    <n v="1"/>
    <x v="2"/>
    <s v="Friday"/>
    <n v="13"/>
    <n v="824.54000000000087"/>
    <n v="453.11999999999898"/>
    <n v="4.1364049645623044"/>
    <n v="7.5269936208514618"/>
    <s v="Bullish"/>
    <n v="80.974846581123956"/>
    <s v="Increase"/>
    <s v="High"/>
  </r>
  <r>
    <x v="847"/>
    <x v="4"/>
    <x v="2"/>
    <n v="2258.5500000000002"/>
    <n v="2887.21"/>
    <n v="2125.52"/>
    <x v="8464"/>
    <n v="49529676"/>
    <n v="19.2"/>
    <s v="Friday"/>
    <x v="3"/>
    <n v="1"/>
    <x v="2"/>
    <s v="Friday"/>
    <n v="13"/>
    <n v="761.69"/>
    <n v="433.66999999999962"/>
    <n v="19.201257443935251"/>
    <n v="33.724734896283017"/>
    <s v="Bullish"/>
    <n v="74.400346597697194"/>
    <s v="Increase"/>
    <s v="High"/>
  </r>
  <r>
    <x v="847"/>
    <x v="5"/>
    <x v="3"/>
    <n v="25570.49"/>
    <n v="25774.45"/>
    <n v="25066.47"/>
    <x v="8465"/>
    <n v="48296234"/>
    <n v="-1.89"/>
    <s v="Friday"/>
    <x v="3"/>
    <n v="1"/>
    <x v="2"/>
    <s v="Friday"/>
    <n v="13"/>
    <n v="707.97999999999956"/>
    <n v="-482.26000000000198"/>
    <n v="-1.886002184549463"/>
    <n v="2.7687384950386149"/>
    <s v="Bearish"/>
    <n v="3.0735331506537489"/>
    <s v="Decrease"/>
    <s v="Medium"/>
  </r>
  <r>
    <x v="847"/>
    <x v="6"/>
    <x v="4"/>
    <n v="16829.62"/>
    <n v="17033.8"/>
    <n v="16794.41"/>
    <x v="8466"/>
    <n v="23597187"/>
    <n v="0.97"/>
    <s v="Friday"/>
    <x v="3"/>
    <n v="1"/>
    <x v="2"/>
    <s v="Friday"/>
    <n v="13"/>
    <n v="239.38999999999939"/>
    <n v="162.63000000000099"/>
    <n v="0.9663319789751702"/>
    <n v="1.4224325920608989"/>
    <s v="Bullish"/>
    <n v="82.643385270897127"/>
    <s v="Increase"/>
    <s v="Low"/>
  </r>
  <r>
    <x v="847"/>
    <x v="7"/>
    <x v="5"/>
    <n v="7950.18"/>
    <n v="8115.8"/>
    <n v="7657.92"/>
    <x v="8467"/>
    <n v="48362004"/>
    <n v="-0.31"/>
    <s v="Friday"/>
    <x v="3"/>
    <n v="1"/>
    <x v="2"/>
    <s v="Friday"/>
    <n v="13"/>
    <n v="457.88000000000011"/>
    <n v="-24.990000000000691"/>
    <n v="-0.31433250567912541"/>
    <n v="5.7593664545959973"/>
    <s v="Bearish"/>
    <n v="58.371188957805423"/>
    <s v="Decrease"/>
    <s v="High"/>
  </r>
  <r>
    <x v="847"/>
    <x v="8"/>
    <x v="6"/>
    <n v="23740.36"/>
    <n v="24334.46"/>
    <n v="23640.52"/>
    <x v="8468"/>
    <n v="27540892"/>
    <n v="1.95"/>
    <s v="Friday"/>
    <x v="3"/>
    <n v="1"/>
    <x v="2"/>
    <s v="Friday"/>
    <n v="13"/>
    <n v="693.93999999999869"/>
    <n v="463.31999999999971"/>
    <n v="1.9516132021586861"/>
    <n v="2.923039077756187"/>
    <s v="Bullish"/>
    <n v="81.153990258523919"/>
    <s v="Increase"/>
    <s v="Medium"/>
  </r>
  <r>
    <x v="847"/>
    <x v="9"/>
    <x v="7"/>
    <n v="7514.24"/>
    <n v="7840.81"/>
    <n v="7264.37"/>
    <x v="8469"/>
    <n v="13272716"/>
    <n v="3.35"/>
    <s v="Friday"/>
    <x v="3"/>
    <n v="1"/>
    <x v="2"/>
    <s v="Friday"/>
    <n v="13"/>
    <n v="576.44000000000051"/>
    <n v="251.36000000000061"/>
    <n v="3.3451154075462139"/>
    <n v="7.6713014223660752"/>
    <s v="Bullish"/>
    <n v="86.952675039900086"/>
    <s v="Increase"/>
    <s v="High"/>
  </r>
  <r>
    <x v="848"/>
    <x v="0"/>
    <x v="0"/>
    <n v="21446.9"/>
    <n v="21840.16"/>
    <n v="21219.52"/>
    <x v="8470"/>
    <n v="27211884"/>
    <n v="1.4"/>
    <s v="Monday"/>
    <x v="3"/>
    <n v="2"/>
    <x v="3"/>
    <s v="Monday"/>
    <n v="14"/>
    <n v="620.63999999999942"/>
    <n v="301.21999999999753"/>
    <n v="1.4044920244883761"/>
    <n v="2.893844798082704"/>
    <s v="Bullish"/>
    <n v="85.170146945088788"/>
    <s v="Increase"/>
    <s v="Medium"/>
  </r>
  <r>
    <x v="848"/>
    <x v="1"/>
    <x v="0"/>
    <n v="13588.75"/>
    <n v="14201.45"/>
    <n v="13446.48"/>
    <x v="8471"/>
    <n v="19162516"/>
    <n v="3.44"/>
    <s v="Monday"/>
    <x v="3"/>
    <n v="2"/>
    <x v="3"/>
    <s v="Monday"/>
    <n v="14"/>
    <n v="754.97000000000116"/>
    <n v="466.84000000000009"/>
    <n v="3.4354889154631598"/>
    <n v="5.555845828350666"/>
    <s v="Bullish"/>
    <n v="80.680027020941182"/>
    <s v="Increase"/>
    <s v="High"/>
  </r>
  <r>
    <x v="848"/>
    <x v="2"/>
    <x v="0"/>
    <n v="18564.38"/>
    <n v="18760.43"/>
    <n v="18347.330000000002"/>
    <x v="8472"/>
    <n v="13997492"/>
    <n v="-7.0000000000000007E-2"/>
    <s v="Monday"/>
    <x v="3"/>
    <n v="2"/>
    <x v="3"/>
    <s v="Monday"/>
    <n v="14"/>
    <n v="413.09999999999849"/>
    <n v="-13.510000000002041"/>
    <n v="-7.2773774292500135E-2"/>
    <n v="2.2252291754424252"/>
    <s v="Bearish"/>
    <n v="49.271362866133607"/>
    <s v="Decrease"/>
    <s v="Medium"/>
  </r>
  <r>
    <x v="848"/>
    <x v="3"/>
    <x v="1"/>
    <n v="30207.97"/>
    <n v="30631.98"/>
    <n v="30187.98"/>
    <x v="8473"/>
    <n v="38712647"/>
    <n v="1.4"/>
    <s v="Monday"/>
    <x v="3"/>
    <n v="2"/>
    <x v="3"/>
    <s v="Monday"/>
    <n v="14"/>
    <n v="444"/>
    <n v="423.11000000000058"/>
    <n v="1.4006568465209699"/>
    <n v="1.469810781724161"/>
    <s v="Bullish"/>
    <n v="99.797297297297789"/>
    <s v="Increase"/>
    <s v="Low"/>
  </r>
  <r>
    <x v="848"/>
    <x v="4"/>
    <x v="2"/>
    <n v="20531.189999999999"/>
    <n v="20839.29"/>
    <n v="20367.939999999999"/>
    <x v="8474"/>
    <n v="3210082"/>
    <n v="0.14000000000000001"/>
    <s v="Monday"/>
    <x v="3"/>
    <n v="2"/>
    <x v="3"/>
    <s v="Monday"/>
    <n v="14"/>
    <n v="471.35000000000218"/>
    <n v="28.930000000000291"/>
    <n v="0.14090756551373931"/>
    <n v="2.2957753544728878"/>
    <s v="Bullish"/>
    <n v="40.772249920441148"/>
    <s v="Increase"/>
    <s v="Medium"/>
  </r>
  <r>
    <x v="848"/>
    <x v="5"/>
    <x v="3"/>
    <n v="27426.04"/>
    <n v="27661.54"/>
    <n v="27168.25"/>
    <x v="8475"/>
    <n v="15861482"/>
    <n v="-0.08"/>
    <s v="Monday"/>
    <x v="3"/>
    <n v="2"/>
    <x v="3"/>
    <s v="Monday"/>
    <n v="14"/>
    <n v="493.29000000000087"/>
    <n v="-22.799999999999269"/>
    <n v="-8.3132672452892478E-2"/>
    <n v="1.798619122556522"/>
    <s v="Bearish"/>
    <n v="47.637292464878911"/>
    <s v="Decrease"/>
    <s v="Low"/>
  </r>
  <r>
    <x v="848"/>
    <x v="6"/>
    <x v="4"/>
    <n v="6374.99"/>
    <n v="6632.08"/>
    <n v="6244.54"/>
    <x v="8476"/>
    <n v="9091348"/>
    <n v="0.33"/>
    <s v="Monday"/>
    <x v="3"/>
    <n v="2"/>
    <x v="3"/>
    <s v="Monday"/>
    <n v="14"/>
    <n v="387.54"/>
    <n v="21.329999999999931"/>
    <n v="0.33458876013923039"/>
    <n v="6.0790683593229167"/>
    <s v="Bullish"/>
    <n v="39.164989420446858"/>
    <s v="Increase"/>
    <s v="High"/>
  </r>
  <r>
    <x v="848"/>
    <x v="7"/>
    <x v="5"/>
    <n v="21619.200000000001"/>
    <n v="22004.09"/>
    <n v="21366.76"/>
    <x v="8477"/>
    <n v="44594524"/>
    <n v="1.43"/>
    <s v="Monday"/>
    <x v="3"/>
    <n v="2"/>
    <x v="3"/>
    <s v="Monday"/>
    <n v="14"/>
    <n v="637.33000000000175"/>
    <n v="309.18999999999869"/>
    <n v="1.4301639283599701"/>
    <n v="2.947981423919487"/>
    <s v="Bullish"/>
    <n v="88.122322815495806"/>
    <s v="Increase"/>
    <s v="Medium"/>
  </r>
  <r>
    <x v="848"/>
    <x v="8"/>
    <x v="6"/>
    <n v="33157.449999999997"/>
    <n v="33676.17"/>
    <n v="33039.449999999997"/>
    <x v="8478"/>
    <n v="22756827"/>
    <n v="0.89"/>
    <s v="Monday"/>
    <x v="3"/>
    <n v="2"/>
    <x v="3"/>
    <s v="Monday"/>
    <n v="14"/>
    <n v="636.72000000000116"/>
    <n v="295.77000000000407"/>
    <n v="0.89201672625610262"/>
    <n v="1.920292422969804"/>
    <s v="Bullish"/>
    <n v="64.984608619173784"/>
    <s v="Increase"/>
    <s v="Low"/>
  </r>
  <r>
    <x v="848"/>
    <x v="9"/>
    <x v="7"/>
    <n v="20656.38"/>
    <n v="20747.84"/>
    <n v="20404.689999999999"/>
    <x v="8479"/>
    <n v="41152388"/>
    <n v="-1.0900000000000001"/>
    <s v="Monday"/>
    <x v="3"/>
    <n v="2"/>
    <x v="3"/>
    <s v="Monday"/>
    <n v="14"/>
    <n v="343.15000000000151"/>
    <n v="-225.26000000000201"/>
    <n v="-1.090510534759731"/>
    <n v="1.661230089686583"/>
    <s v="Bearish"/>
    <n v="7.7021710622177411"/>
    <s v="Decrease"/>
    <s v="Low"/>
  </r>
  <r>
    <x v="849"/>
    <x v="0"/>
    <x v="0"/>
    <n v="5039.92"/>
    <n v="5661"/>
    <n v="4943.32"/>
    <x v="8480"/>
    <n v="24096256"/>
    <n v="6.54"/>
    <s v="Tuesday"/>
    <x v="3"/>
    <n v="2"/>
    <x v="3"/>
    <s v="Tuesday"/>
    <n v="14"/>
    <n v="717.68000000000029"/>
    <n v="329.72000000000031"/>
    <n v="6.5421673359894656"/>
    <n v="14.23990856997731"/>
    <s v="Bullish"/>
    <n v="59.402519228625643"/>
    <s v="Increase"/>
    <s v="High"/>
  </r>
  <r>
    <x v="849"/>
    <x v="1"/>
    <x v="0"/>
    <n v="37480.300000000003"/>
    <n v="38091.01"/>
    <n v="37378.720000000001"/>
    <x v="8481"/>
    <n v="14723540"/>
    <n v="1.1100000000000001"/>
    <s v="Tuesday"/>
    <x v="3"/>
    <n v="2"/>
    <x v="3"/>
    <s v="Tuesday"/>
    <n v="14"/>
    <n v="712.29000000000087"/>
    <n v="414.30999999999767"/>
    <n v="1.1054073740071391"/>
    <n v="1.9004383636203579"/>
    <s v="Bullish"/>
    <n v="72.426960928834987"/>
    <s v="Increase"/>
    <s v="Low"/>
  </r>
  <r>
    <x v="849"/>
    <x v="2"/>
    <x v="0"/>
    <n v="24757.39"/>
    <n v="25362.82"/>
    <n v="24749.73"/>
    <x v="8482"/>
    <n v="28883251"/>
    <n v="1.68"/>
    <s v="Tuesday"/>
    <x v="3"/>
    <n v="2"/>
    <x v="3"/>
    <s v="Tuesday"/>
    <n v="14"/>
    <n v="613.09000000000015"/>
    <n v="417"/>
    <n v="1.684345563082376"/>
    <n v="2.476391897530394"/>
    <s v="Bullish"/>
    <n v="69.265523821951064"/>
    <s v="Increase"/>
    <s v="Medium"/>
  </r>
  <r>
    <x v="849"/>
    <x v="3"/>
    <x v="1"/>
    <n v="6450.66"/>
    <n v="6508.27"/>
    <n v="5995.26"/>
    <x v="8483"/>
    <n v="20253817"/>
    <n v="-6.06"/>
    <s v="Tuesday"/>
    <x v="3"/>
    <n v="2"/>
    <x v="3"/>
    <s v="Tuesday"/>
    <n v="14"/>
    <n v="513.01000000000022"/>
    <n v="-390.75"/>
    <n v="-6.0575196956590496"/>
    <n v="7.9528296329367878"/>
    <s v="Bearish"/>
    <n v="12.60209352644191"/>
    <s v="Decrease"/>
    <s v="High"/>
  </r>
  <r>
    <x v="849"/>
    <x v="4"/>
    <x v="2"/>
    <n v="36947.660000000003"/>
    <n v="37086.47"/>
    <n v="36526.910000000003"/>
    <x v="8484"/>
    <n v="26748285"/>
    <n v="-0.77"/>
    <s v="Tuesday"/>
    <x v="3"/>
    <n v="2"/>
    <x v="3"/>
    <s v="Tuesday"/>
    <n v="14"/>
    <n v="559.55999999999767"/>
    <n v="-284.41000000000349"/>
    <n v="-0.76976458049035701"/>
    <n v="1.5144666807045359"/>
    <s v="Bearish"/>
    <n v="24.36557295017462"/>
    <s v="Decrease"/>
    <s v="Low"/>
  </r>
  <r>
    <x v="849"/>
    <x v="5"/>
    <x v="3"/>
    <n v="31633.73"/>
    <n v="31923.17"/>
    <n v="31465.599999999999"/>
    <x v="8485"/>
    <n v="18838873"/>
    <n v="0.1"/>
    <s v="Tuesday"/>
    <x v="3"/>
    <n v="2"/>
    <x v="3"/>
    <s v="Tuesday"/>
    <n v="14"/>
    <n v="457.56999999999971"/>
    <n v="31.619999999998981"/>
    <n v="9.9956596961531183E-2"/>
    <n v="1.446462367858611"/>
    <s v="Bullish"/>
    <n v="43.654522805253869"/>
    <s v="Increase"/>
    <s v="Low"/>
  </r>
  <r>
    <x v="849"/>
    <x v="6"/>
    <x v="4"/>
    <n v="22807.18"/>
    <n v="23191.200000000001"/>
    <n v="22773.19"/>
    <x v="8486"/>
    <n v="26405445"/>
    <n v="1.28"/>
    <s v="Tuesday"/>
    <x v="3"/>
    <n v="2"/>
    <x v="3"/>
    <s v="Tuesday"/>
    <n v="14"/>
    <n v="418.01000000000198"/>
    <n v="292.54000000000087"/>
    <n v="1.282666248085037"/>
    <n v="1.832800021747546"/>
    <s v="Bullish"/>
    <n v="78.115356091959725"/>
    <s v="Increase"/>
    <s v="Low"/>
  </r>
  <r>
    <x v="849"/>
    <x v="7"/>
    <x v="5"/>
    <n v="28849.37"/>
    <n v="29047.62"/>
    <n v="28258.04"/>
    <x v="8487"/>
    <n v="18795679"/>
    <n v="-1.69"/>
    <s v="Tuesday"/>
    <x v="3"/>
    <n v="2"/>
    <x v="3"/>
    <s v="Tuesday"/>
    <n v="14"/>
    <n v="789.57999999999811"/>
    <n v="-487.41999999999831"/>
    <n v="-1.6895342948563461"/>
    <n v="2.7369055199472232"/>
    <s v="Bearish"/>
    <n v="13.160161098305441"/>
    <s v="Decrease"/>
    <s v="Medium"/>
  </r>
  <r>
    <x v="849"/>
    <x v="8"/>
    <x v="6"/>
    <n v="36933.879999999997"/>
    <n v="36937.07"/>
    <n v="36394.839999999997"/>
    <x v="8488"/>
    <n v="28283618"/>
    <n v="-0.78"/>
    <s v="Tuesday"/>
    <x v="3"/>
    <n v="2"/>
    <x v="3"/>
    <s v="Tuesday"/>
    <n v="14"/>
    <n v="542.2300000000032"/>
    <n v="-286.98999999999802"/>
    <n v="-0.7770372351889322"/>
    <n v="1.468110038804489"/>
    <s v="Bearish"/>
    <n v="46.483964369363818"/>
    <s v="Decrease"/>
    <s v="Low"/>
  </r>
  <r>
    <x v="849"/>
    <x v="9"/>
    <x v="7"/>
    <n v="26817.66"/>
    <n v="27358.37"/>
    <n v="26724.36"/>
    <x v="8489"/>
    <n v="39347158"/>
    <n v="1.05"/>
    <s v="Tuesday"/>
    <x v="3"/>
    <n v="2"/>
    <x v="3"/>
    <s v="Tuesday"/>
    <n v="14"/>
    <n v="634.0099999999984"/>
    <n v="282.5099999999984"/>
    <n v="1.053447616234968"/>
    <n v="2.3641510855160308"/>
    <s v="Bullish"/>
    <n v="59.275090298260061"/>
    <s v="Increase"/>
    <s v="Medium"/>
  </r>
  <r>
    <x v="850"/>
    <x v="0"/>
    <x v="0"/>
    <n v="17616.13"/>
    <n v="17618.830000000002"/>
    <n v="17569"/>
    <x v="8490"/>
    <n v="16991700"/>
    <n v="-7.0000000000000007E-2"/>
    <s v="Wednesday"/>
    <x v="3"/>
    <n v="2"/>
    <x v="3"/>
    <s v="Wednesday"/>
    <n v="14"/>
    <n v="49.830000000001753"/>
    <n v="-13.13000000000102"/>
    <n v="-7.4533964043186657E-2"/>
    <n v="0.28286575995977398"/>
    <s v="Bearish"/>
    <n v="68.231988761787704"/>
    <s v="Decrease"/>
    <s v="Low"/>
  </r>
  <r>
    <x v="850"/>
    <x v="1"/>
    <x v="0"/>
    <n v="16304.59"/>
    <n v="16571.099999999999"/>
    <n v="16089.69"/>
    <x v="8491"/>
    <n v="10943377"/>
    <n v="-1.03"/>
    <s v="Wednesday"/>
    <x v="3"/>
    <n v="2"/>
    <x v="3"/>
    <s v="Wednesday"/>
    <n v="14"/>
    <n v="481.40999999999798"/>
    <n v="-168.53000000000071"/>
    <n v="-1.0336353137368111"/>
    <n v="2.9526041439864361"/>
    <s v="Bearish"/>
    <n v="9.6321223073885402"/>
    <s v="Decrease"/>
    <s v="Medium"/>
  </r>
  <r>
    <x v="850"/>
    <x v="2"/>
    <x v="0"/>
    <n v="33290.07"/>
    <n v="33480.04"/>
    <n v="32847.85"/>
    <x v="8492"/>
    <n v="18052294"/>
    <n v="-0.66"/>
    <s v="Wednesday"/>
    <x v="3"/>
    <n v="2"/>
    <x v="3"/>
    <s v="Wednesday"/>
    <n v="14"/>
    <n v="632.19000000000233"/>
    <n v="-220.33999999999651"/>
    <n v="-0.66187905282264803"/>
    <n v="1.8990347572113919"/>
    <s v="Bearish"/>
    <n v="35.097043610307637"/>
    <s v="Decrease"/>
    <s v="Low"/>
  </r>
  <r>
    <x v="850"/>
    <x v="3"/>
    <x v="1"/>
    <n v="8902.85"/>
    <n v="9395.02"/>
    <n v="8729.2900000000009"/>
    <x v="8493"/>
    <n v="43728331"/>
    <n v="2.89"/>
    <s v="Wednesday"/>
    <x v="3"/>
    <n v="2"/>
    <x v="3"/>
    <s v="Wednesday"/>
    <n v="14"/>
    <n v="665.72999999999956"/>
    <n v="257.69000000000051"/>
    <n v="2.8944663787438909"/>
    <n v="7.4777178094655037"/>
    <s v="Bullish"/>
    <n v="64.778513811905768"/>
    <s v="Increase"/>
    <s v="High"/>
  </r>
  <r>
    <x v="850"/>
    <x v="4"/>
    <x v="2"/>
    <n v="3626.12"/>
    <n v="3725.31"/>
    <n v="3234.68"/>
    <x v="8494"/>
    <n v="37136348"/>
    <n v="-4.1100000000000003"/>
    <s v="Wednesday"/>
    <x v="3"/>
    <n v="2"/>
    <x v="3"/>
    <s v="Wednesday"/>
    <n v="14"/>
    <n v="490.63000000000011"/>
    <n v="-149.15999999999991"/>
    <n v="-4.1134876948363504"/>
    <n v="13.530440250184769"/>
    <s v="Bearish"/>
    <n v="49.381407578011967"/>
    <s v="Decrease"/>
    <s v="High"/>
  </r>
  <r>
    <x v="850"/>
    <x v="5"/>
    <x v="3"/>
    <n v="29166.57"/>
    <n v="29625.99"/>
    <n v="29132.76"/>
    <x v="8495"/>
    <n v="6587159"/>
    <n v="1.56"/>
    <s v="Wednesday"/>
    <x v="3"/>
    <n v="2"/>
    <x v="3"/>
    <s v="Wednesday"/>
    <n v="14"/>
    <n v="493.2300000000032"/>
    <n v="456.06999999999971"/>
    <n v="1.5636737538901551"/>
    <n v="1.691079890436219"/>
    <s v="Bullish"/>
    <n v="99.320803681851842"/>
    <s v="Increase"/>
    <s v="Low"/>
  </r>
  <r>
    <x v="850"/>
    <x v="6"/>
    <x v="4"/>
    <n v="16069.1"/>
    <n v="16491.41"/>
    <n v="15786.87"/>
    <x v="8496"/>
    <n v="37999402"/>
    <n v="0.92"/>
    <s v="Wednesday"/>
    <x v="3"/>
    <n v="2"/>
    <x v="3"/>
    <s v="Wednesday"/>
    <n v="14"/>
    <n v="704.53999999999905"/>
    <n v="147.59000000000009"/>
    <n v="0.91847085399929151"/>
    <n v="4.3844397010411216"/>
    <s v="Bullish"/>
    <n v="61.007181991086433"/>
    <s v="Increase"/>
    <s v="High"/>
  </r>
  <r>
    <x v="850"/>
    <x v="7"/>
    <x v="5"/>
    <n v="27114.36"/>
    <n v="27334.35"/>
    <n v="26967.919999999998"/>
    <x v="8497"/>
    <n v="35700700"/>
    <n v="0.56000000000000005"/>
    <s v="Wednesday"/>
    <x v="3"/>
    <n v="2"/>
    <x v="3"/>
    <s v="Wednesday"/>
    <n v="14"/>
    <n v="366.43000000000029"/>
    <n v="153.18000000000029"/>
    <n v="0.56494049647493172"/>
    <n v="1.351424116224762"/>
    <s v="Bullish"/>
    <n v="81.76732254455213"/>
    <s v="Increase"/>
    <s v="Low"/>
  </r>
  <r>
    <x v="850"/>
    <x v="8"/>
    <x v="6"/>
    <n v="20869.12"/>
    <n v="20983.7"/>
    <n v="20288.23"/>
    <x v="8498"/>
    <n v="45584426"/>
    <n v="-2.25"/>
    <s v="Wednesday"/>
    <x v="3"/>
    <n v="2"/>
    <x v="3"/>
    <s v="Wednesday"/>
    <n v="14"/>
    <n v="695.47000000000116"/>
    <n v="-469.21999999999753"/>
    <n v="-2.2483937990677019"/>
    <n v="3.3325315106722329"/>
    <s v="Bearish"/>
    <n v="16.056767365954201"/>
    <s v="Decrease"/>
    <s v="Medium"/>
  </r>
  <r>
    <x v="850"/>
    <x v="9"/>
    <x v="7"/>
    <n v="19726.98"/>
    <n v="19893.62"/>
    <n v="19543.599999999999"/>
    <x v="8499"/>
    <n v="14516138"/>
    <n v="0.55000000000000004"/>
    <s v="Wednesday"/>
    <x v="3"/>
    <n v="2"/>
    <x v="3"/>
    <s v="Wednesday"/>
    <n v="14"/>
    <n v="350.02000000000038"/>
    <n v="109.27000000000039"/>
    <n v="0.55391144513757518"/>
    <n v="1.7743212595136231"/>
    <s v="Bullish"/>
    <n v="83.609508028112984"/>
    <s v="Increase"/>
    <s v="Low"/>
  </r>
  <r>
    <x v="851"/>
    <x v="0"/>
    <x v="0"/>
    <n v="33593.360000000001"/>
    <n v="33719.760000000002"/>
    <n v="33090.67"/>
    <x v="8500"/>
    <n v="2539623"/>
    <n v="-0.85"/>
    <s v="Thursday"/>
    <x v="3"/>
    <n v="2"/>
    <x v="3"/>
    <s v="Thursday"/>
    <n v="14"/>
    <n v="629.09000000000378"/>
    <n v="-286.40000000000151"/>
    <n v="-0.85254943238783332"/>
    <n v="1.8726617402963079"/>
    <s v="Bearish"/>
    <n v="34.381408065618523"/>
    <s v="Decrease"/>
    <s v="Low"/>
  </r>
  <r>
    <x v="851"/>
    <x v="1"/>
    <x v="0"/>
    <n v="34347.660000000003"/>
    <n v="34608.1"/>
    <n v="34111.550000000003"/>
    <x v="8501"/>
    <n v="16119416"/>
    <n v="0.21"/>
    <s v="Thursday"/>
    <x v="3"/>
    <n v="2"/>
    <x v="3"/>
    <s v="Thursday"/>
    <n v="14"/>
    <n v="496.54999999999558"/>
    <n v="71.569999999999709"/>
    <n v="0.2083693619885596"/>
    <n v="1.445658889135375"/>
    <s v="Bullish"/>
    <n v="61.963548484543949"/>
    <s v="Increase"/>
    <s v="Low"/>
  </r>
  <r>
    <x v="851"/>
    <x v="2"/>
    <x v="0"/>
    <n v="23785.68"/>
    <n v="23863.85"/>
    <n v="23307.34"/>
    <x v="8502"/>
    <n v="20654151"/>
    <n v="-1.74"/>
    <s v="Thursday"/>
    <x v="3"/>
    <n v="2"/>
    <x v="3"/>
    <s v="Thursday"/>
    <n v="14"/>
    <n v="556.5099999999984"/>
    <n v="-414.56999999999971"/>
    <n v="-1.742939449282088"/>
    <n v="2.3396850542006722"/>
    <s v="Bearish"/>
    <n v="11.45891358645858"/>
    <s v="Decrease"/>
    <s v="Medium"/>
  </r>
  <r>
    <x v="851"/>
    <x v="3"/>
    <x v="1"/>
    <n v="20178.419999999998"/>
    <n v="20574.91"/>
    <n v="20135.25"/>
    <x v="8503"/>
    <n v="48800403"/>
    <n v="1.89"/>
    <s v="Thursday"/>
    <x v="3"/>
    <n v="2"/>
    <x v="3"/>
    <s v="Thursday"/>
    <n v="14"/>
    <n v="439.65999999999991"/>
    <n v="381.36000000000058"/>
    <n v="1.8899398466282331"/>
    <n v="2.1788623688078652"/>
    <s v="Bullish"/>
    <n v="96.558704453441052"/>
    <s v="Increase"/>
    <s v="Medium"/>
  </r>
  <r>
    <x v="851"/>
    <x v="4"/>
    <x v="2"/>
    <n v="8397.2000000000007"/>
    <n v="8817.06"/>
    <n v="8338.0499999999993"/>
    <x v="8504"/>
    <n v="3708244"/>
    <n v="4.97"/>
    <s v="Thursday"/>
    <x v="3"/>
    <n v="2"/>
    <x v="3"/>
    <s v="Thursday"/>
    <n v="14"/>
    <n v="479.01000000000022"/>
    <n v="416.93999999999869"/>
    <n v="4.9652265040727697"/>
    <n v="5.7044014671557211"/>
    <s v="Bullish"/>
    <n v="99.390409386025325"/>
    <s v="Increase"/>
    <s v="High"/>
  </r>
  <r>
    <x v="851"/>
    <x v="5"/>
    <x v="3"/>
    <n v="31589.83"/>
    <n v="31843.21"/>
    <n v="31554.5"/>
    <x v="8505"/>
    <n v="7126393"/>
    <n v="0.49"/>
    <s v="Thursday"/>
    <x v="3"/>
    <n v="2"/>
    <x v="3"/>
    <s v="Thursday"/>
    <n v="14"/>
    <n v="288.70999999999913"/>
    <n v="154.81999999999971"/>
    <n v="0.49009443862154278"/>
    <n v="0.91393337665951058"/>
    <s v="Bullish"/>
    <n v="65.861937584427992"/>
    <s v="Increase"/>
    <s v="Low"/>
  </r>
  <r>
    <x v="851"/>
    <x v="6"/>
    <x v="4"/>
    <n v="34833.19"/>
    <n v="34997.129999999997"/>
    <n v="34519.49"/>
    <x v="8506"/>
    <n v="39655926"/>
    <n v="-0.57999999999999996"/>
    <s v="Thursday"/>
    <x v="3"/>
    <n v="2"/>
    <x v="3"/>
    <s v="Thursday"/>
    <n v="14"/>
    <n v="477.63999999999942"/>
    <n v="-202.27999999999881"/>
    <n v="-0.58071052349784458"/>
    <n v="1.371220953349376"/>
    <s v="Bearish"/>
    <n v="23.327192027469572"/>
    <s v="Decrease"/>
    <s v="Low"/>
  </r>
  <r>
    <x v="851"/>
    <x v="7"/>
    <x v="5"/>
    <n v="11882.44"/>
    <n v="12463.14"/>
    <n v="11824.13"/>
    <x v="8507"/>
    <n v="23750731"/>
    <n v="3.28"/>
    <s v="Thursday"/>
    <x v="3"/>
    <n v="2"/>
    <x v="3"/>
    <s v="Thursday"/>
    <n v="14"/>
    <n v="639.01000000000022"/>
    <n v="389.90999999999991"/>
    <n v="3.2813967501624228"/>
    <n v="5.3777675292280049"/>
    <s v="Bullish"/>
    <n v="70.142877263266783"/>
    <s v="Increase"/>
    <s v="High"/>
  </r>
  <r>
    <x v="851"/>
    <x v="8"/>
    <x v="6"/>
    <n v="13050.59"/>
    <n v="13590.33"/>
    <n v="12931.74"/>
    <x v="8508"/>
    <n v="5691032"/>
    <n v="2.39"/>
    <s v="Thursday"/>
    <x v="3"/>
    <n v="2"/>
    <x v="3"/>
    <s v="Thursday"/>
    <n v="14"/>
    <n v="658.59000000000015"/>
    <n v="311.53000000000071"/>
    <n v="2.3870951428249652"/>
    <n v="5.0464385135078196"/>
    <s v="Bullish"/>
    <n v="65.348699494374486"/>
    <s v="Increase"/>
    <s v="High"/>
  </r>
  <r>
    <x v="851"/>
    <x v="9"/>
    <x v="7"/>
    <n v="31708.77"/>
    <n v="31930.75"/>
    <n v="31498.63"/>
    <x v="8509"/>
    <n v="37119352"/>
    <n v="-0.14000000000000001"/>
    <s v="Thursday"/>
    <x v="3"/>
    <n v="2"/>
    <x v="3"/>
    <s v="Thursday"/>
    <n v="14"/>
    <n v="432.11999999999898"/>
    <n v="-45.580000000001753"/>
    <n v="-0.14374572082109069"/>
    <n v="1.3627775533393409"/>
    <s v="Bearish"/>
    <n v="38.082014255299008"/>
    <s v="Decrease"/>
    <s v="Low"/>
  </r>
  <r>
    <x v="852"/>
    <x v="0"/>
    <x v="0"/>
    <n v="2503.35"/>
    <n v="2547.86"/>
    <n v="2113.17"/>
    <x v="8510"/>
    <n v="35019391"/>
    <n v="-6.66"/>
    <s v="Friday"/>
    <x v="3"/>
    <n v="2"/>
    <x v="3"/>
    <s v="Friday"/>
    <n v="14"/>
    <n v="434.69000000000011"/>
    <n v="-166.65999999999991"/>
    <n v="-6.6574789781692472"/>
    <n v="17.364331795394179"/>
    <s v="Bearish"/>
    <n v="51.420552577699041"/>
    <s v="Decrease"/>
    <s v="High"/>
  </r>
  <r>
    <x v="852"/>
    <x v="1"/>
    <x v="0"/>
    <n v="35220.67"/>
    <n v="35456.120000000003"/>
    <n v="35037.65"/>
    <x v="8511"/>
    <n v="41894187"/>
    <n v="0.33"/>
    <s v="Friday"/>
    <x v="3"/>
    <n v="2"/>
    <x v="3"/>
    <s v="Friday"/>
    <n v="14"/>
    <n v="418.47000000000122"/>
    <n v="117.3499999999985"/>
    <n v="0.33318503026773361"/>
    <n v="1.188137534010572"/>
    <s v="Bullish"/>
    <n v="71.778144191935979"/>
    <s v="Increase"/>
    <s v="Low"/>
  </r>
  <r>
    <x v="852"/>
    <x v="2"/>
    <x v="0"/>
    <n v="6511.63"/>
    <n v="7144.76"/>
    <n v="6509.43"/>
    <x v="8512"/>
    <n v="4180411"/>
    <n v="7.13"/>
    <s v="Friday"/>
    <x v="3"/>
    <n v="2"/>
    <x v="3"/>
    <s v="Friday"/>
    <n v="14"/>
    <n v="635.32999999999993"/>
    <n v="464.18000000000029"/>
    <n v="7.1284762801326282"/>
    <n v="9.7568504352980732"/>
    <s v="Bullish"/>
    <n v="73.40752050115691"/>
    <s v="Increase"/>
    <s v="High"/>
  </r>
  <r>
    <x v="852"/>
    <x v="3"/>
    <x v="1"/>
    <n v="7221.85"/>
    <n v="7238.56"/>
    <n v="6906.5"/>
    <x v="8513"/>
    <n v="48850669"/>
    <n v="-3.35"/>
    <s v="Friday"/>
    <x v="3"/>
    <n v="2"/>
    <x v="3"/>
    <s v="Friday"/>
    <n v="14"/>
    <n v="332.0600000000004"/>
    <n v="-241.82000000000059"/>
    <n v="-3.3484494970125471"/>
    <n v="4.5979908195268582"/>
    <s v="Bearish"/>
    <n v="22.143588508100841"/>
    <s v="Decrease"/>
    <s v="High"/>
  </r>
  <r>
    <x v="852"/>
    <x v="4"/>
    <x v="2"/>
    <n v="8836.26"/>
    <n v="8935.85"/>
    <n v="8143.89"/>
    <x v="8514"/>
    <n v="2281128"/>
    <n v="-5.36"/>
    <s v="Friday"/>
    <x v="3"/>
    <n v="2"/>
    <x v="3"/>
    <s v="Friday"/>
    <n v="14"/>
    <n v="791.96"/>
    <n v="-473.96999999999929"/>
    <n v="-5.3639209348751553"/>
    <n v="8.9626154051601006"/>
    <s v="Bearish"/>
    <n v="27.577150361129419"/>
    <s v="Decrease"/>
    <s v="High"/>
  </r>
  <r>
    <x v="852"/>
    <x v="5"/>
    <x v="3"/>
    <n v="4541.2299999999996"/>
    <n v="4845.33"/>
    <n v="4514.83"/>
    <x v="8515"/>
    <n v="8192663"/>
    <n v="1.1399999999999999"/>
    <s v="Friday"/>
    <x v="3"/>
    <n v="2"/>
    <x v="3"/>
    <s v="Friday"/>
    <n v="14"/>
    <n v="330.5"/>
    <n v="51.930000000000291"/>
    <n v="1.143522790081108"/>
    <n v="7.2777639538186794"/>
    <s v="Bullish"/>
    <n v="23.700453857791199"/>
    <s v="Increase"/>
    <s v="High"/>
  </r>
  <r>
    <x v="852"/>
    <x v="6"/>
    <x v="4"/>
    <n v="5446.05"/>
    <n v="5931.09"/>
    <n v="5379.14"/>
    <x v="8516"/>
    <n v="42916298"/>
    <n v="7.41"/>
    <s v="Friday"/>
    <x v="3"/>
    <n v="2"/>
    <x v="3"/>
    <s v="Friday"/>
    <n v="14"/>
    <n v="551.94999999999982"/>
    <n v="403.59000000000009"/>
    <n v="7.4106921530283438"/>
    <n v="10.13486839085208"/>
    <s v="Bullish"/>
    <n v="85.243228553311013"/>
    <s v="Increase"/>
    <s v="High"/>
  </r>
  <r>
    <x v="852"/>
    <x v="7"/>
    <x v="5"/>
    <n v="9618.52"/>
    <n v="9725.2000000000007"/>
    <n v="9412.42"/>
    <x v="8517"/>
    <n v="10471231"/>
    <n v="-0.61"/>
    <s v="Friday"/>
    <x v="3"/>
    <n v="2"/>
    <x v="3"/>
    <s v="Friday"/>
    <n v="14"/>
    <n v="312.78000000000071"/>
    <n v="-59.090000000000153"/>
    <n v="-0.61433567742230766"/>
    <n v="3.251851636218468"/>
    <s v="Bearish"/>
    <n v="47.001087026024649"/>
    <s v="Decrease"/>
    <s v="Medium"/>
  </r>
  <r>
    <x v="852"/>
    <x v="8"/>
    <x v="6"/>
    <n v="8192.41"/>
    <n v="8244.2800000000007"/>
    <n v="7668.08"/>
    <x v="8518"/>
    <n v="7339949"/>
    <n v="-3.45"/>
    <s v="Friday"/>
    <x v="3"/>
    <n v="2"/>
    <x v="3"/>
    <s v="Friday"/>
    <n v="14"/>
    <n v="576.20000000000073"/>
    <n v="-282.35999999999967"/>
    <n v="-3.4466048452164828"/>
    <n v="7.0333393958554407"/>
    <s v="Bearish"/>
    <n v="41.994099271086419"/>
    <s v="Decrease"/>
    <s v="High"/>
  </r>
  <r>
    <x v="852"/>
    <x v="9"/>
    <x v="7"/>
    <n v="3862.8"/>
    <n v="3874.84"/>
    <n v="3235.51"/>
    <x v="8519"/>
    <n v="2010316"/>
    <n v="-11.99"/>
    <s v="Friday"/>
    <x v="3"/>
    <n v="2"/>
    <x v="3"/>
    <s v="Friday"/>
    <n v="14"/>
    <n v="639.32999999999993"/>
    <n v="-463.2800000000002"/>
    <n v="-11.993372683027861"/>
    <n v="16.550947499223359"/>
    <s v="Bearish"/>
    <n v="25.65341842241093"/>
    <s v="Decrease"/>
    <s v="High"/>
  </r>
  <r>
    <x v="853"/>
    <x v="0"/>
    <x v="0"/>
    <n v="2157.7800000000002"/>
    <n v="2318.11"/>
    <n v="1564.88"/>
    <x v="8520"/>
    <n v="18809955"/>
    <n v="-16.14"/>
    <s v="Monday"/>
    <x v="3"/>
    <n v="2"/>
    <x v="3"/>
    <s v="Monday"/>
    <n v="15"/>
    <n v="753.23"/>
    <n v="-348.1700000000003"/>
    <n v="-16.135565256884401"/>
    <n v="34.907636552382527"/>
    <s v="Bearish"/>
    <n v="32.490739880249031"/>
    <s v="Decrease"/>
    <s v="High"/>
  </r>
  <r>
    <x v="853"/>
    <x v="1"/>
    <x v="0"/>
    <n v="16667.11"/>
    <n v="16935.810000000001"/>
    <n v="16356.9"/>
    <x v="8521"/>
    <n v="10257373"/>
    <n v="-0.88"/>
    <s v="Monday"/>
    <x v="3"/>
    <n v="2"/>
    <x v="3"/>
    <s v="Monday"/>
    <n v="15"/>
    <n v="578.91000000000167"/>
    <n v="-146.52999999999881"/>
    <n v="-0.87915661443404902"/>
    <n v="3.4733676084216261"/>
    <s v="Bearish"/>
    <n v="28.27382494688322"/>
    <s v="Decrease"/>
    <s v="Medium"/>
  </r>
  <r>
    <x v="853"/>
    <x v="2"/>
    <x v="0"/>
    <n v="20535.439999999999"/>
    <n v="20692.439999999999"/>
    <n v="20282.41"/>
    <x v="8522"/>
    <n v="26513312"/>
    <n v="-1.07"/>
    <s v="Monday"/>
    <x v="3"/>
    <n v="2"/>
    <x v="3"/>
    <s v="Monday"/>
    <n v="15"/>
    <n v="410.02999999999878"/>
    <n v="-220.59999999999849"/>
    <n v="-1.074240435072239"/>
    <n v="1.99669449498038"/>
    <s v="Bearish"/>
    <n v="7.9091773772651708"/>
    <s v="Decrease"/>
    <s v="Low"/>
  </r>
  <r>
    <x v="853"/>
    <x v="3"/>
    <x v="1"/>
    <n v="14704.05"/>
    <n v="14999.96"/>
    <n v="14096.05"/>
    <x v="8523"/>
    <n v="25872474"/>
    <n v="-2.82"/>
    <s v="Monday"/>
    <x v="3"/>
    <n v="2"/>
    <x v="3"/>
    <s v="Monday"/>
    <n v="15"/>
    <n v="903.90999999999985"/>
    <n v="-415.20999999999913"/>
    <n v="-2.823779842968428"/>
    <n v="6.1473539603034526"/>
    <s v="Bearish"/>
    <n v="21.328450841344921"/>
    <s v="Decrease"/>
    <s v="High"/>
  </r>
  <r>
    <x v="853"/>
    <x v="4"/>
    <x v="2"/>
    <n v="27623.48"/>
    <n v="28147.88"/>
    <n v="27519.21"/>
    <x v="8524"/>
    <n v="28697334"/>
    <n v="1.02"/>
    <s v="Monday"/>
    <x v="3"/>
    <n v="2"/>
    <x v="3"/>
    <s v="Monday"/>
    <n v="15"/>
    <n v="628.67000000000189"/>
    <n v="281.81999999999971"/>
    <n v="1.0202190310561869"/>
    <n v="2.2758537302324031"/>
    <s v="Bullish"/>
    <n v="61.4137782938583"/>
    <s v="Increase"/>
    <s v="Medium"/>
  </r>
  <r>
    <x v="853"/>
    <x v="5"/>
    <x v="3"/>
    <n v="29378.639999999999"/>
    <n v="29856.39"/>
    <n v="29107.21"/>
    <x v="8525"/>
    <n v="38752423"/>
    <n v="1.18"/>
    <s v="Monday"/>
    <x v="3"/>
    <n v="2"/>
    <x v="3"/>
    <s v="Monday"/>
    <n v="15"/>
    <n v="749.18000000000029"/>
    <n v="345.85000000000218"/>
    <n v="1.1772158275536311"/>
    <n v="2.5500840066116068"/>
    <s v="Bullish"/>
    <n v="82.394084198724244"/>
    <s v="Increase"/>
    <s v="Medium"/>
  </r>
  <r>
    <x v="853"/>
    <x v="6"/>
    <x v="4"/>
    <n v="30098.99"/>
    <n v="30284.23"/>
    <n v="29585.360000000001"/>
    <x v="8526"/>
    <n v="38461940"/>
    <n v="-1.37"/>
    <s v="Monday"/>
    <x v="3"/>
    <n v="2"/>
    <x v="3"/>
    <s v="Monday"/>
    <n v="15"/>
    <n v="698.86999999999898"/>
    <n v="-413.07000000000329"/>
    <n v="-1.372371631074675"/>
    <n v="2.3219051536280748"/>
    <s v="Bearish"/>
    <n v="14.38894214946955"/>
    <s v="Decrease"/>
    <s v="Medium"/>
  </r>
  <r>
    <x v="853"/>
    <x v="7"/>
    <x v="5"/>
    <n v="23160.35"/>
    <n v="23319.35"/>
    <n v="22636.16"/>
    <x v="8527"/>
    <n v="47465076"/>
    <n v="-1.68"/>
    <s v="Monday"/>
    <x v="3"/>
    <n v="2"/>
    <x v="3"/>
    <s v="Monday"/>
    <n v="15"/>
    <n v="683.18999999999869"/>
    <n v="-388.80999999999767"/>
    <n v="-1.6787742844991449"/>
    <n v="2.949825887778029"/>
    <s v="Bearish"/>
    <n v="19.81586381533706"/>
    <s v="Decrease"/>
    <s v="Medium"/>
  </r>
  <r>
    <x v="853"/>
    <x v="8"/>
    <x v="6"/>
    <n v="17162.59"/>
    <n v="17681.21"/>
    <n v="17035.71"/>
    <x v="8528"/>
    <n v="28950612"/>
    <n v="1.39"/>
    <s v="Monday"/>
    <x v="3"/>
    <n v="2"/>
    <x v="3"/>
    <s v="Monday"/>
    <n v="15"/>
    <n v="645.5"/>
    <n v="238.18999999999869"/>
    <n v="1.387844142405072"/>
    <n v="3.7610873417124102"/>
    <s v="Bullish"/>
    <n v="56.556158017041007"/>
    <s v="Increase"/>
    <s v="Medium"/>
  </r>
  <r>
    <x v="853"/>
    <x v="9"/>
    <x v="7"/>
    <n v="39682.32"/>
    <n v="39888.83"/>
    <n v="39484.1"/>
    <x v="8529"/>
    <n v="34010065"/>
    <n v="-0.37"/>
    <s v="Monday"/>
    <x v="3"/>
    <n v="2"/>
    <x v="3"/>
    <s v="Monday"/>
    <n v="15"/>
    <n v="404.7300000000032"/>
    <n v="-148.05000000000291"/>
    <n v="-0.37308806541553752"/>
    <n v="1.0199252463061721"/>
    <s v="Bearish"/>
    <n v="12.39591826649812"/>
    <s v="Decrease"/>
    <s v="Low"/>
  </r>
  <r>
    <x v="854"/>
    <x v="0"/>
    <x v="0"/>
    <n v="35087.86"/>
    <n v="35645.26"/>
    <n v="35031.870000000003"/>
    <x v="8530"/>
    <n v="17179866"/>
    <n v="1.34"/>
    <s v="Tuesday"/>
    <x v="3"/>
    <n v="2"/>
    <x v="3"/>
    <s v="Tuesday"/>
    <n v="15"/>
    <n v="613.38999999999942"/>
    <n v="470.84999999999849"/>
    <n v="1.3419171189123491"/>
    <n v="1.7481544899004939"/>
    <s v="Bullish"/>
    <n v="85.889890607932472"/>
    <s v="Increase"/>
    <s v="Low"/>
  </r>
  <r>
    <x v="854"/>
    <x v="1"/>
    <x v="0"/>
    <n v="37761.81"/>
    <n v="37935.01"/>
    <n v="37365.24"/>
    <x v="8531"/>
    <n v="45104988"/>
    <n v="-0.34"/>
    <s v="Tuesday"/>
    <x v="3"/>
    <n v="2"/>
    <x v="3"/>
    <s v="Tuesday"/>
    <n v="15"/>
    <n v="569.77000000000407"/>
    <n v="-129.89999999999421"/>
    <n v="-0.34399834118119388"/>
    <n v="1.508852462315774"/>
    <s v="Bearish"/>
    <n v="46.803095986100288"/>
    <s v="Decrease"/>
    <s v="Low"/>
  </r>
  <r>
    <x v="854"/>
    <x v="2"/>
    <x v="0"/>
    <n v="23511.27"/>
    <n v="23808.84"/>
    <n v="23000.28"/>
    <x v="8532"/>
    <n v="34910285"/>
    <n v="-1.33"/>
    <s v="Tuesday"/>
    <x v="3"/>
    <n v="2"/>
    <x v="3"/>
    <s v="Tuesday"/>
    <n v="15"/>
    <n v="808.56000000000131"/>
    <n v="-311.77000000000038"/>
    <n v="-1.3260449137796491"/>
    <n v="3.4390315793234532"/>
    <s v="Bearish"/>
    <n v="24.638864153557041"/>
    <s v="Decrease"/>
    <s v="Medium"/>
  </r>
  <r>
    <x v="854"/>
    <x v="3"/>
    <x v="1"/>
    <n v="16831.82"/>
    <n v="17132.740000000002"/>
    <n v="16572.59"/>
    <x v="8533"/>
    <n v="30724377"/>
    <n v="0.23"/>
    <s v="Tuesday"/>
    <x v="3"/>
    <n v="2"/>
    <x v="3"/>
    <s v="Tuesday"/>
    <n v="15"/>
    <n v="560.15000000000146"/>
    <n v="39.479999999999563"/>
    <n v="0.2345557402586266"/>
    <n v="3.32792294594406"/>
    <s v="Bullish"/>
    <n v="53.326787467642298"/>
    <s v="Increase"/>
    <s v="Medium"/>
  </r>
  <r>
    <x v="854"/>
    <x v="4"/>
    <x v="2"/>
    <n v="36869.279999999999"/>
    <n v="36924.120000000003"/>
    <n v="36304.9"/>
    <x v="8534"/>
    <n v="47659021"/>
    <n v="-0.95"/>
    <s v="Tuesday"/>
    <x v="3"/>
    <n v="2"/>
    <x v="3"/>
    <s v="Tuesday"/>
    <n v="15"/>
    <n v="619.22000000000116"/>
    <n v="-351.33000000000169"/>
    <n v="-0.95290713569671481"/>
    <n v="1.6795011999149461"/>
    <s v="Bearish"/>
    <n v="34.406188430605482"/>
    <s v="Decrease"/>
    <s v="Low"/>
  </r>
  <r>
    <x v="854"/>
    <x v="5"/>
    <x v="3"/>
    <n v="23129.7"/>
    <n v="23265.56"/>
    <n v="22680.61"/>
    <x v="8535"/>
    <n v="28929365"/>
    <n v="-0.86"/>
    <s v="Tuesday"/>
    <x v="3"/>
    <n v="2"/>
    <x v="3"/>
    <s v="Tuesday"/>
    <n v="15"/>
    <n v="584.95000000000073"/>
    <n v="-199.97999999999959"/>
    <n v="-0.86460265373091549"/>
    <n v="2.5289995114506492"/>
    <s v="Bearish"/>
    <n v="42.58654585862044"/>
    <s v="Decrease"/>
    <s v="Medium"/>
  </r>
  <r>
    <x v="854"/>
    <x v="6"/>
    <x v="4"/>
    <n v="6342.24"/>
    <n v="6418.68"/>
    <n v="5870.85"/>
    <x v="8536"/>
    <n v="34991971"/>
    <n v="-7"/>
    <s v="Tuesday"/>
    <x v="3"/>
    <n v="2"/>
    <x v="3"/>
    <s v="Tuesday"/>
    <n v="15"/>
    <n v="547.82999999999993"/>
    <n v="-444.17000000000007"/>
    <n v="-7.0033615883347222"/>
    <n v="8.6377998940437433"/>
    <s v="Bearish"/>
    <n v="4.9686946680538391"/>
    <s v="Decrease"/>
    <s v="High"/>
  </r>
  <r>
    <x v="854"/>
    <x v="7"/>
    <x v="5"/>
    <n v="39088.400000000001"/>
    <n v="39356.17"/>
    <n v="38889.22"/>
    <x v="8537"/>
    <n v="41416923"/>
    <n v="0.05"/>
    <s v="Tuesday"/>
    <x v="3"/>
    <n v="2"/>
    <x v="3"/>
    <s v="Tuesday"/>
    <n v="15"/>
    <n v="466.94999999999709"/>
    <n v="18.739999999997959"/>
    <n v="4.7942612130447808E-2"/>
    <n v="1.1945999324607739"/>
    <s v="Bullish"/>
    <n v="46.668808223578459"/>
    <s v="Increase"/>
    <s v="Low"/>
  </r>
  <r>
    <x v="854"/>
    <x v="8"/>
    <x v="6"/>
    <n v="28130.62"/>
    <n v="28505.22"/>
    <n v="28108.28"/>
    <x v="8538"/>
    <n v="30775114"/>
    <n v="0.52"/>
    <s v="Tuesday"/>
    <x v="3"/>
    <n v="2"/>
    <x v="3"/>
    <s v="Tuesday"/>
    <n v="15"/>
    <n v="396.94000000000233"/>
    <n v="147.0499999999993"/>
    <n v="0.52273998937811994"/>
    <n v="1.411060261025183"/>
    <s v="Bullish"/>
    <n v="42.673955761575662"/>
    <s v="Increase"/>
    <s v="Low"/>
  </r>
  <r>
    <x v="854"/>
    <x v="9"/>
    <x v="7"/>
    <n v="18450.72"/>
    <n v="18704.080000000002"/>
    <n v="18064.310000000001"/>
    <x v="8539"/>
    <n v="17559729"/>
    <n v="-2.09"/>
    <s v="Tuesday"/>
    <x v="3"/>
    <n v="2"/>
    <x v="3"/>
    <s v="Tuesday"/>
    <n v="15"/>
    <n v="639.77000000000044"/>
    <n v="-385.21000000000282"/>
    <n v="-2.087777604342826"/>
    <n v="3.467452760651077"/>
    <s v="Bearish"/>
    <n v="0.18756740703644881"/>
    <s v="Decrease"/>
    <s v="Medium"/>
  </r>
  <r>
    <x v="855"/>
    <x v="0"/>
    <x v="0"/>
    <n v="1040.06"/>
    <n v="1392.93"/>
    <n v="944.93"/>
    <x v="8540"/>
    <n v="21683267"/>
    <n v="19.12"/>
    <s v="Wednesday"/>
    <x v="3"/>
    <n v="2"/>
    <x v="3"/>
    <s v="Wednesday"/>
    <n v="15"/>
    <n v="448.00000000000011"/>
    <n v="198.83000000000021"/>
    <n v="19.117166317327861"/>
    <n v="43.074438013191561"/>
    <s v="Bullish"/>
    <n v="65.616071428571445"/>
    <s v="Increase"/>
    <s v="High"/>
  </r>
  <r>
    <x v="855"/>
    <x v="1"/>
    <x v="0"/>
    <n v="4838.07"/>
    <n v="5275.71"/>
    <n v="4832.2299999999996"/>
    <x v="8541"/>
    <n v="12550054"/>
    <n v="5.47"/>
    <s v="Wednesday"/>
    <x v="3"/>
    <n v="2"/>
    <x v="3"/>
    <s v="Wednesday"/>
    <n v="15"/>
    <n v="443.48000000000047"/>
    <n v="264.68000000000029"/>
    <n v="5.470776569995893"/>
    <n v="9.1664651400248562"/>
    <s v="Bullish"/>
    <n v="60.999368629926977"/>
    <s v="Increase"/>
    <s v="High"/>
  </r>
  <r>
    <x v="855"/>
    <x v="2"/>
    <x v="0"/>
    <n v="10149.65"/>
    <n v="10617.32"/>
    <n v="9963.17"/>
    <x v="8542"/>
    <n v="44046869"/>
    <n v="1.95"/>
    <s v="Wednesday"/>
    <x v="3"/>
    <n v="2"/>
    <x v="3"/>
    <s v="Wednesday"/>
    <n v="15"/>
    <n v="654.14999999999964"/>
    <n v="197.72000000000119"/>
    <n v="1.948047469617191"/>
    <n v="6.4450498293044554"/>
    <s v="Bullish"/>
    <n v="58.732706565772517"/>
    <s v="Increase"/>
    <s v="High"/>
  </r>
  <r>
    <x v="855"/>
    <x v="3"/>
    <x v="1"/>
    <n v="4381.3"/>
    <n v="4585.01"/>
    <n v="4224.78"/>
    <x v="8543"/>
    <n v="9393407"/>
    <n v="3.58"/>
    <s v="Wednesday"/>
    <x v="3"/>
    <n v="2"/>
    <x v="3"/>
    <s v="Wednesday"/>
    <n v="15"/>
    <n v="360.23000000000047"/>
    <n v="156.94999999999979"/>
    <n v="3.5822701024809951"/>
    <n v="8.2219889074019221"/>
    <s v="Bullish"/>
    <n v="87.019404269494444"/>
    <s v="Increase"/>
    <s v="High"/>
  </r>
  <r>
    <x v="855"/>
    <x v="4"/>
    <x v="2"/>
    <n v="32451.439999999999"/>
    <n v="32726.29"/>
    <n v="32140.71"/>
    <x v="8544"/>
    <n v="9592595"/>
    <n v="-0.95"/>
    <s v="Wednesday"/>
    <x v="3"/>
    <n v="2"/>
    <x v="3"/>
    <s v="Wednesday"/>
    <n v="15"/>
    <n v="585.58000000000175"/>
    <n v="-309.89999999999782"/>
    <n v="-0.95496532665421874"/>
    <n v="1.804480787293266"/>
    <s v="Bearish"/>
    <n v="0.141739813518519"/>
    <s v="Decrease"/>
    <s v="Low"/>
  </r>
  <r>
    <x v="855"/>
    <x v="5"/>
    <x v="3"/>
    <n v="32707.87"/>
    <n v="32754.07"/>
    <n v="32525.16"/>
    <x v="8545"/>
    <n v="31089781"/>
    <n v="-0.41"/>
    <s v="Wednesday"/>
    <x v="3"/>
    <n v="2"/>
    <x v="3"/>
    <s v="Wednesday"/>
    <n v="15"/>
    <n v="228.90999999999991"/>
    <n v="-134.06999999999971"/>
    <n v="-0.40990134790189547"/>
    <n v="0.69986214327010554"/>
    <s v="Bearish"/>
    <n v="21.24852562142302"/>
    <s v="Decrease"/>
    <s v="Low"/>
  </r>
  <r>
    <x v="855"/>
    <x v="6"/>
    <x v="4"/>
    <n v="25305.69"/>
    <n v="25386.26"/>
    <n v="24868.33"/>
    <x v="8546"/>
    <n v="39759806"/>
    <n v="-1.29"/>
    <s v="Wednesday"/>
    <x v="3"/>
    <n v="2"/>
    <x v="3"/>
    <s v="Wednesday"/>
    <n v="15"/>
    <n v="517.92999999999665"/>
    <n v="-325.73999999999802"/>
    <n v="-1.2872203840322001"/>
    <n v="2.0466938463246671"/>
    <s v="Bearish"/>
    <n v="21.55117486919076"/>
    <s v="Decrease"/>
    <s v="Medium"/>
  </r>
  <r>
    <x v="855"/>
    <x v="7"/>
    <x v="5"/>
    <n v="35856.04"/>
    <n v="36062.57"/>
    <n v="35365.08"/>
    <x v="8547"/>
    <n v="12558398"/>
    <n v="-1.01"/>
    <s v="Wednesday"/>
    <x v="3"/>
    <n v="2"/>
    <x v="3"/>
    <s v="Wednesday"/>
    <n v="15"/>
    <n v="697.48999999999796"/>
    <n v="-363.51000000000198"/>
    <n v="-1.01380408991066"/>
    <n v="1.9452510650925141"/>
    <s v="Bearish"/>
    <n v="18.272663407360319"/>
    <s v="Decrease"/>
    <s v="Low"/>
  </r>
  <r>
    <x v="855"/>
    <x v="8"/>
    <x v="6"/>
    <n v="3636.26"/>
    <n v="4120.6099999999997"/>
    <n v="3537.9"/>
    <x v="8548"/>
    <n v="10802198"/>
    <n v="10.7"/>
    <s v="Wednesday"/>
    <x v="3"/>
    <n v="2"/>
    <x v="3"/>
    <s v="Wednesday"/>
    <n v="15"/>
    <n v="582.70999999999958"/>
    <n v="389.17999999999978"/>
    <n v="10.702755028518309"/>
    <n v="16.024981711978779"/>
    <s v="Bullish"/>
    <n v="83.667690617974685"/>
    <s v="Increase"/>
    <s v="High"/>
  </r>
  <r>
    <x v="855"/>
    <x v="9"/>
    <x v="7"/>
    <n v="26822.63"/>
    <n v="27369.25"/>
    <n v="26765.05"/>
    <x v="8549"/>
    <n v="37149870"/>
    <n v="1.4"/>
    <s v="Wednesday"/>
    <x v="3"/>
    <n v="2"/>
    <x v="3"/>
    <s v="Wednesday"/>
    <n v="15"/>
    <n v="604.20000000000073"/>
    <n v="375.52000000000038"/>
    <n v="1.400011855660688"/>
    <n v="2.2525755304382931"/>
    <s v="Bullish"/>
    <n v="71.681562396557709"/>
    <s v="Increase"/>
    <s v="Medium"/>
  </r>
  <r>
    <x v="856"/>
    <x v="0"/>
    <x v="0"/>
    <n v="33824.339999999997"/>
    <n v="33997.58"/>
    <n v="33745.81"/>
    <x v="8550"/>
    <n v="8405095"/>
    <n v="0.4"/>
    <s v="Thursday"/>
    <x v="3"/>
    <n v="2"/>
    <x v="3"/>
    <s v="Thursday"/>
    <n v="15"/>
    <n v="251.7700000000041"/>
    <n v="134.61000000000061"/>
    <n v="0.39796785391821571"/>
    <n v="0.74434563985580826"/>
    <s v="Bullish"/>
    <n v="84.656631052149166"/>
    <s v="Increase"/>
    <s v="Low"/>
  </r>
  <r>
    <x v="856"/>
    <x v="1"/>
    <x v="0"/>
    <n v="1486.01"/>
    <n v="1623.16"/>
    <n v="1194.17"/>
    <x v="8551"/>
    <n v="21917007"/>
    <n v="-12.12"/>
    <s v="Thursday"/>
    <x v="3"/>
    <n v="2"/>
    <x v="3"/>
    <s v="Thursday"/>
    <n v="15"/>
    <n v="428.99"/>
    <n v="-180.05999999999989"/>
    <n v="-12.117011325630379"/>
    <n v="28.868580965134829"/>
    <s v="Bearish"/>
    <n v="26.056551434765371"/>
    <s v="Decrease"/>
    <s v="High"/>
  </r>
  <r>
    <x v="856"/>
    <x v="2"/>
    <x v="0"/>
    <n v="27684.15"/>
    <n v="28013.05"/>
    <n v="27462.2"/>
    <x v="8552"/>
    <n v="38617993"/>
    <n v="1"/>
    <s v="Thursday"/>
    <x v="3"/>
    <n v="2"/>
    <x v="3"/>
    <s v="Thursday"/>
    <n v="15"/>
    <n v="550.84999999999854"/>
    <n v="277.71999999999753"/>
    <n v="1.003173295911189"/>
    <n v="1.98976670766485"/>
    <s v="Bullish"/>
    <n v="90.708904420441058"/>
    <s v="Increase"/>
    <s v="Low"/>
  </r>
  <r>
    <x v="856"/>
    <x v="3"/>
    <x v="1"/>
    <n v="8823.7900000000009"/>
    <n v="9151.4699999999993"/>
    <n v="8751.6"/>
    <x v="8553"/>
    <n v="38193881"/>
    <n v="0.93"/>
    <s v="Thursday"/>
    <x v="3"/>
    <n v="2"/>
    <x v="3"/>
    <s v="Thursday"/>
    <n v="15"/>
    <n v="399.86999999999898"/>
    <n v="81.779999999998836"/>
    <n v="0.92681262813370247"/>
    <n v="4.5317261630206396"/>
    <s v="Bullish"/>
    <n v="38.505014129592062"/>
    <s v="Increase"/>
    <s v="High"/>
  </r>
  <r>
    <x v="856"/>
    <x v="4"/>
    <x v="2"/>
    <n v="25217.84"/>
    <n v="25781.82"/>
    <n v="25013.96"/>
    <x v="8554"/>
    <n v="49554551"/>
    <n v="1.94"/>
    <s v="Thursday"/>
    <x v="3"/>
    <n v="2"/>
    <x v="3"/>
    <s v="Thursday"/>
    <n v="15"/>
    <n v="767.86000000000058"/>
    <n v="490.27999999999878"/>
    <n v="1.9441792001218141"/>
    <n v="3.0449078906044318"/>
    <s v="Bullish"/>
    <n v="90.401896178990867"/>
    <s v="Increase"/>
    <s v="Medium"/>
  </r>
  <r>
    <x v="856"/>
    <x v="5"/>
    <x v="3"/>
    <n v="34074.699999999997"/>
    <n v="34085.279999999999"/>
    <n v="33620.959999999999"/>
    <x v="8555"/>
    <n v="47985014"/>
    <n v="-0.69"/>
    <s v="Thursday"/>
    <x v="3"/>
    <n v="2"/>
    <x v="3"/>
    <s v="Thursday"/>
    <n v="15"/>
    <n v="464.31999999999971"/>
    <n v="-233.90999999999619"/>
    <n v="-0.68646238998434683"/>
    <n v="1.362653229522196"/>
    <s v="Bearish"/>
    <n v="47.344503790489718"/>
    <s v="Decrease"/>
    <s v="Low"/>
  </r>
  <r>
    <x v="856"/>
    <x v="6"/>
    <x v="4"/>
    <n v="11649.25"/>
    <n v="12369.07"/>
    <n v="11503.63"/>
    <x v="8556"/>
    <n v="14436383"/>
    <n v="4.24"/>
    <s v="Thursday"/>
    <x v="3"/>
    <n v="2"/>
    <x v="3"/>
    <s v="Thursday"/>
    <n v="15"/>
    <n v="865.44000000000051"/>
    <n v="493.59000000000009"/>
    <n v="4.2370968088074354"/>
    <n v="7.4291477992145456"/>
    <s v="Bullish"/>
    <n v="73.859539656128732"/>
    <s v="Increase"/>
    <s v="High"/>
  </r>
  <r>
    <x v="856"/>
    <x v="7"/>
    <x v="5"/>
    <n v="16171.89"/>
    <n v="16681.650000000001"/>
    <n v="15886.43"/>
    <x v="8557"/>
    <n v="40120120"/>
    <n v="2.38"/>
    <s v="Thursday"/>
    <x v="3"/>
    <n v="2"/>
    <x v="3"/>
    <s v="Thursday"/>
    <n v="15"/>
    <n v="795.22000000000116"/>
    <n v="385.09000000000009"/>
    <n v="2.38123064156385"/>
    <n v="4.9172978544870221"/>
    <s v="Bullish"/>
    <n v="84.322577399964572"/>
    <s v="Increase"/>
    <s v="High"/>
  </r>
  <r>
    <x v="856"/>
    <x v="8"/>
    <x v="6"/>
    <n v="32887.43"/>
    <n v="32997.33"/>
    <n v="32483.87"/>
    <x v="8558"/>
    <n v="3385871"/>
    <n v="-0.74"/>
    <s v="Thursday"/>
    <x v="3"/>
    <n v="2"/>
    <x v="3"/>
    <s v="Thursday"/>
    <n v="15"/>
    <n v="513.46000000000276"/>
    <n v="-243.77000000000041"/>
    <n v="-0.74122544692607617"/>
    <n v="1.5612652007165131"/>
    <s v="Bearish"/>
    <n v="31.120243056908041"/>
    <s v="Decrease"/>
    <s v="Low"/>
  </r>
  <r>
    <x v="856"/>
    <x v="9"/>
    <x v="7"/>
    <n v="3782.71"/>
    <n v="4214.33"/>
    <n v="3487.23"/>
    <x v="8559"/>
    <n v="20838764"/>
    <n v="5.85"/>
    <s v="Thursday"/>
    <x v="3"/>
    <n v="2"/>
    <x v="3"/>
    <s v="Thursday"/>
    <n v="15"/>
    <n v="727.09999999999991"/>
    <n v="221.1700000000001"/>
    <n v="5.8468664000148056"/>
    <n v="19.221669120815491"/>
    <s v="Bullish"/>
    <n v="71.05625085957918"/>
    <s v="Increase"/>
    <s v="High"/>
  </r>
  <r>
    <x v="857"/>
    <x v="0"/>
    <x v="0"/>
    <n v="6628.76"/>
    <n v="6650.28"/>
    <n v="5977.53"/>
    <x v="8560"/>
    <n v="2878784"/>
    <n v="-6.16"/>
    <s v="Friday"/>
    <x v="3"/>
    <n v="2"/>
    <x v="3"/>
    <s v="Friday"/>
    <n v="15"/>
    <n v="672.75"/>
    <n v="-408.13000000000011"/>
    <n v="-6.1569584658367491"/>
    <n v="10.1489569693276"/>
    <s v="Bearish"/>
    <n v="36.135265700483153"/>
    <s v="Decrease"/>
    <s v="High"/>
  </r>
  <r>
    <x v="857"/>
    <x v="1"/>
    <x v="0"/>
    <n v="39060.69"/>
    <n v="39301.620000000003"/>
    <n v="38841.980000000003"/>
    <x v="8561"/>
    <n v="22282888"/>
    <n v="-0.49"/>
    <s v="Friday"/>
    <x v="3"/>
    <n v="2"/>
    <x v="3"/>
    <s v="Friday"/>
    <n v="15"/>
    <n v="459.63999999999942"/>
    <n v="-190.81000000000489"/>
    <n v="-0.48849623496155581"/>
    <n v="1.1767329250968159"/>
    <s v="Bearish"/>
    <n v="6.069967800886392"/>
    <s v="Decrease"/>
    <s v="Low"/>
  </r>
  <r>
    <x v="857"/>
    <x v="2"/>
    <x v="0"/>
    <n v="12308.39"/>
    <n v="12815.46"/>
    <n v="12107.79"/>
    <x v="8562"/>
    <n v="14345903"/>
    <n v="3.55"/>
    <s v="Friday"/>
    <x v="3"/>
    <n v="2"/>
    <x v="3"/>
    <s v="Friday"/>
    <n v="15"/>
    <n v="707.66999999999825"/>
    <n v="437.55000000000109"/>
    <n v="3.5548922320466052"/>
    <n v="5.749492825625433"/>
    <s v="Bullish"/>
    <n v="90.176212076250408"/>
    <s v="Increase"/>
    <s v="High"/>
  </r>
  <r>
    <x v="857"/>
    <x v="3"/>
    <x v="1"/>
    <n v="35939.24"/>
    <n v="36297.300000000003"/>
    <n v="35833.17"/>
    <x v="8563"/>
    <n v="8750681"/>
    <n v="0.73"/>
    <s v="Friday"/>
    <x v="3"/>
    <n v="2"/>
    <x v="3"/>
    <s v="Friday"/>
    <n v="15"/>
    <n v="464.13000000000471"/>
    <n v="264.13000000000471"/>
    <n v="0.7349348511543502"/>
    <n v="1.291429646258532"/>
    <s v="Bullish"/>
    <n v="79.762135608558083"/>
    <s v="Increase"/>
    <s v="Low"/>
  </r>
  <r>
    <x v="857"/>
    <x v="4"/>
    <x v="2"/>
    <n v="25412.42"/>
    <n v="25725.85"/>
    <n v="25347.63"/>
    <x v="8564"/>
    <n v="47084802"/>
    <n v="0.9"/>
    <s v="Friday"/>
    <x v="3"/>
    <n v="2"/>
    <x v="3"/>
    <s v="Friday"/>
    <n v="15"/>
    <n v="378.21999999999753"/>
    <n v="228.55000000000291"/>
    <n v="0.8993633821572401"/>
    <n v="1.4883273611879451"/>
    <s v="Bullish"/>
    <n v="77.558035006081667"/>
    <s v="Increase"/>
    <s v="Low"/>
  </r>
  <r>
    <x v="857"/>
    <x v="5"/>
    <x v="3"/>
    <n v="11732.47"/>
    <n v="12260"/>
    <n v="11729.73"/>
    <x v="8565"/>
    <n v="6064583"/>
    <n v="3.56"/>
    <s v="Friday"/>
    <x v="3"/>
    <n v="2"/>
    <x v="3"/>
    <s v="Friday"/>
    <n v="15"/>
    <n v="530.27000000000044"/>
    <n v="417.53000000000071"/>
    <n v="3.5587561698431842"/>
    <n v="4.51967914684632"/>
    <s v="Bullish"/>
    <n v="79.255850792992263"/>
    <s v="Increase"/>
    <s v="High"/>
  </r>
  <r>
    <x v="857"/>
    <x v="6"/>
    <x v="4"/>
    <n v="14791.43"/>
    <n v="15383.42"/>
    <n v="14697.09"/>
    <x v="8566"/>
    <n v="17727442"/>
    <n v="3.22"/>
    <s v="Friday"/>
    <x v="3"/>
    <n v="2"/>
    <x v="3"/>
    <s v="Friday"/>
    <n v="15"/>
    <n v="686.32999999999993"/>
    <n v="475.96999999999929"/>
    <n v="3.217876838142081"/>
    <n v="4.6400517056160222"/>
    <s v="Bullish"/>
    <n v="83.095595413285082"/>
    <s v="Increase"/>
    <s v="High"/>
  </r>
  <r>
    <x v="857"/>
    <x v="7"/>
    <x v="5"/>
    <n v="34693.339999999997"/>
    <n v="35161.26"/>
    <n v="34667.230000000003"/>
    <x v="8567"/>
    <n v="8019401"/>
    <n v="0.57999999999999996"/>
    <s v="Friday"/>
    <x v="3"/>
    <n v="2"/>
    <x v="3"/>
    <s v="Friday"/>
    <n v="15"/>
    <n v="494.02999999999878"/>
    <n v="200.4600000000064"/>
    <n v="0.57780542317345751"/>
    <n v="1.4239908870117399"/>
    <s v="Bullish"/>
    <n v="45.86158735299481"/>
    <s v="Increase"/>
    <s v="Low"/>
  </r>
  <r>
    <x v="857"/>
    <x v="8"/>
    <x v="6"/>
    <n v="26883.43"/>
    <n v="27030.14"/>
    <n v="26146.44"/>
    <x v="8568"/>
    <n v="18165479"/>
    <n v="-1.84"/>
    <s v="Friday"/>
    <x v="3"/>
    <n v="2"/>
    <x v="3"/>
    <s v="Friday"/>
    <n v="15"/>
    <n v="883.70000000000073"/>
    <n v="-495.02999999999878"/>
    <n v="-1.8413944946757119"/>
    <n v="3.2871549500937971"/>
    <s v="Bearish"/>
    <n v="27.380332692090359"/>
    <s v="Decrease"/>
    <s v="Medium"/>
  </r>
  <r>
    <x v="857"/>
    <x v="9"/>
    <x v="7"/>
    <n v="9257.1299999999992"/>
    <n v="9259.7199999999993"/>
    <n v="8906.26"/>
    <x v="8569"/>
    <n v="13308872"/>
    <n v="-0.92"/>
    <s v="Friday"/>
    <x v="3"/>
    <n v="2"/>
    <x v="3"/>
    <s v="Friday"/>
    <n v="15"/>
    <n v="353.45999999999913"/>
    <n v="-85.099999999998545"/>
    <n v="-0.91929140025038603"/>
    <n v="3.818246043860237"/>
    <s v="Bearish"/>
    <n v="75.190969275165827"/>
    <s v="Decrease"/>
    <s v="Medium"/>
  </r>
  <r>
    <x v="858"/>
    <x v="0"/>
    <x v="0"/>
    <n v="2715.3"/>
    <n v="2945.74"/>
    <n v="2138.5300000000002"/>
    <x v="8570"/>
    <n v="2342423"/>
    <n v="-15.17"/>
    <s v="Monday"/>
    <x v="3"/>
    <n v="2"/>
    <x v="3"/>
    <s v="Monday"/>
    <n v="16"/>
    <n v="807.20999999999958"/>
    <n v="-411.85000000000042"/>
    <n v="-15.16775310278792"/>
    <n v="29.728206827974791"/>
    <s v="Bearish"/>
    <n v="20.43086681284916"/>
    <s v="Decrease"/>
    <s v="High"/>
  </r>
  <r>
    <x v="858"/>
    <x v="1"/>
    <x v="0"/>
    <n v="17535.87"/>
    <n v="17825.5"/>
    <n v="16928.62"/>
    <x v="8571"/>
    <n v="4379740"/>
    <n v="-2.5099999999999998"/>
    <s v="Monday"/>
    <x v="3"/>
    <n v="2"/>
    <x v="3"/>
    <s v="Monday"/>
    <n v="16"/>
    <n v="896.88000000000102"/>
    <n v="-439.29999999999927"/>
    <n v="-2.5051508707580479"/>
    <n v="5.1145452150363857"/>
    <s v="Bearish"/>
    <n v="18.726028008206281"/>
    <s v="Decrease"/>
    <s v="High"/>
  </r>
  <r>
    <x v="858"/>
    <x v="2"/>
    <x v="0"/>
    <n v="13574.54"/>
    <n v="13683.17"/>
    <n v="13203.27"/>
    <x v="8572"/>
    <n v="22530205"/>
    <n v="-1.96"/>
    <s v="Monday"/>
    <x v="3"/>
    <n v="2"/>
    <x v="3"/>
    <s v="Monday"/>
    <n v="16"/>
    <n v="479.89999999999958"/>
    <n v="-266.13000000000102"/>
    <n v="-1.9605084223848539"/>
    <n v="3.5352947503193448"/>
    <s v="Bearish"/>
    <n v="21.908730985621901"/>
    <s v="Decrease"/>
    <s v="Medium"/>
  </r>
  <r>
    <x v="858"/>
    <x v="3"/>
    <x v="1"/>
    <n v="5983.1"/>
    <n v="6542.2"/>
    <n v="5902.68"/>
    <x v="8573"/>
    <n v="34438650"/>
    <n v="6.72"/>
    <s v="Monday"/>
    <x v="3"/>
    <n v="2"/>
    <x v="3"/>
    <s v="Monday"/>
    <n v="16"/>
    <n v="639.51999999999953"/>
    <n v="401.92999999999938"/>
    <n v="6.7177550099446659"/>
    <n v="10.68877337834901"/>
    <s v="Bullish"/>
    <n v="75.423755316487345"/>
    <s v="Increase"/>
    <s v="High"/>
  </r>
  <r>
    <x v="858"/>
    <x v="4"/>
    <x v="2"/>
    <n v="11955.24"/>
    <n v="12200.17"/>
    <n v="11924.59"/>
    <x v="8574"/>
    <n v="49163737"/>
    <n v="-0.18"/>
    <s v="Monday"/>
    <x v="3"/>
    <n v="2"/>
    <x v="3"/>
    <s v="Monday"/>
    <n v="16"/>
    <n v="275.57999999999993"/>
    <n v="-20.989999999999782"/>
    <n v="-0.17557154854272919"/>
    <n v="2.3050980155981811"/>
    <s v="Bearish"/>
    <n v="3.5053342042237672"/>
    <s v="Decrease"/>
    <s v="Medium"/>
  </r>
  <r>
    <x v="858"/>
    <x v="5"/>
    <x v="3"/>
    <n v="19321.939999999999"/>
    <n v="19447.39"/>
    <n v="18838.84"/>
    <x v="8575"/>
    <n v="22319813"/>
    <n v="-1.04"/>
    <s v="Monday"/>
    <x v="3"/>
    <n v="2"/>
    <x v="3"/>
    <s v="Monday"/>
    <n v="16"/>
    <n v="608.54999999999927"/>
    <n v="-200.84999999999849"/>
    <n v="-1.039491893671125"/>
    <n v="3.149528463497969"/>
    <s v="Bearish"/>
    <n v="46.380741105907539"/>
    <s v="Decrease"/>
    <s v="Medium"/>
  </r>
  <r>
    <x v="858"/>
    <x v="6"/>
    <x v="4"/>
    <n v="34076.519999999997"/>
    <n v="34320.11"/>
    <n v="33378.86"/>
    <x v="8576"/>
    <n v="17102930"/>
    <n v="-1.25"/>
    <s v="Monday"/>
    <x v="3"/>
    <n v="2"/>
    <x v="3"/>
    <s v="Monday"/>
    <n v="16"/>
    <n v="941.25"/>
    <n v="-427.18999999999511"/>
    <n v="-1.2536197945095191"/>
    <n v="2.762165854964064"/>
    <s v="Bearish"/>
    <n v="28.735192563081139"/>
    <s v="Decrease"/>
    <s v="Medium"/>
  </r>
  <r>
    <x v="858"/>
    <x v="7"/>
    <x v="5"/>
    <n v="23550.33"/>
    <n v="23771.3"/>
    <n v="23323.63"/>
    <x v="8577"/>
    <n v="10892075"/>
    <n v="-0.76"/>
    <s v="Monday"/>
    <x v="3"/>
    <n v="2"/>
    <x v="3"/>
    <s v="Monday"/>
    <n v="16"/>
    <n v="447.66999999999831"/>
    <n v="-179.2300000000032"/>
    <n v="-0.76105090671766884"/>
    <n v="1.9009075456692039"/>
    <s v="Bearish"/>
    <n v="10.60379297250156"/>
    <s v="Decrease"/>
    <s v="Low"/>
  </r>
  <r>
    <x v="858"/>
    <x v="8"/>
    <x v="6"/>
    <n v="25563.37"/>
    <n v="25947.52"/>
    <n v="25488.48"/>
    <x v="8578"/>
    <n v="22367285"/>
    <n v="0.99"/>
    <s v="Monday"/>
    <x v="3"/>
    <n v="2"/>
    <x v="3"/>
    <s v="Monday"/>
    <n v="16"/>
    <n v="459.04000000000087"/>
    <n v="252.2400000000016"/>
    <n v="0.98672436380649975"/>
    <n v="1.7956943861470569"/>
    <s v="Bullish"/>
    <n v="71.263942140118601"/>
    <s v="Increase"/>
    <s v="Low"/>
  </r>
  <r>
    <x v="858"/>
    <x v="9"/>
    <x v="7"/>
    <n v="34556.629999999997"/>
    <n v="35197.93"/>
    <n v="34379.589999999997"/>
    <x v="8579"/>
    <n v="27886964"/>
    <n v="1.2"/>
    <s v="Monday"/>
    <x v="3"/>
    <n v="2"/>
    <x v="3"/>
    <s v="Monday"/>
    <n v="16"/>
    <n v="818.34000000000378"/>
    <n v="414.79000000000087"/>
    <n v="1.200319591349043"/>
    <n v="2.3681128628572981"/>
    <s v="Bullish"/>
    <n v="72.320795757264591"/>
    <s v="Increase"/>
    <s v="Medium"/>
  </r>
  <r>
    <x v="859"/>
    <x v="0"/>
    <x v="0"/>
    <n v="11714.13"/>
    <n v="11947.24"/>
    <n v="11448.16"/>
    <x v="8580"/>
    <n v="20926200"/>
    <n v="-1.62"/>
    <s v="Tuesday"/>
    <x v="3"/>
    <n v="2"/>
    <x v="3"/>
    <s v="Tuesday"/>
    <n v="16"/>
    <n v="499.07999999999993"/>
    <n v="-190.10999999999879"/>
    <n v="-1.622911816754627"/>
    <n v="4.2604956578081339"/>
    <s v="Bearish"/>
    <n v="15.199967941011581"/>
    <s v="Decrease"/>
    <s v="High"/>
  </r>
  <r>
    <x v="859"/>
    <x v="1"/>
    <x v="0"/>
    <n v="6164.73"/>
    <n v="6291.3"/>
    <n v="5765.07"/>
    <x v="8581"/>
    <n v="23845763"/>
    <n v="-3.93"/>
    <s v="Tuesday"/>
    <x v="3"/>
    <n v="2"/>
    <x v="3"/>
    <s v="Tuesday"/>
    <n v="16"/>
    <n v="526.23000000000047"/>
    <n v="-242.0199999999995"/>
    <n v="-3.925881587676987"/>
    <n v="8.5361402689168955"/>
    <s v="Bearish"/>
    <n v="29.956482906713831"/>
    <s v="Decrease"/>
    <s v="High"/>
  </r>
  <r>
    <x v="859"/>
    <x v="2"/>
    <x v="0"/>
    <n v="11935.66"/>
    <n v="12331.57"/>
    <n v="11926.55"/>
    <x v="8582"/>
    <n v="35526354"/>
    <n v="0.87"/>
    <s v="Tuesday"/>
    <x v="3"/>
    <n v="2"/>
    <x v="3"/>
    <s v="Tuesday"/>
    <n v="16"/>
    <n v="405.02000000000038"/>
    <n v="103.7399999999998"/>
    <n v="0.8691601469880994"/>
    <n v="3.3933607358118478"/>
    <s v="Bullish"/>
    <n v="27.86282158905739"/>
    <s v="Increase"/>
    <s v="Medium"/>
  </r>
  <r>
    <x v="859"/>
    <x v="3"/>
    <x v="1"/>
    <n v="18665.89"/>
    <n v="18768.509999999998"/>
    <n v="18414.599999999999"/>
    <x v="8583"/>
    <n v="43228808"/>
    <n v="-0.7"/>
    <s v="Tuesday"/>
    <x v="3"/>
    <n v="2"/>
    <x v="3"/>
    <s v="Tuesday"/>
    <n v="16"/>
    <n v="353.90999999999991"/>
    <n v="-131.09999999999849"/>
    <n v="-0.70235065137530839"/>
    <n v="1.896025316767644"/>
    <s v="Bearish"/>
    <n v="33.960611454890334"/>
    <s v="Decrease"/>
    <s v="Low"/>
  </r>
  <r>
    <x v="859"/>
    <x v="4"/>
    <x v="2"/>
    <n v="11707.6"/>
    <n v="12214.53"/>
    <n v="11634.92"/>
    <x v="8584"/>
    <n v="29381192"/>
    <n v="3.08"/>
    <s v="Tuesday"/>
    <x v="3"/>
    <n v="2"/>
    <x v="3"/>
    <s v="Tuesday"/>
    <n v="16"/>
    <n v="579.61000000000058"/>
    <n v="360.60000000000042"/>
    <n v="3.080050565444671"/>
    <n v="4.9507157743687902"/>
    <s v="Bullish"/>
    <n v="74.753713704042411"/>
    <s v="Increase"/>
    <s v="High"/>
  </r>
  <r>
    <x v="859"/>
    <x v="5"/>
    <x v="3"/>
    <n v="33727.440000000002"/>
    <n v="34371.370000000003"/>
    <n v="33606.61"/>
    <x v="8585"/>
    <n v="39316304"/>
    <n v="1.46"/>
    <s v="Tuesday"/>
    <x v="3"/>
    <n v="2"/>
    <x v="3"/>
    <s v="Tuesday"/>
    <n v="16"/>
    <n v="764.76000000000204"/>
    <n v="492.68000000000029"/>
    <n v="1.4607690355390159"/>
    <n v="2.2674712341049359"/>
    <s v="Bullish"/>
    <n v="80.222553480830641"/>
    <s v="Increase"/>
    <s v="Medium"/>
  </r>
  <r>
    <x v="859"/>
    <x v="6"/>
    <x v="4"/>
    <n v="37566.879999999997"/>
    <n v="37633.46"/>
    <n v="37076.82"/>
    <x v="8586"/>
    <n v="5090597"/>
    <n v="-1.07"/>
    <s v="Tuesday"/>
    <x v="3"/>
    <n v="2"/>
    <x v="3"/>
    <s v="Tuesday"/>
    <n v="16"/>
    <n v="556.63999999999942"/>
    <n v="-403.55999999999767"/>
    <n v="-1.0742441214175831"/>
    <n v="1.4817307159923829"/>
    <s v="Bearish"/>
    <n v="15.53966657085371"/>
    <s v="Decrease"/>
    <s v="Low"/>
  </r>
  <r>
    <x v="859"/>
    <x v="7"/>
    <x v="5"/>
    <n v="16860.53"/>
    <n v="17016.11"/>
    <n v="16806.03"/>
    <x v="8587"/>
    <n v="2529288"/>
    <n v="-0.25"/>
    <s v="Tuesday"/>
    <x v="3"/>
    <n v="2"/>
    <x v="3"/>
    <s v="Tuesday"/>
    <n v="16"/>
    <n v="210.08000000000169"/>
    <n v="-42.259999999998399"/>
    <n v="-0.25064455269198782"/>
    <n v="1.2459869292365171"/>
    <s v="Bearish"/>
    <n v="5.8263518659565392"/>
    <s v="Decrease"/>
    <s v="Low"/>
  </r>
  <r>
    <x v="859"/>
    <x v="8"/>
    <x v="6"/>
    <n v="36231.54"/>
    <n v="36244.32"/>
    <n v="35937.57"/>
    <x v="8588"/>
    <n v="17994907"/>
    <n v="-0.44"/>
    <s v="Tuesday"/>
    <x v="3"/>
    <n v="2"/>
    <x v="3"/>
    <s v="Tuesday"/>
    <n v="16"/>
    <n v="306.75"/>
    <n v="-160.43000000000029"/>
    <n v="-0.44279100474338179"/>
    <n v="0.84663803967482476"/>
    <s v="Bearish"/>
    <n v="43.533822330888633"/>
    <s v="Decrease"/>
    <s v="Low"/>
  </r>
  <r>
    <x v="859"/>
    <x v="9"/>
    <x v="7"/>
    <n v="8154.66"/>
    <n v="8763.81"/>
    <n v="8067.26"/>
    <x v="8589"/>
    <n v="3954631"/>
    <n v="3.95"/>
    <s v="Tuesday"/>
    <x v="3"/>
    <n v="2"/>
    <x v="3"/>
    <s v="Tuesday"/>
    <n v="16"/>
    <n v="696.54999999999927"/>
    <n v="322.13999999999942"/>
    <n v="3.9503792923310042"/>
    <n v="8.541741777094316"/>
    <s v="Bullish"/>
    <n v="58.795492068049597"/>
    <s v="Increase"/>
    <s v="High"/>
  </r>
  <r>
    <x v="860"/>
    <x v="0"/>
    <x v="0"/>
    <n v="1772.91"/>
    <n v="2063.75"/>
    <n v="1245.1099999999999"/>
    <x v="8590"/>
    <n v="29883474"/>
    <n v="-14.85"/>
    <s v="Wednesday"/>
    <x v="3"/>
    <n v="2"/>
    <x v="3"/>
    <s v="Wednesday"/>
    <n v="16"/>
    <n v="818.6400000000001"/>
    <n v="-263.31000000000017"/>
    <n v="-14.85185373199994"/>
    <n v="46.17493273770242"/>
    <s v="Bearish"/>
    <n v="32.30846281637838"/>
    <s v="Decrease"/>
    <s v="High"/>
  </r>
  <r>
    <x v="860"/>
    <x v="1"/>
    <x v="0"/>
    <n v="30578.97"/>
    <n v="31111.54"/>
    <n v="30447.62"/>
    <x v="8591"/>
    <n v="25292852"/>
    <n v="0.81"/>
    <s v="Wednesday"/>
    <x v="3"/>
    <n v="2"/>
    <x v="3"/>
    <s v="Wednesday"/>
    <n v="16"/>
    <n v="663.92000000000189"/>
    <n v="248.7599999999984"/>
    <n v="0.81350025851099106"/>
    <n v="2.1711653466418319"/>
    <s v="Bullish"/>
    <n v="57.25237980479568"/>
    <s v="Increase"/>
    <s v="Medium"/>
  </r>
  <r>
    <x v="860"/>
    <x v="2"/>
    <x v="0"/>
    <n v="16615.810000000001"/>
    <n v="16807.16"/>
    <n v="16164.33"/>
    <x v="8592"/>
    <n v="7703065"/>
    <n v="-1.22"/>
    <s v="Wednesday"/>
    <x v="3"/>
    <n v="2"/>
    <x v="3"/>
    <s v="Wednesday"/>
    <n v="16"/>
    <n v="642.82999999999993"/>
    <n v="-203.06000000000131"/>
    <n v="-1.222089082626735"/>
    <n v="3.8687852111934351"/>
    <s v="Bearish"/>
    <n v="38.644742778028423"/>
    <s v="Decrease"/>
    <s v="Medium"/>
  </r>
  <r>
    <x v="860"/>
    <x v="3"/>
    <x v="1"/>
    <n v="8471.08"/>
    <n v="9025.1"/>
    <n v="8415.19"/>
    <x v="8593"/>
    <n v="18315145"/>
    <n v="3.93"/>
    <s v="Wednesday"/>
    <x v="3"/>
    <n v="2"/>
    <x v="3"/>
    <s v="Wednesday"/>
    <n v="16"/>
    <n v="609.90999999999985"/>
    <n v="332.98999999999978"/>
    <n v="3.93090373364435"/>
    <n v="7.199908394207112"/>
    <s v="Bullish"/>
    <n v="63.760226918725593"/>
    <s v="Increase"/>
    <s v="High"/>
  </r>
  <r>
    <x v="860"/>
    <x v="4"/>
    <x v="2"/>
    <n v="13139.18"/>
    <n v="13153.27"/>
    <n v="12867.38"/>
    <x v="8594"/>
    <n v="23882034"/>
    <n v="-0.14000000000000001"/>
    <s v="Wednesday"/>
    <x v="3"/>
    <n v="2"/>
    <x v="3"/>
    <s v="Wednesday"/>
    <n v="16"/>
    <n v="285.89000000000118"/>
    <n v="-18.130000000001019"/>
    <n v="-0.1379842577695185"/>
    <n v="2.1758587674421168"/>
    <s v="Bearish"/>
    <n v="88.729931092377839"/>
    <s v="Decrease"/>
    <s v="Medium"/>
  </r>
  <r>
    <x v="860"/>
    <x v="5"/>
    <x v="3"/>
    <n v="1941.36"/>
    <n v="2038.55"/>
    <n v="1299.9000000000001"/>
    <x v="8595"/>
    <n v="11596525"/>
    <n v="-18.760000000000002"/>
    <s v="Wednesday"/>
    <x v="3"/>
    <n v="2"/>
    <x v="3"/>
    <s v="Wednesday"/>
    <n v="16"/>
    <n v="738.64999999999986"/>
    <n v="-364.17999999999978"/>
    <n v="-18.759014299254119"/>
    <n v="38.048069394651158"/>
    <s v="Bearish"/>
    <n v="37.538753130711441"/>
    <s v="Decrease"/>
    <s v="High"/>
  </r>
  <r>
    <x v="860"/>
    <x v="6"/>
    <x v="4"/>
    <n v="6835.09"/>
    <n v="6974.39"/>
    <n v="6523.15"/>
    <x v="8596"/>
    <n v="34741818"/>
    <n v="-2.4"/>
    <s v="Wednesday"/>
    <x v="3"/>
    <n v="2"/>
    <x v="3"/>
    <s v="Wednesday"/>
    <n v="16"/>
    <n v="451.24000000000069"/>
    <n v="-164.36000000000061"/>
    <n v="-2.4046501216516618"/>
    <n v="6.6018150455956066"/>
    <s v="Bearish"/>
    <n v="32.705433915432963"/>
    <s v="Decrease"/>
    <s v="High"/>
  </r>
  <r>
    <x v="860"/>
    <x v="7"/>
    <x v="5"/>
    <n v="27488.41"/>
    <n v="27978.42"/>
    <n v="27478.91"/>
    <x v="8597"/>
    <n v="19488400"/>
    <n v="1.65"/>
    <s v="Wednesday"/>
    <x v="3"/>
    <n v="2"/>
    <x v="3"/>
    <s v="Wednesday"/>
    <n v="16"/>
    <n v="499.5099999999984"/>
    <n v="453.90000000000151"/>
    <n v="1.651241377729747"/>
    <n v="1.8171658528085051"/>
    <s v="Bullish"/>
    <n v="92.770915497187829"/>
    <s v="Increase"/>
    <s v="Low"/>
  </r>
  <r>
    <x v="860"/>
    <x v="8"/>
    <x v="6"/>
    <n v="32702.01"/>
    <n v="32773.050000000003"/>
    <n v="32485.43"/>
    <x v="8598"/>
    <n v="36495389"/>
    <n v="0.03"/>
    <s v="Wednesday"/>
    <x v="3"/>
    <n v="2"/>
    <x v="3"/>
    <s v="Wednesday"/>
    <n v="16"/>
    <n v="287.62000000000262"/>
    <n v="10.32000000000335"/>
    <n v="3.1557693242719169E-2"/>
    <n v="0.87951780333992513"/>
    <s v="Bullish"/>
    <n v="78.888811626451357"/>
    <s v="Increase"/>
    <s v="Low"/>
  </r>
  <r>
    <x v="860"/>
    <x v="9"/>
    <x v="7"/>
    <n v="17997.8"/>
    <n v="18089.02"/>
    <n v="17508.88"/>
    <x v="8599"/>
    <n v="48611532"/>
    <n v="-1.97"/>
    <s v="Wednesday"/>
    <x v="3"/>
    <n v="2"/>
    <x v="3"/>
    <s v="Wednesday"/>
    <n v="16"/>
    <n v="580.13999999999942"/>
    <n v="-355.29999999999927"/>
    <n v="-1.9741301714653969"/>
    <n v="3.2233939703741541"/>
    <s v="Bearish"/>
    <n v="23.03237149653517"/>
    <s v="Decrease"/>
    <s v="Medium"/>
  </r>
  <r>
    <x v="861"/>
    <x v="0"/>
    <x v="0"/>
    <n v="32047.38"/>
    <n v="32373.4"/>
    <n v="31998.560000000001"/>
    <x v="8600"/>
    <n v="6161201"/>
    <n v="0.98"/>
    <s v="Thursday"/>
    <x v="3"/>
    <n v="2"/>
    <x v="3"/>
    <s v="Thursday"/>
    <n v="16"/>
    <n v="374.84000000000009"/>
    <n v="314.79999999999927"/>
    <n v="0.98229558859413546"/>
    <n v="1.169643197041381"/>
    <s v="Bullish"/>
    <n v="97.006722868423552"/>
    <s v="Increase"/>
    <s v="Low"/>
  </r>
  <r>
    <x v="861"/>
    <x v="1"/>
    <x v="0"/>
    <n v="29552.25"/>
    <n v="29819.08"/>
    <n v="29276.71"/>
    <x v="8601"/>
    <n v="4527623"/>
    <n v="0.49"/>
    <s v="Thursday"/>
    <x v="3"/>
    <n v="2"/>
    <x v="3"/>
    <s v="Thursday"/>
    <n v="16"/>
    <n v="542.37000000000262"/>
    <n v="143.72999999999959"/>
    <n v="0.48635890668223092"/>
    <n v="1.8352917290561721"/>
    <s v="Bullish"/>
    <n v="77.303316923870867"/>
    <s v="Increase"/>
    <s v="Low"/>
  </r>
  <r>
    <x v="861"/>
    <x v="2"/>
    <x v="0"/>
    <n v="5536.34"/>
    <n v="5561.47"/>
    <n v="5107.2299999999996"/>
    <x v="8602"/>
    <n v="45700747"/>
    <n v="-6.77"/>
    <s v="Thursday"/>
    <x v="3"/>
    <n v="2"/>
    <x v="3"/>
    <s v="Thursday"/>
    <n v="16"/>
    <n v="454.24000000000069"/>
    <n v="-374.90999999999991"/>
    <n v="-6.7718023098292353"/>
    <n v="8.2046984108635055"/>
    <s v="Bearish"/>
    <n v="11.932018316308699"/>
    <s v="Decrease"/>
    <s v="High"/>
  </r>
  <r>
    <x v="861"/>
    <x v="3"/>
    <x v="1"/>
    <n v="1587.88"/>
    <n v="1860.02"/>
    <n v="942.04"/>
    <x v="8603"/>
    <n v="22283185"/>
    <n v="-24.11"/>
    <s v="Thursday"/>
    <x v="3"/>
    <n v="2"/>
    <x v="3"/>
    <s v="Thursday"/>
    <n v="16"/>
    <n v="917.98"/>
    <n v="-382.87000000000012"/>
    <n v="-24.11202357860796"/>
    <n v="57.811673426203491"/>
    <s v="Bearish"/>
    <n v="28.646593607703871"/>
    <s v="Decrease"/>
    <s v="High"/>
  </r>
  <r>
    <x v="861"/>
    <x v="4"/>
    <x v="2"/>
    <n v="17841.330000000002"/>
    <n v="18341.310000000001"/>
    <n v="17780.650000000001"/>
    <x v="8604"/>
    <n v="4133831"/>
    <n v="1.44"/>
    <s v="Thursday"/>
    <x v="3"/>
    <n v="2"/>
    <x v="3"/>
    <s v="Thursday"/>
    <n v="16"/>
    <n v="560.65999999999985"/>
    <n v="256.63999999999942"/>
    <n v="1.4384577831361189"/>
    <n v="3.1424787277630069"/>
    <s v="Bullish"/>
    <n v="56.597581421895583"/>
    <s v="Increase"/>
    <s v="Medium"/>
  </r>
  <r>
    <x v="861"/>
    <x v="5"/>
    <x v="3"/>
    <n v="10196.290000000001"/>
    <n v="10866.89"/>
    <n v="9906.5499999999993"/>
    <x v="8605"/>
    <n v="27463222"/>
    <n v="4.71"/>
    <s v="Thursday"/>
    <x v="3"/>
    <n v="2"/>
    <x v="3"/>
    <s v="Thursday"/>
    <n v="16"/>
    <n v="960.34000000000015"/>
    <n v="480.30999999999949"/>
    <n v="4.7106349466325446"/>
    <n v="9.4185237964004553"/>
    <s v="Bullish"/>
    <n v="80.185142761938579"/>
    <s v="Increase"/>
    <s v="High"/>
  </r>
  <r>
    <x v="861"/>
    <x v="6"/>
    <x v="4"/>
    <n v="25984.94"/>
    <n v="26323.96"/>
    <n v="25975.47"/>
    <x v="8606"/>
    <n v="39879040"/>
    <n v="0.32"/>
    <s v="Thursday"/>
    <x v="3"/>
    <n v="2"/>
    <x v="3"/>
    <s v="Thursday"/>
    <n v="16"/>
    <n v="348.48999999999802"/>
    <n v="82.819999999999709"/>
    <n v="0.31872307575079922"/>
    <n v="1.341122973537741"/>
    <s v="Bullish"/>
    <n v="26.482825906051179"/>
    <s v="Increase"/>
    <s v="Low"/>
  </r>
  <r>
    <x v="861"/>
    <x v="7"/>
    <x v="5"/>
    <n v="7593.83"/>
    <n v="7808.68"/>
    <n v="7289.89"/>
    <x v="8607"/>
    <n v="41930650"/>
    <n v="-2.2599999999999998"/>
    <s v="Thursday"/>
    <x v="3"/>
    <n v="2"/>
    <x v="3"/>
    <s v="Thursday"/>
    <n v="16"/>
    <n v="518.79"/>
    <n v="-171.9200000000001"/>
    <n v="-2.2639432275939821"/>
    <n v="6.8317304969955872"/>
    <s v="Bearish"/>
    <n v="25.44767632375326"/>
    <s v="Decrease"/>
    <s v="High"/>
  </r>
  <r>
    <x v="861"/>
    <x v="8"/>
    <x v="6"/>
    <n v="10406.89"/>
    <n v="10508.04"/>
    <n v="9805.09"/>
    <x v="8608"/>
    <n v="16782086"/>
    <n v="-3.33"/>
    <s v="Thursday"/>
    <x v="3"/>
    <n v="2"/>
    <x v="3"/>
    <s v="Thursday"/>
    <n v="16"/>
    <n v="702.95000000000073"/>
    <n v="-346.21999999999929"/>
    <n v="-3.3268344337261122"/>
    <n v="6.7546596533642687"/>
    <s v="Bearish"/>
    <n v="36.358204708727463"/>
    <s v="Decrease"/>
    <s v="High"/>
  </r>
  <r>
    <x v="861"/>
    <x v="9"/>
    <x v="7"/>
    <n v="19295.689999999999"/>
    <n v="19965.54"/>
    <n v="19130.91"/>
    <x v="8609"/>
    <n v="7867346"/>
    <n v="1.97"/>
    <s v="Thursday"/>
    <x v="3"/>
    <n v="2"/>
    <x v="3"/>
    <s v="Thursday"/>
    <n v="16"/>
    <n v="834.63000000000102"/>
    <n v="380.65000000000151"/>
    <n v="1.9727203328826359"/>
    <n v="4.3254737197788788"/>
    <s v="Bullish"/>
    <n v="65.349915531433041"/>
    <s v="Increase"/>
    <s v="High"/>
  </r>
  <r>
    <x v="862"/>
    <x v="0"/>
    <x v="0"/>
    <n v="34727.39"/>
    <n v="35144.480000000003"/>
    <n v="34638.07"/>
    <x v="8610"/>
    <n v="30404409"/>
    <n v="1.08"/>
    <s v="Friday"/>
    <x v="3"/>
    <n v="2"/>
    <x v="3"/>
    <s v="Friday"/>
    <n v="16"/>
    <n v="506.41000000000349"/>
    <n v="374.06999999999971"/>
    <n v="1.077161283931789"/>
    <n v="1.45824376666373"/>
    <s v="Bullish"/>
    <n v="91.504907091091454"/>
    <s v="Increase"/>
    <s v="Low"/>
  </r>
  <r>
    <x v="862"/>
    <x v="1"/>
    <x v="0"/>
    <n v="7010.56"/>
    <n v="7396.3"/>
    <n v="6954.31"/>
    <x v="8611"/>
    <n v="46299203"/>
    <n v="1.93"/>
    <s v="Friday"/>
    <x v="3"/>
    <n v="2"/>
    <x v="3"/>
    <s v="Friday"/>
    <n v="16"/>
    <n v="441.98999999999978"/>
    <n v="135.54"/>
    <n v="1.9333690889172901"/>
    <n v="6.3046318696366592"/>
    <s v="Bullish"/>
    <n v="43.392384443086961"/>
    <s v="Increase"/>
    <s v="High"/>
  </r>
  <r>
    <x v="862"/>
    <x v="2"/>
    <x v="0"/>
    <n v="24197.94"/>
    <n v="24335.99"/>
    <n v="24127.119999999999"/>
    <x v="8612"/>
    <n v="9283550"/>
    <n v="0.34"/>
    <s v="Friday"/>
    <x v="3"/>
    <n v="2"/>
    <x v="3"/>
    <s v="Friday"/>
    <n v="16"/>
    <n v="208.87000000000259"/>
    <n v="82.530000000002474"/>
    <n v="0.34106209040935909"/>
    <n v="0.86317265023387379"/>
    <s v="Bullish"/>
    <n v="73.418872983195413"/>
    <s v="Increase"/>
    <s v="Low"/>
  </r>
  <r>
    <x v="862"/>
    <x v="3"/>
    <x v="1"/>
    <n v="10478.31"/>
    <n v="10817.98"/>
    <n v="10300.24"/>
    <x v="8613"/>
    <n v="35670952"/>
    <n v="1.87"/>
    <s v="Friday"/>
    <x v="3"/>
    <n v="2"/>
    <x v="3"/>
    <s v="Friday"/>
    <n v="16"/>
    <n v="517.73999999999978"/>
    <n v="195.7000000000007"/>
    <n v="1.8676675914341221"/>
    <n v="4.9410639692851213"/>
    <s v="Bullish"/>
    <n v="72.192606327500414"/>
    <s v="Increase"/>
    <s v="High"/>
  </r>
  <r>
    <x v="862"/>
    <x v="4"/>
    <x v="2"/>
    <n v="6592.78"/>
    <n v="6878.12"/>
    <n v="5914.26"/>
    <x v="8614"/>
    <n v="37117554"/>
    <n v="-7"/>
    <s v="Friday"/>
    <x v="3"/>
    <n v="2"/>
    <x v="3"/>
    <s v="Friday"/>
    <n v="16"/>
    <n v="963.85999999999967"/>
    <n v="-461.59999999999951"/>
    <n v="-7.001598718598216"/>
    <n v="14.61993271427227"/>
    <s v="Bearish"/>
    <n v="22.505343099620291"/>
    <s v="Decrease"/>
    <s v="High"/>
  </r>
  <r>
    <x v="862"/>
    <x v="5"/>
    <x v="3"/>
    <n v="22489.46"/>
    <n v="22770.28"/>
    <n v="22257.37"/>
    <x v="8615"/>
    <n v="47744433"/>
    <n v="0.05"/>
    <s v="Friday"/>
    <x v="3"/>
    <n v="2"/>
    <x v="3"/>
    <s v="Friday"/>
    <n v="16"/>
    <n v="512.90999999999985"/>
    <n v="11.17000000000189"/>
    <n v="4.9667711007742713E-2"/>
    <n v="2.2806683664258718"/>
    <s v="Bullish"/>
    <n v="47.427423914527331"/>
    <s v="Increase"/>
    <s v="Medium"/>
  </r>
  <r>
    <x v="862"/>
    <x v="6"/>
    <x v="4"/>
    <n v="9509.2900000000009"/>
    <n v="9553.6200000000008"/>
    <n v="8928.7999999999993"/>
    <x v="8616"/>
    <n v="27660313"/>
    <n v="-4.5599999999999996"/>
    <s v="Friday"/>
    <x v="3"/>
    <n v="2"/>
    <x v="3"/>
    <s v="Friday"/>
    <n v="16"/>
    <n v="624.82000000000153"/>
    <n v="-433.48000000000138"/>
    <n v="-4.5584896453888923"/>
    <n v="6.5706272497736586"/>
    <s v="Bearish"/>
    <n v="23.528376172337609"/>
    <s v="Decrease"/>
    <s v="High"/>
  </r>
  <r>
    <x v="862"/>
    <x v="7"/>
    <x v="5"/>
    <n v="6199.84"/>
    <n v="6632.77"/>
    <n v="6094.29"/>
    <x v="8617"/>
    <n v="36024056"/>
    <n v="6.82"/>
    <s v="Friday"/>
    <x v="3"/>
    <n v="2"/>
    <x v="3"/>
    <s v="Friday"/>
    <n v="16"/>
    <n v="538.48000000000047"/>
    <n v="422.80999999999949"/>
    <n v="6.8196921210869874"/>
    <n v="8.6853854293014088"/>
    <s v="Bullish"/>
    <n v="98.12063586391308"/>
    <s v="Increase"/>
    <s v="High"/>
  </r>
  <r>
    <x v="862"/>
    <x v="8"/>
    <x v="6"/>
    <n v="21548.02"/>
    <n v="21782.73"/>
    <n v="21003.5"/>
    <x v="8618"/>
    <n v="21173499"/>
    <n v="-2.14"/>
    <s v="Friday"/>
    <x v="3"/>
    <n v="2"/>
    <x v="3"/>
    <s v="Friday"/>
    <n v="16"/>
    <n v="779.22999999999956"/>
    <n v="-461.02999999999878"/>
    <n v="-2.13954692820964"/>
    <n v="3.616248731902048"/>
    <s v="Bearish"/>
    <n v="10.714423212658859"/>
    <s v="Decrease"/>
    <s v="Medium"/>
  </r>
  <r>
    <x v="862"/>
    <x v="9"/>
    <x v="7"/>
    <n v="23721.65"/>
    <n v="23970.21"/>
    <n v="23543.5"/>
    <x v="8619"/>
    <n v="8563454"/>
    <n v="0.47"/>
    <s v="Friday"/>
    <x v="3"/>
    <n v="2"/>
    <x v="3"/>
    <s v="Friday"/>
    <n v="16"/>
    <n v="426.70999999999913"/>
    <n v="110.47999999999961"/>
    <n v="0.46573488775021787"/>
    <n v="1.798820908326356"/>
    <s v="Bullish"/>
    <n v="67.640786482623241"/>
    <s v="Increase"/>
    <s v="Low"/>
  </r>
  <r>
    <x v="863"/>
    <x v="0"/>
    <x v="0"/>
    <n v="4096.3100000000004"/>
    <n v="4143.67"/>
    <n v="3638.08"/>
    <x v="8620"/>
    <n v="26733616"/>
    <n v="-7.05"/>
    <s v="Monday"/>
    <x v="3"/>
    <n v="2"/>
    <x v="3"/>
    <s v="Monday"/>
    <n v="17"/>
    <n v="505.59000000000009"/>
    <n v="-288.65000000000049"/>
    <n v="-7.0465858296857542"/>
    <n v="12.34257172919042"/>
    <s v="Bearish"/>
    <n v="33.541011491524728"/>
    <s v="Decrease"/>
    <s v="High"/>
  </r>
  <r>
    <x v="863"/>
    <x v="1"/>
    <x v="0"/>
    <n v="2911.45"/>
    <n v="3164.02"/>
    <n v="2339.8000000000002"/>
    <x v="8621"/>
    <n v="41342224"/>
    <n v="-9.61"/>
    <s v="Monday"/>
    <x v="3"/>
    <n v="2"/>
    <x v="3"/>
    <s v="Monday"/>
    <n v="17"/>
    <n v="824.2199999999998"/>
    <n v="-279.90999999999991"/>
    <n v="-9.6141098078277096"/>
    <n v="28.309605179549699"/>
    <s v="Bearish"/>
    <n v="35.395889446992292"/>
    <s v="Decrease"/>
    <s v="High"/>
  </r>
  <r>
    <x v="863"/>
    <x v="2"/>
    <x v="0"/>
    <n v="27938.42"/>
    <n v="27950.75"/>
    <n v="27497.38"/>
    <x v="8622"/>
    <n v="20218206"/>
    <n v="-0.69"/>
    <s v="Monday"/>
    <x v="3"/>
    <n v="2"/>
    <x v="3"/>
    <s v="Monday"/>
    <n v="17"/>
    <n v="453.36999999999898"/>
    <n v="-192.18999999999869"/>
    <n v="-0.68790575845018687"/>
    <n v="1.6227474567280431"/>
    <s v="Bearish"/>
    <n v="54.888942806096367"/>
    <s v="Decrease"/>
    <s v="Low"/>
  </r>
  <r>
    <x v="863"/>
    <x v="3"/>
    <x v="1"/>
    <n v="25707.54"/>
    <n v="25843.4"/>
    <n v="25524.34"/>
    <x v="8623"/>
    <n v="10773268"/>
    <n v="-0.37"/>
    <s v="Monday"/>
    <x v="3"/>
    <n v="2"/>
    <x v="3"/>
    <s v="Monday"/>
    <n v="17"/>
    <n v="319.06000000000131"/>
    <n v="-94.319999999999709"/>
    <n v="-0.36689624911601693"/>
    <n v="1.2411144745860601"/>
    <s v="Bearish"/>
    <n v="27.85682943646983"/>
    <s v="Decrease"/>
    <s v="Low"/>
  </r>
  <r>
    <x v="863"/>
    <x v="4"/>
    <x v="2"/>
    <n v="32216.799999999999"/>
    <n v="32372.28"/>
    <n v="31919.46"/>
    <x v="8624"/>
    <n v="40279980"/>
    <n v="-0.35"/>
    <s v="Monday"/>
    <x v="3"/>
    <n v="2"/>
    <x v="3"/>
    <s v="Monday"/>
    <n v="17"/>
    <n v="452.81999999999971"/>
    <n v="-111.369999999999"/>
    <n v="-0.34568920563184108"/>
    <n v="1.405539966725434"/>
    <s v="Bearish"/>
    <n v="41.069299059229117"/>
    <s v="Decrease"/>
    <s v="Low"/>
  </r>
  <r>
    <x v="863"/>
    <x v="5"/>
    <x v="3"/>
    <n v="26112.77"/>
    <n v="26741.86"/>
    <n v="26009.01"/>
    <x v="8625"/>
    <n v="44596782"/>
    <n v="1.55"/>
    <s v="Monday"/>
    <x v="3"/>
    <n v="2"/>
    <x v="3"/>
    <s v="Monday"/>
    <n v="17"/>
    <n v="732.85000000000218"/>
    <n v="403.70000000000073"/>
    <n v="1.5459868868756581"/>
    <n v="2.8064812733386848"/>
    <s v="Bullish"/>
    <n v="69.244729480794334"/>
    <s v="Increase"/>
    <s v="Medium"/>
  </r>
  <r>
    <x v="863"/>
    <x v="6"/>
    <x v="4"/>
    <n v="20470.400000000001"/>
    <n v="20501.759999999998"/>
    <n v="20294.45"/>
    <x v="8626"/>
    <n v="22925054"/>
    <n v="-0.13"/>
    <s v="Monday"/>
    <x v="3"/>
    <n v="2"/>
    <x v="3"/>
    <s v="Monday"/>
    <n v="17"/>
    <n v="207.3099999999977"/>
    <n v="-26.630000000001019"/>
    <n v="-0.13009027669220441"/>
    <n v="1.0127305768328789"/>
    <s v="Bearish"/>
    <n v="72.027398581834632"/>
    <s v="Decrease"/>
    <s v="Low"/>
  </r>
  <r>
    <x v="863"/>
    <x v="7"/>
    <x v="5"/>
    <n v="36902.93"/>
    <n v="37193.599999999999"/>
    <n v="36457.910000000003"/>
    <x v="8627"/>
    <n v="18140869"/>
    <n v="-1.02"/>
    <s v="Monday"/>
    <x v="3"/>
    <n v="2"/>
    <x v="3"/>
    <s v="Monday"/>
    <n v="17"/>
    <n v="735.68999999999505"/>
    <n v="-374.80000000000291"/>
    <n v="-1.0156375117097829"/>
    <n v="1.9935815394604031"/>
    <s v="Bearish"/>
    <n v="9.5447810898604519"/>
    <s v="Decrease"/>
    <s v="Low"/>
  </r>
  <r>
    <x v="863"/>
    <x v="8"/>
    <x v="6"/>
    <n v="31197.78"/>
    <n v="31494.78"/>
    <n v="31156.880000000001"/>
    <x v="8628"/>
    <n v="33320803"/>
    <n v="0.56999999999999995"/>
    <s v="Monday"/>
    <x v="3"/>
    <n v="2"/>
    <x v="3"/>
    <s v="Monday"/>
    <n v="17"/>
    <n v="337.89999999999782"/>
    <n v="177.92000000000189"/>
    <n v="0.5702969890806393"/>
    <n v="1.08308988652397"/>
    <s v="Bullish"/>
    <n v="64.758804379994416"/>
    <s v="Increase"/>
    <s v="Low"/>
  </r>
  <r>
    <x v="863"/>
    <x v="9"/>
    <x v="7"/>
    <n v="13383.83"/>
    <n v="14104.1"/>
    <n v="13278.84"/>
    <x v="8629"/>
    <n v="5662001"/>
    <n v="3.36"/>
    <s v="Monday"/>
    <x v="3"/>
    <n v="2"/>
    <x v="3"/>
    <s v="Monday"/>
    <n v="17"/>
    <n v="825.26000000000022"/>
    <n v="450.27000000000038"/>
    <n v="3.3642836168720049"/>
    <n v="6.1660974474421764"/>
    <s v="Bullish"/>
    <n v="67.283038072849777"/>
    <s v="Increase"/>
    <s v="High"/>
  </r>
  <r>
    <x v="864"/>
    <x v="0"/>
    <x v="0"/>
    <n v="8396.7800000000007"/>
    <n v="8616"/>
    <n v="8351.93"/>
    <x v="8630"/>
    <n v="37327551"/>
    <n v="2.58"/>
    <s v="Tuesday"/>
    <x v="3"/>
    <n v="2"/>
    <x v="3"/>
    <s v="Tuesday"/>
    <n v="17"/>
    <n v="264.06999999999971"/>
    <n v="216.96999999999929"/>
    <n v="2.5839667110487512"/>
    <n v="3.1448960196646771"/>
    <s v="Bullish"/>
    <n v="99.147953194228805"/>
    <s v="Increase"/>
    <s v="Medium"/>
  </r>
  <r>
    <x v="864"/>
    <x v="1"/>
    <x v="0"/>
    <n v="33746.699999999997"/>
    <n v="34457.58"/>
    <n v="33570.54"/>
    <x v="8631"/>
    <n v="44749761"/>
    <n v="1.32"/>
    <s v="Tuesday"/>
    <x v="3"/>
    <n v="2"/>
    <x v="3"/>
    <s v="Tuesday"/>
    <n v="17"/>
    <n v="887.04000000000087"/>
    <n v="443.91000000000349"/>
    <n v="1.3154175074896319"/>
    <n v="2.6285236778707279"/>
    <s v="Bullish"/>
    <n v="69.903273809523697"/>
    <s v="Increase"/>
    <s v="Medium"/>
  </r>
  <r>
    <x v="864"/>
    <x v="2"/>
    <x v="0"/>
    <n v="29130.82"/>
    <n v="29502.43"/>
    <n v="29130.16"/>
    <x v="8632"/>
    <n v="43518434"/>
    <n v="1.04"/>
    <s v="Tuesday"/>
    <x v="3"/>
    <n v="2"/>
    <x v="3"/>
    <s v="Tuesday"/>
    <n v="17"/>
    <n v="372.27000000000038"/>
    <n v="302.95999999999913"/>
    <n v="1.039998187486652"/>
    <n v="1.277924891918595"/>
    <s v="Bullish"/>
    <n v="81.559083460928534"/>
    <s v="Increase"/>
    <s v="Low"/>
  </r>
  <r>
    <x v="864"/>
    <x v="3"/>
    <x v="1"/>
    <n v="8619"/>
    <n v="8814.35"/>
    <n v="8559.56"/>
    <x v="8633"/>
    <n v="40602000"/>
    <n v="1.43"/>
    <s v="Tuesday"/>
    <x v="3"/>
    <n v="2"/>
    <x v="3"/>
    <s v="Tuesday"/>
    <n v="17"/>
    <n v="254.7900000000009"/>
    <n v="123.6299999999992"/>
    <n v="1.4343891402714839"/>
    <n v="2.9561434041072152"/>
    <s v="Bullish"/>
    <n v="71.851328545075972"/>
    <s v="Increase"/>
    <s v="Medium"/>
  </r>
  <r>
    <x v="864"/>
    <x v="4"/>
    <x v="2"/>
    <n v="33691.370000000003"/>
    <n v="33945.74"/>
    <n v="33108.39"/>
    <x v="8634"/>
    <n v="43783896"/>
    <n v="-1.19"/>
    <s v="Tuesday"/>
    <x v="3"/>
    <n v="2"/>
    <x v="3"/>
    <s v="Tuesday"/>
    <n v="17"/>
    <n v="837.34999999999854"/>
    <n v="-399.75"/>
    <n v="-1.186505624437356"/>
    <n v="2.4853545581553931"/>
    <s v="Bearish"/>
    <n v="21.882128142354269"/>
    <s v="Decrease"/>
    <s v="Medium"/>
  </r>
  <r>
    <x v="864"/>
    <x v="5"/>
    <x v="3"/>
    <n v="37489.440000000002"/>
    <n v="37957.35"/>
    <n v="37446.67"/>
    <x v="8635"/>
    <n v="29664076"/>
    <n v="0.82"/>
    <s v="Tuesday"/>
    <x v="3"/>
    <n v="2"/>
    <x v="3"/>
    <s v="Tuesday"/>
    <n v="17"/>
    <n v="510.68000000000029"/>
    <n v="308.87999999999738"/>
    <n v="0.82391201362302913"/>
    <n v="1.362196927988256"/>
    <s v="Bullish"/>
    <n v="68.859168167933191"/>
    <s v="Increase"/>
    <s v="Low"/>
  </r>
  <r>
    <x v="864"/>
    <x v="6"/>
    <x v="4"/>
    <n v="25299.97"/>
    <n v="25491.74"/>
    <n v="25090.639999999999"/>
    <x v="8636"/>
    <n v="42629090"/>
    <n v="0.64"/>
    <s v="Tuesday"/>
    <x v="3"/>
    <n v="2"/>
    <x v="3"/>
    <s v="Tuesday"/>
    <n v="17"/>
    <n v="401.10000000000218"/>
    <n v="162.43000000000029"/>
    <n v="0.64201657156115322"/>
    <n v="1.5853773739652739"/>
    <s v="Bullish"/>
    <n v="92.68511593118923"/>
    <s v="Increase"/>
    <s v="Low"/>
  </r>
  <r>
    <x v="864"/>
    <x v="7"/>
    <x v="5"/>
    <n v="19623.84"/>
    <n v="19875.63"/>
    <n v="19491.05"/>
    <x v="8637"/>
    <n v="44822222"/>
    <n v="1.23"/>
    <s v="Tuesday"/>
    <x v="3"/>
    <n v="2"/>
    <x v="3"/>
    <s v="Tuesday"/>
    <n v="17"/>
    <n v="384.58000000000169"/>
    <n v="241.4900000000016"/>
    <n v="1.2305950313496321"/>
    <n v="1.9597591500949949"/>
    <s v="Bullish"/>
    <n v="97.321753601331523"/>
    <s v="Increase"/>
    <s v="Low"/>
  </r>
  <r>
    <x v="864"/>
    <x v="8"/>
    <x v="6"/>
    <n v="16044.98"/>
    <n v="16525.66"/>
    <n v="15922.3"/>
    <x v="8638"/>
    <n v="3176253"/>
    <n v="1.99"/>
    <s v="Tuesday"/>
    <x v="3"/>
    <n v="2"/>
    <x v="3"/>
    <s v="Tuesday"/>
    <n v="17"/>
    <n v="603.36000000000058"/>
    <n v="318.71000000000089"/>
    <n v="1.9863533641051649"/>
    <n v="3.7604284953923321"/>
    <s v="Bullish"/>
    <n v="73.155330151153677"/>
    <s v="Increase"/>
    <s v="Medium"/>
  </r>
  <r>
    <x v="864"/>
    <x v="9"/>
    <x v="7"/>
    <n v="22471.43"/>
    <n v="23054.3"/>
    <n v="22462.06"/>
    <x v="8639"/>
    <n v="39828093"/>
    <n v="1.58"/>
    <s v="Tuesday"/>
    <x v="3"/>
    <n v="2"/>
    <x v="3"/>
    <s v="Tuesday"/>
    <n v="17"/>
    <n v="592.23999999999796"/>
    <n v="354.84999999999849"/>
    <n v="1.579116237818414"/>
    <n v="2.6355243079768309"/>
    <s v="Bullish"/>
    <n v="61.498716736457979"/>
    <s v="Increase"/>
    <s v="Medium"/>
  </r>
  <r>
    <x v="865"/>
    <x v="0"/>
    <x v="0"/>
    <n v="5622.01"/>
    <n v="5669.68"/>
    <n v="5419.63"/>
    <x v="8640"/>
    <n v="25165755"/>
    <n v="0.61"/>
    <s v="Wednesday"/>
    <x v="3"/>
    <n v="2"/>
    <x v="3"/>
    <s v="Wednesday"/>
    <n v="17"/>
    <n v="250.05000000000021"/>
    <n v="34.349999999999447"/>
    <n v="0.61099144256234783"/>
    <n v="4.4476975316657237"/>
    <s v="Bullish"/>
    <n v="94.673065386922374"/>
    <s v="Increase"/>
    <s v="High"/>
  </r>
  <r>
    <x v="865"/>
    <x v="1"/>
    <x v="0"/>
    <n v="7600.43"/>
    <n v="7923.38"/>
    <n v="7592.64"/>
    <x v="8641"/>
    <n v="24066195"/>
    <n v="1.0900000000000001"/>
    <s v="Wednesday"/>
    <x v="3"/>
    <n v="2"/>
    <x v="3"/>
    <s v="Wednesday"/>
    <n v="17"/>
    <n v="330.73999999999978"/>
    <n v="82.739999999999782"/>
    <n v="1.088622617404539"/>
    <n v="4.3515958965479564"/>
    <s v="Bullish"/>
    <n v="27.37195380056837"/>
    <s v="Increase"/>
    <s v="High"/>
  </r>
  <r>
    <x v="865"/>
    <x v="2"/>
    <x v="0"/>
    <n v="39690.1"/>
    <n v="40090.9"/>
    <n v="39660.68"/>
    <x v="8642"/>
    <n v="4831541"/>
    <n v="0.67"/>
    <s v="Wednesday"/>
    <x v="3"/>
    <n v="2"/>
    <x v="3"/>
    <s v="Wednesday"/>
    <n v="17"/>
    <n v="430.22000000000122"/>
    <n v="265.73999999999802"/>
    <n v="0.66953723976507484"/>
    <n v="1.0839478862487151"/>
    <s v="Bullish"/>
    <n v="68.606759332433498"/>
    <s v="Increase"/>
    <s v="Low"/>
  </r>
  <r>
    <x v="865"/>
    <x v="3"/>
    <x v="1"/>
    <n v="7022.72"/>
    <n v="7649.19"/>
    <n v="6766.01"/>
    <x v="8643"/>
    <n v="30375530"/>
    <n v="5.99"/>
    <s v="Wednesday"/>
    <x v="3"/>
    <n v="2"/>
    <x v="3"/>
    <s v="Wednesday"/>
    <n v="17"/>
    <n v="883.17999999999938"/>
    <n v="420.77999999999969"/>
    <n v="5.991695525380476"/>
    <n v="12.57603891369725"/>
    <s v="Bullish"/>
    <n v="76.710296881722897"/>
    <s v="Increase"/>
    <s v="High"/>
  </r>
  <r>
    <x v="865"/>
    <x v="4"/>
    <x v="2"/>
    <n v="12697.74"/>
    <n v="13025.3"/>
    <n v="12510.23"/>
    <x v="8644"/>
    <n v="47040806"/>
    <n v="2.33"/>
    <s v="Wednesday"/>
    <x v="3"/>
    <n v="2"/>
    <x v="3"/>
    <s v="Wednesday"/>
    <n v="17"/>
    <n v="515.06999999999971"/>
    <n v="295.98999999999978"/>
    <n v="2.3310447370949459"/>
    <n v="4.0563911373204977"/>
    <s v="Bullish"/>
    <n v="93.870736016463823"/>
    <s v="Increase"/>
    <s v="High"/>
  </r>
  <r>
    <x v="865"/>
    <x v="5"/>
    <x v="3"/>
    <n v="13265.1"/>
    <n v="13991.9"/>
    <n v="13100.32"/>
    <x v="8645"/>
    <n v="15574688"/>
    <n v="3.22"/>
    <s v="Wednesday"/>
    <x v="3"/>
    <n v="2"/>
    <x v="3"/>
    <s v="Wednesday"/>
    <n v="17"/>
    <n v="891.57999999999993"/>
    <n v="427.75"/>
    <n v="3.2246270288199859"/>
    <n v="6.7212459762836314"/>
    <s v="Bullish"/>
    <n v="66.45842212701055"/>
    <s v="Increase"/>
    <s v="High"/>
  </r>
  <r>
    <x v="865"/>
    <x v="6"/>
    <x v="4"/>
    <n v="26552.38"/>
    <n v="26666.86"/>
    <n v="26471.05"/>
    <x v="8646"/>
    <n v="30383315"/>
    <n v="0.25"/>
    <s v="Wednesday"/>
    <x v="3"/>
    <n v="2"/>
    <x v="3"/>
    <s v="Wednesday"/>
    <n v="17"/>
    <n v="195.81000000000131"/>
    <n v="66.340000000000146"/>
    <n v="0.2498457765367931"/>
    <n v="0.73744801784247327"/>
    <s v="Bullish"/>
    <n v="75.414943057045562"/>
    <s v="Increase"/>
    <s v="Low"/>
  </r>
  <r>
    <x v="865"/>
    <x v="7"/>
    <x v="5"/>
    <n v="3812.89"/>
    <n v="4104.59"/>
    <n v="3286.79"/>
    <x v="8647"/>
    <n v="4880231"/>
    <n v="-9.43"/>
    <s v="Wednesday"/>
    <x v="3"/>
    <n v="2"/>
    <x v="3"/>
    <s v="Wednesday"/>
    <n v="17"/>
    <n v="817.80000000000018"/>
    <n v="-359.60999999999967"/>
    <n v="-9.4314286538557273"/>
    <n v="21.448297747902519"/>
    <s v="Bearish"/>
    <n v="20.358278307654711"/>
    <s v="Decrease"/>
    <s v="High"/>
  </r>
  <r>
    <x v="865"/>
    <x v="8"/>
    <x v="6"/>
    <n v="5491.21"/>
    <n v="5566.42"/>
    <n v="5097.7700000000004"/>
    <x v="8648"/>
    <n v="38250311"/>
    <n v="-2.5"/>
    <s v="Wednesday"/>
    <x v="3"/>
    <n v="2"/>
    <x v="3"/>
    <s v="Wednesday"/>
    <n v="17"/>
    <n v="468.64999999999958"/>
    <n v="-137.3299999999999"/>
    <n v="-2.5009059933967182"/>
    <n v="8.5345488517102712"/>
    <s v="Bearish"/>
    <n v="54.648458337778692"/>
    <s v="Decrease"/>
    <s v="High"/>
  </r>
  <r>
    <x v="865"/>
    <x v="9"/>
    <x v="7"/>
    <n v="9757.18"/>
    <n v="9818.92"/>
    <n v="9081.19"/>
    <x v="8649"/>
    <n v="7848983"/>
    <n v="-4.12"/>
    <s v="Wednesday"/>
    <x v="3"/>
    <n v="2"/>
    <x v="3"/>
    <s v="Wednesday"/>
    <n v="17"/>
    <n v="737.72999999999956"/>
    <n v="-402.40999999999991"/>
    <n v="-4.1242449150266767"/>
    <n v="7.5608936188529832"/>
    <s v="Bearish"/>
    <n v="37.084028031935823"/>
    <s v="Decrease"/>
    <s v="High"/>
  </r>
  <r>
    <x v="866"/>
    <x v="0"/>
    <x v="0"/>
    <n v="35878.660000000003"/>
    <n v="36318.089999999997"/>
    <n v="35665.26"/>
    <x v="8650"/>
    <n v="36524664"/>
    <n v="1.1599999999999999"/>
    <s v="Thursday"/>
    <x v="3"/>
    <n v="2"/>
    <x v="3"/>
    <s v="Thursday"/>
    <n v="17"/>
    <n v="652.82999999999447"/>
    <n v="416.17999999999302"/>
    <n v="1.159965282984351"/>
    <n v="1.8195495595431781"/>
    <s v="Bullish"/>
    <n v="96.438582785717543"/>
    <s v="Increase"/>
    <s v="Low"/>
  </r>
  <r>
    <x v="866"/>
    <x v="1"/>
    <x v="0"/>
    <n v="5581.31"/>
    <n v="5878.71"/>
    <n v="5404.6"/>
    <x v="8651"/>
    <n v="31785557"/>
    <n v="4.28"/>
    <s v="Thursday"/>
    <x v="3"/>
    <n v="2"/>
    <x v="3"/>
    <s v="Thursday"/>
    <n v="17"/>
    <n v="474.10999999999967"/>
    <n v="239.0199999999995"/>
    <n v="4.2825071533385444"/>
    <n v="8.4946007299361561"/>
    <s v="Bullish"/>
    <n v="87.686401889856754"/>
    <s v="Increase"/>
    <s v="High"/>
  </r>
  <r>
    <x v="866"/>
    <x v="2"/>
    <x v="0"/>
    <n v="25202.69"/>
    <n v="25546.49"/>
    <n v="24921.79"/>
    <x v="8652"/>
    <n v="2503961"/>
    <n v="0.21"/>
    <s v="Thursday"/>
    <x v="3"/>
    <n v="2"/>
    <x v="3"/>
    <s v="Thursday"/>
    <n v="17"/>
    <n v="624.70000000000073"/>
    <n v="53.020000000000437"/>
    <n v="0.2103743687677801"/>
    <n v="2.478703662188444"/>
    <s v="Bullish"/>
    <n v="53.452857371538002"/>
    <s v="Increase"/>
    <s v="Medium"/>
  </r>
  <r>
    <x v="866"/>
    <x v="3"/>
    <x v="1"/>
    <n v="8846.67"/>
    <n v="9106.19"/>
    <n v="8562.6"/>
    <x v="8653"/>
    <n v="15194333"/>
    <n v="0.04"/>
    <s v="Thursday"/>
    <x v="3"/>
    <n v="2"/>
    <x v="3"/>
    <s v="Thursday"/>
    <n v="17"/>
    <n v="543.59000000000015"/>
    <n v="3.7800000000006548"/>
    <n v="4.272794170010473E-2"/>
    <n v="6.1445719123692886"/>
    <s v="Bullish"/>
    <n v="52.953512757777062"/>
    <s v="Increase"/>
    <s v="High"/>
  </r>
  <r>
    <x v="866"/>
    <x v="4"/>
    <x v="2"/>
    <n v="21952.01"/>
    <n v="22080.32"/>
    <n v="21463.52"/>
    <x v="8654"/>
    <n v="19723646"/>
    <n v="-0.92"/>
    <s v="Thursday"/>
    <x v="3"/>
    <n v="2"/>
    <x v="3"/>
    <s v="Thursday"/>
    <n v="17"/>
    <n v="616.79999999999927"/>
    <n v="-201.2999999999993"/>
    <n v="-0.91700031113323699"/>
    <n v="2.8097654838896271"/>
    <s v="Bearish"/>
    <n v="46.56128404669245"/>
    <s v="Decrease"/>
    <s v="Medium"/>
  </r>
  <r>
    <x v="866"/>
    <x v="5"/>
    <x v="3"/>
    <n v="3552.89"/>
    <n v="3608.74"/>
    <n v="3223.53"/>
    <x v="8655"/>
    <n v="9630676"/>
    <n v="-1.78"/>
    <s v="Thursday"/>
    <x v="3"/>
    <n v="2"/>
    <x v="3"/>
    <s v="Thursday"/>
    <n v="17"/>
    <n v="385.20999999999958"/>
    <n v="-63.359999999999673"/>
    <n v="-1.783336945416258"/>
    <n v="10.84215948143623"/>
    <s v="Bearish"/>
    <n v="69.053243685262657"/>
    <s v="Decrease"/>
    <s v="High"/>
  </r>
  <r>
    <x v="866"/>
    <x v="6"/>
    <x v="4"/>
    <n v="25117.86"/>
    <n v="25304.54"/>
    <n v="24478.95"/>
    <x v="8656"/>
    <n v="8349817"/>
    <n v="-1.8"/>
    <s v="Thursday"/>
    <x v="3"/>
    <n v="2"/>
    <x v="3"/>
    <s v="Thursday"/>
    <n v="17"/>
    <n v="825.59000000000015"/>
    <n v="-452.59000000000009"/>
    <n v="-1.801865286294295"/>
    <n v="3.2868644064422692"/>
    <s v="Bearish"/>
    <n v="22.56810281132277"/>
    <s v="Decrease"/>
    <s v="Medium"/>
  </r>
  <r>
    <x v="866"/>
    <x v="7"/>
    <x v="5"/>
    <n v="5850.91"/>
    <n v="5901.54"/>
    <n v="5257.08"/>
    <x v="8657"/>
    <n v="47456261"/>
    <n v="-8.18"/>
    <s v="Thursday"/>
    <x v="3"/>
    <n v="2"/>
    <x v="3"/>
    <s v="Thursday"/>
    <n v="17"/>
    <n v="644.46"/>
    <n v="-478.60999999999967"/>
    <n v="-8.1800950621356279"/>
    <n v="11.014696859121059"/>
    <s v="Bearish"/>
    <n v="17.878533966421539"/>
    <s v="Decrease"/>
    <s v="High"/>
  </r>
  <r>
    <x v="866"/>
    <x v="8"/>
    <x v="6"/>
    <n v="11229.1"/>
    <n v="11512.89"/>
    <n v="10960.94"/>
    <x v="8658"/>
    <n v="24711312"/>
    <n v="-0.2"/>
    <s v="Thursday"/>
    <x v="3"/>
    <n v="2"/>
    <x v="3"/>
    <s v="Thursday"/>
    <n v="17"/>
    <n v="551.94999999999891"/>
    <n v="-22.170000000000069"/>
    <n v="-0.1974334541503778"/>
    <n v="4.9153538573883822"/>
    <s v="Bearish"/>
    <n v="44.567442703143449"/>
    <s v="Decrease"/>
    <s v="High"/>
  </r>
  <r>
    <x v="866"/>
    <x v="9"/>
    <x v="7"/>
    <n v="31535.57"/>
    <n v="31706.9"/>
    <n v="30964.17"/>
    <x v="8659"/>
    <n v="31719995"/>
    <n v="-1.04"/>
    <s v="Thursday"/>
    <x v="3"/>
    <n v="2"/>
    <x v="3"/>
    <s v="Thursday"/>
    <n v="17"/>
    <n v="742.7300000000032"/>
    <n v="-329.45000000000073"/>
    <n v="-1.044693341518802"/>
    <n v="2.3552134938420428"/>
    <s v="Bearish"/>
    <n v="32.575767775638482"/>
    <s v="Decrease"/>
    <s v="Medium"/>
  </r>
  <r>
    <x v="867"/>
    <x v="0"/>
    <x v="0"/>
    <n v="16750.57"/>
    <n v="16842.099999999999"/>
    <n v="16320.61"/>
    <x v="8660"/>
    <n v="47714878"/>
    <n v="-1.07"/>
    <s v="Friday"/>
    <x v="3"/>
    <n v="2"/>
    <x v="3"/>
    <s v="Friday"/>
    <n v="17"/>
    <n v="521.48999999999796"/>
    <n v="-178.72999999999959"/>
    <n v="-1.0670084659805581"/>
    <n v="3.113267190310526"/>
    <s v="Bearish"/>
    <n v="48.175420429922063"/>
    <s v="Decrease"/>
    <s v="Medium"/>
  </r>
  <r>
    <x v="867"/>
    <x v="1"/>
    <x v="0"/>
    <n v="1936.38"/>
    <n v="2151.54"/>
    <n v="1875.66"/>
    <x v="8661"/>
    <n v="16570349"/>
    <n v="9.39"/>
    <s v="Friday"/>
    <x v="3"/>
    <n v="2"/>
    <x v="3"/>
    <s v="Friday"/>
    <n v="17"/>
    <n v="275.87999999999988"/>
    <n v="181.73999999999981"/>
    <n v="9.385554488271918"/>
    <n v="14.24720354475877"/>
    <s v="Bullish"/>
    <n v="87.88603740756848"/>
    <s v="Increase"/>
    <s v="High"/>
  </r>
  <r>
    <x v="867"/>
    <x v="2"/>
    <x v="0"/>
    <n v="16863.099999999999"/>
    <n v="16875.62"/>
    <n v="16291.64"/>
    <x v="8662"/>
    <n v="5214577"/>
    <n v="-2.2999999999999998"/>
    <s v="Friday"/>
    <x v="3"/>
    <n v="2"/>
    <x v="3"/>
    <s v="Friday"/>
    <n v="17"/>
    <n v="583.97999999999956"/>
    <n v="-388.10999999999689"/>
    <n v="-2.3015341188749221"/>
    <n v="3.4630643238787631"/>
    <s v="Bearish"/>
    <n v="31.396623172026839"/>
    <s v="Decrease"/>
    <s v="Medium"/>
  </r>
  <r>
    <x v="867"/>
    <x v="3"/>
    <x v="1"/>
    <n v="27664.06"/>
    <n v="27748.22"/>
    <n v="27228.7"/>
    <x v="8663"/>
    <n v="7531306"/>
    <n v="-1.19"/>
    <s v="Friday"/>
    <x v="3"/>
    <n v="2"/>
    <x v="3"/>
    <s v="Friday"/>
    <n v="17"/>
    <n v="519.52000000000044"/>
    <n v="-329.33000000000169"/>
    <n v="-1.190461559149314"/>
    <n v="1.8779600680449671"/>
    <s v="Bearish"/>
    <n v="20.409223898983441"/>
    <s v="Decrease"/>
    <s v="Low"/>
  </r>
  <r>
    <x v="867"/>
    <x v="4"/>
    <x v="2"/>
    <n v="37262.74"/>
    <n v="37561.89"/>
    <n v="37044.800000000003"/>
    <x v="8664"/>
    <n v="44607491"/>
    <n v="-0.52"/>
    <s v="Friday"/>
    <x v="3"/>
    <n v="2"/>
    <x v="3"/>
    <s v="Friday"/>
    <n v="17"/>
    <n v="517.08999999999651"/>
    <n v="-192.12999999999741"/>
    <n v="-0.5156088897381067"/>
    <n v="1.3876864664273121"/>
    <s v="Bearish"/>
    <n v="4.9913941480202384"/>
    <s v="Decrease"/>
    <s v="Low"/>
  </r>
  <r>
    <x v="867"/>
    <x v="5"/>
    <x v="3"/>
    <n v="21421.11"/>
    <n v="21888.86"/>
    <n v="21398.58"/>
    <x v="8665"/>
    <n v="10760036"/>
    <n v="1.24"/>
    <s v="Friday"/>
    <x v="3"/>
    <n v="2"/>
    <x v="3"/>
    <s v="Friday"/>
    <n v="17"/>
    <n v="490.27999999999878"/>
    <n v="265.54999999999927"/>
    <n v="1.239664984680996"/>
    <n v="2.2887702831459191"/>
    <s v="Bullish"/>
    <n v="58.758260585787468"/>
    <s v="Increase"/>
    <s v="Medium"/>
  </r>
  <r>
    <x v="867"/>
    <x v="6"/>
    <x v="4"/>
    <n v="31966.080000000002"/>
    <n v="32719.29"/>
    <n v="31775.74"/>
    <x v="8666"/>
    <n v="25651937"/>
    <n v="1.43"/>
    <s v="Friday"/>
    <x v="3"/>
    <n v="2"/>
    <x v="3"/>
    <s v="Friday"/>
    <n v="17"/>
    <n v="943.54999999999927"/>
    <n v="456.23999999999802"/>
    <n v="1.427262898672587"/>
    <n v="2.9517225759304839"/>
    <s v="Bullish"/>
    <n v="68.526310211435387"/>
    <s v="Increase"/>
    <s v="Medium"/>
  </r>
  <r>
    <x v="867"/>
    <x v="7"/>
    <x v="5"/>
    <n v="31487"/>
    <n v="32102.48"/>
    <n v="31217.98"/>
    <x v="8667"/>
    <n v="4345550"/>
    <n v="1.0900000000000001"/>
    <s v="Friday"/>
    <x v="3"/>
    <n v="2"/>
    <x v="3"/>
    <s v="Friday"/>
    <n v="17"/>
    <n v="884.5"/>
    <n v="343.2400000000016"/>
    <n v="1.090100676469659"/>
    <n v="2.8090958173214342"/>
    <s v="Bullish"/>
    <n v="69.221028829847597"/>
    <s v="Increase"/>
    <s v="Medium"/>
  </r>
  <r>
    <x v="867"/>
    <x v="8"/>
    <x v="6"/>
    <n v="26840.32"/>
    <n v="27019.72"/>
    <n v="26452.43"/>
    <x v="8668"/>
    <n v="37958434"/>
    <n v="-0.46"/>
    <s v="Friday"/>
    <x v="3"/>
    <n v="2"/>
    <x v="3"/>
    <s v="Friday"/>
    <n v="17"/>
    <n v="567.29000000000087"/>
    <n v="-123.77999999999879"/>
    <n v="-0.46117184891982971"/>
    <n v="2.1135739067194459"/>
    <s v="Bearish"/>
    <n v="46.55643498034518"/>
    <s v="Decrease"/>
    <s v="Medium"/>
  </r>
  <r>
    <x v="867"/>
    <x v="9"/>
    <x v="7"/>
    <n v="39724.300000000003"/>
    <n v="39896.769999999997"/>
    <n v="39248.42"/>
    <x v="8669"/>
    <n v="35085346"/>
    <n v="-0.54"/>
    <s v="Friday"/>
    <x v="3"/>
    <n v="2"/>
    <x v="3"/>
    <s v="Friday"/>
    <n v="17"/>
    <n v="648.34999999999854"/>
    <n v="-214.1700000000055"/>
    <n v="-0.53914102954616072"/>
    <n v="1.6321244175479459"/>
    <s v="Bearish"/>
    <n v="40.365543302228687"/>
    <s v="Decrease"/>
    <s v="Low"/>
  </r>
  <r>
    <x v="868"/>
    <x v="0"/>
    <x v="0"/>
    <n v="17738.8"/>
    <n v="18171.88"/>
    <n v="17672.23"/>
    <x v="8670"/>
    <n v="18896163"/>
    <n v="1.1399999999999999"/>
    <s v="Monday"/>
    <x v="3"/>
    <n v="2"/>
    <x v="4"/>
    <s v="Monday"/>
    <n v="18"/>
    <n v="499.65000000000151"/>
    <n v="202.2900000000009"/>
    <n v="1.1403815365188219"/>
    <n v="2.8167068798340451"/>
    <s v="Bullish"/>
    <n v="53.809666766736683"/>
    <s v="Increase"/>
    <s v="Medium"/>
  </r>
  <r>
    <x v="868"/>
    <x v="1"/>
    <x v="0"/>
    <n v="2068.4699999999998"/>
    <n v="2420.2199999999998"/>
    <n v="1831.42"/>
    <x v="8671"/>
    <n v="5451700"/>
    <n v="5.89"/>
    <s v="Monday"/>
    <x v="3"/>
    <n v="2"/>
    <x v="4"/>
    <s v="Monday"/>
    <n v="18"/>
    <n v="588.79999999999973"/>
    <n v="121.74000000000019"/>
    <n v="5.8855095795443129"/>
    <n v="28.465484150120609"/>
    <s v="Bullish"/>
    <n v="60.935801630434803"/>
    <s v="Increase"/>
    <s v="High"/>
  </r>
  <r>
    <x v="868"/>
    <x v="2"/>
    <x v="0"/>
    <n v="14309.81"/>
    <n v="14578.55"/>
    <n v="13703.71"/>
    <x v="8672"/>
    <n v="32892056"/>
    <n v="-3.34"/>
    <s v="Monday"/>
    <x v="3"/>
    <n v="2"/>
    <x v="4"/>
    <s v="Monday"/>
    <n v="18"/>
    <n v="874.84000000000015"/>
    <n v="-477.38999999999942"/>
    <n v="-3.336102995078198"/>
    <n v="6.1135682444421011"/>
    <s v="Bearish"/>
    <n v="14.71240455397569"/>
    <s v="Decrease"/>
    <s v="High"/>
  </r>
  <r>
    <x v="868"/>
    <x v="3"/>
    <x v="1"/>
    <n v="34113.85"/>
    <n v="34394.83"/>
    <n v="33944.269999999997"/>
    <x v="8673"/>
    <n v="13845531"/>
    <n v="-0.35"/>
    <s v="Monday"/>
    <x v="3"/>
    <n v="2"/>
    <x v="4"/>
    <s v="Monday"/>
    <n v="18"/>
    <n v="450.56000000000489"/>
    <n v="-120.6100000000006"/>
    <n v="-0.35355141679992319"/>
    <n v="1.3207538873507529"/>
    <s v="Bearish"/>
    <n v="10.86869673295468"/>
    <s v="Decrease"/>
    <s v="Low"/>
  </r>
  <r>
    <x v="868"/>
    <x v="4"/>
    <x v="2"/>
    <n v="26211.97"/>
    <n v="26608.95"/>
    <n v="26164.35"/>
    <x v="8674"/>
    <n v="6632693"/>
    <n v="0.46"/>
    <s v="Monday"/>
    <x v="3"/>
    <n v="2"/>
    <x v="4"/>
    <s v="Monday"/>
    <n v="18"/>
    <n v="444.60000000000218"/>
    <n v="121.1599999999999"/>
    <n v="0.46223156824916189"/>
    <n v="1.6961716345623861"/>
    <s v="Bullish"/>
    <n v="37.962213225371492"/>
    <s v="Increase"/>
    <s v="Low"/>
  </r>
  <r>
    <x v="868"/>
    <x v="5"/>
    <x v="3"/>
    <n v="8389.2999999999993"/>
    <n v="8651.56"/>
    <n v="8048.22"/>
    <x v="8675"/>
    <n v="47262273"/>
    <n v="-0.91"/>
    <s v="Monday"/>
    <x v="3"/>
    <n v="2"/>
    <x v="4"/>
    <s v="Monday"/>
    <n v="18"/>
    <n v="603.33999999999924"/>
    <n v="-76.6299999999992"/>
    <n v="-0.91342543478000804"/>
    <n v="7.1917800054831673"/>
    <s v="Bearish"/>
    <n v="43.831007392183537"/>
    <s v="Decrease"/>
    <s v="High"/>
  </r>
  <r>
    <x v="868"/>
    <x v="6"/>
    <x v="4"/>
    <n v="26667.57"/>
    <n v="27252.6"/>
    <n v="26598.63"/>
    <x v="8676"/>
    <n v="8683982"/>
    <n v="1.49"/>
    <s v="Monday"/>
    <x v="3"/>
    <n v="2"/>
    <x v="4"/>
    <s v="Monday"/>
    <n v="18"/>
    <n v="653.96999999999753"/>
    <n v="397.77000000000038"/>
    <n v="1.491586972491308"/>
    <n v="2.4523044281874862"/>
    <s v="Bullish"/>
    <n v="71.365658975182484"/>
    <s v="Increase"/>
    <s v="Medium"/>
  </r>
  <r>
    <x v="868"/>
    <x v="7"/>
    <x v="5"/>
    <n v="27781.14"/>
    <n v="28038.35"/>
    <n v="27531.119999999999"/>
    <x v="8677"/>
    <n v="13200591"/>
    <n v="0.04"/>
    <s v="Monday"/>
    <x v="3"/>
    <n v="2"/>
    <x v="4"/>
    <s v="Monday"/>
    <n v="18"/>
    <n v="507.22999999999962"/>
    <n v="9.7299999999995634"/>
    <n v="3.5023760724000402E-2"/>
    <n v="1.8258070043201959"/>
    <s v="Bullish"/>
    <n v="51.209510478481199"/>
    <s v="Increase"/>
    <s v="Low"/>
  </r>
  <r>
    <x v="868"/>
    <x v="8"/>
    <x v="6"/>
    <n v="19353.099999999999"/>
    <n v="19488.77"/>
    <n v="18950.04"/>
    <x v="8678"/>
    <n v="30940975"/>
    <n v="-1.83"/>
    <s v="Monday"/>
    <x v="3"/>
    <n v="2"/>
    <x v="4"/>
    <s v="Monday"/>
    <n v="18"/>
    <n v="538.72999999999956"/>
    <n v="-354.69999999999709"/>
    <n v="-1.8327813115211371"/>
    <n v="2.7836884013413852"/>
    <s v="Bearish"/>
    <n v="8.9766673472798288"/>
    <s v="Decrease"/>
    <s v="Medium"/>
  </r>
  <r>
    <x v="868"/>
    <x v="9"/>
    <x v="7"/>
    <n v="2981.62"/>
    <n v="3504.05"/>
    <n v="2841.52"/>
    <x v="8679"/>
    <n v="7451791"/>
    <n v="15.04"/>
    <s v="Monday"/>
    <x v="3"/>
    <n v="2"/>
    <x v="4"/>
    <s v="Monday"/>
    <n v="18"/>
    <n v="662.5300000000002"/>
    <n v="448.5300000000002"/>
    <n v="15.043164454222881"/>
    <n v="22.220470750799912"/>
    <s v="Bullish"/>
    <n v="88.845788115255147"/>
    <s v="Increase"/>
    <s v="High"/>
  </r>
  <r>
    <x v="869"/>
    <x v="0"/>
    <x v="0"/>
    <n v="29127.89"/>
    <n v="29699.62"/>
    <n v="28845.19"/>
    <x v="8680"/>
    <n v="48069867"/>
    <n v="1.19"/>
    <s v="Tuesday"/>
    <x v="3"/>
    <n v="2"/>
    <x v="4"/>
    <s v="Tuesday"/>
    <n v="18"/>
    <n v="854.43000000000029"/>
    <n v="346.35000000000218"/>
    <n v="1.189066561292295"/>
    <n v="2.9333741647609912"/>
    <s v="Bullish"/>
    <n v="73.622180869117742"/>
    <s v="Increase"/>
    <s v="Medium"/>
  </r>
  <r>
    <x v="869"/>
    <x v="1"/>
    <x v="0"/>
    <n v="1080.69"/>
    <n v="1297.0899999999999"/>
    <n v="767.81"/>
    <x v="8681"/>
    <n v="37340453"/>
    <n v="-3.24"/>
    <s v="Tuesday"/>
    <x v="3"/>
    <n v="2"/>
    <x v="4"/>
    <s v="Tuesday"/>
    <n v="18"/>
    <n v="529.28"/>
    <n v="-34.990000000000009"/>
    <n v="-3.2377462547076421"/>
    <n v="48.976117110364669"/>
    <s v="Bearish"/>
    <n v="52.50340084643291"/>
    <s v="Decrease"/>
    <s v="High"/>
  </r>
  <r>
    <x v="869"/>
    <x v="2"/>
    <x v="0"/>
    <n v="33421.94"/>
    <n v="33464.89"/>
    <n v="33108.449999999997"/>
    <x v="8682"/>
    <n v="45816462"/>
    <n v="-0.3"/>
    <s v="Tuesday"/>
    <x v="3"/>
    <n v="2"/>
    <x v="4"/>
    <s v="Tuesday"/>
    <n v="18"/>
    <n v="356.44000000000233"/>
    <n v="-101.4599999999991"/>
    <n v="-0.30357304213938252"/>
    <n v="1.0664850693885579"/>
    <s v="Bearish"/>
    <n v="59.485467399844218"/>
    <s v="Decrease"/>
    <s v="Low"/>
  </r>
  <r>
    <x v="869"/>
    <x v="3"/>
    <x v="1"/>
    <n v="30586.6"/>
    <n v="31233.16"/>
    <n v="30380.79"/>
    <x v="8683"/>
    <n v="2016306"/>
    <n v="1.29"/>
    <s v="Tuesday"/>
    <x v="3"/>
    <n v="2"/>
    <x v="4"/>
    <s v="Tuesday"/>
    <n v="18"/>
    <n v="852.36999999999898"/>
    <n v="394.81999999999971"/>
    <n v="1.290826701889062"/>
    <n v="2.786743214348764"/>
    <s v="Bullish"/>
    <n v="70.46587749451507"/>
    <s v="Increase"/>
    <s v="Medium"/>
  </r>
  <r>
    <x v="869"/>
    <x v="4"/>
    <x v="2"/>
    <n v="1794.21"/>
    <n v="2012.47"/>
    <n v="1583.95"/>
    <x v="8684"/>
    <n v="29323871"/>
    <n v="-10.72"/>
    <s v="Tuesday"/>
    <x v="3"/>
    <n v="2"/>
    <x v="4"/>
    <s v="Tuesday"/>
    <n v="18"/>
    <n v="428.52"/>
    <n v="-192.41000000000011"/>
    <n v="-10.72393978408325"/>
    <n v="23.8834918989416"/>
    <s v="Bearish"/>
    <n v="4.1654998599831767"/>
    <s v="Decrease"/>
    <s v="High"/>
  </r>
  <r>
    <x v="869"/>
    <x v="5"/>
    <x v="3"/>
    <n v="5914.61"/>
    <n v="6464.9"/>
    <n v="5781.81"/>
    <x v="8685"/>
    <n v="10274069"/>
    <n v="5.5"/>
    <s v="Tuesday"/>
    <x v="3"/>
    <n v="2"/>
    <x v="4"/>
    <s v="Tuesday"/>
    <n v="18"/>
    <n v="683.08999999999924"/>
    <n v="325.07000000000062"/>
    <n v="5.4960513034671878"/>
    <n v="11.54919766476571"/>
    <s v="Bullish"/>
    <n v="67.029234800685174"/>
    <s v="Increase"/>
    <s v="High"/>
  </r>
  <r>
    <x v="869"/>
    <x v="6"/>
    <x v="4"/>
    <n v="7688.69"/>
    <n v="7752.02"/>
    <n v="7261.61"/>
    <x v="8686"/>
    <n v="38290918"/>
    <n v="-4.25"/>
    <s v="Tuesday"/>
    <x v="3"/>
    <n v="2"/>
    <x v="4"/>
    <s v="Tuesday"/>
    <n v="18"/>
    <n v="490.41000000000082"/>
    <n v="-327.08999999999918"/>
    <n v="-4.2541707364973647"/>
    <n v="6.3783297284713107"/>
    <s v="Bearish"/>
    <n v="20.389062213250249"/>
    <s v="Decrease"/>
    <s v="High"/>
  </r>
  <r>
    <x v="869"/>
    <x v="7"/>
    <x v="5"/>
    <n v="24064.09"/>
    <n v="24576.7"/>
    <n v="24029.91"/>
    <x v="8687"/>
    <n v="16780398"/>
    <n v="2.02"/>
    <s v="Tuesday"/>
    <x v="3"/>
    <n v="2"/>
    <x v="4"/>
    <s v="Tuesday"/>
    <n v="18"/>
    <n v="546.79000000000087"/>
    <n v="485.72999999999962"/>
    <n v="2.0184848045365511"/>
    <n v="2.272223882141402"/>
    <s v="Bullish"/>
    <n v="95.084035918725476"/>
    <s v="Increase"/>
    <s v="Medium"/>
  </r>
  <r>
    <x v="869"/>
    <x v="8"/>
    <x v="6"/>
    <n v="18026.099999999999"/>
    <n v="18355.73"/>
    <n v="17791.54"/>
    <x v="8688"/>
    <n v="30332633"/>
    <n v="0.84"/>
    <s v="Tuesday"/>
    <x v="3"/>
    <n v="2"/>
    <x v="4"/>
    <s v="Tuesday"/>
    <n v="18"/>
    <n v="564.18999999999869"/>
    <n v="151.65999999999991"/>
    <n v="0.84133561890813791"/>
    <n v="3.129850605510891"/>
    <s v="Bullish"/>
    <n v="68.455662099647014"/>
    <s v="Increase"/>
    <s v="Medium"/>
  </r>
  <r>
    <x v="869"/>
    <x v="9"/>
    <x v="7"/>
    <n v="9357.7099999999991"/>
    <n v="9587.0300000000007"/>
    <n v="8881.66"/>
    <x v="8689"/>
    <n v="6537257"/>
    <n v="-2.39"/>
    <s v="Tuesday"/>
    <x v="3"/>
    <n v="2"/>
    <x v="4"/>
    <s v="Tuesday"/>
    <n v="18"/>
    <n v="705.3700000000008"/>
    <n v="-223.90999999999991"/>
    <n v="-2.3927862692902422"/>
    <n v="7.5378484693370593"/>
    <s v="Bearish"/>
    <n v="35.745778811120282"/>
    <s v="Decrease"/>
    <s v="High"/>
  </r>
  <r>
    <x v="870"/>
    <x v="0"/>
    <x v="0"/>
    <n v="18207.88"/>
    <n v="18335.45"/>
    <n v="17696.080000000002"/>
    <x v="8690"/>
    <n v="17409103"/>
    <n v="-1.3"/>
    <s v="Wednesday"/>
    <x v="3"/>
    <n v="2"/>
    <x v="4"/>
    <s v="Wednesday"/>
    <n v="18"/>
    <n v="639.36999999999898"/>
    <n v="-237.4400000000023"/>
    <n v="-1.304050773621104"/>
    <n v="3.511501613587078"/>
    <s v="Bearish"/>
    <n v="42.910990506279212"/>
    <s v="Decrease"/>
    <s v="Medium"/>
  </r>
  <r>
    <x v="870"/>
    <x v="1"/>
    <x v="0"/>
    <n v="17939.759999999998"/>
    <n v="18364.27"/>
    <n v="17681.669999999998"/>
    <x v="8691"/>
    <n v="24179691"/>
    <n v="1.95"/>
    <s v="Wednesday"/>
    <x v="3"/>
    <n v="2"/>
    <x v="4"/>
    <s v="Wednesday"/>
    <n v="18"/>
    <n v="682.60000000000218"/>
    <n v="349.08000000000169"/>
    <n v="1.945845429370302"/>
    <n v="3.8049561421111671"/>
    <s v="Bullish"/>
    <n v="88.949604453559914"/>
    <s v="Increase"/>
    <s v="Medium"/>
  </r>
  <r>
    <x v="870"/>
    <x v="2"/>
    <x v="0"/>
    <n v="23336.19"/>
    <n v="23408.89"/>
    <n v="23201.85"/>
    <x v="8692"/>
    <n v="36215680"/>
    <n v="-0.33"/>
    <s v="Wednesday"/>
    <x v="3"/>
    <n v="2"/>
    <x v="4"/>
    <s v="Wednesday"/>
    <n v="18"/>
    <n v="207.0400000000009"/>
    <n v="-77.680000000000291"/>
    <n v="-0.3328735324832387"/>
    <n v="0.88720566639198983"/>
    <s v="Bearish"/>
    <n v="27.366692426584049"/>
    <s v="Decrease"/>
    <s v="Low"/>
  </r>
  <r>
    <x v="870"/>
    <x v="3"/>
    <x v="1"/>
    <n v="7684.94"/>
    <n v="7707.68"/>
    <n v="7340.42"/>
    <x v="8693"/>
    <n v="19612617"/>
    <n v="-3.15"/>
    <s v="Wednesday"/>
    <x v="3"/>
    <n v="2"/>
    <x v="4"/>
    <s v="Wednesday"/>
    <n v="18"/>
    <n v="367.26000000000022"/>
    <n v="-242.0499999999993"/>
    <n v="-3.1496667508139198"/>
    <n v="4.7789572852878521"/>
    <s v="Bearish"/>
    <n v="27.90121439851881"/>
    <s v="Decrease"/>
    <s v="High"/>
  </r>
  <r>
    <x v="870"/>
    <x v="4"/>
    <x v="2"/>
    <n v="23021.119999999999"/>
    <n v="23143.81"/>
    <n v="22534.19"/>
    <x v="8694"/>
    <n v="22618034"/>
    <n v="-1.1000000000000001"/>
    <s v="Wednesday"/>
    <x v="3"/>
    <n v="2"/>
    <x v="4"/>
    <s v="Wednesday"/>
    <n v="18"/>
    <n v="609.62000000000262"/>
    <n v="-252.86000000000061"/>
    <n v="-1.0983827024923229"/>
    <n v="2.6480901016110541"/>
    <s v="Bearish"/>
    <n v="38.396049998359423"/>
    <s v="Decrease"/>
    <s v="Medium"/>
  </r>
  <r>
    <x v="870"/>
    <x v="5"/>
    <x v="3"/>
    <n v="32871.75"/>
    <n v="32959.269999999997"/>
    <n v="32436.2"/>
    <x v="8695"/>
    <n v="2521616"/>
    <n v="-0.49"/>
    <s v="Wednesday"/>
    <x v="3"/>
    <n v="2"/>
    <x v="4"/>
    <s v="Wednesday"/>
    <n v="18"/>
    <n v="523.06999999999607"/>
    <n v="-159.86000000000061"/>
    <n v="-0.48631423638838989"/>
    <n v="1.591244761839562"/>
    <s v="Bearish"/>
    <n v="52.706138757719003"/>
    <s v="Decrease"/>
    <s v="Low"/>
  </r>
  <r>
    <x v="870"/>
    <x v="6"/>
    <x v="4"/>
    <n v="17160.169999999998"/>
    <n v="17541.09"/>
    <n v="17007.53"/>
    <x v="8696"/>
    <n v="20582772"/>
    <n v="1.64"/>
    <s v="Wednesday"/>
    <x v="3"/>
    <n v="2"/>
    <x v="4"/>
    <s v="Wednesday"/>
    <n v="18"/>
    <n v="533.56000000000131"/>
    <n v="281.26000000000198"/>
    <n v="1.639028051586914"/>
    <n v="3.109293206302743"/>
    <s v="Bullish"/>
    <n v="81.321688282480025"/>
    <s v="Increase"/>
    <s v="Medium"/>
  </r>
  <r>
    <x v="870"/>
    <x v="7"/>
    <x v="5"/>
    <n v="9766.44"/>
    <n v="10100.98"/>
    <n v="9620.75"/>
    <x v="8697"/>
    <n v="45318831"/>
    <n v="2.36"/>
    <s v="Wednesday"/>
    <x v="3"/>
    <n v="2"/>
    <x v="4"/>
    <s v="Wednesday"/>
    <n v="18"/>
    <n v="480.22999999999962"/>
    <n v="230.39999999999961"/>
    <n v="2.3590991190239192"/>
    <n v="4.9171448347606654"/>
    <s v="Bullish"/>
    <n v="78.314557607813029"/>
    <s v="Increase"/>
    <s v="High"/>
  </r>
  <r>
    <x v="870"/>
    <x v="8"/>
    <x v="6"/>
    <n v="19858.32"/>
    <n v="20379.509999999998"/>
    <n v="19642.57"/>
    <x v="8698"/>
    <n v="14657811"/>
    <n v="1.38"/>
    <s v="Wednesday"/>
    <x v="3"/>
    <n v="2"/>
    <x v="4"/>
    <s v="Wednesday"/>
    <n v="18"/>
    <n v="736.93999999999869"/>
    <n v="274.11000000000058"/>
    <n v="1.380328245289635"/>
    <n v="3.7109886435509081"/>
    <s v="Bullish"/>
    <n v="66.47216869758752"/>
    <s v="Increase"/>
    <s v="Medium"/>
  </r>
  <r>
    <x v="870"/>
    <x v="9"/>
    <x v="7"/>
    <n v="14897.29"/>
    <n v="15088.44"/>
    <n v="14450.39"/>
    <x v="8699"/>
    <n v="3337151"/>
    <n v="-1.7"/>
    <s v="Wednesday"/>
    <x v="3"/>
    <n v="2"/>
    <x v="4"/>
    <s v="Wednesday"/>
    <n v="18"/>
    <n v="638.05000000000109"/>
    <n v="-252.7000000000007"/>
    <n v="-1.6962816727069201"/>
    <n v="4.2829937525550017"/>
    <s v="Bearish"/>
    <n v="30.436486168795611"/>
    <s v="Decrease"/>
    <s v="High"/>
  </r>
  <r>
    <x v="871"/>
    <x v="0"/>
    <x v="0"/>
    <n v="33822.980000000003"/>
    <n v="34134.29"/>
    <n v="33716.94"/>
    <x v="8700"/>
    <n v="11973567"/>
    <n v="0.08"/>
    <s v="Thursday"/>
    <x v="3"/>
    <n v="2"/>
    <x v="4"/>
    <s v="Thursday"/>
    <n v="18"/>
    <n v="417.34999999999849"/>
    <n v="26.85999999999331"/>
    <n v="7.9413463863897568E-2"/>
    <n v="1.2339243910501041"/>
    <s v="Bullish"/>
    <n v="31.8437762070192"/>
    <s v="Increase"/>
    <s v="Low"/>
  </r>
  <r>
    <x v="871"/>
    <x v="1"/>
    <x v="0"/>
    <n v="32082.07"/>
    <n v="32186.560000000001"/>
    <n v="31859.64"/>
    <x v="8701"/>
    <n v="46735631"/>
    <n v="-0.28999999999999998"/>
    <s v="Thursday"/>
    <x v="3"/>
    <n v="2"/>
    <x v="4"/>
    <s v="Thursday"/>
    <n v="18"/>
    <n v="326.92000000000189"/>
    <n v="-91.889999999999418"/>
    <n v="-0.28642166792853269"/>
    <n v="1.019011553805605"/>
    <s v="Bearish"/>
    <n v="39.930258167135733"/>
    <s v="Decrease"/>
    <s v="Low"/>
  </r>
  <r>
    <x v="871"/>
    <x v="2"/>
    <x v="0"/>
    <n v="10746.88"/>
    <n v="11329.73"/>
    <n v="10724.92"/>
    <x v="8702"/>
    <n v="43424246"/>
    <n v="4.0199999999999996"/>
    <s v="Thursday"/>
    <x v="3"/>
    <n v="2"/>
    <x v="4"/>
    <s v="Thursday"/>
    <n v="18"/>
    <n v="604.80999999999949"/>
    <n v="431.63000000000102"/>
    <n v="4.0163284599809526"/>
    <n v="5.6277728978084758"/>
    <s v="Bullish"/>
    <n v="74.997106529323347"/>
    <s v="Increase"/>
    <s v="High"/>
  </r>
  <r>
    <x v="871"/>
    <x v="3"/>
    <x v="1"/>
    <n v="37932.57"/>
    <n v="37999.99"/>
    <n v="37601.79"/>
    <x v="8703"/>
    <n v="46609619"/>
    <n v="-0.28999999999999998"/>
    <s v="Thursday"/>
    <x v="3"/>
    <n v="2"/>
    <x v="4"/>
    <s v="Thursday"/>
    <n v="18"/>
    <n v="398.19999999999709"/>
    <n v="-109.72000000000121"/>
    <n v="-0.28925010881150731"/>
    <n v="1.0497575039075839"/>
    <s v="Bearish"/>
    <n v="55.514816675037487"/>
    <s v="Decrease"/>
    <s v="Low"/>
  </r>
  <r>
    <x v="871"/>
    <x v="4"/>
    <x v="2"/>
    <n v="6183.5"/>
    <n v="6742.86"/>
    <n v="5956.28"/>
    <x v="8704"/>
    <n v="10662038"/>
    <n v="7.73"/>
    <s v="Thursday"/>
    <x v="3"/>
    <n v="2"/>
    <x v="4"/>
    <s v="Thursday"/>
    <n v="18"/>
    <n v="786.57999999999993"/>
    <n v="478.25"/>
    <n v="7.7342928762027974"/>
    <n v="12.720627476348341"/>
    <s v="Bullish"/>
    <n v="89.688270741691923"/>
    <s v="Increase"/>
    <s v="High"/>
  </r>
  <r>
    <x v="871"/>
    <x v="5"/>
    <x v="3"/>
    <n v="10382.44"/>
    <n v="10934.92"/>
    <n v="10212.65"/>
    <x v="8705"/>
    <n v="17078124"/>
    <n v="3.98"/>
    <s v="Thursday"/>
    <x v="3"/>
    <n v="2"/>
    <x v="4"/>
    <s v="Thursday"/>
    <n v="18"/>
    <n v="722.27000000000044"/>
    <n v="413.32999999999993"/>
    <n v="3.9810487708091729"/>
    <n v="6.9566498819160074"/>
    <s v="Bullish"/>
    <n v="80.73435141982921"/>
    <s v="Increase"/>
    <s v="High"/>
  </r>
  <r>
    <x v="871"/>
    <x v="6"/>
    <x v="4"/>
    <n v="34282.6"/>
    <n v="34936.080000000002"/>
    <n v="33985.83"/>
    <x v="8706"/>
    <n v="22390980"/>
    <n v="1.26"/>
    <s v="Thursday"/>
    <x v="3"/>
    <n v="2"/>
    <x v="4"/>
    <s v="Thursday"/>
    <n v="18"/>
    <n v="950.25"/>
    <n v="431.83000000000169"/>
    <n v="1.2596185820212049"/>
    <n v="2.771814273129809"/>
    <s v="Bullish"/>
    <n v="76.674559326492869"/>
    <s v="Increase"/>
    <s v="Medium"/>
  </r>
  <r>
    <x v="871"/>
    <x v="7"/>
    <x v="5"/>
    <n v="13928.87"/>
    <n v="14163.47"/>
    <n v="13293.87"/>
    <x v="8707"/>
    <n v="42311307"/>
    <n v="-2.64"/>
    <s v="Thursday"/>
    <x v="3"/>
    <n v="2"/>
    <x v="4"/>
    <s v="Thursday"/>
    <n v="18"/>
    <n v="869.59999999999854"/>
    <n v="-367.88000000000102"/>
    <n v="-2.641133128530893"/>
    <n v="6.2431482237970384"/>
    <s v="Bearish"/>
    <n v="30.717571297148051"/>
    <s v="Decrease"/>
    <s v="High"/>
  </r>
  <r>
    <x v="871"/>
    <x v="8"/>
    <x v="6"/>
    <n v="20311.09"/>
    <n v="20405.62"/>
    <n v="19734.23"/>
    <x v="8708"/>
    <n v="32955303"/>
    <n v="-2.33"/>
    <s v="Thursday"/>
    <x v="3"/>
    <n v="2"/>
    <x v="4"/>
    <s v="Thursday"/>
    <n v="18"/>
    <n v="671.38999999999942"/>
    <n v="-472.45999999999913"/>
    <n v="-2.3261183914797239"/>
    <n v="3.3055340703034619"/>
    <s v="Bearish"/>
    <n v="15.54982945828826"/>
    <s v="Decrease"/>
    <s v="Medium"/>
  </r>
  <r>
    <x v="871"/>
    <x v="9"/>
    <x v="7"/>
    <n v="8333.1"/>
    <n v="8619.35"/>
    <n v="8132.77"/>
    <x v="8709"/>
    <n v="4763603"/>
    <n v="2.04"/>
    <s v="Thursday"/>
    <x v="3"/>
    <n v="2"/>
    <x v="4"/>
    <s v="Thursday"/>
    <n v="18"/>
    <n v="486.57999999999993"/>
    <n v="170.0499999999993"/>
    <n v="2.0406571383998671"/>
    <n v="5.8391234954578719"/>
    <s v="Bullish"/>
    <n v="76.119034896625266"/>
    <s v="Increase"/>
    <s v="High"/>
  </r>
  <r>
    <x v="872"/>
    <x v="0"/>
    <x v="0"/>
    <n v="1713.55"/>
    <n v="2215.2199999999998"/>
    <n v="1518.77"/>
    <x v="8710"/>
    <n v="27539462"/>
    <n v="17.510000000000002"/>
    <s v="Friday"/>
    <x v="3"/>
    <n v="2"/>
    <x v="4"/>
    <s v="Friday"/>
    <n v="18"/>
    <n v="696.44999999999982"/>
    <n v="300.12000000000012"/>
    <n v="17.514516646727561"/>
    <n v="40.643692918210718"/>
    <s v="Bullish"/>
    <n v="71.060377629406304"/>
    <s v="Increase"/>
    <s v="High"/>
  </r>
  <r>
    <x v="872"/>
    <x v="1"/>
    <x v="0"/>
    <n v="16562.5"/>
    <n v="16569.46"/>
    <n v="15964.3"/>
    <x v="8711"/>
    <n v="48177986"/>
    <n v="-2.2599999999999998"/>
    <s v="Friday"/>
    <x v="3"/>
    <n v="2"/>
    <x v="4"/>
    <s v="Friday"/>
    <n v="18"/>
    <n v="605.15999999999985"/>
    <n v="-375"/>
    <n v="-2.2641509433962259"/>
    <n v="3.6537962264150941"/>
    <s v="Bearish"/>
    <n v="36.882807852468893"/>
    <s v="Decrease"/>
    <s v="Medium"/>
  </r>
  <r>
    <x v="872"/>
    <x v="2"/>
    <x v="0"/>
    <n v="34202.69"/>
    <n v="34297.81"/>
    <n v="33806.78"/>
    <x v="8712"/>
    <n v="20040086"/>
    <n v="-0.81"/>
    <s v="Friday"/>
    <x v="3"/>
    <n v="2"/>
    <x v="4"/>
    <s v="Friday"/>
    <n v="18"/>
    <n v="491.02999999999878"/>
    <n v="-278.43000000000029"/>
    <n v="-0.81405877724822306"/>
    <n v="1.4356473131206891"/>
    <s v="Bearish"/>
    <n v="23.925218418427281"/>
    <s v="Decrease"/>
    <s v="Low"/>
  </r>
  <r>
    <x v="872"/>
    <x v="3"/>
    <x v="1"/>
    <n v="13622.47"/>
    <n v="13723.59"/>
    <n v="13071.99"/>
    <x v="8713"/>
    <n v="26746731"/>
    <n v="-2.04"/>
    <s v="Friday"/>
    <x v="3"/>
    <n v="2"/>
    <x v="4"/>
    <s v="Friday"/>
    <n v="18"/>
    <n v="651.60000000000036"/>
    <n v="-277.97999999999962"/>
    <n v="-2.0405990984013882"/>
    <n v="4.7832735179449868"/>
    <s v="Bearish"/>
    <n v="41.820135052179232"/>
    <s v="Decrease"/>
    <s v="High"/>
  </r>
  <r>
    <x v="872"/>
    <x v="4"/>
    <x v="2"/>
    <n v="26512.16"/>
    <n v="26596.62"/>
    <n v="26018.11"/>
    <x v="8714"/>
    <n v="1533601"/>
    <n v="-1.61"/>
    <s v="Friday"/>
    <x v="3"/>
    <n v="2"/>
    <x v="4"/>
    <s v="Friday"/>
    <n v="18"/>
    <n v="578.5099999999984"/>
    <n v="-425.65000000000151"/>
    <n v="-1.6054897073644749"/>
    <n v="2.1820553285737501"/>
    <s v="Bearish"/>
    <n v="11.82347755440667"/>
    <s v="Decrease"/>
    <s v="Medium"/>
  </r>
  <r>
    <x v="872"/>
    <x v="5"/>
    <x v="3"/>
    <n v="15878.44"/>
    <n v="16211.26"/>
    <n v="15854.3"/>
    <x v="8715"/>
    <n v="38453101"/>
    <n v="1.86"/>
    <s v="Friday"/>
    <x v="3"/>
    <n v="2"/>
    <x v="4"/>
    <s v="Friday"/>
    <n v="18"/>
    <n v="356.96000000000089"/>
    <n v="295.38999999999942"/>
    <n v="1.860321291008433"/>
    <n v="2.2480797861754742"/>
    <s v="Bullish"/>
    <n v="89.514231286418593"/>
    <s v="Increase"/>
    <s v="Medium"/>
  </r>
  <r>
    <x v="872"/>
    <x v="6"/>
    <x v="4"/>
    <n v="17360.57"/>
    <n v="17694.21"/>
    <n v="17350.330000000002"/>
    <x v="8716"/>
    <n v="31016750"/>
    <n v="1.49"/>
    <s v="Friday"/>
    <x v="3"/>
    <n v="2"/>
    <x v="4"/>
    <s v="Friday"/>
    <n v="18"/>
    <n v="343.87999999999738"/>
    <n v="259.4900000000016"/>
    <n v="1.494708987089719"/>
    <n v="1.98081053790283"/>
    <s v="Bullish"/>
    <n v="78.437245550773994"/>
    <s v="Increase"/>
    <s v="Low"/>
  </r>
  <r>
    <x v="872"/>
    <x v="7"/>
    <x v="5"/>
    <n v="10536.52"/>
    <n v="10788.31"/>
    <n v="10135.02"/>
    <x v="8717"/>
    <n v="38110049"/>
    <n v="-1.5"/>
    <s v="Friday"/>
    <x v="3"/>
    <n v="2"/>
    <x v="4"/>
    <s v="Friday"/>
    <n v="18"/>
    <n v="653.28999999999905"/>
    <n v="-158.18000000000029"/>
    <n v="-1.501254683709615"/>
    <n v="6.2002444829981727"/>
    <s v="Bearish"/>
    <n v="37.245327496211488"/>
    <s v="Decrease"/>
    <s v="High"/>
  </r>
  <r>
    <x v="872"/>
    <x v="8"/>
    <x v="6"/>
    <n v="15700.15"/>
    <n v="16121"/>
    <n v="15461.93"/>
    <x v="8718"/>
    <n v="4031886"/>
    <n v="0.94"/>
    <s v="Friday"/>
    <x v="3"/>
    <n v="2"/>
    <x v="4"/>
    <s v="Friday"/>
    <n v="18"/>
    <n v="659.06999999999971"/>
    <n v="147.75"/>
    <n v="0.94107381139670654"/>
    <n v="4.1978579822485758"/>
    <s v="Bullish"/>
    <n v="58.5628233723276"/>
    <s v="Increase"/>
    <s v="High"/>
  </r>
  <r>
    <x v="872"/>
    <x v="9"/>
    <x v="7"/>
    <n v="2995.82"/>
    <n v="3311.29"/>
    <n v="2888.59"/>
    <x v="8719"/>
    <n v="38395761"/>
    <n v="9.2200000000000006"/>
    <s v="Friday"/>
    <x v="3"/>
    <n v="2"/>
    <x v="4"/>
    <s v="Friday"/>
    <n v="18"/>
    <n v="422.69999999999982"/>
    <n v="276.07999999999993"/>
    <n v="9.2155069396692699"/>
    <n v="14.109659458845989"/>
    <s v="Bullish"/>
    <n v="90.68133427963096"/>
    <s v="Increase"/>
    <s v="High"/>
  </r>
  <r>
    <x v="873"/>
    <x v="0"/>
    <x v="0"/>
    <n v="30114.12"/>
    <n v="30222.63"/>
    <n v="29752.15"/>
    <x v="8720"/>
    <n v="17714605"/>
    <n v="-0.87"/>
    <s v="Monday"/>
    <x v="3"/>
    <n v="2"/>
    <x v="4"/>
    <s v="Monday"/>
    <n v="19"/>
    <n v="470.47999999999962"/>
    <n v="-261.36000000000058"/>
    <n v="-0.86789851405254614"/>
    <n v="1.562323587738907"/>
    <s v="Bearish"/>
    <n v="21.384543444991721"/>
    <s v="Decrease"/>
    <s v="Low"/>
  </r>
  <r>
    <x v="873"/>
    <x v="1"/>
    <x v="0"/>
    <n v="32475.31"/>
    <n v="32602.639999999999"/>
    <n v="32177.599999999999"/>
    <x v="8721"/>
    <n v="1105160"/>
    <n v="-0.85"/>
    <s v="Monday"/>
    <x v="3"/>
    <n v="2"/>
    <x v="4"/>
    <s v="Monday"/>
    <n v="19"/>
    <n v="425.04000000000087"/>
    <n v="-277.25"/>
    <n v="-0.85372549176589851"/>
    <n v="1.308809677259434"/>
    <s v="Bearish"/>
    <n v="4.8136645962739326"/>
    <s v="Decrease"/>
    <s v="Low"/>
  </r>
  <r>
    <x v="873"/>
    <x v="2"/>
    <x v="0"/>
    <n v="30375.9"/>
    <n v="30772.86"/>
    <n v="30182.2"/>
    <x v="8722"/>
    <n v="45563654"/>
    <n v="1.1000000000000001"/>
    <s v="Monday"/>
    <x v="3"/>
    <n v="2"/>
    <x v="4"/>
    <s v="Monday"/>
    <n v="19"/>
    <n v="590.65999999999985"/>
    <n v="334.34999999999849"/>
    <n v="1.1007081271665979"/>
    <n v="1.9445020559061621"/>
    <s v="Bullish"/>
    <n v="89.399993227914436"/>
    <s v="Increase"/>
    <s v="Low"/>
  </r>
  <r>
    <x v="873"/>
    <x v="3"/>
    <x v="1"/>
    <n v="1453.07"/>
    <n v="1729.92"/>
    <n v="1045.55"/>
    <x v="8723"/>
    <n v="31138403"/>
    <n v="-23.6"/>
    <s v="Monday"/>
    <x v="3"/>
    <n v="2"/>
    <x v="4"/>
    <s v="Monday"/>
    <n v="19"/>
    <n v="684.37000000000012"/>
    <n v="-342.92999999999978"/>
    <n v="-23.60037713255382"/>
    <n v="47.098212749557852"/>
    <s v="Bearish"/>
    <n v="9.4378771717053827"/>
    <s v="Decrease"/>
    <s v="High"/>
  </r>
  <r>
    <x v="873"/>
    <x v="4"/>
    <x v="2"/>
    <n v="35414.449999999997"/>
    <n v="35715.53"/>
    <n v="35168.36"/>
    <x v="8724"/>
    <n v="11099369"/>
    <n v="0.47"/>
    <s v="Monday"/>
    <x v="3"/>
    <n v="2"/>
    <x v="4"/>
    <s v="Monday"/>
    <n v="19"/>
    <n v="547.16999999999825"/>
    <n v="165.68000000000029"/>
    <n v="0.46783163369754521"/>
    <n v="1.5450472900186181"/>
    <s v="Bullish"/>
    <n v="75.254491291554388"/>
    <s v="Increase"/>
    <s v="Low"/>
  </r>
  <r>
    <x v="873"/>
    <x v="5"/>
    <x v="3"/>
    <n v="13612.59"/>
    <n v="13620.75"/>
    <n v="13400.1"/>
    <x v="8725"/>
    <n v="7552178"/>
    <n v="-1"/>
    <s v="Monday"/>
    <x v="3"/>
    <n v="2"/>
    <x v="4"/>
    <s v="Monday"/>
    <n v="19"/>
    <n v="220.64999999999961"/>
    <n v="-135.73999999999981"/>
    <n v="-0.99716512434444704"/>
    <n v="1.6209259222528529"/>
    <s v="Bearish"/>
    <n v="34.78359392703382"/>
    <s v="Decrease"/>
    <s v="Low"/>
  </r>
  <r>
    <x v="873"/>
    <x v="6"/>
    <x v="4"/>
    <n v="9191.34"/>
    <n v="9231.6"/>
    <n v="8940.9699999999993"/>
    <x v="8726"/>
    <n v="48377287"/>
    <n v="-0.28000000000000003"/>
    <s v="Monday"/>
    <x v="3"/>
    <n v="2"/>
    <x v="4"/>
    <s v="Monday"/>
    <n v="19"/>
    <n v="290.63000000000102"/>
    <n v="-26.030000000000651"/>
    <n v="-0.28320136128138718"/>
    <n v="3.161998141729073"/>
    <s v="Bearish"/>
    <n v="77.190930048515071"/>
    <s v="Decrease"/>
    <s v="Medium"/>
  </r>
  <r>
    <x v="873"/>
    <x v="7"/>
    <x v="5"/>
    <n v="20989.11"/>
    <n v="21581.14"/>
    <n v="20944.330000000002"/>
    <x v="8727"/>
    <n v="38669221"/>
    <n v="1.77"/>
    <s v="Monday"/>
    <x v="3"/>
    <n v="2"/>
    <x v="4"/>
    <s v="Monday"/>
    <n v="19"/>
    <n v="636.80999999999767"/>
    <n v="372.2599999999984"/>
    <n v="1.7735863978987121"/>
    <n v="3.0340019181375371"/>
    <s v="Bullish"/>
    <n v="65.488921342315408"/>
    <s v="Increase"/>
    <s v="Medium"/>
  </r>
  <r>
    <x v="873"/>
    <x v="8"/>
    <x v="6"/>
    <n v="38680.51"/>
    <n v="39005.08"/>
    <n v="38507.01"/>
    <x v="8728"/>
    <n v="46865043"/>
    <n v="0.44"/>
    <s v="Monday"/>
    <x v="3"/>
    <n v="2"/>
    <x v="4"/>
    <s v="Monday"/>
    <n v="19"/>
    <n v="498.06999999999971"/>
    <n v="168.59999999999849"/>
    <n v="0.43587843076525762"/>
    <n v="1.287651067682406"/>
    <s v="Bullish"/>
    <n v="68.685124580881947"/>
    <s v="Increase"/>
    <s v="Low"/>
  </r>
  <r>
    <x v="873"/>
    <x v="9"/>
    <x v="7"/>
    <n v="16992.62"/>
    <n v="17305.79"/>
    <n v="16952.23"/>
    <x v="8729"/>
    <n v="26659872"/>
    <n v="1.79"/>
    <s v="Monday"/>
    <x v="3"/>
    <n v="2"/>
    <x v="4"/>
    <s v="Monday"/>
    <n v="19"/>
    <n v="353.56000000000131"/>
    <n v="303.54999999999927"/>
    <n v="1.7863637273122051"/>
    <n v="2.0806679605617111"/>
    <s v="Bullish"/>
    <n v="97.279103971036719"/>
    <s v="Increase"/>
    <s v="Medium"/>
  </r>
  <r>
    <x v="874"/>
    <x v="0"/>
    <x v="0"/>
    <n v="18480.189999999999"/>
    <n v="18588.11"/>
    <n v="18190.71"/>
    <x v="8730"/>
    <n v="25851975"/>
    <n v="-1.2"/>
    <s v="Tuesday"/>
    <x v="3"/>
    <n v="2"/>
    <x v="4"/>
    <s v="Tuesday"/>
    <n v="19"/>
    <n v="397.40000000000151"/>
    <n v="-221.97999999999959"/>
    <n v="-1.2011781264153649"/>
    <n v="2.1504107912310508"/>
    <s v="Bearish"/>
    <n v="16.985405133366829"/>
    <s v="Decrease"/>
    <s v="Medium"/>
  </r>
  <r>
    <x v="874"/>
    <x v="1"/>
    <x v="0"/>
    <n v="32911.050000000003"/>
    <n v="33191.78"/>
    <n v="32740.2"/>
    <x v="8731"/>
    <n v="34814140"/>
    <n v="0.04"/>
    <s v="Tuesday"/>
    <x v="3"/>
    <n v="2"/>
    <x v="4"/>
    <s v="Tuesday"/>
    <n v="19"/>
    <n v="451.57999999999811"/>
    <n v="11.61999999999534"/>
    <n v="3.5307290408526447E-2"/>
    <n v="1.3721227368923139"/>
    <s v="Bullish"/>
    <n v="40.407015368262172"/>
    <s v="Increase"/>
    <s v="Low"/>
  </r>
  <r>
    <x v="874"/>
    <x v="2"/>
    <x v="0"/>
    <n v="39047.040000000001"/>
    <n v="39341.040000000001"/>
    <n v="38879.410000000003"/>
    <x v="8732"/>
    <n v="7068029"/>
    <n v="-0.24"/>
    <s v="Tuesday"/>
    <x v="3"/>
    <n v="2"/>
    <x v="4"/>
    <s v="Tuesday"/>
    <n v="19"/>
    <n v="461.62999999999738"/>
    <n v="-93.849999999998545"/>
    <n v="-0.2403511252069262"/>
    <n v="1.182240702496264"/>
    <s v="Bearish"/>
    <n v="15.982496804800221"/>
    <s v="Decrease"/>
    <s v="Low"/>
  </r>
  <r>
    <x v="874"/>
    <x v="3"/>
    <x v="1"/>
    <n v="10462.02"/>
    <n v="10748.14"/>
    <n v="10015.27"/>
    <x v="8733"/>
    <n v="18699929"/>
    <n v="-3.9"/>
    <s v="Tuesday"/>
    <x v="3"/>
    <n v="2"/>
    <x v="4"/>
    <s v="Tuesday"/>
    <n v="19"/>
    <n v="732.86999999999898"/>
    <n v="-407.82999999999993"/>
    <n v="-3.8981955683510439"/>
    <n v="7.0050525615512003"/>
    <s v="Bearish"/>
    <n v="5.3106280786497093"/>
    <s v="Decrease"/>
    <s v="High"/>
  </r>
  <r>
    <x v="874"/>
    <x v="4"/>
    <x v="2"/>
    <n v="17557.79"/>
    <n v="18126.849999999999"/>
    <n v="17514.66"/>
    <x v="8734"/>
    <n v="3934655"/>
    <n v="1.92"/>
    <s v="Tuesday"/>
    <x v="3"/>
    <n v="2"/>
    <x v="4"/>
    <s v="Tuesday"/>
    <n v="19"/>
    <n v="612.18999999999869"/>
    <n v="337.09999999999849"/>
    <n v="1.919945505670124"/>
    <n v="3.48671444412992"/>
    <s v="Bullish"/>
    <n v="62.109802512291999"/>
    <s v="Increase"/>
    <s v="Medium"/>
  </r>
  <r>
    <x v="874"/>
    <x v="5"/>
    <x v="3"/>
    <n v="2073.7600000000002"/>
    <n v="2283.8200000000002"/>
    <n v="1933.64"/>
    <x v="8735"/>
    <n v="1584293"/>
    <n v="-3.4"/>
    <s v="Tuesday"/>
    <x v="3"/>
    <n v="2"/>
    <x v="4"/>
    <s v="Tuesday"/>
    <n v="19"/>
    <n v="350.18000000000012"/>
    <n v="-70.480000000000246"/>
    <n v="-3.3986575109945329"/>
    <n v="16.88623562996683"/>
    <s v="Bearish"/>
    <n v="19.886915300702459"/>
    <s v="Decrease"/>
    <s v="High"/>
  </r>
  <r>
    <x v="874"/>
    <x v="6"/>
    <x v="4"/>
    <n v="3073.43"/>
    <n v="3081.66"/>
    <n v="2523.9899999999998"/>
    <x v="8736"/>
    <n v="34808806"/>
    <n v="-15.14"/>
    <s v="Tuesday"/>
    <x v="3"/>
    <n v="2"/>
    <x v="4"/>
    <s v="Tuesday"/>
    <n v="19"/>
    <n v="557.67000000000007"/>
    <n v="-465.44000000000011"/>
    <n v="-15.14399221716454"/>
    <n v="18.144873968172369"/>
    <s v="Bearish"/>
    <n v="15.062671472376129"/>
    <s v="Decrease"/>
    <s v="High"/>
  </r>
  <r>
    <x v="874"/>
    <x v="7"/>
    <x v="5"/>
    <n v="39873"/>
    <n v="40528.5"/>
    <n v="39702.6"/>
    <x v="8737"/>
    <n v="22188720"/>
    <n v="1.25"/>
    <s v="Tuesday"/>
    <x v="3"/>
    <n v="2"/>
    <x v="4"/>
    <s v="Tuesday"/>
    <n v="19"/>
    <n v="825.90000000000146"/>
    <n v="499.55999999999767"/>
    <n v="1.2528778872921471"/>
    <n v="2.0713264615153149"/>
    <s v="Bullish"/>
    <n v="81.118779513258005"/>
    <s v="Increase"/>
    <s v="Medium"/>
  </r>
  <r>
    <x v="874"/>
    <x v="8"/>
    <x v="6"/>
    <n v="1447.33"/>
    <n v="2061.84"/>
    <n v="1255.51"/>
    <x v="8738"/>
    <n v="36960993"/>
    <n v="25.48"/>
    <s v="Tuesday"/>
    <x v="3"/>
    <n v="2"/>
    <x v="4"/>
    <s v="Tuesday"/>
    <n v="19"/>
    <n v="806.33000000000015"/>
    <n v="368.85000000000008"/>
    <n v="25.484858325330102"/>
    <n v="55.711551615733811"/>
    <s v="Bullish"/>
    <n v="69.533565661701786"/>
    <s v="Increase"/>
    <s v="High"/>
  </r>
  <r>
    <x v="874"/>
    <x v="9"/>
    <x v="7"/>
    <n v="31452.080000000002"/>
    <n v="32079.9"/>
    <n v="31206.44"/>
    <x v="8739"/>
    <n v="35354190"/>
    <n v="1.1499999999999999"/>
    <s v="Tuesday"/>
    <x v="3"/>
    <n v="2"/>
    <x v="4"/>
    <s v="Tuesday"/>
    <n v="19"/>
    <n v="873.46000000000276"/>
    <n v="360.2599999999984"/>
    <n v="1.145425040251705"/>
    <n v="2.7771136280971009"/>
    <s v="Bullish"/>
    <n v="69.367801616559376"/>
    <s v="Increase"/>
    <s v="Medium"/>
  </r>
  <r>
    <x v="875"/>
    <x v="0"/>
    <x v="0"/>
    <n v="34778.81"/>
    <n v="35262.58"/>
    <n v="34580.1"/>
    <x v="8740"/>
    <n v="3367878"/>
    <n v="0.94"/>
    <s v="Wednesday"/>
    <x v="3"/>
    <n v="2"/>
    <x v="4"/>
    <s v="Wednesday"/>
    <n v="19"/>
    <n v="682.4800000000032"/>
    <n v="326.79000000000087"/>
    <n v="0.93962386867175984"/>
    <n v="1.9623443125282409"/>
    <s v="Bullish"/>
    <n v="76.998593365372983"/>
    <s v="Increase"/>
    <s v="Low"/>
  </r>
  <r>
    <x v="875"/>
    <x v="1"/>
    <x v="0"/>
    <n v="34485.03"/>
    <n v="34589.14"/>
    <n v="33999.74"/>
    <x v="8741"/>
    <n v="47385370"/>
    <n v="-1.26"/>
    <s v="Wednesday"/>
    <x v="3"/>
    <n v="2"/>
    <x v="4"/>
    <s v="Wednesday"/>
    <n v="19"/>
    <n v="589.40000000000146"/>
    <n v="-433.84999999999849"/>
    <n v="-1.258082130130084"/>
    <n v="1.709147418459551"/>
    <s v="Bearish"/>
    <n v="8.7275195113678663"/>
    <s v="Decrease"/>
    <s v="Low"/>
  </r>
  <r>
    <x v="875"/>
    <x v="2"/>
    <x v="0"/>
    <n v="33675.47"/>
    <n v="33743.14"/>
    <n v="33374.129999999997"/>
    <x v="8742"/>
    <n v="4039094"/>
    <n v="-0.1"/>
    <s v="Wednesday"/>
    <x v="3"/>
    <n v="2"/>
    <x v="4"/>
    <s v="Wednesday"/>
    <n v="19"/>
    <n v="369.01000000000198"/>
    <n v="-34.450000000004373"/>
    <n v="-0.1022999827470986"/>
    <n v="1.0957827760087739"/>
    <s v="Bearish"/>
    <n v="72.325953226199275"/>
    <s v="Decrease"/>
    <s v="Low"/>
  </r>
  <r>
    <x v="875"/>
    <x v="3"/>
    <x v="1"/>
    <n v="16784.86"/>
    <n v="17010.39"/>
    <n v="16301.42"/>
    <x v="8743"/>
    <n v="30670197"/>
    <n v="-2.31"/>
    <s v="Wednesday"/>
    <x v="3"/>
    <n v="2"/>
    <x v="4"/>
    <s v="Wednesday"/>
    <n v="19"/>
    <n v="708.96999999999935"/>
    <n v="-388.34000000000009"/>
    <n v="-2.3136326427506702"/>
    <n v="4.2238660316499468"/>
    <s v="Bearish"/>
    <n v="13.413825690790929"/>
    <s v="Decrease"/>
    <s v="High"/>
  </r>
  <r>
    <x v="875"/>
    <x v="4"/>
    <x v="2"/>
    <n v="23215.07"/>
    <n v="23575.98"/>
    <n v="23025.95"/>
    <x v="8744"/>
    <n v="15677698"/>
    <n v="0.86"/>
    <s v="Wednesday"/>
    <x v="3"/>
    <n v="2"/>
    <x v="4"/>
    <s v="Wednesday"/>
    <n v="19"/>
    <n v="550.02999999999884"/>
    <n v="199.63000000000099"/>
    <n v="0.85991556346804476"/>
    <n v="2.3692799547879839"/>
    <s v="Bullish"/>
    <n v="70.677963020199059"/>
    <s v="Increase"/>
    <s v="Medium"/>
  </r>
  <r>
    <x v="875"/>
    <x v="5"/>
    <x v="3"/>
    <n v="8008.02"/>
    <n v="8666"/>
    <n v="7934.09"/>
    <x v="8745"/>
    <n v="43991710"/>
    <n v="5.4"/>
    <s v="Wednesday"/>
    <x v="3"/>
    <n v="2"/>
    <x v="4"/>
    <s v="Wednesday"/>
    <n v="19"/>
    <n v="731.90999999999985"/>
    <n v="432.43000000000029"/>
    <n v="5.3999615385575996"/>
    <n v="9.1397124382806219"/>
    <s v="Bullish"/>
    <n v="69.183369539970855"/>
    <s v="Increase"/>
    <s v="High"/>
  </r>
  <r>
    <x v="875"/>
    <x v="6"/>
    <x v="4"/>
    <n v="27788.21"/>
    <n v="28242.11"/>
    <n v="27759.68"/>
    <x v="8746"/>
    <n v="41677469"/>
    <n v="0.87"/>
    <s v="Wednesday"/>
    <x v="3"/>
    <n v="2"/>
    <x v="4"/>
    <s v="Wednesday"/>
    <n v="19"/>
    <n v="482.43000000000029"/>
    <n v="242.43000000000029"/>
    <n v="0.87242035381192351"/>
    <n v="1.7360959917893251"/>
    <s v="Bullish"/>
    <n v="56.16566133946872"/>
    <s v="Increase"/>
    <s v="Low"/>
  </r>
  <r>
    <x v="875"/>
    <x v="7"/>
    <x v="5"/>
    <n v="16538.439999999999"/>
    <n v="16743.189999999999"/>
    <n v="16387.810000000001"/>
    <x v="8747"/>
    <n v="43398063"/>
    <n v="0.89"/>
    <s v="Wednesday"/>
    <x v="3"/>
    <n v="2"/>
    <x v="4"/>
    <s v="Wednesday"/>
    <n v="19"/>
    <n v="355.37999999999738"/>
    <n v="146.87000000000259"/>
    <n v="0.88805231932396667"/>
    <n v="2.1488121007785339"/>
    <s v="Bullish"/>
    <n v="83.713208396646465"/>
    <s v="Increase"/>
    <s v="Medium"/>
  </r>
  <r>
    <x v="875"/>
    <x v="8"/>
    <x v="6"/>
    <n v="33689.78"/>
    <n v="33949.68"/>
    <n v="33394.61"/>
    <x v="8748"/>
    <n v="46712803"/>
    <n v="0.6"/>
    <s v="Wednesday"/>
    <x v="3"/>
    <n v="2"/>
    <x v="4"/>
    <s v="Wednesday"/>
    <n v="19"/>
    <n v="555.06999999999971"/>
    <n v="201.59999999999849"/>
    <n v="0.59840105812504141"/>
    <n v="1.6475916435191911"/>
    <s v="Bullish"/>
    <n v="89.496820220872507"/>
    <s v="Increase"/>
    <s v="Low"/>
  </r>
  <r>
    <x v="875"/>
    <x v="9"/>
    <x v="7"/>
    <n v="30619.83"/>
    <n v="30636.76"/>
    <n v="30079"/>
    <x v="8749"/>
    <n v="41144920"/>
    <n v="-1.44"/>
    <s v="Wednesday"/>
    <x v="3"/>
    <n v="2"/>
    <x v="4"/>
    <s v="Wednesday"/>
    <n v="19"/>
    <n v="557.7599999999984"/>
    <n v="-441.30000000000291"/>
    <n v="-1.441222893791386"/>
    <n v="1.821564652710346"/>
    <s v="Bearish"/>
    <n v="17.84459265633949"/>
    <s v="Decrease"/>
    <s v="Low"/>
  </r>
  <r>
    <x v="876"/>
    <x v="0"/>
    <x v="0"/>
    <n v="22692.19"/>
    <n v="22801.32"/>
    <n v="22642.78"/>
    <x v="8750"/>
    <n v="18889261"/>
    <n v="0.34"/>
    <s v="Thursday"/>
    <x v="3"/>
    <n v="2"/>
    <x v="4"/>
    <s v="Thursday"/>
    <n v="19"/>
    <n v="158.5400000000009"/>
    <n v="77.150000000001455"/>
    <n v="0.3399848141585341"/>
    <n v="0.69865447098759925"/>
    <s v="Bullish"/>
    <n v="79.828434464488836"/>
    <s v="Increase"/>
    <s v="Low"/>
  </r>
  <r>
    <x v="876"/>
    <x v="1"/>
    <x v="0"/>
    <n v="32502.76"/>
    <n v="33064.300000000003"/>
    <n v="32353.39"/>
    <x v="8751"/>
    <n v="24273738"/>
    <n v="1.39"/>
    <s v="Thursday"/>
    <x v="3"/>
    <n v="2"/>
    <x v="4"/>
    <s v="Thursday"/>
    <n v="19"/>
    <n v="710.91000000000349"/>
    <n v="451.11000000000422"/>
    <n v="1.387912903396525"/>
    <n v="2.18722963834457"/>
    <s v="Bullish"/>
    <n v="84.466388150398814"/>
    <s v="Increase"/>
    <s v="Medium"/>
  </r>
  <r>
    <x v="876"/>
    <x v="2"/>
    <x v="0"/>
    <n v="22707.55"/>
    <n v="22783.01"/>
    <n v="22246.35"/>
    <x v="8752"/>
    <n v="37967660"/>
    <n v="-0.79"/>
    <s v="Thursday"/>
    <x v="3"/>
    <n v="2"/>
    <x v="4"/>
    <s v="Thursday"/>
    <n v="19"/>
    <n v="536.65999999999985"/>
    <n v="-179.84999999999849"/>
    <n v="-0.79202732130942599"/>
    <n v="2.363354919399054"/>
    <s v="Bearish"/>
    <n v="52.426117094622718"/>
    <s v="Decrease"/>
    <s v="Medium"/>
  </r>
  <r>
    <x v="876"/>
    <x v="3"/>
    <x v="1"/>
    <n v="20799.22"/>
    <n v="21015.55"/>
    <n v="20226.63"/>
    <x v="8753"/>
    <n v="33681372"/>
    <n v="-2.1"/>
    <s v="Thursday"/>
    <x v="3"/>
    <n v="2"/>
    <x v="4"/>
    <s v="Thursday"/>
    <n v="19"/>
    <n v="788.91999999999825"/>
    <n v="-437.11000000000058"/>
    <n v="-2.1015691934601421"/>
    <n v="3.793026853891627"/>
    <s v="Bearish"/>
    <n v="17.17284388784666"/>
    <s v="Decrease"/>
    <s v="Medium"/>
  </r>
  <r>
    <x v="876"/>
    <x v="4"/>
    <x v="2"/>
    <n v="2001.36"/>
    <n v="2536.4299999999998"/>
    <n v="1835.26"/>
    <x v="8754"/>
    <n v="42429630"/>
    <n v="19.239999999999998"/>
    <s v="Thursday"/>
    <x v="3"/>
    <n v="2"/>
    <x v="4"/>
    <s v="Thursday"/>
    <n v="19"/>
    <n v="701.16999999999985"/>
    <n v="385.00000000000023"/>
    <n v="19.236918895151309"/>
    <n v="35.034676420034373"/>
    <s v="Bullish"/>
    <n v="78.597201819815481"/>
    <s v="Increase"/>
    <s v="High"/>
  </r>
  <r>
    <x v="876"/>
    <x v="5"/>
    <x v="3"/>
    <n v="25458.13"/>
    <n v="25789.1"/>
    <n v="25167.01"/>
    <x v="8755"/>
    <n v="14696349"/>
    <n v="1.28"/>
    <s v="Thursday"/>
    <x v="3"/>
    <n v="2"/>
    <x v="4"/>
    <s v="Thursday"/>
    <n v="19"/>
    <n v="622.09000000000015"/>
    <n v="325.43999999999869"/>
    <n v="1.2783342688563479"/>
    <n v="2.443580891448037"/>
    <s v="Bullish"/>
    <n v="99.111061100484051"/>
    <s v="Increase"/>
    <s v="Medium"/>
  </r>
  <r>
    <x v="876"/>
    <x v="6"/>
    <x v="4"/>
    <n v="19256.66"/>
    <n v="19295.93"/>
    <n v="18541.54"/>
    <x v="8756"/>
    <n v="15309167"/>
    <n v="-2.52"/>
    <s v="Thursday"/>
    <x v="3"/>
    <n v="2"/>
    <x v="4"/>
    <s v="Thursday"/>
    <n v="19"/>
    <n v="754.38999999999942"/>
    <n v="-486.16999999999831"/>
    <n v="-2.5246849661363822"/>
    <n v="3.917553719076929"/>
    <s v="Bearish"/>
    <n v="30.349023714524439"/>
    <s v="Decrease"/>
    <s v="Medium"/>
  </r>
  <r>
    <x v="876"/>
    <x v="7"/>
    <x v="5"/>
    <n v="29973.37"/>
    <n v="30182.84"/>
    <n v="29557.75"/>
    <x v="8757"/>
    <n v="9575455"/>
    <n v="-1.1000000000000001"/>
    <s v="Thursday"/>
    <x v="3"/>
    <n v="2"/>
    <x v="4"/>
    <s v="Thursday"/>
    <n v="19"/>
    <n v="625.09000000000015"/>
    <n v="-328.88999999999942"/>
    <n v="-1.0972740135660399"/>
    <n v="2.0854845484508422"/>
    <s v="Bearish"/>
    <n v="13.874802028507821"/>
    <s v="Decrease"/>
    <s v="Medium"/>
  </r>
  <r>
    <x v="876"/>
    <x v="8"/>
    <x v="6"/>
    <n v="36815.599999999999"/>
    <n v="37077.21"/>
    <n v="36585.54"/>
    <x v="8758"/>
    <n v="14251974"/>
    <n v="0.65"/>
    <s v="Thursday"/>
    <x v="3"/>
    <n v="2"/>
    <x v="4"/>
    <s v="Thursday"/>
    <n v="19"/>
    <n v="491.66999999999831"/>
    <n v="239.9599999999991"/>
    <n v="0.65178891556839802"/>
    <n v="1.3354936494312151"/>
    <s v="Bullish"/>
    <n v="95.596640022779198"/>
    <s v="Increase"/>
    <s v="Low"/>
  </r>
  <r>
    <x v="876"/>
    <x v="9"/>
    <x v="7"/>
    <n v="16311.32"/>
    <n v="16469.23"/>
    <n v="15878.13"/>
    <x v="8759"/>
    <n v="26673877"/>
    <n v="-2.61"/>
    <s v="Thursday"/>
    <x v="3"/>
    <n v="2"/>
    <x v="4"/>
    <s v="Thursday"/>
    <n v="19"/>
    <n v="591.10000000000036"/>
    <n v="-425.71999999999929"/>
    <n v="-2.6099665753599299"/>
    <n v="3.6238636725905722"/>
    <s v="Bearish"/>
    <n v="1.263745559127248"/>
    <s v="Decrease"/>
    <s v="Medium"/>
  </r>
  <r>
    <x v="877"/>
    <x v="0"/>
    <x v="0"/>
    <n v="25841.63"/>
    <n v="26281.8"/>
    <n v="25729.439999999999"/>
    <x v="8760"/>
    <n v="2160262"/>
    <n v="0.67"/>
    <s v="Friday"/>
    <x v="3"/>
    <n v="2"/>
    <x v="4"/>
    <s v="Friday"/>
    <n v="19"/>
    <n v="552.36000000000058"/>
    <n v="172.36999999999901"/>
    <n v="0.66702448723241914"/>
    <n v="2.1374812656941549"/>
    <s v="Bullish"/>
    <n v="51.517126511695452"/>
    <s v="Increase"/>
    <s v="Medium"/>
  </r>
  <r>
    <x v="877"/>
    <x v="1"/>
    <x v="0"/>
    <n v="35902.29"/>
    <n v="35971.64"/>
    <n v="35404.9"/>
    <x v="8761"/>
    <n v="31106332"/>
    <n v="-0.71"/>
    <s v="Friday"/>
    <x v="3"/>
    <n v="2"/>
    <x v="4"/>
    <s v="Friday"/>
    <n v="19"/>
    <n v="566.73999999999796"/>
    <n v="-254.5599999999977"/>
    <n v="-0.70903555177120359"/>
    <n v="1.578562258841979"/>
    <s v="Bearish"/>
    <n v="42.846808060133853"/>
    <s v="Decrease"/>
    <s v="Low"/>
  </r>
  <r>
    <x v="877"/>
    <x v="2"/>
    <x v="0"/>
    <n v="13645.8"/>
    <n v="14107.89"/>
    <n v="13559.75"/>
    <x v="8762"/>
    <n v="30617220"/>
    <n v="2.63"/>
    <s v="Friday"/>
    <x v="3"/>
    <n v="2"/>
    <x v="4"/>
    <s v="Friday"/>
    <n v="19"/>
    <n v="548.13999999999942"/>
    <n v="359.02000000000038"/>
    <n v="2.630992686394352"/>
    <n v="4.0169136291019907"/>
    <s v="Bullish"/>
    <n v="81.196409676360076"/>
    <s v="Increase"/>
    <s v="Medium"/>
  </r>
  <r>
    <x v="877"/>
    <x v="3"/>
    <x v="1"/>
    <n v="6183.19"/>
    <n v="6493.3"/>
    <n v="5903"/>
    <x v="8763"/>
    <n v="44430311"/>
    <n v="2.88"/>
    <s v="Friday"/>
    <x v="3"/>
    <n v="2"/>
    <x v="4"/>
    <s v="Friday"/>
    <n v="19"/>
    <n v="590.30000000000018"/>
    <n v="177.94000000000051"/>
    <n v="2.8778025582264259"/>
    <n v="9.5468520294540564"/>
    <s v="Bullish"/>
    <n v="77.609689988141611"/>
    <s v="Increase"/>
    <s v="High"/>
  </r>
  <r>
    <x v="877"/>
    <x v="4"/>
    <x v="2"/>
    <n v="9047.34"/>
    <n v="9187.2800000000007"/>
    <n v="8356.07"/>
    <x v="8764"/>
    <n v="32954819"/>
    <n v="-5.18"/>
    <s v="Friday"/>
    <x v="3"/>
    <n v="2"/>
    <x v="4"/>
    <s v="Friday"/>
    <n v="19"/>
    <n v="831.21000000000095"/>
    <n v="-468.47999999999962"/>
    <n v="-5.1780965455039771"/>
    <n v="9.1873412516828257"/>
    <s v="Bearish"/>
    <n v="26.803094284236309"/>
    <s v="Decrease"/>
    <s v="High"/>
  </r>
  <r>
    <x v="877"/>
    <x v="5"/>
    <x v="3"/>
    <n v="20963.71"/>
    <n v="21374.07"/>
    <n v="20856.07"/>
    <x v="8765"/>
    <n v="29813393"/>
    <n v="1.91"/>
    <s v="Friday"/>
    <x v="3"/>
    <n v="2"/>
    <x v="4"/>
    <s v="Friday"/>
    <n v="19"/>
    <n v="518"/>
    <n v="400.03000000000247"/>
    <n v="1.9082023172425231"/>
    <n v="2.4709366805780091"/>
    <s v="Bullish"/>
    <n v="98.005791505791876"/>
    <s v="Increase"/>
    <s v="Medium"/>
  </r>
  <r>
    <x v="877"/>
    <x v="6"/>
    <x v="4"/>
    <n v="11125.89"/>
    <n v="11438.35"/>
    <n v="11119.19"/>
    <x v="8766"/>
    <n v="49218264"/>
    <n v="0.62"/>
    <s v="Friday"/>
    <x v="3"/>
    <n v="2"/>
    <x v="4"/>
    <s v="Friday"/>
    <n v="19"/>
    <n v="319.15999999999991"/>
    <n v="69.239999999999782"/>
    <n v="0.62233223589303666"/>
    <n v="2.8686244426288581"/>
    <s v="Bullish"/>
    <n v="23.793708484772129"/>
    <s v="Increase"/>
    <s v="Medium"/>
  </r>
  <r>
    <x v="877"/>
    <x v="7"/>
    <x v="5"/>
    <n v="13426.88"/>
    <n v="13862.63"/>
    <n v="13293.39"/>
    <x v="8767"/>
    <n v="42889492"/>
    <n v="1.73"/>
    <s v="Friday"/>
    <x v="3"/>
    <n v="2"/>
    <x v="4"/>
    <s v="Friday"/>
    <n v="19"/>
    <n v="569.23999999999978"/>
    <n v="232.55000000000109"/>
    <n v="1.7319734741056829"/>
    <n v="4.2395552801544349"/>
    <s v="Bullish"/>
    <n v="64.303281568407172"/>
    <s v="Increase"/>
    <s v="High"/>
  </r>
  <r>
    <x v="877"/>
    <x v="8"/>
    <x v="6"/>
    <n v="21152.33"/>
    <n v="21654.89"/>
    <n v="20930.29"/>
    <x v="8768"/>
    <n v="27075973"/>
    <n v="2.19"/>
    <s v="Friday"/>
    <x v="3"/>
    <n v="2"/>
    <x v="4"/>
    <s v="Friday"/>
    <n v="19"/>
    <n v="724.59999999999854"/>
    <n v="463.65999999999991"/>
    <n v="2.1920043796593558"/>
    <n v="3.4256273422360488"/>
    <s v="Bullish"/>
    <n v="94.631520839083933"/>
    <s v="Increase"/>
    <s v="Medium"/>
  </r>
  <r>
    <x v="877"/>
    <x v="9"/>
    <x v="7"/>
    <n v="34029.269999999997"/>
    <n v="34481.769999999997"/>
    <n v="33860.83"/>
    <x v="8769"/>
    <n v="49248005"/>
    <n v="0.74"/>
    <s v="Friday"/>
    <x v="3"/>
    <n v="2"/>
    <x v="4"/>
    <s v="Friday"/>
    <n v="19"/>
    <n v="620.93999999999505"/>
    <n v="251.40000000000151"/>
    <n v="0.73877576568642667"/>
    <n v="1.824723245605901"/>
    <s v="Bullish"/>
    <n v="67.613618062936808"/>
    <s v="Increase"/>
    <s v="Low"/>
  </r>
  <r>
    <x v="878"/>
    <x v="0"/>
    <x v="0"/>
    <n v="36860.81"/>
    <n v="37233.83"/>
    <n v="36635.339999999997"/>
    <x v="8770"/>
    <n v="44521490"/>
    <n v="0.65"/>
    <s v="Monday"/>
    <x v="3"/>
    <n v="2"/>
    <x v="4"/>
    <s v="Monday"/>
    <n v="20"/>
    <n v="598.49000000000524"/>
    <n v="240.81000000000489"/>
    <n v="0.6532954647497029"/>
    <n v="1.623648530783792"/>
    <s v="Bullish"/>
    <n v="77.909405336764522"/>
    <s v="Increase"/>
    <s v="Low"/>
  </r>
  <r>
    <x v="878"/>
    <x v="1"/>
    <x v="0"/>
    <n v="11426.16"/>
    <n v="11677.05"/>
    <n v="10858.87"/>
    <x v="8771"/>
    <n v="18407422"/>
    <n v="-2.83"/>
    <s v="Monday"/>
    <x v="3"/>
    <n v="2"/>
    <x v="4"/>
    <s v="Monday"/>
    <n v="20"/>
    <n v="818.17999999999847"/>
    <n v="-323.86999999999898"/>
    <n v="-2.83446057118051"/>
    <n v="7.1605858836214313"/>
    <s v="Bearish"/>
    <n v="29.751399447554391"/>
    <s v="Decrease"/>
    <s v="High"/>
  </r>
  <r>
    <x v="878"/>
    <x v="2"/>
    <x v="0"/>
    <n v="1755.17"/>
    <n v="2005.95"/>
    <n v="1580.41"/>
    <x v="8772"/>
    <n v="32426399"/>
    <n v="2.2999999999999998"/>
    <s v="Monday"/>
    <x v="3"/>
    <n v="2"/>
    <x v="4"/>
    <s v="Monday"/>
    <n v="20"/>
    <n v="425.54"/>
    <n v="40.379999999999882"/>
    <n v="2.3006318476272889"/>
    <n v="24.24494493410894"/>
    <s v="Bullish"/>
    <n v="50.556939418151018"/>
    <s v="Increase"/>
    <s v="High"/>
  </r>
  <r>
    <x v="878"/>
    <x v="3"/>
    <x v="1"/>
    <n v="28823.49"/>
    <n v="29080.46"/>
    <n v="28421.06"/>
    <x v="8773"/>
    <n v="21131869"/>
    <n v="-0.41"/>
    <s v="Monday"/>
    <x v="3"/>
    <n v="2"/>
    <x v="4"/>
    <s v="Monday"/>
    <n v="20"/>
    <n v="659.39999999999782"/>
    <n v="-119.4000000000015"/>
    <n v="-0.41424546437645632"/>
    <n v="2.2877174138176808"/>
    <s v="Bearish"/>
    <n v="42.9223536548377"/>
    <s v="Decrease"/>
    <s v="Medium"/>
  </r>
  <r>
    <x v="878"/>
    <x v="4"/>
    <x v="2"/>
    <n v="13828.4"/>
    <n v="14227.46"/>
    <n v="13695.59"/>
    <x v="8774"/>
    <n v="21175359"/>
    <n v="2.7"/>
    <s v="Monday"/>
    <x v="3"/>
    <n v="2"/>
    <x v="4"/>
    <s v="Monday"/>
    <n v="20"/>
    <n v="531.86999999999898"/>
    <n v="374"/>
    <n v="2.7045789823840791"/>
    <n v="3.846215035723576"/>
    <s v="Bullish"/>
    <n v="95.288322334405109"/>
    <s v="Increase"/>
    <s v="Medium"/>
  </r>
  <r>
    <x v="878"/>
    <x v="5"/>
    <x v="3"/>
    <n v="19859.22"/>
    <n v="20141.66"/>
    <n v="19773.13"/>
    <x v="8775"/>
    <n v="26643002"/>
    <n v="-0.26"/>
    <s v="Monday"/>
    <x v="3"/>
    <n v="2"/>
    <x v="4"/>
    <s v="Monday"/>
    <n v="20"/>
    <n v="368.52999999999878"/>
    <n v="-52.56000000000131"/>
    <n v="-0.26466296259370359"/>
    <n v="1.8557123592970859"/>
    <s v="Bearish"/>
    <n v="9.098309499904742"/>
    <s v="Decrease"/>
    <s v="Low"/>
  </r>
  <r>
    <x v="878"/>
    <x v="6"/>
    <x v="4"/>
    <n v="1467.59"/>
    <n v="2105.7800000000002"/>
    <n v="1256.3499999999999"/>
    <x v="8776"/>
    <n v="28660369"/>
    <n v="31.9"/>
    <s v="Monday"/>
    <x v="3"/>
    <n v="2"/>
    <x v="4"/>
    <s v="Monday"/>
    <n v="20"/>
    <n v="849.43000000000029"/>
    <n v="468.10000000000008"/>
    <n v="31.895829216606831"/>
    <n v="57.879244203081271"/>
    <s v="Bullish"/>
    <n v="79.975983895082564"/>
    <s v="Increase"/>
    <s v="High"/>
  </r>
  <r>
    <x v="878"/>
    <x v="7"/>
    <x v="5"/>
    <n v="38359.040000000001"/>
    <n v="38646.86"/>
    <n v="38100.79"/>
    <x v="8777"/>
    <n v="10370172"/>
    <n v="0.23"/>
    <s v="Monday"/>
    <x v="3"/>
    <n v="2"/>
    <x v="4"/>
    <s v="Monday"/>
    <n v="20"/>
    <n v="546.06999999999971"/>
    <n v="89.220000000001164"/>
    <n v="0.2325918479711723"/>
    <n v="1.4235757724906559"/>
    <s v="Bullish"/>
    <n v="63.631036314025927"/>
    <s v="Increase"/>
    <s v="Low"/>
  </r>
  <r>
    <x v="878"/>
    <x v="8"/>
    <x v="6"/>
    <n v="3095.18"/>
    <n v="3124.41"/>
    <n v="2999.42"/>
    <x v="8778"/>
    <n v="33850587"/>
    <n v="-2.15"/>
    <s v="Monday"/>
    <x v="3"/>
    <n v="2"/>
    <x v="4"/>
    <s v="Monday"/>
    <n v="20"/>
    <n v="124.9899999999998"/>
    <n v="-66.449999999999818"/>
    <n v="-2.146886449253349"/>
    <n v="4.0382142557137159"/>
    <s v="Bearish"/>
    <n v="23.4498759900792"/>
    <s v="Decrease"/>
    <s v="High"/>
  </r>
  <r>
    <x v="878"/>
    <x v="9"/>
    <x v="7"/>
    <n v="35194.519999999997"/>
    <n v="35298.61"/>
    <n v="34981.769999999997"/>
    <x v="8779"/>
    <n v="23962141"/>
    <n v="-0.52"/>
    <s v="Monday"/>
    <x v="3"/>
    <n v="2"/>
    <x v="4"/>
    <s v="Monday"/>
    <n v="20"/>
    <n v="316.84000000000378"/>
    <n v="-182.85999999999331"/>
    <n v="-0.51956952389176869"/>
    <n v="0.90025378951042323"/>
    <s v="Bearish"/>
    <n v="9.433783613182154"/>
    <s v="Decrease"/>
    <s v="Low"/>
  </r>
  <r>
    <x v="879"/>
    <x v="0"/>
    <x v="0"/>
    <n v="31531.360000000001"/>
    <n v="31650.05"/>
    <n v="30974.11"/>
    <x v="8780"/>
    <n v="3067182"/>
    <n v="-1.28"/>
    <s v="Tuesday"/>
    <x v="3"/>
    <n v="2"/>
    <x v="4"/>
    <s v="Tuesday"/>
    <n v="20"/>
    <n v="675.93999999999869"/>
    <n v="-402.72999999999962"/>
    <n v="-1.2772363767373169"/>
    <n v="2.1437070903379958"/>
    <s v="Bearish"/>
    <n v="22.86001716128661"/>
    <s v="Decrease"/>
    <s v="Medium"/>
  </r>
  <r>
    <x v="879"/>
    <x v="1"/>
    <x v="0"/>
    <n v="14044.77"/>
    <n v="14745.56"/>
    <n v="13884.88"/>
    <x v="8781"/>
    <n v="12338427"/>
    <n v="3.42"/>
    <s v="Tuesday"/>
    <x v="3"/>
    <n v="2"/>
    <x v="4"/>
    <s v="Tuesday"/>
    <n v="20"/>
    <n v="860.68000000000029"/>
    <n v="480.34000000000009"/>
    <n v="3.4200631267012569"/>
    <n v="6.128117441581459"/>
    <s v="Bullish"/>
    <n v="74.386531579681318"/>
    <s v="Increase"/>
    <s v="High"/>
  </r>
  <r>
    <x v="879"/>
    <x v="2"/>
    <x v="0"/>
    <n v="22194.68"/>
    <n v="22839.119999999999"/>
    <n v="22022.57"/>
    <x v="8782"/>
    <n v="43344924"/>
    <n v="2.06"/>
    <s v="Tuesday"/>
    <x v="3"/>
    <n v="2"/>
    <x v="4"/>
    <s v="Tuesday"/>
    <n v="20"/>
    <n v="816.54999999999927"/>
    <n v="456.32999999999811"/>
    <n v="2.056033247607076"/>
    <n v="3.6790347957258192"/>
    <s v="Bullish"/>
    <n v="76.962831424897331"/>
    <s v="Increase"/>
    <s v="Medium"/>
  </r>
  <r>
    <x v="879"/>
    <x v="3"/>
    <x v="1"/>
    <n v="15790.23"/>
    <n v="15941.18"/>
    <n v="15430.68"/>
    <x v="8783"/>
    <n v="8439405"/>
    <n v="-1.17"/>
    <s v="Tuesday"/>
    <x v="3"/>
    <n v="2"/>
    <x v="4"/>
    <s v="Tuesday"/>
    <n v="20"/>
    <n v="510.5"/>
    <n v="-184.2099999999991"/>
    <n v="-1.166607452836337"/>
    <n v="3.2330118054011878"/>
    <s v="Bearish"/>
    <n v="34.346718903036269"/>
    <s v="Decrease"/>
    <s v="Medium"/>
  </r>
  <r>
    <x v="879"/>
    <x v="4"/>
    <x v="2"/>
    <n v="35820.67"/>
    <n v="36167.93"/>
    <n v="35534.68"/>
    <x v="8784"/>
    <n v="9693573"/>
    <n v="0.25"/>
    <s v="Tuesday"/>
    <x v="3"/>
    <n v="2"/>
    <x v="4"/>
    <s v="Tuesday"/>
    <n v="20"/>
    <n v="633.25"/>
    <n v="90.560000000004948"/>
    <n v="0.25281492501397917"/>
    <n v="1.767834046655185"/>
    <s v="Bullish"/>
    <n v="59.463087248322609"/>
    <s v="Increase"/>
    <s v="Low"/>
  </r>
  <r>
    <x v="879"/>
    <x v="5"/>
    <x v="3"/>
    <n v="12491.05"/>
    <n v="13126.98"/>
    <n v="12346.96"/>
    <x v="8785"/>
    <n v="13270362"/>
    <n v="3.28"/>
    <s v="Tuesday"/>
    <x v="3"/>
    <n v="2"/>
    <x v="4"/>
    <s v="Tuesday"/>
    <n v="20"/>
    <n v="780.02000000000044"/>
    <n v="409.57999999999993"/>
    <n v="3.278987755232746"/>
    <n v="6.2446311559076344"/>
    <s v="Bullish"/>
    <n v="70.98151329453087"/>
    <s v="Increase"/>
    <s v="High"/>
  </r>
  <r>
    <x v="879"/>
    <x v="6"/>
    <x v="4"/>
    <n v="19773.310000000001"/>
    <n v="20042.36"/>
    <n v="19495.439999999999"/>
    <x v="8786"/>
    <n v="36114298"/>
    <n v="-1.4"/>
    <s v="Tuesday"/>
    <x v="3"/>
    <n v="2"/>
    <x v="4"/>
    <s v="Tuesday"/>
    <n v="20"/>
    <n v="546.92000000000189"/>
    <n v="-276.90000000000151"/>
    <n v="-1.4003725223546359"/>
    <n v="2.7659506678446948"/>
    <s v="Bearish"/>
    <n v="0.17735683463781921"/>
    <s v="Decrease"/>
    <s v="Medium"/>
  </r>
  <r>
    <x v="879"/>
    <x v="7"/>
    <x v="5"/>
    <n v="16952.330000000002"/>
    <n v="17244.400000000001"/>
    <n v="16600.25"/>
    <x v="8787"/>
    <n v="13626934"/>
    <n v="-1.64"/>
    <s v="Tuesday"/>
    <x v="3"/>
    <n v="2"/>
    <x v="4"/>
    <s v="Tuesday"/>
    <n v="20"/>
    <n v="644.15000000000146"/>
    <n v="-278.87000000000262"/>
    <n v="-1.645024607236897"/>
    <n v="3.799772656620072"/>
    <s v="Bearish"/>
    <n v="11.365365209966461"/>
    <s v="Decrease"/>
    <s v="Medium"/>
  </r>
  <r>
    <x v="879"/>
    <x v="8"/>
    <x v="6"/>
    <n v="31028.38"/>
    <n v="31218.71"/>
    <n v="30431.16"/>
    <x v="8788"/>
    <n v="32915335"/>
    <n v="-1.51"/>
    <s v="Tuesday"/>
    <x v="3"/>
    <n v="2"/>
    <x v="4"/>
    <s v="Tuesday"/>
    <n v="20"/>
    <n v="787.54999999999927"/>
    <n v="-467.22000000000122"/>
    <n v="-1.505782770483026"/>
    <n v="2.5381602262187051"/>
    <s v="Bearish"/>
    <n v="16.506888451526901"/>
    <s v="Decrease"/>
    <s v="Medium"/>
  </r>
  <r>
    <x v="879"/>
    <x v="9"/>
    <x v="7"/>
    <n v="23839.02"/>
    <n v="24608.92"/>
    <n v="23544.52"/>
    <x v="8789"/>
    <n v="4547562"/>
    <n v="2"/>
    <s v="Tuesday"/>
    <x v="3"/>
    <n v="2"/>
    <x v="4"/>
    <s v="Tuesday"/>
    <n v="20"/>
    <n v="1064.399999999998"/>
    <n v="477.64999999999782"/>
    <n v="2.0036478009582521"/>
    <n v="4.4649486430230683"/>
    <s v="Bullish"/>
    <n v="72.543216835775965"/>
    <s v="Increase"/>
    <s v="High"/>
  </r>
  <r>
    <x v="880"/>
    <x v="0"/>
    <x v="0"/>
    <n v="36662.35"/>
    <n v="36815.519999999997"/>
    <n v="36450.769999999997"/>
    <x v="8790"/>
    <n v="5689771"/>
    <n v="-0.15"/>
    <s v="Wednesday"/>
    <x v="3"/>
    <n v="2"/>
    <x v="4"/>
    <s v="Wednesday"/>
    <n v="20"/>
    <n v="364.75"/>
    <n v="-55.610000000000582"/>
    <n v="-0.1516814934121806"/>
    <n v="0.99488985294177812"/>
    <s v="Bearish"/>
    <n v="42.760795065113413"/>
    <s v="Decrease"/>
    <s v="Low"/>
  </r>
  <r>
    <x v="880"/>
    <x v="1"/>
    <x v="0"/>
    <n v="2175.5300000000002"/>
    <n v="2790.03"/>
    <n v="1996.42"/>
    <x v="8791"/>
    <n v="30119890"/>
    <n v="15.54"/>
    <s v="Wednesday"/>
    <x v="3"/>
    <n v="2"/>
    <x v="4"/>
    <s v="Wednesday"/>
    <n v="20"/>
    <n v="793.61000000000013"/>
    <n v="338.04999999999973"/>
    <n v="15.53874228348953"/>
    <n v="36.478926974116654"/>
    <s v="Bullish"/>
    <n v="65.165509507188645"/>
    <s v="Increase"/>
    <s v="High"/>
  </r>
  <r>
    <x v="880"/>
    <x v="2"/>
    <x v="0"/>
    <n v="12802.87"/>
    <n v="13193.93"/>
    <n v="12538.62"/>
    <x v="8792"/>
    <n v="46917697"/>
    <n v="2.58"/>
    <s v="Wednesday"/>
    <x v="3"/>
    <n v="2"/>
    <x v="4"/>
    <s v="Wednesday"/>
    <n v="20"/>
    <n v="655.30999999999949"/>
    <n v="329.80999999999949"/>
    <n v="2.5760630233689752"/>
    <n v="5.1184617199112354"/>
    <s v="Bullish"/>
    <n v="90.653278600967468"/>
    <s v="Increase"/>
    <s v="High"/>
  </r>
  <r>
    <x v="880"/>
    <x v="3"/>
    <x v="1"/>
    <n v="19885.349999999999"/>
    <n v="19932.77"/>
    <n v="19490.509999999998"/>
    <x v="8793"/>
    <n v="22038547"/>
    <n v="-0.76"/>
    <s v="Wednesday"/>
    <x v="3"/>
    <n v="2"/>
    <x v="4"/>
    <s v="Wednesday"/>
    <n v="20"/>
    <n v="442.26000000000198"/>
    <n v="-151.64999999999779"/>
    <n v="-0.76262172906183612"/>
    <n v="2.224049362973255"/>
    <s v="Bearish"/>
    <n v="54.988016099127478"/>
    <s v="Decrease"/>
    <s v="Medium"/>
  </r>
  <r>
    <x v="880"/>
    <x v="4"/>
    <x v="2"/>
    <n v="35302.15"/>
    <n v="35456.39"/>
    <n v="35119.4"/>
    <x v="8794"/>
    <n v="21236442"/>
    <n v="0.3"/>
    <s v="Wednesday"/>
    <x v="3"/>
    <n v="2"/>
    <x v="4"/>
    <s v="Wednesday"/>
    <n v="20"/>
    <n v="336.98999999999802"/>
    <n v="106.9199999999983"/>
    <n v="0.30287107159195192"/>
    <n v="0.95458775173749466"/>
    <s v="Bullish"/>
    <n v="85.958040297931689"/>
    <s v="Increase"/>
    <s v="Low"/>
  </r>
  <r>
    <x v="880"/>
    <x v="5"/>
    <x v="3"/>
    <n v="20258.09"/>
    <n v="20413.599999999999"/>
    <n v="19965.86"/>
    <x v="8795"/>
    <n v="8317631"/>
    <n v="-0.37"/>
    <s v="Wednesday"/>
    <x v="3"/>
    <n v="2"/>
    <x v="4"/>
    <s v="Wednesday"/>
    <n v="20"/>
    <n v="447.73999999999802"/>
    <n v="-73.950000000000728"/>
    <n v="-0.36503934971164959"/>
    <n v="2.210178748342011"/>
    <s v="Bearish"/>
    <n v="48.751507571358339"/>
    <s v="Decrease"/>
    <s v="Medium"/>
  </r>
  <r>
    <x v="880"/>
    <x v="6"/>
    <x v="4"/>
    <n v="12359.81"/>
    <n v="12446.81"/>
    <n v="11726.11"/>
    <x v="8796"/>
    <n v="40438857"/>
    <n v="-2.82"/>
    <s v="Wednesday"/>
    <x v="3"/>
    <n v="2"/>
    <x v="4"/>
    <s v="Wednesday"/>
    <n v="20"/>
    <n v="720.69999999999891"/>
    <n v="-349.01999999999862"/>
    <n v="-2.8238298161541211"/>
    <n v="5.8309957839157631"/>
    <s v="Bearish"/>
    <n v="39.500485638962218"/>
    <s v="Decrease"/>
    <s v="High"/>
  </r>
  <r>
    <x v="880"/>
    <x v="7"/>
    <x v="5"/>
    <n v="4895.6099999999997"/>
    <n v="5278.41"/>
    <n v="4671.07"/>
    <x v="8797"/>
    <n v="30429682"/>
    <n v="4.41"/>
    <s v="Wednesday"/>
    <x v="3"/>
    <n v="2"/>
    <x v="4"/>
    <s v="Wednesday"/>
    <n v="20"/>
    <n v="607.34000000000015"/>
    <n v="215.97000000000031"/>
    <n v="4.4115033673025481"/>
    <n v="12.405808469220389"/>
    <s v="Bullish"/>
    <n v="72.531036980933266"/>
    <s v="Increase"/>
    <s v="High"/>
  </r>
  <r>
    <x v="880"/>
    <x v="8"/>
    <x v="6"/>
    <n v="16642.77"/>
    <n v="17030.439999999999"/>
    <n v="16528.34"/>
    <x v="8798"/>
    <n v="48131672"/>
    <n v="1.85"/>
    <s v="Wednesday"/>
    <x v="3"/>
    <n v="2"/>
    <x v="4"/>
    <s v="Wednesday"/>
    <n v="20"/>
    <n v="502.09999999999849"/>
    <n v="307.56999999999971"/>
    <n v="1.848069762425363"/>
    <n v="3.016925668022802"/>
    <s v="Bullish"/>
    <n v="84.047002589125924"/>
    <s v="Increase"/>
    <s v="Medium"/>
  </r>
  <r>
    <x v="880"/>
    <x v="9"/>
    <x v="7"/>
    <n v="22657.51"/>
    <n v="23017.34"/>
    <n v="22473.37"/>
    <x v="8799"/>
    <n v="8295146"/>
    <n v="1.55"/>
    <s v="Wednesday"/>
    <x v="3"/>
    <n v="2"/>
    <x v="4"/>
    <s v="Wednesday"/>
    <n v="20"/>
    <n v="543.97000000000116"/>
    <n v="351.46000000000282"/>
    <n v="1.551185456830882"/>
    <n v="2.4008375148019412"/>
    <s v="Bullish"/>
    <n v="98.461312204717359"/>
    <s v="Increase"/>
    <s v="Medium"/>
  </r>
  <r>
    <x v="881"/>
    <x v="0"/>
    <x v="0"/>
    <n v="9278.42"/>
    <n v="9422.33"/>
    <n v="9074.2099999999991"/>
    <x v="8800"/>
    <n v="27501323"/>
    <n v="-1.64"/>
    <s v="Thursday"/>
    <x v="3"/>
    <n v="2"/>
    <x v="4"/>
    <s v="Thursday"/>
    <n v="20"/>
    <n v="348.1200000000008"/>
    <n v="-151.86000000000061"/>
    <n v="-1.6367010762608349"/>
    <n v="3.7519319021988751"/>
    <s v="Bearish"/>
    <n v="15.037917959324441"/>
    <s v="Decrease"/>
    <s v="Medium"/>
  </r>
  <r>
    <x v="881"/>
    <x v="1"/>
    <x v="0"/>
    <n v="9206.52"/>
    <n v="9680.9500000000007"/>
    <n v="8960.56"/>
    <x v="8801"/>
    <n v="22802527"/>
    <n v="4.18"/>
    <s v="Thursday"/>
    <x v="3"/>
    <n v="2"/>
    <x v="4"/>
    <s v="Thursday"/>
    <n v="20"/>
    <n v="720.39000000000124"/>
    <n v="385.23999999999978"/>
    <n v="4.1844258199623718"/>
    <n v="7.8247806988960127"/>
    <s v="Bullish"/>
    <n v="87.619206263274009"/>
    <s v="Increase"/>
    <s v="High"/>
  </r>
  <r>
    <x v="881"/>
    <x v="2"/>
    <x v="0"/>
    <n v="26036.880000000001"/>
    <n v="26279.1"/>
    <n v="25267.86"/>
    <x v="8802"/>
    <n v="26265080"/>
    <n v="-1.83"/>
    <s v="Thursday"/>
    <x v="3"/>
    <n v="2"/>
    <x v="4"/>
    <s v="Thursday"/>
    <n v="20"/>
    <n v="1011.239999999998"/>
    <n v="-476.75"/>
    <n v="-1.8310565628447031"/>
    <n v="3.883875487385577"/>
    <s v="Bearish"/>
    <n v="28.90213994699587"/>
    <s v="Decrease"/>
    <s v="Medium"/>
  </r>
  <r>
    <x v="881"/>
    <x v="3"/>
    <x v="1"/>
    <n v="7928.72"/>
    <n v="8143.81"/>
    <n v="7290.03"/>
    <x v="8803"/>
    <n v="14833267"/>
    <n v="-4.84"/>
    <s v="Thursday"/>
    <x v="3"/>
    <n v="2"/>
    <x v="4"/>
    <s v="Thursday"/>
    <n v="20"/>
    <n v="853.78000000000065"/>
    <n v="-384.11000000000058"/>
    <n v="-4.8445398500640779"/>
    <n v="10.76819461401084"/>
    <s v="Bearish"/>
    <n v="29.81798589800648"/>
    <s v="Decrease"/>
    <s v="High"/>
  </r>
  <r>
    <x v="881"/>
    <x v="4"/>
    <x v="2"/>
    <n v="5369.15"/>
    <n v="5814.11"/>
    <n v="5222.0200000000004"/>
    <x v="8804"/>
    <n v="48131294"/>
    <n v="5.52"/>
    <s v="Thursday"/>
    <x v="3"/>
    <n v="2"/>
    <x v="4"/>
    <s v="Thursday"/>
    <n v="20"/>
    <n v="592.08999999999924"/>
    <n v="296.44000000000051"/>
    <n v="5.5211718800927621"/>
    <n v="11.027630071799059"/>
    <s v="Bullish"/>
    <n v="74.915975611815824"/>
    <s v="Increase"/>
    <s v="High"/>
  </r>
  <r>
    <x v="881"/>
    <x v="5"/>
    <x v="3"/>
    <n v="7668.5"/>
    <n v="8088.42"/>
    <n v="7644.61"/>
    <x v="8805"/>
    <n v="13134247"/>
    <n v="4.04"/>
    <s v="Thursday"/>
    <x v="3"/>
    <n v="2"/>
    <x v="4"/>
    <s v="Thursday"/>
    <n v="20"/>
    <n v="443.8100000000004"/>
    <n v="310.15999999999991"/>
    <n v="4.0445980309056511"/>
    <n v="5.7874421334028874"/>
    <s v="Bullish"/>
    <n v="75.268696063630799"/>
    <s v="Increase"/>
    <s v="High"/>
  </r>
  <r>
    <x v="881"/>
    <x v="6"/>
    <x v="4"/>
    <n v="1342.62"/>
    <n v="1349.07"/>
    <n v="1120.22"/>
    <x v="8806"/>
    <n v="26366724"/>
    <n v="-4.87"/>
    <s v="Thursday"/>
    <x v="3"/>
    <n v="2"/>
    <x v="4"/>
    <s v="Thursday"/>
    <n v="20"/>
    <n v="228.84999999999991"/>
    <n v="-65.389999999999873"/>
    <n v="-4.8703281643353948"/>
    <n v="17.045031356601271"/>
    <s v="Bearish"/>
    <n v="68.608258684728014"/>
    <s v="Decrease"/>
    <s v="High"/>
  </r>
  <r>
    <x v="881"/>
    <x v="7"/>
    <x v="5"/>
    <n v="21971.35"/>
    <n v="22124.080000000002"/>
    <n v="21958.14"/>
    <x v="8807"/>
    <n v="35907100"/>
    <n v="0.47"/>
    <s v="Thursday"/>
    <x v="3"/>
    <n v="2"/>
    <x v="4"/>
    <s v="Thursday"/>
    <n v="20"/>
    <n v="165.9400000000023"/>
    <n v="102.92000000000191"/>
    <n v="0.46842820309176231"/>
    <n v="0.75525627692427788"/>
    <s v="Bullish"/>
    <n v="69.983126431239839"/>
    <s v="Increase"/>
    <s v="Low"/>
  </r>
  <r>
    <x v="881"/>
    <x v="8"/>
    <x v="6"/>
    <n v="31022.79"/>
    <n v="31084.81"/>
    <n v="30786.16"/>
    <x v="8808"/>
    <n v="45021878"/>
    <n v="0.19"/>
    <s v="Thursday"/>
    <x v="3"/>
    <n v="2"/>
    <x v="4"/>
    <s v="Thursday"/>
    <n v="20"/>
    <n v="298.65000000000151"/>
    <n v="58.779999999998843"/>
    <n v="0.18947360956251461"/>
    <n v="0.9626793721647906"/>
    <s v="Bullish"/>
    <n v="98.915118031139599"/>
    <s v="Increase"/>
    <s v="Low"/>
  </r>
  <r>
    <x v="881"/>
    <x v="9"/>
    <x v="7"/>
    <n v="9850.1200000000008"/>
    <n v="10136.86"/>
    <n v="9421.1"/>
    <x v="8809"/>
    <n v="38244808"/>
    <n v="-1.78"/>
    <s v="Thursday"/>
    <x v="3"/>
    <n v="2"/>
    <x v="4"/>
    <s v="Thursday"/>
    <n v="20"/>
    <n v="715.76000000000022"/>
    <n v="-174.94000000000051"/>
    <n v="-1.776018972357702"/>
    <n v="7.2665104587558336"/>
    <s v="Bearish"/>
    <n v="35.497932267799243"/>
    <s v="Decrease"/>
    <s v="High"/>
  </r>
  <r>
    <x v="882"/>
    <x v="0"/>
    <x v="0"/>
    <n v="32169.11"/>
    <n v="32465.59"/>
    <n v="32021.759999999998"/>
    <x v="8810"/>
    <n v="15097020"/>
    <n v="-0.17"/>
    <s v="Friday"/>
    <x v="3"/>
    <n v="2"/>
    <x v="4"/>
    <s v="Friday"/>
    <n v="20"/>
    <n v="443.83000000000169"/>
    <n v="-54.959999999999127"/>
    <n v="-0.1708471263270856"/>
    <n v="1.3796775851119341"/>
    <s v="Bearish"/>
    <n v="20.816528851137299"/>
    <s v="Decrease"/>
    <s v="Low"/>
  </r>
  <r>
    <x v="882"/>
    <x v="1"/>
    <x v="0"/>
    <n v="26072.65"/>
    <n v="26802.400000000001"/>
    <n v="25810.11"/>
    <x v="8811"/>
    <n v="2081187"/>
    <n v="1.79"/>
    <s v="Friday"/>
    <x v="3"/>
    <n v="2"/>
    <x v="4"/>
    <s v="Friday"/>
    <n v="20"/>
    <n v="992.29000000000087"/>
    <n v="467.14999999999782"/>
    <n v="1.791724278122852"/>
    <n v="3.8058655334229581"/>
    <s v="Bullish"/>
    <n v="73.535962269094526"/>
    <s v="Increase"/>
    <s v="Medium"/>
  </r>
  <r>
    <x v="882"/>
    <x v="2"/>
    <x v="0"/>
    <n v="2588.58"/>
    <n v="2589.9899999999998"/>
    <n v="2396.94"/>
    <x v="8812"/>
    <n v="34499072"/>
    <n v="-7.33"/>
    <s v="Friday"/>
    <x v="3"/>
    <n v="2"/>
    <x v="4"/>
    <s v="Friday"/>
    <n v="20"/>
    <n v="193.0499999999997"/>
    <n v="-189.75"/>
    <n v="-7.3302737408154277"/>
    <n v="7.4577567623948164"/>
    <s v="Bearish"/>
    <n v="0.97902097902091445"/>
    <s v="Decrease"/>
    <s v="High"/>
  </r>
  <r>
    <x v="882"/>
    <x v="3"/>
    <x v="1"/>
    <n v="36990.839999999997"/>
    <n v="37080.980000000003"/>
    <n v="36841.18"/>
    <x v="8813"/>
    <n v="3307497"/>
    <n v="-0.13"/>
    <s v="Friday"/>
    <x v="3"/>
    <n v="2"/>
    <x v="4"/>
    <s v="Friday"/>
    <n v="20"/>
    <n v="239.80000000000291"/>
    <n v="-48.44999999999709"/>
    <n v="-0.13097837194288389"/>
    <n v="0.64826859838814943"/>
    <s v="Bearish"/>
    <n v="42.20600500416927"/>
    <s v="Decrease"/>
    <s v="Low"/>
  </r>
  <r>
    <x v="882"/>
    <x v="4"/>
    <x v="2"/>
    <n v="11004.88"/>
    <n v="11173.63"/>
    <n v="10604.4"/>
    <x v="8814"/>
    <n v="1437511"/>
    <n v="-1.73"/>
    <s v="Friday"/>
    <x v="3"/>
    <n v="2"/>
    <x v="4"/>
    <s v="Friday"/>
    <n v="20"/>
    <n v="569.22999999999956"/>
    <n v="-190.59999999999849"/>
    <n v="-1.7319589127732291"/>
    <n v="5.1725234623185319"/>
    <s v="Bearish"/>
    <n v="36.87086063629836"/>
    <s v="Decrease"/>
    <s v="High"/>
  </r>
  <r>
    <x v="882"/>
    <x v="5"/>
    <x v="3"/>
    <n v="5271.09"/>
    <n v="5424.57"/>
    <n v="4698.4799999999996"/>
    <x v="8815"/>
    <n v="44822028"/>
    <n v="-5.92"/>
    <s v="Friday"/>
    <x v="3"/>
    <n v="2"/>
    <x v="4"/>
    <s v="Friday"/>
    <n v="20"/>
    <n v="726.09000000000015"/>
    <n v="-312.11999999999989"/>
    <n v="-5.9213559244862051"/>
    <n v="13.77494977319682"/>
    <s v="Bearish"/>
    <n v="35.875717886212541"/>
    <s v="Decrease"/>
    <s v="High"/>
  </r>
  <r>
    <x v="882"/>
    <x v="6"/>
    <x v="4"/>
    <n v="10067.469999999999"/>
    <n v="10226.120000000001"/>
    <n v="9640.39"/>
    <x v="8816"/>
    <n v="47182402"/>
    <n v="-1.43"/>
    <s v="Friday"/>
    <x v="3"/>
    <n v="2"/>
    <x v="4"/>
    <s v="Friday"/>
    <n v="20"/>
    <n v="585.73000000000138"/>
    <n v="-143.84999999999849"/>
    <n v="-1.4288594850543239"/>
    <n v="5.8180456460262748"/>
    <s v="Bearish"/>
    <n v="48.355044132962412"/>
    <s v="Decrease"/>
    <s v="High"/>
  </r>
  <r>
    <x v="882"/>
    <x v="7"/>
    <x v="5"/>
    <n v="19403.78"/>
    <n v="19468.349999999999"/>
    <n v="19056.169999999998"/>
    <x v="8817"/>
    <n v="29268407"/>
    <n v="-1.1399999999999999"/>
    <s v="Friday"/>
    <x v="3"/>
    <n v="2"/>
    <x v="4"/>
    <s v="Friday"/>
    <n v="20"/>
    <n v="412.18000000000029"/>
    <n v="-221.27000000000041"/>
    <n v="-1.140344819411478"/>
    <n v="2.1242252798166148"/>
    <s v="Bearish"/>
    <n v="30.65165704303946"/>
    <s v="Decrease"/>
    <s v="Medium"/>
  </r>
  <r>
    <x v="882"/>
    <x v="8"/>
    <x v="6"/>
    <n v="33358.129999999997"/>
    <n v="33503.58"/>
    <n v="32897.89"/>
    <x v="8818"/>
    <n v="22851982"/>
    <n v="-1.25"/>
    <s v="Friday"/>
    <x v="3"/>
    <n v="2"/>
    <x v="4"/>
    <s v="Friday"/>
    <n v="20"/>
    <n v="605.69000000000233"/>
    <n v="-418.20999999999913"/>
    <n v="-1.2536973745230899"/>
    <n v="1.8157192864228371"/>
    <s v="Bearish"/>
    <n v="6.9391933167129496"/>
    <s v="Decrease"/>
    <s v="Low"/>
  </r>
  <r>
    <x v="882"/>
    <x v="9"/>
    <x v="7"/>
    <n v="38195.550000000003"/>
    <n v="38277.78"/>
    <n v="37451.9"/>
    <x v="8819"/>
    <n v="24568637"/>
    <n v="-1.1599999999999999"/>
    <s v="Friday"/>
    <x v="3"/>
    <n v="2"/>
    <x v="4"/>
    <s v="Friday"/>
    <n v="20"/>
    <n v="825.87999999999738"/>
    <n v="-443.75"/>
    <n v="-1.161784553436199"/>
    <n v="2.162241412939458"/>
    <s v="Bearish"/>
    <n v="36.312781517896347"/>
    <s v="Decrease"/>
    <s v="Medium"/>
  </r>
  <r>
    <x v="883"/>
    <x v="0"/>
    <x v="0"/>
    <n v="5420.76"/>
    <n v="5694.32"/>
    <n v="5205.53"/>
    <x v="8820"/>
    <n v="7363633"/>
    <n v="3.78"/>
    <s v="Monday"/>
    <x v="3"/>
    <n v="2"/>
    <x v="4"/>
    <s v="Monday"/>
    <n v="21"/>
    <n v="488.79"/>
    <n v="205.09000000000009"/>
    <n v="3.7834178233310491"/>
    <n v="9.0170013060899201"/>
    <s v="Bullish"/>
    <n v="85.991939278626944"/>
    <s v="Increase"/>
    <s v="High"/>
  </r>
  <r>
    <x v="883"/>
    <x v="1"/>
    <x v="0"/>
    <n v="17626.32"/>
    <n v="17870.93"/>
    <n v="17446.23"/>
    <x v="8821"/>
    <n v="20049279"/>
    <n v="-0.71"/>
    <s v="Monday"/>
    <x v="3"/>
    <n v="2"/>
    <x v="4"/>
    <s v="Monday"/>
    <n v="21"/>
    <n v="424.70000000000073"/>
    <n v="-125.5099999999984"/>
    <n v="-0.7120601464173939"/>
    <n v="2.409464936526744"/>
    <s v="Bearish"/>
    <n v="12.851424534966251"/>
    <s v="Decrease"/>
    <s v="Medium"/>
  </r>
  <r>
    <x v="883"/>
    <x v="2"/>
    <x v="0"/>
    <n v="5507.14"/>
    <n v="5729.2"/>
    <n v="5241.41"/>
    <x v="8822"/>
    <n v="8834561"/>
    <n v="1.21"/>
    <s v="Monday"/>
    <x v="3"/>
    <n v="2"/>
    <x v="4"/>
    <s v="Monday"/>
    <n v="21"/>
    <n v="487.79"/>
    <n v="66.819999999999709"/>
    <n v="1.2133339628191711"/>
    <n v="8.857410561561899"/>
    <s v="Bullish"/>
    <n v="68.174829332294678"/>
    <s v="Increase"/>
    <s v="High"/>
  </r>
  <r>
    <x v="883"/>
    <x v="3"/>
    <x v="1"/>
    <n v="17128.43"/>
    <n v="17365.63"/>
    <n v="17111.32"/>
    <x v="8823"/>
    <n v="22121768"/>
    <n v="1.25"/>
    <s v="Monday"/>
    <x v="3"/>
    <n v="2"/>
    <x v="4"/>
    <s v="Monday"/>
    <n v="21"/>
    <n v="254.31000000000131"/>
    <n v="213.97000000000119"/>
    <n v="1.249209647352391"/>
    <n v="1.4847245194101339"/>
    <s v="Bullish"/>
    <n v="90.865479139632953"/>
    <s v="Increase"/>
    <s v="Low"/>
  </r>
  <r>
    <x v="883"/>
    <x v="4"/>
    <x v="2"/>
    <n v="33256.49"/>
    <n v="33721.480000000003"/>
    <n v="33012.769999999997"/>
    <x v="8824"/>
    <n v="9544502"/>
    <n v="0.65"/>
    <s v="Monday"/>
    <x v="3"/>
    <n v="2"/>
    <x v="4"/>
    <s v="Monday"/>
    <n v="21"/>
    <n v="708.7100000000064"/>
    <n v="216.51000000000201"/>
    <n v="0.65103082135247003"/>
    <n v="2.1310426927195461"/>
    <s v="Bullish"/>
    <n v="64.939114729578961"/>
    <s v="Increase"/>
    <s v="Medium"/>
  </r>
  <r>
    <x v="883"/>
    <x v="5"/>
    <x v="3"/>
    <n v="9926.0400000000009"/>
    <n v="9966.19"/>
    <n v="9859.1299999999992"/>
    <x v="8825"/>
    <n v="25519263"/>
    <n v="-0.06"/>
    <s v="Monday"/>
    <x v="3"/>
    <n v="2"/>
    <x v="4"/>
    <s v="Monday"/>
    <n v="21"/>
    <n v="107.0600000000013"/>
    <n v="-5.9800000000013824"/>
    <n v="-6.0245576282196941E-2"/>
    <n v="1.0785771566506011"/>
    <s v="Bearish"/>
    <n v="56.912011955912142"/>
    <s v="Decrease"/>
    <s v="Low"/>
  </r>
  <r>
    <x v="883"/>
    <x v="6"/>
    <x v="4"/>
    <n v="34494.94"/>
    <n v="34534.720000000001"/>
    <n v="34198.199999999997"/>
    <x v="8826"/>
    <n v="40079133"/>
    <n v="-0.3"/>
    <s v="Monday"/>
    <x v="3"/>
    <n v="2"/>
    <x v="4"/>
    <s v="Monday"/>
    <n v="21"/>
    <n v="336.52000000000407"/>
    <n v="-102.8000000000029"/>
    <n v="-0.29801472331884882"/>
    <n v="0.97556337248304836"/>
    <s v="Bearish"/>
    <n v="57.631047188874348"/>
    <s v="Decrease"/>
    <s v="Low"/>
  </r>
  <r>
    <x v="883"/>
    <x v="7"/>
    <x v="5"/>
    <n v="34577.660000000003"/>
    <n v="34658.519999999997"/>
    <n v="34368.67"/>
    <x v="8827"/>
    <n v="4465997"/>
    <n v="0.16"/>
    <s v="Monday"/>
    <x v="3"/>
    <n v="2"/>
    <x v="4"/>
    <s v="Monday"/>
    <n v="21"/>
    <n v="289.84999999999849"/>
    <n v="54.439999999995052"/>
    <n v="0.15744269565955321"/>
    <n v="0.83825799663713074"/>
    <s v="Bullish"/>
    <n v="90.884940486459058"/>
    <s v="Increase"/>
    <s v="Low"/>
  </r>
  <r>
    <x v="883"/>
    <x v="8"/>
    <x v="6"/>
    <n v="9195.7900000000009"/>
    <n v="9622.33"/>
    <n v="9083.8700000000008"/>
    <x v="8828"/>
    <n v="4363170"/>
    <n v="4.3600000000000003"/>
    <s v="Monday"/>
    <x v="3"/>
    <n v="2"/>
    <x v="4"/>
    <s v="Monday"/>
    <n v="21"/>
    <n v="538.45999999999913"/>
    <n v="400.53999999999911"/>
    <n v="4.3556888532687132"/>
    <n v="5.8555056172444022"/>
    <s v="Bullish"/>
    <n v="95.17141477547078"/>
    <s v="Increase"/>
    <s v="High"/>
  </r>
  <r>
    <x v="883"/>
    <x v="9"/>
    <x v="7"/>
    <n v="24850.959999999999"/>
    <n v="25193.81"/>
    <n v="24848.639999999999"/>
    <x v="8829"/>
    <n v="21601431"/>
    <n v="0.88"/>
    <s v="Monday"/>
    <x v="3"/>
    <n v="2"/>
    <x v="4"/>
    <s v="Monday"/>
    <n v="21"/>
    <n v="345.17000000000189"/>
    <n v="217.9500000000007"/>
    <n v="0.8770284930642549"/>
    <n v="1.388960426478502"/>
    <s v="Bullish"/>
    <n v="63.814931772749439"/>
    <s v="Increase"/>
    <s v="Low"/>
  </r>
  <r>
    <x v="884"/>
    <x v="0"/>
    <x v="0"/>
    <n v="10803.91"/>
    <n v="10842.01"/>
    <n v="10287.44"/>
    <x v="8830"/>
    <n v="29805743"/>
    <n v="-3.66"/>
    <s v="Tuesday"/>
    <x v="3"/>
    <n v="2"/>
    <x v="4"/>
    <s v="Tuesday"/>
    <n v="21"/>
    <n v="554.56999999999971"/>
    <n v="-394.98999999999978"/>
    <n v="-3.6559912105894972"/>
    <n v="5.1330490535370963"/>
    <s v="Bearish"/>
    <n v="21.90525993111773"/>
    <s v="Decrease"/>
    <s v="High"/>
  </r>
  <r>
    <x v="884"/>
    <x v="1"/>
    <x v="0"/>
    <n v="17237.16"/>
    <n v="17452.21"/>
    <n v="16734.13"/>
    <x v="8831"/>
    <n v="3733933"/>
    <n v="-2.54"/>
    <s v="Tuesday"/>
    <x v="3"/>
    <n v="2"/>
    <x v="4"/>
    <s v="Tuesday"/>
    <n v="21"/>
    <n v="718.07999999999811"/>
    <n v="-438.40000000000151"/>
    <n v="-2.5433424067537889"/>
    <n v="4.1658834750039917"/>
    <s v="Bearish"/>
    <n v="9.0003899286984108"/>
    <s v="Decrease"/>
    <s v="High"/>
  </r>
  <r>
    <x v="884"/>
    <x v="2"/>
    <x v="0"/>
    <n v="34705.78"/>
    <n v="35123.33"/>
    <n v="34408.449999999997"/>
    <x v="8832"/>
    <n v="34388623"/>
    <n v="0.39"/>
    <s v="Tuesday"/>
    <x v="3"/>
    <n v="2"/>
    <x v="4"/>
    <s v="Tuesday"/>
    <n v="21"/>
    <n v="714.88000000000466"/>
    <n v="135.58000000000169"/>
    <n v="0.39065538939047539"/>
    <n v="2.0598298035658749"/>
    <s v="Bullish"/>
    <n v="60.557016562220333"/>
    <s v="Increase"/>
    <s v="Medium"/>
  </r>
  <r>
    <x v="884"/>
    <x v="3"/>
    <x v="1"/>
    <n v="2412.04"/>
    <n v="2777.8"/>
    <n v="2181.39"/>
    <x v="8833"/>
    <n v="5361324"/>
    <n v="11.91"/>
    <s v="Tuesday"/>
    <x v="3"/>
    <n v="2"/>
    <x v="4"/>
    <s v="Tuesday"/>
    <n v="21"/>
    <n v="596.41000000000031"/>
    <n v="287.38000000000011"/>
    <n v="11.91439611283395"/>
    <n v="24.726372696970209"/>
    <s v="Bullish"/>
    <n v="86.858033902852043"/>
    <s v="Increase"/>
    <s v="High"/>
  </r>
  <r>
    <x v="884"/>
    <x v="4"/>
    <x v="2"/>
    <n v="37518.61"/>
    <n v="37615.24"/>
    <n v="37281.85"/>
    <x v="8834"/>
    <n v="33290914"/>
    <n v="-0.36"/>
    <s v="Tuesday"/>
    <x v="3"/>
    <n v="2"/>
    <x v="4"/>
    <s v="Tuesday"/>
    <n v="21"/>
    <n v="333.38999999999942"/>
    <n v="-133.77999999999881"/>
    <n v="-0.35656971300375689"/>
    <n v="0.8885990179273684"/>
    <s v="Bearish"/>
    <n v="30.888748912685859"/>
    <s v="Decrease"/>
    <s v="Low"/>
  </r>
  <r>
    <x v="884"/>
    <x v="5"/>
    <x v="3"/>
    <n v="7002.89"/>
    <n v="7209.97"/>
    <n v="6577.45"/>
    <x v="8835"/>
    <n v="27031056"/>
    <n v="-4.5"/>
    <s v="Tuesday"/>
    <x v="3"/>
    <n v="2"/>
    <x v="4"/>
    <s v="Tuesday"/>
    <n v="21"/>
    <n v="632.52000000000044"/>
    <n v="-315.22000000000031"/>
    <n v="-4.5012844696975138"/>
    <n v="9.0322709624169502"/>
    <s v="Bearish"/>
    <n v="17.425535951432391"/>
    <s v="Decrease"/>
    <s v="High"/>
  </r>
  <r>
    <x v="884"/>
    <x v="6"/>
    <x v="4"/>
    <n v="29755.24"/>
    <n v="30039.3"/>
    <n v="29043.94"/>
    <x v="8836"/>
    <n v="18727600"/>
    <n v="-1.67"/>
    <s v="Tuesday"/>
    <x v="3"/>
    <n v="2"/>
    <x v="4"/>
    <s v="Tuesday"/>
    <n v="21"/>
    <n v="995.36000000000058"/>
    <n v="-496.97000000000122"/>
    <n v="-1.670193216388109"/>
    <n v="3.345158701458971"/>
    <s v="Bearish"/>
    <n v="21.53291271499775"/>
    <s v="Decrease"/>
    <s v="Medium"/>
  </r>
  <r>
    <x v="884"/>
    <x v="7"/>
    <x v="5"/>
    <n v="20840.13"/>
    <n v="21119.919999999998"/>
    <n v="20525.34"/>
    <x v="8837"/>
    <n v="27884283"/>
    <n v="-0.9"/>
    <s v="Tuesday"/>
    <x v="3"/>
    <n v="2"/>
    <x v="4"/>
    <s v="Tuesday"/>
    <n v="21"/>
    <n v="594.57999999999811"/>
    <n v="-188.25"/>
    <n v="-0.9033053056770759"/>
    <n v="2.8530532199175251"/>
    <s v="Bearish"/>
    <n v="21.282249655219019"/>
    <s v="Decrease"/>
    <s v="Medium"/>
  </r>
  <r>
    <x v="884"/>
    <x v="8"/>
    <x v="6"/>
    <n v="32358.51"/>
    <n v="32678.62"/>
    <n v="32180.080000000002"/>
    <x v="8838"/>
    <n v="4448201"/>
    <n v="0.74"/>
    <s v="Tuesday"/>
    <x v="3"/>
    <n v="2"/>
    <x v="4"/>
    <s v="Tuesday"/>
    <n v="21"/>
    <n v="498.53999999999718"/>
    <n v="238.7000000000007"/>
    <n v="0.7376730263538116"/>
    <n v="1.54067662571607"/>
    <s v="Bullish"/>
    <n v="83.67031732659359"/>
    <s v="Increase"/>
    <s v="Low"/>
  </r>
  <r>
    <x v="884"/>
    <x v="9"/>
    <x v="7"/>
    <n v="34615.69"/>
    <n v="34663.54"/>
    <n v="34231.75"/>
    <x v="8839"/>
    <n v="44089179"/>
    <n v="-0.42"/>
    <s v="Tuesday"/>
    <x v="3"/>
    <n v="2"/>
    <x v="4"/>
    <s v="Tuesday"/>
    <n v="21"/>
    <n v="431.79000000000087"/>
    <n v="-144.40000000000151"/>
    <n v="-0.41715187534901488"/>
    <n v="1.247382328649236"/>
    <s v="Bearish"/>
    <n v="55.476041594293612"/>
    <s v="Decrease"/>
    <s v="Low"/>
  </r>
  <r>
    <x v="885"/>
    <x v="0"/>
    <x v="0"/>
    <n v="22398.69"/>
    <n v="22566.720000000001"/>
    <n v="22029.98"/>
    <x v="8840"/>
    <n v="34397300"/>
    <n v="-0.81"/>
    <s v="Wednesday"/>
    <x v="3"/>
    <n v="2"/>
    <x v="4"/>
    <s v="Wednesday"/>
    <n v="21"/>
    <n v="536.7400000000016"/>
    <n v="-181.89999999999779"/>
    <n v="-0.81210106483905009"/>
    <n v="2.3963008550946578"/>
    <s v="Bearish"/>
    <n v="34.804560867459237"/>
    <s v="Decrease"/>
    <s v="Medium"/>
  </r>
  <r>
    <x v="885"/>
    <x v="1"/>
    <x v="0"/>
    <n v="25968.79"/>
    <n v="26051.62"/>
    <n v="25561.41"/>
    <x v="8841"/>
    <n v="21274922"/>
    <n v="-1.06"/>
    <s v="Wednesday"/>
    <x v="3"/>
    <n v="2"/>
    <x v="4"/>
    <s v="Wednesday"/>
    <n v="21"/>
    <n v="490.20999999999913"/>
    <n v="-276.54000000000087"/>
    <n v="-1.064893666589783"/>
    <n v="1.8876890297930671"/>
    <s v="Bearish"/>
    <n v="26.690601986903651"/>
    <s v="Decrease"/>
    <s v="Low"/>
  </r>
  <r>
    <x v="885"/>
    <x v="2"/>
    <x v="0"/>
    <n v="18579.689999999999"/>
    <n v="18674.55"/>
    <n v="18192.43"/>
    <x v="8842"/>
    <n v="30346799"/>
    <n v="-1.99"/>
    <s v="Wednesday"/>
    <x v="3"/>
    <n v="2"/>
    <x v="4"/>
    <s v="Wednesday"/>
    <n v="21"/>
    <n v="482.11999999999898"/>
    <n v="-370.07999999999811"/>
    <n v="-1.991852393662102"/>
    <n v="2.5948764484229772"/>
    <s v="Bearish"/>
    <n v="3.5634281921513988"/>
    <s v="Decrease"/>
    <s v="Medium"/>
  </r>
  <r>
    <x v="885"/>
    <x v="3"/>
    <x v="1"/>
    <n v="7514.02"/>
    <n v="8189.89"/>
    <n v="7472.4"/>
    <x v="8843"/>
    <n v="49216766"/>
    <n v="5.83"/>
    <s v="Wednesday"/>
    <x v="3"/>
    <n v="2"/>
    <x v="4"/>
    <s v="Wednesday"/>
    <n v="21"/>
    <n v="717.49000000000069"/>
    <n v="438.4399999999996"/>
    <n v="5.8349591829673013"/>
    <n v="9.5486836606769838"/>
    <s v="Bullish"/>
    <n v="66.908249592328801"/>
    <s v="Increase"/>
    <s v="High"/>
  </r>
  <r>
    <x v="885"/>
    <x v="4"/>
    <x v="2"/>
    <n v="36338.93"/>
    <n v="36355.11"/>
    <n v="36127.86"/>
    <x v="8844"/>
    <n v="2689594"/>
    <n v="-0.09"/>
    <s v="Wednesday"/>
    <x v="3"/>
    <n v="2"/>
    <x v="4"/>
    <s v="Wednesday"/>
    <n v="21"/>
    <n v="227.25"/>
    <n v="-32.330000000001753"/>
    <n v="-8.8967947047427498E-2"/>
    <n v="0.6253623868396786"/>
    <s v="Bearish"/>
    <n v="78.653465346533764"/>
    <s v="Decrease"/>
    <s v="Low"/>
  </r>
  <r>
    <x v="885"/>
    <x v="5"/>
    <x v="3"/>
    <n v="3886.88"/>
    <n v="4142.3"/>
    <n v="3786.58"/>
    <x v="8845"/>
    <n v="35180312"/>
    <n v="1.88"/>
    <s v="Wednesday"/>
    <x v="3"/>
    <n v="2"/>
    <x v="4"/>
    <s v="Wednesday"/>
    <n v="21"/>
    <n v="355.72000000000031"/>
    <n v="72.960000000000036"/>
    <n v="1.8770839336434371"/>
    <n v="9.1518132795455553"/>
    <s v="Bullish"/>
    <n v="48.706848082761752"/>
    <s v="Increase"/>
    <s v="High"/>
  </r>
  <r>
    <x v="885"/>
    <x v="6"/>
    <x v="4"/>
    <n v="24058.79"/>
    <n v="24405.65"/>
    <n v="23988.32"/>
    <x v="8846"/>
    <n v="20283051"/>
    <n v="1.37"/>
    <s v="Wednesday"/>
    <x v="3"/>
    <n v="2"/>
    <x v="4"/>
    <s v="Wednesday"/>
    <n v="21"/>
    <n v="417.33000000000169"/>
    <n v="329.34000000000009"/>
    <n v="1.368896773279122"/>
    <n v="1.7346258893319311"/>
    <s v="Bullish"/>
    <n v="95.801883401624522"/>
    <s v="Increase"/>
    <s v="Low"/>
  </r>
  <r>
    <x v="885"/>
    <x v="7"/>
    <x v="5"/>
    <n v="8385.89"/>
    <n v="8388.36"/>
    <n v="7786.76"/>
    <x v="8847"/>
    <n v="28742237"/>
    <n v="-5.65"/>
    <s v="Wednesday"/>
    <x v="3"/>
    <n v="2"/>
    <x v="4"/>
    <s v="Wednesday"/>
    <n v="21"/>
    <n v="601.60000000000036"/>
    <n v="-474.10999999999967"/>
    <n v="-5.6536634751946391"/>
    <n v="7.1739552987220252"/>
    <s v="Bearish"/>
    <n v="20.781249999999911"/>
    <s v="Decrease"/>
    <s v="High"/>
  </r>
  <r>
    <x v="885"/>
    <x v="8"/>
    <x v="6"/>
    <n v="5488.2"/>
    <n v="5593.17"/>
    <n v="4954.38"/>
    <x v="8848"/>
    <n v="1914619"/>
    <n v="-5.97"/>
    <s v="Wednesday"/>
    <x v="3"/>
    <n v="2"/>
    <x v="4"/>
    <s v="Wednesday"/>
    <n v="21"/>
    <n v="638.79"/>
    <n v="-327.82999999999993"/>
    <n v="-5.9733610291170134"/>
    <n v="11.63933530119165"/>
    <s v="Bearish"/>
    <n v="32.246904303448673"/>
    <s v="Decrease"/>
    <s v="High"/>
  </r>
  <r>
    <x v="885"/>
    <x v="9"/>
    <x v="7"/>
    <n v="35621.49"/>
    <n v="35973.93"/>
    <n v="35325.769999999997"/>
    <x v="8849"/>
    <n v="49250551"/>
    <n v="0.92"/>
    <s v="Wednesday"/>
    <x v="3"/>
    <n v="2"/>
    <x v="4"/>
    <s v="Wednesday"/>
    <n v="21"/>
    <n v="648.16000000000349"/>
    <n v="329.42000000000547"/>
    <n v="0.92477883434972985"/>
    <n v="1.8195757673247339"/>
    <s v="Bullish"/>
    <n v="96.448407800543592"/>
    <s v="Increase"/>
    <s v="Low"/>
  </r>
  <r>
    <x v="886"/>
    <x v="0"/>
    <x v="0"/>
    <n v="8756.0400000000009"/>
    <n v="8825.07"/>
    <n v="8486.73"/>
    <x v="8850"/>
    <n v="39613591"/>
    <n v="-2.08"/>
    <s v="Thursday"/>
    <x v="3"/>
    <n v="2"/>
    <x v="4"/>
    <s v="Thursday"/>
    <n v="21"/>
    <n v="338.34000000000009"/>
    <n v="-182.06000000000131"/>
    <n v="-2.079250437412361"/>
    <n v="3.864075540997987"/>
    <s v="Bearish"/>
    <n v="25.787669208488492"/>
    <s v="Decrease"/>
    <s v="Medium"/>
  </r>
  <r>
    <x v="886"/>
    <x v="1"/>
    <x v="0"/>
    <n v="12239.89"/>
    <n v="12862.75"/>
    <n v="12084.05"/>
    <x v="8851"/>
    <n v="9293423"/>
    <n v="3.05"/>
    <s v="Thursday"/>
    <x v="3"/>
    <n v="2"/>
    <x v="4"/>
    <s v="Thursday"/>
    <n v="21"/>
    <n v="778.70000000000073"/>
    <n v="373.17000000000007"/>
    <n v="3.0488019091674849"/>
    <n v="6.3619852792794767"/>
    <s v="Bullish"/>
    <n v="67.935019904969778"/>
    <s v="Increase"/>
    <s v="High"/>
  </r>
  <r>
    <x v="886"/>
    <x v="2"/>
    <x v="0"/>
    <n v="2727.49"/>
    <n v="2997.44"/>
    <n v="2592.63"/>
    <x v="8852"/>
    <n v="2695049"/>
    <n v="-0.05"/>
    <s v="Thursday"/>
    <x v="3"/>
    <n v="2"/>
    <x v="4"/>
    <s v="Thursday"/>
    <n v="21"/>
    <n v="404.80999999999989"/>
    <n v="-1.4299999999998361"/>
    <n v="-5.2429156477194649E-2"/>
    <n v="14.84185093254237"/>
    <s v="Bearish"/>
    <n v="32.961142264272091"/>
    <s v="Decrease"/>
    <s v="High"/>
  </r>
  <r>
    <x v="886"/>
    <x v="3"/>
    <x v="1"/>
    <n v="16070.64"/>
    <n v="16544"/>
    <n v="15949.62"/>
    <x v="8853"/>
    <n v="47068127"/>
    <n v="2.87"/>
    <s v="Thursday"/>
    <x v="3"/>
    <n v="2"/>
    <x v="4"/>
    <s v="Thursday"/>
    <n v="21"/>
    <n v="594.3799999999992"/>
    <n v="461.22999999999962"/>
    <n v="2.870016377692485"/>
    <n v="3.6985459197642361"/>
    <s v="Bullish"/>
    <n v="97.959218008681134"/>
    <s v="Increase"/>
    <s v="Medium"/>
  </r>
  <r>
    <x v="886"/>
    <x v="4"/>
    <x v="2"/>
    <n v="14591.74"/>
    <n v="14690.11"/>
    <n v="13938.86"/>
    <x v="8854"/>
    <n v="12655065"/>
    <n v="-3.12"/>
    <s v="Thursday"/>
    <x v="3"/>
    <n v="2"/>
    <x v="4"/>
    <s v="Thursday"/>
    <n v="21"/>
    <n v="751.25"/>
    <n v="-455.01000000000022"/>
    <n v="-3.1182710218246781"/>
    <n v="5.1484607044807538"/>
    <s v="Bearish"/>
    <n v="26.338768718801859"/>
    <s v="Decrease"/>
    <s v="High"/>
  </r>
  <r>
    <x v="886"/>
    <x v="5"/>
    <x v="3"/>
    <n v="22333.279999999999"/>
    <n v="22534.74"/>
    <n v="21984.84"/>
    <x v="8855"/>
    <n v="36049056"/>
    <n v="-0.74"/>
    <s v="Thursday"/>
    <x v="3"/>
    <n v="2"/>
    <x v="4"/>
    <s v="Thursday"/>
    <n v="21"/>
    <n v="549.90000000000146"/>
    <n v="-164.88999999999939"/>
    <n v="-0.7383151959765849"/>
    <n v="2.462244685957466"/>
    <s v="Bearish"/>
    <n v="33.378796144753373"/>
    <s v="Decrease"/>
    <s v="Medium"/>
  </r>
  <r>
    <x v="886"/>
    <x v="6"/>
    <x v="4"/>
    <n v="16255.13"/>
    <n v="16441.349999999999"/>
    <n v="15701.4"/>
    <x v="8856"/>
    <n v="30588406"/>
    <n v="-2.63"/>
    <s v="Thursday"/>
    <x v="3"/>
    <n v="2"/>
    <x v="4"/>
    <s v="Thursday"/>
    <n v="21"/>
    <n v="739.94999999999891"/>
    <n v="-427.79999999999927"/>
    <n v="-2.631784550477291"/>
    <n v="4.5521013981432263"/>
    <s v="Bearish"/>
    <n v="17.01871748091094"/>
    <s v="Decrease"/>
    <s v="High"/>
  </r>
  <r>
    <x v="886"/>
    <x v="7"/>
    <x v="5"/>
    <n v="31164.37"/>
    <n v="31396.35"/>
    <n v="30686.55"/>
    <x v="8857"/>
    <n v="34814921"/>
    <n v="-1.27"/>
    <s v="Thursday"/>
    <x v="3"/>
    <n v="2"/>
    <x v="4"/>
    <s v="Thursday"/>
    <n v="21"/>
    <n v="709.79999999999927"/>
    <n v="-394.71999999999753"/>
    <n v="-1.266574617102793"/>
    <n v="2.277600991131858"/>
    <s v="Bearish"/>
    <n v="11.707523245985101"/>
    <s v="Decrease"/>
    <s v="Medium"/>
  </r>
  <r>
    <x v="886"/>
    <x v="8"/>
    <x v="6"/>
    <n v="5262.62"/>
    <n v="5330.03"/>
    <n v="4662.24"/>
    <x v="8858"/>
    <n v="34823286"/>
    <n v="-8.6300000000000008"/>
    <s v="Thursday"/>
    <x v="3"/>
    <n v="2"/>
    <x v="4"/>
    <s v="Thursday"/>
    <n v="21"/>
    <n v="667.79"/>
    <n v="-454.14999999999958"/>
    <n v="-8.6297319586061629"/>
    <n v="12.689306847159781"/>
    <s v="Bearish"/>
    <n v="21.897602539720641"/>
    <s v="Decrease"/>
    <s v="High"/>
  </r>
  <r>
    <x v="886"/>
    <x v="9"/>
    <x v="7"/>
    <n v="8053.09"/>
    <n v="8197.51"/>
    <n v="7681.93"/>
    <x v="8859"/>
    <n v="37163521"/>
    <n v="-4.1100000000000003"/>
    <s v="Thursday"/>
    <x v="3"/>
    <n v="2"/>
    <x v="4"/>
    <s v="Thursday"/>
    <n v="21"/>
    <n v="515.57999999999993"/>
    <n v="-331.21"/>
    <n v="-4.1128312237911162"/>
    <n v="6.4022629822838182"/>
    <s v="Bearish"/>
    <n v="7.748555025408244"/>
    <s v="Decrease"/>
    <s v="High"/>
  </r>
  <r>
    <x v="887"/>
    <x v="0"/>
    <x v="0"/>
    <n v="34670.57"/>
    <n v="35063.230000000003"/>
    <n v="34616.01"/>
    <x v="8860"/>
    <n v="42479450"/>
    <n v="0.46"/>
    <s v="Friday"/>
    <x v="3"/>
    <n v="2"/>
    <x v="4"/>
    <s v="Friday"/>
    <n v="21"/>
    <n v="447.22000000000122"/>
    <n v="158.33000000000169"/>
    <n v="0.45666973459046611"/>
    <n v="1.289912453126675"/>
    <s v="Bullish"/>
    <n v="47.602969455748593"/>
    <s v="Increase"/>
    <s v="Low"/>
  </r>
  <r>
    <x v="887"/>
    <x v="1"/>
    <x v="0"/>
    <n v="12682.23"/>
    <n v="12892.67"/>
    <n v="12502.3"/>
    <x v="8861"/>
    <n v="3975765"/>
    <n v="-0.6"/>
    <s v="Friday"/>
    <x v="3"/>
    <n v="2"/>
    <x v="4"/>
    <s v="Friday"/>
    <n v="21"/>
    <n v="390.3700000000008"/>
    <n v="-76.719999999999345"/>
    <n v="-0.60494092915835274"/>
    <n v="3.078086424863772"/>
    <s v="Bearish"/>
    <n v="26.43901939185919"/>
    <s v="Decrease"/>
    <s v="Medium"/>
  </r>
  <r>
    <x v="887"/>
    <x v="2"/>
    <x v="0"/>
    <n v="23972.41"/>
    <n v="24205.94"/>
    <n v="23938.799999999999"/>
    <x v="8862"/>
    <n v="40478768"/>
    <n v="0.28000000000000003"/>
    <s v="Friday"/>
    <x v="3"/>
    <n v="2"/>
    <x v="4"/>
    <s v="Friday"/>
    <n v="21"/>
    <n v="267.13999999999942"/>
    <n v="67.240000000001601"/>
    <n v="0.28048911227532652"/>
    <n v="1.114364388061106"/>
    <s v="Bullish"/>
    <n v="37.751740660328821"/>
    <s v="Increase"/>
    <s v="Low"/>
  </r>
  <r>
    <x v="887"/>
    <x v="3"/>
    <x v="1"/>
    <n v="17122.490000000002"/>
    <n v="17417.8"/>
    <n v="16948.349999999999"/>
    <x v="8863"/>
    <n v="33810029"/>
    <n v="1.49"/>
    <s v="Friday"/>
    <x v="3"/>
    <n v="2"/>
    <x v="4"/>
    <s v="Friday"/>
    <n v="21"/>
    <n v="469.45000000000073"/>
    <n v="254.8099999999977"/>
    <n v="1.488159724432589"/>
    <n v="2.7417157200851081"/>
    <s v="Bullish"/>
    <n v="91.372883161146035"/>
    <s v="Increase"/>
    <s v="Medium"/>
  </r>
  <r>
    <x v="887"/>
    <x v="4"/>
    <x v="2"/>
    <n v="15831.77"/>
    <n v="16021.71"/>
    <n v="15361.28"/>
    <x v="8864"/>
    <n v="18633691"/>
    <n v="-2.88"/>
    <s v="Friday"/>
    <x v="3"/>
    <n v="2"/>
    <x v="4"/>
    <s v="Friday"/>
    <n v="21"/>
    <n v="660.42999999999847"/>
    <n v="-456.35000000000042"/>
    <n v="-2.8824951347827841"/>
    <n v="4.1715487276533114"/>
    <s v="Bearish"/>
    <n v="2.141029329376233"/>
    <s v="Decrease"/>
    <s v="High"/>
  </r>
  <r>
    <x v="887"/>
    <x v="5"/>
    <x v="3"/>
    <n v="37739.769999999997"/>
    <n v="37900.75"/>
    <n v="37443.440000000002"/>
    <x v="8865"/>
    <n v="32591533"/>
    <n v="-0.14000000000000001"/>
    <s v="Friday"/>
    <x v="3"/>
    <n v="2"/>
    <x v="4"/>
    <s v="Friday"/>
    <n v="21"/>
    <n v="457.30999999999767"/>
    <n v="-53.389999999999418"/>
    <n v="-0.1414688006842634"/>
    <n v="1.2117455935740939"/>
    <s v="Bearish"/>
    <n v="53.123701646584657"/>
    <s v="Decrease"/>
    <s v="Low"/>
  </r>
  <r>
    <x v="887"/>
    <x v="6"/>
    <x v="4"/>
    <n v="35988.379999999997"/>
    <n v="36287.879999999997"/>
    <n v="35967.879999999997"/>
    <x v="8866"/>
    <n v="32866506"/>
    <n v="0.46"/>
    <s v="Friday"/>
    <x v="3"/>
    <n v="2"/>
    <x v="4"/>
    <s v="Friday"/>
    <n v="21"/>
    <n v="320"/>
    <n v="165.18000000000029"/>
    <n v="0.4589814823562503"/>
    <n v="0.88917589510836559"/>
    <s v="Bullish"/>
    <n v="58.025000000000091"/>
    <s v="Increase"/>
    <s v="Low"/>
  </r>
  <r>
    <x v="887"/>
    <x v="7"/>
    <x v="5"/>
    <n v="15645.52"/>
    <n v="15732"/>
    <n v="15446.04"/>
    <x v="8867"/>
    <n v="36520241"/>
    <n v="-1.26"/>
    <s v="Friday"/>
    <x v="3"/>
    <n v="2"/>
    <x v="4"/>
    <s v="Friday"/>
    <n v="21"/>
    <n v="285.95999999999913"/>
    <n v="-197.1700000000001"/>
    <n v="-1.260232961256641"/>
    <n v="1.8277436608051321"/>
    <s v="Bearish"/>
    <n v="0.80780528745261504"/>
    <s v="Decrease"/>
    <s v="Low"/>
  </r>
  <r>
    <x v="887"/>
    <x v="8"/>
    <x v="6"/>
    <n v="33375.83"/>
    <n v="33486.019999999997"/>
    <n v="33093.19"/>
    <x v="8868"/>
    <n v="47191175"/>
    <n v="-0.63"/>
    <s v="Friday"/>
    <x v="3"/>
    <n v="2"/>
    <x v="4"/>
    <s v="Friday"/>
    <n v="21"/>
    <n v="392.82999999999453"/>
    <n v="-210.62000000000259"/>
    <n v="-0.63105546738463913"/>
    <n v="1.176989456142348"/>
    <s v="Bearish"/>
    <n v="18.33363032354907"/>
    <s v="Decrease"/>
    <s v="Low"/>
  </r>
  <r>
    <x v="887"/>
    <x v="9"/>
    <x v="7"/>
    <n v="15410.2"/>
    <n v="15567.92"/>
    <n v="15330.3"/>
    <x v="8869"/>
    <n v="5002032"/>
    <n v="0.85"/>
    <s v="Friday"/>
    <x v="3"/>
    <n v="2"/>
    <x v="4"/>
    <s v="Friday"/>
    <n v="21"/>
    <n v="237.6200000000008"/>
    <n v="130.75"/>
    <n v="0.84846400436074809"/>
    <n v="1.5419657110225751"/>
    <s v="Bullish"/>
    <n v="88.649945290800744"/>
    <s v="Increase"/>
    <s v="Low"/>
  </r>
  <r>
    <x v="888"/>
    <x v="0"/>
    <x v="0"/>
    <n v="30239.62"/>
    <n v="30287.87"/>
    <n v="29957.25"/>
    <x v="8870"/>
    <n v="23044702"/>
    <n v="-0.76"/>
    <s v="Monday"/>
    <x v="3"/>
    <n v="2"/>
    <x v="4"/>
    <s v="Monday"/>
    <n v="22"/>
    <n v="330.61999999999898"/>
    <n v="-228.5099999999984"/>
    <n v="-0.7556642576857725"/>
    <n v="1.0933338448036021"/>
    <s v="Bearish"/>
    <n v="16.290605529006331"/>
    <s v="Decrease"/>
    <s v="Low"/>
  </r>
  <r>
    <x v="888"/>
    <x v="1"/>
    <x v="0"/>
    <n v="28616.77"/>
    <n v="28885.56"/>
    <n v="28566.18"/>
    <x v="8871"/>
    <n v="19505046"/>
    <n v="0.25"/>
    <s v="Monday"/>
    <x v="3"/>
    <n v="2"/>
    <x v="4"/>
    <s v="Monday"/>
    <n v="22"/>
    <n v="319.38000000000102"/>
    <n v="71.470000000001164"/>
    <n v="0.24974866136185589"/>
    <n v="1.1160588703756611"/>
    <s v="Bullish"/>
    <n v="38.217796981652242"/>
    <s v="Increase"/>
    <s v="Low"/>
  </r>
  <r>
    <x v="888"/>
    <x v="2"/>
    <x v="0"/>
    <n v="9161.68"/>
    <n v="9408.26"/>
    <n v="8546.7000000000007"/>
    <x v="8872"/>
    <n v="44489509"/>
    <n v="-3.59"/>
    <s v="Monday"/>
    <x v="3"/>
    <n v="2"/>
    <x v="4"/>
    <s v="Monday"/>
    <n v="22"/>
    <n v="861.55999999999949"/>
    <n v="-328.89999999999958"/>
    <n v="-3.5899529343963068"/>
    <n v="9.4039521135861488"/>
    <s v="Bearish"/>
    <n v="33.204884163610203"/>
    <s v="Decrease"/>
    <s v="High"/>
  </r>
  <r>
    <x v="888"/>
    <x v="3"/>
    <x v="1"/>
    <n v="38118.699999999997"/>
    <n v="38390.39"/>
    <n v="37823.18"/>
    <x v="8873"/>
    <n v="5888963"/>
    <n v="-0.18"/>
    <s v="Monday"/>
    <x v="3"/>
    <n v="2"/>
    <x v="4"/>
    <s v="Monday"/>
    <n v="22"/>
    <n v="567.20999999999913"/>
    <n v="-70.269999999996799"/>
    <n v="-0.18434521638984749"/>
    <n v="1.4880098219509039"/>
    <s v="Bearish"/>
    <n v="39.711923273567173"/>
    <s v="Decrease"/>
    <s v="Low"/>
  </r>
  <r>
    <x v="888"/>
    <x v="4"/>
    <x v="2"/>
    <n v="26160.75"/>
    <n v="26178.86"/>
    <n v="25629.63"/>
    <x v="8874"/>
    <n v="7921633"/>
    <n v="-1.31"/>
    <s v="Monday"/>
    <x v="3"/>
    <n v="2"/>
    <x v="4"/>
    <s v="Monday"/>
    <n v="22"/>
    <n v="549.22999999999956"/>
    <n v="-342.9900000000016"/>
    <n v="-1.311086264728655"/>
    <n v="2.099442867654786"/>
    <s v="Bearish"/>
    <n v="34.253409318499997"/>
    <s v="Decrease"/>
    <s v="Medium"/>
  </r>
  <r>
    <x v="888"/>
    <x v="5"/>
    <x v="3"/>
    <n v="37618.04"/>
    <n v="37729.82"/>
    <n v="37097.129999999997"/>
    <x v="8875"/>
    <n v="24760209"/>
    <n v="-0.73"/>
    <s v="Monday"/>
    <x v="3"/>
    <n v="2"/>
    <x v="4"/>
    <s v="Monday"/>
    <n v="22"/>
    <n v="632.69000000000233"/>
    <n v="-272.87000000000262"/>
    <n v="-0.72537006181077646"/>
    <n v="1.681879226030921"/>
    <s v="Bearish"/>
    <n v="39.20403357094311"/>
    <s v="Decrease"/>
    <s v="Low"/>
  </r>
  <r>
    <x v="888"/>
    <x v="6"/>
    <x v="4"/>
    <n v="37511.49"/>
    <n v="38223.01"/>
    <n v="37235.1"/>
    <x v="8876"/>
    <n v="41268142"/>
    <n v="1.29"/>
    <s v="Monday"/>
    <x v="3"/>
    <n v="2"/>
    <x v="4"/>
    <s v="Monday"/>
    <n v="22"/>
    <n v="987.91000000000349"/>
    <n v="482.37000000000262"/>
    <n v="1.285925992275974"/>
    <n v="2.6336197255827578"/>
    <s v="Bullish"/>
    <n v="76.804567217661472"/>
    <s v="Increase"/>
    <s v="Medium"/>
  </r>
  <r>
    <x v="888"/>
    <x v="7"/>
    <x v="5"/>
    <n v="32526.21"/>
    <n v="32543.39"/>
    <n v="32031.919999999998"/>
    <x v="8877"/>
    <n v="31268478"/>
    <n v="-0.63"/>
    <s v="Monday"/>
    <x v="3"/>
    <n v="2"/>
    <x v="4"/>
    <s v="Monday"/>
    <n v="22"/>
    <n v="511.47000000000122"/>
    <n v="-204.18000000000029"/>
    <n v="-0.62773990575600513"/>
    <n v="1.5724856969195029"/>
    <s v="Bearish"/>
    <n v="56.72082429076972"/>
    <s v="Decrease"/>
    <s v="Low"/>
  </r>
  <r>
    <x v="888"/>
    <x v="8"/>
    <x v="6"/>
    <n v="23170.33"/>
    <n v="23356.49"/>
    <n v="22959.72"/>
    <x v="8878"/>
    <n v="36852456"/>
    <n v="7.0000000000000007E-2"/>
    <s v="Monday"/>
    <x v="3"/>
    <n v="2"/>
    <x v="4"/>
    <s v="Monday"/>
    <n v="22"/>
    <n v="396.77000000000038"/>
    <n v="16.829999999998108"/>
    <n v="7.2635996120892998E-2"/>
    <n v="1.712405477177064"/>
    <s v="Bullish"/>
    <n v="57.322882274365107"/>
    <s v="Increase"/>
    <s v="Low"/>
  </r>
  <r>
    <x v="888"/>
    <x v="9"/>
    <x v="7"/>
    <n v="25672.59"/>
    <n v="25770.11"/>
    <n v="25378.42"/>
    <x v="8879"/>
    <n v="31187241"/>
    <n v="-0.38"/>
    <s v="Monday"/>
    <x v="3"/>
    <n v="2"/>
    <x v="4"/>
    <s v="Monday"/>
    <n v="22"/>
    <n v="391.69000000000233"/>
    <n v="-97.529999999998836"/>
    <n v="-0.37989934011332249"/>
    <n v="1.5257128322463851"/>
    <s v="Bearish"/>
    <n v="50.202966631775617"/>
    <s v="Decrease"/>
    <s v="Low"/>
  </r>
  <r>
    <x v="889"/>
    <x v="0"/>
    <x v="0"/>
    <n v="22652.85"/>
    <n v="22739.16"/>
    <n v="22512.23"/>
    <x v="8880"/>
    <n v="41482726"/>
    <n v="0.38"/>
    <s v="Tuesday"/>
    <x v="3"/>
    <n v="2"/>
    <x v="4"/>
    <s v="Tuesday"/>
    <n v="22"/>
    <n v="226.93000000000029"/>
    <n v="85.840000000000146"/>
    <n v="0.37893686666357718"/>
    <n v="1.001772403913858"/>
    <s v="Bullish"/>
    <n v="99.792887674612814"/>
    <s v="Increase"/>
    <s v="Low"/>
  </r>
  <r>
    <x v="889"/>
    <x v="1"/>
    <x v="0"/>
    <n v="13969.66"/>
    <n v="14006.39"/>
    <n v="13779.47"/>
    <x v="8881"/>
    <n v="23133671"/>
    <n v="-0.39"/>
    <s v="Tuesday"/>
    <x v="3"/>
    <n v="2"/>
    <x v="4"/>
    <s v="Tuesday"/>
    <n v="22"/>
    <n v="226.9200000000001"/>
    <n v="-55.119999999998981"/>
    <n v="-0.39456937391460478"/>
    <n v="1.6243774007384579"/>
    <s v="Bearish"/>
    <n v="59.52317997532235"/>
    <s v="Decrease"/>
    <s v="Low"/>
  </r>
  <r>
    <x v="889"/>
    <x v="2"/>
    <x v="0"/>
    <n v="19018.57"/>
    <n v="19118.189999999999"/>
    <n v="18608.080000000002"/>
    <x v="8882"/>
    <n v="24844068"/>
    <n v="-1.42"/>
    <s v="Tuesday"/>
    <x v="3"/>
    <n v="2"/>
    <x v="4"/>
    <s v="Tuesday"/>
    <n v="22"/>
    <n v="510.10999999999689"/>
    <n v="-269.29999999999927"/>
    <n v="-1.4159844825346981"/>
    <n v="2.6821680073738299"/>
    <s v="Bearish"/>
    <n v="27.678343886612598"/>
    <s v="Decrease"/>
    <s v="Medium"/>
  </r>
  <r>
    <x v="889"/>
    <x v="3"/>
    <x v="1"/>
    <n v="21655.74"/>
    <n v="22099.25"/>
    <n v="21593.040000000001"/>
    <x v="8883"/>
    <n v="5848941"/>
    <n v="1.78"/>
    <s v="Tuesday"/>
    <x v="3"/>
    <n v="2"/>
    <x v="4"/>
    <s v="Tuesday"/>
    <n v="22"/>
    <n v="506.20999999999913"/>
    <n v="386.19999999999709"/>
    <n v="1.783360901082101"/>
    <n v="2.3375326818663278"/>
    <s v="Bullish"/>
    <n v="88.678611643388834"/>
    <s v="Increase"/>
    <s v="Medium"/>
  </r>
  <r>
    <x v="889"/>
    <x v="4"/>
    <x v="2"/>
    <n v="37248.33"/>
    <n v="37598.519999999997"/>
    <n v="37052.71"/>
    <x v="8884"/>
    <n v="11159908"/>
    <n v="0.91"/>
    <s v="Tuesday"/>
    <x v="3"/>
    <n v="2"/>
    <x v="4"/>
    <s v="Tuesday"/>
    <n v="22"/>
    <n v="545.80999999999767"/>
    <n v="337.80999999999767"/>
    <n v="0.90691314214623231"/>
    <n v="1.4653274388408759"/>
    <s v="Bullish"/>
    <n v="97.731811436214528"/>
    <s v="Increase"/>
    <s v="Low"/>
  </r>
  <r>
    <x v="889"/>
    <x v="5"/>
    <x v="3"/>
    <n v="32505.17"/>
    <n v="32781.269999999997"/>
    <n v="32062.68"/>
    <x v="8885"/>
    <n v="47081876"/>
    <n v="-1.05"/>
    <s v="Tuesday"/>
    <x v="3"/>
    <n v="2"/>
    <x v="4"/>
    <s v="Tuesday"/>
    <n v="22"/>
    <n v="718.58999999999651"/>
    <n v="-341.86999999999898"/>
    <n v="-1.0517403846834179"/>
    <n v="2.2106944833698661"/>
    <s v="Bearish"/>
    <n v="14.002421408591751"/>
    <s v="Decrease"/>
    <s v="Medium"/>
  </r>
  <r>
    <x v="889"/>
    <x v="6"/>
    <x v="4"/>
    <n v="14374.53"/>
    <n v="14640.59"/>
    <n v="14367.6"/>
    <x v="8886"/>
    <n v="31815494"/>
    <n v="0.81"/>
    <s v="Tuesday"/>
    <x v="3"/>
    <n v="2"/>
    <x v="4"/>
    <s v="Tuesday"/>
    <n v="22"/>
    <n v="272.98999999999978"/>
    <n v="116.1299999999992"/>
    <n v="0.80788728396684417"/>
    <n v="1.899122962629038"/>
    <s v="Bullish"/>
    <n v="45.078574306751023"/>
    <s v="Increase"/>
    <s v="Low"/>
  </r>
  <r>
    <x v="889"/>
    <x v="7"/>
    <x v="5"/>
    <n v="29787.439999999999"/>
    <n v="30292.46"/>
    <n v="29785.81"/>
    <x v="8887"/>
    <n v="34214948"/>
    <n v="0.86"/>
    <s v="Tuesday"/>
    <x v="3"/>
    <n v="2"/>
    <x v="4"/>
    <s v="Tuesday"/>
    <n v="22"/>
    <n v="506.64999999999782"/>
    <n v="256.64000000000311"/>
    <n v="0.86157118570781199"/>
    <n v="1.700884668168859"/>
    <s v="Bullish"/>
    <n v="50.976018947992017"/>
    <s v="Increase"/>
    <s v="Low"/>
  </r>
  <r>
    <x v="889"/>
    <x v="8"/>
    <x v="6"/>
    <n v="32560.76"/>
    <n v="32934.15"/>
    <n v="32291.88"/>
    <x v="8888"/>
    <n v="27590502"/>
    <n v="0.74"/>
    <s v="Tuesday"/>
    <x v="3"/>
    <n v="2"/>
    <x v="4"/>
    <s v="Tuesday"/>
    <n v="22"/>
    <n v="642.27000000000044"/>
    <n v="239.7200000000048"/>
    <n v="0.73622360166041823"/>
    <n v="1.972527668273101"/>
    <s v="Bullish"/>
    <n v="79.18788048640009"/>
    <s v="Increase"/>
    <s v="Low"/>
  </r>
  <r>
    <x v="889"/>
    <x v="9"/>
    <x v="7"/>
    <n v="35072.870000000003"/>
    <n v="35591.81"/>
    <n v="35069.83"/>
    <x v="8889"/>
    <n v="23308854"/>
    <n v="1.28"/>
    <s v="Tuesday"/>
    <x v="3"/>
    <n v="2"/>
    <x v="4"/>
    <s v="Tuesday"/>
    <n v="22"/>
    <n v="521.97999999999593"/>
    <n v="447.57999999999453"/>
    <n v="1.2761430701279779"/>
    <n v="1.4882728445091491"/>
    <s v="Bullish"/>
    <n v="86.328978121766895"/>
    <s v="Increase"/>
    <s v="Low"/>
  </r>
  <r>
    <x v="890"/>
    <x v="0"/>
    <x v="0"/>
    <n v="5482.53"/>
    <n v="5735.76"/>
    <n v="5081.59"/>
    <x v="8890"/>
    <n v="28694582"/>
    <n v="-4.34"/>
    <s v="Wednesday"/>
    <x v="3"/>
    <n v="2"/>
    <x v="4"/>
    <s v="Wednesday"/>
    <n v="22"/>
    <n v="654.17000000000007"/>
    <n v="-238.0199999999995"/>
    <n v="-4.3414263123047121"/>
    <n v="11.93190005344248"/>
    <s v="Bearish"/>
    <n v="24.90484124921657"/>
    <s v="Decrease"/>
    <s v="High"/>
  </r>
  <r>
    <x v="890"/>
    <x v="1"/>
    <x v="0"/>
    <n v="34971.629999999997"/>
    <n v="35000.76"/>
    <n v="34479.83"/>
    <x v="8891"/>
    <n v="4004446"/>
    <n v="-0.74"/>
    <s v="Wednesday"/>
    <x v="3"/>
    <n v="2"/>
    <x v="4"/>
    <s v="Wednesday"/>
    <n v="22"/>
    <n v="520.93000000000029"/>
    <n v="-257.93999999999511"/>
    <n v="-0.73756928115731257"/>
    <n v="1.489578838618618"/>
    <s v="Bearish"/>
    <n v="44.892787898566112"/>
    <s v="Decrease"/>
    <s v="Low"/>
  </r>
  <r>
    <x v="890"/>
    <x v="2"/>
    <x v="0"/>
    <n v="37498.410000000003"/>
    <n v="38066.980000000003"/>
    <n v="37269.160000000003"/>
    <x v="8892"/>
    <n v="14913327"/>
    <n v="0.91"/>
    <s v="Wednesday"/>
    <x v="3"/>
    <n v="2"/>
    <x v="4"/>
    <s v="Wednesday"/>
    <n v="22"/>
    <n v="797.81999999999971"/>
    <n v="339.41999999999831"/>
    <n v="0.90515837871525273"/>
    <n v="2.1276102106729309"/>
    <s v="Bullish"/>
    <n v="71.277982502318622"/>
    <s v="Increase"/>
    <s v="Medium"/>
  </r>
  <r>
    <x v="890"/>
    <x v="3"/>
    <x v="1"/>
    <n v="7611.53"/>
    <n v="7784.9"/>
    <n v="7302.17"/>
    <x v="8893"/>
    <n v="2360448"/>
    <n v="-2.82"/>
    <s v="Wednesday"/>
    <x v="3"/>
    <n v="2"/>
    <x v="4"/>
    <s v="Wednesday"/>
    <n v="22"/>
    <n v="482.72999999999962"/>
    <n v="-214.46"/>
    <n v="-2.8175675586905662"/>
    <n v="6.342088909851233"/>
    <s v="Bearish"/>
    <n v="19.659022642056581"/>
    <s v="Decrease"/>
    <s v="High"/>
  </r>
  <r>
    <x v="890"/>
    <x v="4"/>
    <x v="2"/>
    <n v="27399.61"/>
    <n v="27850.880000000001"/>
    <n v="27362.6"/>
    <x v="8894"/>
    <n v="2020183"/>
    <n v="0.85"/>
    <s v="Wednesday"/>
    <x v="3"/>
    <n v="2"/>
    <x v="4"/>
    <s v="Wednesday"/>
    <n v="22"/>
    <n v="488.28000000000247"/>
    <n v="231.81999999999971"/>
    <n v="0.84607043676898941"/>
    <n v="1.78206916083843"/>
    <s v="Bullish"/>
    <n v="55.056524944703931"/>
    <s v="Increase"/>
    <s v="Low"/>
  </r>
  <r>
    <x v="890"/>
    <x v="5"/>
    <x v="3"/>
    <n v="10873.12"/>
    <n v="11475.19"/>
    <n v="10668.98"/>
    <x v="8895"/>
    <n v="19032170"/>
    <n v="4.42"/>
    <s v="Wednesday"/>
    <x v="3"/>
    <n v="2"/>
    <x v="4"/>
    <s v="Wednesday"/>
    <n v="22"/>
    <n v="806.21000000000095"/>
    <n v="481.10999999999882"/>
    <n v="4.4247649248789562"/>
    <n v="7.4147070941919244"/>
    <s v="Bullish"/>
    <n v="84.996464940896189"/>
    <s v="Increase"/>
    <s v="High"/>
  </r>
  <r>
    <x v="890"/>
    <x v="6"/>
    <x v="4"/>
    <n v="5426.9"/>
    <n v="5768.09"/>
    <n v="5314.01"/>
    <x v="8896"/>
    <n v="23420219"/>
    <n v="2.94"/>
    <s v="Wednesday"/>
    <x v="3"/>
    <n v="2"/>
    <x v="4"/>
    <s v="Wednesday"/>
    <n v="22"/>
    <n v="454.07999999999993"/>
    <n v="159.30000000000021"/>
    <n v="2.935377471484645"/>
    <n v="8.3672077981904938"/>
    <s v="Bullish"/>
    <n v="59.943181818181728"/>
    <s v="Increase"/>
    <s v="High"/>
  </r>
  <r>
    <x v="890"/>
    <x v="7"/>
    <x v="5"/>
    <n v="26915.98"/>
    <n v="27530.26"/>
    <n v="26687.79"/>
    <x v="8897"/>
    <n v="22844855"/>
    <n v="1.39"/>
    <s v="Wednesday"/>
    <x v="3"/>
    <n v="2"/>
    <x v="4"/>
    <s v="Wednesday"/>
    <n v="22"/>
    <n v="842.46999999999753"/>
    <n v="374.56999999999971"/>
    <n v="1.391626832833134"/>
    <n v="3.1299993535438699"/>
    <s v="Bullish"/>
    <n v="71.546761309008062"/>
    <s v="Increase"/>
    <s v="Medium"/>
  </r>
  <r>
    <x v="890"/>
    <x v="8"/>
    <x v="6"/>
    <n v="11668.88"/>
    <n v="11721.77"/>
    <n v="11106.71"/>
    <x v="8898"/>
    <n v="13822825"/>
    <n v="-4.1399999999999997"/>
    <s v="Wednesday"/>
    <x v="3"/>
    <n v="2"/>
    <x v="4"/>
    <s v="Wednesday"/>
    <n v="22"/>
    <n v="615.06000000000131"/>
    <n v="-483.20999999999913"/>
    <n v="-4.1410143904127832"/>
    <n v="5.2709428839785941"/>
    <s v="Bearish"/>
    <n v="12.837771924690401"/>
    <s v="Decrease"/>
    <s v="High"/>
  </r>
  <r>
    <x v="890"/>
    <x v="9"/>
    <x v="7"/>
    <n v="12797.6"/>
    <n v="12813.85"/>
    <n v="12467.78"/>
    <x v="8899"/>
    <n v="32998609"/>
    <n v="-2.42"/>
    <s v="Wednesday"/>
    <x v="3"/>
    <n v="2"/>
    <x v="4"/>
    <s v="Wednesday"/>
    <n v="22"/>
    <n v="346.06999999999971"/>
    <n v="-309.22999999999962"/>
    <n v="-2.4163124335812931"/>
    <n v="2.7041789085453498"/>
    <s v="Bearish"/>
    <n v="5.9496633629035056"/>
    <s v="Decrease"/>
    <s v="Medium"/>
  </r>
  <r>
    <x v="891"/>
    <x v="0"/>
    <x v="0"/>
    <n v="7874.22"/>
    <n v="8404.7800000000007"/>
    <n v="7614.75"/>
    <x v="8900"/>
    <n v="24995251"/>
    <n v="4.47"/>
    <s v="Thursday"/>
    <x v="3"/>
    <n v="2"/>
    <x v="5"/>
    <s v="Thursday"/>
    <n v="22"/>
    <n v="790.03000000000065"/>
    <n v="351.60999999999967"/>
    <n v="4.4653311693094642"/>
    <n v="10.033120740847989"/>
    <s v="Bullish"/>
    <n v="77.348961431844288"/>
    <s v="Increase"/>
    <s v="High"/>
  </r>
  <r>
    <x v="891"/>
    <x v="1"/>
    <x v="0"/>
    <n v="37370.910000000003"/>
    <n v="37557.120000000003"/>
    <n v="37187.839999999997"/>
    <x v="8901"/>
    <n v="38862013"/>
    <n v="0.44"/>
    <s v="Thursday"/>
    <x v="3"/>
    <n v="2"/>
    <x v="5"/>
    <s v="Thursday"/>
    <n v="22"/>
    <n v="369.28000000000611"/>
    <n v="163.79999999999561"/>
    <n v="0.43830883433129042"/>
    <n v="0.98814826826535951"/>
    <s v="Bullish"/>
    <n v="93.931434142113531"/>
    <s v="Increase"/>
    <s v="Low"/>
  </r>
  <r>
    <x v="891"/>
    <x v="2"/>
    <x v="0"/>
    <n v="24220.6"/>
    <n v="24401.83"/>
    <n v="24000.18"/>
    <x v="8902"/>
    <n v="20032289"/>
    <n v="0.44"/>
    <s v="Thursday"/>
    <x v="3"/>
    <n v="2"/>
    <x v="5"/>
    <s v="Thursday"/>
    <n v="22"/>
    <n v="401.65000000000151"/>
    <n v="106.5900000000001"/>
    <n v="0.44007993195874651"/>
    <n v="1.6582991337952051"/>
    <s v="Bullish"/>
    <n v="81.416656292791529"/>
    <s v="Increase"/>
    <s v="Low"/>
  </r>
  <r>
    <x v="891"/>
    <x v="3"/>
    <x v="1"/>
    <n v="30738.36"/>
    <n v="30842.78"/>
    <n v="30327.7"/>
    <x v="8903"/>
    <n v="30812542"/>
    <n v="-1.19"/>
    <s v="Thursday"/>
    <x v="3"/>
    <n v="2"/>
    <x v="5"/>
    <s v="Thursday"/>
    <n v="22"/>
    <n v="515.07999999999811"/>
    <n v="-366.02999999999878"/>
    <n v="-1.190792221836164"/>
    <n v="1.6756912210020249"/>
    <s v="Bearish"/>
    <n v="8.6646734487848853"/>
    <s v="Decrease"/>
    <s v="Low"/>
  </r>
  <r>
    <x v="891"/>
    <x v="4"/>
    <x v="2"/>
    <n v="6326.81"/>
    <n v="6375.69"/>
    <n v="5651.5"/>
    <x v="8904"/>
    <n v="5745494"/>
    <n v="-7.32"/>
    <s v="Thursday"/>
    <x v="3"/>
    <n v="2"/>
    <x v="5"/>
    <s v="Thursday"/>
    <n v="22"/>
    <n v="724.1899999999996"/>
    <n v="-462.93000000000029"/>
    <n v="-7.3169575188760261"/>
    <n v="11.446368707136759"/>
    <s v="Bearish"/>
    <n v="29.3265579475"/>
    <s v="Decrease"/>
    <s v="High"/>
  </r>
  <r>
    <x v="891"/>
    <x v="5"/>
    <x v="3"/>
    <n v="34860.019999999997"/>
    <n v="34868.06"/>
    <n v="34097.69"/>
    <x v="8905"/>
    <n v="7011091"/>
    <n v="-1.33"/>
    <s v="Thursday"/>
    <x v="3"/>
    <n v="2"/>
    <x v="5"/>
    <s v="Thursday"/>
    <n v="22"/>
    <n v="770.36999999999534"/>
    <n v="-465.36999999999529"/>
    <n v="-1.334967679307113"/>
    <n v="2.2098954619073519"/>
    <s v="Bearish"/>
    <n v="38.547710840245713"/>
    <s v="Decrease"/>
    <s v="Medium"/>
  </r>
  <r>
    <x v="891"/>
    <x v="6"/>
    <x v="4"/>
    <n v="20844.29"/>
    <n v="20868.919999999998"/>
    <n v="20124.830000000002"/>
    <x v="8906"/>
    <n v="23926988"/>
    <n v="-2.39"/>
    <s v="Thursday"/>
    <x v="3"/>
    <n v="2"/>
    <x v="5"/>
    <s v="Thursday"/>
    <n v="22"/>
    <n v="744.08999999999651"/>
    <n v="-497.28000000000247"/>
    <n v="-2.3856893182737449"/>
    <n v="3.569754594663558"/>
    <s v="Bearish"/>
    <n v="29.859291214772099"/>
    <s v="Decrease"/>
    <s v="Medium"/>
  </r>
  <r>
    <x v="891"/>
    <x v="7"/>
    <x v="5"/>
    <n v="30360.240000000002"/>
    <n v="30479.78"/>
    <n v="29837.21"/>
    <x v="8907"/>
    <n v="9879284"/>
    <n v="-0.85"/>
    <s v="Thursday"/>
    <x v="3"/>
    <n v="2"/>
    <x v="5"/>
    <s v="Thursday"/>
    <n v="22"/>
    <n v="642.56999999999971"/>
    <n v="-258.82000000000329"/>
    <n v="-0.8524965547044534"/>
    <n v="2.1164852451759262"/>
    <s v="Bearish"/>
    <n v="41.117699238993303"/>
    <s v="Decrease"/>
    <s v="Medium"/>
  </r>
  <r>
    <x v="891"/>
    <x v="8"/>
    <x v="6"/>
    <n v="12982.17"/>
    <n v="13169.82"/>
    <n v="12960.89"/>
    <x v="8908"/>
    <n v="19987923"/>
    <n v="-0.1"/>
    <s v="Thursday"/>
    <x v="3"/>
    <n v="2"/>
    <x v="5"/>
    <s v="Thursday"/>
    <n v="22"/>
    <n v="208.93000000000029"/>
    <n v="-12.809999999999491"/>
    <n v="-9.8673796445428549E-2"/>
    <n v="1.60936114686528"/>
    <s v="Bearish"/>
    <n v="4.0539893744321791"/>
    <s v="Decrease"/>
    <s v="Low"/>
  </r>
  <r>
    <x v="891"/>
    <x v="9"/>
    <x v="7"/>
    <n v="3767.49"/>
    <n v="3848.06"/>
    <n v="3379.18"/>
    <x v="8909"/>
    <n v="44168641"/>
    <n v="-4.38"/>
    <s v="Thursday"/>
    <x v="3"/>
    <n v="2"/>
    <x v="5"/>
    <s v="Thursday"/>
    <n v="22"/>
    <n v="468.88000000000011"/>
    <n v="-165.17999999999981"/>
    <n v="-4.3843513851397047"/>
    <n v="12.445421222086861"/>
    <s v="Bearish"/>
    <n v="47.587868964340572"/>
    <s v="Decrease"/>
    <s v="High"/>
  </r>
  <r>
    <x v="892"/>
    <x v="0"/>
    <x v="0"/>
    <n v="11710.51"/>
    <n v="11885.53"/>
    <n v="11678.51"/>
    <x v="8910"/>
    <n v="37393337"/>
    <n v="0.73"/>
    <s v="Friday"/>
    <x v="3"/>
    <n v="2"/>
    <x v="5"/>
    <s v="Friday"/>
    <n v="22"/>
    <n v="207.02000000000041"/>
    <n v="85.590000000000146"/>
    <n v="0.73088191718379603"/>
    <n v="1.7678136989763931"/>
    <s v="Bullish"/>
    <n v="56.801275239107277"/>
    <s v="Increase"/>
    <s v="Low"/>
  </r>
  <r>
    <x v="892"/>
    <x v="1"/>
    <x v="0"/>
    <n v="10331.120000000001"/>
    <n v="10383.17"/>
    <n v="9839.08"/>
    <x v="8911"/>
    <n v="30083619"/>
    <n v="-4.26"/>
    <s v="Friday"/>
    <x v="3"/>
    <n v="2"/>
    <x v="5"/>
    <s v="Friday"/>
    <n v="22"/>
    <n v="544.09000000000015"/>
    <n v="-440.26000000000022"/>
    <n v="-4.2614934295603977"/>
    <n v="5.2665151503418803"/>
    <s v="Bearish"/>
    <n v="9.5168078810492087"/>
    <s v="Decrease"/>
    <s v="High"/>
  </r>
  <r>
    <x v="892"/>
    <x v="2"/>
    <x v="0"/>
    <n v="37557.85"/>
    <n v="37589.54"/>
    <n v="37229.129999999997"/>
    <x v="8912"/>
    <n v="49019875"/>
    <n v="-0.65"/>
    <s v="Friday"/>
    <x v="3"/>
    <n v="2"/>
    <x v="5"/>
    <s v="Friday"/>
    <n v="22"/>
    <n v="360.41000000000349"/>
    <n v="-244.19999999999709"/>
    <n v="-0.650196962818684"/>
    <n v="0.95961297039101945"/>
    <s v="Bearish"/>
    <n v="23.451069615161419"/>
    <s v="Decrease"/>
    <s v="Low"/>
  </r>
  <r>
    <x v="892"/>
    <x v="3"/>
    <x v="1"/>
    <n v="34959.879999999997"/>
    <n v="35123.019999999997"/>
    <n v="34822.269999999997"/>
    <x v="8913"/>
    <n v="47946387"/>
    <n v="0"/>
    <s v="Friday"/>
    <x v="3"/>
    <n v="2"/>
    <x v="5"/>
    <s v="Friday"/>
    <n v="22"/>
    <n v="300.75"/>
    <n v="1.100000000005821"/>
    <n v="3.1464638894808019E-3"/>
    <n v="0.86027183159667597"/>
    <s v="Bullish"/>
    <n v="46.121363258522493"/>
    <s v="Increase"/>
    <s v="Low"/>
  </r>
  <r>
    <x v="892"/>
    <x v="4"/>
    <x v="2"/>
    <n v="27367.85"/>
    <n v="27541.64"/>
    <n v="27026.86"/>
    <x v="8914"/>
    <n v="48125501"/>
    <n v="-0.96"/>
    <s v="Friday"/>
    <x v="3"/>
    <n v="2"/>
    <x v="5"/>
    <s v="Friday"/>
    <n v="22"/>
    <n v="514.77999999999884"/>
    <n v="-262.44999999999709"/>
    <n v="-0.95897193239511735"/>
    <n v="1.880966170159508"/>
    <s v="Bearish"/>
    <n v="15.25700299156942"/>
    <s v="Decrease"/>
    <s v="Low"/>
  </r>
  <r>
    <x v="892"/>
    <x v="5"/>
    <x v="3"/>
    <n v="36111.519999999997"/>
    <n v="36511.440000000002"/>
    <n v="36076.480000000003"/>
    <x v="8915"/>
    <n v="39048408"/>
    <n v="0.87"/>
    <s v="Friday"/>
    <x v="3"/>
    <n v="2"/>
    <x v="5"/>
    <s v="Friday"/>
    <n v="22"/>
    <n v="434.95999999999913"/>
    <n v="313.65000000000151"/>
    <n v="0.8685593960043817"/>
    <n v="1.2044909768406289"/>
    <s v="Bullish"/>
    <n v="80.165992275150771"/>
    <s v="Increase"/>
    <s v="Low"/>
  </r>
  <r>
    <x v="892"/>
    <x v="6"/>
    <x v="4"/>
    <n v="14878.76"/>
    <n v="15027.71"/>
    <n v="14366.94"/>
    <x v="8916"/>
    <n v="26583482"/>
    <n v="-2.67"/>
    <s v="Friday"/>
    <x v="3"/>
    <n v="2"/>
    <x v="5"/>
    <s v="Friday"/>
    <n v="22"/>
    <n v="660.76999999999862"/>
    <n v="-397.34000000000009"/>
    <n v="-2.6705182421115752"/>
    <n v="4.4410286878745184"/>
    <s v="Bearish"/>
    <n v="17.325241763397219"/>
    <s v="Decrease"/>
    <s v="High"/>
  </r>
  <r>
    <x v="892"/>
    <x v="7"/>
    <x v="5"/>
    <n v="38329.56"/>
    <n v="38459.75"/>
    <n v="37648.160000000003"/>
    <x v="8917"/>
    <n v="11955144"/>
    <n v="-1.07"/>
    <s v="Friday"/>
    <x v="3"/>
    <n v="2"/>
    <x v="5"/>
    <s v="Friday"/>
    <n v="22"/>
    <n v="811.58999999999651"/>
    <n v="-411.65999999999622"/>
    <n v="-1.0740013712654051"/>
    <n v="2.1173997301299479"/>
    <s v="Bearish"/>
    <n v="33.235993543537887"/>
    <s v="Decrease"/>
    <s v="Medium"/>
  </r>
  <r>
    <x v="892"/>
    <x v="8"/>
    <x v="6"/>
    <n v="27996.34"/>
    <n v="28277.64"/>
    <n v="27994.49"/>
    <x v="8918"/>
    <n v="36300056"/>
    <n v="0.75"/>
    <s v="Friday"/>
    <x v="3"/>
    <n v="2"/>
    <x v="5"/>
    <s v="Friday"/>
    <n v="22"/>
    <n v="283.14999999999782"/>
    <n v="211.22000000000119"/>
    <n v="0.75445576100304956"/>
    <n v="1.0113822021021239"/>
    <s v="Bullish"/>
    <n v="75.249867561363715"/>
    <s v="Increase"/>
    <s v="Low"/>
  </r>
  <r>
    <x v="892"/>
    <x v="9"/>
    <x v="7"/>
    <n v="2935.44"/>
    <n v="3078.81"/>
    <n v="2338.0700000000002"/>
    <x v="8919"/>
    <n v="45773289"/>
    <n v="-15.74"/>
    <s v="Friday"/>
    <x v="3"/>
    <n v="2"/>
    <x v="5"/>
    <s v="Friday"/>
    <n v="22"/>
    <n v="740.73999999999978"/>
    <n v="-462.17000000000007"/>
    <n v="-15.74448804949173"/>
    <n v="25.234377129152691"/>
    <s v="Bearish"/>
    <n v="18.252018252018232"/>
    <s v="Decrease"/>
    <s v="High"/>
  </r>
  <r>
    <x v="893"/>
    <x v="0"/>
    <x v="0"/>
    <n v="26073.56"/>
    <n v="26712.880000000001"/>
    <n v="25973.82"/>
    <x v="8920"/>
    <n v="49111290"/>
    <n v="1.56"/>
    <s v="Monday"/>
    <x v="3"/>
    <n v="2"/>
    <x v="5"/>
    <s v="Monday"/>
    <n v="23"/>
    <n v="739.06000000000131"/>
    <n v="407.80999999999767"/>
    <n v="1.564074871248873"/>
    <n v="2.8345189532998232"/>
    <s v="Bullish"/>
    <n v="68.675073742321104"/>
    <s v="Increase"/>
    <s v="Medium"/>
  </r>
  <r>
    <x v="893"/>
    <x v="1"/>
    <x v="0"/>
    <n v="22505.27"/>
    <n v="22683.43"/>
    <n v="22173.56"/>
    <x v="8921"/>
    <n v="42655273"/>
    <n v="-0.17"/>
    <s v="Monday"/>
    <x v="3"/>
    <n v="2"/>
    <x v="5"/>
    <s v="Monday"/>
    <n v="23"/>
    <n v="509.86999999999898"/>
    <n v="-37.770000000000437"/>
    <n v="-0.16782735776998201"/>
    <n v="2.2655582448022131"/>
    <s v="Bearish"/>
    <n v="57.649989212936489"/>
    <s v="Decrease"/>
    <s v="Medium"/>
  </r>
  <r>
    <x v="893"/>
    <x v="2"/>
    <x v="0"/>
    <n v="5794.45"/>
    <n v="6384.38"/>
    <n v="5747.02"/>
    <x v="8922"/>
    <n v="6584542"/>
    <n v="7.12"/>
    <s v="Monday"/>
    <x v="3"/>
    <n v="2"/>
    <x v="5"/>
    <s v="Monday"/>
    <n v="23"/>
    <n v="637.35999999999967"/>
    <n v="412.69000000000051"/>
    <n v="7.122159997929062"/>
    <n v="10.99949089214679"/>
    <s v="Bullish"/>
    <n v="72.191540102924577"/>
    <s v="Increase"/>
    <s v="High"/>
  </r>
  <r>
    <x v="893"/>
    <x v="3"/>
    <x v="1"/>
    <n v="5700.88"/>
    <n v="6182.9"/>
    <n v="5471.55"/>
    <x v="8923"/>
    <n v="41946048"/>
    <n v="8.08"/>
    <s v="Monday"/>
    <x v="3"/>
    <n v="2"/>
    <x v="5"/>
    <s v="Monday"/>
    <n v="23"/>
    <n v="711.34999999999945"/>
    <n v="460.76000000000022"/>
    <n v="8.0822609842690998"/>
    <n v="12.47789814905768"/>
    <s v="Bullish"/>
    <n v="97.011316510859729"/>
    <s v="Increase"/>
    <s v="High"/>
  </r>
  <r>
    <x v="893"/>
    <x v="4"/>
    <x v="2"/>
    <n v="4738.59"/>
    <n v="4953.26"/>
    <n v="4373.33"/>
    <x v="8924"/>
    <n v="46804598"/>
    <n v="-5.85"/>
    <s v="Monday"/>
    <x v="3"/>
    <n v="2"/>
    <x v="5"/>
    <s v="Monday"/>
    <n v="23"/>
    <n v="579.93000000000029"/>
    <n v="-277.02999999999969"/>
    <n v="-5.8462538434428746"/>
    <n v="12.238450678366361"/>
    <s v="Bearish"/>
    <n v="15.21390512648086"/>
    <s v="Decrease"/>
    <s v="High"/>
  </r>
  <r>
    <x v="893"/>
    <x v="5"/>
    <x v="3"/>
    <n v="17353.650000000001"/>
    <n v="17815.169999999998"/>
    <n v="17328.900000000001"/>
    <x v="8925"/>
    <n v="48829846"/>
    <n v="1.71"/>
    <s v="Monday"/>
    <x v="3"/>
    <n v="2"/>
    <x v="5"/>
    <s v="Monday"/>
    <n v="23"/>
    <n v="486.2699999999968"/>
    <n v="296.05999999999767"/>
    <n v="1.706038787229186"/>
    <n v="2.802119438850021"/>
    <s v="Bullish"/>
    <n v="65.973636045818125"/>
    <s v="Increase"/>
    <s v="Medium"/>
  </r>
  <r>
    <x v="893"/>
    <x v="6"/>
    <x v="4"/>
    <n v="32777.879999999997"/>
    <n v="33196.160000000003"/>
    <n v="32566.639999999999"/>
    <x v="8926"/>
    <n v="34813608"/>
    <n v="0.67"/>
    <s v="Monday"/>
    <x v="3"/>
    <n v="2"/>
    <x v="5"/>
    <s v="Monday"/>
    <n v="23"/>
    <n v="629.52000000000407"/>
    <n v="220.56999999999971"/>
    <n v="0.6729233251204767"/>
    <n v="1.920563501971464"/>
    <s v="Bullish"/>
    <n v="68.593531579615401"/>
    <s v="Increase"/>
    <s v="Low"/>
  </r>
  <r>
    <x v="893"/>
    <x v="7"/>
    <x v="5"/>
    <n v="27977.99"/>
    <n v="27989"/>
    <n v="27456.98"/>
    <x v="8927"/>
    <n v="35678335"/>
    <n v="-1.55"/>
    <s v="Monday"/>
    <x v="3"/>
    <n v="2"/>
    <x v="5"/>
    <s v="Monday"/>
    <n v="23"/>
    <n v="532.02000000000044"/>
    <n v="-434.77000000000038"/>
    <n v="-1.5539715326226089"/>
    <n v="1.901566195427193"/>
    <s v="Bearish"/>
    <n v="16.209916920416809"/>
    <s v="Decrease"/>
    <s v="Low"/>
  </r>
  <r>
    <x v="893"/>
    <x v="8"/>
    <x v="6"/>
    <n v="29090.51"/>
    <n v="29569.91"/>
    <n v="28887.95"/>
    <x v="8928"/>
    <n v="10563832"/>
    <n v="0.72"/>
    <s v="Monday"/>
    <x v="3"/>
    <n v="2"/>
    <x v="5"/>
    <s v="Monday"/>
    <n v="23"/>
    <n v="681.95999999999913"/>
    <n v="208.43000000000029"/>
    <n v="0.71648795431912438"/>
    <n v="2.3442696604494011"/>
    <s v="Bullish"/>
    <n v="60.26599800574791"/>
    <s v="Increase"/>
    <s v="Medium"/>
  </r>
  <r>
    <x v="893"/>
    <x v="9"/>
    <x v="7"/>
    <n v="24922.18"/>
    <n v="25564.720000000001"/>
    <n v="24687.13"/>
    <x v="8929"/>
    <n v="33536743"/>
    <n v="1.95"/>
    <s v="Monday"/>
    <x v="3"/>
    <n v="2"/>
    <x v="5"/>
    <s v="Monday"/>
    <n v="23"/>
    <n v="877.59000000000015"/>
    <n v="485.82999999999811"/>
    <n v="1.949388055138026"/>
    <n v="3.5213211685334112"/>
    <s v="Bullish"/>
    <n v="82.143142013924191"/>
    <s v="Increase"/>
    <s v="Medium"/>
  </r>
  <r>
    <x v="894"/>
    <x v="0"/>
    <x v="0"/>
    <n v="34213.39"/>
    <n v="34316.53"/>
    <n v="33790.86"/>
    <x v="8930"/>
    <n v="29495514"/>
    <n v="-0.43"/>
    <s v="Tuesday"/>
    <x v="3"/>
    <n v="2"/>
    <x v="5"/>
    <s v="Tuesday"/>
    <n v="23"/>
    <n v="525.66999999999825"/>
    <n v="-148.4400000000023"/>
    <n v="-0.43386522060515592"/>
    <n v="1.5364452338689569"/>
    <s v="Bearish"/>
    <n v="52.141077101603173"/>
    <s v="Decrease"/>
    <s v="Low"/>
  </r>
  <r>
    <x v="894"/>
    <x v="1"/>
    <x v="0"/>
    <n v="20641.810000000001"/>
    <n v="20940.89"/>
    <n v="20294.939999999999"/>
    <x v="8931"/>
    <n v="43311626"/>
    <n v="-0.37"/>
    <s v="Tuesday"/>
    <x v="3"/>
    <n v="2"/>
    <x v="5"/>
    <s v="Tuesday"/>
    <n v="23"/>
    <n v="645.95000000000073"/>
    <n v="-75.860000000000582"/>
    <n v="-0.36750653164621022"/>
    <n v="3.129328290493909"/>
    <s v="Bearish"/>
    <n v="41.955259695023102"/>
    <s v="Decrease"/>
    <s v="Medium"/>
  </r>
  <r>
    <x v="894"/>
    <x v="2"/>
    <x v="0"/>
    <n v="33599.53"/>
    <n v="34312.43"/>
    <n v="33491.800000000003"/>
    <x v="8932"/>
    <n v="36772233"/>
    <n v="1.44"/>
    <s v="Tuesday"/>
    <x v="3"/>
    <n v="2"/>
    <x v="5"/>
    <s v="Tuesday"/>
    <n v="23"/>
    <n v="820.62999999999738"/>
    <n v="483.16000000000349"/>
    <n v="1.4379963053054721"/>
    <n v="2.442385354795134"/>
    <s v="Bullish"/>
    <n v="72.004435616538672"/>
    <s v="Increase"/>
    <s v="Medium"/>
  </r>
  <r>
    <x v="894"/>
    <x v="3"/>
    <x v="1"/>
    <n v="6838.75"/>
    <n v="7215.61"/>
    <n v="6576.82"/>
    <x v="8933"/>
    <n v="15341530"/>
    <n v="5.45"/>
    <s v="Tuesday"/>
    <x v="3"/>
    <n v="2"/>
    <x v="5"/>
    <s v="Tuesday"/>
    <n v="23"/>
    <n v="638.79"/>
    <n v="373.05000000000018"/>
    <n v="5.4549442515079534"/>
    <n v="9.3407420946810458"/>
    <s v="Bullish"/>
    <n v="99.403559855351602"/>
    <s v="Increase"/>
    <s v="High"/>
  </r>
  <r>
    <x v="894"/>
    <x v="4"/>
    <x v="2"/>
    <n v="37866.120000000003"/>
    <n v="37910.400000000001"/>
    <n v="37343.919999999998"/>
    <x v="8934"/>
    <n v="33077322"/>
    <n v="-0.6"/>
    <s v="Tuesday"/>
    <x v="3"/>
    <n v="2"/>
    <x v="5"/>
    <s v="Tuesday"/>
    <n v="23"/>
    <n v="566.4800000000032"/>
    <n v="-227.72000000000119"/>
    <n v="-0.60138192135872681"/>
    <n v="1.496007512784524"/>
    <s v="Bearish"/>
    <n v="51.984183024996753"/>
    <s v="Decrease"/>
    <s v="Low"/>
  </r>
  <r>
    <x v="894"/>
    <x v="5"/>
    <x v="3"/>
    <n v="32127.84"/>
    <n v="32599.9"/>
    <n v="32079.73"/>
    <x v="8935"/>
    <n v="5123109"/>
    <n v="0.61"/>
    <s v="Tuesday"/>
    <x v="3"/>
    <n v="2"/>
    <x v="5"/>
    <s v="Tuesday"/>
    <n v="23"/>
    <n v="520.17000000000189"/>
    <n v="194.40999999999991"/>
    <n v="0.60511382028794924"/>
    <n v="1.619063092943696"/>
    <s v="Bullish"/>
    <n v="46.623219332141332"/>
    <s v="Increase"/>
    <s v="Low"/>
  </r>
  <r>
    <x v="894"/>
    <x v="6"/>
    <x v="4"/>
    <n v="17189.45"/>
    <n v="17266.13"/>
    <n v="16610.7"/>
    <x v="8936"/>
    <n v="44256232"/>
    <n v="-1.87"/>
    <s v="Tuesday"/>
    <x v="3"/>
    <n v="2"/>
    <x v="5"/>
    <s v="Tuesday"/>
    <n v="23"/>
    <n v="655.43000000000029"/>
    <n v="-321.65999999999991"/>
    <n v="-1.8712640602229851"/>
    <n v="3.8129783093699929"/>
    <s v="Bearish"/>
    <n v="39.224631158170972"/>
    <s v="Decrease"/>
    <s v="Medium"/>
  </r>
  <r>
    <x v="894"/>
    <x v="7"/>
    <x v="5"/>
    <n v="18133.98"/>
    <n v="18178.27"/>
    <n v="17944.599999999999"/>
    <x v="8937"/>
    <n v="8385504"/>
    <n v="-0.89"/>
    <s v="Tuesday"/>
    <x v="3"/>
    <n v="2"/>
    <x v="5"/>
    <s v="Tuesday"/>
    <n v="23"/>
    <n v="233.67000000000189"/>
    <n v="-161.27000000000041"/>
    <n v="-0.88932490275163234"/>
    <n v="1.2885753706577481"/>
    <s v="Bearish"/>
    <n v="12.02978559507012"/>
    <s v="Decrease"/>
    <s v="Low"/>
  </r>
  <r>
    <x v="894"/>
    <x v="8"/>
    <x v="6"/>
    <n v="39269.599999999999"/>
    <n v="39509.279999999999"/>
    <n v="38855.85"/>
    <x v="8938"/>
    <n v="22606214"/>
    <n v="-0.92"/>
    <s v="Tuesday"/>
    <x v="3"/>
    <n v="2"/>
    <x v="5"/>
    <s v="Tuesday"/>
    <n v="23"/>
    <n v="653.43000000000029"/>
    <n v="-360.79999999999558"/>
    <n v="-0.91877686556520988"/>
    <n v="1.663958889318965"/>
    <s v="Bearish"/>
    <n v="8.1033928653420162"/>
    <s v="Decrease"/>
    <s v="Low"/>
  </r>
  <r>
    <x v="894"/>
    <x v="9"/>
    <x v="7"/>
    <n v="7121.05"/>
    <n v="7618.87"/>
    <n v="7027.5"/>
    <x v="8939"/>
    <n v="17125225"/>
    <n v="6.88"/>
    <s v="Tuesday"/>
    <x v="3"/>
    <n v="2"/>
    <x v="5"/>
    <s v="Tuesday"/>
    <n v="23"/>
    <n v="591.36999999999989"/>
    <n v="490.09999999999951"/>
    <n v="6.8824120038477394"/>
    <n v="8.304533741512838"/>
    <s v="Bullish"/>
    <n v="98.694556707306731"/>
    <s v="Increase"/>
    <s v="High"/>
  </r>
  <r>
    <x v="895"/>
    <x v="0"/>
    <x v="0"/>
    <n v="4183.93"/>
    <n v="4396.62"/>
    <n v="3674.86"/>
    <x v="8940"/>
    <n v="28603563"/>
    <n v="-11.4"/>
    <s v="Wednesday"/>
    <x v="3"/>
    <n v="2"/>
    <x v="5"/>
    <s v="Wednesday"/>
    <n v="23"/>
    <n v="721.75999999999976"/>
    <n v="-477.11000000000013"/>
    <n v="-11.403393460215639"/>
    <n v="17.25076662372458"/>
    <s v="Bearish"/>
    <n v="4.4280647306583969"/>
    <s v="Decrease"/>
    <s v="High"/>
  </r>
  <r>
    <x v="895"/>
    <x v="1"/>
    <x v="0"/>
    <n v="12511.08"/>
    <n v="12904.08"/>
    <n v="12372"/>
    <x v="8941"/>
    <n v="47289442"/>
    <n v="2.78"/>
    <s v="Wednesday"/>
    <x v="3"/>
    <n v="2"/>
    <x v="5"/>
    <s v="Wednesday"/>
    <n v="23"/>
    <n v="532.07999999999993"/>
    <n v="347.95000000000073"/>
    <n v="2.781134802111414"/>
    <n v="4.252870255805254"/>
    <s v="Bullish"/>
    <n v="91.533228086002239"/>
    <s v="Increase"/>
    <s v="High"/>
  </r>
  <r>
    <x v="895"/>
    <x v="2"/>
    <x v="0"/>
    <n v="15939.25"/>
    <n v="16109.32"/>
    <n v="15294.16"/>
    <x v="8942"/>
    <n v="41208322"/>
    <n v="-2.27"/>
    <s v="Wednesday"/>
    <x v="3"/>
    <n v="2"/>
    <x v="5"/>
    <s v="Wednesday"/>
    <n v="23"/>
    <n v="815.15999999999985"/>
    <n v="-361.88999999999942"/>
    <n v="-2.2704330504885699"/>
    <n v="5.1141678560785477"/>
    <s v="Bearish"/>
    <n v="34.741645811865247"/>
    <s v="Decrease"/>
    <s v="High"/>
  </r>
  <r>
    <x v="895"/>
    <x v="3"/>
    <x v="1"/>
    <n v="38649.97"/>
    <n v="38776.080000000002"/>
    <n v="38408.57"/>
    <x v="8943"/>
    <n v="17233684"/>
    <n v="-0.61"/>
    <s v="Wednesday"/>
    <x v="3"/>
    <n v="2"/>
    <x v="5"/>
    <s v="Wednesday"/>
    <n v="23"/>
    <n v="367.51000000000198"/>
    <n v="-237.18000000000029"/>
    <n v="-0.61366153712409166"/>
    <n v="0.95086749097089085"/>
    <s v="Bearish"/>
    <n v="1.1482680743384239"/>
    <s v="Decrease"/>
    <s v="Low"/>
  </r>
  <r>
    <x v="895"/>
    <x v="4"/>
    <x v="2"/>
    <n v="15645.51"/>
    <n v="15789.8"/>
    <n v="15274.71"/>
    <x v="8944"/>
    <n v="6050877"/>
    <n v="-1.65"/>
    <s v="Wednesday"/>
    <x v="3"/>
    <n v="2"/>
    <x v="5"/>
    <s v="Wednesday"/>
    <n v="23"/>
    <n v="515.09000000000015"/>
    <n v="-257.94000000000051"/>
    <n v="-1.648651913552198"/>
    <n v="3.292254455112043"/>
    <s v="Bearish"/>
    <n v="21.910734046477419"/>
    <s v="Decrease"/>
    <s v="Medium"/>
  </r>
  <r>
    <x v="895"/>
    <x v="5"/>
    <x v="3"/>
    <n v="7851.05"/>
    <n v="8217.64"/>
    <n v="7633.63"/>
    <x v="8945"/>
    <n v="5588632"/>
    <n v="3.7"/>
    <s v="Wednesday"/>
    <x v="3"/>
    <n v="2"/>
    <x v="5"/>
    <s v="Wednesday"/>
    <n v="23"/>
    <n v="584.00999999999931"/>
    <n v="290.82999999999993"/>
    <n v="3.7043452786569939"/>
    <n v="7.4386228593627521"/>
    <s v="Bullish"/>
    <n v="87.027619390079039"/>
    <s v="Increase"/>
    <s v="High"/>
  </r>
  <r>
    <x v="895"/>
    <x v="6"/>
    <x v="4"/>
    <n v="28644.95"/>
    <n v="28720.45"/>
    <n v="28305.37"/>
    <x v="8946"/>
    <n v="24929348"/>
    <n v="-0.47"/>
    <s v="Wednesday"/>
    <x v="3"/>
    <n v="2"/>
    <x v="5"/>
    <s v="Wednesday"/>
    <n v="23"/>
    <n v="415.08000000000169"/>
    <n v="-133.97000000000119"/>
    <n v="-0.46769151281465382"/>
    <n v="1.449051228925174"/>
    <s v="Bearish"/>
    <n v="49.535029391924382"/>
    <s v="Decrease"/>
    <s v="Low"/>
  </r>
  <r>
    <x v="895"/>
    <x v="7"/>
    <x v="5"/>
    <n v="29332.43"/>
    <n v="29537.41"/>
    <n v="29090.799999999999"/>
    <x v="8947"/>
    <n v="15328082"/>
    <n v="-0.41"/>
    <s v="Wednesday"/>
    <x v="3"/>
    <n v="2"/>
    <x v="5"/>
    <s v="Wednesday"/>
    <n v="23"/>
    <n v="446.61000000000058"/>
    <n v="-119.18000000000031"/>
    <n v="-0.40630796698398419"/>
    <n v="1.5225809794824381"/>
    <s v="Bearish"/>
    <n v="27.417657464006751"/>
    <s v="Decrease"/>
    <s v="Low"/>
  </r>
  <r>
    <x v="895"/>
    <x v="8"/>
    <x v="6"/>
    <n v="24658.15"/>
    <n v="25044.15"/>
    <n v="24482.73"/>
    <x v="8948"/>
    <n v="16153081"/>
    <n v="1.36"/>
    <s v="Wednesday"/>
    <x v="3"/>
    <n v="2"/>
    <x v="5"/>
    <s v="Wednesday"/>
    <n v="23"/>
    <n v="561.42000000000189"/>
    <n v="334.95999999999913"/>
    <n v="1.3584149662484779"/>
    <n v="2.2768131429162439"/>
    <s v="Bullish"/>
    <n v="90.908767054967626"/>
    <s v="Increase"/>
    <s v="Medium"/>
  </r>
  <r>
    <x v="895"/>
    <x v="9"/>
    <x v="7"/>
    <n v="23001.25"/>
    <n v="23155.72"/>
    <n v="22980.28"/>
    <x v="8949"/>
    <n v="44980092"/>
    <n v="0.6"/>
    <s v="Wednesday"/>
    <x v="3"/>
    <n v="2"/>
    <x v="5"/>
    <s v="Wednesday"/>
    <n v="23"/>
    <n v="175.4400000000023"/>
    <n v="137.0400000000009"/>
    <n v="0.59579370686376121"/>
    <n v="0.76274115537200082"/>
    <s v="Bullish"/>
    <n v="90.064979480164126"/>
    <s v="Increase"/>
    <s v="Low"/>
  </r>
  <r>
    <x v="896"/>
    <x v="0"/>
    <x v="0"/>
    <n v="27887.26"/>
    <n v="28146.44"/>
    <n v="27728.33"/>
    <x v="8950"/>
    <n v="14931232"/>
    <n v="0.26"/>
    <s v="Thursday"/>
    <x v="3"/>
    <n v="2"/>
    <x v="5"/>
    <s v="Thursday"/>
    <n v="23"/>
    <n v="418.10999999999689"/>
    <n v="72.25"/>
    <n v="0.25907887687782882"/>
    <n v="1.499286771091878"/>
    <s v="Bullish"/>
    <n v="55.291669656310141"/>
    <s v="Increase"/>
    <s v="Low"/>
  </r>
  <r>
    <x v="896"/>
    <x v="1"/>
    <x v="0"/>
    <n v="24204.26"/>
    <n v="24860.23"/>
    <n v="24199.09"/>
    <x v="8951"/>
    <n v="33594909"/>
    <n v="1.49"/>
    <s v="Thursday"/>
    <x v="3"/>
    <n v="2"/>
    <x v="5"/>
    <s v="Thursday"/>
    <n v="23"/>
    <n v="661.13999999999942"/>
    <n v="359.44000000000233"/>
    <n v="1.485027842206299"/>
    <n v="2.7315026363127788"/>
    <s v="Bullish"/>
    <n v="55.148682578576533"/>
    <s v="Increase"/>
    <s v="Medium"/>
  </r>
  <r>
    <x v="896"/>
    <x v="2"/>
    <x v="0"/>
    <n v="36558.720000000001"/>
    <n v="37060.47"/>
    <n v="36260.54"/>
    <x v="8952"/>
    <n v="8781736"/>
    <n v="1.1599999999999999"/>
    <s v="Thursday"/>
    <x v="3"/>
    <n v="2"/>
    <x v="5"/>
    <s v="Thursday"/>
    <n v="23"/>
    <n v="799.93000000000029"/>
    <n v="423.15000000000151"/>
    <n v="1.1574529961661719"/>
    <n v="2.18806894770933"/>
    <s v="Bullish"/>
    <n v="90.174140237270947"/>
    <s v="Increase"/>
    <s v="Medium"/>
  </r>
  <r>
    <x v="896"/>
    <x v="3"/>
    <x v="1"/>
    <n v="22804.76"/>
    <n v="22927.49"/>
    <n v="22597.71"/>
    <x v="8953"/>
    <n v="17586920"/>
    <n v="-0.48"/>
    <s v="Thursday"/>
    <x v="3"/>
    <n v="2"/>
    <x v="5"/>
    <s v="Thursday"/>
    <n v="23"/>
    <n v="329.78000000000247"/>
    <n v="-108.4499999999971"/>
    <n v="-0.47555861144777278"/>
    <n v="1.4461016033494869"/>
    <s v="Bearish"/>
    <n v="29.898720359027671"/>
    <s v="Decrease"/>
    <s v="Low"/>
  </r>
  <r>
    <x v="896"/>
    <x v="4"/>
    <x v="2"/>
    <n v="38856.06"/>
    <n v="38936.85"/>
    <n v="38222.86"/>
    <x v="8954"/>
    <n v="44744066"/>
    <n v="-1.1599999999999999"/>
    <s v="Thursday"/>
    <x v="3"/>
    <n v="2"/>
    <x v="5"/>
    <s v="Thursday"/>
    <n v="23"/>
    <n v="713.98999999999796"/>
    <n v="-450.54999999999558"/>
    <n v="-1.1595359900102991"/>
    <n v="1.837525472217199"/>
    <s v="Bearish"/>
    <n v="25.581590778582608"/>
    <s v="Decrease"/>
    <s v="Low"/>
  </r>
  <r>
    <x v="896"/>
    <x v="5"/>
    <x v="3"/>
    <n v="32487.29"/>
    <n v="32921.67"/>
    <n v="32376.28"/>
    <x v="8955"/>
    <n v="48799773"/>
    <n v="1.18"/>
    <s v="Thursday"/>
    <x v="3"/>
    <n v="2"/>
    <x v="5"/>
    <s v="Thursday"/>
    <n v="23"/>
    <n v="545.38999999999942"/>
    <n v="383.84999999999849"/>
    <n v="1.1815389957118569"/>
    <n v="1.678779608887043"/>
    <s v="Bullish"/>
    <n v="90.735070316654344"/>
    <s v="Increase"/>
    <s v="Low"/>
  </r>
  <r>
    <x v="896"/>
    <x v="6"/>
    <x v="4"/>
    <n v="26334.799999999999"/>
    <n v="26365.19"/>
    <n v="25937.38"/>
    <x v="8956"/>
    <n v="7249991"/>
    <n v="-1.45"/>
    <s v="Thursday"/>
    <x v="3"/>
    <n v="2"/>
    <x v="5"/>
    <s v="Thursday"/>
    <n v="23"/>
    <n v="427.80999999999767"/>
    <n v="-382.29000000000087"/>
    <n v="-1.451653325637563"/>
    <n v="1.6245044579795469"/>
    <s v="Bearish"/>
    <n v="3.5366167223761629"/>
    <s v="Decrease"/>
    <s v="Low"/>
  </r>
  <r>
    <x v="896"/>
    <x v="7"/>
    <x v="5"/>
    <n v="10474.64"/>
    <n v="10500.13"/>
    <n v="9941.6299999999992"/>
    <x v="8957"/>
    <n v="15662928"/>
    <n v="-3.25"/>
    <s v="Thursday"/>
    <x v="3"/>
    <n v="2"/>
    <x v="5"/>
    <s v="Thursday"/>
    <n v="23"/>
    <n v="558.5"/>
    <n v="-340.46999999999929"/>
    <n v="-3.250421971542691"/>
    <n v="5.331925488608678"/>
    <s v="Bearish"/>
    <n v="34.47448522829022"/>
    <s v="Decrease"/>
    <s v="High"/>
  </r>
  <r>
    <x v="896"/>
    <x v="8"/>
    <x v="6"/>
    <n v="39313.03"/>
    <n v="39945.699999999997"/>
    <n v="39299.29"/>
    <x v="8958"/>
    <n v="16964609"/>
    <n v="1.1299999999999999"/>
    <s v="Thursday"/>
    <x v="3"/>
    <n v="2"/>
    <x v="5"/>
    <s v="Thursday"/>
    <n v="23"/>
    <n v="646.40999999999622"/>
    <n v="444.16999999999831"/>
    <n v="1.1298289651039319"/>
    <n v="1.6442640010195"/>
    <s v="Bullish"/>
    <n v="70.838941229250622"/>
    <s v="Increase"/>
    <s v="Low"/>
  </r>
  <r>
    <x v="896"/>
    <x v="9"/>
    <x v="7"/>
    <n v="25809.87"/>
    <n v="26216.33"/>
    <n v="25521.3"/>
    <x v="8959"/>
    <n v="1896989"/>
    <n v="0.83"/>
    <s v="Thursday"/>
    <x v="3"/>
    <n v="2"/>
    <x v="5"/>
    <s v="Thursday"/>
    <n v="23"/>
    <n v="695.03000000000247"/>
    <n v="213"/>
    <n v="0.82526568324443328"/>
    <n v="2.6928845437811288"/>
    <s v="Bullish"/>
    <n v="72.165230277829437"/>
    <s v="Increase"/>
    <s v="Medium"/>
  </r>
  <r>
    <x v="897"/>
    <x v="0"/>
    <x v="0"/>
    <n v="8456.48"/>
    <n v="8694.42"/>
    <n v="8248.73"/>
    <x v="8960"/>
    <n v="44477171"/>
    <n v="0.09"/>
    <s v="Friday"/>
    <x v="3"/>
    <n v="2"/>
    <x v="5"/>
    <s v="Friday"/>
    <n v="23"/>
    <n v="445.69000000000051"/>
    <n v="7.8500000000003638"/>
    <n v="9.2828221671432606E-2"/>
    <n v="5.2703961932151504"/>
    <s v="Bullish"/>
    <n v="48.374430658080747"/>
    <s v="Increase"/>
    <s v="High"/>
  </r>
  <r>
    <x v="897"/>
    <x v="1"/>
    <x v="0"/>
    <n v="32833.32"/>
    <n v="33015.47"/>
    <n v="32668.62"/>
    <x v="8961"/>
    <n v="24336327"/>
    <n v="-0.11"/>
    <s v="Friday"/>
    <x v="3"/>
    <n v="2"/>
    <x v="5"/>
    <s v="Friday"/>
    <n v="23"/>
    <n v="346.85000000000218"/>
    <n v="-35.819999999999709"/>
    <n v="-0.10909649100365031"/>
    <n v="1.0563963680797499"/>
    <s v="Bearish"/>
    <n v="37.157272596223208"/>
    <s v="Decrease"/>
    <s v="Low"/>
  </r>
  <r>
    <x v="897"/>
    <x v="2"/>
    <x v="0"/>
    <n v="2507.08"/>
    <n v="2797.66"/>
    <n v="2241.58"/>
    <x v="8962"/>
    <n v="32907069"/>
    <n v="0.57999999999999996"/>
    <s v="Friday"/>
    <x v="3"/>
    <n v="2"/>
    <x v="5"/>
    <s v="Friday"/>
    <n v="23"/>
    <n v="556.07999999999993"/>
    <n v="14.46000000000004"/>
    <n v="0.57676659699730504"/>
    <n v="22.180385149257301"/>
    <s v="Bullish"/>
    <n v="50.345274061286162"/>
    <s v="Increase"/>
    <s v="High"/>
  </r>
  <r>
    <x v="897"/>
    <x v="3"/>
    <x v="1"/>
    <n v="6121.65"/>
    <n v="6366.96"/>
    <n v="5649.58"/>
    <x v="8963"/>
    <n v="29634200"/>
    <n v="-6.31"/>
    <s v="Friday"/>
    <x v="3"/>
    <n v="2"/>
    <x v="5"/>
    <s v="Friday"/>
    <n v="23"/>
    <n v="717.38000000000011"/>
    <n v="-386.21999999999929"/>
    <n v="-6.3090833353752567"/>
    <n v="11.718735961709671"/>
    <s v="Bearish"/>
    <n v="11.96715827037279"/>
    <s v="Decrease"/>
    <s v="High"/>
  </r>
  <r>
    <x v="897"/>
    <x v="4"/>
    <x v="2"/>
    <n v="12657.64"/>
    <n v="12886.43"/>
    <n v="12403.66"/>
    <x v="8964"/>
    <n v="6723710"/>
    <n v="-0.08"/>
    <s v="Friday"/>
    <x v="3"/>
    <n v="2"/>
    <x v="5"/>
    <s v="Friday"/>
    <n v="23"/>
    <n v="482.77000000000038"/>
    <n v="-10.069999999999711"/>
    <n v="-7.9556694612895523E-2"/>
    <n v="3.8140601249522059"/>
    <s v="Bearish"/>
    <n v="50.523023385877252"/>
    <s v="Decrease"/>
    <s v="Medium"/>
  </r>
  <r>
    <x v="897"/>
    <x v="5"/>
    <x v="3"/>
    <n v="29711.07"/>
    <n v="30051.38"/>
    <n v="29584.99"/>
    <x v="8965"/>
    <n v="4907326"/>
    <n v="0.63"/>
    <s v="Friday"/>
    <x v="3"/>
    <n v="2"/>
    <x v="5"/>
    <s v="Friday"/>
    <n v="23"/>
    <n v="466.38999999999942"/>
    <n v="186.34999999999849"/>
    <n v="0.62720730017464388"/>
    <n v="1.569751611099834"/>
    <s v="Bullish"/>
    <n v="66.989000621796578"/>
    <s v="Increase"/>
    <s v="Low"/>
  </r>
  <r>
    <x v="897"/>
    <x v="6"/>
    <x v="4"/>
    <n v="26244.47"/>
    <n v="26581.38"/>
    <n v="26198.41"/>
    <x v="8966"/>
    <n v="4786286"/>
    <n v="0.26"/>
    <s v="Friday"/>
    <x v="3"/>
    <n v="2"/>
    <x v="5"/>
    <s v="Friday"/>
    <n v="23"/>
    <n v="382.97000000000122"/>
    <n v="67.520000000000437"/>
    <n v="0.25727324651631528"/>
    <n v="1.459240746717313"/>
    <s v="Bullish"/>
    <n v="29.657675535943131"/>
    <s v="Increase"/>
    <s v="Low"/>
  </r>
  <r>
    <x v="897"/>
    <x v="7"/>
    <x v="5"/>
    <n v="31216.58"/>
    <n v="31701.93"/>
    <n v="30945.5"/>
    <x v="8967"/>
    <n v="1901695"/>
    <n v="0.87"/>
    <s v="Friday"/>
    <x v="3"/>
    <n v="2"/>
    <x v="5"/>
    <s v="Friday"/>
    <n v="23"/>
    <n v="756.43000000000029"/>
    <n v="272.35999999999689"/>
    <n v="0.87248507043371482"/>
    <n v="2.42316743217867"/>
    <s v="Bullish"/>
    <n v="71.842734952341729"/>
    <s v="Increase"/>
    <s v="Medium"/>
  </r>
  <r>
    <x v="897"/>
    <x v="8"/>
    <x v="6"/>
    <n v="17470.38"/>
    <n v="17513.88"/>
    <n v="16911.580000000002"/>
    <x v="8968"/>
    <n v="9413725"/>
    <n v="-2.31"/>
    <s v="Friday"/>
    <x v="3"/>
    <n v="2"/>
    <x v="5"/>
    <s v="Friday"/>
    <n v="23"/>
    <n v="602.29999999999927"/>
    <n v="-403.54000000000087"/>
    <n v="-2.3098524473995461"/>
    <n v="3.447549509512668"/>
    <s v="Bearish"/>
    <n v="25.777851568985319"/>
    <s v="Decrease"/>
    <s v="Medium"/>
  </r>
  <r>
    <x v="897"/>
    <x v="9"/>
    <x v="7"/>
    <n v="10854.36"/>
    <n v="11122.26"/>
    <n v="10283.14"/>
    <x v="8969"/>
    <n v="17636268"/>
    <n v="-3.35"/>
    <s v="Friday"/>
    <x v="3"/>
    <n v="2"/>
    <x v="5"/>
    <s v="Friday"/>
    <n v="23"/>
    <n v="839.1200000000008"/>
    <n v="-363.57999999999993"/>
    <n v="-3.3496217188300359"/>
    <n v="7.7307183472816527"/>
    <s v="Bearish"/>
    <n v="24.74497092191832"/>
    <s v="Decrease"/>
    <s v="High"/>
  </r>
  <r>
    <x v="898"/>
    <x v="0"/>
    <x v="0"/>
    <n v="16752.689999999999"/>
    <n v="17142.419999999998"/>
    <n v="16577.09"/>
    <x v="8970"/>
    <n v="39681959"/>
    <n v="1.94"/>
    <s v="Monday"/>
    <x v="3"/>
    <n v="2"/>
    <x v="5"/>
    <s v="Monday"/>
    <n v="24"/>
    <n v="565.32999999999811"/>
    <n v="324.19000000000233"/>
    <n v="1.9351519069474949"/>
    <n v="3.37456253294246"/>
    <s v="Bullish"/>
    <n v="88.406771266340471"/>
    <s v="Increase"/>
    <s v="Medium"/>
  </r>
  <r>
    <x v="898"/>
    <x v="1"/>
    <x v="0"/>
    <n v="35091.29"/>
    <n v="35478.6"/>
    <n v="35072.57"/>
    <x v="8971"/>
    <n v="31145365"/>
    <n v="0.65"/>
    <s v="Monday"/>
    <x v="3"/>
    <n v="2"/>
    <x v="5"/>
    <s v="Monday"/>
    <n v="24"/>
    <n v="406.02999999999878"/>
    <n v="227.31999999999971"/>
    <n v="0.64779607703221997"/>
    <n v="1.157067751000316"/>
    <s v="Bullish"/>
    <n v="60.59650764721858"/>
    <s v="Increase"/>
    <s v="Low"/>
  </r>
  <r>
    <x v="898"/>
    <x v="2"/>
    <x v="0"/>
    <n v="15262.3"/>
    <n v="15443.77"/>
    <n v="14757.32"/>
    <x v="8972"/>
    <n v="41889205"/>
    <n v="-2.81"/>
    <s v="Monday"/>
    <x v="3"/>
    <n v="2"/>
    <x v="5"/>
    <s v="Monday"/>
    <n v="24"/>
    <n v="686.45000000000073"/>
    <n v="-428.18999999999869"/>
    <n v="-2.8055404493424891"/>
    <n v="4.4976838353328183"/>
    <s v="Bearish"/>
    <n v="11.186539442057081"/>
    <s v="Decrease"/>
    <s v="High"/>
  </r>
  <r>
    <x v="898"/>
    <x v="3"/>
    <x v="1"/>
    <n v="14966.19"/>
    <n v="15302.73"/>
    <n v="14720.95"/>
    <x v="8973"/>
    <n v="18954773"/>
    <n v="1.1399999999999999"/>
    <s v="Monday"/>
    <x v="3"/>
    <n v="2"/>
    <x v="5"/>
    <s v="Monday"/>
    <n v="24"/>
    <n v="581.77999999999884"/>
    <n v="170.68000000000029"/>
    <n v="1.140437212142839"/>
    <n v="3.8872952969326109"/>
    <s v="Bullish"/>
    <n v="71.490941593042194"/>
    <s v="Increase"/>
    <s v="Medium"/>
  </r>
  <r>
    <x v="898"/>
    <x v="4"/>
    <x v="2"/>
    <n v="28483.38"/>
    <n v="28507.22"/>
    <n v="28005.03"/>
    <x v="8974"/>
    <n v="23967343"/>
    <n v="-1.46"/>
    <s v="Monday"/>
    <x v="3"/>
    <n v="2"/>
    <x v="5"/>
    <s v="Monday"/>
    <n v="24"/>
    <n v="502.19000000000233"/>
    <n v="-415.15000000000151"/>
    <n v="-1.457516628995581"/>
    <n v="1.763098340154863"/>
    <s v="Bearish"/>
    <n v="12.58487823333807"/>
    <s v="Decrease"/>
    <s v="Low"/>
  </r>
  <r>
    <x v="898"/>
    <x v="5"/>
    <x v="3"/>
    <n v="21079.9"/>
    <n v="21245.71"/>
    <n v="20683.86"/>
    <x v="8975"/>
    <n v="5761286"/>
    <n v="-1.5"/>
    <s v="Monday"/>
    <x v="3"/>
    <n v="2"/>
    <x v="5"/>
    <s v="Monday"/>
    <n v="24"/>
    <n v="561.84999999999854"/>
    <n v="-316.65000000000151"/>
    <n v="-1.5021418507677999"/>
    <n v="2.6653352245503941"/>
    <s v="Bearish"/>
    <n v="14.13010590015122"/>
    <s v="Decrease"/>
    <s v="Medium"/>
  </r>
  <r>
    <x v="898"/>
    <x v="6"/>
    <x v="4"/>
    <n v="33165.99"/>
    <n v="33382.85"/>
    <n v="32892.89"/>
    <x v="8976"/>
    <n v="12784756"/>
    <n v="0.4"/>
    <s v="Monday"/>
    <x v="3"/>
    <n v="2"/>
    <x v="5"/>
    <s v="Monday"/>
    <n v="24"/>
    <n v="489.95999999999913"/>
    <n v="133.49000000000521"/>
    <n v="0.40249062367806671"/>
    <n v="1.4772964714757471"/>
    <s v="Bullish"/>
    <n v="82.984325251041824"/>
    <s v="Increase"/>
    <s v="Low"/>
  </r>
  <r>
    <x v="898"/>
    <x v="7"/>
    <x v="5"/>
    <n v="37736.910000000003"/>
    <n v="37742.83"/>
    <n v="37283.33"/>
    <x v="8977"/>
    <n v="31293487"/>
    <n v="-0.87"/>
    <s v="Monday"/>
    <x v="3"/>
    <n v="2"/>
    <x v="5"/>
    <s v="Monday"/>
    <n v="24"/>
    <n v="459.5"/>
    <n v="-326.84000000000378"/>
    <n v="-0.86610164955213276"/>
    <n v="1.2176407660298629"/>
    <s v="Bearish"/>
    <n v="27.582154515777571"/>
    <s v="Decrease"/>
    <s v="Low"/>
  </r>
  <r>
    <x v="898"/>
    <x v="8"/>
    <x v="6"/>
    <n v="39028.93"/>
    <n v="39264.71"/>
    <n v="38469.599999999999"/>
    <x v="8978"/>
    <n v="21638013"/>
    <n v="-1.1499999999999999"/>
    <s v="Monday"/>
    <x v="3"/>
    <n v="2"/>
    <x v="5"/>
    <s v="Monday"/>
    <n v="24"/>
    <n v="795.11000000000058"/>
    <n v="-448.7300000000032"/>
    <n v="-1.149736874672207"/>
    <n v="2.0372323812105551"/>
    <s v="Bearish"/>
    <n v="13.910025027983361"/>
    <s v="Decrease"/>
    <s v="Medium"/>
  </r>
  <r>
    <x v="898"/>
    <x v="9"/>
    <x v="7"/>
    <n v="9412.48"/>
    <n v="9595.67"/>
    <n v="9272.41"/>
    <x v="8979"/>
    <n v="16990014"/>
    <n v="0.41"/>
    <s v="Monday"/>
    <x v="3"/>
    <n v="2"/>
    <x v="5"/>
    <s v="Monday"/>
    <n v="24"/>
    <n v="323.26000000000022"/>
    <n v="38.450000000000728"/>
    <n v="0.40850020398450487"/>
    <n v="3.4343764873869609"/>
    <s v="Bullish"/>
    <n v="55.224896368248572"/>
    <s v="Increase"/>
    <s v="Medium"/>
  </r>
  <r>
    <x v="899"/>
    <x v="0"/>
    <x v="0"/>
    <n v="5104.88"/>
    <n v="5300.76"/>
    <n v="4627.59"/>
    <x v="8980"/>
    <n v="8577063"/>
    <n v="-3.48"/>
    <s v="Tuesday"/>
    <x v="3"/>
    <n v="2"/>
    <x v="5"/>
    <s v="Tuesday"/>
    <n v="24"/>
    <n v="673.17000000000007"/>
    <n v="-177.46"/>
    <n v="-3.4762815188603851"/>
    <n v="13.18679381297896"/>
    <s v="Bearish"/>
    <n v="44.540012181172642"/>
    <s v="Decrease"/>
    <s v="High"/>
  </r>
  <r>
    <x v="899"/>
    <x v="1"/>
    <x v="0"/>
    <n v="32617.88"/>
    <n v="33036.639999999999"/>
    <n v="32531.200000000001"/>
    <x v="8981"/>
    <n v="29388703"/>
    <n v="1.27"/>
    <s v="Tuesday"/>
    <x v="3"/>
    <n v="2"/>
    <x v="5"/>
    <s v="Tuesday"/>
    <n v="24"/>
    <n v="505.43999999999869"/>
    <n v="415.86999999999898"/>
    <n v="1.2749755655487081"/>
    <n v="1.5495795557528531"/>
    <s v="Bullish"/>
    <n v="99.428220955998853"/>
    <s v="Increase"/>
    <s v="Low"/>
  </r>
  <r>
    <x v="899"/>
    <x v="2"/>
    <x v="0"/>
    <n v="2330.6999999999998"/>
    <n v="2618.4299999999998"/>
    <n v="2086.98"/>
    <x v="8982"/>
    <n v="34422942"/>
    <n v="-3.53"/>
    <s v="Tuesday"/>
    <x v="3"/>
    <n v="2"/>
    <x v="5"/>
    <s v="Tuesday"/>
    <n v="24"/>
    <n v="531.44999999999982"/>
    <n v="-82.319999999999709"/>
    <n v="-3.5319860985969762"/>
    <n v="22.802162440468521"/>
    <s v="Bearish"/>
    <n v="30.369743155517948"/>
    <s v="Decrease"/>
    <s v="High"/>
  </r>
  <r>
    <x v="899"/>
    <x v="3"/>
    <x v="1"/>
    <n v="21044.81"/>
    <n v="21476.400000000001"/>
    <n v="21018.44"/>
    <x v="8983"/>
    <n v="15047074"/>
    <n v="0.94"/>
    <s v="Tuesday"/>
    <x v="3"/>
    <n v="2"/>
    <x v="5"/>
    <s v="Tuesday"/>
    <n v="24"/>
    <n v="457.96000000000282"/>
    <n v="197.75"/>
    <n v="0.93966160777883001"/>
    <n v="2.1761184824191941"/>
    <s v="Bullish"/>
    <n v="48.938771945148318"/>
    <s v="Increase"/>
    <s v="Medium"/>
  </r>
  <r>
    <x v="899"/>
    <x v="4"/>
    <x v="2"/>
    <n v="37218.21"/>
    <n v="37279.51"/>
    <n v="37009.279999999999"/>
    <x v="8984"/>
    <n v="45343882"/>
    <n v="-0.03"/>
    <s v="Tuesday"/>
    <x v="3"/>
    <n v="2"/>
    <x v="5"/>
    <s v="Tuesday"/>
    <n v="24"/>
    <n v="270.2300000000032"/>
    <n v="-9.7999999999956344"/>
    <n v="-2.6331196476121858E-2"/>
    <n v="0.72606930854547602"/>
    <s v="Bearish"/>
    <n v="73.689079672872111"/>
    <s v="Decrease"/>
    <s v="Low"/>
  </r>
  <r>
    <x v="899"/>
    <x v="5"/>
    <x v="3"/>
    <n v="4620.2700000000004"/>
    <n v="4882.45"/>
    <n v="4364.1400000000003"/>
    <x v="8985"/>
    <n v="25570707"/>
    <n v="0.47"/>
    <s v="Tuesday"/>
    <x v="3"/>
    <n v="2"/>
    <x v="5"/>
    <s v="Tuesday"/>
    <n v="24"/>
    <n v="518.30999999999949"/>
    <n v="21.809999999999491"/>
    <n v="0.47205033472068708"/>
    <n v="11.21817556116849"/>
    <s v="Bullish"/>
    <n v="53.624278906445923"/>
    <s v="Increase"/>
    <s v="High"/>
  </r>
  <r>
    <x v="899"/>
    <x v="6"/>
    <x v="4"/>
    <n v="12189.13"/>
    <n v="12346.1"/>
    <n v="12054.76"/>
    <x v="8986"/>
    <n v="27789243"/>
    <n v="-0.48"/>
    <s v="Tuesday"/>
    <x v="3"/>
    <n v="2"/>
    <x v="5"/>
    <s v="Tuesday"/>
    <n v="24"/>
    <n v="291.34000000000009"/>
    <n v="-58.719999999999352"/>
    <n v="-0.48174069847478318"/>
    <n v="2.390162382384962"/>
    <s v="Bearish"/>
    <n v="25.966225029175391"/>
    <s v="Decrease"/>
    <s v="Medium"/>
  </r>
  <r>
    <x v="899"/>
    <x v="7"/>
    <x v="5"/>
    <n v="23376.23"/>
    <n v="23948.65"/>
    <n v="23162.79"/>
    <x v="8987"/>
    <n v="2053222"/>
    <n v="1.24"/>
    <s v="Tuesday"/>
    <x v="3"/>
    <n v="2"/>
    <x v="5"/>
    <s v="Tuesday"/>
    <n v="24"/>
    <n v="785.86000000000058"/>
    <n v="290.20999999999913"/>
    <n v="1.2414747801506021"/>
    <n v="3.361791015916598"/>
    <s v="Bullish"/>
    <n v="64.089023490188765"/>
    <s v="Increase"/>
    <s v="Medium"/>
  </r>
  <r>
    <x v="899"/>
    <x v="8"/>
    <x v="6"/>
    <n v="4194.88"/>
    <n v="4584.4799999999996"/>
    <n v="3932.3"/>
    <x v="8988"/>
    <n v="38176412"/>
    <n v="7.44"/>
    <s v="Tuesday"/>
    <x v="3"/>
    <n v="2"/>
    <x v="5"/>
    <s v="Tuesday"/>
    <n v="24"/>
    <n v="652.17999999999938"/>
    <n v="312.09000000000009"/>
    <n v="7.4397837363643333"/>
    <n v="15.547047829735281"/>
    <s v="Bullish"/>
    <n v="88.115244257720363"/>
    <s v="Increase"/>
    <s v="High"/>
  </r>
  <r>
    <x v="899"/>
    <x v="9"/>
    <x v="7"/>
    <n v="32398.03"/>
    <n v="32618.92"/>
    <n v="32027.18"/>
    <x v="8989"/>
    <n v="16176911"/>
    <n v="-0.31"/>
    <s v="Tuesday"/>
    <x v="3"/>
    <n v="2"/>
    <x v="5"/>
    <s v="Tuesday"/>
    <n v="24"/>
    <n v="591.73999999999796"/>
    <n v="-101.0999999999985"/>
    <n v="-0.31205601081299872"/>
    <n v="1.8264690785211259"/>
    <s v="Bearish"/>
    <n v="45.58589921249213"/>
    <s v="Decrease"/>
    <s v="Low"/>
  </r>
  <r>
    <x v="900"/>
    <x v="0"/>
    <x v="0"/>
    <n v="10416.94"/>
    <n v="10542.47"/>
    <n v="10244.31"/>
    <x v="8990"/>
    <n v="45555045"/>
    <n v="-1.34"/>
    <s v="Wednesday"/>
    <x v="3"/>
    <n v="2"/>
    <x v="5"/>
    <s v="Wednesday"/>
    <n v="24"/>
    <n v="298.15999999999991"/>
    <n v="-139.31000000000131"/>
    <n v="-1.337340908174582"/>
    <n v="2.862260894274133"/>
    <s v="Bearish"/>
    <n v="11.17520794204445"/>
    <s v="Decrease"/>
    <s v="Medium"/>
  </r>
  <r>
    <x v="900"/>
    <x v="1"/>
    <x v="0"/>
    <n v="35055.89"/>
    <n v="35202.83"/>
    <n v="34772.81"/>
    <x v="8991"/>
    <n v="38306533"/>
    <n v="0.19"/>
    <s v="Wednesday"/>
    <x v="3"/>
    <n v="2"/>
    <x v="5"/>
    <s v="Wednesday"/>
    <n v="24"/>
    <n v="430.02000000000407"/>
    <n v="66.590000000003783"/>
    <n v="0.1899538137528495"/>
    <n v="1.226669755068275"/>
    <s v="Bullish"/>
    <n v="81.314822566392778"/>
    <s v="Increase"/>
    <s v="Low"/>
  </r>
  <r>
    <x v="900"/>
    <x v="2"/>
    <x v="0"/>
    <n v="2627.14"/>
    <n v="3215.96"/>
    <n v="2578.56"/>
    <x v="8992"/>
    <n v="1026249"/>
    <n v="18.84"/>
    <s v="Wednesday"/>
    <x v="3"/>
    <n v="2"/>
    <x v="5"/>
    <s v="Wednesday"/>
    <n v="24"/>
    <n v="637.40000000000009"/>
    <n v="495"/>
    <n v="18.841782318414701"/>
    <n v="24.262125353045519"/>
    <s v="Bullish"/>
    <n v="85.280828365233745"/>
    <s v="Increase"/>
    <s v="High"/>
  </r>
  <r>
    <x v="900"/>
    <x v="3"/>
    <x v="1"/>
    <n v="13536.52"/>
    <n v="13612.6"/>
    <n v="13220.9"/>
    <x v="8993"/>
    <n v="10825243"/>
    <n v="-2.15"/>
    <s v="Wednesday"/>
    <x v="3"/>
    <n v="2"/>
    <x v="5"/>
    <s v="Wednesday"/>
    <n v="24"/>
    <n v="391.70000000000073"/>
    <n v="-290.5"/>
    <n v="-2.1460463989267549"/>
    <n v="2.89365361259763"/>
    <s v="Bearish"/>
    <n v="6.4130712279807893"/>
    <s v="Decrease"/>
    <s v="Medium"/>
  </r>
  <r>
    <x v="900"/>
    <x v="4"/>
    <x v="2"/>
    <n v="35369.919999999998"/>
    <n v="35385.730000000003"/>
    <n v="34957.15"/>
    <x v="8994"/>
    <n v="48652754"/>
    <n v="-0.85"/>
    <s v="Wednesday"/>
    <x v="3"/>
    <n v="2"/>
    <x v="5"/>
    <s v="Wednesday"/>
    <n v="24"/>
    <n v="428.58000000000169"/>
    <n v="-301.37999999999738"/>
    <n v="-0.852079959468377"/>
    <n v="1.211707575250387"/>
    <s v="Bearish"/>
    <n v="25.990480190395949"/>
    <s v="Decrease"/>
    <s v="Low"/>
  </r>
  <r>
    <x v="900"/>
    <x v="5"/>
    <x v="3"/>
    <n v="18422.900000000001"/>
    <n v="19172.09"/>
    <n v="18394.38"/>
    <x v="8995"/>
    <n v="25757209"/>
    <n v="2.54"/>
    <s v="Wednesday"/>
    <x v="3"/>
    <n v="2"/>
    <x v="5"/>
    <s v="Wednesday"/>
    <n v="24"/>
    <n v="777.70999999999913"/>
    <n v="467.02999999999878"/>
    <n v="2.5350514848368002"/>
    <n v="4.221430936497506"/>
    <s v="Bullish"/>
    <n v="63.719124095099687"/>
    <s v="Increase"/>
    <s v="High"/>
  </r>
  <r>
    <x v="900"/>
    <x v="6"/>
    <x v="4"/>
    <n v="39421.01"/>
    <n v="39566.519999999997"/>
    <n v="39131.769999999997"/>
    <x v="8996"/>
    <n v="19614113"/>
    <n v="-0.26"/>
    <s v="Wednesday"/>
    <x v="3"/>
    <n v="2"/>
    <x v="5"/>
    <s v="Wednesday"/>
    <n v="24"/>
    <n v="434.75"/>
    <n v="-100.8499999999985"/>
    <n v="-0.25582804702365192"/>
    <n v="1.1028383088104541"/>
    <s v="Bearish"/>
    <n v="43.332949971249377"/>
    <s v="Decrease"/>
    <s v="Low"/>
  </r>
  <r>
    <x v="900"/>
    <x v="7"/>
    <x v="5"/>
    <n v="11907.17"/>
    <n v="12606.3"/>
    <n v="11889.25"/>
    <x v="8997"/>
    <n v="23468775"/>
    <n v="3.91"/>
    <s v="Wednesday"/>
    <x v="3"/>
    <n v="2"/>
    <x v="5"/>
    <s v="Wednesday"/>
    <n v="24"/>
    <n v="717.04999999999927"/>
    <n v="464.98999999999978"/>
    <n v="3.9051260710983371"/>
    <n v="6.0220018694618389"/>
    <s v="Bullish"/>
    <n v="67.346768007809814"/>
    <s v="Increase"/>
    <s v="High"/>
  </r>
  <r>
    <x v="900"/>
    <x v="8"/>
    <x v="6"/>
    <n v="7884.23"/>
    <n v="8377.11"/>
    <n v="7870.49"/>
    <x v="8998"/>
    <n v="16336565"/>
    <n v="2.94"/>
    <s v="Wednesday"/>
    <x v="3"/>
    <n v="2"/>
    <x v="5"/>
    <s v="Wednesday"/>
    <n v="24"/>
    <n v="506.6200000000008"/>
    <n v="231.49000000000069"/>
    <n v="2.9361142432425331"/>
    <n v="6.4257384678021934"/>
    <s v="Bullish"/>
    <n v="48.40511626070824"/>
    <s v="Increase"/>
    <s v="High"/>
  </r>
  <r>
    <x v="900"/>
    <x v="9"/>
    <x v="7"/>
    <n v="13041.56"/>
    <n v="13375.73"/>
    <n v="12801.35"/>
    <x v="8999"/>
    <n v="21341356"/>
    <n v="1.95"/>
    <s v="Wednesday"/>
    <x v="3"/>
    <n v="2"/>
    <x v="5"/>
    <s v="Wednesday"/>
    <n v="24"/>
    <n v="574.3799999999992"/>
    <n v="254.2000000000007"/>
    <n v="1.9491533221485831"/>
    <n v="4.4042277150892932"/>
    <s v="Bullish"/>
    <n v="86.077161461053748"/>
    <s v="Increase"/>
    <s v="High"/>
  </r>
  <r>
    <x v="901"/>
    <x v="0"/>
    <x v="0"/>
    <n v="24211.63"/>
    <n v="24598.42"/>
    <n v="24021.16"/>
    <x v="9000"/>
    <n v="46068171"/>
    <n v="1.5"/>
    <s v="Thursday"/>
    <x v="3"/>
    <n v="2"/>
    <x v="5"/>
    <s v="Thursday"/>
    <n v="24"/>
    <n v="577.2599999999984"/>
    <n v="363"/>
    <n v="1.4992794784985559"/>
    <n v="2.3842260929974488"/>
    <s v="Bullish"/>
    <n v="95.878806776842794"/>
    <s v="Increase"/>
    <s v="Medium"/>
  </r>
  <r>
    <x v="901"/>
    <x v="1"/>
    <x v="0"/>
    <n v="13945.7"/>
    <n v="14148.65"/>
    <n v="13453.57"/>
    <x v="9001"/>
    <n v="47360030"/>
    <n v="-2.86"/>
    <s v="Thursday"/>
    <x v="3"/>
    <n v="2"/>
    <x v="5"/>
    <s v="Thursday"/>
    <n v="24"/>
    <n v="695.07999999999993"/>
    <n v="-399.32000000000153"/>
    <n v="-2.8633915830686272"/>
    <n v="4.9841886746452309"/>
    <s v="Bearish"/>
    <n v="13.35241986533917"/>
    <s v="Decrease"/>
    <s v="High"/>
  </r>
  <r>
    <x v="901"/>
    <x v="2"/>
    <x v="0"/>
    <n v="37394.14"/>
    <n v="37594.980000000003"/>
    <n v="37161.760000000002"/>
    <x v="9002"/>
    <n v="15963778"/>
    <n v="0.13"/>
    <s v="Thursday"/>
    <x v="3"/>
    <n v="2"/>
    <x v="5"/>
    <s v="Thursday"/>
    <n v="24"/>
    <n v="433.22000000000122"/>
    <n v="50.010000000002037"/>
    <n v="0.13373753213739381"/>
    <n v="1.158523768697451"/>
    <s v="Bullish"/>
    <n v="65.183971192465421"/>
    <s v="Increase"/>
    <s v="Low"/>
  </r>
  <r>
    <x v="901"/>
    <x v="3"/>
    <x v="1"/>
    <n v="10705.57"/>
    <n v="11288.68"/>
    <n v="10500.63"/>
    <x v="9003"/>
    <n v="24024974"/>
    <n v="4.66"/>
    <s v="Thursday"/>
    <x v="3"/>
    <n v="2"/>
    <x v="5"/>
    <s v="Thursday"/>
    <n v="24"/>
    <n v="788.05000000000109"/>
    <n v="498.88000000000102"/>
    <n v="4.6600040913281688"/>
    <n v="7.3611213601891459"/>
    <s v="Bullish"/>
    <n v="89.311591904067072"/>
    <s v="Increase"/>
    <s v="High"/>
  </r>
  <r>
    <x v="901"/>
    <x v="4"/>
    <x v="2"/>
    <n v="12188.74"/>
    <n v="12394.92"/>
    <n v="11784.75"/>
    <x v="9004"/>
    <n v="41223435"/>
    <n v="-1.37"/>
    <s v="Thursday"/>
    <x v="3"/>
    <n v="2"/>
    <x v="5"/>
    <s v="Thursday"/>
    <n v="24"/>
    <n v="610.17000000000007"/>
    <n v="-167.23999999999981"/>
    <n v="-1.372086040066486"/>
    <n v="5.0060137471141397"/>
    <s v="Bearish"/>
    <n v="38.800662110559337"/>
    <s v="Decrease"/>
    <s v="High"/>
  </r>
  <r>
    <x v="901"/>
    <x v="5"/>
    <x v="3"/>
    <n v="29770.58"/>
    <n v="29848.799999999999"/>
    <n v="29647.62"/>
    <x v="9005"/>
    <n v="24896730"/>
    <n v="-0.35"/>
    <s v="Thursday"/>
    <x v="3"/>
    <n v="2"/>
    <x v="5"/>
    <s v="Thursday"/>
    <n v="24"/>
    <n v="201.18000000000029"/>
    <n v="-105.2900000000009"/>
    <n v="-0.35367130905746841"/>
    <n v="0.67576782178916328"/>
    <s v="Bearish"/>
    <n v="8.783179242470359"/>
    <s v="Decrease"/>
    <s v="Low"/>
  </r>
  <r>
    <x v="901"/>
    <x v="6"/>
    <x v="4"/>
    <n v="23701.16"/>
    <n v="24058.23"/>
    <n v="23631.200000000001"/>
    <x v="9006"/>
    <n v="48406578"/>
    <n v="0.91"/>
    <s v="Thursday"/>
    <x v="3"/>
    <n v="2"/>
    <x v="5"/>
    <s v="Thursday"/>
    <n v="24"/>
    <n v="427.02999999999878"/>
    <n v="216.42000000000189"/>
    <n v="0.91311986417543234"/>
    <n v="1.8017261602385659"/>
    <s v="Bullish"/>
    <n v="67.063203990352378"/>
    <s v="Increase"/>
    <s v="Low"/>
  </r>
  <r>
    <x v="901"/>
    <x v="7"/>
    <x v="5"/>
    <n v="20587.91"/>
    <n v="20592.830000000002"/>
    <n v="20578.830000000002"/>
    <x v="9007"/>
    <n v="37134542"/>
    <n v="0.01"/>
    <s v="Thursday"/>
    <x v="3"/>
    <n v="2"/>
    <x v="5"/>
    <s v="Thursday"/>
    <n v="24"/>
    <n v="14"/>
    <n v="2.2799999999988358"/>
    <n v="1.107446069075897E-2"/>
    <n v="6.8001074416975796E-2"/>
    <s v="Bullish"/>
    <n v="81.142857142835311"/>
    <s v="Increase"/>
    <s v="Low"/>
  </r>
  <r>
    <x v="901"/>
    <x v="8"/>
    <x v="6"/>
    <n v="22635.99"/>
    <n v="23181.84"/>
    <n v="22500.23"/>
    <x v="9008"/>
    <n v="45326639"/>
    <n v="1.1499999999999999"/>
    <s v="Thursday"/>
    <x v="3"/>
    <n v="2"/>
    <x v="5"/>
    <s v="Thursday"/>
    <n v="24"/>
    <n v="681.61000000000058"/>
    <n v="260.95999999999913"/>
    <n v="1.1528543704074761"/>
    <n v="3.0111782166364289"/>
    <s v="Bullish"/>
    <n v="58.203371429409898"/>
    <s v="Increase"/>
    <s v="Medium"/>
  </r>
  <r>
    <x v="901"/>
    <x v="9"/>
    <x v="7"/>
    <n v="24676.51"/>
    <n v="25192.53"/>
    <n v="24415.61"/>
    <x v="9009"/>
    <n v="40050282"/>
    <n v="1.24"/>
    <s v="Thursday"/>
    <x v="3"/>
    <n v="2"/>
    <x v="5"/>
    <s v="Thursday"/>
    <n v="24"/>
    <n v="776.91999999999825"/>
    <n v="305.27000000000038"/>
    <n v="1.237087416332376"/>
    <n v="3.1484192861956508"/>
    <s v="Bullish"/>
    <n v="72.873654945168042"/>
    <s v="Increase"/>
    <s v="Medium"/>
  </r>
  <r>
    <x v="902"/>
    <x v="0"/>
    <x v="0"/>
    <n v="23716.78"/>
    <n v="23738.77"/>
    <n v="23575.9"/>
    <x v="9010"/>
    <n v="48785454"/>
    <n v="-0.52"/>
    <s v="Friday"/>
    <x v="3"/>
    <n v="2"/>
    <x v="5"/>
    <s v="Friday"/>
    <n v="24"/>
    <n v="162.86999999999901"/>
    <n v="-124.2199999999975"/>
    <n v="-0.52376418721258766"/>
    <n v="0.68672897416933909"/>
    <s v="Bearish"/>
    <n v="10.22901700742921"/>
    <s v="Decrease"/>
    <s v="Low"/>
  </r>
  <r>
    <x v="902"/>
    <x v="1"/>
    <x v="0"/>
    <n v="19648.46"/>
    <n v="19786.169999999998"/>
    <n v="19397.45"/>
    <x v="9011"/>
    <n v="27922643"/>
    <n v="0.21"/>
    <s v="Friday"/>
    <x v="3"/>
    <n v="2"/>
    <x v="5"/>
    <s v="Friday"/>
    <n v="24"/>
    <n v="388.71999999999753"/>
    <n v="40.819999999999709"/>
    <n v="0.20775165076550381"/>
    <n v="1.978373877647396"/>
    <s v="Bullish"/>
    <n v="75.074603827948124"/>
    <s v="Increase"/>
    <s v="Low"/>
  </r>
  <r>
    <x v="902"/>
    <x v="2"/>
    <x v="0"/>
    <n v="13176.04"/>
    <n v="13446.02"/>
    <n v="12953.31"/>
    <x v="9012"/>
    <n v="39553237"/>
    <n v="1.66"/>
    <s v="Friday"/>
    <x v="3"/>
    <n v="2"/>
    <x v="5"/>
    <s v="Friday"/>
    <n v="24"/>
    <n v="492.71000000000089"/>
    <n v="218.64999999999961"/>
    <n v="1.659451549934575"/>
    <n v="3.7394391638155389"/>
    <s v="Bullish"/>
    <n v="89.582107121836401"/>
    <s v="Increase"/>
    <s v="Medium"/>
  </r>
  <r>
    <x v="902"/>
    <x v="3"/>
    <x v="1"/>
    <n v="5908.85"/>
    <n v="5956.5"/>
    <n v="5891.65"/>
    <x v="9013"/>
    <n v="40686366"/>
    <n v="-0.09"/>
    <s v="Friday"/>
    <x v="3"/>
    <n v="2"/>
    <x v="5"/>
    <s v="Friday"/>
    <n v="24"/>
    <n v="64.850000000000364"/>
    <n v="-5.4800000000004729"/>
    <n v="-9.2742242568358862E-2"/>
    <n v="1.097506282948465"/>
    <s v="Bearish"/>
    <n v="18.072474942174541"/>
    <s v="Decrease"/>
    <s v="Low"/>
  </r>
  <r>
    <x v="902"/>
    <x v="4"/>
    <x v="2"/>
    <n v="37215.61"/>
    <n v="37302.01"/>
    <n v="36607.980000000003"/>
    <x v="9014"/>
    <n v="15253355"/>
    <n v="-1.18"/>
    <s v="Friday"/>
    <x v="3"/>
    <n v="2"/>
    <x v="5"/>
    <s v="Friday"/>
    <n v="24"/>
    <n v="694.02999999999884"/>
    <n v="-438.75"/>
    <n v="-1.1789407724339329"/>
    <n v="1.8648894912645499"/>
    <s v="Bearish"/>
    <n v="24.333242078872331"/>
    <s v="Decrease"/>
    <s v="Low"/>
  </r>
  <r>
    <x v="902"/>
    <x v="5"/>
    <x v="3"/>
    <n v="23503.97"/>
    <n v="23761.68"/>
    <n v="23041.23"/>
    <x v="9015"/>
    <n v="6361359"/>
    <n v="-1.21"/>
    <s v="Friday"/>
    <x v="3"/>
    <n v="2"/>
    <x v="5"/>
    <s v="Friday"/>
    <n v="24"/>
    <n v="720.45000000000073"/>
    <n v="-283.88999999999942"/>
    <n v="-1.2078385055801191"/>
    <n v="3.0652268531656599"/>
    <s v="Bearish"/>
    <n v="24.824762301339721"/>
    <s v="Decrease"/>
    <s v="Medium"/>
  </r>
  <r>
    <x v="902"/>
    <x v="6"/>
    <x v="4"/>
    <n v="22911.9"/>
    <n v="23291.360000000001"/>
    <n v="22694.7"/>
    <x v="9016"/>
    <n v="22960323"/>
    <n v="0.77"/>
    <s v="Friday"/>
    <x v="3"/>
    <n v="2"/>
    <x v="5"/>
    <s v="Friday"/>
    <n v="24"/>
    <n v="596.65999999999985"/>
    <n v="175.2999999999993"/>
    <n v="0.76510459630148198"/>
    <n v="2.6041489357058989"/>
    <s v="Bullish"/>
    <n v="65.782857909026944"/>
    <s v="Increase"/>
    <s v="Medium"/>
  </r>
  <r>
    <x v="902"/>
    <x v="7"/>
    <x v="5"/>
    <n v="14859.95"/>
    <n v="15126.1"/>
    <n v="14617.12"/>
    <x v="9017"/>
    <n v="27669273"/>
    <n v="-0.34"/>
    <s v="Friday"/>
    <x v="3"/>
    <n v="2"/>
    <x v="5"/>
    <s v="Friday"/>
    <n v="24"/>
    <n v="508.97999999999962"/>
    <n v="-51.130000000001019"/>
    <n v="-0.34407921964744848"/>
    <n v="3.425179761708482"/>
    <s v="Bearish"/>
    <n v="37.663562418955379"/>
    <s v="Decrease"/>
    <s v="Medium"/>
  </r>
  <r>
    <x v="902"/>
    <x v="8"/>
    <x v="6"/>
    <n v="24406.42"/>
    <n v="24695.43"/>
    <n v="24146.799999999999"/>
    <x v="9018"/>
    <n v="1956560"/>
    <n v="0.59"/>
    <s v="Friday"/>
    <x v="3"/>
    <n v="2"/>
    <x v="5"/>
    <s v="Friday"/>
    <n v="24"/>
    <n v="548.63000000000102"/>
    <n v="144.33000000000169"/>
    <n v="0.59136079769176209"/>
    <n v="2.2478921529663141"/>
    <s v="Bullish"/>
    <n v="73.628857335544893"/>
    <s v="Increase"/>
    <s v="Medium"/>
  </r>
  <r>
    <x v="902"/>
    <x v="9"/>
    <x v="7"/>
    <n v="36979.410000000003"/>
    <n v="37138.959999999999"/>
    <n v="36941.269999999997"/>
    <x v="9019"/>
    <n v="42215852"/>
    <n v="-7.0000000000000007E-2"/>
    <s v="Friday"/>
    <x v="3"/>
    <n v="2"/>
    <x v="5"/>
    <s v="Friday"/>
    <n v="24"/>
    <n v="197.6900000000023"/>
    <n v="-26.660000000003489"/>
    <n v="-7.2094173487363619E-2"/>
    <n v="0.53459479207483929"/>
    <s v="Bearish"/>
    <n v="5.8070716778810594"/>
    <s v="Decrease"/>
    <s v="Low"/>
  </r>
  <r>
    <x v="903"/>
    <x v="0"/>
    <x v="0"/>
    <n v="13575.33"/>
    <n v="13826.05"/>
    <n v="13457.73"/>
    <x v="9020"/>
    <n v="38008978"/>
    <n v="0.94"/>
    <s v="Monday"/>
    <x v="3"/>
    <n v="2"/>
    <x v="5"/>
    <s v="Monday"/>
    <n v="25"/>
    <n v="368.31999999999971"/>
    <n v="127.0100000000002"/>
    <n v="0.93559419918337328"/>
    <n v="2.713156880900867"/>
    <s v="Bullish"/>
    <n v="66.41235881841898"/>
    <s v="Increase"/>
    <s v="Medium"/>
  </r>
  <r>
    <x v="903"/>
    <x v="1"/>
    <x v="0"/>
    <n v="35876.29"/>
    <n v="36275.919999999998"/>
    <n v="35693.49"/>
    <x v="9021"/>
    <n v="5236344"/>
    <n v="0.64"/>
    <s v="Monday"/>
    <x v="3"/>
    <n v="2"/>
    <x v="5"/>
    <s v="Monday"/>
    <n v="25"/>
    <n v="582.43000000000029"/>
    <n v="230.8099999999977"/>
    <n v="0.64334968861049369"/>
    <n v="1.623439881882994"/>
    <s v="Bullish"/>
    <n v="71.014542520131243"/>
    <s v="Increase"/>
    <s v="Low"/>
  </r>
  <r>
    <x v="903"/>
    <x v="2"/>
    <x v="0"/>
    <n v="20218.71"/>
    <n v="20423.18"/>
    <n v="19454.75"/>
    <x v="9022"/>
    <n v="6050109"/>
    <n v="-2.2999999999999998"/>
    <s v="Monday"/>
    <x v="3"/>
    <n v="2"/>
    <x v="5"/>
    <s v="Monday"/>
    <n v="25"/>
    <n v="968.43000000000029"/>
    <n v="-464.70000000000073"/>
    <n v="-2.298366216242286"/>
    <n v="4.7897714542619214"/>
    <s v="Bearish"/>
    <n v="30.901562322521851"/>
    <s v="Decrease"/>
    <s v="High"/>
  </r>
  <r>
    <x v="903"/>
    <x v="3"/>
    <x v="1"/>
    <n v="25744.18"/>
    <n v="25811.48"/>
    <n v="25505.69"/>
    <x v="9023"/>
    <n v="24308421"/>
    <n v="-0.12"/>
    <s v="Monday"/>
    <x v="3"/>
    <n v="2"/>
    <x v="5"/>
    <s v="Monday"/>
    <n v="25"/>
    <n v="305.79000000000087"/>
    <n v="-30.849999999998541"/>
    <n v="-0.11983290980718179"/>
    <n v="1.1878024469996751"/>
    <s v="Bearish"/>
    <n v="67.902809117368932"/>
    <s v="Decrease"/>
    <s v="Low"/>
  </r>
  <r>
    <x v="903"/>
    <x v="4"/>
    <x v="2"/>
    <n v="22001.97"/>
    <n v="22447.24"/>
    <n v="21780.18"/>
    <x v="9024"/>
    <n v="2063026"/>
    <n v="0.77"/>
    <s v="Monday"/>
    <x v="3"/>
    <n v="2"/>
    <x v="5"/>
    <s v="Monday"/>
    <n v="25"/>
    <n v="667.06000000000131"/>
    <n v="169.68999999999869"/>
    <n v="0.77124911996516077"/>
    <n v="3.0318194234425428"/>
    <s v="Bullish"/>
    <n v="58.687374449074873"/>
    <s v="Increase"/>
    <s v="Medium"/>
  </r>
  <r>
    <x v="903"/>
    <x v="5"/>
    <x v="3"/>
    <n v="19784.830000000002"/>
    <n v="20056.12"/>
    <n v="19574.28"/>
    <x v="9025"/>
    <n v="49134593"/>
    <n v="0.91"/>
    <s v="Monday"/>
    <x v="3"/>
    <n v="2"/>
    <x v="5"/>
    <s v="Monday"/>
    <n v="25"/>
    <n v="481.84000000000009"/>
    <n v="180.4599999999991"/>
    <n v="0.91211296735933101"/>
    <n v="2.4354012645041681"/>
    <s v="Bullish"/>
    <n v="81.149344180641265"/>
    <s v="Increase"/>
    <s v="Medium"/>
  </r>
  <r>
    <x v="903"/>
    <x v="6"/>
    <x v="4"/>
    <n v="32309.27"/>
    <n v="32471.17"/>
    <n v="31614.959999999999"/>
    <x v="9026"/>
    <n v="3314091"/>
    <n v="-1.4"/>
    <s v="Monday"/>
    <x v="3"/>
    <n v="2"/>
    <x v="5"/>
    <s v="Monday"/>
    <n v="25"/>
    <n v="856.20999999999913"/>
    <n v="-452.95999999999913"/>
    <n v="-1.4019505856987771"/>
    <n v="2.6500443990223208"/>
    <s v="Bearish"/>
    <n v="28.188178133869311"/>
    <s v="Decrease"/>
    <s v="Medium"/>
  </r>
  <r>
    <x v="903"/>
    <x v="7"/>
    <x v="5"/>
    <n v="28920.32"/>
    <n v="29135.63"/>
    <n v="28685.32"/>
    <x v="9027"/>
    <n v="25634379"/>
    <n v="-0.28999999999999998"/>
    <s v="Monday"/>
    <x v="3"/>
    <n v="2"/>
    <x v="5"/>
    <s v="Monday"/>
    <n v="25"/>
    <n v="450.31000000000131"/>
    <n v="-82.739999999997963"/>
    <n v="-0.28609641940337438"/>
    <n v="1.5570712910507261"/>
    <s v="Bearish"/>
    <n v="33.812262663498842"/>
    <s v="Decrease"/>
    <s v="Low"/>
  </r>
  <r>
    <x v="903"/>
    <x v="8"/>
    <x v="6"/>
    <n v="9435.66"/>
    <n v="9457.85"/>
    <n v="8947.8799999999992"/>
    <x v="9028"/>
    <n v="21716600"/>
    <n v="-4.08"/>
    <s v="Monday"/>
    <x v="3"/>
    <n v="2"/>
    <x v="5"/>
    <s v="Monday"/>
    <n v="25"/>
    <n v="509.97000000000122"/>
    <n v="-384.76000000000022"/>
    <n v="-4.0777221731177278"/>
    <n v="5.4047093685020569"/>
    <s v="Bearish"/>
    <n v="20.20118830519446"/>
    <s v="Decrease"/>
    <s v="High"/>
  </r>
  <r>
    <x v="903"/>
    <x v="9"/>
    <x v="7"/>
    <n v="37840.31"/>
    <n v="38010.910000000003"/>
    <n v="37476.949999999997"/>
    <x v="9029"/>
    <n v="9686667"/>
    <n v="-0.55000000000000004"/>
    <s v="Monday"/>
    <x v="3"/>
    <n v="2"/>
    <x v="5"/>
    <s v="Monday"/>
    <n v="25"/>
    <n v="533.9600000000064"/>
    <n v="-206.93000000000029"/>
    <n v="-0.54685069969035749"/>
    <n v="1.41108780557032"/>
    <s v="Bearish"/>
    <n v="29.296201962693541"/>
    <s v="Decrease"/>
    <s v="Low"/>
  </r>
  <r>
    <x v="904"/>
    <x v="0"/>
    <x v="0"/>
    <n v="9202.56"/>
    <n v="9414.0400000000009"/>
    <n v="8818.8700000000008"/>
    <x v="9030"/>
    <n v="21074929"/>
    <n v="-3.15"/>
    <s v="Tuesday"/>
    <x v="3"/>
    <n v="2"/>
    <x v="5"/>
    <s v="Tuesday"/>
    <n v="25"/>
    <n v="595.17000000000007"/>
    <n v="-289.43999999999869"/>
    <n v="-3.1452117671604278"/>
    <n v="6.4674394950970173"/>
    <s v="Bearish"/>
    <n v="15.83581161684897"/>
    <s v="Decrease"/>
    <s v="High"/>
  </r>
  <r>
    <x v="904"/>
    <x v="1"/>
    <x v="0"/>
    <n v="31905.38"/>
    <n v="32130.05"/>
    <n v="31569.59"/>
    <x v="9031"/>
    <n v="9228488"/>
    <n v="-0.86"/>
    <s v="Tuesday"/>
    <x v="3"/>
    <n v="2"/>
    <x v="5"/>
    <s v="Tuesday"/>
    <n v="25"/>
    <n v="560.45999999999913"/>
    <n v="-273.78000000000247"/>
    <n v="-0.8580997938278826"/>
    <n v="1.756631640181058"/>
    <s v="Bearish"/>
    <n v="11.064125896584679"/>
    <s v="Decrease"/>
    <s v="Low"/>
  </r>
  <r>
    <x v="904"/>
    <x v="2"/>
    <x v="0"/>
    <n v="2121.33"/>
    <n v="2358.31"/>
    <n v="1739.27"/>
    <x v="9032"/>
    <n v="42476874"/>
    <n v="-7.87"/>
    <s v="Tuesday"/>
    <x v="3"/>
    <n v="2"/>
    <x v="5"/>
    <s v="Tuesday"/>
    <n v="25"/>
    <n v="619.04"/>
    <n v="-166.84999999999991"/>
    <n v="-7.8653486256263712"/>
    <n v="29.1816926173674"/>
    <s v="Bearish"/>
    <n v="34.765120186094613"/>
    <s v="Decrease"/>
    <s v="High"/>
  </r>
  <r>
    <x v="904"/>
    <x v="3"/>
    <x v="1"/>
    <n v="3653.24"/>
    <n v="3937.62"/>
    <n v="3466.41"/>
    <x v="9033"/>
    <n v="14086518"/>
    <n v="2.69"/>
    <s v="Tuesday"/>
    <x v="3"/>
    <n v="2"/>
    <x v="5"/>
    <s v="Tuesday"/>
    <n v="25"/>
    <n v="471.21"/>
    <n v="98.350000000000364"/>
    <n v="2.6921308208603971"/>
    <n v="12.89841346311767"/>
    <s v="Bullish"/>
    <n v="60.520786910294831"/>
    <s v="Increase"/>
    <s v="High"/>
  </r>
  <r>
    <x v="904"/>
    <x v="4"/>
    <x v="2"/>
    <n v="14681.45"/>
    <n v="14782.45"/>
    <n v="14342.09"/>
    <x v="9034"/>
    <n v="18654919"/>
    <n v="-1.92"/>
    <s v="Tuesday"/>
    <x v="3"/>
    <n v="2"/>
    <x v="5"/>
    <s v="Tuesday"/>
    <n v="25"/>
    <n v="440.36000000000058"/>
    <n v="-281.56000000000131"/>
    <n v="-1.917794223322637"/>
    <n v="2.999431255087206"/>
    <s v="Bearish"/>
    <n v="13.12562448905423"/>
    <s v="Decrease"/>
    <s v="Medium"/>
  </r>
  <r>
    <x v="904"/>
    <x v="5"/>
    <x v="3"/>
    <n v="11744.19"/>
    <n v="11984.99"/>
    <n v="11514.19"/>
    <x v="9035"/>
    <n v="41599278"/>
    <n v="1.9"/>
    <s v="Tuesday"/>
    <x v="3"/>
    <n v="2"/>
    <x v="5"/>
    <s v="Tuesday"/>
    <n v="25"/>
    <n v="470.79999999999927"/>
    <n v="223.03999999999911"/>
    <n v="1.8991518359290771"/>
    <n v="4.0087907297140051"/>
    <s v="Bullish"/>
    <n v="96.227697536108707"/>
    <s v="Increase"/>
    <s v="Medium"/>
  </r>
  <r>
    <x v="904"/>
    <x v="6"/>
    <x v="4"/>
    <n v="29109.31"/>
    <n v="29349.64"/>
    <n v="28819.46"/>
    <x v="9036"/>
    <n v="35837358"/>
    <n v="-0.02"/>
    <s v="Tuesday"/>
    <x v="3"/>
    <n v="2"/>
    <x v="5"/>
    <s v="Tuesday"/>
    <n v="25"/>
    <n v="530.18000000000029"/>
    <n v="-5.75"/>
    <n v="-1.975313052765593E-2"/>
    <n v="1.8213416944613261"/>
    <s v="Bearish"/>
    <n v="53.585574710476067"/>
    <s v="Decrease"/>
    <s v="Low"/>
  </r>
  <r>
    <x v="904"/>
    <x v="7"/>
    <x v="5"/>
    <n v="31859.84"/>
    <n v="31974.89"/>
    <n v="31436.86"/>
    <x v="9037"/>
    <n v="46356981"/>
    <n v="-0.57999999999999996"/>
    <s v="Tuesday"/>
    <x v="3"/>
    <n v="2"/>
    <x v="5"/>
    <s v="Tuesday"/>
    <n v="25"/>
    <n v="538.02999999999884"/>
    <n v="-186.34000000000009"/>
    <n v="-0.58487424921154707"/>
    <n v="1.6887404330969611"/>
    <s v="Bearish"/>
    <n v="43.98267754586174"/>
    <s v="Decrease"/>
    <s v="Low"/>
  </r>
  <r>
    <x v="904"/>
    <x v="8"/>
    <x v="6"/>
    <n v="21764.74"/>
    <n v="21853.15"/>
    <n v="21690.54"/>
    <x v="9038"/>
    <n v="41881362"/>
    <n v="-0.25"/>
    <s v="Tuesday"/>
    <x v="3"/>
    <n v="2"/>
    <x v="5"/>
    <s v="Tuesday"/>
    <n v="25"/>
    <n v="162.61000000000061"/>
    <n v="-53.440000000002328"/>
    <n v="-0.24553475024283461"/>
    <n v="0.74712585585676905"/>
    <s v="Bearish"/>
    <n v="12.76674251275956"/>
    <s v="Decrease"/>
    <s v="Low"/>
  </r>
  <r>
    <x v="904"/>
    <x v="9"/>
    <x v="7"/>
    <n v="19079.68"/>
    <n v="19507.02"/>
    <n v="18965.54"/>
    <x v="9039"/>
    <n v="18739328"/>
    <n v="1.68"/>
    <s v="Tuesday"/>
    <x v="3"/>
    <n v="2"/>
    <x v="5"/>
    <s v="Tuesday"/>
    <n v="25"/>
    <n v="541.47999999999956"/>
    <n v="320.97999999999962"/>
    <n v="1.682313330202601"/>
    <n v="2.8379930900308579"/>
    <s v="Bullish"/>
    <n v="80.357538597916701"/>
    <s v="Increase"/>
    <s v="Medium"/>
  </r>
  <r>
    <x v="905"/>
    <x v="0"/>
    <x v="0"/>
    <n v="32653.599999999999"/>
    <n v="32910.54"/>
    <n v="32270.63"/>
    <x v="9040"/>
    <n v="23599794"/>
    <n v="-0.89"/>
    <s v="Wednesday"/>
    <x v="3"/>
    <n v="2"/>
    <x v="5"/>
    <s v="Wednesday"/>
    <n v="25"/>
    <n v="639.90999999999985"/>
    <n v="-289.55999999999767"/>
    <n v="-0.88676286841266416"/>
    <n v="1.959692040081338"/>
    <s v="Bearish"/>
    <n v="14.59736525448889"/>
    <s v="Decrease"/>
    <s v="Low"/>
  </r>
  <r>
    <x v="905"/>
    <x v="1"/>
    <x v="0"/>
    <n v="35619.629999999997"/>
    <n v="35814.910000000003"/>
    <n v="35360.879999999997"/>
    <x v="9041"/>
    <n v="46125043"/>
    <n v="-0.23"/>
    <s v="Wednesday"/>
    <x v="3"/>
    <n v="2"/>
    <x v="5"/>
    <s v="Wednesday"/>
    <n v="25"/>
    <n v="454.03000000000611"/>
    <n v="-83.040000000000873"/>
    <n v="-0.23312987810373351"/>
    <n v="1.2746623140105779"/>
    <s v="Bearish"/>
    <n v="38.70008589740695"/>
    <s v="Decrease"/>
    <s v="Low"/>
  </r>
  <r>
    <x v="905"/>
    <x v="2"/>
    <x v="0"/>
    <n v="38290.5"/>
    <n v="38438.879999999997"/>
    <n v="37865.56"/>
    <x v="9042"/>
    <n v="19879624"/>
    <n v="-0.81"/>
    <s v="Wednesday"/>
    <x v="3"/>
    <n v="2"/>
    <x v="5"/>
    <s v="Wednesday"/>
    <n v="25"/>
    <n v="573.31999999999971"/>
    <n v="-309.90000000000151"/>
    <n v="-0.80933913111607692"/>
    <n v="1.497290450633969"/>
    <s v="Bearish"/>
    <n v="20.065582920533199"/>
    <s v="Decrease"/>
    <s v="Low"/>
  </r>
  <r>
    <x v="905"/>
    <x v="3"/>
    <x v="1"/>
    <n v="21779.48"/>
    <n v="22152.17"/>
    <n v="21538.080000000002"/>
    <x v="9043"/>
    <n v="13244523"/>
    <n v="1.31"/>
    <s v="Wednesday"/>
    <x v="3"/>
    <n v="2"/>
    <x v="5"/>
    <s v="Wednesday"/>
    <n v="25"/>
    <n v="614.08999999999651"/>
    <n v="285.63000000000102"/>
    <n v="1.311463818236253"/>
    <n v="2.819580632779096"/>
    <s v="Bullish"/>
    <n v="85.822924978423657"/>
    <s v="Increase"/>
    <s v="Medium"/>
  </r>
  <r>
    <x v="905"/>
    <x v="4"/>
    <x v="2"/>
    <n v="5732.02"/>
    <n v="6049.42"/>
    <n v="5607.71"/>
    <x v="9044"/>
    <n v="23516560"/>
    <n v="0.59"/>
    <s v="Wednesday"/>
    <x v="3"/>
    <n v="2"/>
    <x v="5"/>
    <s v="Wednesday"/>
    <n v="25"/>
    <n v="441.71"/>
    <n v="33.809999999999491"/>
    <n v="0.58984441784919606"/>
    <n v="7.7060093998276349"/>
    <s v="Bullish"/>
    <n v="35.797242534694682"/>
    <s v="Increase"/>
    <s v="High"/>
  </r>
  <r>
    <x v="905"/>
    <x v="5"/>
    <x v="3"/>
    <n v="18600.29"/>
    <n v="18664.59"/>
    <n v="18430.98"/>
    <x v="9045"/>
    <n v="12950337"/>
    <n v="-0.23"/>
    <s v="Wednesday"/>
    <x v="3"/>
    <n v="2"/>
    <x v="5"/>
    <s v="Wednesday"/>
    <n v="25"/>
    <n v="233.61000000000061"/>
    <n v="-42.569999999999709"/>
    <n v="-0.2288673993792554"/>
    <n v="1.2559481599480471"/>
    <s v="Bearish"/>
    <n v="54.252814519926929"/>
    <s v="Decrease"/>
    <s v="Low"/>
  </r>
  <r>
    <x v="905"/>
    <x v="6"/>
    <x v="4"/>
    <n v="30049.48"/>
    <n v="30220.959999999999"/>
    <n v="29490.65"/>
    <x v="9046"/>
    <n v="34469186"/>
    <n v="-1.2"/>
    <s v="Wednesday"/>
    <x v="3"/>
    <n v="2"/>
    <x v="5"/>
    <s v="Wednesday"/>
    <n v="25"/>
    <n v="730.30999999999767"/>
    <n v="-360.16999999999831"/>
    <n v="-1.1985897925687841"/>
    <n v="2.43035819588225"/>
    <s v="Bearish"/>
    <n v="27.20214703345161"/>
    <s v="Decrease"/>
    <s v="Medium"/>
  </r>
  <r>
    <x v="905"/>
    <x v="7"/>
    <x v="5"/>
    <n v="25602.65"/>
    <n v="25710.02"/>
    <n v="25262.57"/>
    <x v="9047"/>
    <n v="20077744"/>
    <n v="-0.33"/>
    <s v="Wednesday"/>
    <x v="3"/>
    <n v="2"/>
    <x v="5"/>
    <s v="Wednesday"/>
    <n v="25"/>
    <n v="447.45000000000073"/>
    <n v="-84.440000000002328"/>
    <n v="-0.32980960955214528"/>
    <n v="1.7476706512802409"/>
    <s v="Bearish"/>
    <n v="57.13264051849346"/>
    <s v="Decrease"/>
    <s v="Low"/>
  </r>
  <r>
    <x v="905"/>
    <x v="8"/>
    <x v="6"/>
    <n v="8945.2900000000009"/>
    <n v="9231.7000000000007"/>
    <n v="8667.08"/>
    <x v="9048"/>
    <n v="11901224"/>
    <n v="2.2400000000000002"/>
    <s v="Wednesday"/>
    <x v="3"/>
    <n v="2"/>
    <x v="5"/>
    <s v="Wednesday"/>
    <n v="25"/>
    <n v="564.6200000000008"/>
    <n v="200.11999999999901"/>
    <n v="2.23715497205791"/>
    <n v="6.3119250465887724"/>
    <s v="Bullish"/>
    <n v="84.717154900641006"/>
    <s v="Increase"/>
    <s v="High"/>
  </r>
  <r>
    <x v="905"/>
    <x v="9"/>
    <x v="7"/>
    <n v="21807.17"/>
    <n v="21959.77"/>
    <n v="21582.61"/>
    <x v="9049"/>
    <n v="12690875"/>
    <n v="-0.94"/>
    <s v="Wednesday"/>
    <x v="3"/>
    <n v="2"/>
    <x v="5"/>
    <s v="Wednesday"/>
    <n v="25"/>
    <n v="377.15999999999991"/>
    <n v="-204.7999999999993"/>
    <n v="-0.93914065878332353"/>
    <n v="1.729522904622653"/>
    <s v="Bearish"/>
    <n v="5.2391557959482462"/>
    <s v="Decrease"/>
    <s v="Low"/>
  </r>
  <r>
    <x v="906"/>
    <x v="0"/>
    <x v="0"/>
    <n v="20142.16"/>
    <n v="20430.810000000001"/>
    <n v="19865.07"/>
    <x v="9050"/>
    <n v="5132663"/>
    <n v="-1.05"/>
    <s v="Thursday"/>
    <x v="3"/>
    <n v="2"/>
    <x v="5"/>
    <s v="Thursday"/>
    <n v="25"/>
    <n v="565.7400000000016"/>
    <n v="-211.97000000000119"/>
    <n v="-1.0523697557759499"/>
    <n v="2.8087355080090801"/>
    <s v="Bearish"/>
    <n v="11.510587902569871"/>
    <s v="Decrease"/>
    <s v="Medium"/>
  </r>
  <r>
    <x v="906"/>
    <x v="1"/>
    <x v="0"/>
    <n v="31129.73"/>
    <n v="31522.6"/>
    <n v="30948.02"/>
    <x v="9051"/>
    <n v="22326552"/>
    <n v="0.62"/>
    <s v="Thursday"/>
    <x v="3"/>
    <n v="2"/>
    <x v="5"/>
    <s v="Thursday"/>
    <n v="25"/>
    <n v="574.57999999999811"/>
    <n v="193.68999999999869"/>
    <n v="0.62220263394510233"/>
    <n v="1.8457596644750791"/>
    <s v="Bullish"/>
    <n v="65.334679243969333"/>
    <s v="Increase"/>
    <s v="Low"/>
  </r>
  <r>
    <x v="906"/>
    <x v="2"/>
    <x v="0"/>
    <n v="7512.89"/>
    <n v="7971.83"/>
    <n v="7274.66"/>
    <x v="9052"/>
    <n v="5531593"/>
    <n v="3.32"/>
    <s v="Thursday"/>
    <x v="3"/>
    <n v="2"/>
    <x v="5"/>
    <s v="Thursday"/>
    <n v="25"/>
    <n v="697.17000000000007"/>
    <n v="249.61999999999989"/>
    <n v="3.322556299905894"/>
    <n v="9.279651372507784"/>
    <s v="Bullish"/>
    <n v="69.975759140525312"/>
    <s v="Increase"/>
    <s v="High"/>
  </r>
  <r>
    <x v="906"/>
    <x v="3"/>
    <x v="1"/>
    <n v="6019.71"/>
    <n v="6554.85"/>
    <n v="5914.57"/>
    <x v="9053"/>
    <n v="17115845"/>
    <n v="7.95"/>
    <s v="Thursday"/>
    <x v="3"/>
    <n v="2"/>
    <x v="5"/>
    <s v="Thursday"/>
    <n v="25"/>
    <n v="640.28000000000065"/>
    <n v="478.59000000000009"/>
    <n v="7.9503829918717042"/>
    <n v="10.63639278304105"/>
    <s v="Bullish"/>
    <n v="91.167926532142175"/>
    <s v="Increase"/>
    <s v="High"/>
  </r>
  <r>
    <x v="906"/>
    <x v="4"/>
    <x v="2"/>
    <n v="5782.49"/>
    <n v="5915.9"/>
    <n v="5249.59"/>
    <x v="9054"/>
    <n v="27603690"/>
    <n v="-7.85"/>
    <s v="Thursday"/>
    <x v="3"/>
    <n v="2"/>
    <x v="5"/>
    <s v="Thursday"/>
    <n v="25"/>
    <n v="666.30999999999949"/>
    <n v="-454.13000000000011"/>
    <n v="-7.8535371440331083"/>
    <n v="11.522890657830789"/>
    <s v="Bearish"/>
    <n v="11.821824676201709"/>
    <s v="Decrease"/>
    <s v="High"/>
  </r>
  <r>
    <x v="906"/>
    <x v="5"/>
    <x v="3"/>
    <n v="26957.79"/>
    <n v="27608.49"/>
    <n v="26894.7"/>
    <x v="9055"/>
    <n v="31863820"/>
    <n v="1.33"/>
    <s v="Thursday"/>
    <x v="3"/>
    <n v="2"/>
    <x v="5"/>
    <s v="Thursday"/>
    <n v="25"/>
    <n v="713.79000000000087"/>
    <n v="358.73999999999802"/>
    <n v="1.3307470679161679"/>
    <n v="2.6478060701563479"/>
    <s v="Bullish"/>
    <n v="59.09721346614517"/>
    <s v="Increase"/>
    <s v="Medium"/>
  </r>
  <r>
    <x v="906"/>
    <x v="6"/>
    <x v="4"/>
    <n v="29888.74"/>
    <n v="30062.799999999999"/>
    <n v="29417.15"/>
    <x v="9056"/>
    <n v="40441881"/>
    <n v="-1.04"/>
    <s v="Thursday"/>
    <x v="3"/>
    <n v="2"/>
    <x v="5"/>
    <s v="Thursday"/>
    <n v="25"/>
    <n v="645.64999999999782"/>
    <n v="-311.80000000000291"/>
    <n v="-1.043202222643052"/>
    <n v="2.1601780469835719"/>
    <s v="Bearish"/>
    <n v="24.74870285758503"/>
    <s v="Decrease"/>
    <s v="Medium"/>
  </r>
  <r>
    <x v="906"/>
    <x v="7"/>
    <x v="5"/>
    <n v="26341.919999999998"/>
    <n v="26774.36"/>
    <n v="26175.35"/>
    <x v="9057"/>
    <n v="37765033"/>
    <n v="1.33"/>
    <s v="Thursday"/>
    <x v="3"/>
    <n v="2"/>
    <x v="5"/>
    <s v="Thursday"/>
    <n v="25"/>
    <n v="599.01000000000204"/>
    <n v="350.89000000000311"/>
    <n v="1.332059318379234"/>
    <n v="2.27398002879062"/>
    <s v="Bullish"/>
    <n v="86.385870018864637"/>
    <s v="Increase"/>
    <s v="Medium"/>
  </r>
  <r>
    <x v="906"/>
    <x v="8"/>
    <x v="6"/>
    <n v="10072.89"/>
    <n v="10256.450000000001"/>
    <n v="9710.48"/>
    <x v="9058"/>
    <n v="49345555"/>
    <n v="-3.43"/>
    <s v="Thursday"/>
    <x v="3"/>
    <n v="2"/>
    <x v="5"/>
    <s v="Thursday"/>
    <n v="25"/>
    <n v="545.97000000000116"/>
    <n v="-345.54999999999927"/>
    <n v="-3.430495121062568"/>
    <n v="5.4201922189163314"/>
    <s v="Bearish"/>
    <n v="3.088081762734316"/>
    <s v="Decrease"/>
    <s v="High"/>
  </r>
  <r>
    <x v="906"/>
    <x v="9"/>
    <x v="7"/>
    <n v="35894.379999999997"/>
    <n v="36018.35"/>
    <n v="35560.68"/>
    <x v="9059"/>
    <n v="43902452"/>
    <n v="-0.44"/>
    <s v="Thursday"/>
    <x v="3"/>
    <n v="2"/>
    <x v="5"/>
    <s v="Thursday"/>
    <n v="25"/>
    <n v="457.66999999999831"/>
    <n v="-156.52999999999881"/>
    <n v="-0.43608498043425981"/>
    <n v="1.275046400021391"/>
    <s v="Bearish"/>
    <n v="38.711298533877887"/>
    <s v="Decrease"/>
    <s v="Low"/>
  </r>
  <r>
    <x v="907"/>
    <x v="0"/>
    <x v="0"/>
    <n v="34342.36"/>
    <n v="34343.019999999997"/>
    <n v="34085.19"/>
    <x v="9060"/>
    <n v="12731175"/>
    <n v="-0.48"/>
    <s v="Friday"/>
    <x v="3"/>
    <n v="2"/>
    <x v="5"/>
    <s v="Friday"/>
    <n v="25"/>
    <n v="257.82999999999453"/>
    <n v="-165.66999999999831"/>
    <n v="-0.48240714965424109"/>
    <n v="0.75076377977516529"/>
    <s v="Bearish"/>
    <n v="35.488500174534373"/>
    <s v="Decrease"/>
    <s v="Low"/>
  </r>
  <r>
    <x v="907"/>
    <x v="1"/>
    <x v="0"/>
    <n v="16316.83"/>
    <n v="16514.36"/>
    <n v="16245.45"/>
    <x v="9061"/>
    <n v="10445462"/>
    <n v="0.52"/>
    <s v="Friday"/>
    <x v="3"/>
    <n v="2"/>
    <x v="5"/>
    <s v="Friday"/>
    <n v="25"/>
    <n v="268.90999999999991"/>
    <n v="84.679999999998472"/>
    <n v="0.51897335450573723"/>
    <n v="1.648052961267598"/>
    <s v="Bullish"/>
    <n v="58.034286564277181"/>
    <s v="Increase"/>
    <s v="Low"/>
  </r>
  <r>
    <x v="907"/>
    <x v="2"/>
    <x v="0"/>
    <n v="15675.6"/>
    <n v="15791.82"/>
    <n v="15254.84"/>
    <x v="9062"/>
    <n v="46303183"/>
    <n v="-2.0499999999999998"/>
    <s v="Friday"/>
    <x v="3"/>
    <n v="2"/>
    <x v="5"/>
    <s v="Friday"/>
    <n v="25"/>
    <n v="536.97999999999956"/>
    <n v="-321.47999999999962"/>
    <n v="-2.050830590216639"/>
    <n v="3.4255786062415439"/>
    <s v="Bearish"/>
    <n v="18.488584304815959"/>
    <s v="Decrease"/>
    <s v="Medium"/>
  </r>
  <r>
    <x v="907"/>
    <x v="3"/>
    <x v="1"/>
    <n v="31755.42"/>
    <n v="32163.87"/>
    <n v="31614.39"/>
    <x v="9063"/>
    <n v="7534666"/>
    <n v="0.77"/>
    <s v="Friday"/>
    <x v="3"/>
    <n v="2"/>
    <x v="5"/>
    <s v="Friday"/>
    <n v="25"/>
    <n v="549.47999999999956"/>
    <n v="244.66000000000349"/>
    <n v="0.7704511544800966"/>
    <n v="1.7303502835106559"/>
    <s v="Bullish"/>
    <n v="70.191817718570761"/>
    <s v="Increase"/>
    <s v="Low"/>
  </r>
  <r>
    <x v="907"/>
    <x v="4"/>
    <x v="2"/>
    <n v="17275.07"/>
    <n v="17778.98"/>
    <n v="16996.66"/>
    <x v="9064"/>
    <n v="35957771"/>
    <n v="1.72"/>
    <s v="Friday"/>
    <x v="3"/>
    <n v="2"/>
    <x v="5"/>
    <s v="Friday"/>
    <n v="25"/>
    <n v="782.31999999999971"/>
    <n v="296.27000000000038"/>
    <n v="1.7150147582614741"/>
    <n v="4.5286068305367193"/>
    <s v="Bullish"/>
    <n v="73.458431332447148"/>
    <s v="Increase"/>
    <s v="High"/>
  </r>
  <r>
    <x v="907"/>
    <x v="5"/>
    <x v="3"/>
    <n v="21854.79"/>
    <n v="21994.86"/>
    <n v="21575.09"/>
    <x v="9065"/>
    <n v="33661772"/>
    <n v="0.12"/>
    <s v="Friday"/>
    <x v="3"/>
    <n v="2"/>
    <x v="5"/>
    <s v="Friday"/>
    <n v="25"/>
    <n v="419.77000000000038"/>
    <n v="26.110000000000579"/>
    <n v="0.1194703769745698"/>
    <n v="1.920723100061819"/>
    <s v="Bullish"/>
    <n v="72.851799795126141"/>
    <s v="Increase"/>
    <s v="Low"/>
  </r>
  <r>
    <x v="907"/>
    <x v="6"/>
    <x v="4"/>
    <n v="23443.71"/>
    <n v="23804.5"/>
    <n v="23167.32"/>
    <x v="9066"/>
    <n v="29976736"/>
    <n v="0.35"/>
    <s v="Friday"/>
    <x v="3"/>
    <n v="2"/>
    <x v="5"/>
    <s v="Friday"/>
    <n v="25"/>
    <n v="637.18000000000029"/>
    <n v="81.020000000000437"/>
    <n v="0.34559376480941129"/>
    <n v="2.7179145280333201"/>
    <s v="Bullish"/>
    <n v="56.092469945698177"/>
    <s v="Increase"/>
    <s v="Medium"/>
  </r>
  <r>
    <x v="907"/>
    <x v="7"/>
    <x v="5"/>
    <n v="12884.34"/>
    <n v="13135.19"/>
    <n v="12488.86"/>
    <x v="9067"/>
    <n v="16239972"/>
    <n v="-1.29"/>
    <s v="Friday"/>
    <x v="3"/>
    <n v="2"/>
    <x v="5"/>
    <s v="Friday"/>
    <n v="25"/>
    <n v="646.32999999999993"/>
    <n v="-165.84000000000009"/>
    <n v="-1.2871439282105259"/>
    <n v="5.0163997534992086"/>
    <s v="Bearish"/>
    <n v="35.529837699008162"/>
    <s v="Decrease"/>
    <s v="High"/>
  </r>
  <r>
    <x v="907"/>
    <x v="8"/>
    <x v="6"/>
    <n v="18329.580000000002"/>
    <n v="18333.650000000001"/>
    <n v="17931.759999999998"/>
    <x v="9068"/>
    <n v="44999342"/>
    <n v="-0.67"/>
    <s v="Friday"/>
    <x v="3"/>
    <n v="2"/>
    <x v="5"/>
    <s v="Friday"/>
    <n v="25"/>
    <n v="401.89000000000311"/>
    <n v="-121.9000000000015"/>
    <n v="-0.66504524380810393"/>
    <n v="2.1925761528633121"/>
    <s v="Bearish"/>
    <n v="68.655602279230592"/>
    <s v="Decrease"/>
    <s v="Medium"/>
  </r>
  <r>
    <x v="907"/>
    <x v="9"/>
    <x v="7"/>
    <n v="23495"/>
    <n v="23599.71"/>
    <n v="23120.91"/>
    <x v="9069"/>
    <n v="21292653"/>
    <n v="-0.48"/>
    <s v="Friday"/>
    <x v="3"/>
    <n v="2"/>
    <x v="5"/>
    <s v="Friday"/>
    <n v="25"/>
    <n v="478.79999999999927"/>
    <n v="-112.97000000000121"/>
    <n v="-0.48082570759736609"/>
    <n v="2.0378804000851209"/>
    <s v="Bearish"/>
    <n v="54.536340852130188"/>
    <s v="Decrease"/>
    <s v="Medium"/>
  </r>
  <r>
    <x v="908"/>
    <x v="0"/>
    <x v="0"/>
    <n v="37334.980000000003"/>
    <n v="37601.15"/>
    <n v="36812.85"/>
    <x v="9070"/>
    <n v="25458604"/>
    <n v="-0.66"/>
    <s v="Monday"/>
    <x v="3"/>
    <n v="2"/>
    <x v="5"/>
    <s v="Monday"/>
    <n v="26"/>
    <n v="788.30000000000291"/>
    <n v="-245.2300000000032"/>
    <n v="-0.65683710022076658"/>
    <n v="2.111424728230745"/>
    <s v="Bearish"/>
    <n v="35.126220981859753"/>
    <s v="Decrease"/>
    <s v="Medium"/>
  </r>
  <r>
    <x v="908"/>
    <x v="1"/>
    <x v="0"/>
    <n v="5551.47"/>
    <n v="5981.43"/>
    <n v="5400.62"/>
    <x v="9071"/>
    <n v="20903089"/>
    <n v="5.68"/>
    <s v="Monday"/>
    <x v="3"/>
    <n v="2"/>
    <x v="5"/>
    <s v="Monday"/>
    <n v="26"/>
    <n v="580.8100000000004"/>
    <n v="315.40999999999991"/>
    <n v="5.6815582179134507"/>
    <n v="10.462273956267451"/>
    <s v="Bullish"/>
    <n v="80.277543430726041"/>
    <s v="Increase"/>
    <s v="High"/>
  </r>
  <r>
    <x v="908"/>
    <x v="2"/>
    <x v="0"/>
    <n v="18253.28"/>
    <n v="18731.04"/>
    <n v="17976.669999999998"/>
    <x v="9072"/>
    <n v="2621011"/>
    <n v="1.37"/>
    <s v="Monday"/>
    <x v="3"/>
    <n v="2"/>
    <x v="5"/>
    <s v="Monday"/>
    <n v="26"/>
    <n v="754.37000000000262"/>
    <n v="250.26000000000201"/>
    <n v="1.3710412594339321"/>
    <n v="4.1327914763812457"/>
    <s v="Bullish"/>
    <n v="69.842385036520653"/>
    <s v="Increase"/>
    <s v="High"/>
  </r>
  <r>
    <x v="908"/>
    <x v="3"/>
    <x v="1"/>
    <n v="39311"/>
    <n v="39397.910000000003"/>
    <n v="39051.980000000003"/>
    <x v="9073"/>
    <n v="48450774"/>
    <n v="0.18"/>
    <s v="Monday"/>
    <x v="3"/>
    <n v="2"/>
    <x v="5"/>
    <s v="Monday"/>
    <n v="26"/>
    <n v="345.93000000000029"/>
    <n v="71.629999999997381"/>
    <n v="0.18221362977283051"/>
    <n v="0.87998270204268592"/>
    <s v="Bullish"/>
    <n v="95.582921400281535"/>
    <s v="Increase"/>
    <s v="Low"/>
  </r>
  <r>
    <x v="908"/>
    <x v="4"/>
    <x v="2"/>
    <n v="10511.5"/>
    <n v="10725.9"/>
    <n v="10244.86"/>
    <x v="9074"/>
    <n v="3380100"/>
    <n v="1.58"/>
    <s v="Monday"/>
    <x v="3"/>
    <n v="2"/>
    <x v="5"/>
    <s v="Monday"/>
    <n v="26"/>
    <n v="481.03999999999911"/>
    <n v="166.0799999999999"/>
    <n v="1.5799838272368349"/>
    <n v="4.5763211720496511"/>
    <s v="Bullish"/>
    <n v="89.955097289206762"/>
    <s v="Increase"/>
    <s v="High"/>
  </r>
  <r>
    <x v="908"/>
    <x v="5"/>
    <x v="3"/>
    <n v="1632.4"/>
    <n v="2244.33"/>
    <n v="1448.71"/>
    <x v="9075"/>
    <n v="8089317"/>
    <n v="27.52"/>
    <s v="Monday"/>
    <x v="3"/>
    <n v="2"/>
    <x v="5"/>
    <s v="Monday"/>
    <n v="26"/>
    <n v="795.61999999999989"/>
    <n v="449.25999999999982"/>
    <n v="27.521440823327602"/>
    <n v="48.739279588336181"/>
    <s v="Bullish"/>
    <n v="79.554309846409083"/>
    <s v="Increase"/>
    <s v="High"/>
  </r>
  <r>
    <x v="908"/>
    <x v="6"/>
    <x v="4"/>
    <n v="21032.02"/>
    <n v="21328.25"/>
    <n v="20977.93"/>
    <x v="9076"/>
    <n v="29814820"/>
    <n v="-0.21"/>
    <s v="Monday"/>
    <x v="3"/>
    <n v="2"/>
    <x v="5"/>
    <s v="Monday"/>
    <n v="26"/>
    <n v="350.31999999999971"/>
    <n v="-43.639999999999418"/>
    <n v="-0.20749314616474979"/>
    <n v="1.6656507553720461"/>
    <s v="Bearish"/>
    <n v="2.982986983329738"/>
    <s v="Decrease"/>
    <s v="Low"/>
  </r>
  <r>
    <x v="908"/>
    <x v="7"/>
    <x v="5"/>
    <n v="15072.41"/>
    <n v="15203.24"/>
    <n v="14703.22"/>
    <x v="9077"/>
    <n v="41612090"/>
    <n v="-2.06"/>
    <s v="Monday"/>
    <x v="3"/>
    <n v="2"/>
    <x v="5"/>
    <s v="Monday"/>
    <n v="26"/>
    <n v="500.02000000000038"/>
    <n v="-309.78000000000071"/>
    <n v="-2.0552784856569102"/>
    <n v="3.317452218988207"/>
    <s v="Bearish"/>
    <n v="11.8815247390104"/>
    <s v="Decrease"/>
    <s v="Medium"/>
  </r>
  <r>
    <x v="908"/>
    <x v="8"/>
    <x v="6"/>
    <n v="36383.480000000003"/>
    <n v="36667.769999999997"/>
    <n v="36093.24"/>
    <x v="9078"/>
    <n v="13431638"/>
    <n v="-0.56000000000000005"/>
    <s v="Monday"/>
    <x v="3"/>
    <n v="2"/>
    <x v="5"/>
    <s v="Monday"/>
    <n v="26"/>
    <n v="574.52999999999884"/>
    <n v="-205.47000000000119"/>
    <n v="-0.56473432447913485"/>
    <n v="1.579095787428797"/>
    <s v="Bearish"/>
    <n v="14.75466903381969"/>
    <s v="Decrease"/>
    <s v="Low"/>
  </r>
  <r>
    <x v="908"/>
    <x v="9"/>
    <x v="7"/>
    <n v="23675.52"/>
    <n v="24095.23"/>
    <n v="23589.759999999998"/>
    <x v="9079"/>
    <n v="41541383"/>
    <n v="1.7"/>
    <s v="Monday"/>
    <x v="3"/>
    <n v="2"/>
    <x v="5"/>
    <s v="Monday"/>
    <n v="26"/>
    <n v="505.47000000000122"/>
    <n v="401.97000000000122"/>
    <n v="1.6978296569621329"/>
    <n v="2.134990065688108"/>
    <s v="Bullish"/>
    <n v="96.490395077848746"/>
    <s v="Increase"/>
    <s v="Medium"/>
  </r>
  <r>
    <x v="909"/>
    <x v="0"/>
    <x v="0"/>
    <n v="16239.21"/>
    <n v="16422.68"/>
    <n v="16090.28"/>
    <x v="9080"/>
    <n v="13453404"/>
    <n v="-0.43"/>
    <s v="Tuesday"/>
    <x v="3"/>
    <n v="2"/>
    <x v="5"/>
    <s v="Tuesday"/>
    <n v="26"/>
    <n v="332.39999999999958"/>
    <n v="-70.119999999998981"/>
    <n v="-0.43179440379180378"/>
    <n v="2.046897601545886"/>
    <s v="Bearish"/>
    <n v="23.709386281588319"/>
    <s v="Decrease"/>
    <s v="Medium"/>
  </r>
  <r>
    <x v="909"/>
    <x v="1"/>
    <x v="0"/>
    <n v="26150.560000000001"/>
    <n v="26568.04"/>
    <n v="25863.35"/>
    <x v="9081"/>
    <n v="38436820"/>
    <n v="0.57999999999999996"/>
    <s v="Tuesday"/>
    <x v="3"/>
    <n v="2"/>
    <x v="5"/>
    <s v="Tuesday"/>
    <n v="26"/>
    <n v="704.69000000000233"/>
    <n v="151.0499999999993"/>
    <n v="0.57761669348571987"/>
    <n v="2.6947415275237021"/>
    <s v="Bullish"/>
    <n v="62.191885793753357"/>
    <s v="Increase"/>
    <s v="Medium"/>
  </r>
  <r>
    <x v="909"/>
    <x v="2"/>
    <x v="0"/>
    <n v="29369.25"/>
    <n v="29538.87"/>
    <n v="29330.7"/>
    <x v="9082"/>
    <n v="27215515"/>
    <n v="-0.1"/>
    <s v="Tuesday"/>
    <x v="3"/>
    <n v="2"/>
    <x v="5"/>
    <s v="Tuesday"/>
    <n v="26"/>
    <n v="208.16999999999831"/>
    <n v="-30.68999999999869"/>
    <n v="-0.1044970504864737"/>
    <n v="0.70880257412088576"/>
    <s v="Bearish"/>
    <n v="3.7757601959939699"/>
    <s v="Decrease"/>
    <s v="Low"/>
  </r>
  <r>
    <x v="909"/>
    <x v="3"/>
    <x v="1"/>
    <n v="11027.55"/>
    <n v="11259.39"/>
    <n v="10661.69"/>
    <x v="9083"/>
    <n v="3853640"/>
    <n v="-2.38"/>
    <s v="Tuesday"/>
    <x v="3"/>
    <n v="2"/>
    <x v="5"/>
    <s v="Tuesday"/>
    <n v="26"/>
    <n v="597.69999999999891"/>
    <n v="-262.29999999999927"/>
    <n v="-2.378588172350153"/>
    <n v="5.42006157306019"/>
    <s v="Bearish"/>
    <n v="17.326417935419052"/>
    <s v="Decrease"/>
    <s v="High"/>
  </r>
  <r>
    <x v="909"/>
    <x v="4"/>
    <x v="2"/>
    <n v="23788.83"/>
    <n v="23911.8"/>
    <n v="23273.82"/>
    <x v="9084"/>
    <n v="4348950"/>
    <n v="-1.31"/>
    <s v="Tuesday"/>
    <x v="3"/>
    <n v="2"/>
    <x v="5"/>
    <s v="Tuesday"/>
    <n v="26"/>
    <n v="637.97999999999956"/>
    <n v="-312.16000000000349"/>
    <n v="-1.3122124963691091"/>
    <n v="2.681846900415024"/>
    <s v="Bearish"/>
    <n v="31.79566757578587"/>
    <s v="Decrease"/>
    <s v="Medium"/>
  </r>
  <r>
    <x v="909"/>
    <x v="5"/>
    <x v="3"/>
    <n v="4738.78"/>
    <n v="4944.72"/>
    <n v="4676.3900000000003"/>
    <x v="9085"/>
    <n v="9102846"/>
    <n v="-0.12"/>
    <s v="Tuesday"/>
    <x v="3"/>
    <n v="2"/>
    <x v="5"/>
    <s v="Tuesday"/>
    <n v="26"/>
    <n v="268.32999999999993"/>
    <n v="-5.6799999999993824"/>
    <n v="-0.1198620742047401"/>
    <n v="5.6624278822819356"/>
    <s v="Bearish"/>
    <n v="21.1344240301122"/>
    <s v="Decrease"/>
    <s v="High"/>
  </r>
  <r>
    <x v="909"/>
    <x v="6"/>
    <x v="4"/>
    <n v="29551.01"/>
    <n v="29777.360000000001"/>
    <n v="29064.02"/>
    <x v="9086"/>
    <n v="32655511"/>
    <n v="-0.97"/>
    <s v="Tuesday"/>
    <x v="3"/>
    <n v="2"/>
    <x v="5"/>
    <s v="Tuesday"/>
    <n v="26"/>
    <n v="713.34000000000015"/>
    <n v="-286.14999999999782"/>
    <n v="-0.96832561729699873"/>
    <n v="2.4139276457894341"/>
    <s v="Bearish"/>
    <n v="28.154877057223779"/>
    <s v="Decrease"/>
    <s v="Medium"/>
  </r>
  <r>
    <x v="909"/>
    <x v="7"/>
    <x v="5"/>
    <n v="13868.58"/>
    <n v="13950.59"/>
    <n v="13662.02"/>
    <x v="9087"/>
    <n v="36507802"/>
    <n v="0.18"/>
    <s v="Tuesday"/>
    <x v="3"/>
    <n v="2"/>
    <x v="5"/>
    <s v="Tuesday"/>
    <n v="26"/>
    <n v="288.56999999999971"/>
    <n v="25.579999999999931"/>
    <n v="0.18444570388604981"/>
    <n v="2.0807465508364928"/>
    <s v="Bullish"/>
    <n v="80.44495269778551"/>
    <s v="Increase"/>
    <s v="Medium"/>
  </r>
  <r>
    <x v="909"/>
    <x v="8"/>
    <x v="6"/>
    <n v="11833.08"/>
    <n v="12522.06"/>
    <n v="11610.46"/>
    <x v="9088"/>
    <n v="13378394"/>
    <n v="3.55"/>
    <s v="Tuesday"/>
    <x v="3"/>
    <n v="2"/>
    <x v="5"/>
    <s v="Tuesday"/>
    <n v="26"/>
    <n v="911.60000000000036"/>
    <n v="420.20000000000073"/>
    <n v="3.551061938227416"/>
    <n v="7.7038268988293872"/>
    <s v="Bullish"/>
    <n v="70.515577007459555"/>
    <s v="Increase"/>
    <s v="High"/>
  </r>
  <r>
    <x v="909"/>
    <x v="9"/>
    <x v="7"/>
    <n v="9337.8799999999992"/>
    <n v="9588.1200000000008"/>
    <n v="8911.9699999999993"/>
    <x v="9089"/>
    <n v="16913786"/>
    <n v="-2.48"/>
    <s v="Tuesday"/>
    <x v="3"/>
    <n v="2"/>
    <x v="5"/>
    <s v="Tuesday"/>
    <n v="26"/>
    <n v="676.15000000000146"/>
    <n v="-231.52999999999881"/>
    <n v="-2.4794707149802622"/>
    <n v="7.2409369150171292"/>
    <s v="Bearish"/>
    <n v="28.748058862678491"/>
    <s v="Decrease"/>
    <s v="High"/>
  </r>
  <r>
    <x v="910"/>
    <x v="0"/>
    <x v="0"/>
    <n v="38429.58"/>
    <n v="38478.78"/>
    <n v="37972.720000000001"/>
    <x v="9090"/>
    <n v="43030854"/>
    <n v="-1.02"/>
    <s v="Wednesday"/>
    <x v="3"/>
    <n v="2"/>
    <x v="5"/>
    <s v="Wednesday"/>
    <n v="26"/>
    <n v="506.05999999999767"/>
    <n v="-391.09000000000378"/>
    <n v="-1.0176796103418351"/>
    <n v="1.3168501971658231"/>
    <s v="Bearish"/>
    <n v="12.99648263051755"/>
    <s v="Decrease"/>
    <s v="Low"/>
  </r>
  <r>
    <x v="910"/>
    <x v="1"/>
    <x v="0"/>
    <n v="32544.67"/>
    <n v="33018.71"/>
    <n v="32336.9"/>
    <x v="9091"/>
    <n v="21902436"/>
    <n v="0.69"/>
    <s v="Wednesday"/>
    <x v="3"/>
    <n v="2"/>
    <x v="5"/>
    <s v="Wednesday"/>
    <n v="26"/>
    <n v="681.80999999999767"/>
    <n v="225.06000000000489"/>
    <n v="0.69154181007214077"/>
    <n v="2.0949974296866358"/>
    <s v="Bullish"/>
    <n v="63.482495123275292"/>
    <s v="Increase"/>
    <s v="Medium"/>
  </r>
  <r>
    <x v="910"/>
    <x v="2"/>
    <x v="0"/>
    <n v="12316.76"/>
    <n v="12550.84"/>
    <n v="11830.1"/>
    <x v="9092"/>
    <n v="26807126"/>
    <n v="-2.8"/>
    <s v="Wednesday"/>
    <x v="3"/>
    <n v="2"/>
    <x v="5"/>
    <s v="Wednesday"/>
    <n v="26"/>
    <n v="720.73999999999978"/>
    <n v="-345.46000000000089"/>
    <n v="-2.8047960664980152"/>
    <n v="5.8517012590973581"/>
    <s v="Bearish"/>
    <n v="19.59097594139342"/>
    <s v="Decrease"/>
    <s v="High"/>
  </r>
  <r>
    <x v="910"/>
    <x v="3"/>
    <x v="1"/>
    <n v="32535.88"/>
    <n v="33252.42"/>
    <n v="32359.73"/>
    <x v="9093"/>
    <n v="38262329"/>
    <n v="1.31"/>
    <s v="Wednesday"/>
    <x v="3"/>
    <n v="2"/>
    <x v="5"/>
    <s v="Wednesday"/>
    <n v="26"/>
    <n v="892.68999999999869"/>
    <n v="426.29999999999927"/>
    <n v="1.310245796333154"/>
    <n v="2.743709406353843"/>
    <s v="Bullish"/>
    <n v="67.487033572684979"/>
    <s v="Increase"/>
    <s v="Medium"/>
  </r>
  <r>
    <x v="910"/>
    <x v="4"/>
    <x v="2"/>
    <n v="30627.18"/>
    <n v="30759.69"/>
    <n v="30221.52"/>
    <x v="9094"/>
    <n v="15372526"/>
    <n v="-0.59"/>
    <s v="Wednesday"/>
    <x v="3"/>
    <n v="2"/>
    <x v="5"/>
    <s v="Wednesday"/>
    <n v="26"/>
    <n v="538.16999999999825"/>
    <n v="-179.18999999999869"/>
    <n v="-0.58506855675252734"/>
    <n v="1.7571647144790941"/>
    <s v="Bearish"/>
    <n v="42.081498411283029"/>
    <s v="Decrease"/>
    <s v="Low"/>
  </r>
  <r>
    <x v="910"/>
    <x v="5"/>
    <x v="3"/>
    <n v="1592.31"/>
    <n v="2020.64"/>
    <n v="1366.18"/>
    <x v="9095"/>
    <n v="17559827"/>
    <n v="11.51"/>
    <s v="Wednesday"/>
    <x v="3"/>
    <n v="2"/>
    <x v="5"/>
    <s v="Wednesday"/>
    <n v="26"/>
    <n v="654.46"/>
    <n v="183.35000000000011"/>
    <n v="11.51471761152038"/>
    <n v="41.101293089913398"/>
    <s v="Bullish"/>
    <n v="62.567612993918651"/>
    <s v="Increase"/>
    <s v="High"/>
  </r>
  <r>
    <x v="910"/>
    <x v="6"/>
    <x v="4"/>
    <n v="29649.17"/>
    <n v="30186.58"/>
    <n v="29626.54"/>
    <x v="9096"/>
    <n v="3685055"/>
    <n v="1.5"/>
    <s v="Wednesday"/>
    <x v="3"/>
    <n v="2"/>
    <x v="5"/>
    <s v="Wednesday"/>
    <n v="26"/>
    <n v="560.04000000000087"/>
    <n v="445.41000000000349"/>
    <n v="1.5022680230171821"/>
    <n v="1.888889301117032"/>
    <s v="Bullish"/>
    <n v="83.572601957003101"/>
    <s v="Increase"/>
    <s v="Low"/>
  </r>
  <r>
    <x v="910"/>
    <x v="7"/>
    <x v="5"/>
    <n v="13223.31"/>
    <n v="13380.88"/>
    <n v="12957.03"/>
    <x v="9097"/>
    <n v="45196051"/>
    <n v="-0.37"/>
    <s v="Wednesday"/>
    <x v="3"/>
    <n v="2"/>
    <x v="5"/>
    <s v="Wednesday"/>
    <n v="26"/>
    <n v="423.84999999999849"/>
    <n v="-48.680000000000291"/>
    <n v="-0.36813778093382288"/>
    <n v="3.2053245367460832"/>
    <s v="Bearish"/>
    <n v="51.338917069717887"/>
    <s v="Decrease"/>
    <s v="Medium"/>
  </r>
  <r>
    <x v="910"/>
    <x v="8"/>
    <x v="6"/>
    <n v="21686.93"/>
    <n v="22050.46"/>
    <n v="21560.34"/>
    <x v="9098"/>
    <n v="11340764"/>
    <n v="0.36"/>
    <s v="Wednesday"/>
    <x v="3"/>
    <n v="2"/>
    <x v="5"/>
    <s v="Wednesday"/>
    <n v="26"/>
    <n v="490.11999999999898"/>
    <n v="77.43999999999869"/>
    <n v="0.35708143107391732"/>
    <n v="2.2599787060685812"/>
    <s v="Bullish"/>
    <n v="41.62858075573314"/>
    <s v="Increase"/>
    <s v="Medium"/>
  </r>
  <r>
    <x v="910"/>
    <x v="9"/>
    <x v="7"/>
    <n v="5605.09"/>
    <n v="6069.12"/>
    <n v="5338.37"/>
    <x v="9099"/>
    <n v="37473171"/>
    <n v="3.42"/>
    <s v="Wednesday"/>
    <x v="3"/>
    <n v="2"/>
    <x v="5"/>
    <s v="Wednesday"/>
    <n v="26"/>
    <n v="730.75"/>
    <n v="191.73999999999981"/>
    <n v="3.4208192910372501"/>
    <n v="13.037257207288381"/>
    <s v="Bullish"/>
    <n v="62.738282586383853"/>
    <s v="Increase"/>
    <s v="High"/>
  </r>
  <r>
    <x v="911"/>
    <x v="0"/>
    <x v="0"/>
    <n v="10134.56"/>
    <n v="10220.76"/>
    <n v="9883.93"/>
    <x v="9100"/>
    <n v="36837800"/>
    <n v="-2.23"/>
    <s v="Thursday"/>
    <x v="3"/>
    <n v="2"/>
    <x v="5"/>
    <s v="Thursday"/>
    <n v="26"/>
    <n v="336.82999999999993"/>
    <n v="-225.94999999999891"/>
    <n v="-2.2294998500181449"/>
    <n v="3.3235779353025681"/>
    <s v="Bearish"/>
    <n v="7.3271383190334287"/>
    <s v="Decrease"/>
    <s v="Medium"/>
  </r>
  <r>
    <x v="911"/>
    <x v="1"/>
    <x v="0"/>
    <n v="18172.96"/>
    <n v="18845.61"/>
    <n v="17909.39"/>
    <x v="2418"/>
    <n v="43729547"/>
    <n v="2.0699999999999998"/>
    <s v="Thursday"/>
    <x v="3"/>
    <n v="2"/>
    <x v="5"/>
    <s v="Thursday"/>
    <n v="26"/>
    <n v="936.22000000000116"/>
    <n v="375.83000000000169"/>
    <n v="2.0680725649536549"/>
    <n v="5.1517199179440292"/>
    <s v="Bullish"/>
    <n v="68.295913353698992"/>
    <s v="Increase"/>
    <s v="High"/>
  </r>
  <r>
    <x v="911"/>
    <x v="2"/>
    <x v="0"/>
    <n v="37829.99"/>
    <n v="37964.15"/>
    <n v="37343.78"/>
    <x v="9101"/>
    <n v="1837455"/>
    <n v="-1.05"/>
    <s v="Thursday"/>
    <x v="3"/>
    <n v="2"/>
    <x v="5"/>
    <s v="Thursday"/>
    <n v="26"/>
    <n v="620.37000000000262"/>
    <n v="-397.00999999999482"/>
    <n v="-1.0494583794497301"/>
    <n v="1.639889410491524"/>
    <s v="Bearish"/>
    <n v="14.378516046875889"/>
    <s v="Decrease"/>
    <s v="Low"/>
  </r>
  <r>
    <x v="911"/>
    <x v="3"/>
    <x v="1"/>
    <n v="6937.78"/>
    <n v="7199.89"/>
    <n v="6705.79"/>
    <x v="9102"/>
    <n v="11973974"/>
    <n v="2.76"/>
    <s v="Thursday"/>
    <x v="3"/>
    <n v="2"/>
    <x v="5"/>
    <s v="Thursday"/>
    <n v="26"/>
    <n v="494.10000000000042"/>
    <n v="191.60000000000039"/>
    <n v="2.761690338984522"/>
    <n v="7.1218747207319977"/>
    <s v="Bullish"/>
    <n v="85.729609390811547"/>
    <s v="Increase"/>
    <s v="High"/>
  </r>
  <r>
    <x v="911"/>
    <x v="4"/>
    <x v="2"/>
    <n v="28856.92"/>
    <n v="29012.959999999999"/>
    <n v="28727.21"/>
    <x v="9103"/>
    <n v="28324826"/>
    <n v="0.44"/>
    <s v="Thursday"/>
    <x v="3"/>
    <n v="2"/>
    <x v="5"/>
    <s v="Thursday"/>
    <n v="26"/>
    <n v="285.75"/>
    <n v="126.2300000000032"/>
    <n v="0.4374340712730368"/>
    <n v="0.99023041960126024"/>
    <s v="Bullish"/>
    <n v="89.567804024497761"/>
    <s v="Increase"/>
    <s v="Low"/>
  </r>
  <r>
    <x v="911"/>
    <x v="5"/>
    <x v="3"/>
    <n v="4808.1000000000004"/>
    <n v="5534.64"/>
    <n v="4739.92"/>
    <x v="9104"/>
    <n v="14908598"/>
    <n v="9.82"/>
    <s v="Thursday"/>
    <x v="3"/>
    <n v="2"/>
    <x v="5"/>
    <s v="Thursday"/>
    <n v="26"/>
    <n v="794.72000000000025"/>
    <n v="471.98999999999978"/>
    <n v="9.8165595557496665"/>
    <n v="16.528774359934278"/>
    <s v="Bullish"/>
    <n v="67.969851016710265"/>
    <s v="Increase"/>
    <s v="High"/>
  </r>
  <r>
    <x v="911"/>
    <x v="6"/>
    <x v="4"/>
    <n v="1542.78"/>
    <n v="2012.56"/>
    <n v="1527.32"/>
    <x v="9105"/>
    <n v="11954753"/>
    <n v="25.23"/>
    <s v="Thursday"/>
    <x v="3"/>
    <n v="2"/>
    <x v="5"/>
    <s v="Thursday"/>
    <n v="26"/>
    <n v="485.24"/>
    <n v="389.3"/>
    <n v="25.233669090861952"/>
    <n v="31.45231335640856"/>
    <s v="Bullish"/>
    <n v="83.414392877751212"/>
    <s v="Increase"/>
    <s v="High"/>
  </r>
  <r>
    <x v="911"/>
    <x v="7"/>
    <x v="5"/>
    <n v="34704.480000000003"/>
    <n v="34885.68"/>
    <n v="33911.75"/>
    <x v="9106"/>
    <n v="35164302"/>
    <n v="-1.43"/>
    <s v="Thursday"/>
    <x v="3"/>
    <n v="2"/>
    <x v="5"/>
    <s v="Thursday"/>
    <n v="26"/>
    <n v="973.93000000000029"/>
    <n v="-494.90000000000151"/>
    <n v="-1.4260406725587049"/>
    <n v="2.8063523787130662"/>
    <s v="Bearish"/>
    <n v="30.580226504985131"/>
    <s v="Decrease"/>
    <s v="Medium"/>
  </r>
  <r>
    <x v="911"/>
    <x v="8"/>
    <x v="6"/>
    <n v="23400.84"/>
    <n v="23899.95"/>
    <n v="23188.98"/>
    <x v="9107"/>
    <n v="20493222"/>
    <n v="1.1100000000000001"/>
    <s v="Thursday"/>
    <x v="3"/>
    <n v="2"/>
    <x v="5"/>
    <s v="Thursday"/>
    <n v="26"/>
    <n v="710.97000000000116"/>
    <n v="259.18999999999869"/>
    <n v="1.107609812297331"/>
    <n v="3.0382242688724039"/>
    <s v="Bullish"/>
    <n v="66.254553637987328"/>
    <s v="Increase"/>
    <s v="Medium"/>
  </r>
  <r>
    <x v="911"/>
    <x v="9"/>
    <x v="7"/>
    <n v="23825.67"/>
    <n v="23941.83"/>
    <n v="23135.3"/>
    <x v="9108"/>
    <n v="13873593"/>
    <n v="-1.82"/>
    <s v="Thursday"/>
    <x v="3"/>
    <n v="2"/>
    <x v="5"/>
    <s v="Thursday"/>
    <n v="26"/>
    <n v="806.53000000000247"/>
    <n v="-433.92999999999671"/>
    <n v="-1.8212709233360349"/>
    <n v="3.3851304076653559"/>
    <s v="Bearish"/>
    <n v="31.795469480366702"/>
    <s v="Decrease"/>
    <s v="Medium"/>
  </r>
  <r>
    <x v="912"/>
    <x v="0"/>
    <x v="0"/>
    <n v="29557.4"/>
    <n v="29778.06"/>
    <n v="29522.47"/>
    <x v="9109"/>
    <n v="15442548"/>
    <n v="0.28000000000000003"/>
    <s v="Friday"/>
    <x v="3"/>
    <n v="2"/>
    <x v="5"/>
    <s v="Friday"/>
    <n v="26"/>
    <n v="255.59000000000009"/>
    <n v="81.590000000000146"/>
    <n v="0.27603916447319499"/>
    <n v="0.86472423149532818"/>
    <s v="Bullish"/>
    <n v="45.588638053132122"/>
    <s v="Increase"/>
    <s v="Low"/>
  </r>
  <r>
    <x v="912"/>
    <x v="1"/>
    <x v="0"/>
    <n v="17718.48"/>
    <n v="17962.3"/>
    <n v="17385.03"/>
    <x v="9110"/>
    <n v="9330082"/>
    <n v="-1.43"/>
    <s v="Friday"/>
    <x v="3"/>
    <n v="2"/>
    <x v="5"/>
    <s v="Friday"/>
    <n v="26"/>
    <n v="577.27000000000044"/>
    <n v="-253.77000000000041"/>
    <n v="-1.4322334647215811"/>
    <n v="3.258010845174081"/>
    <s v="Bearish"/>
    <n v="13.802899856219829"/>
    <s v="Decrease"/>
    <s v="Medium"/>
  </r>
  <r>
    <x v="912"/>
    <x v="2"/>
    <x v="0"/>
    <n v="37004.76"/>
    <n v="37637.550000000003"/>
    <n v="36897.21"/>
    <x v="9111"/>
    <n v="23745281"/>
    <n v="1.01"/>
    <s v="Friday"/>
    <x v="3"/>
    <n v="2"/>
    <x v="5"/>
    <s v="Friday"/>
    <n v="26"/>
    <n v="740.34000000000378"/>
    <n v="373.57999999999453"/>
    <n v="1.009545798972874"/>
    <n v="2.0006615365158531"/>
    <s v="Bullish"/>
    <n v="64.987708350216778"/>
    <s v="Increase"/>
    <s v="Low"/>
  </r>
  <r>
    <x v="912"/>
    <x v="3"/>
    <x v="1"/>
    <n v="35887.22"/>
    <n v="36036.800000000003"/>
    <n v="35773.589999999997"/>
    <x v="9112"/>
    <n v="34377824"/>
    <n v="0.4"/>
    <s v="Friday"/>
    <x v="3"/>
    <n v="2"/>
    <x v="5"/>
    <s v="Friday"/>
    <n v="26"/>
    <n v="263.2100000000064"/>
    <n v="144.12999999999741"/>
    <n v="0.4016192951139636"/>
    <n v="0.73343658271665058"/>
    <s v="Bullish"/>
    <n v="97.929409976822981"/>
    <s v="Increase"/>
    <s v="Low"/>
  </r>
  <r>
    <x v="912"/>
    <x v="4"/>
    <x v="2"/>
    <n v="27147.26"/>
    <n v="27199.08"/>
    <n v="26967.279999999999"/>
    <x v="9113"/>
    <n v="41884717"/>
    <n v="-0.16"/>
    <s v="Friday"/>
    <x v="3"/>
    <n v="2"/>
    <x v="5"/>
    <s v="Friday"/>
    <n v="26"/>
    <n v="231.80000000000291"/>
    <n v="-43.090000000000153"/>
    <n v="-0.1587268844074877"/>
    <n v="0.85386149467755834"/>
    <s v="Bearish"/>
    <n v="59.055220017255259"/>
    <s v="Decrease"/>
    <s v="Low"/>
  </r>
  <r>
    <x v="912"/>
    <x v="5"/>
    <x v="3"/>
    <n v="2534.42"/>
    <n v="2983.56"/>
    <n v="2402.39"/>
    <x v="9114"/>
    <n v="7475481"/>
    <n v="10.31"/>
    <s v="Friday"/>
    <x v="3"/>
    <n v="2"/>
    <x v="5"/>
    <s v="Friday"/>
    <n v="26"/>
    <n v="581.17000000000007"/>
    <n v="261.29000000000002"/>
    <n v="10.30965664728024"/>
    <n v="22.93108482414123"/>
    <s v="Bullish"/>
    <n v="67.677271710515015"/>
    <s v="Increase"/>
    <s v="High"/>
  </r>
  <r>
    <x v="912"/>
    <x v="6"/>
    <x v="4"/>
    <n v="31648.12"/>
    <n v="32100.42"/>
    <n v="31362.38"/>
    <x v="9115"/>
    <n v="29788533"/>
    <n v="0.82"/>
    <s v="Friday"/>
    <x v="3"/>
    <n v="2"/>
    <x v="5"/>
    <s v="Friday"/>
    <n v="26"/>
    <n v="738.03999999999724"/>
    <n v="260.75"/>
    <n v="0.82390359996107199"/>
    <n v="2.332018457968426"/>
    <s v="Bullish"/>
    <n v="74.046122161400461"/>
    <s v="Increase"/>
    <s v="Medium"/>
  </r>
  <r>
    <x v="912"/>
    <x v="7"/>
    <x v="5"/>
    <n v="25254.21"/>
    <n v="25333.47"/>
    <n v="24812.34"/>
    <x v="9116"/>
    <n v="10002449"/>
    <n v="-1.22"/>
    <s v="Friday"/>
    <x v="3"/>
    <n v="2"/>
    <x v="5"/>
    <s v="Friday"/>
    <n v="26"/>
    <n v="521.13000000000102"/>
    <n v="-307.5"/>
    <n v="-1.217618765346451"/>
    <n v="2.0635371290569018"/>
    <s v="Bearish"/>
    <n v="25.78435323239858"/>
    <s v="Decrease"/>
    <s v="Medium"/>
  </r>
  <r>
    <x v="912"/>
    <x v="8"/>
    <x v="6"/>
    <n v="11337.66"/>
    <n v="11437.13"/>
    <n v="10892.1"/>
    <x v="9117"/>
    <n v="32581710"/>
    <n v="-1.67"/>
    <s v="Friday"/>
    <x v="3"/>
    <n v="2"/>
    <x v="5"/>
    <s v="Friday"/>
    <n v="26"/>
    <n v="545.02999999999884"/>
    <n v="-189.25"/>
    <n v="-1.669215693538173"/>
    <n v="4.8072529957680761"/>
    <s v="Bearish"/>
    <n v="47.026769168669617"/>
    <s v="Decrease"/>
    <s v="High"/>
  </r>
  <r>
    <x v="912"/>
    <x v="9"/>
    <x v="7"/>
    <n v="7798.22"/>
    <n v="7807.32"/>
    <n v="7219.98"/>
    <x v="9118"/>
    <n v="26887229"/>
    <n v="-6.04"/>
    <s v="Friday"/>
    <x v="3"/>
    <n v="2"/>
    <x v="5"/>
    <s v="Friday"/>
    <n v="26"/>
    <n v="587.34000000000015"/>
    <n v="-470.65000000000049"/>
    <n v="-6.0353516571730541"/>
    <n v="7.5317187768490781"/>
    <s v="Bearish"/>
    <n v="18.318180270371521"/>
    <s v="Decrease"/>
    <s v="High"/>
  </r>
  <r>
    <x v="913"/>
    <x v="0"/>
    <x v="0"/>
    <n v="12074.25"/>
    <n v="12217.33"/>
    <n v="11721.23"/>
    <x v="9119"/>
    <n v="35494151"/>
    <n v="-2.5099999999999998"/>
    <s v="Monday"/>
    <x v="3"/>
    <n v="3"/>
    <x v="6"/>
    <s v="Monday"/>
    <n v="27"/>
    <n v="496.10000000000042"/>
    <n v="-303.29000000000087"/>
    <n v="-2.5118744435472249"/>
    <n v="4.1087438143155923"/>
    <s v="Bearish"/>
    <n v="10.02418867163869"/>
    <s v="Decrease"/>
    <s v="High"/>
  </r>
  <r>
    <x v="913"/>
    <x v="1"/>
    <x v="0"/>
    <n v="36565.86"/>
    <n v="36786.06"/>
    <n v="36000.5"/>
    <x v="9120"/>
    <n v="12173011"/>
    <n v="-1.22"/>
    <s v="Monday"/>
    <x v="3"/>
    <n v="3"/>
    <x v="6"/>
    <s v="Monday"/>
    <n v="27"/>
    <n v="785.55999999999767"/>
    <n v="-445.55000000000291"/>
    <n v="-1.21848631483029"/>
    <n v="2.1483427437505851"/>
    <s v="Bearish"/>
    <n v="15.251540302459141"/>
    <s v="Decrease"/>
    <s v="Medium"/>
  </r>
  <r>
    <x v="913"/>
    <x v="2"/>
    <x v="0"/>
    <n v="3040.18"/>
    <n v="3384.81"/>
    <n v="2976"/>
    <x v="9121"/>
    <n v="9384561"/>
    <n v="5.71"/>
    <s v="Monday"/>
    <x v="3"/>
    <n v="3"/>
    <x v="6"/>
    <s v="Monday"/>
    <n v="27"/>
    <n v="408.80999999999989"/>
    <n v="173.55000000000021"/>
    <n v="5.7085435730779164"/>
    <n v="13.44690117032544"/>
    <s v="Bullish"/>
    <n v="58.151708617695277"/>
    <s v="Increase"/>
    <s v="High"/>
  </r>
  <r>
    <x v="913"/>
    <x v="3"/>
    <x v="1"/>
    <n v="26791.33"/>
    <n v="26969.96"/>
    <n v="26155.25"/>
    <x v="9122"/>
    <n v="35575934"/>
    <n v="-1.58"/>
    <s v="Monday"/>
    <x v="3"/>
    <n v="3"/>
    <x v="6"/>
    <s v="Monday"/>
    <n v="27"/>
    <n v="814.70999999999913"/>
    <n v="-422.86000000000058"/>
    <n v="-1.5783464277436039"/>
    <n v="3.040946455439125"/>
    <s v="Bearish"/>
    <n v="26.171275668642998"/>
    <s v="Decrease"/>
    <s v="Medium"/>
  </r>
  <r>
    <x v="913"/>
    <x v="4"/>
    <x v="2"/>
    <n v="26706.09"/>
    <n v="27259.66"/>
    <n v="26693.599999999999"/>
    <x v="9123"/>
    <n v="43595222"/>
    <n v="1.1399999999999999"/>
    <s v="Monday"/>
    <x v="3"/>
    <n v="3"/>
    <x v="6"/>
    <s v="Monday"/>
    <n v="27"/>
    <n v="566.06000000000131"/>
    <n v="303.97999999999962"/>
    <n v="1.1382422511120101"/>
    <n v="2.1195914489916019"/>
    <s v="Bullish"/>
    <n v="55.907500971628522"/>
    <s v="Increase"/>
    <s v="Medium"/>
  </r>
  <r>
    <x v="913"/>
    <x v="5"/>
    <x v="3"/>
    <n v="29554.04"/>
    <n v="29797.81"/>
    <n v="29541.919999999998"/>
    <x v="9124"/>
    <n v="16969924"/>
    <n v="0.4"/>
    <s v="Monday"/>
    <x v="3"/>
    <n v="3"/>
    <x v="6"/>
    <s v="Monday"/>
    <n v="27"/>
    <n v="255.89000000000311"/>
    <n v="118.31999999999969"/>
    <n v="0.40035135636278391"/>
    <n v="0.86583763167405559"/>
    <s v="Bullish"/>
    <n v="50.975028332486907"/>
    <s v="Increase"/>
    <s v="Low"/>
  </r>
  <r>
    <x v="913"/>
    <x v="6"/>
    <x v="4"/>
    <n v="13099.41"/>
    <n v="13146.37"/>
    <n v="12988.25"/>
    <x v="9125"/>
    <n v="20587777"/>
    <n v="0.01"/>
    <s v="Monday"/>
    <x v="3"/>
    <n v="3"/>
    <x v="6"/>
    <s v="Monday"/>
    <n v="27"/>
    <n v="158.1200000000008"/>
    <n v="1.6200000000007999"/>
    <n v="1.2366969199382259E-2"/>
    <n v="1.207077265311955"/>
    <s v="Bullish"/>
    <n v="71.325575512269211"/>
    <s v="Increase"/>
    <s v="Low"/>
  </r>
  <r>
    <x v="913"/>
    <x v="7"/>
    <x v="5"/>
    <n v="20036.27"/>
    <n v="20078.59"/>
    <n v="19688.36"/>
    <x v="9126"/>
    <n v="21592697"/>
    <n v="-0.27"/>
    <s v="Monday"/>
    <x v="3"/>
    <n v="3"/>
    <x v="6"/>
    <s v="Monday"/>
    <n v="27"/>
    <n v="390.22999999999962"/>
    <n v="-53.720000000001157"/>
    <n v="-0.26811377566783218"/>
    <n v="1.9476179947664889"/>
    <s v="Bearish"/>
    <n v="75.388873228608517"/>
    <s v="Decrease"/>
    <s v="Low"/>
  </r>
  <r>
    <x v="913"/>
    <x v="8"/>
    <x v="6"/>
    <n v="26729.48"/>
    <n v="26772.1"/>
    <n v="26200.67"/>
    <x v="9127"/>
    <n v="36372219"/>
    <n v="-0.92"/>
    <s v="Monday"/>
    <x v="3"/>
    <n v="3"/>
    <x v="6"/>
    <s v="Monday"/>
    <n v="27"/>
    <n v="571.43000000000029"/>
    <n v="-245.81000000000131"/>
    <n v="-0.91962133195259055"/>
    <n v="2.1378268488575172"/>
    <s v="Bearish"/>
    <n v="49.524876187809511"/>
    <s v="Decrease"/>
    <s v="Medium"/>
  </r>
  <r>
    <x v="913"/>
    <x v="9"/>
    <x v="7"/>
    <n v="26089.51"/>
    <n v="26379.54"/>
    <n v="25364.18"/>
    <x v="9128"/>
    <n v="43618455"/>
    <n v="-1.88"/>
    <s v="Monday"/>
    <x v="3"/>
    <n v="3"/>
    <x v="6"/>
    <s v="Monday"/>
    <n v="27"/>
    <n v="1015.360000000001"/>
    <n v="-490.15999999999991"/>
    <n v="-1.8787627671044791"/>
    <n v="3.891832387806442"/>
    <s v="Bearish"/>
    <n v="23.16124330286776"/>
    <s v="Decrease"/>
    <s v="Medium"/>
  </r>
  <r>
    <x v="914"/>
    <x v="0"/>
    <x v="0"/>
    <n v="30829.29"/>
    <n v="31155.65"/>
    <n v="30734.81"/>
    <x v="9129"/>
    <n v="42068917"/>
    <n v="0.65"/>
    <s v="Tuesday"/>
    <x v="3"/>
    <n v="3"/>
    <x v="6"/>
    <s v="Tuesday"/>
    <n v="27"/>
    <n v="420.84000000000009"/>
    <n v="199.37999999999741"/>
    <n v="0.64672264589939432"/>
    <n v="1.365065494534581"/>
    <s v="Bullish"/>
    <n v="69.827012641383149"/>
    <s v="Increase"/>
    <s v="Low"/>
  </r>
  <r>
    <x v="914"/>
    <x v="1"/>
    <x v="0"/>
    <n v="4174.5"/>
    <n v="4278.79"/>
    <n v="3955.99"/>
    <x v="9130"/>
    <n v="12274769"/>
    <n v="1.26"/>
    <s v="Tuesday"/>
    <x v="3"/>
    <n v="3"/>
    <x v="6"/>
    <s v="Tuesday"/>
    <n v="27"/>
    <n v="322.80000000000018"/>
    <n v="52.590000000000153"/>
    <n v="1.2597915918074061"/>
    <n v="7.7326625943226768"/>
    <s v="Bullish"/>
    <n v="83.983890954151235"/>
    <s v="Increase"/>
    <s v="High"/>
  </r>
  <r>
    <x v="914"/>
    <x v="2"/>
    <x v="0"/>
    <n v="7720.82"/>
    <n v="8318.1200000000008"/>
    <n v="7469.16"/>
    <x v="9131"/>
    <n v="10704624"/>
    <n v="4.21"/>
    <s v="Tuesday"/>
    <x v="3"/>
    <n v="3"/>
    <x v="6"/>
    <s v="Tuesday"/>
    <n v="27"/>
    <n v="848.96000000000095"/>
    <n v="325.07000000000062"/>
    <n v="4.2103040868716102"/>
    <n v="10.99572325219343"/>
    <s v="Bullish"/>
    <n v="67.933707124010539"/>
    <s v="Increase"/>
    <s v="High"/>
  </r>
  <r>
    <x v="914"/>
    <x v="3"/>
    <x v="1"/>
    <n v="30755.759999999998"/>
    <n v="30970.2"/>
    <n v="30504.82"/>
    <x v="9132"/>
    <n v="31812479"/>
    <n v="-0.79"/>
    <s v="Tuesday"/>
    <x v="3"/>
    <n v="3"/>
    <x v="6"/>
    <s v="Tuesday"/>
    <n v="27"/>
    <n v="465.38000000000102"/>
    <n v="-241.47999999999959"/>
    <n v="-0.78515374030750529"/>
    <n v="1.513147455956221"/>
    <s v="Bearish"/>
    <n v="2.0327474322057468"/>
    <s v="Decrease"/>
    <s v="Low"/>
  </r>
  <r>
    <x v="914"/>
    <x v="4"/>
    <x v="2"/>
    <n v="4622.72"/>
    <n v="4753.25"/>
    <n v="4466.24"/>
    <x v="9133"/>
    <n v="42727957"/>
    <n v="-1.06"/>
    <s v="Tuesday"/>
    <x v="3"/>
    <n v="3"/>
    <x v="6"/>
    <s v="Tuesday"/>
    <n v="27"/>
    <n v="287.01000000000022"/>
    <n v="-48.780000000000648"/>
    <n v="-1.0552228990724219"/>
    <n v="6.2086823342101667"/>
    <s v="Bearish"/>
    <n v="37.52482491899228"/>
    <s v="Decrease"/>
    <s v="High"/>
  </r>
  <r>
    <x v="914"/>
    <x v="5"/>
    <x v="3"/>
    <n v="26797.65"/>
    <n v="27365.64"/>
    <n v="26563.67"/>
    <x v="9134"/>
    <n v="6721391"/>
    <n v="1.34"/>
    <s v="Tuesday"/>
    <x v="3"/>
    <n v="3"/>
    <x v="6"/>
    <s v="Tuesday"/>
    <n v="27"/>
    <n v="801.97000000000116"/>
    <n v="359.63999999999942"/>
    <n v="1.342057978964571"/>
    <n v="2.9926877916533772"/>
    <s v="Bullish"/>
    <n v="74.020225195456419"/>
    <s v="Increase"/>
    <s v="Medium"/>
  </r>
  <r>
    <x v="914"/>
    <x v="6"/>
    <x v="4"/>
    <n v="25702.75"/>
    <n v="25946.63"/>
    <n v="25245.89"/>
    <x v="9135"/>
    <n v="36998557"/>
    <n v="-0.65"/>
    <s v="Tuesday"/>
    <x v="3"/>
    <n v="3"/>
    <x v="6"/>
    <s v="Tuesday"/>
    <n v="27"/>
    <n v="700.7400000000016"/>
    <n v="-166.31999999999971"/>
    <n v="-0.64709029189483502"/>
    <n v="2.72632305881667"/>
    <s v="Bearish"/>
    <n v="41.461883152096377"/>
    <s v="Decrease"/>
    <s v="Medium"/>
  </r>
  <r>
    <x v="914"/>
    <x v="7"/>
    <x v="5"/>
    <n v="23898.32"/>
    <n v="24371.83"/>
    <n v="23869.45"/>
    <x v="9136"/>
    <n v="25599726"/>
    <n v="1.45"/>
    <s v="Tuesday"/>
    <x v="3"/>
    <n v="3"/>
    <x v="6"/>
    <s v="Tuesday"/>
    <n v="27"/>
    <n v="502.38000000000102"/>
    <n v="347.22000000000122"/>
    <n v="1.452905476200842"/>
    <n v="2.1021561348245439"/>
    <s v="Bullish"/>
    <n v="74.861658505513631"/>
    <s v="Increase"/>
    <s v="Medium"/>
  </r>
  <r>
    <x v="914"/>
    <x v="8"/>
    <x v="6"/>
    <n v="38848.21"/>
    <n v="39417.25"/>
    <n v="38736.230000000003"/>
    <x v="9137"/>
    <n v="34500149"/>
    <n v="0.72"/>
    <s v="Tuesday"/>
    <x v="3"/>
    <n v="3"/>
    <x v="6"/>
    <s v="Tuesday"/>
    <n v="27"/>
    <n v="681.0199999999968"/>
    <n v="279.20000000000442"/>
    <n v="0.7186946322623472"/>
    <n v="1.753028003092026"/>
    <s v="Bullish"/>
    <n v="57.440310123051027"/>
    <s v="Increase"/>
    <s v="Low"/>
  </r>
  <r>
    <x v="914"/>
    <x v="9"/>
    <x v="7"/>
    <n v="25254.34"/>
    <n v="25745.47"/>
    <n v="25089.63"/>
    <x v="9138"/>
    <n v="44185349"/>
    <n v="1.74"/>
    <s v="Tuesday"/>
    <x v="3"/>
    <n v="3"/>
    <x v="6"/>
    <s v="Tuesday"/>
    <n v="27"/>
    <n v="655.84000000000015"/>
    <n v="438.65000000000151"/>
    <n v="1.7369291773216069"/>
    <n v="2.5969397735201158"/>
    <s v="Bullish"/>
    <n v="91.998048304464575"/>
    <s v="Increase"/>
    <s v="Medium"/>
  </r>
  <r>
    <x v="915"/>
    <x v="0"/>
    <x v="0"/>
    <n v="21619.01"/>
    <n v="21856.19"/>
    <n v="21238.77"/>
    <x v="9139"/>
    <n v="11137807"/>
    <n v="-0.69"/>
    <s v="Wednesday"/>
    <x v="3"/>
    <n v="3"/>
    <x v="6"/>
    <s v="Wednesday"/>
    <n v="27"/>
    <n v="617.41999999999825"/>
    <n v="-148.86999999999901"/>
    <n v="-0.68860692510896193"/>
    <n v="2.8559124585260771"/>
    <s v="Bearish"/>
    <n v="37.47368080075146"/>
    <s v="Decrease"/>
    <s v="Medium"/>
  </r>
  <r>
    <x v="915"/>
    <x v="1"/>
    <x v="0"/>
    <n v="19973.27"/>
    <n v="20235.91"/>
    <n v="19441.740000000002"/>
    <x v="9140"/>
    <n v="1058410"/>
    <n v="-1.49"/>
    <s v="Wednesday"/>
    <x v="3"/>
    <n v="3"/>
    <x v="6"/>
    <s v="Wednesday"/>
    <n v="27"/>
    <n v="794.16999999999825"/>
    <n v="-297.22000000000122"/>
    <n v="-1.4880888307222659"/>
    <n v="3.9761641433776149"/>
    <s v="Bearish"/>
    <n v="29.50375864109677"/>
    <s v="Decrease"/>
    <s v="Medium"/>
  </r>
  <r>
    <x v="915"/>
    <x v="2"/>
    <x v="0"/>
    <n v="24186.91"/>
    <n v="24622.27"/>
    <n v="23979.599999999999"/>
    <x v="9141"/>
    <n v="49784980"/>
    <n v="0.7"/>
    <s v="Wednesday"/>
    <x v="3"/>
    <n v="3"/>
    <x v="6"/>
    <s v="Wednesday"/>
    <n v="27"/>
    <n v="642.67000000000189"/>
    <n v="170.13000000000099"/>
    <n v="0.70339700275893458"/>
    <n v="2.657098405707889"/>
    <s v="Bullish"/>
    <n v="58.729985840322598"/>
    <s v="Increase"/>
    <s v="Medium"/>
  </r>
  <r>
    <x v="915"/>
    <x v="3"/>
    <x v="1"/>
    <n v="29034.44"/>
    <n v="29175.87"/>
    <n v="28510.29"/>
    <x v="9142"/>
    <n v="28888894"/>
    <n v="-1.53"/>
    <s v="Wednesday"/>
    <x v="3"/>
    <n v="3"/>
    <x v="6"/>
    <s v="Wednesday"/>
    <n v="27"/>
    <n v="665.57999999999811"/>
    <n v="-445.48999999999802"/>
    <n v="-1.5343502406107989"/>
    <n v="2.292381048162107"/>
    <s v="Bearish"/>
    <n v="11.81826376994502"/>
    <s v="Decrease"/>
    <s v="Medium"/>
  </r>
  <r>
    <x v="915"/>
    <x v="4"/>
    <x v="2"/>
    <n v="17116.29"/>
    <n v="17226.03"/>
    <n v="16610.900000000001"/>
    <x v="9143"/>
    <n v="5333425"/>
    <n v="-2.2000000000000002"/>
    <s v="Wednesday"/>
    <x v="3"/>
    <n v="3"/>
    <x v="6"/>
    <s v="Wednesday"/>
    <n v="27"/>
    <n v="615.12999999999738"/>
    <n v="-376.47000000000122"/>
    <n v="-2.1994836497862629"/>
    <n v="3.5938278680718621"/>
    <s v="Bearish"/>
    <n v="20.95817144343453"/>
    <s v="Decrease"/>
    <s v="Medium"/>
  </r>
  <r>
    <x v="915"/>
    <x v="5"/>
    <x v="3"/>
    <n v="38974.65"/>
    <n v="39242.79"/>
    <n v="38859.93"/>
    <x v="9144"/>
    <n v="6366528"/>
    <n v="0.47"/>
    <s v="Wednesday"/>
    <x v="3"/>
    <n v="3"/>
    <x v="6"/>
    <s v="Wednesday"/>
    <n v="27"/>
    <n v="382.86000000000058"/>
    <n v="184.26000000000201"/>
    <n v="0.47276883820637777"/>
    <n v="0.98233082272708183"/>
    <s v="Bullish"/>
    <n v="78.091208274565844"/>
    <s v="Increase"/>
    <s v="Low"/>
  </r>
  <r>
    <x v="915"/>
    <x v="6"/>
    <x v="4"/>
    <n v="6991.87"/>
    <n v="7036.39"/>
    <n v="6496.02"/>
    <x v="9145"/>
    <n v="10926030"/>
    <n v="-4.8499999999999996"/>
    <s v="Wednesday"/>
    <x v="3"/>
    <n v="3"/>
    <x v="6"/>
    <s v="Wednesday"/>
    <n v="27"/>
    <n v="540.36999999999989"/>
    <n v="-339.34999999999951"/>
    <n v="-4.8534941296105254"/>
    <n v="7.7285475845517704"/>
    <s v="Bearish"/>
    <n v="28.961637396598629"/>
    <s v="Decrease"/>
    <s v="High"/>
  </r>
  <r>
    <x v="915"/>
    <x v="7"/>
    <x v="5"/>
    <n v="32645.17"/>
    <n v="32688.52"/>
    <n v="32285.82"/>
    <x v="9146"/>
    <n v="46112614"/>
    <n v="-1.01"/>
    <s v="Wednesday"/>
    <x v="3"/>
    <n v="3"/>
    <x v="6"/>
    <s v="Wednesday"/>
    <n v="27"/>
    <n v="402.70000000000073"/>
    <n v="-328.92999999999671"/>
    <n v="-1.007591628409338"/>
    <n v="1.233566864562202"/>
    <s v="Bearish"/>
    <n v="7.5540104296006554"/>
    <s v="Decrease"/>
    <s v="Low"/>
  </r>
  <r>
    <x v="915"/>
    <x v="8"/>
    <x v="6"/>
    <n v="37787.949999999997"/>
    <n v="37892.160000000003"/>
    <n v="37692.42"/>
    <x v="9147"/>
    <n v="10665608"/>
    <n v="-0.08"/>
    <s v="Wednesday"/>
    <x v="3"/>
    <n v="3"/>
    <x v="6"/>
    <s v="Wednesday"/>
    <n v="27"/>
    <n v="199.74000000000521"/>
    <n v="-31.379999999997381"/>
    <n v="-8.3042345509606597E-2"/>
    <n v="0.52858120115011598"/>
    <s v="Bearish"/>
    <n v="32.116751777310377"/>
    <s v="Decrease"/>
    <s v="Low"/>
  </r>
  <r>
    <x v="915"/>
    <x v="9"/>
    <x v="7"/>
    <n v="17993.78"/>
    <n v="18512.66"/>
    <n v="17840.2"/>
    <x v="9148"/>
    <n v="20863185"/>
    <n v="2.09"/>
    <s v="Wednesday"/>
    <x v="3"/>
    <n v="3"/>
    <x v="6"/>
    <s v="Wednesday"/>
    <n v="27"/>
    <n v="672.45999999999913"/>
    <n v="375.97000000000122"/>
    <n v="2.0894442412878291"/>
    <n v="3.737180292301002"/>
    <s v="Bullish"/>
    <n v="78.748178330309599"/>
    <s v="Increase"/>
    <s v="Medium"/>
  </r>
  <r>
    <x v="916"/>
    <x v="0"/>
    <x v="0"/>
    <n v="10025.32"/>
    <n v="10148.879999999999"/>
    <n v="9637.64"/>
    <x v="9149"/>
    <n v="41535747"/>
    <n v="-3.16"/>
    <s v="Thursday"/>
    <x v="3"/>
    <n v="3"/>
    <x v="6"/>
    <s v="Thursday"/>
    <n v="27"/>
    <n v="511.23999999999978"/>
    <n v="-316.63999999999942"/>
    <n v="-3.1584029237969409"/>
    <n v="5.0994880961405702"/>
    <s v="Bearish"/>
    <n v="13.895626320319399"/>
    <s v="Decrease"/>
    <s v="High"/>
  </r>
  <r>
    <x v="916"/>
    <x v="1"/>
    <x v="0"/>
    <n v="3410.72"/>
    <n v="3624.08"/>
    <n v="3338.51"/>
    <x v="9150"/>
    <n v="25415208"/>
    <n v="1.73"/>
    <s v="Thursday"/>
    <x v="3"/>
    <n v="3"/>
    <x v="6"/>
    <s v="Thursday"/>
    <n v="27"/>
    <n v="285.56999999999971"/>
    <n v="59.170000000000073"/>
    <n v="1.7348243186189449"/>
    <n v="8.3727189567012168"/>
    <s v="Bullish"/>
    <n v="46.006233147739543"/>
    <s v="Increase"/>
    <s v="High"/>
  </r>
  <r>
    <x v="916"/>
    <x v="2"/>
    <x v="0"/>
    <n v="30388.07"/>
    <n v="30922.65"/>
    <n v="30278.17"/>
    <x v="9151"/>
    <n v="15891428"/>
    <n v="1.18"/>
    <s v="Thursday"/>
    <x v="3"/>
    <n v="3"/>
    <x v="6"/>
    <s v="Thursday"/>
    <n v="27"/>
    <n v="644.4800000000032"/>
    <n v="357.54000000000087"/>
    <n v="1.176580151355453"/>
    <n v="2.1208322871442751"/>
    <s v="Bullish"/>
    <n v="72.529791459781535"/>
    <s v="Increase"/>
    <s v="Medium"/>
  </r>
  <r>
    <x v="916"/>
    <x v="3"/>
    <x v="1"/>
    <n v="37001.980000000003"/>
    <n v="37635.08"/>
    <n v="36815.51"/>
    <x v="9152"/>
    <n v="37195421"/>
    <n v="1.22"/>
    <s v="Thursday"/>
    <x v="3"/>
    <n v="3"/>
    <x v="6"/>
    <s v="Thursday"/>
    <n v="27"/>
    <n v="819.56999999999971"/>
    <n v="452.97999999999593"/>
    <n v="1.224204758772357"/>
    <n v="2.2149355250719012"/>
    <s v="Bullish"/>
    <n v="78.022621618653361"/>
    <s v="Increase"/>
    <s v="Medium"/>
  </r>
  <r>
    <x v="916"/>
    <x v="4"/>
    <x v="2"/>
    <n v="35528.480000000003"/>
    <n v="35612.269999999997"/>
    <n v="35226.92"/>
    <x v="9153"/>
    <n v="10677189"/>
    <n v="-0.03"/>
    <s v="Thursday"/>
    <x v="3"/>
    <n v="3"/>
    <x v="6"/>
    <s v="Thursday"/>
    <n v="27"/>
    <n v="385.34999999999849"/>
    <n v="-11.86000000000058"/>
    <n v="-3.3381670141814618E-2"/>
    <n v="1.0846228152738271"/>
    <s v="Bearish"/>
    <n v="75.178409238356153"/>
    <s v="Decrease"/>
    <s v="Low"/>
  </r>
  <r>
    <x v="916"/>
    <x v="5"/>
    <x v="3"/>
    <n v="4952.97"/>
    <n v="5234.16"/>
    <n v="4852.2700000000004"/>
    <x v="9154"/>
    <n v="11422041"/>
    <n v="0.44"/>
    <s v="Thursday"/>
    <x v="3"/>
    <n v="3"/>
    <x v="6"/>
    <s v="Thursday"/>
    <n v="27"/>
    <n v="381.88999999999942"/>
    <n v="21.659999999999851"/>
    <n v="0.43731336955402222"/>
    <n v="7.7103233009689021"/>
    <s v="Bullish"/>
    <n v="32.040639974861833"/>
    <s v="Increase"/>
    <s v="High"/>
  </r>
  <r>
    <x v="916"/>
    <x v="6"/>
    <x v="4"/>
    <n v="36210.79"/>
    <n v="36762.47"/>
    <n v="36061.300000000003"/>
    <x v="9155"/>
    <n v="46678307"/>
    <n v="1.3"/>
    <s v="Thursday"/>
    <x v="3"/>
    <n v="3"/>
    <x v="6"/>
    <s v="Thursday"/>
    <n v="27"/>
    <n v="701.16999999999825"/>
    <n v="471.58999999999651"/>
    <n v="1.3023466209933461"/>
    <n v="1.9363565390315931"/>
    <s v="Bullish"/>
    <n v="88.577663048903403"/>
    <s v="Increase"/>
    <s v="Low"/>
  </r>
  <r>
    <x v="916"/>
    <x v="7"/>
    <x v="5"/>
    <n v="28659.64"/>
    <n v="28677.72"/>
    <n v="28237.31"/>
    <x v="9156"/>
    <n v="41705388"/>
    <n v="-1.21"/>
    <s v="Thursday"/>
    <x v="3"/>
    <n v="3"/>
    <x v="6"/>
    <s v="Thursday"/>
    <n v="27"/>
    <n v="440.40999999999991"/>
    <n v="-345.63000000000102"/>
    <n v="-1.2059816522468561"/>
    <n v="1.5366906213755649"/>
    <s v="Bearish"/>
    <n v="17.415590018391299"/>
    <s v="Decrease"/>
    <s v="Low"/>
  </r>
  <r>
    <x v="916"/>
    <x v="8"/>
    <x v="6"/>
    <n v="24594.9"/>
    <n v="24812.12"/>
    <n v="24426"/>
    <x v="9157"/>
    <n v="8276614"/>
    <n v="-0.06"/>
    <s v="Thursday"/>
    <x v="3"/>
    <n v="3"/>
    <x v="6"/>
    <s v="Thursday"/>
    <n v="27"/>
    <n v="386.11999999999898"/>
    <n v="-15.430000000000289"/>
    <n v="-6.2736583600666362E-2"/>
    <n v="1.569918966940296"/>
    <s v="Bearish"/>
    <n v="39.74671086708836"/>
    <s v="Decrease"/>
    <s v="Low"/>
  </r>
  <r>
    <x v="916"/>
    <x v="9"/>
    <x v="7"/>
    <n v="21522.53"/>
    <n v="21533.65"/>
    <n v="21252.81"/>
    <x v="9158"/>
    <n v="39677596"/>
    <n v="-0.3"/>
    <s v="Thursday"/>
    <x v="3"/>
    <n v="3"/>
    <x v="6"/>
    <s v="Thursday"/>
    <n v="27"/>
    <n v="280.84000000000009"/>
    <n v="-65.509999999998399"/>
    <n v="-0.30437871384079102"/>
    <n v="1.3048651808128511"/>
    <s v="Bearish"/>
    <n v="72.714000854578771"/>
    <s v="Decrease"/>
    <s v="Low"/>
  </r>
  <r>
    <x v="917"/>
    <x v="0"/>
    <x v="0"/>
    <n v="17551.72"/>
    <n v="17659.72"/>
    <n v="16945.72"/>
    <x v="9159"/>
    <n v="37507038"/>
    <n v="-1.91"/>
    <s v="Friday"/>
    <x v="3"/>
    <n v="3"/>
    <x v="6"/>
    <s v="Friday"/>
    <n v="27"/>
    <n v="714"/>
    <n v="-334.86000000000058"/>
    <n v="-1.90784720813687"/>
    <n v="4.067977383413135"/>
    <s v="Bearish"/>
    <n v="37.974789915966298"/>
    <s v="Decrease"/>
    <s v="High"/>
  </r>
  <r>
    <x v="917"/>
    <x v="1"/>
    <x v="0"/>
    <n v="37235.730000000003"/>
    <n v="37580.78"/>
    <n v="36965.67"/>
    <x v="9160"/>
    <n v="36779929"/>
    <n v="0.84"/>
    <s v="Friday"/>
    <x v="3"/>
    <n v="3"/>
    <x v="6"/>
    <s v="Friday"/>
    <n v="27"/>
    <n v="615.11000000000058"/>
    <n v="313.13999999999942"/>
    <n v="0.84096645882865573"/>
    <n v="1.6519348485983769"/>
    <s v="Bullish"/>
    <n v="94.812309993335148"/>
    <s v="Increase"/>
    <s v="Low"/>
  </r>
  <r>
    <x v="917"/>
    <x v="2"/>
    <x v="0"/>
    <n v="28830.99"/>
    <n v="29053.87"/>
    <n v="28786.9"/>
    <x v="9161"/>
    <n v="25842185"/>
    <n v="0.32"/>
    <s v="Friday"/>
    <x v="3"/>
    <n v="3"/>
    <x v="6"/>
    <s v="Friday"/>
    <n v="27"/>
    <n v="266.96999999999753"/>
    <n v="91.919999999998254"/>
    <n v="0.31882359918961589"/>
    <n v="0.92598277062285239"/>
    <s v="Bullish"/>
    <n v="50.945799153462808"/>
    <s v="Increase"/>
    <s v="Low"/>
  </r>
  <r>
    <x v="917"/>
    <x v="3"/>
    <x v="1"/>
    <n v="32086.78"/>
    <n v="32597.5"/>
    <n v="31852.7"/>
    <x v="9162"/>
    <n v="24764454"/>
    <n v="1.1499999999999999"/>
    <s v="Friday"/>
    <x v="3"/>
    <n v="3"/>
    <x v="6"/>
    <s v="Friday"/>
    <n v="27"/>
    <n v="744.79999999999927"/>
    <n v="367.90000000000151"/>
    <n v="1.14657812345147"/>
    <n v="2.3212051816978811"/>
    <s v="Bullish"/>
    <n v="80.824382384532782"/>
    <s v="Increase"/>
    <s v="Medium"/>
  </r>
  <r>
    <x v="917"/>
    <x v="4"/>
    <x v="2"/>
    <n v="15036.39"/>
    <n v="15436.37"/>
    <n v="14895.02"/>
    <x v="9163"/>
    <n v="4150126"/>
    <n v="2.34"/>
    <s v="Friday"/>
    <x v="3"/>
    <n v="3"/>
    <x v="6"/>
    <s v="Friday"/>
    <n v="27"/>
    <n v="541.35000000000036"/>
    <n v="352.11000000000058"/>
    <n v="2.341718989730917"/>
    <n v="3.6002657552776989"/>
    <s v="Bullish"/>
    <n v="91.157291955296799"/>
    <s v="Increase"/>
    <s v="Medium"/>
  </r>
  <r>
    <x v="917"/>
    <x v="5"/>
    <x v="3"/>
    <n v="4273.62"/>
    <n v="4403.79"/>
    <n v="4170.8599999999997"/>
    <x v="9164"/>
    <n v="1283318"/>
    <n v="0.76"/>
    <s v="Friday"/>
    <x v="3"/>
    <n v="3"/>
    <x v="6"/>
    <s v="Friday"/>
    <n v="27"/>
    <n v="232.93000000000029"/>
    <n v="32.630000000000109"/>
    <n v="0.76352132384255289"/>
    <n v="5.4504144027779793"/>
    <s v="Bullish"/>
    <n v="58.124758511140747"/>
    <s v="Increase"/>
    <s v="High"/>
  </r>
  <r>
    <x v="917"/>
    <x v="6"/>
    <x v="4"/>
    <n v="28557.119999999999"/>
    <n v="28791.35"/>
    <n v="28262.62"/>
    <x v="9165"/>
    <n v="22255852"/>
    <n v="-0.45"/>
    <s v="Friday"/>
    <x v="3"/>
    <n v="3"/>
    <x v="6"/>
    <s v="Friday"/>
    <n v="27"/>
    <n v="528.72999999999956"/>
    <n v="-129.11999999999901"/>
    <n v="-0.45214643493461171"/>
    <n v="1.8514822222969249"/>
    <s v="Bearish"/>
    <n v="31.2787244907611"/>
    <s v="Decrease"/>
    <s v="Low"/>
  </r>
  <r>
    <x v="917"/>
    <x v="7"/>
    <x v="5"/>
    <n v="13437.77"/>
    <n v="13949.98"/>
    <n v="13225.34"/>
    <x v="9166"/>
    <n v="22690359"/>
    <n v="2.4700000000000002"/>
    <s v="Friday"/>
    <x v="3"/>
    <n v="3"/>
    <x v="6"/>
    <s v="Friday"/>
    <n v="27"/>
    <n v="724.63999999999942"/>
    <n v="332.20999999999913"/>
    <n v="2.472210790927357"/>
    <n v="5.3925614145799443"/>
    <s v="Bullish"/>
    <n v="75.16007948774562"/>
    <s v="Increase"/>
    <s v="High"/>
  </r>
  <r>
    <x v="917"/>
    <x v="8"/>
    <x v="6"/>
    <n v="34218.06"/>
    <n v="34411.21"/>
    <n v="34121.39"/>
    <x v="9167"/>
    <n v="6342602"/>
    <n v="0.14000000000000001"/>
    <s v="Friday"/>
    <x v="3"/>
    <n v="3"/>
    <x v="6"/>
    <s v="Friday"/>
    <n v="27"/>
    <n v="289.81999999999971"/>
    <n v="48.290000000000873"/>
    <n v="0.1411243068718708"/>
    <n v="0.84697963589987191"/>
    <s v="Bullish"/>
    <n v="50.017252087502342"/>
    <s v="Increase"/>
    <s v="Low"/>
  </r>
  <r>
    <x v="917"/>
    <x v="9"/>
    <x v="7"/>
    <n v="35080.36"/>
    <n v="35240.79"/>
    <n v="34550.36"/>
    <x v="9168"/>
    <n v="38700345"/>
    <n v="-1.33"/>
    <s v="Friday"/>
    <x v="3"/>
    <n v="3"/>
    <x v="6"/>
    <s v="Friday"/>
    <n v="27"/>
    <n v="690.43000000000029"/>
    <n v="-466.93000000000029"/>
    <n v="-1.3310296701630211"/>
    <n v="1.968138297326482"/>
    <s v="Bearish"/>
    <n v="9.1348869545065661"/>
    <s v="Decrease"/>
    <s v="Low"/>
  </r>
  <r>
    <x v="918"/>
    <x v="0"/>
    <x v="0"/>
    <n v="12910.46"/>
    <n v="13111.63"/>
    <n v="12358.47"/>
    <x v="9169"/>
    <n v="31922919"/>
    <n v="-2.92"/>
    <s v="Monday"/>
    <x v="3"/>
    <n v="3"/>
    <x v="6"/>
    <s v="Monday"/>
    <n v="28"/>
    <n v="753.15999999999985"/>
    <n v="-376.73999999999978"/>
    <n v="-2.9180989678136942"/>
    <n v="5.8337193252602919"/>
    <s v="Bearish"/>
    <n v="23.268628179935209"/>
    <s v="Decrease"/>
    <s v="High"/>
  </r>
  <r>
    <x v="918"/>
    <x v="1"/>
    <x v="0"/>
    <n v="37502.68"/>
    <n v="38195.93"/>
    <n v="37443.879999999997"/>
    <x v="9170"/>
    <n v="40786082"/>
    <n v="1.27"/>
    <s v="Monday"/>
    <x v="3"/>
    <n v="3"/>
    <x v="6"/>
    <s v="Monday"/>
    <n v="28"/>
    <n v="752.05000000000291"/>
    <n v="478.15000000000151"/>
    <n v="1.2749755484141441"/>
    <n v="2.0053233528910539"/>
    <s v="Bullish"/>
    <n v="71.398178312612487"/>
    <s v="Increase"/>
    <s v="Low"/>
  </r>
  <r>
    <x v="918"/>
    <x v="2"/>
    <x v="0"/>
    <n v="4768.53"/>
    <n v="5204.62"/>
    <n v="4570.8999999999996"/>
    <x v="9171"/>
    <n v="49060279"/>
    <n v="6.98"/>
    <s v="Monday"/>
    <x v="3"/>
    <n v="3"/>
    <x v="6"/>
    <s v="Monday"/>
    <n v="28"/>
    <n v="633.72000000000025"/>
    <n v="333.05000000000018"/>
    <n v="6.9843326979173916"/>
    <n v="13.28963013758958"/>
    <s v="Bullish"/>
    <n v="83.740453196995531"/>
    <s v="Increase"/>
    <s v="High"/>
  </r>
  <r>
    <x v="918"/>
    <x v="3"/>
    <x v="1"/>
    <n v="8946.83"/>
    <n v="9028.8799999999992"/>
    <n v="8827.5499999999993"/>
    <x v="9172"/>
    <n v="7259051"/>
    <n v="-1.17"/>
    <s v="Monday"/>
    <x v="3"/>
    <n v="3"/>
    <x v="6"/>
    <s v="Monday"/>
    <n v="28"/>
    <n v="201.3299999999999"/>
    <n v="-104.9400000000005"/>
    <n v="-1.1729294062813369"/>
    <n v="2.2502942382944569"/>
    <s v="Bearish"/>
    <n v="7.1226344807033977"/>
    <s v="Decrease"/>
    <s v="Medium"/>
  </r>
  <r>
    <x v="918"/>
    <x v="4"/>
    <x v="2"/>
    <n v="25521.52"/>
    <n v="25937.07"/>
    <n v="25479.119999999999"/>
    <x v="9173"/>
    <n v="29857656"/>
    <n v="1.1399999999999999"/>
    <s v="Monday"/>
    <x v="3"/>
    <n v="3"/>
    <x v="6"/>
    <s v="Monday"/>
    <n v="28"/>
    <n v="457.95000000000073"/>
    <n v="291.14999999999782"/>
    <n v="1.140801958504031"/>
    <n v="1.7943680470442229"/>
    <s v="Bullish"/>
    <n v="72.835462386723165"/>
    <s v="Increase"/>
    <s v="Low"/>
  </r>
  <r>
    <x v="918"/>
    <x v="5"/>
    <x v="3"/>
    <n v="35712.54"/>
    <n v="35767.33"/>
    <n v="35233.599999999999"/>
    <x v="9174"/>
    <n v="42538597"/>
    <n v="-1.06"/>
    <s v="Monday"/>
    <x v="3"/>
    <n v="3"/>
    <x v="6"/>
    <s v="Monday"/>
    <n v="28"/>
    <n v="533.7300000000032"/>
    <n v="-380.18000000000029"/>
    <n v="-1.064556035499016"/>
    <n v="1.49451705199351"/>
    <s v="Bearish"/>
    <n v="18.503737844978069"/>
    <s v="Decrease"/>
    <s v="Low"/>
  </r>
  <r>
    <x v="918"/>
    <x v="6"/>
    <x v="4"/>
    <n v="34952.03"/>
    <n v="34961.08"/>
    <n v="34403.15"/>
    <x v="9175"/>
    <n v="5160245"/>
    <n v="-1.22"/>
    <s v="Monday"/>
    <x v="3"/>
    <n v="3"/>
    <x v="6"/>
    <s v="Monday"/>
    <n v="28"/>
    <n v="557.93000000000029"/>
    <n v="-426.95999999999913"/>
    <n v="-1.2215599494507161"/>
    <n v="1.59627352116601"/>
    <s v="Bearish"/>
    <n v="21.852203681465092"/>
    <s v="Decrease"/>
    <s v="Low"/>
  </r>
  <r>
    <x v="918"/>
    <x v="7"/>
    <x v="5"/>
    <n v="39511.82"/>
    <n v="39660.44"/>
    <n v="38836.51"/>
    <x v="9176"/>
    <n v="33853852"/>
    <n v="-1.1499999999999999"/>
    <s v="Monday"/>
    <x v="3"/>
    <n v="3"/>
    <x v="6"/>
    <s v="Monday"/>
    <n v="28"/>
    <n v="823.93000000000029"/>
    <n v="-453.33999999999651"/>
    <n v="-1.147352868078455"/>
    <n v="2.0852747355095271"/>
    <s v="Bearish"/>
    <n v="26.940395421941311"/>
    <s v="Decrease"/>
    <s v="Medium"/>
  </r>
  <r>
    <x v="918"/>
    <x v="8"/>
    <x v="6"/>
    <n v="9559.8700000000008"/>
    <n v="9730.27"/>
    <n v="9100.32"/>
    <x v="9177"/>
    <n v="19261519"/>
    <n v="-2.1"/>
    <s v="Monday"/>
    <x v="3"/>
    <n v="3"/>
    <x v="6"/>
    <s v="Monday"/>
    <n v="28"/>
    <n v="629.95000000000073"/>
    <n v="-200.34000000000009"/>
    <n v="-2.095635191691938"/>
    <n v="6.5895247529516681"/>
    <s v="Bearish"/>
    <n v="41.147710135725163"/>
    <s v="Decrease"/>
    <s v="High"/>
  </r>
  <r>
    <x v="918"/>
    <x v="9"/>
    <x v="7"/>
    <n v="13506.2"/>
    <n v="13794.72"/>
    <n v="13415.58"/>
    <x v="9178"/>
    <n v="48383521"/>
    <n v="2.09"/>
    <s v="Monday"/>
    <x v="3"/>
    <n v="3"/>
    <x v="6"/>
    <s v="Monday"/>
    <n v="28"/>
    <n v="379.13999999999942"/>
    <n v="281.78999999999911"/>
    <n v="2.0863751462291318"/>
    <n v="2.8071552324117768"/>
    <s v="Bullish"/>
    <n v="98.224930104974533"/>
    <s v="Increase"/>
    <s v="Medium"/>
  </r>
  <r>
    <x v="919"/>
    <x v="0"/>
    <x v="0"/>
    <n v="24425.81"/>
    <n v="24555.66"/>
    <n v="23911.98"/>
    <x v="9179"/>
    <n v="45025380"/>
    <n v="-1.41"/>
    <s v="Tuesday"/>
    <x v="3"/>
    <n v="3"/>
    <x v="6"/>
    <s v="Tuesday"/>
    <n v="28"/>
    <n v="643.68000000000029"/>
    <n v="-343.94000000000233"/>
    <n v="-1.4081006934877589"/>
    <n v="2.6352452590108588"/>
    <s v="Bearish"/>
    <n v="26.39354958985821"/>
    <s v="Decrease"/>
    <s v="Medium"/>
  </r>
  <r>
    <x v="919"/>
    <x v="1"/>
    <x v="0"/>
    <n v="10644.12"/>
    <n v="10791.07"/>
    <n v="10244.65"/>
    <x v="9180"/>
    <n v="39196950"/>
    <n v="-1.73"/>
    <s v="Tuesday"/>
    <x v="3"/>
    <n v="3"/>
    <x v="6"/>
    <s v="Tuesday"/>
    <n v="28"/>
    <n v="546.42000000000007"/>
    <n v="-184.63000000000099"/>
    <n v="-1.734572703051084"/>
    <n v="5.1335385170403942"/>
    <s v="Bearish"/>
    <n v="39.317740931883918"/>
    <s v="Decrease"/>
    <s v="High"/>
  </r>
  <r>
    <x v="919"/>
    <x v="2"/>
    <x v="0"/>
    <n v="3166.7"/>
    <n v="3728.64"/>
    <n v="2937.44"/>
    <x v="9181"/>
    <n v="30762464"/>
    <n v="11.33"/>
    <s v="Tuesday"/>
    <x v="3"/>
    <n v="3"/>
    <x v="6"/>
    <s v="Tuesday"/>
    <n v="28"/>
    <n v="791.19999999999982"/>
    <n v="358.71"/>
    <n v="11.327564973000291"/>
    <n v="24.985000157893069"/>
    <s v="Bullish"/>
    <n v="74.313700707785628"/>
    <s v="Increase"/>
    <s v="High"/>
  </r>
  <r>
    <x v="919"/>
    <x v="3"/>
    <x v="1"/>
    <n v="33874.480000000003"/>
    <n v="34050.71"/>
    <n v="33811.89"/>
    <x v="9182"/>
    <n v="41082162"/>
    <n v="0.22"/>
    <s v="Tuesday"/>
    <x v="3"/>
    <n v="3"/>
    <x v="6"/>
    <s v="Tuesday"/>
    <n v="28"/>
    <n v="238.81999999999971"/>
    <n v="74.789999999993597"/>
    <n v="0.2207856770052074"/>
    <n v="0.70501451239989421"/>
    <s v="Bullish"/>
    <n v="57.524495435892121"/>
    <s v="Increase"/>
    <s v="Low"/>
  </r>
  <r>
    <x v="919"/>
    <x v="4"/>
    <x v="2"/>
    <n v="38334.47"/>
    <n v="38443.14"/>
    <n v="38271.519999999997"/>
    <x v="9183"/>
    <n v="12879514"/>
    <n v="0.11"/>
    <s v="Tuesday"/>
    <x v="3"/>
    <n v="3"/>
    <x v="6"/>
    <s v="Tuesday"/>
    <n v="28"/>
    <n v="171.62000000000259"/>
    <n v="42.040000000000873"/>
    <n v="0.109666313372797"/>
    <n v="0.44769107281254339"/>
    <s v="Bullish"/>
    <n v="61.175853630115157"/>
    <s v="Increase"/>
    <s v="Low"/>
  </r>
  <r>
    <x v="919"/>
    <x v="5"/>
    <x v="3"/>
    <n v="14906.59"/>
    <n v="14907.22"/>
    <n v="14147.95"/>
    <x v="9184"/>
    <n v="36174253"/>
    <n v="-3.26"/>
    <s v="Tuesday"/>
    <x v="3"/>
    <n v="3"/>
    <x v="6"/>
    <s v="Tuesday"/>
    <n v="28"/>
    <n v="759.26999999999862"/>
    <n v="-486.47999999999962"/>
    <n v="-3.2635230458475051"/>
    <n v="5.0935190409074016"/>
    <s v="Bearish"/>
    <n v="35.844956339642067"/>
    <s v="Decrease"/>
    <s v="High"/>
  </r>
  <r>
    <x v="919"/>
    <x v="6"/>
    <x v="4"/>
    <n v="2291.7399999999998"/>
    <n v="2514.75"/>
    <n v="1793.69"/>
    <x v="9185"/>
    <n v="29140956"/>
    <n v="-12.84"/>
    <s v="Tuesday"/>
    <x v="3"/>
    <n v="3"/>
    <x v="6"/>
    <s v="Tuesday"/>
    <n v="28"/>
    <n v="721.06"/>
    <n v="-294.36999999999989"/>
    <n v="-12.844825329225831"/>
    <n v="31.463429533891279"/>
    <s v="Bearish"/>
    <n v="28.247302582309359"/>
    <s v="Decrease"/>
    <s v="High"/>
  </r>
  <r>
    <x v="919"/>
    <x v="7"/>
    <x v="5"/>
    <n v="28279.360000000001"/>
    <n v="28309.27"/>
    <n v="27881.38"/>
    <x v="9186"/>
    <n v="46448874"/>
    <n v="-0.84"/>
    <s v="Tuesday"/>
    <x v="3"/>
    <n v="3"/>
    <x v="6"/>
    <s v="Tuesday"/>
    <n v="28"/>
    <n v="427.88999999999942"/>
    <n v="-238.13999999999939"/>
    <n v="-0.84209826530727505"/>
    <n v="1.5130823328392129"/>
    <s v="Bearish"/>
    <n v="37.355395078174382"/>
    <s v="Decrease"/>
    <s v="Low"/>
  </r>
  <r>
    <x v="919"/>
    <x v="8"/>
    <x v="6"/>
    <n v="23715.27"/>
    <n v="23933.98"/>
    <n v="23321.02"/>
    <x v="9187"/>
    <n v="18068510"/>
    <n v="-1.27"/>
    <s v="Tuesday"/>
    <x v="3"/>
    <n v="3"/>
    <x v="6"/>
    <s v="Tuesday"/>
    <n v="28"/>
    <n v="612.95999999999913"/>
    <n v="-301.56999999999971"/>
    <n v="-1.2716279426715349"/>
    <n v="2.5846638052191651"/>
    <s v="Bearish"/>
    <n v="15.120073087966659"/>
    <s v="Decrease"/>
    <s v="Medium"/>
  </r>
  <r>
    <x v="919"/>
    <x v="9"/>
    <x v="7"/>
    <n v="25980.21"/>
    <n v="26246.79"/>
    <n v="25856.23"/>
    <x v="9188"/>
    <n v="27769195"/>
    <n v="0.56000000000000005"/>
    <s v="Tuesday"/>
    <x v="3"/>
    <n v="3"/>
    <x v="6"/>
    <s v="Tuesday"/>
    <n v="28"/>
    <n v="390.56000000000131"/>
    <n v="145.22999999999959"/>
    <n v="0.55900240991123462"/>
    <n v="1.503298087274896"/>
    <s v="Bullish"/>
    <n v="68.929229823842235"/>
    <s v="Increase"/>
    <s v="Low"/>
  </r>
  <r>
    <x v="920"/>
    <x v="0"/>
    <x v="0"/>
    <n v="34859.32"/>
    <n v="35097.49"/>
    <n v="34716.69"/>
    <x v="9189"/>
    <n v="45577205"/>
    <n v="-7.0000000000000007E-2"/>
    <s v="Wednesday"/>
    <x v="3"/>
    <n v="3"/>
    <x v="6"/>
    <s v="Wednesday"/>
    <n v="28"/>
    <n v="380.79999999999558"/>
    <n v="-24.129999999997381"/>
    <n v="-6.9221086355090625E-2"/>
    <n v="1.092390786739373"/>
    <s v="Bearish"/>
    <n v="31.118697478991951"/>
    <s v="Decrease"/>
    <s v="Low"/>
  </r>
  <r>
    <x v="920"/>
    <x v="1"/>
    <x v="0"/>
    <n v="10082.91"/>
    <n v="10790.11"/>
    <n v="9812.52"/>
    <x v="9190"/>
    <n v="12456227"/>
    <n v="4.1399999999999997"/>
    <s v="Wednesday"/>
    <x v="3"/>
    <n v="3"/>
    <x v="6"/>
    <s v="Wednesday"/>
    <n v="28"/>
    <n v="977.59000000000015"/>
    <n v="417.02000000000038"/>
    <n v="4.1359091770133869"/>
    <n v="9.6955144893686462"/>
    <s v="Bullish"/>
    <n v="70.316799476263029"/>
    <s v="Increase"/>
    <s v="High"/>
  </r>
  <r>
    <x v="920"/>
    <x v="2"/>
    <x v="0"/>
    <n v="18581.02"/>
    <n v="19305.849999999999"/>
    <n v="18516.32"/>
    <x v="9191"/>
    <n v="8324181"/>
    <n v="2.56"/>
    <s v="Wednesday"/>
    <x v="3"/>
    <n v="3"/>
    <x v="6"/>
    <s v="Wednesday"/>
    <n v="28"/>
    <n v="789.52999999999884"/>
    <n v="476.57999999999811"/>
    <n v="2.564875340535655"/>
    <n v="4.2491208771100766"/>
    <s v="Bullish"/>
    <n v="68.557242916671896"/>
    <s v="Increase"/>
    <s v="High"/>
  </r>
  <r>
    <x v="920"/>
    <x v="3"/>
    <x v="1"/>
    <n v="4255.7299999999996"/>
    <n v="4528.62"/>
    <n v="4094.75"/>
    <x v="9192"/>
    <n v="11811621"/>
    <n v="4.18"/>
    <s v="Wednesday"/>
    <x v="3"/>
    <n v="3"/>
    <x v="6"/>
    <s v="Wednesday"/>
    <n v="28"/>
    <n v="433.86999999999989"/>
    <n v="177.83000000000081"/>
    <n v="4.1786015560197862"/>
    <n v="10.19496067654668"/>
    <s v="Bullish"/>
    <n v="78.090211353631389"/>
    <s v="Increase"/>
    <s v="High"/>
  </r>
  <r>
    <x v="920"/>
    <x v="4"/>
    <x v="2"/>
    <n v="34533"/>
    <n v="34543.129999999997"/>
    <n v="34044.300000000003"/>
    <x v="9193"/>
    <n v="45883896"/>
    <n v="-0.66"/>
    <s v="Wednesday"/>
    <x v="3"/>
    <n v="3"/>
    <x v="6"/>
    <s v="Wednesday"/>
    <n v="28"/>
    <n v="498.82999999999453"/>
    <n v="-227.97000000000119"/>
    <n v="-0.66015115976023275"/>
    <n v="1.4445023600613749"/>
    <s v="Bearish"/>
    <n v="52.268307840346168"/>
    <s v="Decrease"/>
    <s v="Low"/>
  </r>
  <r>
    <x v="920"/>
    <x v="5"/>
    <x v="3"/>
    <n v="15869.56"/>
    <n v="16236.49"/>
    <n v="15595.99"/>
    <x v="9194"/>
    <n v="30928810"/>
    <n v="2.0299999999999998"/>
    <s v="Wednesday"/>
    <x v="3"/>
    <n v="3"/>
    <x v="6"/>
    <s v="Wednesday"/>
    <n v="28"/>
    <n v="640.5"/>
    <n v="322"/>
    <n v="2.0290417629726352"/>
    <n v="4.0360287241738266"/>
    <s v="Bullish"/>
    <n v="92.985167837626804"/>
    <s v="Increase"/>
    <s v="High"/>
  </r>
  <r>
    <x v="920"/>
    <x v="6"/>
    <x v="4"/>
    <n v="7635.2"/>
    <n v="7931.28"/>
    <n v="7518.4"/>
    <x v="9195"/>
    <n v="27570828"/>
    <n v="0.46"/>
    <s v="Wednesday"/>
    <x v="3"/>
    <n v="3"/>
    <x v="6"/>
    <s v="Wednesday"/>
    <n v="28"/>
    <n v="412.88000000000011"/>
    <n v="35.070000000000618"/>
    <n v="0.45931999161777848"/>
    <n v="5.4075859178541501"/>
    <s v="Bullish"/>
    <n v="36.783084673513073"/>
    <s v="Increase"/>
    <s v="High"/>
  </r>
  <r>
    <x v="920"/>
    <x v="7"/>
    <x v="5"/>
    <n v="36452.57"/>
    <n v="36747.18"/>
    <n v="36421.449999999997"/>
    <x v="9196"/>
    <n v="21223012"/>
    <n v="0.14000000000000001"/>
    <s v="Wednesday"/>
    <x v="3"/>
    <n v="3"/>
    <x v="6"/>
    <s v="Wednesday"/>
    <n v="28"/>
    <n v="325.7300000000032"/>
    <n v="52.410000000003492"/>
    <n v="0.1437758709468317"/>
    <n v="0.89357211302249251"/>
    <s v="Bullish"/>
    <n v="25.64393823105188"/>
    <s v="Increase"/>
    <s v="Low"/>
  </r>
  <r>
    <x v="920"/>
    <x v="8"/>
    <x v="6"/>
    <n v="3195.45"/>
    <n v="3197.64"/>
    <n v="2797.33"/>
    <x v="9197"/>
    <n v="45021073"/>
    <n v="-8.43"/>
    <s v="Wednesday"/>
    <x v="3"/>
    <n v="3"/>
    <x v="6"/>
    <s v="Wednesday"/>
    <n v="28"/>
    <n v="400.30999999999989"/>
    <n v="-269.52"/>
    <n v="-8.4344927944420967"/>
    <n v="12.52750003911812"/>
    <s v="Bearish"/>
    <n v="32.125103045139987"/>
    <s v="Decrease"/>
    <s v="High"/>
  </r>
  <r>
    <x v="920"/>
    <x v="9"/>
    <x v="7"/>
    <n v="17321.740000000002"/>
    <n v="17333.990000000002"/>
    <n v="16795.14"/>
    <x v="9198"/>
    <n v="8748974"/>
    <n v="-2.87"/>
    <s v="Wednesday"/>
    <x v="3"/>
    <n v="3"/>
    <x v="6"/>
    <s v="Wednesday"/>
    <n v="28"/>
    <n v="538.85000000000218"/>
    <n v="-497.01000000000198"/>
    <n v="-2.8692844945138418"/>
    <n v="3.110830667126987"/>
    <s v="Bearish"/>
    <n v="5.4913241161733373"/>
    <s v="Decrease"/>
    <s v="Medium"/>
  </r>
  <r>
    <x v="921"/>
    <x v="0"/>
    <x v="0"/>
    <n v="8448.25"/>
    <n v="8640.9"/>
    <n v="8117.13"/>
    <x v="9199"/>
    <n v="45055628"/>
    <n v="-2.79"/>
    <s v="Thursday"/>
    <x v="3"/>
    <n v="3"/>
    <x v="6"/>
    <s v="Thursday"/>
    <n v="28"/>
    <n v="523.76999999999953"/>
    <n v="-235.53000000000071"/>
    <n v="-2.7879146568816111"/>
    <n v="6.1997455094250231"/>
    <s v="Bearish"/>
    <n v="18.25037707390636"/>
    <s v="Decrease"/>
    <s v="High"/>
  </r>
  <r>
    <x v="921"/>
    <x v="1"/>
    <x v="0"/>
    <n v="38562.65"/>
    <n v="38992.83"/>
    <n v="38358.870000000003"/>
    <x v="9200"/>
    <n v="17361964"/>
    <n v="0.53"/>
    <s v="Thursday"/>
    <x v="3"/>
    <n v="3"/>
    <x v="6"/>
    <s v="Thursday"/>
    <n v="28"/>
    <n v="633.95999999999913"/>
    <n v="203.27999999999881"/>
    <n v="0.52714219588124467"/>
    <n v="1.643974156340394"/>
    <s v="Bullish"/>
    <n v="64.209098365827217"/>
    <s v="Increase"/>
    <s v="Low"/>
  </r>
  <r>
    <x v="921"/>
    <x v="2"/>
    <x v="0"/>
    <n v="32972.14"/>
    <n v="33344.69"/>
    <n v="32915.46"/>
    <x v="9201"/>
    <n v="33106772"/>
    <n v="0.32"/>
    <s v="Thursday"/>
    <x v="3"/>
    <n v="3"/>
    <x v="6"/>
    <s v="Thursday"/>
    <n v="28"/>
    <n v="429.2300000000032"/>
    <n v="106.06999999999969"/>
    <n v="0.32169583169305882"/>
    <n v="1.301796001108825"/>
    <s v="Bullish"/>
    <n v="37.916734617803691"/>
    <s v="Increase"/>
    <s v="Low"/>
  </r>
  <r>
    <x v="921"/>
    <x v="3"/>
    <x v="1"/>
    <n v="32975.53"/>
    <n v="33035.410000000003"/>
    <n v="32485.52"/>
    <x v="9202"/>
    <n v="23310197"/>
    <n v="-0.68"/>
    <s v="Thursday"/>
    <x v="3"/>
    <n v="3"/>
    <x v="6"/>
    <s v="Thursday"/>
    <n v="28"/>
    <n v="549.89000000000306"/>
    <n v="-225.06999999999971"/>
    <n v="-0.68253641412283506"/>
    <n v="1.667569861651967"/>
    <s v="Bearish"/>
    <n v="48.180545199948583"/>
    <s v="Decrease"/>
    <s v="Low"/>
  </r>
  <r>
    <x v="921"/>
    <x v="4"/>
    <x v="2"/>
    <n v="1661.93"/>
    <n v="2226.52"/>
    <n v="1637.48"/>
    <x v="9203"/>
    <n v="33181169"/>
    <n v="16.87"/>
    <s v="Thursday"/>
    <x v="3"/>
    <n v="3"/>
    <x v="6"/>
    <s v="Thursday"/>
    <n v="28"/>
    <n v="589.04"/>
    <n v="280.29000000000002"/>
    <n v="16.865331271473529"/>
    <n v="35.443129373679987"/>
    <s v="Bullish"/>
    <n v="51.735026483770213"/>
    <s v="Increase"/>
    <s v="High"/>
  </r>
  <r>
    <x v="921"/>
    <x v="5"/>
    <x v="3"/>
    <n v="15461.92"/>
    <n v="16020.76"/>
    <n v="15253.26"/>
    <x v="9204"/>
    <n v="40157299"/>
    <n v="2.9"/>
    <s v="Thursday"/>
    <x v="3"/>
    <n v="3"/>
    <x v="6"/>
    <s v="Thursday"/>
    <n v="28"/>
    <n v="767.5"/>
    <n v="448.80999999999949"/>
    <n v="2.902679615468192"/>
    <n v="4.9638078582737446"/>
    <s v="Bullish"/>
    <n v="85.663843648208385"/>
    <s v="Increase"/>
    <s v="High"/>
  </r>
  <r>
    <x v="921"/>
    <x v="6"/>
    <x v="4"/>
    <n v="14705.6"/>
    <n v="14979.69"/>
    <n v="14505.72"/>
    <x v="9205"/>
    <n v="39649462"/>
    <n v="1.58"/>
    <s v="Thursday"/>
    <x v="3"/>
    <n v="3"/>
    <x v="6"/>
    <s v="Thursday"/>
    <n v="28"/>
    <n v="473.97000000000122"/>
    <n v="232.60000000000039"/>
    <n v="1.5817103688390839"/>
    <n v="3.2230578827113558"/>
    <s v="Bullish"/>
    <n v="91.2462814102159"/>
    <s v="Increase"/>
    <s v="Medium"/>
  </r>
  <r>
    <x v="921"/>
    <x v="7"/>
    <x v="5"/>
    <n v="21385.82"/>
    <n v="21454.68"/>
    <n v="21053.67"/>
    <x v="9206"/>
    <n v="35088026"/>
    <n v="-0.28000000000000003"/>
    <s v="Thursday"/>
    <x v="3"/>
    <n v="3"/>
    <x v="6"/>
    <s v="Thursday"/>
    <n v="28"/>
    <n v="401.01000000000198"/>
    <n v="-60.470000000001157"/>
    <n v="-0.28275745330317548"/>
    <n v="1.8751209913858899"/>
    <s v="Bearish"/>
    <n v="67.748933941796693"/>
    <s v="Decrease"/>
    <s v="Low"/>
  </r>
  <r>
    <x v="921"/>
    <x v="8"/>
    <x v="6"/>
    <n v="38685.089999999997"/>
    <n v="39137.78"/>
    <n v="38609.120000000003"/>
    <x v="9207"/>
    <n v="19884483"/>
    <n v="0.63"/>
    <s v="Thursday"/>
    <x v="3"/>
    <n v="3"/>
    <x v="6"/>
    <s v="Thursday"/>
    <n v="28"/>
    <n v="528.65999999999622"/>
    <n v="244"/>
    <n v="0.63073395977623425"/>
    <n v="1.366573013013531"/>
    <s v="Bullish"/>
    <n v="60.52472288427272"/>
    <s v="Increase"/>
    <s v="Low"/>
  </r>
  <r>
    <x v="921"/>
    <x v="9"/>
    <x v="7"/>
    <n v="9994.3700000000008"/>
    <n v="10143.82"/>
    <n v="9535.2999999999993"/>
    <x v="9208"/>
    <n v="13726410"/>
    <n v="-2.61"/>
    <s v="Thursday"/>
    <x v="3"/>
    <n v="3"/>
    <x v="6"/>
    <s v="Thursday"/>
    <n v="28"/>
    <n v="608.52000000000044"/>
    <n v="-260.4900000000016"/>
    <n v="-2.60636738483768"/>
    <n v="6.0886278975063002"/>
    <s v="Bearish"/>
    <n v="32.633274173404288"/>
    <s v="Decrease"/>
    <s v="High"/>
  </r>
  <r>
    <x v="922"/>
    <x v="0"/>
    <x v="0"/>
    <n v="9420.16"/>
    <n v="9641.23"/>
    <n v="8936.65"/>
    <x v="9209"/>
    <n v="1318808"/>
    <n v="-4.84"/>
    <s v="Friday"/>
    <x v="3"/>
    <n v="3"/>
    <x v="6"/>
    <s v="Friday"/>
    <n v="28"/>
    <n v="704.57999999999993"/>
    <n v="-456.28000000000071"/>
    <n v="-4.8436544602214893"/>
    <n v="7.4794907942115616"/>
    <s v="Bearish"/>
    <n v="3.8647137301654269"/>
    <s v="Decrease"/>
    <s v="High"/>
  </r>
  <r>
    <x v="922"/>
    <x v="1"/>
    <x v="0"/>
    <n v="27125.74"/>
    <n v="27278.080000000002"/>
    <n v="26697.35"/>
    <x v="9210"/>
    <n v="45407194"/>
    <n v="-0.86"/>
    <s v="Friday"/>
    <x v="3"/>
    <n v="3"/>
    <x v="6"/>
    <s v="Friday"/>
    <n v="28"/>
    <n v="580.7300000000032"/>
    <n v="-234.11000000000061"/>
    <n v="-0.86305479592446355"/>
    <n v="2.1408816865457059"/>
    <s v="Bearish"/>
    <n v="33.454445267163983"/>
    <s v="Decrease"/>
    <s v="Medium"/>
  </r>
  <r>
    <x v="922"/>
    <x v="2"/>
    <x v="0"/>
    <n v="8269.34"/>
    <n v="8448.4599999999991"/>
    <n v="8161.75"/>
    <x v="9211"/>
    <n v="49173609"/>
    <n v="0.34"/>
    <s v="Friday"/>
    <x v="3"/>
    <n v="3"/>
    <x v="6"/>
    <s v="Friday"/>
    <n v="28"/>
    <n v="286.70999999999913"/>
    <n v="28.059999999999491"/>
    <n v="0.3393257503017108"/>
    <n v="3.4671448991092291"/>
    <s v="Bullish"/>
    <n v="47.312615534861017"/>
    <s v="Increase"/>
    <s v="Medium"/>
  </r>
  <r>
    <x v="922"/>
    <x v="3"/>
    <x v="1"/>
    <n v="15318.11"/>
    <n v="15573.42"/>
    <n v="15147.09"/>
    <x v="9212"/>
    <n v="41879028"/>
    <n v="0.71"/>
    <s v="Friday"/>
    <x v="3"/>
    <n v="3"/>
    <x v="6"/>
    <s v="Friday"/>
    <n v="28"/>
    <n v="426.32999999999993"/>
    <n v="109.0999999999985"/>
    <n v="0.71222885852104822"/>
    <n v="2.783176253467301"/>
    <s v="Bullish"/>
    <n v="65.704970328149329"/>
    <s v="Increase"/>
    <s v="Medium"/>
  </r>
  <r>
    <x v="922"/>
    <x v="4"/>
    <x v="2"/>
    <n v="22386.13"/>
    <n v="22431.09"/>
    <n v="21870.84"/>
    <x v="9213"/>
    <n v="33809752"/>
    <n v="-2.0699999999999998"/>
    <s v="Friday"/>
    <x v="3"/>
    <n v="3"/>
    <x v="6"/>
    <s v="Friday"/>
    <n v="28"/>
    <n v="560.25"/>
    <n v="-463.90999999999991"/>
    <n v="-2.0723099526358499"/>
    <n v="2.5026657131000309"/>
    <s v="Bearish"/>
    <n v="9.1709058456048229"/>
    <s v="Decrease"/>
    <s v="Medium"/>
  </r>
  <r>
    <x v="922"/>
    <x v="5"/>
    <x v="3"/>
    <n v="39819.269999999997"/>
    <n v="40171.51"/>
    <n v="39630.18"/>
    <x v="9214"/>
    <n v="20290491"/>
    <n v="0.72"/>
    <s v="Friday"/>
    <x v="3"/>
    <n v="3"/>
    <x v="6"/>
    <s v="Friday"/>
    <n v="28"/>
    <n v="541.33000000000175"/>
    <n v="285.90000000000151"/>
    <n v="0.7179940767372216"/>
    <n v="1.3594674136416911"/>
    <s v="Bullish"/>
    <n v="87.744998429792631"/>
    <s v="Increase"/>
    <s v="Low"/>
  </r>
  <r>
    <x v="922"/>
    <x v="6"/>
    <x v="4"/>
    <n v="7300.69"/>
    <n v="7544.48"/>
    <n v="7173.22"/>
    <x v="9215"/>
    <n v="4543740"/>
    <n v="3.32"/>
    <s v="Friday"/>
    <x v="3"/>
    <n v="3"/>
    <x v="6"/>
    <s v="Friday"/>
    <n v="28"/>
    <n v="371.25999999999931"/>
    <n v="242.7000000000007"/>
    <n v="3.324343315494847"/>
    <n v="5.0852727618896214"/>
    <s v="Bullish"/>
    <n v="99.706405214674561"/>
    <s v="Increase"/>
    <s v="High"/>
  </r>
  <r>
    <x v="922"/>
    <x v="7"/>
    <x v="5"/>
    <n v="34450.769999999997"/>
    <n v="34596.639999999999"/>
    <n v="34151.5"/>
    <x v="9216"/>
    <n v="15575872"/>
    <n v="-0.47"/>
    <s v="Friday"/>
    <x v="3"/>
    <n v="3"/>
    <x v="6"/>
    <s v="Friday"/>
    <n v="28"/>
    <n v="445.13999999999942"/>
    <n v="-162.52999999999881"/>
    <n v="-0.47177465119066669"/>
    <n v="1.2921046467176189"/>
    <s v="Bearish"/>
    <n v="30.718425663835681"/>
    <s v="Decrease"/>
    <s v="Low"/>
  </r>
  <r>
    <x v="922"/>
    <x v="8"/>
    <x v="6"/>
    <n v="1841.8"/>
    <n v="2075.4699999999998"/>
    <n v="1731.51"/>
    <x v="9217"/>
    <n v="39584569"/>
    <n v="0.95"/>
    <s v="Friday"/>
    <x v="3"/>
    <n v="3"/>
    <x v="6"/>
    <s v="Friday"/>
    <n v="28"/>
    <n v="343.95999999999981"/>
    <n v="17.43000000000006"/>
    <n v="0.94635682484526351"/>
    <n v="18.675209034640019"/>
    <s v="Bullish"/>
    <n v="37.132224677288093"/>
    <s v="Increase"/>
    <s v="High"/>
  </r>
  <r>
    <x v="922"/>
    <x v="9"/>
    <x v="7"/>
    <n v="30275.59"/>
    <n v="30923.49"/>
    <n v="30154.37"/>
    <x v="9218"/>
    <n v="8912248"/>
    <n v="1.6"/>
    <s v="Friday"/>
    <x v="3"/>
    <n v="3"/>
    <x v="6"/>
    <s v="Friday"/>
    <n v="28"/>
    <n v="769.12000000000262"/>
    <n v="484.11000000000058"/>
    <n v="1.5990109523877181"/>
    <n v="2.5403964051567698"/>
    <s v="Bullish"/>
    <n v="78.70423340961095"/>
    <s v="Increase"/>
    <s v="Medium"/>
  </r>
  <r>
    <x v="923"/>
    <x v="0"/>
    <x v="0"/>
    <n v="31383.35"/>
    <n v="31479.41"/>
    <n v="30779.09"/>
    <x v="9219"/>
    <n v="14670279"/>
    <n v="-1.42"/>
    <s v="Monday"/>
    <x v="3"/>
    <n v="3"/>
    <x v="6"/>
    <s v="Monday"/>
    <n v="29"/>
    <n v="700.31999999999971"/>
    <n v="-444.68000000000029"/>
    <n v="-1.416929677679408"/>
    <n v="2.231501735793024"/>
    <s v="Bearish"/>
    <n v="22.786726068082899"/>
    <s v="Decrease"/>
    <s v="Medium"/>
  </r>
  <r>
    <x v="923"/>
    <x v="1"/>
    <x v="0"/>
    <n v="27643.68"/>
    <n v="27762.83"/>
    <n v="27448.53"/>
    <x v="9220"/>
    <n v="25927944"/>
    <n v="-0.42"/>
    <s v="Monday"/>
    <x v="3"/>
    <n v="3"/>
    <x v="6"/>
    <s v="Monday"/>
    <n v="29"/>
    <n v="314.30000000000291"/>
    <n v="-115.5600000000013"/>
    <n v="-0.4180340678231021"/>
    <n v="1.136968739328494"/>
    <s v="Bearish"/>
    <n v="25.32293986636952"/>
    <s v="Decrease"/>
    <s v="Low"/>
  </r>
  <r>
    <x v="923"/>
    <x v="2"/>
    <x v="0"/>
    <n v="34592.019999999997"/>
    <n v="34787.35"/>
    <n v="34081.919999999998"/>
    <x v="9221"/>
    <n v="40755428"/>
    <n v="-0.75"/>
    <s v="Monday"/>
    <x v="3"/>
    <n v="3"/>
    <x v="6"/>
    <s v="Monday"/>
    <n v="29"/>
    <n v="705.43000000000029"/>
    <n v="-259.75999999999482"/>
    <n v="-0.75092463521932162"/>
    <n v="2.0392853611902408"/>
    <s v="Bearish"/>
    <n v="35.487574954283723"/>
    <s v="Decrease"/>
    <s v="Medium"/>
  </r>
  <r>
    <x v="923"/>
    <x v="3"/>
    <x v="1"/>
    <n v="30595.31"/>
    <n v="30844.57"/>
    <n v="30006.92"/>
    <x v="9222"/>
    <n v="20095224"/>
    <n v="-1.57"/>
    <s v="Monday"/>
    <x v="3"/>
    <n v="3"/>
    <x v="6"/>
    <s v="Monday"/>
    <n v="29"/>
    <n v="837.65000000000146"/>
    <n v="-480.13000000000102"/>
    <n v="-1.569292809911065"/>
    <n v="2.737837923524884"/>
    <s v="Bearish"/>
    <n v="12.92425237270959"/>
    <s v="Decrease"/>
    <s v="Medium"/>
  </r>
  <r>
    <x v="923"/>
    <x v="4"/>
    <x v="2"/>
    <n v="6825.07"/>
    <n v="7319.91"/>
    <n v="6561.17"/>
    <x v="9223"/>
    <n v="3577532"/>
    <n v="4.55"/>
    <s v="Monday"/>
    <x v="3"/>
    <n v="3"/>
    <x v="6"/>
    <s v="Monday"/>
    <n v="29"/>
    <n v="758.73999999999978"/>
    <n v="310.61000000000058"/>
    <n v="4.5510155939792636"/>
    <n v="11.116955577012391"/>
    <s v="Bullish"/>
    <n v="75.718955109787331"/>
    <s v="Increase"/>
    <s v="High"/>
  </r>
  <r>
    <x v="923"/>
    <x v="5"/>
    <x v="3"/>
    <n v="4147.59"/>
    <n v="4718.28"/>
    <n v="4102.8999999999996"/>
    <x v="9224"/>
    <n v="24994386"/>
    <n v="10.38"/>
    <s v="Monday"/>
    <x v="3"/>
    <n v="3"/>
    <x v="6"/>
    <s v="Monday"/>
    <n v="29"/>
    <n v="615.38000000000011"/>
    <n v="430.59000000000009"/>
    <n v="10.381691536530861"/>
    <n v="14.83704994948874"/>
    <s v="Bullish"/>
    <n v="77.233579251844489"/>
    <s v="Increase"/>
    <s v="High"/>
  </r>
  <r>
    <x v="923"/>
    <x v="6"/>
    <x v="4"/>
    <n v="6670.04"/>
    <n v="6814.11"/>
    <n v="6106.4"/>
    <x v="9225"/>
    <n v="33866240"/>
    <n v="-4.92"/>
    <s v="Monday"/>
    <x v="3"/>
    <n v="3"/>
    <x v="6"/>
    <s v="Monday"/>
    <n v="29"/>
    <n v="707.71"/>
    <n v="-328.32999999999993"/>
    <n v="-4.9224592356267722"/>
    <n v="10.61028119771396"/>
    <s v="Bearish"/>
    <n v="33.249494849585339"/>
    <s v="Decrease"/>
    <s v="High"/>
  </r>
  <r>
    <x v="923"/>
    <x v="7"/>
    <x v="5"/>
    <n v="38863.769999999997"/>
    <n v="39045.5"/>
    <n v="38425.410000000003"/>
    <x v="9226"/>
    <n v="10874906"/>
    <n v="-1.01"/>
    <s v="Monday"/>
    <x v="3"/>
    <n v="3"/>
    <x v="6"/>
    <s v="Monday"/>
    <n v="29"/>
    <n v="620.08999999999651"/>
    <n v="-394.45999999999913"/>
    <n v="-1.014981305210481"/>
    <n v="1.5955477299294341"/>
    <s v="Bearish"/>
    <n v="7.0796174748817791"/>
    <s v="Decrease"/>
    <s v="Low"/>
  </r>
  <r>
    <x v="923"/>
    <x v="8"/>
    <x v="6"/>
    <n v="30849.83"/>
    <n v="31144.82"/>
    <n v="30835.38"/>
    <x v="9227"/>
    <n v="23743550"/>
    <n v="0.39"/>
    <s v="Monday"/>
    <x v="3"/>
    <n v="3"/>
    <x v="6"/>
    <s v="Monday"/>
    <n v="29"/>
    <n v="309.43999999999869"/>
    <n v="120.1599999999999"/>
    <n v="0.3894997152334384"/>
    <n v="1.003052528976655"/>
    <s v="Bullish"/>
    <n v="43.501163391934192"/>
    <s v="Increase"/>
    <s v="Low"/>
  </r>
  <r>
    <x v="923"/>
    <x v="9"/>
    <x v="7"/>
    <n v="1158.43"/>
    <n v="1364.8"/>
    <n v="1047.05"/>
    <x v="9228"/>
    <n v="27245411"/>
    <n v="-4.88"/>
    <s v="Monday"/>
    <x v="3"/>
    <n v="3"/>
    <x v="6"/>
    <s v="Monday"/>
    <n v="29"/>
    <n v="317.75"/>
    <n v="-56.529999999999973"/>
    <n v="-4.8798805279559376"/>
    <n v="27.42936560689899"/>
    <s v="Bearish"/>
    <n v="17.26199842643592"/>
    <s v="Decrease"/>
    <s v="High"/>
  </r>
  <r>
    <x v="924"/>
    <x v="0"/>
    <x v="0"/>
    <n v="38041.65"/>
    <n v="38261.39"/>
    <n v="37949.199999999997"/>
    <x v="9229"/>
    <n v="32125588"/>
    <n v="0.02"/>
    <s v="Tuesday"/>
    <x v="3"/>
    <n v="3"/>
    <x v="6"/>
    <s v="Tuesday"/>
    <n v="29"/>
    <n v="312.19000000000233"/>
    <n v="8.6500000000014552"/>
    <n v="2.273823559178283E-2"/>
    <n v="0.82065315253150772"/>
    <s v="Bullish"/>
    <n v="32.384125052053257"/>
    <s v="Increase"/>
    <s v="Low"/>
  </r>
  <r>
    <x v="924"/>
    <x v="1"/>
    <x v="0"/>
    <n v="37573.39"/>
    <n v="38049.550000000003"/>
    <n v="37496.47"/>
    <x v="9230"/>
    <n v="4784618"/>
    <n v="1.25"/>
    <s v="Tuesday"/>
    <x v="3"/>
    <n v="3"/>
    <x v="6"/>
    <s v="Tuesday"/>
    <n v="29"/>
    <n v="553.08000000000175"/>
    <n v="470.09999999999849"/>
    <n v="1.2511514132741239"/>
    <n v="1.471999199433434"/>
    <s v="Bullish"/>
    <n v="98.90431763940029"/>
    <s v="Increase"/>
    <s v="Low"/>
  </r>
  <r>
    <x v="924"/>
    <x v="2"/>
    <x v="0"/>
    <n v="13914.77"/>
    <n v="14101.91"/>
    <n v="13558.54"/>
    <x v="9231"/>
    <n v="44581094"/>
    <n v="-1.74"/>
    <s v="Tuesday"/>
    <x v="3"/>
    <n v="3"/>
    <x v="6"/>
    <s v="Tuesday"/>
    <n v="29"/>
    <n v="543.36999999999898"/>
    <n v="-242.01000000000019"/>
    <n v="-1.7392310472972261"/>
    <n v="3.904987290483414"/>
    <s v="Bearish"/>
    <n v="21.020667316929451"/>
    <s v="Decrease"/>
    <s v="Medium"/>
  </r>
  <r>
    <x v="924"/>
    <x v="3"/>
    <x v="1"/>
    <n v="30576.34"/>
    <n v="31066.13"/>
    <n v="30409.83"/>
    <x v="9232"/>
    <n v="17860423"/>
    <n v="0.73"/>
    <s v="Tuesday"/>
    <x v="3"/>
    <n v="3"/>
    <x v="6"/>
    <s v="Tuesday"/>
    <n v="29"/>
    <n v="656.29999999999927"/>
    <n v="223.7400000000016"/>
    <n v="0.73174225561333239"/>
    <n v="2.146430867788621"/>
    <s v="Bullish"/>
    <n v="59.46213621819296"/>
    <s v="Increase"/>
    <s v="Medium"/>
  </r>
  <r>
    <x v="924"/>
    <x v="4"/>
    <x v="2"/>
    <n v="34684.6"/>
    <n v="34881.279999999999"/>
    <n v="34407.78"/>
    <x v="9233"/>
    <n v="18930256"/>
    <n v="-0.63"/>
    <s v="Tuesday"/>
    <x v="3"/>
    <n v="3"/>
    <x v="6"/>
    <s v="Tuesday"/>
    <n v="29"/>
    <n v="473.5"/>
    <n v="-219.69999999999709"/>
    <n v="-0.63342232575839741"/>
    <n v="1.365159177271758"/>
    <s v="Bearish"/>
    <n v="12.063357972545431"/>
    <s v="Decrease"/>
    <s v="Low"/>
  </r>
  <r>
    <x v="924"/>
    <x v="5"/>
    <x v="3"/>
    <n v="32224.5"/>
    <n v="32370.69"/>
    <n v="31950.94"/>
    <x v="9234"/>
    <n v="30322117"/>
    <n v="0.09"/>
    <s v="Tuesday"/>
    <x v="3"/>
    <n v="3"/>
    <x v="6"/>
    <s v="Tuesday"/>
    <n v="29"/>
    <n v="419.75"/>
    <n v="28.009999999998399"/>
    <n v="8.6921441760146462E-2"/>
    <n v="1.3025803348384"/>
    <s v="Bullish"/>
    <n v="71.845145920190518"/>
    <s v="Increase"/>
    <s v="Low"/>
  </r>
  <r>
    <x v="924"/>
    <x v="6"/>
    <x v="4"/>
    <n v="27256.47"/>
    <n v="27414.82"/>
    <n v="26777.32"/>
    <x v="9235"/>
    <n v="19282145"/>
    <n v="-1.62"/>
    <s v="Tuesday"/>
    <x v="3"/>
    <n v="3"/>
    <x v="6"/>
    <s v="Tuesday"/>
    <n v="29"/>
    <n v="637.5"/>
    <n v="-442.70000000000073"/>
    <n v="-1.624201519859324"/>
    <n v="2.3388942148414671"/>
    <s v="Bearish"/>
    <n v="5.7176470588236441"/>
    <s v="Decrease"/>
    <s v="Medium"/>
  </r>
  <r>
    <x v="924"/>
    <x v="7"/>
    <x v="5"/>
    <n v="25869.98"/>
    <n v="25891.33"/>
    <n v="25609.37"/>
    <x v="9236"/>
    <n v="36953584"/>
    <n v="-0.69"/>
    <s v="Tuesday"/>
    <x v="3"/>
    <n v="3"/>
    <x v="6"/>
    <s v="Tuesday"/>
    <n v="29"/>
    <n v="281.96000000000282"/>
    <n v="-178.06000000000131"/>
    <n v="-0.68828812391815264"/>
    <n v="1.089911936538037"/>
    <s v="Bearish"/>
    <n v="29.27720244006187"/>
    <s v="Decrease"/>
    <s v="Low"/>
  </r>
  <r>
    <x v="924"/>
    <x v="8"/>
    <x v="6"/>
    <n v="39074.400000000001"/>
    <n v="39156.46"/>
    <n v="38841.839999999997"/>
    <x v="9237"/>
    <n v="47142135"/>
    <n v="0.04"/>
    <s v="Tuesday"/>
    <x v="3"/>
    <n v="3"/>
    <x v="6"/>
    <s v="Tuesday"/>
    <n v="29"/>
    <n v="314.62000000000262"/>
    <n v="16.69999999999709"/>
    <n v="4.2738979997126232E-2"/>
    <n v="0.80518190938313217"/>
    <s v="Bullish"/>
    <n v="79.225732629839158"/>
    <s v="Increase"/>
    <s v="Low"/>
  </r>
  <r>
    <x v="924"/>
    <x v="9"/>
    <x v="7"/>
    <n v="8177.89"/>
    <n v="8320"/>
    <n v="7927.08"/>
    <x v="9238"/>
    <n v="28802310"/>
    <n v="-1.81"/>
    <s v="Tuesday"/>
    <x v="3"/>
    <n v="3"/>
    <x v="6"/>
    <s v="Tuesday"/>
    <n v="29"/>
    <n v="392.92000000000007"/>
    <n v="-148.29"/>
    <n v="-1.8133039206934789"/>
    <n v="4.8046623273240412"/>
    <s v="Bearish"/>
    <n v="26.091825307950831"/>
    <s v="Decrease"/>
    <s v="High"/>
  </r>
  <r>
    <x v="925"/>
    <x v="0"/>
    <x v="0"/>
    <n v="13090.24"/>
    <n v="13349.09"/>
    <n v="12707.23"/>
    <x v="9239"/>
    <n v="26216321"/>
    <n v="-2.4700000000000002"/>
    <s v="Wednesday"/>
    <x v="3"/>
    <n v="3"/>
    <x v="6"/>
    <s v="Wednesday"/>
    <n v="29"/>
    <n v="641.86000000000058"/>
    <n v="-322.82999999999993"/>
    <n v="-2.4661885496369811"/>
    <n v="4.9033478377783792"/>
    <s v="Bearish"/>
    <n v="9.3758763593307322"/>
    <s v="Decrease"/>
    <s v="High"/>
  </r>
  <r>
    <x v="925"/>
    <x v="1"/>
    <x v="0"/>
    <n v="39508.76"/>
    <n v="39856.160000000003"/>
    <n v="39270.129999999997"/>
    <x v="9240"/>
    <n v="45401047"/>
    <n v="0.5"/>
    <s v="Wednesday"/>
    <x v="3"/>
    <n v="3"/>
    <x v="6"/>
    <s v="Wednesday"/>
    <n v="29"/>
    <n v="586.03000000000611"/>
    <n v="196.79999999999561"/>
    <n v="0.49811737953809643"/>
    <n v="1.483291300460976"/>
    <s v="Bullish"/>
    <n v="74.301656911761469"/>
    <s v="Increase"/>
    <s v="Low"/>
  </r>
  <r>
    <x v="925"/>
    <x v="2"/>
    <x v="0"/>
    <n v="28674.080000000002"/>
    <n v="28674.98"/>
    <n v="28218.55"/>
    <x v="9241"/>
    <n v="5431948"/>
    <n v="-1.39"/>
    <s v="Wednesday"/>
    <x v="3"/>
    <n v="3"/>
    <x v="6"/>
    <s v="Wednesday"/>
    <n v="29"/>
    <n v="456.43000000000029"/>
    <n v="-397.96000000000282"/>
    <n v="-1.387873647559059"/>
    <n v="1.5917860311472951"/>
    <s v="Bearish"/>
    <n v="12.61310606226577"/>
    <s v="Decrease"/>
    <s v="Low"/>
  </r>
  <r>
    <x v="925"/>
    <x v="3"/>
    <x v="1"/>
    <n v="27662.94"/>
    <n v="28007.37"/>
    <n v="27639.360000000001"/>
    <x v="9242"/>
    <n v="42744557"/>
    <n v="0.79"/>
    <s v="Wednesday"/>
    <x v="3"/>
    <n v="3"/>
    <x v="6"/>
    <s v="Wednesday"/>
    <n v="29"/>
    <n v="368.0099999999984"/>
    <n v="219.27000000000041"/>
    <n v="0.79264893753158727"/>
    <n v="1.3303358211383121"/>
    <s v="Bullish"/>
    <n v="65.990054618080919"/>
    <s v="Increase"/>
    <s v="Low"/>
  </r>
  <r>
    <x v="925"/>
    <x v="4"/>
    <x v="2"/>
    <n v="26977.56"/>
    <n v="27177.46"/>
    <n v="26847.34"/>
    <x v="9243"/>
    <n v="4416788"/>
    <n v="-0.06"/>
    <s v="Wednesday"/>
    <x v="3"/>
    <n v="3"/>
    <x v="6"/>
    <s v="Wednesday"/>
    <n v="29"/>
    <n v="330.11999999999898"/>
    <n v="-16"/>
    <n v="-5.9308551255191348E-2"/>
    <n v="1.2236836837727321"/>
    <s v="Bearish"/>
    <n v="34.599539561372083"/>
    <s v="Decrease"/>
    <s v="Low"/>
  </r>
  <r>
    <x v="925"/>
    <x v="5"/>
    <x v="3"/>
    <n v="33223.35"/>
    <n v="33297.199999999997"/>
    <n v="33052.36"/>
    <x v="9244"/>
    <n v="6887821"/>
    <n v="0"/>
    <s v="Wednesday"/>
    <x v="3"/>
    <n v="3"/>
    <x v="6"/>
    <s v="Wednesday"/>
    <n v="29"/>
    <n v="244.83999999999651"/>
    <n v="0.81999999999970896"/>
    <n v="2.4681436399391059E-3"/>
    <n v="0.73695157171084946"/>
    <s v="Bullish"/>
    <n v="70.172357457931753"/>
    <s v="Increase"/>
    <s v="Low"/>
  </r>
  <r>
    <x v="925"/>
    <x v="6"/>
    <x v="4"/>
    <n v="15687.67"/>
    <n v="15914.35"/>
    <n v="15177.35"/>
    <x v="9245"/>
    <n v="4244350"/>
    <n v="-2.3199999999999998"/>
    <s v="Wednesday"/>
    <x v="3"/>
    <n v="3"/>
    <x v="6"/>
    <s v="Wednesday"/>
    <n v="29"/>
    <n v="737"/>
    <n v="-364.3799999999992"/>
    <n v="-2.3227158653898199"/>
    <n v="4.6979570579952279"/>
    <s v="Bearish"/>
    <n v="19.801899592944441"/>
    <s v="Decrease"/>
    <s v="High"/>
  </r>
  <r>
    <x v="925"/>
    <x v="7"/>
    <x v="5"/>
    <n v="24939.52"/>
    <n v="25205.25"/>
    <n v="24405.82"/>
    <x v="9246"/>
    <n v="10700874"/>
    <n v="-0.97"/>
    <s v="Wednesday"/>
    <x v="3"/>
    <n v="3"/>
    <x v="6"/>
    <s v="Wednesday"/>
    <n v="29"/>
    <n v="799.43000000000029"/>
    <n v="-242.26000000000201"/>
    <n v="-0.97138998665572562"/>
    <n v="3.2054746843563962"/>
    <s v="Bearish"/>
    <n v="36.45597488210332"/>
    <s v="Decrease"/>
    <s v="Medium"/>
  </r>
  <r>
    <x v="925"/>
    <x v="8"/>
    <x v="6"/>
    <n v="4897.51"/>
    <n v="5118.78"/>
    <n v="4733.59"/>
    <x v="9247"/>
    <n v="45762075"/>
    <n v="2.31"/>
    <s v="Wednesday"/>
    <x v="3"/>
    <n v="3"/>
    <x v="6"/>
    <s v="Wednesday"/>
    <n v="29"/>
    <n v="385.1899999999996"/>
    <n v="113.22999999999961"/>
    <n v="2.3119911955258812"/>
    <n v="7.865017120945125"/>
    <s v="Bullish"/>
    <n v="71.951504452348175"/>
    <s v="Increase"/>
    <s v="High"/>
  </r>
  <r>
    <x v="925"/>
    <x v="9"/>
    <x v="7"/>
    <n v="14739.17"/>
    <n v="15289.92"/>
    <n v="14517.78"/>
    <x v="9248"/>
    <n v="17364976"/>
    <n v="3.1"/>
    <s v="Wednesday"/>
    <x v="3"/>
    <n v="3"/>
    <x v="6"/>
    <s v="Wednesday"/>
    <n v="29"/>
    <n v="772.13999999999942"/>
    <n v="456.96999999999929"/>
    <n v="3.1003781081295578"/>
    <n v="5.2386939020311143"/>
    <s v="Bullish"/>
    <n v="87.854534151837655"/>
    <s v="Increase"/>
    <s v="High"/>
  </r>
  <r>
    <x v="926"/>
    <x v="0"/>
    <x v="0"/>
    <n v="7049.87"/>
    <n v="7055.66"/>
    <n v="6793.13"/>
    <x v="9249"/>
    <n v="36817816"/>
    <n v="-1.9"/>
    <s v="Thursday"/>
    <x v="3"/>
    <n v="3"/>
    <x v="6"/>
    <s v="Thursday"/>
    <n v="29"/>
    <n v="262.52999999999969"/>
    <n v="-134.09999999999951"/>
    <n v="-1.902162734915672"/>
    <n v="3.7238984548651222"/>
    <s v="Bearish"/>
    <n v="46.714661181579423"/>
    <s v="Decrease"/>
    <s v="Medium"/>
  </r>
  <r>
    <x v="926"/>
    <x v="1"/>
    <x v="0"/>
    <n v="29038.13"/>
    <n v="29287.82"/>
    <n v="28542.26"/>
    <x v="9250"/>
    <n v="31150423"/>
    <n v="-0.73"/>
    <s v="Thursday"/>
    <x v="3"/>
    <n v="3"/>
    <x v="6"/>
    <s v="Thursday"/>
    <n v="29"/>
    <n v="745.56000000000131"/>
    <n v="-212.2900000000009"/>
    <n v="-0.73107324748529212"/>
    <n v="2.56752070467348"/>
    <s v="Bearish"/>
    <n v="38.035838832555562"/>
    <s v="Decrease"/>
    <s v="Medium"/>
  </r>
  <r>
    <x v="926"/>
    <x v="2"/>
    <x v="0"/>
    <n v="13874.12"/>
    <n v="14374.19"/>
    <n v="13683.51"/>
    <x v="9251"/>
    <n v="2671617"/>
    <n v="2.96"/>
    <s v="Thursday"/>
    <x v="3"/>
    <n v="3"/>
    <x v="6"/>
    <s v="Thursday"/>
    <n v="29"/>
    <n v="690.68000000000029"/>
    <n v="411.34999999999849"/>
    <n v="2.9648727270630388"/>
    <n v="4.9781896077012471"/>
    <s v="Bullish"/>
    <n v="87.154688133433552"/>
    <s v="Increase"/>
    <s v="High"/>
  </r>
  <r>
    <x v="926"/>
    <x v="3"/>
    <x v="1"/>
    <n v="27124.799999999999"/>
    <n v="27194.18"/>
    <n v="26866.7"/>
    <x v="9252"/>
    <n v="28644785"/>
    <n v="-0.81"/>
    <s v="Thursday"/>
    <x v="3"/>
    <n v="3"/>
    <x v="6"/>
    <s v="Thursday"/>
    <n v="29"/>
    <n v="327.47999999999962"/>
    <n v="-220.84999999999849"/>
    <n v="-0.81419955170175839"/>
    <n v="1.207308440983895"/>
    <s v="Bearish"/>
    <n v="11.37474044216442"/>
    <s v="Decrease"/>
    <s v="Low"/>
  </r>
  <r>
    <x v="926"/>
    <x v="4"/>
    <x v="2"/>
    <n v="17142.28"/>
    <n v="17695.93"/>
    <n v="17081.080000000002"/>
    <x v="9253"/>
    <n v="45983770"/>
    <n v="1.62"/>
    <s v="Thursday"/>
    <x v="3"/>
    <n v="3"/>
    <x v="6"/>
    <s v="Thursday"/>
    <n v="29"/>
    <n v="614.84999999999854"/>
    <n v="277.62000000000262"/>
    <n v="1.6195045233189671"/>
    <n v="3.5867457537737022"/>
    <s v="Bullish"/>
    <n v="55.106123444742707"/>
    <s v="Increase"/>
    <s v="Medium"/>
  </r>
  <r>
    <x v="926"/>
    <x v="5"/>
    <x v="3"/>
    <n v="11687.09"/>
    <n v="11773.85"/>
    <n v="11307.75"/>
    <x v="9254"/>
    <n v="46501405"/>
    <n v="-2.7"/>
    <s v="Thursday"/>
    <x v="3"/>
    <n v="3"/>
    <x v="6"/>
    <s v="Thursday"/>
    <n v="29"/>
    <n v="466.10000000000042"/>
    <n v="-315.54000000000087"/>
    <n v="-2.6999021997777111"/>
    <n v="3.988161295925678"/>
    <s v="Bearish"/>
    <n v="13.68804977472629"/>
    <s v="Decrease"/>
    <s v="Medium"/>
  </r>
  <r>
    <x v="926"/>
    <x v="6"/>
    <x v="4"/>
    <n v="11280.41"/>
    <n v="11549.2"/>
    <n v="10881.82"/>
    <x v="9255"/>
    <n v="49105446"/>
    <n v="-3.27"/>
    <s v="Thursday"/>
    <x v="3"/>
    <n v="3"/>
    <x v="6"/>
    <s v="Thursday"/>
    <n v="29"/>
    <n v="667.38000000000102"/>
    <n v="-368.95000000000073"/>
    <n v="-3.270714450981842"/>
    <n v="5.9162743198163987"/>
    <s v="Bearish"/>
    <n v="4.4412478647845868"/>
    <s v="Decrease"/>
    <s v="High"/>
  </r>
  <r>
    <x v="926"/>
    <x v="7"/>
    <x v="5"/>
    <n v="6041.08"/>
    <n v="6225.32"/>
    <n v="5535.44"/>
    <x v="9256"/>
    <n v="46666272"/>
    <n v="-5.56"/>
    <s v="Thursday"/>
    <x v="3"/>
    <n v="3"/>
    <x v="6"/>
    <s v="Thursday"/>
    <n v="29"/>
    <n v="689.88000000000011"/>
    <n v="-336.04"/>
    <n v="-5.5625815251577526"/>
    <n v="11.419812351433849"/>
    <s v="Bearish"/>
    <n v="24.583985620687699"/>
    <s v="Decrease"/>
    <s v="High"/>
  </r>
  <r>
    <x v="926"/>
    <x v="8"/>
    <x v="6"/>
    <n v="12497.57"/>
    <n v="12736.81"/>
    <n v="12109.61"/>
    <x v="9257"/>
    <n v="45310821"/>
    <n v="-2.23"/>
    <s v="Thursday"/>
    <x v="3"/>
    <n v="3"/>
    <x v="6"/>
    <s v="Thursday"/>
    <n v="29"/>
    <n v="627.19999999999891"/>
    <n v="-278.52000000000038"/>
    <n v="-2.2285932385255731"/>
    <n v="5.0185756110987887"/>
    <s v="Bearish"/>
    <n v="17.448979591836551"/>
    <s v="Decrease"/>
    <s v="High"/>
  </r>
  <r>
    <x v="926"/>
    <x v="9"/>
    <x v="7"/>
    <n v="26930.95"/>
    <n v="27044.29"/>
    <n v="26517.13"/>
    <x v="9258"/>
    <n v="47472897"/>
    <n v="-0.65"/>
    <s v="Thursday"/>
    <x v="3"/>
    <n v="3"/>
    <x v="6"/>
    <s v="Thursday"/>
    <n v="29"/>
    <n v="527.15999999999985"/>
    <n v="-174.4500000000007"/>
    <n v="-0.64776771706902547"/>
    <n v="1.957450442706254"/>
    <s v="Bearish"/>
    <n v="45.407466423855951"/>
    <s v="Decrease"/>
    <s v="Low"/>
  </r>
  <r>
    <x v="927"/>
    <x v="0"/>
    <x v="0"/>
    <n v="7154.25"/>
    <n v="7475.73"/>
    <n v="6880.6"/>
    <x v="9259"/>
    <n v="48250166"/>
    <n v="1.18"/>
    <s v="Friday"/>
    <x v="3"/>
    <n v="3"/>
    <x v="6"/>
    <s v="Friday"/>
    <n v="29"/>
    <n v="595.1299999999992"/>
    <n v="84.770000000000437"/>
    <n v="1.184890100290044"/>
    <n v="8.318551909704011"/>
    <s v="Bullish"/>
    <n v="60.22549695024626"/>
    <s v="Increase"/>
    <s v="High"/>
  </r>
  <r>
    <x v="927"/>
    <x v="1"/>
    <x v="0"/>
    <n v="10581.34"/>
    <n v="10820.62"/>
    <n v="10039.57"/>
    <x v="9260"/>
    <n v="10917479"/>
    <n v="-3.6"/>
    <s v="Friday"/>
    <x v="3"/>
    <n v="3"/>
    <x v="6"/>
    <s v="Friday"/>
    <n v="29"/>
    <n v="781.05000000000109"/>
    <n v="-381.18000000000029"/>
    <n v="-3.6023792827751522"/>
    <n v="7.3813902587007041"/>
    <s v="Bearish"/>
    <n v="20.560783560591499"/>
    <s v="Decrease"/>
    <s v="High"/>
  </r>
  <r>
    <x v="927"/>
    <x v="2"/>
    <x v="0"/>
    <n v="6711.02"/>
    <n v="7261.26"/>
    <n v="6431.91"/>
    <x v="9261"/>
    <n v="35111661"/>
    <n v="4.18"/>
    <s v="Friday"/>
    <x v="3"/>
    <n v="3"/>
    <x v="6"/>
    <s v="Friday"/>
    <n v="29"/>
    <n v="829.35000000000036"/>
    <n v="280.76999999999953"/>
    <n v="4.1837157391871802"/>
    <n v="12.3580320130174"/>
    <s v="Bullish"/>
    <n v="67.50828962440464"/>
    <s v="Increase"/>
    <s v="High"/>
  </r>
  <r>
    <x v="927"/>
    <x v="3"/>
    <x v="1"/>
    <n v="16601.03"/>
    <n v="16879.75"/>
    <n v="16495.88"/>
    <x v="9262"/>
    <n v="26570883"/>
    <n v="-0.26"/>
    <s v="Friday"/>
    <x v="3"/>
    <n v="3"/>
    <x v="6"/>
    <s v="Friday"/>
    <n v="29"/>
    <n v="383.86999999999898"/>
    <n v="-42.849999999998538"/>
    <n v="-0.25811651445722672"/>
    <n v="2.3123264038436111"/>
    <s v="Bearish"/>
    <n v="16.229452679292319"/>
    <s v="Decrease"/>
    <s v="Medium"/>
  </r>
  <r>
    <x v="927"/>
    <x v="4"/>
    <x v="2"/>
    <n v="6375.02"/>
    <n v="6568.03"/>
    <n v="6229.58"/>
    <x v="9263"/>
    <n v="15313845"/>
    <n v="0.34"/>
    <s v="Friday"/>
    <x v="3"/>
    <n v="3"/>
    <x v="6"/>
    <s v="Friday"/>
    <n v="29"/>
    <n v="338.44999999999982"/>
    <n v="21.89999999999964"/>
    <n v="0.34352833402875033"/>
    <n v="5.3090029521475977"/>
    <s v="Bullish"/>
    <n v="49.443049194858993"/>
    <s v="Increase"/>
    <s v="High"/>
  </r>
  <r>
    <x v="927"/>
    <x v="5"/>
    <x v="3"/>
    <n v="28854.55"/>
    <n v="29039.62"/>
    <n v="28475.32"/>
    <x v="9264"/>
    <n v="49381710"/>
    <n v="-1.26"/>
    <s v="Friday"/>
    <x v="3"/>
    <n v="3"/>
    <x v="6"/>
    <s v="Friday"/>
    <n v="29"/>
    <n v="564.29999999999927"/>
    <n v="-362.88999999999942"/>
    <n v="-1.257652605914837"/>
    <n v="1.9556707694280431"/>
    <s v="Bearish"/>
    <n v="2.8956228956229251"/>
    <s v="Decrease"/>
    <s v="Low"/>
  </r>
  <r>
    <x v="927"/>
    <x v="6"/>
    <x v="4"/>
    <n v="6637.38"/>
    <n v="6715.65"/>
    <n v="6323.2"/>
    <x v="9265"/>
    <n v="39464404"/>
    <n v="-1.82"/>
    <s v="Friday"/>
    <x v="3"/>
    <n v="3"/>
    <x v="6"/>
    <s v="Friday"/>
    <n v="29"/>
    <n v="392.44999999999982"/>
    <n v="-120.5"/>
    <n v="-1.8154753833590971"/>
    <n v="5.9127245991641253"/>
    <s v="Bearish"/>
    <n v="49.351509746464608"/>
    <s v="Decrease"/>
    <s v="High"/>
  </r>
  <r>
    <x v="927"/>
    <x v="7"/>
    <x v="5"/>
    <n v="7473.19"/>
    <n v="7653.34"/>
    <n v="7026.38"/>
    <x v="9266"/>
    <n v="3296343"/>
    <n v="-4.16"/>
    <s v="Friday"/>
    <x v="3"/>
    <n v="3"/>
    <x v="6"/>
    <s v="Friday"/>
    <n v="29"/>
    <n v="626.96"/>
    <n v="-310.73999999999978"/>
    <n v="-4.1580636916765101"/>
    <n v="8.3894561760105137"/>
    <s v="Bearish"/>
    <n v="21.703138956233211"/>
    <s v="Decrease"/>
    <s v="High"/>
  </r>
  <r>
    <x v="927"/>
    <x v="8"/>
    <x v="6"/>
    <n v="12227.53"/>
    <n v="12388.4"/>
    <n v="12143.15"/>
    <x v="8507"/>
    <n v="46296496"/>
    <n v="0.37"/>
    <s v="Friday"/>
    <x v="3"/>
    <n v="3"/>
    <x v="6"/>
    <s v="Friday"/>
    <n v="29"/>
    <n v="245.25"/>
    <n v="44.819999999999709"/>
    <n v="0.36654990828073791"/>
    <n v="2.0057198796486291"/>
    <s v="Bullish"/>
    <n v="52.680937818552799"/>
    <s v="Increase"/>
    <s v="Low"/>
  </r>
  <r>
    <x v="927"/>
    <x v="9"/>
    <x v="7"/>
    <n v="16264.52"/>
    <n v="16696.47"/>
    <n v="16064.22"/>
    <x v="9267"/>
    <n v="42738006"/>
    <n v="1.02"/>
    <s v="Friday"/>
    <x v="3"/>
    <n v="3"/>
    <x v="6"/>
    <s v="Friday"/>
    <n v="29"/>
    <n v="632.25000000000182"/>
    <n v="165.5"/>
    <n v="1.01755231633027"/>
    <n v="3.8872957824762229"/>
    <s v="Bullish"/>
    <n v="57.856860419138002"/>
    <s v="Increase"/>
    <s v="Medium"/>
  </r>
  <r>
    <x v="928"/>
    <x v="0"/>
    <x v="0"/>
    <n v="38347.040000000001"/>
    <n v="38855.089999999997"/>
    <n v="38249.949999999997"/>
    <x v="9268"/>
    <n v="26603176"/>
    <n v="0.68"/>
    <s v="Monday"/>
    <x v="3"/>
    <n v="3"/>
    <x v="6"/>
    <s v="Monday"/>
    <n v="30"/>
    <n v="605.13999999999942"/>
    <n v="260.30999999999767"/>
    <n v="0.67882684035064422"/>
    <n v="1.5780618269363149"/>
    <s v="Bullish"/>
    <n v="59.060713223386621"/>
    <s v="Increase"/>
    <s v="Low"/>
  </r>
  <r>
    <x v="928"/>
    <x v="1"/>
    <x v="0"/>
    <n v="20905.39"/>
    <n v="21190.39"/>
    <n v="20411.21"/>
    <x v="9269"/>
    <n v="23685533"/>
    <n v="-1.34"/>
    <s v="Monday"/>
    <x v="3"/>
    <n v="3"/>
    <x v="6"/>
    <s v="Monday"/>
    <n v="30"/>
    <n v="779.18000000000029"/>
    <n v="-281.02000000000038"/>
    <n v="-1.3442466273052089"/>
    <n v="3.727172753055553"/>
    <s v="Bearish"/>
    <n v="27.3569650145024"/>
    <s v="Decrease"/>
    <s v="Medium"/>
  </r>
  <r>
    <x v="928"/>
    <x v="2"/>
    <x v="0"/>
    <n v="34085.949999999997"/>
    <n v="34353.67"/>
    <n v="33647.870000000003"/>
    <x v="9270"/>
    <n v="5834339"/>
    <n v="-0.77"/>
    <s v="Monday"/>
    <x v="3"/>
    <n v="3"/>
    <x v="6"/>
    <s v="Monday"/>
    <n v="30"/>
    <n v="705.79999999999563"/>
    <n v="-262.0199999999968"/>
    <n v="-0.76870382078245381"/>
    <n v="2.0706478769111492"/>
    <s v="Bearish"/>
    <n v="24.944743553414391"/>
    <s v="Decrease"/>
    <s v="Medium"/>
  </r>
  <r>
    <x v="928"/>
    <x v="3"/>
    <x v="1"/>
    <n v="14499.9"/>
    <n v="14526.24"/>
    <n v="13971.94"/>
    <x v="9271"/>
    <n v="1101563"/>
    <n v="-3.27"/>
    <s v="Monday"/>
    <x v="3"/>
    <n v="3"/>
    <x v="6"/>
    <s v="Monday"/>
    <n v="30"/>
    <n v="554.29999999999927"/>
    <n v="-474.26000000000022"/>
    <n v="-3.270781177801227"/>
    <n v="3.8227849847240281"/>
    <s v="Bearish"/>
    <n v="9.6878946418904892"/>
    <s v="Decrease"/>
    <s v="Medium"/>
  </r>
  <r>
    <x v="928"/>
    <x v="4"/>
    <x v="2"/>
    <n v="16567.22"/>
    <n v="16769.7"/>
    <n v="15861.88"/>
    <x v="9272"/>
    <n v="42501346"/>
    <n v="-2.92"/>
    <s v="Monday"/>
    <x v="3"/>
    <n v="3"/>
    <x v="6"/>
    <s v="Monday"/>
    <n v="30"/>
    <n v="907.82000000000153"/>
    <n v="-484.04000000000087"/>
    <n v="-2.9216730386872438"/>
    <n v="5.4796157713847071"/>
    <s v="Bearish"/>
    <n v="24.37707915666109"/>
    <s v="Decrease"/>
    <s v="High"/>
  </r>
  <r>
    <x v="928"/>
    <x v="5"/>
    <x v="3"/>
    <n v="16996.080000000002"/>
    <n v="17178.990000000002"/>
    <n v="16655.03"/>
    <x v="9273"/>
    <n v="14833466"/>
    <n v="-1.93"/>
    <s v="Monday"/>
    <x v="3"/>
    <n v="3"/>
    <x v="6"/>
    <s v="Monday"/>
    <n v="30"/>
    <n v="523.96000000000276"/>
    <n v="-327.69000000000233"/>
    <n v="-1.928032816978988"/>
    <n v="3.0828285110449158"/>
    <s v="Bearish"/>
    <n v="2.549812962821687"/>
    <s v="Decrease"/>
    <s v="Medium"/>
  </r>
  <r>
    <x v="928"/>
    <x v="6"/>
    <x v="4"/>
    <n v="35900.54"/>
    <n v="36032.870000000003"/>
    <n v="35799.81"/>
    <x v="9274"/>
    <n v="30104476"/>
    <n v="-0.22"/>
    <s v="Monday"/>
    <x v="3"/>
    <n v="3"/>
    <x v="6"/>
    <s v="Monday"/>
    <n v="30"/>
    <n v="233.06000000000489"/>
    <n v="-80.330000000001746"/>
    <n v="-0.22375707997707481"/>
    <n v="0.64918243569596712"/>
    <s v="Bearish"/>
    <n v="8.7531107869222602"/>
    <s v="Decrease"/>
    <s v="Low"/>
  </r>
  <r>
    <x v="928"/>
    <x v="7"/>
    <x v="5"/>
    <n v="37519.71"/>
    <n v="37637.68"/>
    <n v="37134.870000000003"/>
    <x v="9275"/>
    <n v="4663439"/>
    <n v="-0.56000000000000005"/>
    <s v="Monday"/>
    <x v="3"/>
    <n v="3"/>
    <x v="6"/>
    <s v="Monday"/>
    <n v="30"/>
    <n v="502.80999999999767"/>
    <n v="-208.38999999999939"/>
    <n v="-0.55541474067896424"/>
    <n v="1.3401222983866281"/>
    <s v="Bearish"/>
    <n v="35.092778584355507"/>
    <s v="Decrease"/>
    <s v="Low"/>
  </r>
  <r>
    <x v="928"/>
    <x v="8"/>
    <x v="6"/>
    <n v="38061.050000000003"/>
    <n v="38095.58"/>
    <n v="37928.080000000002"/>
    <x v="9276"/>
    <n v="7990183"/>
    <n v="-0.09"/>
    <s v="Monday"/>
    <x v="3"/>
    <n v="3"/>
    <x v="6"/>
    <s v="Monday"/>
    <n v="30"/>
    <n v="167.5"/>
    <n v="-32.400000000001462"/>
    <n v="-8.5126395619672751E-2"/>
    <n v="0.44008244649057238"/>
    <s v="Bearish"/>
    <n v="60.041791044775948"/>
    <s v="Decrease"/>
    <s v="Low"/>
  </r>
  <r>
    <x v="928"/>
    <x v="9"/>
    <x v="7"/>
    <n v="29253.360000000001"/>
    <n v="29333.1"/>
    <n v="28825.3"/>
    <x v="9277"/>
    <n v="38279477"/>
    <n v="-0.85"/>
    <s v="Monday"/>
    <x v="3"/>
    <n v="3"/>
    <x v="6"/>
    <s v="Monday"/>
    <n v="30"/>
    <n v="507.79999999999927"/>
    <n v="-249.93000000000029"/>
    <n v="-0.85436339620474466"/>
    <n v="1.7358689736837041"/>
    <s v="Bearish"/>
    <n v="35.078771169752123"/>
    <s v="Decrease"/>
    <s v="Low"/>
  </r>
  <r>
    <x v="929"/>
    <x v="0"/>
    <x v="0"/>
    <n v="31336.09"/>
    <n v="31340.29"/>
    <n v="31034.81"/>
    <x v="9278"/>
    <n v="42417340"/>
    <n v="-0.61"/>
    <s v="Tuesday"/>
    <x v="3"/>
    <n v="3"/>
    <x v="6"/>
    <s v="Tuesday"/>
    <n v="30"/>
    <n v="305.47999999999962"/>
    <n v="-191.61999999999901"/>
    <n v="-0.6114993925534391"/>
    <n v="0.97485040411870016"/>
    <s v="Bearish"/>
    <n v="35.897603771114319"/>
    <s v="Decrease"/>
    <s v="Low"/>
  </r>
  <r>
    <x v="929"/>
    <x v="1"/>
    <x v="0"/>
    <n v="36451.67"/>
    <n v="36522.050000000003"/>
    <n v="36135.1"/>
    <x v="9279"/>
    <n v="10219551"/>
    <n v="-0.06"/>
    <s v="Tuesday"/>
    <x v="3"/>
    <n v="3"/>
    <x v="6"/>
    <s v="Tuesday"/>
    <n v="30"/>
    <n v="386.95000000000442"/>
    <n v="-22.089999999996511"/>
    <n v="-6.0600790032381259E-2"/>
    <n v="1.061542585017379"/>
    <s v="Bearish"/>
    <n v="76.102855666106706"/>
    <s v="Decrease"/>
    <s v="Low"/>
  </r>
  <r>
    <x v="929"/>
    <x v="2"/>
    <x v="0"/>
    <n v="30757.94"/>
    <n v="31046.16"/>
    <n v="30636.19"/>
    <x v="9280"/>
    <n v="31571696"/>
    <n v="0.49"/>
    <s v="Tuesday"/>
    <x v="3"/>
    <n v="3"/>
    <x v="6"/>
    <s v="Tuesday"/>
    <n v="30"/>
    <n v="409.97000000000122"/>
    <n v="149.55000000000291"/>
    <n v="0.48621591693072719"/>
    <n v="1.332891604574302"/>
    <s v="Bullish"/>
    <n v="66.175573822475343"/>
    <s v="Increase"/>
    <s v="Low"/>
  </r>
  <r>
    <x v="929"/>
    <x v="3"/>
    <x v="1"/>
    <n v="19528.21"/>
    <n v="19634.490000000002"/>
    <n v="19320.810000000001"/>
    <x v="9281"/>
    <n v="12664899"/>
    <n v="-0.64"/>
    <s v="Tuesday"/>
    <x v="3"/>
    <n v="3"/>
    <x v="6"/>
    <s v="Tuesday"/>
    <n v="30"/>
    <n v="313.68000000000029"/>
    <n v="-124.6399999999994"/>
    <n v="-0.63825614329218816"/>
    <n v="1.606291616077461"/>
    <s v="Bearish"/>
    <n v="26.38357561846415"/>
    <s v="Decrease"/>
    <s v="Low"/>
  </r>
  <r>
    <x v="929"/>
    <x v="4"/>
    <x v="2"/>
    <n v="34295.040000000001"/>
    <n v="34800.449999999997"/>
    <n v="34096.639999999999"/>
    <x v="9282"/>
    <n v="10324552"/>
    <n v="1.04"/>
    <s v="Tuesday"/>
    <x v="3"/>
    <n v="3"/>
    <x v="6"/>
    <s v="Tuesday"/>
    <n v="30"/>
    <n v="703.80999999999767"/>
    <n v="357.0199999999968"/>
    <n v="1.0410251744858641"/>
    <n v="2.0522209625648422"/>
    <s v="Bullish"/>
    <n v="78.916184765774872"/>
    <s v="Increase"/>
    <s v="Medium"/>
  </r>
  <r>
    <x v="929"/>
    <x v="5"/>
    <x v="3"/>
    <n v="7762.3"/>
    <n v="7805.28"/>
    <n v="7274.52"/>
    <x v="9283"/>
    <n v="9212345"/>
    <n v="-5.07"/>
    <s v="Tuesday"/>
    <x v="3"/>
    <n v="3"/>
    <x v="6"/>
    <s v="Tuesday"/>
    <n v="30"/>
    <n v="530.75999999999931"/>
    <n v="-393.19999999999982"/>
    <n v="-5.0655089342076423"/>
    <n v="6.8376640944049996"/>
    <s v="Bearish"/>
    <n v="17.819730198206351"/>
    <s v="Decrease"/>
    <s v="High"/>
  </r>
  <r>
    <x v="929"/>
    <x v="6"/>
    <x v="4"/>
    <n v="8540.65"/>
    <n v="8854.2800000000007"/>
    <n v="8503.42"/>
    <x v="9284"/>
    <n v="44722199"/>
    <n v="2.99"/>
    <s v="Tuesday"/>
    <x v="3"/>
    <n v="3"/>
    <x v="6"/>
    <s v="Tuesday"/>
    <n v="30"/>
    <n v="350.86000000000058"/>
    <n v="255.63000000000099"/>
    <n v="2.9930977150451201"/>
    <n v="4.1081182345606084"/>
    <s v="Bullish"/>
    <n v="83.469189990309559"/>
    <s v="Increase"/>
    <s v="High"/>
  </r>
  <r>
    <x v="929"/>
    <x v="7"/>
    <x v="5"/>
    <n v="36859.620000000003"/>
    <n v="37351.519999999997"/>
    <n v="36820.51"/>
    <x v="9285"/>
    <n v="16912663"/>
    <n v="0.86"/>
    <s v="Tuesday"/>
    <x v="3"/>
    <n v="3"/>
    <x v="6"/>
    <s v="Tuesday"/>
    <n v="30"/>
    <n v="531.00999999999476"/>
    <n v="315.70999999999913"/>
    <n v="0.85651995327135533"/>
    <n v="1.4406279825999151"/>
    <s v="Bullish"/>
    <n v="66.819833901433725"/>
    <s v="Increase"/>
    <s v="Low"/>
  </r>
  <r>
    <x v="929"/>
    <x v="8"/>
    <x v="6"/>
    <n v="27934.639999999999"/>
    <n v="28200.400000000001"/>
    <n v="27732.63"/>
    <x v="9286"/>
    <n v="32709857"/>
    <n v="-0.01"/>
    <s v="Tuesday"/>
    <x v="3"/>
    <n v="3"/>
    <x v="6"/>
    <s v="Tuesday"/>
    <n v="30"/>
    <n v="467.77000000000038"/>
    <n v="-2.680000000000291"/>
    <n v="-9.5938232960950682E-3"/>
    <n v="1.674515941497726"/>
    <s v="Bearish"/>
    <n v="42.612822540991921"/>
    <s v="Decrease"/>
    <s v="Low"/>
  </r>
  <r>
    <x v="929"/>
    <x v="9"/>
    <x v="7"/>
    <n v="23395.5"/>
    <n v="23648.95"/>
    <n v="22968.240000000002"/>
    <x v="9287"/>
    <n v="13093417"/>
    <n v="-1.33"/>
    <s v="Tuesday"/>
    <x v="3"/>
    <n v="3"/>
    <x v="6"/>
    <s v="Tuesday"/>
    <n v="30"/>
    <n v="680.70999999999913"/>
    <n v="-310.08000000000169"/>
    <n v="-1.325383086490999"/>
    <n v="2.909576627984011"/>
    <s v="Bearish"/>
    <n v="17.214379104170181"/>
    <s v="Decrease"/>
    <s v="Medium"/>
  </r>
  <r>
    <x v="930"/>
    <x v="0"/>
    <x v="0"/>
    <n v="30248.74"/>
    <n v="30737.94"/>
    <n v="29984.13"/>
    <x v="9288"/>
    <n v="46623400"/>
    <n v="1.4"/>
    <s v="Wednesday"/>
    <x v="3"/>
    <n v="3"/>
    <x v="6"/>
    <s v="Wednesday"/>
    <n v="30"/>
    <n v="753.80999999999767"/>
    <n v="424.31999999999971"/>
    <n v="1.402769173195312"/>
    <n v="2.4920376848754611"/>
    <s v="Bullish"/>
    <n v="91.393056605776309"/>
    <s v="Increase"/>
    <s v="Medium"/>
  </r>
  <r>
    <x v="930"/>
    <x v="1"/>
    <x v="0"/>
    <n v="4024.86"/>
    <n v="4246.33"/>
    <n v="3336.61"/>
    <x v="9289"/>
    <n v="34413263"/>
    <n v="-10.76"/>
    <s v="Wednesday"/>
    <x v="3"/>
    <n v="3"/>
    <x v="6"/>
    <s v="Wednesday"/>
    <n v="30"/>
    <n v="909.7199999999998"/>
    <n v="-433.26000000000022"/>
    <n v="-10.76459802328529"/>
    <n v="22.602525305227999"/>
    <s v="Bearish"/>
    <n v="28.029503583520189"/>
    <s v="Decrease"/>
    <s v="High"/>
  </r>
  <r>
    <x v="930"/>
    <x v="2"/>
    <x v="0"/>
    <n v="37917.65"/>
    <n v="38227.480000000003"/>
    <n v="37806.06"/>
    <x v="9290"/>
    <n v="12547421"/>
    <n v="0.45"/>
    <s v="Wednesday"/>
    <x v="3"/>
    <n v="3"/>
    <x v="6"/>
    <s v="Wednesday"/>
    <n v="30"/>
    <n v="421.42000000000547"/>
    <n v="172.37999999999741"/>
    <n v="0.45461678136698191"/>
    <n v="1.111408539295039"/>
    <s v="Bullish"/>
    <n v="67.384082388115758"/>
    <s v="Increase"/>
    <s v="Low"/>
  </r>
  <r>
    <x v="930"/>
    <x v="3"/>
    <x v="1"/>
    <n v="15784.89"/>
    <n v="15999.06"/>
    <n v="15672.26"/>
    <x v="9291"/>
    <n v="5908677"/>
    <n v="0.82"/>
    <s v="Wednesday"/>
    <x v="3"/>
    <n v="3"/>
    <x v="6"/>
    <s v="Wednesday"/>
    <n v="30"/>
    <n v="326.79999999999927"/>
    <n v="128.69000000000051"/>
    <n v="0.81527334051742206"/>
    <n v="2.0703343513955388"/>
    <s v="Bullish"/>
    <n v="73.843329253366051"/>
    <s v="Increase"/>
    <s v="Medium"/>
  </r>
  <r>
    <x v="930"/>
    <x v="4"/>
    <x v="2"/>
    <n v="30402.86"/>
    <n v="30886.27"/>
    <n v="30116.04"/>
    <x v="9292"/>
    <n v="2525354"/>
    <n v="1.17"/>
    <s v="Wednesday"/>
    <x v="3"/>
    <n v="3"/>
    <x v="6"/>
    <s v="Wednesday"/>
    <n v="30"/>
    <n v="770.22999999999956"/>
    <n v="355.07999999999811"/>
    <n v="1.167916439440231"/>
    <n v="2.5334129749635381"/>
    <s v="Bullish"/>
    <n v="83.338742972877995"/>
    <s v="Increase"/>
    <s v="Medium"/>
  </r>
  <r>
    <x v="930"/>
    <x v="5"/>
    <x v="3"/>
    <n v="2020.55"/>
    <n v="2591.7399999999998"/>
    <n v="1744.47"/>
    <x v="9293"/>
    <n v="47159295"/>
    <n v="19.64"/>
    <s v="Wednesday"/>
    <x v="3"/>
    <n v="3"/>
    <x v="6"/>
    <s v="Wednesday"/>
    <n v="30"/>
    <n v="847.26999999999975"/>
    <n v="396.83999999999992"/>
    <n v="19.640196976070872"/>
    <n v="41.93264210239785"/>
    <s v="Bullish"/>
    <n v="79.422144062695494"/>
    <s v="Increase"/>
    <s v="High"/>
  </r>
  <r>
    <x v="930"/>
    <x v="6"/>
    <x v="4"/>
    <n v="2429.98"/>
    <n v="2482.89"/>
    <n v="2042.4"/>
    <x v="9294"/>
    <n v="48804157"/>
    <n v="-11.9"/>
    <s v="Wednesday"/>
    <x v="3"/>
    <n v="3"/>
    <x v="6"/>
    <s v="Wednesday"/>
    <n v="30"/>
    <n v="440.48999999999978"/>
    <n v="-289.17999999999978"/>
    <n v="-11.900509469213731"/>
    <n v="18.12730968979168"/>
    <s v="Bearish"/>
    <n v="22.33875910917391"/>
    <s v="Decrease"/>
    <s v="High"/>
  </r>
  <r>
    <x v="930"/>
    <x v="7"/>
    <x v="5"/>
    <n v="36396.46"/>
    <n v="36473.629999999997"/>
    <n v="35901.519999999997"/>
    <x v="9295"/>
    <n v="9024440"/>
    <n v="-1.34"/>
    <s v="Wednesday"/>
    <x v="3"/>
    <n v="3"/>
    <x v="6"/>
    <s v="Wednesday"/>
    <n v="30"/>
    <n v="572.11000000000058"/>
    <n v="-487.33000000000169"/>
    <n v="-1.338948897777426"/>
    <n v="1.571883639233048"/>
    <s v="Bearish"/>
    <n v="1.330163779692817"/>
    <s v="Decrease"/>
    <s v="Low"/>
  </r>
  <r>
    <x v="930"/>
    <x v="8"/>
    <x v="6"/>
    <n v="29644.52"/>
    <n v="30203.62"/>
    <n v="29594.49"/>
    <x v="9296"/>
    <n v="20148740"/>
    <n v="1.34"/>
    <s v="Wednesday"/>
    <x v="3"/>
    <n v="3"/>
    <x v="6"/>
    <s v="Wednesday"/>
    <n v="30"/>
    <n v="609.12999999999738"/>
    <n v="396.14999999999782"/>
    <n v="1.336334675009067"/>
    <n v="2.0547811197482622"/>
    <s v="Bullish"/>
    <n v="73.248731797809754"/>
    <s v="Increase"/>
    <s v="Medium"/>
  </r>
  <r>
    <x v="930"/>
    <x v="9"/>
    <x v="7"/>
    <n v="14986.37"/>
    <n v="15157.42"/>
    <n v="14698.31"/>
    <x v="9297"/>
    <n v="8316329"/>
    <n v="-1.1399999999999999"/>
    <s v="Wednesday"/>
    <x v="3"/>
    <n v="3"/>
    <x v="6"/>
    <s v="Wednesday"/>
    <n v="30"/>
    <n v="459.11000000000058"/>
    <n v="-170.6700000000001"/>
    <n v="-1.138834821240901"/>
    <n v="3.0635170491586732"/>
    <s v="Bearish"/>
    <n v="25.569035743068351"/>
    <s v="Decrease"/>
    <s v="Medium"/>
  </r>
  <r>
    <x v="931"/>
    <x v="0"/>
    <x v="0"/>
    <n v="12163.74"/>
    <n v="12415.5"/>
    <n v="11768.98"/>
    <x v="9298"/>
    <n v="23550032"/>
    <n v="-1.77"/>
    <s v="Thursday"/>
    <x v="3"/>
    <n v="3"/>
    <x v="6"/>
    <s v="Thursday"/>
    <n v="30"/>
    <n v="646.52000000000044"/>
    <n v="-215.28999999999911"/>
    <n v="-1.769932602965856"/>
    <n v="5.315141560079387"/>
    <s v="Bearish"/>
    <n v="27.759388727340379"/>
    <s v="Decrease"/>
    <s v="High"/>
  </r>
  <r>
    <x v="931"/>
    <x v="1"/>
    <x v="0"/>
    <n v="7479.12"/>
    <n v="8010.49"/>
    <n v="7351.99"/>
    <x v="9299"/>
    <n v="18122868"/>
    <n v="4.63"/>
    <s v="Thursday"/>
    <x v="3"/>
    <n v="3"/>
    <x v="6"/>
    <s v="Thursday"/>
    <n v="30"/>
    <n v="658.5"/>
    <n v="346.64000000000033"/>
    <n v="4.6347698659735412"/>
    <n v="8.8045117607419048"/>
    <s v="Bullish"/>
    <n v="71.946848899012977"/>
    <s v="Increase"/>
    <s v="High"/>
  </r>
  <r>
    <x v="931"/>
    <x v="2"/>
    <x v="0"/>
    <n v="15830.29"/>
    <n v="16101.72"/>
    <n v="15518.96"/>
    <x v="9300"/>
    <n v="2728585"/>
    <n v="-0.25"/>
    <s v="Thursday"/>
    <x v="3"/>
    <n v="3"/>
    <x v="6"/>
    <s v="Thursday"/>
    <n v="30"/>
    <n v="582.76000000000022"/>
    <n v="-38.820000000001528"/>
    <n v="-0.2452260824027957"/>
    <n v="3.681297057729203"/>
    <s v="Bearish"/>
    <n v="46.761960326721137"/>
    <s v="Decrease"/>
    <s v="Medium"/>
  </r>
  <r>
    <x v="931"/>
    <x v="3"/>
    <x v="1"/>
    <n v="37257.39"/>
    <n v="37334.35"/>
    <n v="36809.620000000003"/>
    <x v="9301"/>
    <n v="14111946"/>
    <n v="-0.61"/>
    <s v="Thursday"/>
    <x v="3"/>
    <n v="3"/>
    <x v="6"/>
    <s v="Thursday"/>
    <n v="30"/>
    <n v="524.72999999999593"/>
    <n v="-225.91999999999831"/>
    <n v="-0.60637634573972643"/>
    <n v="1.408391731143797"/>
    <s v="Bearish"/>
    <n v="42.27888628437487"/>
    <s v="Decrease"/>
    <s v="Low"/>
  </r>
  <r>
    <x v="931"/>
    <x v="4"/>
    <x v="2"/>
    <n v="1099.76"/>
    <n v="1153.31"/>
    <n v="485.8"/>
    <x v="9302"/>
    <n v="41940710"/>
    <n v="-38.35"/>
    <s v="Thursday"/>
    <x v="3"/>
    <n v="3"/>
    <x v="6"/>
    <s v="Thursday"/>
    <n v="30"/>
    <n v="667.51"/>
    <n v="-421.79"/>
    <n v="-38.352913362915537"/>
    <n v="60.695970029824693"/>
    <s v="Bearish"/>
    <n v="28.789081811508439"/>
    <s v="Decrease"/>
    <s v="High"/>
  </r>
  <r>
    <x v="931"/>
    <x v="5"/>
    <x v="3"/>
    <n v="33852.160000000003"/>
    <n v="34085.269999999997"/>
    <n v="33352.03"/>
    <x v="9303"/>
    <n v="24855397"/>
    <n v="-1.1299999999999999"/>
    <s v="Thursday"/>
    <x v="3"/>
    <n v="3"/>
    <x v="6"/>
    <s v="Thursday"/>
    <n v="30"/>
    <n v="733.23999999999796"/>
    <n v="-383.25"/>
    <n v="-1.132128644080614"/>
    <n v="2.1660065413846499"/>
    <s v="Bearish"/>
    <n v="15.94021057225533"/>
    <s v="Decrease"/>
    <s v="Medium"/>
  </r>
  <r>
    <x v="931"/>
    <x v="6"/>
    <x v="4"/>
    <n v="31143.03"/>
    <n v="31368.3"/>
    <n v="30848.07"/>
    <x v="9304"/>
    <n v="44805868"/>
    <n v="0.34"/>
    <s v="Thursday"/>
    <x v="3"/>
    <n v="3"/>
    <x v="6"/>
    <s v="Thursday"/>
    <n v="30"/>
    <n v="520.22999999999956"/>
    <n v="106.1500000000015"/>
    <n v="0.34084673199750137"/>
    <n v="1.6704540309661571"/>
    <s v="Bullish"/>
    <n v="77.102435461238471"/>
    <s v="Increase"/>
    <s v="Low"/>
  </r>
  <r>
    <x v="931"/>
    <x v="7"/>
    <x v="5"/>
    <n v="38798.29"/>
    <n v="39000.550000000003"/>
    <n v="38026.160000000003"/>
    <x v="9305"/>
    <n v="10524929"/>
    <n v="-1.29"/>
    <s v="Thursday"/>
    <x v="3"/>
    <n v="3"/>
    <x v="6"/>
    <s v="Thursday"/>
    <n v="30"/>
    <n v="974.38999999999942"/>
    <n v="-499.51000000000198"/>
    <n v="-1.2874536480860419"/>
    <n v="2.5114251169316981"/>
    <s v="Bearish"/>
    <n v="27.978530157328741"/>
    <s v="Decrease"/>
    <s v="Medium"/>
  </r>
  <r>
    <x v="931"/>
    <x v="8"/>
    <x v="6"/>
    <n v="16661.29"/>
    <n v="17343.75"/>
    <n v="16386.09"/>
    <x v="9306"/>
    <n v="28711908"/>
    <n v="2.92"/>
    <s v="Thursday"/>
    <x v="3"/>
    <n v="3"/>
    <x v="6"/>
    <s v="Thursday"/>
    <n v="30"/>
    <n v="957.65999999999985"/>
    <n v="486.29999999999927"/>
    <n v="2.91874158603565"/>
    <n v="5.7478142448753946"/>
    <s v="Bullish"/>
    <n v="79.516738717290067"/>
    <s v="Increase"/>
    <s v="High"/>
  </r>
  <r>
    <x v="931"/>
    <x v="9"/>
    <x v="7"/>
    <n v="39670.720000000001"/>
    <n v="39900.18"/>
    <n v="39636.839999999997"/>
    <x v="9307"/>
    <n v="3449789"/>
    <n v="0.45"/>
    <s v="Thursday"/>
    <x v="3"/>
    <n v="3"/>
    <x v="6"/>
    <s v="Thursday"/>
    <n v="30"/>
    <n v="263.34000000000378"/>
    <n v="179.15999999999619"/>
    <n v="0.4516177170467191"/>
    <n v="0.66381452113801764"/>
    <s v="Bullish"/>
    <n v="80.899217741322175"/>
    <s v="Increase"/>
    <s v="Low"/>
  </r>
  <r>
    <x v="932"/>
    <x v="0"/>
    <x v="0"/>
    <n v="37922.11"/>
    <n v="38189.07"/>
    <n v="37330.269999999997"/>
    <x v="9308"/>
    <n v="45122356"/>
    <n v="-1.2"/>
    <s v="Friday"/>
    <x v="3"/>
    <n v="3"/>
    <x v="6"/>
    <s v="Friday"/>
    <n v="30"/>
    <n v="858.80000000000291"/>
    <n v="-456.41999999999831"/>
    <n v="-1.203572269580987"/>
    <n v="2.2646419199775618"/>
    <s v="Bearish"/>
    <n v="15.76851420586924"/>
    <s v="Decrease"/>
    <s v="Medium"/>
  </r>
  <r>
    <x v="932"/>
    <x v="1"/>
    <x v="0"/>
    <n v="12485.16"/>
    <n v="12680.49"/>
    <n v="12188.44"/>
    <x v="9309"/>
    <n v="17397112"/>
    <n v="1.1499999999999999"/>
    <s v="Friday"/>
    <x v="3"/>
    <n v="3"/>
    <x v="6"/>
    <s v="Friday"/>
    <n v="30"/>
    <n v="492.04999999999927"/>
    <n v="144.13000000000099"/>
    <n v="1.1544105161647991"/>
    <n v="3.9410788488093011"/>
    <s v="Bullish"/>
    <n v="89.594553399045012"/>
    <s v="Increase"/>
    <s v="Medium"/>
  </r>
  <r>
    <x v="932"/>
    <x v="2"/>
    <x v="0"/>
    <n v="38297.33"/>
    <n v="38730.93"/>
    <n v="38081.050000000003"/>
    <x v="9310"/>
    <n v="49080465"/>
    <n v="0.49"/>
    <s v="Friday"/>
    <x v="3"/>
    <n v="3"/>
    <x v="6"/>
    <s v="Friday"/>
    <n v="30"/>
    <n v="649.87999999999738"/>
    <n v="187.79999999999561"/>
    <n v="0.49037361090184522"/>
    <n v="1.6969329193445011"/>
    <s v="Bullish"/>
    <n v="62.177632793745943"/>
    <s v="Increase"/>
    <s v="Low"/>
  </r>
  <r>
    <x v="932"/>
    <x v="3"/>
    <x v="1"/>
    <n v="25880.87"/>
    <n v="26238.06"/>
    <n v="25668.81"/>
    <x v="9311"/>
    <n v="49041577"/>
    <n v="0.87"/>
    <s v="Friday"/>
    <x v="3"/>
    <n v="3"/>
    <x v="6"/>
    <s v="Friday"/>
    <n v="30"/>
    <n v="569.25"/>
    <n v="226.40999999999991"/>
    <n v="0.87481603207310998"/>
    <n v="2.1995010214107951"/>
    <s v="Bullish"/>
    <n v="77.025911286780413"/>
    <s v="Increase"/>
    <s v="Medium"/>
  </r>
  <r>
    <x v="932"/>
    <x v="4"/>
    <x v="2"/>
    <n v="18002.79"/>
    <n v="18160.93"/>
    <n v="17659.599999999999"/>
    <x v="9312"/>
    <n v="23039128"/>
    <n v="-1.07"/>
    <s v="Friday"/>
    <x v="3"/>
    <n v="3"/>
    <x v="6"/>
    <s v="Friday"/>
    <n v="30"/>
    <n v="501.33000000000169"/>
    <n v="-192.63999999999939"/>
    <n v="-1.0700563634858791"/>
    <n v="2.7847350327366018"/>
    <s v="Bearish"/>
    <n v="30.030119881116711"/>
    <s v="Decrease"/>
    <s v="Medium"/>
  </r>
  <r>
    <x v="932"/>
    <x v="5"/>
    <x v="3"/>
    <n v="24268.2"/>
    <n v="24527.040000000001"/>
    <n v="24065.03"/>
    <x v="9313"/>
    <n v="40196030"/>
    <n v="-0.77"/>
    <s v="Friday"/>
    <x v="3"/>
    <n v="3"/>
    <x v="6"/>
    <s v="Friday"/>
    <n v="30"/>
    <n v="462.01000000000198"/>
    <n v="-186.92000000000189"/>
    <n v="-0.77022605714474868"/>
    <n v="1.903767069663189"/>
    <s v="Bearish"/>
    <n v="3.5172398865825261"/>
    <s v="Decrease"/>
    <s v="Low"/>
  </r>
  <r>
    <x v="932"/>
    <x v="6"/>
    <x v="4"/>
    <n v="10963.04"/>
    <n v="11460.55"/>
    <n v="10745.32"/>
    <x v="9314"/>
    <n v="40583574"/>
    <n v="2.41"/>
    <s v="Friday"/>
    <x v="3"/>
    <n v="3"/>
    <x v="6"/>
    <s v="Friday"/>
    <n v="30"/>
    <n v="715.22999999999956"/>
    <n v="264.58999999999833"/>
    <n v="2.4134729053255151"/>
    <n v="6.5240115880266734"/>
    <s v="Bullish"/>
    <n v="67.434251918963099"/>
    <s v="Increase"/>
    <s v="High"/>
  </r>
  <r>
    <x v="932"/>
    <x v="7"/>
    <x v="5"/>
    <n v="7562.63"/>
    <n v="7850.95"/>
    <n v="7155.95"/>
    <x v="9315"/>
    <n v="46282404"/>
    <n v="-2.39"/>
    <s v="Friday"/>
    <x v="3"/>
    <n v="3"/>
    <x v="6"/>
    <s v="Friday"/>
    <n v="30"/>
    <n v="695"/>
    <n v="-180.85000000000039"/>
    <n v="-2.39136385093546"/>
    <n v="9.1899246690635401"/>
    <s v="Bearish"/>
    <n v="32.4935251798561"/>
    <s v="Decrease"/>
    <s v="High"/>
  </r>
  <r>
    <x v="932"/>
    <x v="8"/>
    <x v="6"/>
    <n v="10594.89"/>
    <n v="11172.29"/>
    <n v="10300.89"/>
    <x v="9316"/>
    <n v="39686024"/>
    <n v="3.33"/>
    <s v="Friday"/>
    <x v="3"/>
    <n v="3"/>
    <x v="6"/>
    <s v="Friday"/>
    <n v="30"/>
    <n v="871.40000000000146"/>
    <n v="353.31999999999971"/>
    <n v="3.3348151797706231"/>
    <n v="8.2247196525872521"/>
    <s v="Bullish"/>
    <n v="74.285058526508905"/>
    <s v="Increase"/>
    <s v="High"/>
  </r>
  <r>
    <x v="932"/>
    <x v="9"/>
    <x v="7"/>
    <n v="29103.59"/>
    <n v="29265.200000000001"/>
    <n v="29102.18"/>
    <x v="9317"/>
    <n v="23698478"/>
    <n v="0.15"/>
    <s v="Friday"/>
    <x v="3"/>
    <n v="3"/>
    <x v="6"/>
    <s v="Friday"/>
    <n v="30"/>
    <n v="163.02000000000041"/>
    <n v="42.669999999998247"/>
    <n v="0.1466142149473596"/>
    <n v="0.56013708274477625"/>
    <s v="Bullish"/>
    <n v="27.03962703962581"/>
    <s v="Increase"/>
    <s v="Low"/>
  </r>
  <r>
    <x v="933"/>
    <x v="0"/>
    <x v="0"/>
    <n v="12917.41"/>
    <n v="12976.36"/>
    <n v="12713.33"/>
    <x v="9318"/>
    <n v="12440329"/>
    <n v="0.33"/>
    <s v="Monday"/>
    <x v="3"/>
    <n v="3"/>
    <x v="6"/>
    <s v="Monday"/>
    <n v="31"/>
    <n v="263.03000000000071"/>
    <n v="42.8700000000008"/>
    <n v="0.3318776751686352"/>
    <n v="2.0362441077584492"/>
    <s v="Bullish"/>
    <n v="93.886628901646247"/>
    <s v="Increase"/>
    <s v="Medium"/>
  </r>
  <r>
    <x v="933"/>
    <x v="1"/>
    <x v="0"/>
    <n v="21737.4"/>
    <n v="22420.36"/>
    <n v="21700.57"/>
    <x v="9319"/>
    <n v="6841928"/>
    <n v="1.91"/>
    <s v="Monday"/>
    <x v="3"/>
    <n v="3"/>
    <x v="6"/>
    <s v="Monday"/>
    <n v="31"/>
    <n v="719.79000000000087"/>
    <n v="414.11999999999898"/>
    <n v="1.9051036462502371"/>
    <n v="3.3112975792873152"/>
    <s v="Bullish"/>
    <n v="62.650217424526623"/>
    <s v="Increase"/>
    <s v="Medium"/>
  </r>
  <r>
    <x v="933"/>
    <x v="2"/>
    <x v="0"/>
    <n v="3214.65"/>
    <n v="3312.39"/>
    <n v="2563.98"/>
    <x v="9320"/>
    <n v="19398190"/>
    <n v="-13.29"/>
    <s v="Monday"/>
    <x v="3"/>
    <n v="3"/>
    <x v="6"/>
    <s v="Monday"/>
    <n v="31"/>
    <n v="748.40999999999985"/>
    <n v="-427.34999999999991"/>
    <n v="-13.2938266996407"/>
    <n v="23.281228127478879"/>
    <s v="Bearish"/>
    <n v="29.839259229566711"/>
    <s v="Decrease"/>
    <s v="High"/>
  </r>
  <r>
    <x v="933"/>
    <x v="3"/>
    <x v="1"/>
    <n v="14140.47"/>
    <n v="14449.46"/>
    <n v="13931.8"/>
    <x v="9321"/>
    <n v="35597149"/>
    <n v="0.11"/>
    <s v="Monday"/>
    <x v="3"/>
    <n v="3"/>
    <x v="6"/>
    <s v="Monday"/>
    <n v="31"/>
    <n v="517.65999999999985"/>
    <n v="15.25"/>
    <n v="0.1078464860078908"/>
    <n v="3.6608401276619511"/>
    <s v="Bullish"/>
    <n v="43.256191322489691"/>
    <s v="Increase"/>
    <s v="Medium"/>
  </r>
  <r>
    <x v="933"/>
    <x v="4"/>
    <x v="2"/>
    <n v="13925.73"/>
    <n v="14452.43"/>
    <n v="13667.61"/>
    <x v="9322"/>
    <n v="27953966"/>
    <n v="3.4"/>
    <s v="Monday"/>
    <x v="3"/>
    <n v="3"/>
    <x v="6"/>
    <s v="Monday"/>
    <n v="31"/>
    <n v="784.81999999999971"/>
    <n v="473.92000000000007"/>
    <n v="3.403196816253081"/>
    <n v="5.6357548221888516"/>
    <s v="Bullish"/>
    <n v="93.274891057822089"/>
    <s v="Increase"/>
    <s v="High"/>
  </r>
  <r>
    <x v="933"/>
    <x v="5"/>
    <x v="3"/>
    <n v="20391.2"/>
    <n v="20825.5"/>
    <n v="20316.689999999999"/>
    <x v="9323"/>
    <n v="13922715"/>
    <n v="1.97"/>
    <s v="Monday"/>
    <x v="3"/>
    <n v="3"/>
    <x v="6"/>
    <s v="Monday"/>
    <n v="31"/>
    <n v="508.81000000000131"/>
    <n v="402.13999999999942"/>
    <n v="1.9721252304915819"/>
    <n v="2.495243046019858"/>
    <s v="Bullish"/>
    <n v="93.67936950924711"/>
    <s v="Increase"/>
    <s v="Medium"/>
  </r>
  <r>
    <x v="933"/>
    <x v="6"/>
    <x v="4"/>
    <n v="31274.54"/>
    <n v="31983.42"/>
    <n v="30989.01"/>
    <x v="9324"/>
    <n v="26699260"/>
    <n v="1.55"/>
    <s v="Monday"/>
    <x v="3"/>
    <n v="3"/>
    <x v="6"/>
    <s v="Monday"/>
    <n v="31"/>
    <n v="994.40999999999985"/>
    <n v="484.61000000000058"/>
    <n v="1.549535181013056"/>
    <n v="3.1796151118449698"/>
    <s v="Bullish"/>
    <n v="77.446928329361441"/>
    <s v="Increase"/>
    <s v="Medium"/>
  </r>
  <r>
    <x v="933"/>
    <x v="7"/>
    <x v="5"/>
    <n v="1839.39"/>
    <n v="2098.4699999999998"/>
    <n v="1490.5"/>
    <x v="9325"/>
    <n v="28815588"/>
    <n v="-8.32"/>
    <s v="Monday"/>
    <x v="3"/>
    <n v="3"/>
    <x v="6"/>
    <s v="Monday"/>
    <n v="31"/>
    <n v="607.9699999999998"/>
    <n v="-152.97"/>
    <n v="-8.3163440053496007"/>
    <n v="33.052805549665912"/>
    <s v="Bearish"/>
    <n v="32.225274273401673"/>
    <s v="Decrease"/>
    <s v="High"/>
  </r>
  <r>
    <x v="933"/>
    <x v="8"/>
    <x v="6"/>
    <n v="5834.4"/>
    <n v="6098.22"/>
    <n v="5397.54"/>
    <x v="9326"/>
    <n v="10854722"/>
    <n v="-2.46"/>
    <s v="Monday"/>
    <x v="3"/>
    <n v="3"/>
    <x v="6"/>
    <s v="Monday"/>
    <n v="31"/>
    <n v="700.68000000000029"/>
    <n v="-143.5499999999993"/>
    <n v="-2.4604072398189918"/>
    <n v="12.009461127108191"/>
    <s v="Bearish"/>
    <n v="41.860763829422893"/>
    <s v="Decrease"/>
    <s v="High"/>
  </r>
  <r>
    <x v="933"/>
    <x v="9"/>
    <x v="7"/>
    <n v="2510.04"/>
    <n v="2693.86"/>
    <n v="2212.92"/>
    <x v="9327"/>
    <n v="12174335"/>
    <n v="4.54"/>
    <s v="Monday"/>
    <x v="3"/>
    <n v="3"/>
    <x v="6"/>
    <s v="Monday"/>
    <n v="31"/>
    <n v="480.94000000000011"/>
    <n v="113.8899999999999"/>
    <n v="4.5373778903921806"/>
    <n v="19.16065082628166"/>
    <s v="Bullish"/>
    <n v="85.459724705784453"/>
    <s v="Increase"/>
    <s v="High"/>
  </r>
  <r>
    <x v="934"/>
    <x v="0"/>
    <x v="0"/>
    <n v="2627.04"/>
    <n v="3149.59"/>
    <n v="2537.31"/>
    <x v="9328"/>
    <n v="10278018"/>
    <n v="17.190000000000001"/>
    <s v="Tuesday"/>
    <x v="3"/>
    <n v="3"/>
    <x v="7"/>
    <s v="Tuesday"/>
    <n v="31"/>
    <n v="612.2800000000002"/>
    <n v="451.5"/>
    <n v="17.186643522748039"/>
    <n v="23.306839637005911"/>
    <s v="Bullish"/>
    <n v="88.395831972300229"/>
    <s v="Increase"/>
    <s v="High"/>
  </r>
  <r>
    <x v="934"/>
    <x v="1"/>
    <x v="0"/>
    <n v="17740.849999999999"/>
    <n v="17980.689999999999"/>
    <n v="17320.78"/>
    <x v="9329"/>
    <n v="14543599"/>
    <n v="-1.77"/>
    <s v="Tuesday"/>
    <x v="3"/>
    <n v="3"/>
    <x v="7"/>
    <s v="Tuesday"/>
    <n v="31"/>
    <n v="659.90999999999985"/>
    <n v="-314.63999999999942"/>
    <n v="-1.773533962577889"/>
    <n v="3.7197203065242079"/>
    <s v="Bearish"/>
    <n v="15.976421027109801"/>
    <s v="Decrease"/>
    <s v="Medium"/>
  </r>
  <r>
    <x v="934"/>
    <x v="2"/>
    <x v="0"/>
    <n v="29310.14"/>
    <n v="29766.080000000002"/>
    <n v="29196.49"/>
    <x v="9330"/>
    <n v="31684078"/>
    <n v="1.08"/>
    <s v="Tuesday"/>
    <x v="3"/>
    <n v="3"/>
    <x v="7"/>
    <s v="Tuesday"/>
    <n v="31"/>
    <n v="569.59000000000015"/>
    <n v="317.22000000000122"/>
    <n v="1.0822875632801521"/>
    <n v="1.943320639205409"/>
    <s v="Bullish"/>
    <n v="75.645639846204972"/>
    <s v="Increase"/>
    <s v="Low"/>
  </r>
  <r>
    <x v="934"/>
    <x v="3"/>
    <x v="1"/>
    <n v="11500.67"/>
    <n v="11737.29"/>
    <n v="11139.91"/>
    <x v="9331"/>
    <n v="4677273"/>
    <n v="-2.66"/>
    <s v="Tuesday"/>
    <x v="3"/>
    <n v="3"/>
    <x v="7"/>
    <s v="Tuesday"/>
    <n v="31"/>
    <n v="597.38000000000102"/>
    <n v="-305.63999999999942"/>
    <n v="-2.6575842972626762"/>
    <n v="5.1943060708637061"/>
    <s v="Bearish"/>
    <n v="9.2269577153571767"/>
    <s v="Decrease"/>
    <s v="High"/>
  </r>
  <r>
    <x v="934"/>
    <x v="4"/>
    <x v="2"/>
    <n v="9324.33"/>
    <n v="9409.43"/>
    <n v="8919.15"/>
    <x v="9332"/>
    <n v="2052888"/>
    <n v="-1.35"/>
    <s v="Tuesday"/>
    <x v="3"/>
    <n v="3"/>
    <x v="7"/>
    <s v="Tuesday"/>
    <n v="31"/>
    <n v="490.28000000000071"/>
    <n v="-125.85000000000041"/>
    <n v="-1.3496948306205421"/>
    <n v="5.2580721617531836"/>
    <s v="Bearish"/>
    <n v="56.973566125479223"/>
    <s v="Decrease"/>
    <s v="High"/>
  </r>
  <r>
    <x v="934"/>
    <x v="5"/>
    <x v="3"/>
    <n v="19192.490000000002"/>
    <n v="19338.89"/>
    <n v="18673.55"/>
    <x v="9333"/>
    <n v="28755677"/>
    <n v="-1.5"/>
    <s v="Tuesday"/>
    <x v="3"/>
    <n v="3"/>
    <x v="7"/>
    <s v="Tuesday"/>
    <n v="31"/>
    <n v="665.34000000000015"/>
    <n v="-287.33000000000169"/>
    <n v="-1.497095999528991"/>
    <n v="3.4666684729287351"/>
    <s v="Bearish"/>
    <n v="34.810773439143979"/>
    <s v="Decrease"/>
    <s v="Medium"/>
  </r>
  <r>
    <x v="934"/>
    <x v="6"/>
    <x v="4"/>
    <n v="38742.03"/>
    <n v="38942.19"/>
    <n v="38635.08"/>
    <x v="9334"/>
    <n v="24539101"/>
    <n v="0.08"/>
    <s v="Tuesday"/>
    <x v="3"/>
    <n v="3"/>
    <x v="7"/>
    <s v="Tuesday"/>
    <n v="31"/>
    <n v="307.11000000000058"/>
    <n v="30.75"/>
    <n v="7.9371163565770828E-2"/>
    <n v="0.79270497699785114"/>
    <s v="Bullish"/>
    <n v="44.8373546937569"/>
    <s v="Increase"/>
    <s v="Low"/>
  </r>
  <r>
    <x v="934"/>
    <x v="7"/>
    <x v="5"/>
    <n v="27264.78"/>
    <n v="27804.78"/>
    <n v="27225.18"/>
    <x v="9335"/>
    <n v="30559207"/>
    <n v="1.54"/>
    <s v="Tuesday"/>
    <x v="3"/>
    <n v="3"/>
    <x v="7"/>
    <s v="Tuesday"/>
    <n v="31"/>
    <n v="579.59999999999854"/>
    <n v="420.02000000000038"/>
    <n v="1.5405222415145119"/>
    <n v="2.125819463791744"/>
    <s v="Bullish"/>
    <n v="79.299516908212581"/>
    <s v="Increase"/>
    <s v="Medium"/>
  </r>
  <r>
    <x v="934"/>
    <x v="8"/>
    <x v="6"/>
    <n v="28939.59"/>
    <n v="29354.46"/>
    <n v="28907.4"/>
    <x v="9336"/>
    <n v="18678443"/>
    <n v="1.38"/>
    <s v="Tuesday"/>
    <x v="3"/>
    <n v="3"/>
    <x v="7"/>
    <s v="Tuesday"/>
    <n v="31"/>
    <n v="447.05999999999767"/>
    <n v="399.56000000000131"/>
    <n v="1.3806691801784381"/>
    <n v="1.544804193839642"/>
    <s v="Bullish"/>
    <n v="96.575403748938001"/>
    <s v="Increase"/>
    <s v="Low"/>
  </r>
  <r>
    <x v="934"/>
    <x v="9"/>
    <x v="7"/>
    <n v="15730.47"/>
    <n v="15784.05"/>
    <n v="15340.3"/>
    <x v="9337"/>
    <n v="17245250"/>
    <n v="-1.39"/>
    <s v="Tuesday"/>
    <x v="3"/>
    <n v="3"/>
    <x v="7"/>
    <s v="Tuesday"/>
    <n v="31"/>
    <n v="443.75"/>
    <n v="-218.3799999999992"/>
    <n v="-1.3882611263363349"/>
    <n v="2.8209583057594592"/>
    <s v="Bearish"/>
    <n v="38.713239436619922"/>
    <s v="Decrease"/>
    <s v="Medium"/>
  </r>
  <r>
    <x v="935"/>
    <x v="0"/>
    <x v="0"/>
    <n v="22160.21"/>
    <n v="22713.8"/>
    <n v="21975.05"/>
    <x v="9338"/>
    <n v="34801800"/>
    <n v="2.23"/>
    <s v="Wednesday"/>
    <x v="3"/>
    <n v="3"/>
    <x v="7"/>
    <s v="Wednesday"/>
    <n v="31"/>
    <n v="738.75"/>
    <n v="493.67000000000189"/>
    <n v="2.2277315964063602"/>
    <n v="3.333677794569637"/>
    <s v="Bullish"/>
    <n v="91.889001692047614"/>
    <s v="Increase"/>
    <s v="Medium"/>
  </r>
  <r>
    <x v="935"/>
    <x v="1"/>
    <x v="0"/>
    <n v="5843.72"/>
    <n v="5875.59"/>
    <n v="5378.14"/>
    <x v="9339"/>
    <n v="45292331"/>
    <n v="-3"/>
    <s v="Wednesday"/>
    <x v="3"/>
    <n v="3"/>
    <x v="7"/>
    <s v="Wednesday"/>
    <n v="31"/>
    <n v="497.44999999999982"/>
    <n v="-175.02000000000041"/>
    <n v="-2.995010027858974"/>
    <n v="8.5125570698116917"/>
    <s v="Bearish"/>
    <n v="58.409890441250297"/>
    <s v="Decrease"/>
    <s v="High"/>
  </r>
  <r>
    <x v="935"/>
    <x v="2"/>
    <x v="0"/>
    <n v="31143.75"/>
    <n v="31865.66"/>
    <n v="31081.47"/>
    <x v="9340"/>
    <n v="30131396"/>
    <n v="1.51"/>
    <s v="Wednesday"/>
    <x v="3"/>
    <n v="3"/>
    <x v="7"/>
    <s v="Wednesday"/>
    <n v="31"/>
    <n v="784.18999999999869"/>
    <n v="470.54999999999927"/>
    <n v="1.510897049969895"/>
    <n v="2.5179690949227331"/>
    <s v="Bullish"/>
    <n v="67.946543567247602"/>
    <s v="Increase"/>
    <s v="Medium"/>
  </r>
  <r>
    <x v="935"/>
    <x v="3"/>
    <x v="1"/>
    <n v="30951.61"/>
    <n v="31265.42"/>
    <n v="30949.62"/>
    <x v="9341"/>
    <n v="47194172"/>
    <n v="0.89"/>
    <s v="Wednesday"/>
    <x v="3"/>
    <n v="3"/>
    <x v="7"/>
    <s v="Wednesday"/>
    <n v="31"/>
    <n v="315.79999999999927"/>
    <n v="276.89999999999782"/>
    <n v="0.89462228297654889"/>
    <n v="1.0203023364535779"/>
    <s v="Bullish"/>
    <n v="88.312222925902489"/>
    <s v="Increase"/>
    <s v="Low"/>
  </r>
  <r>
    <x v="935"/>
    <x v="4"/>
    <x v="2"/>
    <n v="19507.41"/>
    <n v="19678.53"/>
    <n v="19277.34"/>
    <x v="9342"/>
    <n v="27210498"/>
    <n v="-1.07"/>
    <s v="Wednesday"/>
    <x v="3"/>
    <n v="3"/>
    <x v="7"/>
    <s v="Wednesday"/>
    <n v="31"/>
    <n v="401.18999999999869"/>
    <n v="-208.68000000000029"/>
    <n v="-1.0697473421638251"/>
    <n v="2.0566031062042511"/>
    <s v="Bearish"/>
    <n v="5.3316383758317727"/>
    <s v="Decrease"/>
    <s v="Medium"/>
  </r>
  <r>
    <x v="935"/>
    <x v="5"/>
    <x v="3"/>
    <n v="27693.72"/>
    <n v="27955.71"/>
    <n v="27079.78"/>
    <x v="9343"/>
    <n v="1780982"/>
    <n v="-1.21"/>
    <s v="Wednesday"/>
    <x v="3"/>
    <n v="3"/>
    <x v="7"/>
    <s v="Wednesday"/>
    <n v="31"/>
    <n v="875.93000000000029"/>
    <n v="-334.04000000000087"/>
    <n v="-1.2061940396595361"/>
    <n v="3.1629192466739759"/>
    <s v="Bearish"/>
    <n v="31.954608244951238"/>
    <s v="Decrease"/>
    <s v="Medium"/>
  </r>
  <r>
    <x v="935"/>
    <x v="6"/>
    <x v="4"/>
    <n v="38173.14"/>
    <n v="38257.53"/>
    <n v="37947.160000000003"/>
    <x v="9344"/>
    <n v="6772007"/>
    <n v="-0.46"/>
    <s v="Wednesday"/>
    <x v="3"/>
    <n v="3"/>
    <x v="7"/>
    <s v="Wednesday"/>
    <n v="31"/>
    <n v="310.36999999999529"/>
    <n v="-175.33999999999651"/>
    <n v="-0.45932820826370713"/>
    <n v="0.81305860612984771"/>
    <s v="Bearish"/>
    <n v="16.31600992363958"/>
    <s v="Decrease"/>
    <s v="Low"/>
  </r>
  <r>
    <x v="935"/>
    <x v="7"/>
    <x v="5"/>
    <n v="9432.77"/>
    <n v="9525.27"/>
    <n v="9324.7900000000009"/>
    <x v="9345"/>
    <n v="38482061"/>
    <n v="-0.66"/>
    <s v="Wednesday"/>
    <x v="3"/>
    <n v="3"/>
    <x v="7"/>
    <s v="Wednesday"/>
    <n v="31"/>
    <n v="200.47999999999959"/>
    <n v="-61.8700000000008"/>
    <n v="-0.65590489326041868"/>
    <n v="2.125356602567428"/>
    <s v="Bearish"/>
    <n v="22.99980047885019"/>
    <s v="Decrease"/>
    <s v="Medium"/>
  </r>
  <r>
    <x v="935"/>
    <x v="8"/>
    <x v="6"/>
    <n v="28722.18"/>
    <n v="28725.69"/>
    <n v="28186.21"/>
    <x v="9346"/>
    <n v="3605627"/>
    <n v="-1.04"/>
    <s v="Wednesday"/>
    <x v="3"/>
    <n v="3"/>
    <x v="7"/>
    <s v="Wednesday"/>
    <n v="31"/>
    <n v="539.47999999999956"/>
    <n v="-297.43000000000029"/>
    <n v="-1.0355411741030811"/>
    <n v="1.878269685657564"/>
    <s v="Bearish"/>
    <n v="44.216653073330072"/>
    <s v="Decrease"/>
    <s v="Low"/>
  </r>
  <r>
    <x v="935"/>
    <x v="9"/>
    <x v="7"/>
    <n v="14037.66"/>
    <n v="14145.86"/>
    <n v="13562.59"/>
    <x v="9347"/>
    <n v="46649304"/>
    <n v="-3"/>
    <s v="Wednesday"/>
    <x v="3"/>
    <n v="3"/>
    <x v="7"/>
    <s v="Wednesday"/>
    <n v="31"/>
    <n v="583.27000000000044"/>
    <n v="-420.67000000000007"/>
    <n v="-2.996724525312624"/>
    <n v="4.1550372355506582"/>
    <s v="Bearish"/>
    <n v="9.3267269017778371"/>
    <s v="Decrease"/>
    <s v="High"/>
  </r>
  <r>
    <x v="936"/>
    <x v="0"/>
    <x v="0"/>
    <n v="12132.82"/>
    <n v="12193.71"/>
    <n v="12037.04"/>
    <x v="9348"/>
    <n v="20665565"/>
    <n v="-0.16"/>
    <s v="Thursday"/>
    <x v="3"/>
    <n v="3"/>
    <x v="7"/>
    <s v="Thursday"/>
    <n v="31"/>
    <n v="156.66999999999831"/>
    <n v="-19.049999999999269"/>
    <n v="-0.15701213732668309"/>
    <n v="1.291290895274126"/>
    <s v="Bearish"/>
    <n v="48.975553711623427"/>
    <s v="Decrease"/>
    <s v="Low"/>
  </r>
  <r>
    <x v="936"/>
    <x v="1"/>
    <x v="0"/>
    <n v="8414.81"/>
    <n v="8735.57"/>
    <n v="8206.1299999999992"/>
    <x v="9349"/>
    <n v="5445690"/>
    <n v="3.67"/>
    <s v="Thursday"/>
    <x v="3"/>
    <n v="3"/>
    <x v="7"/>
    <s v="Thursday"/>
    <n v="31"/>
    <n v="529.44000000000051"/>
    <n v="308.43000000000029"/>
    <n v="3.6653234000530062"/>
    <n v="6.2917641634214023"/>
    <s v="Bullish"/>
    <n v="97.671124206708996"/>
    <s v="Increase"/>
    <s v="High"/>
  </r>
  <r>
    <x v="936"/>
    <x v="2"/>
    <x v="0"/>
    <n v="30042.63"/>
    <n v="30185.35"/>
    <n v="29483.85"/>
    <x v="9350"/>
    <n v="26120905"/>
    <n v="-1.57"/>
    <s v="Thursday"/>
    <x v="3"/>
    <n v="3"/>
    <x v="7"/>
    <s v="Thursday"/>
    <n v="31"/>
    <n v="701.5"/>
    <n v="-471"/>
    <n v="-1.567772195709896"/>
    <n v="2.3350152766252492"/>
    <s v="Bearish"/>
    <n v="12.5131860299362"/>
    <s v="Decrease"/>
    <s v="Medium"/>
  </r>
  <r>
    <x v="936"/>
    <x v="3"/>
    <x v="1"/>
    <n v="21724.05"/>
    <n v="21808.71"/>
    <n v="21502.26"/>
    <x v="9351"/>
    <n v="21585049"/>
    <n v="-0.34"/>
    <s v="Thursday"/>
    <x v="3"/>
    <n v="3"/>
    <x v="7"/>
    <s v="Thursday"/>
    <n v="31"/>
    <n v="306.45000000000073"/>
    <n v="-73.069999999999709"/>
    <n v="-0.33635532969220622"/>
    <n v="1.410648566910869"/>
    <s v="Bearish"/>
    <n v="48.529939631261477"/>
    <s v="Decrease"/>
    <s v="Low"/>
  </r>
  <r>
    <x v="936"/>
    <x v="4"/>
    <x v="2"/>
    <n v="38006.51"/>
    <n v="38271.78"/>
    <n v="37522.300000000003"/>
    <x v="9352"/>
    <n v="5182705"/>
    <n v="-0.57999999999999996"/>
    <s v="Thursday"/>
    <x v="3"/>
    <n v="3"/>
    <x v="7"/>
    <s v="Thursday"/>
    <n v="31"/>
    <n v="749.47999999999593"/>
    <n v="-221.18000000000029"/>
    <n v="-0.58195293385264857"/>
    <n v="1.971977958512886"/>
    <s v="Bearish"/>
    <n v="35.094999199444977"/>
    <s v="Decrease"/>
    <s v="Low"/>
  </r>
  <r>
    <x v="936"/>
    <x v="5"/>
    <x v="3"/>
    <n v="24359.08"/>
    <n v="24883.51"/>
    <n v="24248.15"/>
    <x v="9353"/>
    <n v="44638688"/>
    <n v="1.52"/>
    <s v="Thursday"/>
    <x v="3"/>
    <n v="3"/>
    <x v="7"/>
    <s v="Thursday"/>
    <n v="31"/>
    <n v="635.35999999999694"/>
    <n v="369.92999999999671"/>
    <n v="1.5186534138399179"/>
    <n v="2.6083086881770452"/>
    <s v="Bullish"/>
    <n v="75.683077310501005"/>
    <s v="Increase"/>
    <s v="Medium"/>
  </r>
  <r>
    <x v="936"/>
    <x v="6"/>
    <x v="4"/>
    <n v="34647.08"/>
    <n v="34823.68"/>
    <n v="34402.26"/>
    <x v="9354"/>
    <n v="30012384"/>
    <n v="-0.68"/>
    <s v="Thursday"/>
    <x v="3"/>
    <n v="3"/>
    <x v="7"/>
    <s v="Thursday"/>
    <n v="31"/>
    <n v="421.41999999999831"/>
    <n v="-234.40000000000151"/>
    <n v="-0.67653608904416029"/>
    <n v="1.216321837222641"/>
    <s v="Bearish"/>
    <n v="2.472592662901214"/>
    <s v="Decrease"/>
    <s v="Low"/>
  </r>
  <r>
    <x v="936"/>
    <x v="7"/>
    <x v="5"/>
    <n v="38610.32"/>
    <n v="39031.21"/>
    <n v="38363.629999999997"/>
    <x v="9355"/>
    <n v="38594736"/>
    <n v="1.03"/>
    <s v="Thursday"/>
    <x v="3"/>
    <n v="3"/>
    <x v="7"/>
    <s v="Thursday"/>
    <n v="31"/>
    <n v="667.58000000000175"/>
    <n v="396.51000000000198"/>
    <n v="1.0269534155635129"/>
    <n v="1.729019598905168"/>
    <s v="Bullish"/>
    <n v="96.348003235567674"/>
    <s v="Increase"/>
    <s v="Low"/>
  </r>
  <r>
    <x v="936"/>
    <x v="8"/>
    <x v="6"/>
    <n v="35470.46"/>
    <n v="35946.39"/>
    <n v="35366.06"/>
    <x v="9356"/>
    <n v="47956101"/>
    <n v="0.86"/>
    <s v="Thursday"/>
    <x v="3"/>
    <n v="3"/>
    <x v="7"/>
    <s v="Thursday"/>
    <n v="31"/>
    <n v="580.33000000000175"/>
    <n v="304.2300000000032"/>
    <n v="0.85769961821753427"/>
    <n v="1.636093808763692"/>
    <s v="Bullish"/>
    <n v="70.413385487568007"/>
    <s v="Increase"/>
    <s v="Low"/>
  </r>
  <r>
    <x v="936"/>
    <x v="9"/>
    <x v="7"/>
    <n v="37136.32"/>
    <n v="37278.11"/>
    <n v="36846.42"/>
    <x v="9357"/>
    <n v="6999836"/>
    <n v="-0.53"/>
    <s v="Thursday"/>
    <x v="3"/>
    <n v="3"/>
    <x v="7"/>
    <s v="Thursday"/>
    <n v="31"/>
    <n v="431.69000000000233"/>
    <n v="-198.56999999999971"/>
    <n v="-0.53470564665534903"/>
    <n v="1.1624468983464229"/>
    <s v="Bearish"/>
    <n v="21.15638536913092"/>
    <s v="Decrease"/>
    <s v="Low"/>
  </r>
  <r>
    <x v="937"/>
    <x v="0"/>
    <x v="0"/>
    <n v="9232.3700000000008"/>
    <n v="9487.51"/>
    <n v="8943.7000000000007"/>
    <x v="9358"/>
    <n v="39593187"/>
    <n v="-0.06"/>
    <s v="Friday"/>
    <x v="3"/>
    <n v="3"/>
    <x v="7"/>
    <s v="Friday"/>
    <n v="31"/>
    <n v="543.80999999999949"/>
    <n v="-5.8800000000010186"/>
    <n v="-6.3688955273683984E-2"/>
    <n v="5.8902535318666764"/>
    <s v="Bearish"/>
    <n v="52.001618212243123"/>
    <s v="Decrease"/>
    <s v="High"/>
  </r>
  <r>
    <x v="937"/>
    <x v="1"/>
    <x v="0"/>
    <n v="19518.2"/>
    <n v="19542.060000000001"/>
    <n v="19098.52"/>
    <x v="9359"/>
    <n v="48143690"/>
    <n v="-1.49"/>
    <s v="Friday"/>
    <x v="3"/>
    <n v="3"/>
    <x v="7"/>
    <s v="Friday"/>
    <n v="31"/>
    <n v="443.54000000000087"/>
    <n v="-290.04000000000087"/>
    <n v="-1.4859976842126881"/>
    <n v="2.2724431556188631"/>
    <s v="Bearish"/>
    <n v="29.22847995671172"/>
    <s v="Decrease"/>
    <s v="Medium"/>
  </r>
  <r>
    <x v="937"/>
    <x v="2"/>
    <x v="0"/>
    <n v="27870.52"/>
    <n v="28229.919999999998"/>
    <n v="27773.8"/>
    <x v="9360"/>
    <n v="11832369"/>
    <n v="0.28000000000000003"/>
    <s v="Friday"/>
    <x v="3"/>
    <n v="3"/>
    <x v="7"/>
    <s v="Friday"/>
    <n v="31"/>
    <n v="456.11999999999898"/>
    <n v="77.56000000000131"/>
    <n v="0.27828687803457308"/>
    <n v="1.6365679578278369"/>
    <s v="Bullish"/>
    <n v="38.209243181619499"/>
    <s v="Increase"/>
    <s v="Low"/>
  </r>
  <r>
    <x v="937"/>
    <x v="3"/>
    <x v="1"/>
    <n v="18204.77"/>
    <n v="18231.62"/>
    <n v="17915.09"/>
    <x v="9361"/>
    <n v="6873767"/>
    <n v="-0.37"/>
    <s v="Friday"/>
    <x v="3"/>
    <n v="3"/>
    <x v="7"/>
    <s v="Friday"/>
    <n v="31"/>
    <n v="316.52999999999878"/>
    <n v="-66.610000000000582"/>
    <n v="-0.36589311482650189"/>
    <n v="1.7387201266481189"/>
    <s v="Bearish"/>
    <n v="70.473572805105533"/>
    <s v="Decrease"/>
    <s v="Low"/>
  </r>
  <r>
    <x v="937"/>
    <x v="4"/>
    <x v="2"/>
    <n v="6800.54"/>
    <n v="6926.9"/>
    <n v="6372.39"/>
    <x v="9362"/>
    <n v="31380919"/>
    <n v="-4.88"/>
    <s v="Friday"/>
    <x v="3"/>
    <n v="3"/>
    <x v="7"/>
    <s v="Friday"/>
    <n v="31"/>
    <n v="554.50999999999931"/>
    <n v="-332.10000000000042"/>
    <n v="-4.8834357271628486"/>
    <n v="8.1539113070432538"/>
    <s v="Bearish"/>
    <n v="17.32159924978799"/>
    <s v="Decrease"/>
    <s v="High"/>
  </r>
  <r>
    <x v="937"/>
    <x v="5"/>
    <x v="3"/>
    <n v="10536.6"/>
    <n v="11134.99"/>
    <n v="10408.969999999999"/>
    <x v="9363"/>
    <n v="34631684"/>
    <n v="4.05"/>
    <s v="Friday"/>
    <x v="3"/>
    <n v="3"/>
    <x v="7"/>
    <s v="Friday"/>
    <n v="31"/>
    <n v="726.02000000000044"/>
    <n v="427.03999999999911"/>
    <n v="4.0529202968699476"/>
    <n v="6.8904580225120098"/>
    <s v="Bullish"/>
    <n v="76.39872179829753"/>
    <s v="Increase"/>
    <s v="High"/>
  </r>
  <r>
    <x v="937"/>
    <x v="6"/>
    <x v="4"/>
    <n v="26132.54"/>
    <n v="26161.7"/>
    <n v="25734"/>
    <x v="9364"/>
    <n v="18741869"/>
    <n v="-0.9"/>
    <s v="Friday"/>
    <x v="3"/>
    <n v="3"/>
    <x v="7"/>
    <s v="Friday"/>
    <n v="31"/>
    <n v="427.70000000000073"/>
    <n v="-235.56000000000131"/>
    <n v="-0.90140491509819298"/>
    <n v="1.6366568270822539"/>
    <s v="Bearish"/>
    <n v="38.106149169978792"/>
    <s v="Decrease"/>
    <s v="Low"/>
  </r>
  <r>
    <x v="937"/>
    <x v="7"/>
    <x v="5"/>
    <n v="7028.81"/>
    <n v="7281.76"/>
    <n v="6813.33"/>
    <x v="9365"/>
    <n v="46065989"/>
    <n v="2.33"/>
    <s v="Friday"/>
    <x v="3"/>
    <n v="3"/>
    <x v="7"/>
    <s v="Friday"/>
    <n v="31"/>
    <n v="468.43000000000029"/>
    <n v="163.83999999999921"/>
    <n v="2.3309777899815081"/>
    <n v="6.6644282602602756"/>
    <s v="Bullish"/>
    <n v="80.976880216894614"/>
    <s v="Increase"/>
    <s v="High"/>
  </r>
  <r>
    <x v="937"/>
    <x v="8"/>
    <x v="6"/>
    <n v="15556.32"/>
    <n v="15741.71"/>
    <n v="15139"/>
    <x v="9366"/>
    <n v="2416616"/>
    <n v="-2.17"/>
    <s v="Friday"/>
    <x v="3"/>
    <n v="3"/>
    <x v="7"/>
    <s v="Friday"/>
    <n v="31"/>
    <n v="602.70999999999913"/>
    <n v="-337.44000000000051"/>
    <n v="-2.1691505446018109"/>
    <n v="3.8743738879117879"/>
    <s v="Bearish"/>
    <n v="13.25347181895096"/>
    <s v="Decrease"/>
    <s v="Medium"/>
  </r>
  <r>
    <x v="937"/>
    <x v="9"/>
    <x v="7"/>
    <n v="38417.26"/>
    <n v="38845.589999999997"/>
    <n v="38314.39"/>
    <x v="9367"/>
    <n v="1821154"/>
    <n v="0.68"/>
    <s v="Friday"/>
    <x v="3"/>
    <n v="3"/>
    <x v="7"/>
    <s v="Friday"/>
    <n v="31"/>
    <n v="531.19999999999709"/>
    <n v="262.54000000000087"/>
    <n v="0.68339074676330602"/>
    <n v="1.3827118331708119"/>
    <s v="Bullish"/>
    <n v="68.789533132531162"/>
    <s v="Increase"/>
    <s v="Low"/>
  </r>
  <r>
    <x v="938"/>
    <x v="0"/>
    <x v="0"/>
    <n v="27877.81"/>
    <n v="28083.54"/>
    <n v="27591.05"/>
    <x v="9368"/>
    <n v="44702645"/>
    <n v="-0.17"/>
    <s v="Monday"/>
    <x v="3"/>
    <n v="3"/>
    <x v="7"/>
    <s v="Monday"/>
    <n v="32"/>
    <n v="492.4900000000016"/>
    <n v="-46.940000000002328"/>
    <n v="-0.16837764515936629"/>
    <n v="1.766602182883094"/>
    <s v="Bearish"/>
    <n v="48.695404982842071"/>
    <s v="Decrease"/>
    <s v="Low"/>
  </r>
  <r>
    <x v="938"/>
    <x v="1"/>
    <x v="0"/>
    <n v="7909.04"/>
    <n v="8405.48"/>
    <n v="7617.39"/>
    <x v="9369"/>
    <n v="4420817"/>
    <n v="4.43"/>
    <s v="Monday"/>
    <x v="3"/>
    <n v="3"/>
    <x v="7"/>
    <s v="Monday"/>
    <n v="32"/>
    <n v="788.08999999999924"/>
    <n v="350.05000000000018"/>
    <n v="4.4259480290907636"/>
    <n v="9.964420460637438"/>
    <s v="Bullish"/>
    <n v="81.424710375718561"/>
    <s v="Increase"/>
    <s v="High"/>
  </r>
  <r>
    <x v="938"/>
    <x v="2"/>
    <x v="0"/>
    <n v="27829.13"/>
    <n v="28240.07"/>
    <n v="27798.84"/>
    <x v="9370"/>
    <n v="32400452"/>
    <n v="0.7"/>
    <s v="Monday"/>
    <x v="3"/>
    <n v="3"/>
    <x v="7"/>
    <s v="Monday"/>
    <n v="32"/>
    <n v="441.22999999999962"/>
    <n v="195.27999999999881"/>
    <n v="0.70171076134970378"/>
    <n v="1.585496923547375"/>
    <s v="Bullish"/>
    <n v="51.122997076354707"/>
    <s v="Increase"/>
    <s v="Low"/>
  </r>
  <r>
    <x v="938"/>
    <x v="3"/>
    <x v="1"/>
    <n v="9928.92"/>
    <n v="10298.33"/>
    <n v="9851.7800000000007"/>
    <x v="9371"/>
    <n v="19386626"/>
    <n v="0.79"/>
    <s v="Monday"/>
    <x v="3"/>
    <n v="3"/>
    <x v="7"/>
    <s v="Monday"/>
    <n v="32"/>
    <n v="446.54999999999927"/>
    <n v="78.799999999999272"/>
    <n v="0.79364120166140195"/>
    <n v="4.4974680025622051"/>
    <s v="Bullish"/>
    <n v="34.921061471279572"/>
    <s v="Increase"/>
    <s v="High"/>
  </r>
  <r>
    <x v="938"/>
    <x v="4"/>
    <x v="2"/>
    <n v="29473.07"/>
    <n v="29551.55"/>
    <n v="29405.23"/>
    <x v="9372"/>
    <n v="17451099"/>
    <n v="0.09"/>
    <s v="Monday"/>
    <x v="3"/>
    <n v="3"/>
    <x v="7"/>
    <s v="Monday"/>
    <n v="32"/>
    <n v="146.31999999999971"/>
    <n v="26.58000000000175"/>
    <n v="9.0184022227754845E-2"/>
    <n v="0.4964532028729946"/>
    <s v="Bullish"/>
    <n v="64.529797703664627"/>
    <s v="Increase"/>
    <s v="Low"/>
  </r>
  <r>
    <x v="938"/>
    <x v="5"/>
    <x v="3"/>
    <n v="10692.62"/>
    <n v="10717.85"/>
    <n v="10233.459999999999"/>
    <x v="9373"/>
    <n v="28419278"/>
    <n v="-2.94"/>
    <s v="Monday"/>
    <x v="3"/>
    <n v="3"/>
    <x v="7"/>
    <s v="Monday"/>
    <n v="32"/>
    <n v="484.39000000000118"/>
    <n v="-314.35000000000042"/>
    <n v="-2.9398781589544969"/>
    <n v="4.5301338680323564"/>
    <s v="Bearish"/>
    <n v="29.895332273581399"/>
    <s v="Decrease"/>
    <s v="High"/>
  </r>
  <r>
    <x v="938"/>
    <x v="6"/>
    <x v="4"/>
    <n v="12542.68"/>
    <n v="13021.68"/>
    <n v="12524.28"/>
    <x v="9374"/>
    <n v="35918419"/>
    <n v="2.09"/>
    <s v="Monday"/>
    <x v="3"/>
    <n v="3"/>
    <x v="7"/>
    <s v="Monday"/>
    <n v="32"/>
    <n v="497.39999999999958"/>
    <n v="262.07999999999993"/>
    <n v="2.0895055921063119"/>
    <n v="3.9656596516852831"/>
    <s v="Bullish"/>
    <n v="56.389223964615951"/>
    <s v="Increase"/>
    <s v="Medium"/>
  </r>
  <r>
    <x v="938"/>
    <x v="7"/>
    <x v="5"/>
    <n v="17616.52"/>
    <n v="17818.419999999998"/>
    <n v="17166.36"/>
    <x v="9375"/>
    <n v="6180755"/>
    <n v="-2.4700000000000002"/>
    <s v="Monday"/>
    <x v="3"/>
    <n v="3"/>
    <x v="7"/>
    <s v="Monday"/>
    <n v="32"/>
    <n v="652.05999999999767"/>
    <n v="-435.02999999999878"/>
    <n v="-2.4694434542122901"/>
    <n v="3.7014120836578259"/>
    <s v="Bearish"/>
    <n v="2.3203386191456419"/>
    <s v="Decrease"/>
    <s v="Medium"/>
  </r>
  <r>
    <x v="938"/>
    <x v="8"/>
    <x v="6"/>
    <n v="20306.2"/>
    <n v="20616.23"/>
    <n v="20231.11"/>
    <x v="9376"/>
    <n v="27138156"/>
    <n v="1.47"/>
    <s v="Monday"/>
    <x v="3"/>
    <n v="3"/>
    <x v="7"/>
    <s v="Monday"/>
    <n v="32"/>
    <n v="385.11999999999898"/>
    <n v="299.20000000000073"/>
    <n v="1.473441608966723"/>
    <n v="1.896563611113842"/>
    <s v="Bullish"/>
    <n v="97.187889488990933"/>
    <s v="Increase"/>
    <s v="Low"/>
  </r>
  <r>
    <x v="938"/>
    <x v="9"/>
    <x v="7"/>
    <n v="18713.72"/>
    <n v="19238.82"/>
    <n v="18557.62"/>
    <x v="9377"/>
    <n v="29913255"/>
    <n v="1.89"/>
    <s v="Monday"/>
    <x v="3"/>
    <n v="3"/>
    <x v="7"/>
    <s v="Monday"/>
    <n v="32"/>
    <n v="681.20000000000073"/>
    <n v="354.15999999999991"/>
    <n v="1.892515224124331"/>
    <n v="3.6401100369140971"/>
    <s v="Bullish"/>
    <n v="74.906048150323173"/>
    <s v="Increase"/>
    <s v="Medium"/>
  </r>
  <r>
    <x v="939"/>
    <x v="0"/>
    <x v="0"/>
    <n v="20648.43"/>
    <n v="20855.48"/>
    <n v="20102.310000000001"/>
    <x v="9378"/>
    <n v="41213034"/>
    <n v="-1.78"/>
    <s v="Tuesday"/>
    <x v="3"/>
    <n v="3"/>
    <x v="7"/>
    <s v="Tuesday"/>
    <n v="32"/>
    <n v="753.16999999999825"/>
    <n v="-367.40999999999991"/>
    <n v="-1.7793604646939249"/>
    <n v="3.6475896714665388"/>
    <s v="Bearish"/>
    <n v="23.727710875366721"/>
    <s v="Decrease"/>
    <s v="Medium"/>
  </r>
  <r>
    <x v="939"/>
    <x v="1"/>
    <x v="0"/>
    <n v="17846.64"/>
    <n v="18138.95"/>
    <n v="17705.8"/>
    <x v="9379"/>
    <n v="11142718"/>
    <n v="-0.55000000000000004"/>
    <s v="Tuesday"/>
    <x v="3"/>
    <n v="3"/>
    <x v="7"/>
    <s v="Tuesday"/>
    <n v="32"/>
    <n v="433.15000000000151"/>
    <n v="-98.5"/>
    <n v="-0.55192461998449016"/>
    <n v="2.4270675040231739"/>
    <s v="Bearish"/>
    <n v="9.7749047674015941"/>
    <s v="Decrease"/>
    <s v="Medium"/>
  </r>
  <r>
    <x v="939"/>
    <x v="2"/>
    <x v="0"/>
    <n v="22841.53"/>
    <n v="23427.26"/>
    <n v="22827.25"/>
    <x v="9380"/>
    <n v="18279773"/>
    <n v="1.7"/>
    <s v="Tuesday"/>
    <x v="3"/>
    <n v="3"/>
    <x v="7"/>
    <s v="Tuesday"/>
    <n v="32"/>
    <n v="600.0099999999984"/>
    <n v="388.40000000000151"/>
    <n v="1.700411487321565"/>
    <n v="2.6268380445618069"/>
    <s v="Bullish"/>
    <n v="67.11221479642029"/>
    <s v="Increase"/>
    <s v="Medium"/>
  </r>
  <r>
    <x v="939"/>
    <x v="3"/>
    <x v="1"/>
    <n v="37147.07"/>
    <n v="37428.11"/>
    <n v="37058.82"/>
    <x v="9381"/>
    <n v="24014442"/>
    <n v="0.55000000000000004"/>
    <s v="Tuesday"/>
    <x v="3"/>
    <n v="3"/>
    <x v="7"/>
    <s v="Tuesday"/>
    <n v="32"/>
    <n v="369.29000000000087"/>
    <n v="203.51000000000201"/>
    <n v="0.54784939969693991"/>
    <n v="0.99412955045983675"/>
    <s v="Bullish"/>
    <n v="79.005659508787502"/>
    <s v="Increase"/>
    <s v="Low"/>
  </r>
  <r>
    <x v="939"/>
    <x v="4"/>
    <x v="2"/>
    <n v="2348.77"/>
    <n v="2574.1799999999998"/>
    <n v="2161.9899999999998"/>
    <x v="9382"/>
    <n v="4096611"/>
    <n v="5.35"/>
    <s v="Tuesday"/>
    <x v="3"/>
    <n v="3"/>
    <x v="7"/>
    <s v="Tuesday"/>
    <n v="32"/>
    <n v="412.19000000000011"/>
    <n v="125.6599999999999"/>
    <n v="5.3500342732579114"/>
    <n v="17.549185318272968"/>
    <s v="Bullish"/>
    <n v="75.7999951478687"/>
    <s v="Increase"/>
    <s v="High"/>
  </r>
  <r>
    <x v="939"/>
    <x v="5"/>
    <x v="3"/>
    <n v="17246.490000000002"/>
    <n v="17486.689999999999"/>
    <n v="16961.259999999998"/>
    <x v="9383"/>
    <n v="7301347"/>
    <n v="0.91"/>
    <s v="Tuesday"/>
    <x v="3"/>
    <n v="3"/>
    <x v="7"/>
    <s v="Tuesday"/>
    <n v="32"/>
    <n v="525.43000000000029"/>
    <n v="156.13999999999939"/>
    <n v="0.90534363803880902"/>
    <n v="3.046590929516674"/>
    <s v="Bullish"/>
    <n v="84.00167481872036"/>
    <s v="Increase"/>
    <s v="Medium"/>
  </r>
  <r>
    <x v="939"/>
    <x v="6"/>
    <x v="4"/>
    <n v="32004.92"/>
    <n v="32087.9"/>
    <n v="31537.19"/>
    <x v="9384"/>
    <n v="43020794"/>
    <n v="-1.27"/>
    <s v="Tuesday"/>
    <x v="3"/>
    <n v="3"/>
    <x v="7"/>
    <s v="Tuesday"/>
    <n v="32"/>
    <n v="550.71000000000276"/>
    <n v="-406.04999999999927"/>
    <n v="-1.2687111856552029"/>
    <n v="1.7207041917305299"/>
    <s v="Bearish"/>
    <n v="11.200087160211361"/>
    <s v="Decrease"/>
    <s v="Low"/>
  </r>
  <r>
    <x v="939"/>
    <x v="7"/>
    <x v="5"/>
    <n v="8293.61"/>
    <n v="8339.92"/>
    <n v="8073.34"/>
    <x v="9385"/>
    <n v="18665556"/>
    <n v="-0.1"/>
    <s v="Tuesday"/>
    <x v="3"/>
    <n v="3"/>
    <x v="7"/>
    <s v="Tuesday"/>
    <n v="32"/>
    <n v="266.57999999999993"/>
    <n v="-8.5300000000006548"/>
    <n v="-0.1028502666510802"/>
    <n v="3.214281838668565"/>
    <s v="Bearish"/>
    <n v="79.428314202115629"/>
    <s v="Decrease"/>
    <s v="Medium"/>
  </r>
  <r>
    <x v="939"/>
    <x v="8"/>
    <x v="6"/>
    <n v="17281.36"/>
    <n v="17816.32"/>
    <n v="17207.099999999999"/>
    <x v="9386"/>
    <n v="49932813"/>
    <n v="1.75"/>
    <s v="Tuesday"/>
    <x v="3"/>
    <n v="3"/>
    <x v="7"/>
    <s v="Tuesday"/>
    <n v="32"/>
    <n v="609.22000000000116"/>
    <n v="301.81999999999971"/>
    <n v="1.746506062022894"/>
    <n v="3.5253012494387082"/>
    <s v="Bullish"/>
    <n v="61.731394241817569"/>
    <s v="Increase"/>
    <s v="Medium"/>
  </r>
  <r>
    <x v="939"/>
    <x v="9"/>
    <x v="7"/>
    <n v="20460.759999999998"/>
    <n v="20956.61"/>
    <n v="20164.240000000002"/>
    <x v="9387"/>
    <n v="12508587"/>
    <n v="2.27"/>
    <s v="Tuesday"/>
    <x v="3"/>
    <n v="3"/>
    <x v="7"/>
    <s v="Tuesday"/>
    <n v="32"/>
    <n v="792.36999999999898"/>
    <n v="463.4800000000032"/>
    <n v="2.2652139998709879"/>
    <n v="3.8726322971385181"/>
    <s v="Bullish"/>
    <n v="95.914787283718582"/>
    <s v="Increase"/>
    <s v="Medium"/>
  </r>
  <r>
    <x v="940"/>
    <x v="0"/>
    <x v="0"/>
    <n v="11703.05"/>
    <n v="11991.13"/>
    <n v="11358.32"/>
    <x v="9388"/>
    <n v="30215366"/>
    <n v="-0.99"/>
    <s v="Wednesday"/>
    <x v="3"/>
    <n v="3"/>
    <x v="7"/>
    <s v="Wednesday"/>
    <n v="32"/>
    <n v="632.80999999999949"/>
    <n v="-115.35999999999881"/>
    <n v="-0.98572594323700891"/>
    <n v="5.407222903431153"/>
    <s v="Bearish"/>
    <n v="36.246266651917793"/>
    <s v="Decrease"/>
    <s v="High"/>
  </r>
  <r>
    <x v="940"/>
    <x v="1"/>
    <x v="0"/>
    <n v="30349.51"/>
    <n v="30900.79"/>
    <n v="30082.18"/>
    <x v="9389"/>
    <n v="7206149"/>
    <n v="0.88"/>
    <s v="Wednesday"/>
    <x v="3"/>
    <n v="3"/>
    <x v="7"/>
    <s v="Wednesday"/>
    <n v="32"/>
    <n v="818.61000000000058"/>
    <n v="266.2400000000016"/>
    <n v="0.87724645307288851"/>
    <n v="2.6972758374023189"/>
    <s v="Bullish"/>
    <n v="65.180000244316503"/>
    <s v="Increase"/>
    <s v="Medium"/>
  </r>
  <r>
    <x v="940"/>
    <x v="2"/>
    <x v="0"/>
    <n v="14760.95"/>
    <n v="15100.26"/>
    <n v="14473.3"/>
    <x v="9390"/>
    <n v="10848556"/>
    <n v="0.56999999999999995"/>
    <s v="Wednesday"/>
    <x v="3"/>
    <n v="3"/>
    <x v="7"/>
    <s v="Wednesday"/>
    <n v="32"/>
    <n v="626.96000000000095"/>
    <n v="84.479999999999563"/>
    <n v="0.57232088720576624"/>
    <n v="4.2474230994617619"/>
    <s v="Bullish"/>
    <n v="59.354663774403548"/>
    <s v="Increase"/>
    <s v="High"/>
  </r>
  <r>
    <x v="940"/>
    <x v="3"/>
    <x v="1"/>
    <n v="15361.08"/>
    <n v="15485.05"/>
    <n v="15216.57"/>
    <x v="9391"/>
    <n v="42777741"/>
    <n v="-0.05"/>
    <s v="Wednesday"/>
    <x v="3"/>
    <n v="3"/>
    <x v="7"/>
    <s v="Wednesday"/>
    <n v="32"/>
    <n v="268.47999999999962"/>
    <n v="-7.7800000000006548"/>
    <n v="-5.0647480515697167E-2"/>
    <n v="1.7477937749168651"/>
    <s v="Bearish"/>
    <n v="50.927443384982041"/>
    <s v="Decrease"/>
    <s v="Low"/>
  </r>
  <r>
    <x v="940"/>
    <x v="4"/>
    <x v="2"/>
    <n v="24158.720000000001"/>
    <n v="24236.74"/>
    <n v="23472.560000000001"/>
    <x v="9392"/>
    <n v="29018583"/>
    <n v="-2.0099999999999998"/>
    <s v="Wednesday"/>
    <x v="3"/>
    <n v="3"/>
    <x v="7"/>
    <s v="Wednesday"/>
    <n v="32"/>
    <n v="764.18000000000029"/>
    <n v="-486.4900000000016"/>
    <n v="-2.013724237045678"/>
    <n v="3.163164273603901"/>
    <s v="Bearish"/>
    <n v="26.128660786725401"/>
    <s v="Decrease"/>
    <s v="Medium"/>
  </r>
  <r>
    <x v="940"/>
    <x v="5"/>
    <x v="3"/>
    <n v="8805.5499999999993"/>
    <n v="9029.77"/>
    <n v="8232.89"/>
    <x v="9393"/>
    <n v="14777311"/>
    <n v="-4.9800000000000004"/>
    <s v="Wednesday"/>
    <x v="3"/>
    <n v="3"/>
    <x v="7"/>
    <s v="Wednesday"/>
    <n v="32"/>
    <n v="796.88000000000102"/>
    <n v="-438.27999999999878"/>
    <n v="-4.9773154431012134"/>
    <n v="9.0497470345407276"/>
    <s v="Bearish"/>
    <n v="16.86326674028723"/>
    <s v="Decrease"/>
    <s v="High"/>
  </r>
  <r>
    <x v="940"/>
    <x v="6"/>
    <x v="4"/>
    <n v="15128.11"/>
    <n v="15276.59"/>
    <n v="14805.09"/>
    <x v="9394"/>
    <n v="47971499"/>
    <n v="-0.43"/>
    <s v="Wednesday"/>
    <x v="3"/>
    <n v="3"/>
    <x v="7"/>
    <s v="Wednesday"/>
    <n v="32"/>
    <n v="471.5"/>
    <n v="-64.739999999999782"/>
    <n v="-0.42794506385794251"/>
    <n v="3.1167145135777039"/>
    <s v="Bearish"/>
    <n v="54.778366914104062"/>
    <s v="Decrease"/>
    <s v="Medium"/>
  </r>
  <r>
    <x v="940"/>
    <x v="7"/>
    <x v="5"/>
    <n v="11861.27"/>
    <n v="12035.06"/>
    <n v="11470.58"/>
    <x v="9395"/>
    <n v="13921629"/>
    <n v="-0.78"/>
    <s v="Wednesday"/>
    <x v="3"/>
    <n v="3"/>
    <x v="7"/>
    <s v="Wednesday"/>
    <n v="32"/>
    <n v="564.47999999999956"/>
    <n v="-93.030000000000655"/>
    <n v="-0.78431736230606552"/>
    <n v="4.7590182164304462"/>
    <s v="Bearish"/>
    <n v="52.731717687074841"/>
    <s v="Decrease"/>
    <s v="High"/>
  </r>
  <r>
    <x v="940"/>
    <x v="8"/>
    <x v="6"/>
    <n v="13498.65"/>
    <n v="13926.42"/>
    <n v="13326.43"/>
    <x v="9396"/>
    <n v="12666939"/>
    <n v="0.97"/>
    <s v="Wednesday"/>
    <x v="3"/>
    <n v="3"/>
    <x v="7"/>
    <s v="Wednesday"/>
    <n v="32"/>
    <n v="599.98999999999978"/>
    <n v="130.47000000000119"/>
    <n v="0.96654109855430859"/>
    <n v="4.4448148518555541"/>
    <s v="Bullish"/>
    <n v="50.449174152902657"/>
    <s v="Increase"/>
    <s v="High"/>
  </r>
  <r>
    <x v="940"/>
    <x v="9"/>
    <x v="7"/>
    <n v="13997.9"/>
    <n v="14222.43"/>
    <n v="13690.22"/>
    <x v="9397"/>
    <n v="15423373"/>
    <n v="-2"/>
    <s v="Wednesday"/>
    <x v="3"/>
    <n v="3"/>
    <x v="7"/>
    <s v="Wednesday"/>
    <n v="32"/>
    <n v="532.21000000000095"/>
    <n v="-280.42000000000007"/>
    <n v="-2.0033004950742619"/>
    <n v="3.8020703105465889"/>
    <s v="Bearish"/>
    <n v="5.122038293154989"/>
    <s v="Decrease"/>
    <s v="Medium"/>
  </r>
  <r>
    <x v="941"/>
    <x v="0"/>
    <x v="0"/>
    <n v="11235.4"/>
    <n v="11836.75"/>
    <n v="11095.72"/>
    <x v="9398"/>
    <n v="37574089"/>
    <n v="2.7"/>
    <s v="Thursday"/>
    <x v="3"/>
    <n v="3"/>
    <x v="7"/>
    <s v="Thursday"/>
    <n v="32"/>
    <n v="741.03000000000065"/>
    <n v="303.67000000000007"/>
    <n v="2.7027965181479972"/>
    <n v="6.5954928173451837"/>
    <s v="Bullish"/>
    <n v="59.828886819696898"/>
    <s v="Increase"/>
    <s v="High"/>
  </r>
  <r>
    <x v="941"/>
    <x v="1"/>
    <x v="0"/>
    <n v="31263.62"/>
    <n v="31892.959999999999"/>
    <n v="30985.39"/>
    <x v="9399"/>
    <n v="30315302"/>
    <n v="1.08"/>
    <s v="Thursday"/>
    <x v="3"/>
    <n v="3"/>
    <x v="7"/>
    <s v="Thursday"/>
    <n v="32"/>
    <n v="907.56999999999971"/>
    <n v="339.19000000000233"/>
    <n v="1.084935141867776"/>
    <n v="2.9029587744477441"/>
    <s v="Bullish"/>
    <n v="68.030014213779893"/>
    <s v="Increase"/>
    <s v="Medium"/>
  </r>
  <r>
    <x v="941"/>
    <x v="2"/>
    <x v="0"/>
    <n v="29650.06"/>
    <n v="29895.79"/>
    <n v="29385.81"/>
    <x v="9400"/>
    <n v="16677106"/>
    <n v="0.32"/>
    <s v="Thursday"/>
    <x v="3"/>
    <n v="3"/>
    <x v="7"/>
    <s v="Thursday"/>
    <n v="32"/>
    <n v="509.97999999999962"/>
    <n v="93.779999999998836"/>
    <n v="0.31628941054419057"/>
    <n v="1.7199965193999589"/>
    <s v="Bullish"/>
    <n v="70.204713910349255"/>
    <s v="Increase"/>
    <s v="Low"/>
  </r>
  <r>
    <x v="941"/>
    <x v="3"/>
    <x v="1"/>
    <n v="30561.07"/>
    <n v="31125.09"/>
    <n v="30433.79"/>
    <x v="9401"/>
    <n v="32859796"/>
    <n v="1.26"/>
    <s v="Thursday"/>
    <x v="3"/>
    <n v="3"/>
    <x v="7"/>
    <s v="Thursday"/>
    <n v="32"/>
    <n v="691.29999999999927"/>
    <n v="384.45000000000073"/>
    <n v="1.2579729701872371"/>
    <n v="2.2620281292507078"/>
    <s v="Bullish"/>
    <n v="74.024302039635486"/>
    <s v="Increase"/>
    <s v="Medium"/>
  </r>
  <r>
    <x v="941"/>
    <x v="4"/>
    <x v="2"/>
    <n v="21022.37"/>
    <n v="21389.06"/>
    <n v="21012.799999999999"/>
    <x v="9402"/>
    <n v="34214581"/>
    <n v="0.54"/>
    <s v="Thursday"/>
    <x v="3"/>
    <n v="3"/>
    <x v="7"/>
    <s v="Thursday"/>
    <n v="32"/>
    <n v="376.26000000000198"/>
    <n v="112.96000000000279"/>
    <n v="0.53733237498913189"/>
    <n v="1.7898077143538149"/>
    <s v="Bullish"/>
    <n v="32.565247435284597"/>
    <s v="Increase"/>
    <s v="Low"/>
  </r>
  <r>
    <x v="941"/>
    <x v="5"/>
    <x v="3"/>
    <n v="28732.94"/>
    <n v="29116.91"/>
    <n v="28551.439999999999"/>
    <x v="9403"/>
    <n v="7473726"/>
    <n v="1.29"/>
    <s v="Thursday"/>
    <x v="3"/>
    <n v="3"/>
    <x v="7"/>
    <s v="Thursday"/>
    <n v="32"/>
    <n v="565.47000000000116"/>
    <n v="369.92000000000189"/>
    <n v="1.2874422178865159"/>
    <n v="1.9680199798558771"/>
    <s v="Bullish"/>
    <n v="97.51534122057771"/>
    <s v="Increase"/>
    <s v="Low"/>
  </r>
  <r>
    <x v="941"/>
    <x v="6"/>
    <x v="4"/>
    <n v="1379.47"/>
    <n v="1841.5"/>
    <n v="1210.03"/>
    <x v="2058"/>
    <n v="18872119"/>
    <n v="18.66"/>
    <s v="Thursday"/>
    <x v="3"/>
    <n v="3"/>
    <x v="7"/>
    <s v="Thursday"/>
    <n v="32"/>
    <n v="631.47"/>
    <n v="257.45"/>
    <n v="18.662964761828821"/>
    <n v="45.776276396007162"/>
    <s v="Bullish"/>
    <n v="67.602578111390898"/>
    <s v="Increase"/>
    <s v="High"/>
  </r>
  <r>
    <x v="941"/>
    <x v="7"/>
    <x v="5"/>
    <n v="9586.8799999999992"/>
    <n v="10056.530000000001"/>
    <n v="9569.0300000000007"/>
    <x v="9404"/>
    <n v="45890533"/>
    <n v="1.96"/>
    <s v="Thursday"/>
    <x v="3"/>
    <n v="3"/>
    <x v="7"/>
    <s v="Thursday"/>
    <n v="32"/>
    <n v="487.5"/>
    <n v="187.8700000000008"/>
    <n v="1.959657365065598"/>
    <n v="5.0850746019560074"/>
    <s v="Bullish"/>
    <n v="42.198974358974233"/>
    <s v="Increase"/>
    <s v="High"/>
  </r>
  <r>
    <x v="941"/>
    <x v="8"/>
    <x v="6"/>
    <n v="14322.12"/>
    <n v="14536.1"/>
    <n v="13918.3"/>
    <x v="9405"/>
    <n v="39597076"/>
    <n v="-2.65"/>
    <s v="Thursday"/>
    <x v="3"/>
    <n v="3"/>
    <x v="7"/>
    <s v="Thursday"/>
    <n v="32"/>
    <n v="617.80000000000109"/>
    <n v="-379.07999999999993"/>
    <n v="-2.646814857018374"/>
    <n v="4.3136072034028556"/>
    <s v="Bearish"/>
    <n v="4.0045322110717967"/>
    <s v="Decrease"/>
    <s v="High"/>
  </r>
  <r>
    <x v="941"/>
    <x v="9"/>
    <x v="7"/>
    <n v="29854.959999999999"/>
    <n v="29949.74"/>
    <n v="29370.16"/>
    <x v="9406"/>
    <n v="1643824"/>
    <n v="-1.49"/>
    <s v="Thursday"/>
    <x v="3"/>
    <n v="3"/>
    <x v="7"/>
    <s v="Thursday"/>
    <n v="32"/>
    <n v="579.58000000000175"/>
    <n v="-443.95000000000073"/>
    <n v="-1.487022591890931"/>
    <n v="1.94131896341513"/>
    <s v="Bearish"/>
    <n v="7.0482073225436386"/>
    <s v="Decrease"/>
    <s v="Low"/>
  </r>
  <r>
    <x v="942"/>
    <x v="0"/>
    <x v="0"/>
    <n v="33302.75"/>
    <n v="33704.629999999997"/>
    <n v="33048.300000000003"/>
    <x v="9407"/>
    <n v="29683829"/>
    <n v="0.56000000000000005"/>
    <s v="Friday"/>
    <x v="3"/>
    <n v="3"/>
    <x v="7"/>
    <s v="Friday"/>
    <n v="32"/>
    <n v="656.32999999999447"/>
    <n v="185.62000000000259"/>
    <n v="0.55737138824872601"/>
    <n v="1.9707982073552319"/>
    <s v="Bullish"/>
    <n v="67.050111986348853"/>
    <s v="Increase"/>
    <s v="Low"/>
  </r>
  <r>
    <x v="942"/>
    <x v="1"/>
    <x v="0"/>
    <n v="2408.25"/>
    <n v="2787.37"/>
    <n v="2167.52"/>
    <x v="9408"/>
    <n v="39662204"/>
    <n v="13.84"/>
    <s v="Friday"/>
    <x v="3"/>
    <n v="3"/>
    <x v="7"/>
    <s v="Friday"/>
    <n v="32"/>
    <n v="619.84999999999991"/>
    <n v="333.36000000000013"/>
    <n v="13.84241669261913"/>
    <n v="25.738606872210109"/>
    <s v="Bullish"/>
    <n v="92.61756876663712"/>
    <s v="Increase"/>
    <s v="High"/>
  </r>
  <r>
    <x v="942"/>
    <x v="2"/>
    <x v="0"/>
    <n v="37031.71"/>
    <n v="37455.769999999997"/>
    <n v="36974.65"/>
    <x v="9409"/>
    <n v="41182670"/>
    <n v="0.55000000000000004"/>
    <s v="Friday"/>
    <x v="3"/>
    <n v="3"/>
    <x v="7"/>
    <s v="Friday"/>
    <n v="32"/>
    <n v="481.11999999999529"/>
    <n v="202.73999999999799"/>
    <n v="0.54747674358002363"/>
    <n v="1.299210865498772"/>
    <s v="Bullish"/>
    <n v="53.999002327901181"/>
    <s v="Increase"/>
    <s v="Low"/>
  </r>
  <r>
    <x v="942"/>
    <x v="3"/>
    <x v="1"/>
    <n v="34911.050000000003"/>
    <n v="35020.839999999997"/>
    <n v="34372.17"/>
    <x v="9410"/>
    <n v="35851369"/>
    <n v="-0.69"/>
    <s v="Friday"/>
    <x v="3"/>
    <n v="3"/>
    <x v="7"/>
    <s v="Friday"/>
    <n v="32"/>
    <n v="648.66999999999825"/>
    <n v="-239.70000000000439"/>
    <n v="-0.68660209303359354"/>
    <n v="1.8580649966128151"/>
    <s v="Bearish"/>
    <n v="46.122065148689018"/>
    <s v="Decrease"/>
    <s v="Low"/>
  </r>
  <r>
    <x v="942"/>
    <x v="4"/>
    <x v="2"/>
    <n v="30184.05"/>
    <n v="30273.99"/>
    <n v="29534.35"/>
    <x v="9411"/>
    <n v="49510248"/>
    <n v="-1.53"/>
    <s v="Friday"/>
    <x v="3"/>
    <n v="3"/>
    <x v="7"/>
    <s v="Friday"/>
    <n v="32"/>
    <n v="739.64000000000306"/>
    <n v="-460.55999999999767"/>
    <n v="-1.5258389778707551"/>
    <n v="2.4504332586250119"/>
    <s v="Bearish"/>
    <n v="25.571899843167259"/>
    <s v="Decrease"/>
    <s v="Medium"/>
  </r>
  <r>
    <x v="942"/>
    <x v="5"/>
    <x v="3"/>
    <n v="11079.34"/>
    <n v="11259.48"/>
    <n v="10762.39"/>
    <x v="9412"/>
    <n v="29272609"/>
    <n v="-2.36"/>
    <s v="Friday"/>
    <x v="3"/>
    <n v="3"/>
    <x v="7"/>
    <s v="Friday"/>
    <n v="32"/>
    <n v="497.09000000000009"/>
    <n v="-261.85000000000042"/>
    <n v="-2.3634079286311311"/>
    <n v="4.4866390958306193"/>
    <s v="Bearish"/>
    <n v="11.08451185901956"/>
    <s v="Decrease"/>
    <s v="High"/>
  </r>
  <r>
    <x v="942"/>
    <x v="6"/>
    <x v="4"/>
    <n v="28654.75"/>
    <n v="29050.89"/>
    <n v="28410.560000000001"/>
    <x v="9413"/>
    <n v="28352087"/>
    <n v="0.81"/>
    <s v="Friday"/>
    <x v="3"/>
    <n v="3"/>
    <x v="7"/>
    <s v="Friday"/>
    <n v="32"/>
    <n v="640.32999999999811"/>
    <n v="231.93999999999869"/>
    <n v="0.80942950121707125"/>
    <n v="2.2346382362435482"/>
    <s v="Bullish"/>
    <n v="74.356972186216296"/>
    <s v="Increase"/>
    <s v="Medium"/>
  </r>
  <r>
    <x v="942"/>
    <x v="7"/>
    <x v="5"/>
    <n v="39707.68"/>
    <n v="40426.33"/>
    <n v="39604.86"/>
    <x v="9414"/>
    <n v="49830298"/>
    <n v="1.21"/>
    <s v="Friday"/>
    <x v="3"/>
    <n v="3"/>
    <x v="7"/>
    <s v="Friday"/>
    <n v="32"/>
    <n v="821.47000000000116"/>
    <n v="479.06999999999971"/>
    <n v="1.206492043856503"/>
    <n v="2.0687937446861699"/>
    <s v="Bullish"/>
    <n v="70.835210050275549"/>
    <s v="Increase"/>
    <s v="Medium"/>
  </r>
  <r>
    <x v="942"/>
    <x v="8"/>
    <x v="6"/>
    <n v="39952.379999999997"/>
    <n v="40136.76"/>
    <n v="39912.86"/>
    <x v="9415"/>
    <n v="22566901"/>
    <n v="-0.09"/>
    <s v="Friday"/>
    <x v="3"/>
    <n v="3"/>
    <x v="7"/>
    <s v="Friday"/>
    <n v="32"/>
    <n v="223.90000000000151"/>
    <n v="-37.719999999993888"/>
    <n v="-9.4412397959755812E-2"/>
    <n v="0.56041717664880408"/>
    <s v="Bearish"/>
    <n v="0.80393032603970471"/>
    <s v="Decrease"/>
    <s v="Low"/>
  </r>
  <r>
    <x v="942"/>
    <x v="9"/>
    <x v="7"/>
    <n v="20523.310000000001"/>
    <n v="20726.349999999999"/>
    <n v="20493.580000000002"/>
    <x v="9416"/>
    <n v="5390093"/>
    <n v="0.53"/>
    <s v="Friday"/>
    <x v="3"/>
    <n v="3"/>
    <x v="7"/>
    <s v="Friday"/>
    <n v="32"/>
    <n v="232.7699999999968"/>
    <n v="109.31999999999969"/>
    <n v="0.53266261631286427"/>
    <n v="1.1341737760624231"/>
    <s v="Bullish"/>
    <n v="59.73707952055728"/>
    <s v="Increase"/>
    <s v="Low"/>
  </r>
  <r>
    <x v="943"/>
    <x v="0"/>
    <x v="0"/>
    <n v="37927.1"/>
    <n v="38005.919999999998"/>
    <n v="37512.94"/>
    <x v="9417"/>
    <n v="23148984"/>
    <n v="-0.54"/>
    <s v="Monday"/>
    <x v="3"/>
    <n v="3"/>
    <x v="7"/>
    <s v="Monday"/>
    <n v="33"/>
    <n v="492.97999999999593"/>
    <n v="-202.91999999999831"/>
    <n v="-0.53502640592082773"/>
    <n v="1.299809371135668"/>
    <s v="Bearish"/>
    <n v="42.8496085033875"/>
    <s v="Decrease"/>
    <s v="Low"/>
  </r>
  <r>
    <x v="943"/>
    <x v="1"/>
    <x v="0"/>
    <n v="12788.05"/>
    <n v="13049.11"/>
    <n v="12738.42"/>
    <x v="9418"/>
    <n v="26966357"/>
    <n v="1.81"/>
    <s v="Monday"/>
    <x v="3"/>
    <n v="3"/>
    <x v="7"/>
    <s v="Monday"/>
    <n v="33"/>
    <n v="310.69000000000051"/>
    <n v="231.10000000000039"/>
    <n v="1.8071558994530079"/>
    <n v="2.4295338225921901"/>
    <s v="Bullish"/>
    <n v="90.356947439569694"/>
    <s v="Increase"/>
    <s v="Medium"/>
  </r>
  <r>
    <x v="943"/>
    <x v="2"/>
    <x v="0"/>
    <n v="2373.0700000000002"/>
    <n v="2389.17"/>
    <n v="1778.19"/>
    <x v="9419"/>
    <n v="47555540"/>
    <n v="-18.850000000000001"/>
    <s v="Monday"/>
    <x v="3"/>
    <n v="3"/>
    <x v="7"/>
    <s v="Monday"/>
    <n v="33"/>
    <n v="610.98"/>
    <n v="-447.35000000000008"/>
    <n v="-18.851108479733011"/>
    <n v="25.746396018659372"/>
    <s v="Bearish"/>
    <n v="24.146453239058559"/>
    <s v="Decrease"/>
    <s v="High"/>
  </r>
  <r>
    <x v="943"/>
    <x v="3"/>
    <x v="1"/>
    <n v="7945.31"/>
    <n v="8364.2800000000007"/>
    <n v="7839.68"/>
    <x v="9420"/>
    <n v="18820373"/>
    <n v="4.51"/>
    <s v="Monday"/>
    <x v="3"/>
    <n v="3"/>
    <x v="7"/>
    <s v="Monday"/>
    <n v="33"/>
    <n v="524.60000000000036"/>
    <n v="358.34999999999951"/>
    <n v="4.5102079088166409"/>
    <n v="6.6026372790992456"/>
    <s v="Bullish"/>
    <n v="88.444529165078009"/>
    <s v="Increase"/>
    <s v="High"/>
  </r>
  <r>
    <x v="943"/>
    <x v="4"/>
    <x v="2"/>
    <n v="24412.959999999999"/>
    <n v="24765.919999999998"/>
    <n v="24367.01"/>
    <x v="9421"/>
    <n v="22321562"/>
    <n v="0.65"/>
    <s v="Monday"/>
    <x v="3"/>
    <n v="3"/>
    <x v="7"/>
    <s v="Monday"/>
    <n v="33"/>
    <n v="398.90999999999991"/>
    <n v="158.84000000000009"/>
    <n v="0.650638021772043"/>
    <n v="1.6340091492387649"/>
    <s v="Bullish"/>
    <n v="51.337394399739523"/>
    <s v="Increase"/>
    <s v="Low"/>
  </r>
  <r>
    <x v="943"/>
    <x v="5"/>
    <x v="3"/>
    <n v="37911.839999999997"/>
    <n v="38117.01"/>
    <n v="37767.089999999997"/>
    <x v="9422"/>
    <n v="26323878"/>
    <n v="0.34"/>
    <s v="Monday"/>
    <x v="3"/>
    <n v="3"/>
    <x v="7"/>
    <s v="Monday"/>
    <n v="33"/>
    <n v="349.92000000000547"/>
    <n v="129.26000000000201"/>
    <n v="0.34094889617597579"/>
    <n v="0.92298342681337953"/>
    <s v="Bullish"/>
    <n v="78.306470050296554"/>
    <s v="Increase"/>
    <s v="Low"/>
  </r>
  <r>
    <x v="943"/>
    <x v="6"/>
    <x v="4"/>
    <n v="21771.69"/>
    <n v="21899.95"/>
    <n v="21510.14"/>
    <x v="9423"/>
    <n v="9530687"/>
    <n v="0.09"/>
    <s v="Monday"/>
    <x v="3"/>
    <n v="3"/>
    <x v="7"/>
    <s v="Monday"/>
    <n v="33"/>
    <n v="389.81000000000131"/>
    <n v="19.05000000000291"/>
    <n v="8.7498949323653388E-2"/>
    <n v="1.7904443798345531"/>
    <s v="Bullish"/>
    <n v="71.983786973141079"/>
    <s v="Increase"/>
    <s v="Low"/>
  </r>
  <r>
    <x v="943"/>
    <x v="7"/>
    <x v="5"/>
    <n v="38945.31"/>
    <n v="38984.160000000003"/>
    <n v="38639.72"/>
    <x v="9424"/>
    <n v="34741743"/>
    <n v="-0.55000000000000004"/>
    <s v="Monday"/>
    <x v="3"/>
    <n v="3"/>
    <x v="7"/>
    <s v="Monday"/>
    <n v="33"/>
    <n v="344.44000000000233"/>
    <n v="-215.47000000000119"/>
    <n v="-0.55326302448228337"/>
    <n v="0.88441971575011824"/>
    <s v="Bearish"/>
    <n v="26.16420857043164"/>
    <s v="Decrease"/>
    <s v="Low"/>
  </r>
  <r>
    <x v="943"/>
    <x v="8"/>
    <x v="6"/>
    <n v="5986.52"/>
    <n v="6380.42"/>
    <n v="5891.54"/>
    <x v="9425"/>
    <n v="38044482"/>
    <n v="3.48"/>
    <s v="Monday"/>
    <x v="3"/>
    <n v="3"/>
    <x v="7"/>
    <s v="Monday"/>
    <n v="33"/>
    <n v="488.88000000000011"/>
    <n v="208.14999999999961"/>
    <n v="3.4769782778642622"/>
    <n v="8.1663470597275225"/>
    <s v="Bullish"/>
    <n v="62.004990999836373"/>
    <s v="Increase"/>
    <s v="High"/>
  </r>
  <r>
    <x v="943"/>
    <x v="9"/>
    <x v="7"/>
    <n v="21455.19"/>
    <n v="21745.13"/>
    <n v="20896.95"/>
    <x v="9426"/>
    <n v="16768254"/>
    <n v="-2.0699999999999998"/>
    <s v="Monday"/>
    <x v="3"/>
    <n v="3"/>
    <x v="7"/>
    <s v="Monday"/>
    <n v="33"/>
    <n v="848.18000000000029"/>
    <n v="-444.84999999999849"/>
    <n v="-2.0733911002419401"/>
    <n v="3.9532625905433618"/>
    <s v="Bearish"/>
    <n v="13.368624584404181"/>
    <s v="Decrease"/>
    <s v="Medium"/>
  </r>
  <r>
    <x v="944"/>
    <x v="0"/>
    <x v="0"/>
    <n v="1780.87"/>
    <n v="2325"/>
    <n v="1744.19"/>
    <x v="9427"/>
    <n v="24831339"/>
    <n v="15.21"/>
    <s v="Tuesday"/>
    <x v="3"/>
    <n v="3"/>
    <x v="7"/>
    <s v="Tuesday"/>
    <n v="33"/>
    <n v="580.80999999999995"/>
    <n v="270.90000000000009"/>
    <n v="15.21166620808931"/>
    <n v="32.613834811075478"/>
    <s v="Bullish"/>
    <n v="52.957077185310162"/>
    <s v="Increase"/>
    <s v="High"/>
  </r>
  <r>
    <x v="944"/>
    <x v="1"/>
    <x v="0"/>
    <n v="21837.97"/>
    <n v="22114.240000000002"/>
    <n v="21618.07"/>
    <x v="9428"/>
    <n v="37221857"/>
    <n v="-0.98"/>
    <s v="Tuesday"/>
    <x v="3"/>
    <n v="3"/>
    <x v="7"/>
    <s v="Tuesday"/>
    <n v="33"/>
    <n v="496.17000000000189"/>
    <n v="-214.6900000000023"/>
    <n v="-0.98310419878771849"/>
    <n v="2.2720518436466479"/>
    <s v="Bearish"/>
    <n v="1.050043331922347"/>
    <s v="Decrease"/>
    <s v="Medium"/>
  </r>
  <r>
    <x v="944"/>
    <x v="2"/>
    <x v="0"/>
    <n v="2419.48"/>
    <n v="2757.26"/>
    <n v="2164.8200000000002"/>
    <x v="9429"/>
    <n v="16154663"/>
    <n v="8"/>
    <s v="Tuesday"/>
    <x v="3"/>
    <n v="3"/>
    <x v="7"/>
    <s v="Tuesday"/>
    <n v="33"/>
    <n v="592.44000000000005"/>
    <n v="193.61999999999989"/>
    <n v="8.0025460016201784"/>
    <n v="24.486253244498819"/>
    <s v="Bullish"/>
    <n v="75.666734184052345"/>
    <s v="Increase"/>
    <s v="High"/>
  </r>
  <r>
    <x v="944"/>
    <x v="3"/>
    <x v="1"/>
    <n v="6770.97"/>
    <n v="7070.56"/>
    <n v="6414.91"/>
    <x v="9430"/>
    <n v="35155770"/>
    <n v="-4.21"/>
    <s v="Tuesday"/>
    <x v="3"/>
    <n v="3"/>
    <x v="7"/>
    <s v="Tuesday"/>
    <n v="33"/>
    <n v="655.65000000000055"/>
    <n v="-284.82000000000062"/>
    <n v="-4.2064874013619997"/>
    <n v="9.6832507011550852"/>
    <s v="Bearish"/>
    <n v="10.865553267749521"/>
    <s v="Decrease"/>
    <s v="High"/>
  </r>
  <r>
    <x v="944"/>
    <x v="4"/>
    <x v="2"/>
    <n v="14046.18"/>
    <n v="14277.73"/>
    <n v="13584.57"/>
    <x v="9431"/>
    <n v="44014440"/>
    <n v="-2.81"/>
    <s v="Tuesday"/>
    <x v="3"/>
    <n v="3"/>
    <x v="7"/>
    <s v="Tuesday"/>
    <n v="33"/>
    <n v="693.15999999999985"/>
    <n v="-394.68000000000029"/>
    <n v="-2.809874286104836"/>
    <n v="4.9348648529351031"/>
    <s v="Bearish"/>
    <n v="9.6557793294477907"/>
    <s v="Decrease"/>
    <s v="High"/>
  </r>
  <r>
    <x v="944"/>
    <x v="5"/>
    <x v="3"/>
    <n v="24422.37"/>
    <n v="24980.85"/>
    <n v="24290.23"/>
    <x v="9432"/>
    <n v="29459911"/>
    <n v="1.28"/>
    <s v="Tuesday"/>
    <x v="3"/>
    <n v="3"/>
    <x v="7"/>
    <s v="Tuesday"/>
    <n v="33"/>
    <n v="690.61999999999898"/>
    <n v="311.56999999999971"/>
    <n v="1.2757566116638139"/>
    <n v="2.8278172839081508"/>
    <s v="Bullish"/>
    <n v="64.248066954330866"/>
    <s v="Increase"/>
    <s v="Medium"/>
  </r>
  <r>
    <x v="944"/>
    <x v="6"/>
    <x v="4"/>
    <n v="22259.22"/>
    <n v="22555.11"/>
    <n v="21808.560000000001"/>
    <x v="9433"/>
    <n v="33746569"/>
    <n v="-0.89"/>
    <s v="Tuesday"/>
    <x v="3"/>
    <n v="3"/>
    <x v="7"/>
    <s v="Tuesday"/>
    <n v="33"/>
    <n v="746.54999999999927"/>
    <n v="-199.10000000000221"/>
    <n v="-0.89446081219378826"/>
    <n v="3.3538911066964578"/>
    <s v="Bearish"/>
    <n v="33.696336481146332"/>
    <s v="Decrease"/>
    <s v="Medium"/>
  </r>
  <r>
    <x v="944"/>
    <x v="7"/>
    <x v="5"/>
    <n v="32442.92"/>
    <n v="32517.25"/>
    <n v="31775.85"/>
    <x v="9434"/>
    <n v="46224804"/>
    <n v="-1.17"/>
    <s v="Tuesday"/>
    <x v="3"/>
    <n v="3"/>
    <x v="7"/>
    <s v="Tuesday"/>
    <n v="33"/>
    <n v="741.40000000000146"/>
    <n v="-379.80999999999767"/>
    <n v="-1.170702267243509"/>
    <n v="2.2852443614816469"/>
    <s v="Bearish"/>
    <n v="38.745616401402948"/>
    <s v="Decrease"/>
    <s v="Medium"/>
  </r>
  <r>
    <x v="944"/>
    <x v="8"/>
    <x v="6"/>
    <n v="26747.06"/>
    <n v="27217.759999999998"/>
    <n v="26614.54"/>
    <x v="9435"/>
    <n v="32657493"/>
    <n v="1.46"/>
    <s v="Tuesday"/>
    <x v="3"/>
    <n v="3"/>
    <x v="7"/>
    <s v="Tuesday"/>
    <n v="33"/>
    <n v="603.21999999999753"/>
    <n v="390.86999999999898"/>
    <n v="1.4613568743630101"/>
    <n v="2.255275906959485"/>
    <s v="Bullish"/>
    <n v="86.766022346739419"/>
    <s v="Increase"/>
    <s v="Medium"/>
  </r>
  <r>
    <x v="944"/>
    <x v="9"/>
    <x v="7"/>
    <n v="13574.56"/>
    <n v="13785.79"/>
    <n v="13014.96"/>
    <x v="9436"/>
    <n v="35757705"/>
    <n v="-3.44"/>
    <s v="Tuesday"/>
    <x v="3"/>
    <n v="3"/>
    <x v="7"/>
    <s v="Tuesday"/>
    <n v="33"/>
    <n v="770.83000000000175"/>
    <n v="-467.32999999999993"/>
    <n v="-3.442689855140793"/>
    <n v="5.6784897632041238"/>
    <s v="Bearish"/>
    <n v="11.970213925249441"/>
    <s v="Decrease"/>
    <s v="High"/>
  </r>
  <r>
    <x v="945"/>
    <x v="0"/>
    <x v="0"/>
    <n v="39757.629999999997"/>
    <n v="40018.54"/>
    <n v="39458.339999999997"/>
    <x v="9437"/>
    <n v="43286916"/>
    <n v="-0.69"/>
    <s v="Wednesday"/>
    <x v="3"/>
    <n v="3"/>
    <x v="7"/>
    <s v="Wednesday"/>
    <n v="33"/>
    <n v="560.20000000000437"/>
    <n v="-275.86000000000058"/>
    <n v="-0.69385423628118825"/>
    <n v="1.409037711754962"/>
    <s v="Bearish"/>
    <n v="4.1824348446983413"/>
    <s v="Decrease"/>
    <s v="Low"/>
  </r>
  <r>
    <x v="945"/>
    <x v="1"/>
    <x v="0"/>
    <n v="24562.69"/>
    <n v="24719.7"/>
    <n v="24077.83"/>
    <x v="9438"/>
    <n v="7205673"/>
    <n v="-1.22"/>
    <s v="Wednesday"/>
    <x v="3"/>
    <n v="3"/>
    <x v="7"/>
    <s v="Wednesday"/>
    <n v="33"/>
    <n v="641.86999999999898"/>
    <n v="-299.09999999999849"/>
    <n v="-1.2177005043014371"/>
    <n v="2.61319098193235"/>
    <s v="Bearish"/>
    <n v="28.940439652889012"/>
    <s v="Decrease"/>
    <s v="Medium"/>
  </r>
  <r>
    <x v="945"/>
    <x v="2"/>
    <x v="0"/>
    <n v="21692.13"/>
    <n v="21975.71"/>
    <n v="21136.19"/>
    <x v="9439"/>
    <n v="22101043"/>
    <n v="-2.06"/>
    <s v="Wednesday"/>
    <x v="3"/>
    <n v="3"/>
    <x v="7"/>
    <s v="Wednesday"/>
    <n v="33"/>
    <n v="839.52000000000044"/>
    <n v="-447.31999999999971"/>
    <n v="-2.0621303670962678"/>
    <n v="3.8701593619437111"/>
    <s v="Bearish"/>
    <n v="12.93834572136489"/>
    <s v="Decrease"/>
    <s v="Medium"/>
  </r>
  <r>
    <x v="945"/>
    <x v="3"/>
    <x v="1"/>
    <n v="5106.33"/>
    <n v="5433.82"/>
    <n v="5014.42"/>
    <x v="9440"/>
    <n v="2163466"/>
    <n v="1.08"/>
    <s v="Wednesday"/>
    <x v="3"/>
    <n v="3"/>
    <x v="7"/>
    <s v="Wednesday"/>
    <n v="33"/>
    <n v="419.39999999999958"/>
    <n v="55.359999999999673"/>
    <n v="1.0841445813333579"/>
    <n v="8.2133352133528312"/>
    <s v="Bullish"/>
    <n v="35.114449213161578"/>
    <s v="Increase"/>
    <s v="High"/>
  </r>
  <r>
    <x v="945"/>
    <x v="4"/>
    <x v="2"/>
    <n v="25582.43"/>
    <n v="25886.41"/>
    <n v="25398.76"/>
    <x v="9441"/>
    <n v="14429282"/>
    <n v="1.1499999999999999"/>
    <s v="Wednesday"/>
    <x v="3"/>
    <n v="3"/>
    <x v="7"/>
    <s v="Wednesday"/>
    <n v="33"/>
    <n v="487.65000000000151"/>
    <n v="294.47999999999962"/>
    <n v="1.151102534043871"/>
    <n v="1.9061910850533019"/>
    <s v="Bullish"/>
    <n v="98.051881472367484"/>
    <s v="Increase"/>
    <s v="Low"/>
  </r>
  <r>
    <x v="945"/>
    <x v="5"/>
    <x v="3"/>
    <n v="15736.96"/>
    <n v="15896.56"/>
    <n v="15046.95"/>
    <x v="9442"/>
    <n v="19972987"/>
    <n v="-2.97"/>
    <s v="Wednesday"/>
    <x v="3"/>
    <n v="3"/>
    <x v="7"/>
    <s v="Wednesday"/>
    <n v="33"/>
    <n v="849.60999999999876"/>
    <n v="-467.58999999999833"/>
    <n v="-2.9712854325104621"/>
    <n v="5.398819085770052"/>
    <s v="Bearish"/>
    <n v="26.179070397005731"/>
    <s v="Decrease"/>
    <s v="High"/>
  </r>
  <r>
    <x v="945"/>
    <x v="6"/>
    <x v="4"/>
    <n v="9972.93"/>
    <n v="10557.37"/>
    <n v="9856.5499999999993"/>
    <x v="9443"/>
    <n v="17606457"/>
    <n v="4.9800000000000004"/>
    <s v="Wednesday"/>
    <x v="3"/>
    <n v="3"/>
    <x v="7"/>
    <s v="Wednesday"/>
    <n v="33"/>
    <n v="700.82000000000153"/>
    <n v="496.19000000000051"/>
    <n v="4.9753683220477889"/>
    <n v="7.0272226918267897"/>
    <s v="Bullish"/>
    <n v="87.407608230358747"/>
    <s v="Increase"/>
    <s v="High"/>
  </r>
  <r>
    <x v="945"/>
    <x v="7"/>
    <x v="5"/>
    <n v="19098.93"/>
    <n v="19266.419999999998"/>
    <n v="18466.86"/>
    <x v="9444"/>
    <n v="33214910"/>
    <n v="-1.75"/>
    <s v="Wednesday"/>
    <x v="3"/>
    <n v="3"/>
    <x v="7"/>
    <s v="Wednesday"/>
    <n v="33"/>
    <n v="799.55999999999767"/>
    <n v="-335.15999999999991"/>
    <n v="-1.7548627069684"/>
    <n v="4.1864125372468388"/>
    <s v="Bearish"/>
    <n v="37.134173795587657"/>
    <s v="Decrease"/>
    <s v="High"/>
  </r>
  <r>
    <x v="945"/>
    <x v="8"/>
    <x v="6"/>
    <n v="14617.7"/>
    <n v="14815.68"/>
    <n v="14393.89"/>
    <x v="9445"/>
    <n v="45388963"/>
    <n v="0.73"/>
    <s v="Wednesday"/>
    <x v="3"/>
    <n v="3"/>
    <x v="7"/>
    <s v="Wednesday"/>
    <n v="33"/>
    <n v="421.79000000000087"/>
    <n v="107.1599999999999"/>
    <n v="0.73308386408258375"/>
    <n v="2.8854744590462311"/>
    <s v="Bullish"/>
    <n v="78.467957988572621"/>
    <s v="Increase"/>
    <s v="Medium"/>
  </r>
  <r>
    <x v="945"/>
    <x v="9"/>
    <x v="7"/>
    <n v="34626.25"/>
    <n v="34813.07"/>
    <n v="34277.46"/>
    <x v="9446"/>
    <n v="45220769"/>
    <n v="-0.75"/>
    <s v="Wednesday"/>
    <x v="3"/>
    <n v="3"/>
    <x v="7"/>
    <s v="Wednesday"/>
    <n v="33"/>
    <n v="535.61000000000058"/>
    <n v="-260.87999999999738"/>
    <n v="-0.75341684415724308"/>
    <n v="1.5468322443233109"/>
    <s v="Bearish"/>
    <n v="16.413061742686541"/>
    <s v="Decrease"/>
    <s v="Low"/>
  </r>
  <r>
    <x v="946"/>
    <x v="0"/>
    <x v="0"/>
    <n v="11284.98"/>
    <n v="11329.54"/>
    <n v="10522.6"/>
    <x v="9447"/>
    <n v="17340340"/>
    <n v="-4.18"/>
    <s v="Thursday"/>
    <x v="3"/>
    <n v="3"/>
    <x v="7"/>
    <s v="Thursday"/>
    <n v="33"/>
    <n v="806.94000000000051"/>
    <n v="-472"/>
    <n v="-4.1825506115208002"/>
    <n v="7.1505665052131278"/>
    <s v="Bearish"/>
    <n v="35.985327285795599"/>
    <s v="Decrease"/>
    <s v="High"/>
  </r>
  <r>
    <x v="946"/>
    <x v="1"/>
    <x v="0"/>
    <n v="3178.91"/>
    <n v="3241.87"/>
    <n v="2687.07"/>
    <x v="9448"/>
    <n v="9352935"/>
    <n v="-14.98"/>
    <s v="Thursday"/>
    <x v="3"/>
    <n v="3"/>
    <x v="7"/>
    <s v="Thursday"/>
    <n v="33"/>
    <n v="554.79999999999973"/>
    <n v="-476.23"/>
    <n v="-14.980921133344451"/>
    <n v="17.45252303462507"/>
    <s v="Bearish"/>
    <n v="2.813626532083576"/>
    <s v="Decrease"/>
    <s v="High"/>
  </r>
  <r>
    <x v="946"/>
    <x v="2"/>
    <x v="0"/>
    <n v="15985.87"/>
    <n v="16549.88"/>
    <n v="15806.19"/>
    <x v="9449"/>
    <n v="28160114"/>
    <n v="2.95"/>
    <s v="Thursday"/>
    <x v="3"/>
    <n v="3"/>
    <x v="7"/>
    <s v="Thursday"/>
    <n v="33"/>
    <n v="743.69000000000051"/>
    <n v="472.1399999999976"/>
    <n v="2.953483294934824"/>
    <n v="4.6521709484688696"/>
    <s v="Bullish"/>
    <n v="87.646734526482462"/>
    <s v="Increase"/>
    <s v="High"/>
  </r>
  <r>
    <x v="946"/>
    <x v="3"/>
    <x v="1"/>
    <n v="3900.13"/>
    <n v="4257.7"/>
    <n v="3705.27"/>
    <x v="9450"/>
    <n v="1762860"/>
    <n v="2.5"/>
    <s v="Thursday"/>
    <x v="3"/>
    <n v="3"/>
    <x v="7"/>
    <s v="Thursday"/>
    <n v="33"/>
    <n v="552.42999999999984"/>
    <n v="97.5"/>
    <n v="2.4999166694443522"/>
    <n v="14.16439964821685"/>
    <s v="Bullish"/>
    <n v="52.922542222544067"/>
    <s v="Increase"/>
    <s v="High"/>
  </r>
  <r>
    <x v="946"/>
    <x v="4"/>
    <x v="2"/>
    <n v="3894.21"/>
    <n v="4056.4"/>
    <n v="3650.53"/>
    <x v="9451"/>
    <n v="18985600"/>
    <n v="-1.79"/>
    <s v="Thursday"/>
    <x v="3"/>
    <n v="3"/>
    <x v="7"/>
    <s v="Thursday"/>
    <n v="33"/>
    <n v="405.86999999999989"/>
    <n v="-69.679999999999836"/>
    <n v="-1.7893231233035669"/>
    <n v="10.42239632685448"/>
    <s v="Bearish"/>
    <n v="42.870869982999487"/>
    <s v="Decrease"/>
    <s v="High"/>
  </r>
  <r>
    <x v="946"/>
    <x v="5"/>
    <x v="3"/>
    <n v="30635.14"/>
    <n v="30654.33"/>
    <n v="29896.63"/>
    <x v="9452"/>
    <n v="29513618"/>
    <n v="-1.57"/>
    <s v="Thursday"/>
    <x v="3"/>
    <n v="3"/>
    <x v="7"/>
    <s v="Thursday"/>
    <n v="33"/>
    <n v="757.70000000000073"/>
    <n v="-480.68999999999869"/>
    <n v="-1.569080474252766"/>
    <n v="2.4733035331322162"/>
    <s v="Bearish"/>
    <n v="34.026659627820962"/>
    <s v="Decrease"/>
    <s v="Medium"/>
  </r>
  <r>
    <x v="946"/>
    <x v="6"/>
    <x v="4"/>
    <n v="8109.82"/>
    <n v="8388.74"/>
    <n v="7387.94"/>
    <x v="9453"/>
    <n v="29029155"/>
    <n v="-6.14"/>
    <s v="Thursday"/>
    <x v="3"/>
    <n v="3"/>
    <x v="7"/>
    <s v="Thursday"/>
    <n v="33"/>
    <n v="1000.8"/>
    <n v="-498.29999999999927"/>
    <n v="-6.144402711774112"/>
    <n v="12.34059448915019"/>
    <s v="Bearish"/>
    <n v="22.340127897681931"/>
    <s v="Decrease"/>
    <s v="High"/>
  </r>
  <r>
    <x v="946"/>
    <x v="7"/>
    <x v="5"/>
    <n v="4726.43"/>
    <n v="4898.62"/>
    <n v="4374.46"/>
    <x v="9454"/>
    <n v="4818861"/>
    <n v="-1.63"/>
    <s v="Thursday"/>
    <x v="3"/>
    <n v="3"/>
    <x v="7"/>
    <s v="Thursday"/>
    <n v="33"/>
    <n v="524.15999999999985"/>
    <n v="-77.150000000000546"/>
    <n v="-1.6323102214567979"/>
    <n v="11.089977001669331"/>
    <s v="Bearish"/>
    <n v="52.430555555555507"/>
    <s v="Decrease"/>
    <s v="High"/>
  </r>
  <r>
    <x v="946"/>
    <x v="8"/>
    <x v="6"/>
    <n v="4115.83"/>
    <n v="4405.91"/>
    <n v="3485.43"/>
    <x v="9455"/>
    <n v="27229722"/>
    <n v="-10.5"/>
    <s v="Thursday"/>
    <x v="3"/>
    <n v="3"/>
    <x v="7"/>
    <s v="Thursday"/>
    <n v="33"/>
    <n v="920.48"/>
    <n v="-432.25999999999982"/>
    <n v="-10.502377406258271"/>
    <n v="22.364383368603661"/>
    <s v="Bearish"/>
    <n v="21.525725708326132"/>
    <s v="Decrease"/>
    <s v="High"/>
  </r>
  <r>
    <x v="946"/>
    <x v="9"/>
    <x v="7"/>
    <n v="27936.29"/>
    <n v="28164.71"/>
    <n v="27312.880000000001"/>
    <x v="9456"/>
    <n v="6554196"/>
    <n v="-1.52"/>
    <s v="Thursday"/>
    <x v="3"/>
    <n v="3"/>
    <x v="7"/>
    <s v="Thursday"/>
    <n v="33"/>
    <n v="851.82999999999811"/>
    <n v="-425.34000000000009"/>
    <n v="-1.5225357411452991"/>
    <n v="3.049187991676769"/>
    <s v="Bearish"/>
    <n v="23.252292124015369"/>
    <s v="Decrease"/>
    <s v="Medium"/>
  </r>
  <r>
    <x v="947"/>
    <x v="0"/>
    <x v="0"/>
    <n v="26336.54"/>
    <n v="26455.02"/>
    <n v="26227.69"/>
    <x v="9457"/>
    <n v="36565348"/>
    <n v="-0.23"/>
    <s v="Friday"/>
    <x v="3"/>
    <n v="3"/>
    <x v="7"/>
    <s v="Friday"/>
    <n v="33"/>
    <n v="227.33000000000169"/>
    <n v="-60.270000000000437"/>
    <n v="-0.2288455507063587"/>
    <n v="0.86317337053387322"/>
    <s v="Bearish"/>
    <n v="21.369814806669321"/>
    <s v="Decrease"/>
    <s v="Low"/>
  </r>
  <r>
    <x v="947"/>
    <x v="1"/>
    <x v="0"/>
    <n v="6372.94"/>
    <n v="6997.42"/>
    <n v="6174.78"/>
    <x v="9458"/>
    <n v="21542821"/>
    <n v="6.31"/>
    <s v="Friday"/>
    <x v="3"/>
    <n v="3"/>
    <x v="7"/>
    <s v="Friday"/>
    <n v="33"/>
    <n v="822.64000000000033"/>
    <n v="402.22000000000031"/>
    <n v="6.3113727730058704"/>
    <n v="12.90832802442829"/>
    <s v="Bullish"/>
    <n v="72.982106389186015"/>
    <s v="Increase"/>
    <s v="High"/>
  </r>
  <r>
    <x v="947"/>
    <x v="2"/>
    <x v="0"/>
    <n v="1978.51"/>
    <n v="2176.1999999999998"/>
    <n v="1836.08"/>
    <x v="9459"/>
    <n v="43556653"/>
    <n v="-2.65"/>
    <s v="Friday"/>
    <x v="3"/>
    <n v="3"/>
    <x v="7"/>
    <s v="Friday"/>
    <n v="33"/>
    <n v="340.11999999999989"/>
    <n v="-52.339999999999918"/>
    <n v="-2.6454250926201999"/>
    <n v="17.190714224340539"/>
    <s v="Bearish"/>
    <n v="26.48771021992243"/>
    <s v="Decrease"/>
    <s v="High"/>
  </r>
  <r>
    <x v="947"/>
    <x v="3"/>
    <x v="1"/>
    <n v="19420.61"/>
    <n v="19643.47"/>
    <n v="19265.599999999999"/>
    <x v="9460"/>
    <n v="7548594"/>
    <n v="-0.03"/>
    <s v="Friday"/>
    <x v="3"/>
    <n v="3"/>
    <x v="7"/>
    <s v="Friday"/>
    <n v="33"/>
    <n v="377.87000000000262"/>
    <n v="-5.0800000000017462"/>
    <n v="-2.615777774231472E-2"/>
    <n v="1.945716432182113"/>
    <s v="Bearish"/>
    <n v="39.677666922486367"/>
    <s v="Decrease"/>
    <s v="Low"/>
  </r>
  <r>
    <x v="947"/>
    <x v="4"/>
    <x v="2"/>
    <n v="21542.66"/>
    <n v="21732.63"/>
    <n v="21317.1"/>
    <x v="9461"/>
    <n v="38009929"/>
    <n v="-0.28000000000000003"/>
    <s v="Friday"/>
    <x v="3"/>
    <n v="3"/>
    <x v="7"/>
    <s v="Friday"/>
    <n v="33"/>
    <n v="415.53000000000247"/>
    <n v="-59.349999999998538"/>
    <n v="-0.27549986863274328"/>
    <n v="1.92887043661276"/>
    <s v="Bearish"/>
    <n v="39.999518686978497"/>
    <s v="Decrease"/>
    <s v="Low"/>
  </r>
  <r>
    <x v="947"/>
    <x v="5"/>
    <x v="3"/>
    <n v="18987.48"/>
    <n v="19636.93"/>
    <n v="18952.400000000001"/>
    <x v="9462"/>
    <n v="33343309"/>
    <n v="2.52"/>
    <s v="Friday"/>
    <x v="3"/>
    <n v="3"/>
    <x v="7"/>
    <s v="Friday"/>
    <n v="33"/>
    <n v="684.52999999999884"/>
    <n v="478.01000000000198"/>
    <n v="2.5175010059260212"/>
    <n v="3.6051650877314891"/>
    <s v="Bullish"/>
    <n v="74.955078667114819"/>
    <s v="Increase"/>
    <s v="Medium"/>
  </r>
  <r>
    <x v="947"/>
    <x v="6"/>
    <x v="4"/>
    <n v="22891.69"/>
    <n v="23001.07"/>
    <n v="22138.81"/>
    <x v="9463"/>
    <n v="6597295"/>
    <n v="-2.02"/>
    <s v="Friday"/>
    <x v="3"/>
    <n v="3"/>
    <x v="7"/>
    <s v="Friday"/>
    <n v="33"/>
    <n v="862.2599999999984"/>
    <n v="-462.53999999999718"/>
    <n v="-2.0205585520334992"/>
    <n v="3.7666943768677559"/>
    <s v="Bearish"/>
    <n v="33.671978289611097"/>
    <s v="Decrease"/>
    <s v="Medium"/>
  </r>
  <r>
    <x v="947"/>
    <x v="7"/>
    <x v="5"/>
    <n v="16941.86"/>
    <n v="16971.509999999998"/>
    <n v="16410.62"/>
    <x v="9464"/>
    <n v="48279558"/>
    <n v="-2.37"/>
    <s v="Friday"/>
    <x v="3"/>
    <n v="3"/>
    <x v="7"/>
    <s v="Friday"/>
    <n v="33"/>
    <n v="560.88999999999942"/>
    <n v="-401.51000000000198"/>
    <n v="-2.3699286855162418"/>
    <n v="3.3106754512196379"/>
    <s v="Bearish"/>
    <n v="23.12931234288358"/>
    <s v="Decrease"/>
    <s v="Medium"/>
  </r>
  <r>
    <x v="947"/>
    <x v="8"/>
    <x v="6"/>
    <n v="16663.45"/>
    <n v="17279.25"/>
    <n v="16524.189999999999"/>
    <x v="9465"/>
    <n v="34382335"/>
    <n v="2.06"/>
    <s v="Friday"/>
    <x v="3"/>
    <n v="3"/>
    <x v="7"/>
    <s v="Friday"/>
    <n v="33"/>
    <n v="755.06000000000131"/>
    <n v="343.18000000000029"/>
    <n v="2.059477479153478"/>
    <n v="4.5312345282639628"/>
    <s v="Bullish"/>
    <n v="63.894260058803482"/>
    <s v="Increase"/>
    <s v="High"/>
  </r>
  <r>
    <x v="947"/>
    <x v="9"/>
    <x v="7"/>
    <n v="24124.240000000002"/>
    <n v="24340.91"/>
    <n v="23706.62"/>
    <x v="9466"/>
    <n v="22651784"/>
    <n v="-1.35"/>
    <s v="Friday"/>
    <x v="3"/>
    <n v="3"/>
    <x v="7"/>
    <s v="Friday"/>
    <n v="33"/>
    <n v="634.29000000000087"/>
    <n v="-325.4800000000032"/>
    <n v="-1.3491823991139329"/>
    <n v="2.6292641757833648"/>
    <s v="Bearish"/>
    <n v="14.52647842469522"/>
    <s v="Decrease"/>
    <s v="Medium"/>
  </r>
  <r>
    <x v="948"/>
    <x v="0"/>
    <x v="0"/>
    <n v="14640.75"/>
    <n v="14931.02"/>
    <n v="14246.28"/>
    <x v="9467"/>
    <n v="6029910"/>
    <n v="-1.6"/>
    <s v="Monday"/>
    <x v="3"/>
    <n v="3"/>
    <x v="7"/>
    <s v="Monday"/>
    <n v="34"/>
    <n v="684.73999999999978"/>
    <n v="-233.8299999999999"/>
    <n v="-1.59711763400099"/>
    <n v="4.676946194696308"/>
    <s v="Bearish"/>
    <n v="23.459999415836592"/>
    <s v="Decrease"/>
    <s v="High"/>
  </r>
  <r>
    <x v="948"/>
    <x v="1"/>
    <x v="0"/>
    <n v="12238.29"/>
    <n v="12272.66"/>
    <n v="11961.17"/>
    <x v="9468"/>
    <n v="5245594"/>
    <n v="-1.74"/>
    <s v="Monday"/>
    <x v="3"/>
    <n v="3"/>
    <x v="7"/>
    <s v="Monday"/>
    <n v="34"/>
    <n v="311.48999999999978"/>
    <n v="-212.9500000000007"/>
    <n v="-1.7400306742200149"/>
    <n v="2.5452085217787759"/>
    <s v="Bearish"/>
    <n v="20.60098237503615"/>
    <s v="Decrease"/>
    <s v="Medium"/>
  </r>
  <r>
    <x v="948"/>
    <x v="2"/>
    <x v="0"/>
    <n v="18854.77"/>
    <n v="19091.88"/>
    <n v="18468.009999999998"/>
    <x v="9469"/>
    <n v="31170450"/>
    <n v="-1.88"/>
    <s v="Monday"/>
    <x v="3"/>
    <n v="3"/>
    <x v="7"/>
    <s v="Monday"/>
    <n v="34"/>
    <n v="623.87000000000262"/>
    <n v="-354.56000000000131"/>
    <n v="-1.880479051189706"/>
    <n v="3.3088178747341002"/>
    <s v="Bearish"/>
    <n v="5.1613316876914412"/>
    <s v="Decrease"/>
    <s v="Medium"/>
  </r>
  <r>
    <x v="948"/>
    <x v="3"/>
    <x v="1"/>
    <n v="13100.61"/>
    <n v="13155.92"/>
    <n v="12508.8"/>
    <x v="9470"/>
    <n v="3433947"/>
    <n v="-2.97"/>
    <s v="Monday"/>
    <x v="3"/>
    <n v="3"/>
    <x v="7"/>
    <s v="Monday"/>
    <n v="34"/>
    <n v="647.1200000000008"/>
    <n v="-389.26000000000022"/>
    <n v="-2.9713120228752721"/>
    <n v="4.9396173155295884"/>
    <s v="Bearish"/>
    <n v="31.300222524416"/>
    <s v="Decrease"/>
    <s v="High"/>
  </r>
  <r>
    <x v="948"/>
    <x v="4"/>
    <x v="2"/>
    <n v="3070.74"/>
    <n v="3429.25"/>
    <n v="2804.04"/>
    <x v="9471"/>
    <n v="12722919"/>
    <n v="4.88"/>
    <s v="Monday"/>
    <x v="3"/>
    <n v="3"/>
    <x v="7"/>
    <s v="Monday"/>
    <n v="34"/>
    <n v="625.21"/>
    <n v="149.93000000000029"/>
    <n v="4.8825364570103726"/>
    <n v="20.360238900069689"/>
    <s v="Bullish"/>
    <n v="66.638409494409885"/>
    <s v="Increase"/>
    <s v="High"/>
  </r>
  <r>
    <x v="948"/>
    <x v="5"/>
    <x v="3"/>
    <n v="17565.61"/>
    <n v="18179.72"/>
    <n v="17390.62"/>
    <x v="9472"/>
    <n v="5291995"/>
    <n v="2.37"/>
    <s v="Monday"/>
    <x v="3"/>
    <n v="3"/>
    <x v="7"/>
    <s v="Monday"/>
    <n v="34"/>
    <n v="789.10000000000218"/>
    <n v="416.59000000000009"/>
    <n v="2.371622733283957"/>
    <n v="4.4923005805093137"/>
    <s v="Bullish"/>
    <n v="74.968951970599434"/>
    <s v="Increase"/>
    <s v="High"/>
  </r>
  <r>
    <x v="948"/>
    <x v="6"/>
    <x v="4"/>
    <n v="21965.5"/>
    <n v="22187.59"/>
    <n v="21830.080000000002"/>
    <x v="9473"/>
    <n v="9715857"/>
    <n v="-0.6"/>
    <s v="Monday"/>
    <x v="3"/>
    <n v="3"/>
    <x v="7"/>
    <s v="Monday"/>
    <n v="34"/>
    <n v="357.5099999999984"/>
    <n v="-132.86000000000061"/>
    <n v="-0.604857617627646"/>
    <n v="1.627597823860137"/>
    <s v="Bearish"/>
    <n v="0.71606388632420992"/>
    <s v="Decrease"/>
    <s v="Low"/>
  </r>
  <r>
    <x v="948"/>
    <x v="7"/>
    <x v="5"/>
    <n v="5925.67"/>
    <n v="5937.47"/>
    <n v="5571.98"/>
    <x v="9474"/>
    <n v="42399748"/>
    <n v="-1.29"/>
    <s v="Monday"/>
    <x v="3"/>
    <n v="3"/>
    <x v="7"/>
    <s v="Monday"/>
    <n v="34"/>
    <n v="365.49000000000069"/>
    <n v="-76.460000000000036"/>
    <n v="-1.290318225618369"/>
    <n v="6.1679101266186054"/>
    <s v="Bearish"/>
    <n v="75.851596486907965"/>
    <s v="Decrease"/>
    <s v="High"/>
  </r>
  <r>
    <x v="948"/>
    <x v="8"/>
    <x v="6"/>
    <n v="37463.99"/>
    <n v="37708.589999999997"/>
    <n v="37403.67"/>
    <x v="9475"/>
    <n v="9249026"/>
    <n v="0.06"/>
    <s v="Monday"/>
    <x v="3"/>
    <n v="3"/>
    <x v="7"/>
    <s v="Monday"/>
    <n v="34"/>
    <n v="304.91999999999831"/>
    <n v="21.910000000003489"/>
    <n v="5.8482825774840028E-2"/>
    <n v="0.81390156254045087"/>
    <s v="Bullish"/>
    <n v="26.967729240457711"/>
    <s v="Increase"/>
    <s v="Low"/>
  </r>
  <r>
    <x v="948"/>
    <x v="9"/>
    <x v="7"/>
    <n v="29092.04"/>
    <n v="29202"/>
    <n v="28632.17"/>
    <x v="9476"/>
    <n v="38904607"/>
    <n v="-1.05"/>
    <s v="Monday"/>
    <x v="3"/>
    <n v="3"/>
    <x v="7"/>
    <s v="Monday"/>
    <n v="34"/>
    <n v="569.83000000000175"/>
    <n v="-306.26000000000198"/>
    <n v="-1.0527278252058021"/>
    <n v="1.958714479974597"/>
    <s v="Bearish"/>
    <n v="26.957162662548502"/>
    <s v="Decrease"/>
    <s v="Low"/>
  </r>
  <r>
    <x v="949"/>
    <x v="0"/>
    <x v="0"/>
    <n v="24526.05"/>
    <n v="24688.92"/>
    <n v="23958.28"/>
    <x v="9477"/>
    <n v="21781196"/>
    <n v="-1.65"/>
    <s v="Tuesday"/>
    <x v="3"/>
    <n v="3"/>
    <x v="7"/>
    <s v="Tuesday"/>
    <n v="34"/>
    <n v="730.63999999999942"/>
    <n v="-405.70999999999913"/>
    <n v="-1.654200329853357"/>
    <n v="2.9790365753963619"/>
    <s v="Bearish"/>
    <n v="22.180554034818989"/>
    <s v="Decrease"/>
    <s v="Medium"/>
  </r>
  <r>
    <x v="949"/>
    <x v="1"/>
    <x v="0"/>
    <n v="13554.41"/>
    <n v="14101.85"/>
    <n v="13542.61"/>
    <x v="9478"/>
    <n v="16937714"/>
    <n v="2.66"/>
    <s v="Tuesday"/>
    <x v="3"/>
    <n v="3"/>
    <x v="7"/>
    <s v="Tuesday"/>
    <n v="34"/>
    <n v="559.23999999999978"/>
    <n v="360.64999999999958"/>
    <n v="2.660757642715541"/>
    <n v="4.1258896551011794"/>
    <s v="Bullish"/>
    <n v="66.599313353837189"/>
    <s v="Increase"/>
    <s v="High"/>
  </r>
  <r>
    <x v="949"/>
    <x v="2"/>
    <x v="0"/>
    <n v="24275.200000000001"/>
    <n v="24281.71"/>
    <n v="23559.599999999999"/>
    <x v="9479"/>
    <n v="17049289"/>
    <n v="-1.91"/>
    <s v="Tuesday"/>
    <x v="3"/>
    <n v="3"/>
    <x v="7"/>
    <s v="Tuesday"/>
    <n v="34"/>
    <n v="722.11000000000058"/>
    <n v="-463"/>
    <n v="-1.9072963353546011"/>
    <n v="2.9746819799630919"/>
    <s v="Bearish"/>
    <n v="34.980820096661454"/>
    <s v="Decrease"/>
    <s v="Medium"/>
  </r>
  <r>
    <x v="949"/>
    <x v="3"/>
    <x v="1"/>
    <n v="24448.959999999999"/>
    <n v="24457.8"/>
    <n v="24352.400000000001"/>
    <x v="9480"/>
    <n v="17094308"/>
    <n v="0"/>
    <s v="Tuesday"/>
    <x v="3"/>
    <n v="3"/>
    <x v="7"/>
    <s v="Tuesday"/>
    <n v="34"/>
    <n v="105.3999999999978"/>
    <n v="1"/>
    <n v="4.0901535280028272E-3"/>
    <n v="0.43110218185148902"/>
    <s v="Bullish"/>
    <n v="92.561669829221714"/>
    <s v="Increase"/>
    <s v="Low"/>
  </r>
  <r>
    <x v="949"/>
    <x v="4"/>
    <x v="2"/>
    <n v="11166.15"/>
    <n v="11232.77"/>
    <n v="10470.459999999999"/>
    <x v="9481"/>
    <n v="30543395"/>
    <n v="-4.04"/>
    <s v="Tuesday"/>
    <x v="3"/>
    <n v="3"/>
    <x v="7"/>
    <s v="Tuesday"/>
    <n v="34"/>
    <n v="762.31000000000131"/>
    <n v="-451.13999999999942"/>
    <n v="-4.0402466382772877"/>
    <n v="6.8269725912691603"/>
    <s v="Bearish"/>
    <n v="32.080124883577639"/>
    <s v="Decrease"/>
    <s v="High"/>
  </r>
  <r>
    <x v="949"/>
    <x v="5"/>
    <x v="3"/>
    <n v="29864.47"/>
    <n v="29865.51"/>
    <n v="29659.599999999999"/>
    <x v="9482"/>
    <n v="23755602"/>
    <n v="-0.47"/>
    <s v="Tuesday"/>
    <x v="3"/>
    <n v="3"/>
    <x v="7"/>
    <s v="Tuesday"/>
    <n v="34"/>
    <n v="205.90999999999991"/>
    <n v="-139.13000000000099"/>
    <n v="-0.46587131799091358"/>
    <n v="0.68948151432119786"/>
    <s v="Bearish"/>
    <n v="31.926569860619519"/>
    <s v="Decrease"/>
    <s v="Low"/>
  </r>
  <r>
    <x v="949"/>
    <x v="6"/>
    <x v="4"/>
    <n v="38492.28"/>
    <n v="38846.68"/>
    <n v="38372.839999999997"/>
    <x v="9483"/>
    <n v="7175242"/>
    <n v="0.34"/>
    <s v="Tuesday"/>
    <x v="3"/>
    <n v="3"/>
    <x v="7"/>
    <s v="Tuesday"/>
    <n v="34"/>
    <n v="473.84000000000378"/>
    <n v="130.6900000000023"/>
    <n v="0.33952262635521291"/>
    <n v="1.231000086251071"/>
    <s v="Bullish"/>
    <n v="52.787860881310714"/>
    <s v="Increase"/>
    <s v="Low"/>
  </r>
  <r>
    <x v="949"/>
    <x v="7"/>
    <x v="5"/>
    <n v="31609.79"/>
    <n v="31627.53"/>
    <n v="31059.97"/>
    <x v="9484"/>
    <n v="45812319"/>
    <n v="-1.46"/>
    <s v="Tuesday"/>
    <x v="3"/>
    <n v="3"/>
    <x v="7"/>
    <s v="Tuesday"/>
    <n v="34"/>
    <n v="567.55999999999767"/>
    <n v="-461.34000000000009"/>
    <n v="-1.459484545768891"/>
    <n v="1.795519679187991"/>
    <s v="Bearish"/>
    <n v="15.589541193882569"/>
    <s v="Decrease"/>
    <s v="Low"/>
  </r>
  <r>
    <x v="949"/>
    <x v="8"/>
    <x v="6"/>
    <n v="19524.71"/>
    <n v="19836.150000000001"/>
    <n v="19334.509999999998"/>
    <x v="9485"/>
    <n v="46549181"/>
    <n v="1.1200000000000001"/>
    <s v="Tuesday"/>
    <x v="3"/>
    <n v="3"/>
    <x v="7"/>
    <s v="Tuesday"/>
    <n v="34"/>
    <n v="501.64000000000311"/>
    <n v="218"/>
    <n v="1.116533869133012"/>
    <n v="2.5692571106049868"/>
    <s v="Bullish"/>
    <n v="81.37309624431829"/>
    <s v="Increase"/>
    <s v="Medium"/>
  </r>
  <r>
    <x v="949"/>
    <x v="9"/>
    <x v="7"/>
    <n v="11843.8"/>
    <n v="12415.72"/>
    <n v="11818.05"/>
    <x v="9486"/>
    <n v="41172166"/>
    <n v="3.24"/>
    <s v="Tuesday"/>
    <x v="3"/>
    <n v="3"/>
    <x v="7"/>
    <s v="Tuesday"/>
    <n v="34"/>
    <n v="597.67000000000007"/>
    <n v="383.93000000000029"/>
    <n v="3.2416116449112651"/>
    <n v="5.0462689339570082"/>
    <s v="Bullish"/>
    <n v="68.546187695551097"/>
    <s v="Increase"/>
    <s v="High"/>
  </r>
  <r>
    <x v="950"/>
    <x v="0"/>
    <x v="0"/>
    <n v="39764.49"/>
    <n v="39938.639999999999"/>
    <n v="39369.49"/>
    <x v="9487"/>
    <n v="11185290"/>
    <n v="-0.57999999999999996"/>
    <s v="Wednesday"/>
    <x v="3"/>
    <n v="3"/>
    <x v="7"/>
    <s v="Wednesday"/>
    <n v="34"/>
    <n v="569.15000000000146"/>
    <n v="-229.90000000000151"/>
    <n v="-0.57815402636875635"/>
    <n v="1.431302149229128"/>
    <s v="Bearish"/>
    <n v="29.008170078186438"/>
    <s v="Decrease"/>
    <s v="Low"/>
  </r>
  <r>
    <x v="950"/>
    <x v="1"/>
    <x v="0"/>
    <n v="2317.33"/>
    <n v="2603.34"/>
    <n v="2095.91"/>
    <x v="9488"/>
    <n v="17325510"/>
    <n v="-9.31"/>
    <s v="Wednesday"/>
    <x v="3"/>
    <n v="3"/>
    <x v="7"/>
    <s v="Wednesday"/>
    <n v="34"/>
    <n v="507.43000000000029"/>
    <n v="-215.65999999999991"/>
    <n v="-9.3064000379747327"/>
    <n v="21.89718339640881"/>
    <s v="Bearish"/>
    <n v="1.1351319393808439"/>
    <s v="Decrease"/>
    <s v="High"/>
  </r>
  <r>
    <x v="950"/>
    <x v="2"/>
    <x v="0"/>
    <n v="35817.24"/>
    <n v="36176.6"/>
    <n v="35661.089999999997"/>
    <x v="9489"/>
    <n v="36100675"/>
    <n v="0.73"/>
    <s v="Wednesday"/>
    <x v="3"/>
    <n v="3"/>
    <x v="7"/>
    <s v="Wednesday"/>
    <n v="34"/>
    <n v="515.51000000000204"/>
    <n v="262.38000000000471"/>
    <n v="0.73255225695783555"/>
    <n v="1.4392789617513859"/>
    <s v="Bullish"/>
    <n v="81.187561831973085"/>
    <s v="Increase"/>
    <s v="Low"/>
  </r>
  <r>
    <x v="950"/>
    <x v="3"/>
    <x v="1"/>
    <n v="25636.43"/>
    <n v="26151.21"/>
    <n v="25570.39"/>
    <x v="9490"/>
    <n v="47403739"/>
    <n v="1.91"/>
    <s v="Wednesday"/>
    <x v="3"/>
    <n v="3"/>
    <x v="7"/>
    <s v="Wednesday"/>
    <n v="34"/>
    <n v="580.81999999999971"/>
    <n v="488.48999999999802"/>
    <n v="1.9054525142541221"/>
    <n v="2.2656040642164279"/>
    <s v="Bullish"/>
    <n v="95.473640714851257"/>
    <s v="Increase"/>
    <s v="Medium"/>
  </r>
  <r>
    <x v="950"/>
    <x v="4"/>
    <x v="2"/>
    <n v="35032.35"/>
    <n v="35323.379999999997"/>
    <n v="34680.730000000003"/>
    <x v="9491"/>
    <n v="45625887"/>
    <n v="-0.82"/>
    <s v="Wednesday"/>
    <x v="3"/>
    <n v="3"/>
    <x v="7"/>
    <s v="Wednesday"/>
    <n v="34"/>
    <n v="642.64999999999418"/>
    <n v="-288.91999999999831"/>
    <n v="-0.82472343419724403"/>
    <n v="1.8344473037064151"/>
    <s v="Bearish"/>
    <n v="9.7564770870610218"/>
    <s v="Decrease"/>
    <s v="Low"/>
  </r>
  <r>
    <x v="950"/>
    <x v="5"/>
    <x v="3"/>
    <n v="3606.1"/>
    <n v="4287.45"/>
    <n v="3444.23"/>
    <x v="9492"/>
    <n v="44584678"/>
    <n v="11.7"/>
    <s v="Wednesday"/>
    <x v="3"/>
    <n v="3"/>
    <x v="7"/>
    <s v="Wednesday"/>
    <n v="34"/>
    <n v="843.2199999999998"/>
    <n v="421.98"/>
    <n v="11.70183855134356"/>
    <n v="23.383156318460379"/>
    <s v="Bullish"/>
    <n v="69.240530347951903"/>
    <s v="Increase"/>
    <s v="High"/>
  </r>
  <r>
    <x v="950"/>
    <x v="6"/>
    <x v="4"/>
    <n v="25641.21"/>
    <n v="25817.26"/>
    <n v="25262.81"/>
    <x v="9493"/>
    <n v="33250204"/>
    <n v="-1.05"/>
    <s v="Wednesday"/>
    <x v="3"/>
    <n v="3"/>
    <x v="7"/>
    <s v="Wednesday"/>
    <n v="34"/>
    <n v="554.44999999999709"/>
    <n v="-269.20999999999913"/>
    <n v="-1.049911451136663"/>
    <n v="2.1623394527793232"/>
    <s v="Bearish"/>
    <n v="19.693389845793"/>
    <s v="Decrease"/>
    <s v="Medium"/>
  </r>
  <r>
    <x v="950"/>
    <x v="7"/>
    <x v="5"/>
    <n v="26943"/>
    <n v="27386.16"/>
    <n v="26709.98"/>
    <x v="9494"/>
    <n v="36563591"/>
    <n v="0.67"/>
    <s v="Wednesday"/>
    <x v="3"/>
    <n v="3"/>
    <x v="7"/>
    <s v="Wednesday"/>
    <n v="34"/>
    <n v="676.18000000000029"/>
    <n v="179.88999999999939"/>
    <n v="0.6676687822439944"/>
    <n v="2.5096685595516468"/>
    <s v="Bullish"/>
    <n v="61.065101008607122"/>
    <s v="Increase"/>
    <s v="Medium"/>
  </r>
  <r>
    <x v="950"/>
    <x v="8"/>
    <x v="6"/>
    <n v="34119.93"/>
    <n v="34683.03"/>
    <n v="33928.839999999997"/>
    <x v="9495"/>
    <n v="20968286"/>
    <n v="0.96"/>
    <s v="Wednesday"/>
    <x v="3"/>
    <n v="3"/>
    <x v="7"/>
    <s v="Wednesday"/>
    <n v="34"/>
    <n v="754.19000000000233"/>
    <n v="328.90000000000151"/>
    <n v="0.96395273964513251"/>
    <n v="2.2104089897019201"/>
    <s v="Bullish"/>
    <n v="68.946817115051061"/>
    <s v="Increase"/>
    <s v="Medium"/>
  </r>
  <r>
    <x v="950"/>
    <x v="9"/>
    <x v="7"/>
    <n v="11427.15"/>
    <n v="12162.36"/>
    <n v="11407.75"/>
    <x v="9496"/>
    <n v="14905442"/>
    <n v="4.1500000000000004"/>
    <s v="Wednesday"/>
    <x v="3"/>
    <n v="3"/>
    <x v="7"/>
    <s v="Wednesday"/>
    <n v="34"/>
    <n v="754.61000000000058"/>
    <n v="474.23999999999978"/>
    <n v="4.1501161706987286"/>
    <n v="6.6036588300669958"/>
    <s v="Bullish"/>
    <n v="65.416572799194157"/>
    <s v="Increase"/>
    <s v="High"/>
  </r>
  <r>
    <x v="951"/>
    <x v="0"/>
    <x v="0"/>
    <n v="5214.72"/>
    <n v="5271.77"/>
    <n v="4674.53"/>
    <x v="9497"/>
    <n v="19041629"/>
    <n v="-7.49"/>
    <s v="Thursday"/>
    <x v="3"/>
    <n v="3"/>
    <x v="7"/>
    <s v="Thursday"/>
    <n v="34"/>
    <n v="597.24000000000069"/>
    <n v="-390.47000000000031"/>
    <n v="-7.4878421084928846"/>
    <n v="11.452963917525789"/>
    <s v="Bearish"/>
    <n v="25.068649119282039"/>
    <s v="Decrease"/>
    <s v="High"/>
  </r>
  <r>
    <x v="951"/>
    <x v="1"/>
    <x v="0"/>
    <n v="32736.84"/>
    <n v="32955.08"/>
    <n v="32274.799999999999"/>
    <x v="9498"/>
    <n v="41175863"/>
    <n v="-1.22"/>
    <s v="Thursday"/>
    <x v="3"/>
    <n v="3"/>
    <x v="7"/>
    <s v="Thursday"/>
    <n v="34"/>
    <n v="680.28000000000247"/>
    <n v="-400.61000000000058"/>
    <n v="-1.2237283745162959"/>
    <n v="2.0780258571077801"/>
    <s v="Bearish"/>
    <n v="9.0301052507791013"/>
    <s v="Decrease"/>
    <s v="Medium"/>
  </r>
  <r>
    <x v="951"/>
    <x v="2"/>
    <x v="0"/>
    <n v="31187.63"/>
    <n v="31321.919999999998"/>
    <n v="30996.92"/>
    <x v="9499"/>
    <n v="39208164"/>
    <n v="0.28999999999999998"/>
    <s v="Thursday"/>
    <x v="3"/>
    <n v="3"/>
    <x v="7"/>
    <s v="Thursday"/>
    <n v="34"/>
    <n v="325"/>
    <n v="90.979999999999563"/>
    <n v="0.29171822289798732"/>
    <n v="1.0420798245971239"/>
    <s v="Bullish"/>
    <n v="86.673846153846867"/>
    <s v="Increase"/>
    <s v="Low"/>
  </r>
  <r>
    <x v="951"/>
    <x v="3"/>
    <x v="1"/>
    <n v="28130.99"/>
    <n v="28411.34"/>
    <n v="27702.7"/>
    <x v="9500"/>
    <n v="36456845"/>
    <n v="-1.36"/>
    <s v="Thursday"/>
    <x v="3"/>
    <n v="3"/>
    <x v="7"/>
    <s v="Thursday"/>
    <n v="34"/>
    <n v="708.63999999999942"/>
    <n v="-382.43000000000029"/>
    <n v="-1.3594615760056801"/>
    <n v="2.519072382450811"/>
    <s v="Bearish"/>
    <n v="6.4715511402123251"/>
    <s v="Decrease"/>
    <s v="Medium"/>
  </r>
  <r>
    <x v="951"/>
    <x v="4"/>
    <x v="2"/>
    <n v="35447.699999999997"/>
    <n v="35700.720000000001"/>
    <n v="34909.300000000003"/>
    <x v="9501"/>
    <n v="7131602"/>
    <n v="-1"/>
    <s v="Thursday"/>
    <x v="3"/>
    <n v="3"/>
    <x v="7"/>
    <s v="Thursday"/>
    <n v="34"/>
    <n v="791.41999999999825"/>
    <n v="-355.18000000000029"/>
    <n v="-1.001983203423636"/>
    <n v="2.232641327928182"/>
    <s v="Bearish"/>
    <n v="23.15079224684672"/>
    <s v="Decrease"/>
    <s v="Medium"/>
  </r>
  <r>
    <x v="951"/>
    <x v="5"/>
    <x v="3"/>
    <n v="4973.99"/>
    <n v="5018.84"/>
    <n v="4727.41"/>
    <x v="9502"/>
    <n v="23284156"/>
    <n v="-0.12"/>
    <s v="Thursday"/>
    <x v="3"/>
    <n v="3"/>
    <x v="7"/>
    <s v="Thursday"/>
    <n v="34"/>
    <n v="291.43000000000029"/>
    <n v="-5.9799999999995634"/>
    <n v="-0.1202254125963173"/>
    <n v="5.8590789285865137"/>
    <s v="Bearish"/>
    <n v="82.558418831280278"/>
    <s v="Decrease"/>
    <s v="High"/>
  </r>
  <r>
    <x v="951"/>
    <x v="6"/>
    <x v="4"/>
    <n v="30020.22"/>
    <n v="30046.01"/>
    <n v="29458.09"/>
    <x v="9503"/>
    <n v="20377151"/>
    <n v="-1.36"/>
    <s v="Thursday"/>
    <x v="3"/>
    <n v="3"/>
    <x v="7"/>
    <s v="Thursday"/>
    <n v="34"/>
    <n v="587.91999999999825"/>
    <n v="-408.70000000000073"/>
    <n v="-1.3614157391251649"/>
    <n v="1.958413362726849"/>
    <s v="Bearish"/>
    <n v="26.097088039189131"/>
    <s v="Decrease"/>
    <s v="Low"/>
  </r>
  <r>
    <x v="951"/>
    <x v="7"/>
    <x v="5"/>
    <n v="20306.37"/>
    <n v="20731.71"/>
    <n v="20126.509999999998"/>
    <x v="9504"/>
    <n v="42073315"/>
    <n v="0.88"/>
    <s v="Thursday"/>
    <x v="3"/>
    <n v="3"/>
    <x v="7"/>
    <s v="Thursday"/>
    <n v="34"/>
    <n v="605.20000000000073"/>
    <n v="179.4900000000016"/>
    <n v="0.88390982731035428"/>
    <n v="2.9803455762896109"/>
    <s v="Bullish"/>
    <n v="59.377065432915032"/>
    <s v="Increase"/>
    <s v="Medium"/>
  </r>
  <r>
    <x v="951"/>
    <x v="8"/>
    <x v="6"/>
    <n v="4002.23"/>
    <n v="4212.33"/>
    <n v="3995.2"/>
    <x v="9505"/>
    <n v="27620121"/>
    <n v="3.26"/>
    <s v="Thursday"/>
    <x v="3"/>
    <n v="3"/>
    <x v="7"/>
    <s v="Thursday"/>
    <n v="34"/>
    <n v="217.13000000000011"/>
    <n v="130.65000000000009"/>
    <n v="3.2644300802302739"/>
    <n v="5.4252254368189767"/>
    <s v="Bullish"/>
    <n v="63.409017639202418"/>
    <s v="Increase"/>
    <s v="High"/>
  </r>
  <r>
    <x v="951"/>
    <x v="9"/>
    <x v="7"/>
    <n v="27642.14"/>
    <n v="27854.67"/>
    <n v="27608.54"/>
    <x v="9506"/>
    <n v="49952896"/>
    <n v="0.37"/>
    <s v="Thursday"/>
    <x v="3"/>
    <n v="3"/>
    <x v="7"/>
    <s v="Thursday"/>
    <n v="34"/>
    <n v="246.12999999999741"/>
    <n v="101.6399999999994"/>
    <n v="0.36769946176381207"/>
    <n v="0.89041586505240689"/>
    <s v="Bullish"/>
    <n v="54.946572949254211"/>
    <s v="Increase"/>
    <s v="Low"/>
  </r>
  <r>
    <x v="952"/>
    <x v="0"/>
    <x v="0"/>
    <n v="2722.07"/>
    <n v="2899.74"/>
    <n v="2608.11"/>
    <x v="9507"/>
    <n v="37346051"/>
    <n v="2.97"/>
    <s v="Friday"/>
    <x v="3"/>
    <n v="3"/>
    <x v="7"/>
    <s v="Friday"/>
    <n v="34"/>
    <n v="291.62999999999971"/>
    <n v="80.769999999999982"/>
    <n v="2.9672271469874021"/>
    <n v="10.71353785905578"/>
    <s v="Bullish"/>
    <n v="66.772965744265079"/>
    <s v="Increase"/>
    <s v="High"/>
  </r>
  <r>
    <x v="952"/>
    <x v="1"/>
    <x v="0"/>
    <n v="23670.22"/>
    <n v="23906.04"/>
    <n v="23523.79"/>
    <x v="9508"/>
    <n v="38449720"/>
    <n v="0.37"/>
    <s v="Friday"/>
    <x v="3"/>
    <n v="3"/>
    <x v="7"/>
    <s v="Friday"/>
    <n v="34"/>
    <n v="382.25"/>
    <n v="88.349999999998545"/>
    <n v="0.37325381851118639"/>
    <n v="1.614898382862517"/>
    <s v="Bullish"/>
    <n v="61.420536298233827"/>
    <s v="Increase"/>
    <s v="Low"/>
  </r>
  <r>
    <x v="952"/>
    <x v="2"/>
    <x v="0"/>
    <n v="39954.61"/>
    <n v="40039.75"/>
    <n v="39641.67"/>
    <x v="9509"/>
    <n v="33946599"/>
    <n v="-0.21"/>
    <s v="Friday"/>
    <x v="3"/>
    <n v="3"/>
    <x v="7"/>
    <s v="Friday"/>
    <n v="34"/>
    <n v="398.08000000000169"/>
    <n v="-83.169999999998254"/>
    <n v="-0.20816121093410311"/>
    <n v="0.99633058613261827"/>
    <s v="Bearish"/>
    <n v="57.719553858521657"/>
    <s v="Decrease"/>
    <s v="Low"/>
  </r>
  <r>
    <x v="952"/>
    <x v="3"/>
    <x v="1"/>
    <n v="35337.94"/>
    <n v="35703.57"/>
    <n v="35160.26"/>
    <x v="9510"/>
    <n v="12604817"/>
    <n v="0.8"/>
    <s v="Friday"/>
    <x v="3"/>
    <n v="3"/>
    <x v="7"/>
    <s v="Friday"/>
    <n v="34"/>
    <n v="543.30999999999767"/>
    <n v="281.09999999999849"/>
    <n v="0.79546232745881207"/>
    <n v="1.537469360126815"/>
    <s v="Bullish"/>
    <n v="84.441663138907955"/>
    <s v="Increase"/>
    <s v="Low"/>
  </r>
  <r>
    <x v="952"/>
    <x v="4"/>
    <x v="2"/>
    <n v="9103.66"/>
    <n v="9691.4"/>
    <n v="9080.59"/>
    <x v="9511"/>
    <n v="45518360"/>
    <n v="4.09"/>
    <s v="Friday"/>
    <x v="3"/>
    <n v="3"/>
    <x v="7"/>
    <s v="Friday"/>
    <n v="34"/>
    <n v="610.80999999999949"/>
    <n v="372.23999999999978"/>
    <n v="4.0889049019844741"/>
    <n v="6.7094992563430473"/>
    <s v="Bullish"/>
    <n v="64.718979715459767"/>
    <s v="Increase"/>
    <s v="High"/>
  </r>
  <r>
    <x v="952"/>
    <x v="5"/>
    <x v="3"/>
    <n v="18854.62"/>
    <n v="19115.09"/>
    <n v="18723.060000000001"/>
    <x v="9512"/>
    <n v="41362528"/>
    <n v="-0.23"/>
    <s v="Friday"/>
    <x v="3"/>
    <n v="3"/>
    <x v="7"/>
    <s v="Friday"/>
    <n v="34"/>
    <n v="392.02999999999878"/>
    <n v="-42.739999999997963"/>
    <n v="-0.2266818424343634"/>
    <n v="2.079225144818611"/>
    <s v="Bearish"/>
    <n v="22.6564293548963"/>
    <s v="Decrease"/>
    <s v="Medium"/>
  </r>
  <r>
    <x v="952"/>
    <x v="6"/>
    <x v="4"/>
    <n v="33778.86"/>
    <n v="34176.239999999998"/>
    <n v="33522.300000000003"/>
    <x v="9513"/>
    <n v="26442364"/>
    <n v="0.32"/>
    <s v="Friday"/>
    <x v="3"/>
    <n v="3"/>
    <x v="7"/>
    <s v="Friday"/>
    <n v="34"/>
    <n v="653.93999999999505"/>
    <n v="107.8899999999994"/>
    <n v="0.31940095077216762"/>
    <n v="1.935944552302816"/>
    <s v="Bullish"/>
    <n v="55.731412667828828"/>
    <s v="Increase"/>
    <s v="Low"/>
  </r>
  <r>
    <x v="952"/>
    <x v="7"/>
    <x v="5"/>
    <n v="33531.89"/>
    <n v="34192.74"/>
    <n v="33528.120000000003"/>
    <x v="9514"/>
    <n v="30711622"/>
    <n v="1.1000000000000001"/>
    <s v="Friday"/>
    <x v="3"/>
    <n v="3"/>
    <x v="7"/>
    <s v="Friday"/>
    <n v="34"/>
    <n v="664.61999999999534"/>
    <n v="369.93000000000029"/>
    <n v="1.103218458607613"/>
    <n v="1.982053501905187"/>
    <s v="Bullish"/>
    <n v="56.227618789684293"/>
    <s v="Increase"/>
    <s v="Low"/>
  </r>
  <r>
    <x v="952"/>
    <x v="8"/>
    <x v="6"/>
    <n v="3725.92"/>
    <n v="3878.43"/>
    <n v="3449.95"/>
    <x v="9515"/>
    <n v="22887073"/>
    <n v="0.75"/>
    <s v="Friday"/>
    <x v="3"/>
    <n v="3"/>
    <x v="7"/>
    <s v="Friday"/>
    <n v="34"/>
    <n v="428.48"/>
    <n v="28.110000000000131"/>
    <n v="0.75444453987203508"/>
    <n v="11.499978528792891"/>
    <s v="Bullish"/>
    <n v="70.967139656460134"/>
    <s v="Increase"/>
    <s v="High"/>
  </r>
  <r>
    <x v="952"/>
    <x v="9"/>
    <x v="7"/>
    <n v="24245.66"/>
    <n v="24443.25"/>
    <n v="24068.38"/>
    <x v="9516"/>
    <n v="11165476"/>
    <n v="0.79"/>
    <s v="Friday"/>
    <x v="3"/>
    <n v="3"/>
    <x v="7"/>
    <s v="Friday"/>
    <n v="34"/>
    <n v="374.86999999999898"/>
    <n v="191.88000000000099"/>
    <n v="0.7913993679693645"/>
    <n v="1.546132379980578"/>
    <s v="Bullish"/>
    <n v="98.476805292501638"/>
    <s v="Increase"/>
    <s v="Low"/>
  </r>
  <r>
    <x v="953"/>
    <x v="0"/>
    <x v="0"/>
    <n v="32303.67"/>
    <n v="32394.57"/>
    <n v="31872.81"/>
    <x v="9517"/>
    <n v="7638459"/>
    <n v="-0.77"/>
    <s v="Monday"/>
    <x v="3"/>
    <n v="3"/>
    <x v="7"/>
    <s v="Monday"/>
    <n v="35"/>
    <n v="521.7599999999984"/>
    <n v="-248.2199999999975"/>
    <n v="-0.76839566526031733"/>
    <n v="1.615172517549859"/>
    <s v="Bearish"/>
    <n v="35.004599816007357"/>
    <s v="Decrease"/>
    <s v="Low"/>
  </r>
  <r>
    <x v="953"/>
    <x v="1"/>
    <x v="0"/>
    <n v="15388.83"/>
    <n v="15870.54"/>
    <n v="15284.78"/>
    <x v="9518"/>
    <n v="34299523"/>
    <n v="1.49"/>
    <s v="Monday"/>
    <x v="3"/>
    <n v="3"/>
    <x v="7"/>
    <s v="Monday"/>
    <n v="35"/>
    <n v="585.76000000000022"/>
    <n v="229.69000000000051"/>
    <n v="1.492576108775004"/>
    <n v="3.8063972374767951"/>
    <s v="Bullish"/>
    <n v="56.975553127560723"/>
    <s v="Increase"/>
    <s v="Medium"/>
  </r>
  <r>
    <x v="953"/>
    <x v="2"/>
    <x v="0"/>
    <n v="31150.45"/>
    <n v="31365.98"/>
    <n v="30925.58"/>
    <x v="9519"/>
    <n v="19597225"/>
    <n v="0.34"/>
    <s v="Monday"/>
    <x v="3"/>
    <n v="3"/>
    <x v="7"/>
    <s v="Monday"/>
    <n v="35"/>
    <n v="440.39999999999782"/>
    <n v="107"/>
    <n v="0.34349423523576711"/>
    <n v="1.4137837495124399"/>
    <s v="Bullish"/>
    <n v="75.356494096276251"/>
    <s v="Increase"/>
    <s v="Low"/>
  </r>
  <r>
    <x v="953"/>
    <x v="3"/>
    <x v="1"/>
    <n v="26231.18"/>
    <n v="26617.57"/>
    <n v="26110.54"/>
    <x v="9520"/>
    <n v="48455516"/>
    <n v="0.38"/>
    <s v="Monday"/>
    <x v="3"/>
    <n v="3"/>
    <x v="7"/>
    <s v="Monday"/>
    <n v="35"/>
    <n v="507.02999999999878"/>
    <n v="100.02000000000039"/>
    <n v="0.38130194676716961"/>
    <n v="1.932928674958575"/>
    <s v="Bullish"/>
    <n v="43.520107291481843"/>
    <s v="Increase"/>
    <s v="Low"/>
  </r>
  <r>
    <x v="953"/>
    <x v="4"/>
    <x v="2"/>
    <n v="36694.839999999997"/>
    <n v="37124.550000000003"/>
    <n v="36430.54"/>
    <x v="9521"/>
    <n v="1111441"/>
    <n v="0.99"/>
    <s v="Monday"/>
    <x v="3"/>
    <n v="3"/>
    <x v="7"/>
    <s v="Monday"/>
    <n v="35"/>
    <n v="694.01000000000204"/>
    <n v="363.06000000000489"/>
    <n v="0.98940341475805582"/>
    <n v="1.8913013382808099"/>
    <s v="Bullish"/>
    <n v="90.396391982824269"/>
    <s v="Increase"/>
    <s v="Low"/>
  </r>
  <r>
    <x v="953"/>
    <x v="5"/>
    <x v="3"/>
    <n v="38512.379999999997"/>
    <n v="38668.959999999999"/>
    <n v="37797.839999999997"/>
    <x v="9522"/>
    <n v="37604712"/>
    <n v="-1.24"/>
    <s v="Monday"/>
    <x v="3"/>
    <n v="3"/>
    <x v="7"/>
    <s v="Monday"/>
    <n v="35"/>
    <n v="871.12000000000262"/>
    <n v="-477.88999999999942"/>
    <n v="-1.240873713855128"/>
    <n v="2.2619220105327238"/>
    <s v="Bearish"/>
    <n v="27.166176875746249"/>
    <s v="Decrease"/>
    <s v="Medium"/>
  </r>
  <r>
    <x v="953"/>
    <x v="6"/>
    <x v="4"/>
    <n v="5752.09"/>
    <n v="6226.63"/>
    <n v="5696.37"/>
    <x v="9523"/>
    <n v="46838214"/>
    <n v="3.86"/>
    <s v="Monday"/>
    <x v="3"/>
    <n v="3"/>
    <x v="7"/>
    <s v="Monday"/>
    <n v="35"/>
    <n v="530.26000000000022"/>
    <n v="222.14999999999961"/>
    <n v="3.8620744807539462"/>
    <n v="9.2185622964870184"/>
    <s v="Bullish"/>
    <n v="52.402594953419033"/>
    <s v="Increase"/>
    <s v="High"/>
  </r>
  <r>
    <x v="953"/>
    <x v="7"/>
    <x v="5"/>
    <n v="26394.94"/>
    <n v="26911.22"/>
    <n v="26162.720000000001"/>
    <x v="9524"/>
    <n v="49497758"/>
    <n v="1.03"/>
    <s v="Monday"/>
    <x v="3"/>
    <n v="3"/>
    <x v="7"/>
    <s v="Monday"/>
    <n v="35"/>
    <n v="748.5"/>
    <n v="271.06000000000131"/>
    <n v="1.0269392542661639"/>
    <n v="2.8357707954630702"/>
    <s v="Bullish"/>
    <n v="67.23847695390765"/>
    <s v="Increase"/>
    <s v="Medium"/>
  </r>
  <r>
    <x v="953"/>
    <x v="8"/>
    <x v="6"/>
    <n v="9300.4699999999993"/>
    <n v="9981.02"/>
    <n v="9225.31"/>
    <x v="9525"/>
    <n v="17024634"/>
    <n v="4.72"/>
    <s v="Monday"/>
    <x v="3"/>
    <n v="3"/>
    <x v="7"/>
    <s v="Monday"/>
    <n v="35"/>
    <n v="755.71000000000095"/>
    <n v="438.79000000000087"/>
    <n v="4.7179336098068259"/>
    <n v="8.125503334777715"/>
    <s v="Bullish"/>
    <n v="68.008892299956344"/>
    <s v="Increase"/>
    <s v="High"/>
  </r>
  <r>
    <x v="953"/>
    <x v="9"/>
    <x v="7"/>
    <n v="15531.8"/>
    <n v="15533.93"/>
    <n v="15180.96"/>
    <x v="9526"/>
    <n v="33357823"/>
    <n v="-0.55000000000000004"/>
    <s v="Monday"/>
    <x v="3"/>
    <n v="3"/>
    <x v="7"/>
    <s v="Monday"/>
    <n v="35"/>
    <n v="352.97000000000122"/>
    <n v="-84.68999999999869"/>
    <n v="-0.5452684170540355"/>
    <n v="2.2725633860853289"/>
    <s v="Bearish"/>
    <n v="75.403008754285224"/>
    <s v="Decrease"/>
    <s v="Medium"/>
  </r>
  <r>
    <x v="954"/>
    <x v="0"/>
    <x v="0"/>
    <n v="16111"/>
    <n v="16838.53"/>
    <n v="15821.27"/>
    <x v="9527"/>
    <n v="31770254"/>
    <n v="2.72"/>
    <s v="Tuesday"/>
    <x v="3"/>
    <n v="3"/>
    <x v="7"/>
    <s v="Tuesday"/>
    <n v="35"/>
    <n v="1017.2599999999979"/>
    <n v="437.61999999999898"/>
    <n v="2.7162808019365592"/>
    <n v="6.3140711315250364"/>
    <s v="Bullish"/>
    <n v="71.500894559896167"/>
    <s v="Increase"/>
    <s v="High"/>
  </r>
  <r>
    <x v="954"/>
    <x v="1"/>
    <x v="0"/>
    <n v="14509.06"/>
    <n v="14785.86"/>
    <n v="14293.5"/>
    <x v="9528"/>
    <n v="46055981"/>
    <n v="-1.31"/>
    <s v="Tuesday"/>
    <x v="3"/>
    <n v="3"/>
    <x v="7"/>
    <s v="Tuesday"/>
    <n v="35"/>
    <n v="492.36000000000058"/>
    <n v="-189.61999999999901"/>
    <n v="-1.306907546043637"/>
    <n v="3.3934658758045009"/>
    <s v="Bearish"/>
    <n v="5.2685027215859286"/>
    <s v="Decrease"/>
    <s v="Medium"/>
  </r>
  <r>
    <x v="954"/>
    <x v="2"/>
    <x v="0"/>
    <n v="38718.68"/>
    <n v="38913.199999999997"/>
    <n v="38214.71"/>
    <x v="9529"/>
    <n v="42042303"/>
    <n v="-1.24"/>
    <s v="Tuesday"/>
    <x v="3"/>
    <n v="3"/>
    <x v="7"/>
    <s v="Tuesday"/>
    <n v="35"/>
    <n v="698.48999999999796"/>
    <n v="-480.84000000000378"/>
    <n v="-1.24188117983362"/>
    <n v="1.804012946722352"/>
    <s v="Bearish"/>
    <n v="3.3114289395692782"/>
    <s v="Decrease"/>
    <s v="Low"/>
  </r>
  <r>
    <x v="954"/>
    <x v="3"/>
    <x v="1"/>
    <n v="18213.59"/>
    <n v="18450.34"/>
    <n v="18068.07"/>
    <x v="9530"/>
    <n v="30085089"/>
    <n v="-0.63"/>
    <s v="Tuesday"/>
    <x v="3"/>
    <n v="3"/>
    <x v="7"/>
    <s v="Tuesday"/>
    <n v="35"/>
    <n v="382.27000000000038"/>
    <n v="-115.47000000000121"/>
    <n v="-0.63397715661767484"/>
    <n v="2.0988174214968081"/>
    <s v="Bearish"/>
    <n v="7.8609359876525069"/>
    <s v="Decrease"/>
    <s v="Medium"/>
  </r>
  <r>
    <x v="954"/>
    <x v="4"/>
    <x v="2"/>
    <n v="7216.74"/>
    <n v="7307.3"/>
    <n v="6804.19"/>
    <x v="9531"/>
    <n v="22198166"/>
    <n v="-3.09"/>
    <s v="Tuesday"/>
    <x v="3"/>
    <n v="3"/>
    <x v="7"/>
    <s v="Tuesday"/>
    <n v="35"/>
    <n v="503.11000000000058"/>
    <n v="-223.34999999999951"/>
    <n v="-3.094887719385754"/>
    <n v="6.9714303134102176"/>
    <s v="Bearish"/>
    <n v="37.606090119457079"/>
    <s v="Decrease"/>
    <s v="High"/>
  </r>
  <r>
    <x v="954"/>
    <x v="5"/>
    <x v="3"/>
    <n v="9003.4500000000007"/>
    <n v="9069.94"/>
    <n v="8502.69"/>
    <x v="9532"/>
    <n v="16836053"/>
    <n v="-4.57"/>
    <s v="Tuesday"/>
    <x v="3"/>
    <n v="3"/>
    <x v="7"/>
    <s v="Tuesday"/>
    <n v="35"/>
    <n v="567.25"/>
    <n v="-411.80000000000109"/>
    <n v="-4.573802264687437"/>
    <n v="6.3003626387662504"/>
    <s v="Bearish"/>
    <n v="15.68267959453488"/>
    <s v="Decrease"/>
    <s v="High"/>
  </r>
  <r>
    <x v="954"/>
    <x v="6"/>
    <x v="4"/>
    <n v="9578.07"/>
    <n v="9834.86"/>
    <n v="9513.9599999999991"/>
    <x v="9533"/>
    <n v="12403234"/>
    <n v="-0.35"/>
    <s v="Tuesday"/>
    <x v="3"/>
    <n v="3"/>
    <x v="7"/>
    <s v="Tuesday"/>
    <n v="35"/>
    <n v="320.90000000000151"/>
    <n v="-34"/>
    <n v="-0.35497756854982271"/>
    <n v="3.3503618161070179"/>
    <s v="Bearish"/>
    <n v="9.3829853536928791"/>
    <s v="Decrease"/>
    <s v="Medium"/>
  </r>
  <r>
    <x v="954"/>
    <x v="7"/>
    <x v="5"/>
    <n v="27338.41"/>
    <n v="27406.99"/>
    <n v="27120.77"/>
    <x v="9534"/>
    <n v="5765727"/>
    <n v="-0.34"/>
    <s v="Tuesday"/>
    <x v="3"/>
    <n v="3"/>
    <x v="7"/>
    <s v="Tuesday"/>
    <n v="35"/>
    <n v="286.22000000000122"/>
    <n v="-93.639999999999418"/>
    <n v="-0.34252174870447633"/>
    <n v="1.0469518893015399"/>
    <s v="Bearish"/>
    <n v="43.323317727621927"/>
    <s v="Decrease"/>
    <s v="Low"/>
  </r>
  <r>
    <x v="954"/>
    <x v="8"/>
    <x v="6"/>
    <n v="27910.21"/>
    <n v="28009.24"/>
    <n v="27792.84"/>
    <x v="9535"/>
    <n v="49636228"/>
    <n v="-0.16"/>
    <s v="Tuesday"/>
    <x v="3"/>
    <n v="3"/>
    <x v="7"/>
    <s v="Tuesday"/>
    <n v="35"/>
    <n v="216.40000000000151"/>
    <n v="-43.299999999999272"/>
    <n v="-0.15514035902990081"/>
    <n v="0.77534350332728219"/>
    <s v="Bearish"/>
    <n v="34.228280961182627"/>
    <s v="Decrease"/>
    <s v="Low"/>
  </r>
  <r>
    <x v="954"/>
    <x v="9"/>
    <x v="7"/>
    <n v="18505.7"/>
    <n v="19052.689999999999"/>
    <n v="18296.32"/>
    <x v="9536"/>
    <n v="8684833"/>
    <n v="2.2400000000000002"/>
    <s v="Tuesday"/>
    <x v="3"/>
    <n v="3"/>
    <x v="7"/>
    <s v="Tuesday"/>
    <n v="35"/>
    <n v="756.36999999999898"/>
    <n v="414.5099999999984"/>
    <n v="2.2399044618684969"/>
    <n v="4.0872271786530581"/>
    <s v="Bullish"/>
    <n v="82.484762748390366"/>
    <s v="Increase"/>
    <s v="High"/>
  </r>
  <r>
    <x v="955"/>
    <x v="0"/>
    <x v="0"/>
    <n v="20286.77"/>
    <n v="20578.66"/>
    <n v="19946.78"/>
    <x v="9537"/>
    <n v="10762069"/>
    <n v="-0.45"/>
    <s v="Wednesday"/>
    <x v="3"/>
    <n v="3"/>
    <x v="7"/>
    <s v="Wednesday"/>
    <n v="35"/>
    <n v="631.88000000000102"/>
    <n v="-91.68999999999869"/>
    <n v="-0.45196943623848779"/>
    <n v="3.1147393103978649"/>
    <s v="Bearish"/>
    <n v="39.295435842248928"/>
    <s v="Decrease"/>
    <s v="Medium"/>
  </r>
  <r>
    <x v="955"/>
    <x v="1"/>
    <x v="0"/>
    <n v="23588.84"/>
    <n v="23784.400000000001"/>
    <n v="23477.78"/>
    <x v="9538"/>
    <n v="35242650"/>
    <n v="-0.27"/>
    <s v="Wednesday"/>
    <x v="3"/>
    <n v="3"/>
    <x v="7"/>
    <s v="Wednesday"/>
    <n v="35"/>
    <n v="306.62000000000262"/>
    <n v="-63.159999999999847"/>
    <n v="-0.26775373439304279"/>
    <n v="1.2998519638948021"/>
    <s v="Bearish"/>
    <n v="15.621942469506569"/>
    <s v="Decrease"/>
    <s v="Low"/>
  </r>
  <r>
    <x v="955"/>
    <x v="2"/>
    <x v="0"/>
    <n v="37390.089999999997"/>
    <n v="37421.57"/>
    <n v="37097.730000000003"/>
    <x v="9539"/>
    <n v="34638726"/>
    <n v="-0.62"/>
    <s v="Wednesday"/>
    <x v="3"/>
    <n v="3"/>
    <x v="7"/>
    <s v="Wednesday"/>
    <n v="35"/>
    <n v="323.83999999999651"/>
    <n v="-232.13999999999939"/>
    <n v="-0.62085969838531929"/>
    <n v="0.86611184942319352"/>
    <s v="Bearish"/>
    <n v="18.595602766796731"/>
    <s v="Decrease"/>
    <s v="Low"/>
  </r>
  <r>
    <x v="955"/>
    <x v="3"/>
    <x v="1"/>
    <n v="31118.78"/>
    <n v="31226.18"/>
    <n v="30746.15"/>
    <x v="9540"/>
    <n v="28526411"/>
    <n v="-0.34"/>
    <s v="Wednesday"/>
    <x v="3"/>
    <n v="3"/>
    <x v="7"/>
    <s v="Wednesday"/>
    <n v="35"/>
    <n v="480.02999999999878"/>
    <n v="-106.2599999999984"/>
    <n v="-0.34146582867322689"/>
    <n v="1.542573327103437"/>
    <s v="Bearish"/>
    <n v="55.490281857383842"/>
    <s v="Decrease"/>
    <s v="Low"/>
  </r>
  <r>
    <x v="955"/>
    <x v="4"/>
    <x v="2"/>
    <n v="18651.310000000001"/>
    <n v="18755.73"/>
    <n v="18627.02"/>
    <x v="9541"/>
    <n v="40776662"/>
    <n v="-0.01"/>
    <s v="Wednesday"/>
    <x v="3"/>
    <n v="3"/>
    <x v="7"/>
    <s v="Wednesday"/>
    <n v="35"/>
    <n v="128.7099999999991"/>
    <n v="-2.3800000000010191"/>
    <n v="-1.276049778809648E-2"/>
    <n v="0.69008557575848084"/>
    <s v="Bearish"/>
    <n v="17.022764353974051"/>
    <s v="Decrease"/>
    <s v="Low"/>
  </r>
  <r>
    <x v="955"/>
    <x v="5"/>
    <x v="3"/>
    <n v="34596.46"/>
    <n v="34860.1"/>
    <n v="34420.31"/>
    <x v="9542"/>
    <n v="42216302"/>
    <n v="-0.19"/>
    <s v="Wednesday"/>
    <x v="3"/>
    <n v="3"/>
    <x v="7"/>
    <s v="Wednesday"/>
    <n v="35"/>
    <n v="439.79000000000087"/>
    <n v="-64.470000000001164"/>
    <n v="-0.1863485454870272"/>
    <n v="1.2711994232935999"/>
    <s v="Bearish"/>
    <n v="25.393938015871221"/>
    <s v="Decrease"/>
    <s v="Low"/>
  </r>
  <r>
    <x v="955"/>
    <x v="6"/>
    <x v="4"/>
    <n v="11415.4"/>
    <n v="11840.82"/>
    <n v="11381.07"/>
    <x v="9543"/>
    <n v="12356861"/>
    <n v="2.83"/>
    <s v="Wednesday"/>
    <x v="3"/>
    <n v="3"/>
    <x v="7"/>
    <s v="Wednesday"/>
    <n v="35"/>
    <n v="459.75"/>
    <n v="322.80999999999949"/>
    <n v="2.8278465931986569"/>
    <n v="4.0274541408973841"/>
    <s v="Bullish"/>
    <n v="77.681348558999332"/>
    <s v="Increase"/>
    <s v="High"/>
  </r>
  <r>
    <x v="955"/>
    <x v="7"/>
    <x v="5"/>
    <n v="13124.49"/>
    <n v="13235.69"/>
    <n v="12787.23"/>
    <x v="9544"/>
    <n v="40101694"/>
    <n v="-1.66"/>
    <s v="Wednesday"/>
    <x v="3"/>
    <n v="3"/>
    <x v="7"/>
    <s v="Wednesday"/>
    <n v="35"/>
    <n v="448.46000000000089"/>
    <n v="-217.84000000000009"/>
    <n v="-1.6597978283346639"/>
    <n v="3.416970868963296"/>
    <s v="Bearish"/>
    <n v="26.628907817865539"/>
    <s v="Decrease"/>
    <s v="Medium"/>
  </r>
  <r>
    <x v="955"/>
    <x v="8"/>
    <x v="6"/>
    <n v="28215.360000000001"/>
    <n v="28542"/>
    <n v="27948.22"/>
    <x v="9545"/>
    <n v="31031128"/>
    <n v="1.0900000000000001"/>
    <s v="Wednesday"/>
    <x v="3"/>
    <n v="3"/>
    <x v="7"/>
    <s v="Wednesday"/>
    <n v="35"/>
    <n v="593.77999999999884"/>
    <n v="308.68999999999869"/>
    <n v="1.09404948226781"/>
    <n v="2.1044565796785819"/>
    <s v="Bullish"/>
    <n v="96.976994846576048"/>
    <s v="Increase"/>
    <s v="Medium"/>
  </r>
  <r>
    <x v="955"/>
    <x v="9"/>
    <x v="7"/>
    <n v="30650.89"/>
    <n v="30702.400000000001"/>
    <n v="30183.98"/>
    <x v="9546"/>
    <n v="4940745"/>
    <n v="-1.34"/>
    <s v="Wednesday"/>
    <x v="3"/>
    <n v="3"/>
    <x v="7"/>
    <s v="Wednesday"/>
    <n v="35"/>
    <n v="518.42000000000189"/>
    <n v="-412.22000000000122"/>
    <n v="-1.3448875383390211"/>
    <n v="1.691370136397351"/>
    <s v="Bearish"/>
    <n v="10.549361521545951"/>
    <s v="Decrease"/>
    <s v="Low"/>
  </r>
  <r>
    <x v="956"/>
    <x v="0"/>
    <x v="0"/>
    <n v="28550.65"/>
    <n v="28806.6"/>
    <n v="28164.42"/>
    <x v="9547"/>
    <n v="5067551"/>
    <n v="-0.65"/>
    <s v="Thursday"/>
    <x v="3"/>
    <n v="3"/>
    <x v="7"/>
    <s v="Thursday"/>
    <n v="35"/>
    <n v="642.18000000000029"/>
    <n v="-185.2900000000009"/>
    <n v="-0.64898697577813769"/>
    <n v="2.2492657785374419"/>
    <s v="Bearish"/>
    <n v="31.290292441371921"/>
    <s v="Decrease"/>
    <s v="Medium"/>
  </r>
  <r>
    <x v="956"/>
    <x v="1"/>
    <x v="0"/>
    <n v="8982.57"/>
    <n v="9679.2099999999991"/>
    <n v="8918.99"/>
    <x v="9548"/>
    <n v="25280813"/>
    <n v="4.66"/>
    <s v="Thursday"/>
    <x v="3"/>
    <n v="3"/>
    <x v="7"/>
    <s v="Thursday"/>
    <n v="35"/>
    <n v="760.21999999999935"/>
    <n v="418.97000000000122"/>
    <n v="4.6642553300447549"/>
    <n v="8.4632794400711528"/>
    <s v="Bullish"/>
    <n v="63.475046697008963"/>
    <s v="Increase"/>
    <s v="High"/>
  </r>
  <r>
    <x v="956"/>
    <x v="2"/>
    <x v="0"/>
    <n v="8878.7900000000009"/>
    <n v="8960.82"/>
    <n v="8680.49"/>
    <x v="9549"/>
    <n v="16167103"/>
    <n v="-0.99"/>
    <s v="Thursday"/>
    <x v="3"/>
    <n v="3"/>
    <x v="7"/>
    <s v="Thursday"/>
    <n v="35"/>
    <n v="280.32999999999993"/>
    <n v="-88.090000000000146"/>
    <n v="-0.99213969471065466"/>
    <n v="3.157299586993271"/>
    <s v="Bearish"/>
    <n v="39.314379481325929"/>
    <s v="Decrease"/>
    <s v="Medium"/>
  </r>
  <r>
    <x v="956"/>
    <x v="3"/>
    <x v="1"/>
    <n v="24823.61"/>
    <n v="25088.19"/>
    <n v="24141.19"/>
    <x v="9550"/>
    <n v="43186630"/>
    <n v="-1.92"/>
    <s v="Thursday"/>
    <x v="3"/>
    <n v="3"/>
    <x v="7"/>
    <s v="Thursday"/>
    <n v="35"/>
    <n v="947"/>
    <n v="-477.08000000000169"/>
    <n v="-1.9218800166454499"/>
    <n v="3.8149165250340298"/>
    <s v="Bearish"/>
    <n v="21.683210137275619"/>
    <s v="Decrease"/>
    <s v="Medium"/>
  </r>
  <r>
    <x v="956"/>
    <x v="4"/>
    <x v="2"/>
    <n v="32741.86"/>
    <n v="33440.76"/>
    <n v="32582.43"/>
    <x v="9551"/>
    <n v="10713672"/>
    <n v="1.4"/>
    <s v="Thursday"/>
    <x v="3"/>
    <n v="3"/>
    <x v="7"/>
    <s v="Thursday"/>
    <n v="35"/>
    <n v="858.33000000000175"/>
    <n v="458.48999999999802"/>
    <n v="1.4003175140324891"/>
    <n v="2.6215065362810841"/>
    <s v="Bullish"/>
    <n v="71.990959188190672"/>
    <s v="Increase"/>
    <s v="Medium"/>
  </r>
  <r>
    <x v="956"/>
    <x v="5"/>
    <x v="3"/>
    <n v="1661.21"/>
    <n v="1840.77"/>
    <n v="1444.22"/>
    <x v="9552"/>
    <n v="20503897"/>
    <n v="-10.39"/>
    <s v="Thursday"/>
    <x v="3"/>
    <n v="3"/>
    <x v="7"/>
    <s v="Thursday"/>
    <n v="35"/>
    <n v="396.55"/>
    <n v="-172.59000000000009"/>
    <n v="-10.38941494452839"/>
    <n v="23.87115415871563"/>
    <s v="Bearish"/>
    <n v="11.19657041987136"/>
    <s v="Decrease"/>
    <s v="High"/>
  </r>
  <r>
    <x v="956"/>
    <x v="6"/>
    <x v="4"/>
    <n v="4538.9799999999996"/>
    <n v="5055.37"/>
    <n v="4513.84"/>
    <x v="9553"/>
    <n v="30750440"/>
    <n v="5.71"/>
    <s v="Thursday"/>
    <x v="3"/>
    <n v="3"/>
    <x v="7"/>
    <s v="Thursday"/>
    <n v="35"/>
    <n v="541.52999999999975"/>
    <n v="258.97000000000031"/>
    <n v="5.7054668670053692"/>
    <n v="11.930654023591201"/>
    <s v="Bullish"/>
    <n v="52.464314073089177"/>
    <s v="Increase"/>
    <s v="High"/>
  </r>
  <r>
    <x v="956"/>
    <x v="7"/>
    <x v="5"/>
    <n v="3341.57"/>
    <n v="3809.62"/>
    <n v="3092.74"/>
    <x v="9554"/>
    <n v="48409340"/>
    <n v="7.12"/>
    <s v="Thursday"/>
    <x v="3"/>
    <n v="3"/>
    <x v="7"/>
    <s v="Thursday"/>
    <n v="35"/>
    <n v="716.88000000000011"/>
    <n v="238.02"/>
    <n v="7.1229990692997598"/>
    <n v="21.453388676580168"/>
    <s v="Bullish"/>
    <n v="67.912342372503105"/>
    <s v="Increase"/>
    <s v="High"/>
  </r>
  <r>
    <x v="956"/>
    <x v="8"/>
    <x v="6"/>
    <n v="32058.69"/>
    <n v="32181.19"/>
    <n v="31817.24"/>
    <x v="9555"/>
    <n v="23570607"/>
    <n v="-0.49"/>
    <s v="Thursday"/>
    <x v="3"/>
    <n v="3"/>
    <x v="7"/>
    <s v="Thursday"/>
    <n v="35"/>
    <n v="363.94999999999709"/>
    <n v="-157.3099999999977"/>
    <n v="-0.49069378692640803"/>
    <n v="1.1352616092547669"/>
    <s v="Bearish"/>
    <n v="23.118560241791482"/>
    <s v="Decrease"/>
    <s v="Low"/>
  </r>
  <r>
    <x v="956"/>
    <x v="9"/>
    <x v="7"/>
    <n v="3081.72"/>
    <n v="3286.81"/>
    <n v="2595.5"/>
    <x v="9556"/>
    <n v="27687751"/>
    <n v="-6.76"/>
    <s v="Thursday"/>
    <x v="3"/>
    <n v="3"/>
    <x v="7"/>
    <s v="Thursday"/>
    <n v="35"/>
    <n v="691.31"/>
    <n v="-208.16999999999959"/>
    <n v="-6.7549939644094739"/>
    <n v="22.432602572589332"/>
    <s v="Bearish"/>
    <n v="40.22074033356963"/>
    <s v="Decrease"/>
    <s v="High"/>
  </r>
  <r>
    <x v="957"/>
    <x v="0"/>
    <x v="0"/>
    <n v="8959.26"/>
    <n v="9344.9599999999991"/>
    <n v="8698.66"/>
    <x v="9557"/>
    <n v="31999061"/>
    <n v="1.28"/>
    <s v="Friday"/>
    <x v="3"/>
    <n v="3"/>
    <x v="8"/>
    <s v="Friday"/>
    <n v="35"/>
    <n v="646.29999999999927"/>
    <n v="114.8099999999995"/>
    <n v="1.2814674426236039"/>
    <n v="7.2137654225906971"/>
    <s v="Bullish"/>
    <n v="58.086028160297118"/>
    <s v="Increase"/>
    <s v="High"/>
  </r>
  <r>
    <x v="957"/>
    <x v="1"/>
    <x v="0"/>
    <n v="5783.47"/>
    <n v="6051.51"/>
    <n v="5488.33"/>
    <x v="9558"/>
    <n v="31639701"/>
    <n v="-4.8899999999999997"/>
    <s v="Friday"/>
    <x v="3"/>
    <n v="3"/>
    <x v="8"/>
    <s v="Friday"/>
    <n v="35"/>
    <n v="563.18000000000029"/>
    <n v="-282.98000000000047"/>
    <n v="-4.8929103116295316"/>
    <n v="9.737752594895456"/>
    <s v="Bearish"/>
    <n v="2.159167584076112"/>
    <s v="Decrease"/>
    <s v="High"/>
  </r>
  <r>
    <x v="957"/>
    <x v="2"/>
    <x v="0"/>
    <n v="33795.81"/>
    <n v="34057.96"/>
    <n v="33312.129999999997"/>
    <x v="9559"/>
    <n v="11257056"/>
    <n v="-0.78"/>
    <s v="Friday"/>
    <x v="3"/>
    <n v="3"/>
    <x v="8"/>
    <s v="Friday"/>
    <n v="35"/>
    <n v="745.83000000000175"/>
    <n v="-263.25"/>
    <n v="-0.77894271508805391"/>
    <n v="2.206871206815288"/>
    <s v="Bearish"/>
    <n v="29.55499242454712"/>
    <s v="Decrease"/>
    <s v="Medium"/>
  </r>
  <r>
    <x v="957"/>
    <x v="3"/>
    <x v="1"/>
    <n v="25343.61"/>
    <n v="25555.24"/>
    <n v="25138.66"/>
    <x v="9560"/>
    <n v="22082617"/>
    <n v="-0.08"/>
    <s v="Friday"/>
    <x v="3"/>
    <n v="3"/>
    <x v="8"/>
    <s v="Friday"/>
    <n v="35"/>
    <n v="416.58000000000169"/>
    <n v="-19.610000000000579"/>
    <n v="-7.7376506346177917E-2"/>
    <n v="1.64372794562417"/>
    <s v="Bearish"/>
    <n v="44.490854097652161"/>
    <s v="Decrease"/>
    <s v="Low"/>
  </r>
  <r>
    <x v="957"/>
    <x v="4"/>
    <x v="2"/>
    <n v="27270.38"/>
    <n v="27463.63"/>
    <n v="26686.31"/>
    <x v="9561"/>
    <n v="46383390"/>
    <n v="-1.59"/>
    <s v="Friday"/>
    <x v="3"/>
    <n v="3"/>
    <x v="8"/>
    <s v="Friday"/>
    <n v="35"/>
    <n v="777.31999999999971"/>
    <n v="-434.63999999999942"/>
    <n v="-1.593817174531486"/>
    <n v="2.850418659365948"/>
    <s v="Bearish"/>
    <n v="19.223743117377701"/>
    <s v="Decrease"/>
    <s v="Medium"/>
  </r>
  <r>
    <x v="957"/>
    <x v="5"/>
    <x v="3"/>
    <n v="29233.81"/>
    <n v="29626.29"/>
    <n v="29033.72"/>
    <x v="9562"/>
    <n v="44612988"/>
    <n v="1.04"/>
    <s v="Friday"/>
    <x v="3"/>
    <n v="3"/>
    <x v="8"/>
    <s v="Friday"/>
    <n v="35"/>
    <n v="592.56999999999971"/>
    <n v="303.90999999999991"/>
    <n v="1.039583961173723"/>
    <n v="2.0270022963137539"/>
    <s v="Bullish"/>
    <n v="85.053242654876257"/>
    <s v="Increase"/>
    <s v="Low"/>
  </r>
  <r>
    <x v="957"/>
    <x v="6"/>
    <x v="4"/>
    <n v="38582.160000000003"/>
    <n v="38923.69"/>
    <n v="38512.03"/>
    <x v="9563"/>
    <n v="24711885"/>
    <n v="0.56999999999999995"/>
    <s v="Friday"/>
    <x v="3"/>
    <n v="3"/>
    <x v="8"/>
    <s v="Friday"/>
    <n v="35"/>
    <n v="411.66000000000349"/>
    <n v="219.25999999999479"/>
    <n v="0.56829373990464693"/>
    <n v="1.0669698119545501"/>
    <s v="Bullish"/>
    <n v="70.298304425981868"/>
    <s v="Increase"/>
    <s v="Low"/>
  </r>
  <r>
    <x v="957"/>
    <x v="7"/>
    <x v="5"/>
    <n v="37505.879999999997"/>
    <n v="37643.97"/>
    <n v="37032.04"/>
    <x v="9564"/>
    <n v="34923699"/>
    <n v="-0.99"/>
    <s v="Friday"/>
    <x v="3"/>
    <n v="3"/>
    <x v="8"/>
    <s v="Friday"/>
    <n v="35"/>
    <n v="611.93000000000029"/>
    <n v="-369.7699999999968"/>
    <n v="-0.98589874441020131"/>
    <n v="1.6315575051165321"/>
    <s v="Bearish"/>
    <n v="17.006847188403849"/>
    <s v="Decrease"/>
    <s v="Low"/>
  </r>
  <r>
    <x v="957"/>
    <x v="8"/>
    <x v="6"/>
    <n v="35638.230000000003"/>
    <n v="35868.75"/>
    <n v="35217.35"/>
    <x v="9565"/>
    <n v="20045055"/>
    <n v="-1.0900000000000001"/>
    <s v="Friday"/>
    <x v="3"/>
    <n v="3"/>
    <x v="8"/>
    <s v="Friday"/>
    <n v="35"/>
    <n v="651.40000000000146"/>
    <n v="-389.83000000000169"/>
    <n v="-1.093853426502948"/>
    <n v="1.8278124362517481"/>
    <s v="Bearish"/>
    <n v="4.7666564323000982"/>
    <s v="Decrease"/>
    <s v="Low"/>
  </r>
  <r>
    <x v="957"/>
    <x v="9"/>
    <x v="7"/>
    <n v="38170.21"/>
    <n v="38439.86"/>
    <n v="37683.1"/>
    <x v="9566"/>
    <n v="19111046"/>
    <n v="-1.04"/>
    <s v="Friday"/>
    <x v="3"/>
    <n v="3"/>
    <x v="8"/>
    <s v="Friday"/>
    <n v="35"/>
    <n v="756.76000000000204"/>
    <n v="-398.83999999999651"/>
    <n v="-1.04489862644192"/>
    <n v="1.9825932317375301"/>
    <s v="Bearish"/>
    <n v="11.664200010571889"/>
    <s v="Decrease"/>
    <s v="Low"/>
  </r>
  <r>
    <x v="958"/>
    <x v="0"/>
    <x v="0"/>
    <n v="9385.66"/>
    <n v="9452.7000000000007"/>
    <n v="9128.25"/>
    <x v="9567"/>
    <n v="14732194"/>
    <n v="0.02"/>
    <s v="Monday"/>
    <x v="3"/>
    <n v="3"/>
    <x v="8"/>
    <s v="Monday"/>
    <n v="36"/>
    <n v="324.45000000000073"/>
    <n v="1.7100000000009461"/>
    <n v="1.821928346009706E-2"/>
    <n v="3.4568693091375651"/>
    <s v="Bullish"/>
    <n v="79.864385883803422"/>
    <s v="Increase"/>
    <s v="Medium"/>
  </r>
  <r>
    <x v="958"/>
    <x v="1"/>
    <x v="0"/>
    <n v="4347.2299999999996"/>
    <n v="4405.79"/>
    <n v="3798.15"/>
    <x v="9568"/>
    <n v="41897504"/>
    <n v="-8.2799999999999994"/>
    <s v="Monday"/>
    <x v="3"/>
    <n v="3"/>
    <x v="8"/>
    <s v="Monday"/>
    <n v="36"/>
    <n v="607.63999999999987"/>
    <n v="-360.10999999999967"/>
    <n v="-8.2836656905661687"/>
    <n v="13.97763633394138"/>
    <s v="Bearish"/>
    <n v="31.099005990389021"/>
    <s v="Decrease"/>
    <s v="High"/>
  </r>
  <r>
    <x v="958"/>
    <x v="2"/>
    <x v="0"/>
    <n v="2688.3"/>
    <n v="3060.2"/>
    <n v="2433.66"/>
    <x v="9569"/>
    <n v="6528624"/>
    <n v="8.5"/>
    <s v="Monday"/>
    <x v="3"/>
    <n v="3"/>
    <x v="8"/>
    <s v="Monday"/>
    <n v="36"/>
    <n v="626.54"/>
    <n v="228.46"/>
    <n v="8.4983074805639252"/>
    <n v="23.306178625897399"/>
    <s v="Bullish"/>
    <n v="77.106010789414952"/>
    <s v="Increase"/>
    <s v="High"/>
  </r>
  <r>
    <x v="958"/>
    <x v="3"/>
    <x v="1"/>
    <n v="11666.8"/>
    <n v="11821.69"/>
    <n v="11335.03"/>
    <x v="9570"/>
    <n v="34765971"/>
    <n v="-2.64"/>
    <s v="Monday"/>
    <x v="3"/>
    <n v="3"/>
    <x v="8"/>
    <s v="Monday"/>
    <n v="36"/>
    <n v="486.65999999999991"/>
    <n v="-307.73999999999978"/>
    <n v="-2.6377412829567648"/>
    <n v="4.1713237562999268"/>
    <s v="Bearish"/>
    <n v="4.9377388731350109"/>
    <s v="Decrease"/>
    <s v="High"/>
  </r>
  <r>
    <x v="958"/>
    <x v="4"/>
    <x v="2"/>
    <n v="34004.29"/>
    <n v="34280.269999999997"/>
    <n v="33452.5"/>
    <x v="9571"/>
    <n v="20882197"/>
    <n v="-1.38"/>
    <s v="Monday"/>
    <x v="3"/>
    <n v="3"/>
    <x v="8"/>
    <s v="Monday"/>
    <n v="36"/>
    <n v="827.7699999999968"/>
    <n v="-470.26000000000198"/>
    <n v="-1.3829431521728639"/>
    <n v="2.4343104943523208"/>
    <s v="Bearish"/>
    <n v="9.8493542892348298"/>
    <s v="Decrease"/>
    <s v="Medium"/>
  </r>
  <r>
    <x v="958"/>
    <x v="5"/>
    <x v="3"/>
    <n v="14420.19"/>
    <n v="14741"/>
    <n v="14281.54"/>
    <x v="9572"/>
    <n v="5869242"/>
    <n v="0.43"/>
    <s v="Monday"/>
    <x v="3"/>
    <n v="3"/>
    <x v="8"/>
    <s v="Monday"/>
    <n v="36"/>
    <n v="459.45999999999913"/>
    <n v="61.920000000000073"/>
    <n v="0.42939794829333089"/>
    <n v="3.18622708854737"/>
    <s v="Bullish"/>
    <n v="43.653419231271513"/>
    <s v="Increase"/>
    <s v="Medium"/>
  </r>
  <r>
    <x v="958"/>
    <x v="6"/>
    <x v="4"/>
    <n v="24983.97"/>
    <n v="25108.12"/>
    <n v="24901.03"/>
    <x v="9573"/>
    <n v="15505936"/>
    <n v="-0.21"/>
    <s v="Monday"/>
    <x v="3"/>
    <n v="3"/>
    <x v="8"/>
    <s v="Monday"/>
    <n v="36"/>
    <n v="207.09000000000009"/>
    <n v="-53.630000000001019"/>
    <n v="-0.21465763847779601"/>
    <n v="0.82889148522032385"/>
    <s v="Bearish"/>
    <n v="14.1532666956402"/>
    <s v="Decrease"/>
    <s v="Low"/>
  </r>
  <r>
    <x v="958"/>
    <x v="7"/>
    <x v="5"/>
    <n v="14378.25"/>
    <n v="14635.25"/>
    <n v="14263"/>
    <x v="9574"/>
    <n v="22907197"/>
    <n v="1.02"/>
    <s v="Monday"/>
    <x v="3"/>
    <n v="3"/>
    <x v="8"/>
    <s v="Monday"/>
    <n v="36"/>
    <n v="372.25"/>
    <n v="147.18000000000029"/>
    <n v="1.023629440300456"/>
    <n v="2.5889798828091042"/>
    <s v="Bullish"/>
    <n v="70.498321020819418"/>
    <s v="Increase"/>
    <s v="Medium"/>
  </r>
  <r>
    <x v="958"/>
    <x v="8"/>
    <x v="6"/>
    <n v="22888.83"/>
    <n v="22986.560000000001"/>
    <n v="22407.42"/>
    <x v="9575"/>
    <n v="43352794"/>
    <n v="-1.06"/>
    <s v="Monday"/>
    <x v="3"/>
    <n v="3"/>
    <x v="8"/>
    <s v="Monday"/>
    <n v="36"/>
    <n v="579.14000000000306"/>
    <n v="-242.35000000000221"/>
    <n v="-1.0588134037432331"/>
    <n v="2.5302298107854488"/>
    <s v="Bearish"/>
    <n v="41.278447352971646"/>
    <s v="Decrease"/>
    <s v="Medium"/>
  </r>
  <r>
    <x v="958"/>
    <x v="9"/>
    <x v="7"/>
    <n v="10239.76"/>
    <n v="10430.14"/>
    <n v="10138.84"/>
    <x v="9576"/>
    <n v="38202559"/>
    <n v="-0.94"/>
    <s v="Monday"/>
    <x v="3"/>
    <n v="3"/>
    <x v="8"/>
    <s v="Monday"/>
    <n v="36"/>
    <n v="291.29999999999927"/>
    <n v="-96.030000000000655"/>
    <n v="-0.93781494878786864"/>
    <n v="2.8447932373414928"/>
    <s v="Bearish"/>
    <n v="1.6786817713695259"/>
    <s v="Decrease"/>
    <s v="Medium"/>
  </r>
  <r>
    <x v="959"/>
    <x v="0"/>
    <x v="0"/>
    <n v="13503.13"/>
    <n v="13935.77"/>
    <n v="13424.02"/>
    <x v="9577"/>
    <n v="43563992"/>
    <n v="2.14"/>
    <s v="Tuesday"/>
    <x v="3"/>
    <n v="3"/>
    <x v="8"/>
    <s v="Tuesday"/>
    <n v="36"/>
    <n v="511.75"/>
    <n v="288.73000000000138"/>
    <n v="2.1382449846813398"/>
    <n v="3.7898620542052099"/>
    <s v="Bullish"/>
    <n v="71.878847093307314"/>
    <s v="Increase"/>
    <s v="Medium"/>
  </r>
  <r>
    <x v="959"/>
    <x v="1"/>
    <x v="0"/>
    <n v="3567.49"/>
    <n v="3841.26"/>
    <n v="3514.17"/>
    <x v="9578"/>
    <n v="16753105"/>
    <n v="4.6100000000000003"/>
    <s v="Tuesday"/>
    <x v="3"/>
    <n v="3"/>
    <x v="8"/>
    <s v="Tuesday"/>
    <n v="36"/>
    <n v="327.09000000000009"/>
    <n v="164.4200000000001"/>
    <n v="4.6088426316541904"/>
    <n v="9.1686311664503659"/>
    <s v="Bullish"/>
    <n v="66.568834265798301"/>
    <s v="Increase"/>
    <s v="High"/>
  </r>
  <r>
    <x v="959"/>
    <x v="2"/>
    <x v="0"/>
    <n v="10474.68"/>
    <n v="10662.95"/>
    <n v="10366.32"/>
    <x v="9579"/>
    <n v="11272145"/>
    <n v="0.63"/>
    <s v="Tuesday"/>
    <x v="3"/>
    <n v="3"/>
    <x v="8"/>
    <s v="Tuesday"/>
    <n v="36"/>
    <n v="296.63000000000102"/>
    <n v="65.639999999999418"/>
    <n v="0.62665398847505993"/>
    <n v="2.8318764869189419"/>
    <s v="Bullish"/>
    <n v="58.65893537403479"/>
    <s v="Increase"/>
    <s v="Medium"/>
  </r>
  <r>
    <x v="959"/>
    <x v="3"/>
    <x v="1"/>
    <n v="36397.07"/>
    <n v="36501.449999999997"/>
    <n v="35918.75"/>
    <x v="9580"/>
    <n v="5289760"/>
    <n v="-0.66"/>
    <s v="Tuesday"/>
    <x v="3"/>
    <n v="3"/>
    <x v="8"/>
    <s v="Tuesday"/>
    <n v="36"/>
    <n v="582.69999999999709"/>
    <n v="-239.77999999999881"/>
    <n v="-0.65878929265459785"/>
    <n v="1.6009530437477439"/>
    <s v="Bearish"/>
    <n v="40.937017333104869"/>
    <s v="Decrease"/>
    <s v="Low"/>
  </r>
  <r>
    <x v="959"/>
    <x v="4"/>
    <x v="2"/>
    <n v="28017.33"/>
    <n v="28421.95"/>
    <n v="27938.03"/>
    <x v="9581"/>
    <n v="36225607"/>
    <n v="1.1200000000000001"/>
    <s v="Tuesday"/>
    <x v="3"/>
    <n v="3"/>
    <x v="8"/>
    <s v="Tuesday"/>
    <n v="36"/>
    <n v="483.92000000000189"/>
    <n v="314.79999999999927"/>
    <n v="1.123590292151319"/>
    <n v="1.727216690526906"/>
    <s v="Bullish"/>
    <n v="81.439080839808369"/>
    <s v="Increase"/>
    <s v="Low"/>
  </r>
  <r>
    <x v="959"/>
    <x v="5"/>
    <x v="3"/>
    <n v="19230.689999999999"/>
    <n v="19278.88"/>
    <n v="19006.3"/>
    <x v="9582"/>
    <n v="32684760"/>
    <n v="-0.49"/>
    <s v="Tuesday"/>
    <x v="3"/>
    <n v="3"/>
    <x v="8"/>
    <s v="Tuesday"/>
    <n v="36"/>
    <n v="272.58000000000169"/>
    <n v="-94.139999999999418"/>
    <n v="-0.48953001686366637"/>
    <n v="1.417421839777989"/>
    <s v="Bearish"/>
    <n v="47.784136767187313"/>
    <s v="Decrease"/>
    <s v="Low"/>
  </r>
  <r>
    <x v="959"/>
    <x v="6"/>
    <x v="4"/>
    <n v="12123.37"/>
    <n v="12338.01"/>
    <n v="11591.14"/>
    <x v="9583"/>
    <n v="22041147"/>
    <n v="-4.03"/>
    <s v="Tuesday"/>
    <x v="3"/>
    <n v="3"/>
    <x v="8"/>
    <s v="Tuesday"/>
    <n v="36"/>
    <n v="746.8700000000008"/>
    <n v="-488.41000000000167"/>
    <n v="-4.0286652968605399"/>
    <n v="6.1605807626097429"/>
    <s v="Bearish"/>
    <n v="5.8671522487179377"/>
    <s v="Decrease"/>
    <s v="High"/>
  </r>
  <r>
    <x v="959"/>
    <x v="7"/>
    <x v="5"/>
    <n v="24970.05"/>
    <n v="25224.74"/>
    <n v="24687.48"/>
    <x v="9584"/>
    <n v="11815338"/>
    <n v="0.69"/>
    <s v="Tuesday"/>
    <x v="3"/>
    <n v="3"/>
    <x v="8"/>
    <s v="Tuesday"/>
    <n v="36"/>
    <n v="537.26000000000204"/>
    <n v="171.97999999999959"/>
    <n v="0.68874511664974469"/>
    <n v="2.151617637930249"/>
    <s v="Bullish"/>
    <n v="84.605219074563067"/>
    <s v="Increase"/>
    <s v="Medium"/>
  </r>
  <r>
    <x v="959"/>
    <x v="8"/>
    <x v="6"/>
    <n v="31134.48"/>
    <n v="31316.67"/>
    <n v="30759.200000000001"/>
    <x v="9585"/>
    <n v="8064229"/>
    <n v="-0.28999999999999998"/>
    <s v="Tuesday"/>
    <x v="3"/>
    <n v="3"/>
    <x v="8"/>
    <s v="Tuesday"/>
    <n v="36"/>
    <n v="557.46999999999753"/>
    <n v="-89.909999999999854"/>
    <n v="-0.28877951390227119"/>
    <n v="1.7905229186419609"/>
    <s v="Bearish"/>
    <n v="51.190198575708159"/>
    <s v="Decrease"/>
    <s v="Low"/>
  </r>
  <r>
    <x v="959"/>
    <x v="9"/>
    <x v="7"/>
    <n v="22066.959999999999"/>
    <n v="22364.41"/>
    <n v="21726.74"/>
    <x v="9586"/>
    <n v="12699723"/>
    <n v="-1.46"/>
    <s v="Tuesday"/>
    <x v="3"/>
    <n v="3"/>
    <x v="8"/>
    <s v="Tuesday"/>
    <n v="36"/>
    <n v="637.66999999999825"/>
    <n v="-322.5"/>
    <n v="-1.4614609352624921"/>
    <n v="2.8897047894227308"/>
    <s v="Bearish"/>
    <n v="2.7788668119870108"/>
    <s v="Decrease"/>
    <s v="Medium"/>
  </r>
  <r>
    <x v="960"/>
    <x v="0"/>
    <x v="0"/>
    <n v="19251.830000000002"/>
    <n v="19301.91"/>
    <n v="18744.759999999998"/>
    <x v="9587"/>
    <n v="33997744"/>
    <n v="-1.61"/>
    <s v="Wednesday"/>
    <x v="3"/>
    <n v="3"/>
    <x v="8"/>
    <s v="Wednesday"/>
    <n v="36"/>
    <n v="557.15000000000146"/>
    <n v="-310.39000000000311"/>
    <n v="-1.612262314803335"/>
    <n v="2.8940105953563968"/>
    <s v="Bearish"/>
    <n v="35.301085883514268"/>
    <s v="Decrease"/>
    <s v="Medium"/>
  </r>
  <r>
    <x v="960"/>
    <x v="1"/>
    <x v="0"/>
    <n v="10921.98"/>
    <n v="11296.37"/>
    <n v="10714.55"/>
    <x v="9588"/>
    <n v="21680578"/>
    <n v="0.73"/>
    <s v="Wednesday"/>
    <x v="3"/>
    <n v="3"/>
    <x v="8"/>
    <s v="Wednesday"/>
    <n v="36"/>
    <n v="581.82000000000153"/>
    <n v="80.180000000000291"/>
    <n v="0.73411597530850903"/>
    <n v="5.327056083237669"/>
    <s v="Bullish"/>
    <n v="49.432814272455367"/>
    <s v="Increase"/>
    <s v="High"/>
  </r>
  <r>
    <x v="960"/>
    <x v="2"/>
    <x v="0"/>
    <n v="17692.099999999999"/>
    <n v="17778.66"/>
    <n v="17390.400000000001"/>
    <x v="9589"/>
    <n v="27830172"/>
    <n v="-0.23"/>
    <s v="Wednesday"/>
    <x v="3"/>
    <n v="3"/>
    <x v="8"/>
    <s v="Wednesday"/>
    <n v="36"/>
    <n v="388.2599999999984"/>
    <n v="-40.419999999998247"/>
    <n v="-0.22846355152863851"/>
    <n v="2.194538805455533"/>
    <s v="Bearish"/>
    <n v="67.295111523206074"/>
    <s v="Decrease"/>
    <s v="Medium"/>
  </r>
  <r>
    <x v="960"/>
    <x v="3"/>
    <x v="1"/>
    <n v="21746.28"/>
    <n v="21996.01"/>
    <n v="21526.73"/>
    <x v="9590"/>
    <n v="1845395"/>
    <n v="0.26"/>
    <s v="Wednesday"/>
    <x v="3"/>
    <n v="3"/>
    <x v="8"/>
    <s v="Wednesday"/>
    <n v="36"/>
    <n v="469.27999999999878"/>
    <n v="57.270000000000437"/>
    <n v="0.2633553876801018"/>
    <n v="2.1579782841019188"/>
    <s v="Bullish"/>
    <n v="58.988237299693239"/>
    <s v="Increase"/>
    <s v="Medium"/>
  </r>
  <r>
    <x v="960"/>
    <x v="4"/>
    <x v="2"/>
    <n v="31296.43"/>
    <n v="31486.62"/>
    <n v="30696.52"/>
    <x v="9591"/>
    <n v="45880519"/>
    <n v="-1.38"/>
    <s v="Wednesday"/>
    <x v="3"/>
    <n v="3"/>
    <x v="8"/>
    <s v="Wednesday"/>
    <n v="36"/>
    <n v="790.09999999999854"/>
    <n v="-432.31000000000131"/>
    <n v="-1.381339660785595"/>
    <n v="2.5245690962195959"/>
    <s v="Bearish"/>
    <n v="21.212504746234512"/>
    <s v="Decrease"/>
    <s v="Medium"/>
  </r>
  <r>
    <x v="960"/>
    <x v="5"/>
    <x v="3"/>
    <n v="9339.69"/>
    <n v="9774.5"/>
    <n v="9058.08"/>
    <x v="9592"/>
    <n v="5261966"/>
    <n v="4.55"/>
    <s v="Wednesday"/>
    <x v="3"/>
    <n v="3"/>
    <x v="8"/>
    <s v="Wednesday"/>
    <n v="36"/>
    <n v="716.42000000000007"/>
    <n v="425.02999999999878"/>
    <n v="4.5507934417523366"/>
    <n v="7.6707042739105908"/>
    <s v="Bullish"/>
    <n v="98.634878981602881"/>
    <s v="Increase"/>
    <s v="High"/>
  </r>
  <r>
    <x v="960"/>
    <x v="6"/>
    <x v="4"/>
    <n v="8533.34"/>
    <n v="9154.11"/>
    <n v="8392.99"/>
    <x v="9593"/>
    <n v="25087319"/>
    <n v="4.93"/>
    <s v="Wednesday"/>
    <x v="3"/>
    <n v="3"/>
    <x v="8"/>
    <s v="Wednesday"/>
    <n v="36"/>
    <n v="761.1200000000008"/>
    <n v="420.36000000000058"/>
    <n v="4.9260899014922712"/>
    <n v="8.9193680317437334"/>
    <s v="Bullish"/>
    <n v="73.669066638637844"/>
    <s v="Increase"/>
    <s v="High"/>
  </r>
  <r>
    <x v="960"/>
    <x v="7"/>
    <x v="5"/>
    <n v="36332.06"/>
    <n v="37095.47"/>
    <n v="36312.9"/>
    <x v="9594"/>
    <n v="36916803"/>
    <n v="1.28"/>
    <s v="Wednesday"/>
    <x v="3"/>
    <n v="3"/>
    <x v="8"/>
    <s v="Wednesday"/>
    <n v="36"/>
    <n v="782.56999999999971"/>
    <n v="464.58000000000169"/>
    <n v="1.2787053638026631"/>
    <n v="2.1539378719511082"/>
    <s v="Bullish"/>
    <n v="61.814278594885842"/>
    <s v="Increase"/>
    <s v="Medium"/>
  </r>
  <r>
    <x v="960"/>
    <x v="8"/>
    <x v="6"/>
    <n v="26197.71"/>
    <n v="26200.35"/>
    <n v="25681.599999999999"/>
    <x v="9595"/>
    <n v="12613725"/>
    <n v="-1.84"/>
    <s v="Wednesday"/>
    <x v="3"/>
    <n v="3"/>
    <x v="8"/>
    <s v="Wednesday"/>
    <n v="36"/>
    <n v="518.75"/>
    <n v="-482.66999999999831"/>
    <n v="-1.842412943726754"/>
    <n v="1.980134904921079"/>
    <s v="Bearish"/>
    <n v="6.4462650602414131"/>
    <s v="Decrease"/>
    <s v="Low"/>
  </r>
  <r>
    <x v="960"/>
    <x v="9"/>
    <x v="7"/>
    <n v="2484.81"/>
    <n v="2491.25"/>
    <n v="1899.35"/>
    <x v="9596"/>
    <n v="39861232"/>
    <n v="-17.2"/>
    <s v="Wednesday"/>
    <x v="3"/>
    <n v="3"/>
    <x v="8"/>
    <s v="Wednesday"/>
    <n v="36"/>
    <n v="591.90000000000009"/>
    <n v="-427.27999999999969"/>
    <n v="-17.19568095749775"/>
    <n v="23.82073478455094"/>
    <s v="Bearish"/>
    <n v="26.724108802162569"/>
    <s v="Decrease"/>
    <s v="High"/>
  </r>
  <r>
    <x v="961"/>
    <x v="0"/>
    <x v="0"/>
    <n v="7718.9"/>
    <n v="8140.48"/>
    <n v="7585.31"/>
    <x v="9597"/>
    <n v="21506497"/>
    <n v="2.95"/>
    <s v="Thursday"/>
    <x v="3"/>
    <n v="3"/>
    <x v="8"/>
    <s v="Thursday"/>
    <n v="36"/>
    <n v="555.16999999999916"/>
    <n v="227.8700000000008"/>
    <n v="2.9521045744860119"/>
    <n v="7.1923460596717046"/>
    <s v="Bullish"/>
    <n v="65.107984941549532"/>
    <s v="Increase"/>
    <s v="High"/>
  </r>
  <r>
    <x v="961"/>
    <x v="1"/>
    <x v="0"/>
    <n v="3025.05"/>
    <n v="3238.95"/>
    <n v="2692.21"/>
    <x v="9598"/>
    <n v="16955786"/>
    <n v="-5.97"/>
    <s v="Thursday"/>
    <x v="3"/>
    <n v="3"/>
    <x v="8"/>
    <s v="Thursday"/>
    <n v="36"/>
    <n v="546.73999999999978"/>
    <n v="-180.62000000000029"/>
    <n v="-5.970810399828113"/>
    <n v="18.073750847093429"/>
    <s v="Bearish"/>
    <n v="27.841387130994601"/>
    <s v="Decrease"/>
    <s v="High"/>
  </r>
  <r>
    <x v="961"/>
    <x v="2"/>
    <x v="0"/>
    <n v="20648.46"/>
    <n v="20730.37"/>
    <n v="20524.2"/>
    <x v="9599"/>
    <n v="27444215"/>
    <n v="-0.47"/>
    <s v="Thursday"/>
    <x v="3"/>
    <n v="3"/>
    <x v="8"/>
    <s v="Thursday"/>
    <n v="36"/>
    <n v="206.16999999999831"/>
    <n v="-96.479999999999563"/>
    <n v="-0.46725034215626532"/>
    <n v="0.99847639969275326"/>
    <s v="Bearish"/>
    <n v="13.474317310956531"/>
    <s v="Decrease"/>
    <s v="Low"/>
  </r>
  <r>
    <x v="961"/>
    <x v="3"/>
    <x v="1"/>
    <n v="3275.61"/>
    <n v="3402.88"/>
    <n v="2658.23"/>
    <x v="9600"/>
    <n v="3795059"/>
    <n v="-13.31"/>
    <s v="Thursday"/>
    <x v="3"/>
    <n v="3"/>
    <x v="8"/>
    <s v="Thursday"/>
    <n v="36"/>
    <n v="744.65000000000009"/>
    <n v="-436.15000000000009"/>
    <n v="-13.315077191729181"/>
    <n v="22.733170310262821"/>
    <s v="Bearish"/>
    <n v="24.33760827234271"/>
    <s v="Decrease"/>
    <s v="High"/>
  </r>
  <r>
    <x v="961"/>
    <x v="4"/>
    <x v="2"/>
    <n v="7981.53"/>
    <n v="8259.5"/>
    <n v="7781.12"/>
    <x v="9601"/>
    <n v="16502641"/>
    <n v="2.96"/>
    <s v="Thursday"/>
    <x v="3"/>
    <n v="3"/>
    <x v="8"/>
    <s v="Thursday"/>
    <n v="36"/>
    <n v="478.38000000000011"/>
    <n v="235.96"/>
    <n v="2.9563254163048942"/>
    <n v="5.9935876955921996"/>
    <s v="Bullish"/>
    <n v="91.218278356118518"/>
    <s v="Increase"/>
    <s v="High"/>
  </r>
  <r>
    <x v="961"/>
    <x v="5"/>
    <x v="3"/>
    <n v="13314.66"/>
    <n v="13602.07"/>
    <n v="12584.94"/>
    <x v="9602"/>
    <n v="27375660"/>
    <n v="-3.24"/>
    <s v="Thursday"/>
    <x v="3"/>
    <n v="3"/>
    <x v="8"/>
    <s v="Thursday"/>
    <n v="36"/>
    <n v="1017.129999999999"/>
    <n v="-431.98999999999978"/>
    <n v="-3.2444688786645681"/>
    <n v="7.6391736627146249"/>
    <s v="Bearish"/>
    <n v="29.27157787106858"/>
    <s v="Decrease"/>
    <s v="High"/>
  </r>
  <r>
    <x v="961"/>
    <x v="6"/>
    <x v="4"/>
    <n v="37005.660000000003"/>
    <n v="37355.43"/>
    <n v="36820.44"/>
    <x v="9603"/>
    <n v="1471337"/>
    <n v="0.6"/>
    <s v="Thursday"/>
    <x v="3"/>
    <n v="3"/>
    <x v="8"/>
    <s v="Thursday"/>
    <n v="36"/>
    <n v="534.98999999999796"/>
    <n v="220.5799999999945"/>
    <n v="0.59607097941232356"/>
    <n v="1.4456977662335919"/>
    <s v="Bullish"/>
    <n v="75.851885081963616"/>
    <s v="Increase"/>
    <s v="Low"/>
  </r>
  <r>
    <x v="961"/>
    <x v="7"/>
    <x v="5"/>
    <n v="24160.98"/>
    <n v="24427.19"/>
    <n v="23937.919999999998"/>
    <x v="9604"/>
    <n v="43637610"/>
    <n v="0.37"/>
    <s v="Thursday"/>
    <x v="3"/>
    <n v="3"/>
    <x v="8"/>
    <s v="Thursday"/>
    <n v="36"/>
    <n v="489.27000000000038"/>
    <n v="90.040000000000873"/>
    <n v="0.37266700274575321"/>
    <n v="2.025042030579888"/>
    <s v="Bullish"/>
    <n v="63.993296135058742"/>
    <s v="Increase"/>
    <s v="Low"/>
  </r>
  <r>
    <x v="961"/>
    <x v="8"/>
    <x v="6"/>
    <n v="3872.63"/>
    <n v="4110.34"/>
    <n v="3501.19"/>
    <x v="9605"/>
    <n v="28854941"/>
    <n v="-9.09"/>
    <s v="Thursday"/>
    <x v="3"/>
    <n v="3"/>
    <x v="8"/>
    <s v="Thursday"/>
    <n v="36"/>
    <n v="609.15000000000009"/>
    <n v="-351.98"/>
    <n v="-9.0889137356266936"/>
    <n v="15.729620438823231"/>
    <s v="Bearish"/>
    <n v="3.1946154477550741"/>
    <s v="Decrease"/>
    <s v="High"/>
  </r>
  <r>
    <x v="961"/>
    <x v="9"/>
    <x v="7"/>
    <n v="8069.1"/>
    <n v="8238.94"/>
    <n v="7918.54"/>
    <x v="9606"/>
    <n v="30823699"/>
    <n v="1.37"/>
    <s v="Thursday"/>
    <x v="3"/>
    <n v="3"/>
    <x v="8"/>
    <s v="Thursday"/>
    <n v="36"/>
    <n v="320.40000000000049"/>
    <n v="110.47999999999961"/>
    <n v="1.3691737616338819"/>
    <n v="3.9707030523850309"/>
    <s v="Bullish"/>
    <n v="81.473158551810087"/>
    <s v="Increase"/>
    <s v="Medium"/>
  </r>
  <r>
    <x v="962"/>
    <x v="0"/>
    <x v="0"/>
    <n v="18532"/>
    <n v="18953.27"/>
    <n v="18494.830000000002"/>
    <x v="9607"/>
    <n v="20424667"/>
    <n v="1"/>
    <s v="Friday"/>
    <x v="3"/>
    <n v="3"/>
    <x v="8"/>
    <s v="Friday"/>
    <n v="36"/>
    <n v="458.43999999999869"/>
    <n v="185.4500000000007"/>
    <n v="1.000701489315782"/>
    <n v="2.4737750917332111"/>
    <s v="Bullish"/>
    <n v="48.560335049297542"/>
    <s v="Increase"/>
    <s v="Medium"/>
  </r>
  <r>
    <x v="962"/>
    <x v="1"/>
    <x v="0"/>
    <n v="36718.839999999997"/>
    <n v="36719.480000000003"/>
    <n v="36153.93"/>
    <x v="9608"/>
    <n v="32377024"/>
    <n v="-1.25"/>
    <s v="Friday"/>
    <x v="3"/>
    <n v="3"/>
    <x v="8"/>
    <s v="Friday"/>
    <n v="36"/>
    <n v="565.55000000000291"/>
    <n v="-457.5399999999936"/>
    <n v="-1.246063328797951"/>
    <n v="1.5402175014243451"/>
    <s v="Bearish"/>
    <n v="18.98505879232642"/>
    <s v="Decrease"/>
    <s v="Low"/>
  </r>
  <r>
    <x v="962"/>
    <x v="2"/>
    <x v="0"/>
    <n v="30817.41"/>
    <n v="31086.080000000002"/>
    <n v="30157.13"/>
    <x v="9609"/>
    <n v="29297349"/>
    <n v="-1.39"/>
    <s v="Friday"/>
    <x v="3"/>
    <n v="3"/>
    <x v="8"/>
    <s v="Friday"/>
    <n v="36"/>
    <n v="928.95000000000073"/>
    <n v="-428.25"/>
    <n v="-1.3896365723141559"/>
    <n v="3.014367527965526"/>
    <s v="Bearish"/>
    <n v="24.97766295279602"/>
    <s v="Decrease"/>
    <s v="Medium"/>
  </r>
  <r>
    <x v="962"/>
    <x v="3"/>
    <x v="1"/>
    <n v="30986.02"/>
    <n v="31614.42"/>
    <n v="30701.67"/>
    <x v="9610"/>
    <n v="35073829"/>
    <n v="1.41"/>
    <s v="Friday"/>
    <x v="3"/>
    <n v="3"/>
    <x v="8"/>
    <s v="Friday"/>
    <n v="36"/>
    <n v="912.75"/>
    <n v="436.36000000000058"/>
    <n v="1.4082479776363681"/>
    <n v="2.9456832468319578"/>
    <s v="Bullish"/>
    <n v="78.960284853465112"/>
    <s v="Increase"/>
    <s v="Medium"/>
  </r>
  <r>
    <x v="962"/>
    <x v="4"/>
    <x v="2"/>
    <n v="2424.0700000000002"/>
    <n v="2618.5"/>
    <n v="1992.21"/>
    <x v="9611"/>
    <n v="8647942"/>
    <n v="-10.42"/>
    <s v="Friday"/>
    <x v="3"/>
    <n v="3"/>
    <x v="8"/>
    <s v="Friday"/>
    <n v="36"/>
    <n v="626.29"/>
    <n v="-252.57000000000019"/>
    <n v="-10.419253569410129"/>
    <n v="25.836300106845091"/>
    <s v="Bearish"/>
    <n v="28.627313225502562"/>
    <s v="Decrease"/>
    <s v="High"/>
  </r>
  <r>
    <x v="962"/>
    <x v="5"/>
    <x v="3"/>
    <n v="15510.06"/>
    <n v="16040.44"/>
    <n v="15353.27"/>
    <x v="9612"/>
    <n v="24967402"/>
    <n v="1.93"/>
    <s v="Friday"/>
    <x v="3"/>
    <n v="3"/>
    <x v="8"/>
    <s v="Friday"/>
    <n v="36"/>
    <n v="687.17000000000007"/>
    <n v="299.68000000000029"/>
    <n v="1.932165317219922"/>
    <n v="4.4304793147157397"/>
    <s v="Bullish"/>
    <n v="66.427521573991783"/>
    <s v="Increase"/>
    <s v="High"/>
  </r>
  <r>
    <x v="962"/>
    <x v="6"/>
    <x v="4"/>
    <n v="8531.4"/>
    <n v="8634.4599999999991"/>
    <n v="8379.0400000000009"/>
    <x v="9613"/>
    <n v="25752276"/>
    <n v="0.77"/>
    <s v="Friday"/>
    <x v="3"/>
    <n v="3"/>
    <x v="8"/>
    <s v="Friday"/>
    <n v="36"/>
    <n v="255.41999999999831"/>
    <n v="65.610000000000582"/>
    <n v="0.7690414234475067"/>
    <n v="2.993881426260617"/>
    <s v="Bullish"/>
    <n v="85.337874872758917"/>
    <s v="Increase"/>
    <s v="Medium"/>
  </r>
  <r>
    <x v="962"/>
    <x v="7"/>
    <x v="5"/>
    <n v="25998.87"/>
    <n v="26600.9"/>
    <n v="25954.2"/>
    <x v="9614"/>
    <n v="5786614"/>
    <n v="1.18"/>
    <s v="Friday"/>
    <x v="3"/>
    <n v="3"/>
    <x v="8"/>
    <s v="Friday"/>
    <n v="36"/>
    <n v="646.70000000000073"/>
    <n v="307.62000000000262"/>
    <n v="1.18320527007521"/>
    <n v="2.4874157992251229"/>
    <s v="Bullish"/>
    <n v="54.475027060460882"/>
    <s v="Increase"/>
    <s v="Medium"/>
  </r>
  <r>
    <x v="962"/>
    <x v="8"/>
    <x v="6"/>
    <n v="28948.92"/>
    <n v="29118.14"/>
    <n v="28759.61"/>
    <x v="9615"/>
    <n v="40890300"/>
    <n v="-0.2"/>
    <s v="Friday"/>
    <x v="3"/>
    <n v="3"/>
    <x v="8"/>
    <s v="Friday"/>
    <n v="36"/>
    <n v="358.52999999999878"/>
    <n v="-58.479999999999563"/>
    <n v="-0.2020109903927316"/>
    <n v="1.2384917986577699"/>
    <s v="Bearish"/>
    <n v="36.490670236799858"/>
    <s v="Decrease"/>
    <s v="Low"/>
  </r>
  <r>
    <x v="962"/>
    <x v="9"/>
    <x v="7"/>
    <n v="34861.74"/>
    <n v="35075.07"/>
    <n v="34429.31"/>
    <x v="9616"/>
    <n v="32562589"/>
    <n v="-0.98"/>
    <s v="Friday"/>
    <x v="3"/>
    <n v="3"/>
    <x v="8"/>
    <s v="Friday"/>
    <n v="36"/>
    <n v="645.76000000000204"/>
    <n v="-342.19999999999709"/>
    <n v="-0.98159185399236271"/>
    <n v="1.852345866844288"/>
    <s v="Bearish"/>
    <n v="13.97268334985179"/>
    <s v="Decrease"/>
    <s v="Low"/>
  </r>
  <r>
    <x v="963"/>
    <x v="0"/>
    <x v="0"/>
    <n v="31023.55"/>
    <n v="31124.42"/>
    <n v="30597.52"/>
    <x v="9617"/>
    <n v="17204559"/>
    <n v="-0.87"/>
    <s v="Monday"/>
    <x v="3"/>
    <n v="3"/>
    <x v="8"/>
    <s v="Monday"/>
    <n v="37"/>
    <n v="526.89999999999782"/>
    <n v="-269.86000000000058"/>
    <n v="-0.86985531958786344"/>
    <n v="1.6983871929550221"/>
    <s v="Bearish"/>
    <n v="29.639400265704861"/>
    <s v="Decrease"/>
    <s v="Low"/>
  </r>
  <r>
    <x v="963"/>
    <x v="1"/>
    <x v="0"/>
    <n v="4543.58"/>
    <n v="4839.3100000000004"/>
    <n v="3981.08"/>
    <x v="9618"/>
    <n v="42833473"/>
    <n v="-10.57"/>
    <s v="Monday"/>
    <x v="3"/>
    <n v="3"/>
    <x v="8"/>
    <s v="Monday"/>
    <n v="37"/>
    <n v="858.23000000000047"/>
    <n v="-480.19000000000011"/>
    <n v="-10.56853846526308"/>
    <n v="18.888849761641708"/>
    <s v="Bearish"/>
    <n v="9.5906691679386515"/>
    <s v="Decrease"/>
    <s v="High"/>
  </r>
  <r>
    <x v="963"/>
    <x v="2"/>
    <x v="0"/>
    <n v="5805.74"/>
    <n v="6213.62"/>
    <n v="5598.28"/>
    <x v="9619"/>
    <n v="2222334"/>
    <n v="2.15"/>
    <s v="Monday"/>
    <x v="3"/>
    <n v="3"/>
    <x v="8"/>
    <s v="Monday"/>
    <n v="37"/>
    <n v="615.34000000000015"/>
    <n v="124.6100000000006"/>
    <n v="2.1463241550603471"/>
    <n v="10.59882116663854"/>
    <s v="Bullish"/>
    <n v="53.965287483342628"/>
    <s v="Increase"/>
    <s v="High"/>
  </r>
  <r>
    <x v="963"/>
    <x v="3"/>
    <x v="1"/>
    <n v="10698.89"/>
    <n v="11246.13"/>
    <n v="10531.77"/>
    <x v="9620"/>
    <n v="19251214"/>
    <n v="4.37"/>
    <s v="Monday"/>
    <x v="3"/>
    <n v="3"/>
    <x v="8"/>
    <s v="Monday"/>
    <n v="37"/>
    <n v="714.35999999999876"/>
    <n v="467.68000000000029"/>
    <n v="4.3712945922427497"/>
    <n v="6.6769543382537693"/>
    <s v="Bullish"/>
    <n v="88.862758273139647"/>
    <s v="Increase"/>
    <s v="High"/>
  </r>
  <r>
    <x v="963"/>
    <x v="4"/>
    <x v="2"/>
    <n v="21222.89"/>
    <n v="21253.119999999999"/>
    <n v="20993.200000000001"/>
    <x v="9621"/>
    <n v="29488189"/>
    <n v="-0.13"/>
    <s v="Monday"/>
    <x v="3"/>
    <n v="3"/>
    <x v="8"/>
    <s v="Monday"/>
    <n v="37"/>
    <n v="259.91999999999831"/>
    <n v="-27.680000000000291"/>
    <n v="-0.130425215415998"/>
    <n v="1.224715389845578"/>
    <s v="Bearish"/>
    <n v="77.720067713142413"/>
    <s v="Decrease"/>
    <s v="Low"/>
  </r>
  <r>
    <x v="963"/>
    <x v="5"/>
    <x v="3"/>
    <n v="11593.65"/>
    <n v="11924.64"/>
    <n v="11558.73"/>
    <x v="9622"/>
    <n v="43772696"/>
    <n v="2.62"/>
    <s v="Monday"/>
    <x v="3"/>
    <n v="3"/>
    <x v="8"/>
    <s v="Monday"/>
    <n v="37"/>
    <n v="365.90999999999991"/>
    <n v="303.25"/>
    <n v="2.615655984094742"/>
    <n v="3.1561242576755371"/>
    <s v="Bullish"/>
    <n v="92.418900822606702"/>
    <s v="Increase"/>
    <s v="Medium"/>
  </r>
  <r>
    <x v="963"/>
    <x v="6"/>
    <x v="4"/>
    <n v="18629.63"/>
    <n v="19152"/>
    <n v="18385.05"/>
    <x v="9623"/>
    <n v="45130698"/>
    <n v="2.02"/>
    <s v="Monday"/>
    <x v="3"/>
    <n v="3"/>
    <x v="8"/>
    <s v="Monday"/>
    <n v="37"/>
    <n v="766.95000000000073"/>
    <n v="376.18000000000029"/>
    <n v="2.0192564210883428"/>
    <n v="4.1168289439994279"/>
    <s v="Bullish"/>
    <n v="80.938783493057102"/>
    <s v="Increase"/>
    <s v="High"/>
  </r>
  <r>
    <x v="963"/>
    <x v="7"/>
    <x v="5"/>
    <n v="3493.32"/>
    <n v="3785.03"/>
    <n v="3003.37"/>
    <x v="9624"/>
    <n v="24691867"/>
    <n v="-12.61"/>
    <s v="Monday"/>
    <x v="3"/>
    <n v="3"/>
    <x v="8"/>
    <s v="Monday"/>
    <n v="37"/>
    <n v="781.66000000000031"/>
    <n v="-440.5300000000002"/>
    <n v="-12.610639735266171"/>
    <n v="22.375848762781541"/>
    <s v="Bearish"/>
    <n v="6.3224419824476188"/>
    <s v="Decrease"/>
    <s v="High"/>
  </r>
  <r>
    <x v="963"/>
    <x v="8"/>
    <x v="6"/>
    <n v="29263.64"/>
    <n v="29716.44"/>
    <n v="29135.91"/>
    <x v="9625"/>
    <n v="2371558"/>
    <n v="1.31"/>
    <s v="Monday"/>
    <x v="3"/>
    <n v="3"/>
    <x v="8"/>
    <s v="Monday"/>
    <n v="37"/>
    <n v="580.52999999999884"/>
    <n v="382.85000000000218"/>
    <n v="1.3082788060542101"/>
    <n v="1.98379285693782"/>
    <s v="Bullish"/>
    <n v="87.950665770933938"/>
    <s v="Increase"/>
    <s v="Low"/>
  </r>
  <r>
    <x v="963"/>
    <x v="9"/>
    <x v="7"/>
    <n v="5164.1000000000004"/>
    <n v="5856.23"/>
    <n v="5119.3599999999997"/>
    <x v="9626"/>
    <n v="12739775"/>
    <n v="8.17"/>
    <s v="Monday"/>
    <x v="3"/>
    <n v="3"/>
    <x v="8"/>
    <s v="Monday"/>
    <n v="37"/>
    <n v="736.86999999999989"/>
    <n v="422.15999999999991"/>
    <n v="8.1748997889273998"/>
    <n v="14.26908851493968"/>
    <s v="Bullish"/>
    <n v="63.362601272951892"/>
    <s v="Increase"/>
    <s v="High"/>
  </r>
  <r>
    <x v="964"/>
    <x v="0"/>
    <x v="0"/>
    <n v="1599.2"/>
    <n v="1695.88"/>
    <n v="1517.77"/>
    <x v="9627"/>
    <n v="21257507"/>
    <n v="-3.85"/>
    <s v="Tuesday"/>
    <x v="3"/>
    <n v="3"/>
    <x v="8"/>
    <s v="Tuesday"/>
    <n v="37"/>
    <n v="178.1100000000001"/>
    <n v="-61.590000000000153"/>
    <n v="-3.8513006503251712"/>
    <n v="11.13744372186094"/>
    <s v="Bearish"/>
    <n v="11.13918365055298"/>
    <s v="Decrease"/>
    <s v="High"/>
  </r>
  <r>
    <x v="964"/>
    <x v="1"/>
    <x v="0"/>
    <n v="12133.45"/>
    <n v="12393.17"/>
    <n v="11945.02"/>
    <x v="9628"/>
    <n v="46352044"/>
    <n v="1.87"/>
    <s v="Tuesday"/>
    <x v="3"/>
    <n v="3"/>
    <x v="8"/>
    <s v="Tuesday"/>
    <n v="37"/>
    <n v="448.14999999999958"/>
    <n v="226.3799999999992"/>
    <n v="1.8657512908529661"/>
    <n v="3.693508441539707"/>
    <s v="Bullish"/>
    <n v="92.560526609394131"/>
    <s v="Increase"/>
    <s v="Medium"/>
  </r>
  <r>
    <x v="964"/>
    <x v="2"/>
    <x v="0"/>
    <n v="32203.62"/>
    <n v="32508.22"/>
    <n v="31924.46"/>
    <x v="9629"/>
    <n v="17343847"/>
    <n v="0.25"/>
    <s v="Tuesday"/>
    <x v="3"/>
    <n v="3"/>
    <x v="8"/>
    <s v="Tuesday"/>
    <n v="37"/>
    <n v="583.76000000000204"/>
    <n v="79.360000000000582"/>
    <n v="0.24643192287078461"/>
    <n v="1.812715464907368"/>
    <s v="Bullish"/>
    <n v="61.415650267232969"/>
    <s v="Increase"/>
    <s v="Low"/>
  </r>
  <r>
    <x v="964"/>
    <x v="3"/>
    <x v="1"/>
    <n v="18451.560000000001"/>
    <n v="18750.98"/>
    <n v="18379.87"/>
    <x v="9630"/>
    <n v="18486569"/>
    <n v="-0.2"/>
    <s v="Tuesday"/>
    <x v="3"/>
    <n v="3"/>
    <x v="8"/>
    <s v="Tuesday"/>
    <n v="37"/>
    <n v="371.11000000000058"/>
    <n v="-36.760000000002037"/>
    <n v="-0.1992243474264617"/>
    <n v="2.0112662560780801"/>
    <s v="Bearish"/>
    <n v="9.4123036296516496"/>
    <s v="Decrease"/>
    <s v="Low"/>
  </r>
  <r>
    <x v="964"/>
    <x v="4"/>
    <x v="2"/>
    <n v="30722.03"/>
    <n v="30875.21"/>
    <n v="30444.43"/>
    <x v="9631"/>
    <n v="32056809"/>
    <n v="0.47"/>
    <s v="Tuesday"/>
    <x v="3"/>
    <n v="3"/>
    <x v="8"/>
    <s v="Tuesday"/>
    <n v="37"/>
    <n v="430.77999999999878"/>
    <n v="145.80000000000291"/>
    <n v="0.47457801453876219"/>
    <n v="1.402185988360791"/>
    <s v="Bullish"/>
    <n v="98.286828543572724"/>
    <s v="Increase"/>
    <s v="Low"/>
  </r>
  <r>
    <x v="964"/>
    <x v="5"/>
    <x v="3"/>
    <n v="21713.72"/>
    <n v="22213.279999999999"/>
    <n v="21668.74"/>
    <x v="9632"/>
    <n v="21583869"/>
    <n v="1.82"/>
    <s v="Tuesday"/>
    <x v="3"/>
    <n v="3"/>
    <x v="8"/>
    <s v="Tuesday"/>
    <n v="37"/>
    <n v="544.53999999999724"/>
    <n v="396.06999999999971"/>
    <n v="1.824054100356824"/>
    <n v="2.5078153351889831"/>
    <s v="Bullish"/>
    <n v="80.994968230066021"/>
    <s v="Increase"/>
    <s v="Medium"/>
  </r>
  <r>
    <x v="964"/>
    <x v="6"/>
    <x v="4"/>
    <n v="20293.25"/>
    <n v="20534.41"/>
    <n v="20134.48"/>
    <x v="9633"/>
    <n v="33846130"/>
    <n v="-0.71"/>
    <s v="Tuesday"/>
    <x v="3"/>
    <n v="3"/>
    <x v="8"/>
    <s v="Tuesday"/>
    <n v="37"/>
    <n v="399.93000000000029"/>
    <n v="-143.58000000000169"/>
    <n v="-0.70752590146970906"/>
    <n v="1.9707538220836991"/>
    <s v="Bearish"/>
    <n v="3.7981646788184631"/>
    <s v="Decrease"/>
    <s v="Low"/>
  </r>
  <r>
    <x v="964"/>
    <x v="7"/>
    <x v="5"/>
    <n v="28376.25"/>
    <n v="28937.43"/>
    <n v="28232.45"/>
    <x v="9634"/>
    <n v="44287583"/>
    <n v="1.4"/>
    <s v="Tuesday"/>
    <x v="3"/>
    <n v="3"/>
    <x v="8"/>
    <s v="Tuesday"/>
    <n v="37"/>
    <n v="704.97999999999956"/>
    <n v="396.34000000000009"/>
    <n v="1.3967314215232809"/>
    <n v="2.484401568212852"/>
    <s v="Bullish"/>
    <n v="76.617776390819557"/>
    <s v="Increase"/>
    <s v="Medium"/>
  </r>
  <r>
    <x v="964"/>
    <x v="8"/>
    <x v="6"/>
    <n v="13634.76"/>
    <n v="13726.81"/>
    <n v="13019.69"/>
    <x v="9635"/>
    <n v="16076096"/>
    <n v="-2.3199999999999998"/>
    <s v="Tuesday"/>
    <x v="3"/>
    <n v="3"/>
    <x v="8"/>
    <s v="Tuesday"/>
    <n v="37"/>
    <n v="707.11999999999898"/>
    <n v="-316.88000000000102"/>
    <n v="-2.324059976119865"/>
    <n v="5.1861565586779594"/>
    <s v="Bearish"/>
    <n v="42.169645887543723"/>
    <s v="Decrease"/>
    <s v="High"/>
  </r>
  <r>
    <x v="964"/>
    <x v="9"/>
    <x v="7"/>
    <n v="24301.040000000001"/>
    <n v="24879.86"/>
    <n v="24273.96"/>
    <x v="9636"/>
    <n v="31036392"/>
    <n v="1.18"/>
    <s v="Tuesday"/>
    <x v="3"/>
    <n v="3"/>
    <x v="8"/>
    <s v="Tuesday"/>
    <n v="37"/>
    <n v="605.90000000000146"/>
    <n v="287.95999999999913"/>
    <n v="1.184969861372184"/>
    <n v="2.493308928342167"/>
    <s v="Bullish"/>
    <n v="51.995378775375492"/>
    <s v="Increase"/>
    <s v="Medium"/>
  </r>
  <r>
    <x v="965"/>
    <x v="0"/>
    <x v="0"/>
    <n v="24237.759999999998"/>
    <n v="24453.23"/>
    <n v="23745.24"/>
    <x v="9637"/>
    <n v="18206322"/>
    <n v="-2"/>
    <s v="Wednesday"/>
    <x v="3"/>
    <n v="3"/>
    <x v="8"/>
    <s v="Wednesday"/>
    <n v="37"/>
    <n v="707.98999999999796"/>
    <n v="-484.65999999999991"/>
    <n v="-1.9996072244299801"/>
    <n v="2.9210207543931368"/>
    <s v="Bearish"/>
    <n v="1.1101851721065219"/>
    <s v="Decrease"/>
    <s v="Medium"/>
  </r>
  <r>
    <x v="965"/>
    <x v="1"/>
    <x v="0"/>
    <n v="26587.25"/>
    <n v="27038.21"/>
    <n v="26529.040000000001"/>
    <x v="9638"/>
    <n v="30950095"/>
    <n v="1.1299999999999999"/>
    <s v="Wednesday"/>
    <x v="3"/>
    <n v="3"/>
    <x v="8"/>
    <s v="Wednesday"/>
    <n v="37"/>
    <n v="509.16999999999831"/>
    <n v="300.95999999999913"/>
    <n v="1.1319711515858131"/>
    <n v="1.9150908800270741"/>
    <s v="Bullish"/>
    <n v="70.540291061924208"/>
    <s v="Increase"/>
    <s v="Low"/>
  </r>
  <r>
    <x v="965"/>
    <x v="2"/>
    <x v="0"/>
    <n v="36057.61"/>
    <n v="36565.980000000003"/>
    <n v="35909.96"/>
    <x v="9639"/>
    <n v="24709689"/>
    <n v="1.1100000000000001"/>
    <s v="Wednesday"/>
    <x v="3"/>
    <n v="3"/>
    <x v="8"/>
    <s v="Wednesday"/>
    <n v="37"/>
    <n v="656.02000000000407"/>
    <n v="400.26000000000198"/>
    <n v="1.1100569338899671"/>
    <n v="1.819366286340121"/>
    <s v="Bullish"/>
    <n v="83.520319502454214"/>
    <s v="Increase"/>
    <s v="Low"/>
  </r>
  <r>
    <x v="965"/>
    <x v="3"/>
    <x v="1"/>
    <n v="1256.51"/>
    <n v="1694.02"/>
    <n v="1023.65"/>
    <x v="9640"/>
    <n v="17531110"/>
    <n v="25.11"/>
    <s v="Wednesday"/>
    <x v="3"/>
    <n v="3"/>
    <x v="8"/>
    <s v="Wednesday"/>
    <n v="37"/>
    <n v="670.37"/>
    <n v="315.52"/>
    <n v="25.110822834676998"/>
    <n v="53.351744116640532"/>
    <s v="Bullish"/>
    <n v="81.802586631263324"/>
    <s v="Increase"/>
    <s v="High"/>
  </r>
  <r>
    <x v="965"/>
    <x v="4"/>
    <x v="2"/>
    <n v="23602.67"/>
    <n v="23967.45"/>
    <n v="23337.98"/>
    <x v="9641"/>
    <n v="26784195"/>
    <n v="0.39"/>
    <s v="Wednesday"/>
    <x v="3"/>
    <n v="3"/>
    <x v="8"/>
    <s v="Wednesday"/>
    <n v="37"/>
    <n v="629.47000000000116"/>
    <n v="92.660000000003492"/>
    <n v="0.39258270356702651"/>
    <n v="2.6669440364162238"/>
    <s v="Bullish"/>
    <n v="56.769981095207321"/>
    <s v="Increase"/>
    <s v="Medium"/>
  </r>
  <r>
    <x v="965"/>
    <x v="5"/>
    <x v="3"/>
    <n v="39356.42"/>
    <n v="39735.949999999997"/>
    <n v="39316.339999999997"/>
    <x v="9642"/>
    <n v="3681320"/>
    <n v="0.41"/>
    <s v="Wednesday"/>
    <x v="3"/>
    <n v="3"/>
    <x v="8"/>
    <s v="Wednesday"/>
    <n v="37"/>
    <n v="419.61000000000058"/>
    <n v="161.18000000000029"/>
    <n v="0.40953928228228148"/>
    <n v="1.066179291714034"/>
    <s v="Bullish"/>
    <n v="47.963585233908098"/>
    <s v="Increase"/>
    <s v="Low"/>
  </r>
  <r>
    <x v="965"/>
    <x v="6"/>
    <x v="4"/>
    <n v="31969.279999999999"/>
    <n v="32251.33"/>
    <n v="31672.06"/>
    <x v="9643"/>
    <n v="39678889"/>
    <n v="-0.16"/>
    <s v="Wednesday"/>
    <x v="3"/>
    <n v="3"/>
    <x v="8"/>
    <s v="Wednesday"/>
    <n v="37"/>
    <n v="579.27000000000044"/>
    <n v="-52.729999999999563"/>
    <n v="-0.16493959200832661"/>
    <n v="1.811958229900706"/>
    <s v="Bearish"/>
    <n v="42.20657033852914"/>
    <s v="Decrease"/>
    <s v="Low"/>
  </r>
  <r>
    <x v="965"/>
    <x v="7"/>
    <x v="5"/>
    <n v="4459.78"/>
    <n v="4461.3900000000003"/>
    <n v="4111.53"/>
    <x v="9644"/>
    <n v="10079561"/>
    <n v="-1.34"/>
    <s v="Wednesday"/>
    <x v="3"/>
    <n v="3"/>
    <x v="8"/>
    <s v="Wednesday"/>
    <n v="37"/>
    <n v="349.86000000000058"/>
    <n v="-59.880000000000109"/>
    <n v="-1.3426671270780199"/>
    <n v="7.8447815811542414"/>
    <s v="Bearish"/>
    <n v="82.42439833076071"/>
    <s v="Decrease"/>
    <s v="High"/>
  </r>
  <r>
    <x v="965"/>
    <x v="8"/>
    <x v="6"/>
    <n v="24660.17"/>
    <n v="25004.43"/>
    <n v="24606.59"/>
    <x v="9645"/>
    <n v="14099639"/>
    <n v="0.71"/>
    <s v="Wednesday"/>
    <x v="3"/>
    <n v="3"/>
    <x v="8"/>
    <s v="Wednesday"/>
    <n v="37"/>
    <n v="397.84000000000009"/>
    <n v="174.82000000000329"/>
    <n v="0.70891644299290457"/>
    <n v="1.613289770508477"/>
    <s v="Bullish"/>
    <n v="57.410014076010803"/>
    <s v="Increase"/>
    <s v="Low"/>
  </r>
  <r>
    <x v="965"/>
    <x v="9"/>
    <x v="7"/>
    <n v="31462.61"/>
    <n v="31906.720000000001"/>
    <n v="31327.58"/>
    <x v="9646"/>
    <n v="37689580"/>
    <n v="1.32"/>
    <s v="Wednesday"/>
    <x v="3"/>
    <n v="3"/>
    <x v="8"/>
    <s v="Wednesday"/>
    <n v="37"/>
    <n v="579.13999999999942"/>
    <n v="415.63000000000102"/>
    <n v="1.321028357151556"/>
    <n v="1.8407245934142129"/>
    <s v="Bullish"/>
    <n v="95.082363504506745"/>
    <s v="Increase"/>
    <s v="Low"/>
  </r>
  <r>
    <x v="966"/>
    <x v="0"/>
    <x v="0"/>
    <n v="4979.99"/>
    <n v="5005.87"/>
    <n v="4644.63"/>
    <x v="9647"/>
    <n v="4438051"/>
    <n v="-6.73"/>
    <s v="Thursday"/>
    <x v="3"/>
    <n v="3"/>
    <x v="8"/>
    <s v="Thursday"/>
    <n v="37"/>
    <n v="361.23999999999978"/>
    <n v="-335.01999999999953"/>
    <n v="-6.7273227456279932"/>
    <n v="7.2538298269675199"/>
    <s v="Bearish"/>
    <n v="9.4120252463776366E-2"/>
    <s v="Decrease"/>
    <s v="High"/>
  </r>
  <r>
    <x v="966"/>
    <x v="1"/>
    <x v="0"/>
    <n v="33693.01"/>
    <n v="33866.300000000003"/>
    <n v="33184.07"/>
    <x v="9648"/>
    <n v="31762083"/>
    <n v="-0.8"/>
    <s v="Thursday"/>
    <x v="3"/>
    <n v="3"/>
    <x v="8"/>
    <s v="Thursday"/>
    <n v="37"/>
    <n v="682.2300000000032"/>
    <n v="-268.45000000000442"/>
    <n v="-0.79675279828072454"/>
    <n v="2.024841354334336"/>
    <s v="Bearish"/>
    <n v="35.250575319173421"/>
    <s v="Decrease"/>
    <s v="Low"/>
  </r>
  <r>
    <x v="966"/>
    <x v="2"/>
    <x v="0"/>
    <n v="7125.12"/>
    <n v="7141.06"/>
    <n v="6633.94"/>
    <x v="259"/>
    <n v="11154532"/>
    <n v="-4.18"/>
    <s v="Thursday"/>
    <x v="3"/>
    <n v="3"/>
    <x v="8"/>
    <s v="Thursday"/>
    <n v="37"/>
    <n v="507.1200000000008"/>
    <n v="-298.14000000000033"/>
    <n v="-4.1843505793586679"/>
    <n v="7.1173538129884237"/>
    <s v="Bearish"/>
    <n v="38.065941000157693"/>
    <s v="Decrease"/>
    <s v="High"/>
  </r>
  <r>
    <x v="966"/>
    <x v="3"/>
    <x v="1"/>
    <n v="9188.91"/>
    <n v="9832"/>
    <n v="8936.89"/>
    <x v="9649"/>
    <n v="20319615"/>
    <n v="4.37"/>
    <s v="Thursday"/>
    <x v="3"/>
    <n v="3"/>
    <x v="8"/>
    <s v="Thursday"/>
    <n v="37"/>
    <n v="895.11000000000058"/>
    <n v="401.44000000000051"/>
    <n v="4.3687444974431191"/>
    <n v="9.7411989017195797"/>
    <s v="Bullish"/>
    <n v="73.00331802795192"/>
    <s v="Increase"/>
    <s v="High"/>
  </r>
  <r>
    <x v="966"/>
    <x v="4"/>
    <x v="2"/>
    <n v="30997.56"/>
    <n v="31036.68"/>
    <n v="30502.25"/>
    <x v="9650"/>
    <n v="27983861"/>
    <n v="-0.73"/>
    <s v="Thursday"/>
    <x v="3"/>
    <n v="3"/>
    <x v="8"/>
    <s v="Thursday"/>
    <n v="37"/>
    <n v="534.43000000000029"/>
    <n v="-226.97999999999959"/>
    <n v="-0.73225118364154973"/>
    <n v="1.724103445561523"/>
    <s v="Bearish"/>
    <n v="50.208633497371338"/>
    <s v="Decrease"/>
    <s v="Low"/>
  </r>
  <r>
    <x v="966"/>
    <x v="5"/>
    <x v="3"/>
    <n v="10222.530000000001"/>
    <n v="10438.06"/>
    <n v="9907.94"/>
    <x v="9651"/>
    <n v="49082447"/>
    <n v="-1.45"/>
    <s v="Thursday"/>
    <x v="3"/>
    <n v="3"/>
    <x v="8"/>
    <s v="Thursday"/>
    <n v="37"/>
    <n v="530.11999999999898"/>
    <n v="-148.71000000000089"/>
    <n v="-1.454727939169667"/>
    <n v="5.1858003840536444"/>
    <s v="Bearish"/>
    <n v="31.291028446389411"/>
    <s v="Decrease"/>
    <s v="High"/>
  </r>
  <r>
    <x v="966"/>
    <x v="6"/>
    <x v="4"/>
    <n v="14056.25"/>
    <n v="14550.17"/>
    <n v="13985.22"/>
    <x v="9652"/>
    <n v="46139746"/>
    <n v="3.13"/>
    <s v="Thursday"/>
    <x v="3"/>
    <n v="3"/>
    <x v="8"/>
    <s v="Thursday"/>
    <n v="37"/>
    <n v="564.95000000000073"/>
    <n v="439.95999999999913"/>
    <n v="3.129995553579362"/>
    <n v="4.0192085371276169"/>
    <s v="Bullish"/>
    <n v="90.448712275422452"/>
    <s v="Increase"/>
    <s v="Medium"/>
  </r>
  <r>
    <x v="966"/>
    <x v="7"/>
    <x v="5"/>
    <n v="2394.71"/>
    <n v="2397.86"/>
    <n v="2150.48"/>
    <x v="9653"/>
    <n v="26689353"/>
    <n v="-8.1300000000000008"/>
    <s v="Thursday"/>
    <x v="3"/>
    <n v="3"/>
    <x v="8"/>
    <s v="Thursday"/>
    <n v="37"/>
    <n v="247.38000000000011"/>
    <n v="-194.5799999999999"/>
    <n v="-8.1254097573401332"/>
    <n v="10.33026963598933"/>
    <s v="Bearish"/>
    <n v="20.070337133155501"/>
    <s v="Decrease"/>
    <s v="High"/>
  </r>
  <r>
    <x v="966"/>
    <x v="8"/>
    <x v="6"/>
    <n v="27335.91"/>
    <n v="27527.57"/>
    <n v="27151.55"/>
    <x v="9654"/>
    <n v="41097350"/>
    <n v="0.52"/>
    <s v="Thursday"/>
    <x v="3"/>
    <n v="3"/>
    <x v="8"/>
    <s v="Thursday"/>
    <n v="37"/>
    <n v="376.02000000000038"/>
    <n v="142.84999999999849"/>
    <n v="0.52257268918429478"/>
    <n v="1.375553255772354"/>
    <s v="Bullish"/>
    <n v="87.019307483644155"/>
    <s v="Increase"/>
    <s v="Low"/>
  </r>
  <r>
    <x v="966"/>
    <x v="9"/>
    <x v="7"/>
    <n v="28031.83"/>
    <n v="28487.77"/>
    <n v="27937.33"/>
    <x v="9655"/>
    <n v="42894360"/>
    <n v="0.81"/>
    <s v="Thursday"/>
    <x v="3"/>
    <n v="3"/>
    <x v="8"/>
    <s v="Thursday"/>
    <n v="37"/>
    <n v="550.43999999999869"/>
    <n v="226.34999999999849"/>
    <n v="0.80747493117644675"/>
    <n v="1.963624922097482"/>
    <s v="Bullish"/>
    <n v="58.289731850882809"/>
    <s v="Increase"/>
    <s v="Low"/>
  </r>
  <r>
    <x v="967"/>
    <x v="0"/>
    <x v="0"/>
    <n v="20621.38"/>
    <n v="20825.419999999998"/>
    <n v="20008.41"/>
    <x v="9656"/>
    <n v="35258806"/>
    <n v="-1.57"/>
    <s v="Friday"/>
    <x v="3"/>
    <n v="3"/>
    <x v="8"/>
    <s v="Friday"/>
    <n v="37"/>
    <n v="817.0099999999984"/>
    <n v="-324.04999999999927"/>
    <n v="-1.5714273244564581"/>
    <n v="3.9619559893663689"/>
    <s v="Bearish"/>
    <n v="35.363092251013143"/>
    <s v="Decrease"/>
    <s v="Medium"/>
  </r>
  <r>
    <x v="967"/>
    <x v="1"/>
    <x v="0"/>
    <n v="23463.119999999999"/>
    <n v="23843.06"/>
    <n v="23212.09"/>
    <x v="9657"/>
    <n v="29642233"/>
    <n v="1.2"/>
    <s v="Friday"/>
    <x v="3"/>
    <n v="3"/>
    <x v="8"/>
    <s v="Friday"/>
    <n v="37"/>
    <n v="630.97000000000116"/>
    <n v="281.26000000000198"/>
    <n v="1.1987323084057111"/>
    <n v="2.6891990494017901"/>
    <s v="Bullish"/>
    <n v="84.360587666608538"/>
    <s v="Increase"/>
    <s v="Medium"/>
  </r>
  <r>
    <x v="967"/>
    <x v="2"/>
    <x v="0"/>
    <n v="14711.03"/>
    <n v="15340.09"/>
    <n v="14476.58"/>
    <x v="9658"/>
    <n v="32074163"/>
    <n v="3.03"/>
    <s v="Friday"/>
    <x v="3"/>
    <n v="3"/>
    <x v="8"/>
    <s v="Friday"/>
    <n v="37"/>
    <n v="863.51000000000022"/>
    <n v="445.46999999999929"/>
    <n v="3.0281360312636121"/>
    <n v="5.8698133305417777"/>
    <s v="Bullish"/>
    <n v="78.739099720906523"/>
    <s v="Increase"/>
    <s v="High"/>
  </r>
  <r>
    <x v="967"/>
    <x v="3"/>
    <x v="1"/>
    <n v="13551.22"/>
    <n v="13700.98"/>
    <n v="13151.7"/>
    <x v="9659"/>
    <n v="41021504"/>
    <n v="-1.08"/>
    <s v="Friday"/>
    <x v="3"/>
    <n v="3"/>
    <x v="8"/>
    <s v="Friday"/>
    <n v="37"/>
    <n v="549.27999999999884"/>
    <n v="-146.01000000000019"/>
    <n v="-1.0774675638060649"/>
    <n v="4.0533619851201514"/>
    <s v="Bearish"/>
    <n v="46.153145936498497"/>
    <s v="Decrease"/>
    <s v="High"/>
  </r>
  <r>
    <x v="967"/>
    <x v="4"/>
    <x v="2"/>
    <n v="19291.91"/>
    <n v="19933.98"/>
    <n v="19083.63"/>
    <x v="9660"/>
    <n v="3367830"/>
    <n v="1.82"/>
    <s v="Friday"/>
    <x v="3"/>
    <n v="3"/>
    <x v="8"/>
    <s v="Friday"/>
    <n v="37"/>
    <n v="850.34999999999854"/>
    <n v="351.45999999999913"/>
    <n v="1.821799915093939"/>
    <n v="4.4078061736759011"/>
    <s v="Bullish"/>
    <n v="65.824660433938845"/>
    <s v="Increase"/>
    <s v="High"/>
  </r>
  <r>
    <x v="967"/>
    <x v="5"/>
    <x v="3"/>
    <n v="13389.86"/>
    <n v="13564.07"/>
    <n v="12748.99"/>
    <x v="9661"/>
    <n v="44848692"/>
    <n v="-2.7"/>
    <s v="Friday"/>
    <x v="3"/>
    <n v="3"/>
    <x v="8"/>
    <s v="Friday"/>
    <n v="37"/>
    <n v="815.07999999999993"/>
    <n v="-361.89000000000118"/>
    <n v="-2.7027168319907839"/>
    <n v="6.0872929216586273"/>
    <s v="Bearish"/>
    <n v="34.227315110173187"/>
    <s v="Decrease"/>
    <s v="High"/>
  </r>
  <r>
    <x v="967"/>
    <x v="6"/>
    <x v="4"/>
    <n v="22201.9"/>
    <n v="22912.32"/>
    <n v="22093.58"/>
    <x v="9662"/>
    <n v="13474852"/>
    <n v="1.99"/>
    <s v="Friday"/>
    <x v="3"/>
    <n v="3"/>
    <x v="8"/>
    <s v="Friday"/>
    <n v="37"/>
    <n v="818.73999999999796"/>
    <n v="441.39999999999782"/>
    <n v="1.9881181340335641"/>
    <n v="3.6877024038483102"/>
    <s v="Bullish"/>
    <n v="67.142194103133946"/>
    <s v="Increase"/>
    <s v="Medium"/>
  </r>
  <r>
    <x v="967"/>
    <x v="7"/>
    <x v="5"/>
    <n v="11682.96"/>
    <n v="11940.52"/>
    <n v="11513.08"/>
    <x v="9663"/>
    <n v="38957434"/>
    <n v="1.57"/>
    <s v="Friday"/>
    <x v="3"/>
    <n v="3"/>
    <x v="8"/>
    <s v="Friday"/>
    <n v="37"/>
    <n v="427.44000000000051"/>
    <n v="183.96000000000089"/>
    <n v="1.5746009572916539"/>
    <n v="3.658661845970546"/>
    <s v="Bullish"/>
    <n v="82.781209058581268"/>
    <s v="Increase"/>
    <s v="Medium"/>
  </r>
  <r>
    <x v="967"/>
    <x v="8"/>
    <x v="6"/>
    <n v="25732.63"/>
    <n v="26365.18"/>
    <n v="25690.25"/>
    <x v="9664"/>
    <n v="6124818"/>
    <n v="1.66"/>
    <s v="Friday"/>
    <x v="3"/>
    <n v="3"/>
    <x v="8"/>
    <s v="Friday"/>
    <n v="37"/>
    <n v="674.93000000000029"/>
    <n v="426.81999999999971"/>
    <n v="1.658672277182704"/>
    <n v="2.6228566609786879"/>
    <s v="Bullish"/>
    <n v="69.518320418413836"/>
    <s v="Increase"/>
    <s v="Medium"/>
  </r>
  <r>
    <x v="967"/>
    <x v="9"/>
    <x v="7"/>
    <n v="24366.13"/>
    <n v="24413.78"/>
    <n v="23607.93"/>
    <x v="9665"/>
    <n v="32488256"/>
    <n v="-1.89"/>
    <s v="Friday"/>
    <x v="3"/>
    <n v="3"/>
    <x v="8"/>
    <s v="Friday"/>
    <n v="37"/>
    <n v="805.84999999999854"/>
    <n v="-459.56000000000131"/>
    <n v="-1.886060691623993"/>
    <n v="3.3072547835868829"/>
    <s v="Bearish"/>
    <n v="37.059006018489789"/>
    <s v="Decrease"/>
    <s v="Medium"/>
  </r>
  <r>
    <x v="968"/>
    <x v="0"/>
    <x v="0"/>
    <n v="33550.379999999997"/>
    <n v="33935.69"/>
    <n v="33470.47"/>
    <x v="9666"/>
    <n v="8361589"/>
    <n v="1.05"/>
    <s v="Monday"/>
    <x v="3"/>
    <n v="3"/>
    <x v="8"/>
    <s v="Monday"/>
    <n v="38"/>
    <n v="465.22000000000122"/>
    <n v="352.59000000000378"/>
    <n v="1.0509269939714661"/>
    <n v="1.386631090318504"/>
    <s v="Bullish"/>
    <n v="92.966768410644192"/>
    <s v="Increase"/>
    <s v="Low"/>
  </r>
  <r>
    <x v="968"/>
    <x v="1"/>
    <x v="0"/>
    <n v="13088.15"/>
    <n v="13531.94"/>
    <n v="12961.97"/>
    <x v="9667"/>
    <n v="47483181"/>
    <n v="1.82"/>
    <s v="Monday"/>
    <x v="3"/>
    <n v="3"/>
    <x v="8"/>
    <s v="Monday"/>
    <n v="38"/>
    <n v="569.97000000000116"/>
    <n v="238.36000000000061"/>
    <n v="1.8211893965151731"/>
    <n v="4.3548553462483328"/>
    <s v="Bullish"/>
    <n v="63.957752162394527"/>
    <s v="Increase"/>
    <s v="High"/>
  </r>
  <r>
    <x v="968"/>
    <x v="2"/>
    <x v="0"/>
    <n v="25717.57"/>
    <n v="25996.05"/>
    <n v="25133.54"/>
    <x v="9668"/>
    <n v="36124563"/>
    <n v="-1.86"/>
    <s v="Monday"/>
    <x v="3"/>
    <n v="3"/>
    <x v="8"/>
    <s v="Monday"/>
    <n v="38"/>
    <n v="862.5099999999984"/>
    <n v="-477.91999999999831"/>
    <n v="-1.858340426408865"/>
    <n v="3.3537772036782569"/>
    <s v="Bearish"/>
    <n v="12.302466058364629"/>
    <s v="Decrease"/>
    <s v="Medium"/>
  </r>
  <r>
    <x v="968"/>
    <x v="3"/>
    <x v="1"/>
    <n v="28263.42"/>
    <n v="28276.55"/>
    <n v="27736.15"/>
    <x v="9669"/>
    <n v="25896402"/>
    <n v="-1.42"/>
    <s v="Monday"/>
    <x v="3"/>
    <n v="3"/>
    <x v="8"/>
    <s v="Monday"/>
    <n v="38"/>
    <n v="540.39999999999782"/>
    <n v="-401.0199999999968"/>
    <n v="-1.4188657989726541"/>
    <n v="1.912012063649756"/>
    <s v="Bearish"/>
    <n v="23.362324204293209"/>
    <s v="Decrease"/>
    <s v="Low"/>
  </r>
  <r>
    <x v="968"/>
    <x v="4"/>
    <x v="2"/>
    <n v="39690.080000000002"/>
    <n v="40253.919999999998"/>
    <n v="39399.26"/>
    <x v="9670"/>
    <n v="39941121"/>
    <n v="0.78"/>
    <s v="Monday"/>
    <x v="3"/>
    <n v="3"/>
    <x v="8"/>
    <s v="Monday"/>
    <n v="38"/>
    <n v="854.65999999999622"/>
    <n v="309.68000000000029"/>
    <n v="0.78024534090130393"/>
    <n v="2.1533340320805512"/>
    <s v="Bullish"/>
    <n v="70.261858516837421"/>
    <s v="Increase"/>
    <s v="Medium"/>
  </r>
  <r>
    <x v="968"/>
    <x v="5"/>
    <x v="3"/>
    <n v="20549.36"/>
    <n v="20774.060000000001"/>
    <n v="20355.02"/>
    <x v="9671"/>
    <n v="49631547"/>
    <n v="-0.43"/>
    <s v="Monday"/>
    <x v="3"/>
    <n v="3"/>
    <x v="8"/>
    <s v="Monday"/>
    <n v="38"/>
    <n v="419.04000000000087"/>
    <n v="-87.450000000000728"/>
    <n v="-0.42556069872736052"/>
    <n v="2.039187595136787"/>
    <s v="Bearish"/>
    <n v="25.508304696448839"/>
    <s v="Decrease"/>
    <s v="Medium"/>
  </r>
  <r>
    <x v="968"/>
    <x v="6"/>
    <x v="4"/>
    <n v="23715.01"/>
    <n v="24018.42"/>
    <n v="23436.33"/>
    <x v="9672"/>
    <n v="48481863"/>
    <n v="0.23"/>
    <s v="Monday"/>
    <x v="3"/>
    <n v="3"/>
    <x v="8"/>
    <s v="Monday"/>
    <n v="38"/>
    <n v="582.08999999999651"/>
    <n v="55.409999999999847"/>
    <n v="0.23364949034387869"/>
    <n v="2.4545214191349549"/>
    <s v="Bullish"/>
    <n v="57.394904568021879"/>
    <s v="Increase"/>
    <s v="Medium"/>
  </r>
  <r>
    <x v="968"/>
    <x v="7"/>
    <x v="5"/>
    <n v="3256.16"/>
    <n v="3518.76"/>
    <n v="3109.16"/>
    <x v="9673"/>
    <n v="19881955"/>
    <n v="-3.8"/>
    <s v="Monday"/>
    <x v="3"/>
    <n v="3"/>
    <x v="8"/>
    <s v="Monday"/>
    <n v="38"/>
    <n v="409.60000000000042"/>
    <n v="-123.7999999999997"/>
    <n v="-3.8020244705419799"/>
    <n v="12.57923443565428"/>
    <s v="Bearish"/>
    <n v="5.6640625000000622"/>
    <s v="Decrease"/>
    <s v="High"/>
  </r>
  <r>
    <x v="968"/>
    <x v="8"/>
    <x v="6"/>
    <n v="33185.1"/>
    <n v="33243.46"/>
    <n v="33006.400000000001"/>
    <x v="9674"/>
    <n v="34701151"/>
    <n v="-0.22"/>
    <s v="Monday"/>
    <x v="3"/>
    <n v="3"/>
    <x v="8"/>
    <s v="Monday"/>
    <n v="38"/>
    <n v="237.0599999999977"/>
    <n v="-72.049999999995634"/>
    <n v="-0.21711551268489659"/>
    <n v="0.71435674444252895"/>
    <s v="Bearish"/>
    <n v="44.988610478360961"/>
    <s v="Decrease"/>
    <s v="Low"/>
  </r>
  <r>
    <x v="968"/>
    <x v="9"/>
    <x v="7"/>
    <n v="11776.12"/>
    <n v="12422.33"/>
    <n v="11775.91"/>
    <x v="9675"/>
    <n v="10738684"/>
    <n v="3.93"/>
    <s v="Monday"/>
    <x v="3"/>
    <n v="3"/>
    <x v="8"/>
    <s v="Monday"/>
    <n v="38"/>
    <n v="646.42000000000007"/>
    <n v="462.84999999999849"/>
    <n v="3.9304117145545261"/>
    <n v="5.4892443351460418"/>
    <s v="Bullish"/>
    <n v="71.634541010488448"/>
    <s v="Increase"/>
    <s v="High"/>
  </r>
  <r>
    <x v="969"/>
    <x v="0"/>
    <x v="0"/>
    <n v="38987.15"/>
    <n v="39037.480000000003"/>
    <n v="38674.44"/>
    <x v="9676"/>
    <n v="17143743"/>
    <n v="-0.71"/>
    <s v="Tuesday"/>
    <x v="3"/>
    <n v="3"/>
    <x v="8"/>
    <s v="Tuesday"/>
    <n v="38"/>
    <n v="363.04000000000087"/>
    <n v="-276.68000000000029"/>
    <n v="-0.709669724511795"/>
    <n v="0.93117860628438054"/>
    <s v="Bearish"/>
    <n v="9.924526223005385"/>
    <s v="Decrease"/>
    <s v="Low"/>
  </r>
  <r>
    <x v="969"/>
    <x v="1"/>
    <x v="0"/>
    <n v="36161.949999999997"/>
    <n v="36650.18"/>
    <n v="36018.21"/>
    <x v="9677"/>
    <n v="31712064"/>
    <n v="0.57999999999999996"/>
    <s v="Tuesday"/>
    <x v="3"/>
    <n v="3"/>
    <x v="8"/>
    <s v="Tuesday"/>
    <n v="38"/>
    <n v="631.97000000000116"/>
    <n v="208.56999999999971"/>
    <n v="0.57676646309172963"/>
    <n v="1.747610402646985"/>
    <s v="Bullish"/>
    <n v="55.747899425605183"/>
    <s v="Increase"/>
    <s v="Low"/>
  </r>
  <r>
    <x v="969"/>
    <x v="2"/>
    <x v="0"/>
    <n v="39806.120000000003"/>
    <n v="39919.61"/>
    <n v="39432.42"/>
    <x v="9678"/>
    <n v="23389903"/>
    <n v="-0.57999999999999996"/>
    <s v="Tuesday"/>
    <x v="3"/>
    <n v="3"/>
    <x v="8"/>
    <s v="Tuesday"/>
    <n v="38"/>
    <n v="487.19000000000233"/>
    <n v="-229.41000000000349"/>
    <n v="-0.57631841535925499"/>
    <n v="1.2239072785792799"/>
    <s v="Bearish"/>
    <n v="29.61678195365262"/>
    <s v="Decrease"/>
    <s v="Low"/>
  </r>
  <r>
    <x v="969"/>
    <x v="3"/>
    <x v="1"/>
    <n v="30943.26"/>
    <n v="31093.99"/>
    <n v="30764.57"/>
    <x v="9679"/>
    <n v="2252015"/>
    <n v="-0.2"/>
    <s v="Tuesday"/>
    <x v="3"/>
    <n v="3"/>
    <x v="8"/>
    <s v="Tuesday"/>
    <n v="38"/>
    <n v="329.42000000000189"/>
    <n v="-60.68999999999869"/>
    <n v="-0.19613318053753451"/>
    <n v="1.064593711199149"/>
    <s v="Bearish"/>
    <n v="35.820533058101908"/>
    <s v="Decrease"/>
    <s v="Low"/>
  </r>
  <r>
    <x v="969"/>
    <x v="4"/>
    <x v="2"/>
    <n v="18311.060000000001"/>
    <n v="18571.07"/>
    <n v="17684.849999999999"/>
    <x v="9680"/>
    <n v="12006749"/>
    <n v="-2.14"/>
    <s v="Tuesday"/>
    <x v="3"/>
    <n v="3"/>
    <x v="8"/>
    <s v="Tuesday"/>
    <n v="38"/>
    <n v="886.22000000000116"/>
    <n v="-391.31000000000131"/>
    <n v="-2.1370144601131851"/>
    <n v="4.8398071984909734"/>
    <s v="Bearish"/>
    <n v="26.505833765882191"/>
    <s v="Decrease"/>
    <s v="High"/>
  </r>
  <r>
    <x v="969"/>
    <x v="5"/>
    <x v="3"/>
    <n v="22359.24"/>
    <n v="22474"/>
    <n v="21587.8"/>
    <x v="9681"/>
    <n v="45044563"/>
    <n v="-2.2200000000000002"/>
    <s v="Tuesday"/>
    <x v="3"/>
    <n v="3"/>
    <x v="8"/>
    <s v="Tuesday"/>
    <n v="38"/>
    <n v="886.20000000000073"/>
    <n v="-497.2300000000032"/>
    <n v="-2.2238233499886539"/>
    <n v="3.9634620854733909"/>
    <s v="Bearish"/>
    <n v="30.942225231324631"/>
    <s v="Decrease"/>
    <s v="Medium"/>
  </r>
  <r>
    <x v="969"/>
    <x v="6"/>
    <x v="4"/>
    <n v="35145.839999999997"/>
    <n v="35557.46"/>
    <n v="34952.339999999997"/>
    <x v="9682"/>
    <n v="8477081"/>
    <n v="0.36"/>
    <s v="Tuesday"/>
    <x v="3"/>
    <n v="3"/>
    <x v="8"/>
    <s v="Tuesday"/>
    <n v="38"/>
    <n v="605.12000000000262"/>
    <n v="126.35000000000581"/>
    <n v="0.35950200649637581"/>
    <n v="1.721740040926615"/>
    <s v="Bullish"/>
    <n v="52.857284505553338"/>
    <s v="Increase"/>
    <s v="Low"/>
  </r>
  <r>
    <x v="969"/>
    <x v="7"/>
    <x v="5"/>
    <n v="3764.56"/>
    <n v="3832.85"/>
    <n v="3097.29"/>
    <x v="9683"/>
    <n v="4152521"/>
    <n v="-10.42"/>
    <s v="Tuesday"/>
    <x v="3"/>
    <n v="3"/>
    <x v="8"/>
    <s v="Tuesday"/>
    <n v="38"/>
    <n v="735.56"/>
    <n v="-392.09999999999991"/>
    <n v="-10.4155598529443"/>
    <n v="19.539069638948511"/>
    <s v="Bearish"/>
    <n v="37.409592691282853"/>
    <s v="Decrease"/>
    <s v="High"/>
  </r>
  <r>
    <x v="969"/>
    <x v="8"/>
    <x v="6"/>
    <n v="31822.76"/>
    <n v="31917.98"/>
    <n v="31783.4"/>
    <x v="9684"/>
    <n v="5689888"/>
    <n v="0.17"/>
    <s v="Tuesday"/>
    <x v="3"/>
    <n v="3"/>
    <x v="8"/>
    <s v="Tuesday"/>
    <n v="38"/>
    <n v="134.57999999999811"/>
    <n v="53.530000000002467"/>
    <n v="0.16821293941821039"/>
    <n v="0.42290486431723112"/>
    <s v="Bullish"/>
    <n v="69.022142963293746"/>
    <s v="Increase"/>
    <s v="Low"/>
  </r>
  <r>
    <x v="969"/>
    <x v="9"/>
    <x v="7"/>
    <n v="3872.6"/>
    <n v="4188.33"/>
    <n v="3702.9"/>
    <x v="9685"/>
    <n v="49465033"/>
    <n v="2.3199999999999998"/>
    <s v="Tuesday"/>
    <x v="3"/>
    <n v="3"/>
    <x v="8"/>
    <s v="Tuesday"/>
    <n v="38"/>
    <n v="485.42999999999978"/>
    <n v="89.769999999999982"/>
    <n v="2.318080875897329"/>
    <n v="12.5349894127976"/>
    <s v="Bullish"/>
    <n v="53.451579012421959"/>
    <s v="Increase"/>
    <s v="High"/>
  </r>
  <r>
    <x v="970"/>
    <x v="0"/>
    <x v="0"/>
    <n v="9233.68"/>
    <n v="9907.98"/>
    <n v="9027.1200000000008"/>
    <x v="9686"/>
    <n v="18190356"/>
    <n v="5.01"/>
    <s v="Wednesday"/>
    <x v="3"/>
    <n v="3"/>
    <x v="8"/>
    <s v="Wednesday"/>
    <n v="38"/>
    <n v="880.85999999999876"/>
    <n v="462.89999999999958"/>
    <n v="5.0131691806516967"/>
    <n v="9.5396418329419994"/>
    <s v="Bullish"/>
    <n v="76.000726562677386"/>
    <s v="Increase"/>
    <s v="High"/>
  </r>
  <r>
    <x v="970"/>
    <x v="1"/>
    <x v="0"/>
    <n v="26244.92"/>
    <n v="26421.52"/>
    <n v="25858.880000000001"/>
    <x v="9687"/>
    <n v="17813817"/>
    <n v="-0.36"/>
    <s v="Wednesday"/>
    <x v="3"/>
    <n v="3"/>
    <x v="8"/>
    <s v="Wednesday"/>
    <n v="38"/>
    <n v="562.63999999999942"/>
    <n v="-95.18999999999869"/>
    <n v="-0.36269876227475151"/>
    <n v="2.1438053535693751"/>
    <s v="Bearish"/>
    <n v="51.693800654059231"/>
    <s v="Decrease"/>
    <s v="Medium"/>
  </r>
  <r>
    <x v="970"/>
    <x v="2"/>
    <x v="0"/>
    <n v="32660.41"/>
    <n v="32742.95"/>
    <n v="32318.51"/>
    <x v="9688"/>
    <n v="40728589"/>
    <n v="-0.97"/>
    <s v="Wednesday"/>
    <x v="3"/>
    <n v="3"/>
    <x v="8"/>
    <s v="Wednesday"/>
    <n v="38"/>
    <n v="424.44000000000233"/>
    <n v="-318.43000000000029"/>
    <n v="-0.97497245135624544"/>
    <n v="1.299555027018958"/>
    <s v="Bearish"/>
    <n v="5.5296390538123257"/>
    <s v="Decrease"/>
    <s v="Low"/>
  </r>
  <r>
    <x v="970"/>
    <x v="3"/>
    <x v="1"/>
    <n v="29090.54"/>
    <n v="29361.37"/>
    <n v="28981.19"/>
    <x v="9689"/>
    <n v="29582940"/>
    <n v="-0.23"/>
    <s v="Wednesday"/>
    <x v="3"/>
    <n v="3"/>
    <x v="8"/>
    <s v="Wednesday"/>
    <n v="38"/>
    <n v="380.18000000000029"/>
    <n v="-66.020000000000437"/>
    <n v="-0.22694662938536181"/>
    <n v="1.3068853311076389"/>
    <s v="Bearish"/>
    <n v="11.397232889684281"/>
    <s v="Decrease"/>
    <s v="Low"/>
  </r>
  <r>
    <x v="970"/>
    <x v="4"/>
    <x v="2"/>
    <n v="13471.93"/>
    <n v="13639.93"/>
    <n v="13452.89"/>
    <x v="9690"/>
    <n v="18114860"/>
    <n v="0.27"/>
    <s v="Wednesday"/>
    <x v="3"/>
    <n v="3"/>
    <x v="8"/>
    <s v="Wednesday"/>
    <n v="38"/>
    <n v="187.0400000000009"/>
    <n v="36.690000000000509"/>
    <n v="0.27234405166891829"/>
    <n v="1.3883682590393569"/>
    <s v="Bullish"/>
    <n v="29.795765611634469"/>
    <s v="Increase"/>
    <s v="Low"/>
  </r>
  <r>
    <x v="970"/>
    <x v="5"/>
    <x v="3"/>
    <n v="15048.82"/>
    <n v="15379.31"/>
    <n v="14967"/>
    <x v="9691"/>
    <n v="40746679"/>
    <n v="0.51"/>
    <s v="Wednesday"/>
    <x v="3"/>
    <n v="3"/>
    <x v="8"/>
    <s v="Wednesday"/>
    <n v="38"/>
    <n v="412.30999999999949"/>
    <n v="76.479999999999563"/>
    <n v="0.50821260404469959"/>
    <n v="2.7398161450532301"/>
    <s v="Bullish"/>
    <n v="38.393441827750827"/>
    <s v="Increase"/>
    <s v="Medium"/>
  </r>
  <r>
    <x v="970"/>
    <x v="6"/>
    <x v="4"/>
    <n v="1566.89"/>
    <n v="1587.79"/>
    <n v="1150.1300000000001"/>
    <x v="9692"/>
    <n v="17428777"/>
    <n v="-15.75"/>
    <s v="Wednesday"/>
    <x v="3"/>
    <n v="3"/>
    <x v="8"/>
    <s v="Wednesday"/>
    <n v="38"/>
    <n v="437.65999999999991"/>
    <n v="-246.84000000000009"/>
    <n v="-15.753498969295871"/>
    <n v="27.93176291890304"/>
    <s v="Bearish"/>
    <n v="38.824658410638371"/>
    <s v="Decrease"/>
    <s v="High"/>
  </r>
  <r>
    <x v="970"/>
    <x v="7"/>
    <x v="5"/>
    <n v="37236.65"/>
    <n v="37875.089999999997"/>
    <n v="37194.31"/>
    <x v="9693"/>
    <n v="20907398"/>
    <n v="1.07"/>
    <s v="Wednesday"/>
    <x v="3"/>
    <n v="3"/>
    <x v="8"/>
    <s v="Wednesday"/>
    <n v="38"/>
    <n v="680.77999999999884"/>
    <n v="397.30999999999767"/>
    <n v="1.066986423322178"/>
    <n v="1.8282525415148749"/>
    <s v="Bullish"/>
    <n v="64.580334322395231"/>
    <s v="Increase"/>
    <s v="Low"/>
  </r>
  <r>
    <x v="970"/>
    <x v="8"/>
    <x v="6"/>
    <n v="24742.01"/>
    <n v="24783.83"/>
    <n v="24399.759999999998"/>
    <x v="9694"/>
    <n v="5756890"/>
    <n v="-0.93"/>
    <s v="Wednesday"/>
    <x v="3"/>
    <n v="3"/>
    <x v="8"/>
    <s v="Wednesday"/>
    <n v="38"/>
    <n v="384.07000000000329"/>
    <n v="-229.28999999999721"/>
    <n v="-0.9267234149529372"/>
    <n v="1.552299105852772"/>
    <s v="Bearish"/>
    <n v="29.41130523081776"/>
    <s v="Decrease"/>
    <s v="Low"/>
  </r>
  <r>
    <x v="970"/>
    <x v="9"/>
    <x v="7"/>
    <n v="13599.87"/>
    <n v="14129.44"/>
    <n v="13343.89"/>
    <x v="9695"/>
    <n v="24730433"/>
    <n v="2.77"/>
    <s v="Wednesday"/>
    <x v="3"/>
    <n v="3"/>
    <x v="8"/>
    <s v="Wednesday"/>
    <n v="38"/>
    <n v="785.55000000000109"/>
    <n v="377.31999999999971"/>
    <n v="2.7744382850718399"/>
    <n v="5.776158154452955"/>
    <s v="Bullish"/>
    <n v="80.618674813824725"/>
    <s v="Increase"/>
    <s v="High"/>
  </r>
  <r>
    <x v="971"/>
    <x v="0"/>
    <x v="0"/>
    <n v="1325.22"/>
    <n v="1336.07"/>
    <n v="794.03"/>
    <x v="9696"/>
    <n v="30632182"/>
    <n v="-31.02"/>
    <s v="Thursday"/>
    <x v="3"/>
    <n v="3"/>
    <x v="8"/>
    <s v="Thursday"/>
    <n v="38"/>
    <n v="542.04"/>
    <n v="-411.05000000000013"/>
    <n v="-31.017491435384319"/>
    <n v="40.90188798840947"/>
    <s v="Bearish"/>
    <n v="22.164415910264921"/>
    <s v="Decrease"/>
    <s v="High"/>
  </r>
  <r>
    <x v="971"/>
    <x v="1"/>
    <x v="0"/>
    <n v="10423"/>
    <n v="10541.93"/>
    <n v="10112.469999999999"/>
    <x v="9697"/>
    <n v="49035439"/>
    <n v="-2.73"/>
    <s v="Thursday"/>
    <x v="3"/>
    <n v="3"/>
    <x v="8"/>
    <s v="Thursday"/>
    <n v="38"/>
    <n v="429.46000000000089"/>
    <n v="-284.55999999999949"/>
    <n v="-2.73011608941763"/>
    <n v="4.1203108510025999"/>
    <s v="Bearish"/>
    <n v="6.0471289526384542"/>
    <s v="Decrease"/>
    <s v="High"/>
  </r>
  <r>
    <x v="971"/>
    <x v="2"/>
    <x v="0"/>
    <n v="34014.51"/>
    <n v="34442.949999999997"/>
    <n v="33763.96"/>
    <x v="9698"/>
    <n v="29908171"/>
    <n v="0.7"/>
    <s v="Thursday"/>
    <x v="3"/>
    <n v="3"/>
    <x v="8"/>
    <s v="Thursday"/>
    <n v="38"/>
    <n v="678.98999999999796"/>
    <n v="237.56999999999971"/>
    <n v="0.69843722576041722"/>
    <n v="1.996177513655196"/>
    <s v="Bullish"/>
    <n v="71.889129442260426"/>
    <s v="Increase"/>
    <s v="Low"/>
  </r>
  <r>
    <x v="971"/>
    <x v="3"/>
    <x v="1"/>
    <n v="15941.65"/>
    <n v="15999.91"/>
    <n v="15556.02"/>
    <x v="9699"/>
    <n v="17466148"/>
    <n v="-2.19"/>
    <s v="Thursday"/>
    <x v="3"/>
    <n v="3"/>
    <x v="8"/>
    <s v="Thursday"/>
    <n v="38"/>
    <n v="443.88999999999942"/>
    <n v="-349.60000000000042"/>
    <n v="-2.1929975880790278"/>
    <n v="2.7844671034679558"/>
    <s v="Bearish"/>
    <n v="8.1168758025634453"/>
    <s v="Decrease"/>
    <s v="Medium"/>
  </r>
  <r>
    <x v="971"/>
    <x v="4"/>
    <x v="2"/>
    <n v="23861.72"/>
    <n v="24209.360000000001"/>
    <n v="23741.119999999999"/>
    <x v="9700"/>
    <n v="39077768"/>
    <n v="1.18"/>
    <s v="Thursday"/>
    <x v="3"/>
    <n v="3"/>
    <x v="8"/>
    <s v="Thursday"/>
    <n v="38"/>
    <n v="468.2400000000016"/>
    <n v="280.45999999999913"/>
    <n v="1.1753553390116009"/>
    <n v="1.9623061539570561"/>
    <s v="Bullish"/>
    <n v="85.652656757218509"/>
    <s v="Increase"/>
    <s v="Low"/>
  </r>
  <r>
    <x v="971"/>
    <x v="5"/>
    <x v="3"/>
    <n v="27963.24"/>
    <n v="28348.53"/>
    <n v="27763.73"/>
    <x v="9701"/>
    <n v="48775740"/>
    <n v="1.1000000000000001"/>
    <s v="Thursday"/>
    <x v="3"/>
    <n v="3"/>
    <x v="8"/>
    <s v="Thursday"/>
    <n v="38"/>
    <n v="584.79999999999927"/>
    <n v="308.7599999999984"/>
    <n v="1.10416389517094"/>
    <n v="2.0913170290710199"/>
    <s v="Bullish"/>
    <n v="86.913474692202641"/>
    <s v="Increase"/>
    <s v="Medium"/>
  </r>
  <r>
    <x v="971"/>
    <x v="6"/>
    <x v="4"/>
    <n v="17541.759999999998"/>
    <n v="17593.740000000002"/>
    <n v="17296.21"/>
    <x v="9702"/>
    <n v="1749276"/>
    <n v="-0.8"/>
    <s v="Thursday"/>
    <x v="3"/>
    <n v="3"/>
    <x v="8"/>
    <s v="Thursday"/>
    <n v="38"/>
    <n v="297.53000000000247"/>
    <n v="-140.77999999999881"/>
    <n v="-0.802542048232326"/>
    <n v="1.6961239921193909"/>
    <s v="Bearish"/>
    <n v="35.213255806137049"/>
    <s v="Decrease"/>
    <s v="Low"/>
  </r>
  <r>
    <x v="971"/>
    <x v="7"/>
    <x v="5"/>
    <n v="7856.62"/>
    <n v="8065.19"/>
    <n v="7746.54"/>
    <x v="9703"/>
    <n v="4129692"/>
    <n v="2.61"/>
    <s v="Thursday"/>
    <x v="3"/>
    <n v="3"/>
    <x v="8"/>
    <s v="Thursday"/>
    <n v="38"/>
    <n v="318.64999999999958"/>
    <n v="205.38000000000011"/>
    <n v="2.614101229281804"/>
    <n v="4.0558153506215104"/>
    <s v="Bullish"/>
    <n v="98.998901616193436"/>
    <s v="Increase"/>
    <s v="High"/>
  </r>
  <r>
    <x v="971"/>
    <x v="8"/>
    <x v="6"/>
    <n v="4748.6899999999996"/>
    <n v="4963.62"/>
    <n v="4721.7"/>
    <x v="846"/>
    <n v="37756748"/>
    <n v="3.88"/>
    <s v="Thursday"/>
    <x v="3"/>
    <n v="3"/>
    <x v="8"/>
    <s v="Thursday"/>
    <n v="38"/>
    <n v="241.9200000000001"/>
    <n v="184.10000000000039"/>
    <n v="3.8768586704965031"/>
    <n v="5.094457629367259"/>
    <s v="Bullish"/>
    <n v="87.25611772486775"/>
    <s v="Increase"/>
    <s v="High"/>
  </r>
  <r>
    <x v="971"/>
    <x v="9"/>
    <x v="7"/>
    <n v="11798.79"/>
    <n v="11982.94"/>
    <n v="11646.24"/>
    <x v="9704"/>
    <n v="38167357"/>
    <n v="-0.1"/>
    <s v="Thursday"/>
    <x v="3"/>
    <n v="3"/>
    <x v="8"/>
    <s v="Thursday"/>
    <n v="38"/>
    <n v="336.70000000000073"/>
    <n v="-12.210000000000949"/>
    <n v="-0.10348518788791849"/>
    <n v="2.8536824538787511"/>
    <s v="Bearish"/>
    <n v="41.681021681021633"/>
    <s v="Decrease"/>
    <s v="Medium"/>
  </r>
  <r>
    <x v="972"/>
    <x v="0"/>
    <x v="0"/>
    <n v="11631.3"/>
    <n v="11716.41"/>
    <n v="11349.21"/>
    <x v="9705"/>
    <n v="29329549"/>
    <n v="-1.71"/>
    <s v="Friday"/>
    <x v="3"/>
    <n v="3"/>
    <x v="8"/>
    <s v="Friday"/>
    <n v="38"/>
    <n v="367.20000000000073"/>
    <n v="-198.59000000000009"/>
    <n v="-1.707375787745137"/>
    <n v="3.1569987877537402"/>
    <s v="Bearish"/>
    <n v="22.739651416121959"/>
    <s v="Decrease"/>
    <s v="Medium"/>
  </r>
  <r>
    <x v="972"/>
    <x v="1"/>
    <x v="0"/>
    <n v="19991.150000000001"/>
    <n v="20588.939999999999"/>
    <n v="19832.03"/>
    <x v="9706"/>
    <n v="23419924"/>
    <n v="2.14"/>
    <s v="Friday"/>
    <x v="3"/>
    <n v="3"/>
    <x v="8"/>
    <s v="Friday"/>
    <n v="38"/>
    <n v="756.90999999999985"/>
    <n v="427.5199999999968"/>
    <n v="2.1385463067407171"/>
    <n v="3.7862254047415971"/>
    <s v="Bullish"/>
    <n v="77.504591034601148"/>
    <s v="Increase"/>
    <s v="Medium"/>
  </r>
  <r>
    <x v="972"/>
    <x v="2"/>
    <x v="0"/>
    <n v="14735.46"/>
    <n v="15461.34"/>
    <n v="14561.63"/>
    <x v="9707"/>
    <n v="45489471"/>
    <n v="2.9"/>
    <s v="Friday"/>
    <x v="3"/>
    <n v="3"/>
    <x v="8"/>
    <s v="Friday"/>
    <n v="38"/>
    <n v="899.71000000000095"/>
    <n v="427.44000000000051"/>
    <n v="2.900757763924577"/>
    <n v="6.1057476319029131"/>
    <s v="Bullish"/>
    <n v="66.829311667092711"/>
    <s v="Increase"/>
    <s v="High"/>
  </r>
  <r>
    <x v="972"/>
    <x v="3"/>
    <x v="1"/>
    <n v="35161.730000000003"/>
    <n v="35459.19"/>
    <n v="34995.33"/>
    <x v="9708"/>
    <n v="29686616"/>
    <n v="0.51"/>
    <s v="Friday"/>
    <x v="3"/>
    <n v="3"/>
    <x v="8"/>
    <s v="Friday"/>
    <n v="38"/>
    <n v="463.86000000000058"/>
    <n v="180.11999999999529"/>
    <n v="0.51226148428986673"/>
    <n v="1.319218366104286"/>
    <s v="Bullish"/>
    <n v="74.703574354330257"/>
    <s v="Increase"/>
    <s v="Low"/>
  </r>
  <r>
    <x v="972"/>
    <x v="4"/>
    <x v="2"/>
    <n v="2201.1"/>
    <n v="2224.17"/>
    <n v="1792.78"/>
    <x v="9709"/>
    <n v="16396822"/>
    <n v="-15.9"/>
    <s v="Friday"/>
    <x v="3"/>
    <n v="3"/>
    <x v="8"/>
    <s v="Friday"/>
    <n v="38"/>
    <n v="431.3900000000001"/>
    <n v="-349.91999999999979"/>
    <n v="-15.89750579255826"/>
    <n v="19.598836945163789"/>
    <s v="Bearish"/>
    <n v="13.537634159345391"/>
    <s v="Decrease"/>
    <s v="High"/>
  </r>
  <r>
    <x v="972"/>
    <x v="5"/>
    <x v="3"/>
    <n v="24739.02"/>
    <n v="24962.39"/>
    <n v="24496.52"/>
    <x v="9710"/>
    <n v="7400409"/>
    <n v="0.79"/>
    <s v="Friday"/>
    <x v="3"/>
    <n v="3"/>
    <x v="8"/>
    <s v="Friday"/>
    <n v="38"/>
    <n v="465.86999999999898"/>
    <n v="194.56000000000131"/>
    <n v="0.78644990787832858"/>
    <n v="1.883138459001201"/>
    <s v="Bullish"/>
    <n v="93.815871380428504"/>
    <s v="Increase"/>
    <s v="Low"/>
  </r>
  <r>
    <x v="972"/>
    <x v="6"/>
    <x v="4"/>
    <n v="29200.19"/>
    <n v="29453.34"/>
    <n v="28924.31"/>
    <x v="9711"/>
    <n v="13663938"/>
    <n v="0.63"/>
    <s v="Friday"/>
    <x v="3"/>
    <n v="3"/>
    <x v="8"/>
    <s v="Friday"/>
    <n v="38"/>
    <n v="529.02999999999884"/>
    <n v="183.59000000000009"/>
    <n v="0.62872878566886092"/>
    <n v="1.811734786657206"/>
    <s v="Bullish"/>
    <n v="86.85140729259183"/>
    <s v="Increase"/>
    <s v="Low"/>
  </r>
  <r>
    <x v="972"/>
    <x v="7"/>
    <x v="5"/>
    <n v="15651.06"/>
    <n v="15848.18"/>
    <n v="15122.92"/>
    <x v="9712"/>
    <n v="31599958"/>
    <n v="-2.95"/>
    <s v="Friday"/>
    <x v="3"/>
    <n v="3"/>
    <x v="8"/>
    <s v="Friday"/>
    <n v="38"/>
    <n v="725.26000000000022"/>
    <n v="-461.35000000000042"/>
    <n v="-2.947723668556637"/>
    <n v="4.6339353372870606"/>
    <s v="Bearish"/>
    <n v="9.2091112152881767"/>
    <s v="Decrease"/>
    <s v="High"/>
  </r>
  <r>
    <x v="972"/>
    <x v="8"/>
    <x v="6"/>
    <n v="30646.61"/>
    <n v="31190.880000000001"/>
    <n v="30397.61"/>
    <x v="9713"/>
    <n v="20049474"/>
    <n v="1.24"/>
    <s v="Friday"/>
    <x v="3"/>
    <n v="3"/>
    <x v="8"/>
    <s v="Friday"/>
    <n v="38"/>
    <n v="793.27000000000044"/>
    <n v="379.79000000000087"/>
    <n v="1.2392561526380921"/>
    <n v="2.5884428979257428"/>
    <s v="Bullish"/>
    <n v="79.265571621263959"/>
    <s v="Increase"/>
    <s v="Medium"/>
  </r>
  <r>
    <x v="972"/>
    <x v="9"/>
    <x v="7"/>
    <n v="16046.3"/>
    <n v="16468.59"/>
    <n v="16042.19"/>
    <x v="9714"/>
    <n v="14622641"/>
    <n v="2.09"/>
    <s v="Friday"/>
    <x v="3"/>
    <n v="3"/>
    <x v="8"/>
    <s v="Friday"/>
    <n v="38"/>
    <n v="426.39999999999958"/>
    <n v="336"/>
    <n v="2.0939406592173899"/>
    <n v="2.6573104080068282"/>
    <s v="Bullish"/>
    <n v="79.763133208254928"/>
    <s v="Increase"/>
    <s v="Medium"/>
  </r>
  <r>
    <x v="973"/>
    <x v="0"/>
    <x v="0"/>
    <n v="2881.86"/>
    <n v="3169.21"/>
    <n v="2409.5100000000002"/>
    <x v="9715"/>
    <n v="7153557"/>
    <n v="-14.24"/>
    <s v="Monday"/>
    <x v="3"/>
    <n v="3"/>
    <x v="8"/>
    <s v="Monday"/>
    <n v="39"/>
    <n v="759.69999999999982"/>
    <n v="-410.32999999999993"/>
    <n v="-14.238373828013851"/>
    <n v="26.361447120956601"/>
    <s v="Bearish"/>
    <n v="8.1637488482295648"/>
    <s v="Decrease"/>
    <s v="High"/>
  </r>
  <r>
    <x v="973"/>
    <x v="1"/>
    <x v="0"/>
    <n v="6381.52"/>
    <n v="6589.72"/>
    <n v="6307.64"/>
    <x v="9716"/>
    <n v="24344375"/>
    <n v="0.93"/>
    <s v="Monday"/>
    <x v="3"/>
    <n v="3"/>
    <x v="8"/>
    <s v="Monday"/>
    <n v="39"/>
    <n v="282.07999999999993"/>
    <n v="59.559999999999491"/>
    <n v="0.93331996138850126"/>
    <n v="4.4202635108876871"/>
    <s v="Bullish"/>
    <n v="47.305728871242067"/>
    <s v="Increase"/>
    <s v="High"/>
  </r>
  <r>
    <x v="973"/>
    <x v="2"/>
    <x v="0"/>
    <n v="2215.9"/>
    <n v="2800.68"/>
    <n v="2071.37"/>
    <x v="9717"/>
    <n v="19292667"/>
    <n v="14.74"/>
    <s v="Monday"/>
    <x v="3"/>
    <n v="3"/>
    <x v="8"/>
    <s v="Monday"/>
    <n v="39"/>
    <n v="729.31"/>
    <n v="326.54000000000002"/>
    <n v="14.73622455886998"/>
    <n v="32.912586308046393"/>
    <s v="Bullish"/>
    <n v="64.591188932004258"/>
    <s v="Increase"/>
    <s v="High"/>
  </r>
  <r>
    <x v="973"/>
    <x v="3"/>
    <x v="1"/>
    <n v="30490.86"/>
    <n v="30654.799999999999"/>
    <n v="30295.03"/>
    <x v="9718"/>
    <n v="39908061"/>
    <n v="-0.24"/>
    <s v="Monday"/>
    <x v="3"/>
    <n v="3"/>
    <x v="8"/>
    <s v="Monday"/>
    <n v="39"/>
    <n v="359.77000000000038"/>
    <n v="-72.06000000000131"/>
    <n v="-0.23633311753096281"/>
    <n v="1.1799273618389261"/>
    <s v="Bearish"/>
    <n v="34.402534952886647"/>
    <s v="Decrease"/>
    <s v="Low"/>
  </r>
  <r>
    <x v="973"/>
    <x v="4"/>
    <x v="2"/>
    <n v="21697.9"/>
    <n v="22116.54"/>
    <n v="21650.84"/>
    <x v="9719"/>
    <n v="45453018"/>
    <n v="1.27"/>
    <s v="Monday"/>
    <x v="3"/>
    <n v="3"/>
    <x v="8"/>
    <s v="Monday"/>
    <n v="39"/>
    <n v="465.70000000000073"/>
    <n v="275.95999999999913"/>
    <n v="1.2718281492678969"/>
    <n v="2.1462906548560028"/>
    <s v="Bullish"/>
    <n v="69.362250375778373"/>
    <s v="Increase"/>
    <s v="Medium"/>
  </r>
  <r>
    <x v="973"/>
    <x v="5"/>
    <x v="3"/>
    <n v="32921.68"/>
    <n v="33000.730000000003"/>
    <n v="32267.91"/>
    <x v="7146"/>
    <n v="35095919"/>
    <n v="-1.0900000000000001"/>
    <s v="Monday"/>
    <x v="3"/>
    <n v="3"/>
    <x v="8"/>
    <s v="Monday"/>
    <n v="39"/>
    <n v="732.82000000000335"/>
    <n v="-359.68999999999869"/>
    <n v="-1.092562712473965"/>
    <n v="2.22594958701987"/>
    <s v="Bearish"/>
    <n v="40.129909118200978"/>
    <s v="Decrease"/>
    <s v="Medium"/>
  </r>
  <r>
    <x v="973"/>
    <x v="6"/>
    <x v="4"/>
    <n v="9835.24"/>
    <n v="9882.0300000000007"/>
    <n v="9689.35"/>
    <x v="9720"/>
    <n v="18400651"/>
    <n v="-0.68"/>
    <s v="Monday"/>
    <x v="3"/>
    <n v="3"/>
    <x v="8"/>
    <s v="Monday"/>
    <n v="39"/>
    <n v="192.68000000000029"/>
    <n v="-67.100000000000364"/>
    <n v="-0.68224059606069976"/>
    <n v="1.9590777652604341"/>
    <s v="Bearish"/>
    <n v="40.891633796968513"/>
    <s v="Decrease"/>
    <s v="Low"/>
  </r>
  <r>
    <x v="973"/>
    <x v="7"/>
    <x v="5"/>
    <n v="4156.54"/>
    <n v="4308.26"/>
    <n v="3858.87"/>
    <x v="9721"/>
    <n v="41793214"/>
    <n v="1.91"/>
    <s v="Monday"/>
    <x v="3"/>
    <n v="3"/>
    <x v="8"/>
    <s v="Monday"/>
    <n v="39"/>
    <n v="449.39000000000033"/>
    <n v="79.480000000000473"/>
    <n v="1.9121673314824461"/>
    <n v="10.811636601596531"/>
    <s v="Bullish"/>
    <n v="83.924875942944936"/>
    <s v="Increase"/>
    <s v="High"/>
  </r>
  <r>
    <x v="973"/>
    <x v="8"/>
    <x v="6"/>
    <n v="15004.68"/>
    <n v="15604.06"/>
    <n v="14966.55"/>
    <x v="9722"/>
    <n v="1051027"/>
    <n v="2.75"/>
    <s v="Monday"/>
    <x v="3"/>
    <n v="3"/>
    <x v="8"/>
    <s v="Monday"/>
    <n v="39"/>
    <n v="637.51000000000022"/>
    <n v="413.15999999999991"/>
    <n v="2.7535408952406839"/>
    <n v="4.2487410594561172"/>
    <s v="Bullish"/>
    <n v="70.789477812112864"/>
    <s v="Increase"/>
    <s v="High"/>
  </r>
  <r>
    <x v="973"/>
    <x v="9"/>
    <x v="7"/>
    <n v="18202.09"/>
    <n v="18675.349999999999"/>
    <n v="18090.849999999999"/>
    <x v="9723"/>
    <n v="4132415"/>
    <n v="1.46"/>
    <s v="Monday"/>
    <x v="3"/>
    <n v="3"/>
    <x v="8"/>
    <s v="Monday"/>
    <n v="39"/>
    <n v="584.5"/>
    <n v="265.13000000000102"/>
    <n v="1.4565909738936631"/>
    <n v="3.2111697063359208"/>
    <s v="Bullish"/>
    <n v="64.391787852866145"/>
    <s v="Increase"/>
    <s v="Medium"/>
  </r>
  <r>
    <x v="974"/>
    <x v="0"/>
    <x v="0"/>
    <n v="32378.71"/>
    <n v="32490.880000000001"/>
    <n v="32047.78"/>
    <x v="9724"/>
    <n v="47897809"/>
    <n v="-0.95"/>
    <s v="Tuesday"/>
    <x v="3"/>
    <n v="3"/>
    <x v="8"/>
    <s v="Tuesday"/>
    <n v="39"/>
    <n v="443.10000000000218"/>
    <n v="-307.04999999999927"/>
    <n v="-0.94830831740980193"/>
    <n v="1.3684918268825479"/>
    <s v="Bearish"/>
    <n v="5.3893026404876778"/>
    <s v="Decrease"/>
    <s v="Low"/>
  </r>
  <r>
    <x v="974"/>
    <x v="1"/>
    <x v="0"/>
    <n v="27229.84"/>
    <n v="27400.720000000001"/>
    <n v="27135.61"/>
    <x v="9725"/>
    <n v="16486418"/>
    <n v="-0.11"/>
    <s v="Tuesday"/>
    <x v="3"/>
    <n v="3"/>
    <x v="8"/>
    <s v="Tuesday"/>
    <n v="39"/>
    <n v="265.11000000000058"/>
    <n v="-30.279999999998839"/>
    <n v="-0.11120153478683251"/>
    <n v="0.97360102005740967"/>
    <s v="Bearish"/>
    <n v="24.12206254007792"/>
    <s v="Decrease"/>
    <s v="Low"/>
  </r>
  <r>
    <x v="974"/>
    <x v="2"/>
    <x v="0"/>
    <n v="21813.3"/>
    <n v="21952.02"/>
    <n v="21565.48"/>
    <x v="9726"/>
    <n v="15343767"/>
    <n v="-0.09"/>
    <s v="Tuesday"/>
    <x v="3"/>
    <n v="3"/>
    <x v="8"/>
    <s v="Tuesday"/>
    <n v="39"/>
    <n v="386.54000000000087"/>
    <n v="-19.329999999998108"/>
    <n v="-8.8615661087492983E-2"/>
    <n v="1.772038160205017"/>
    <s v="Bearish"/>
    <n v="59.111605525948441"/>
    <s v="Decrease"/>
    <s v="Low"/>
  </r>
  <r>
    <x v="974"/>
    <x v="3"/>
    <x v="1"/>
    <n v="34706.980000000003"/>
    <n v="35288.400000000001"/>
    <n v="34488.129999999997"/>
    <x v="9727"/>
    <n v="31448384"/>
    <n v="0.97"/>
    <s v="Tuesday"/>
    <x v="3"/>
    <n v="3"/>
    <x v="8"/>
    <s v="Tuesday"/>
    <n v="39"/>
    <n v="800.27000000000407"/>
    <n v="334.95999999999913"/>
    <n v="0.96510845945109347"/>
    <n v="2.3057897863772761"/>
    <s v="Bullish"/>
    <n v="69.202894023267419"/>
    <s v="Increase"/>
    <s v="Medium"/>
  </r>
  <r>
    <x v="974"/>
    <x v="4"/>
    <x v="2"/>
    <n v="31380.12"/>
    <n v="31786.69"/>
    <n v="31288.21"/>
    <x v="9728"/>
    <n v="33468435"/>
    <n v="1.1299999999999999"/>
    <s v="Tuesday"/>
    <x v="3"/>
    <n v="3"/>
    <x v="8"/>
    <s v="Tuesday"/>
    <n v="39"/>
    <n v="498.47999999999962"/>
    <n v="354.40000000000151"/>
    <n v="1.1293774529861631"/>
    <n v="1.588521650012809"/>
    <s v="Bullish"/>
    <n v="89.534183919114454"/>
    <s v="Increase"/>
    <s v="Low"/>
  </r>
  <r>
    <x v="974"/>
    <x v="5"/>
    <x v="3"/>
    <n v="10206.74"/>
    <n v="10745.95"/>
    <n v="10023.540000000001"/>
    <x v="9729"/>
    <n v="43654616"/>
    <n v="3.59"/>
    <s v="Tuesday"/>
    <x v="3"/>
    <n v="3"/>
    <x v="8"/>
    <s v="Tuesday"/>
    <n v="39"/>
    <n v="722.40999999999985"/>
    <n v="366.15999999999991"/>
    <n v="3.587433401850149"/>
    <n v="7.0777740982919113"/>
    <s v="Bullish"/>
    <n v="76.045458949903647"/>
    <s v="Increase"/>
    <s v="High"/>
  </r>
  <r>
    <x v="974"/>
    <x v="6"/>
    <x v="4"/>
    <n v="34804.400000000001"/>
    <n v="34822.9"/>
    <n v="34374.18"/>
    <x v="9730"/>
    <n v="32717295"/>
    <n v="-1.04"/>
    <s v="Tuesday"/>
    <x v="3"/>
    <n v="3"/>
    <x v="8"/>
    <s v="Tuesday"/>
    <n v="39"/>
    <n v="448.72000000000122"/>
    <n v="-363.02000000000407"/>
    <n v="-1.0430290423050079"/>
    <n v="1.289262277183348"/>
    <s v="Bearish"/>
    <n v="14.97593153859799"/>
    <s v="Decrease"/>
    <s v="Low"/>
  </r>
  <r>
    <x v="974"/>
    <x v="7"/>
    <x v="5"/>
    <n v="12861.74"/>
    <n v="13141.68"/>
    <n v="12427.95"/>
    <x v="9731"/>
    <n v="32664788"/>
    <n v="-2.63"/>
    <s v="Tuesday"/>
    <x v="3"/>
    <n v="3"/>
    <x v="8"/>
    <s v="Tuesday"/>
    <n v="39"/>
    <n v="713.72999999999956"/>
    <n v="-338.56999999999971"/>
    <n v="-2.6323809997714132"/>
    <n v="5.5492491684639838"/>
    <s v="Bearish"/>
    <n v="13.341179437602371"/>
    <s v="Decrease"/>
    <s v="High"/>
  </r>
  <r>
    <x v="974"/>
    <x v="8"/>
    <x v="6"/>
    <n v="12782.83"/>
    <n v="13448.05"/>
    <n v="12763.8"/>
    <x v="9732"/>
    <n v="29728676"/>
    <n v="3.23"/>
    <s v="Tuesday"/>
    <x v="3"/>
    <n v="3"/>
    <x v="8"/>
    <s v="Tuesday"/>
    <n v="39"/>
    <n v="684.25"/>
    <n v="413.22999999999962"/>
    <n v="3.232695733260941"/>
    <n v="5.3528835164044271"/>
    <s v="Bullish"/>
    <n v="63.172816952868139"/>
    <s v="Increase"/>
    <s v="High"/>
  </r>
  <r>
    <x v="974"/>
    <x v="9"/>
    <x v="7"/>
    <n v="13946.94"/>
    <n v="14380.66"/>
    <n v="13740.07"/>
    <x v="9733"/>
    <n v="19540967"/>
    <n v="2.0099999999999998"/>
    <s v="Tuesday"/>
    <x v="3"/>
    <n v="3"/>
    <x v="8"/>
    <s v="Tuesday"/>
    <n v="39"/>
    <n v="640.59000000000015"/>
    <n v="280.07999999999993"/>
    <n v="2.0081824400191"/>
    <n v="4.5930505186083836"/>
    <s v="Bullish"/>
    <n v="76.015860378713469"/>
    <s v="Increase"/>
    <s v="High"/>
  </r>
  <r>
    <x v="975"/>
    <x v="0"/>
    <x v="0"/>
    <n v="19694.59"/>
    <n v="19871.87"/>
    <n v="19506.84"/>
    <x v="9734"/>
    <n v="21559222"/>
    <n v="-0.41"/>
    <s v="Wednesday"/>
    <x v="3"/>
    <n v="3"/>
    <x v="8"/>
    <s v="Wednesday"/>
    <n v="39"/>
    <n v="365.02999999999878"/>
    <n v="-80.900000000001455"/>
    <n v="-0.41077270458537829"/>
    <n v="1.853453156425185"/>
    <s v="Bearish"/>
    <n v="29.271566720543209"/>
    <s v="Decrease"/>
    <s v="Low"/>
  </r>
  <r>
    <x v="975"/>
    <x v="1"/>
    <x v="0"/>
    <n v="33842.53"/>
    <n v="33862.769999999997"/>
    <n v="33491.65"/>
    <x v="9735"/>
    <n v="12489067"/>
    <n v="-0.59"/>
    <s v="Wednesday"/>
    <x v="3"/>
    <n v="3"/>
    <x v="8"/>
    <s v="Wednesday"/>
    <n v="39"/>
    <n v="371.11999999999529"/>
    <n v="-200.69999999999709"/>
    <n v="-0.59304076852409404"/>
    <n v="1.0966083209499859"/>
    <s v="Bearish"/>
    <n v="40.466695408493798"/>
    <s v="Decrease"/>
    <s v="Low"/>
  </r>
  <r>
    <x v="975"/>
    <x v="2"/>
    <x v="0"/>
    <n v="9836.32"/>
    <n v="10162.280000000001"/>
    <n v="9708.59"/>
    <x v="9736"/>
    <n v="6238429"/>
    <n v="2.98"/>
    <s v="Wednesday"/>
    <x v="3"/>
    <n v="3"/>
    <x v="8"/>
    <s v="Wednesday"/>
    <n v="39"/>
    <n v="453.69000000000051"/>
    <n v="293.38999999999942"/>
    <n v="2.9827211802787978"/>
    <n v="4.6123956926980876"/>
    <s v="Bullish"/>
    <n v="92.821089290043531"/>
    <s v="Increase"/>
    <s v="High"/>
  </r>
  <r>
    <x v="975"/>
    <x v="3"/>
    <x v="1"/>
    <n v="34865.53"/>
    <n v="35153.14"/>
    <n v="34825.879999999997"/>
    <x v="9737"/>
    <n v="46448750"/>
    <n v="0.74"/>
    <s v="Wednesday"/>
    <x v="3"/>
    <n v="3"/>
    <x v="8"/>
    <s v="Wednesday"/>
    <n v="39"/>
    <n v="327.26000000000198"/>
    <n v="258.88000000000471"/>
    <n v="0.74250986576141154"/>
    <n v="0.93863480635459162"/>
    <s v="Bullish"/>
    <n v="91.221047485181288"/>
    <s v="Increase"/>
    <s v="Low"/>
  </r>
  <r>
    <x v="975"/>
    <x v="4"/>
    <x v="2"/>
    <n v="19754.13"/>
    <n v="19861.189999999999"/>
    <n v="19341.11"/>
    <x v="9738"/>
    <n v="41364605"/>
    <n v="-2.0699999999999998"/>
    <s v="Wednesday"/>
    <x v="3"/>
    <n v="3"/>
    <x v="8"/>
    <s v="Wednesday"/>
    <n v="39"/>
    <n v="520.07999999999811"/>
    <n v="-407.92000000000189"/>
    <n v="-2.064985904213458"/>
    <n v="2.6327659076861298"/>
    <s v="Bearish"/>
    <n v="0.98061836640489208"/>
    <s v="Decrease"/>
    <s v="Medium"/>
  </r>
  <r>
    <x v="975"/>
    <x v="5"/>
    <x v="3"/>
    <n v="5048.21"/>
    <n v="5173.68"/>
    <n v="4838.55"/>
    <x v="9739"/>
    <n v="29487876"/>
    <n v="-3.1"/>
    <s v="Wednesday"/>
    <x v="3"/>
    <n v="3"/>
    <x v="8"/>
    <s v="Wednesday"/>
    <n v="39"/>
    <n v="335.13000000000011"/>
    <n v="-156.6700000000001"/>
    <n v="-3.1034762816919281"/>
    <n v="6.6385907083897093"/>
    <s v="Bearish"/>
    <n v="15.81177453525491"/>
    <s v="Decrease"/>
    <s v="High"/>
  </r>
  <r>
    <x v="975"/>
    <x v="6"/>
    <x v="4"/>
    <n v="38269.71"/>
    <n v="38457"/>
    <n v="37957.29"/>
    <x v="9740"/>
    <n v="36806332"/>
    <n v="-0.1"/>
    <s v="Wednesday"/>
    <x v="3"/>
    <n v="3"/>
    <x v="8"/>
    <s v="Wednesday"/>
    <n v="39"/>
    <n v="499.70999999999913"/>
    <n v="-36.589999999996508"/>
    <n v="-9.5610863003656177E-2"/>
    <n v="1.305758522863119"/>
    <s v="Bearish"/>
    <n v="55.198014848612637"/>
    <s v="Decrease"/>
    <s v="Low"/>
  </r>
  <r>
    <x v="975"/>
    <x v="7"/>
    <x v="5"/>
    <n v="6080.6"/>
    <n v="6292.91"/>
    <n v="5847.95"/>
    <x v="9741"/>
    <n v="14352576"/>
    <n v="-1.42"/>
    <s v="Wednesday"/>
    <x v="3"/>
    <n v="3"/>
    <x v="8"/>
    <s v="Wednesday"/>
    <n v="39"/>
    <n v="444.96"/>
    <n v="-86.510000000000218"/>
    <n v="-1.4227214419629679"/>
    <n v="7.3176989112916493"/>
    <s v="Bearish"/>
    <n v="32.84340165408134"/>
    <s v="Decrease"/>
    <s v="High"/>
  </r>
  <r>
    <x v="975"/>
    <x v="8"/>
    <x v="6"/>
    <n v="20780.740000000002"/>
    <n v="21064.97"/>
    <n v="20505.47"/>
    <x v="9742"/>
    <n v="28131944"/>
    <n v="0.81"/>
    <s v="Wednesday"/>
    <x v="3"/>
    <n v="3"/>
    <x v="8"/>
    <s v="Wednesday"/>
    <n v="39"/>
    <n v="559.5"/>
    <n v="168.38999999999939"/>
    <n v="0.81031763065222606"/>
    <n v="2.6923969021314931"/>
    <s v="Bullish"/>
    <n v="79.295799821268957"/>
    <s v="Increase"/>
    <s v="Medium"/>
  </r>
  <r>
    <x v="975"/>
    <x v="9"/>
    <x v="7"/>
    <n v="5532.75"/>
    <n v="5940.69"/>
    <n v="5459.7"/>
    <x v="9743"/>
    <n v="15089385"/>
    <n v="3.18"/>
    <s v="Wednesday"/>
    <x v="3"/>
    <n v="3"/>
    <x v="8"/>
    <s v="Wednesday"/>
    <n v="39"/>
    <n v="480.98999999999978"/>
    <n v="176.15999999999991"/>
    <n v="3.1839501152229879"/>
    <n v="8.6935068456011884"/>
    <s v="Bullish"/>
    <n v="51.811887981039142"/>
    <s v="Increase"/>
    <s v="High"/>
  </r>
  <r>
    <x v="976"/>
    <x v="0"/>
    <x v="0"/>
    <n v="13558.65"/>
    <n v="13649.89"/>
    <n v="13484.79"/>
    <x v="9744"/>
    <n v="9962402"/>
    <n v="0.28999999999999998"/>
    <s v="Thursday"/>
    <x v="3"/>
    <n v="3"/>
    <x v="8"/>
    <s v="Thursday"/>
    <n v="39"/>
    <n v="165.09999999999849"/>
    <n v="38.920000000000073"/>
    <n v="0.28704922687730772"/>
    <n v="1.2176728509106629"/>
    <s v="Bullish"/>
    <n v="68.310115081768515"/>
    <s v="Increase"/>
    <s v="Low"/>
  </r>
  <r>
    <x v="976"/>
    <x v="1"/>
    <x v="0"/>
    <n v="26953.63"/>
    <n v="27038.01"/>
    <n v="26547.27"/>
    <x v="9745"/>
    <n v="15170416"/>
    <n v="-1.28"/>
    <s v="Thursday"/>
    <x v="3"/>
    <n v="3"/>
    <x v="8"/>
    <s v="Thursday"/>
    <n v="39"/>
    <n v="490.73999999999802"/>
    <n v="-344.27000000000038"/>
    <n v="-1.2772676630197879"/>
    <n v="1.8206824090113209"/>
    <s v="Bearish"/>
    <n v="12.65232098463553"/>
    <s v="Decrease"/>
    <s v="Low"/>
  </r>
  <r>
    <x v="976"/>
    <x v="2"/>
    <x v="0"/>
    <n v="29410.83"/>
    <n v="29524.46"/>
    <n v="29107.93"/>
    <x v="9746"/>
    <n v="34581807"/>
    <n v="-0.74"/>
    <s v="Thursday"/>
    <x v="3"/>
    <n v="3"/>
    <x v="8"/>
    <s v="Thursday"/>
    <n v="39"/>
    <n v="416.52999999999878"/>
    <n v="-218.22000000000119"/>
    <n v="-0.74197157985681172"/>
    <n v="1.416247008329921"/>
    <s v="Bearish"/>
    <n v="20.329868196768661"/>
    <s v="Decrease"/>
    <s v="Low"/>
  </r>
  <r>
    <x v="976"/>
    <x v="3"/>
    <x v="1"/>
    <n v="37356.82"/>
    <n v="37495.83"/>
    <n v="37154.19"/>
    <x v="9747"/>
    <n v="10528785"/>
    <n v="0.26"/>
    <s v="Thursday"/>
    <x v="3"/>
    <n v="3"/>
    <x v="8"/>
    <s v="Thursday"/>
    <n v="39"/>
    <n v="341.63999999999942"/>
    <n v="97.590000000003783"/>
    <n v="0.26123743937520322"/>
    <n v="0.91453180436664416"/>
    <s v="Bullish"/>
    <n v="87.876126917223303"/>
    <s v="Increase"/>
    <s v="Low"/>
  </r>
  <r>
    <x v="976"/>
    <x v="4"/>
    <x v="2"/>
    <n v="13987.13"/>
    <n v="14160.17"/>
    <n v="13414.32"/>
    <x v="9748"/>
    <n v="31342845"/>
    <n v="-1.97"/>
    <s v="Thursday"/>
    <x v="3"/>
    <n v="3"/>
    <x v="8"/>
    <s v="Thursday"/>
    <n v="39"/>
    <n v="745.85000000000036"/>
    <n v="-275.57999999999993"/>
    <n v="-1.970239784716378"/>
    <n v="5.3324020009823343"/>
    <s v="Bearish"/>
    <n v="39.851176510022043"/>
    <s v="Decrease"/>
    <s v="High"/>
  </r>
  <r>
    <x v="976"/>
    <x v="5"/>
    <x v="3"/>
    <n v="33148.31"/>
    <n v="33181.15"/>
    <n v="32421.64"/>
    <x v="9749"/>
    <n v="39554643"/>
    <n v="-1.46"/>
    <s v="Thursday"/>
    <x v="3"/>
    <n v="3"/>
    <x v="8"/>
    <s v="Thursday"/>
    <n v="39"/>
    <n v="759.51000000000204"/>
    <n v="-484.61999999999898"/>
    <n v="-1.46197498454672"/>
    <n v="2.291248030442584"/>
    <s v="Bearish"/>
    <n v="31.8692314781897"/>
    <s v="Decrease"/>
    <s v="Medium"/>
  </r>
  <r>
    <x v="976"/>
    <x v="6"/>
    <x v="4"/>
    <n v="27320.44"/>
    <n v="27607.759999999998"/>
    <n v="27037.86"/>
    <x v="9750"/>
    <n v="35626270"/>
    <n v="-0.76"/>
    <s v="Thursday"/>
    <x v="3"/>
    <n v="3"/>
    <x v="8"/>
    <s v="Thursday"/>
    <n v="39"/>
    <n v="569.89999999999782"/>
    <n v="-207.4599999999991"/>
    <n v="-0.75935819481677136"/>
    <n v="2.08598397390378"/>
    <s v="Bearish"/>
    <n v="13.18125987015253"/>
    <s v="Decrease"/>
    <s v="Medium"/>
  </r>
  <r>
    <x v="976"/>
    <x v="7"/>
    <x v="5"/>
    <n v="3411.42"/>
    <n v="4071.16"/>
    <n v="3198.99"/>
    <x v="9751"/>
    <n v="20081762"/>
    <n v="11.18"/>
    <s v="Thursday"/>
    <x v="3"/>
    <n v="3"/>
    <x v="8"/>
    <s v="Thursday"/>
    <n v="39"/>
    <n v="872.17000000000007"/>
    <n v="381.54999999999973"/>
    <n v="11.184492088338571"/>
    <n v="25.56618651470648"/>
    <s v="Bullish"/>
    <n v="68.10369538048775"/>
    <s v="Increase"/>
    <s v="High"/>
  </r>
  <r>
    <x v="976"/>
    <x v="8"/>
    <x v="6"/>
    <n v="27870.2"/>
    <n v="28600.959999999999"/>
    <n v="27804.79"/>
    <x v="9752"/>
    <n v="2236126"/>
    <n v="1.7"/>
    <s v="Thursday"/>
    <x v="3"/>
    <n v="3"/>
    <x v="8"/>
    <s v="Thursday"/>
    <n v="39"/>
    <n v="796.16999999999825"/>
    <n v="474.77999999999878"/>
    <n v="1.703539981772642"/>
    <n v="2.856707163924185"/>
    <s v="Bullish"/>
    <n v="67.84857505306654"/>
    <s v="Increase"/>
    <s v="Medium"/>
  </r>
  <r>
    <x v="976"/>
    <x v="9"/>
    <x v="7"/>
    <n v="22062.73"/>
    <n v="22271.61"/>
    <n v="21745.26"/>
    <x v="9753"/>
    <n v="24817179"/>
    <n v="-1.04"/>
    <s v="Thursday"/>
    <x v="3"/>
    <n v="3"/>
    <x v="8"/>
    <s v="Thursday"/>
    <n v="39"/>
    <n v="526.35000000000218"/>
    <n v="-228.7900000000009"/>
    <n v="-1.036997687956118"/>
    <n v="2.3856975088758379"/>
    <s v="Bearish"/>
    <n v="16.848104873183232"/>
    <s v="Decrease"/>
    <s v="Medium"/>
  </r>
  <r>
    <x v="977"/>
    <x v="0"/>
    <x v="0"/>
    <n v="27327.95"/>
    <n v="27379.07"/>
    <n v="27010.28"/>
    <x v="9754"/>
    <n v="7622724"/>
    <n v="-1.1399999999999999"/>
    <s v="Friday"/>
    <x v="3"/>
    <n v="3"/>
    <x v="8"/>
    <s v="Friday"/>
    <n v="39"/>
    <n v="368.79000000000087"/>
    <n v="-310.38999999999942"/>
    <n v="-1.13579686730984"/>
    <n v="1.349497492493952"/>
    <s v="Bearish"/>
    <n v="1.9740231568107749"/>
    <s v="Decrease"/>
    <s v="Low"/>
  </r>
  <r>
    <x v="977"/>
    <x v="1"/>
    <x v="0"/>
    <n v="10070.24"/>
    <n v="10168.540000000001"/>
    <n v="9776.2199999999993"/>
    <x v="9755"/>
    <n v="44904799"/>
    <n v="-2.76"/>
    <s v="Friday"/>
    <x v="3"/>
    <n v="3"/>
    <x v="8"/>
    <s v="Friday"/>
    <n v="39"/>
    <n v="392.32000000000153"/>
    <n v="-277.69000000000051"/>
    <n v="-2.757531101542769"/>
    <n v="3.895835650391664"/>
    <s v="Bearish"/>
    <n v="4.1624184339314496"/>
    <s v="Decrease"/>
    <s v="Medium"/>
  </r>
  <r>
    <x v="977"/>
    <x v="2"/>
    <x v="0"/>
    <n v="5647.86"/>
    <n v="6010.35"/>
    <n v="5482.02"/>
    <x v="9756"/>
    <n v="39846660"/>
    <n v="3.58"/>
    <s v="Friday"/>
    <x v="3"/>
    <n v="3"/>
    <x v="8"/>
    <s v="Friday"/>
    <n v="39"/>
    <n v="528.32999999999993"/>
    <n v="201.96"/>
    <n v="3.575867673773784"/>
    <n v="9.3545165779605011"/>
    <s v="Bullish"/>
    <n v="69.615581170859002"/>
    <s v="Increase"/>
    <s v="High"/>
  </r>
  <r>
    <x v="977"/>
    <x v="3"/>
    <x v="1"/>
    <n v="10485.379999999999"/>
    <n v="10904.37"/>
    <n v="10348.26"/>
    <x v="9757"/>
    <n v="18746619"/>
    <n v="2.67"/>
    <s v="Friday"/>
    <x v="3"/>
    <n v="3"/>
    <x v="8"/>
    <s v="Friday"/>
    <n v="39"/>
    <n v="556.11000000000058"/>
    <n v="279.88000000000102"/>
    <n v="2.6692404090266741"/>
    <n v="5.3036704439896374"/>
    <s v="Bullish"/>
    <n v="74.985164805524008"/>
    <s v="Increase"/>
    <s v="High"/>
  </r>
  <r>
    <x v="977"/>
    <x v="4"/>
    <x v="2"/>
    <n v="17918.43"/>
    <n v="18449.18"/>
    <n v="17823.330000000002"/>
    <x v="9758"/>
    <n v="8649025"/>
    <n v="1.71"/>
    <s v="Friday"/>
    <x v="3"/>
    <n v="3"/>
    <x v="8"/>
    <s v="Friday"/>
    <n v="39"/>
    <n v="625.84999999999854"/>
    <n v="306.13999999999942"/>
    <n v="1.708520221916761"/>
    <n v="3.4927725252714579"/>
    <s v="Bullish"/>
    <n v="64.111208756091543"/>
    <s v="Increase"/>
    <s v="Medium"/>
  </r>
  <r>
    <x v="977"/>
    <x v="5"/>
    <x v="3"/>
    <n v="21225.65"/>
    <n v="21613.24"/>
    <n v="21082.85"/>
    <x v="9759"/>
    <n v="27888042"/>
    <n v="0.6"/>
    <s v="Friday"/>
    <x v="3"/>
    <n v="3"/>
    <x v="8"/>
    <s v="Friday"/>
    <n v="39"/>
    <n v="530.39000000000306"/>
    <n v="127.73999999999801"/>
    <n v="0.60181902556575628"/>
    <n v="2.498816290667202"/>
    <s v="Bullish"/>
    <n v="51.007749014875714"/>
    <s v="Increase"/>
    <s v="Medium"/>
  </r>
  <r>
    <x v="977"/>
    <x v="6"/>
    <x v="4"/>
    <n v="25893.73"/>
    <n v="26030.67"/>
    <n v="25713.119999999999"/>
    <x v="9760"/>
    <n v="18287413"/>
    <n v="-0.68"/>
    <s v="Friday"/>
    <x v="3"/>
    <n v="3"/>
    <x v="8"/>
    <s v="Friday"/>
    <n v="39"/>
    <n v="317.54999999999927"/>
    <n v="-175.39999999999779"/>
    <n v="-0.67738406170141507"/>
    <n v="1.226358659026719"/>
    <s v="Bearish"/>
    <n v="1.6406865060629121"/>
    <s v="Decrease"/>
    <s v="Low"/>
  </r>
  <r>
    <x v="977"/>
    <x v="7"/>
    <x v="5"/>
    <n v="23667.59"/>
    <n v="23714.44"/>
    <n v="23034.34"/>
    <x v="9761"/>
    <n v="47092259"/>
    <n v="-1.92"/>
    <s v="Friday"/>
    <x v="3"/>
    <n v="3"/>
    <x v="8"/>
    <s v="Friday"/>
    <n v="39"/>
    <n v="680.09999999999854"/>
    <n v="-453.59000000000009"/>
    <n v="-1.916502694190664"/>
    <n v="2.873549862913793"/>
    <s v="Bearish"/>
    <n v="26.416703425966801"/>
    <s v="Decrease"/>
    <s v="Medium"/>
  </r>
  <r>
    <x v="977"/>
    <x v="8"/>
    <x v="6"/>
    <n v="37471.379999999997"/>
    <n v="37792.949999999997"/>
    <n v="37361.410000000003"/>
    <x v="9762"/>
    <n v="43251221"/>
    <n v="0.39"/>
    <s v="Friday"/>
    <x v="3"/>
    <n v="3"/>
    <x v="8"/>
    <s v="Friday"/>
    <n v="39"/>
    <n v="431.5399999999936"/>
    <n v="146.36000000000061"/>
    <n v="0.3905914327147828"/>
    <n v="1.1516522743491"/>
    <s v="Bullish"/>
    <n v="59.398896973628922"/>
    <s v="Increase"/>
    <s v="Low"/>
  </r>
  <r>
    <x v="977"/>
    <x v="9"/>
    <x v="7"/>
    <n v="21835.7"/>
    <n v="22037.98"/>
    <n v="21243.85"/>
    <x v="9763"/>
    <n v="28561295"/>
    <n v="-2.0099999999999998"/>
    <s v="Friday"/>
    <x v="3"/>
    <n v="3"/>
    <x v="8"/>
    <s v="Friday"/>
    <n v="39"/>
    <n v="794.13000000000102"/>
    <n v="-437.97999999999962"/>
    <n v="-2.0057978448137659"/>
    <n v="3.6368424186080639"/>
    <s v="Bearish"/>
    <n v="19.375920819009789"/>
    <s v="Decrease"/>
    <s v="Medium"/>
  </r>
  <r>
    <x v="978"/>
    <x v="0"/>
    <x v="0"/>
    <n v="24822.639999999999"/>
    <n v="25108.16"/>
    <n v="24371.75"/>
    <x v="9764"/>
    <n v="22284866"/>
    <n v="-0.83"/>
    <s v="Monday"/>
    <x v="3"/>
    <n v="4"/>
    <x v="9"/>
    <s v="Monday"/>
    <n v="40"/>
    <n v="736.40999999999985"/>
    <n v="-205.86999999999901"/>
    <n v="-0.82936383881810716"/>
    <n v="2.9666868632828738"/>
    <s v="Bearish"/>
    <n v="33.272226069716673"/>
    <s v="Decrease"/>
    <s v="Medium"/>
  </r>
  <r>
    <x v="978"/>
    <x v="1"/>
    <x v="0"/>
    <n v="34722.1"/>
    <n v="35264.379999999997"/>
    <n v="34450.519999999997"/>
    <x v="9765"/>
    <n v="4422269"/>
    <n v="1.31"/>
    <s v="Monday"/>
    <x v="3"/>
    <n v="4"/>
    <x v="9"/>
    <s v="Monday"/>
    <n v="40"/>
    <n v="813.86000000000058"/>
    <n v="454.02999999999878"/>
    <n v="1.3076110027907271"/>
    <n v="2.3439250506161802"/>
    <s v="Bullish"/>
    <n v="89.156611702258388"/>
    <s v="Increase"/>
    <s v="Medium"/>
  </r>
  <r>
    <x v="978"/>
    <x v="2"/>
    <x v="0"/>
    <n v="38457.51"/>
    <n v="38626.15"/>
    <n v="38193.26"/>
    <x v="9766"/>
    <n v="12614040"/>
    <n v="-0.21"/>
    <s v="Monday"/>
    <x v="3"/>
    <n v="4"/>
    <x v="9"/>
    <s v="Monday"/>
    <n v="40"/>
    <n v="432.88999999999942"/>
    <n v="-79.779999999998836"/>
    <n v="-0.2074497282845375"/>
    <n v="1.1256318986850671"/>
    <s v="Bearish"/>
    <n v="42.613596987687728"/>
    <s v="Decrease"/>
    <s v="Low"/>
  </r>
  <r>
    <x v="978"/>
    <x v="3"/>
    <x v="1"/>
    <n v="3646.28"/>
    <n v="4061.72"/>
    <n v="3633.62"/>
    <x v="9767"/>
    <n v="11477636"/>
    <n v="10.78"/>
    <s v="Monday"/>
    <x v="3"/>
    <n v="4"/>
    <x v="9"/>
    <s v="Monday"/>
    <n v="40"/>
    <n v="428.09999999999991"/>
    <n v="393.07999999999993"/>
    <n v="10.78030211612931"/>
    <n v="11.740733021051589"/>
    <s v="Bullish"/>
    <n v="94.776921280074816"/>
    <s v="Increase"/>
    <s v="High"/>
  </r>
  <r>
    <x v="978"/>
    <x v="4"/>
    <x v="2"/>
    <n v="15295.49"/>
    <n v="15590.56"/>
    <n v="14735.31"/>
    <x v="9768"/>
    <n v="49781721"/>
    <n v="-2.09"/>
    <s v="Monday"/>
    <x v="3"/>
    <n v="4"/>
    <x v="9"/>
    <s v="Monday"/>
    <n v="40"/>
    <n v="855.25"/>
    <n v="-319.30999999999949"/>
    <n v="-2.087608831099883"/>
    <n v="5.5915174996028254"/>
    <s v="Bearish"/>
    <n v="28.163694826074341"/>
    <s v="Decrease"/>
    <s v="High"/>
  </r>
  <r>
    <x v="978"/>
    <x v="5"/>
    <x v="3"/>
    <n v="11873.42"/>
    <n v="12116.03"/>
    <n v="11671.1"/>
    <x v="9769"/>
    <n v="49161470"/>
    <n v="-0.31"/>
    <s v="Monday"/>
    <x v="3"/>
    <n v="4"/>
    <x v="9"/>
    <s v="Monday"/>
    <n v="40"/>
    <n v="444.93000000000029"/>
    <n v="-36.75"/>
    <n v="-0.30951486597795752"/>
    <n v="3.7472775325053802"/>
    <s v="Bearish"/>
    <n v="37.212595239700534"/>
    <s v="Decrease"/>
    <s v="Medium"/>
  </r>
  <r>
    <x v="978"/>
    <x v="6"/>
    <x v="4"/>
    <n v="11978.93"/>
    <n v="12271.32"/>
    <n v="11805.01"/>
    <x v="9770"/>
    <n v="19139171"/>
    <n v="0.27"/>
    <s v="Monday"/>
    <x v="3"/>
    <n v="4"/>
    <x v="9"/>
    <s v="Monday"/>
    <n v="40"/>
    <n v="466.30999999999949"/>
    <n v="32.090000000000153"/>
    <n v="0.26788703164640032"/>
    <n v="3.892751689842076"/>
    <s v="Bullish"/>
    <n v="44.178765199116569"/>
    <s v="Increase"/>
    <s v="Medium"/>
  </r>
  <r>
    <x v="978"/>
    <x v="7"/>
    <x v="5"/>
    <n v="31830.5"/>
    <n v="32018.89"/>
    <n v="31214.18"/>
    <x v="9771"/>
    <n v="31588001"/>
    <n v="-1.2"/>
    <s v="Monday"/>
    <x v="3"/>
    <n v="4"/>
    <x v="9"/>
    <s v="Monday"/>
    <n v="40"/>
    <n v="804.70999999999913"/>
    <n v="-381.88999999999942"/>
    <n v="-1.1997612352931919"/>
    <n v="2.528109831765128"/>
    <s v="Bearish"/>
    <n v="29.13223397248705"/>
    <s v="Decrease"/>
    <s v="Medium"/>
  </r>
  <r>
    <x v="978"/>
    <x v="8"/>
    <x v="6"/>
    <n v="11747.12"/>
    <n v="11840.15"/>
    <n v="11573.82"/>
    <x v="9772"/>
    <n v="1966134"/>
    <n v="-0.17"/>
    <s v="Monday"/>
    <x v="3"/>
    <n v="4"/>
    <x v="9"/>
    <s v="Monday"/>
    <n v="40"/>
    <n v="266.32999999999993"/>
    <n v="-20.340000000000149"/>
    <n v="-0.173148822860413"/>
    <n v="2.2671940015935812"/>
    <s v="Bearish"/>
    <n v="57.432508542034689"/>
    <s v="Decrease"/>
    <s v="Medium"/>
  </r>
  <r>
    <x v="978"/>
    <x v="9"/>
    <x v="7"/>
    <n v="17485.36"/>
    <n v="18175.48"/>
    <n v="17187.71"/>
    <x v="9773"/>
    <n v="8509339"/>
    <n v="2.37"/>
    <s v="Monday"/>
    <x v="3"/>
    <n v="4"/>
    <x v="9"/>
    <s v="Monday"/>
    <n v="40"/>
    <n v="987.77000000000044"/>
    <n v="415.13999999999942"/>
    <n v="2.3742147716718409"/>
    <n v="5.6491258973221044"/>
    <s v="Bullish"/>
    <n v="72.161535580145227"/>
    <s v="Increase"/>
    <s v="High"/>
  </r>
  <r>
    <x v="979"/>
    <x v="0"/>
    <x v="0"/>
    <n v="10446.39"/>
    <n v="10620.87"/>
    <n v="10113.959999999999"/>
    <x v="9774"/>
    <n v="11737551"/>
    <n v="-3.02"/>
    <s v="Tuesday"/>
    <x v="3"/>
    <n v="4"/>
    <x v="9"/>
    <s v="Tuesday"/>
    <n v="40"/>
    <n v="506.91000000000167"/>
    <n v="-315.76000000000022"/>
    <n v="-3.0226709896911781"/>
    <n v="4.8524897117569008"/>
    <s v="Bearish"/>
    <n v="3.2885522084788259"/>
    <s v="Decrease"/>
    <s v="High"/>
  </r>
  <r>
    <x v="979"/>
    <x v="1"/>
    <x v="0"/>
    <n v="7341.17"/>
    <n v="7423.74"/>
    <n v="6992.94"/>
    <x v="9775"/>
    <n v="5008194"/>
    <n v="-2.46"/>
    <s v="Tuesday"/>
    <x v="3"/>
    <n v="4"/>
    <x v="9"/>
    <s v="Tuesday"/>
    <n v="40"/>
    <n v="430.80000000000018"/>
    <n v="-180.30000000000021"/>
    <n v="-2.4560117801385908"/>
    <n v="5.8682744031264802"/>
    <s v="Bearish"/>
    <n v="38.980965645311102"/>
    <s v="Decrease"/>
    <s v="High"/>
  </r>
  <r>
    <x v="979"/>
    <x v="2"/>
    <x v="0"/>
    <n v="24881.599999999999"/>
    <n v="25182.19"/>
    <n v="24782.95"/>
    <x v="9776"/>
    <n v="14706502"/>
    <n v="0.28999999999999998"/>
    <s v="Tuesday"/>
    <x v="3"/>
    <n v="4"/>
    <x v="9"/>
    <s v="Tuesday"/>
    <n v="40"/>
    <n v="399.23999999999802"/>
    <n v="72.860000000000582"/>
    <n v="0.29282682785673192"/>
    <n v="1.6045591923348901"/>
    <s v="Bullish"/>
    <n v="42.959122332431427"/>
    <s v="Increase"/>
    <s v="Low"/>
  </r>
  <r>
    <x v="979"/>
    <x v="3"/>
    <x v="1"/>
    <n v="7217.12"/>
    <n v="7262.28"/>
    <n v="6839.5"/>
    <x v="9777"/>
    <n v="32291964"/>
    <n v="-1.19"/>
    <s v="Tuesday"/>
    <x v="3"/>
    <n v="4"/>
    <x v="9"/>
    <s v="Tuesday"/>
    <n v="40"/>
    <n v="422.77999999999969"/>
    <n v="-85.769999999999527"/>
    <n v="-1.1884241913671869"/>
    <n v="5.8580153856385886"/>
    <s v="Bearish"/>
    <n v="69.031174606178283"/>
    <s v="Decrease"/>
    <s v="High"/>
  </r>
  <r>
    <x v="979"/>
    <x v="4"/>
    <x v="2"/>
    <n v="2888.46"/>
    <n v="3079.84"/>
    <n v="2836.53"/>
    <x v="9778"/>
    <n v="38531887"/>
    <n v="-0.8"/>
    <s v="Tuesday"/>
    <x v="3"/>
    <n v="4"/>
    <x v="9"/>
    <s v="Tuesday"/>
    <n v="40"/>
    <n v="243.30999999999989"/>
    <n v="-23.24000000000024"/>
    <n v="-0.80458098779281129"/>
    <n v="8.423519799477921"/>
    <s v="Bearish"/>
    <n v="11.791541654679049"/>
    <s v="Decrease"/>
    <s v="High"/>
  </r>
  <r>
    <x v="979"/>
    <x v="5"/>
    <x v="3"/>
    <n v="29342.59"/>
    <n v="29348.09"/>
    <n v="29087.25"/>
    <x v="9779"/>
    <n v="27197930"/>
    <n v="-0.83"/>
    <s v="Tuesday"/>
    <x v="3"/>
    <n v="4"/>
    <x v="9"/>
    <s v="Tuesday"/>
    <n v="40"/>
    <n v="260.84000000000009"/>
    <n v="-243.40999999999991"/>
    <n v="-0.82954504016175756"/>
    <n v="0.88894674941782625"/>
    <s v="Bearish"/>
    <n v="4.5736850176354409"/>
    <s v="Decrease"/>
    <s v="Low"/>
  </r>
  <r>
    <x v="979"/>
    <x v="6"/>
    <x v="4"/>
    <n v="15854.48"/>
    <n v="16290.88"/>
    <n v="15657.93"/>
    <x v="9780"/>
    <n v="24204232"/>
    <n v="2.17"/>
    <s v="Tuesday"/>
    <x v="3"/>
    <n v="4"/>
    <x v="9"/>
    <s v="Tuesday"/>
    <n v="40"/>
    <n v="632.94999999999891"/>
    <n v="343.6200000000008"/>
    <n v="2.1673369293726492"/>
    <n v="3.992246986340763"/>
    <s v="Bullish"/>
    <n v="85.341654159096464"/>
    <s v="Increase"/>
    <s v="Medium"/>
  </r>
  <r>
    <x v="979"/>
    <x v="7"/>
    <x v="5"/>
    <n v="31556.720000000001"/>
    <n v="31854.73"/>
    <n v="31330.51"/>
    <x v="9781"/>
    <n v="21002492"/>
    <n v="-0.01"/>
    <s v="Tuesday"/>
    <x v="3"/>
    <n v="4"/>
    <x v="9"/>
    <s v="Tuesday"/>
    <n v="40"/>
    <n v="524.22000000000116"/>
    <n v="-3.3500000000021828"/>
    <n v="-1.0615805444932749E-2"/>
    <n v="1.661199262787771"/>
    <s v="Bearish"/>
    <n v="42.512685513715631"/>
    <s v="Decrease"/>
    <s v="Low"/>
  </r>
  <r>
    <x v="979"/>
    <x v="8"/>
    <x v="6"/>
    <n v="9308.39"/>
    <n v="9669.6200000000008"/>
    <n v="9043.43"/>
    <x v="9782"/>
    <n v="44094253"/>
    <n v="3.57"/>
    <s v="Tuesday"/>
    <x v="3"/>
    <n v="4"/>
    <x v="9"/>
    <s v="Tuesday"/>
    <n v="40"/>
    <n v="626.19000000000051"/>
    <n v="332.63000000000102"/>
    <n v="3.57344288324835"/>
    <n v="6.7271568982391212"/>
    <s v="Bullish"/>
    <n v="95.432696146536941"/>
    <s v="Increase"/>
    <s v="High"/>
  </r>
  <r>
    <x v="979"/>
    <x v="9"/>
    <x v="7"/>
    <n v="18005.88"/>
    <n v="18464.490000000002"/>
    <n v="17906.62"/>
    <x v="9783"/>
    <n v="44223456"/>
    <n v="2.06"/>
    <s v="Tuesday"/>
    <x v="3"/>
    <n v="4"/>
    <x v="9"/>
    <s v="Tuesday"/>
    <n v="40"/>
    <n v="557.87000000000262"/>
    <n v="371.57999999999811"/>
    <n v="2.063659204659801"/>
    <n v="3.0982656776564239"/>
    <s v="Bullish"/>
    <n v="84.399591302632857"/>
    <s v="Increase"/>
    <s v="Medium"/>
  </r>
  <r>
    <x v="980"/>
    <x v="0"/>
    <x v="0"/>
    <n v="18762.09"/>
    <n v="19219.080000000002"/>
    <n v="18516.91"/>
    <x v="9784"/>
    <n v="48357975"/>
    <n v="0.84"/>
    <s v="Wednesday"/>
    <x v="3"/>
    <n v="4"/>
    <x v="9"/>
    <s v="Wednesday"/>
    <n v="40"/>
    <n v="702.17000000000189"/>
    <n v="157.4500000000007"/>
    <n v="0.83919222218847012"/>
    <n v="3.7424935068534571"/>
    <s v="Bullish"/>
    <n v="57.340814902374063"/>
    <s v="Increase"/>
    <s v="Medium"/>
  </r>
  <r>
    <x v="980"/>
    <x v="1"/>
    <x v="0"/>
    <n v="29986.67"/>
    <n v="30111.18"/>
    <n v="29467.24"/>
    <x v="9785"/>
    <n v="18038492"/>
    <n v="-1.31"/>
    <s v="Wednesday"/>
    <x v="3"/>
    <n v="4"/>
    <x v="9"/>
    <s v="Wednesday"/>
    <n v="40"/>
    <n v="643.93999999999869"/>
    <n v="-391.95999999999913"/>
    <n v="-1.307114127710743"/>
    <n v="2.1474208373253809"/>
    <s v="Bearish"/>
    <n v="19.79532254557844"/>
    <s v="Decrease"/>
    <s v="Medium"/>
  </r>
  <r>
    <x v="980"/>
    <x v="2"/>
    <x v="0"/>
    <n v="16249.58"/>
    <n v="16269.75"/>
    <n v="15623.35"/>
    <x v="9786"/>
    <n v="34685814"/>
    <n v="-2.56"/>
    <s v="Wednesday"/>
    <x v="3"/>
    <n v="4"/>
    <x v="9"/>
    <s v="Wednesday"/>
    <n v="40"/>
    <n v="646.39999999999964"/>
    <n v="-416.70999999999913"/>
    <n v="-2.5644355115639859"/>
    <n v="3.9779489685271838"/>
    <s v="Bearish"/>
    <n v="32.41336633663375"/>
    <s v="Decrease"/>
    <s v="Medium"/>
  </r>
  <r>
    <x v="980"/>
    <x v="3"/>
    <x v="1"/>
    <n v="26979.09"/>
    <n v="27307.79"/>
    <n v="26722.44"/>
    <x v="9787"/>
    <n v="49624021"/>
    <n v="1.01"/>
    <s v="Wednesday"/>
    <x v="3"/>
    <n v="4"/>
    <x v="9"/>
    <s v="Wednesday"/>
    <n v="40"/>
    <n v="585.35000000000218"/>
    <n v="273.18999999999869"/>
    <n v="1.012599016497586"/>
    <n v="2.1696432311097311"/>
    <s v="Bullish"/>
    <n v="90.516784829588829"/>
    <s v="Increase"/>
    <s v="Medium"/>
  </r>
  <r>
    <x v="980"/>
    <x v="4"/>
    <x v="2"/>
    <n v="17283.77"/>
    <n v="17735.38"/>
    <n v="17066.8"/>
    <x v="9788"/>
    <n v="22260163"/>
    <n v="1.37"/>
    <s v="Wednesday"/>
    <x v="3"/>
    <n v="4"/>
    <x v="9"/>
    <s v="Wednesday"/>
    <n v="40"/>
    <n v="668.58000000000175"/>
    <n v="237.38000000000099"/>
    <n v="1.373427209457202"/>
    <n v="3.8682532803896472"/>
    <s v="Bullish"/>
    <n v="67.957462083819593"/>
    <s v="Increase"/>
    <s v="Medium"/>
  </r>
  <r>
    <x v="980"/>
    <x v="5"/>
    <x v="3"/>
    <n v="34087.58"/>
    <n v="34539.269999999997"/>
    <n v="34081.360000000001"/>
    <x v="9789"/>
    <n v="37712998"/>
    <n v="0.48"/>
    <s v="Wednesday"/>
    <x v="3"/>
    <n v="4"/>
    <x v="9"/>
    <s v="Wednesday"/>
    <n v="40"/>
    <n v="457.90999999999622"/>
    <n v="164.59999999999849"/>
    <n v="0.48287382090485309"/>
    <n v="1.3433338476946619"/>
    <s v="Bullish"/>
    <n v="37.304273765587368"/>
    <s v="Increase"/>
    <s v="Low"/>
  </r>
  <r>
    <x v="980"/>
    <x v="6"/>
    <x v="4"/>
    <n v="8216.7800000000007"/>
    <n v="8464.7999999999993"/>
    <n v="7893.6"/>
    <x v="9790"/>
    <n v="34790449"/>
    <n v="-3.1"/>
    <s v="Wednesday"/>
    <x v="3"/>
    <n v="4"/>
    <x v="9"/>
    <s v="Wednesday"/>
    <n v="40"/>
    <n v="571.19999999999891"/>
    <n v="-254.6200000000008"/>
    <n v="-3.0987807876078071"/>
    <n v="6.9516282534033884"/>
    <s v="Bearish"/>
    <n v="12.00280112044811"/>
    <s v="Decrease"/>
    <s v="High"/>
  </r>
  <r>
    <x v="980"/>
    <x v="7"/>
    <x v="5"/>
    <n v="17587.11"/>
    <n v="17654.439999999999"/>
    <n v="17316.46"/>
    <x v="9791"/>
    <n v="40819586"/>
    <n v="-1.36"/>
    <s v="Wednesday"/>
    <x v="3"/>
    <n v="4"/>
    <x v="9"/>
    <s v="Wednesday"/>
    <n v="40"/>
    <n v="337.97999999999962"/>
    <n v="-238.77999999999881"/>
    <n v="-1.3576989056189379"/>
    <n v="1.921748371392455"/>
    <s v="Bearish"/>
    <n v="9.4295520445004612"/>
    <s v="Decrease"/>
    <s v="Low"/>
  </r>
  <r>
    <x v="980"/>
    <x v="8"/>
    <x v="6"/>
    <n v="6704.91"/>
    <n v="6931.93"/>
    <n v="6304.53"/>
    <x v="9792"/>
    <n v="46029215"/>
    <n v="-5.87"/>
    <s v="Wednesday"/>
    <x v="3"/>
    <n v="4"/>
    <x v="9"/>
    <s v="Wednesday"/>
    <n v="40"/>
    <n v="627.40000000000055"/>
    <n v="-393.38999999999942"/>
    <n v="-5.867192848226142"/>
    <n v="9.3573217239306796"/>
    <s v="Bearish"/>
    <n v="1.1141217723941159"/>
    <s v="Decrease"/>
    <s v="High"/>
  </r>
  <r>
    <x v="980"/>
    <x v="9"/>
    <x v="7"/>
    <n v="36956.239999999998"/>
    <n v="36989.58"/>
    <n v="36501.4"/>
    <x v="9793"/>
    <n v="41489275"/>
    <n v="-0.46"/>
    <s v="Wednesday"/>
    <x v="3"/>
    <n v="4"/>
    <x v="9"/>
    <s v="Wednesday"/>
    <n v="40"/>
    <n v="488.18000000000029"/>
    <n v="-171.27999999999881"/>
    <n v="-0.46346706266654519"/>
    <n v="1.3209677174950709"/>
    <s v="Bearish"/>
    <n v="58.085132533081548"/>
    <s v="Decrease"/>
    <s v="Low"/>
  </r>
  <r>
    <x v="981"/>
    <x v="0"/>
    <x v="0"/>
    <n v="19712.71"/>
    <n v="19885.66"/>
    <n v="19502.47"/>
    <x v="9794"/>
    <n v="45363268"/>
    <n v="0.33"/>
    <s v="Thursday"/>
    <x v="3"/>
    <n v="4"/>
    <x v="9"/>
    <s v="Thursday"/>
    <n v="40"/>
    <n v="383.18999999999869"/>
    <n v="65.600000000002183"/>
    <n v="0.33278022149162739"/>
    <n v="1.9438727602648169"/>
    <s v="Bullish"/>
    <n v="71.985177066207655"/>
    <s v="Increase"/>
    <s v="Low"/>
  </r>
  <r>
    <x v="981"/>
    <x v="1"/>
    <x v="0"/>
    <n v="23411.53"/>
    <n v="23449.58"/>
    <n v="22957.439999999999"/>
    <x v="9795"/>
    <n v="46627767"/>
    <n v="-1.89"/>
    <s v="Thursday"/>
    <x v="3"/>
    <n v="4"/>
    <x v="9"/>
    <s v="Thursday"/>
    <n v="40"/>
    <n v="492.14000000000311"/>
    <n v="-442.30999999999767"/>
    <n v="-1.889282759392477"/>
    <n v="2.1021266017214728"/>
    <s v="Bearish"/>
    <n v="2.3936278294799038"/>
    <s v="Decrease"/>
    <s v="Medium"/>
  </r>
  <r>
    <x v="981"/>
    <x v="2"/>
    <x v="0"/>
    <n v="19626.39"/>
    <n v="20367.07"/>
    <n v="19386.939999999999"/>
    <x v="9796"/>
    <n v="24832408"/>
    <n v="2.3199999999999998"/>
    <s v="Thursday"/>
    <x v="3"/>
    <n v="4"/>
    <x v="9"/>
    <s v="Thursday"/>
    <n v="40"/>
    <n v="980.13000000000102"/>
    <n v="454.97999999999962"/>
    <n v="2.318205232852296"/>
    <n v="4.9939392827718239"/>
    <s v="Bullish"/>
    <n v="70.850805505392103"/>
    <s v="Increase"/>
    <s v="High"/>
  </r>
  <r>
    <x v="981"/>
    <x v="3"/>
    <x v="1"/>
    <n v="35736.42"/>
    <n v="36380.089999999997"/>
    <n v="35456.11"/>
    <x v="9797"/>
    <n v="7211921"/>
    <n v="1.02"/>
    <s v="Thursday"/>
    <x v="3"/>
    <n v="4"/>
    <x v="9"/>
    <s v="Thursday"/>
    <n v="40"/>
    <n v="923.97999999999593"/>
    <n v="365.20999999999913"/>
    <n v="1.021954633396404"/>
    <n v="2.5855415847474261"/>
    <s v="Bullish"/>
    <n v="69.862984047273713"/>
    <s v="Increase"/>
    <s v="Medium"/>
  </r>
  <r>
    <x v="981"/>
    <x v="4"/>
    <x v="2"/>
    <n v="21683.599999999999"/>
    <n v="21696.89"/>
    <n v="21058.23"/>
    <x v="9798"/>
    <n v="26691554"/>
    <n v="-2.25"/>
    <s v="Thursday"/>
    <x v="3"/>
    <n v="4"/>
    <x v="9"/>
    <s v="Thursday"/>
    <n v="40"/>
    <n v="638.65999999999985"/>
    <n v="-487.73999999999802"/>
    <n v="-2.249349738973224"/>
    <n v="2.945359626630264"/>
    <s v="Bearish"/>
    <n v="21.549807409263309"/>
    <s v="Decrease"/>
    <s v="Medium"/>
  </r>
  <r>
    <x v="981"/>
    <x v="5"/>
    <x v="3"/>
    <n v="31145.31"/>
    <n v="31489.9"/>
    <n v="30860.12"/>
    <x v="9799"/>
    <n v="49852928"/>
    <n v="0.48"/>
    <s v="Thursday"/>
    <x v="3"/>
    <n v="4"/>
    <x v="9"/>
    <s v="Thursday"/>
    <n v="40"/>
    <n v="629.78000000000247"/>
    <n v="149.34000000000009"/>
    <n v="0.47949434441333272"/>
    <n v="2.0220700965891889"/>
    <s v="Bullish"/>
    <n v="68.997110101940478"/>
    <s v="Increase"/>
    <s v="Low"/>
  </r>
  <r>
    <x v="981"/>
    <x v="6"/>
    <x v="4"/>
    <n v="15144.48"/>
    <n v="15355.9"/>
    <n v="15081.99"/>
    <x v="9800"/>
    <n v="14112367"/>
    <n v="0.64"/>
    <s v="Thursday"/>
    <x v="3"/>
    <n v="4"/>
    <x v="9"/>
    <s v="Thursday"/>
    <n v="40"/>
    <n v="273.90999999999991"/>
    <n v="96.680000000000291"/>
    <n v="0.63838441465141282"/>
    <n v="1.8086457904134039"/>
    <s v="Bullish"/>
    <n v="58.110328209996041"/>
    <s v="Increase"/>
    <s v="Low"/>
  </r>
  <r>
    <x v="981"/>
    <x v="7"/>
    <x v="5"/>
    <n v="2364.5300000000002"/>
    <n v="2615.15"/>
    <n v="1907.64"/>
    <x v="9801"/>
    <n v="26850116"/>
    <n v="-10.08"/>
    <s v="Thursday"/>
    <x v="3"/>
    <n v="4"/>
    <x v="9"/>
    <s v="Thursday"/>
    <n v="40"/>
    <n v="707.51"/>
    <n v="-238.4200000000001"/>
    <n v="-10.08318777938957"/>
    <n v="29.921802641539749"/>
    <s v="Bearish"/>
    <n v="30.87871549518735"/>
    <s v="Decrease"/>
    <s v="High"/>
  </r>
  <r>
    <x v="981"/>
    <x v="8"/>
    <x v="6"/>
    <n v="23529.69"/>
    <n v="23797.3"/>
    <n v="22926.7"/>
    <x v="9802"/>
    <n v="26754482"/>
    <n v="-1.99"/>
    <s v="Thursday"/>
    <x v="3"/>
    <n v="4"/>
    <x v="9"/>
    <s v="Thursday"/>
    <n v="40"/>
    <n v="870.59999999999854"/>
    <n v="-468.66999999999831"/>
    <n v="-1.9918239466818231"/>
    <n v="3.7000062474261179"/>
    <s v="Bearish"/>
    <n v="15.4284401562141"/>
    <s v="Decrease"/>
    <s v="Medium"/>
  </r>
  <r>
    <x v="981"/>
    <x v="9"/>
    <x v="7"/>
    <n v="8857.7900000000009"/>
    <n v="9327.1"/>
    <n v="8848.7199999999993"/>
    <x v="9803"/>
    <n v="37237181"/>
    <n v="2.27"/>
    <s v="Thursday"/>
    <x v="3"/>
    <n v="4"/>
    <x v="9"/>
    <s v="Thursday"/>
    <n v="40"/>
    <n v="478.38000000000102"/>
    <n v="201.03999999999911"/>
    <n v="2.2696406214191009"/>
    <n v="5.4006699187946534"/>
    <s v="Bullish"/>
    <n v="43.921150549772179"/>
    <s v="Increase"/>
    <s v="High"/>
  </r>
  <r>
    <x v="982"/>
    <x v="0"/>
    <x v="0"/>
    <n v="15565.04"/>
    <n v="15664.6"/>
    <n v="15193.43"/>
    <x v="9804"/>
    <n v="6317727"/>
    <n v="-1.6"/>
    <s v="Friday"/>
    <x v="3"/>
    <n v="4"/>
    <x v="9"/>
    <s v="Friday"/>
    <n v="40"/>
    <n v="471.17000000000007"/>
    <n v="-248.9100000000017"/>
    <n v="-1.599160683172042"/>
    <n v="3.027104331244892"/>
    <s v="Bearish"/>
    <n v="26.041556126238699"/>
    <s v="Decrease"/>
    <s v="Medium"/>
  </r>
  <r>
    <x v="982"/>
    <x v="1"/>
    <x v="0"/>
    <n v="34079.870000000003"/>
    <n v="34433.82"/>
    <n v="33905.96"/>
    <x v="9805"/>
    <n v="14502106"/>
    <n v="0.46"/>
    <s v="Friday"/>
    <x v="3"/>
    <n v="4"/>
    <x v="9"/>
    <s v="Friday"/>
    <n v="40"/>
    <n v="527.86000000000058"/>
    <n v="156.93999999999511"/>
    <n v="0.46050645146238828"/>
    <n v="1.5488908848537291"/>
    <s v="Bullish"/>
    <n v="62.677603910127353"/>
    <s v="Increase"/>
    <s v="Low"/>
  </r>
  <r>
    <x v="982"/>
    <x v="2"/>
    <x v="0"/>
    <n v="15968.58"/>
    <n v="16147.86"/>
    <n v="15896.51"/>
    <x v="9806"/>
    <n v="38350041"/>
    <n v="-0.21"/>
    <s v="Friday"/>
    <x v="3"/>
    <n v="4"/>
    <x v="9"/>
    <s v="Friday"/>
    <n v="40"/>
    <n v="251.35000000000039"/>
    <n v="-32.860000000000582"/>
    <n v="-0.20577909870508579"/>
    <n v="1.5740284984638611"/>
    <s v="Bearish"/>
    <n v="15.59976128903882"/>
    <s v="Decrease"/>
    <s v="Low"/>
  </r>
  <r>
    <x v="982"/>
    <x v="3"/>
    <x v="1"/>
    <n v="13741.29"/>
    <n v="14328.86"/>
    <n v="13605.87"/>
    <x v="9807"/>
    <n v="14421916"/>
    <n v="3.62"/>
    <s v="Friday"/>
    <x v="3"/>
    <n v="4"/>
    <x v="9"/>
    <s v="Friday"/>
    <n v="40"/>
    <n v="722.98999999999978"/>
    <n v="497.39999999999958"/>
    <n v="3.6197474909560858"/>
    <n v="5.2614419752439527"/>
    <s v="Bullish"/>
    <n v="87.528181579274943"/>
    <s v="Increase"/>
    <s v="High"/>
  </r>
  <r>
    <x v="982"/>
    <x v="4"/>
    <x v="2"/>
    <n v="32642.71"/>
    <n v="32840.080000000002"/>
    <n v="32437.35"/>
    <x v="9808"/>
    <n v="13434742"/>
    <n v="0.04"/>
    <s v="Friday"/>
    <x v="3"/>
    <n v="4"/>
    <x v="9"/>
    <s v="Friday"/>
    <n v="40"/>
    <n v="402.7300000000032"/>
    <n v="11.72999999999956"/>
    <n v="3.5934516466309213E-2"/>
    <n v="1.2337517320100051"/>
    <s v="Bullish"/>
    <n v="53.904601097509108"/>
    <s v="Increase"/>
    <s v="Low"/>
  </r>
  <r>
    <x v="982"/>
    <x v="5"/>
    <x v="3"/>
    <n v="29579.15"/>
    <n v="29952.7"/>
    <n v="29406.04"/>
    <x v="9809"/>
    <n v="34680568"/>
    <n v="1.22"/>
    <s v="Friday"/>
    <x v="3"/>
    <n v="4"/>
    <x v="9"/>
    <s v="Friday"/>
    <n v="40"/>
    <n v="546.65999999999985"/>
    <n v="362.29999999999927"/>
    <n v="1.2248492603742811"/>
    <n v="1.8481261293850559"/>
    <s v="Bullish"/>
    <n v="97.942048073756993"/>
    <s v="Increase"/>
    <s v="Low"/>
  </r>
  <r>
    <x v="982"/>
    <x v="6"/>
    <x v="4"/>
    <n v="18489.8"/>
    <n v="18736.86"/>
    <n v="18485.38"/>
    <x v="9810"/>
    <n v="26597973"/>
    <n v="0"/>
    <s v="Friday"/>
    <x v="3"/>
    <n v="4"/>
    <x v="9"/>
    <s v="Friday"/>
    <n v="40"/>
    <n v="251.47999999999959"/>
    <n v="-0.66999999999825377"/>
    <n v="-3.623619509125322E-3"/>
    <n v="1.3601012450107599"/>
    <s v="Bearish"/>
    <n v="1.491172260219503"/>
    <s v="Decrease"/>
    <s v="Low"/>
  </r>
  <r>
    <x v="982"/>
    <x v="7"/>
    <x v="5"/>
    <n v="34736.769999999997"/>
    <n v="34978.76"/>
    <n v="34489.49"/>
    <x v="9811"/>
    <n v="32859682"/>
    <n v="0.33"/>
    <s v="Friday"/>
    <x v="3"/>
    <n v="4"/>
    <x v="9"/>
    <s v="Friday"/>
    <n v="40"/>
    <n v="489.27000000000407"/>
    <n v="114.01000000000199"/>
    <n v="0.32821128734767813"/>
    <n v="1.4085074691746069"/>
    <s v="Bullish"/>
    <n v="73.842663559997106"/>
    <s v="Increase"/>
    <s v="Low"/>
  </r>
  <r>
    <x v="982"/>
    <x v="8"/>
    <x v="6"/>
    <n v="33081.97"/>
    <n v="33255.910000000003"/>
    <n v="32842.480000000003"/>
    <x v="9812"/>
    <n v="27321379"/>
    <n v="-0.05"/>
    <s v="Friday"/>
    <x v="3"/>
    <n v="4"/>
    <x v="9"/>
    <s v="Friday"/>
    <n v="40"/>
    <n v="413.43000000000029"/>
    <n v="-15.08000000000175"/>
    <n v="-4.5583742443396649E-2"/>
    <n v="1.2497139680617579"/>
    <s v="Bearish"/>
    <n v="54.280047408266462"/>
    <s v="Decrease"/>
    <s v="Low"/>
  </r>
  <r>
    <x v="982"/>
    <x v="9"/>
    <x v="7"/>
    <n v="10626.96"/>
    <n v="11080.98"/>
    <n v="10493.15"/>
    <x v="9813"/>
    <n v="33544438"/>
    <n v="1.58"/>
    <s v="Friday"/>
    <x v="3"/>
    <n v="4"/>
    <x v="9"/>
    <s v="Friday"/>
    <n v="40"/>
    <n v="587.82999999999993"/>
    <n v="167.85000000000039"/>
    <n v="1.5794733395063161"/>
    <n v="5.5314972485075691"/>
    <s v="Bullish"/>
    <n v="51.31755779732233"/>
    <s v="Increase"/>
    <s v="High"/>
  </r>
  <r>
    <x v="983"/>
    <x v="0"/>
    <x v="0"/>
    <n v="36890.19"/>
    <n v="37481.17"/>
    <n v="36820.04"/>
    <x v="9814"/>
    <n v="12748173"/>
    <n v="1.17"/>
    <s v="Monday"/>
    <x v="3"/>
    <n v="4"/>
    <x v="9"/>
    <s v="Monday"/>
    <n v="41"/>
    <n v="661.12999999999738"/>
    <n v="431.05999999999767"/>
    <n v="1.168494930495066"/>
    <n v="1.792156668209075"/>
    <s v="Bullish"/>
    <n v="75.811111279173701"/>
    <s v="Increase"/>
    <s v="Low"/>
  </r>
  <r>
    <x v="983"/>
    <x v="1"/>
    <x v="0"/>
    <n v="16645.39"/>
    <n v="16736.13"/>
    <n v="16040.23"/>
    <x v="9815"/>
    <n v="47565181"/>
    <n v="-2.39"/>
    <s v="Monday"/>
    <x v="3"/>
    <n v="4"/>
    <x v="9"/>
    <s v="Monday"/>
    <n v="41"/>
    <n v="695.90000000000146"/>
    <n v="-398.25"/>
    <n v="-2.3925543348638869"/>
    <n v="4.1807371290189144"/>
    <s v="Bearish"/>
    <n v="29.732720218422099"/>
    <s v="Decrease"/>
    <s v="High"/>
  </r>
  <r>
    <x v="983"/>
    <x v="2"/>
    <x v="0"/>
    <n v="2954.77"/>
    <n v="2974.08"/>
    <n v="2682.64"/>
    <x v="9816"/>
    <n v="33593732"/>
    <n v="-0.44"/>
    <s v="Monday"/>
    <x v="3"/>
    <n v="4"/>
    <x v="9"/>
    <s v="Monday"/>
    <n v="41"/>
    <n v="291.44000000000011"/>
    <n v="-13.05000000000018"/>
    <n v="-0.4416587416279501"/>
    <n v="9.8633734605400765"/>
    <s v="Bearish"/>
    <n v="88.896513862201445"/>
    <s v="Decrease"/>
    <s v="High"/>
  </r>
  <r>
    <x v="983"/>
    <x v="3"/>
    <x v="1"/>
    <n v="32965.760000000002"/>
    <n v="33186.54"/>
    <n v="32351.61"/>
    <x v="9817"/>
    <n v="28970730"/>
    <n v="-1.38"/>
    <s v="Monday"/>
    <x v="3"/>
    <n v="4"/>
    <x v="9"/>
    <s v="Monday"/>
    <n v="41"/>
    <n v="834.93000000000029"/>
    <n v="-455.4900000000016"/>
    <n v="-1.381706352287954"/>
    <n v="2.5327187967151379"/>
    <s v="Bearish"/>
    <n v="19.002790653108619"/>
    <s v="Decrease"/>
    <s v="Medium"/>
  </r>
  <r>
    <x v="983"/>
    <x v="4"/>
    <x v="2"/>
    <n v="12449.86"/>
    <n v="13087.47"/>
    <n v="12365.49"/>
    <x v="9818"/>
    <n v="8313742"/>
    <n v="2.74"/>
    <s v="Monday"/>
    <x v="3"/>
    <n v="4"/>
    <x v="9"/>
    <s v="Monday"/>
    <n v="41"/>
    <n v="721.97999999999956"/>
    <n v="341.55999999999949"/>
    <n v="2.7434846656910161"/>
    <n v="5.7991013553566031"/>
    <s v="Bullish"/>
    <n v="58.994708994709057"/>
    <s v="Increase"/>
    <s v="High"/>
  </r>
  <r>
    <x v="983"/>
    <x v="5"/>
    <x v="3"/>
    <n v="24796.07"/>
    <n v="24883.02"/>
    <n v="24610.98"/>
    <x v="9819"/>
    <n v="27474098"/>
    <n v="0.09"/>
    <s v="Monday"/>
    <x v="3"/>
    <n v="4"/>
    <x v="9"/>
    <s v="Monday"/>
    <n v="41"/>
    <n v="272.04000000000087"/>
    <n v="23.119999999998981"/>
    <n v="9.3240582076107151E-2"/>
    <n v="1.097109340310787"/>
    <s v="Bullish"/>
    <n v="76.536538744301737"/>
    <s v="Increase"/>
    <s v="Low"/>
  </r>
  <r>
    <x v="983"/>
    <x v="6"/>
    <x v="4"/>
    <n v="18095.45"/>
    <n v="18244.12"/>
    <n v="17734.2"/>
    <x v="9820"/>
    <n v="26320723"/>
    <n v="-0.7"/>
    <s v="Monday"/>
    <x v="3"/>
    <n v="4"/>
    <x v="9"/>
    <s v="Monday"/>
    <n v="41"/>
    <n v="509.91999999999831"/>
    <n v="-127.4000000000015"/>
    <n v="-0.70404438684863568"/>
    <n v="2.817945947738234"/>
    <s v="Bearish"/>
    <n v="45.860134923125067"/>
    <s v="Decrease"/>
    <s v="Medium"/>
  </r>
  <r>
    <x v="983"/>
    <x v="7"/>
    <x v="5"/>
    <n v="14681.49"/>
    <n v="14891.98"/>
    <n v="14100.8"/>
    <x v="9821"/>
    <n v="44882305"/>
    <n v="-2.12"/>
    <s v="Monday"/>
    <x v="3"/>
    <n v="4"/>
    <x v="9"/>
    <s v="Monday"/>
    <n v="41"/>
    <n v="791.18000000000029"/>
    <n v="-310.86000000000058"/>
    <n v="-2.1173600227224929"/>
    <n v="5.3889625644263646"/>
    <s v="Bearish"/>
    <n v="34.104754923026341"/>
    <s v="Decrease"/>
    <s v="High"/>
  </r>
  <r>
    <x v="983"/>
    <x v="8"/>
    <x v="6"/>
    <n v="2348.9899999999998"/>
    <n v="2472.04"/>
    <n v="2036.5"/>
    <x v="9822"/>
    <n v="33066229"/>
    <n v="-5.05"/>
    <s v="Monday"/>
    <x v="3"/>
    <n v="4"/>
    <x v="9"/>
    <s v="Monday"/>
    <n v="41"/>
    <n v="435.54"/>
    <n v="-118.72999999999961"/>
    <n v="-5.0545127906036029"/>
    <n v="18.541585958220342"/>
    <s v="Bearish"/>
    <n v="44.487303117968551"/>
    <s v="Decrease"/>
    <s v="High"/>
  </r>
  <r>
    <x v="983"/>
    <x v="9"/>
    <x v="7"/>
    <n v="17436.3"/>
    <n v="17551.7"/>
    <n v="17355.330000000002"/>
    <x v="9823"/>
    <n v="26308157"/>
    <n v="0.39"/>
    <s v="Monday"/>
    <x v="3"/>
    <n v="4"/>
    <x v="9"/>
    <s v="Monday"/>
    <n v="41"/>
    <n v="196.36999999999901"/>
    <n v="68.639999999999418"/>
    <n v="0.393661499285969"/>
    <n v="1.126213703595367"/>
    <s v="Bullish"/>
    <n v="76.187808728419682"/>
    <s v="Increase"/>
    <s v="Low"/>
  </r>
  <r>
    <x v="984"/>
    <x v="0"/>
    <x v="0"/>
    <n v="29275.93"/>
    <n v="29626.02"/>
    <n v="29101.48"/>
    <x v="9824"/>
    <n v="34105244"/>
    <n v="0.46"/>
    <s v="Tuesday"/>
    <x v="3"/>
    <n v="4"/>
    <x v="9"/>
    <s v="Tuesday"/>
    <n v="41"/>
    <n v="524.54000000000087"/>
    <n v="136"/>
    <n v="0.46454544740337878"/>
    <n v="1.791710801330652"/>
    <s v="Bullish"/>
    <n v="59.185190833873527"/>
    <s v="Increase"/>
    <s v="Low"/>
  </r>
  <r>
    <x v="984"/>
    <x v="1"/>
    <x v="0"/>
    <n v="14788.91"/>
    <n v="15231.02"/>
    <n v="14575.4"/>
    <x v="9825"/>
    <n v="39914681"/>
    <n v="1.1200000000000001"/>
    <s v="Tuesday"/>
    <x v="3"/>
    <n v="4"/>
    <x v="9"/>
    <s v="Tuesday"/>
    <n v="41"/>
    <n v="655.6200000000008"/>
    <n v="166.23999999999981"/>
    <n v="1.124085547886895"/>
    <n v="4.4331867595380654"/>
    <s v="Bullish"/>
    <n v="57.922272047832507"/>
    <s v="Increase"/>
    <s v="High"/>
  </r>
  <r>
    <x v="984"/>
    <x v="2"/>
    <x v="0"/>
    <n v="2525.37"/>
    <n v="2768.03"/>
    <n v="1973.13"/>
    <x v="9826"/>
    <n v="27855676"/>
    <n v="-12.05"/>
    <s v="Tuesday"/>
    <x v="3"/>
    <n v="4"/>
    <x v="9"/>
    <s v="Tuesday"/>
    <n v="41"/>
    <n v="794.90000000000009"/>
    <n v="-304.34999999999991"/>
    <n v="-12.051699354946001"/>
    <n v="31.47657570969799"/>
    <s v="Bearish"/>
    <n v="31.185054723864621"/>
    <s v="Decrease"/>
    <s v="High"/>
  </r>
  <r>
    <x v="984"/>
    <x v="3"/>
    <x v="1"/>
    <n v="18962.07"/>
    <n v="19158.37"/>
    <n v="18905.5"/>
    <x v="9827"/>
    <n v="26815441"/>
    <n v="1.01"/>
    <s v="Tuesday"/>
    <x v="3"/>
    <n v="4"/>
    <x v="9"/>
    <s v="Tuesday"/>
    <n v="41"/>
    <n v="252.86999999999901"/>
    <n v="191.83000000000169"/>
    <n v="1.0116511541197859"/>
    <n v="1.3335569376128189"/>
    <s v="Bullish"/>
    <n v="98.232293273224371"/>
    <s v="Increase"/>
    <s v="Low"/>
  </r>
  <r>
    <x v="984"/>
    <x v="4"/>
    <x v="2"/>
    <n v="37540.99"/>
    <n v="37646.83"/>
    <n v="37320.17"/>
    <x v="9828"/>
    <n v="6220480"/>
    <n v="0.15"/>
    <s v="Tuesday"/>
    <x v="3"/>
    <n v="4"/>
    <x v="9"/>
    <s v="Tuesday"/>
    <n v="41"/>
    <n v="326.66000000000349"/>
    <n v="56.680000000000291"/>
    <n v="0.15098163367561779"/>
    <n v="0.87014220988845392"/>
    <s v="Bullish"/>
    <n v="84.950713279861944"/>
    <s v="Increase"/>
    <s v="Low"/>
  </r>
  <r>
    <x v="984"/>
    <x v="5"/>
    <x v="3"/>
    <n v="9597.85"/>
    <n v="9606.67"/>
    <n v="9040.52"/>
    <x v="9829"/>
    <n v="10145161"/>
    <n v="-3.42"/>
    <s v="Tuesday"/>
    <x v="3"/>
    <n v="4"/>
    <x v="9"/>
    <s v="Tuesday"/>
    <n v="41"/>
    <n v="566.14999999999964"/>
    <n v="-327.93000000000029"/>
    <n v="-3.4167026990419762"/>
    <n v="5.8987169001390889"/>
    <s v="Bearish"/>
    <n v="40.519297006093751"/>
    <s v="Decrease"/>
    <s v="High"/>
  </r>
  <r>
    <x v="984"/>
    <x v="6"/>
    <x v="4"/>
    <n v="7489.58"/>
    <n v="7555.46"/>
    <n v="6916.38"/>
    <x v="9830"/>
    <n v="43722713"/>
    <n v="-5.52"/>
    <s v="Tuesday"/>
    <x v="3"/>
    <n v="4"/>
    <x v="9"/>
    <s v="Tuesday"/>
    <n v="41"/>
    <n v="639.07999999999993"/>
    <n v="-413.55999999999949"/>
    <n v="-5.5218049610258451"/>
    <n v="8.5329217392697583"/>
    <s v="Bearish"/>
    <n v="24.979658258747001"/>
    <s v="Decrease"/>
    <s v="High"/>
  </r>
  <r>
    <x v="984"/>
    <x v="7"/>
    <x v="5"/>
    <n v="1876.02"/>
    <n v="1980.38"/>
    <n v="1220.3"/>
    <x v="9831"/>
    <n v="43199977"/>
    <n v="-21.04"/>
    <s v="Tuesday"/>
    <x v="3"/>
    <n v="4"/>
    <x v="9"/>
    <s v="Tuesday"/>
    <n v="41"/>
    <n v="760.08000000000015"/>
    <n v="-394.68000000000012"/>
    <n v="-21.038155243547511"/>
    <n v="40.515559535612631"/>
    <s v="Bearish"/>
    <n v="34.343753289127449"/>
    <s v="Decrease"/>
    <s v="High"/>
  </r>
  <r>
    <x v="984"/>
    <x v="8"/>
    <x v="6"/>
    <n v="6506.95"/>
    <n v="6964.93"/>
    <n v="6241.66"/>
    <x v="9832"/>
    <n v="4670523"/>
    <n v="3.24"/>
    <s v="Tuesday"/>
    <x v="3"/>
    <n v="4"/>
    <x v="9"/>
    <s v="Tuesday"/>
    <n v="41"/>
    <n v="723.27000000000044"/>
    <n v="210.73999999999981"/>
    <n v="3.2386909381507429"/>
    <n v="11.11534589938451"/>
    <s v="Bullish"/>
    <n v="65.816361801263639"/>
    <s v="Increase"/>
    <s v="High"/>
  </r>
  <r>
    <x v="984"/>
    <x v="9"/>
    <x v="7"/>
    <n v="2232.42"/>
    <n v="2823.72"/>
    <n v="2219.79"/>
    <x v="9833"/>
    <n v="20858231"/>
    <n v="13.63"/>
    <s v="Tuesday"/>
    <x v="3"/>
    <n v="4"/>
    <x v="9"/>
    <s v="Tuesday"/>
    <n v="41"/>
    <n v="603.92999999999984"/>
    <n v="304.20999999999998"/>
    <n v="13.62691608209925"/>
    <n v="27.052705136130289"/>
    <s v="Bullish"/>
    <n v="52.463033795307453"/>
    <s v="Increase"/>
    <s v="High"/>
  </r>
  <r>
    <x v="985"/>
    <x v="0"/>
    <x v="0"/>
    <n v="19135.240000000002"/>
    <n v="19161.07"/>
    <n v="18672.150000000001"/>
    <x v="9834"/>
    <n v="11160988"/>
    <n v="-1.39"/>
    <s v="Wednesday"/>
    <x v="3"/>
    <n v="4"/>
    <x v="9"/>
    <s v="Wednesday"/>
    <n v="41"/>
    <n v="488.91999999999831"/>
    <n v="-266.11000000000058"/>
    <n v="-1.390680231865399"/>
    <n v="2.555076393084164"/>
    <s v="Bearish"/>
    <n v="40.288799803648907"/>
    <s v="Decrease"/>
    <s v="Medium"/>
  </r>
  <r>
    <x v="985"/>
    <x v="1"/>
    <x v="0"/>
    <n v="7952.59"/>
    <n v="8322.6"/>
    <n v="7919.33"/>
    <x v="9835"/>
    <n v="49936593"/>
    <n v="2.19"/>
    <s v="Wednesday"/>
    <x v="3"/>
    <n v="4"/>
    <x v="9"/>
    <s v="Wednesday"/>
    <n v="41"/>
    <n v="403.27000000000038"/>
    <n v="174.02999999999969"/>
    <n v="2.1883436716843159"/>
    <n v="5.0709265786366506"/>
    <s v="Bullish"/>
    <n v="51.402286309420418"/>
    <s v="Increase"/>
    <s v="High"/>
  </r>
  <r>
    <x v="985"/>
    <x v="2"/>
    <x v="0"/>
    <n v="12289.27"/>
    <n v="12694.93"/>
    <n v="12143.39"/>
    <x v="9836"/>
    <n v="26460511"/>
    <n v="0.91"/>
    <s v="Wednesday"/>
    <x v="3"/>
    <n v="4"/>
    <x v="9"/>
    <s v="Wednesday"/>
    <n v="41"/>
    <n v="551.54000000000087"/>
    <n v="112.1700000000001"/>
    <n v="0.91274746181018129"/>
    <n v="4.4879801648104474"/>
    <s v="Bullish"/>
    <n v="46.787177720564358"/>
    <s v="Increase"/>
    <s v="High"/>
  </r>
  <r>
    <x v="985"/>
    <x v="3"/>
    <x v="1"/>
    <n v="22709.86"/>
    <n v="22976.12"/>
    <n v="22501.43"/>
    <x v="9837"/>
    <n v="27597338"/>
    <n v="-0.51"/>
    <s v="Wednesday"/>
    <x v="3"/>
    <n v="4"/>
    <x v="9"/>
    <s v="Wednesday"/>
    <n v="41"/>
    <n v="474.68999999999869"/>
    <n v="-116.6100000000006"/>
    <n v="-0.51347740584926804"/>
    <n v="2.0902374563295361"/>
    <s v="Bearish"/>
    <n v="19.343150266489701"/>
    <s v="Decrease"/>
    <s v="Medium"/>
  </r>
  <r>
    <x v="985"/>
    <x v="4"/>
    <x v="2"/>
    <n v="16209.7"/>
    <n v="16373.78"/>
    <n v="15966.98"/>
    <x v="9838"/>
    <n v="48657674"/>
    <n v="0.48"/>
    <s v="Wednesday"/>
    <x v="3"/>
    <n v="4"/>
    <x v="9"/>
    <s v="Wednesday"/>
    <n v="41"/>
    <n v="406.80000000000109"/>
    <n v="78.170000000000073"/>
    <n v="0.48224211428959252"/>
    <n v="2.5096084443265521"/>
    <s v="Bullish"/>
    <n v="78.881514257620537"/>
    <s v="Increase"/>
    <s v="Medium"/>
  </r>
  <r>
    <x v="985"/>
    <x v="5"/>
    <x v="3"/>
    <n v="32552.959999999999"/>
    <n v="32784.239999999998"/>
    <n v="32362.02"/>
    <x v="9839"/>
    <n v="28430578"/>
    <n v="0.43"/>
    <s v="Wednesday"/>
    <x v="3"/>
    <n v="4"/>
    <x v="9"/>
    <s v="Wednesday"/>
    <n v="41"/>
    <n v="422.21999999999753"/>
    <n v="139.84000000000009"/>
    <n v="0.42957691097829548"/>
    <n v="1.297024909562748"/>
    <s v="Bullish"/>
    <n v="78.343043910757601"/>
    <s v="Increase"/>
    <s v="Low"/>
  </r>
  <r>
    <x v="985"/>
    <x v="6"/>
    <x v="4"/>
    <n v="13962.3"/>
    <n v="14125.73"/>
    <n v="13407.4"/>
    <x v="9840"/>
    <n v="29793839"/>
    <n v="-3.2"/>
    <s v="Wednesday"/>
    <x v="3"/>
    <n v="4"/>
    <x v="9"/>
    <s v="Wednesday"/>
    <n v="41"/>
    <n v="718.32999999999993"/>
    <n v="-446.81999999999971"/>
    <n v="-3.2001890805956021"/>
    <n v="5.1447827363686498"/>
    <s v="Bearish"/>
    <n v="15.046009494243579"/>
    <s v="Decrease"/>
    <s v="High"/>
  </r>
  <r>
    <x v="985"/>
    <x v="7"/>
    <x v="5"/>
    <n v="11772.57"/>
    <n v="11926.18"/>
    <n v="11496.23"/>
    <x v="9841"/>
    <n v="3720016"/>
    <n v="0.34"/>
    <s v="Wednesday"/>
    <x v="3"/>
    <n v="4"/>
    <x v="9"/>
    <s v="Wednesday"/>
    <n v="41"/>
    <n v="429.95000000000073"/>
    <n v="39.979999999999563"/>
    <n v="0.33960299237974012"/>
    <n v="3.6521337312073801"/>
    <s v="Bullish"/>
    <n v="73.57134550529112"/>
    <s v="Increase"/>
    <s v="Medium"/>
  </r>
  <r>
    <x v="985"/>
    <x v="8"/>
    <x v="6"/>
    <n v="17284.11"/>
    <n v="17750.669999999998"/>
    <n v="17279.849999999999"/>
    <x v="9842"/>
    <n v="41492296"/>
    <n v="2.61"/>
    <s v="Wednesday"/>
    <x v="3"/>
    <n v="4"/>
    <x v="9"/>
    <s v="Wednesday"/>
    <n v="41"/>
    <n v="470.81999999999971"/>
    <n v="451.73999999999802"/>
    <n v="2.6136144701694102"/>
    <n v="2.724004880783562"/>
    <s v="Bullish"/>
    <n v="96.852300242130809"/>
    <s v="Increase"/>
    <s v="Medium"/>
  </r>
  <r>
    <x v="985"/>
    <x v="9"/>
    <x v="7"/>
    <n v="38938.550000000003"/>
    <n v="39309.96"/>
    <n v="38796.68"/>
    <x v="9843"/>
    <n v="41995929"/>
    <n v="0.3"/>
    <s v="Wednesday"/>
    <x v="3"/>
    <n v="4"/>
    <x v="9"/>
    <s v="Wednesday"/>
    <n v="41"/>
    <n v="513.27999999999884"/>
    <n v="117.1999999999971"/>
    <n v="0.30098706808547587"/>
    <n v="1.318179541867889"/>
    <s v="Bullish"/>
    <n v="50.47342581047387"/>
    <s v="Increase"/>
    <s v="Low"/>
  </r>
  <r>
    <x v="986"/>
    <x v="0"/>
    <x v="0"/>
    <n v="33801.26"/>
    <n v="34339.5"/>
    <n v="33531.629999999997"/>
    <x v="9844"/>
    <n v="48338699"/>
    <n v="1.43"/>
    <s v="Thursday"/>
    <x v="3"/>
    <n v="4"/>
    <x v="9"/>
    <s v="Thursday"/>
    <n v="41"/>
    <n v="807.87000000000262"/>
    <n v="482.79999999999558"/>
    <n v="1.4283491207132379"/>
    <n v="2.390058832126384"/>
    <s v="Bullish"/>
    <n v="93.137509747855205"/>
    <s v="Increase"/>
    <s v="Medium"/>
  </r>
  <r>
    <x v="986"/>
    <x v="1"/>
    <x v="0"/>
    <n v="12287.5"/>
    <n v="13003.47"/>
    <n v="12130.01"/>
    <x v="9845"/>
    <n v="27110162"/>
    <n v="3.83"/>
    <s v="Thursday"/>
    <x v="3"/>
    <n v="4"/>
    <x v="9"/>
    <s v="Thursday"/>
    <n v="41"/>
    <n v="873.45999999999913"/>
    <n v="470.43000000000029"/>
    <n v="3.8285249237029531"/>
    <n v="7.1085249237029426"/>
    <s v="Bullish"/>
    <n v="71.888810019920854"/>
    <s v="Increase"/>
    <s v="High"/>
  </r>
  <r>
    <x v="986"/>
    <x v="2"/>
    <x v="0"/>
    <n v="35495.47"/>
    <n v="35780.92"/>
    <n v="35382.400000000001"/>
    <x v="9846"/>
    <n v="8697350"/>
    <n v="-0.11"/>
    <s v="Thursday"/>
    <x v="3"/>
    <n v="4"/>
    <x v="9"/>
    <s v="Thursday"/>
    <n v="41"/>
    <n v="398.5199999999968"/>
    <n v="-40.360000000000582"/>
    <n v="-0.11370465019902699"/>
    <n v="1.1227348165836279"/>
    <s v="Bearish"/>
    <n v="18.245006524139239"/>
    <s v="Decrease"/>
    <s v="Low"/>
  </r>
  <r>
    <x v="986"/>
    <x v="3"/>
    <x v="1"/>
    <n v="4306.07"/>
    <n v="4594.4399999999996"/>
    <n v="3799.2"/>
    <x v="9847"/>
    <n v="16200285"/>
    <n v="-10.38"/>
    <s v="Thursday"/>
    <x v="3"/>
    <n v="4"/>
    <x v="9"/>
    <s v="Thursday"/>
    <n v="41"/>
    <n v="795.23999999999978"/>
    <n v="-446.89999999999958"/>
    <n v="-10.378372855062731"/>
    <n v="18.467883708346591"/>
    <s v="Bearish"/>
    <n v="7.5411196619888683"/>
    <s v="Decrease"/>
    <s v="High"/>
  </r>
  <r>
    <x v="986"/>
    <x v="4"/>
    <x v="2"/>
    <n v="11380.47"/>
    <n v="11436.42"/>
    <n v="11006.35"/>
    <x v="9848"/>
    <n v="21503976"/>
    <n v="-0.76"/>
    <s v="Thursday"/>
    <x v="3"/>
    <n v="4"/>
    <x v="9"/>
    <s v="Thursday"/>
    <n v="41"/>
    <n v="430.06999999999971"/>
    <n v="-87.019999999998618"/>
    <n v="-0.76464328801884829"/>
    <n v="3.779017914022881"/>
    <s v="Bearish"/>
    <n v="66.756574511126217"/>
    <s v="Decrease"/>
    <s v="Medium"/>
  </r>
  <r>
    <x v="986"/>
    <x v="5"/>
    <x v="3"/>
    <n v="3208.49"/>
    <n v="3362.13"/>
    <n v="2851.46"/>
    <x v="9849"/>
    <n v="35844126"/>
    <n v="-10.7"/>
    <s v="Thursday"/>
    <x v="3"/>
    <n v="4"/>
    <x v="9"/>
    <s v="Thursday"/>
    <n v="41"/>
    <n v="510.67000000000007"/>
    <n v="-343.32999999999993"/>
    <n v="-10.70067227886015"/>
    <n v="15.916209805858831"/>
    <s v="Bearish"/>
    <n v="2.68275011259714"/>
    <s v="Decrease"/>
    <s v="High"/>
  </r>
  <r>
    <x v="986"/>
    <x v="6"/>
    <x v="4"/>
    <n v="3212.52"/>
    <n v="3346.31"/>
    <n v="2747.65"/>
    <x v="9850"/>
    <n v="24860601"/>
    <n v="-10.79"/>
    <s v="Thursday"/>
    <x v="3"/>
    <n v="4"/>
    <x v="9"/>
    <s v="Thursday"/>
    <n v="41"/>
    <n v="598.65999999999985"/>
    <n v="-346.73999999999978"/>
    <n v="-10.793395838780761"/>
    <n v="18.635214722398612"/>
    <s v="Bearish"/>
    <n v="19.732402365282489"/>
    <s v="Decrease"/>
    <s v="High"/>
  </r>
  <r>
    <x v="986"/>
    <x v="7"/>
    <x v="5"/>
    <n v="2661.09"/>
    <n v="2868.37"/>
    <n v="2495.25"/>
    <x v="9851"/>
    <n v="31052941"/>
    <n v="7.35"/>
    <s v="Thursday"/>
    <x v="3"/>
    <n v="4"/>
    <x v="9"/>
    <s v="Thursday"/>
    <n v="41"/>
    <n v="373.11999999999989"/>
    <n v="195.64999999999961"/>
    <n v="7.3522503936356758"/>
    <n v="14.02132208982033"/>
    <s v="Bullish"/>
    <n v="96.883040308747823"/>
    <s v="Increase"/>
    <s v="High"/>
  </r>
  <r>
    <x v="986"/>
    <x v="8"/>
    <x v="6"/>
    <n v="35815.449999999997"/>
    <n v="36429.550000000003"/>
    <n v="35655.64"/>
    <x v="9852"/>
    <n v="31189506"/>
    <n v="1.27"/>
    <s v="Thursday"/>
    <x v="3"/>
    <n v="4"/>
    <x v="9"/>
    <s v="Thursday"/>
    <n v="41"/>
    <n v="773.91000000000349"/>
    <n v="455.77000000000407"/>
    <n v="1.272551370986555"/>
    <n v="2.1608272407578388"/>
    <s v="Bullish"/>
    <n v="79.541548758899481"/>
    <s v="Increase"/>
    <s v="Medium"/>
  </r>
  <r>
    <x v="986"/>
    <x v="9"/>
    <x v="7"/>
    <n v="28104.93"/>
    <n v="28351.57"/>
    <n v="27975.55"/>
    <x v="9853"/>
    <n v="44793835"/>
    <n v="0.85"/>
    <s v="Thursday"/>
    <x v="3"/>
    <n v="4"/>
    <x v="9"/>
    <s v="Thursday"/>
    <n v="41"/>
    <n v="376.02000000000038"/>
    <n v="238.61000000000061"/>
    <n v="0.84899695533844266"/>
    <n v="1.337914735955579"/>
    <s v="Bullish"/>
    <n v="97.864475293867656"/>
    <s v="Increase"/>
    <s v="Low"/>
  </r>
  <r>
    <x v="987"/>
    <x v="0"/>
    <x v="0"/>
    <n v="32100.799999999999"/>
    <n v="32614.11"/>
    <n v="32036.27"/>
    <x v="9854"/>
    <n v="7119775"/>
    <n v="0.89"/>
    <s v="Friday"/>
    <x v="3"/>
    <n v="4"/>
    <x v="9"/>
    <s v="Friday"/>
    <n v="41"/>
    <n v="577.84000000000015"/>
    <n v="285.70000000000073"/>
    <n v="0.89000897173902449"/>
    <n v="1.8000797487913081"/>
    <s v="Bullish"/>
    <n v="60.610203516544281"/>
    <s v="Increase"/>
    <s v="Low"/>
  </r>
  <r>
    <x v="987"/>
    <x v="1"/>
    <x v="0"/>
    <n v="33603.5"/>
    <n v="34316.76"/>
    <n v="33585.11"/>
    <x v="9855"/>
    <n v="24775200"/>
    <n v="1.46"/>
    <s v="Friday"/>
    <x v="3"/>
    <n v="4"/>
    <x v="9"/>
    <s v="Friday"/>
    <n v="41"/>
    <n v="731.65000000000146"/>
    <n v="490.66000000000349"/>
    <n v="1.4601455205559051"/>
    <n v="2.1773029595131499"/>
    <s v="Bullish"/>
    <n v="69.575616756646198"/>
    <s v="Increase"/>
    <s v="Medium"/>
  </r>
  <r>
    <x v="987"/>
    <x v="2"/>
    <x v="0"/>
    <n v="33268.160000000003"/>
    <n v="33479.47"/>
    <n v="33020.67"/>
    <x v="9856"/>
    <n v="1746527"/>
    <n v="0.55000000000000004"/>
    <s v="Friday"/>
    <x v="3"/>
    <n v="4"/>
    <x v="9"/>
    <s v="Friday"/>
    <n v="41"/>
    <n v="458.80000000000291"/>
    <n v="182.96999999999389"/>
    <n v="0.549985331319778"/>
    <n v="1.3790964092994711"/>
    <s v="Bullish"/>
    <n v="93.823016564951274"/>
    <s v="Increase"/>
    <s v="Low"/>
  </r>
  <r>
    <x v="987"/>
    <x v="3"/>
    <x v="1"/>
    <n v="38949.54"/>
    <n v="39574.78"/>
    <n v="38705.81"/>
    <x v="9857"/>
    <n v="27843909"/>
    <n v="0.98"/>
    <s v="Friday"/>
    <x v="3"/>
    <n v="4"/>
    <x v="9"/>
    <s v="Friday"/>
    <n v="41"/>
    <n v="868.97000000000116"/>
    <n v="380.62999999999738"/>
    <n v="0.97723875557964834"/>
    <n v="2.2310147950399442"/>
    <s v="Bullish"/>
    <n v="71.850581723189492"/>
    <s v="Increase"/>
    <s v="Medium"/>
  </r>
  <r>
    <x v="987"/>
    <x v="4"/>
    <x v="2"/>
    <n v="21467.05"/>
    <n v="21664.57"/>
    <n v="20872.79"/>
    <x v="9858"/>
    <n v="37499665"/>
    <n v="-1.65"/>
    <s v="Friday"/>
    <x v="3"/>
    <n v="4"/>
    <x v="9"/>
    <s v="Friday"/>
    <n v="41"/>
    <n v="791.77999999999884"/>
    <n v="-354.39999999999782"/>
    <n v="-1.650902196622255"/>
    <n v="3.6883502856703601"/>
    <s v="Bearish"/>
    <n v="30.29376847104006"/>
    <s v="Decrease"/>
    <s v="Medium"/>
  </r>
  <r>
    <x v="987"/>
    <x v="5"/>
    <x v="3"/>
    <n v="25100.68"/>
    <n v="25324.32"/>
    <n v="24886.18"/>
    <x v="9859"/>
    <n v="23900063"/>
    <n v="-0.56000000000000005"/>
    <s v="Friday"/>
    <x v="3"/>
    <n v="4"/>
    <x v="9"/>
    <s v="Friday"/>
    <n v="41"/>
    <n v="438.13999999999942"/>
    <n v="-141.65000000000151"/>
    <n v="-0.56432734093260195"/>
    <n v="1.745530399973225"/>
    <s v="Bearish"/>
    <n v="16.627105491395131"/>
    <s v="Decrease"/>
    <s v="Low"/>
  </r>
  <r>
    <x v="987"/>
    <x v="6"/>
    <x v="4"/>
    <n v="26925.06"/>
    <n v="27090.28"/>
    <n v="26604.99"/>
    <x v="9860"/>
    <n v="2920506"/>
    <n v="-0.37"/>
    <s v="Friday"/>
    <x v="3"/>
    <n v="4"/>
    <x v="9"/>
    <s v="Friday"/>
    <n v="41"/>
    <n v="485.28999999999718"/>
    <n v="-98.80000000000291"/>
    <n v="-0.36694440049531141"/>
    <n v="1.802372956643354"/>
    <s v="Bearish"/>
    <n v="45.595417173236221"/>
    <s v="Decrease"/>
    <s v="Low"/>
  </r>
  <r>
    <x v="987"/>
    <x v="7"/>
    <x v="5"/>
    <n v="10785.56"/>
    <n v="11044.97"/>
    <n v="10492.44"/>
    <x v="9861"/>
    <n v="18820373"/>
    <n v="-2.2799999999999998"/>
    <s v="Friday"/>
    <x v="3"/>
    <n v="4"/>
    <x v="9"/>
    <s v="Friday"/>
    <n v="41"/>
    <n v="552.52999999999884"/>
    <n v="-246.18999999999869"/>
    <n v="-2.2825889429941388"/>
    <n v="5.1228679827472927"/>
    <s v="Bearish"/>
    <n v="8.4936564530433447"/>
    <s v="Decrease"/>
    <s v="High"/>
  </r>
  <r>
    <x v="987"/>
    <x v="8"/>
    <x v="6"/>
    <n v="4786.09"/>
    <n v="4790.43"/>
    <n v="4312.12"/>
    <x v="9862"/>
    <n v="23451658"/>
    <n v="-8.9"/>
    <s v="Friday"/>
    <x v="3"/>
    <n v="4"/>
    <x v="9"/>
    <s v="Friday"/>
    <n v="41"/>
    <n v="478.3100000000004"/>
    <n v="-425.85000000000042"/>
    <n v="-8.8976596762701998"/>
    <n v="9.9937527292633526"/>
    <s v="Bearish"/>
    <n v="10.06042106583593"/>
    <s v="Decrease"/>
    <s v="High"/>
  </r>
  <r>
    <x v="987"/>
    <x v="9"/>
    <x v="7"/>
    <n v="18003.830000000002"/>
    <n v="18120.939999999999"/>
    <n v="17766.5"/>
    <x v="9863"/>
    <n v="6247666"/>
    <n v="0.31"/>
    <s v="Friday"/>
    <x v="3"/>
    <n v="4"/>
    <x v="9"/>
    <s v="Friday"/>
    <n v="41"/>
    <n v="354.43999999999869"/>
    <n v="55.19999999999709"/>
    <n v="0.30660142869598911"/>
    <n v="1.9686922171560091"/>
    <s v="Bullish"/>
    <n v="82.533009818304905"/>
    <s v="Increase"/>
    <s v="Low"/>
  </r>
  <r>
    <x v="988"/>
    <x v="0"/>
    <x v="0"/>
    <n v="4624.21"/>
    <n v="5080.9799999999996"/>
    <n v="4378.17"/>
    <x v="9864"/>
    <n v="1162270"/>
    <n v="7.27"/>
    <s v="Monday"/>
    <x v="3"/>
    <n v="4"/>
    <x v="9"/>
    <s v="Monday"/>
    <n v="42"/>
    <n v="702.80999999999949"/>
    <n v="336.14999999999958"/>
    <n v="7.2693497916400771"/>
    <n v="15.198487957943071"/>
    <s v="Bullish"/>
    <n v="82.837466740655373"/>
    <s v="Increase"/>
    <s v="High"/>
  </r>
  <r>
    <x v="988"/>
    <x v="1"/>
    <x v="0"/>
    <n v="7962.72"/>
    <n v="8208.26"/>
    <n v="7540.27"/>
    <x v="9865"/>
    <n v="3976340"/>
    <n v="-3.25"/>
    <s v="Monday"/>
    <x v="3"/>
    <n v="4"/>
    <x v="9"/>
    <s v="Monday"/>
    <n v="42"/>
    <n v="667.98999999999978"/>
    <n v="-258.54000000000002"/>
    <n v="-3.2468804629573809"/>
    <n v="8.3889675889645723"/>
    <s v="Bearish"/>
    <n v="24.537792481923368"/>
    <s v="Decrease"/>
    <s v="High"/>
  </r>
  <r>
    <x v="988"/>
    <x v="2"/>
    <x v="0"/>
    <n v="27493.77"/>
    <n v="27699.09"/>
    <n v="27194.17"/>
    <x v="9866"/>
    <n v="6350258"/>
    <n v="-0.31"/>
    <s v="Monday"/>
    <x v="3"/>
    <n v="4"/>
    <x v="9"/>
    <s v="Monday"/>
    <n v="42"/>
    <n v="504.92000000000189"/>
    <n v="-85.31000000000131"/>
    <n v="-0.31028847626208161"/>
    <n v="1.836488775457138"/>
    <s v="Bearish"/>
    <n v="42.440386595896399"/>
    <s v="Decrease"/>
    <s v="Low"/>
  </r>
  <r>
    <x v="988"/>
    <x v="3"/>
    <x v="1"/>
    <n v="19366.54"/>
    <n v="19592.59"/>
    <n v="18597.599999999999"/>
    <x v="9867"/>
    <n v="49631820"/>
    <n v="-2.56"/>
    <s v="Monday"/>
    <x v="3"/>
    <n v="4"/>
    <x v="9"/>
    <s v="Monday"/>
    <n v="42"/>
    <n v="994.9900000000016"/>
    <n v="-496.20999999999913"/>
    <n v="-2.56220264435464"/>
    <n v="5.1376755992552194"/>
    <s v="Bearish"/>
    <n v="27.41032573191718"/>
    <s v="Decrease"/>
    <s v="High"/>
  </r>
  <r>
    <x v="988"/>
    <x v="4"/>
    <x v="2"/>
    <n v="21457.33"/>
    <n v="21709.17"/>
    <n v="21157.78"/>
    <x v="9868"/>
    <n v="8319508"/>
    <n v="0.28000000000000003"/>
    <s v="Monday"/>
    <x v="3"/>
    <n v="4"/>
    <x v="9"/>
    <s v="Monday"/>
    <n v="42"/>
    <n v="551.38999999999942"/>
    <n v="59.599999999998538"/>
    <n v="0.27776056014424227"/>
    <n v="2.5697046184217669"/>
    <s v="Bullish"/>
    <n v="65.135385117612188"/>
    <s v="Increase"/>
    <s v="Medium"/>
  </r>
  <r>
    <x v="988"/>
    <x v="5"/>
    <x v="3"/>
    <n v="1826.13"/>
    <n v="2422.44"/>
    <n v="1642.43"/>
    <x v="9869"/>
    <n v="15778735"/>
    <n v="25.42"/>
    <s v="Monday"/>
    <x v="3"/>
    <n v="4"/>
    <x v="9"/>
    <s v="Monday"/>
    <n v="42"/>
    <n v="780.01"/>
    <n v="464.17000000000007"/>
    <n v="25.41823418924173"/>
    <n v="42.713826507422787"/>
    <s v="Bullish"/>
    <n v="83.05919154882632"/>
    <s v="Increase"/>
    <s v="High"/>
  </r>
  <r>
    <x v="988"/>
    <x v="6"/>
    <x v="4"/>
    <n v="32037.17"/>
    <n v="32560.71"/>
    <n v="32008.78"/>
    <x v="9870"/>
    <n v="14436494"/>
    <n v="1.47"/>
    <s v="Monday"/>
    <x v="3"/>
    <n v="4"/>
    <x v="9"/>
    <s v="Monday"/>
    <n v="42"/>
    <n v="551.93000000000029"/>
    <n v="470.34000000000009"/>
    <n v="1.4681072017284931"/>
    <n v="1.7227801332015289"/>
    <s v="Bullish"/>
    <n v="90.3610965158624"/>
    <s v="Increase"/>
    <s v="Low"/>
  </r>
  <r>
    <x v="988"/>
    <x v="7"/>
    <x v="5"/>
    <n v="29456.19"/>
    <n v="29845.200000000001"/>
    <n v="29372.81"/>
    <x v="9871"/>
    <n v="30934908"/>
    <n v="1.19"/>
    <s v="Monday"/>
    <x v="3"/>
    <n v="4"/>
    <x v="9"/>
    <s v="Monday"/>
    <n v="42"/>
    <n v="472.38999999999942"/>
    <n v="350.81999999999971"/>
    <n v="1.190989058666446"/>
    <n v="1.60370366975498"/>
    <s v="Bullish"/>
    <n v="91.915578229851945"/>
    <s v="Increase"/>
    <s v="Low"/>
  </r>
  <r>
    <x v="988"/>
    <x v="8"/>
    <x v="6"/>
    <n v="10048.15"/>
    <n v="10445.84"/>
    <n v="9951.56"/>
    <x v="9872"/>
    <n v="33168116"/>
    <n v="3.02"/>
    <s v="Monday"/>
    <x v="3"/>
    <n v="4"/>
    <x v="9"/>
    <s v="Monday"/>
    <n v="42"/>
    <n v="494.28000000000071"/>
    <n v="303.5"/>
    <n v="3.0204565019431442"/>
    <n v="4.9191144638565376"/>
    <s v="Bullish"/>
    <n v="80.943999352593593"/>
    <s v="Increase"/>
    <s v="High"/>
  </r>
  <r>
    <x v="988"/>
    <x v="9"/>
    <x v="7"/>
    <n v="33857.81"/>
    <n v="33956.58"/>
    <n v="33617.5"/>
    <x v="9873"/>
    <n v="29919555"/>
    <n v="-0.24"/>
    <s v="Monday"/>
    <x v="3"/>
    <n v="4"/>
    <x v="9"/>
    <s v="Monday"/>
    <n v="42"/>
    <n v="339.08000000000169"/>
    <n v="-81.069999999999709"/>
    <n v="-0.2394425392546054"/>
    <n v="1.001482375853612"/>
    <s v="Bearish"/>
    <n v="46.962368762533067"/>
    <s v="Decrease"/>
    <s v="Low"/>
  </r>
  <r>
    <x v="989"/>
    <x v="0"/>
    <x v="0"/>
    <n v="1998.82"/>
    <n v="2365.7199999999998"/>
    <n v="1958.75"/>
    <x v="9874"/>
    <n v="23883308"/>
    <n v="9.86"/>
    <s v="Tuesday"/>
    <x v="3"/>
    <n v="4"/>
    <x v="9"/>
    <s v="Tuesday"/>
    <n v="42"/>
    <n v="406.9699999999998"/>
    <n v="197.10000000000011"/>
    <n v="9.8608178825507125"/>
    <n v="20.360512702494461"/>
    <s v="Bullish"/>
    <n v="58.277022876379142"/>
    <s v="Increase"/>
    <s v="High"/>
  </r>
  <r>
    <x v="989"/>
    <x v="1"/>
    <x v="0"/>
    <n v="15387.64"/>
    <n v="15771.06"/>
    <n v="15170.09"/>
    <x v="9875"/>
    <n v="19697038"/>
    <n v="2.15"/>
    <s v="Tuesday"/>
    <x v="3"/>
    <n v="4"/>
    <x v="9"/>
    <s v="Tuesday"/>
    <n v="42"/>
    <n v="600.96999999999935"/>
    <n v="331.44000000000051"/>
    <n v="2.1539365360770111"/>
    <n v="3.9055371713920999"/>
    <s v="Bullish"/>
    <n v="91.350649782851121"/>
    <s v="Increase"/>
    <s v="Medium"/>
  </r>
  <r>
    <x v="989"/>
    <x v="2"/>
    <x v="0"/>
    <n v="12159.94"/>
    <n v="12313.7"/>
    <n v="11792.82"/>
    <x v="9876"/>
    <n v="49934799"/>
    <n v="-2.4900000000000002"/>
    <s v="Tuesday"/>
    <x v="3"/>
    <n v="4"/>
    <x v="9"/>
    <s v="Tuesday"/>
    <n v="42"/>
    <n v="520.88000000000102"/>
    <n v="-302.21000000000089"/>
    <n v="-2.4852918682164629"/>
    <n v="4.2835737676337304"/>
    <s v="Bearish"/>
    <n v="12.46160344033169"/>
    <s v="Decrease"/>
    <s v="High"/>
  </r>
  <r>
    <x v="989"/>
    <x v="3"/>
    <x v="1"/>
    <n v="5957.68"/>
    <n v="6152.17"/>
    <n v="5480.76"/>
    <x v="9877"/>
    <n v="16924582"/>
    <n v="-6.08"/>
    <s v="Tuesday"/>
    <x v="3"/>
    <n v="4"/>
    <x v="9"/>
    <s v="Tuesday"/>
    <n v="42"/>
    <n v="671.40999999999985"/>
    <n v="-361.97000000000031"/>
    <n v="-6.075687180244663"/>
    <n v="11.269655302063891"/>
    <s v="Bearish"/>
    <n v="17.120686316855551"/>
    <s v="Decrease"/>
    <s v="High"/>
  </r>
  <r>
    <x v="989"/>
    <x v="4"/>
    <x v="2"/>
    <n v="35506.58"/>
    <n v="35780.120000000003"/>
    <n v="35121.089999999997"/>
    <x v="9878"/>
    <n v="37248528"/>
    <n v="-0.82"/>
    <s v="Tuesday"/>
    <x v="3"/>
    <n v="4"/>
    <x v="9"/>
    <s v="Tuesday"/>
    <n v="42"/>
    <n v="659.03000000000611"/>
    <n v="-290.20000000000442"/>
    <n v="-0.81731329798590668"/>
    <n v="1.856078507138694"/>
    <s v="Bearish"/>
    <n v="14.459129326434301"/>
    <s v="Decrease"/>
    <s v="Low"/>
  </r>
  <r>
    <x v="989"/>
    <x v="5"/>
    <x v="3"/>
    <n v="35723.15"/>
    <n v="36149.050000000003"/>
    <n v="35711.230000000003"/>
    <x v="9879"/>
    <n v="25887678"/>
    <n v="0.67"/>
    <s v="Tuesday"/>
    <x v="3"/>
    <n v="4"/>
    <x v="9"/>
    <s v="Tuesday"/>
    <n v="42"/>
    <n v="437.81999999999971"/>
    <n v="240.2099999999991"/>
    <n v="0.67242110508171626"/>
    <n v="1.225591808113226"/>
    <s v="Bullish"/>
    <n v="57.587593074779029"/>
    <s v="Increase"/>
    <s v="Low"/>
  </r>
  <r>
    <x v="989"/>
    <x v="6"/>
    <x v="4"/>
    <n v="33444.120000000003"/>
    <n v="33991.93"/>
    <n v="33442.49"/>
    <x v="9880"/>
    <n v="21310686"/>
    <n v="0.96"/>
    <s v="Tuesday"/>
    <x v="3"/>
    <n v="4"/>
    <x v="9"/>
    <s v="Tuesday"/>
    <n v="42"/>
    <n v="549.44000000000233"/>
    <n v="320.7699999999968"/>
    <n v="0.95912226125249167"/>
    <n v="1.642859791197981"/>
    <s v="Bullish"/>
    <n v="58.677926616191037"/>
    <s v="Increase"/>
    <s v="Low"/>
  </r>
  <r>
    <x v="989"/>
    <x v="7"/>
    <x v="5"/>
    <n v="22003.72"/>
    <n v="22404.52"/>
    <n v="21826.73"/>
    <x v="9881"/>
    <n v="2611668"/>
    <n v="1.26"/>
    <s v="Tuesday"/>
    <x v="3"/>
    <n v="4"/>
    <x v="9"/>
    <s v="Tuesday"/>
    <n v="42"/>
    <n v="577.79000000000087"/>
    <n v="276.88999999999942"/>
    <n v="1.2583781287891289"/>
    <n v="2.6258741703675601"/>
    <s v="Bullish"/>
    <n v="78.554492116512975"/>
    <s v="Increase"/>
    <s v="Medium"/>
  </r>
  <r>
    <x v="989"/>
    <x v="8"/>
    <x v="6"/>
    <n v="32770.050000000003"/>
    <n v="33337.370000000003"/>
    <n v="32470.61"/>
    <x v="9882"/>
    <n v="37502917"/>
    <n v="1.19"/>
    <s v="Tuesday"/>
    <x v="3"/>
    <n v="4"/>
    <x v="9"/>
    <s v="Tuesday"/>
    <n v="42"/>
    <n v="866.76000000000204"/>
    <n v="390.30999999999767"/>
    <n v="1.191057078033136"/>
    <n v="2.644976129117905"/>
    <s v="Bullish"/>
    <n v="79.577968526466194"/>
    <s v="Increase"/>
    <s v="Medium"/>
  </r>
  <r>
    <x v="989"/>
    <x v="9"/>
    <x v="7"/>
    <n v="13481.89"/>
    <n v="14114.47"/>
    <n v="13428.85"/>
    <x v="9883"/>
    <n v="27881611"/>
    <n v="2.7"/>
    <s v="Tuesday"/>
    <x v="3"/>
    <n v="4"/>
    <x v="9"/>
    <s v="Tuesday"/>
    <n v="42"/>
    <n v="685.61999999999898"/>
    <n v="363.86000000000058"/>
    <n v="2.698879756473318"/>
    <n v="5.0854887556566553"/>
    <s v="Bullish"/>
    <n v="60.806277529827057"/>
    <s v="Increase"/>
    <s v="High"/>
  </r>
  <r>
    <x v="990"/>
    <x v="0"/>
    <x v="0"/>
    <n v="3936.72"/>
    <n v="4172.99"/>
    <n v="3354.55"/>
    <x v="9884"/>
    <n v="23945112"/>
    <n v="-7.72"/>
    <s v="Wednesday"/>
    <x v="3"/>
    <n v="4"/>
    <x v="9"/>
    <s v="Wednesday"/>
    <n v="42"/>
    <n v="818.4399999999996"/>
    <n v="-303.92999999999978"/>
    <n v="-7.7203865146619481"/>
    <n v="20.789896157207"/>
    <s v="Bearish"/>
    <n v="33.996383363471963"/>
    <s v="Decrease"/>
    <s v="High"/>
  </r>
  <r>
    <x v="990"/>
    <x v="1"/>
    <x v="0"/>
    <n v="15828.27"/>
    <n v="15915.91"/>
    <n v="15589.33"/>
    <x v="9885"/>
    <n v="47194583"/>
    <n v="-1.49"/>
    <s v="Wednesday"/>
    <x v="3"/>
    <n v="4"/>
    <x v="9"/>
    <s v="Wednesday"/>
    <n v="42"/>
    <n v="326.57999999999993"/>
    <n v="-236.14999999999961"/>
    <n v="-1.491950794369818"/>
    <n v="2.0632703384513911"/>
    <s v="Bearish"/>
    <n v="0.85430828587202945"/>
    <s v="Decrease"/>
    <s v="Medium"/>
  </r>
  <r>
    <x v="990"/>
    <x v="2"/>
    <x v="0"/>
    <n v="39289.94"/>
    <n v="39747.74"/>
    <n v="39198.050000000003"/>
    <x v="9886"/>
    <n v="30008859"/>
    <n v="0.89"/>
    <s v="Wednesday"/>
    <x v="3"/>
    <n v="4"/>
    <x v="9"/>
    <s v="Wednesday"/>
    <n v="42"/>
    <n v="549.68999999999505"/>
    <n v="348.79000000000087"/>
    <n v="0.88773360305462634"/>
    <n v="1.3990604210645139"/>
    <s v="Bullish"/>
    <n v="80.16882242718701"/>
    <s v="Increase"/>
    <s v="Low"/>
  </r>
  <r>
    <x v="990"/>
    <x v="3"/>
    <x v="1"/>
    <n v="17869.89"/>
    <n v="17889.78"/>
    <n v="17326.66"/>
    <x v="9887"/>
    <n v="49173236"/>
    <n v="-2.79"/>
    <s v="Wednesday"/>
    <x v="3"/>
    <n v="4"/>
    <x v="9"/>
    <s v="Wednesday"/>
    <n v="42"/>
    <n v="563.11999999999898"/>
    <n v="-498.02000000000038"/>
    <n v="-2.7869225831832232"/>
    <n v="3.1512225313082451"/>
    <s v="Bearish"/>
    <n v="8.0284841596816321"/>
    <s v="Decrease"/>
    <s v="Medium"/>
  </r>
  <r>
    <x v="990"/>
    <x v="4"/>
    <x v="2"/>
    <n v="35121.519999999997"/>
    <n v="35309.68"/>
    <n v="35019.82"/>
    <x v="9888"/>
    <n v="48654671"/>
    <n v="-0.27"/>
    <s v="Wednesday"/>
    <x v="3"/>
    <n v="4"/>
    <x v="9"/>
    <s v="Wednesday"/>
    <n v="42"/>
    <n v="289.86000000000058"/>
    <n v="-93.959999999999127"/>
    <n v="-0.2675282846528258"/>
    <n v="0.82530596625658736"/>
    <s v="Bearish"/>
    <n v="2.670254605670995"/>
    <s v="Decrease"/>
    <s v="Low"/>
  </r>
  <r>
    <x v="990"/>
    <x v="5"/>
    <x v="3"/>
    <n v="30217.86"/>
    <n v="30660.55"/>
    <n v="30153.91"/>
    <x v="9889"/>
    <n v="35358807"/>
    <n v="0.95"/>
    <s v="Wednesday"/>
    <x v="3"/>
    <n v="4"/>
    <x v="9"/>
    <s v="Wednesday"/>
    <n v="42"/>
    <n v="506.63999999999942"/>
    <n v="287.80999999999767"/>
    <n v="0.9524499749485823"/>
    <n v="1.6766243539416741"/>
    <s v="Bullish"/>
    <n v="69.429969998420731"/>
    <s v="Increase"/>
    <s v="Low"/>
  </r>
  <r>
    <x v="990"/>
    <x v="6"/>
    <x v="4"/>
    <n v="31112.07"/>
    <n v="31146.2"/>
    <n v="30473.66"/>
    <x v="9890"/>
    <n v="28651410"/>
    <n v="-1.59"/>
    <s v="Wednesday"/>
    <x v="3"/>
    <n v="4"/>
    <x v="9"/>
    <s v="Wednesday"/>
    <n v="42"/>
    <n v="672.54000000000087"/>
    <n v="-496.11999999999898"/>
    <n v="-1.5946222800347229"/>
    <n v="2.1616690885563088"/>
    <s v="Bearish"/>
    <n v="21.157105897047121"/>
    <s v="Decrease"/>
    <s v="Medium"/>
  </r>
  <r>
    <x v="990"/>
    <x v="7"/>
    <x v="5"/>
    <n v="39309.040000000001"/>
    <n v="39406.14"/>
    <n v="38656.660000000003"/>
    <x v="9891"/>
    <n v="14110786"/>
    <n v="-1.04"/>
    <s v="Wednesday"/>
    <x v="3"/>
    <n v="4"/>
    <x v="9"/>
    <s v="Wednesday"/>
    <n v="42"/>
    <n v="749.47999999999593"/>
    <n v="-407.84999999999849"/>
    <n v="-1.0375475971939241"/>
    <n v="1.9066352167338501"/>
    <s v="Bearish"/>
    <n v="32.626621123979319"/>
    <s v="Decrease"/>
    <s v="Low"/>
  </r>
  <r>
    <x v="990"/>
    <x v="8"/>
    <x v="6"/>
    <n v="8112.82"/>
    <n v="8229.81"/>
    <n v="7676.51"/>
    <x v="9892"/>
    <n v="30356233"/>
    <n v="-2.29"/>
    <s v="Wednesday"/>
    <x v="3"/>
    <n v="4"/>
    <x v="9"/>
    <s v="Wednesday"/>
    <n v="42"/>
    <n v="553.29999999999927"/>
    <n v="-185.69999999999979"/>
    <n v="-2.2889698033482779"/>
    <n v="6.820069963341961"/>
    <s v="Bearish"/>
    <n v="45.293692391107903"/>
    <s v="Decrease"/>
    <s v="High"/>
  </r>
  <r>
    <x v="990"/>
    <x v="9"/>
    <x v="7"/>
    <n v="8459.2900000000009"/>
    <n v="8560.98"/>
    <n v="7830.42"/>
    <x v="9893"/>
    <n v="13825790"/>
    <n v="-4.9400000000000004"/>
    <s v="Wednesday"/>
    <x v="3"/>
    <n v="4"/>
    <x v="9"/>
    <s v="Wednesday"/>
    <n v="42"/>
    <n v="730.55999999999949"/>
    <n v="-418.16000000000082"/>
    <n v="-4.9432044533288337"/>
    <n v="8.6361857791847711"/>
    <s v="Bearish"/>
    <n v="28.84225799386774"/>
    <s v="Decrease"/>
    <s v="High"/>
  </r>
  <r>
    <x v="991"/>
    <x v="0"/>
    <x v="0"/>
    <n v="38551.29"/>
    <n v="39075.15"/>
    <n v="38386.269999999997"/>
    <x v="9894"/>
    <n v="6145736"/>
    <n v="0.82"/>
    <s v="Thursday"/>
    <x v="3"/>
    <n v="4"/>
    <x v="9"/>
    <s v="Thursday"/>
    <n v="42"/>
    <n v="688.88000000000466"/>
    <n v="315.37000000000262"/>
    <n v="0.8180530405078601"/>
    <n v="1.786918155008574"/>
    <s v="Bullish"/>
    <n v="69.734932063640031"/>
    <s v="Increase"/>
    <s v="Low"/>
  </r>
  <r>
    <x v="991"/>
    <x v="1"/>
    <x v="0"/>
    <n v="5643.78"/>
    <n v="5890.53"/>
    <n v="5120.87"/>
    <x v="9895"/>
    <n v="6610905"/>
    <n v="-6.7"/>
    <s v="Thursday"/>
    <x v="3"/>
    <n v="4"/>
    <x v="9"/>
    <s v="Thursday"/>
    <n v="42"/>
    <n v="769.65999999999985"/>
    <n v="-378.21999999999929"/>
    <n v="-6.7015369132035509"/>
    <n v="13.63731399877387"/>
    <s v="Bearish"/>
    <n v="18.799210040797309"/>
    <s v="Decrease"/>
    <s v="High"/>
  </r>
  <r>
    <x v="991"/>
    <x v="2"/>
    <x v="0"/>
    <n v="19527.490000000002"/>
    <n v="20138.759999999998"/>
    <n v="19360.3"/>
    <x v="9896"/>
    <n v="45862520"/>
    <n v="1.61"/>
    <s v="Thursday"/>
    <x v="3"/>
    <n v="4"/>
    <x v="9"/>
    <s v="Thursday"/>
    <n v="42"/>
    <n v="778.45999999999913"/>
    <n v="315.34999999999849"/>
    <n v="1.6149028881848031"/>
    <n v="3.9864826457470941"/>
    <s v="Bullish"/>
    <n v="61.986486139300858"/>
    <s v="Increase"/>
    <s v="Medium"/>
  </r>
  <r>
    <x v="991"/>
    <x v="3"/>
    <x v="1"/>
    <n v="19133.05"/>
    <n v="19596.919999999998"/>
    <n v="19062.53"/>
    <x v="9897"/>
    <n v="34210319"/>
    <n v="1.33"/>
    <s v="Thursday"/>
    <x v="3"/>
    <n v="4"/>
    <x v="9"/>
    <s v="Thursday"/>
    <n v="42"/>
    <n v="534.38999999999942"/>
    <n v="255.10000000000221"/>
    <n v="1.333295005239636"/>
    <n v="2.7930204541356418"/>
    <s v="Bullish"/>
    <n v="60.933026441363602"/>
    <s v="Increase"/>
    <s v="Medium"/>
  </r>
  <r>
    <x v="991"/>
    <x v="4"/>
    <x v="2"/>
    <n v="39184.910000000003"/>
    <n v="39410.370000000003"/>
    <n v="38900.769999999997"/>
    <x v="9898"/>
    <n v="45658194"/>
    <n v="0.36"/>
    <s v="Thursday"/>
    <x v="3"/>
    <n v="4"/>
    <x v="9"/>
    <s v="Thursday"/>
    <n v="42"/>
    <n v="509.60000000000582"/>
    <n v="140.42999999999299"/>
    <n v="0.35837775306870168"/>
    <n v="1.3005006263891019"/>
    <s v="Bullish"/>
    <n v="83.314364207220336"/>
    <s v="Increase"/>
    <s v="Low"/>
  </r>
  <r>
    <x v="991"/>
    <x v="5"/>
    <x v="3"/>
    <n v="16214.73"/>
    <n v="16502.03"/>
    <n v="16127.6"/>
    <x v="9899"/>
    <n v="4781431"/>
    <n v="0.72"/>
    <s v="Thursday"/>
    <x v="3"/>
    <n v="4"/>
    <x v="9"/>
    <s v="Thursday"/>
    <n v="42"/>
    <n v="374.42999999999847"/>
    <n v="116.60000000000041"/>
    <n v="0.71909923877856963"/>
    <n v="2.3091966378718518"/>
    <s v="Bullish"/>
    <n v="54.410704270491252"/>
    <s v="Increase"/>
    <s v="Medium"/>
  </r>
  <r>
    <x v="991"/>
    <x v="6"/>
    <x v="4"/>
    <n v="13968.01"/>
    <n v="14242.54"/>
    <n v="13742.93"/>
    <x v="9900"/>
    <n v="22118448"/>
    <n v="1.7"/>
    <s v="Thursday"/>
    <x v="3"/>
    <n v="4"/>
    <x v="9"/>
    <s v="Thursday"/>
    <n v="42"/>
    <n v="499.61000000000058"/>
    <n v="237.78000000000071"/>
    <n v="1.702318368901516"/>
    <n v="3.576815881431934"/>
    <s v="Bullish"/>
    <n v="92.644262524769331"/>
    <s v="Increase"/>
    <s v="Medium"/>
  </r>
  <r>
    <x v="991"/>
    <x v="7"/>
    <x v="5"/>
    <n v="38675.11"/>
    <n v="38922.28"/>
    <n v="38382.959999999999"/>
    <x v="9901"/>
    <n v="37520052"/>
    <n v="0.51"/>
    <s v="Thursday"/>
    <x v="3"/>
    <n v="4"/>
    <x v="9"/>
    <s v="Thursday"/>
    <n v="42"/>
    <n v="539.31999999999971"/>
    <n v="195.81999999999971"/>
    <n v="0.5063204732966492"/>
    <n v="1.394488600032423"/>
    <s v="Bullish"/>
    <n v="90.478751019802985"/>
    <s v="Increase"/>
    <s v="Low"/>
  </r>
  <r>
    <x v="991"/>
    <x v="8"/>
    <x v="6"/>
    <n v="7661.73"/>
    <n v="8313.2900000000009"/>
    <n v="7552.28"/>
    <x v="9902"/>
    <n v="31115831"/>
    <n v="4.7699999999999996"/>
    <s v="Thursday"/>
    <x v="3"/>
    <n v="4"/>
    <x v="9"/>
    <s v="Thursday"/>
    <n v="42"/>
    <n v="761.01000000000113"/>
    <n v="365.41000000000082"/>
    <n v="4.769288398312141"/>
    <n v="9.9326131304548877"/>
    <s v="Bullish"/>
    <n v="62.398654419784222"/>
    <s v="Increase"/>
    <s v="High"/>
  </r>
  <r>
    <x v="991"/>
    <x v="9"/>
    <x v="7"/>
    <n v="25513.69"/>
    <n v="26090.84"/>
    <n v="25265.759999999998"/>
    <x v="9903"/>
    <n v="17845384"/>
    <n v="1.56"/>
    <s v="Thursday"/>
    <x v="3"/>
    <n v="4"/>
    <x v="9"/>
    <s v="Thursday"/>
    <n v="42"/>
    <n v="825.08000000000175"/>
    <n v="396.94000000000233"/>
    <n v="1.5557922041069021"/>
    <n v="3.233871697900232"/>
    <s v="Bullish"/>
    <n v="78.158481601784217"/>
    <s v="Increase"/>
    <s v="Medium"/>
  </r>
  <r>
    <x v="992"/>
    <x v="0"/>
    <x v="0"/>
    <n v="25252.880000000001"/>
    <n v="25412.9"/>
    <n v="25121.31"/>
    <x v="9904"/>
    <n v="32736320"/>
    <n v="-0.04"/>
    <s v="Friday"/>
    <x v="3"/>
    <n v="4"/>
    <x v="9"/>
    <s v="Friday"/>
    <n v="42"/>
    <n v="291.59000000000009"/>
    <n v="-9.4700000000011642"/>
    <n v="-3.7500673190547618E-2"/>
    <n v="1.1546801790528449"/>
    <s v="Bearish"/>
    <n v="41.873863987104663"/>
    <s v="Decrease"/>
    <s v="Low"/>
  </r>
  <r>
    <x v="992"/>
    <x v="1"/>
    <x v="0"/>
    <n v="25470.9"/>
    <n v="25712.61"/>
    <n v="25306.62"/>
    <x v="9905"/>
    <n v="1083653"/>
    <n v="-0.41"/>
    <s v="Friday"/>
    <x v="3"/>
    <n v="4"/>
    <x v="9"/>
    <s v="Friday"/>
    <n v="42"/>
    <n v="405.9900000000016"/>
    <n v="-104.1900000000023"/>
    <n v="-0.40905503928012882"/>
    <n v="1.5939366100137871"/>
    <s v="Bearish"/>
    <n v="14.80085716396953"/>
    <s v="Decrease"/>
    <s v="Low"/>
  </r>
  <r>
    <x v="992"/>
    <x v="2"/>
    <x v="0"/>
    <n v="12632.48"/>
    <n v="12815.39"/>
    <n v="12032.65"/>
    <x v="9906"/>
    <n v="23340861"/>
    <n v="-3.07"/>
    <s v="Friday"/>
    <x v="3"/>
    <n v="4"/>
    <x v="9"/>
    <s v="Friday"/>
    <n v="42"/>
    <n v="782.73999999999978"/>
    <n v="-387.75"/>
    <n v="-3.0694685445771541"/>
    <n v="6.1962496675237153"/>
    <s v="Bearish"/>
    <n v="27.094565245164421"/>
    <s v="Decrease"/>
    <s v="High"/>
  </r>
  <r>
    <x v="992"/>
    <x v="3"/>
    <x v="1"/>
    <n v="33818.5"/>
    <n v="34056.410000000003"/>
    <n v="33574.949999999997"/>
    <x v="9907"/>
    <n v="2745780"/>
    <n v="-0.45"/>
    <s v="Friday"/>
    <x v="3"/>
    <n v="4"/>
    <x v="9"/>
    <s v="Friday"/>
    <n v="42"/>
    <n v="481.4600000000064"/>
    <n v="-152.0400000000009"/>
    <n v="-0.44957641527566528"/>
    <n v="1.423658648372951"/>
    <s v="Bearish"/>
    <n v="19.006771071324891"/>
    <s v="Decrease"/>
    <s v="Low"/>
  </r>
  <r>
    <x v="992"/>
    <x v="4"/>
    <x v="2"/>
    <n v="4515.99"/>
    <n v="4759.79"/>
    <n v="4082.45"/>
    <x v="9908"/>
    <n v="26491196"/>
    <n v="-7.59"/>
    <s v="Friday"/>
    <x v="3"/>
    <n v="4"/>
    <x v="9"/>
    <s v="Friday"/>
    <n v="42"/>
    <n v="677.34000000000015"/>
    <n v="-342.63000000000011"/>
    <n v="-7.587040715324882"/>
    <n v="14.998704602977419"/>
    <s v="Bearish"/>
    <n v="13.42161986594618"/>
    <s v="Decrease"/>
    <s v="High"/>
  </r>
  <r>
    <x v="992"/>
    <x v="5"/>
    <x v="3"/>
    <n v="37576.879999999997"/>
    <n v="37682.11"/>
    <n v="37442.239999999998"/>
    <x v="9909"/>
    <n v="34409041"/>
    <n v="-0.24"/>
    <s v="Friday"/>
    <x v="3"/>
    <n v="4"/>
    <x v="9"/>
    <s v="Friday"/>
    <n v="42"/>
    <n v="239.87000000000259"/>
    <n v="-91.219999999993888"/>
    <n v="-0.24275565187954379"/>
    <n v="0.63834464170522576"/>
    <s v="Bearish"/>
    <n v="18.101471630468609"/>
    <s v="Decrease"/>
    <s v="Low"/>
  </r>
  <r>
    <x v="992"/>
    <x v="6"/>
    <x v="4"/>
    <n v="7194.82"/>
    <n v="7482.37"/>
    <n v="6912.46"/>
    <x v="9910"/>
    <n v="1528293"/>
    <n v="2.3199999999999998"/>
    <s v="Friday"/>
    <x v="3"/>
    <n v="4"/>
    <x v="9"/>
    <s v="Friday"/>
    <n v="42"/>
    <n v="569.90999999999985"/>
    <n v="166.68000000000029"/>
    <n v="2.316666712996299"/>
    <n v="7.9211154691847723"/>
    <s v="Bullish"/>
    <n v="78.791388113912745"/>
    <s v="Increase"/>
    <s v="High"/>
  </r>
  <r>
    <x v="992"/>
    <x v="7"/>
    <x v="5"/>
    <n v="19568.55"/>
    <n v="19644.580000000002"/>
    <n v="19499.240000000002"/>
    <x v="9911"/>
    <n v="16371087"/>
    <n v="-0.1"/>
    <s v="Friday"/>
    <x v="3"/>
    <n v="4"/>
    <x v="9"/>
    <s v="Friday"/>
    <n v="42"/>
    <n v="145.34000000000009"/>
    <n v="-19.41999999999825"/>
    <n v="-9.9240873748940278E-2"/>
    <n v="0.74272237851041678"/>
    <s v="Bearish"/>
    <n v="34.326407045547938"/>
    <s v="Decrease"/>
    <s v="Low"/>
  </r>
  <r>
    <x v="992"/>
    <x v="8"/>
    <x v="6"/>
    <n v="11067.32"/>
    <n v="11145.34"/>
    <n v="10742.97"/>
    <x v="9912"/>
    <n v="5450284"/>
    <n v="-2.21"/>
    <s v="Friday"/>
    <x v="3"/>
    <n v="4"/>
    <x v="9"/>
    <s v="Friday"/>
    <n v="42"/>
    <n v="402.3700000000008"/>
    <n v="-244.46999999999929"/>
    <n v="-2.2089358580035579"/>
    <n v="3.6356588586938918"/>
    <s v="Bearish"/>
    <n v="19.852374680021089"/>
    <s v="Decrease"/>
    <s v="Medium"/>
  </r>
  <r>
    <x v="992"/>
    <x v="9"/>
    <x v="7"/>
    <n v="23178.62"/>
    <n v="23535.02"/>
    <n v="23097.22"/>
    <x v="9913"/>
    <n v="15105384"/>
    <n v="1.1200000000000001"/>
    <s v="Friday"/>
    <x v="3"/>
    <n v="4"/>
    <x v="9"/>
    <s v="Friday"/>
    <n v="42"/>
    <n v="437.79999999999927"/>
    <n v="260.47000000000122"/>
    <n v="1.123751112016165"/>
    <n v="1.8888096012618489"/>
    <s v="Bullish"/>
    <n v="78.088168113293648"/>
    <s v="Increase"/>
    <s v="Low"/>
  </r>
  <r>
    <x v="993"/>
    <x v="0"/>
    <x v="0"/>
    <n v="39596.019999999997"/>
    <n v="40162.629999999997"/>
    <n v="39446.65"/>
    <x v="9914"/>
    <n v="48576676"/>
    <n v="0.68"/>
    <s v="Monday"/>
    <x v="3"/>
    <n v="4"/>
    <x v="9"/>
    <s v="Monday"/>
    <n v="43"/>
    <n v="715.97999999999593"/>
    <n v="267.9600000000064"/>
    <n v="0.6767346819200678"/>
    <n v="1.8082120374724431"/>
    <s v="Bullish"/>
    <n v="58.287941003939238"/>
    <s v="Increase"/>
    <s v="Low"/>
  </r>
  <r>
    <x v="993"/>
    <x v="1"/>
    <x v="0"/>
    <n v="4466.6400000000003"/>
    <n v="4522.53"/>
    <n v="4436.83"/>
    <x v="9915"/>
    <n v="26107976"/>
    <n v="0.38"/>
    <s v="Monday"/>
    <x v="3"/>
    <n v="4"/>
    <x v="9"/>
    <s v="Monday"/>
    <n v="43"/>
    <n v="85.699999999999818"/>
    <n v="16.869999999999891"/>
    <n v="0.37768882202281562"/>
    <n v="1.9186681711532561"/>
    <s v="Bullish"/>
    <n v="54.469078179697071"/>
    <s v="Increase"/>
    <s v="Low"/>
  </r>
  <r>
    <x v="993"/>
    <x v="2"/>
    <x v="0"/>
    <n v="35102.28"/>
    <n v="35678.550000000003"/>
    <n v="34964.22"/>
    <x v="9916"/>
    <n v="45059003"/>
    <n v="0.82"/>
    <s v="Monday"/>
    <x v="3"/>
    <n v="4"/>
    <x v="9"/>
    <s v="Monday"/>
    <n v="43"/>
    <n v="714.33000000000175"/>
    <n v="288.52000000000407"/>
    <n v="0.82194091096078115"/>
    <n v="2.0349960173527242"/>
    <s v="Bullish"/>
    <n v="59.717497515154157"/>
    <s v="Increase"/>
    <s v="Medium"/>
  </r>
  <r>
    <x v="993"/>
    <x v="3"/>
    <x v="1"/>
    <n v="38865.360000000001"/>
    <n v="38868.089999999997"/>
    <n v="38501.1"/>
    <x v="9917"/>
    <n v="13071641"/>
    <n v="-0.3"/>
    <s v="Monday"/>
    <x v="3"/>
    <n v="4"/>
    <x v="9"/>
    <s v="Monday"/>
    <n v="43"/>
    <n v="366.98999999999802"/>
    <n v="-118.2300000000032"/>
    <n v="-0.30420405214309909"/>
    <n v="0.94425987563217728"/>
    <s v="Bearish"/>
    <n v="67.039973841249136"/>
    <s v="Decrease"/>
    <s v="Low"/>
  </r>
  <r>
    <x v="993"/>
    <x v="4"/>
    <x v="2"/>
    <n v="28998.58"/>
    <n v="29031.88"/>
    <n v="28368.639999999999"/>
    <x v="9918"/>
    <n v="24184329"/>
    <n v="-1.67"/>
    <s v="Monday"/>
    <x v="3"/>
    <n v="4"/>
    <x v="9"/>
    <s v="Monday"/>
    <n v="43"/>
    <n v="663.2400000000016"/>
    <n v="-484.87000000000262"/>
    <n v="-1.672047389906687"/>
    <n v="2.2871464740687362"/>
    <s v="Bearish"/>
    <n v="21.87292684397795"/>
    <s v="Decrease"/>
    <s v="Medium"/>
  </r>
  <r>
    <x v="993"/>
    <x v="5"/>
    <x v="3"/>
    <n v="34142.44"/>
    <n v="34702.44"/>
    <n v="33859.74"/>
    <x v="9919"/>
    <n v="4517753"/>
    <n v="1.02"/>
    <s v="Monday"/>
    <x v="3"/>
    <n v="4"/>
    <x v="9"/>
    <s v="Monday"/>
    <n v="43"/>
    <n v="842.70000000000437"/>
    <n v="349.70999999999913"/>
    <n v="1.0242677441916841"/>
    <n v="2.4681891510975911"/>
    <s v="Bullish"/>
    <n v="75.045686483920761"/>
    <s v="Increase"/>
    <s v="Medium"/>
  </r>
  <r>
    <x v="993"/>
    <x v="6"/>
    <x v="4"/>
    <n v="28905.54"/>
    <n v="29279.64"/>
    <n v="28635.9"/>
    <x v="9920"/>
    <n v="19402764"/>
    <n v="0.88"/>
    <s v="Monday"/>
    <x v="3"/>
    <n v="4"/>
    <x v="9"/>
    <s v="Monday"/>
    <n v="43"/>
    <n v="643.73999999999796"/>
    <n v="255.39999999999779"/>
    <n v="0.88356764827779655"/>
    <n v="2.2270471335252622"/>
    <s v="Bullish"/>
    <n v="81.560878615589971"/>
    <s v="Increase"/>
    <s v="Medium"/>
  </r>
  <r>
    <x v="993"/>
    <x v="7"/>
    <x v="5"/>
    <n v="29547.93"/>
    <n v="29657.86"/>
    <n v="29109.45"/>
    <x v="9921"/>
    <n v="41642074"/>
    <n v="-0.49"/>
    <s v="Monday"/>
    <x v="3"/>
    <n v="4"/>
    <x v="9"/>
    <s v="Monday"/>
    <n v="43"/>
    <n v="548.40999999999985"/>
    <n v="-145.4900000000016"/>
    <n v="-0.49238643789937769"/>
    <n v="1.8560014187119021"/>
    <s v="Bearish"/>
    <n v="53.425356940974453"/>
    <s v="Decrease"/>
    <s v="Low"/>
  </r>
  <r>
    <x v="993"/>
    <x v="8"/>
    <x v="6"/>
    <n v="17565.419999999998"/>
    <n v="17797.23"/>
    <n v="17340.09"/>
    <x v="9922"/>
    <n v="16498422"/>
    <n v="0.92"/>
    <s v="Monday"/>
    <x v="3"/>
    <n v="4"/>
    <x v="9"/>
    <s v="Monday"/>
    <n v="43"/>
    <n v="457.13999999999942"/>
    <n v="161.1900000000023"/>
    <n v="0.91765525674878456"/>
    <n v="2.6024996840382948"/>
    <s v="Bullish"/>
    <n v="84.551778448615508"/>
    <s v="Increase"/>
    <s v="Medium"/>
  </r>
  <r>
    <x v="993"/>
    <x v="9"/>
    <x v="7"/>
    <n v="4661.45"/>
    <n v="4948.92"/>
    <n v="4263.3100000000004"/>
    <x v="9923"/>
    <n v="43635328"/>
    <n v="-6.21"/>
    <s v="Monday"/>
    <x v="3"/>
    <n v="4"/>
    <x v="9"/>
    <s v="Monday"/>
    <n v="43"/>
    <n v="685.60999999999967"/>
    <n v="-289.48999999999978"/>
    <n v="-6.2102993703675846"/>
    <n v="14.70808439434081"/>
    <s v="Bearish"/>
    <n v="15.84720176193458"/>
    <s v="Decrease"/>
    <s v="High"/>
  </r>
  <r>
    <x v="994"/>
    <x v="0"/>
    <x v="0"/>
    <n v="34479.01"/>
    <n v="34871.86"/>
    <n v="34186.17"/>
    <x v="9924"/>
    <n v="40154054"/>
    <n v="0.87"/>
    <s v="Tuesday"/>
    <x v="3"/>
    <n v="4"/>
    <x v="9"/>
    <s v="Tuesday"/>
    <n v="43"/>
    <n v="685.69000000000233"/>
    <n v="300.59999999999849"/>
    <n v="0.87183477715862057"/>
    <n v="1.9887171934461061"/>
    <s v="Bullish"/>
    <n v="86.546398518280895"/>
    <s v="Increase"/>
    <s v="Low"/>
  </r>
  <r>
    <x v="994"/>
    <x v="1"/>
    <x v="0"/>
    <n v="4742.79"/>
    <n v="4847.6899999999996"/>
    <n v="4696.21"/>
    <x v="9925"/>
    <n v="10646637"/>
    <n v="0.09"/>
    <s v="Tuesday"/>
    <x v="3"/>
    <n v="4"/>
    <x v="9"/>
    <s v="Tuesday"/>
    <n v="43"/>
    <n v="151.47999999999959"/>
    <n v="4.1400000000003274"/>
    <n v="8.729039236399519E-2"/>
    <n v="3.193900636545147"/>
    <s v="Bullish"/>
    <n v="33.482968048587537"/>
    <s v="Increase"/>
    <s v="Medium"/>
  </r>
  <r>
    <x v="994"/>
    <x v="2"/>
    <x v="0"/>
    <n v="9874.07"/>
    <n v="9993.33"/>
    <n v="9579.7800000000007"/>
    <x v="9926"/>
    <n v="36587848"/>
    <n v="-0.09"/>
    <s v="Tuesday"/>
    <x v="3"/>
    <n v="4"/>
    <x v="9"/>
    <s v="Tuesday"/>
    <n v="43"/>
    <n v="413.54999999999927"/>
    <n v="-8.8799999999991996"/>
    <n v="-8.9932520227213292E-2"/>
    <n v="4.1882425382846113"/>
    <s v="Bearish"/>
    <n v="69.014629428122447"/>
    <s v="Decrease"/>
    <s v="High"/>
  </r>
  <r>
    <x v="994"/>
    <x v="3"/>
    <x v="1"/>
    <n v="29689.360000000001"/>
    <n v="30218.560000000001"/>
    <n v="29671.94"/>
    <x v="9927"/>
    <n v="46913654"/>
    <n v="1.34"/>
    <s v="Tuesday"/>
    <x v="3"/>
    <n v="4"/>
    <x v="9"/>
    <s v="Tuesday"/>
    <n v="43"/>
    <n v="546.62000000000262"/>
    <n v="397.22000000000122"/>
    <n v="1.3379203862932749"/>
    <n v="1.8411309640895011"/>
    <s v="Bullish"/>
    <n v="75.855255936482578"/>
    <s v="Increase"/>
    <s v="Low"/>
  </r>
  <r>
    <x v="994"/>
    <x v="4"/>
    <x v="2"/>
    <n v="30967.55"/>
    <n v="31391.38"/>
    <n v="30709.58"/>
    <x v="9928"/>
    <n v="2559922"/>
    <n v="1.32"/>
    <s v="Tuesday"/>
    <x v="3"/>
    <n v="4"/>
    <x v="9"/>
    <s v="Tuesday"/>
    <n v="43"/>
    <n v="681.79999999999927"/>
    <n v="410.11000000000058"/>
    <n v="1.324321749702513"/>
    <n v="2.2016594790353108"/>
    <s v="Bullish"/>
    <n v="97.987679671457727"/>
    <s v="Increase"/>
    <s v="Medium"/>
  </r>
  <r>
    <x v="994"/>
    <x v="5"/>
    <x v="3"/>
    <n v="13380.21"/>
    <n v="13631.2"/>
    <n v="13303.16"/>
    <x v="9929"/>
    <n v="37348455"/>
    <n v="-0.08"/>
    <s v="Tuesday"/>
    <x v="3"/>
    <n v="4"/>
    <x v="9"/>
    <s v="Tuesday"/>
    <n v="43"/>
    <n v="328.04000000000087"/>
    <n v="-10.279999999998839"/>
    <n v="-7.6829885330640071E-2"/>
    <n v="2.451680504267129"/>
    <s v="Bearish"/>
    <n v="20.354225094500752"/>
    <s v="Decrease"/>
    <s v="Medium"/>
  </r>
  <r>
    <x v="994"/>
    <x v="6"/>
    <x v="4"/>
    <n v="3756.69"/>
    <n v="3977.74"/>
    <n v="3239.42"/>
    <x v="9930"/>
    <n v="19098649"/>
    <n v="-8.2799999999999994"/>
    <s v="Tuesday"/>
    <x v="3"/>
    <n v="4"/>
    <x v="9"/>
    <s v="Tuesday"/>
    <n v="43"/>
    <n v="738.31999999999971"/>
    <n v="-311.20999999999998"/>
    <n v="-8.2841544018803788"/>
    <n v="19.65347154010578"/>
    <s v="Bearish"/>
    <n v="27.909307617293319"/>
    <s v="Decrease"/>
    <s v="High"/>
  </r>
  <r>
    <x v="994"/>
    <x v="7"/>
    <x v="5"/>
    <n v="16515.47"/>
    <n v="16880.87"/>
    <n v="16251.02"/>
    <x v="9931"/>
    <n v="48412160"/>
    <n v="1.87"/>
    <s v="Tuesday"/>
    <x v="3"/>
    <n v="4"/>
    <x v="9"/>
    <s v="Tuesday"/>
    <n v="43"/>
    <n v="629.84999999999854"/>
    <n v="309.34999999999849"/>
    <n v="1.8730923188985751"/>
    <n v="3.8136970973275259"/>
    <s v="Bullish"/>
    <n v="91.101055806938263"/>
    <s v="Increase"/>
    <s v="Medium"/>
  </r>
  <r>
    <x v="994"/>
    <x v="8"/>
    <x v="6"/>
    <n v="31292.59"/>
    <n v="31610.77"/>
    <n v="31274.23"/>
    <x v="9932"/>
    <n v="19474218"/>
    <n v="0.12"/>
    <s v="Tuesday"/>
    <x v="3"/>
    <n v="4"/>
    <x v="9"/>
    <s v="Tuesday"/>
    <n v="43"/>
    <n v="336.54000000000087"/>
    <n v="38.829999999998108"/>
    <n v="0.1240868844668917"/>
    <n v="1.075462273976046"/>
    <s v="Bullish"/>
    <n v="16.993522315326121"/>
    <s v="Increase"/>
    <s v="Low"/>
  </r>
  <r>
    <x v="994"/>
    <x v="9"/>
    <x v="7"/>
    <n v="19600.740000000002"/>
    <n v="20164.36"/>
    <n v="19600.22"/>
    <x v="9933"/>
    <n v="45380319"/>
    <n v="1.62"/>
    <s v="Tuesday"/>
    <x v="3"/>
    <n v="4"/>
    <x v="9"/>
    <s v="Tuesday"/>
    <n v="43"/>
    <n v="564.13999999999942"/>
    <n v="318"/>
    <n v="1.6223877261776849"/>
    <n v="2.8781566410247739"/>
    <s v="Bullish"/>
    <n v="56.46116212287744"/>
    <s v="Increase"/>
    <s v="Medium"/>
  </r>
  <r>
    <x v="995"/>
    <x v="0"/>
    <x v="0"/>
    <n v="28796.28"/>
    <n v="29058.32"/>
    <n v="28314.22"/>
    <x v="9934"/>
    <n v="14848738"/>
    <n v="-1.61"/>
    <s v="Wednesday"/>
    <x v="3"/>
    <n v="4"/>
    <x v="9"/>
    <s v="Wednesday"/>
    <n v="43"/>
    <n v="744.09999999999854"/>
    <n v="-462.55999999999767"/>
    <n v="-1.6063185939294859"/>
    <n v="2.5840143240724101"/>
    <s v="Bearish"/>
    <n v="2.620615508668195"/>
    <s v="Decrease"/>
    <s v="Medium"/>
  </r>
  <r>
    <x v="995"/>
    <x v="1"/>
    <x v="0"/>
    <n v="25750.68"/>
    <n v="25837.79"/>
    <n v="25384.29"/>
    <x v="9935"/>
    <n v="5966317"/>
    <n v="-1.19"/>
    <s v="Wednesday"/>
    <x v="3"/>
    <n v="4"/>
    <x v="9"/>
    <s v="Wednesday"/>
    <n v="43"/>
    <n v="453.5"/>
    <n v="-305.76000000000198"/>
    <n v="-1.187386119512192"/>
    <n v="1.761118541335607"/>
    <s v="Bearish"/>
    <n v="13.369349503858301"/>
    <s v="Decrease"/>
    <s v="Low"/>
  </r>
  <r>
    <x v="995"/>
    <x v="2"/>
    <x v="0"/>
    <n v="29828.76"/>
    <n v="30126"/>
    <n v="29630.77"/>
    <x v="9936"/>
    <n v="47834729"/>
    <n v="-0.32"/>
    <s v="Wednesday"/>
    <x v="3"/>
    <n v="4"/>
    <x v="9"/>
    <s v="Wednesday"/>
    <n v="43"/>
    <n v="495.22999999999962"/>
    <n v="-96"/>
    <n v="-0.32183704585775608"/>
    <n v="1.660243335626421"/>
    <s v="Bearish"/>
    <n v="20.594471255779752"/>
    <s v="Decrease"/>
    <s v="Low"/>
  </r>
  <r>
    <x v="995"/>
    <x v="3"/>
    <x v="1"/>
    <n v="17448.419999999998"/>
    <n v="17711"/>
    <n v="17195.22"/>
    <x v="9937"/>
    <n v="44386059"/>
    <n v="0.76"/>
    <s v="Wednesday"/>
    <x v="3"/>
    <n v="4"/>
    <x v="9"/>
    <s v="Wednesday"/>
    <n v="43"/>
    <n v="515.77999999999884"/>
    <n v="133.05000000000291"/>
    <n v="0.76253322650419308"/>
    <n v="2.9560269640460222"/>
    <s v="Bullish"/>
    <n v="74.88657954942046"/>
    <s v="Increase"/>
    <s v="Medium"/>
  </r>
  <r>
    <x v="995"/>
    <x v="4"/>
    <x v="2"/>
    <n v="10301.459999999999"/>
    <n v="10555.17"/>
    <n v="10278.219999999999"/>
    <x v="9938"/>
    <n v="1731844"/>
    <n v="0.2"/>
    <s v="Wednesday"/>
    <x v="3"/>
    <n v="4"/>
    <x v="9"/>
    <s v="Wednesday"/>
    <n v="43"/>
    <n v="276.95000000000073"/>
    <n v="20.880000000001019"/>
    <n v="0.20268971582669859"/>
    <n v="2.6884538696456688"/>
    <s v="Bullish"/>
    <n v="15.930673406752369"/>
    <s v="Increase"/>
    <s v="Medium"/>
  </r>
  <r>
    <x v="995"/>
    <x v="5"/>
    <x v="3"/>
    <n v="31145.99"/>
    <n v="31663"/>
    <n v="30900.799999999999"/>
    <x v="9939"/>
    <n v="15802317"/>
    <n v="1.38"/>
    <s v="Wednesday"/>
    <x v="3"/>
    <n v="4"/>
    <x v="9"/>
    <s v="Wednesday"/>
    <n v="43"/>
    <n v="762.20000000000073"/>
    <n v="428.48999999999802"/>
    <n v="1.3757469260087669"/>
    <n v="2.4471850148285559"/>
    <s v="Bullish"/>
    <n v="88.386250327997857"/>
    <s v="Increase"/>
    <s v="Medium"/>
  </r>
  <r>
    <x v="995"/>
    <x v="6"/>
    <x v="4"/>
    <n v="30366.31"/>
    <n v="30408.66"/>
    <n v="30200.82"/>
    <x v="9940"/>
    <n v="22774365"/>
    <n v="-0.01"/>
    <s v="Wednesday"/>
    <x v="3"/>
    <n v="4"/>
    <x v="9"/>
    <s v="Wednesday"/>
    <n v="43"/>
    <n v="207.84000000000009"/>
    <n v="-2.770000000000437"/>
    <n v="-9.1219512677056802E-3"/>
    <n v="0.68444272616593893"/>
    <s v="Bearish"/>
    <n v="78.290993071594045"/>
    <s v="Decrease"/>
    <s v="Low"/>
  </r>
  <r>
    <x v="995"/>
    <x v="7"/>
    <x v="5"/>
    <n v="19039.2"/>
    <n v="19501.16"/>
    <n v="18828.84"/>
    <x v="9941"/>
    <n v="8632674"/>
    <n v="1.49"/>
    <s v="Wednesday"/>
    <x v="3"/>
    <n v="4"/>
    <x v="9"/>
    <s v="Wednesday"/>
    <n v="43"/>
    <n v="672.31999999999971"/>
    <n v="283.20000000000073"/>
    <n v="1.487457456195642"/>
    <n v="3.5312408084373281"/>
    <s v="Bullish"/>
    <n v="73.411470728224884"/>
    <s v="Increase"/>
    <s v="Medium"/>
  </r>
  <r>
    <x v="995"/>
    <x v="8"/>
    <x v="6"/>
    <n v="9654.0400000000009"/>
    <n v="9866.31"/>
    <n v="9300.7199999999993"/>
    <x v="9942"/>
    <n v="5057522"/>
    <n v="-2.0299999999999998"/>
    <s v="Wednesday"/>
    <x v="3"/>
    <n v="4"/>
    <x v="9"/>
    <s v="Wednesday"/>
    <n v="43"/>
    <n v="565.59000000000015"/>
    <n v="-195.76000000000019"/>
    <n v="-2.027752112069146"/>
    <n v="5.8585835567285844"/>
    <s v="Bearish"/>
    <n v="27.857635389593391"/>
    <s v="Decrease"/>
    <s v="High"/>
  </r>
  <r>
    <x v="995"/>
    <x v="9"/>
    <x v="7"/>
    <n v="6345.3"/>
    <n v="6446.86"/>
    <n v="5968.31"/>
    <x v="9943"/>
    <n v="42889649"/>
    <n v="-1.91"/>
    <s v="Wednesday"/>
    <x v="3"/>
    <n v="4"/>
    <x v="9"/>
    <s v="Wednesday"/>
    <n v="43"/>
    <n v="478.54999999999927"/>
    <n v="-121.4700000000003"/>
    <n v="-1.91433029171198"/>
    <n v="7.5418025940459748"/>
    <s v="Bearish"/>
    <n v="53.394629610281036"/>
    <s v="Decrease"/>
    <s v="High"/>
  </r>
  <r>
    <x v="996"/>
    <x v="0"/>
    <x v="0"/>
    <n v="3663.52"/>
    <n v="3948.74"/>
    <n v="3241.24"/>
    <x v="9944"/>
    <n v="15376403"/>
    <n v="-7.74"/>
    <s v="Thursday"/>
    <x v="3"/>
    <n v="4"/>
    <x v="9"/>
    <s v="Thursday"/>
    <n v="43"/>
    <n v="707.5"/>
    <n v="-283.69999999999982"/>
    <n v="-7.7439184172598976"/>
    <n v="19.312027776564619"/>
    <s v="Bearish"/>
    <n v="19.58727915194352"/>
    <s v="Decrease"/>
    <s v="High"/>
  </r>
  <r>
    <x v="996"/>
    <x v="1"/>
    <x v="0"/>
    <n v="23443.59"/>
    <n v="23987.54"/>
    <n v="23359.67"/>
    <x v="9945"/>
    <n v="30375602"/>
    <n v="1.38"/>
    <s v="Thursday"/>
    <x v="3"/>
    <n v="4"/>
    <x v="9"/>
    <s v="Thursday"/>
    <n v="43"/>
    <n v="627.87000000000262"/>
    <n v="323.56000000000131"/>
    <n v="1.3801640448412611"/>
    <n v="2.67821609233058"/>
    <s v="Bullish"/>
    <n v="64.898784780289148"/>
    <s v="Increase"/>
    <s v="Medium"/>
  </r>
  <r>
    <x v="996"/>
    <x v="2"/>
    <x v="0"/>
    <n v="4369.93"/>
    <n v="4720.07"/>
    <n v="4289.67"/>
    <x v="9946"/>
    <n v="48412257"/>
    <n v="7.35"/>
    <s v="Thursday"/>
    <x v="3"/>
    <n v="4"/>
    <x v="9"/>
    <s v="Thursday"/>
    <n v="43"/>
    <n v="430.39999999999958"/>
    <n v="321.09999999999951"/>
    <n v="7.347943788573259"/>
    <n v="9.8491280180689298"/>
    <s v="Bullish"/>
    <n v="93.25278810408922"/>
    <s v="Increase"/>
    <s v="High"/>
  </r>
  <r>
    <x v="996"/>
    <x v="3"/>
    <x v="1"/>
    <n v="11915.71"/>
    <n v="12044.14"/>
    <n v="11201.92"/>
    <x v="9947"/>
    <n v="8784243"/>
    <n v="-3.68"/>
    <s v="Thursday"/>
    <x v="3"/>
    <n v="4"/>
    <x v="9"/>
    <s v="Thursday"/>
    <n v="43"/>
    <n v="842.21999999999935"/>
    <n v="-438.28999999999911"/>
    <n v="-3.678253331106573"/>
    <n v="7.0681478485125888"/>
    <s v="Bearish"/>
    <n v="32.711168103345948"/>
    <s v="Decrease"/>
    <s v="High"/>
  </r>
  <r>
    <x v="996"/>
    <x v="4"/>
    <x v="2"/>
    <n v="29002.52"/>
    <n v="29013.94"/>
    <n v="28360.25"/>
    <x v="9948"/>
    <n v="22593752"/>
    <n v="-1.41"/>
    <s v="Thursday"/>
    <x v="3"/>
    <n v="4"/>
    <x v="9"/>
    <s v="Thursday"/>
    <n v="43"/>
    <n v="653.68999999999869"/>
    <n v="-409.5"/>
    <n v="-1.4119462722549629"/>
    <n v="2.2539075914782529"/>
    <s v="Bearish"/>
    <n v="35.608621823800412"/>
    <s v="Decrease"/>
    <s v="Medium"/>
  </r>
  <r>
    <x v="996"/>
    <x v="5"/>
    <x v="3"/>
    <n v="21850.83"/>
    <n v="22462.87"/>
    <n v="21791.98"/>
    <x v="9949"/>
    <n v="38650275"/>
    <n v="2.2000000000000002"/>
    <s v="Thursday"/>
    <x v="3"/>
    <n v="4"/>
    <x v="9"/>
    <s v="Thursday"/>
    <n v="43"/>
    <n v="670.88999999999942"/>
    <n v="480.71999999999753"/>
    <n v="2.2000079630842282"/>
    <n v="3.0703181526742891"/>
    <s v="Bullish"/>
    <n v="80.426001281879323"/>
    <s v="Increase"/>
    <s v="Medium"/>
  </r>
  <r>
    <x v="996"/>
    <x v="6"/>
    <x v="4"/>
    <n v="13259.89"/>
    <n v="13344.67"/>
    <n v="12803.38"/>
    <x v="9950"/>
    <n v="5032792"/>
    <n v="-2.4"/>
    <s v="Thursday"/>
    <x v="3"/>
    <n v="4"/>
    <x v="9"/>
    <s v="Thursday"/>
    <n v="43"/>
    <n v="541.29000000000087"/>
    <n v="-317.68999999999869"/>
    <n v="-2.3958720622870828"/>
    <n v="4.0821605609096379"/>
    <s v="Bearish"/>
    <n v="25.646141624637679"/>
    <s v="Decrease"/>
    <s v="High"/>
  </r>
  <r>
    <x v="996"/>
    <x v="7"/>
    <x v="5"/>
    <n v="16886.740000000002"/>
    <n v="16938.86"/>
    <n v="16277.09"/>
    <x v="9951"/>
    <n v="26355672"/>
    <n v="-2.76"/>
    <s v="Thursday"/>
    <x v="3"/>
    <n v="4"/>
    <x v="9"/>
    <s v="Thursday"/>
    <n v="43"/>
    <n v="661.77000000000044"/>
    <n v="-465.72000000000122"/>
    <n v="-2.7579035385160262"/>
    <n v="3.9188736251046699"/>
    <s v="Bearish"/>
    <n v="21.749248228236429"/>
    <s v="Decrease"/>
    <s v="Medium"/>
  </r>
  <r>
    <x v="996"/>
    <x v="8"/>
    <x v="6"/>
    <n v="11021.82"/>
    <n v="11257.16"/>
    <n v="10611.9"/>
    <x v="9952"/>
    <n v="43983740"/>
    <n v="-1.53"/>
    <s v="Thursday"/>
    <x v="3"/>
    <n v="4"/>
    <x v="9"/>
    <s v="Thursday"/>
    <n v="43"/>
    <n v="645.26000000000022"/>
    <n v="-168.94000000000051"/>
    <n v="-1.532777708218793"/>
    <n v="5.8543870250103911"/>
    <s v="Bearish"/>
    <n v="37.346186033536789"/>
    <s v="Decrease"/>
    <s v="High"/>
  </r>
  <r>
    <x v="996"/>
    <x v="9"/>
    <x v="7"/>
    <n v="27445.61"/>
    <n v="27729.75"/>
    <n v="27398.54"/>
    <x v="9953"/>
    <n v="4125751"/>
    <n v="0.34"/>
    <s v="Thursday"/>
    <x v="3"/>
    <n v="4"/>
    <x v="9"/>
    <s v="Thursday"/>
    <n v="43"/>
    <n v="331.20999999999913"/>
    <n v="94.479999999999563"/>
    <n v="0.34424448937370877"/>
    <n v="1.2067868048842749"/>
    <s v="Bullish"/>
    <n v="42.737236194559237"/>
    <s v="Increase"/>
    <s v="Low"/>
  </r>
  <r>
    <x v="997"/>
    <x v="0"/>
    <x v="0"/>
    <n v="15304.97"/>
    <n v="15487.95"/>
    <n v="15082.28"/>
    <x v="9954"/>
    <n v="49426667"/>
    <n v="-0.54"/>
    <s v="Friday"/>
    <x v="3"/>
    <n v="4"/>
    <x v="9"/>
    <s v="Friday"/>
    <n v="43"/>
    <n v="405.67000000000007"/>
    <n v="-82.010000000000218"/>
    <n v="-0.53583901177199456"/>
    <n v="2.6505769041036999"/>
    <s v="Bearish"/>
    <n v="34.678433209258372"/>
    <s v="Decrease"/>
    <s v="Medium"/>
  </r>
  <r>
    <x v="997"/>
    <x v="1"/>
    <x v="0"/>
    <n v="24238.49"/>
    <n v="24499.63"/>
    <n v="23899.78"/>
    <x v="9955"/>
    <n v="45700929"/>
    <n v="-1.1299999999999999"/>
    <s v="Friday"/>
    <x v="3"/>
    <n v="4"/>
    <x v="9"/>
    <s v="Friday"/>
    <n v="43"/>
    <n v="599.85000000000218"/>
    <n v="-273.97000000000122"/>
    <n v="-1.130309685133031"/>
    <n v="2.4747828763260511"/>
    <s v="Bearish"/>
    <n v="10.79269817454386"/>
    <s v="Decrease"/>
    <s v="Medium"/>
  </r>
  <r>
    <x v="997"/>
    <x v="2"/>
    <x v="0"/>
    <n v="12989.11"/>
    <n v="13173.37"/>
    <n v="12676.58"/>
    <x v="9956"/>
    <n v="36500625"/>
    <n v="-0.63"/>
    <s v="Friday"/>
    <x v="3"/>
    <n v="4"/>
    <x v="9"/>
    <s v="Friday"/>
    <n v="43"/>
    <n v="496.79000000000087"/>
    <n v="-81.850000000000364"/>
    <n v="-0.63014325076930111"/>
    <n v="3.8246654312728192"/>
    <s v="Bearish"/>
    <n v="46.434106966726361"/>
    <s v="Decrease"/>
    <s v="Medium"/>
  </r>
  <r>
    <x v="997"/>
    <x v="3"/>
    <x v="1"/>
    <n v="13780.29"/>
    <n v="14230.66"/>
    <n v="13733.66"/>
    <x v="9957"/>
    <n v="9560988"/>
    <n v="1.36"/>
    <s v="Friday"/>
    <x v="3"/>
    <n v="4"/>
    <x v="9"/>
    <s v="Friday"/>
    <n v="43"/>
    <n v="497"/>
    <n v="187.0799999999999"/>
    <n v="1.3575911682555299"/>
    <n v="3.606600441645277"/>
    <s v="Bullish"/>
    <n v="47.024144869215483"/>
    <s v="Increase"/>
    <s v="Medium"/>
  </r>
  <r>
    <x v="997"/>
    <x v="4"/>
    <x v="2"/>
    <n v="36137.410000000003"/>
    <n v="36181.14"/>
    <n v="35627.01"/>
    <x v="9958"/>
    <n v="43673806"/>
    <n v="-1.1000000000000001"/>
    <s v="Friday"/>
    <x v="3"/>
    <n v="4"/>
    <x v="9"/>
    <s v="Friday"/>
    <n v="43"/>
    <n v="554.12999999999738"/>
    <n v="-396.92000000000547"/>
    <n v="-1.098363164377318"/>
    <n v="1.5333971084258591"/>
    <s v="Bearish"/>
    <n v="20.478948983089971"/>
    <s v="Decrease"/>
    <s v="Low"/>
  </r>
  <r>
    <x v="997"/>
    <x v="5"/>
    <x v="3"/>
    <n v="5212.5200000000004"/>
    <n v="5336.48"/>
    <n v="4916.8"/>
    <x v="9959"/>
    <n v="6483839"/>
    <n v="-3.52"/>
    <s v="Friday"/>
    <x v="3"/>
    <n v="4"/>
    <x v="9"/>
    <s v="Friday"/>
    <n v="43"/>
    <n v="419.67999999999938"/>
    <n v="-183.59000000000009"/>
    <n v="-3.5220967977101312"/>
    <n v="8.051383975505118"/>
    <s v="Bearish"/>
    <n v="26.71797560045756"/>
    <s v="Decrease"/>
    <s v="High"/>
  </r>
  <r>
    <x v="997"/>
    <x v="6"/>
    <x v="4"/>
    <n v="39852.050000000003"/>
    <n v="40378.660000000003"/>
    <n v="39808.730000000003"/>
    <x v="9960"/>
    <n v="40252853"/>
    <n v="0.6"/>
    <s v="Friday"/>
    <x v="3"/>
    <n v="4"/>
    <x v="9"/>
    <s v="Friday"/>
    <n v="43"/>
    <n v="569.93000000000029"/>
    <n v="238.86000000000061"/>
    <n v="0.59936690835226936"/>
    <n v="1.4301146365117989"/>
    <s v="Bullish"/>
    <n v="49.511343498324393"/>
    <s v="Increase"/>
    <s v="Low"/>
  </r>
  <r>
    <x v="997"/>
    <x v="7"/>
    <x v="5"/>
    <n v="15460.22"/>
    <n v="15478.43"/>
    <n v="14740.08"/>
    <x v="9961"/>
    <n v="22967516"/>
    <n v="-2.9"/>
    <s v="Friday"/>
    <x v="3"/>
    <n v="4"/>
    <x v="9"/>
    <s v="Friday"/>
    <n v="43"/>
    <n v="738.35000000000036"/>
    <n v="-448.98999999999978"/>
    <n v="-2.9041630714181288"/>
    <n v="4.7758052602097543"/>
    <s v="Bearish"/>
    <n v="36.723775986997971"/>
    <s v="Decrease"/>
    <s v="High"/>
  </r>
  <r>
    <x v="997"/>
    <x v="8"/>
    <x v="6"/>
    <n v="28988.05"/>
    <n v="29044.34"/>
    <n v="28424.42"/>
    <x v="9962"/>
    <n v="5433187"/>
    <n v="-1.47"/>
    <s v="Friday"/>
    <x v="3"/>
    <n v="4"/>
    <x v="9"/>
    <s v="Friday"/>
    <n v="43"/>
    <n v="619.92000000000189"/>
    <n v="-427.18000000000029"/>
    <n v="-1.4736417247796949"/>
    <n v="2.138536396894589"/>
    <s v="Bearish"/>
    <n v="22.010904632855901"/>
    <s v="Decrease"/>
    <s v="Medium"/>
  </r>
  <r>
    <x v="997"/>
    <x v="9"/>
    <x v="7"/>
    <n v="28684.13"/>
    <n v="28720.16"/>
    <n v="28166.41"/>
    <x v="9963"/>
    <n v="4824406"/>
    <n v="-0.76"/>
    <s v="Friday"/>
    <x v="3"/>
    <n v="4"/>
    <x v="9"/>
    <s v="Friday"/>
    <n v="43"/>
    <n v="553.75"/>
    <n v="-218.10000000000221"/>
    <n v="-0.76035075841589816"/>
    <n v="1.9305100067528631"/>
    <s v="Bearish"/>
    <n v="54.107449209932099"/>
    <s v="Decrease"/>
    <s v="Low"/>
  </r>
  <r>
    <x v="998"/>
    <x v="0"/>
    <x v="0"/>
    <n v="36252.370000000003"/>
    <n v="36985.68"/>
    <n v="36194.629999999997"/>
    <x v="9964"/>
    <n v="21860251"/>
    <n v="1.27"/>
    <s v="Monday"/>
    <x v="3"/>
    <n v="4"/>
    <x v="9"/>
    <s v="Monday"/>
    <n v="44"/>
    <n v="791.05000000000291"/>
    <n v="461.09999999999849"/>
    <n v="1.271916842953988"/>
    <n v="2.1820642346969401"/>
    <s v="Bullish"/>
    <n v="65.588774413754109"/>
    <s v="Increase"/>
    <s v="Medium"/>
  </r>
  <r>
    <x v="998"/>
    <x v="1"/>
    <x v="0"/>
    <n v="10906.84"/>
    <n v="11200.89"/>
    <n v="10591.77"/>
    <x v="9965"/>
    <n v="25395859"/>
    <n v="-1.77"/>
    <s v="Monday"/>
    <x v="3"/>
    <n v="4"/>
    <x v="9"/>
    <s v="Monday"/>
    <n v="44"/>
    <n v="609.11999999999898"/>
    <n v="-192.9500000000007"/>
    <n v="-1.7690733521349971"/>
    <n v="5.5847523205621332"/>
    <s v="Bearish"/>
    <n v="20.048594693984629"/>
    <s v="Decrease"/>
    <s v="High"/>
  </r>
  <r>
    <x v="998"/>
    <x v="2"/>
    <x v="0"/>
    <n v="6924.05"/>
    <n v="7350.87"/>
    <n v="6746.23"/>
    <x v="9966"/>
    <n v="25399220"/>
    <n v="5.58"/>
    <s v="Monday"/>
    <x v="3"/>
    <n v="4"/>
    <x v="9"/>
    <s v="Monday"/>
    <n v="44"/>
    <n v="604.64000000000033"/>
    <n v="386.56999999999971"/>
    <n v="5.5830041666365737"/>
    <n v="8.7324614929123889"/>
    <s v="Bullish"/>
    <n v="93.343146335009266"/>
    <s v="Increase"/>
    <s v="High"/>
  </r>
  <r>
    <x v="998"/>
    <x v="3"/>
    <x v="1"/>
    <n v="5723.61"/>
    <n v="6268.85"/>
    <n v="5510.7"/>
    <x v="9967"/>
    <n v="7340192"/>
    <n v="8.41"/>
    <s v="Monday"/>
    <x v="3"/>
    <n v="4"/>
    <x v="9"/>
    <s v="Monday"/>
    <n v="44"/>
    <n v="758.15000000000055"/>
    <n v="481.40000000000049"/>
    <n v="8.4107757167242454"/>
    <n v="13.24601082184147"/>
    <s v="Bullish"/>
    <n v="91.579502736925406"/>
    <s v="Increase"/>
    <s v="High"/>
  </r>
  <r>
    <x v="998"/>
    <x v="4"/>
    <x v="2"/>
    <n v="33508.18"/>
    <n v="33918.300000000003"/>
    <n v="33256.39"/>
    <x v="9968"/>
    <n v="17308384"/>
    <n v="0.55000000000000004"/>
    <s v="Monday"/>
    <x v="3"/>
    <n v="4"/>
    <x v="9"/>
    <s v="Monday"/>
    <n v="44"/>
    <n v="661.91000000000349"/>
    <n v="183.2099999999991"/>
    <n v="0.54676201452898709"/>
    <n v="1.9753684025811109"/>
    <s v="Bullish"/>
    <n v="65.718904382770731"/>
    <s v="Increase"/>
    <s v="Low"/>
  </r>
  <r>
    <x v="998"/>
    <x v="5"/>
    <x v="3"/>
    <n v="19415.38"/>
    <n v="20154.84"/>
    <n v="19118.189999999999"/>
    <x v="9969"/>
    <n v="19509393"/>
    <n v="2.4500000000000002"/>
    <s v="Monday"/>
    <x v="3"/>
    <n v="4"/>
    <x v="9"/>
    <s v="Monday"/>
    <n v="44"/>
    <n v="1036.650000000001"/>
    <n v="474.84000000000009"/>
    <n v="2.4456899633177409"/>
    <n v="5.3393237732148506"/>
    <s v="Bullish"/>
    <n v="74.473544590749185"/>
    <s v="Increase"/>
    <s v="High"/>
  </r>
  <r>
    <x v="998"/>
    <x v="6"/>
    <x v="4"/>
    <n v="31401.89"/>
    <n v="31656.15"/>
    <n v="30688.11"/>
    <x v="9970"/>
    <n v="12257035"/>
    <n v="-1.52"/>
    <s v="Monday"/>
    <x v="3"/>
    <n v="4"/>
    <x v="9"/>
    <s v="Monday"/>
    <n v="44"/>
    <n v="968.04000000000087"/>
    <n v="-477.29000000000087"/>
    <n v="-1.51994036027768"/>
    <n v="3.082744382583344"/>
    <s v="Bearish"/>
    <n v="24.429775629106"/>
    <s v="Decrease"/>
    <s v="Medium"/>
  </r>
  <r>
    <x v="998"/>
    <x v="7"/>
    <x v="5"/>
    <n v="29069.11"/>
    <n v="29528.63"/>
    <n v="28932.799999999999"/>
    <x v="9971"/>
    <n v="18433725"/>
    <n v="1.47"/>
    <s v="Monday"/>
    <x v="3"/>
    <n v="4"/>
    <x v="9"/>
    <s v="Monday"/>
    <n v="44"/>
    <n v="595.83000000000175"/>
    <n v="425.88000000000102"/>
    <n v="1.4650603338045129"/>
    <n v="2.0497015560503971"/>
    <s v="Bullish"/>
    <n v="94.354094288639487"/>
    <s v="Increase"/>
    <s v="Medium"/>
  </r>
  <r>
    <x v="998"/>
    <x v="8"/>
    <x v="6"/>
    <n v="25654.95"/>
    <n v="25660.89"/>
    <n v="25195.14"/>
    <x v="9972"/>
    <n v="13730961"/>
    <n v="-0.75"/>
    <s v="Monday"/>
    <x v="3"/>
    <n v="4"/>
    <x v="9"/>
    <s v="Monday"/>
    <n v="44"/>
    <n v="465.75"/>
    <n v="-193.47000000000119"/>
    <n v="-0.75412347324785722"/>
    <n v="1.815439125782744"/>
    <s v="Bearish"/>
    <n v="57.185185185185219"/>
    <s v="Decrease"/>
    <s v="Low"/>
  </r>
  <r>
    <x v="998"/>
    <x v="9"/>
    <x v="7"/>
    <n v="7929.51"/>
    <n v="8542.41"/>
    <n v="7667.3"/>
    <x v="9973"/>
    <n v="28146572"/>
    <n v="5.84"/>
    <s v="Monday"/>
    <x v="3"/>
    <n v="4"/>
    <x v="9"/>
    <s v="Monday"/>
    <n v="44"/>
    <n v="875.10999999999967"/>
    <n v="462.78999999999911"/>
    <n v="5.8363000992494998"/>
    <n v="11.03611698579105"/>
    <s v="Bullish"/>
    <n v="82.846727839928619"/>
    <s v="Increase"/>
    <s v="High"/>
  </r>
  <r>
    <x v="999"/>
    <x v="0"/>
    <x v="0"/>
    <n v="17875.59"/>
    <n v="18391.669999999998"/>
    <n v="17772.77"/>
    <x v="9974"/>
    <n v="21461031"/>
    <n v="2.12"/>
    <s v="Tuesday"/>
    <x v="3"/>
    <n v="4"/>
    <x v="9"/>
    <s v="Tuesday"/>
    <n v="44"/>
    <n v="618.89999999999782"/>
    <n v="378.66999999999831"/>
    <n v="2.1183636456195201"/>
    <n v="3.462263343475644"/>
    <s v="Bullish"/>
    <n v="77.79770560672155"/>
    <s v="Increase"/>
    <s v="Medium"/>
  </r>
  <r>
    <x v="999"/>
    <x v="1"/>
    <x v="0"/>
    <n v="26599.53"/>
    <n v="26748.22"/>
    <n v="26125.59"/>
    <x v="9975"/>
    <n v="30876107"/>
    <n v="-0.89"/>
    <s v="Tuesday"/>
    <x v="3"/>
    <n v="4"/>
    <x v="9"/>
    <s v="Tuesday"/>
    <n v="44"/>
    <n v="622.63000000000102"/>
    <n v="-238.02999999999881"/>
    <n v="-0.8948654355922786"/>
    <n v="2.3407556449305722"/>
    <s v="Bearish"/>
    <n v="37.889276135104232"/>
    <s v="Decrease"/>
    <s v="Medium"/>
  </r>
  <r>
    <x v="999"/>
    <x v="2"/>
    <x v="0"/>
    <n v="12149.5"/>
    <n v="12379.33"/>
    <n v="11922.28"/>
    <x v="9976"/>
    <n v="19911433"/>
    <n v="1.87"/>
    <s v="Tuesday"/>
    <x v="3"/>
    <n v="4"/>
    <x v="9"/>
    <s v="Tuesday"/>
    <n v="44"/>
    <n v="457.04999999999927"/>
    <n v="227.52000000000041"/>
    <n v="1.8726696571875421"/>
    <n v="3.7618832050701609"/>
    <s v="Bullish"/>
    <n v="99.494584837545247"/>
    <s v="Increase"/>
    <s v="Medium"/>
  </r>
  <r>
    <x v="999"/>
    <x v="3"/>
    <x v="1"/>
    <n v="31171.56"/>
    <n v="31443.65"/>
    <n v="30886.99"/>
    <x v="9977"/>
    <n v="1868885"/>
    <n v="0.03"/>
    <s v="Tuesday"/>
    <x v="3"/>
    <n v="4"/>
    <x v="9"/>
    <s v="Tuesday"/>
    <n v="44"/>
    <n v="556.65999999999985"/>
    <n v="10.22999999999956"/>
    <n v="3.2818376751114042E-2"/>
    <n v="1.7857944870259941"/>
    <s v="Bullish"/>
    <n v="52.958718068479747"/>
    <s v="Increase"/>
    <s v="Low"/>
  </r>
  <r>
    <x v="999"/>
    <x v="4"/>
    <x v="2"/>
    <n v="16486.64"/>
    <n v="16517.599999999999"/>
    <n v="16304.38"/>
    <x v="9978"/>
    <n v="10604896"/>
    <n v="-0.46"/>
    <s v="Tuesday"/>
    <x v="3"/>
    <n v="4"/>
    <x v="9"/>
    <s v="Tuesday"/>
    <n v="44"/>
    <n v="213.21999999999929"/>
    <n v="-76.569999999999709"/>
    <n v="-0.46443665901602582"/>
    <n v="1.2932895969099789"/>
    <s v="Bearish"/>
    <n v="49.568520776662993"/>
    <s v="Decrease"/>
    <s v="Low"/>
  </r>
  <r>
    <x v="999"/>
    <x v="5"/>
    <x v="3"/>
    <n v="10855.9"/>
    <n v="10916.73"/>
    <n v="10605.66"/>
    <x v="9979"/>
    <n v="16029697"/>
    <n v="0.44"/>
    <s v="Tuesday"/>
    <x v="3"/>
    <n v="4"/>
    <x v="9"/>
    <s v="Tuesday"/>
    <n v="44"/>
    <n v="311.06999999999971"/>
    <n v="47.540000000000873"/>
    <n v="0.43791855120257989"/>
    <n v="2.8654464392634389"/>
    <s v="Bullish"/>
    <n v="95.727649725142555"/>
    <s v="Increase"/>
    <s v="Medium"/>
  </r>
  <r>
    <x v="999"/>
    <x v="6"/>
    <x v="4"/>
    <n v="4546.92"/>
    <n v="4693.3"/>
    <n v="4086.44"/>
    <x v="9980"/>
    <n v="11860775"/>
    <n v="-7.48"/>
    <s v="Tuesday"/>
    <x v="3"/>
    <n v="4"/>
    <x v="9"/>
    <s v="Tuesday"/>
    <n v="44"/>
    <n v="606.86000000000013"/>
    <n v="-340.34000000000009"/>
    <n v="-7.4850668144590209"/>
    <n v="13.34661705066287"/>
    <s v="Bearish"/>
    <n v="19.796987773127221"/>
    <s v="Decrease"/>
    <s v="High"/>
  </r>
  <r>
    <x v="999"/>
    <x v="7"/>
    <x v="5"/>
    <n v="25165.61"/>
    <n v="25742.39"/>
    <n v="25001.54"/>
    <x v="9981"/>
    <n v="12931799"/>
    <n v="1.38"/>
    <s v="Tuesday"/>
    <x v="3"/>
    <n v="4"/>
    <x v="9"/>
    <s v="Tuesday"/>
    <n v="44"/>
    <n v="740.84999999999854"/>
    <n v="347.41999999999831"/>
    <n v="1.3805347853678021"/>
    <n v="2.943898439179494"/>
    <s v="Bullish"/>
    <n v="69.040966457447382"/>
    <s v="Increase"/>
    <s v="Medium"/>
  </r>
  <r>
    <x v="999"/>
    <x v="8"/>
    <x v="6"/>
    <n v="23260.69"/>
    <n v="23559.14"/>
    <n v="22994.11"/>
    <x v="9982"/>
    <n v="40004092"/>
    <n v="-0.56000000000000005"/>
    <s v="Tuesday"/>
    <x v="3"/>
    <n v="4"/>
    <x v="9"/>
    <s v="Tuesday"/>
    <n v="44"/>
    <n v="565.02999999999884"/>
    <n v="-129.77000000000041"/>
    <n v="-0.55789402635949514"/>
    <n v="2.4291196864753322"/>
    <s v="Bearish"/>
    <n v="24.212873652726039"/>
    <s v="Decrease"/>
    <s v="Medium"/>
  </r>
  <r>
    <x v="999"/>
    <x v="9"/>
    <x v="7"/>
    <n v="15095.31"/>
    <n v="15286.08"/>
    <n v="14649.92"/>
    <x v="9983"/>
    <n v="21653894"/>
    <n v="-2.57"/>
    <s v="Tuesday"/>
    <x v="3"/>
    <n v="4"/>
    <x v="9"/>
    <s v="Tuesday"/>
    <n v="44"/>
    <n v="636.15999999999985"/>
    <n v="-387.60999999999882"/>
    <n v="-2.567751175696285"/>
    <n v="4.2142890738911616"/>
    <s v="Bearish"/>
    <n v="9.0826207243461816"/>
    <s v="Decrease"/>
    <s v="High"/>
  </r>
  <r>
    <x v="1000"/>
    <x v="0"/>
    <x v="0"/>
    <n v="8103.96"/>
    <n v="8333.9500000000007"/>
    <n v="7811.09"/>
    <x v="9984"/>
    <n v="37684956"/>
    <n v="2.33"/>
    <s v="Wednesday"/>
    <x v="3"/>
    <n v="4"/>
    <x v="10"/>
    <s v="Wednesday"/>
    <n v="44"/>
    <n v="522.86000000000058"/>
    <n v="188.4800000000005"/>
    <n v="2.3257765339414371"/>
    <n v="6.4519074625245016"/>
    <s v="Bullish"/>
    <n v="92.060972344413386"/>
    <s v="Increase"/>
    <s v="High"/>
  </r>
  <r>
    <x v="1000"/>
    <x v="1"/>
    <x v="0"/>
    <n v="6231.78"/>
    <n v="6245.39"/>
    <n v="5717.29"/>
    <x v="9985"/>
    <n v="5162225"/>
    <n v="-4.84"/>
    <s v="Wednesday"/>
    <x v="3"/>
    <n v="4"/>
    <x v="10"/>
    <s v="Wednesday"/>
    <n v="44"/>
    <n v="528.10000000000036"/>
    <n v="-301.54000000000002"/>
    <n v="-4.8387459120829037"/>
    <n v="8.47430429187167"/>
    <s v="Bearish"/>
    <n v="40.323802310168467"/>
    <s v="Decrease"/>
    <s v="High"/>
  </r>
  <r>
    <x v="1000"/>
    <x v="2"/>
    <x v="0"/>
    <n v="11577.25"/>
    <n v="11804.69"/>
    <n v="11050.26"/>
    <x v="9986"/>
    <n v="22651606"/>
    <n v="-3.7"/>
    <s v="Wednesday"/>
    <x v="3"/>
    <n v="4"/>
    <x v="10"/>
    <s v="Wednesday"/>
    <n v="44"/>
    <n v="754.43000000000029"/>
    <n v="-428.1200000000008"/>
    <n v="-3.6979420846919671"/>
    <n v="6.5164870759463627"/>
    <s v="Bearish"/>
    <n v="13.10525827445872"/>
    <s v="Decrease"/>
    <s v="High"/>
  </r>
  <r>
    <x v="1000"/>
    <x v="3"/>
    <x v="1"/>
    <n v="32220.33"/>
    <n v="32721.45"/>
    <n v="31926.84"/>
    <x v="9987"/>
    <n v="40085497"/>
    <n v="1.27"/>
    <s v="Wednesday"/>
    <x v="3"/>
    <n v="4"/>
    <x v="10"/>
    <s v="Wednesday"/>
    <n v="44"/>
    <n v="794.61000000000058"/>
    <n v="407.61999999999898"/>
    <n v="1.265101878224087"/>
    <n v="2.4661758585340392"/>
    <s v="Bullish"/>
    <n v="88.233221328702143"/>
    <s v="Increase"/>
    <s v="Medium"/>
  </r>
  <r>
    <x v="1000"/>
    <x v="4"/>
    <x v="2"/>
    <n v="16165.15"/>
    <n v="16348.91"/>
    <n v="16143.85"/>
    <x v="9988"/>
    <n v="15662305"/>
    <n v="0"/>
    <s v="Wednesday"/>
    <x v="3"/>
    <n v="4"/>
    <x v="10"/>
    <s v="Wednesday"/>
    <n v="44"/>
    <n v="205.05999999999949"/>
    <n v="2.0000000000436561E-2"/>
    <n v="1.23722947207026E-4"/>
    <n v="1.268531377685945"/>
    <s v="Bullish"/>
    <n v="10.396956988198459"/>
    <s v="Increase"/>
    <s v="Low"/>
  </r>
  <r>
    <x v="1000"/>
    <x v="5"/>
    <x v="3"/>
    <n v="14657.77"/>
    <n v="14911.05"/>
    <n v="14177.13"/>
    <x v="9989"/>
    <n v="1665456"/>
    <n v="-2.2400000000000002"/>
    <s v="Wednesday"/>
    <x v="3"/>
    <n v="4"/>
    <x v="10"/>
    <s v="Wednesday"/>
    <n v="44"/>
    <n v="733.92000000000007"/>
    <n v="-328.25"/>
    <n v="-2.2394265976338832"/>
    <n v="5.0070372232611096"/>
    <s v="Bearish"/>
    <n v="20.763843470678172"/>
    <s v="Decrease"/>
    <s v="High"/>
  </r>
  <r>
    <x v="1000"/>
    <x v="6"/>
    <x v="4"/>
    <n v="19584.07"/>
    <n v="19939.97"/>
    <n v="19542.599999999999"/>
    <x v="9990"/>
    <n v="18788167"/>
    <n v="0.96"/>
    <s v="Wednesday"/>
    <x v="3"/>
    <n v="4"/>
    <x v="10"/>
    <s v="Wednesday"/>
    <n v="44"/>
    <n v="397.37000000000262"/>
    <n v="187.33000000000169"/>
    <n v="0.95654274111561977"/>
    <n v="2.029047077548245"/>
    <s v="Bullish"/>
    <n v="57.578579157963958"/>
    <s v="Increase"/>
    <s v="Low"/>
  </r>
  <r>
    <x v="1000"/>
    <x v="7"/>
    <x v="5"/>
    <n v="6426.28"/>
    <n v="6441.12"/>
    <n v="5923.36"/>
    <x v="9991"/>
    <n v="37731713"/>
    <n v="-3.94"/>
    <s v="Wednesday"/>
    <x v="3"/>
    <n v="4"/>
    <x v="10"/>
    <s v="Wednesday"/>
    <n v="44"/>
    <n v="517.76000000000022"/>
    <n v="-253.36999999999989"/>
    <n v="-3.942716470493036"/>
    <n v="8.0569162874944791"/>
    <s v="Bearish"/>
    <n v="48.198006798516701"/>
    <s v="Decrease"/>
    <s v="High"/>
  </r>
  <r>
    <x v="1000"/>
    <x v="8"/>
    <x v="6"/>
    <n v="21491.67"/>
    <n v="21689.3"/>
    <n v="21340.85"/>
    <x v="9992"/>
    <n v="32060048"/>
    <n v="0.31"/>
    <s v="Wednesday"/>
    <x v="3"/>
    <n v="4"/>
    <x v="10"/>
    <s v="Wednesday"/>
    <n v="44"/>
    <n v="348.45000000000073"/>
    <n v="65.980000000003201"/>
    <n v="0.30700266661456838"/>
    <n v="1.6213258439199969"/>
    <s v="Bullish"/>
    <n v="62.21839575261945"/>
    <s v="Increase"/>
    <s v="Low"/>
  </r>
  <r>
    <x v="1000"/>
    <x v="9"/>
    <x v="7"/>
    <n v="33731.620000000003"/>
    <n v="34022.42"/>
    <n v="33573.050000000003"/>
    <x v="9993"/>
    <n v="41781606"/>
    <n v="-0.24"/>
    <s v="Wednesday"/>
    <x v="3"/>
    <n v="4"/>
    <x v="10"/>
    <s v="Wednesday"/>
    <n v="44"/>
    <n v="449.36999999999529"/>
    <n v="-80.730000000003201"/>
    <n v="-0.23933033752901051"/>
    <n v="1.3321921686536109"/>
    <s v="Bearish"/>
    <n v="17.322028617842161"/>
    <s v="Decrease"/>
    <s v="Low"/>
  </r>
  <r>
    <x v="1001"/>
    <x v="0"/>
    <x v="0"/>
    <n v="38179.660000000003"/>
    <n v="38415"/>
    <n v="37668.400000000001"/>
    <x v="9994"/>
    <n v="28992250"/>
    <n v="-0.93"/>
    <s v="Thursday"/>
    <x v="3"/>
    <n v="4"/>
    <x v="10"/>
    <s v="Thursday"/>
    <n v="44"/>
    <n v="746.59999999999854"/>
    <n v="-353.19000000000233"/>
    <n v="-0.9250737172620247"/>
    <n v="1.9554914842091271"/>
    <s v="Bearish"/>
    <n v="21.171979641039378"/>
    <s v="Decrease"/>
    <s v="Low"/>
  </r>
  <r>
    <x v="1001"/>
    <x v="1"/>
    <x v="0"/>
    <n v="36269.730000000003"/>
    <n v="36404.36"/>
    <n v="36134.36"/>
    <x v="9995"/>
    <n v="17673987"/>
    <n v="0.12"/>
    <s v="Thursday"/>
    <x v="3"/>
    <n v="4"/>
    <x v="10"/>
    <s v="Thursday"/>
    <n v="44"/>
    <n v="270"/>
    <n v="42.119999999995343"/>
    <n v="0.11612989674859819"/>
    <n v="0.7444224150551989"/>
    <s v="Bullish"/>
    <n v="65.737037037036288"/>
    <s v="Increase"/>
    <s v="Low"/>
  </r>
  <r>
    <x v="1001"/>
    <x v="2"/>
    <x v="0"/>
    <n v="22491.16"/>
    <n v="22624.959999999999"/>
    <n v="22136.22"/>
    <x v="9996"/>
    <n v="29751376"/>
    <n v="-1.01"/>
    <s v="Thursday"/>
    <x v="3"/>
    <n v="4"/>
    <x v="10"/>
    <s v="Thursday"/>
    <n v="44"/>
    <n v="488.73999999999802"/>
    <n v="-227.06000000000131"/>
    <n v="-1.0095521973966719"/>
    <n v="2.173031537724146"/>
    <s v="Bearish"/>
    <n v="26.16524123255676"/>
    <s v="Decrease"/>
    <s v="Medium"/>
  </r>
  <r>
    <x v="1001"/>
    <x v="3"/>
    <x v="1"/>
    <n v="31748.19"/>
    <n v="32321.57"/>
    <n v="31603.48"/>
    <x v="9997"/>
    <n v="7921424"/>
    <n v="1.23"/>
    <s v="Thursday"/>
    <x v="3"/>
    <n v="4"/>
    <x v="10"/>
    <s v="Thursday"/>
    <n v="44"/>
    <n v="718.09000000000015"/>
    <n v="389.29000000000087"/>
    <n v="1.2261801381433111"/>
    <n v="2.2618297295058398"/>
    <s v="Bullish"/>
    <n v="74.363937667980323"/>
    <s v="Increase"/>
    <s v="Medium"/>
  </r>
  <r>
    <x v="1001"/>
    <x v="4"/>
    <x v="2"/>
    <n v="10629.08"/>
    <n v="11071.76"/>
    <n v="10535.56"/>
    <x v="9998"/>
    <n v="44129896"/>
    <n v="3.19"/>
    <s v="Thursday"/>
    <x v="3"/>
    <n v="4"/>
    <x v="10"/>
    <s v="Thursday"/>
    <n v="44"/>
    <n v="536.20000000000073"/>
    <n v="339.25"/>
    <n v="3.191715557696432"/>
    <n v="5.0446510892758418"/>
    <s v="Bullish"/>
    <n v="80.710555762775058"/>
    <s v="Increase"/>
    <s v="High"/>
  </r>
  <r>
    <x v="1001"/>
    <x v="5"/>
    <x v="3"/>
    <n v="27854.58"/>
    <n v="27954.53"/>
    <n v="27418.79"/>
    <x v="9999"/>
    <n v="48275863"/>
    <n v="-1.1200000000000001"/>
    <s v="Thursday"/>
    <x v="3"/>
    <n v="4"/>
    <x v="10"/>
    <s v="Thursday"/>
    <n v="44"/>
    <n v="535.73999999999796"/>
    <n v="-311.44000000000233"/>
    <n v="-1.118092608109698"/>
    <n v="1.923346178617656"/>
    <s v="Bearish"/>
    <n v="23.2108858774777"/>
    <s v="Decrease"/>
    <s v="Low"/>
  </r>
  <r>
    <x v="1001"/>
    <x v="6"/>
    <x v="4"/>
    <n v="3553.88"/>
    <n v="3636.19"/>
    <n v="3394.28"/>
    <x v="10000"/>
    <n v="18838911"/>
    <n v="-4.4800000000000004"/>
    <s v="Thursday"/>
    <x v="3"/>
    <n v="4"/>
    <x v="10"/>
    <s v="Thursday"/>
    <n v="44"/>
    <n v="241.90999999999991"/>
    <n v="-159.1400000000003"/>
    <n v="-4.4779227210823187"/>
    <n v="6.806926514119775"/>
    <s v="Bearish"/>
    <n v="0.19015336282071099"/>
    <s v="Decrease"/>
    <s v="High"/>
  </r>
  <r>
    <x v="1001"/>
    <x v="7"/>
    <x v="5"/>
    <n v="18304.98"/>
    <n v="18582.689999999999"/>
    <n v="17678.900000000001"/>
    <x v="10001"/>
    <n v="40468496"/>
    <n v="-2.46"/>
    <s v="Thursday"/>
    <x v="3"/>
    <n v="4"/>
    <x v="10"/>
    <s v="Thursday"/>
    <n v="44"/>
    <n v="903.78999999999724"/>
    <n v="-449.93999999999869"/>
    <n v="-2.4580196208900462"/>
    <n v="4.9373995491937013"/>
    <s v="Bearish"/>
    <n v="19.4890405957136"/>
    <s v="Decrease"/>
    <s v="High"/>
  </r>
  <r>
    <x v="1001"/>
    <x v="8"/>
    <x v="6"/>
    <n v="36109.360000000001"/>
    <n v="36347.78"/>
    <n v="36004.33"/>
    <x v="10002"/>
    <n v="16434354"/>
    <n v="0.52"/>
    <s v="Thursday"/>
    <x v="3"/>
    <n v="4"/>
    <x v="10"/>
    <s v="Thursday"/>
    <n v="44"/>
    <n v="343.44999999999709"/>
    <n v="186.90000000000151"/>
    <n v="0.51759433011275036"/>
    <n v="0.9511384305897338"/>
    <s v="Bullish"/>
    <n v="84.999272092008368"/>
    <s v="Increase"/>
    <s v="Low"/>
  </r>
  <r>
    <x v="1001"/>
    <x v="9"/>
    <x v="7"/>
    <n v="25134.94"/>
    <n v="25439.58"/>
    <n v="24996.12"/>
    <x v="10003"/>
    <n v="48474073"/>
    <n v="0.43"/>
    <s v="Thursday"/>
    <x v="3"/>
    <n v="4"/>
    <x v="10"/>
    <s v="Thursday"/>
    <n v="44"/>
    <n v="443.46000000000282"/>
    <n v="108.72000000000121"/>
    <n v="0.43254529352368132"/>
    <n v="1.764316922976553"/>
    <s v="Bullish"/>
    <n v="55.820141613674132"/>
    <s v="Increase"/>
    <s v="Low"/>
  </r>
  <r>
    <x v="1002"/>
    <x v="0"/>
    <x v="0"/>
    <n v="1188.9100000000001"/>
    <n v="1224.53"/>
    <n v="731.85"/>
    <x v="10004"/>
    <n v="10623791"/>
    <n v="-26.99"/>
    <s v="Friday"/>
    <x v="3"/>
    <n v="4"/>
    <x v="10"/>
    <s v="Friday"/>
    <n v="44"/>
    <n v="492.67999999999989"/>
    <n v="-320.94000000000011"/>
    <n v="-26.994473929902181"/>
    <n v="41.43963798773666"/>
    <s v="Bearish"/>
    <n v="27.628480961273041"/>
    <s v="Decrease"/>
    <s v="High"/>
  </r>
  <r>
    <x v="1002"/>
    <x v="1"/>
    <x v="0"/>
    <n v="20632.740000000002"/>
    <n v="21202.13"/>
    <n v="20515.68"/>
    <x v="10005"/>
    <n v="18809476"/>
    <n v="2.39"/>
    <s v="Friday"/>
    <x v="3"/>
    <n v="4"/>
    <x v="10"/>
    <s v="Friday"/>
    <n v="44"/>
    <n v="686.45000000000073"/>
    <n v="492.23999999999802"/>
    <n v="2.3857228850845691"/>
    <n v="3.3269938941701418"/>
    <s v="Bullish"/>
    <n v="88.761016825697226"/>
    <s v="Increase"/>
    <s v="Medium"/>
  </r>
  <r>
    <x v="1002"/>
    <x v="2"/>
    <x v="0"/>
    <n v="28374.42"/>
    <n v="28956.42"/>
    <n v="28131.39"/>
    <x v="10006"/>
    <n v="26449221"/>
    <n v="1.39"/>
    <s v="Friday"/>
    <x v="3"/>
    <n v="4"/>
    <x v="10"/>
    <s v="Friday"/>
    <n v="44"/>
    <n v="825.02999999999884"/>
    <n v="394.32000000000329"/>
    <n v="1.389702415062593"/>
    <n v="2.907654147644247"/>
    <s v="Bullish"/>
    <n v="77.251736300498536"/>
    <s v="Increase"/>
    <s v="Medium"/>
  </r>
  <r>
    <x v="1002"/>
    <x v="3"/>
    <x v="1"/>
    <n v="28706.22"/>
    <n v="29238.65"/>
    <n v="28425.98"/>
    <x v="10007"/>
    <n v="42622365"/>
    <n v="0.93"/>
    <s v="Friday"/>
    <x v="3"/>
    <n v="4"/>
    <x v="10"/>
    <s v="Friday"/>
    <n v="44"/>
    <n v="812.67000000000189"/>
    <n v="265.7599999999984"/>
    <n v="0.92579238924525209"/>
    <n v="2.830989242052774"/>
    <s v="Bullish"/>
    <n v="67.185942633541131"/>
    <s v="Increase"/>
    <s v="Medium"/>
  </r>
  <r>
    <x v="1002"/>
    <x v="4"/>
    <x v="2"/>
    <n v="26395.19"/>
    <n v="26401.48"/>
    <n v="26049.93"/>
    <x v="10008"/>
    <n v="33315675"/>
    <n v="-0.41"/>
    <s v="Friday"/>
    <x v="3"/>
    <n v="4"/>
    <x v="10"/>
    <s v="Friday"/>
    <n v="44"/>
    <n v="351.54999999999927"/>
    <n v="-107.5900000000001"/>
    <n v="-0.40761214448541633"/>
    <n v="1.3318714508211511"/>
    <s v="Bearish"/>
    <n v="67.60631489119578"/>
    <s v="Decrease"/>
    <s v="Low"/>
  </r>
  <r>
    <x v="1002"/>
    <x v="5"/>
    <x v="3"/>
    <n v="5838.8"/>
    <n v="6207.09"/>
    <n v="5790.92"/>
    <x v="10009"/>
    <n v="49747725"/>
    <n v="2.63"/>
    <s v="Friday"/>
    <x v="3"/>
    <n v="4"/>
    <x v="10"/>
    <s v="Friday"/>
    <n v="44"/>
    <n v="416.17000000000007"/>
    <n v="153.27999999999969"/>
    <n v="2.6251969582790942"/>
    <n v="7.1276632184695501"/>
    <s v="Bullish"/>
    <n v="48.336016531705752"/>
    <s v="Increase"/>
    <s v="High"/>
  </r>
  <r>
    <x v="1002"/>
    <x v="6"/>
    <x v="4"/>
    <n v="1896.59"/>
    <n v="1982.19"/>
    <n v="1531.41"/>
    <x v="10010"/>
    <n v="4906777"/>
    <n v="-3.46"/>
    <s v="Friday"/>
    <x v="3"/>
    <n v="4"/>
    <x v="10"/>
    <s v="Friday"/>
    <n v="44"/>
    <n v="450.78"/>
    <n v="-65.629999999999882"/>
    <n v="-3.460421071502005"/>
    <n v="23.767920320153539"/>
    <s v="Bearish"/>
    <n v="66.451484094236648"/>
    <s v="Decrease"/>
    <s v="High"/>
  </r>
  <r>
    <x v="1002"/>
    <x v="7"/>
    <x v="5"/>
    <n v="39737"/>
    <n v="39843.53"/>
    <n v="39342.879999999997"/>
    <x v="10011"/>
    <n v="36337482"/>
    <n v="-0.63"/>
    <s v="Friday"/>
    <x v="3"/>
    <n v="4"/>
    <x v="10"/>
    <s v="Friday"/>
    <n v="44"/>
    <n v="500.65000000000151"/>
    <n v="-248.7900000000009"/>
    <n v="-0.62609155195410038"/>
    <n v="1.2599089010242379"/>
    <s v="Bearish"/>
    <n v="29.028263257765168"/>
    <s v="Decrease"/>
    <s v="Low"/>
  </r>
  <r>
    <x v="1002"/>
    <x v="8"/>
    <x v="6"/>
    <n v="21816.81"/>
    <n v="22143.46"/>
    <n v="21795.91"/>
    <x v="10012"/>
    <n v="49863599"/>
    <n v="1.04"/>
    <s v="Friday"/>
    <x v="3"/>
    <n v="4"/>
    <x v="10"/>
    <s v="Friday"/>
    <n v="44"/>
    <n v="347.54999999999927"/>
    <n v="226.15999999999991"/>
    <n v="1.036631844893914"/>
    <n v="1.59303766224301"/>
    <s v="Bullish"/>
    <n v="71.086174651129866"/>
    <s v="Increase"/>
    <s v="Low"/>
  </r>
  <r>
    <x v="1002"/>
    <x v="9"/>
    <x v="7"/>
    <n v="1427.88"/>
    <n v="2002.25"/>
    <n v="1371.03"/>
    <x v="10013"/>
    <n v="16974530"/>
    <n v="26.31"/>
    <s v="Friday"/>
    <x v="3"/>
    <n v="4"/>
    <x v="10"/>
    <s v="Friday"/>
    <n v="44"/>
    <n v="631.22"/>
    <n v="375.68999999999983"/>
    <n v="26.311034540717689"/>
    <n v="44.206796089307218"/>
    <s v="Bullish"/>
    <n v="68.524444726085989"/>
    <s v="Increase"/>
    <s v="High"/>
  </r>
  <r>
    <x v="1003"/>
    <x v="0"/>
    <x v="0"/>
    <n v="7731.78"/>
    <n v="8234.84"/>
    <n v="7599.46"/>
    <x v="10014"/>
    <n v="27231497"/>
    <n v="3.45"/>
    <s v="Monday"/>
    <x v="3"/>
    <n v="4"/>
    <x v="10"/>
    <s v="Monday"/>
    <n v="45"/>
    <n v="635.38000000000011"/>
    <n v="267.09000000000009"/>
    <n v="3.4544438667422011"/>
    <n v="8.2177713282064424"/>
    <s v="Bullish"/>
    <n v="62.861594636280607"/>
    <s v="Increase"/>
    <s v="High"/>
  </r>
  <r>
    <x v="1003"/>
    <x v="1"/>
    <x v="0"/>
    <n v="9298.36"/>
    <n v="9417.34"/>
    <n v="8847.24"/>
    <x v="10015"/>
    <n v="39245257"/>
    <n v="-2.46"/>
    <s v="Monday"/>
    <x v="3"/>
    <n v="4"/>
    <x v="10"/>
    <s v="Monday"/>
    <n v="45"/>
    <n v="570.10000000000036"/>
    <n v="-229.09000000000009"/>
    <n v="-2.463767804214938"/>
    <n v="6.131188725753792"/>
    <s v="Bearish"/>
    <n v="38.945798982634713"/>
    <s v="Decrease"/>
    <s v="High"/>
  </r>
  <r>
    <x v="1003"/>
    <x v="2"/>
    <x v="0"/>
    <n v="39189.730000000003"/>
    <n v="39237.42"/>
    <n v="39039.120000000003"/>
    <x v="10016"/>
    <n v="34377794"/>
    <n v="0.1"/>
    <s v="Monday"/>
    <x v="3"/>
    <n v="4"/>
    <x v="10"/>
    <s v="Monday"/>
    <n v="45"/>
    <n v="198.29999999999561"/>
    <n v="37.430000000000291"/>
    <n v="9.5509716448672358E-2"/>
    <n v="0.5059999137529031"/>
    <s v="Bullish"/>
    <n v="94.826021180032782"/>
    <s v="Increase"/>
    <s v="Low"/>
  </r>
  <r>
    <x v="1003"/>
    <x v="3"/>
    <x v="1"/>
    <n v="5395.19"/>
    <n v="5428.07"/>
    <n v="4939.22"/>
    <x v="10017"/>
    <n v="41105821"/>
    <n v="-3.9"/>
    <s v="Monday"/>
    <x v="3"/>
    <n v="4"/>
    <x v="10"/>
    <s v="Monday"/>
    <n v="45"/>
    <n v="488.84999999999951"/>
    <n v="-210.2999999999993"/>
    <n v="-3.897916477454904"/>
    <n v="9.0608486448113865"/>
    <s v="Bearish"/>
    <n v="50.254679349493777"/>
    <s v="Decrease"/>
    <s v="High"/>
  </r>
  <r>
    <x v="1003"/>
    <x v="4"/>
    <x v="2"/>
    <n v="30797.45"/>
    <n v="31277.71"/>
    <n v="30777.4"/>
    <x v="10018"/>
    <n v="45114451"/>
    <n v="1.31"/>
    <s v="Monday"/>
    <x v="3"/>
    <n v="4"/>
    <x v="10"/>
    <s v="Monday"/>
    <n v="45"/>
    <n v="500.30999999999767"/>
    <n v="402.41999999999831"/>
    <n v="1.3066666233730331"/>
    <n v="1.6245176142829929"/>
    <s v="Bullish"/>
    <n v="84.441646179368689"/>
    <s v="Increase"/>
    <s v="Low"/>
  </r>
  <r>
    <x v="1003"/>
    <x v="5"/>
    <x v="3"/>
    <n v="30893.26"/>
    <n v="31191.78"/>
    <n v="30437.05"/>
    <x v="10019"/>
    <n v="17673221"/>
    <n v="-0.92"/>
    <s v="Monday"/>
    <x v="3"/>
    <n v="4"/>
    <x v="10"/>
    <s v="Monday"/>
    <n v="45"/>
    <n v="754.72999999999956"/>
    <n v="-285.57999999999811"/>
    <n v="-0.92440875453091742"/>
    <n v="2.443024789225869"/>
    <s v="Bearish"/>
    <n v="22.608085010533721"/>
    <s v="Decrease"/>
    <s v="Medium"/>
  </r>
  <r>
    <x v="1003"/>
    <x v="6"/>
    <x v="4"/>
    <n v="6728.66"/>
    <n v="6783.91"/>
    <n v="6563.22"/>
    <x v="10020"/>
    <n v="15537875"/>
    <n v="-2.19"/>
    <s v="Monday"/>
    <x v="3"/>
    <n v="4"/>
    <x v="10"/>
    <s v="Monday"/>
    <n v="45"/>
    <n v="220.6899999999996"/>
    <n v="-147.2699999999995"/>
    <n v="-2.1886973037722148"/>
    <n v="3.2798506686323821"/>
    <s v="Bearish"/>
    <n v="8.2332683855181958"/>
    <s v="Decrease"/>
    <s v="Medium"/>
  </r>
  <r>
    <x v="1003"/>
    <x v="7"/>
    <x v="5"/>
    <n v="16966.990000000002"/>
    <n v="17476.87"/>
    <n v="16696.810000000001"/>
    <x v="10021"/>
    <n v="1338288"/>
    <n v="2.16"/>
    <s v="Monday"/>
    <x v="3"/>
    <n v="4"/>
    <x v="10"/>
    <s v="Monday"/>
    <n v="45"/>
    <n v="780.05999999999767"/>
    <n v="366.85999999999689"/>
    <n v="2.1621984806969121"/>
    <n v="4.597515528682445"/>
    <s v="Bullish"/>
    <n v="81.665512909263285"/>
    <s v="Increase"/>
    <s v="High"/>
  </r>
  <r>
    <x v="1003"/>
    <x v="8"/>
    <x v="6"/>
    <n v="26685.38"/>
    <n v="26940.17"/>
    <n v="26270.59"/>
    <x v="10022"/>
    <n v="8495027"/>
    <n v="-1.25"/>
    <s v="Monday"/>
    <x v="3"/>
    <n v="4"/>
    <x v="10"/>
    <s v="Monday"/>
    <n v="45"/>
    <n v="669.57999999999811"/>
    <n v="-334.72000000000122"/>
    <n v="-1.254319781093622"/>
    <n v="2.5091641940268339"/>
    <s v="Bearish"/>
    <n v="11.958242480360809"/>
    <s v="Decrease"/>
    <s v="Medium"/>
  </r>
  <r>
    <x v="1003"/>
    <x v="9"/>
    <x v="7"/>
    <n v="33631.61"/>
    <n v="34282.97"/>
    <n v="33434.18"/>
    <x v="10023"/>
    <n v="5116991"/>
    <n v="1.34"/>
    <s v="Monday"/>
    <x v="3"/>
    <n v="4"/>
    <x v="10"/>
    <s v="Monday"/>
    <n v="45"/>
    <n v="848.79000000000087"/>
    <n v="450.87000000000262"/>
    <n v="1.340613785661771"/>
    <n v="2.5237864021377532"/>
    <s v="Bullish"/>
    <n v="76.379316438695341"/>
    <s v="Increase"/>
    <s v="Medium"/>
  </r>
  <r>
    <x v="1004"/>
    <x v="0"/>
    <x v="0"/>
    <n v="28899.13"/>
    <n v="29112.799999999999"/>
    <n v="28832.27"/>
    <x v="10024"/>
    <n v="5271233"/>
    <n v="0.37"/>
    <s v="Tuesday"/>
    <x v="3"/>
    <n v="4"/>
    <x v="10"/>
    <s v="Tuesday"/>
    <n v="45"/>
    <n v="280.52999999999878"/>
    <n v="106.1899999999987"/>
    <n v="0.36745050802566959"/>
    <n v="0.97072126392731828"/>
    <s v="Bullish"/>
    <n v="61.686807115103548"/>
    <s v="Increase"/>
    <s v="Low"/>
  </r>
  <r>
    <x v="1004"/>
    <x v="1"/>
    <x v="0"/>
    <n v="29893.919999999998"/>
    <n v="30091.56"/>
    <n v="29672.18"/>
    <x v="10025"/>
    <n v="47697969"/>
    <n v="-0.27"/>
    <s v="Tuesday"/>
    <x v="3"/>
    <n v="4"/>
    <x v="10"/>
    <s v="Tuesday"/>
    <n v="45"/>
    <n v="419.38000000000102"/>
    <n v="-81.239999999997963"/>
    <n v="-0.27176094670755108"/>
    <n v="1.402893966398522"/>
    <s v="Bearish"/>
    <n v="33.501836043683447"/>
    <s v="Decrease"/>
    <s v="Low"/>
  </r>
  <r>
    <x v="1004"/>
    <x v="2"/>
    <x v="0"/>
    <n v="1898.5"/>
    <n v="2171.0300000000002"/>
    <n v="1831.79"/>
    <x v="10026"/>
    <n v="2638569"/>
    <n v="10.8"/>
    <s v="Tuesday"/>
    <x v="3"/>
    <n v="4"/>
    <x v="10"/>
    <s v="Tuesday"/>
    <n v="45"/>
    <n v="339.24000000000018"/>
    <n v="205.11999999999989"/>
    <n v="10.804319199367921"/>
    <n v="17.86884382407165"/>
    <s v="Bullish"/>
    <n v="80.129112133003105"/>
    <s v="Increase"/>
    <s v="High"/>
  </r>
  <r>
    <x v="1004"/>
    <x v="3"/>
    <x v="1"/>
    <n v="8080.91"/>
    <n v="8239.06"/>
    <n v="7909.59"/>
    <x v="10027"/>
    <n v="2963674"/>
    <n v="-0.95"/>
    <s v="Tuesday"/>
    <x v="3"/>
    <n v="4"/>
    <x v="10"/>
    <s v="Tuesday"/>
    <n v="45"/>
    <n v="329.46999999999929"/>
    <n v="-77.159999999999854"/>
    <n v="-0.95484295704320254"/>
    <n v="4.077139827073923"/>
    <s v="Bearish"/>
    <n v="28.579233314110549"/>
    <s v="Decrease"/>
    <s v="High"/>
  </r>
  <r>
    <x v="1004"/>
    <x v="4"/>
    <x v="2"/>
    <n v="8991.1200000000008"/>
    <n v="9226.92"/>
    <n v="8893.8799999999992"/>
    <x v="10028"/>
    <n v="19282321"/>
    <n v="-0.4"/>
    <s v="Tuesday"/>
    <x v="3"/>
    <n v="4"/>
    <x v="10"/>
    <s v="Tuesday"/>
    <n v="45"/>
    <n v="333.04000000000087"/>
    <n v="-35.690000000000509"/>
    <n v="-0.39694721013622891"/>
    <n v="3.7040991556113232"/>
    <s v="Bearish"/>
    <n v="18.481263511890749"/>
    <s v="Decrease"/>
    <s v="Medium"/>
  </r>
  <r>
    <x v="1004"/>
    <x v="5"/>
    <x v="3"/>
    <n v="39419.120000000003"/>
    <n v="39634.65"/>
    <n v="39347.089999999997"/>
    <x v="10029"/>
    <n v="42207501"/>
    <n v="0.24"/>
    <s v="Tuesday"/>
    <x v="3"/>
    <n v="4"/>
    <x v="10"/>
    <s v="Tuesday"/>
    <n v="45"/>
    <n v="287.56000000000489"/>
    <n v="95.379999999997381"/>
    <n v="0.24196379827859521"/>
    <n v="0.72949370762210053"/>
    <s v="Bullish"/>
    <n v="58.217415495896716"/>
    <s v="Increase"/>
    <s v="Low"/>
  </r>
  <r>
    <x v="1004"/>
    <x v="6"/>
    <x v="4"/>
    <n v="24157.18"/>
    <n v="24238.09"/>
    <n v="23647.55"/>
    <x v="10030"/>
    <n v="12845256"/>
    <n v="-1.24"/>
    <s v="Tuesday"/>
    <x v="3"/>
    <n v="4"/>
    <x v="10"/>
    <s v="Tuesday"/>
    <n v="45"/>
    <n v="590.54000000000087"/>
    <n v="-299.90999999999991"/>
    <n v="-1.241494247258992"/>
    <n v="2.4445734146121398"/>
    <s v="Bearish"/>
    <n v="35.513259051038183"/>
    <s v="Decrease"/>
    <s v="Medium"/>
  </r>
  <r>
    <x v="1004"/>
    <x v="7"/>
    <x v="5"/>
    <n v="35793.360000000001"/>
    <n v="35866.35"/>
    <n v="35774.93"/>
    <x v="10031"/>
    <n v="12003518"/>
    <n v="0.15"/>
    <s v="Tuesday"/>
    <x v="3"/>
    <n v="4"/>
    <x v="10"/>
    <s v="Tuesday"/>
    <n v="45"/>
    <n v="91.419999999998254"/>
    <n v="52.290000000000873"/>
    <n v="0.14608854826705531"/>
    <n v="0.25541050071856408"/>
    <s v="Bullish"/>
    <n v="77.357252242400477"/>
    <s v="Increase"/>
    <s v="Low"/>
  </r>
  <r>
    <x v="1004"/>
    <x v="8"/>
    <x v="6"/>
    <n v="5646.11"/>
    <n v="5858.77"/>
    <n v="5171.3599999999997"/>
    <x v="10032"/>
    <n v="30888569"/>
    <n v="-4.0599999999999996"/>
    <s v="Tuesday"/>
    <x v="3"/>
    <n v="4"/>
    <x v="10"/>
    <s v="Tuesday"/>
    <n v="45"/>
    <n v="687.41000000000076"/>
    <n v="-228.96"/>
    <n v="-4.0551813549505784"/>
    <n v="12.174931058728941"/>
    <s v="Bearish"/>
    <n v="35.755953506640822"/>
    <s v="Decrease"/>
    <s v="High"/>
  </r>
  <r>
    <x v="1004"/>
    <x v="9"/>
    <x v="7"/>
    <n v="25834.73"/>
    <n v="26301.27"/>
    <n v="25677.08"/>
    <x v="10033"/>
    <n v="7989231"/>
    <n v="1.44"/>
    <s v="Tuesday"/>
    <x v="3"/>
    <n v="4"/>
    <x v="10"/>
    <s v="Tuesday"/>
    <n v="45"/>
    <n v="624.18999999999869"/>
    <n v="371.52999999999878"/>
    <n v="1.438102894824133"/>
    <n v="2.4160887301705829"/>
    <s v="Bullish"/>
    <n v="84.778673160415536"/>
    <s v="Increase"/>
    <s v="Medium"/>
  </r>
  <r>
    <x v="1005"/>
    <x v="0"/>
    <x v="0"/>
    <n v="31054.639999999999"/>
    <n v="31529.57"/>
    <n v="30847.360000000001"/>
    <x v="10034"/>
    <n v="20918332"/>
    <n v="1.26"/>
    <s v="Wednesday"/>
    <x v="3"/>
    <n v="4"/>
    <x v="10"/>
    <s v="Wednesday"/>
    <n v="45"/>
    <n v="682.20999999999913"/>
    <n v="391.51000000000198"/>
    <n v="1.26071337487732"/>
    <n v="2.1968053727236869"/>
    <s v="Bullish"/>
    <n v="87.772093636856923"/>
    <s v="Increase"/>
    <s v="Medium"/>
  </r>
  <r>
    <x v="1005"/>
    <x v="1"/>
    <x v="0"/>
    <n v="13137.39"/>
    <n v="13539.47"/>
    <n v="13125.03"/>
    <x v="10035"/>
    <n v="13364417"/>
    <n v="1.31"/>
    <s v="Wednesday"/>
    <x v="3"/>
    <n v="4"/>
    <x v="10"/>
    <s v="Wednesday"/>
    <n v="45"/>
    <n v="414.43999999999869"/>
    <n v="172.51000000000019"/>
    <n v="1.3131223172943809"/>
    <n v="3.154660096107361"/>
    <s v="Bullish"/>
    <n v="44.607180774056452"/>
    <s v="Increase"/>
    <s v="Medium"/>
  </r>
  <r>
    <x v="1005"/>
    <x v="2"/>
    <x v="0"/>
    <n v="26957.63"/>
    <n v="27423.3"/>
    <n v="26751.51"/>
    <x v="10036"/>
    <n v="32092457"/>
    <n v="0.77"/>
    <s v="Wednesday"/>
    <x v="3"/>
    <n v="4"/>
    <x v="10"/>
    <s v="Wednesday"/>
    <n v="45"/>
    <n v="671.79000000000087"/>
    <n v="208.52000000000041"/>
    <n v="0.77351013423657944"/>
    <n v="2.4920217392997861"/>
    <s v="Bullish"/>
    <n v="61.721668973935692"/>
    <s v="Increase"/>
    <s v="Medium"/>
  </r>
  <r>
    <x v="1005"/>
    <x v="3"/>
    <x v="1"/>
    <n v="38135.93"/>
    <n v="38796.629999999997"/>
    <n v="37993.85"/>
    <x v="10037"/>
    <n v="22994539"/>
    <n v="1.1200000000000001"/>
    <s v="Wednesday"/>
    <x v="3"/>
    <n v="4"/>
    <x v="10"/>
    <s v="Wednesday"/>
    <n v="45"/>
    <n v="802.77999999999884"/>
    <n v="428.40000000000151"/>
    <n v="1.123350079570635"/>
    <n v="2.1050489656342428"/>
    <s v="Bullish"/>
    <n v="71.063055880814673"/>
    <s v="Increase"/>
    <s v="Medium"/>
  </r>
  <r>
    <x v="1005"/>
    <x v="4"/>
    <x v="2"/>
    <n v="16309.11"/>
    <n v="16904.900000000001"/>
    <n v="16283.76"/>
    <x v="10038"/>
    <n v="29344114"/>
    <n v="3"/>
    <s v="Wednesday"/>
    <x v="3"/>
    <n v="4"/>
    <x v="10"/>
    <s v="Wednesday"/>
    <n v="45"/>
    <n v="621.14000000000124"/>
    <n v="488.95999999999913"/>
    <n v="2.998078987755918"/>
    <n v="3.808546266473162"/>
    <s v="Bullish"/>
    <n v="82.800978845348624"/>
    <s v="Increase"/>
    <s v="Medium"/>
  </r>
  <r>
    <x v="1005"/>
    <x v="5"/>
    <x v="3"/>
    <n v="29310.97"/>
    <n v="29602.49"/>
    <n v="29052.14"/>
    <x v="10039"/>
    <n v="31482963"/>
    <n v="0.87"/>
    <s v="Wednesday"/>
    <x v="3"/>
    <n v="4"/>
    <x v="10"/>
    <s v="Wednesday"/>
    <n v="45"/>
    <n v="550.35000000000218"/>
    <n v="255.93000000000029"/>
    <n v="0.87315431730850357"/>
    <n v="1.8776246572529061"/>
    <s v="Bullish"/>
    <n v="93.533206141546287"/>
    <s v="Increase"/>
    <s v="Low"/>
  </r>
  <r>
    <x v="1005"/>
    <x v="6"/>
    <x v="4"/>
    <n v="31341.040000000001"/>
    <n v="31509.98"/>
    <n v="30895.34"/>
    <x v="10040"/>
    <n v="42271051"/>
    <n v="-1.38"/>
    <s v="Wednesday"/>
    <x v="3"/>
    <n v="4"/>
    <x v="10"/>
    <s v="Wednesday"/>
    <n v="45"/>
    <n v="614.63999999999942"/>
    <n v="-432.54999999999927"/>
    <n v="-1.380139267873687"/>
    <n v="1.961134665601395"/>
    <s v="Bearish"/>
    <n v="2.1394637511391168"/>
    <s v="Decrease"/>
    <s v="Low"/>
  </r>
  <r>
    <x v="1005"/>
    <x v="7"/>
    <x v="5"/>
    <n v="34558.85"/>
    <n v="34598.1"/>
    <n v="34409.81"/>
    <x v="10041"/>
    <n v="47238734"/>
    <n v="-0.36"/>
    <s v="Wednesday"/>
    <x v="3"/>
    <n v="4"/>
    <x v="10"/>
    <s v="Wednesday"/>
    <n v="45"/>
    <n v="188.2900000000009"/>
    <n v="-124.2699999999968"/>
    <n v="-0.35958951180376902"/>
    <n v="0.54483873161288898"/>
    <s v="Bearish"/>
    <n v="13.155239258592569"/>
    <s v="Decrease"/>
    <s v="Low"/>
  </r>
  <r>
    <x v="1005"/>
    <x v="8"/>
    <x v="6"/>
    <n v="36179.879999999997"/>
    <n v="36902.82"/>
    <n v="36157.19"/>
    <x v="10042"/>
    <n v="13944285"/>
    <n v="1.25"/>
    <s v="Wednesday"/>
    <x v="3"/>
    <n v="4"/>
    <x v="10"/>
    <s v="Wednesday"/>
    <n v="45"/>
    <n v="745.62999999999738"/>
    <n v="453.53000000000611"/>
    <n v="1.253542023909439"/>
    <n v="2.0608968299507828"/>
    <s v="Bullish"/>
    <n v="63.868138352802703"/>
    <s v="Increase"/>
    <s v="Medium"/>
  </r>
  <r>
    <x v="1005"/>
    <x v="9"/>
    <x v="7"/>
    <n v="9205.31"/>
    <n v="9427.4599999999991"/>
    <n v="8944.8799999999992"/>
    <x v="10043"/>
    <n v="15967784"/>
    <n v="0.66"/>
    <s v="Wednesday"/>
    <x v="3"/>
    <n v="4"/>
    <x v="10"/>
    <s v="Wednesday"/>
    <n v="45"/>
    <n v="482.57999999999993"/>
    <n v="61.069999999999709"/>
    <n v="0.66342143827855571"/>
    <n v="5.2424090008918762"/>
    <s v="Bullish"/>
    <n v="66.621078370425636"/>
    <s v="Increase"/>
    <s v="High"/>
  </r>
  <r>
    <x v="1006"/>
    <x v="0"/>
    <x v="0"/>
    <n v="16239.92"/>
    <n v="16867.63"/>
    <n v="16109.71"/>
    <x v="10044"/>
    <n v="12918648"/>
    <n v="2.82"/>
    <s v="Thursday"/>
    <x v="3"/>
    <n v="4"/>
    <x v="10"/>
    <s v="Thursday"/>
    <n v="45"/>
    <n v="757.92000000000189"/>
    <n v="458.71000000000089"/>
    <n v="2.824582879718625"/>
    <n v="4.6670180641284063"/>
    <s v="Bullish"/>
    <n v="77.702132151150565"/>
    <s v="Increase"/>
    <s v="High"/>
  </r>
  <r>
    <x v="1006"/>
    <x v="1"/>
    <x v="0"/>
    <n v="3247.4"/>
    <n v="3372.08"/>
    <n v="2730.16"/>
    <x v="10045"/>
    <n v="39697232"/>
    <n v="-14.5"/>
    <s v="Thursday"/>
    <x v="3"/>
    <n v="4"/>
    <x v="10"/>
    <s v="Thursday"/>
    <n v="45"/>
    <n v="641.92000000000007"/>
    <n v="-470.86999999999989"/>
    <n v="-14.49990761840241"/>
    <n v="19.767198374083879"/>
    <s v="Bearish"/>
    <n v="7.2236415752742307"/>
    <s v="Decrease"/>
    <s v="High"/>
  </r>
  <r>
    <x v="1006"/>
    <x v="2"/>
    <x v="0"/>
    <n v="33043.25"/>
    <n v="33292.07"/>
    <n v="32730.23"/>
    <x v="10046"/>
    <n v="12757867"/>
    <n v="-0.08"/>
    <s v="Thursday"/>
    <x v="3"/>
    <n v="4"/>
    <x v="10"/>
    <s v="Thursday"/>
    <n v="45"/>
    <n v="561.84000000000015"/>
    <n v="-26.620000000002619"/>
    <n v="-8.0561082823277425E-2"/>
    <n v="1.7003170087688111"/>
    <s v="Bearish"/>
    <n v="50.975366652427333"/>
    <s v="Decrease"/>
    <s v="Low"/>
  </r>
  <r>
    <x v="1006"/>
    <x v="3"/>
    <x v="1"/>
    <n v="34327.410000000003"/>
    <n v="34530.79"/>
    <n v="34177.75"/>
    <x v="10047"/>
    <n v="43074009"/>
    <n v="0.45"/>
    <s v="Thursday"/>
    <x v="3"/>
    <n v="4"/>
    <x v="10"/>
    <s v="Thursday"/>
    <n v="45"/>
    <n v="353.04000000000087"/>
    <n v="155.38999999999939"/>
    <n v="0.4526703296287119"/>
    <n v="1.028449277122861"/>
    <s v="Bullish"/>
    <n v="86.40663947428115"/>
    <s v="Increase"/>
    <s v="Low"/>
  </r>
  <r>
    <x v="1006"/>
    <x v="4"/>
    <x v="2"/>
    <n v="32618.38"/>
    <n v="32942.230000000003"/>
    <n v="32519.53"/>
    <x v="10048"/>
    <n v="3862541"/>
    <n v="0.85"/>
    <s v="Thursday"/>
    <x v="3"/>
    <n v="4"/>
    <x v="10"/>
    <s v="Thursday"/>
    <n v="45"/>
    <n v="422.70000000000442"/>
    <n v="275.88999999999578"/>
    <n v="0.8458114719369747"/>
    <n v="1.2958951364230979"/>
    <s v="Bullish"/>
    <n v="88.653891648922183"/>
    <s v="Increase"/>
    <s v="Low"/>
  </r>
  <r>
    <x v="1006"/>
    <x v="5"/>
    <x v="3"/>
    <n v="7207.94"/>
    <n v="7249.15"/>
    <n v="7060.02"/>
    <x v="10049"/>
    <n v="19773444"/>
    <n v="-1.07"/>
    <s v="Thursday"/>
    <x v="3"/>
    <n v="4"/>
    <x v="10"/>
    <s v="Thursday"/>
    <n v="45"/>
    <n v="189.1299999999992"/>
    <n v="-77.210000000000036"/>
    <n v="-1.071179837789993"/>
    <n v="2.623911963751075"/>
    <s v="Bearish"/>
    <n v="37.386982498810042"/>
    <s v="Decrease"/>
    <s v="Medium"/>
  </r>
  <r>
    <x v="1006"/>
    <x v="6"/>
    <x v="4"/>
    <n v="30975.74"/>
    <n v="31204"/>
    <n v="30483.19"/>
    <x v="10050"/>
    <n v="16214452"/>
    <n v="-0.7"/>
    <s v="Thursday"/>
    <x v="3"/>
    <n v="4"/>
    <x v="10"/>
    <s v="Thursday"/>
    <n v="45"/>
    <n v="720.81000000000131"/>
    <n v="-215.65999999999991"/>
    <n v="-0.69622226942762255"/>
    <n v="2.3270146249936281"/>
    <s v="Bearish"/>
    <n v="38.413728999320561"/>
    <s v="Decrease"/>
    <s v="Medium"/>
  </r>
  <r>
    <x v="1006"/>
    <x v="7"/>
    <x v="5"/>
    <n v="28111.93"/>
    <n v="28621.05"/>
    <n v="28021.29"/>
    <x v="10051"/>
    <n v="9055086"/>
    <n v="1"/>
    <s v="Thursday"/>
    <x v="3"/>
    <n v="4"/>
    <x v="10"/>
    <s v="Thursday"/>
    <n v="45"/>
    <n v="599.7599999999984"/>
    <n v="280.45000000000073"/>
    <n v="0.99761916026399022"/>
    <n v="2.1334714478870662"/>
    <s v="Bullish"/>
    <n v="61.873082566360068"/>
    <s v="Increase"/>
    <s v="Medium"/>
  </r>
  <r>
    <x v="1006"/>
    <x v="8"/>
    <x v="6"/>
    <n v="35506.959999999999"/>
    <n v="36258.239999999998"/>
    <n v="35374.5"/>
    <x v="10052"/>
    <n v="36584241"/>
    <n v="1.36"/>
    <s v="Thursday"/>
    <x v="3"/>
    <n v="4"/>
    <x v="10"/>
    <s v="Thursday"/>
    <n v="45"/>
    <n v="883.73999999999796"/>
    <n v="482.66999999999831"/>
    <n v="1.359367290243936"/>
    <n v="2.488920482068862"/>
    <s v="Bullish"/>
    <n v="69.605313780070915"/>
    <s v="Increase"/>
    <s v="Medium"/>
  </r>
  <r>
    <x v="1006"/>
    <x v="9"/>
    <x v="7"/>
    <n v="31259"/>
    <n v="31288.71"/>
    <n v="30807.25"/>
    <x v="10053"/>
    <n v="34573522"/>
    <n v="-1.42"/>
    <s v="Thursday"/>
    <x v="3"/>
    <n v="4"/>
    <x v="10"/>
    <s v="Thursday"/>
    <n v="45"/>
    <n v="481.45999999999913"/>
    <n v="-444.22999999999962"/>
    <n v="-1.4211267155059331"/>
    <n v="1.5402284142167031"/>
    <s v="Bearish"/>
    <n v="1.5619158393221551"/>
    <s v="Decrease"/>
    <s v="Low"/>
  </r>
  <r>
    <x v="1007"/>
    <x v="0"/>
    <x v="0"/>
    <n v="25411.88"/>
    <n v="25599.13"/>
    <n v="25123.14"/>
    <x v="10054"/>
    <n v="12482991"/>
    <n v="-0.63"/>
    <s v="Friday"/>
    <x v="3"/>
    <n v="4"/>
    <x v="10"/>
    <s v="Friday"/>
    <n v="45"/>
    <n v="475.9900000000016"/>
    <n v="-160"/>
    <n v="-0.62962677298964098"/>
    <n v="1.8731002979708771"/>
    <s v="Bearish"/>
    <n v="27.04678669719976"/>
    <s v="Decrease"/>
    <s v="Low"/>
  </r>
  <r>
    <x v="1007"/>
    <x v="1"/>
    <x v="0"/>
    <n v="18528.310000000001"/>
    <n v="18717.95"/>
    <n v="18450.2"/>
    <x v="10055"/>
    <n v="25990680"/>
    <n v="0.42"/>
    <s v="Friday"/>
    <x v="3"/>
    <n v="4"/>
    <x v="10"/>
    <s v="Friday"/>
    <n v="45"/>
    <n v="267.75"/>
    <n v="78.579999999998108"/>
    <n v="0.4241077572644138"/>
    <n v="1.445085925267874"/>
    <s v="Bullish"/>
    <n v="58.521008403360852"/>
    <s v="Increase"/>
    <s v="Low"/>
  </r>
  <r>
    <x v="1007"/>
    <x v="2"/>
    <x v="0"/>
    <n v="21276.03"/>
    <n v="21304.01"/>
    <n v="21075.01"/>
    <x v="10056"/>
    <n v="7799973"/>
    <n v="-0.3"/>
    <s v="Friday"/>
    <x v="3"/>
    <n v="4"/>
    <x v="10"/>
    <s v="Friday"/>
    <n v="45"/>
    <n v="229"/>
    <n v="-63.969999999997533"/>
    <n v="-0.30066699473537839"/>
    <n v="1.0763286195779951"/>
    <s v="Bearish"/>
    <n v="59.847161572053679"/>
    <s v="Decrease"/>
    <s v="Low"/>
  </r>
  <r>
    <x v="1007"/>
    <x v="3"/>
    <x v="1"/>
    <n v="15170.34"/>
    <n v="15273.16"/>
    <n v="14948.09"/>
    <x v="10057"/>
    <n v="16655621"/>
    <n v="-0.38"/>
    <s v="Friday"/>
    <x v="3"/>
    <n v="4"/>
    <x v="10"/>
    <s v="Friday"/>
    <n v="45"/>
    <n v="325.06999999999971"/>
    <n v="-58.3700000000008"/>
    <n v="-0.3847639538731551"/>
    <n v="2.1427996999408041"/>
    <s v="Bearish"/>
    <n v="50.413757036945682"/>
    <s v="Decrease"/>
    <s v="Medium"/>
  </r>
  <r>
    <x v="1007"/>
    <x v="4"/>
    <x v="2"/>
    <n v="30326.99"/>
    <n v="30464.68"/>
    <n v="29761.26"/>
    <x v="10058"/>
    <n v="42928701"/>
    <n v="-1.1200000000000001"/>
    <s v="Friday"/>
    <x v="3"/>
    <n v="4"/>
    <x v="10"/>
    <s v="Friday"/>
    <n v="45"/>
    <n v="703.42000000000189"/>
    <n v="-338.84000000000009"/>
    <n v="-1.1172885934278349"/>
    <n v="2.3194520788248418"/>
    <s v="Bearish"/>
    <n v="32.25526712348276"/>
    <s v="Decrease"/>
    <s v="Medium"/>
  </r>
  <r>
    <x v="1007"/>
    <x v="5"/>
    <x v="3"/>
    <n v="36270.89"/>
    <n v="36565.14"/>
    <n v="36235.449999999997"/>
    <x v="10059"/>
    <n v="47632897"/>
    <n v="0.05"/>
    <s v="Friday"/>
    <x v="3"/>
    <n v="4"/>
    <x v="10"/>
    <s v="Friday"/>
    <n v="45"/>
    <n v="329.69000000000233"/>
    <n v="19.760000000002041"/>
    <n v="5.4478949923759901E-2"/>
    <n v="0.90896584009932579"/>
    <s v="Bullish"/>
    <n v="16.743001000941479"/>
    <s v="Increase"/>
    <s v="Low"/>
  </r>
  <r>
    <x v="1007"/>
    <x v="6"/>
    <x v="4"/>
    <n v="35925.019999999997"/>
    <n v="36032.57"/>
    <n v="35357.64"/>
    <x v="10060"/>
    <n v="35917051"/>
    <n v="-1"/>
    <s v="Friday"/>
    <x v="3"/>
    <n v="4"/>
    <x v="10"/>
    <s v="Friday"/>
    <n v="45"/>
    <n v="674.93000000000029"/>
    <n v="-358.0399999999936"/>
    <n v="-0.99663131711546327"/>
    <n v="1.878718508716211"/>
    <s v="Bearish"/>
    <n v="31.016549864430932"/>
    <s v="Decrease"/>
    <s v="Low"/>
  </r>
  <r>
    <x v="1007"/>
    <x v="7"/>
    <x v="5"/>
    <n v="13580.61"/>
    <n v="13645.4"/>
    <n v="13469.36"/>
    <x v="10061"/>
    <n v="13068890"/>
    <n v="0.45"/>
    <s v="Friday"/>
    <x v="3"/>
    <n v="4"/>
    <x v="10"/>
    <s v="Friday"/>
    <n v="45"/>
    <n v="176.03999999999911"/>
    <n v="61.239999999999782"/>
    <n v="0.45093703449255801"/>
    <n v="1.296259888178801"/>
    <s v="Bullish"/>
    <n v="97.983412860713884"/>
    <s v="Increase"/>
    <s v="Low"/>
  </r>
  <r>
    <x v="1007"/>
    <x v="8"/>
    <x v="6"/>
    <n v="28745.8"/>
    <n v="29310.75"/>
    <n v="28522.48"/>
    <x v="10062"/>
    <n v="5891991"/>
    <n v="1.62"/>
    <s v="Friday"/>
    <x v="3"/>
    <n v="4"/>
    <x v="10"/>
    <s v="Friday"/>
    <n v="45"/>
    <n v="788.27000000000044"/>
    <n v="464.97999999999962"/>
    <n v="1.6175580432619709"/>
    <n v="2.74220929666247"/>
    <s v="Bullish"/>
    <n v="87.317797201466362"/>
    <s v="Increase"/>
    <s v="Medium"/>
  </r>
  <r>
    <x v="1007"/>
    <x v="9"/>
    <x v="7"/>
    <n v="22165.39"/>
    <n v="22639.59"/>
    <n v="21977.89"/>
    <x v="10063"/>
    <n v="40071656"/>
    <n v="1.41"/>
    <s v="Friday"/>
    <x v="3"/>
    <n v="4"/>
    <x v="10"/>
    <s v="Friday"/>
    <n v="45"/>
    <n v="661.70000000000073"/>
    <n v="313.36000000000058"/>
    <n v="1.413735558002817"/>
    <n v="2.9852847163979548"/>
    <s v="Bullish"/>
    <n v="75.692912195859151"/>
    <s v="Increase"/>
    <s v="Medium"/>
  </r>
  <r>
    <x v="1008"/>
    <x v="0"/>
    <x v="0"/>
    <n v="18093.84"/>
    <n v="18287.68"/>
    <n v="17503.66"/>
    <x v="10064"/>
    <n v="42800463"/>
    <n v="-2.04"/>
    <s v="Monday"/>
    <x v="3"/>
    <n v="4"/>
    <x v="10"/>
    <s v="Monday"/>
    <n v="46"/>
    <n v="784.02000000000044"/>
    <n v="-368.81999999999971"/>
    <n v="-2.0383732806303119"/>
    <n v="4.3330768924672736"/>
    <s v="Bearish"/>
    <n v="28.233973623121919"/>
    <s v="Decrease"/>
    <s v="High"/>
  </r>
  <r>
    <x v="1008"/>
    <x v="1"/>
    <x v="0"/>
    <n v="27105.13"/>
    <n v="27606.799999999999"/>
    <n v="26853.88"/>
    <x v="10065"/>
    <n v="24232605"/>
    <n v="0.81"/>
    <s v="Monday"/>
    <x v="3"/>
    <n v="4"/>
    <x v="10"/>
    <s v="Monday"/>
    <n v="46"/>
    <n v="752.91999999999825"/>
    <n v="220.41999999999831"/>
    <n v="0.81320399496330864"/>
    <n v="2.7777767529615178"/>
    <s v="Bullish"/>
    <n v="62.645433777824913"/>
    <s v="Increase"/>
    <s v="Medium"/>
  </r>
  <r>
    <x v="1008"/>
    <x v="2"/>
    <x v="0"/>
    <n v="32508.37"/>
    <n v="32609.94"/>
    <n v="32033.97"/>
    <x v="10066"/>
    <n v="35916794"/>
    <n v="-1.28"/>
    <s v="Monday"/>
    <x v="3"/>
    <n v="4"/>
    <x v="10"/>
    <s v="Monday"/>
    <n v="46"/>
    <n v="575.96999999999753"/>
    <n v="-417.28999999999718"/>
    <n v="-1.28363864444756"/>
    <n v="1.771759088505507"/>
    <s v="Bearish"/>
    <n v="9.9154469850861719"/>
    <s v="Decrease"/>
    <s v="Low"/>
  </r>
  <r>
    <x v="1008"/>
    <x v="3"/>
    <x v="1"/>
    <n v="33393.06"/>
    <n v="33562.35"/>
    <n v="33297.64"/>
    <x v="10067"/>
    <n v="20696911"/>
    <n v="0.45"/>
    <s v="Monday"/>
    <x v="3"/>
    <n v="4"/>
    <x v="10"/>
    <s v="Monday"/>
    <n v="46"/>
    <n v="264.70999999999913"/>
    <n v="150.41000000000349"/>
    <n v="0.4504229321901122"/>
    <n v="0.79270962289768931"/>
    <s v="Bullish"/>
    <n v="92.867666502966472"/>
    <s v="Increase"/>
    <s v="Low"/>
  </r>
  <r>
    <x v="1008"/>
    <x v="4"/>
    <x v="2"/>
    <n v="10694.18"/>
    <n v="10981.06"/>
    <n v="10615.38"/>
    <x v="10068"/>
    <n v="46926852"/>
    <n v="1.1599999999999999"/>
    <s v="Monday"/>
    <x v="3"/>
    <n v="4"/>
    <x v="10"/>
    <s v="Monday"/>
    <n v="46"/>
    <n v="365.68000000000029"/>
    <n v="124.0599999999995"/>
    <n v="1.1600702438148549"/>
    <n v="3.4194300077238302"/>
    <s v="Bullish"/>
    <n v="55.474732006125691"/>
    <s v="Increase"/>
    <s v="Medium"/>
  </r>
  <r>
    <x v="1008"/>
    <x v="5"/>
    <x v="3"/>
    <n v="11012.82"/>
    <n v="11569.89"/>
    <n v="10985.27"/>
    <x v="10069"/>
    <n v="24621269"/>
    <n v="3.58"/>
    <s v="Monday"/>
    <x v="3"/>
    <n v="4"/>
    <x v="10"/>
    <s v="Monday"/>
    <n v="46"/>
    <n v="584.61999999999898"/>
    <n v="394.79000000000087"/>
    <n v="3.584822052843875"/>
    <n v="5.3085404101764944"/>
    <s v="Bullish"/>
    <n v="72.241798091067849"/>
    <s v="Increase"/>
    <s v="High"/>
  </r>
  <r>
    <x v="1008"/>
    <x v="6"/>
    <x v="4"/>
    <n v="26975.47"/>
    <n v="27453.35"/>
    <n v="26698.81"/>
    <x v="10070"/>
    <n v="4470248"/>
    <n v="1.27"/>
    <s v="Monday"/>
    <x v="3"/>
    <n v="4"/>
    <x v="10"/>
    <s v="Monday"/>
    <n v="46"/>
    <n v="754.53999999999724"/>
    <n v="341.31999999999971"/>
    <n v="1.2652976945350709"/>
    <n v="2.7971338404854378"/>
    <s v="Bullish"/>
    <n v="81.901555914862286"/>
    <s v="Increase"/>
    <s v="Medium"/>
  </r>
  <r>
    <x v="1008"/>
    <x v="7"/>
    <x v="5"/>
    <n v="11215.95"/>
    <n v="11458.16"/>
    <n v="10708.08"/>
    <x v="10071"/>
    <n v="2365698"/>
    <n v="-4.28"/>
    <s v="Monday"/>
    <x v="3"/>
    <n v="4"/>
    <x v="10"/>
    <s v="Monday"/>
    <n v="46"/>
    <n v="750.07999999999993"/>
    <n v="-480.03000000000071"/>
    <n v="-4.2798871250317676"/>
    <n v="6.687618971197268"/>
    <s v="Bearish"/>
    <n v="3.71160409556316"/>
    <s v="Decrease"/>
    <s v="High"/>
  </r>
  <r>
    <x v="1008"/>
    <x v="8"/>
    <x v="6"/>
    <n v="22954.43"/>
    <n v="22996.95"/>
    <n v="22496.87"/>
    <x v="10072"/>
    <n v="14890163"/>
    <n v="-1.41"/>
    <s v="Monday"/>
    <x v="3"/>
    <n v="4"/>
    <x v="10"/>
    <s v="Monday"/>
    <n v="46"/>
    <n v="500.08000000000169"/>
    <n v="-323.93000000000029"/>
    <n v="-1.4111872958727369"/>
    <n v="2.178577294230359"/>
    <s v="Bearish"/>
    <n v="26.721724524076262"/>
    <s v="Decrease"/>
    <s v="Medium"/>
  </r>
  <r>
    <x v="1008"/>
    <x v="9"/>
    <x v="7"/>
    <n v="25825.27"/>
    <n v="26523.33"/>
    <n v="25802.47"/>
    <x v="10073"/>
    <n v="40666430"/>
    <n v="1.7"/>
    <s v="Monday"/>
    <x v="3"/>
    <n v="4"/>
    <x v="10"/>
    <s v="Monday"/>
    <n v="46"/>
    <n v="720.86000000000058"/>
    <n v="438.04999999999927"/>
    <n v="1.6962068547589211"/>
    <n v="2.7912970512989821"/>
    <s v="Bullish"/>
    <n v="63.930582914851463"/>
    <s v="Increase"/>
    <s v="Medium"/>
  </r>
  <r>
    <x v="1009"/>
    <x v="0"/>
    <x v="0"/>
    <n v="29086.51"/>
    <n v="29323.39"/>
    <n v="28941.22"/>
    <x v="10074"/>
    <n v="41453568"/>
    <n v="7.0000000000000007E-2"/>
    <s v="Tuesday"/>
    <x v="3"/>
    <n v="4"/>
    <x v="10"/>
    <s v="Tuesday"/>
    <n v="46"/>
    <n v="382.16999999999831"/>
    <n v="18.960000000002761"/>
    <n v="6.518485717263009E-2"/>
    <n v="1.3139080625348249"/>
    <s v="Bullish"/>
    <n v="42.97825575005907"/>
    <s v="Increase"/>
    <s v="Low"/>
  </r>
  <r>
    <x v="1009"/>
    <x v="1"/>
    <x v="0"/>
    <n v="5919.25"/>
    <n v="6436.86"/>
    <n v="5744.54"/>
    <x v="10075"/>
    <n v="18314171"/>
    <n v="6.85"/>
    <s v="Tuesday"/>
    <x v="3"/>
    <n v="4"/>
    <x v="10"/>
    <s v="Tuesday"/>
    <n v="46"/>
    <n v="692.31999999999971"/>
    <n v="405.22999999999962"/>
    <n v="6.8459686615702928"/>
    <n v="11.69607636102546"/>
    <s v="Bullish"/>
    <n v="83.767621908943823"/>
    <s v="Increase"/>
    <s v="High"/>
  </r>
  <r>
    <x v="1009"/>
    <x v="2"/>
    <x v="0"/>
    <n v="17468"/>
    <n v="18066.919999999998"/>
    <n v="17291.099999999999"/>
    <x v="10076"/>
    <n v="44911926"/>
    <n v="2.08"/>
    <s v="Tuesday"/>
    <x v="3"/>
    <n v="4"/>
    <x v="10"/>
    <s v="Tuesday"/>
    <n v="46"/>
    <n v="775.81999999999971"/>
    <n v="362.54999999999927"/>
    <n v="2.0755095030913631"/>
    <n v="4.4413785207236076"/>
    <s v="Bullish"/>
    <n v="69.532881338454928"/>
    <s v="Increase"/>
    <s v="High"/>
  </r>
  <r>
    <x v="1009"/>
    <x v="3"/>
    <x v="1"/>
    <n v="11159.47"/>
    <n v="11390.33"/>
    <n v="11106.87"/>
    <x v="10077"/>
    <n v="20194273"/>
    <n v="0.67"/>
    <s v="Tuesday"/>
    <x v="3"/>
    <n v="4"/>
    <x v="10"/>
    <s v="Tuesday"/>
    <n v="46"/>
    <n v="283.45999999999913"/>
    <n v="74.659999999999854"/>
    <n v="0.66902818861469104"/>
    <n v="2.540084788972945"/>
    <s v="Bullish"/>
    <n v="44.895223311930707"/>
    <s v="Increase"/>
    <s v="Medium"/>
  </r>
  <r>
    <x v="1009"/>
    <x v="4"/>
    <x v="2"/>
    <n v="33437.1"/>
    <n v="33764.49"/>
    <n v="33286.35"/>
    <x v="10078"/>
    <n v="4495922"/>
    <n v="0.82"/>
    <s v="Tuesday"/>
    <x v="3"/>
    <n v="4"/>
    <x v="10"/>
    <s v="Tuesday"/>
    <n v="46"/>
    <n v="478.13999999999942"/>
    <n v="274.48999999999802"/>
    <n v="0.82091449318271625"/>
    <n v="1.4299685080344871"/>
    <s v="Bullish"/>
    <n v="88.936294809051418"/>
    <s v="Increase"/>
    <s v="Low"/>
  </r>
  <r>
    <x v="1009"/>
    <x v="5"/>
    <x v="3"/>
    <n v="37439.82"/>
    <n v="37884.11"/>
    <n v="37140.06"/>
    <x v="10079"/>
    <n v="24364553"/>
    <n v="1.1399999999999999"/>
    <s v="Tuesday"/>
    <x v="3"/>
    <n v="4"/>
    <x v="10"/>
    <s v="Tuesday"/>
    <n v="46"/>
    <n v="744.05000000000291"/>
    <n v="425.61000000000058"/>
    <n v="1.1367843114630369"/>
    <n v="1.9873225886235639"/>
    <s v="Bullish"/>
    <n v="97.489416033868665"/>
    <s v="Increase"/>
    <s v="Low"/>
  </r>
  <r>
    <x v="1009"/>
    <x v="6"/>
    <x v="4"/>
    <n v="23115.46"/>
    <n v="23379.86"/>
    <n v="22784.43"/>
    <x v="10080"/>
    <n v="25107834"/>
    <n v="-0.78"/>
    <s v="Tuesday"/>
    <x v="3"/>
    <n v="4"/>
    <x v="10"/>
    <s v="Tuesday"/>
    <n v="46"/>
    <n v="595.43000000000029"/>
    <n v="-181.2199999999975"/>
    <n v="-0.78397747654598926"/>
    <n v="2.575895093586718"/>
    <s v="Bearish"/>
    <n v="25.15996842617961"/>
    <s v="Decrease"/>
    <s v="Medium"/>
  </r>
  <r>
    <x v="1009"/>
    <x v="7"/>
    <x v="5"/>
    <n v="15746.41"/>
    <n v="16059.09"/>
    <n v="15490.72"/>
    <x v="10081"/>
    <n v="48540465"/>
    <n v="1.69"/>
    <s v="Tuesday"/>
    <x v="3"/>
    <n v="4"/>
    <x v="10"/>
    <s v="Tuesday"/>
    <n v="46"/>
    <n v="568.3700000000008"/>
    <n v="266.10000000000042"/>
    <n v="1.68990900148034"/>
    <n v="3.609521154345662"/>
    <s v="Bullish"/>
    <n v="91.804634305118171"/>
    <s v="Increase"/>
    <s v="Medium"/>
  </r>
  <r>
    <x v="1009"/>
    <x v="8"/>
    <x v="6"/>
    <n v="5218.8"/>
    <n v="5464.01"/>
    <n v="4682.2299999999996"/>
    <x v="10082"/>
    <n v="47279454"/>
    <n v="-7.59"/>
    <s v="Tuesday"/>
    <x v="3"/>
    <n v="4"/>
    <x v="10"/>
    <s v="Tuesday"/>
    <n v="46"/>
    <n v="781.78000000000065"/>
    <n v="-396.07999999999993"/>
    <n v="-7.5894841726067277"/>
    <n v="14.98007204721393"/>
    <s v="Bearish"/>
    <n v="17.97052879326672"/>
    <s v="Decrease"/>
    <s v="High"/>
  </r>
  <r>
    <x v="1009"/>
    <x v="9"/>
    <x v="7"/>
    <n v="16139.37"/>
    <n v="16282.71"/>
    <n v="16080.37"/>
    <x v="10083"/>
    <n v="34839823"/>
    <n v="0.09"/>
    <s v="Tuesday"/>
    <x v="3"/>
    <n v="4"/>
    <x v="10"/>
    <s v="Tuesday"/>
    <n v="46"/>
    <n v="202.3399999999983"/>
    <n v="14.13999999999942"/>
    <n v="8.761184606338053E-2"/>
    <n v="1.253704450669378"/>
    <s v="Bullish"/>
    <n v="36.147079173668097"/>
    <s v="Increase"/>
    <s v="Low"/>
  </r>
  <r>
    <x v="1010"/>
    <x v="0"/>
    <x v="0"/>
    <n v="35913.839999999997"/>
    <n v="36450"/>
    <n v="35883.25"/>
    <x v="10084"/>
    <n v="42218822"/>
    <n v="0.89"/>
    <s v="Wednesday"/>
    <x v="3"/>
    <n v="4"/>
    <x v="10"/>
    <s v="Wednesday"/>
    <n v="46"/>
    <n v="566.75"/>
    <n v="319.86000000000058"/>
    <n v="0.89063157824393213"/>
    <n v="1.5780824328448311"/>
    <s v="Bullish"/>
    <n v="61.835024261137548"/>
    <s v="Increase"/>
    <s v="Low"/>
  </r>
  <r>
    <x v="1010"/>
    <x v="1"/>
    <x v="0"/>
    <n v="23692.2"/>
    <n v="23924.36"/>
    <n v="23265.78"/>
    <x v="10085"/>
    <n v="49321491"/>
    <n v="-1.4"/>
    <s v="Wednesday"/>
    <x v="3"/>
    <n v="4"/>
    <x v="10"/>
    <s v="Wednesday"/>
    <n v="46"/>
    <n v="658.58000000000175"/>
    <n v="-332.83000000000169"/>
    <n v="-1.4048083335443811"/>
    <n v="2.7797334143726702"/>
    <s v="Bearish"/>
    <n v="14.21087794952776"/>
    <s v="Decrease"/>
    <s v="Medium"/>
  </r>
  <r>
    <x v="1010"/>
    <x v="2"/>
    <x v="0"/>
    <n v="19582.38"/>
    <n v="20124.2"/>
    <n v="19542.63"/>
    <x v="10086"/>
    <n v="35149498"/>
    <n v="1.61"/>
    <s v="Wednesday"/>
    <x v="3"/>
    <n v="4"/>
    <x v="10"/>
    <s v="Wednesday"/>
    <n v="46"/>
    <n v="581.56999999999971"/>
    <n v="314.70999999999913"/>
    <n v="1.6071080226203309"/>
    <n v="2.9698637244298181"/>
    <s v="Bullish"/>
    <n v="60.948810977182333"/>
    <s v="Increase"/>
    <s v="Medium"/>
  </r>
  <r>
    <x v="1010"/>
    <x v="3"/>
    <x v="1"/>
    <n v="3781.21"/>
    <n v="3966.86"/>
    <n v="3449.3"/>
    <x v="10087"/>
    <n v="41120757"/>
    <n v="-7.97"/>
    <s v="Wednesday"/>
    <x v="3"/>
    <n v="4"/>
    <x v="10"/>
    <s v="Wednesday"/>
    <n v="46"/>
    <n v="517.55999999999995"/>
    <n v="-301.49000000000018"/>
    <n v="-7.9733736026298523"/>
    <n v="13.68768198539621"/>
    <s v="Bearish"/>
    <n v="5.8775794110827002"/>
    <s v="Decrease"/>
    <s v="High"/>
  </r>
  <r>
    <x v="1010"/>
    <x v="4"/>
    <x v="2"/>
    <n v="23327.06"/>
    <n v="23522.83"/>
    <n v="22907.57"/>
    <x v="10088"/>
    <n v="8625666"/>
    <n v="-1.38"/>
    <s v="Wednesday"/>
    <x v="3"/>
    <n v="4"/>
    <x v="10"/>
    <s v="Wednesday"/>
    <n v="46"/>
    <n v="615.26000000000204"/>
    <n v="-321.69000000000233"/>
    <n v="-1.3790421939155739"/>
    <n v="2.637537692276704"/>
    <s v="Bearish"/>
    <n v="15.89571888307365"/>
    <s v="Decrease"/>
    <s v="Medium"/>
  </r>
  <r>
    <x v="1010"/>
    <x v="5"/>
    <x v="3"/>
    <n v="37631.49"/>
    <n v="37664.83"/>
    <n v="37382.01"/>
    <x v="10089"/>
    <n v="48880708"/>
    <n v="-0.05"/>
    <s v="Wednesday"/>
    <x v="3"/>
    <n v="4"/>
    <x v="10"/>
    <s v="Wednesday"/>
    <n v="46"/>
    <n v="282.81999999999971"/>
    <n v="-18.82999999999447"/>
    <n v="-5.0037880509101483E-2"/>
    <n v="0.75155142674393105"/>
    <s v="Bearish"/>
    <n v="81.553638356552469"/>
    <s v="Decrease"/>
    <s v="Low"/>
  </r>
  <r>
    <x v="1010"/>
    <x v="6"/>
    <x v="4"/>
    <n v="36146.78"/>
    <n v="36368.85"/>
    <n v="35981.69"/>
    <x v="10090"/>
    <n v="39825897"/>
    <n v="0.56999999999999995"/>
    <s v="Wednesday"/>
    <x v="3"/>
    <n v="4"/>
    <x v="10"/>
    <s v="Wednesday"/>
    <n v="46"/>
    <n v="387.15999999999622"/>
    <n v="205.65000000000151"/>
    <n v="0.56893034455628266"/>
    <n v="1.0710774237705161"/>
    <s v="Bullish"/>
    <n v="95.758859386300642"/>
    <s v="Increase"/>
    <s v="Low"/>
  </r>
  <r>
    <x v="1010"/>
    <x v="7"/>
    <x v="5"/>
    <n v="12726.51"/>
    <n v="13300.02"/>
    <n v="12652.96"/>
    <x v="10091"/>
    <n v="4628011"/>
    <n v="2.31"/>
    <s v="Wednesday"/>
    <x v="3"/>
    <n v="4"/>
    <x v="10"/>
    <s v="Wednesday"/>
    <n v="46"/>
    <n v="647.06000000000131"/>
    <n v="294.22999999999962"/>
    <n v="2.3119456944598289"/>
    <n v="5.084347554828474"/>
    <s v="Bullish"/>
    <n v="56.838623929774663"/>
    <s v="Increase"/>
    <s v="High"/>
  </r>
  <r>
    <x v="1010"/>
    <x v="8"/>
    <x v="6"/>
    <n v="18045.77"/>
    <n v="18340.060000000001"/>
    <n v="17972.14"/>
    <x v="10092"/>
    <n v="16216803"/>
    <n v="-0.38"/>
    <s v="Wednesday"/>
    <x v="3"/>
    <n v="4"/>
    <x v="10"/>
    <s v="Wednesday"/>
    <n v="46"/>
    <n v="367.92000000000189"/>
    <n v="-67.900000000001455"/>
    <n v="-0.37626546276496631"/>
    <n v="2.0388157446315782"/>
    <s v="Bearish"/>
    <n v="1.5574037834310539"/>
    <s v="Decrease"/>
    <s v="Medium"/>
  </r>
  <r>
    <x v="1010"/>
    <x v="9"/>
    <x v="7"/>
    <n v="25825.11"/>
    <n v="25831.62"/>
    <n v="25321.11"/>
    <x v="10093"/>
    <n v="29223626"/>
    <n v="-1.61"/>
    <s v="Wednesday"/>
    <x v="3"/>
    <n v="4"/>
    <x v="10"/>
    <s v="Wednesday"/>
    <n v="46"/>
    <n v="510.5099999999984"/>
    <n v="-415.88999999999942"/>
    <n v="-1.6104094038708821"/>
    <n v="1.9767970010582661"/>
    <s v="Bearish"/>
    <n v="17.259211376858609"/>
    <s v="Decrease"/>
    <s v="Low"/>
  </r>
  <r>
    <x v="1011"/>
    <x v="0"/>
    <x v="0"/>
    <n v="6640.33"/>
    <n v="6718.18"/>
    <n v="6539.07"/>
    <x v="10094"/>
    <n v="28515489"/>
    <n v="0.14000000000000001"/>
    <s v="Thursday"/>
    <x v="3"/>
    <n v="4"/>
    <x v="10"/>
    <s v="Thursday"/>
    <n v="46"/>
    <n v="179.11000000000061"/>
    <n v="9.5799999999999272"/>
    <n v="0.144269938391615"/>
    <n v="2.697305706192322"/>
    <s v="Bullish"/>
    <n v="61.883758584110197"/>
    <s v="Increase"/>
    <s v="Medium"/>
  </r>
  <r>
    <x v="1011"/>
    <x v="1"/>
    <x v="0"/>
    <n v="26519.08"/>
    <n v="26680"/>
    <n v="26244.799999999999"/>
    <x v="10095"/>
    <n v="32158392"/>
    <n v="0.36"/>
    <s v="Thursday"/>
    <x v="3"/>
    <n v="4"/>
    <x v="10"/>
    <s v="Thursday"/>
    <n v="46"/>
    <n v="435.20000000000073"/>
    <n v="94.459999999999127"/>
    <n v="0.35619636880313771"/>
    <n v="1.641082571491925"/>
    <s v="Bullish"/>
    <n v="84.728860294117865"/>
    <s v="Increase"/>
    <s v="Low"/>
  </r>
  <r>
    <x v="1011"/>
    <x v="2"/>
    <x v="0"/>
    <n v="30604.89"/>
    <n v="31026.04"/>
    <n v="30515.73"/>
    <x v="10096"/>
    <n v="18269606"/>
    <n v="0.68"/>
    <s v="Thursday"/>
    <x v="3"/>
    <n v="4"/>
    <x v="10"/>
    <s v="Thursday"/>
    <n v="46"/>
    <n v="510.31000000000131"/>
    <n v="208.7900000000009"/>
    <n v="0.68221124140619649"/>
    <n v="1.6674132793811749"/>
    <s v="Bullish"/>
    <n v="58.386079049989213"/>
    <s v="Increase"/>
    <s v="Low"/>
  </r>
  <r>
    <x v="1011"/>
    <x v="3"/>
    <x v="1"/>
    <n v="32558.57"/>
    <n v="32757.22"/>
    <n v="32224.03"/>
    <x v="10097"/>
    <n v="49765846"/>
    <n v="-0.88"/>
    <s v="Thursday"/>
    <x v="3"/>
    <n v="4"/>
    <x v="10"/>
    <s v="Thursday"/>
    <n v="46"/>
    <n v="533.19000000000233"/>
    <n v="-288.06999999999971"/>
    <n v="-0.88477473058552536"/>
    <n v="1.637633348147669"/>
    <s v="Bearish"/>
    <n v="8.7154672818321739"/>
    <s v="Decrease"/>
    <s v="Low"/>
  </r>
  <r>
    <x v="1011"/>
    <x v="4"/>
    <x v="2"/>
    <n v="12274.8"/>
    <n v="12455.76"/>
    <n v="11614.76"/>
    <x v="10098"/>
    <n v="1368244"/>
    <n v="-3.22"/>
    <s v="Thursday"/>
    <x v="3"/>
    <n v="4"/>
    <x v="10"/>
    <s v="Thursday"/>
    <n v="46"/>
    <n v="841"/>
    <n v="-394.75"/>
    <n v="-3.2159383452276211"/>
    <n v="6.8514354612702446"/>
    <s v="Bearish"/>
    <n v="31.544589774078361"/>
    <s v="Decrease"/>
    <s v="High"/>
  </r>
  <r>
    <x v="1011"/>
    <x v="5"/>
    <x v="3"/>
    <n v="36883.57"/>
    <n v="36911.93"/>
    <n v="36695.99"/>
    <x v="10099"/>
    <n v="35730834"/>
    <n v="-0.02"/>
    <s v="Thursday"/>
    <x v="3"/>
    <n v="4"/>
    <x v="10"/>
    <s v="Thursday"/>
    <n v="46"/>
    <n v="215.9400000000023"/>
    <n v="-5.7200000000011642"/>
    <n v="-1.5508260181975779E-2"/>
    <n v="0.58546393421244836"/>
    <s v="Bearish"/>
    <n v="84.217838288412807"/>
    <s v="Decrease"/>
    <s v="Low"/>
  </r>
  <r>
    <x v="1011"/>
    <x v="6"/>
    <x v="4"/>
    <n v="4653.5200000000004"/>
    <n v="4792.59"/>
    <n v="4144.91"/>
    <x v="10100"/>
    <n v="32280044"/>
    <n v="-6.17"/>
    <s v="Thursday"/>
    <x v="3"/>
    <n v="4"/>
    <x v="10"/>
    <s v="Thursday"/>
    <n v="46"/>
    <n v="647.68000000000029"/>
    <n v="-287.33000000000078"/>
    <n v="-6.1744657807423371"/>
    <n v="13.918066323987009"/>
    <s v="Bearish"/>
    <n v="34.165019762845787"/>
    <s v="Decrease"/>
    <s v="High"/>
  </r>
  <r>
    <x v="1011"/>
    <x v="7"/>
    <x v="5"/>
    <n v="17745.740000000002"/>
    <n v="18283.91"/>
    <n v="17708.79"/>
    <x v="10101"/>
    <n v="34346684"/>
    <n v="1.85"/>
    <s v="Thursday"/>
    <x v="3"/>
    <n v="4"/>
    <x v="10"/>
    <s v="Thursday"/>
    <n v="46"/>
    <n v="575.11999999999898"/>
    <n v="327.91999999999831"/>
    <n v="1.847880110944927"/>
    <n v="3.2408904897738768"/>
    <s v="Bullish"/>
    <n v="63.442412018361317"/>
    <s v="Increase"/>
    <s v="Medium"/>
  </r>
  <r>
    <x v="1011"/>
    <x v="8"/>
    <x v="6"/>
    <n v="11131.75"/>
    <n v="11508.74"/>
    <n v="11029.7"/>
    <x v="10102"/>
    <n v="6734411"/>
    <n v="1.92"/>
    <s v="Thursday"/>
    <x v="3"/>
    <n v="4"/>
    <x v="10"/>
    <s v="Thursday"/>
    <n v="46"/>
    <n v="479.03999999999911"/>
    <n v="213.59000000000009"/>
    <n v="1.918745929436074"/>
    <n v="4.3033664967323109"/>
    <s v="Bullish"/>
    <n v="65.890113560454253"/>
    <s v="Increase"/>
    <s v="High"/>
  </r>
  <r>
    <x v="1011"/>
    <x v="9"/>
    <x v="7"/>
    <n v="16451.330000000002"/>
    <n v="16652.759999999998"/>
    <n v="15790.73"/>
    <x v="2805"/>
    <n v="48825648"/>
    <n v="-2.63"/>
    <s v="Thursday"/>
    <x v="3"/>
    <n v="4"/>
    <x v="10"/>
    <s v="Thursday"/>
    <n v="46"/>
    <n v="862.02999999999884"/>
    <n v="-433.50000000000182"/>
    <n v="-2.6350453124458739"/>
    <n v="5.2398803014710591"/>
    <s v="Bearish"/>
    <n v="26.344790784543541"/>
    <s v="Decrease"/>
    <s v="High"/>
  </r>
  <r>
    <x v="1012"/>
    <x v="0"/>
    <x v="0"/>
    <n v="14868.24"/>
    <n v="15349.68"/>
    <n v="14629.91"/>
    <x v="10103"/>
    <n v="42653195"/>
    <n v="2.2599999999999998"/>
    <s v="Friday"/>
    <x v="3"/>
    <n v="4"/>
    <x v="10"/>
    <s v="Friday"/>
    <n v="46"/>
    <n v="719.77000000000044"/>
    <n v="336.1200000000008"/>
    <n v="2.2606576165033712"/>
    <n v="4.8409899221427706"/>
    <s v="Bullish"/>
    <n v="79.810217152701611"/>
    <s v="Increase"/>
    <s v="High"/>
  </r>
  <r>
    <x v="1012"/>
    <x v="1"/>
    <x v="0"/>
    <n v="34071.96"/>
    <n v="34625.449999999997"/>
    <n v="33847.129999999997"/>
    <x v="10104"/>
    <n v="49456645"/>
    <n v="1.03"/>
    <s v="Friday"/>
    <x v="3"/>
    <n v="4"/>
    <x v="10"/>
    <s v="Friday"/>
    <n v="46"/>
    <n v="778.31999999999971"/>
    <n v="349.77000000000407"/>
    <n v="1.02656260455813"/>
    <n v="2.2843417285063721"/>
    <s v="Bullish"/>
    <n v="73.82567581457576"/>
    <s v="Increase"/>
    <s v="Medium"/>
  </r>
  <r>
    <x v="1012"/>
    <x v="2"/>
    <x v="0"/>
    <n v="29094.27"/>
    <n v="29305.15"/>
    <n v="28710.76"/>
    <x v="10105"/>
    <n v="46138915"/>
    <n v="-0.45"/>
    <s v="Friday"/>
    <x v="3"/>
    <n v="4"/>
    <x v="10"/>
    <s v="Friday"/>
    <n v="46"/>
    <n v="594.39000000000306"/>
    <n v="-132.31000000000131"/>
    <n v="-0.45476308565226531"/>
    <n v="2.042979597013443"/>
    <s v="Bearish"/>
    <n v="42.261814633489713"/>
    <s v="Decrease"/>
    <s v="Medium"/>
  </r>
  <r>
    <x v="1012"/>
    <x v="3"/>
    <x v="1"/>
    <n v="31353.200000000001"/>
    <n v="32002.400000000001"/>
    <n v="31087.39"/>
    <x v="10106"/>
    <n v="24522152"/>
    <n v="1.43"/>
    <s v="Friday"/>
    <x v="3"/>
    <n v="4"/>
    <x v="10"/>
    <s v="Friday"/>
    <n v="46"/>
    <n v="915.01000000000204"/>
    <n v="447.11000000000058"/>
    <n v="1.426042636796246"/>
    <n v="2.9183942946812511"/>
    <s v="Bullish"/>
    <n v="77.913902580299705"/>
    <s v="Increase"/>
    <s v="Medium"/>
  </r>
  <r>
    <x v="1012"/>
    <x v="4"/>
    <x v="2"/>
    <n v="32476.91"/>
    <n v="32652.38"/>
    <n v="32036.83"/>
    <x v="10107"/>
    <n v="25190408"/>
    <n v="-1.1000000000000001"/>
    <s v="Friday"/>
    <x v="3"/>
    <n v="4"/>
    <x v="10"/>
    <s v="Friday"/>
    <n v="46"/>
    <n v="615.54999999999927"/>
    <n v="-358.81999999999971"/>
    <n v="-1.1048464893981591"/>
    <n v="1.895346570840635"/>
    <s v="Bearish"/>
    <n v="13.201202176914711"/>
    <s v="Decrease"/>
    <s v="Low"/>
  </r>
  <r>
    <x v="1012"/>
    <x v="5"/>
    <x v="3"/>
    <n v="39360.29"/>
    <n v="39807.03"/>
    <n v="39327.269999999997"/>
    <x v="10108"/>
    <n v="42600745"/>
    <n v="0.83"/>
    <s v="Friday"/>
    <x v="3"/>
    <n v="4"/>
    <x v="10"/>
    <s v="Friday"/>
    <n v="46"/>
    <n v="479.76000000000198"/>
    <n v="327.2699999999968"/>
    <n v="0.83147253234159801"/>
    <n v="1.2188934583561299"/>
    <s v="Bullish"/>
    <n v="75.097965649491272"/>
    <s v="Increase"/>
    <s v="Low"/>
  </r>
  <r>
    <x v="1012"/>
    <x v="6"/>
    <x v="4"/>
    <n v="23276.45"/>
    <n v="23750.73"/>
    <n v="23267.759999999998"/>
    <x v="10109"/>
    <n v="24800939"/>
    <n v="1.54"/>
    <s v="Friday"/>
    <x v="3"/>
    <n v="4"/>
    <x v="10"/>
    <s v="Friday"/>
    <n v="46"/>
    <n v="482.97000000000122"/>
    <n v="358.13999999999942"/>
    <n v="1.538636690732476"/>
    <n v="2.074929811032185"/>
    <s v="Bullish"/>
    <n v="75.952957740646596"/>
    <s v="Increase"/>
    <s v="Medium"/>
  </r>
  <r>
    <x v="1012"/>
    <x v="7"/>
    <x v="5"/>
    <n v="10992.32"/>
    <n v="11097.81"/>
    <n v="10882.05"/>
    <x v="10110"/>
    <n v="1517743"/>
    <n v="0.28999999999999998"/>
    <s v="Friday"/>
    <x v="3"/>
    <n v="4"/>
    <x v="10"/>
    <s v="Friday"/>
    <n v="46"/>
    <n v="215.76000000000019"/>
    <n v="32.399999999999643"/>
    <n v="0.29475124450525131"/>
    <n v="1.962824954149808"/>
    <s v="Bullish"/>
    <n v="66.124397478679981"/>
    <s v="Increase"/>
    <s v="Low"/>
  </r>
  <r>
    <x v="1012"/>
    <x v="8"/>
    <x v="6"/>
    <n v="22961.21"/>
    <n v="23338.34"/>
    <n v="22837.34"/>
    <x v="10111"/>
    <n v="47417060"/>
    <n v="1.31"/>
    <s v="Friday"/>
    <x v="3"/>
    <n v="4"/>
    <x v="10"/>
    <s v="Friday"/>
    <n v="46"/>
    <n v="501"/>
    <n v="301.20999999999913"/>
    <n v="1.311821110472833"/>
    <n v="2.1819407600906051"/>
    <s v="Bullish"/>
    <n v="84.846307385229153"/>
    <s v="Increase"/>
    <s v="Medium"/>
  </r>
  <r>
    <x v="1012"/>
    <x v="9"/>
    <x v="7"/>
    <n v="17819.75"/>
    <n v="18355.32"/>
    <n v="17588.64"/>
    <x v="10112"/>
    <n v="41255014"/>
    <n v="2.29"/>
    <s v="Friday"/>
    <x v="3"/>
    <n v="4"/>
    <x v="10"/>
    <s v="Friday"/>
    <n v="46"/>
    <n v="766.68000000000029"/>
    <n v="407.52999999999878"/>
    <n v="2.286956887722885"/>
    <n v="4.3024172617460978"/>
    <s v="Bullish"/>
    <n v="83.29942087963677"/>
    <s v="Increase"/>
    <s v="High"/>
  </r>
  <r>
    <x v="1013"/>
    <x v="0"/>
    <x v="0"/>
    <n v="17643.330000000002"/>
    <n v="17888.34"/>
    <n v="17179.14"/>
    <x v="10113"/>
    <n v="38006174"/>
    <n v="-1.35"/>
    <s v="Monday"/>
    <x v="3"/>
    <n v="4"/>
    <x v="10"/>
    <s v="Monday"/>
    <n v="47"/>
    <n v="709.20000000000073"/>
    <n v="-238.36000000000061"/>
    <n v="-1.3509921313040141"/>
    <n v="4.0196493519080621"/>
    <s v="Bearish"/>
    <n v="31.84292160180506"/>
    <s v="Decrease"/>
    <s v="High"/>
  </r>
  <r>
    <x v="1013"/>
    <x v="1"/>
    <x v="0"/>
    <n v="26410.959999999999"/>
    <n v="26837.919999999998"/>
    <n v="26207.54"/>
    <x v="10114"/>
    <n v="36870933"/>
    <n v="1.1200000000000001"/>
    <s v="Monday"/>
    <x v="3"/>
    <n v="4"/>
    <x v="10"/>
    <s v="Monday"/>
    <n v="47"/>
    <n v="630.37999999999738"/>
    <n v="295.31999999999971"/>
    <n v="1.1181721527729389"/>
    <n v="2.3868121416260419"/>
    <s v="Bullish"/>
    <n v="79.117357784193672"/>
    <s v="Increase"/>
    <s v="Medium"/>
  </r>
  <r>
    <x v="1013"/>
    <x v="2"/>
    <x v="0"/>
    <n v="35348.26"/>
    <n v="35792.86"/>
    <n v="35117"/>
    <x v="10115"/>
    <n v="23018934"/>
    <n v="0.52"/>
    <s v="Monday"/>
    <x v="3"/>
    <n v="4"/>
    <x v="10"/>
    <s v="Monday"/>
    <n v="47"/>
    <n v="675.86000000000058"/>
    <n v="184.7699999999968"/>
    <n v="0.52271314061851071"/>
    <n v="1.912003589427034"/>
    <s v="Bullish"/>
    <n v="61.555647619329221"/>
    <s v="Increase"/>
    <s v="Low"/>
  </r>
  <r>
    <x v="1013"/>
    <x v="3"/>
    <x v="1"/>
    <n v="19256.57"/>
    <n v="19540.560000000001"/>
    <n v="19168.759999999998"/>
    <x v="10116"/>
    <n v="2538335"/>
    <n v="-0.35"/>
    <s v="Monday"/>
    <x v="3"/>
    <n v="4"/>
    <x v="10"/>
    <s v="Monday"/>
    <n v="47"/>
    <n v="371.80000000000291"/>
    <n v="-67.720000000001164"/>
    <n v="-0.35167218253303251"/>
    <n v="1.9307696022708249"/>
    <s v="Bearish"/>
    <n v="5.4034427111350158"/>
    <s v="Decrease"/>
    <s v="Low"/>
  </r>
  <r>
    <x v="1013"/>
    <x v="4"/>
    <x v="2"/>
    <n v="12638.69"/>
    <n v="12879.2"/>
    <n v="12092.6"/>
    <x v="10117"/>
    <n v="11802794"/>
    <n v="-3.17"/>
    <s v="Monday"/>
    <x v="3"/>
    <n v="4"/>
    <x v="10"/>
    <s v="Monday"/>
    <n v="47"/>
    <n v="786.60000000000036"/>
    <n v="-400.73000000000138"/>
    <n v="-3.170660883366879"/>
    <n v="6.2237462901614036"/>
    <s v="Bearish"/>
    <n v="18.479532163742519"/>
    <s v="Decrease"/>
    <s v="High"/>
  </r>
  <r>
    <x v="1013"/>
    <x v="5"/>
    <x v="3"/>
    <n v="27127.06"/>
    <n v="27821.02"/>
    <n v="26947.119999999999"/>
    <x v="10118"/>
    <n v="28815803"/>
    <n v="1.48"/>
    <s v="Monday"/>
    <x v="3"/>
    <n v="4"/>
    <x v="10"/>
    <s v="Monday"/>
    <n v="47"/>
    <n v="873.90000000000146"/>
    <n v="402.57999999999811"/>
    <n v="1.4840531926423211"/>
    <n v="3.2215064957278869"/>
    <s v="Bullish"/>
    <n v="66.657512301178571"/>
    <s v="Increase"/>
    <s v="Medium"/>
  </r>
  <r>
    <x v="1013"/>
    <x v="6"/>
    <x v="4"/>
    <n v="22975.43"/>
    <n v="23251.200000000001"/>
    <n v="22242.880000000001"/>
    <x v="10119"/>
    <n v="44763540"/>
    <n v="-2.16"/>
    <s v="Monday"/>
    <x v="3"/>
    <n v="4"/>
    <x v="10"/>
    <s v="Monday"/>
    <n v="47"/>
    <n v="1008.32"/>
    <n v="-497.15999999999991"/>
    <n v="-2.1638768023057668"/>
    <n v="4.3886882639410878"/>
    <s v="Bearish"/>
    <n v="23.34477150111071"/>
    <s v="Decrease"/>
    <s v="High"/>
  </r>
  <r>
    <x v="1013"/>
    <x v="7"/>
    <x v="5"/>
    <n v="35968.54"/>
    <n v="36270.339999999997"/>
    <n v="35862.39"/>
    <x v="10120"/>
    <n v="6679450"/>
    <n v="0.77"/>
    <s v="Monday"/>
    <x v="3"/>
    <n v="4"/>
    <x v="10"/>
    <s v="Monday"/>
    <n v="47"/>
    <n v="407.94999999999709"/>
    <n v="278.23999999999802"/>
    <n v="0.77356489865865552"/>
    <n v="1.1341855966352741"/>
    <s v="Bullish"/>
    <n v="94.224782448830041"/>
    <s v="Increase"/>
    <s v="Low"/>
  </r>
  <r>
    <x v="1013"/>
    <x v="8"/>
    <x v="6"/>
    <n v="7089.85"/>
    <n v="7431.28"/>
    <n v="7050.74"/>
    <x v="10121"/>
    <n v="23082388"/>
    <n v="0.73"/>
    <s v="Monday"/>
    <x v="3"/>
    <n v="4"/>
    <x v="10"/>
    <s v="Monday"/>
    <n v="47"/>
    <n v="380.54"/>
    <n v="52.099999999999447"/>
    <n v="0.73485334668574731"/>
    <n v="5.3673914116659729"/>
    <s v="Bullish"/>
    <n v="23.96857097808379"/>
    <s v="Increase"/>
    <s v="High"/>
  </r>
  <r>
    <x v="1013"/>
    <x v="9"/>
    <x v="7"/>
    <n v="4208.04"/>
    <n v="4396.46"/>
    <n v="3618.53"/>
    <x v="10122"/>
    <n v="3053927"/>
    <n v="-9.91"/>
    <s v="Monday"/>
    <x v="3"/>
    <n v="4"/>
    <x v="10"/>
    <s v="Monday"/>
    <n v="47"/>
    <n v="777.92999999999984"/>
    <n v="-417.15999999999991"/>
    <n v="-9.9134038649822696"/>
    <n v="18.486753928194599"/>
    <s v="Bearish"/>
    <n v="22.154949674135199"/>
    <s v="Decrease"/>
    <s v="High"/>
  </r>
  <r>
    <x v="1014"/>
    <x v="0"/>
    <x v="0"/>
    <n v="28419.27"/>
    <n v="28599.53"/>
    <n v="27897.599999999999"/>
    <x v="10123"/>
    <n v="48309108"/>
    <n v="-1.48"/>
    <s v="Tuesday"/>
    <x v="3"/>
    <n v="4"/>
    <x v="10"/>
    <s v="Tuesday"/>
    <n v="47"/>
    <n v="701.93000000000029"/>
    <n v="-419.95999999999913"/>
    <n v="-1.477729723529138"/>
    <n v="2.4699086218611539"/>
    <s v="Bearish"/>
    <n v="14.49004886527185"/>
    <s v="Decrease"/>
    <s v="Medium"/>
  </r>
  <r>
    <x v="1014"/>
    <x v="1"/>
    <x v="0"/>
    <n v="1133.79"/>
    <n v="1385.68"/>
    <n v="624.37"/>
    <x v="10124"/>
    <n v="34849542"/>
    <n v="-42.72"/>
    <s v="Tuesday"/>
    <x v="3"/>
    <n v="4"/>
    <x v="10"/>
    <s v="Tuesday"/>
    <n v="47"/>
    <n v="761.31000000000006"/>
    <n v="-484.36"/>
    <n v="-42.720433237195607"/>
    <n v="67.147355330352184"/>
    <s v="Bearish"/>
    <n v="3.291694579080787"/>
    <s v="Decrease"/>
    <s v="High"/>
  </r>
  <r>
    <x v="1014"/>
    <x v="2"/>
    <x v="0"/>
    <n v="30277.67"/>
    <n v="30432.75"/>
    <n v="30003.1"/>
    <x v="10125"/>
    <n v="41623517"/>
    <n v="0.15"/>
    <s v="Tuesday"/>
    <x v="3"/>
    <n v="4"/>
    <x v="10"/>
    <s v="Tuesday"/>
    <n v="47"/>
    <n v="429.65000000000151"/>
    <n v="44.960000000002758"/>
    <n v="0.14849227169726989"/>
    <n v="1.419032574171003"/>
    <s v="Bullish"/>
    <n v="74.369835912952738"/>
    <s v="Increase"/>
    <s v="Low"/>
  </r>
  <r>
    <x v="1014"/>
    <x v="3"/>
    <x v="1"/>
    <n v="38368.550000000003"/>
    <n v="38759.82"/>
    <n v="38188.019999999997"/>
    <x v="10126"/>
    <n v="34295963"/>
    <n v="0.54"/>
    <s v="Tuesday"/>
    <x v="3"/>
    <n v="4"/>
    <x v="10"/>
    <s v="Tuesday"/>
    <n v="47"/>
    <n v="571.80000000000291"/>
    <n v="206.37999999999741"/>
    <n v="0.5378884529125999"/>
    <n v="1.490283057347757"/>
    <s v="Bullish"/>
    <n v="67.66526757607582"/>
    <s v="Increase"/>
    <s v="Low"/>
  </r>
  <r>
    <x v="1014"/>
    <x v="4"/>
    <x v="2"/>
    <n v="5455.1"/>
    <n v="5979.58"/>
    <n v="5256.05"/>
    <x v="10127"/>
    <n v="23264557"/>
    <n v="8.0299999999999994"/>
    <s v="Tuesday"/>
    <x v="3"/>
    <n v="4"/>
    <x v="10"/>
    <s v="Tuesday"/>
    <n v="47"/>
    <n v="723.52999999999975"/>
    <n v="438.09999999999951"/>
    <n v="8.0310168466205827"/>
    <n v="13.263368224230531"/>
    <s v="Bullish"/>
    <n v="88.06131051925972"/>
    <s v="Increase"/>
    <s v="High"/>
  </r>
  <r>
    <x v="1014"/>
    <x v="5"/>
    <x v="3"/>
    <n v="26948.58"/>
    <n v="27225.95"/>
    <n v="26755.919999999998"/>
    <x v="10128"/>
    <n v="37556203"/>
    <n v="0.32"/>
    <s v="Tuesday"/>
    <x v="3"/>
    <n v="4"/>
    <x v="10"/>
    <s v="Tuesday"/>
    <n v="47"/>
    <n v="470.03000000000247"/>
    <n v="85.629999999997381"/>
    <n v="0.31775329163910437"/>
    <n v="1.744173533447783"/>
    <s v="Bullish"/>
    <n v="59.206859136650728"/>
    <s v="Increase"/>
    <s v="Low"/>
  </r>
  <r>
    <x v="1014"/>
    <x v="6"/>
    <x v="4"/>
    <n v="28893.279999999999"/>
    <n v="28978.75"/>
    <n v="28296.18"/>
    <x v="10129"/>
    <n v="15389093"/>
    <n v="-1.69"/>
    <s v="Tuesday"/>
    <x v="3"/>
    <n v="4"/>
    <x v="10"/>
    <s v="Tuesday"/>
    <n v="47"/>
    <n v="682.56999999999971"/>
    <n v="-488.81999999999971"/>
    <n v="-1.6918120753337791"/>
    <n v="2.36238322544204"/>
    <s v="Bearish"/>
    <n v="15.86357443192623"/>
    <s v="Decrease"/>
    <s v="Medium"/>
  </r>
  <r>
    <x v="1014"/>
    <x v="7"/>
    <x v="5"/>
    <n v="17912.64"/>
    <n v="17957.099999999999"/>
    <n v="17525.36"/>
    <x v="10130"/>
    <n v="43868687"/>
    <n v="-0.79"/>
    <s v="Tuesday"/>
    <x v="3"/>
    <n v="4"/>
    <x v="10"/>
    <s v="Tuesday"/>
    <n v="47"/>
    <n v="431.73999999999802"/>
    <n v="-140.68000000000029"/>
    <n v="-0.78536720438751806"/>
    <n v="2.4102533183271588"/>
    <s v="Bearish"/>
    <n v="57.117709732709429"/>
    <s v="Decrease"/>
    <s v="Medium"/>
  </r>
  <r>
    <x v="1014"/>
    <x v="8"/>
    <x v="6"/>
    <n v="22131.95"/>
    <n v="22260.1"/>
    <n v="21566.41"/>
    <x v="10131"/>
    <n v="10213159"/>
    <n v="-1.97"/>
    <s v="Tuesday"/>
    <x v="3"/>
    <n v="4"/>
    <x v="10"/>
    <s v="Tuesday"/>
    <n v="47"/>
    <n v="693.68999999999869"/>
    <n v="-435.75"/>
    <n v="-1.9688730545659101"/>
    <n v="3.1343374623564508"/>
    <s v="Bearish"/>
    <n v="18.710086638123819"/>
    <s v="Decrease"/>
    <s v="Medium"/>
  </r>
  <r>
    <x v="1014"/>
    <x v="9"/>
    <x v="7"/>
    <n v="29569.97"/>
    <n v="30123.64"/>
    <n v="29532.23"/>
    <x v="10132"/>
    <n v="28618405"/>
    <n v="1.27"/>
    <s v="Tuesday"/>
    <x v="3"/>
    <n v="4"/>
    <x v="10"/>
    <s v="Tuesday"/>
    <n v="47"/>
    <n v="591.40999999999985"/>
    <n v="375.96999999999753"/>
    <n v="1.271458848284247"/>
    <n v="2.0000358471787418"/>
    <s v="Bullish"/>
    <n v="69.953162780473662"/>
    <s v="Increase"/>
    <s v="Low"/>
  </r>
  <r>
    <x v="1015"/>
    <x v="0"/>
    <x v="0"/>
    <n v="28339.88"/>
    <n v="28636.23"/>
    <n v="28180.58"/>
    <x v="10133"/>
    <n v="36057678"/>
    <n v="0.43"/>
    <s v="Wednesday"/>
    <x v="3"/>
    <n v="4"/>
    <x v="10"/>
    <s v="Wednesday"/>
    <n v="47"/>
    <n v="455.64999999999782"/>
    <n v="122.56999999999969"/>
    <n v="0.43250006704333149"/>
    <n v="1.6078049730626871"/>
    <s v="Bullish"/>
    <n v="61.861077581477083"/>
    <s v="Increase"/>
    <s v="Low"/>
  </r>
  <r>
    <x v="1015"/>
    <x v="1"/>
    <x v="0"/>
    <n v="3054.29"/>
    <n v="3233.43"/>
    <n v="2773.11"/>
    <x v="10134"/>
    <n v="28936535"/>
    <n v="-6.07"/>
    <s v="Wednesday"/>
    <x v="3"/>
    <n v="4"/>
    <x v="10"/>
    <s v="Wednesday"/>
    <n v="47"/>
    <n v="460.31999999999971"/>
    <n v="-185.54"/>
    <n v="-6.0747342262849946"/>
    <n v="15.071260423862819"/>
    <s v="Bearish"/>
    <n v="20.776850886339918"/>
    <s v="Decrease"/>
    <s v="High"/>
  </r>
  <r>
    <x v="1015"/>
    <x v="2"/>
    <x v="0"/>
    <n v="7346.37"/>
    <n v="7684.51"/>
    <n v="7049.98"/>
    <x v="10135"/>
    <n v="27620910"/>
    <n v="2.3199999999999998"/>
    <s v="Wednesday"/>
    <x v="3"/>
    <n v="4"/>
    <x v="10"/>
    <s v="Wednesday"/>
    <n v="47"/>
    <n v="634.53000000000065"/>
    <n v="170.71"/>
    <n v="2.323732673415579"/>
    <n v="8.6373270063990883"/>
    <s v="Bullish"/>
    <n v="73.613540730934687"/>
    <s v="Increase"/>
    <s v="High"/>
  </r>
  <r>
    <x v="1015"/>
    <x v="3"/>
    <x v="1"/>
    <n v="34603.53"/>
    <n v="35025.1"/>
    <n v="34331.050000000003"/>
    <x v="10136"/>
    <n v="34553890"/>
    <n v="0.68"/>
    <s v="Wednesday"/>
    <x v="3"/>
    <n v="4"/>
    <x v="10"/>
    <s v="Wednesday"/>
    <n v="47"/>
    <n v="694.04999999999563"/>
    <n v="236.7900000000009"/>
    <n v="0.68429434800438249"/>
    <n v="2.005720225653266"/>
    <s v="Bullish"/>
    <n v="73.376557884878608"/>
    <s v="Increase"/>
    <s v="Low"/>
  </r>
  <r>
    <x v="1015"/>
    <x v="4"/>
    <x v="2"/>
    <n v="6014.52"/>
    <n v="6104.12"/>
    <n v="5600.63"/>
    <x v="10137"/>
    <n v="8678740"/>
    <n v="-2.61"/>
    <s v="Wednesday"/>
    <x v="3"/>
    <n v="4"/>
    <x v="10"/>
    <s v="Wednesday"/>
    <n v="47"/>
    <n v="503.48999999999978"/>
    <n v="-156.84000000000009"/>
    <n v="-2.6076893916721562"/>
    <n v="8.371241595339276"/>
    <s v="Bearish"/>
    <n v="51.053645554032911"/>
    <s v="Decrease"/>
    <s v="High"/>
  </r>
  <r>
    <x v="1015"/>
    <x v="5"/>
    <x v="3"/>
    <n v="36810.04"/>
    <n v="37068.29"/>
    <n v="36425.870000000003"/>
    <x v="10138"/>
    <n v="4054996"/>
    <n v="-0.32"/>
    <s v="Wednesday"/>
    <x v="3"/>
    <n v="4"/>
    <x v="10"/>
    <s v="Wednesday"/>
    <n v="47"/>
    <n v="642.41999999999825"/>
    <n v="-117.37999999999739"/>
    <n v="-0.31888039241467098"/>
    <n v="1.745230377364432"/>
    <s v="Bearish"/>
    <n v="41.528906322966527"/>
    <s v="Decrease"/>
    <s v="Low"/>
  </r>
  <r>
    <x v="1015"/>
    <x v="6"/>
    <x v="4"/>
    <n v="15618.65"/>
    <n v="15673.93"/>
    <n v="14844.13"/>
    <x v="10139"/>
    <n v="2590569"/>
    <n v="-3.11"/>
    <s v="Wednesday"/>
    <x v="3"/>
    <n v="4"/>
    <x v="10"/>
    <s v="Wednesday"/>
    <n v="47"/>
    <n v="829.80000000000109"/>
    <n v="-485.85000000000042"/>
    <n v="-3.1107041901828931"/>
    <n v="5.3128791540882281"/>
    <s v="Bearish"/>
    <n v="34.787900698963568"/>
    <s v="Decrease"/>
    <s v="High"/>
  </r>
  <r>
    <x v="1015"/>
    <x v="7"/>
    <x v="5"/>
    <n v="2475.63"/>
    <n v="2489.34"/>
    <n v="2290.1"/>
    <x v="10140"/>
    <n v="34818367"/>
    <n v="-1.98"/>
    <s v="Wednesday"/>
    <x v="3"/>
    <n v="4"/>
    <x v="10"/>
    <s v="Wednesday"/>
    <n v="47"/>
    <n v="199.24000000000021"/>
    <n v="-48.920000000000073"/>
    <n v="-1.9760626587979651"/>
    <n v="8.0480524149408517"/>
    <s v="Bearish"/>
    <n v="68.56554908652879"/>
    <s v="Decrease"/>
    <s v="High"/>
  </r>
  <r>
    <x v="1015"/>
    <x v="8"/>
    <x v="6"/>
    <n v="3681.87"/>
    <n v="4114.72"/>
    <n v="3584.96"/>
    <x v="10141"/>
    <n v="6907418"/>
    <n v="7.74"/>
    <s v="Wednesday"/>
    <x v="3"/>
    <n v="4"/>
    <x v="10"/>
    <s v="Wednesday"/>
    <n v="47"/>
    <n v="529.76000000000022"/>
    <n v="285.04000000000002"/>
    <n v="7.7417182029783778"/>
    <n v="14.38834070730363"/>
    <s v="Bullish"/>
    <n v="72.09868619752335"/>
    <s v="Increase"/>
    <s v="High"/>
  </r>
  <r>
    <x v="1015"/>
    <x v="9"/>
    <x v="7"/>
    <n v="19809.64"/>
    <n v="19843.419999999998"/>
    <n v="19374.27"/>
    <x v="10142"/>
    <n v="7157634"/>
    <n v="-1.73"/>
    <s v="Wednesday"/>
    <x v="3"/>
    <n v="4"/>
    <x v="10"/>
    <s v="Wednesday"/>
    <n v="47"/>
    <n v="469.14999999999782"/>
    <n v="-343.61999999999898"/>
    <n v="-1.734610018152773"/>
    <n v="2.3682913975215998"/>
    <s v="Bearish"/>
    <n v="19.556644996269942"/>
    <s v="Decrease"/>
    <s v="Medium"/>
  </r>
  <r>
    <x v="1016"/>
    <x v="0"/>
    <x v="0"/>
    <n v="32921.32"/>
    <n v="33197.79"/>
    <n v="32861.019999999997"/>
    <x v="10143"/>
    <n v="49642564"/>
    <n v="0.79"/>
    <s v="Thursday"/>
    <x v="3"/>
    <n v="4"/>
    <x v="10"/>
    <s v="Thursday"/>
    <n v="47"/>
    <n v="336.77000000000407"/>
    <n v="258.87999999999738"/>
    <n v="0.78635972069162896"/>
    <n v="1.0229541221312031"/>
    <s v="Bullish"/>
    <n v="94.776850669595404"/>
    <s v="Increase"/>
    <s v="Low"/>
  </r>
  <r>
    <x v="1016"/>
    <x v="1"/>
    <x v="0"/>
    <n v="22740.720000000001"/>
    <n v="22971.95"/>
    <n v="22690.92"/>
    <x v="10144"/>
    <n v="49647861"/>
    <n v="0.09"/>
    <s v="Thursday"/>
    <x v="3"/>
    <n v="4"/>
    <x v="10"/>
    <s v="Thursday"/>
    <n v="47"/>
    <n v="281.03000000000247"/>
    <n v="20.840000000000149"/>
    <n v="9.1641777393152657E-2"/>
    <n v="1.2358008013818489"/>
    <s v="Bullish"/>
    <n v="25.13610646550277"/>
    <s v="Increase"/>
    <s v="Low"/>
  </r>
  <r>
    <x v="1016"/>
    <x v="2"/>
    <x v="0"/>
    <n v="32069.18"/>
    <n v="32181.61"/>
    <n v="31642.22"/>
    <x v="10145"/>
    <n v="4998036"/>
    <n v="-0.53"/>
    <s v="Thursday"/>
    <x v="3"/>
    <n v="4"/>
    <x v="10"/>
    <s v="Thursday"/>
    <n v="47"/>
    <n v="539.38999999999942"/>
    <n v="-169.4500000000007"/>
    <n v="-0.52838893916215113"/>
    <n v="1.6819575679827159"/>
    <s v="Bearish"/>
    <n v="47.740966647508984"/>
    <s v="Decrease"/>
    <s v="Low"/>
  </r>
  <r>
    <x v="1016"/>
    <x v="3"/>
    <x v="1"/>
    <n v="30867.09"/>
    <n v="31128.86"/>
    <n v="30824.19"/>
    <x v="10146"/>
    <n v="16393059"/>
    <n v="0.19"/>
    <s v="Thursday"/>
    <x v="3"/>
    <n v="4"/>
    <x v="10"/>
    <s v="Thursday"/>
    <n v="47"/>
    <n v="304.67000000000189"/>
    <n v="59.669999999998247"/>
    <n v="0.19331268350854669"/>
    <n v="0.98703829871880333"/>
    <s v="Bullish"/>
    <n v="33.665933633110932"/>
    <s v="Increase"/>
    <s v="Low"/>
  </r>
  <r>
    <x v="1016"/>
    <x v="4"/>
    <x v="2"/>
    <n v="10981.52"/>
    <n v="11344.25"/>
    <n v="10785.38"/>
    <x v="10147"/>
    <n v="15440920"/>
    <n v="1.68"/>
    <s v="Thursday"/>
    <x v="3"/>
    <n v="4"/>
    <x v="10"/>
    <s v="Thursday"/>
    <n v="47"/>
    <n v="558.8700000000008"/>
    <n v="184.78999999999911"/>
    <n v="1.682736087536143"/>
    <n v="5.0891861964464002"/>
    <s v="Bullish"/>
    <n v="68.160752947912712"/>
    <s v="Increase"/>
    <s v="High"/>
  </r>
  <r>
    <x v="1016"/>
    <x v="5"/>
    <x v="3"/>
    <n v="20344.27"/>
    <n v="20570.95"/>
    <n v="19895.62"/>
    <x v="10148"/>
    <n v="15319274"/>
    <n v="-2.2000000000000002"/>
    <s v="Thursday"/>
    <x v="3"/>
    <n v="4"/>
    <x v="10"/>
    <s v="Thursday"/>
    <n v="47"/>
    <n v="675.33000000000175"/>
    <n v="-448.06000000000131"/>
    <n v="-2.2023891739541468"/>
    <n v="3.3195096211365751"/>
    <s v="Bearish"/>
    <n v="8.7364695778381532E-2"/>
    <s v="Decrease"/>
    <s v="Medium"/>
  </r>
  <r>
    <x v="1016"/>
    <x v="6"/>
    <x v="4"/>
    <n v="14359.24"/>
    <n v="15013.65"/>
    <n v="14149.66"/>
    <x v="10149"/>
    <n v="17027218"/>
    <n v="2.98"/>
    <s v="Thursday"/>
    <x v="3"/>
    <n v="4"/>
    <x v="10"/>
    <s v="Thursday"/>
    <n v="47"/>
    <n v="863.98999999999978"/>
    <n v="427.88999999999942"/>
    <n v="2.979893086263615"/>
    <n v="6.0169619004905526"/>
    <s v="Bullish"/>
    <n v="73.782103959536514"/>
    <s v="Increase"/>
    <s v="High"/>
  </r>
  <r>
    <x v="1016"/>
    <x v="7"/>
    <x v="5"/>
    <n v="7980.28"/>
    <n v="8271.67"/>
    <n v="7958.62"/>
    <x v="10150"/>
    <n v="23811040"/>
    <n v="2.88"/>
    <s v="Thursday"/>
    <x v="3"/>
    <n v="4"/>
    <x v="10"/>
    <s v="Thursday"/>
    <n v="47"/>
    <n v="313.05000000000018"/>
    <n v="230.0199999999995"/>
    <n v="2.8823550050875348"/>
    <n v="3.9227946889081609"/>
    <s v="Bullish"/>
    <n v="80.396102858967978"/>
    <s v="Increase"/>
    <s v="Medium"/>
  </r>
  <r>
    <x v="1016"/>
    <x v="8"/>
    <x v="6"/>
    <n v="28646.18"/>
    <n v="28799.51"/>
    <n v="28400.86"/>
    <x v="10151"/>
    <n v="15354652"/>
    <n v="0.28000000000000003"/>
    <s v="Thursday"/>
    <x v="3"/>
    <n v="4"/>
    <x v="10"/>
    <s v="Thursday"/>
    <n v="47"/>
    <n v="398.64999999999782"/>
    <n v="80.009999999998399"/>
    <n v="0.27930425627430389"/>
    <n v="1.391634067788438"/>
    <s v="Bullish"/>
    <n v="81.607926752790632"/>
    <s v="Increase"/>
    <s v="Low"/>
  </r>
  <r>
    <x v="1016"/>
    <x v="9"/>
    <x v="7"/>
    <n v="7676.1"/>
    <n v="7965.56"/>
    <n v="6963.6"/>
    <x v="10152"/>
    <n v="28849384"/>
    <n v="-5.56"/>
    <s v="Thursday"/>
    <x v="3"/>
    <n v="4"/>
    <x v="10"/>
    <s v="Thursday"/>
    <n v="47"/>
    <n v="1001.96"/>
    <n v="-427.07000000000062"/>
    <n v="-5.5636325738330736"/>
    <n v="13.0529826344107"/>
    <s v="Bearish"/>
    <n v="28.487165156293599"/>
    <s v="Decrease"/>
    <s v="High"/>
  </r>
  <r>
    <x v="1017"/>
    <x v="0"/>
    <x v="0"/>
    <n v="31804.91"/>
    <n v="32316.880000000001"/>
    <n v="31737.8"/>
    <x v="10153"/>
    <n v="21636595"/>
    <n v="1.17"/>
    <s v="Friday"/>
    <x v="3"/>
    <n v="4"/>
    <x v="10"/>
    <s v="Friday"/>
    <n v="47"/>
    <n v="579.08000000000175"/>
    <n v="372.54999999999927"/>
    <n v="1.171360019569303"/>
    <n v="1.820725164762302"/>
    <s v="Bullish"/>
    <n v="75.923879256751832"/>
    <s v="Increase"/>
    <s v="Low"/>
  </r>
  <r>
    <x v="1017"/>
    <x v="1"/>
    <x v="0"/>
    <n v="1198.3699999999999"/>
    <n v="1561.63"/>
    <n v="1108.3499999999999"/>
    <x v="10154"/>
    <n v="29307368"/>
    <n v="20.38"/>
    <s v="Friday"/>
    <x v="3"/>
    <n v="4"/>
    <x v="10"/>
    <s v="Friday"/>
    <n v="47"/>
    <n v="453.2800000000002"/>
    <n v="244.25"/>
    <n v="20.381852015654601"/>
    <n v="37.824711900331302"/>
    <s v="Bullish"/>
    <n v="73.744705259442256"/>
    <s v="Increase"/>
    <s v="High"/>
  </r>
  <r>
    <x v="1017"/>
    <x v="2"/>
    <x v="0"/>
    <n v="22009.040000000001"/>
    <n v="22046.19"/>
    <n v="21803.68"/>
    <x v="10155"/>
    <n v="3576295"/>
    <n v="-0.48"/>
    <s v="Friday"/>
    <x v="3"/>
    <n v="4"/>
    <x v="10"/>
    <s v="Friday"/>
    <n v="47"/>
    <n v="242.5099999999984"/>
    <n v="-105.3300000000017"/>
    <n v="-0.47857607601241009"/>
    <n v="1.1018654153020691"/>
    <s v="Bearish"/>
    <n v="41.247783596552509"/>
    <s v="Decrease"/>
    <s v="Low"/>
  </r>
  <r>
    <x v="1017"/>
    <x v="3"/>
    <x v="1"/>
    <n v="32644.52"/>
    <n v="32686.6"/>
    <n v="31946.12"/>
    <x v="10156"/>
    <n v="33675660"/>
    <n v="-1.44"/>
    <s v="Friday"/>
    <x v="3"/>
    <n v="4"/>
    <x v="10"/>
    <s v="Friday"/>
    <n v="47"/>
    <n v="740.47999999999956"/>
    <n v="-471.63000000000102"/>
    <n v="-1.444744784116909"/>
    <n v="2.268313334060355"/>
    <s v="Bearish"/>
    <n v="30.62472990492661"/>
    <s v="Decrease"/>
    <s v="Medium"/>
  </r>
  <r>
    <x v="1017"/>
    <x v="4"/>
    <x v="2"/>
    <n v="23041.02"/>
    <n v="23395.84"/>
    <n v="22868.41"/>
    <x v="10157"/>
    <n v="18154733"/>
    <n v="1.1599999999999999"/>
    <s v="Friday"/>
    <x v="3"/>
    <n v="4"/>
    <x v="10"/>
    <s v="Friday"/>
    <n v="47"/>
    <n v="527.43000000000029"/>
    <n v="268.27000000000038"/>
    <n v="1.164314774259128"/>
    <n v="2.2890913683508809"/>
    <s v="Bullish"/>
    <n v="83.590239463056861"/>
    <s v="Increase"/>
    <s v="Medium"/>
  </r>
  <r>
    <x v="1017"/>
    <x v="5"/>
    <x v="3"/>
    <n v="37313.65"/>
    <n v="37316.06"/>
    <n v="36766.769999999997"/>
    <x v="10158"/>
    <n v="40174070"/>
    <n v="-1.28"/>
    <s v="Friday"/>
    <x v="3"/>
    <n v="4"/>
    <x v="10"/>
    <s v="Friday"/>
    <n v="47"/>
    <n v="549.29000000000087"/>
    <n v="-479.02999999999878"/>
    <n v="-1.2837929283251539"/>
    <n v="1.472088632444162"/>
    <s v="Bearish"/>
    <n v="12.352309344791591"/>
    <s v="Decrease"/>
    <s v="Low"/>
  </r>
  <r>
    <x v="1017"/>
    <x v="6"/>
    <x v="4"/>
    <n v="4247.3"/>
    <n v="4473.07"/>
    <n v="4071.94"/>
    <x v="10159"/>
    <n v="19491129"/>
    <n v="1.85"/>
    <s v="Friday"/>
    <x v="3"/>
    <n v="4"/>
    <x v="10"/>
    <s v="Friday"/>
    <n v="47"/>
    <n v="401.12999999999971"/>
    <n v="78.369999999999891"/>
    <n v="1.845172227061896"/>
    <n v="9.444352883008019"/>
    <s v="Bullish"/>
    <n v="63.253807992421471"/>
    <s v="Increase"/>
    <s v="High"/>
  </r>
  <r>
    <x v="1017"/>
    <x v="7"/>
    <x v="5"/>
    <n v="31379.85"/>
    <n v="31964.18"/>
    <n v="31307.54"/>
    <x v="10160"/>
    <n v="21799338"/>
    <n v="1.1000000000000001"/>
    <s v="Friday"/>
    <x v="3"/>
    <n v="4"/>
    <x v="10"/>
    <s v="Friday"/>
    <n v="47"/>
    <n v="656.63999999999942"/>
    <n v="346.67000000000189"/>
    <n v="1.104753528139879"/>
    <n v="2.092553023676019"/>
    <s v="Bullish"/>
    <n v="63.806652046783618"/>
    <s v="Increase"/>
    <s v="Medium"/>
  </r>
  <r>
    <x v="1017"/>
    <x v="8"/>
    <x v="6"/>
    <n v="27914.93"/>
    <n v="27957.88"/>
    <n v="27564.86"/>
    <x v="10161"/>
    <n v="46344151"/>
    <n v="-0.41"/>
    <s v="Friday"/>
    <x v="3"/>
    <n v="4"/>
    <x v="10"/>
    <s v="Friday"/>
    <n v="47"/>
    <n v="393.02000000000038"/>
    <n v="-115.1399999999994"/>
    <n v="-0.41246745021391568"/>
    <n v="1.407920421079331"/>
    <s v="Bearish"/>
    <n v="59.775583939748621"/>
    <s v="Decrease"/>
    <s v="Low"/>
  </r>
  <r>
    <x v="1017"/>
    <x v="9"/>
    <x v="7"/>
    <n v="23613.89"/>
    <n v="23970.93"/>
    <n v="23427.39"/>
    <x v="10162"/>
    <n v="30724084"/>
    <n v="0.25"/>
    <s v="Friday"/>
    <x v="3"/>
    <n v="4"/>
    <x v="10"/>
    <s v="Friday"/>
    <n v="47"/>
    <n v="543.54000000000087"/>
    <n v="59.380000000001019"/>
    <n v="0.2514621690877743"/>
    <n v="2.3017808586387121"/>
    <s v="Bullish"/>
    <n v="45.236781101666971"/>
    <s v="Increase"/>
    <s v="Medium"/>
  </r>
  <r>
    <x v="1018"/>
    <x v="0"/>
    <x v="0"/>
    <n v="5538.22"/>
    <n v="5943.69"/>
    <n v="5297.06"/>
    <x v="10163"/>
    <n v="21660201"/>
    <n v="3.71"/>
    <s v="Monday"/>
    <x v="3"/>
    <n v="4"/>
    <x v="10"/>
    <s v="Monday"/>
    <n v="48"/>
    <n v="646.6299999999992"/>
    <n v="205.39999999999961"/>
    <n v="3.708772854816162"/>
    <n v="11.67577308232608"/>
    <s v="Bullish"/>
    <n v="69.059585852806094"/>
    <s v="Increase"/>
    <s v="High"/>
  </r>
  <r>
    <x v="1018"/>
    <x v="1"/>
    <x v="0"/>
    <n v="37530.519999999997"/>
    <n v="37571.050000000003"/>
    <n v="37171.57"/>
    <x v="10164"/>
    <n v="35707138"/>
    <n v="-0.7"/>
    <s v="Monday"/>
    <x v="3"/>
    <n v="4"/>
    <x v="10"/>
    <s v="Monday"/>
    <n v="48"/>
    <n v="399.4800000000032"/>
    <n v="-261.64999999999418"/>
    <n v="-0.69716593321913523"/>
    <n v="1.064413709162578"/>
    <s v="Bearish"/>
    <n v="24.35666366276212"/>
    <s v="Decrease"/>
    <s v="Low"/>
  </r>
  <r>
    <x v="1018"/>
    <x v="2"/>
    <x v="0"/>
    <n v="13918.79"/>
    <n v="14407.88"/>
    <n v="13652.55"/>
    <x v="10165"/>
    <n v="9746484"/>
    <n v="1.61"/>
    <s v="Monday"/>
    <x v="3"/>
    <n v="4"/>
    <x v="10"/>
    <s v="Monday"/>
    <n v="48"/>
    <n v="755.32999999999993"/>
    <n v="223.9599999999991"/>
    <n v="1.6090479129292059"/>
    <n v="5.4266929812146012"/>
    <s v="Bullish"/>
    <n v="64.898785961103201"/>
    <s v="Increase"/>
    <s v="High"/>
  </r>
  <r>
    <x v="1018"/>
    <x v="3"/>
    <x v="1"/>
    <n v="11007.52"/>
    <n v="11168.47"/>
    <n v="10770.34"/>
    <x v="10166"/>
    <n v="36304216"/>
    <n v="0.96"/>
    <s v="Monday"/>
    <x v="3"/>
    <n v="4"/>
    <x v="10"/>
    <s v="Monday"/>
    <n v="48"/>
    <n v="398.1299999999992"/>
    <n v="105.7600000000002"/>
    <n v="0.96079770920243812"/>
    <n v="3.6168909981539819"/>
    <s v="Bullish"/>
    <n v="86.137693718132567"/>
    <s v="Increase"/>
    <s v="Medium"/>
  </r>
  <r>
    <x v="1018"/>
    <x v="4"/>
    <x v="2"/>
    <n v="8343.7199999999993"/>
    <n v="8469.25"/>
    <n v="8039.98"/>
    <x v="10167"/>
    <n v="25955901"/>
    <n v="-0.28000000000000003"/>
    <s v="Monday"/>
    <x v="3"/>
    <n v="4"/>
    <x v="10"/>
    <s v="Monday"/>
    <n v="48"/>
    <n v="429.27000000000038"/>
    <n v="-23.179999999998468"/>
    <n v="-0.27781373296321638"/>
    <n v="5.1448274870201844"/>
    <s v="Bearish"/>
    <n v="65.357467328255183"/>
    <s v="Decrease"/>
    <s v="High"/>
  </r>
  <r>
    <x v="1018"/>
    <x v="5"/>
    <x v="3"/>
    <n v="27818.18"/>
    <n v="27970.95"/>
    <n v="27550.92"/>
    <x v="10168"/>
    <n v="29759577"/>
    <n v="-0.05"/>
    <s v="Monday"/>
    <x v="3"/>
    <n v="4"/>
    <x v="10"/>
    <s v="Monday"/>
    <n v="48"/>
    <n v="420.03000000000247"/>
    <n v="-13.159999999999849"/>
    <n v="-4.7307192634456513E-2"/>
    <n v="1.5099118633929409"/>
    <s v="Bearish"/>
    <n v="60.495678880080163"/>
    <s v="Decrease"/>
    <s v="Low"/>
  </r>
  <r>
    <x v="1018"/>
    <x v="6"/>
    <x v="4"/>
    <n v="25002.69"/>
    <n v="25532.09"/>
    <n v="24782.73"/>
    <x v="10169"/>
    <n v="3105055"/>
    <n v="1.66"/>
    <s v="Monday"/>
    <x v="3"/>
    <n v="4"/>
    <x v="10"/>
    <s v="Monday"/>
    <n v="48"/>
    <n v="749.36000000000058"/>
    <n v="415.31000000000131"/>
    <n v="1.6610612698073739"/>
    <n v="2.9971175101559102"/>
    <s v="Bullish"/>
    <n v="84.775008006832479"/>
    <s v="Increase"/>
    <s v="Medium"/>
  </r>
  <r>
    <x v="1018"/>
    <x v="7"/>
    <x v="5"/>
    <n v="6912.61"/>
    <n v="7265.84"/>
    <n v="6621.25"/>
    <x v="10170"/>
    <n v="12078773"/>
    <n v="2.11"/>
    <s v="Monday"/>
    <x v="3"/>
    <n v="4"/>
    <x v="10"/>
    <s v="Monday"/>
    <n v="48"/>
    <n v="644.59000000000015"/>
    <n v="145.78000000000071"/>
    <n v="2.1088995328826692"/>
    <n v="9.3248425703171467"/>
    <s v="Bullish"/>
    <n v="67.816751733660197"/>
    <s v="Increase"/>
    <s v="High"/>
  </r>
  <r>
    <x v="1018"/>
    <x v="8"/>
    <x v="6"/>
    <n v="15846.64"/>
    <n v="16156.38"/>
    <n v="15685.42"/>
    <x v="10171"/>
    <n v="19247551"/>
    <n v="1.84"/>
    <s v="Monday"/>
    <x v="3"/>
    <n v="4"/>
    <x v="10"/>
    <s v="Monday"/>
    <n v="48"/>
    <n v="470.95999999999913"/>
    <n v="292.15999999999991"/>
    <n v="1.8436715922113449"/>
    <n v="2.9719864905115481"/>
    <s v="Bullish"/>
    <n v="96.267198912858859"/>
    <s v="Increase"/>
    <s v="Medium"/>
  </r>
  <r>
    <x v="1018"/>
    <x v="9"/>
    <x v="7"/>
    <n v="25972.67"/>
    <n v="26127.25"/>
    <n v="25671.39"/>
    <x v="10172"/>
    <n v="7917053"/>
    <n v="-0.18"/>
    <s v="Monday"/>
    <x v="3"/>
    <n v="4"/>
    <x v="10"/>
    <s v="Monday"/>
    <n v="48"/>
    <n v="455.86000000000058"/>
    <n v="-47.629999999997381"/>
    <n v="-0.18338507361775819"/>
    <n v="1.7551526277429339"/>
    <s v="Bearish"/>
    <n v="55.642083095687518"/>
    <s v="Decrease"/>
    <s v="Low"/>
  </r>
  <r>
    <x v="1019"/>
    <x v="0"/>
    <x v="0"/>
    <n v="4332.68"/>
    <n v="4636.32"/>
    <n v="4220.8100000000004"/>
    <x v="10173"/>
    <n v="19856810"/>
    <n v="4.38"/>
    <s v="Tuesday"/>
    <x v="3"/>
    <n v="4"/>
    <x v="10"/>
    <s v="Tuesday"/>
    <n v="48"/>
    <n v="415.50999999999931"/>
    <n v="189.6099999999997"/>
    <n v="4.3762751922597483"/>
    <n v="9.5901382054524973"/>
    <s v="Bullish"/>
    <n v="72.556617169261884"/>
    <s v="Increase"/>
    <s v="High"/>
  </r>
  <r>
    <x v="1019"/>
    <x v="1"/>
    <x v="0"/>
    <n v="20233.259999999998"/>
    <n v="20834.72"/>
    <n v="20047.36"/>
    <x v="10174"/>
    <n v="4356737"/>
    <n v="2.4500000000000002"/>
    <s v="Tuesday"/>
    <x v="3"/>
    <n v="4"/>
    <x v="10"/>
    <s v="Tuesday"/>
    <n v="48"/>
    <n v="787.36000000000058"/>
    <n v="495.42000000000189"/>
    <n v="2.448542647106803"/>
    <n v="3.89141443346253"/>
    <s v="Bullish"/>
    <n v="86.532208900629854"/>
    <s v="Increase"/>
    <s v="Medium"/>
  </r>
  <r>
    <x v="1019"/>
    <x v="2"/>
    <x v="0"/>
    <n v="25883.37"/>
    <n v="26183.49"/>
    <n v="25684.04"/>
    <x v="10175"/>
    <n v="27716033"/>
    <n v="0.54"/>
    <s v="Tuesday"/>
    <x v="3"/>
    <n v="4"/>
    <x v="10"/>
    <s v="Tuesday"/>
    <n v="48"/>
    <n v="499.45000000000073"/>
    <n v="139.71000000000279"/>
    <n v="0.53976742595729521"/>
    <n v="1.9296173566270569"/>
    <s v="Bullish"/>
    <n v="67.882670938031907"/>
    <s v="Increase"/>
    <s v="Low"/>
  </r>
  <r>
    <x v="1019"/>
    <x v="3"/>
    <x v="1"/>
    <n v="26070.86"/>
    <n v="26168.38"/>
    <n v="25817.41"/>
    <x v="10176"/>
    <n v="14034931"/>
    <n v="-0.34"/>
    <s v="Tuesday"/>
    <x v="3"/>
    <n v="4"/>
    <x v="10"/>
    <s v="Tuesday"/>
    <n v="48"/>
    <n v="350.97000000000122"/>
    <n v="-89.520000000000437"/>
    <n v="-0.3433718718906873"/>
    <n v="1.34621565993604"/>
    <s v="Bearish"/>
    <n v="46.707695814456997"/>
    <s v="Decrease"/>
    <s v="Low"/>
  </r>
  <r>
    <x v="1019"/>
    <x v="4"/>
    <x v="2"/>
    <n v="38853.5"/>
    <n v="39014.42"/>
    <n v="38415.61"/>
    <x v="10177"/>
    <n v="9407255"/>
    <n v="-0.79"/>
    <s v="Tuesday"/>
    <x v="3"/>
    <n v="4"/>
    <x v="10"/>
    <s v="Tuesday"/>
    <n v="48"/>
    <n v="598.80999999999767"/>
    <n v="-305.91999999999831"/>
    <n v="-0.78736793339080968"/>
    <n v="1.541199634524554"/>
    <s v="Bearish"/>
    <n v="22.038710108381899"/>
    <s v="Decrease"/>
    <s v="Low"/>
  </r>
  <r>
    <x v="1019"/>
    <x v="5"/>
    <x v="3"/>
    <n v="4228.58"/>
    <n v="4524.49"/>
    <n v="4048.77"/>
    <x v="10178"/>
    <n v="17657265"/>
    <n v="6.86"/>
    <s v="Tuesday"/>
    <x v="3"/>
    <n v="4"/>
    <x v="10"/>
    <s v="Tuesday"/>
    <n v="48"/>
    <n v="475.7199999999998"/>
    <n v="290.02000000000038"/>
    <n v="6.8585671785800537"/>
    <n v="11.25011233085338"/>
    <s v="Bullish"/>
    <n v="98.76187673421353"/>
    <s v="Increase"/>
    <s v="High"/>
  </r>
  <r>
    <x v="1019"/>
    <x v="6"/>
    <x v="4"/>
    <n v="8457.2099999999991"/>
    <n v="8491.3700000000008"/>
    <n v="7790.47"/>
    <x v="10179"/>
    <n v="22847758"/>
    <n v="-4.3600000000000003"/>
    <s v="Tuesday"/>
    <x v="3"/>
    <n v="4"/>
    <x v="10"/>
    <s v="Tuesday"/>
    <n v="48"/>
    <n v="700.90000000000055"/>
    <n v="-368.73999999999887"/>
    <n v="-4.3600667359566438"/>
    <n v="8.2876031220698163"/>
    <s v="Bearish"/>
    <n v="42.516764160365213"/>
    <s v="Decrease"/>
    <s v="High"/>
  </r>
  <r>
    <x v="1019"/>
    <x v="7"/>
    <x v="5"/>
    <n v="4101.53"/>
    <n v="4703.41"/>
    <n v="3833.95"/>
    <x v="10180"/>
    <n v="37123027"/>
    <n v="8.64"/>
    <s v="Tuesday"/>
    <x v="3"/>
    <n v="4"/>
    <x v="10"/>
    <s v="Tuesday"/>
    <n v="48"/>
    <n v="869.46"/>
    <n v="354.42000000000007"/>
    <n v="8.6411656138075337"/>
    <n v="21.198430829470951"/>
    <s v="Bullish"/>
    <n v="71.538656177397471"/>
    <s v="Increase"/>
    <s v="High"/>
  </r>
  <r>
    <x v="1019"/>
    <x v="8"/>
    <x v="6"/>
    <n v="11582.27"/>
    <n v="11817.42"/>
    <n v="10872.89"/>
    <x v="10181"/>
    <n v="13173152"/>
    <n v="-3.82"/>
    <s v="Tuesday"/>
    <x v="3"/>
    <n v="4"/>
    <x v="10"/>
    <s v="Tuesday"/>
    <n v="48"/>
    <n v="944.53000000000065"/>
    <n v="-442.90999999999991"/>
    <n v="-3.8240344941017592"/>
    <n v="8.1549644413400895"/>
    <s v="Bearish"/>
    <n v="28.211914920648471"/>
    <s v="Decrease"/>
    <s v="High"/>
  </r>
  <r>
    <x v="1019"/>
    <x v="9"/>
    <x v="7"/>
    <n v="18091.060000000001"/>
    <n v="18348.900000000001"/>
    <n v="17777.54"/>
    <x v="10182"/>
    <n v="48063463"/>
    <n v="-0.7"/>
    <s v="Tuesday"/>
    <x v="3"/>
    <n v="4"/>
    <x v="10"/>
    <s v="Tuesday"/>
    <n v="48"/>
    <n v="571.36000000000058"/>
    <n v="-126.2900000000009"/>
    <n v="-0.6980796039590873"/>
    <n v="3.1582450116245289"/>
    <s v="Bearish"/>
    <n v="32.769182301876107"/>
    <s v="Decrease"/>
    <s v="Medium"/>
  </r>
  <r>
    <x v="1020"/>
    <x v="0"/>
    <x v="0"/>
    <n v="7117.69"/>
    <n v="7370.06"/>
    <n v="6900.56"/>
    <x v="10183"/>
    <n v="8359980"/>
    <n v="-2.15"/>
    <s v="Wednesday"/>
    <x v="3"/>
    <n v="4"/>
    <x v="10"/>
    <s v="Wednesday"/>
    <n v="48"/>
    <n v="469.5"/>
    <n v="-153.0799999999999"/>
    <n v="-2.1506977685175941"/>
    <n v="6.5962411962307996"/>
    <s v="Bearish"/>
    <n v="13.642172523961509"/>
    <s v="Decrease"/>
    <s v="High"/>
  </r>
  <r>
    <x v="1020"/>
    <x v="1"/>
    <x v="0"/>
    <n v="23327.75"/>
    <n v="23744.83"/>
    <n v="23287"/>
    <x v="10184"/>
    <n v="4374803"/>
    <n v="1.4"/>
    <s v="Wednesday"/>
    <x v="3"/>
    <n v="4"/>
    <x v="10"/>
    <s v="Wednesday"/>
    <n v="48"/>
    <n v="457.83000000000169"/>
    <n v="326.38999999999942"/>
    <n v="1.399149082101786"/>
    <n v="1.9625981931390799"/>
    <s v="Bullish"/>
    <n v="80.191337395976234"/>
    <s v="Increase"/>
    <s v="Low"/>
  </r>
  <r>
    <x v="1020"/>
    <x v="2"/>
    <x v="0"/>
    <n v="10445.879999999999"/>
    <n v="10450.76"/>
    <n v="9969.0400000000009"/>
    <x v="10185"/>
    <n v="36720188"/>
    <n v="-2.5099999999999998"/>
    <s v="Wednesday"/>
    <x v="3"/>
    <n v="4"/>
    <x v="10"/>
    <s v="Wednesday"/>
    <n v="48"/>
    <n v="481.71999999999929"/>
    <n v="-262.25"/>
    <n v="-2.5105591869713231"/>
    <n v="4.6115789191528078"/>
    <s v="Bearish"/>
    <n v="44.546624595200242"/>
    <s v="Decrease"/>
    <s v="High"/>
  </r>
  <r>
    <x v="1020"/>
    <x v="3"/>
    <x v="1"/>
    <n v="39474.06"/>
    <n v="40138.79"/>
    <n v="39409.61"/>
    <x v="10186"/>
    <n v="5000074"/>
    <n v="1.18"/>
    <s v="Wednesday"/>
    <x v="3"/>
    <n v="4"/>
    <x v="10"/>
    <s v="Wednesday"/>
    <n v="48"/>
    <n v="729.18000000000029"/>
    <n v="467.31000000000489"/>
    <n v="1.183840729836265"/>
    <n v="1.8472384142902969"/>
    <s v="Bullish"/>
    <n v="72.925752214816896"/>
    <s v="Increase"/>
    <s v="Low"/>
  </r>
  <r>
    <x v="1020"/>
    <x v="4"/>
    <x v="2"/>
    <n v="1279.01"/>
    <n v="1310.22"/>
    <n v="785.32"/>
    <x v="10187"/>
    <n v="8050522"/>
    <n v="-21.57"/>
    <s v="Wednesday"/>
    <x v="3"/>
    <n v="4"/>
    <x v="10"/>
    <s v="Wednesday"/>
    <n v="48"/>
    <n v="524.9"/>
    <n v="-275.88"/>
    <n v="-21.569807898296339"/>
    <n v="41.039554030070128"/>
    <s v="Bearish"/>
    <n v="41.495522956753661"/>
    <s v="Decrease"/>
    <s v="High"/>
  </r>
  <r>
    <x v="1020"/>
    <x v="5"/>
    <x v="3"/>
    <n v="36634.25"/>
    <n v="37196.949999999997"/>
    <n v="36428.879999999997"/>
    <x v="10188"/>
    <n v="21555259"/>
    <n v="1.0900000000000001"/>
    <s v="Wednesday"/>
    <x v="3"/>
    <n v="4"/>
    <x v="10"/>
    <s v="Wednesday"/>
    <n v="48"/>
    <n v="768.06999999999971"/>
    <n v="398.55999999999767"/>
    <n v="1.0879436592805849"/>
    <n v="2.0965899397421799"/>
    <s v="Bullish"/>
    <n v="78.629551993958955"/>
    <s v="Increase"/>
    <s v="Medium"/>
  </r>
  <r>
    <x v="1020"/>
    <x v="6"/>
    <x v="4"/>
    <n v="5864.76"/>
    <n v="6145.14"/>
    <n v="5720.2"/>
    <x v="10189"/>
    <n v="12138260"/>
    <n v="-1.25"/>
    <s v="Wednesday"/>
    <x v="3"/>
    <n v="4"/>
    <x v="10"/>
    <s v="Wednesday"/>
    <n v="48"/>
    <n v="424.94000000000051"/>
    <n v="-73.520000000000437"/>
    <n v="-1.253589234683097"/>
    <n v="7.2456502908900013"/>
    <s v="Bearish"/>
    <n v="16.717654257071558"/>
    <s v="Decrease"/>
    <s v="High"/>
  </r>
  <r>
    <x v="1020"/>
    <x v="7"/>
    <x v="5"/>
    <n v="26414.98"/>
    <n v="26932.07"/>
    <n v="26297.22"/>
    <x v="10190"/>
    <n v="38942574"/>
    <n v="1.73"/>
    <s v="Wednesday"/>
    <x v="3"/>
    <n v="4"/>
    <x v="10"/>
    <s v="Wednesday"/>
    <n v="48"/>
    <n v="634.84999999999854"/>
    <n v="456.61999999999898"/>
    <n v="1.7286403396860379"/>
    <n v="2.40337111744926"/>
    <s v="Bullish"/>
    <n v="90.474915334330746"/>
    <s v="Increase"/>
    <s v="Medium"/>
  </r>
  <r>
    <x v="1020"/>
    <x v="8"/>
    <x v="6"/>
    <n v="4319.51"/>
    <n v="4623.79"/>
    <n v="4066.75"/>
    <x v="10191"/>
    <n v="43642782"/>
    <n v="1"/>
    <s v="Wednesday"/>
    <x v="3"/>
    <n v="4"/>
    <x v="10"/>
    <s v="Wednesday"/>
    <n v="48"/>
    <n v="557.04"/>
    <n v="42.989999999999782"/>
    <n v="0.99525177624313366"/>
    <n v="12.895907174656379"/>
    <s v="Bullish"/>
    <n v="53.093135142898177"/>
    <s v="Increase"/>
    <s v="High"/>
  </r>
  <r>
    <x v="1020"/>
    <x v="9"/>
    <x v="7"/>
    <n v="21793.45"/>
    <n v="21961.71"/>
    <n v="21669.39"/>
    <x v="10192"/>
    <n v="5356990"/>
    <n v="-0.47"/>
    <s v="Wednesday"/>
    <x v="3"/>
    <n v="4"/>
    <x v="10"/>
    <s v="Wednesday"/>
    <n v="48"/>
    <n v="292.31999999999971"/>
    <n v="-101.5400000000009"/>
    <n v="-0.46591980618030132"/>
    <n v="1.3413204426100489"/>
    <s v="Bearish"/>
    <n v="7.7038861521621724"/>
    <s v="Decrease"/>
    <s v="Low"/>
  </r>
  <r>
    <x v="1021"/>
    <x v="0"/>
    <x v="0"/>
    <n v="27531.16"/>
    <n v="27639.040000000001"/>
    <n v="27117.45"/>
    <x v="10193"/>
    <n v="25144729"/>
    <n v="-1.43"/>
    <s v="Thursday"/>
    <x v="3"/>
    <n v="4"/>
    <x v="10"/>
    <s v="Thursday"/>
    <n v="48"/>
    <n v="521.59000000000015"/>
    <n v="-392.91999999999831"/>
    <n v="-1.4271828720620501"/>
    <n v="1.894544218260328"/>
    <s v="Bearish"/>
    <n v="3.9858893000250899"/>
    <s v="Decrease"/>
    <s v="Low"/>
  </r>
  <r>
    <x v="1021"/>
    <x v="1"/>
    <x v="0"/>
    <n v="7986.72"/>
    <n v="8065.66"/>
    <n v="7624.69"/>
    <x v="10194"/>
    <n v="32330113"/>
    <n v="-2.87"/>
    <s v="Thursday"/>
    <x v="3"/>
    <n v="4"/>
    <x v="10"/>
    <s v="Thursday"/>
    <n v="48"/>
    <n v="440.97000000000031"/>
    <n v="-229.07000000000059"/>
    <n v="-2.8681361059358612"/>
    <n v="5.5212903419676698"/>
    <s v="Bearish"/>
    <n v="30.151711000748339"/>
    <s v="Decrease"/>
    <s v="High"/>
  </r>
  <r>
    <x v="1021"/>
    <x v="2"/>
    <x v="0"/>
    <n v="17463.919999999998"/>
    <n v="17664.96"/>
    <n v="17263.310000000001"/>
    <x v="10195"/>
    <n v="13053948"/>
    <n v="-0.72"/>
    <s v="Thursday"/>
    <x v="3"/>
    <n v="4"/>
    <x v="10"/>
    <s v="Thursday"/>
    <n v="48"/>
    <n v="401.64999999999782"/>
    <n v="-126.1099999999969"/>
    <n v="-0.72211737112857233"/>
    <n v="2.2998845619998138"/>
    <s v="Bearish"/>
    <n v="18.548487489107529"/>
    <s v="Decrease"/>
    <s v="Medium"/>
  </r>
  <r>
    <x v="1021"/>
    <x v="3"/>
    <x v="1"/>
    <n v="20614.740000000002"/>
    <n v="20857.68"/>
    <n v="20578.5"/>
    <x v="10196"/>
    <n v="15287676"/>
    <n v="0.77"/>
    <s v="Thursday"/>
    <x v="3"/>
    <n v="4"/>
    <x v="10"/>
    <s v="Thursday"/>
    <n v="48"/>
    <n v="279.18000000000029"/>
    <n v="159.19999999999709"/>
    <n v="0.77226295359532582"/>
    <n v="1.354273689602683"/>
    <s v="Bullish"/>
    <n v="70.005014685865206"/>
    <s v="Increase"/>
    <s v="Low"/>
  </r>
  <r>
    <x v="1021"/>
    <x v="4"/>
    <x v="2"/>
    <n v="20788.439999999999"/>
    <n v="20971.65"/>
    <n v="20279.71"/>
    <x v="10197"/>
    <n v="11956889"/>
    <n v="-1.71"/>
    <s v="Thursday"/>
    <x v="3"/>
    <n v="4"/>
    <x v="10"/>
    <s v="Thursday"/>
    <n v="48"/>
    <n v="691.94000000000233"/>
    <n v="-356.09999999999849"/>
    <n v="-1.7129712474817671"/>
    <n v="3.3284844846462862"/>
    <s v="Bearish"/>
    <n v="22.058270948348191"/>
    <s v="Decrease"/>
    <s v="Medium"/>
  </r>
  <r>
    <x v="1021"/>
    <x v="5"/>
    <x v="3"/>
    <n v="21922.27"/>
    <n v="22225.16"/>
    <n v="21904.36"/>
    <x v="10198"/>
    <n v="26729313"/>
    <n v="0.53"/>
    <s v="Thursday"/>
    <x v="3"/>
    <n v="4"/>
    <x v="10"/>
    <s v="Thursday"/>
    <n v="48"/>
    <n v="320.79999999999927"/>
    <n v="116.93000000000031"/>
    <n v="0.53338454457499285"/>
    <n v="1.4633521072407161"/>
    <s v="Bullish"/>
    <n v="42.032418952618592"/>
    <s v="Increase"/>
    <s v="Low"/>
  </r>
  <r>
    <x v="1021"/>
    <x v="6"/>
    <x v="4"/>
    <n v="11239.18"/>
    <n v="11639.79"/>
    <n v="11176.4"/>
    <x v="10199"/>
    <n v="23819480"/>
    <n v="1.6"/>
    <s v="Thursday"/>
    <x v="3"/>
    <n v="4"/>
    <x v="10"/>
    <s v="Thursday"/>
    <n v="48"/>
    <n v="463.39000000000118"/>
    <n v="179.97999999999959"/>
    <n v="1.6013623769705581"/>
    <n v="4.1229876200932916"/>
    <s v="Bullish"/>
    <n v="52.387837458727979"/>
    <s v="Increase"/>
    <s v="High"/>
  </r>
  <r>
    <x v="1021"/>
    <x v="7"/>
    <x v="5"/>
    <n v="19916.32"/>
    <n v="20006.25"/>
    <n v="19600.22"/>
    <x v="10200"/>
    <n v="46920896"/>
    <n v="-1.19"/>
    <s v="Thursday"/>
    <x v="3"/>
    <n v="4"/>
    <x v="10"/>
    <s v="Thursday"/>
    <n v="48"/>
    <n v="406.02999999999878"/>
    <n v="-237.0400000000009"/>
    <n v="-1.1901797119146551"/>
    <n v="2.0386798364356409"/>
    <s v="Bearish"/>
    <n v="19.471467625544388"/>
    <s v="Decrease"/>
    <s v="Medium"/>
  </r>
  <r>
    <x v="1021"/>
    <x v="8"/>
    <x v="6"/>
    <n v="2527.0100000000002"/>
    <n v="2849.52"/>
    <n v="2363.4499999999998"/>
    <x v="10201"/>
    <n v="19829012"/>
    <n v="6.04"/>
    <s v="Thursday"/>
    <x v="3"/>
    <n v="4"/>
    <x v="10"/>
    <s v="Thursday"/>
    <n v="48"/>
    <n v="486.07000000000022"/>
    <n v="152.52000000000001"/>
    <n v="6.0355914697607034"/>
    <n v="19.234985219686511"/>
    <s v="Bullish"/>
    <n v="65.027670911597141"/>
    <s v="Increase"/>
    <s v="High"/>
  </r>
  <r>
    <x v="1021"/>
    <x v="9"/>
    <x v="7"/>
    <n v="1252.6199999999999"/>
    <n v="1327.88"/>
    <n v="930.36"/>
    <x v="10202"/>
    <n v="49385256"/>
    <n v="-16.100000000000001"/>
    <s v="Thursday"/>
    <x v="3"/>
    <n v="4"/>
    <x v="10"/>
    <s v="Thursday"/>
    <n v="48"/>
    <n v="397.5200000000001"/>
    <n v="-201.66999999999979"/>
    <n v="-16.099854704539279"/>
    <n v="31.73508326547557"/>
    <s v="Bearish"/>
    <n v="30.335580599718249"/>
    <s v="Decrease"/>
    <s v="High"/>
  </r>
  <r>
    <x v="1022"/>
    <x v="0"/>
    <x v="0"/>
    <n v="19872.21"/>
    <n v="20187.48"/>
    <n v="19764.12"/>
    <x v="10203"/>
    <n v="20999087"/>
    <n v="0.96"/>
    <s v="Friday"/>
    <x v="3"/>
    <n v="4"/>
    <x v="11"/>
    <s v="Friday"/>
    <n v="48"/>
    <n v="423.36000000000058"/>
    <n v="190.60000000000221"/>
    <n v="0.9591283505961451"/>
    <n v="2.1304122691940179"/>
    <s v="Bullish"/>
    <n v="70.552248677249125"/>
    <s v="Increase"/>
    <s v="Medium"/>
  </r>
  <r>
    <x v="1022"/>
    <x v="1"/>
    <x v="0"/>
    <n v="10406.1"/>
    <n v="10467.64"/>
    <n v="10224"/>
    <x v="10204"/>
    <n v="27646254"/>
    <n v="-1.43"/>
    <s v="Friday"/>
    <x v="3"/>
    <n v="4"/>
    <x v="11"/>
    <s v="Friday"/>
    <n v="48"/>
    <n v="243.63999999999939"/>
    <n v="-148.7900000000009"/>
    <n v="-1.429834424039754"/>
    <n v="2.3413190340281118"/>
    <s v="Bearish"/>
    <n v="13.671810868494321"/>
    <s v="Decrease"/>
    <s v="Medium"/>
  </r>
  <r>
    <x v="1022"/>
    <x v="2"/>
    <x v="0"/>
    <n v="17916.66"/>
    <n v="18357.099999999999"/>
    <n v="17904.669999999998"/>
    <x v="10205"/>
    <n v="42009840"/>
    <n v="1.79"/>
    <s v="Friday"/>
    <x v="3"/>
    <n v="4"/>
    <x v="11"/>
    <s v="Friday"/>
    <n v="48"/>
    <n v="452.43000000000029"/>
    <n v="321.02000000000038"/>
    <n v="1.7917402015777519"/>
    <n v="2.5251916372806109"/>
    <s v="Bullish"/>
    <n v="73.604756536923247"/>
    <s v="Increase"/>
    <s v="Medium"/>
  </r>
  <r>
    <x v="1022"/>
    <x v="3"/>
    <x v="1"/>
    <n v="29430.62"/>
    <n v="29716.79"/>
    <n v="29228.32"/>
    <x v="10206"/>
    <n v="12810693"/>
    <n v="0.49"/>
    <s v="Friday"/>
    <x v="3"/>
    <n v="4"/>
    <x v="11"/>
    <s v="Friday"/>
    <n v="48"/>
    <n v="488.47000000000122"/>
    <n v="143.33000000000169"/>
    <n v="0.48700978776526538"/>
    <n v="1.659733977741553"/>
    <s v="Bullish"/>
    <n v="70.757671914344826"/>
    <s v="Increase"/>
    <s v="Low"/>
  </r>
  <r>
    <x v="1022"/>
    <x v="4"/>
    <x v="2"/>
    <n v="34482.79"/>
    <n v="34695.760000000002"/>
    <n v="34383.160000000003"/>
    <x v="10207"/>
    <n v="11955856"/>
    <n v="-0.16"/>
    <s v="Friday"/>
    <x v="3"/>
    <n v="4"/>
    <x v="11"/>
    <s v="Friday"/>
    <n v="48"/>
    <n v="312.59999999999849"/>
    <n v="-54.069999999999709"/>
    <n v="-0.156802857309399"/>
    <n v="0.90653917504934656"/>
    <s v="Bearish"/>
    <n v="14.57453614843182"/>
    <s v="Decrease"/>
    <s v="Low"/>
  </r>
  <r>
    <x v="1022"/>
    <x v="5"/>
    <x v="3"/>
    <n v="22119.86"/>
    <n v="22684.63"/>
    <n v="22102.57"/>
    <x v="10208"/>
    <n v="42535602"/>
    <n v="1.54"/>
    <s v="Friday"/>
    <x v="3"/>
    <n v="4"/>
    <x v="11"/>
    <s v="Friday"/>
    <n v="48"/>
    <n v="582.06000000000131"/>
    <n v="341.61999999999898"/>
    <n v="1.544403988090336"/>
    <n v="2.631390976253924"/>
    <s v="Bullish"/>
    <n v="61.662027969624972"/>
    <s v="Increase"/>
    <s v="Medium"/>
  </r>
  <r>
    <x v="1022"/>
    <x v="6"/>
    <x v="4"/>
    <n v="33552.97"/>
    <n v="33860.410000000003"/>
    <n v="33524.78"/>
    <x v="10209"/>
    <n v="26663875"/>
    <n v="0.22"/>
    <s v="Friday"/>
    <x v="3"/>
    <n v="4"/>
    <x v="11"/>
    <s v="Friday"/>
    <n v="48"/>
    <n v="335.63000000000471"/>
    <n v="72.180000000000291"/>
    <n v="0.21512253609740151"/>
    <n v="1.0002989303182539"/>
    <s v="Bullish"/>
    <n v="29.904954861008019"/>
    <s v="Increase"/>
    <s v="Low"/>
  </r>
  <r>
    <x v="1022"/>
    <x v="7"/>
    <x v="5"/>
    <n v="19211.34"/>
    <n v="19735.25"/>
    <n v="19062.509999999998"/>
    <x v="10210"/>
    <n v="21980193"/>
    <n v="2.29"/>
    <s v="Friday"/>
    <x v="3"/>
    <n v="4"/>
    <x v="11"/>
    <s v="Friday"/>
    <n v="48"/>
    <n v="672.7400000000016"/>
    <n v="439.61000000000058"/>
    <n v="2.288283898988829"/>
    <n v="3.5017859243551031"/>
    <s v="Bullish"/>
    <n v="87.469155988940884"/>
    <s v="Increase"/>
    <s v="Medium"/>
  </r>
  <r>
    <x v="1022"/>
    <x v="8"/>
    <x v="6"/>
    <n v="29247.03"/>
    <n v="29504.29"/>
    <n v="28812.65"/>
    <x v="10211"/>
    <n v="33241790"/>
    <n v="-1.36"/>
    <s v="Friday"/>
    <x v="3"/>
    <n v="4"/>
    <x v="11"/>
    <s v="Friday"/>
    <n v="48"/>
    <n v="691.63999999999942"/>
    <n v="-397.02000000000038"/>
    <n v="-1.3574711688674039"/>
    <n v="2.3648213168995258"/>
    <s v="Bearish"/>
    <n v="5.4016540396733816"/>
    <s v="Decrease"/>
    <s v="Medium"/>
  </r>
  <r>
    <x v="1022"/>
    <x v="9"/>
    <x v="7"/>
    <n v="15739.79"/>
    <n v="15906.03"/>
    <n v="15713.65"/>
    <x v="10212"/>
    <n v="47760015"/>
    <n v="-0.06"/>
    <s v="Friday"/>
    <x v="3"/>
    <n v="4"/>
    <x v="11"/>
    <s v="Friday"/>
    <n v="48"/>
    <n v="192.38000000000099"/>
    <n v="-9.9800000000013824"/>
    <n v="-6.3406182674618797E-2"/>
    <n v="1.2222526475893321"/>
    <s v="Bearish"/>
    <n v="8.4000415843641605"/>
    <s v="Decrease"/>
    <s v="Low"/>
  </r>
  <r>
    <x v="1023"/>
    <x v="0"/>
    <x v="0"/>
    <n v="23062.959999999999"/>
    <n v="23297.53"/>
    <n v="22864.28"/>
    <x v="10213"/>
    <n v="34063581"/>
    <n v="-0.15"/>
    <s v="Monday"/>
    <x v="3"/>
    <n v="4"/>
    <x v="11"/>
    <s v="Monday"/>
    <n v="49"/>
    <n v="433.25"/>
    <n v="-35.090000000000153"/>
    <n v="-0.15214872678962349"/>
    <n v="1.878553316660134"/>
    <s v="Bearish"/>
    <n v="37.75879976918641"/>
    <s v="Decrease"/>
    <s v="Low"/>
  </r>
  <r>
    <x v="1023"/>
    <x v="1"/>
    <x v="0"/>
    <n v="23057.14"/>
    <n v="23503.599999999999"/>
    <n v="22820.42"/>
    <x v="10214"/>
    <n v="8703855"/>
    <n v="1.85"/>
    <s v="Monday"/>
    <x v="3"/>
    <n v="4"/>
    <x v="11"/>
    <s v="Monday"/>
    <n v="49"/>
    <n v="683.18000000000029"/>
    <n v="425.56000000000131"/>
    <n v="1.8456755694765321"/>
    <n v="2.9629867364295839"/>
    <s v="Bullish"/>
    <n v="96.940776954829204"/>
    <s v="Increase"/>
    <s v="Medium"/>
  </r>
  <r>
    <x v="1023"/>
    <x v="2"/>
    <x v="0"/>
    <n v="2456.61"/>
    <n v="2799.76"/>
    <n v="2183.62"/>
    <x v="10215"/>
    <n v="35796191"/>
    <n v="6.59"/>
    <s v="Monday"/>
    <x v="3"/>
    <n v="4"/>
    <x v="11"/>
    <s v="Monday"/>
    <n v="49"/>
    <n v="616.14000000000033"/>
    <n v="162"/>
    <n v="6.5944533320307253"/>
    <n v="25.080904172823541"/>
    <s v="Bullish"/>
    <n v="70.599214464245136"/>
    <s v="Increase"/>
    <s v="High"/>
  </r>
  <r>
    <x v="1023"/>
    <x v="3"/>
    <x v="1"/>
    <n v="27351.040000000001"/>
    <n v="27873.05"/>
    <n v="27187.72"/>
    <x v="10216"/>
    <n v="32427252"/>
    <n v="1.05"/>
    <s v="Monday"/>
    <x v="3"/>
    <n v="4"/>
    <x v="11"/>
    <s v="Monday"/>
    <n v="49"/>
    <n v="685.32999999999811"/>
    <n v="287.02000000000038"/>
    <n v="1.049393368588545"/>
    <n v="2.5056816852302441"/>
    <s v="Bullish"/>
    <n v="65.711409102184547"/>
    <s v="Increase"/>
    <s v="Medium"/>
  </r>
  <r>
    <x v="1023"/>
    <x v="4"/>
    <x v="2"/>
    <n v="34438.129999999997"/>
    <n v="34936.22"/>
    <n v="34247.949999999997"/>
    <x v="10217"/>
    <n v="21141422"/>
    <n v="0.97"/>
    <s v="Monday"/>
    <x v="3"/>
    <n v="4"/>
    <x v="11"/>
    <s v="Monday"/>
    <n v="49"/>
    <n v="688.27000000000407"/>
    <n v="333.86000000000058"/>
    <n v="0.96944868957751362"/>
    <n v="1.998569608744738"/>
    <s v="Bullish"/>
    <n v="76.138724628415858"/>
    <s v="Increase"/>
    <s v="Low"/>
  </r>
  <r>
    <x v="1023"/>
    <x v="5"/>
    <x v="3"/>
    <n v="4702.53"/>
    <n v="4760.9399999999996"/>
    <n v="4170.1000000000004"/>
    <x v="10218"/>
    <n v="3954302"/>
    <n v="-8.25"/>
    <s v="Monday"/>
    <x v="3"/>
    <n v="4"/>
    <x v="11"/>
    <s v="Monday"/>
    <n v="49"/>
    <n v="590.83999999999924"/>
    <n v="-388.04"/>
    <n v="-8.251728324965498"/>
    <n v="12.56430049356409"/>
    <s v="Bearish"/>
    <n v="24.438088145690809"/>
    <s v="Decrease"/>
    <s v="High"/>
  </r>
  <r>
    <x v="1023"/>
    <x v="6"/>
    <x v="4"/>
    <n v="28076.39"/>
    <n v="28275.81"/>
    <n v="27803.98"/>
    <x v="10219"/>
    <n v="23626808"/>
    <n v="-0.05"/>
    <s v="Monday"/>
    <x v="3"/>
    <n v="4"/>
    <x v="11"/>
    <s v="Monday"/>
    <n v="49"/>
    <n v="471.83000000000169"/>
    <n v="-13.779999999998839"/>
    <n v="-4.9080383909750627E-2"/>
    <n v="1.680522317862096"/>
    <s v="Bearish"/>
    <n v="54.814233940190327"/>
    <s v="Decrease"/>
    <s v="Low"/>
  </r>
  <r>
    <x v="1023"/>
    <x v="7"/>
    <x v="5"/>
    <n v="27841.32"/>
    <n v="28190.77"/>
    <n v="27666.27"/>
    <x v="10220"/>
    <n v="32816330"/>
    <n v="0.56999999999999995"/>
    <s v="Monday"/>
    <x v="3"/>
    <n v="4"/>
    <x v="11"/>
    <s v="Monday"/>
    <n v="49"/>
    <n v="524.5"/>
    <n v="158.5"/>
    <n v="0.56929772007936408"/>
    <n v="1.8838905626601039"/>
    <s v="Bullish"/>
    <n v="63.59389895138213"/>
    <s v="Increase"/>
    <s v="Low"/>
  </r>
  <r>
    <x v="1023"/>
    <x v="8"/>
    <x v="6"/>
    <n v="13080.19"/>
    <n v="13411.9"/>
    <n v="12886.22"/>
    <x v="10221"/>
    <n v="12021685"/>
    <n v="0.87"/>
    <s v="Monday"/>
    <x v="3"/>
    <n v="4"/>
    <x v="11"/>
    <s v="Monday"/>
    <n v="49"/>
    <n v="525.68000000000029"/>
    <n v="113.7199999999993"/>
    <n v="0.8694063312535929"/>
    <n v="4.0189018661043932"/>
    <s v="Bullish"/>
    <n v="58.531806422158027"/>
    <s v="Increase"/>
    <s v="Medium"/>
  </r>
  <r>
    <x v="1023"/>
    <x v="9"/>
    <x v="7"/>
    <n v="30484.240000000002"/>
    <n v="31093.08"/>
    <n v="30336.92"/>
    <x v="10222"/>
    <n v="37239101"/>
    <n v="1.25"/>
    <s v="Monday"/>
    <x v="3"/>
    <n v="4"/>
    <x v="11"/>
    <s v="Monday"/>
    <n v="49"/>
    <n v="756.16000000000349"/>
    <n v="380.39999999999782"/>
    <n v="1.247857909529638"/>
    <n v="2.4804948393005808"/>
    <s v="Bullish"/>
    <n v="69.789462547608807"/>
    <s v="Increase"/>
    <s v="Medium"/>
  </r>
  <r>
    <x v="1024"/>
    <x v="0"/>
    <x v="0"/>
    <n v="8934.85"/>
    <n v="9044.49"/>
    <n v="8548.08"/>
    <x v="10223"/>
    <n v="31647144"/>
    <n v="-2.39"/>
    <s v="Tuesday"/>
    <x v="3"/>
    <n v="4"/>
    <x v="11"/>
    <s v="Tuesday"/>
    <n v="49"/>
    <n v="496.40999999999991"/>
    <n v="-213.71000000000089"/>
    <n v="-2.391870036989999"/>
    <n v="5.5558851015965551"/>
    <s v="Bearish"/>
    <n v="34.862311395821912"/>
    <s v="Decrease"/>
    <s v="High"/>
  </r>
  <r>
    <x v="1024"/>
    <x v="1"/>
    <x v="0"/>
    <n v="21788.05"/>
    <n v="22529.95"/>
    <n v="21738.97"/>
    <x v="10224"/>
    <n v="26985074"/>
    <n v="2.25"/>
    <s v="Tuesday"/>
    <x v="3"/>
    <n v="4"/>
    <x v="11"/>
    <s v="Tuesday"/>
    <n v="49"/>
    <n v="790.97999999999956"/>
    <n v="490.78000000000247"/>
    <n v="2.252519156142943"/>
    <n v="3.6303386489382929"/>
    <s v="Bullish"/>
    <n v="68.252041770967779"/>
    <s v="Increase"/>
    <s v="Medium"/>
  </r>
  <r>
    <x v="1024"/>
    <x v="2"/>
    <x v="0"/>
    <n v="9746.17"/>
    <n v="9855.56"/>
    <n v="9473.25"/>
    <x v="10225"/>
    <n v="1498829"/>
    <n v="0.01"/>
    <s v="Tuesday"/>
    <x v="3"/>
    <n v="4"/>
    <x v="11"/>
    <s v="Tuesday"/>
    <n v="49"/>
    <n v="382.30999999999949"/>
    <n v="0.96999999999934516"/>
    <n v="9.952627544967358E-3"/>
    <n v="3.9226691100196232"/>
    <s v="Bullish"/>
    <n v="71.64081504538197"/>
    <s v="Increase"/>
    <s v="Medium"/>
  </r>
  <r>
    <x v="1024"/>
    <x v="3"/>
    <x v="1"/>
    <n v="1700.72"/>
    <n v="1929.03"/>
    <n v="1254.79"/>
    <x v="10226"/>
    <n v="35366225"/>
    <n v="-19.440000000000001"/>
    <s v="Tuesday"/>
    <x v="3"/>
    <n v="4"/>
    <x v="11"/>
    <s v="Tuesday"/>
    <n v="49"/>
    <n v="674.24"/>
    <n v="-330.55"/>
    <n v="-19.43588597770356"/>
    <n v="39.644385907145207"/>
    <s v="Bearish"/>
    <n v="17.11260085429522"/>
    <s v="Decrease"/>
    <s v="High"/>
  </r>
  <r>
    <x v="1024"/>
    <x v="4"/>
    <x v="2"/>
    <n v="18067.03"/>
    <n v="18083.03"/>
    <n v="17603.54"/>
    <x v="10227"/>
    <n v="38596182"/>
    <n v="-1.68"/>
    <s v="Tuesday"/>
    <x v="3"/>
    <n v="4"/>
    <x v="11"/>
    <s v="Tuesday"/>
    <n v="49"/>
    <n v="479.48999999999802"/>
    <n v="-304.34999999999849"/>
    <n v="-1.684560218253905"/>
    <n v="2.6539503172353061"/>
    <s v="Bearish"/>
    <n v="33.189430436505482"/>
    <s v="Decrease"/>
    <s v="Medium"/>
  </r>
  <r>
    <x v="1024"/>
    <x v="5"/>
    <x v="3"/>
    <n v="9125.68"/>
    <n v="9640.3799999999992"/>
    <n v="8862.7800000000007"/>
    <x v="10228"/>
    <n v="23324648"/>
    <n v="2.36"/>
    <s v="Tuesday"/>
    <x v="3"/>
    <n v="4"/>
    <x v="11"/>
    <s v="Tuesday"/>
    <n v="49"/>
    <n v="777.59999999999854"/>
    <n v="215.5499999999993"/>
    <n v="2.362015762113062"/>
    <n v="8.52100884536822"/>
    <s v="Bullish"/>
    <n v="61.529063786008209"/>
    <s v="Increase"/>
    <s v="High"/>
  </r>
  <r>
    <x v="1024"/>
    <x v="6"/>
    <x v="4"/>
    <n v="4630.92"/>
    <n v="4773.29"/>
    <n v="4105.43"/>
    <x v="10229"/>
    <n v="23072199"/>
    <n v="-7.52"/>
    <s v="Tuesday"/>
    <x v="3"/>
    <n v="4"/>
    <x v="11"/>
    <s v="Tuesday"/>
    <n v="49"/>
    <n v="667.85999999999967"/>
    <n v="-348.43000000000029"/>
    <n v="-7.523990913252665"/>
    <n v="14.42175636806509"/>
    <s v="Bearish"/>
    <n v="26.51154433563914"/>
    <s v="Decrease"/>
    <s v="High"/>
  </r>
  <r>
    <x v="1024"/>
    <x v="7"/>
    <x v="5"/>
    <n v="12395.95"/>
    <n v="12782.99"/>
    <n v="12223.22"/>
    <x v="10230"/>
    <n v="38280559"/>
    <n v="1.36"/>
    <s v="Tuesday"/>
    <x v="3"/>
    <n v="4"/>
    <x v="11"/>
    <s v="Tuesday"/>
    <n v="49"/>
    <n v="559.77000000000044"/>
    <n v="168.5099999999984"/>
    <n v="1.359395609049717"/>
    <n v="4.515749095470702"/>
    <s v="Bullish"/>
    <n v="60.960751737320592"/>
    <s v="Increase"/>
    <s v="High"/>
  </r>
  <r>
    <x v="1024"/>
    <x v="8"/>
    <x v="6"/>
    <n v="9542.19"/>
    <n v="9625.39"/>
    <n v="9520.3799999999992"/>
    <x v="10231"/>
    <n v="20830957"/>
    <n v="0.47"/>
    <s v="Tuesday"/>
    <x v="3"/>
    <n v="4"/>
    <x v="11"/>
    <s v="Tuesday"/>
    <n v="49"/>
    <n v="105.0100000000002"/>
    <n v="44.729999999999563"/>
    <n v="0.468760316028077"/>
    <n v="1.1004811264500101"/>
    <s v="Bullish"/>
    <n v="63.365393772022408"/>
    <s v="Increase"/>
    <s v="Low"/>
  </r>
  <r>
    <x v="1024"/>
    <x v="9"/>
    <x v="7"/>
    <n v="27374.63"/>
    <n v="27802.1"/>
    <n v="27260.400000000001"/>
    <x v="10232"/>
    <n v="40114357"/>
    <n v="0.54"/>
    <s v="Tuesday"/>
    <x v="3"/>
    <n v="4"/>
    <x v="11"/>
    <s v="Tuesday"/>
    <n v="49"/>
    <n v="541.69999999999709"/>
    <n v="149.02999999999881"/>
    <n v="0.54440918470861099"/>
    <n v="1.978839531347079"/>
    <s v="Bullish"/>
    <n v="48.598855455048877"/>
    <s v="Increase"/>
    <s v="Low"/>
  </r>
  <r>
    <x v="1025"/>
    <x v="0"/>
    <x v="0"/>
    <n v="29689.05"/>
    <n v="29781.27"/>
    <n v="29438.31"/>
    <x v="10233"/>
    <n v="7063026"/>
    <n v="0"/>
    <s v="Wednesday"/>
    <x v="3"/>
    <n v="4"/>
    <x v="11"/>
    <s v="Wednesday"/>
    <n v="49"/>
    <n v="342.95999999999913"/>
    <n v="-1.149999999997817"/>
    <n v="-3.8734819739864269E-3"/>
    <n v="1.1551733720007851"/>
    <s v="Bearish"/>
    <n v="72.775250758106125"/>
    <s v="Decrease"/>
    <s v="Low"/>
  </r>
  <r>
    <x v="1025"/>
    <x v="1"/>
    <x v="0"/>
    <n v="9490.43"/>
    <n v="9641.9699999999993"/>
    <n v="9373.7800000000007"/>
    <x v="10234"/>
    <n v="16858644"/>
    <n v="-0.69"/>
    <s v="Wednesday"/>
    <x v="3"/>
    <n v="4"/>
    <x v="11"/>
    <s v="Wednesday"/>
    <n v="49"/>
    <n v="268.18999999999869"/>
    <n v="-65.920000000000073"/>
    <n v="-0.69459444935582548"/>
    <n v="2.8258993533485701"/>
    <s v="Bearish"/>
    <n v="18.91569409746814"/>
    <s v="Decrease"/>
    <s v="Medium"/>
  </r>
  <r>
    <x v="1025"/>
    <x v="2"/>
    <x v="0"/>
    <n v="3194.56"/>
    <n v="3341.11"/>
    <n v="3192.02"/>
    <x v="10235"/>
    <n v="15051552"/>
    <n v="2.69"/>
    <s v="Wednesday"/>
    <x v="3"/>
    <n v="4"/>
    <x v="11"/>
    <s v="Wednesday"/>
    <n v="49"/>
    <n v="149.09000000000009"/>
    <n v="85.909999999999854"/>
    <n v="2.6892592407092009"/>
    <n v="4.6669963938695833"/>
    <s v="Bullish"/>
    <n v="59.326581259641642"/>
    <s v="Increase"/>
    <s v="High"/>
  </r>
  <r>
    <x v="1025"/>
    <x v="3"/>
    <x v="1"/>
    <n v="2159.59"/>
    <n v="2282.81"/>
    <n v="1761.97"/>
    <x v="10236"/>
    <n v="12878009"/>
    <n v="-17.09"/>
    <s v="Wednesday"/>
    <x v="3"/>
    <n v="4"/>
    <x v="11"/>
    <s v="Wednesday"/>
    <n v="49"/>
    <n v="520.83999999999992"/>
    <n v="-369.11000000000013"/>
    <n v="-17.091670178135669"/>
    <n v="24.117540829509299"/>
    <s v="Bearish"/>
    <n v="5.4738499347208336"/>
    <s v="Decrease"/>
    <s v="High"/>
  </r>
  <r>
    <x v="1025"/>
    <x v="4"/>
    <x v="2"/>
    <n v="33859.01"/>
    <n v="33905.730000000003"/>
    <n v="33478.6"/>
    <x v="10237"/>
    <n v="2318096"/>
    <n v="-0.91"/>
    <s v="Wednesday"/>
    <x v="3"/>
    <n v="4"/>
    <x v="11"/>
    <s v="Wednesday"/>
    <n v="49"/>
    <n v="427.13000000000471"/>
    <n v="-307.26000000000198"/>
    <n v="-0.90746894253553778"/>
    <n v="1.261495832276267"/>
    <s v="Bearish"/>
    <n v="17.125933556528611"/>
    <s v="Decrease"/>
    <s v="Low"/>
  </r>
  <r>
    <x v="1025"/>
    <x v="5"/>
    <x v="3"/>
    <n v="21117.09"/>
    <n v="21193.02"/>
    <n v="20749.55"/>
    <x v="10238"/>
    <n v="4117625"/>
    <n v="-1.23"/>
    <s v="Wednesday"/>
    <x v="3"/>
    <n v="4"/>
    <x v="11"/>
    <s v="Wednesday"/>
    <n v="49"/>
    <n v="443.47000000000122"/>
    <n v="-258.86000000000058"/>
    <n v="-1.2258317789051449"/>
    <n v="2.100052611415689"/>
    <s v="Bearish"/>
    <n v="24.506731007734459"/>
    <s v="Decrease"/>
    <s v="Medium"/>
  </r>
  <r>
    <x v="1025"/>
    <x v="6"/>
    <x v="4"/>
    <n v="26774.720000000001"/>
    <n v="27072.36"/>
    <n v="26582.240000000002"/>
    <x v="10239"/>
    <n v="12495704"/>
    <n v="0.19"/>
    <s v="Wednesday"/>
    <x v="3"/>
    <n v="4"/>
    <x v="11"/>
    <s v="Wednesday"/>
    <n v="49"/>
    <n v="490.11999999999898"/>
    <n v="50.090000000000153"/>
    <n v="0.1870794540521811"/>
    <n v="1.8305326815742571"/>
    <s v="Bullish"/>
    <n v="49.491961152370891"/>
    <s v="Increase"/>
    <s v="Low"/>
  </r>
  <r>
    <x v="1025"/>
    <x v="7"/>
    <x v="5"/>
    <n v="8811.52"/>
    <n v="8950.5499999999993"/>
    <n v="8276.16"/>
    <x v="10240"/>
    <n v="36285300"/>
    <n v="-3.46"/>
    <s v="Wednesday"/>
    <x v="3"/>
    <n v="4"/>
    <x v="11"/>
    <s v="Wednesday"/>
    <n v="49"/>
    <n v="674.38999999999942"/>
    <n v="-305.22000000000122"/>
    <n v="-3.4638745642068689"/>
    <n v="7.6535035952934276"/>
    <s v="Bearish"/>
    <n v="34.125654294992451"/>
    <s v="Decrease"/>
    <s v="High"/>
  </r>
  <r>
    <x v="1025"/>
    <x v="8"/>
    <x v="6"/>
    <n v="4525.71"/>
    <n v="4590.6400000000003"/>
    <n v="3992.77"/>
    <x v="10241"/>
    <n v="48484294"/>
    <n v="-6.86"/>
    <s v="Wednesday"/>
    <x v="3"/>
    <n v="4"/>
    <x v="11"/>
    <s v="Wednesday"/>
    <n v="49"/>
    <n v="597.87000000000035"/>
    <n v="-310.31999999999971"/>
    <n v="-6.8568246750233586"/>
    <n v="13.21052387360216"/>
    <s v="Bearish"/>
    <n v="37.235519427300282"/>
    <s v="Decrease"/>
    <s v="High"/>
  </r>
  <r>
    <x v="1025"/>
    <x v="9"/>
    <x v="7"/>
    <n v="4824.78"/>
    <n v="5308.42"/>
    <n v="4617.58"/>
    <x v="10242"/>
    <n v="39353351"/>
    <n v="9.4499999999999993"/>
    <s v="Wednesday"/>
    <x v="3"/>
    <n v="4"/>
    <x v="11"/>
    <s v="Wednesday"/>
    <n v="49"/>
    <n v="690.84000000000015"/>
    <n v="456.18000000000029"/>
    <n v="9.454938878042114"/>
    <n v="14.318580329051279"/>
    <s v="Bullish"/>
    <n v="96.025128828672337"/>
    <s v="Increase"/>
    <s v="High"/>
  </r>
  <r>
    <x v="1026"/>
    <x v="0"/>
    <x v="0"/>
    <n v="35236.44"/>
    <n v="35241.599999999999"/>
    <n v="35216.86"/>
    <x v="10243"/>
    <n v="24108381"/>
    <n v="0.01"/>
    <s v="Thursday"/>
    <x v="3"/>
    <n v="4"/>
    <x v="11"/>
    <s v="Thursday"/>
    <n v="49"/>
    <n v="24.739999999997959"/>
    <n v="2.839999999996508"/>
    <n v="8.0598380540046251E-3"/>
    <n v="7.0211406146585637E-2"/>
    <s v="Bullish"/>
    <n v="90.622473726758685"/>
    <s v="Increase"/>
    <s v="Low"/>
  </r>
  <r>
    <x v="1026"/>
    <x v="1"/>
    <x v="0"/>
    <n v="35119.03"/>
    <n v="35502.71"/>
    <n v="34832.449999999997"/>
    <x v="10244"/>
    <n v="14186832"/>
    <n v="0.85"/>
    <s v="Thursday"/>
    <x v="3"/>
    <n v="4"/>
    <x v="11"/>
    <s v="Thursday"/>
    <n v="49"/>
    <n v="670.26000000000204"/>
    <n v="299.65000000000151"/>
    <n v="0.85324110603283032"/>
    <n v="1.908537906656312"/>
    <s v="Bullish"/>
    <n v="87.46307403097326"/>
    <s v="Increase"/>
    <s v="Low"/>
  </r>
  <r>
    <x v="1026"/>
    <x v="2"/>
    <x v="0"/>
    <n v="27004.71"/>
    <n v="27295.43"/>
    <n v="26485.38"/>
    <x v="10245"/>
    <n v="44659098"/>
    <n v="-0.96"/>
    <s v="Thursday"/>
    <x v="3"/>
    <n v="4"/>
    <x v="11"/>
    <s v="Thursday"/>
    <n v="49"/>
    <n v="810.04999999999927"/>
    <n v="-260.36999999999898"/>
    <n v="-0.96416514008111542"/>
    <n v="2.999661910829627"/>
    <s v="Bearish"/>
    <n v="31.968397012530019"/>
    <s v="Decrease"/>
    <s v="Medium"/>
  </r>
  <r>
    <x v="1026"/>
    <x v="3"/>
    <x v="1"/>
    <n v="11067.03"/>
    <n v="11111.06"/>
    <n v="10643.02"/>
    <x v="10246"/>
    <n v="34951879"/>
    <n v="-2.97"/>
    <s v="Thursday"/>
    <x v="3"/>
    <n v="4"/>
    <x v="11"/>
    <s v="Thursday"/>
    <n v="49"/>
    <n v="468.03999999999911"/>
    <n v="-328.57999999999993"/>
    <n v="-2.968998909373155"/>
    <n v="4.2291382602197611"/>
    <s v="Bearish"/>
    <n v="20.38928296726786"/>
    <s v="Decrease"/>
    <s v="High"/>
  </r>
  <r>
    <x v="1026"/>
    <x v="4"/>
    <x v="2"/>
    <n v="5969.88"/>
    <n v="6170.31"/>
    <n v="5520.8"/>
    <x v="10247"/>
    <n v="27352665"/>
    <n v="-6.35"/>
    <s v="Thursday"/>
    <x v="3"/>
    <n v="4"/>
    <x v="11"/>
    <s v="Thursday"/>
    <n v="49"/>
    <n v="649.51000000000022"/>
    <n v="-379.35999999999967"/>
    <n v="-6.3545665909532456"/>
    <n v="10.87978317822134"/>
    <s v="Bearish"/>
    <n v="10.73424581607677"/>
    <s v="Decrease"/>
    <s v="High"/>
  </r>
  <r>
    <x v="1026"/>
    <x v="5"/>
    <x v="3"/>
    <n v="14372.1"/>
    <n v="14611.44"/>
    <n v="13787.96"/>
    <x v="10248"/>
    <n v="41355954"/>
    <n v="-2.36"/>
    <s v="Thursday"/>
    <x v="3"/>
    <n v="4"/>
    <x v="11"/>
    <s v="Thursday"/>
    <n v="49"/>
    <n v="823.48000000000138"/>
    <n v="-339.47999999999962"/>
    <n v="-2.3620765232638208"/>
    <n v="5.7297124289421966"/>
    <s v="Bearish"/>
    <n v="29.710496915529369"/>
    <s v="Decrease"/>
    <s v="High"/>
  </r>
  <r>
    <x v="1026"/>
    <x v="6"/>
    <x v="4"/>
    <n v="24796.3"/>
    <n v="25208.04"/>
    <n v="24604.01"/>
    <x v="10249"/>
    <n v="1383184"/>
    <n v="0.62"/>
    <s v="Thursday"/>
    <x v="3"/>
    <n v="4"/>
    <x v="11"/>
    <s v="Thursday"/>
    <n v="49"/>
    <n v="604.03000000000247"/>
    <n v="153.13000000000099"/>
    <n v="0.61755181216552879"/>
    <n v="2.435968269459567"/>
    <s v="Bullish"/>
    <n v="57.185901362515189"/>
    <s v="Increase"/>
    <s v="Medium"/>
  </r>
  <r>
    <x v="1026"/>
    <x v="7"/>
    <x v="5"/>
    <n v="23458.57"/>
    <n v="23743.24"/>
    <n v="23090.19"/>
    <x v="10250"/>
    <n v="3770593"/>
    <n v="-0.86"/>
    <s v="Thursday"/>
    <x v="3"/>
    <n v="4"/>
    <x v="11"/>
    <s v="Thursday"/>
    <n v="49"/>
    <n v="653.05000000000291"/>
    <n v="-200.9599999999991"/>
    <n v="-0.85665920812734597"/>
    <n v="2.7838440280034251"/>
    <s v="Bearish"/>
    <n v="25.63662812954615"/>
    <s v="Decrease"/>
    <s v="Medium"/>
  </r>
  <r>
    <x v="1026"/>
    <x v="8"/>
    <x v="6"/>
    <n v="33396.26"/>
    <n v="33546.85"/>
    <n v="33290.99"/>
    <x v="10251"/>
    <n v="28177680"/>
    <n v="0.03"/>
    <s v="Thursday"/>
    <x v="3"/>
    <n v="4"/>
    <x v="11"/>
    <s v="Thursday"/>
    <n v="49"/>
    <n v="255.86000000000061"/>
    <n v="11.29000000000087"/>
    <n v="3.380618069209209E-2"/>
    <n v="0.76613369281470611"/>
    <s v="Bullish"/>
    <n v="45.556163526930618"/>
    <s v="Increase"/>
    <s v="Low"/>
  </r>
  <r>
    <x v="1026"/>
    <x v="9"/>
    <x v="7"/>
    <n v="7083.38"/>
    <n v="7314.28"/>
    <n v="6843.13"/>
    <x v="10252"/>
    <n v="27896322"/>
    <n v="-2.08"/>
    <s v="Thursday"/>
    <x v="3"/>
    <n v="4"/>
    <x v="11"/>
    <s v="Thursday"/>
    <n v="49"/>
    <n v="471.14999999999958"/>
    <n v="-147.54"/>
    <n v="-2.0829039243976739"/>
    <n v="6.6514855902125776"/>
    <s v="Bearish"/>
    <n v="19.677385121511222"/>
    <s v="Decrease"/>
    <s v="High"/>
  </r>
  <r>
    <x v="1027"/>
    <x v="0"/>
    <x v="0"/>
    <n v="36866.18"/>
    <n v="37233"/>
    <n v="36606.06"/>
    <x v="10253"/>
    <n v="11818744"/>
    <n v="0.54"/>
    <s v="Friday"/>
    <x v="3"/>
    <n v="4"/>
    <x v="11"/>
    <s v="Friday"/>
    <n v="49"/>
    <n v="626.94000000000233"/>
    <n v="198.2900000000009"/>
    <n v="0.53786424305420544"/>
    <n v="1.700583027587893"/>
    <s v="Bullish"/>
    <n v="73.118639742240376"/>
    <s v="Increase"/>
    <s v="Low"/>
  </r>
  <r>
    <x v="1027"/>
    <x v="1"/>
    <x v="0"/>
    <n v="32637.71"/>
    <n v="32735.39"/>
    <n v="32505.23"/>
    <x v="10254"/>
    <n v="17738779"/>
    <n v="-0.1"/>
    <s v="Friday"/>
    <x v="3"/>
    <n v="4"/>
    <x v="11"/>
    <s v="Friday"/>
    <n v="49"/>
    <n v="230.15999999999991"/>
    <n v="-31.529999999998839"/>
    <n v="-9.6606042519523691E-2"/>
    <n v="0.70519653492846124"/>
    <s v="Bearish"/>
    <n v="43.860792492179698"/>
    <s v="Decrease"/>
    <s v="Low"/>
  </r>
  <r>
    <x v="1027"/>
    <x v="2"/>
    <x v="0"/>
    <n v="12195.98"/>
    <n v="12780.44"/>
    <n v="11996.95"/>
    <x v="10255"/>
    <n v="13281868"/>
    <n v="3.86"/>
    <s v="Friday"/>
    <x v="3"/>
    <n v="4"/>
    <x v="11"/>
    <s v="Friday"/>
    <n v="49"/>
    <n v="783.48999999999978"/>
    <n v="471.32999999999993"/>
    <n v="3.8646340843458251"/>
    <n v="6.4241659956805419"/>
    <s v="Bullish"/>
    <n v="85.560760188387718"/>
    <s v="Increase"/>
    <s v="High"/>
  </r>
  <r>
    <x v="1027"/>
    <x v="3"/>
    <x v="1"/>
    <n v="27317.59"/>
    <n v="27490.99"/>
    <n v="26905.27"/>
    <x v="10256"/>
    <n v="24195163"/>
    <n v="-0.56999999999999995"/>
    <s v="Friday"/>
    <x v="3"/>
    <n v="4"/>
    <x v="11"/>
    <s v="Friday"/>
    <n v="49"/>
    <n v="585.72000000000116"/>
    <n v="-155.77999999999881"/>
    <n v="-0.57025528240228673"/>
    <n v="2.1441130055762652"/>
    <s v="Bearish"/>
    <n v="43.799084886976772"/>
    <s v="Decrease"/>
    <s v="Medium"/>
  </r>
  <r>
    <x v="1027"/>
    <x v="4"/>
    <x v="2"/>
    <n v="31327.77"/>
    <n v="31604.18"/>
    <n v="30805.61"/>
    <x v="10257"/>
    <n v="4743872"/>
    <n v="-1.47"/>
    <s v="Friday"/>
    <x v="3"/>
    <n v="4"/>
    <x v="11"/>
    <s v="Friday"/>
    <n v="49"/>
    <n v="798.56999999999971"/>
    <n v="-461.68999999999869"/>
    <n v="-1.4737403907140489"/>
    <n v="2.549080256909444"/>
    <s v="Bearish"/>
    <n v="7.572285460260364"/>
    <s v="Decrease"/>
    <s v="Medium"/>
  </r>
  <r>
    <x v="1027"/>
    <x v="5"/>
    <x v="3"/>
    <n v="3621.6"/>
    <n v="3811.66"/>
    <n v="3251"/>
    <x v="10258"/>
    <n v="49574322"/>
    <n v="-4.78"/>
    <s v="Friday"/>
    <x v="3"/>
    <n v="4"/>
    <x v="11"/>
    <s v="Friday"/>
    <n v="49"/>
    <n v="560.65999999999985"/>
    <n v="-172.94999999999979"/>
    <n v="-4.7755135851557284"/>
    <n v="15.48100287165893"/>
    <s v="Bearish"/>
    <n v="35.253094567117351"/>
    <s v="Decrease"/>
    <s v="High"/>
  </r>
  <r>
    <x v="1027"/>
    <x v="6"/>
    <x v="4"/>
    <n v="36878.85"/>
    <n v="37355.980000000003"/>
    <n v="36853.15"/>
    <x v="10259"/>
    <n v="8669080"/>
    <n v="1.1499999999999999"/>
    <s v="Friday"/>
    <x v="3"/>
    <n v="4"/>
    <x v="11"/>
    <s v="Friday"/>
    <n v="49"/>
    <n v="502.83000000000169"/>
    <n v="424.22000000000122"/>
    <n v="1.150307018792617"/>
    <n v="1.3634644247312531"/>
    <s v="Bullish"/>
    <n v="89.477557027225245"/>
    <s v="Increase"/>
    <s v="Low"/>
  </r>
  <r>
    <x v="1027"/>
    <x v="7"/>
    <x v="5"/>
    <n v="22341.83"/>
    <n v="22595.81"/>
    <n v="21749.83"/>
    <x v="10260"/>
    <n v="3578546"/>
    <n v="-1.49"/>
    <s v="Friday"/>
    <x v="3"/>
    <n v="4"/>
    <x v="11"/>
    <s v="Friday"/>
    <n v="49"/>
    <n v="845.97999999999956"/>
    <n v="-331.86000000000058"/>
    <n v="-1.485375190841576"/>
    <n v="3.786529572555156"/>
    <s v="Bearish"/>
    <n v="30.750135937019731"/>
    <s v="Decrease"/>
    <s v="Medium"/>
  </r>
  <r>
    <x v="1027"/>
    <x v="8"/>
    <x v="6"/>
    <n v="2340.1799999999998"/>
    <n v="2552.02"/>
    <n v="1864.79"/>
    <x v="10261"/>
    <n v="38860722"/>
    <n v="-8.23"/>
    <s v="Friday"/>
    <x v="3"/>
    <n v="4"/>
    <x v="11"/>
    <s v="Friday"/>
    <n v="49"/>
    <n v="687.23"/>
    <n v="-192.52"/>
    <n v="-8.2267176029194342"/>
    <n v="29.366544453845439"/>
    <s v="Bearish"/>
    <n v="41.160892277694487"/>
    <s v="Decrease"/>
    <s v="High"/>
  </r>
  <r>
    <x v="1027"/>
    <x v="9"/>
    <x v="7"/>
    <n v="14106.62"/>
    <n v="14323.19"/>
    <n v="13876.88"/>
    <x v="10262"/>
    <n v="34429789"/>
    <n v="1.0900000000000001"/>
    <s v="Friday"/>
    <x v="3"/>
    <n v="4"/>
    <x v="11"/>
    <s v="Friday"/>
    <n v="49"/>
    <n v="446.31000000000131"/>
    <n v="153.22999999999959"/>
    <n v="1.086227600941966"/>
    <n v="3.1638337177864102"/>
    <s v="Bullish"/>
    <n v="85.808070623557626"/>
    <s v="Increase"/>
    <s v="Medium"/>
  </r>
  <r>
    <x v="1028"/>
    <x v="0"/>
    <x v="0"/>
    <n v="14775.78"/>
    <n v="15020.1"/>
    <n v="14453.12"/>
    <x v="10263"/>
    <n v="12559907"/>
    <n v="-0.32"/>
    <s v="Monday"/>
    <x v="3"/>
    <n v="4"/>
    <x v="11"/>
    <s v="Monday"/>
    <n v="50"/>
    <n v="566.97999999999956"/>
    <n v="-47.079999999999927"/>
    <n v="-0.31862954104622521"/>
    <n v="3.8372255136446238"/>
    <s v="Bearish"/>
    <n v="48.604889061342583"/>
    <s v="Decrease"/>
    <s v="Medium"/>
  </r>
  <r>
    <x v="1028"/>
    <x v="1"/>
    <x v="0"/>
    <n v="18134.09"/>
    <n v="18490.32"/>
    <n v="17996.68"/>
    <x v="10264"/>
    <n v="24923388"/>
    <n v="0.98"/>
    <s v="Monday"/>
    <x v="3"/>
    <n v="4"/>
    <x v="11"/>
    <s v="Monday"/>
    <n v="50"/>
    <n v="493.63999999999942"/>
    <n v="177.81000000000131"/>
    <n v="0.98052893748735837"/>
    <n v="2.7221658213894351"/>
    <s v="Bullish"/>
    <n v="63.856251519326143"/>
    <s v="Increase"/>
    <s v="Medium"/>
  </r>
  <r>
    <x v="1028"/>
    <x v="2"/>
    <x v="0"/>
    <n v="8675.01"/>
    <n v="8950.81"/>
    <n v="8085.29"/>
    <x v="10265"/>
    <n v="36391515"/>
    <n v="-5.12"/>
    <s v="Monday"/>
    <x v="3"/>
    <n v="4"/>
    <x v="11"/>
    <s v="Monday"/>
    <n v="50"/>
    <n v="865.51999999999953"/>
    <n v="-444.28000000000071"/>
    <n v="-5.1213773816975499"/>
    <n v="9.9771642914532617"/>
    <s v="Bearish"/>
    <n v="16.803771143358869"/>
    <s v="Decrease"/>
    <s v="High"/>
  </r>
  <r>
    <x v="1028"/>
    <x v="3"/>
    <x v="1"/>
    <n v="6005.37"/>
    <n v="6331.8"/>
    <n v="5929.46"/>
    <x v="10266"/>
    <n v="4591525"/>
    <n v="0.54"/>
    <s v="Monday"/>
    <x v="3"/>
    <n v="4"/>
    <x v="11"/>
    <s v="Monday"/>
    <n v="50"/>
    <n v="402.34000000000009"/>
    <n v="32.670000000000073"/>
    <n v="0.54401310826810134"/>
    <n v="6.6996704616035334"/>
    <s v="Bullish"/>
    <n v="26.98712531689613"/>
    <s v="Increase"/>
    <s v="High"/>
  </r>
  <r>
    <x v="1028"/>
    <x v="4"/>
    <x v="2"/>
    <n v="32845.300000000003"/>
    <n v="32932.83"/>
    <n v="32359.7"/>
    <x v="10267"/>
    <n v="37901998"/>
    <n v="-0.88"/>
    <s v="Monday"/>
    <x v="3"/>
    <n v="4"/>
    <x v="11"/>
    <s v="Monday"/>
    <n v="50"/>
    <n v="573.13000000000102"/>
    <n v="-287.41000000000349"/>
    <n v="-0.87504148234299417"/>
    <n v="1.7449376318681851"/>
    <s v="Bearish"/>
    <n v="34.580287194876973"/>
    <s v="Decrease"/>
    <s v="Low"/>
  </r>
  <r>
    <x v="1028"/>
    <x v="5"/>
    <x v="3"/>
    <n v="34153.39"/>
    <n v="34480.79"/>
    <n v="34142.81"/>
    <x v="10268"/>
    <n v="12443446"/>
    <n v="0.73"/>
    <s v="Monday"/>
    <x v="3"/>
    <n v="4"/>
    <x v="11"/>
    <s v="Monday"/>
    <n v="50"/>
    <n v="337.9800000000032"/>
    <n v="249.09000000000381"/>
    <n v="0.72932730835798087"/>
    <n v="0.98959429795988985"/>
    <s v="Bullish"/>
    <n v="76.829989940234057"/>
    <s v="Increase"/>
    <s v="Low"/>
  </r>
  <r>
    <x v="1028"/>
    <x v="6"/>
    <x v="4"/>
    <n v="30895.57"/>
    <n v="31157.42"/>
    <n v="30537.759999999998"/>
    <x v="10269"/>
    <n v="20947925"/>
    <n v="-0.83"/>
    <s v="Monday"/>
    <x v="3"/>
    <n v="4"/>
    <x v="11"/>
    <s v="Monday"/>
    <n v="50"/>
    <n v="619.65999999999985"/>
    <n v="-257.15000000000151"/>
    <n v="-0.8323199733813017"/>
    <n v="2.0056597110847929"/>
    <s v="Bearish"/>
    <n v="16.244392085982611"/>
    <s v="Decrease"/>
    <s v="Low"/>
  </r>
  <r>
    <x v="1028"/>
    <x v="7"/>
    <x v="5"/>
    <n v="6968.4"/>
    <n v="7590.73"/>
    <n v="6745.82"/>
    <x v="10270"/>
    <n v="1665299"/>
    <n v="6.07"/>
    <s v="Monday"/>
    <x v="3"/>
    <n v="4"/>
    <x v="11"/>
    <s v="Monday"/>
    <n v="50"/>
    <n v="844.90999999999985"/>
    <n v="423.07000000000062"/>
    <n v="6.0712645657539843"/>
    <n v="12.124878020779519"/>
    <s v="Bullish"/>
    <n v="76.416423050975922"/>
    <s v="Increase"/>
    <s v="High"/>
  </r>
  <r>
    <x v="1028"/>
    <x v="8"/>
    <x v="6"/>
    <n v="39107.4"/>
    <n v="39127.5"/>
    <n v="38977.879999999997"/>
    <x v="10271"/>
    <n v="36796094"/>
    <n v="-0.11"/>
    <s v="Monday"/>
    <x v="3"/>
    <n v="4"/>
    <x v="11"/>
    <s v="Monday"/>
    <n v="50"/>
    <n v="149.62000000000259"/>
    <n v="-41.580000000001753"/>
    <n v="-0.10632258856380571"/>
    <n v="0.3825874386944737"/>
    <s v="Bearish"/>
    <n v="58.7755647640695"/>
    <s v="Decrease"/>
    <s v="Low"/>
  </r>
  <r>
    <x v="1028"/>
    <x v="9"/>
    <x v="7"/>
    <n v="18607.09"/>
    <n v="19232.04"/>
    <n v="18317.82"/>
    <x v="10272"/>
    <n v="37668531"/>
    <n v="2.17"/>
    <s v="Monday"/>
    <x v="3"/>
    <n v="4"/>
    <x v="11"/>
    <s v="Monday"/>
    <n v="50"/>
    <n v="914.22000000000116"/>
    <n v="402.90999999999991"/>
    <n v="2.1653573987119961"/>
    <n v="4.9132884293030292"/>
    <s v="Bullish"/>
    <n v="75.712629345234134"/>
    <s v="Increase"/>
    <s v="High"/>
  </r>
  <r>
    <x v="1029"/>
    <x v="0"/>
    <x v="0"/>
    <n v="25011.42"/>
    <n v="25149.599999999999"/>
    <n v="24775.3"/>
    <x v="10273"/>
    <n v="35634539"/>
    <n v="0.52"/>
    <s v="Tuesday"/>
    <x v="3"/>
    <n v="4"/>
    <x v="11"/>
    <s v="Tuesday"/>
    <n v="50"/>
    <n v="374.29999999999927"/>
    <n v="130.22000000000119"/>
    <n v="0.5206421706564488"/>
    <n v="1.496516391312446"/>
    <s v="Bullish"/>
    <n v="97.873363612076105"/>
    <s v="Increase"/>
    <s v="Low"/>
  </r>
  <r>
    <x v="1029"/>
    <x v="1"/>
    <x v="0"/>
    <n v="28349.61"/>
    <n v="28533.72"/>
    <n v="27731.200000000001"/>
    <x v="10274"/>
    <n v="15924332"/>
    <n v="-1.63"/>
    <s v="Tuesday"/>
    <x v="3"/>
    <n v="4"/>
    <x v="11"/>
    <s v="Tuesday"/>
    <n v="50"/>
    <n v="802.52000000000044"/>
    <n v="-462.18000000000029"/>
    <n v="-1.630286977492813"/>
    <n v="2.830797319610395"/>
    <s v="Bearish"/>
    <n v="19.467427603050329"/>
    <s v="Decrease"/>
    <s v="Medium"/>
  </r>
  <r>
    <x v="1029"/>
    <x v="2"/>
    <x v="0"/>
    <n v="15299.95"/>
    <n v="15443.02"/>
    <n v="15130.88"/>
    <x v="10275"/>
    <n v="14004352"/>
    <n v="-0.52"/>
    <s v="Tuesday"/>
    <x v="3"/>
    <n v="4"/>
    <x v="11"/>
    <s v="Tuesday"/>
    <n v="50"/>
    <n v="312.14000000000118"/>
    <n v="-79.760000000000218"/>
    <n v="-0.52130889316631901"/>
    <n v="2.040137386069897"/>
    <s v="Bearish"/>
    <n v="28.6121612097139"/>
    <s v="Decrease"/>
    <s v="Medium"/>
  </r>
  <r>
    <x v="1029"/>
    <x v="3"/>
    <x v="1"/>
    <n v="4371.49"/>
    <n v="4372.68"/>
    <n v="3623.48"/>
    <x v="10276"/>
    <n v="49354268"/>
    <n v="-10.67"/>
    <s v="Tuesday"/>
    <x v="3"/>
    <n v="4"/>
    <x v="11"/>
    <s v="Tuesday"/>
    <n v="50"/>
    <n v="749.20000000000027"/>
    <n v="-466.57999999999993"/>
    <n v="-10.67324870925016"/>
    <n v="17.138321258884279"/>
    <s v="Bearish"/>
    <n v="37.564068339562162"/>
    <s v="Decrease"/>
    <s v="High"/>
  </r>
  <r>
    <x v="1029"/>
    <x v="4"/>
    <x v="2"/>
    <n v="14186.6"/>
    <n v="14303.86"/>
    <n v="13658.9"/>
    <x v="10277"/>
    <n v="12162251"/>
    <n v="-2.5"/>
    <s v="Tuesday"/>
    <x v="3"/>
    <n v="4"/>
    <x v="11"/>
    <s v="Tuesday"/>
    <n v="50"/>
    <n v="644.96000000000095"/>
    <n v="-355.01000000000022"/>
    <n v="-2.502431872330229"/>
    <n v="4.546261965516762"/>
    <s v="Bearish"/>
    <n v="26.77530389481522"/>
    <s v="Decrease"/>
    <s v="High"/>
  </r>
  <r>
    <x v="1029"/>
    <x v="5"/>
    <x v="3"/>
    <n v="24183.05"/>
    <n v="24754.09"/>
    <n v="23971.119999999999"/>
    <x v="10278"/>
    <n v="16630164"/>
    <n v="1.3"/>
    <s v="Tuesday"/>
    <x v="3"/>
    <n v="4"/>
    <x v="11"/>
    <s v="Tuesday"/>
    <n v="50"/>
    <n v="782.97000000000116"/>
    <n v="313.61999999999898"/>
    <n v="1.2968587502403499"/>
    <n v="3.2376809376815632"/>
    <s v="Bullish"/>
    <n v="67.122622833569423"/>
    <s v="Increase"/>
    <s v="Medium"/>
  </r>
  <r>
    <x v="1029"/>
    <x v="6"/>
    <x v="4"/>
    <n v="5157.79"/>
    <n v="5517.05"/>
    <n v="4963.1499999999996"/>
    <x v="10279"/>
    <n v="40049717"/>
    <n v="2.92"/>
    <s v="Tuesday"/>
    <x v="3"/>
    <n v="4"/>
    <x v="11"/>
    <s v="Tuesday"/>
    <n v="50"/>
    <n v="553.90000000000055"/>
    <n v="150.6400000000003"/>
    <n v="2.9206307352567729"/>
    <n v="10.73909562041108"/>
    <s v="Bullish"/>
    <n v="62.33616176205097"/>
    <s v="Increase"/>
    <s v="High"/>
  </r>
  <r>
    <x v="1029"/>
    <x v="7"/>
    <x v="5"/>
    <n v="14032.9"/>
    <n v="14129.96"/>
    <n v="13681.58"/>
    <x v="10280"/>
    <n v="10678080"/>
    <n v="-2.1"/>
    <s v="Tuesday"/>
    <x v="3"/>
    <n v="4"/>
    <x v="11"/>
    <s v="Tuesday"/>
    <n v="50"/>
    <n v="448.3799999999992"/>
    <n v="-294.45999999999913"/>
    <n v="-2.098354581020311"/>
    <n v="3.195205552665517"/>
    <s v="Bearish"/>
    <n v="12.68120790401014"/>
    <s v="Decrease"/>
    <s v="Medium"/>
  </r>
  <r>
    <x v="1029"/>
    <x v="8"/>
    <x v="6"/>
    <n v="3700.54"/>
    <n v="3877.42"/>
    <n v="3227.02"/>
    <x v="10281"/>
    <n v="29667465"/>
    <n v="-7.85"/>
    <s v="Tuesday"/>
    <x v="3"/>
    <n v="4"/>
    <x v="11"/>
    <s v="Tuesday"/>
    <n v="50"/>
    <n v="650.40000000000009"/>
    <n v="-290.38999999999987"/>
    <n v="-7.8472331065195853"/>
    <n v="17.575813259686431"/>
    <s v="Bearish"/>
    <n v="28.156519065190661"/>
    <s v="Decrease"/>
    <s v="High"/>
  </r>
  <r>
    <x v="1029"/>
    <x v="9"/>
    <x v="7"/>
    <n v="31417.599999999999"/>
    <n v="31420.97"/>
    <n v="31161.23"/>
    <x v="10282"/>
    <n v="36298540"/>
    <n v="-0.49"/>
    <s v="Tuesday"/>
    <x v="3"/>
    <n v="4"/>
    <x v="11"/>
    <s v="Tuesday"/>
    <n v="50"/>
    <n v="259.7400000000016"/>
    <n v="-154.37999999999741"/>
    <n v="-0.491380627419018"/>
    <n v="0.82673405989000315"/>
    <s v="Bearish"/>
    <n v="39.266189266189642"/>
    <s v="Decrease"/>
    <s v="Low"/>
  </r>
  <r>
    <x v="1030"/>
    <x v="0"/>
    <x v="0"/>
    <n v="13411.81"/>
    <n v="13654.89"/>
    <n v="13074.29"/>
    <x v="10283"/>
    <n v="9904614"/>
    <n v="-2.0699999999999998"/>
    <s v="Wednesday"/>
    <x v="3"/>
    <n v="4"/>
    <x v="11"/>
    <s v="Wednesday"/>
    <n v="50"/>
    <n v="580.59999999999854"/>
    <n v="-277.54999999999927"/>
    <n v="-2.0694447654716202"/>
    <n v="4.329020467781743"/>
    <s v="Bearish"/>
    <n v="10.328970031002321"/>
    <s v="Decrease"/>
    <s v="High"/>
  </r>
  <r>
    <x v="1030"/>
    <x v="1"/>
    <x v="0"/>
    <n v="26360.19"/>
    <n v="26425.919999999998"/>
    <n v="26118.1"/>
    <x v="10284"/>
    <n v="37012184"/>
    <n v="-0.31"/>
    <s v="Wednesday"/>
    <x v="3"/>
    <n v="4"/>
    <x v="11"/>
    <s v="Wednesday"/>
    <n v="50"/>
    <n v="307.81999999999971"/>
    <n v="-82.809999999997672"/>
    <n v="-0.314147963273397"/>
    <n v="1.1677457560055511"/>
    <s v="Bearish"/>
    <n v="51.744526021701837"/>
    <s v="Decrease"/>
    <s v="Low"/>
  </r>
  <r>
    <x v="1030"/>
    <x v="2"/>
    <x v="0"/>
    <n v="5010.6400000000003"/>
    <n v="5301.16"/>
    <n v="4672.42"/>
    <x v="10285"/>
    <n v="24227459"/>
    <n v="-2.09"/>
    <s v="Wednesday"/>
    <x v="3"/>
    <n v="4"/>
    <x v="11"/>
    <s v="Wednesday"/>
    <n v="50"/>
    <n v="628.73999999999978"/>
    <n v="-104.77000000000039"/>
    <n v="-2.090950457426604"/>
    <n v="12.54809764820461"/>
    <s v="Bearish"/>
    <n v="37.129815185927399"/>
    <s v="Decrease"/>
    <s v="High"/>
  </r>
  <r>
    <x v="1030"/>
    <x v="3"/>
    <x v="1"/>
    <n v="29559.4"/>
    <n v="29671.34"/>
    <n v="29255.8"/>
    <x v="10286"/>
    <n v="39482693"/>
    <n v="-0.67"/>
    <s v="Wednesday"/>
    <x v="3"/>
    <n v="4"/>
    <x v="11"/>
    <s v="Wednesday"/>
    <n v="50"/>
    <n v="415.54000000000087"/>
    <n v="-199.05000000000291"/>
    <n v="-0.67338985229741777"/>
    <n v="1.405779548975963"/>
    <s v="Bearish"/>
    <n v="25.16003272849763"/>
    <s v="Decrease"/>
    <s v="Low"/>
  </r>
  <r>
    <x v="1030"/>
    <x v="4"/>
    <x v="2"/>
    <n v="22254.84"/>
    <n v="22428.41"/>
    <n v="21826.63"/>
    <x v="10287"/>
    <n v="45573987"/>
    <n v="-0.6"/>
    <s v="Wednesday"/>
    <x v="3"/>
    <n v="4"/>
    <x v="11"/>
    <s v="Wednesday"/>
    <n v="50"/>
    <n v="601.77999999999884"/>
    <n v="-132.68999999999869"/>
    <n v="-0.59622985382055627"/>
    <n v="2.704041008607561"/>
    <s v="Bearish"/>
    <n v="49.107647312971693"/>
    <s v="Decrease"/>
    <s v="Medium"/>
  </r>
  <r>
    <x v="1030"/>
    <x v="5"/>
    <x v="3"/>
    <n v="23015.81"/>
    <n v="23258.59"/>
    <n v="22892.67"/>
    <x v="10288"/>
    <n v="20359972"/>
    <n v="-0.12"/>
    <s v="Wednesday"/>
    <x v="3"/>
    <n v="4"/>
    <x v="11"/>
    <s v="Wednesday"/>
    <n v="50"/>
    <n v="365.92000000000189"/>
    <n v="-28.680000000000291"/>
    <n v="-0.12460999634599131"/>
    <n v="1.5898636632819001"/>
    <s v="Bearish"/>
    <n v="25.814385658067959"/>
    <s v="Decrease"/>
    <s v="Low"/>
  </r>
  <r>
    <x v="1030"/>
    <x v="6"/>
    <x v="4"/>
    <n v="28025.38"/>
    <n v="28546.42"/>
    <n v="27725.89"/>
    <x v="10289"/>
    <n v="11564197"/>
    <n v="1.7"/>
    <s v="Wednesday"/>
    <x v="3"/>
    <n v="4"/>
    <x v="11"/>
    <s v="Wednesday"/>
    <n v="50"/>
    <n v="820.52999999999884"/>
    <n v="475.65999999999991"/>
    <n v="1.6972472808575649"/>
    <n v="2.9278104346845559"/>
    <s v="Bullish"/>
    <n v="94.469428296345356"/>
    <s v="Increase"/>
    <s v="Medium"/>
  </r>
  <r>
    <x v="1030"/>
    <x v="7"/>
    <x v="5"/>
    <n v="2765.51"/>
    <n v="2933.3"/>
    <n v="2433.3200000000002"/>
    <x v="10290"/>
    <n v="40848783"/>
    <n v="-5.63"/>
    <s v="Wednesday"/>
    <x v="3"/>
    <n v="4"/>
    <x v="11"/>
    <s v="Wednesday"/>
    <n v="50"/>
    <n v="499.98"/>
    <n v="-155.72000000000031"/>
    <n v="-5.6307878112897889"/>
    <n v="18.079124646086981"/>
    <s v="Bearish"/>
    <n v="35.295411816472622"/>
    <s v="Decrease"/>
    <s v="High"/>
  </r>
  <r>
    <x v="1030"/>
    <x v="8"/>
    <x v="6"/>
    <n v="3906.65"/>
    <n v="4030.56"/>
    <n v="3328.52"/>
    <x v="10291"/>
    <n v="23797633"/>
    <n v="-12.26"/>
    <s v="Wednesday"/>
    <x v="3"/>
    <n v="4"/>
    <x v="11"/>
    <s v="Wednesday"/>
    <n v="50"/>
    <n v="702.04"/>
    <n v="-479.02"/>
    <n v="-12.26165640638399"/>
    <n v="17.970383832695529"/>
    <s v="Bearish"/>
    <n v="14.11742920631305"/>
    <s v="Decrease"/>
    <s v="High"/>
  </r>
  <r>
    <x v="1030"/>
    <x v="9"/>
    <x v="7"/>
    <n v="32537.94"/>
    <n v="32927.47"/>
    <n v="32245.7"/>
    <x v="10292"/>
    <n v="1189742"/>
    <n v="1.19"/>
    <s v="Wednesday"/>
    <x v="3"/>
    <n v="4"/>
    <x v="11"/>
    <s v="Wednesday"/>
    <n v="50"/>
    <n v="681.77000000000044"/>
    <n v="387.84000000000009"/>
    <n v="1.191962367623765"/>
    <n v="2.095307816044901"/>
    <s v="Bullish"/>
    <n v="99.752115816184002"/>
    <s v="Increase"/>
    <s v="Medium"/>
  </r>
  <r>
    <x v="1031"/>
    <x v="0"/>
    <x v="0"/>
    <n v="26197.93"/>
    <n v="26430.98"/>
    <n v="26034.13"/>
    <x v="10293"/>
    <n v="49858378"/>
    <n v="-0.45"/>
    <s v="Thursday"/>
    <x v="3"/>
    <n v="4"/>
    <x v="11"/>
    <s v="Thursday"/>
    <n v="50"/>
    <n v="396.84999999999849"/>
    <n v="-118.18000000000031"/>
    <n v="-0.45110434297671709"/>
    <n v="1.514814338384745"/>
    <s v="Bearish"/>
    <n v="11.495527277308589"/>
    <s v="Decrease"/>
    <s v="Low"/>
  </r>
  <r>
    <x v="1031"/>
    <x v="1"/>
    <x v="0"/>
    <n v="22742.91"/>
    <n v="22811.27"/>
    <n v="22543.17"/>
    <x v="10294"/>
    <n v="43195266"/>
    <n v="-0.62"/>
    <s v="Thursday"/>
    <x v="3"/>
    <n v="4"/>
    <x v="11"/>
    <s v="Thursday"/>
    <n v="50"/>
    <n v="268.10000000000218"/>
    <n v="-140.7999999999993"/>
    <n v="-0.61909403853772138"/>
    <n v="1.17882891855089"/>
    <s v="Bearish"/>
    <n v="21.98433420365604"/>
    <s v="Decrease"/>
    <s v="Low"/>
  </r>
  <r>
    <x v="1031"/>
    <x v="2"/>
    <x v="0"/>
    <n v="36477.879999999997"/>
    <n v="36551.14"/>
    <n v="35834.68"/>
    <x v="10295"/>
    <n v="13769045"/>
    <n v="-1.22"/>
    <s v="Thursday"/>
    <x v="3"/>
    <n v="4"/>
    <x v="11"/>
    <s v="Thursday"/>
    <n v="50"/>
    <n v="716.45999999999913"/>
    <n v="-443.57999999999453"/>
    <n v="-1.2160246154655769"/>
    <n v="1.9640944046090381"/>
    <s v="Bearish"/>
    <n v="27.861988108199039"/>
    <s v="Decrease"/>
    <s v="Low"/>
  </r>
  <r>
    <x v="1031"/>
    <x v="3"/>
    <x v="1"/>
    <n v="29184.31"/>
    <n v="29278.02"/>
    <n v="28505.3"/>
    <x v="10296"/>
    <n v="5951131"/>
    <n v="-1.69"/>
    <s v="Thursday"/>
    <x v="3"/>
    <n v="4"/>
    <x v="11"/>
    <s v="Thursday"/>
    <n v="50"/>
    <n v="772.72000000000116"/>
    <n v="-492.64000000000311"/>
    <n v="-1.6880303149192259"/>
    <n v="2.6477240681722511"/>
    <s v="Bearish"/>
    <n v="24.118697587741831"/>
    <s v="Decrease"/>
    <s v="Medium"/>
  </r>
  <r>
    <x v="1031"/>
    <x v="4"/>
    <x v="2"/>
    <n v="30411.01"/>
    <n v="30626.560000000001"/>
    <n v="30199.37"/>
    <x v="10297"/>
    <n v="4846369"/>
    <n v="-0.17"/>
    <s v="Thursday"/>
    <x v="3"/>
    <n v="4"/>
    <x v="11"/>
    <s v="Thursday"/>
    <n v="50"/>
    <n v="427.19000000000233"/>
    <n v="-50.379999999997381"/>
    <n v="-0.16566368561911421"/>
    <n v="1.404721513688636"/>
    <s v="Bearish"/>
    <n v="37.749010978721678"/>
    <s v="Decrease"/>
    <s v="Low"/>
  </r>
  <r>
    <x v="1031"/>
    <x v="5"/>
    <x v="3"/>
    <n v="20475.71"/>
    <n v="21201.95"/>
    <n v="20469.79"/>
    <x v="10298"/>
    <n v="41344690"/>
    <n v="2.09"/>
    <s v="Thursday"/>
    <x v="3"/>
    <n v="4"/>
    <x v="11"/>
    <s v="Thursday"/>
    <n v="50"/>
    <n v="732.15999999999985"/>
    <n v="428.22999999999962"/>
    <n v="2.0914048890123942"/>
    <n v="3.5757490216456471"/>
    <s v="Bullish"/>
    <n v="59.297148164335383"/>
    <s v="Increase"/>
    <s v="Medium"/>
  </r>
  <r>
    <x v="1031"/>
    <x v="6"/>
    <x v="4"/>
    <n v="8502.7000000000007"/>
    <n v="8832.67"/>
    <n v="8441.5499999999993"/>
    <x v="10299"/>
    <n v="23625419"/>
    <n v="1.54"/>
    <s v="Thursday"/>
    <x v="3"/>
    <n v="4"/>
    <x v="11"/>
    <s v="Thursday"/>
    <n v="50"/>
    <n v="391.1200000000008"/>
    <n v="130.7599999999984"/>
    <n v="1.537864443059245"/>
    <n v="4.5999506039258211"/>
    <s v="Bullish"/>
    <n v="49.066782573123213"/>
    <s v="Increase"/>
    <s v="High"/>
  </r>
  <r>
    <x v="1031"/>
    <x v="7"/>
    <x v="5"/>
    <n v="24483.86"/>
    <n v="24673.61"/>
    <n v="24207.54"/>
    <x v="10300"/>
    <n v="13168145"/>
    <n v="0.65"/>
    <s v="Thursday"/>
    <x v="3"/>
    <n v="4"/>
    <x v="11"/>
    <s v="Thursday"/>
    <n v="50"/>
    <n v="466.06999999999971"/>
    <n v="158.9500000000007"/>
    <n v="0.64920318936638555"/>
    <n v="1.9035805628687621"/>
    <s v="Bullish"/>
    <n v="93.39155062544269"/>
    <s v="Increase"/>
    <s v="Low"/>
  </r>
  <r>
    <x v="1031"/>
    <x v="8"/>
    <x v="6"/>
    <n v="11271.66"/>
    <n v="11920.63"/>
    <n v="11261.32"/>
    <x v="10301"/>
    <n v="31222427"/>
    <n v="3.37"/>
    <s v="Thursday"/>
    <x v="3"/>
    <n v="4"/>
    <x v="11"/>
    <s v="Thursday"/>
    <n v="50"/>
    <n v="659.30999999999949"/>
    <n v="379.71999999999929"/>
    <n v="3.3688028205250991"/>
    <n v="5.849271535869601"/>
    <s v="Bullish"/>
    <n v="59.161851026072682"/>
    <s v="Increase"/>
    <s v="High"/>
  </r>
  <r>
    <x v="1031"/>
    <x v="9"/>
    <x v="7"/>
    <n v="28103.38"/>
    <n v="28179.87"/>
    <n v="27474.51"/>
    <x v="10302"/>
    <n v="8911936"/>
    <n v="-1.21"/>
    <s v="Thursday"/>
    <x v="3"/>
    <n v="4"/>
    <x v="11"/>
    <s v="Thursday"/>
    <n v="50"/>
    <n v="705.36000000000058"/>
    <n v="-340.40000000000151"/>
    <n v="-1.211242206453464"/>
    <n v="2.5098760362632562"/>
    <s v="Bearish"/>
    <n v="40.896847000113553"/>
    <s v="Decrease"/>
    <s v="Medium"/>
  </r>
  <r>
    <x v="1032"/>
    <x v="0"/>
    <x v="0"/>
    <n v="13724.16"/>
    <n v="14010.7"/>
    <n v="13492.57"/>
    <x v="10303"/>
    <n v="26756420"/>
    <n v="-0.88"/>
    <s v="Friday"/>
    <x v="3"/>
    <n v="4"/>
    <x v="11"/>
    <s v="Friday"/>
    <n v="50"/>
    <n v="518.13000000000102"/>
    <n v="-120.3099999999995"/>
    <n v="-0.87662924361126293"/>
    <n v="3.775313024622279"/>
    <s v="Bearish"/>
    <n v="21.477235442842609"/>
    <s v="Decrease"/>
    <s v="Medium"/>
  </r>
  <r>
    <x v="1032"/>
    <x v="1"/>
    <x v="0"/>
    <n v="15265.16"/>
    <n v="15455.68"/>
    <n v="15052.03"/>
    <x v="10304"/>
    <n v="15533507"/>
    <n v="-0.9"/>
    <s v="Friday"/>
    <x v="3"/>
    <n v="4"/>
    <x v="11"/>
    <s v="Friday"/>
    <n v="50"/>
    <n v="403.64999999999958"/>
    <n v="-137.5799999999999"/>
    <n v="-0.90126798539943187"/>
    <n v="2.6442565947556371"/>
    <s v="Bearish"/>
    <n v="18.716710021057679"/>
    <s v="Decrease"/>
    <s v="Medium"/>
  </r>
  <r>
    <x v="1032"/>
    <x v="2"/>
    <x v="0"/>
    <n v="23573.99"/>
    <n v="23855.21"/>
    <n v="23115.94"/>
    <x v="10305"/>
    <n v="44752418"/>
    <n v="-1.37"/>
    <s v="Friday"/>
    <x v="3"/>
    <n v="4"/>
    <x v="11"/>
    <s v="Friday"/>
    <n v="50"/>
    <n v="739.27000000000044"/>
    <n v="-323.40999999999991"/>
    <n v="-1.3718933451655819"/>
    <n v="3.1359561957903619"/>
    <s v="Bearish"/>
    <n v="18.212561039945211"/>
    <s v="Decrease"/>
    <s v="Medium"/>
  </r>
  <r>
    <x v="1032"/>
    <x v="3"/>
    <x v="1"/>
    <n v="32499.9"/>
    <n v="33029.949999999997"/>
    <n v="32344.86"/>
    <x v="10306"/>
    <n v="4832838"/>
    <n v="1.1100000000000001"/>
    <s v="Friday"/>
    <x v="3"/>
    <n v="4"/>
    <x v="11"/>
    <s v="Friday"/>
    <n v="50"/>
    <n v="685.08999999999651"/>
    <n v="360.76000000000198"/>
    <n v="1.110034184720575"/>
    <n v="2.1079757168483488"/>
    <s v="Bullish"/>
    <n v="75.289378037922845"/>
    <s v="Increase"/>
    <s v="Medium"/>
  </r>
  <r>
    <x v="1032"/>
    <x v="4"/>
    <x v="2"/>
    <n v="4096.0600000000004"/>
    <n v="4349.13"/>
    <n v="3428.29"/>
    <x v="10307"/>
    <n v="18775745"/>
    <n v="-10.31"/>
    <s v="Friday"/>
    <x v="3"/>
    <n v="4"/>
    <x v="11"/>
    <s v="Friday"/>
    <n v="50"/>
    <n v="920.84000000000015"/>
    <n v="-422.26000000000022"/>
    <n v="-10.308931021518241"/>
    <n v="22.48111599927736"/>
    <s v="Bearish"/>
    <n v="26.661526432387841"/>
    <s v="Decrease"/>
    <s v="High"/>
  </r>
  <r>
    <x v="1032"/>
    <x v="5"/>
    <x v="3"/>
    <n v="13117.39"/>
    <n v="13332.75"/>
    <n v="12645.6"/>
    <x v="10308"/>
    <n v="34228768"/>
    <n v="-3.54"/>
    <s v="Friday"/>
    <x v="3"/>
    <n v="4"/>
    <x v="11"/>
    <s v="Friday"/>
    <n v="50"/>
    <n v="687.14999999999964"/>
    <n v="-464.53999999999911"/>
    <n v="-3.5414057217174988"/>
    <n v="5.2384658838381686"/>
    <s v="Bearish"/>
    <n v="1.055082587499091"/>
    <s v="Decrease"/>
    <s v="High"/>
  </r>
  <r>
    <x v="1032"/>
    <x v="6"/>
    <x v="4"/>
    <n v="27945.72"/>
    <n v="28257.43"/>
    <n v="27723.919999999998"/>
    <x v="10309"/>
    <n v="29309074"/>
    <n v="0.15"/>
    <s v="Friday"/>
    <x v="3"/>
    <n v="4"/>
    <x v="11"/>
    <s v="Friday"/>
    <n v="50"/>
    <n v="533.51000000000204"/>
    <n v="43.229999999999563"/>
    <n v="0.15469274006896069"/>
    <n v="1.909093771783307"/>
    <s v="Bullish"/>
    <n v="49.67666960319422"/>
    <s v="Increase"/>
    <s v="Low"/>
  </r>
  <r>
    <x v="1032"/>
    <x v="7"/>
    <x v="5"/>
    <n v="13826.83"/>
    <n v="14282.12"/>
    <n v="13746.25"/>
    <x v="10310"/>
    <n v="13034446"/>
    <n v="1.23"/>
    <s v="Friday"/>
    <x v="3"/>
    <n v="4"/>
    <x v="11"/>
    <s v="Friday"/>
    <n v="50"/>
    <n v="535.8700000000008"/>
    <n v="169.4200000000001"/>
    <n v="1.2252989296895971"/>
    <n v="3.8755810261643542"/>
    <s v="Bullish"/>
    <n v="46.653106163808317"/>
    <s v="Increase"/>
    <s v="Medium"/>
  </r>
  <r>
    <x v="1032"/>
    <x v="8"/>
    <x v="6"/>
    <n v="3616.76"/>
    <n v="3854.35"/>
    <n v="3038.72"/>
    <x v="10311"/>
    <n v="43974335"/>
    <n v="-12.55"/>
    <s v="Friday"/>
    <x v="3"/>
    <n v="4"/>
    <x v="11"/>
    <s v="Friday"/>
    <n v="50"/>
    <n v="815.63000000000011"/>
    <n v="-453.84000000000009"/>
    <n v="-12.548247602826841"/>
    <n v="22.55139959521782"/>
    <s v="Bearish"/>
    <n v="15.22749285828136"/>
    <s v="Decrease"/>
    <s v="High"/>
  </r>
  <r>
    <x v="1032"/>
    <x v="9"/>
    <x v="7"/>
    <n v="32335.279999999999"/>
    <n v="32579.06"/>
    <n v="32067.93"/>
    <x v="10312"/>
    <n v="34089677"/>
    <n v="-0.54"/>
    <s v="Friday"/>
    <x v="3"/>
    <n v="4"/>
    <x v="11"/>
    <s v="Friday"/>
    <n v="50"/>
    <n v="511.13000000000102"/>
    <n v="-173.2999999999993"/>
    <n v="-0.53594711411189044"/>
    <n v="1.5807192639123619"/>
    <s v="Bearish"/>
    <n v="18.400406941482419"/>
    <s v="Decrease"/>
    <s v="Low"/>
  </r>
  <r>
    <x v="1033"/>
    <x v="0"/>
    <x v="0"/>
    <n v="17681"/>
    <n v="17874.34"/>
    <n v="17607.07"/>
    <x v="10313"/>
    <n v="23935141"/>
    <n v="-0.18"/>
    <s v="Monday"/>
    <x v="3"/>
    <n v="4"/>
    <x v="11"/>
    <s v="Monday"/>
    <n v="51"/>
    <n v="267.27000000000038"/>
    <n v="-31.68999999999869"/>
    <n v="-0.1792319438945687"/>
    <n v="1.511622645777956"/>
    <s v="Bearish"/>
    <n v="15.80424290043833"/>
    <s v="Decrease"/>
    <s v="Low"/>
  </r>
  <r>
    <x v="1033"/>
    <x v="1"/>
    <x v="0"/>
    <n v="32134.720000000001"/>
    <n v="32220.05"/>
    <n v="31880.2"/>
    <x v="10314"/>
    <n v="21639873"/>
    <n v="0.24"/>
    <s v="Monday"/>
    <x v="3"/>
    <n v="4"/>
    <x v="11"/>
    <s v="Monday"/>
    <n v="51"/>
    <n v="339.84999999999849"/>
    <n v="76.520000000000437"/>
    <n v="0.23812250425707901"/>
    <n v="1.0575788430706681"/>
    <s v="Bullish"/>
    <n v="97.407679858761895"/>
    <s v="Increase"/>
    <s v="Low"/>
  </r>
  <r>
    <x v="1033"/>
    <x v="2"/>
    <x v="0"/>
    <n v="19539.05"/>
    <n v="19890.349999999999"/>
    <n v="19471.88"/>
    <x v="10315"/>
    <n v="29499830"/>
    <n v="1.65"/>
    <s v="Monday"/>
    <x v="3"/>
    <n v="4"/>
    <x v="11"/>
    <s v="Monday"/>
    <n v="51"/>
    <n v="418.46999999999753"/>
    <n v="321.86000000000058"/>
    <n v="1.647265348110581"/>
    <n v="2.141711086260579"/>
    <s v="Bullish"/>
    <n v="92.964848137262209"/>
    <s v="Increase"/>
    <s v="Medium"/>
  </r>
  <r>
    <x v="1033"/>
    <x v="3"/>
    <x v="1"/>
    <n v="32402.36"/>
    <n v="32567.15"/>
    <n v="32086.18"/>
    <x v="10316"/>
    <n v="25488237"/>
    <n v="-0.44"/>
    <s v="Monday"/>
    <x v="3"/>
    <n v="4"/>
    <x v="11"/>
    <s v="Monday"/>
    <n v="51"/>
    <n v="480.97000000000122"/>
    <n v="-141.42000000000189"/>
    <n v="-0.43644969070154732"/>
    <n v="1.484367188069021"/>
    <s v="Bearish"/>
    <n v="36.334906543027209"/>
    <s v="Decrease"/>
    <s v="Low"/>
  </r>
  <r>
    <x v="1033"/>
    <x v="4"/>
    <x v="2"/>
    <n v="3843.33"/>
    <n v="3944.99"/>
    <n v="3456.75"/>
    <x v="10317"/>
    <n v="41352422"/>
    <n v="-2.31"/>
    <s v="Monday"/>
    <x v="3"/>
    <n v="4"/>
    <x v="11"/>
    <s v="Monday"/>
    <n v="51"/>
    <n v="488.23999999999978"/>
    <n v="-88.75"/>
    <n v="-2.309195411270955"/>
    <n v="12.70356695886119"/>
    <s v="Bearish"/>
    <n v="61.000737342290691"/>
    <s v="Decrease"/>
    <s v="High"/>
  </r>
  <r>
    <x v="1033"/>
    <x v="5"/>
    <x v="3"/>
    <n v="17973.89"/>
    <n v="18249.669999999998"/>
    <n v="17774.14"/>
    <x v="10318"/>
    <n v="29969843"/>
    <n v="-0.09"/>
    <s v="Monday"/>
    <x v="3"/>
    <n v="4"/>
    <x v="11"/>
    <s v="Monday"/>
    <n v="51"/>
    <n v="475.52999999999878"/>
    <n v="-16.319999999999709"/>
    <n v="-9.0798374753599295E-2"/>
    <n v="2.6456710261384639"/>
    <s v="Bearish"/>
    <n v="38.573801863184393"/>
    <s v="Decrease"/>
    <s v="Medium"/>
  </r>
  <r>
    <x v="1033"/>
    <x v="6"/>
    <x v="4"/>
    <n v="36590.519999999997"/>
    <n v="37099.660000000003"/>
    <n v="36472.5"/>
    <x v="10319"/>
    <n v="40367058"/>
    <n v="1.17"/>
    <s v="Monday"/>
    <x v="3"/>
    <n v="4"/>
    <x v="11"/>
    <s v="Monday"/>
    <n v="51"/>
    <n v="627.16000000000349"/>
    <n v="429.84000000000378"/>
    <n v="1.174730503966612"/>
    <n v="1.7139958655957981"/>
    <s v="Bullish"/>
    <n v="87.355698705274179"/>
    <s v="Increase"/>
    <s v="Low"/>
  </r>
  <r>
    <x v="1033"/>
    <x v="7"/>
    <x v="5"/>
    <n v="22100.9"/>
    <n v="22159.52"/>
    <n v="21917.31"/>
    <x v="10320"/>
    <n v="27777935"/>
    <n v="-0.31"/>
    <s v="Monday"/>
    <x v="3"/>
    <n v="4"/>
    <x v="11"/>
    <s v="Monday"/>
    <n v="51"/>
    <n v="242.2099999999991"/>
    <n v="-68.260000000002037"/>
    <n v="-0.30885620042623618"/>
    <n v="1.0959282201177289"/>
    <s v="Bearish"/>
    <n v="47.615705379628643"/>
    <s v="Decrease"/>
    <s v="Low"/>
  </r>
  <r>
    <x v="1033"/>
    <x v="8"/>
    <x v="6"/>
    <n v="23883.279999999999"/>
    <n v="24045.19"/>
    <n v="23196.9"/>
    <x v="10321"/>
    <n v="48750571"/>
    <n v="-1.78"/>
    <s v="Monday"/>
    <x v="3"/>
    <n v="4"/>
    <x v="11"/>
    <s v="Monday"/>
    <n v="51"/>
    <n v="848.28999999999724"/>
    <n v="-426.25"/>
    <n v="-1.784721361555029"/>
    <n v="3.5518153285478258"/>
    <s v="Bearish"/>
    <n v="30.665220620306531"/>
    <s v="Decrease"/>
    <s v="Medium"/>
  </r>
  <r>
    <x v="1033"/>
    <x v="9"/>
    <x v="7"/>
    <n v="28462.16"/>
    <n v="29026.15"/>
    <n v="28435.72"/>
    <x v="10322"/>
    <n v="32671714"/>
    <n v="1.42"/>
    <s v="Monday"/>
    <x v="3"/>
    <n v="4"/>
    <x v="11"/>
    <s v="Monday"/>
    <n v="51"/>
    <n v="590.43000000000029"/>
    <n v="403.7400000000016"/>
    <n v="1.4185149686460961"/>
    <n v="2.074438482532599"/>
    <s v="Bullish"/>
    <n v="72.858763951696233"/>
    <s v="Increase"/>
    <s v="Medium"/>
  </r>
  <r>
    <x v="1034"/>
    <x v="0"/>
    <x v="0"/>
    <n v="24148.83"/>
    <n v="24271.43"/>
    <n v="23827.48"/>
    <x v="10323"/>
    <n v="41857734"/>
    <n v="-0.27"/>
    <s v="Tuesday"/>
    <x v="3"/>
    <n v="4"/>
    <x v="11"/>
    <s v="Tuesday"/>
    <n v="51"/>
    <n v="443.95000000000073"/>
    <n v="-64.380000000001019"/>
    <n v="-0.26659676679988642"/>
    <n v="1.838391342354891"/>
    <s v="Bearish"/>
    <n v="57.882644441941842"/>
    <s v="Decrease"/>
    <s v="Low"/>
  </r>
  <r>
    <x v="1034"/>
    <x v="1"/>
    <x v="0"/>
    <n v="24213.51"/>
    <n v="24749.54"/>
    <n v="23918.5"/>
    <x v="10324"/>
    <n v="10044664"/>
    <n v="1.33"/>
    <s v="Tuesday"/>
    <x v="3"/>
    <n v="4"/>
    <x v="11"/>
    <s v="Tuesday"/>
    <n v="51"/>
    <n v="831.04000000000087"/>
    <n v="321.86000000000058"/>
    <n v="1.3292579225399399"/>
    <n v="3.432133548585071"/>
    <s v="Bullish"/>
    <n v="74.228677319984399"/>
    <s v="Increase"/>
    <s v="Medium"/>
  </r>
  <r>
    <x v="1034"/>
    <x v="2"/>
    <x v="0"/>
    <n v="38251.040000000001"/>
    <n v="38763.629999999997"/>
    <n v="38233.18"/>
    <x v="10325"/>
    <n v="39826575"/>
    <n v="1.1200000000000001"/>
    <s v="Tuesday"/>
    <x v="3"/>
    <n v="4"/>
    <x v="11"/>
    <s v="Tuesday"/>
    <n v="51"/>
    <n v="530.44999999999709"/>
    <n v="430.11000000000058"/>
    <n v="1.124440015225731"/>
    <n v="1.386759680259666"/>
    <s v="Bullish"/>
    <n v="84.450937882930262"/>
    <s v="Increase"/>
    <s v="Low"/>
  </r>
  <r>
    <x v="1034"/>
    <x v="3"/>
    <x v="1"/>
    <n v="30930.06"/>
    <n v="31133.599999999999"/>
    <n v="30570.7"/>
    <x v="10326"/>
    <n v="29249882"/>
    <n v="-1.03"/>
    <s v="Tuesday"/>
    <x v="3"/>
    <n v="4"/>
    <x v="11"/>
    <s v="Tuesday"/>
    <n v="51"/>
    <n v="562.89999999999782"/>
    <n v="-317.46000000000282"/>
    <n v="-1.026380162211139"/>
    <n v="1.819912408834635"/>
    <s v="Bearish"/>
    <n v="7.4435956653043132"/>
    <s v="Decrease"/>
    <s v="Low"/>
  </r>
  <r>
    <x v="1034"/>
    <x v="4"/>
    <x v="2"/>
    <n v="35725.81"/>
    <n v="36132.199999999997"/>
    <n v="35428.82"/>
    <x v="10327"/>
    <n v="8522303"/>
    <n v="0.69"/>
    <s v="Tuesday"/>
    <x v="3"/>
    <n v="4"/>
    <x v="11"/>
    <s v="Tuesday"/>
    <n v="51"/>
    <n v="703.37999999999738"/>
    <n v="247.30000000000291"/>
    <n v="0.69221663553605339"/>
    <n v="1.9688286983556069"/>
    <s v="Bullish"/>
    <n v="77.382069436151568"/>
    <s v="Increase"/>
    <s v="Low"/>
  </r>
  <r>
    <x v="1034"/>
    <x v="5"/>
    <x v="3"/>
    <n v="9502.31"/>
    <n v="9660.26"/>
    <n v="9221.06"/>
    <x v="10328"/>
    <n v="6910284"/>
    <n v="-1.74"/>
    <s v="Tuesday"/>
    <x v="3"/>
    <n v="4"/>
    <x v="11"/>
    <s v="Tuesday"/>
    <n v="51"/>
    <n v="439.20000000000073"/>
    <n v="-165.19999999999891"/>
    <n v="-1.7385246324314709"/>
    <n v="4.622034010677412"/>
    <s v="Bearish"/>
    <n v="26.423041894353581"/>
    <s v="Decrease"/>
    <s v="High"/>
  </r>
  <r>
    <x v="1034"/>
    <x v="6"/>
    <x v="4"/>
    <n v="31265.33"/>
    <n v="31276.9"/>
    <n v="30839.98"/>
    <x v="10329"/>
    <n v="6329868"/>
    <n v="-0.67"/>
    <s v="Tuesday"/>
    <x v="3"/>
    <n v="4"/>
    <x v="11"/>
    <s v="Tuesday"/>
    <n v="51"/>
    <n v="436.92000000000189"/>
    <n v="-209.01000000000201"/>
    <n v="-0.66850405864899565"/>
    <n v="1.3974584627765061"/>
    <s v="Bearish"/>
    <n v="49.514785315389368"/>
    <s v="Decrease"/>
    <s v="Low"/>
  </r>
  <r>
    <x v="1034"/>
    <x v="7"/>
    <x v="5"/>
    <n v="24930.99"/>
    <n v="25009.96"/>
    <n v="24318.31"/>
    <x v="10330"/>
    <n v="49526227"/>
    <n v="-1.26"/>
    <s v="Tuesday"/>
    <x v="3"/>
    <n v="4"/>
    <x v="11"/>
    <s v="Tuesday"/>
    <n v="51"/>
    <n v="691.64999999999782"/>
    <n v="-313.51000000000198"/>
    <n v="-1.25751123401037"/>
    <n v="2.774258061954209"/>
    <s v="Bearish"/>
    <n v="43.254536253885519"/>
    <s v="Decrease"/>
    <s v="Medium"/>
  </r>
  <r>
    <x v="1034"/>
    <x v="8"/>
    <x v="6"/>
    <n v="30882.79"/>
    <n v="31217.4"/>
    <n v="30702.28"/>
    <x v="10331"/>
    <n v="21421138"/>
    <n v="0.23"/>
    <s v="Tuesday"/>
    <x v="3"/>
    <n v="4"/>
    <x v="11"/>
    <s v="Tuesday"/>
    <n v="51"/>
    <n v="515.12000000000262"/>
    <n v="70.659999999999854"/>
    <n v="0.22880057145095969"/>
    <n v="1.667984013102451"/>
    <s v="Bullish"/>
    <n v="48.759512346637798"/>
    <s v="Increase"/>
    <s v="Low"/>
  </r>
  <r>
    <x v="1034"/>
    <x v="9"/>
    <x v="7"/>
    <n v="27635.05"/>
    <n v="28171.57"/>
    <n v="27523.85"/>
    <x v="10332"/>
    <n v="15956256"/>
    <n v="1.67"/>
    <s v="Tuesday"/>
    <x v="3"/>
    <n v="4"/>
    <x v="11"/>
    <s v="Tuesday"/>
    <n v="51"/>
    <n v="647.72000000000116"/>
    <n v="460.79999999999927"/>
    <n v="1.667447679667666"/>
    <n v="2.3438350934773089"/>
    <s v="Bullish"/>
    <n v="88.309763478045909"/>
    <s v="Increase"/>
    <s v="Medium"/>
  </r>
  <r>
    <x v="1035"/>
    <x v="0"/>
    <x v="0"/>
    <n v="7679.75"/>
    <n v="8149.53"/>
    <n v="7395.04"/>
    <x v="10333"/>
    <n v="6868864"/>
    <n v="5.15"/>
    <s v="Wednesday"/>
    <x v="3"/>
    <n v="4"/>
    <x v="11"/>
    <s v="Wednesday"/>
    <n v="51"/>
    <n v="754.48999999999978"/>
    <n v="395.35999999999967"/>
    <n v="5.1480842475340953"/>
    <n v="9.824408346625864"/>
    <s v="Bullish"/>
    <n v="90.136383517342836"/>
    <s v="Increase"/>
    <s v="High"/>
  </r>
  <r>
    <x v="1035"/>
    <x v="1"/>
    <x v="0"/>
    <n v="32222.91"/>
    <n v="32273.83"/>
    <n v="31715.52"/>
    <x v="10334"/>
    <n v="43851527"/>
    <n v="-1.1000000000000001"/>
    <s v="Wednesday"/>
    <x v="3"/>
    <n v="4"/>
    <x v="11"/>
    <s v="Wednesday"/>
    <n v="51"/>
    <n v="558.31000000000131"/>
    <n v="-353.47000000000122"/>
    <n v="-1.0969524478081001"/>
    <n v="1.732649223797607"/>
    <s v="Bearish"/>
    <n v="27.568913327720779"/>
    <s v="Decrease"/>
    <s v="Low"/>
  </r>
  <r>
    <x v="1035"/>
    <x v="2"/>
    <x v="0"/>
    <n v="36476.36"/>
    <n v="36921.910000000003"/>
    <n v="36440.22"/>
    <x v="10335"/>
    <n v="13074078"/>
    <n v="0.59"/>
    <s v="Wednesday"/>
    <x v="3"/>
    <n v="4"/>
    <x v="11"/>
    <s v="Wednesday"/>
    <n v="51"/>
    <n v="481.69000000000233"/>
    <n v="215.06999999999971"/>
    <n v="0.5896147532264725"/>
    <n v="1.320553914919149"/>
    <s v="Bullish"/>
    <n v="52.151798874794572"/>
    <s v="Increase"/>
    <s v="Low"/>
  </r>
  <r>
    <x v="1035"/>
    <x v="3"/>
    <x v="1"/>
    <n v="11311.81"/>
    <n v="11633.1"/>
    <n v="11250.45"/>
    <x v="10336"/>
    <n v="43604727"/>
    <n v="1.97"/>
    <s v="Wednesday"/>
    <x v="3"/>
    <n v="4"/>
    <x v="11"/>
    <s v="Wednesday"/>
    <n v="51"/>
    <n v="382.64999999999958"/>
    <n v="223.05000000000109"/>
    <n v="1.9718329780998891"/>
    <n v="3.3827477653885598"/>
    <s v="Bullish"/>
    <n v="74.326407944596923"/>
    <s v="Increase"/>
    <s v="Medium"/>
  </r>
  <r>
    <x v="1035"/>
    <x v="4"/>
    <x v="2"/>
    <n v="37220.81"/>
    <n v="37576.800000000003"/>
    <n v="37086.379999999997"/>
    <x v="10337"/>
    <n v="16538519"/>
    <n v="0.91"/>
    <s v="Wednesday"/>
    <x v="3"/>
    <n v="4"/>
    <x v="11"/>
    <s v="Wednesday"/>
    <n v="51"/>
    <n v="490.42000000000547"/>
    <n v="339.72000000000122"/>
    <n v="0.91271522570304398"/>
    <n v="1.3175962586520971"/>
    <s v="Bullish"/>
    <n v="96.682435463479493"/>
    <s v="Increase"/>
    <s v="Low"/>
  </r>
  <r>
    <x v="1035"/>
    <x v="5"/>
    <x v="3"/>
    <n v="22558.34"/>
    <n v="22763.59"/>
    <n v="21856.83"/>
    <x v="10338"/>
    <n v="25910266"/>
    <n v="-2.04"/>
    <s v="Wednesday"/>
    <x v="3"/>
    <n v="4"/>
    <x v="11"/>
    <s v="Wednesday"/>
    <n v="51"/>
    <n v="906.7599999999984"/>
    <n v="-459.77999999999878"/>
    <n v="-2.0381818874970361"/>
    <n v="4.0196220111940786"/>
    <s v="Bearish"/>
    <n v="26.658652785742639"/>
    <s v="Decrease"/>
    <s v="High"/>
  </r>
  <r>
    <x v="1035"/>
    <x v="6"/>
    <x v="4"/>
    <n v="18504.689999999999"/>
    <n v="18770.59"/>
    <n v="18217.47"/>
    <x v="10339"/>
    <n v="45497244"/>
    <n v="0.04"/>
    <s v="Wednesday"/>
    <x v="3"/>
    <n v="4"/>
    <x v="11"/>
    <s v="Wednesday"/>
    <n v="51"/>
    <n v="553.11999999999898"/>
    <n v="7.819999999999709"/>
    <n v="4.2259556901519071E-2"/>
    <n v="2.989080065648217"/>
    <s v="Bullish"/>
    <n v="53.341047150708313"/>
    <s v="Increase"/>
    <s v="Medium"/>
  </r>
  <r>
    <x v="1035"/>
    <x v="7"/>
    <x v="5"/>
    <n v="33783.08"/>
    <n v="33996.519999999997"/>
    <n v="33127.919999999998"/>
    <x v="10340"/>
    <n v="43512072"/>
    <n v="-1.32"/>
    <s v="Wednesday"/>
    <x v="3"/>
    <n v="4"/>
    <x v="11"/>
    <s v="Wednesday"/>
    <n v="51"/>
    <n v="868.59999999999854"/>
    <n v="-446.94000000000233"/>
    <n v="-1.3229699601102161"/>
    <n v="2.571109561354378"/>
    <s v="Bearish"/>
    <n v="23.971908818789029"/>
    <s v="Decrease"/>
    <s v="Medium"/>
  </r>
  <r>
    <x v="1035"/>
    <x v="8"/>
    <x v="6"/>
    <n v="1069.96"/>
    <n v="1298.07"/>
    <n v="950.53"/>
    <x v="10341"/>
    <n v="12541319"/>
    <n v="11.74"/>
    <s v="Wednesday"/>
    <x v="3"/>
    <n v="4"/>
    <x v="11"/>
    <s v="Wednesday"/>
    <n v="51"/>
    <n v="347.54"/>
    <n v="125.6700000000001"/>
    <n v="11.74529888967812"/>
    <n v="32.481588096751267"/>
    <s v="Bullish"/>
    <n v="70.524256200725148"/>
    <s v="Increase"/>
    <s v="High"/>
  </r>
  <r>
    <x v="1035"/>
    <x v="9"/>
    <x v="7"/>
    <n v="25894"/>
    <n v="25993.75"/>
    <n v="25575.63"/>
    <x v="10342"/>
    <n v="39861719"/>
    <n v="-0.95"/>
    <s v="Wednesday"/>
    <x v="3"/>
    <n v="4"/>
    <x v="11"/>
    <s v="Wednesday"/>
    <n v="51"/>
    <n v="418.11999999999898"/>
    <n v="-245.97000000000119"/>
    <n v="-0.94991117633429034"/>
    <n v="1.6147370047115119"/>
    <s v="Bearish"/>
    <n v="17.315603176121211"/>
    <s v="Decrease"/>
    <s v="Low"/>
  </r>
  <r>
    <x v="1036"/>
    <x v="0"/>
    <x v="0"/>
    <n v="3210.51"/>
    <n v="3435.75"/>
    <n v="3011.17"/>
    <x v="10343"/>
    <n v="21356815"/>
    <n v="0.19"/>
    <s v="Thursday"/>
    <x v="3"/>
    <n v="4"/>
    <x v="11"/>
    <s v="Thursday"/>
    <n v="51"/>
    <n v="424.57999999999993"/>
    <n v="6.1999999999998181"/>
    <n v="0.19311573550619121"/>
    <n v="13.22469015826146"/>
    <s v="Bullish"/>
    <n v="48.410193603090107"/>
    <s v="Increase"/>
    <s v="High"/>
  </r>
  <r>
    <x v="1036"/>
    <x v="1"/>
    <x v="0"/>
    <n v="36907.839999999997"/>
    <n v="37103.370000000003"/>
    <n v="36592.35"/>
    <x v="10344"/>
    <n v="31636177"/>
    <n v="-0.73"/>
    <s v="Thursday"/>
    <x v="3"/>
    <n v="4"/>
    <x v="11"/>
    <s v="Thursday"/>
    <n v="51"/>
    <n v="511.02000000000407"/>
    <n v="-268.20999999999913"/>
    <n v="-0.72670196901254358"/>
    <n v="1.384583871611029"/>
    <s v="Bearish"/>
    <n v="9.2520840671594975"/>
    <s v="Decrease"/>
    <s v="Low"/>
  </r>
  <r>
    <x v="1036"/>
    <x v="2"/>
    <x v="0"/>
    <n v="3789"/>
    <n v="4144.54"/>
    <n v="3649.34"/>
    <x v="10345"/>
    <n v="30825017"/>
    <n v="6.27"/>
    <s v="Thursday"/>
    <x v="3"/>
    <n v="4"/>
    <x v="11"/>
    <s v="Thursday"/>
    <n v="51"/>
    <n v="495.19999999999982"/>
    <n v="237.59000000000009"/>
    <n v="6.270519926101878"/>
    <n v="13.069411454209551"/>
    <s v="Bullish"/>
    <n v="76.181340872374818"/>
    <s v="Increase"/>
    <s v="High"/>
  </r>
  <r>
    <x v="1036"/>
    <x v="3"/>
    <x v="1"/>
    <n v="34583.57"/>
    <n v="35055.120000000003"/>
    <n v="34373.67"/>
    <x v="10346"/>
    <n v="22038132"/>
    <n v="1.3"/>
    <s v="Thursday"/>
    <x v="3"/>
    <n v="4"/>
    <x v="11"/>
    <s v="Thursday"/>
    <n v="51"/>
    <n v="681.45000000000437"/>
    <n v="450.52999999999878"/>
    <n v="1.30272843434035"/>
    <n v="1.970444346838699"/>
    <s v="Bullish"/>
    <n v="96.915400983197017"/>
    <s v="Increase"/>
    <s v="Low"/>
  </r>
  <r>
    <x v="1036"/>
    <x v="4"/>
    <x v="2"/>
    <n v="9325.92"/>
    <n v="9629.2099999999991"/>
    <n v="9116.52"/>
    <x v="10347"/>
    <n v="16426252"/>
    <n v="1.1499999999999999"/>
    <s v="Thursday"/>
    <x v="3"/>
    <n v="4"/>
    <x v="11"/>
    <s v="Thursday"/>
    <n v="51"/>
    <n v="512.68999999999869"/>
    <n v="107.2899999999991"/>
    <n v="1.1504494998884729"/>
    <n v="5.4974737076878064"/>
    <s v="Bullish"/>
    <n v="61.77027053385077"/>
    <s v="Increase"/>
    <s v="High"/>
  </r>
  <r>
    <x v="1036"/>
    <x v="5"/>
    <x v="3"/>
    <n v="15895.54"/>
    <n v="16100.13"/>
    <n v="15825.13"/>
    <x v="10348"/>
    <n v="18797678"/>
    <n v="0.54"/>
    <s v="Thursday"/>
    <x v="3"/>
    <n v="4"/>
    <x v="11"/>
    <s v="Thursday"/>
    <n v="51"/>
    <n v="275"/>
    <n v="86.279999999998836"/>
    <n v="0.54279376479187769"/>
    <n v="1.730045031499402"/>
    <s v="Bullish"/>
    <n v="56.978181818182009"/>
    <s v="Increase"/>
    <s v="Low"/>
  </r>
  <r>
    <x v="1036"/>
    <x v="6"/>
    <x v="4"/>
    <n v="14764.46"/>
    <n v="14788.35"/>
    <n v="14323.56"/>
    <x v="10349"/>
    <n v="1603949"/>
    <n v="-0.97"/>
    <s v="Thursday"/>
    <x v="3"/>
    <n v="4"/>
    <x v="11"/>
    <s v="Thursday"/>
    <n v="51"/>
    <n v="464.79000000000087"/>
    <n v="-143.35999999999879"/>
    <n v="-0.97098031353668712"/>
    <n v="3.148032505083159"/>
    <s v="Bearish"/>
    <n v="64.016007229071263"/>
    <s v="Decrease"/>
    <s v="Medium"/>
  </r>
  <r>
    <x v="1036"/>
    <x v="7"/>
    <x v="5"/>
    <n v="33510.54"/>
    <n v="33852.199999999997"/>
    <n v="33403.83"/>
    <x v="10350"/>
    <n v="39270545"/>
    <n v="0.99"/>
    <s v="Thursday"/>
    <x v="3"/>
    <n v="4"/>
    <x v="11"/>
    <s v="Thursday"/>
    <n v="51"/>
    <n v="448.36999999999529"/>
    <n v="331.37999999999738"/>
    <n v="0.98888290072316753"/>
    <n v="1.337996940664028"/>
    <s v="Bullish"/>
    <n v="97.707250708120768"/>
    <s v="Increase"/>
    <s v="Low"/>
  </r>
  <r>
    <x v="1036"/>
    <x v="8"/>
    <x v="6"/>
    <n v="22804.12"/>
    <n v="23413.68"/>
    <n v="22560.74"/>
    <x v="10351"/>
    <n v="35729105"/>
    <n v="1.6"/>
    <s v="Thursday"/>
    <x v="3"/>
    <n v="4"/>
    <x v="11"/>
    <s v="Thursday"/>
    <n v="51"/>
    <n v="852.93999999999869"/>
    <n v="365.09000000000009"/>
    <n v="1.6009826294546781"/>
    <n v="3.7402890354900729"/>
    <s v="Bullish"/>
    <n v="71.337960466152182"/>
    <s v="Increase"/>
    <s v="Medium"/>
  </r>
  <r>
    <x v="1036"/>
    <x v="9"/>
    <x v="7"/>
    <n v="11076.05"/>
    <n v="11336.24"/>
    <n v="10466.52"/>
    <x v="10352"/>
    <n v="6530443"/>
    <n v="-4.43"/>
    <s v="Thursday"/>
    <x v="3"/>
    <n v="4"/>
    <x v="11"/>
    <s v="Thursday"/>
    <n v="51"/>
    <n v="869.71999999999935"/>
    <n v="-490.93999999999869"/>
    <n v="-4.4324465851995853"/>
    <n v="7.8522577994862726"/>
    <s v="Bearish"/>
    <n v="13.635422894724771"/>
    <s v="Decrease"/>
    <s v="High"/>
  </r>
  <r>
    <x v="1037"/>
    <x v="0"/>
    <x v="0"/>
    <n v="5887.81"/>
    <n v="5916.17"/>
    <n v="5642.55"/>
    <x v="10353"/>
    <n v="5048654"/>
    <n v="-2.4900000000000002"/>
    <s v="Friday"/>
    <x v="3"/>
    <n v="4"/>
    <x v="11"/>
    <s v="Friday"/>
    <n v="51"/>
    <n v="273.61999999999989"/>
    <n v="-146.33000000000081"/>
    <n v="-2.4853043831237902"/>
    <n v="4.6472287658738969"/>
    <s v="Bearish"/>
    <n v="36.155982749798781"/>
    <s v="Decrease"/>
    <s v="High"/>
  </r>
  <r>
    <x v="1037"/>
    <x v="1"/>
    <x v="0"/>
    <n v="33808"/>
    <n v="33985.480000000003"/>
    <n v="33769.760000000002"/>
    <x v="10354"/>
    <n v="19420969"/>
    <n v="-0.02"/>
    <s v="Friday"/>
    <x v="3"/>
    <n v="4"/>
    <x v="11"/>
    <s v="Friday"/>
    <n v="51"/>
    <n v="215.72000000000119"/>
    <n v="-7.8300000000017462"/>
    <n v="-2.3160198769527171E-2"/>
    <n v="0.63807382867960583"/>
    <s v="Bearish"/>
    <n v="14.096977563506419"/>
    <s v="Decrease"/>
    <s v="Low"/>
  </r>
  <r>
    <x v="1037"/>
    <x v="2"/>
    <x v="0"/>
    <n v="37779.160000000003"/>
    <n v="38073.85"/>
    <n v="37281.839999999997"/>
    <x v="10355"/>
    <n v="42650728"/>
    <n v="-0.63"/>
    <s v="Friday"/>
    <x v="3"/>
    <n v="4"/>
    <x v="11"/>
    <s v="Friday"/>
    <n v="51"/>
    <n v="792.01000000000204"/>
    <n v="-238.86000000000061"/>
    <n v="-0.63225333755435686"/>
    <n v="2.096420354502329"/>
    <s v="Bearish"/>
    <n v="32.633426345627683"/>
    <s v="Decrease"/>
    <s v="Medium"/>
  </r>
  <r>
    <x v="1037"/>
    <x v="3"/>
    <x v="1"/>
    <n v="32912.699999999997"/>
    <n v="33195.120000000003"/>
    <n v="32571.95"/>
    <x v="10356"/>
    <n v="12995295"/>
    <n v="-0.14000000000000001"/>
    <s v="Friday"/>
    <x v="3"/>
    <n v="4"/>
    <x v="11"/>
    <s v="Friday"/>
    <n v="51"/>
    <n v="623.17000000000189"/>
    <n v="-44.959999999999127"/>
    <n v="-0.13660380339503941"/>
    <n v="1.893402850571366"/>
    <s v="Bearish"/>
    <n v="47.46537862862403"/>
    <s v="Decrease"/>
    <s v="Low"/>
  </r>
  <r>
    <x v="1037"/>
    <x v="4"/>
    <x v="2"/>
    <n v="4563.2"/>
    <n v="4670.4799999999996"/>
    <n v="3936.5"/>
    <x v="10357"/>
    <n v="30619864"/>
    <n v="-9.1"/>
    <s v="Friday"/>
    <x v="3"/>
    <n v="4"/>
    <x v="11"/>
    <s v="Friday"/>
    <n v="51"/>
    <n v="733.97999999999956"/>
    <n v="-415.22999999999962"/>
    <n v="-9.0995354137447322"/>
    <n v="16.08476507713884"/>
    <s v="Bearish"/>
    <n v="28.811411755088741"/>
    <s v="Decrease"/>
    <s v="High"/>
  </r>
  <r>
    <x v="1037"/>
    <x v="5"/>
    <x v="3"/>
    <n v="38075.18"/>
    <n v="38208.15"/>
    <n v="37906.82"/>
    <x v="10358"/>
    <n v="20093000"/>
    <n v="7.0000000000000007E-2"/>
    <s v="Friday"/>
    <x v="3"/>
    <n v="4"/>
    <x v="11"/>
    <s v="Friday"/>
    <n v="51"/>
    <n v="301.33000000000169"/>
    <n v="25.44999999999709"/>
    <n v="6.6841443691131833E-2"/>
    <n v="0.79140794606880838"/>
    <s v="Bullish"/>
    <n v="64.318189360500639"/>
    <s v="Increase"/>
    <s v="Low"/>
  </r>
  <r>
    <x v="1037"/>
    <x v="6"/>
    <x v="4"/>
    <n v="11657.88"/>
    <n v="11798.34"/>
    <n v="11248.03"/>
    <x v="10359"/>
    <n v="14938596"/>
    <n v="-1.79"/>
    <s v="Friday"/>
    <x v="3"/>
    <n v="4"/>
    <x v="11"/>
    <s v="Friday"/>
    <n v="51"/>
    <n v="550.30999999999949"/>
    <n v="-208.86999999999901"/>
    <n v="-1.7916636644055259"/>
    <n v="4.7204980665438274"/>
    <s v="Bearish"/>
    <n v="36.521233486580243"/>
    <s v="Decrease"/>
    <s v="High"/>
  </r>
  <r>
    <x v="1037"/>
    <x v="7"/>
    <x v="5"/>
    <n v="19712.29"/>
    <n v="20221.54"/>
    <n v="19652.21"/>
    <x v="10360"/>
    <n v="10022342"/>
    <n v="1.96"/>
    <s v="Friday"/>
    <x v="3"/>
    <n v="4"/>
    <x v="11"/>
    <s v="Friday"/>
    <n v="51"/>
    <n v="569.33000000000175"/>
    <n v="386.7599999999984"/>
    <n v="1.9620247064141121"/>
    <n v="2.8881981748442298"/>
    <s v="Bullish"/>
    <n v="78.485237033003486"/>
    <s v="Increase"/>
    <s v="Medium"/>
  </r>
  <r>
    <x v="1037"/>
    <x v="8"/>
    <x v="6"/>
    <n v="26327.15"/>
    <n v="26556.62"/>
    <n v="26238.09"/>
    <x v="10361"/>
    <n v="48443014"/>
    <n v="0.45"/>
    <s v="Friday"/>
    <x v="3"/>
    <n v="4"/>
    <x v="11"/>
    <s v="Friday"/>
    <n v="51"/>
    <n v="318.52999999999878"/>
    <n v="117.7099999999991"/>
    <n v="0.44710498477806793"/>
    <n v="1.2098916897575269"/>
    <s v="Bullish"/>
    <n v="64.913822873827016"/>
    <s v="Increase"/>
    <s v="Low"/>
  </r>
  <r>
    <x v="1037"/>
    <x v="9"/>
    <x v="7"/>
    <n v="27391.08"/>
    <n v="27696.18"/>
    <n v="27341.360000000001"/>
    <x v="10362"/>
    <n v="33149152"/>
    <n v="0.42"/>
    <s v="Friday"/>
    <x v="3"/>
    <n v="4"/>
    <x v="11"/>
    <s v="Friday"/>
    <n v="51"/>
    <n v="354.81999999999971"/>
    <n v="113.75"/>
    <n v="0.41528117912838769"/>
    <n v="1.295385212996347"/>
    <s v="Bullish"/>
    <n v="46.071247393044729"/>
    <s v="Increase"/>
    <s v="Low"/>
  </r>
  <r>
    <x v="1038"/>
    <x v="0"/>
    <x v="0"/>
    <n v="22273.16"/>
    <n v="22498.34"/>
    <n v="21787.46"/>
    <x v="10363"/>
    <n v="9564180"/>
    <n v="-1.77"/>
    <s v="Monday"/>
    <x v="3"/>
    <n v="4"/>
    <x v="11"/>
    <s v="Monday"/>
    <n v="52"/>
    <n v="710.88000000000102"/>
    <n v="-394.29999999999927"/>
    <n v="-1.770292136365021"/>
    <n v="3.1916441133633531"/>
    <s v="Bearish"/>
    <n v="12.857303623677881"/>
    <s v="Decrease"/>
    <s v="Medium"/>
  </r>
  <r>
    <x v="1038"/>
    <x v="1"/>
    <x v="0"/>
    <n v="36308.400000000001"/>
    <n v="36645.83"/>
    <n v="36059.22"/>
    <x v="10364"/>
    <n v="47956620"/>
    <n v="0.84"/>
    <s v="Monday"/>
    <x v="3"/>
    <n v="4"/>
    <x v="11"/>
    <s v="Monday"/>
    <n v="52"/>
    <n v="586.61000000000058"/>
    <n v="304.0199999999968"/>
    <n v="0.83732689956042339"/>
    <n v="1.6156316444679479"/>
    <s v="Bullish"/>
    <n v="94.304563508974709"/>
    <s v="Increase"/>
    <s v="Low"/>
  </r>
  <r>
    <x v="1038"/>
    <x v="2"/>
    <x v="0"/>
    <n v="8511.16"/>
    <n v="8674.52"/>
    <n v="7955.5"/>
    <x v="10365"/>
    <n v="49020908"/>
    <n v="-5.19"/>
    <s v="Monday"/>
    <x v="3"/>
    <n v="4"/>
    <x v="11"/>
    <s v="Monday"/>
    <n v="52"/>
    <n v="719.02000000000044"/>
    <n v="-441.88000000000011"/>
    <n v="-5.1917717443920699"/>
    <n v="8.447967139614347"/>
    <s v="Bearish"/>
    <n v="15.824316430697291"/>
    <s v="Decrease"/>
    <s v="High"/>
  </r>
  <r>
    <x v="1038"/>
    <x v="3"/>
    <x v="1"/>
    <n v="24759.53"/>
    <n v="24856.13"/>
    <n v="24519.63"/>
    <x v="10366"/>
    <n v="16964479"/>
    <n v="-0.77"/>
    <s v="Monday"/>
    <x v="3"/>
    <n v="4"/>
    <x v="11"/>
    <s v="Monday"/>
    <n v="52"/>
    <n v="336.5"/>
    <n v="-191.25"/>
    <n v="-0.77242984822409799"/>
    <n v="1.3590726479864521"/>
    <s v="Bearish"/>
    <n v="14.45765230311971"/>
    <s v="Decrease"/>
    <s v="Low"/>
  </r>
  <r>
    <x v="1038"/>
    <x v="4"/>
    <x v="2"/>
    <n v="36519.83"/>
    <n v="36614.699999999997"/>
    <n v="36230.629999999997"/>
    <x v="10367"/>
    <n v="10518885"/>
    <n v="-0.49"/>
    <s v="Monday"/>
    <x v="3"/>
    <n v="4"/>
    <x v="11"/>
    <s v="Monday"/>
    <n v="52"/>
    <n v="384.06999999999971"/>
    <n v="-180.5"/>
    <n v="-0.49425202691250208"/>
    <n v="1.0516752131650109"/>
    <s v="Bearish"/>
    <n v="28.30213242377808"/>
    <s v="Decrease"/>
    <s v="Low"/>
  </r>
  <r>
    <x v="1038"/>
    <x v="5"/>
    <x v="3"/>
    <n v="13470.94"/>
    <n v="13852.32"/>
    <n v="13230.14"/>
    <x v="10368"/>
    <n v="40394674"/>
    <n v="2.39"/>
    <s v="Monday"/>
    <x v="3"/>
    <n v="4"/>
    <x v="11"/>
    <s v="Monday"/>
    <n v="52"/>
    <n v="622.18000000000029"/>
    <n v="322.22999999999962"/>
    <n v="2.3920379721088469"/>
    <n v="4.618682883302875"/>
    <s v="Bullish"/>
    <n v="90.493104889260394"/>
    <s v="Increase"/>
    <s v="High"/>
  </r>
  <r>
    <x v="1038"/>
    <x v="6"/>
    <x v="4"/>
    <n v="32624.84"/>
    <n v="32761.38"/>
    <n v="32037.56"/>
    <x v="10369"/>
    <n v="8382840"/>
    <n v="-1.44"/>
    <s v="Monday"/>
    <x v="3"/>
    <n v="4"/>
    <x v="11"/>
    <s v="Monday"/>
    <n v="52"/>
    <n v="723.81999999999971"/>
    <n v="-468.84999999999849"/>
    <n v="-1.4370951704284181"/>
    <n v="2.2186162445547621"/>
    <s v="Bearish"/>
    <n v="16.361802658119469"/>
    <s v="Decrease"/>
    <s v="Medium"/>
  </r>
  <r>
    <x v="1038"/>
    <x v="7"/>
    <x v="5"/>
    <n v="24347.919999999998"/>
    <n v="24537.96"/>
    <n v="24149.89"/>
    <x v="10370"/>
    <n v="20243053"/>
    <n v="-0.71"/>
    <s v="Monday"/>
    <x v="3"/>
    <n v="4"/>
    <x v="11"/>
    <s v="Monday"/>
    <n v="52"/>
    <n v="388.06999999999971"/>
    <n v="-172.28999999999721"/>
    <n v="-0.70761691347760813"/>
    <n v="1.5938527808535581"/>
    <s v="Bearish"/>
    <n v="6.6328239750564633"/>
    <s v="Decrease"/>
    <s v="Low"/>
  </r>
  <r>
    <x v="1038"/>
    <x v="8"/>
    <x v="6"/>
    <n v="12275.01"/>
    <n v="12657.16"/>
    <n v="12130.9"/>
    <x v="10371"/>
    <n v="16163217"/>
    <n v="2.2400000000000002"/>
    <s v="Monday"/>
    <x v="3"/>
    <n v="4"/>
    <x v="11"/>
    <s v="Monday"/>
    <n v="52"/>
    <n v="526.26000000000022"/>
    <n v="274.89999999999958"/>
    <n v="2.2395093771817671"/>
    <n v="4.2872470164993768"/>
    <s v="Bullish"/>
    <n v="79.620339756014147"/>
    <s v="Increase"/>
    <s v="High"/>
  </r>
  <r>
    <x v="1038"/>
    <x v="9"/>
    <x v="7"/>
    <n v="28904.34"/>
    <n v="29158.959999999999"/>
    <n v="28422.03"/>
    <x v="10372"/>
    <n v="6505411"/>
    <n v="-1.1100000000000001"/>
    <s v="Monday"/>
    <x v="3"/>
    <n v="4"/>
    <x v="11"/>
    <s v="Monday"/>
    <n v="52"/>
    <n v="736.93000000000029"/>
    <n v="-320.45999999999913"/>
    <n v="-1.1086916359273351"/>
    <n v="2.5495479225611111"/>
    <s v="Bearish"/>
    <n v="21.962737302050691"/>
    <s v="Decrease"/>
    <s v="Medium"/>
  </r>
  <r>
    <x v="1039"/>
    <x v="0"/>
    <x v="0"/>
    <n v="7738.86"/>
    <n v="8373.5300000000007"/>
    <n v="7600.61"/>
    <x v="10373"/>
    <n v="5073004"/>
    <n v="6.1"/>
    <s v="Tuesday"/>
    <x v="3"/>
    <n v="4"/>
    <x v="11"/>
    <s v="Tuesday"/>
    <n v="52"/>
    <n v="772.92000000000098"/>
    <n v="472.39000000000033"/>
    <n v="6.1041290319246029"/>
    <n v="9.9875175413433119"/>
    <s v="Bullish"/>
    <n v="79.004295399265061"/>
    <s v="Increase"/>
    <s v="High"/>
  </r>
  <r>
    <x v="1039"/>
    <x v="1"/>
    <x v="0"/>
    <n v="4580.87"/>
    <n v="4876.88"/>
    <n v="4496.59"/>
    <x v="10374"/>
    <n v="10364850"/>
    <n v="4.93"/>
    <s v="Tuesday"/>
    <x v="3"/>
    <n v="4"/>
    <x v="11"/>
    <s v="Tuesday"/>
    <n v="52"/>
    <n v="380.29"/>
    <n v="226.05000000000021"/>
    <n v="4.9346521512289199"/>
    <n v="8.3016981490415578"/>
    <s v="Bullish"/>
    <n v="81.603513108417246"/>
    <s v="Increase"/>
    <s v="High"/>
  </r>
  <r>
    <x v="1039"/>
    <x v="2"/>
    <x v="0"/>
    <n v="35855.120000000003"/>
    <n v="36136.019999999997"/>
    <n v="35756.74"/>
    <x v="10375"/>
    <n v="49030068"/>
    <n v="0.67"/>
    <s v="Tuesday"/>
    <x v="3"/>
    <n v="4"/>
    <x v="11"/>
    <s v="Tuesday"/>
    <n v="52"/>
    <n v="379.27999999999878"/>
    <n v="239.11000000000061"/>
    <n v="0.66687825894879327"/>
    <n v="1.0578126638538621"/>
    <s v="Bullish"/>
    <n v="88.981754904030339"/>
    <s v="Increase"/>
    <s v="Low"/>
  </r>
  <r>
    <x v="1039"/>
    <x v="3"/>
    <x v="1"/>
    <n v="1382.65"/>
    <n v="1562.9"/>
    <n v="694.45"/>
    <x v="10376"/>
    <n v="1115458"/>
    <n v="-34.19"/>
    <s v="Tuesday"/>
    <x v="3"/>
    <n v="4"/>
    <x v="11"/>
    <s v="Tuesday"/>
    <n v="52"/>
    <n v="868.45"/>
    <n v="-472.69000000000011"/>
    <n v="-34.187249123060788"/>
    <n v="62.810544967996243"/>
    <s v="Bearish"/>
    <n v="24.815475847774771"/>
    <s v="Decrease"/>
    <s v="High"/>
  </r>
  <r>
    <x v="1039"/>
    <x v="4"/>
    <x v="2"/>
    <n v="35470.959999999999"/>
    <n v="35733.97"/>
    <n v="35303.15"/>
    <x v="10377"/>
    <n v="22587778"/>
    <n v="-0.28999999999999998"/>
    <s v="Tuesday"/>
    <x v="3"/>
    <n v="4"/>
    <x v="11"/>
    <s v="Tuesday"/>
    <n v="52"/>
    <n v="430.81999999999971"/>
    <n v="-101.93000000000031"/>
    <n v="-0.28736183063554038"/>
    <n v="1.2145710180948011"/>
    <s v="Bearish"/>
    <n v="15.291769184345529"/>
    <s v="Decrease"/>
    <s v="Low"/>
  </r>
  <r>
    <x v="1039"/>
    <x v="5"/>
    <x v="3"/>
    <n v="5346.85"/>
    <n v="5770.52"/>
    <n v="5224.04"/>
    <x v="10378"/>
    <n v="40283106"/>
    <n v="5.23"/>
    <s v="Tuesday"/>
    <x v="3"/>
    <n v="4"/>
    <x v="11"/>
    <s v="Tuesday"/>
    <n v="52"/>
    <n v="546.48000000000047"/>
    <n v="279.38999999999942"/>
    <n v="5.2253195806876844"/>
    <n v="10.22059717403706"/>
    <s v="Bullish"/>
    <n v="73.598301859171329"/>
    <s v="Increase"/>
    <s v="High"/>
  </r>
  <r>
    <x v="1039"/>
    <x v="6"/>
    <x v="4"/>
    <n v="28146.05"/>
    <n v="28213.119999999999"/>
    <n v="27959.83"/>
    <x v="10379"/>
    <n v="22521581"/>
    <n v="-0.19"/>
    <s v="Tuesday"/>
    <x v="3"/>
    <n v="4"/>
    <x v="11"/>
    <s v="Tuesday"/>
    <n v="52"/>
    <n v="253.28999999999721"/>
    <n v="-54.790000000000873"/>
    <n v="-0.19466319430257839"/>
    <n v="0.89991313168276632"/>
    <s v="Bearish"/>
    <n v="51.889138931658607"/>
    <s v="Decrease"/>
    <s v="Low"/>
  </r>
  <r>
    <x v="1039"/>
    <x v="7"/>
    <x v="5"/>
    <n v="31237.35"/>
    <n v="31606.080000000002"/>
    <n v="31075.85"/>
    <x v="10380"/>
    <n v="34587641"/>
    <n v="0.43"/>
    <s v="Tuesday"/>
    <x v="3"/>
    <n v="4"/>
    <x v="11"/>
    <s v="Tuesday"/>
    <n v="52"/>
    <n v="530.2300000000032"/>
    <n v="135.65999999999991"/>
    <n v="0.43428779970131859"/>
    <n v="1.697423116877723"/>
    <s v="Bullish"/>
    <n v="56.043603719140393"/>
    <s v="Increase"/>
    <s v="Low"/>
  </r>
  <r>
    <x v="1039"/>
    <x v="8"/>
    <x v="6"/>
    <n v="6654.92"/>
    <n v="6892.62"/>
    <n v="6412.81"/>
    <x v="10381"/>
    <n v="26700430"/>
    <n v="-1.74"/>
    <s v="Tuesday"/>
    <x v="3"/>
    <n v="4"/>
    <x v="11"/>
    <s v="Tuesday"/>
    <n v="52"/>
    <n v="479.80999999999949"/>
    <n v="-115.61999999999991"/>
    <n v="-1.7373612304881181"/>
    <n v="7.2098537623292156"/>
    <s v="Bearish"/>
    <n v="26.362518496905011"/>
    <s v="Decrease"/>
    <s v="High"/>
  </r>
  <r>
    <x v="1039"/>
    <x v="9"/>
    <x v="7"/>
    <n v="3314.51"/>
    <n v="4087.71"/>
    <n v="3122.29"/>
    <x v="10382"/>
    <n v="35191356"/>
    <n v="14.76"/>
    <s v="Tuesday"/>
    <x v="3"/>
    <n v="4"/>
    <x v="11"/>
    <s v="Tuesday"/>
    <n v="52"/>
    <n v="965.42000000000007"/>
    <n v="489.09999999999991"/>
    <n v="14.75632898980543"/>
    <n v="29.127080624285341"/>
    <s v="Bullish"/>
    <n v="70.572393362474372"/>
    <s v="Increase"/>
    <s v="High"/>
  </r>
  <r>
    <x v="1040"/>
    <x v="0"/>
    <x v="0"/>
    <n v="21814.799999999999"/>
    <n v="22254.560000000001"/>
    <n v="21657.57"/>
    <x v="10383"/>
    <n v="19879801"/>
    <n v="1.1299999999999999"/>
    <s v="Wednesday"/>
    <x v="3"/>
    <n v="4"/>
    <x v="11"/>
    <s v="Wednesday"/>
    <n v="52"/>
    <n v="596.9900000000016"/>
    <n v="246.08000000000169"/>
    <n v="1.1280415131012049"/>
    <n v="2.7366283440600032"/>
    <s v="Bullish"/>
    <n v="67.55724551500029"/>
    <s v="Increase"/>
    <s v="Medium"/>
  </r>
  <r>
    <x v="1040"/>
    <x v="1"/>
    <x v="0"/>
    <n v="35443.57"/>
    <n v="35519.42"/>
    <n v="35141.949999999997"/>
    <x v="10384"/>
    <n v="9312680"/>
    <n v="-0.63"/>
    <s v="Wednesday"/>
    <x v="3"/>
    <n v="4"/>
    <x v="11"/>
    <s v="Wednesday"/>
    <n v="52"/>
    <n v="377.47000000000122"/>
    <n v="-224.27999999999881"/>
    <n v="-0.63278050151268295"/>
    <n v="1.0649886566167039"/>
    <s v="Bearish"/>
    <n v="20.48904548705951"/>
    <s v="Decrease"/>
    <s v="Low"/>
  </r>
  <r>
    <x v="1040"/>
    <x v="2"/>
    <x v="0"/>
    <n v="19769.32"/>
    <n v="19789.59"/>
    <n v="19443.79"/>
    <x v="10385"/>
    <n v="42304040"/>
    <n v="-0.36"/>
    <s v="Wednesday"/>
    <x v="3"/>
    <n v="4"/>
    <x v="11"/>
    <s v="Wednesday"/>
    <n v="52"/>
    <n v="345.79999999999927"/>
    <n v="-71.759999999998399"/>
    <n v="-0.36298668846474441"/>
    <n v="1.74917498426855"/>
    <s v="Bearish"/>
    <n v="73.386350491613925"/>
    <s v="Decrease"/>
    <s v="Low"/>
  </r>
  <r>
    <x v="1040"/>
    <x v="3"/>
    <x v="1"/>
    <n v="21271.88"/>
    <n v="21516.42"/>
    <n v="20909.28"/>
    <x v="10386"/>
    <n v="23804842"/>
    <n v="-0.95"/>
    <s v="Wednesday"/>
    <x v="3"/>
    <n v="4"/>
    <x v="11"/>
    <s v="Wednesday"/>
    <n v="52"/>
    <n v="607.13999999999942"/>
    <n v="-202.35000000000221"/>
    <n v="-0.95125583634357735"/>
    <n v="2.8541906028052031"/>
    <s v="Bearish"/>
    <n v="26.39424185525581"/>
    <s v="Decrease"/>
    <s v="Medium"/>
  </r>
  <r>
    <x v="1040"/>
    <x v="4"/>
    <x v="2"/>
    <n v="28459.97"/>
    <n v="28995.200000000001"/>
    <n v="28260.93"/>
    <x v="10387"/>
    <n v="2857983"/>
    <n v="0.88"/>
    <s v="Wednesday"/>
    <x v="3"/>
    <n v="4"/>
    <x v="11"/>
    <s v="Wednesday"/>
    <n v="52"/>
    <n v="734.27000000000044"/>
    <n v="249.65999999999991"/>
    <n v="0.87723212638664005"/>
    <n v="2.5800097470236278"/>
    <s v="Bullish"/>
    <n v="61.108311656475202"/>
    <s v="Increase"/>
    <s v="Medium"/>
  </r>
  <r>
    <x v="1040"/>
    <x v="5"/>
    <x v="3"/>
    <n v="3841.5"/>
    <n v="4337.8999999999996"/>
    <n v="3619.23"/>
    <x v="10388"/>
    <n v="49862052"/>
    <n v="10.45"/>
    <s v="Wednesday"/>
    <x v="3"/>
    <n v="4"/>
    <x v="11"/>
    <s v="Wednesday"/>
    <n v="52"/>
    <n v="718.66999999999962"/>
    <n v="401.51000000000022"/>
    <n v="10.45190680723676"/>
    <n v="18.708056748665879"/>
    <s v="Bullish"/>
    <n v="86.796443430225352"/>
    <s v="Increase"/>
    <s v="High"/>
  </r>
  <r>
    <x v="1040"/>
    <x v="6"/>
    <x v="4"/>
    <n v="20706.580000000002"/>
    <n v="20857.75"/>
    <n v="20585.66"/>
    <x v="10389"/>
    <n v="5455604"/>
    <n v="-0.51"/>
    <s v="Wednesday"/>
    <x v="3"/>
    <n v="4"/>
    <x v="11"/>
    <s v="Wednesday"/>
    <n v="52"/>
    <n v="272.09000000000009"/>
    <n v="-106.37000000000261"/>
    <n v="-0.51370144176393495"/>
    <n v="1.3140267489851061"/>
    <s v="Bearish"/>
    <n v="5.3474953140502279"/>
    <s v="Decrease"/>
    <s v="Low"/>
  </r>
  <r>
    <x v="1040"/>
    <x v="7"/>
    <x v="5"/>
    <n v="18876.71"/>
    <n v="19186.310000000001"/>
    <n v="18603.48"/>
    <x v="10390"/>
    <n v="35727980"/>
    <n v="0.93"/>
    <s v="Wednesday"/>
    <x v="3"/>
    <n v="4"/>
    <x v="11"/>
    <s v="Wednesday"/>
    <n v="52"/>
    <n v="582.83000000000175"/>
    <n v="176.0400000000009"/>
    <n v="0.93257776381583912"/>
    <n v="3.087561338813817"/>
    <s v="Bullish"/>
    <n v="77.084226961549533"/>
    <s v="Increase"/>
    <s v="Medium"/>
  </r>
  <r>
    <x v="1040"/>
    <x v="8"/>
    <x v="6"/>
    <n v="7565.41"/>
    <n v="7690.05"/>
    <n v="7369.4"/>
    <x v="10391"/>
    <n v="4222695"/>
    <n v="-1.34"/>
    <s v="Wednesday"/>
    <x v="3"/>
    <n v="4"/>
    <x v="11"/>
    <s v="Wednesday"/>
    <n v="52"/>
    <n v="320.65000000000049"/>
    <n v="-101.0799999999999"/>
    <n v="-1.336080926215498"/>
    <n v="4.2383691035912214"/>
    <s v="Bearish"/>
    <n v="29.605488850771909"/>
    <s v="Decrease"/>
    <s v="High"/>
  </r>
  <r>
    <x v="1040"/>
    <x v="9"/>
    <x v="7"/>
    <n v="10290.57"/>
    <n v="10325.27"/>
    <n v="9511.8799999999992"/>
    <x v="10392"/>
    <n v="3132992"/>
    <n v="-4.7699999999999996"/>
    <s v="Wednesday"/>
    <x v="3"/>
    <n v="4"/>
    <x v="11"/>
    <s v="Wednesday"/>
    <n v="52"/>
    <n v="813.39000000000124"/>
    <n v="-490.40999999999991"/>
    <n v="-4.7656252277570612"/>
    <n v="7.9042268795606194"/>
    <s v="Bearish"/>
    <n v="35.441792989832713"/>
    <s v="Decrease"/>
    <s v="High"/>
  </r>
  <r>
    <x v="1041"/>
    <x v="0"/>
    <x v="0"/>
    <n v="10617.17"/>
    <n v="10760.8"/>
    <n v="10428.280000000001"/>
    <x v="10393"/>
    <n v="20916050"/>
    <n v="-1.07"/>
    <s v="Thursday"/>
    <x v="3"/>
    <n v="4"/>
    <x v="11"/>
    <s v="Thursday"/>
    <n v="52"/>
    <n v="332.51999999999862"/>
    <n v="-113.8400000000001"/>
    <n v="-1.0722254612104749"/>
    <n v="3.131908031989679"/>
    <s v="Bearish"/>
    <n v="22.57007097317442"/>
    <s v="Decrease"/>
    <s v="Medium"/>
  </r>
  <r>
    <x v="1041"/>
    <x v="1"/>
    <x v="0"/>
    <n v="29204.32"/>
    <n v="29265.75"/>
    <n v="28963.279999999999"/>
    <x v="10394"/>
    <n v="42743446"/>
    <n v="0.17"/>
    <s v="Thursday"/>
    <x v="3"/>
    <n v="4"/>
    <x v="11"/>
    <s v="Thursday"/>
    <n v="52"/>
    <n v="302.47000000000122"/>
    <n v="50.790000000000873"/>
    <n v="0.17391262662510501"/>
    <n v="1.0357029370997211"/>
    <s v="Bullish"/>
    <n v="96.482295764869448"/>
    <s v="Increase"/>
    <s v="Low"/>
  </r>
  <r>
    <x v="1041"/>
    <x v="2"/>
    <x v="0"/>
    <n v="18881.310000000001"/>
    <n v="19197.32"/>
    <n v="18860.759999999998"/>
    <x v="10395"/>
    <n v="17417541"/>
    <n v="0.61"/>
    <s v="Thursday"/>
    <x v="3"/>
    <n v="4"/>
    <x v="11"/>
    <s v="Thursday"/>
    <n v="52"/>
    <n v="336.56000000000131"/>
    <n v="115.2199999999975"/>
    <n v="0.61023308234437923"/>
    <n v="1.7825034385855709"/>
    <s v="Bullish"/>
    <n v="40.340503922034678"/>
    <s v="Increase"/>
    <s v="Low"/>
  </r>
  <r>
    <x v="1041"/>
    <x v="3"/>
    <x v="1"/>
    <n v="12074.91"/>
    <n v="12186.18"/>
    <n v="11842.83"/>
    <x v="10396"/>
    <n v="41829600"/>
    <n v="0.08"/>
    <s v="Thursday"/>
    <x v="3"/>
    <n v="4"/>
    <x v="11"/>
    <s v="Thursday"/>
    <n v="52"/>
    <n v="343.35000000000042"/>
    <n v="9.75"/>
    <n v="8.07459434480257E-2"/>
    <n v="2.843499454654324"/>
    <s v="Bullish"/>
    <n v="70.432503276539876"/>
    <s v="Increase"/>
    <s v="Medium"/>
  </r>
  <r>
    <x v="1041"/>
    <x v="4"/>
    <x v="2"/>
    <n v="7637.91"/>
    <n v="8276.75"/>
    <n v="7507.83"/>
    <x v="10397"/>
    <n v="36270654"/>
    <n v="5.59"/>
    <s v="Thursday"/>
    <x v="3"/>
    <n v="4"/>
    <x v="11"/>
    <s v="Thursday"/>
    <n v="52"/>
    <n v="768.92000000000007"/>
    <n v="427.21"/>
    <n v="5.5932840266512702"/>
    <n v="10.067151877935199"/>
    <s v="Bullish"/>
    <n v="72.476980700202873"/>
    <s v="Increase"/>
    <s v="High"/>
  </r>
  <r>
    <x v="1041"/>
    <x v="5"/>
    <x v="3"/>
    <n v="34104.199999999997"/>
    <n v="34343.26"/>
    <n v="34077.89"/>
    <x v="10398"/>
    <n v="35484729"/>
    <n v="-0.05"/>
    <s v="Thursday"/>
    <x v="3"/>
    <n v="4"/>
    <x v="11"/>
    <s v="Thursday"/>
    <n v="52"/>
    <n v="265.37000000000262"/>
    <n v="-16.289999999993601"/>
    <n v="-4.7765377871328452E-2"/>
    <n v="0.77811530544625773"/>
    <s v="Bearish"/>
    <n v="3.775860119834185"/>
    <s v="Decrease"/>
    <s v="Low"/>
  </r>
  <r>
    <x v="1041"/>
    <x v="6"/>
    <x v="4"/>
    <n v="3373.43"/>
    <n v="3557.45"/>
    <n v="2788.11"/>
    <x v="10399"/>
    <n v="27219978"/>
    <n v="-13.08"/>
    <s v="Thursday"/>
    <x v="3"/>
    <n v="4"/>
    <x v="11"/>
    <s v="Thursday"/>
    <n v="52"/>
    <n v="769.33999999999969"/>
    <n v="-441.16999999999962"/>
    <n v="-13.077787296609079"/>
    <n v="22.80586821128643"/>
    <s v="Bearish"/>
    <n v="18.736839368809651"/>
    <s v="Decrease"/>
    <s v="High"/>
  </r>
  <r>
    <x v="1041"/>
    <x v="7"/>
    <x v="5"/>
    <n v="12770.72"/>
    <n v="13068.17"/>
    <n v="12592.58"/>
    <x v="10400"/>
    <n v="8755984"/>
    <n v="1.9"/>
    <s v="Thursday"/>
    <x v="3"/>
    <n v="4"/>
    <x v="11"/>
    <s v="Thursday"/>
    <n v="52"/>
    <n v="475.59000000000009"/>
    <n v="242.34000000000009"/>
    <n v="1.8976220604633109"/>
    <n v="3.7240656752320951"/>
    <s v="Bullish"/>
    <n v="88.412287895035519"/>
    <s v="Increase"/>
    <s v="Medium"/>
  </r>
  <r>
    <x v="1041"/>
    <x v="8"/>
    <x v="6"/>
    <n v="34558.65"/>
    <n v="34901.31"/>
    <n v="34474.949999999997"/>
    <x v="10401"/>
    <n v="45348150"/>
    <n v="0.97"/>
    <s v="Thursday"/>
    <x v="3"/>
    <n v="4"/>
    <x v="11"/>
    <s v="Thursday"/>
    <n v="52"/>
    <n v="426.36000000000058"/>
    <n v="334.06999999999971"/>
    <n v="0.96667549224289628"/>
    <n v="1.2337287480847789"/>
    <s v="Bullish"/>
    <n v="97.985270663290052"/>
    <s v="Increase"/>
    <s v="Low"/>
  </r>
  <r>
    <x v="1041"/>
    <x v="9"/>
    <x v="7"/>
    <n v="29889.05"/>
    <n v="29949.79"/>
    <n v="29788.1"/>
    <x v="10402"/>
    <n v="18533730"/>
    <n v="-0.06"/>
    <s v="Thursday"/>
    <x v="3"/>
    <n v="4"/>
    <x v="11"/>
    <s v="Thursday"/>
    <n v="52"/>
    <n v="161.6900000000023"/>
    <n v="-17.25"/>
    <n v="-5.7713443552070073E-2"/>
    <n v="0.54096734422807791"/>
    <s v="Bearish"/>
    <n v="51.765724534602953"/>
    <s v="Decrease"/>
    <s v="Low"/>
  </r>
  <r>
    <x v="1042"/>
    <x v="0"/>
    <x v="0"/>
    <n v="3709.02"/>
    <n v="3972.57"/>
    <n v="3408.93"/>
    <x v="10403"/>
    <n v="38281277"/>
    <n v="-1.08"/>
    <s v="Friday"/>
    <x v="3"/>
    <n v="4"/>
    <x v="11"/>
    <s v="Friday"/>
    <n v="52"/>
    <n v="563.64000000000033"/>
    <n v="-40.059999999999953"/>
    <n v="-1.0800696679985531"/>
    <n v="15.196466991280721"/>
    <s v="Bearish"/>
    <n v="46.134057199630981"/>
    <s v="Decrease"/>
    <s v="High"/>
  </r>
  <r>
    <x v="1042"/>
    <x v="1"/>
    <x v="0"/>
    <n v="16194.97"/>
    <n v="16310.27"/>
    <n v="15912.25"/>
    <x v="10404"/>
    <n v="46792363"/>
    <n v="-1.5"/>
    <s v="Friday"/>
    <x v="3"/>
    <n v="4"/>
    <x v="11"/>
    <s v="Friday"/>
    <n v="52"/>
    <n v="398.02000000000038"/>
    <n v="-243.47999999999959"/>
    <n v="-1.5034297686256879"/>
    <n v="2.457676673683252"/>
    <s v="Bearish"/>
    <n v="9.8588010652730365"/>
    <s v="Decrease"/>
    <s v="Medium"/>
  </r>
  <r>
    <x v="1042"/>
    <x v="2"/>
    <x v="0"/>
    <n v="28395.33"/>
    <n v="28445.38"/>
    <n v="27737.62"/>
    <x v="10405"/>
    <n v="28201125"/>
    <n v="-1.3"/>
    <s v="Friday"/>
    <x v="3"/>
    <n v="4"/>
    <x v="11"/>
    <s v="Friday"/>
    <n v="52"/>
    <n v="707.76000000000204"/>
    <n v="-368.79000000000087"/>
    <n v="-1.2987699033608731"/>
    <n v="2.492522538037071"/>
    <s v="Bearish"/>
    <n v="40.821747485023323"/>
    <s v="Decrease"/>
    <s v="Medium"/>
  </r>
  <r>
    <x v="1042"/>
    <x v="3"/>
    <x v="1"/>
    <n v="3447.4"/>
    <n v="3819.79"/>
    <n v="3197.1"/>
    <x v="10406"/>
    <n v="7500398"/>
    <n v="3.69"/>
    <s v="Friday"/>
    <x v="3"/>
    <n v="4"/>
    <x v="11"/>
    <s v="Friday"/>
    <n v="52"/>
    <n v="622.69000000000005"/>
    <n v="127.1100000000001"/>
    <n v="3.6871265301386589"/>
    <n v="18.062597899866571"/>
    <s v="Bullish"/>
    <n v="60.609613130129013"/>
    <s v="Increase"/>
    <s v="High"/>
  </r>
  <r>
    <x v="1042"/>
    <x v="4"/>
    <x v="2"/>
    <n v="32124.83"/>
    <n v="32345.75"/>
    <n v="31901.77"/>
    <x v="10407"/>
    <n v="37739559"/>
    <n v="-0.32"/>
    <s v="Friday"/>
    <x v="3"/>
    <n v="4"/>
    <x v="11"/>
    <s v="Friday"/>
    <n v="52"/>
    <n v="443.97999999999962"/>
    <n v="-104.01000000000199"/>
    <n v="-0.32376825029113632"/>
    <n v="1.3820462240578379"/>
    <s v="Bearish"/>
    <n v="26.81427091310405"/>
    <s v="Decrease"/>
    <s v="Low"/>
  </r>
  <r>
    <x v="1042"/>
    <x v="5"/>
    <x v="3"/>
    <n v="8248.9699999999993"/>
    <n v="8294.5300000000007"/>
    <n v="7876.69"/>
    <x v="10408"/>
    <n v="43198252"/>
    <n v="-2.67"/>
    <s v="Friday"/>
    <x v="3"/>
    <n v="4"/>
    <x v="11"/>
    <s v="Friday"/>
    <n v="52"/>
    <n v="417.84000000000111"/>
    <n v="-220.55999999999949"/>
    <n v="-2.6737883638805759"/>
    <n v="5.0653596752079482"/>
    <s v="Bearish"/>
    <n v="36.310549492628724"/>
    <s v="Decrease"/>
    <s v="High"/>
  </r>
  <r>
    <x v="1042"/>
    <x v="6"/>
    <x v="4"/>
    <n v="7191.95"/>
    <n v="7271.71"/>
    <n v="6609.68"/>
    <x v="10409"/>
    <n v="4398578"/>
    <n v="-4.72"/>
    <s v="Friday"/>
    <x v="3"/>
    <n v="4"/>
    <x v="11"/>
    <s v="Friday"/>
    <n v="52"/>
    <n v="662.02999999999975"/>
    <n v="-339.55999999999949"/>
    <n v="-4.7213898873045483"/>
    <n v="9.2051529835440995"/>
    <s v="Bearish"/>
    <n v="36.661480597556022"/>
    <s v="Decrease"/>
    <s v="High"/>
  </r>
  <r>
    <x v="1042"/>
    <x v="7"/>
    <x v="5"/>
    <n v="33771.5"/>
    <n v="34066.97"/>
    <n v="33673.269999999997"/>
    <x v="10410"/>
    <n v="20472620"/>
    <n v="0.56999999999999995"/>
    <s v="Friday"/>
    <x v="3"/>
    <n v="4"/>
    <x v="11"/>
    <s v="Friday"/>
    <n v="52"/>
    <n v="393.70000000000442"/>
    <n v="193.15000000000151"/>
    <n v="0.57193195445864542"/>
    <n v="1.1657758761085659"/>
    <s v="Bullish"/>
    <n v="74.0106680213364"/>
    <s v="Increase"/>
    <s v="Low"/>
  </r>
  <r>
    <x v="1042"/>
    <x v="8"/>
    <x v="6"/>
    <n v="8604.3700000000008"/>
    <n v="8882.43"/>
    <n v="8332.75"/>
    <x v="10411"/>
    <n v="33487142"/>
    <n v="2.59"/>
    <s v="Friday"/>
    <x v="3"/>
    <n v="4"/>
    <x v="11"/>
    <s v="Friday"/>
    <n v="52"/>
    <n v="549.68000000000029"/>
    <n v="222.9599999999991"/>
    <n v="2.591241427321223"/>
    <n v="6.3883817176620754"/>
    <s v="Bullish"/>
    <n v="89.975986028234544"/>
    <s v="Increase"/>
    <s v="High"/>
  </r>
  <r>
    <x v="1042"/>
    <x v="9"/>
    <x v="7"/>
    <n v="22545.57"/>
    <n v="22802.03"/>
    <n v="22022.94"/>
    <x v="10412"/>
    <n v="12637258"/>
    <n v="-1.39"/>
    <s v="Friday"/>
    <x v="3"/>
    <n v="4"/>
    <x v="11"/>
    <s v="Friday"/>
    <n v="52"/>
    <n v="779.09000000000015"/>
    <n v="-312.70999999999913"/>
    <n v="-1.3870130584411891"/>
    <n v="3.4556234328961311"/>
    <s v="Bearish"/>
    <n v="26.944255477544559"/>
    <s v="Decrease"/>
    <s v="Medium"/>
  </r>
  <r>
    <x v="1043"/>
    <x v="0"/>
    <x v="0"/>
    <n v="37740.57"/>
    <n v="38171.040000000001"/>
    <n v="37552.74"/>
    <x v="10413"/>
    <n v="34594679"/>
    <n v="1.02"/>
    <s v="Monday"/>
    <x v="4"/>
    <n v="1"/>
    <x v="0"/>
    <s v="Monday"/>
    <n v="1"/>
    <n v="618.30000000000291"/>
    <n v="385.40000000000151"/>
    <n v="1.0211822449952439"/>
    <n v="1.638290041724338"/>
    <s v="Bullish"/>
    <n v="92.710658256509873"/>
    <s v="Increase"/>
    <s v="Low"/>
  </r>
  <r>
    <x v="1043"/>
    <x v="1"/>
    <x v="0"/>
    <n v="12519.37"/>
    <n v="12926.14"/>
    <n v="12249.5"/>
    <x v="10414"/>
    <n v="39548535"/>
    <n v="1.08"/>
    <s v="Monday"/>
    <x v="4"/>
    <n v="1"/>
    <x v="0"/>
    <s v="Monday"/>
    <n v="1"/>
    <n v="676.63999999999942"/>
    <n v="134.77999999999881"/>
    <n v="1.0765717444248299"/>
    <n v="5.4047448074463764"/>
    <s v="Bullish"/>
    <n v="59.802849373374322"/>
    <s v="Increase"/>
    <s v="High"/>
  </r>
  <r>
    <x v="1043"/>
    <x v="2"/>
    <x v="0"/>
    <n v="39555.85"/>
    <n v="39966.85"/>
    <n v="39531.339999999997"/>
    <x v="10415"/>
    <n v="8398121"/>
    <n v="0.47"/>
    <s v="Monday"/>
    <x v="4"/>
    <n v="1"/>
    <x v="0"/>
    <s v="Monday"/>
    <n v="1"/>
    <n v="435.51000000000198"/>
    <n v="184.76000000000201"/>
    <n v="0.46708641073318369"/>
    <n v="1.1010002313185081"/>
    <s v="Bullish"/>
    <n v="48.051709490023903"/>
    <s v="Increase"/>
    <s v="Low"/>
  </r>
  <r>
    <x v="1043"/>
    <x v="3"/>
    <x v="1"/>
    <n v="18850.59"/>
    <n v="19341.919999999998"/>
    <n v="18646.310000000001"/>
    <x v="10416"/>
    <n v="44763368"/>
    <n v="1.93"/>
    <s v="Monday"/>
    <x v="4"/>
    <n v="1"/>
    <x v="0"/>
    <s v="Monday"/>
    <n v="1"/>
    <n v="695.60999999999694"/>
    <n v="363.95000000000073"/>
    <n v="1.9307088000959161"/>
    <n v="3.6901232269122439"/>
    <s v="Bullish"/>
    <n v="81.688014835899722"/>
    <s v="Increase"/>
    <s v="Medium"/>
  </r>
  <r>
    <x v="1043"/>
    <x v="4"/>
    <x v="2"/>
    <n v="15708.36"/>
    <n v="15734.9"/>
    <n v="15130.62"/>
    <x v="10417"/>
    <n v="41135726"/>
    <n v="-1.99"/>
    <s v="Monday"/>
    <x v="4"/>
    <n v="1"/>
    <x v="0"/>
    <s v="Monday"/>
    <n v="1"/>
    <n v="604.27999999999884"/>
    <n v="-312.19000000000051"/>
    <n v="-1.9874130717656111"/>
    <n v="3.846868801071524"/>
    <s v="Bearish"/>
    <n v="43.944859998676073"/>
    <s v="Decrease"/>
    <s v="Medium"/>
  </r>
  <r>
    <x v="1043"/>
    <x v="5"/>
    <x v="3"/>
    <n v="4023.53"/>
    <n v="4218.66"/>
    <n v="4007.54"/>
    <x v="10418"/>
    <n v="39061503"/>
    <n v="2.02"/>
    <s v="Monday"/>
    <x v="4"/>
    <n v="1"/>
    <x v="0"/>
    <s v="Monday"/>
    <n v="1"/>
    <n v="211.11999999999989"/>
    <n v="81.2199999999998"/>
    <n v="2.018625435873469"/>
    <n v="5.2471337357991583"/>
    <s v="Bullish"/>
    <n v="46.044903372489621"/>
    <s v="Increase"/>
    <s v="High"/>
  </r>
  <r>
    <x v="1043"/>
    <x v="6"/>
    <x v="4"/>
    <n v="19256.09"/>
    <n v="19262.37"/>
    <n v="18884.099999999999"/>
    <x v="10419"/>
    <n v="25254324"/>
    <n v="-1.86"/>
    <s v="Monday"/>
    <x v="4"/>
    <n v="1"/>
    <x v="0"/>
    <s v="Monday"/>
    <n v="1"/>
    <n v="378.27000000000038"/>
    <n v="-358.06000000000131"/>
    <n v="-1.859463681360034"/>
    <n v="1.9644174907782439"/>
    <s v="Bearish"/>
    <n v="3.682554788907467"/>
    <s v="Decrease"/>
    <s v="Low"/>
  </r>
  <r>
    <x v="1043"/>
    <x v="7"/>
    <x v="5"/>
    <n v="4264.55"/>
    <n v="4502.93"/>
    <n v="3711.5"/>
    <x v="10420"/>
    <n v="12578040"/>
    <n v="-6.25"/>
    <s v="Monday"/>
    <x v="4"/>
    <n v="1"/>
    <x v="0"/>
    <s v="Monday"/>
    <n v="1"/>
    <n v="791.43000000000029"/>
    <n v="-266.64000000000033"/>
    <n v="-6.2524768146697864"/>
    <n v="18.558347305108398"/>
    <s v="Bearish"/>
    <n v="36.18892384670783"/>
    <s v="Decrease"/>
    <s v="High"/>
  </r>
  <r>
    <x v="1043"/>
    <x v="8"/>
    <x v="6"/>
    <n v="15689.85"/>
    <n v="16064.29"/>
    <n v="15579.67"/>
    <x v="10421"/>
    <n v="35348196"/>
    <n v="1.89"/>
    <s v="Monday"/>
    <x v="4"/>
    <n v="1"/>
    <x v="0"/>
    <s v="Monday"/>
    <n v="1"/>
    <n v="484.6200000000008"/>
    <n v="296.45999999999913"/>
    <n v="1.889501811680794"/>
    <n v="3.0887484583982689"/>
    <s v="Bullish"/>
    <n v="83.909042136106379"/>
    <s v="Increase"/>
    <s v="Medium"/>
  </r>
  <r>
    <x v="1043"/>
    <x v="9"/>
    <x v="7"/>
    <n v="11151.06"/>
    <n v="11422.02"/>
    <n v="11009.7"/>
    <x v="10422"/>
    <n v="33074534"/>
    <n v="1.45"/>
    <s v="Monday"/>
    <x v="4"/>
    <n v="1"/>
    <x v="0"/>
    <s v="Monday"/>
    <n v="1"/>
    <n v="412.31999999999971"/>
    <n v="161.59000000000009"/>
    <n v="1.44909990619726"/>
    <n v="3.6975857003728771"/>
    <s v="Bullish"/>
    <n v="73.474485836243488"/>
    <s v="Increase"/>
    <s v="Medium"/>
  </r>
  <r>
    <x v="1044"/>
    <x v="0"/>
    <x v="0"/>
    <n v="7522.12"/>
    <n v="7775.54"/>
    <n v="6835.53"/>
    <x v="10423"/>
    <n v="24513301"/>
    <n v="-5.29"/>
    <s v="Tuesday"/>
    <x v="4"/>
    <n v="1"/>
    <x v="0"/>
    <s v="Tuesday"/>
    <n v="1"/>
    <n v="940.01000000000022"/>
    <n v="-398.09000000000009"/>
    <n v="-5.2922580336394551"/>
    <n v="12.49660999824518"/>
    <s v="Bearish"/>
    <n v="30.69116285996957"/>
    <s v="Decrease"/>
    <s v="High"/>
  </r>
  <r>
    <x v="1044"/>
    <x v="1"/>
    <x v="0"/>
    <n v="12495.73"/>
    <n v="12937.29"/>
    <n v="12364.92"/>
    <x v="10424"/>
    <n v="11440367"/>
    <n v="1.46"/>
    <s v="Tuesday"/>
    <x v="4"/>
    <n v="1"/>
    <x v="0"/>
    <s v="Tuesday"/>
    <n v="1"/>
    <n v="572.3700000000008"/>
    <n v="181.88000000000099"/>
    <n v="1.4555372115114611"/>
    <n v="4.5805247072399986"/>
    <s v="Bullish"/>
    <n v="54.630745846218367"/>
    <s v="Increase"/>
    <s v="High"/>
  </r>
  <r>
    <x v="1044"/>
    <x v="2"/>
    <x v="0"/>
    <n v="9482.0499999999993"/>
    <n v="9655.76"/>
    <n v="9199.61"/>
    <x v="10425"/>
    <n v="6516436"/>
    <n v="-1.03"/>
    <s v="Tuesday"/>
    <x v="4"/>
    <n v="1"/>
    <x v="0"/>
    <s v="Tuesday"/>
    <n v="1"/>
    <n v="456.14999999999958"/>
    <n v="-97.789999999999054"/>
    <n v="-1.031317067511762"/>
    <n v="4.8106685790519954"/>
    <s v="Bearish"/>
    <n v="40.480105228543202"/>
    <s v="Decrease"/>
    <s v="High"/>
  </r>
  <r>
    <x v="1044"/>
    <x v="3"/>
    <x v="1"/>
    <n v="19312.09"/>
    <n v="19943.169999999998"/>
    <n v="19159.09"/>
    <x v="10426"/>
    <n v="16240729"/>
    <n v="2.44"/>
    <s v="Tuesday"/>
    <x v="4"/>
    <n v="1"/>
    <x v="0"/>
    <s v="Tuesday"/>
    <n v="1"/>
    <n v="784.07999999999811"/>
    <n v="471.25"/>
    <n v="2.4401812543334249"/>
    <n v="4.0600473589342121"/>
    <s v="Bullish"/>
    <n v="79.615600448933975"/>
    <s v="Increase"/>
    <s v="High"/>
  </r>
  <r>
    <x v="1044"/>
    <x v="4"/>
    <x v="2"/>
    <n v="7635.62"/>
    <n v="7907.36"/>
    <n v="7325.96"/>
    <x v="10427"/>
    <n v="39974176"/>
    <n v="-3.22"/>
    <s v="Tuesday"/>
    <x v="4"/>
    <n v="1"/>
    <x v="0"/>
    <s v="Tuesday"/>
    <n v="1"/>
    <n v="581.39999999999964"/>
    <n v="-245.96"/>
    <n v="-3.2212184472249801"/>
    <n v="7.6143129176150683"/>
    <s v="Bearish"/>
    <n v="10.95631234950118"/>
    <s v="Decrease"/>
    <s v="High"/>
  </r>
  <r>
    <x v="1044"/>
    <x v="5"/>
    <x v="3"/>
    <n v="20889.38"/>
    <n v="21030.799999999999"/>
    <n v="20752.349999999999"/>
    <x v="10428"/>
    <n v="37026747"/>
    <n v="0.68"/>
    <s v="Tuesday"/>
    <x v="4"/>
    <n v="1"/>
    <x v="0"/>
    <s v="Tuesday"/>
    <n v="1"/>
    <n v="278.45000000000073"/>
    <n v="141.14999999999779"/>
    <n v="0.67570219891637673"/>
    <n v="1.332973980079833"/>
    <s v="Bullish"/>
    <n v="99.903034656132007"/>
    <s v="Increase"/>
    <s v="Low"/>
  </r>
  <r>
    <x v="1044"/>
    <x v="6"/>
    <x v="4"/>
    <n v="7042.72"/>
    <n v="7112.62"/>
    <n v="6737.91"/>
    <x v="10429"/>
    <n v="16884647"/>
    <n v="-2.3199999999999998"/>
    <s v="Tuesday"/>
    <x v="4"/>
    <n v="1"/>
    <x v="0"/>
    <s v="Tuesday"/>
    <n v="1"/>
    <n v="374.71"/>
    <n v="-163.65999999999991"/>
    <n v="-2.3238180702910221"/>
    <n v="5.3205295681214082"/>
    <s v="Bearish"/>
    <n v="37.669130794481212"/>
    <s v="Decrease"/>
    <s v="High"/>
  </r>
  <r>
    <x v="1044"/>
    <x v="7"/>
    <x v="5"/>
    <n v="31681.74"/>
    <n v="32093.19"/>
    <n v="31579.49"/>
    <x v="10430"/>
    <n v="26798203"/>
    <n v="1.1299999999999999"/>
    <s v="Tuesday"/>
    <x v="4"/>
    <n v="1"/>
    <x v="0"/>
    <s v="Tuesday"/>
    <n v="1"/>
    <n v="513.69999999999709"/>
    <n v="359.0099999999984"/>
    <n v="1.133176397508465"/>
    <n v="1.621438721484354"/>
    <s v="Bullish"/>
    <n v="89.791707222114269"/>
    <s v="Increase"/>
    <s v="Low"/>
  </r>
  <r>
    <x v="1044"/>
    <x v="8"/>
    <x v="6"/>
    <n v="37002.11"/>
    <n v="37231.4"/>
    <n v="36718.71"/>
    <x v="10431"/>
    <n v="45417701"/>
    <n v="0.45"/>
    <s v="Tuesday"/>
    <x v="4"/>
    <n v="1"/>
    <x v="0"/>
    <s v="Tuesday"/>
    <n v="1"/>
    <n v="512.69000000000233"/>
    <n v="166.90999999999619"/>
    <n v="0.45108238422078162"/>
    <n v="1.3855696337317041"/>
    <s v="Bullish"/>
    <n v="87.832803448476781"/>
    <s v="Increase"/>
    <s v="Low"/>
  </r>
  <r>
    <x v="1044"/>
    <x v="9"/>
    <x v="7"/>
    <n v="17666.75"/>
    <n v="18358.52"/>
    <n v="17418.02"/>
    <x v="10432"/>
    <n v="12296883"/>
    <n v="2.62"/>
    <s v="Tuesday"/>
    <x v="4"/>
    <n v="1"/>
    <x v="0"/>
    <s v="Tuesday"/>
    <n v="1"/>
    <n v="940.5"/>
    <n v="463.63000000000102"/>
    <n v="2.624308375903893"/>
    <n v="5.3235597945292712"/>
    <s v="Bullish"/>
    <n v="75.742690058479596"/>
    <s v="Increase"/>
    <s v="High"/>
  </r>
  <r>
    <x v="1045"/>
    <x v="0"/>
    <x v="0"/>
    <n v="10891.11"/>
    <n v="11434.27"/>
    <n v="10659.62"/>
    <x v="10433"/>
    <n v="12205467"/>
    <n v="4.1900000000000004"/>
    <s v="Wednesday"/>
    <x v="4"/>
    <n v="1"/>
    <x v="0"/>
    <s v="Wednesday"/>
    <n v="1"/>
    <n v="774.64999999999964"/>
    <n v="456.56999999999971"/>
    <n v="4.1921346859961908"/>
    <n v="7.1126818111285228"/>
    <s v="Bullish"/>
    <n v="88.822048667139981"/>
    <s v="Increase"/>
    <s v="High"/>
  </r>
  <r>
    <x v="1045"/>
    <x v="1"/>
    <x v="0"/>
    <n v="4148.57"/>
    <n v="4292.93"/>
    <n v="3511.3"/>
    <x v="10434"/>
    <n v="30520229"/>
    <n v="-9.19"/>
    <s v="Wednesday"/>
    <x v="4"/>
    <n v="1"/>
    <x v="0"/>
    <s v="Wednesday"/>
    <n v="1"/>
    <n v="781.63000000000011"/>
    <n v="-381.41999999999962"/>
    <n v="-9.1940114304446983"/>
    <n v="18.840950014101249"/>
    <s v="Bearish"/>
    <n v="32.73287872778679"/>
    <s v="Decrease"/>
    <s v="High"/>
  </r>
  <r>
    <x v="1045"/>
    <x v="2"/>
    <x v="0"/>
    <n v="3243.41"/>
    <n v="3520.26"/>
    <n v="3026.87"/>
    <x v="10435"/>
    <n v="38013432"/>
    <n v="7.91"/>
    <s v="Wednesday"/>
    <x v="4"/>
    <n v="1"/>
    <x v="0"/>
    <s v="Wednesday"/>
    <n v="1"/>
    <n v="493.39000000000033"/>
    <n v="256.55999999999989"/>
    <n v="7.9101932842286349"/>
    <n v="15.212076179083139"/>
    <s v="Bullish"/>
    <n v="95.887634528466251"/>
    <s v="Increase"/>
    <s v="High"/>
  </r>
  <r>
    <x v="1045"/>
    <x v="3"/>
    <x v="1"/>
    <n v="34256.620000000003"/>
    <n v="34581.64"/>
    <n v="34106.43"/>
    <x v="10436"/>
    <n v="42606026"/>
    <n v="0.46"/>
    <s v="Wednesday"/>
    <x v="4"/>
    <n v="1"/>
    <x v="0"/>
    <s v="Wednesday"/>
    <n v="1"/>
    <n v="475.20999999999913"/>
    <n v="159.18999999999511"/>
    <n v="0.4646985020705342"/>
    <n v="1.387206326835511"/>
    <s v="Bullish"/>
    <n v="65.103848824729695"/>
    <s v="Increase"/>
    <s v="Low"/>
  </r>
  <r>
    <x v="1045"/>
    <x v="4"/>
    <x v="2"/>
    <n v="3897.61"/>
    <n v="4253.26"/>
    <n v="3858.94"/>
    <x v="10437"/>
    <n v="20548488"/>
    <n v="6.13"/>
    <s v="Wednesday"/>
    <x v="4"/>
    <n v="1"/>
    <x v="0"/>
    <s v="Wednesday"/>
    <n v="1"/>
    <n v="394.32000000000022"/>
    <n v="238.94000000000011"/>
    <n v="6.1304235159495191"/>
    <n v="10.11696911697169"/>
    <s v="Bullish"/>
    <n v="70.402211401907095"/>
    <s v="Increase"/>
    <s v="High"/>
  </r>
  <r>
    <x v="1045"/>
    <x v="5"/>
    <x v="3"/>
    <n v="3804.56"/>
    <n v="3891.69"/>
    <n v="3537.83"/>
    <x v="10438"/>
    <n v="41760058"/>
    <n v="1.38"/>
    <s v="Wednesday"/>
    <x v="4"/>
    <n v="1"/>
    <x v="0"/>
    <s v="Wednesday"/>
    <n v="1"/>
    <n v="353.86000000000013"/>
    <n v="52.470000000000248"/>
    <n v="1.379134512269494"/>
    <n v="9.3009441302016569"/>
    <s v="Bullish"/>
    <n v="90.20516588481324"/>
    <s v="Increase"/>
    <s v="High"/>
  </r>
  <r>
    <x v="1045"/>
    <x v="6"/>
    <x v="4"/>
    <n v="29261.32"/>
    <n v="29559.8"/>
    <n v="29243.35"/>
    <x v="10439"/>
    <n v="47966203"/>
    <n v="0.98"/>
    <s v="Wednesday"/>
    <x v="4"/>
    <n v="1"/>
    <x v="0"/>
    <s v="Wednesday"/>
    <n v="1"/>
    <n v="316.45000000000073"/>
    <n v="286.08000000000169"/>
    <n v="0.97767291427728398"/>
    <n v="1.0814618069178039"/>
    <s v="Bullish"/>
    <n v="96.081529467531112"/>
    <s v="Increase"/>
    <s v="Low"/>
  </r>
  <r>
    <x v="1045"/>
    <x v="7"/>
    <x v="5"/>
    <n v="33634"/>
    <n v="33847.629999999997"/>
    <n v="33411.919999999998"/>
    <x v="10440"/>
    <n v="22194436"/>
    <n v="0.4"/>
    <s v="Wednesday"/>
    <x v="4"/>
    <n v="1"/>
    <x v="0"/>
    <s v="Wednesday"/>
    <n v="1"/>
    <n v="435.70999999999913"/>
    <n v="135.69999999999709"/>
    <n v="0.40346078373074001"/>
    <n v="1.2954450853303181"/>
    <s v="Bullish"/>
    <n v="82.114250304101247"/>
    <s v="Increase"/>
    <s v="Low"/>
  </r>
  <r>
    <x v="1045"/>
    <x v="8"/>
    <x v="6"/>
    <n v="31071.06"/>
    <n v="31098.37"/>
    <n v="30925.88"/>
    <x v="10441"/>
    <n v="36599024"/>
    <n v="7.0000000000000007E-2"/>
    <s v="Wednesday"/>
    <x v="4"/>
    <n v="1"/>
    <x v="0"/>
    <s v="Wednesday"/>
    <n v="1"/>
    <n v="172.48999999999799"/>
    <n v="21.109999999996941"/>
    <n v="6.7941035806299954E-2"/>
    <n v="0.5551468150748573"/>
    <s v="Bullish"/>
    <n v="96.405588729780973"/>
    <s v="Increase"/>
    <s v="Low"/>
  </r>
  <r>
    <x v="1045"/>
    <x v="9"/>
    <x v="7"/>
    <n v="27631.51"/>
    <n v="27944.62"/>
    <n v="27452.06"/>
    <x v="10442"/>
    <n v="33130519"/>
    <n v="0.09"/>
    <s v="Wednesday"/>
    <x v="4"/>
    <n v="1"/>
    <x v="0"/>
    <s v="Wednesday"/>
    <n v="1"/>
    <n v="492.55999999999767"/>
    <n v="23.510000000002041"/>
    <n v="8.5084021828709458E-2"/>
    <n v="1.7826025432558621"/>
    <s v="Bullish"/>
    <n v="41.205132369660568"/>
    <s v="Increase"/>
    <s v="Low"/>
  </r>
  <r>
    <x v="1046"/>
    <x v="0"/>
    <x v="0"/>
    <n v="11688.66"/>
    <n v="11958.6"/>
    <n v="11586.94"/>
    <x v="10443"/>
    <n v="30158861"/>
    <n v="-0.55000000000000004"/>
    <s v="Thursday"/>
    <x v="4"/>
    <n v="1"/>
    <x v="0"/>
    <s v="Thursday"/>
    <n v="1"/>
    <n v="371.65999999999991"/>
    <n v="-64.1299999999992"/>
    <n v="-0.5486514279652176"/>
    <n v="3.1796630238196668"/>
    <s v="Bearish"/>
    <n v="10.11408276381643"/>
    <s v="Decrease"/>
    <s v="Medium"/>
  </r>
  <r>
    <x v="1046"/>
    <x v="1"/>
    <x v="0"/>
    <n v="28976.58"/>
    <n v="29086.880000000001"/>
    <n v="28538.33"/>
    <x v="10444"/>
    <n v="15996746"/>
    <n v="-0.91"/>
    <s v="Thursday"/>
    <x v="4"/>
    <n v="1"/>
    <x v="0"/>
    <s v="Thursday"/>
    <n v="1"/>
    <n v="548.54999999999927"/>
    <n v="-263.16000000000349"/>
    <n v="-0.90818171088514754"/>
    <n v="1.893080549878555"/>
    <s v="Bearish"/>
    <n v="31.918694740679381"/>
    <s v="Decrease"/>
    <s v="Low"/>
  </r>
  <r>
    <x v="1046"/>
    <x v="2"/>
    <x v="0"/>
    <n v="15095.79"/>
    <n v="15189.31"/>
    <n v="14517.78"/>
    <x v="10445"/>
    <n v="1569659"/>
    <n v="-2.3199999999999998"/>
    <s v="Thursday"/>
    <x v="4"/>
    <n v="1"/>
    <x v="0"/>
    <s v="Thursday"/>
    <n v="1"/>
    <n v="671.52999999999884"/>
    <n v="-350.35000000000042"/>
    <n v="-2.3208457457344092"/>
    <n v="4.4484588087142098"/>
    <s v="Bearish"/>
    <n v="33.901687191934869"/>
    <s v="Decrease"/>
    <s v="High"/>
  </r>
  <r>
    <x v="1046"/>
    <x v="3"/>
    <x v="1"/>
    <n v="8348.77"/>
    <n v="8550.23"/>
    <n v="7836.81"/>
    <x v="10446"/>
    <n v="6244453"/>
    <n v="-5.15"/>
    <s v="Thursday"/>
    <x v="4"/>
    <n v="1"/>
    <x v="0"/>
    <s v="Thursday"/>
    <n v="1"/>
    <n v="713.41999999999916"/>
    <n v="-429.86000000000058"/>
    <n v="-5.1487823954906"/>
    <n v="8.5452108514188225"/>
    <s v="Bearish"/>
    <n v="11.507947632530559"/>
    <s v="Decrease"/>
    <s v="High"/>
  </r>
  <r>
    <x v="1046"/>
    <x v="4"/>
    <x v="2"/>
    <n v="19746.03"/>
    <n v="20050.849999999999"/>
    <n v="19578.8"/>
    <x v="10447"/>
    <n v="33690539"/>
    <n v="0.6"/>
    <s v="Thursday"/>
    <x v="4"/>
    <n v="1"/>
    <x v="0"/>
    <s v="Thursday"/>
    <n v="1"/>
    <n v="472.04999999999927"/>
    <n v="119.0500000000029"/>
    <n v="0.60290600186469345"/>
    <n v="2.3906071245713658"/>
    <s v="Bullish"/>
    <n v="60.646117995975622"/>
    <s v="Increase"/>
    <s v="Medium"/>
  </r>
  <r>
    <x v="1046"/>
    <x v="5"/>
    <x v="3"/>
    <n v="18504.68"/>
    <n v="18998.57"/>
    <n v="18334.55"/>
    <x v="10448"/>
    <n v="15340502"/>
    <n v="2.6"/>
    <s v="Thursday"/>
    <x v="4"/>
    <n v="1"/>
    <x v="0"/>
    <s v="Thursday"/>
    <n v="1"/>
    <n v="664.02000000000044"/>
    <n v="481.77999999999878"/>
    <n v="2.6035575865132432"/>
    <n v="3.5883895317292729"/>
    <s v="Bullish"/>
    <n v="98.176259751212228"/>
    <s v="Increase"/>
    <s v="Medium"/>
  </r>
  <r>
    <x v="1046"/>
    <x v="6"/>
    <x v="4"/>
    <n v="3750.24"/>
    <n v="3990.13"/>
    <n v="3136.33"/>
    <x v="10449"/>
    <n v="38902612"/>
    <n v="-12.01"/>
    <s v="Thursday"/>
    <x v="4"/>
    <n v="1"/>
    <x v="0"/>
    <s v="Thursday"/>
    <n v="1"/>
    <n v="853.80000000000018"/>
    <n v="-450.41999999999962"/>
    <n v="-12.01043133239472"/>
    <n v="22.766542941251771"/>
    <s v="Bearish"/>
    <n v="19.148512532208969"/>
    <s v="Decrease"/>
    <s v="High"/>
  </r>
  <r>
    <x v="1046"/>
    <x v="7"/>
    <x v="5"/>
    <n v="21744.400000000001"/>
    <n v="21892.799999999999"/>
    <n v="21562.15"/>
    <x v="10450"/>
    <n v="25284194"/>
    <n v="0.19"/>
    <s v="Thursday"/>
    <x v="4"/>
    <n v="1"/>
    <x v="0"/>
    <s v="Thursday"/>
    <n v="1"/>
    <n v="330.64999999999782"/>
    <n v="41.729999999999563"/>
    <n v="0.19191148065708671"/>
    <n v="1.520621401372297"/>
    <s v="Bullish"/>
    <n v="67.739301376077748"/>
    <s v="Increase"/>
    <s v="Low"/>
  </r>
  <r>
    <x v="1046"/>
    <x v="8"/>
    <x v="6"/>
    <n v="4871.42"/>
    <n v="5146.41"/>
    <n v="4833.63"/>
    <x v="10451"/>
    <n v="11801768"/>
    <n v="1.72"/>
    <s v="Thursday"/>
    <x v="4"/>
    <n v="1"/>
    <x v="0"/>
    <s v="Thursday"/>
    <n v="1"/>
    <n v="312.77999999999969"/>
    <n v="83.729999999999563"/>
    <n v="1.7188006782416541"/>
    <n v="6.4207151097626509"/>
    <s v="Bullish"/>
    <n v="38.851588976277142"/>
    <s v="Increase"/>
    <s v="High"/>
  </r>
  <r>
    <x v="1046"/>
    <x v="9"/>
    <x v="7"/>
    <n v="39579.699999999997"/>
    <n v="39583.26"/>
    <n v="39430.03"/>
    <x v="10452"/>
    <n v="36419102"/>
    <n v="-0.14000000000000001"/>
    <s v="Thursday"/>
    <x v="4"/>
    <n v="1"/>
    <x v="0"/>
    <s v="Thursday"/>
    <n v="1"/>
    <n v="153.2300000000032"/>
    <n v="-54.539999999993597"/>
    <n v="-0.13779791155565499"/>
    <n v="0.38714290406446539"/>
    <s v="Bearish"/>
    <n v="62.083142987667337"/>
    <s v="Decrease"/>
    <s v="Low"/>
  </r>
  <r>
    <x v="1047"/>
    <x v="0"/>
    <x v="0"/>
    <n v="36144.04"/>
    <n v="36421.360000000001"/>
    <n v="35483.279999999999"/>
    <x v="10453"/>
    <n v="2426983"/>
    <n v="-1.05"/>
    <s v="Friday"/>
    <x v="4"/>
    <n v="1"/>
    <x v="0"/>
    <s v="Friday"/>
    <n v="1"/>
    <n v="938.08000000000175"/>
    <n v="-378.72000000000122"/>
    <n v="-1.047807605347939"/>
    <n v="2.5953933207245279"/>
    <s v="Bearish"/>
    <n v="30.06566604127584"/>
    <s v="Decrease"/>
    <s v="Medium"/>
  </r>
  <r>
    <x v="1047"/>
    <x v="1"/>
    <x v="0"/>
    <n v="16612.41"/>
    <n v="16985.63"/>
    <n v="16560.259999999998"/>
    <x v="10454"/>
    <n v="14568517"/>
    <n v="0.96"/>
    <s v="Friday"/>
    <x v="4"/>
    <n v="1"/>
    <x v="0"/>
    <s v="Friday"/>
    <n v="1"/>
    <n v="425.37000000000262"/>
    <n v="160.06000000000131"/>
    <n v="0.96349656672331896"/>
    <n v="2.560555632807056"/>
    <s v="Bullish"/>
    <n v="49.888332510520591"/>
    <s v="Increase"/>
    <s v="Medium"/>
  </r>
  <r>
    <x v="1047"/>
    <x v="2"/>
    <x v="0"/>
    <n v="36307.160000000003"/>
    <n v="36399.31"/>
    <n v="35596.120000000003"/>
    <x v="10455"/>
    <n v="25692849"/>
    <n v="-1.1399999999999999"/>
    <s v="Friday"/>
    <x v="4"/>
    <n v="1"/>
    <x v="0"/>
    <s v="Friday"/>
    <n v="1"/>
    <n v="803.18999999999505"/>
    <n v="-413.08000000000169"/>
    <n v="-1.13773701936478"/>
    <n v="2.212208280680712"/>
    <s v="Bearish"/>
    <n v="37.097075411795593"/>
    <s v="Decrease"/>
    <s v="Medium"/>
  </r>
  <r>
    <x v="1047"/>
    <x v="3"/>
    <x v="1"/>
    <n v="8041.38"/>
    <n v="8323.4599999999991"/>
    <n v="7378.95"/>
    <x v="10456"/>
    <n v="27180838"/>
    <n v="-5.0599999999999996"/>
    <s v="Friday"/>
    <x v="4"/>
    <n v="1"/>
    <x v="0"/>
    <s v="Friday"/>
    <n v="1"/>
    <n v="944.50999999999931"/>
    <n v="-406.98999999999978"/>
    <n v="-5.0611959638768438"/>
    <n v="11.74562077653337"/>
    <s v="Bearish"/>
    <n v="27.044711014176741"/>
    <s v="Decrease"/>
    <s v="High"/>
  </r>
  <r>
    <x v="1047"/>
    <x v="4"/>
    <x v="2"/>
    <n v="32616.68"/>
    <n v="32767.22"/>
    <n v="32176.34"/>
    <x v="10457"/>
    <n v="19954395"/>
    <n v="-1"/>
    <s v="Friday"/>
    <x v="4"/>
    <n v="1"/>
    <x v="0"/>
    <s v="Friday"/>
    <n v="1"/>
    <n v="590.88000000000102"/>
    <n v="-325.13999999999942"/>
    <n v="-0.99685191748516233"/>
    <n v="1.8115884265351381"/>
    <s v="Bearish"/>
    <n v="19.49634443541845"/>
    <s v="Decrease"/>
    <s v="Low"/>
  </r>
  <r>
    <x v="1047"/>
    <x v="5"/>
    <x v="3"/>
    <n v="5812.46"/>
    <n v="6023.05"/>
    <n v="5123.62"/>
    <x v="10458"/>
    <n v="12333381"/>
    <n v="-7.81"/>
    <s v="Friday"/>
    <x v="4"/>
    <n v="1"/>
    <x v="0"/>
    <s v="Friday"/>
    <n v="1"/>
    <n v="899.43000000000029"/>
    <n v="-454.19999999999982"/>
    <n v="-7.8142473238525483"/>
    <n v="15.474171005047779"/>
    <s v="Bearish"/>
    <n v="26.087633278854408"/>
    <s v="Decrease"/>
    <s v="High"/>
  </r>
  <r>
    <x v="1047"/>
    <x v="6"/>
    <x v="4"/>
    <n v="35615.660000000003"/>
    <n v="35851.35"/>
    <n v="35028.879999999997"/>
    <x v="10459"/>
    <n v="43519710"/>
    <n v="-1.32"/>
    <s v="Friday"/>
    <x v="4"/>
    <n v="1"/>
    <x v="0"/>
    <s v="Friday"/>
    <n v="1"/>
    <n v="822.47000000000116"/>
    <n v="-471.61000000000058"/>
    <n v="-1.3241647073225671"/>
    <n v="2.3092931592451218"/>
    <s v="Bearish"/>
    <n v="14.002942356560769"/>
    <s v="Decrease"/>
    <s v="Medium"/>
  </r>
  <r>
    <x v="1047"/>
    <x v="7"/>
    <x v="5"/>
    <n v="35410.32"/>
    <n v="35662.15"/>
    <n v="35167.370000000003"/>
    <x v="10460"/>
    <n v="6779118"/>
    <n v="0.7"/>
    <s v="Friday"/>
    <x v="4"/>
    <n v="1"/>
    <x v="0"/>
    <s v="Friday"/>
    <n v="1"/>
    <n v="494.77999999999878"/>
    <n v="246.15000000000151"/>
    <n v="0.69513633313678458"/>
    <n v="1.397276274261285"/>
    <s v="Bullish"/>
    <n v="98.852015036986074"/>
    <s v="Increase"/>
    <s v="Low"/>
  </r>
  <r>
    <x v="1047"/>
    <x v="8"/>
    <x v="6"/>
    <n v="23127.78"/>
    <n v="23215.73"/>
    <n v="22909.06"/>
    <x v="10461"/>
    <n v="42136213"/>
    <n v="-0.36"/>
    <s v="Friday"/>
    <x v="4"/>
    <n v="1"/>
    <x v="0"/>
    <s v="Friday"/>
    <n v="1"/>
    <n v="306.66999999999831"/>
    <n v="-83.219999999997526"/>
    <n v="-0.3598270132282369"/>
    <n v="1.325981136105576"/>
    <s v="Bearish"/>
    <n v="44.184302344539987"/>
    <s v="Decrease"/>
    <s v="Low"/>
  </r>
  <r>
    <x v="1047"/>
    <x v="9"/>
    <x v="7"/>
    <n v="6861.43"/>
    <n v="7107.18"/>
    <n v="6599.98"/>
    <x v="10462"/>
    <n v="41029089"/>
    <n v="0.06"/>
    <s v="Friday"/>
    <x v="4"/>
    <n v="1"/>
    <x v="0"/>
    <s v="Friday"/>
    <n v="1"/>
    <n v="507.20000000000073"/>
    <n v="3.7799999999997449"/>
    <n v="5.5090556924718967E-2"/>
    <n v="7.3920450984707369"/>
    <s v="Bullish"/>
    <n v="52.292981072555222"/>
    <s v="Increase"/>
    <s v="High"/>
  </r>
  <r>
    <x v="1048"/>
    <x v="0"/>
    <x v="0"/>
    <n v="3643.26"/>
    <n v="3773.26"/>
    <n v="3345.7"/>
    <x v="10463"/>
    <n v="24156366"/>
    <n v="-3.96"/>
    <s v="Monday"/>
    <x v="4"/>
    <n v="1"/>
    <x v="0"/>
    <s v="Monday"/>
    <n v="2"/>
    <n v="427.5600000000004"/>
    <n v="-144.1400000000003"/>
    <n v="-3.956346788315968"/>
    <n v="11.735643352382221"/>
    <s v="Bearish"/>
    <n v="35.882683132191957"/>
    <s v="Decrease"/>
    <s v="High"/>
  </r>
  <r>
    <x v="1048"/>
    <x v="1"/>
    <x v="0"/>
    <n v="18086.25"/>
    <n v="18873.28"/>
    <n v="18060.39"/>
    <x v="10464"/>
    <n v="43970174"/>
    <n v="2.74"/>
    <s v="Monday"/>
    <x v="4"/>
    <n v="1"/>
    <x v="0"/>
    <s v="Monday"/>
    <n v="2"/>
    <n v="812.88999999999942"/>
    <n v="494.83000000000169"/>
    <n v="2.735945815191108"/>
    <n v="4.4945193171608233"/>
    <s v="Bullish"/>
    <n v="64.054177071928891"/>
    <s v="Increase"/>
    <s v="High"/>
  </r>
  <r>
    <x v="1048"/>
    <x v="2"/>
    <x v="0"/>
    <n v="37722.78"/>
    <n v="37906.25"/>
    <n v="37302.42"/>
    <x v="10465"/>
    <n v="10122652"/>
    <n v="-0.48"/>
    <s v="Monday"/>
    <x v="4"/>
    <n v="1"/>
    <x v="0"/>
    <s v="Monday"/>
    <n v="2"/>
    <n v="603.83000000000175"/>
    <n v="-181"/>
    <n v="-0.47981617473579619"/>
    <n v="1.600703871771916"/>
    <s v="Bearish"/>
    <n v="39.640296109832221"/>
    <s v="Decrease"/>
    <s v="Low"/>
  </r>
  <r>
    <x v="1048"/>
    <x v="3"/>
    <x v="1"/>
    <n v="14637.01"/>
    <n v="15205.25"/>
    <n v="14463.92"/>
    <x v="10466"/>
    <n v="29975709"/>
    <n v="3.26"/>
    <s v="Monday"/>
    <x v="4"/>
    <n v="1"/>
    <x v="0"/>
    <s v="Monday"/>
    <n v="2"/>
    <n v="741.32999999999993"/>
    <n v="477.69999999999891"/>
    <n v="3.26364469246109"/>
    <n v="5.0647639101155217"/>
    <s v="Bullish"/>
    <n v="87.78681558819946"/>
    <s v="Increase"/>
    <s v="High"/>
  </r>
  <r>
    <x v="1048"/>
    <x v="4"/>
    <x v="2"/>
    <n v="11573.91"/>
    <n v="12095.1"/>
    <n v="11441.37"/>
    <x v="10467"/>
    <n v="35352444"/>
    <n v="3.94"/>
    <s v="Monday"/>
    <x v="4"/>
    <n v="1"/>
    <x v="0"/>
    <s v="Monday"/>
    <n v="2"/>
    <n v="653.72999999999956"/>
    <n v="456.36000000000058"/>
    <n v="3.9430062960572578"/>
    <n v="5.648307270403861"/>
    <s v="Bullish"/>
    <n v="90.083061814510586"/>
    <s v="Increase"/>
    <s v="High"/>
  </r>
  <r>
    <x v="1048"/>
    <x v="5"/>
    <x v="3"/>
    <n v="35121.199999999997"/>
    <n v="35205.67"/>
    <n v="35034.080000000002"/>
    <x v="10468"/>
    <n v="49468535"/>
    <n v="-0.05"/>
    <s v="Monday"/>
    <x v="4"/>
    <n v="1"/>
    <x v="0"/>
    <s v="Monday"/>
    <n v="2"/>
    <n v="171.58999999999651"/>
    <n v="-17.589999999996511"/>
    <n v="-5.0083710123789933E-2"/>
    <n v="0.48856531098025269"/>
    <s v="Bearish"/>
    <n v="40.521009382831323"/>
    <s v="Decrease"/>
    <s v="Low"/>
  </r>
  <r>
    <x v="1048"/>
    <x v="6"/>
    <x v="4"/>
    <n v="17136.38"/>
    <n v="17171.650000000001"/>
    <n v="17108.52"/>
    <x v="10469"/>
    <n v="16947027"/>
    <n v="0.13"/>
    <s v="Monday"/>
    <x v="4"/>
    <n v="1"/>
    <x v="0"/>
    <s v="Monday"/>
    <n v="2"/>
    <n v="63.130000000001019"/>
    <n v="22.779999999998839"/>
    <n v="0.13293356006343721"/>
    <n v="0.36839752619865468"/>
    <s v="Bullish"/>
    <n v="80.215428480910191"/>
    <s v="Increase"/>
    <s v="Low"/>
  </r>
  <r>
    <x v="1048"/>
    <x v="7"/>
    <x v="5"/>
    <n v="13334.59"/>
    <n v="13711.62"/>
    <n v="13224.28"/>
    <x v="10470"/>
    <n v="16125411"/>
    <n v="0.86"/>
    <s v="Monday"/>
    <x v="4"/>
    <n v="1"/>
    <x v="0"/>
    <s v="Monday"/>
    <n v="2"/>
    <n v="487.34000000000009"/>
    <n v="115.2099999999991"/>
    <n v="0.86399356860615228"/>
    <n v="3.6547055440024789"/>
    <s v="Bullish"/>
    <n v="46.275700742807587"/>
    <s v="Increase"/>
    <s v="Medium"/>
  </r>
  <r>
    <x v="1048"/>
    <x v="8"/>
    <x v="6"/>
    <n v="35792.51"/>
    <n v="36025.97"/>
    <n v="35348.93"/>
    <x v="10471"/>
    <n v="16176858"/>
    <n v="-0.55000000000000004"/>
    <s v="Monday"/>
    <x v="4"/>
    <n v="1"/>
    <x v="0"/>
    <s v="Monday"/>
    <n v="2"/>
    <n v="677.04000000000087"/>
    <n v="-195.56999999999971"/>
    <n v="-0.54639923268862589"/>
    <n v="1.8915689343943769"/>
    <s v="Bearish"/>
    <n v="36.631513647642933"/>
    <s v="Decrease"/>
    <s v="Low"/>
  </r>
  <r>
    <x v="1048"/>
    <x v="9"/>
    <x v="7"/>
    <n v="31269.62"/>
    <n v="31452.85"/>
    <n v="30582.32"/>
    <x v="10472"/>
    <n v="49360559"/>
    <n v="-1.48"/>
    <s v="Monday"/>
    <x v="4"/>
    <n v="1"/>
    <x v="0"/>
    <s v="Monday"/>
    <n v="2"/>
    <n v="870.52999999999884"/>
    <n v="-463.52999999999878"/>
    <n v="-1.482365311762659"/>
    <n v="2.7839481260085628"/>
    <s v="Bearish"/>
    <n v="25.705030268916719"/>
    <s v="Decrease"/>
    <s v="Medium"/>
  </r>
  <r>
    <x v="1049"/>
    <x v="0"/>
    <x v="0"/>
    <n v="4453.3599999999997"/>
    <n v="4663.2"/>
    <n v="4317.93"/>
    <x v="10473"/>
    <n v="47513800"/>
    <n v="3.14"/>
    <s v="Tuesday"/>
    <x v="4"/>
    <n v="1"/>
    <x v="0"/>
    <s v="Tuesday"/>
    <n v="2"/>
    <n v="345.26999999999953"/>
    <n v="139.94000000000051"/>
    <n v="3.1423464530152629"/>
    <n v="7.7530224369913858"/>
    <s v="Bullish"/>
    <n v="79.754974367886078"/>
    <s v="Increase"/>
    <s v="High"/>
  </r>
  <r>
    <x v="1049"/>
    <x v="1"/>
    <x v="0"/>
    <n v="30236.95"/>
    <n v="30462.59"/>
    <n v="29742.36"/>
    <x v="10474"/>
    <n v="32916818"/>
    <n v="-1.37"/>
    <s v="Tuesday"/>
    <x v="4"/>
    <n v="1"/>
    <x v="0"/>
    <s v="Tuesday"/>
    <n v="2"/>
    <n v="720.22999999999956"/>
    <n v="-414.54000000000087"/>
    <n v="-1.3709716092396911"/>
    <n v="2.3819532062592281"/>
    <s v="Bearish"/>
    <n v="11.114505088652139"/>
    <s v="Decrease"/>
    <s v="Medium"/>
  </r>
  <r>
    <x v="1049"/>
    <x v="2"/>
    <x v="0"/>
    <n v="13870.41"/>
    <n v="14119.77"/>
    <n v="13751.97"/>
    <x v="10475"/>
    <n v="49776414"/>
    <n v="-0.42"/>
    <s v="Tuesday"/>
    <x v="4"/>
    <n v="1"/>
    <x v="0"/>
    <s v="Tuesday"/>
    <n v="2"/>
    <n v="367.80000000000109"/>
    <n v="-58.200000000000728"/>
    <n v="-0.41959826710241971"/>
    <n v="2.651688017874029"/>
    <s v="Bearish"/>
    <n v="16.3784665579118"/>
    <s v="Decrease"/>
    <s v="Medium"/>
  </r>
  <r>
    <x v="1049"/>
    <x v="3"/>
    <x v="1"/>
    <n v="16885.53"/>
    <n v="17553.169999999998"/>
    <n v="16841.11"/>
    <x v="10476"/>
    <n v="27465967"/>
    <n v="2.88"/>
    <s v="Tuesday"/>
    <x v="4"/>
    <n v="1"/>
    <x v="0"/>
    <s v="Tuesday"/>
    <n v="2"/>
    <n v="712.05999999999767"/>
    <n v="487.10000000000218"/>
    <n v="2.8847184542031088"/>
    <n v="4.216983417162492"/>
    <s v="Bullish"/>
    <n v="74.645395050979161"/>
    <s v="Increase"/>
    <s v="High"/>
  </r>
  <r>
    <x v="1049"/>
    <x v="4"/>
    <x v="2"/>
    <n v="2064.9499999999998"/>
    <n v="2412.7800000000002"/>
    <n v="2061.66"/>
    <x v="10477"/>
    <n v="33944642"/>
    <n v="10.4"/>
    <s v="Tuesday"/>
    <x v="4"/>
    <n v="1"/>
    <x v="0"/>
    <s v="Tuesday"/>
    <n v="2"/>
    <n v="351.12000000000029"/>
    <n v="214.83000000000041"/>
    <n v="10.403641734666721"/>
    <n v="17.00380154483161"/>
    <s v="Bullish"/>
    <n v="62.121212121212153"/>
    <s v="Increase"/>
    <s v="High"/>
  </r>
  <r>
    <x v="1049"/>
    <x v="5"/>
    <x v="3"/>
    <n v="14887.57"/>
    <n v="14912.99"/>
    <n v="14717.91"/>
    <x v="10478"/>
    <n v="24840463"/>
    <n v="-0.8"/>
    <s v="Tuesday"/>
    <x v="4"/>
    <n v="1"/>
    <x v="0"/>
    <s v="Tuesday"/>
    <n v="2"/>
    <n v="195.0799999999999"/>
    <n v="-119.52000000000039"/>
    <n v="-0.80281738389811397"/>
    <n v="1.310354879943469"/>
    <s v="Bearish"/>
    <n v="25.702275989337419"/>
    <s v="Decrease"/>
    <s v="Low"/>
  </r>
  <r>
    <x v="1049"/>
    <x v="6"/>
    <x v="4"/>
    <n v="35875.19"/>
    <n v="35974.86"/>
    <n v="35361.480000000003"/>
    <x v="10479"/>
    <n v="31007781"/>
    <n v="-0.7"/>
    <s v="Tuesday"/>
    <x v="4"/>
    <n v="1"/>
    <x v="0"/>
    <s v="Tuesday"/>
    <n v="2"/>
    <n v="613.37999999999738"/>
    <n v="-249.47000000000119"/>
    <n v="-0.69538307671680943"/>
    <n v="1.709760979663097"/>
    <s v="Bearish"/>
    <n v="43.079330920473303"/>
    <s v="Decrease"/>
    <s v="Low"/>
  </r>
  <r>
    <x v="1049"/>
    <x v="7"/>
    <x v="5"/>
    <n v="39914.400000000001"/>
    <n v="40031.769999999997"/>
    <n v="39578.35"/>
    <x v="10480"/>
    <n v="16993699"/>
    <n v="-0.28999999999999998"/>
    <s v="Tuesday"/>
    <x v="4"/>
    <n v="1"/>
    <x v="0"/>
    <s v="Tuesday"/>
    <n v="2"/>
    <n v="453.41999999999831"/>
    <n v="-115.22000000000121"/>
    <n v="-0.28866774898282621"/>
    <n v="1.1359809993385801"/>
    <s v="Bearish"/>
    <n v="48.70318909620277"/>
    <s v="Decrease"/>
    <s v="Low"/>
  </r>
  <r>
    <x v="1049"/>
    <x v="8"/>
    <x v="6"/>
    <n v="28080.28"/>
    <n v="28293.47"/>
    <n v="27682.38"/>
    <x v="10481"/>
    <n v="38134290"/>
    <n v="-1.26"/>
    <s v="Tuesday"/>
    <x v="4"/>
    <n v="1"/>
    <x v="0"/>
    <s v="Tuesday"/>
    <n v="2"/>
    <n v="611.09000000000015"/>
    <n v="-352.71999999999753"/>
    <n v="-1.2561128307837299"/>
    <n v="2.1762247384997591"/>
    <s v="Bearish"/>
    <n v="7.3933463156000396"/>
    <s v="Decrease"/>
    <s v="Medium"/>
  </r>
  <r>
    <x v="1049"/>
    <x v="9"/>
    <x v="7"/>
    <n v="33422.53"/>
    <n v="33820.46"/>
    <n v="33346.839999999997"/>
    <x v="10482"/>
    <n v="6578035"/>
    <n v="0.32"/>
    <s v="Tuesday"/>
    <x v="4"/>
    <n v="1"/>
    <x v="0"/>
    <s v="Tuesday"/>
    <n v="2"/>
    <n v="473.62000000000262"/>
    <n v="107.77999999999879"/>
    <n v="0.322477083572066"/>
    <n v="1.4170680675580289"/>
    <s v="Bullish"/>
    <n v="38.737806680461162"/>
    <s v="Increase"/>
    <s v="Low"/>
  </r>
  <r>
    <x v="1050"/>
    <x v="0"/>
    <x v="0"/>
    <n v="4902.95"/>
    <n v="5143.18"/>
    <n v="4741.58"/>
    <x v="10483"/>
    <n v="28804558"/>
    <n v="3.46"/>
    <s v="Wednesday"/>
    <x v="4"/>
    <n v="1"/>
    <x v="0"/>
    <s v="Wednesday"/>
    <n v="2"/>
    <n v="401.60000000000042"/>
    <n v="169.88000000000011"/>
    <n v="3.4648527927064339"/>
    <n v="8.1909870588115403"/>
    <s v="Bullish"/>
    <n v="82.482569721115468"/>
    <s v="Increase"/>
    <s v="High"/>
  </r>
  <r>
    <x v="1050"/>
    <x v="1"/>
    <x v="0"/>
    <n v="5076.92"/>
    <n v="5208.5600000000004"/>
    <n v="4679.54"/>
    <x v="10484"/>
    <n v="34740908"/>
    <n v="-4.91"/>
    <s v="Wednesday"/>
    <x v="4"/>
    <n v="1"/>
    <x v="0"/>
    <s v="Wednesday"/>
    <n v="2"/>
    <n v="529.02000000000044"/>
    <n v="-249.1400000000003"/>
    <n v="-4.9073060044278876"/>
    <n v="10.42009722430136"/>
    <s v="Bearish"/>
    <n v="28.021624891308399"/>
    <s v="Decrease"/>
    <s v="High"/>
  </r>
  <r>
    <x v="1050"/>
    <x v="2"/>
    <x v="0"/>
    <n v="25951.17"/>
    <n v="26331.61"/>
    <n v="25846.799999999999"/>
    <x v="10485"/>
    <n v="8300249"/>
    <n v="0.75"/>
    <s v="Wednesday"/>
    <x v="4"/>
    <n v="1"/>
    <x v="0"/>
    <s v="Wednesday"/>
    <n v="2"/>
    <n v="484.81000000000131"/>
    <n v="194.5"/>
    <n v="0.74948451264432392"/>
    <n v="1.86816239884368"/>
    <s v="Bullish"/>
    <n v="61.646830717187797"/>
    <s v="Increase"/>
    <s v="Low"/>
  </r>
  <r>
    <x v="1050"/>
    <x v="3"/>
    <x v="1"/>
    <n v="20124.099999999999"/>
    <n v="20269.88"/>
    <n v="19826.03"/>
    <x v="10486"/>
    <n v="47805372"/>
    <n v="0.4"/>
    <s v="Wednesday"/>
    <x v="4"/>
    <n v="1"/>
    <x v="0"/>
    <s v="Wednesday"/>
    <n v="2"/>
    <n v="443.85000000000218"/>
    <n v="81.409999999999854"/>
    <n v="0.40453983035266111"/>
    <n v="2.2055644724484682"/>
    <s v="Bullish"/>
    <n v="85.497352709248105"/>
    <s v="Increase"/>
    <s v="Medium"/>
  </r>
  <r>
    <x v="1050"/>
    <x v="4"/>
    <x v="2"/>
    <n v="14622.13"/>
    <n v="14771.31"/>
    <n v="14482.33"/>
    <x v="10487"/>
    <n v="6592277"/>
    <n v="0.05"/>
    <s v="Wednesday"/>
    <x v="4"/>
    <n v="1"/>
    <x v="0"/>
    <s v="Wednesday"/>
    <n v="2"/>
    <n v="288.97999999999962"/>
    <n v="7.7400000000016007"/>
    <n v="5.2933464549977327E-2"/>
    <n v="1.976319455510241"/>
    <s v="Bullish"/>
    <n v="51.055436362378401"/>
    <s v="Increase"/>
    <s v="Low"/>
  </r>
  <r>
    <x v="1050"/>
    <x v="5"/>
    <x v="3"/>
    <n v="6869.57"/>
    <n v="6962.93"/>
    <n v="6238.55"/>
    <x v="10488"/>
    <n v="24077286"/>
    <n v="-5.97"/>
    <s v="Wednesday"/>
    <x v="4"/>
    <n v="1"/>
    <x v="0"/>
    <s v="Wednesday"/>
    <n v="2"/>
    <n v="724.38000000000011"/>
    <n v="-409.84999999999951"/>
    <n v="-5.9661667324155587"/>
    <n v="10.544764810606781"/>
    <s v="Bearish"/>
    <n v="30.532317292029049"/>
    <s v="Decrease"/>
    <s v="High"/>
  </r>
  <r>
    <x v="1050"/>
    <x v="6"/>
    <x v="4"/>
    <n v="15947.8"/>
    <n v="15986.95"/>
    <n v="15686.78"/>
    <x v="10489"/>
    <n v="31174342"/>
    <n v="-1.19"/>
    <s v="Wednesday"/>
    <x v="4"/>
    <n v="1"/>
    <x v="0"/>
    <s v="Wednesday"/>
    <n v="2"/>
    <n v="300.17000000000007"/>
    <n v="-189.5499999999993"/>
    <n v="-1.188565193945242"/>
    <n v="1.8822031879005261"/>
    <s v="Bearish"/>
    <n v="23.809841090048749"/>
    <s v="Decrease"/>
    <s v="Low"/>
  </r>
  <r>
    <x v="1050"/>
    <x v="7"/>
    <x v="5"/>
    <n v="12635.8"/>
    <n v="12911.1"/>
    <n v="12130.4"/>
    <x v="10490"/>
    <n v="14067256"/>
    <n v="-2.16"/>
    <s v="Wednesday"/>
    <x v="4"/>
    <n v="1"/>
    <x v="0"/>
    <s v="Wednesday"/>
    <n v="2"/>
    <n v="780.70000000000073"/>
    <n v="-273.07999999999993"/>
    <n v="-2.1611611453172732"/>
    <n v="6.1784770255939536"/>
    <s v="Bearish"/>
    <n v="29.757909568336039"/>
    <s v="Decrease"/>
    <s v="High"/>
  </r>
  <r>
    <x v="1050"/>
    <x v="8"/>
    <x v="6"/>
    <n v="21616.93"/>
    <n v="21748.81"/>
    <n v="21294.98"/>
    <x v="10491"/>
    <n v="41303695"/>
    <n v="-0.8"/>
    <s v="Wednesday"/>
    <x v="4"/>
    <n v="1"/>
    <x v="0"/>
    <s v="Wednesday"/>
    <n v="2"/>
    <n v="453.83000000000169"/>
    <n v="-172.88999999999939"/>
    <n v="-0.79978979438800701"/>
    <n v="2.0994192977448769"/>
    <s v="Bearish"/>
    <n v="32.844897869246353"/>
    <s v="Decrease"/>
    <s v="Medium"/>
  </r>
  <r>
    <x v="1050"/>
    <x v="9"/>
    <x v="7"/>
    <n v="11876.46"/>
    <n v="12604.51"/>
    <n v="11678.6"/>
    <x v="10492"/>
    <n v="3699628"/>
    <n v="3.77"/>
    <s v="Wednesday"/>
    <x v="4"/>
    <n v="1"/>
    <x v="0"/>
    <s v="Wednesday"/>
    <n v="2"/>
    <n v="925.90999999999985"/>
    <n v="447.4900000000016"/>
    <n v="3.7678735919626019"/>
    <n v="7.79617832249677"/>
    <s v="Bullish"/>
    <n v="69.698998822779799"/>
    <s v="Increase"/>
    <s v="High"/>
  </r>
  <r>
    <x v="1051"/>
    <x v="0"/>
    <x v="0"/>
    <n v="20475.810000000001"/>
    <n v="20579.3"/>
    <n v="19987.97"/>
    <x v="10493"/>
    <n v="48319509"/>
    <n v="-2.0499999999999998"/>
    <s v="Thursday"/>
    <x v="4"/>
    <n v="1"/>
    <x v="0"/>
    <s v="Thursday"/>
    <n v="2"/>
    <n v="591.32999999999811"/>
    <n v="-419.58000000000169"/>
    <n v="-2.049149703967764"/>
    <n v="2.8879443597103021"/>
    <s v="Bearish"/>
    <n v="11.5434698053538"/>
    <s v="Decrease"/>
    <s v="Medium"/>
  </r>
  <r>
    <x v="1051"/>
    <x v="1"/>
    <x v="0"/>
    <n v="36874.22"/>
    <n v="37139.24"/>
    <n v="36831.279999999999"/>
    <x v="10494"/>
    <n v="36195407"/>
    <n v="0.1"/>
    <s v="Thursday"/>
    <x v="4"/>
    <n v="1"/>
    <x v="0"/>
    <s v="Thursday"/>
    <n v="2"/>
    <n v="307.95999999999913"/>
    <n v="36.099999999998538"/>
    <n v="9.7900375926591926E-2"/>
    <n v="0.83516342854167247"/>
    <s v="Bullish"/>
    <n v="25.66567086634663"/>
    <s v="Increase"/>
    <s v="Low"/>
  </r>
  <r>
    <x v="1051"/>
    <x v="2"/>
    <x v="0"/>
    <n v="25166.37"/>
    <n v="25425.75"/>
    <n v="25091"/>
    <x v="10495"/>
    <n v="25405739"/>
    <n v="0.9"/>
    <s v="Thursday"/>
    <x v="4"/>
    <n v="1"/>
    <x v="0"/>
    <s v="Thursday"/>
    <n v="2"/>
    <n v="334.75"/>
    <n v="226.90000000000151"/>
    <n v="0.90160003210634465"/>
    <n v="1.3301481302229921"/>
    <s v="Bullish"/>
    <n v="90.297236743838809"/>
    <s v="Increase"/>
    <s v="Low"/>
  </r>
  <r>
    <x v="1051"/>
    <x v="3"/>
    <x v="1"/>
    <n v="13840.79"/>
    <n v="14059.03"/>
    <n v="13647.38"/>
    <x v="10496"/>
    <n v="48813776"/>
    <n v="0.09"/>
    <s v="Thursday"/>
    <x v="4"/>
    <n v="1"/>
    <x v="0"/>
    <s v="Thursday"/>
    <n v="2"/>
    <n v="411.65000000000151"/>
    <n v="12.92999999999847"/>
    <n v="9.3419523018544975E-2"/>
    <n v="2.974179942040891"/>
    <s v="Bullish"/>
    <n v="50.125106279606321"/>
    <s v="Increase"/>
    <s v="Medium"/>
  </r>
  <r>
    <x v="1051"/>
    <x v="4"/>
    <x v="2"/>
    <n v="16362.27"/>
    <n v="16635.36"/>
    <n v="16182.65"/>
    <x v="10497"/>
    <n v="21532153"/>
    <n v="0.86"/>
    <s v="Thursday"/>
    <x v="4"/>
    <n v="1"/>
    <x v="0"/>
    <s v="Thursday"/>
    <n v="2"/>
    <n v="452.71000000000089"/>
    <n v="140.7999999999993"/>
    <n v="0.8605162975552858"/>
    <n v="2.7667921382546612"/>
    <s v="Bullish"/>
    <n v="70.778202381215209"/>
    <s v="Increase"/>
    <s v="Medium"/>
  </r>
  <r>
    <x v="1051"/>
    <x v="5"/>
    <x v="3"/>
    <n v="23491.4"/>
    <n v="24223.31"/>
    <n v="23265.85"/>
    <x v="10498"/>
    <n v="38003368"/>
    <n v="1.86"/>
    <s v="Thursday"/>
    <x v="4"/>
    <n v="1"/>
    <x v="0"/>
    <s v="Thursday"/>
    <n v="2"/>
    <n v="957.46000000000276"/>
    <n v="437.89999999999782"/>
    <n v="1.864086431630289"/>
    <n v="4.0757894378368356"/>
    <s v="Bullish"/>
    <n v="69.292711967079441"/>
    <s v="Increase"/>
    <s v="High"/>
  </r>
  <r>
    <x v="1051"/>
    <x v="6"/>
    <x v="4"/>
    <n v="6580.84"/>
    <n v="6944.97"/>
    <n v="6536.99"/>
    <x v="10499"/>
    <n v="26067942"/>
    <n v="4.8600000000000003"/>
    <s v="Thursday"/>
    <x v="4"/>
    <n v="1"/>
    <x v="0"/>
    <s v="Thursday"/>
    <n v="2"/>
    <n v="407.98000000000047"/>
    <n v="320.13999999999942"/>
    <n v="4.8647285149008246"/>
    <n v="6.1995125242370346"/>
    <s v="Bullish"/>
    <n v="89.217608706308965"/>
    <s v="Increase"/>
    <s v="High"/>
  </r>
  <r>
    <x v="1051"/>
    <x v="7"/>
    <x v="5"/>
    <n v="22835.03"/>
    <n v="23123.93"/>
    <n v="22416.17"/>
    <x v="10500"/>
    <n v="16438300"/>
    <n v="-0.91"/>
    <s v="Thursday"/>
    <x v="4"/>
    <n v="1"/>
    <x v="0"/>
    <s v="Thursday"/>
    <n v="2"/>
    <n v="707.76000000000204"/>
    <n v="-206.65999999999991"/>
    <n v="-0.90501304355632484"/>
    <n v="3.099448522730218"/>
    <s v="Bearish"/>
    <n v="29.981914773369521"/>
    <s v="Decrease"/>
    <s v="Medium"/>
  </r>
  <r>
    <x v="1051"/>
    <x v="8"/>
    <x v="6"/>
    <n v="34480.730000000003"/>
    <n v="34651.82"/>
    <n v="33954.46"/>
    <x v="10501"/>
    <n v="2529998"/>
    <n v="-0.82"/>
    <s v="Thursday"/>
    <x v="4"/>
    <n v="1"/>
    <x v="0"/>
    <s v="Thursday"/>
    <n v="2"/>
    <n v="697.36000000000058"/>
    <n v="-283.63000000000471"/>
    <n v="-0.82257539211033126"/>
    <n v="2.022462981497203"/>
    <s v="Bearish"/>
    <n v="34.794080532293108"/>
    <s v="Decrease"/>
    <s v="Low"/>
  </r>
  <r>
    <x v="1051"/>
    <x v="9"/>
    <x v="7"/>
    <n v="8618.17"/>
    <n v="8989.85"/>
    <n v="8363.15"/>
    <x v="10502"/>
    <n v="25273783"/>
    <n v="2.29"/>
    <s v="Thursday"/>
    <x v="4"/>
    <n v="1"/>
    <x v="0"/>
    <s v="Thursday"/>
    <n v="2"/>
    <n v="626.70000000000073"/>
    <n v="197.23999999999981"/>
    <n v="2.2886529274776399"/>
    <n v="7.2718454149778982"/>
    <s v="Bullish"/>
    <n v="72.165310355832091"/>
    <s v="Increase"/>
    <s v="High"/>
  </r>
  <r>
    <x v="1052"/>
    <x v="0"/>
    <x v="0"/>
    <n v="34905.019999999997"/>
    <n v="34928.79"/>
    <n v="34821.61"/>
    <x v="10503"/>
    <n v="47571681"/>
    <n v="-0.14000000000000001"/>
    <s v="Friday"/>
    <x v="4"/>
    <n v="1"/>
    <x v="0"/>
    <s v="Friday"/>
    <n v="2"/>
    <n v="107.18000000000031"/>
    <n v="-47.25"/>
    <n v="-0.13536734830691979"/>
    <n v="0.30706184955631111"/>
    <s v="Bearish"/>
    <n v="33.737637618955141"/>
    <s v="Decrease"/>
    <s v="Low"/>
  </r>
  <r>
    <x v="1052"/>
    <x v="1"/>
    <x v="0"/>
    <n v="15143.87"/>
    <n v="15390.05"/>
    <n v="15099.7"/>
    <x v="10504"/>
    <n v="41241186"/>
    <n v="-0.12"/>
    <s v="Friday"/>
    <x v="4"/>
    <n v="1"/>
    <x v="0"/>
    <s v="Friday"/>
    <n v="2"/>
    <n v="290.34999999999849"/>
    <n v="-18.450000000000731"/>
    <n v="-0.121831473725017"/>
    <n v="1.9172774198404929"/>
    <s v="Bearish"/>
    <n v="8.8582744962973905"/>
    <s v="Decrease"/>
    <s v="Low"/>
  </r>
  <r>
    <x v="1052"/>
    <x v="2"/>
    <x v="0"/>
    <n v="26999.24"/>
    <n v="27735.97"/>
    <n v="26818.2"/>
    <x v="10505"/>
    <n v="13578514"/>
    <n v="1.74"/>
    <s v="Friday"/>
    <x v="4"/>
    <n v="1"/>
    <x v="0"/>
    <s v="Friday"/>
    <n v="2"/>
    <n v="917.77000000000044"/>
    <n v="469.14999999999782"/>
    <n v="1.737641503983067"/>
    <n v="3.3992438305670838"/>
    <s v="Bullish"/>
    <n v="70.844547108752565"/>
    <s v="Increase"/>
    <s v="Medium"/>
  </r>
  <r>
    <x v="1052"/>
    <x v="3"/>
    <x v="1"/>
    <n v="22212.29"/>
    <n v="22510.01"/>
    <n v="21901.01"/>
    <x v="10506"/>
    <n v="22934497"/>
    <n v="-0.79"/>
    <s v="Friday"/>
    <x v="4"/>
    <n v="1"/>
    <x v="0"/>
    <s v="Friday"/>
    <n v="2"/>
    <n v="609"/>
    <n v="-175.63999999999939"/>
    <n v="-0.79073341830130717"/>
    <n v="2.7417254141738652"/>
    <s v="Bearish"/>
    <n v="22.272577996716429"/>
    <s v="Decrease"/>
    <s v="Medium"/>
  </r>
  <r>
    <x v="1052"/>
    <x v="4"/>
    <x v="2"/>
    <n v="3074.72"/>
    <n v="3099.82"/>
    <n v="2860.89"/>
    <x v="10507"/>
    <n v="20176230"/>
    <n v="-6.44"/>
    <s v="Friday"/>
    <x v="4"/>
    <n v="1"/>
    <x v="0"/>
    <s v="Friday"/>
    <n v="2"/>
    <n v="238.93000000000029"/>
    <n v="-198.02999999999969"/>
    <n v="-6.4405864599052842"/>
    <n v="7.7707888848415561"/>
    <s v="Bearish"/>
    <n v="6.6128154689658736"/>
    <s v="Decrease"/>
    <s v="High"/>
  </r>
  <r>
    <x v="1052"/>
    <x v="5"/>
    <x v="3"/>
    <n v="18016.169999999998"/>
    <n v="18258.37"/>
    <n v="17540.060000000001"/>
    <x v="10508"/>
    <n v="14057027"/>
    <n v="-2.42"/>
    <s v="Friday"/>
    <x v="4"/>
    <n v="1"/>
    <x v="0"/>
    <s v="Friday"/>
    <n v="2"/>
    <n v="718.30999999999767"/>
    <n v="-436.84999999999849"/>
    <n v="-2.4247661961448999"/>
    <n v="3.9870294296734419"/>
    <s v="Bearish"/>
    <n v="5.4656067714494476"/>
    <s v="Decrease"/>
    <s v="Medium"/>
  </r>
  <r>
    <x v="1052"/>
    <x v="6"/>
    <x v="4"/>
    <n v="5327.11"/>
    <n v="5725.09"/>
    <n v="5292.09"/>
    <x v="10509"/>
    <n v="19694985"/>
    <n v="2.82"/>
    <s v="Friday"/>
    <x v="4"/>
    <n v="1"/>
    <x v="0"/>
    <s v="Friday"/>
    <n v="2"/>
    <n v="433"/>
    <n v="150.0600000000004"/>
    <n v="2.8169119841715382"/>
    <n v="8.1282346337883027"/>
    <s v="Bullish"/>
    <n v="42.743648960739009"/>
    <s v="Increase"/>
    <s v="High"/>
  </r>
  <r>
    <x v="1052"/>
    <x v="7"/>
    <x v="5"/>
    <n v="12570.01"/>
    <n v="12680.98"/>
    <n v="12194.16"/>
    <x v="10510"/>
    <n v="20005308"/>
    <n v="-1.83"/>
    <s v="Friday"/>
    <x v="4"/>
    <n v="1"/>
    <x v="0"/>
    <s v="Friday"/>
    <n v="2"/>
    <n v="486.81999999999971"/>
    <n v="-229.80999999999949"/>
    <n v="-1.8282403912168681"/>
    <n v="3.8728688362220849"/>
    <s v="Bearish"/>
    <n v="29.998767511606129"/>
    <s v="Decrease"/>
    <s v="Medium"/>
  </r>
  <r>
    <x v="1052"/>
    <x v="8"/>
    <x v="6"/>
    <n v="27519.5"/>
    <n v="27702.37"/>
    <n v="27444.61"/>
    <x v="10511"/>
    <n v="32928794"/>
    <n v="0.08"/>
    <s v="Friday"/>
    <x v="4"/>
    <n v="1"/>
    <x v="0"/>
    <s v="Friday"/>
    <n v="2"/>
    <n v="257.7599999999984"/>
    <n v="20.900000000001459"/>
    <n v="7.5946147277390408E-2"/>
    <n v="0.93664492450807024"/>
    <s v="Bullish"/>
    <n v="37.162476722533157"/>
    <s v="Increase"/>
    <s v="Low"/>
  </r>
  <r>
    <x v="1052"/>
    <x v="9"/>
    <x v="7"/>
    <n v="5346.76"/>
    <n v="5539.93"/>
    <n v="4874.1899999999996"/>
    <x v="10512"/>
    <n v="8162277"/>
    <n v="-3.88"/>
    <s v="Friday"/>
    <x v="4"/>
    <n v="1"/>
    <x v="0"/>
    <s v="Friday"/>
    <n v="2"/>
    <n v="665.74000000000069"/>
    <n v="-207.54"/>
    <n v="-3.88160306428566"/>
    <n v="12.45127890535578"/>
    <s v="Bearish"/>
    <n v="39.809835671583564"/>
    <s v="Decrease"/>
    <s v="High"/>
  </r>
  <r>
    <x v="1053"/>
    <x v="0"/>
    <x v="0"/>
    <n v="9495.7900000000009"/>
    <n v="10111.48"/>
    <n v="9361.8700000000008"/>
    <x v="10513"/>
    <n v="35354166"/>
    <n v="4.8499999999999996"/>
    <s v="Monday"/>
    <x v="4"/>
    <n v="1"/>
    <x v="0"/>
    <s v="Monday"/>
    <n v="3"/>
    <n v="749.60999999999876"/>
    <n v="460.58999999999833"/>
    <n v="4.8504653114695913"/>
    <n v="7.8941299249456716"/>
    <s v="Bullish"/>
    <n v="79.309240805218622"/>
    <s v="Increase"/>
    <s v="High"/>
  </r>
  <r>
    <x v="1053"/>
    <x v="1"/>
    <x v="0"/>
    <n v="34590.86"/>
    <n v="34797.629999999997"/>
    <n v="33995.519999999997"/>
    <x v="10514"/>
    <n v="46435563"/>
    <n v="-1.37"/>
    <s v="Monday"/>
    <x v="4"/>
    <n v="1"/>
    <x v="0"/>
    <s v="Monday"/>
    <n v="3"/>
    <n v="802.11000000000058"/>
    <n v="-472.30000000000291"/>
    <n v="-1.365389585572613"/>
    <n v="2.3188495458048761"/>
    <s v="Bearish"/>
    <n v="15.33954195808565"/>
    <s v="Decrease"/>
    <s v="Medium"/>
  </r>
  <r>
    <x v="1053"/>
    <x v="2"/>
    <x v="0"/>
    <n v="21308.33"/>
    <n v="22019.34"/>
    <n v="21009.67"/>
    <x v="10515"/>
    <n v="19556572"/>
    <n v="1.99"/>
    <s v="Monday"/>
    <x v="4"/>
    <n v="1"/>
    <x v="0"/>
    <s v="Monday"/>
    <n v="3"/>
    <n v="1009.670000000002"/>
    <n v="423.75"/>
    <n v="1.988658895370965"/>
    <n v="4.738381656375708"/>
    <s v="Bullish"/>
    <n v="71.549120009508272"/>
    <s v="Increase"/>
    <s v="High"/>
  </r>
  <r>
    <x v="1053"/>
    <x v="3"/>
    <x v="1"/>
    <n v="35331.599999999999"/>
    <n v="35454.129999999997"/>
    <n v="34678.6"/>
    <x v="10516"/>
    <n v="29980547"/>
    <n v="-1.22"/>
    <s v="Monday"/>
    <x v="4"/>
    <n v="1"/>
    <x v="0"/>
    <s v="Monday"/>
    <n v="3"/>
    <n v="775.52999999999884"/>
    <n v="-430.29000000000087"/>
    <n v="-1.217861630947936"/>
    <n v="2.1950039058519821"/>
    <s v="Bearish"/>
    <n v="28.717135378386331"/>
    <s v="Decrease"/>
    <s v="Medium"/>
  </r>
  <r>
    <x v="1053"/>
    <x v="4"/>
    <x v="2"/>
    <n v="33578.959999999999"/>
    <n v="33861.800000000003"/>
    <n v="32851.86"/>
    <x v="10517"/>
    <n v="11130799"/>
    <n v="-1.43"/>
    <s v="Monday"/>
    <x v="4"/>
    <n v="1"/>
    <x v="0"/>
    <s v="Monday"/>
    <n v="3"/>
    <n v="1009.940000000002"/>
    <n v="-480.20999999999913"/>
    <n v="-1.4300919385234061"/>
    <n v="3.00765717580295"/>
    <s v="Bearish"/>
    <n v="24.446006693466821"/>
    <s v="Decrease"/>
    <s v="Medium"/>
  </r>
  <r>
    <x v="1053"/>
    <x v="5"/>
    <x v="3"/>
    <n v="39398.15"/>
    <n v="39644.9"/>
    <n v="38854.06"/>
    <x v="10518"/>
    <n v="9507524"/>
    <n v="-0.64"/>
    <s v="Monday"/>
    <x v="4"/>
    <n v="1"/>
    <x v="0"/>
    <s v="Monday"/>
    <n v="3"/>
    <n v="790.84000000000378"/>
    <n v="-250.91000000000349"/>
    <n v="-0.63685731436629256"/>
    <n v="2.0073023733347979"/>
    <s v="Bearish"/>
    <n v="37.071974103484763"/>
    <s v="Decrease"/>
    <s v="Low"/>
  </r>
  <r>
    <x v="1053"/>
    <x v="6"/>
    <x v="4"/>
    <n v="22174.3"/>
    <n v="22428.52"/>
    <n v="21620.74"/>
    <x v="10519"/>
    <n v="11490997"/>
    <n v="-1.3"/>
    <s v="Monday"/>
    <x v="4"/>
    <n v="1"/>
    <x v="0"/>
    <s v="Monday"/>
    <n v="3"/>
    <n v="807.77999999999884"/>
    <n v="-288.38999999999942"/>
    <n v="-1.300559656900103"/>
    <n v="3.6428658401843532"/>
    <s v="Bearish"/>
    <n v="32.827007353487161"/>
    <s v="Decrease"/>
    <s v="Medium"/>
  </r>
  <r>
    <x v="1053"/>
    <x v="7"/>
    <x v="5"/>
    <n v="20679.939999999999"/>
    <n v="20957.25"/>
    <n v="20264.439999999999"/>
    <x v="10520"/>
    <n v="37128359"/>
    <n v="-1.91"/>
    <s v="Monday"/>
    <x v="4"/>
    <n v="1"/>
    <x v="0"/>
    <s v="Monday"/>
    <n v="3"/>
    <n v="692.81000000000131"/>
    <n v="-394.77000000000038"/>
    <n v="-1.908951379936308"/>
    <n v="3.350154787683143"/>
    <s v="Bearish"/>
    <n v="2.992162353314693"/>
    <s v="Decrease"/>
    <s v="Medium"/>
  </r>
  <r>
    <x v="1053"/>
    <x v="8"/>
    <x v="6"/>
    <n v="30300.86"/>
    <n v="30518.66"/>
    <n v="30234.82"/>
    <x v="10521"/>
    <n v="28008685"/>
    <n v="-0.15"/>
    <s v="Monday"/>
    <x v="4"/>
    <n v="1"/>
    <x v="0"/>
    <s v="Monday"/>
    <n v="3"/>
    <n v="283.84000000000009"/>
    <n v="-44.409999999999847"/>
    <n v="-0.14656349687764589"/>
    <n v="0.93673908925357274"/>
    <s v="Bearish"/>
    <n v="7.6204904171367698"/>
    <s v="Decrease"/>
    <s v="Low"/>
  </r>
  <r>
    <x v="1053"/>
    <x v="9"/>
    <x v="7"/>
    <n v="5879.89"/>
    <n v="6173.12"/>
    <n v="5348.2"/>
    <x v="10522"/>
    <n v="20418871"/>
    <n v="-7.83"/>
    <s v="Monday"/>
    <x v="4"/>
    <n v="1"/>
    <x v="0"/>
    <s v="Monday"/>
    <n v="3"/>
    <n v="824.92000000000007"/>
    <n v="-460.30000000000018"/>
    <n v="-7.8283777417604794"/>
    <n v="14.029514157577781"/>
    <s v="Bearish"/>
    <n v="8.6541725258207247"/>
    <s v="Decrease"/>
    <s v="High"/>
  </r>
  <r>
    <x v="1054"/>
    <x v="0"/>
    <x v="0"/>
    <n v="3322.49"/>
    <n v="3341.31"/>
    <n v="3200.54"/>
    <x v="10523"/>
    <n v="5821566"/>
    <n v="-0.55000000000000004"/>
    <s v="Tuesday"/>
    <x v="4"/>
    <n v="1"/>
    <x v="0"/>
    <s v="Tuesday"/>
    <n v="3"/>
    <n v="140.77000000000001"/>
    <n v="-18.139999999999869"/>
    <n v="-0.54597606012357813"/>
    <n v="4.236882579029583"/>
    <s v="Bearish"/>
    <n v="73.744405768274461"/>
    <s v="Decrease"/>
    <s v="High"/>
  </r>
  <r>
    <x v="1054"/>
    <x v="1"/>
    <x v="0"/>
    <n v="22989.33"/>
    <n v="23613.24"/>
    <n v="22920.080000000002"/>
    <x v="10524"/>
    <n v="46014649"/>
    <n v="1.7"/>
    <s v="Tuesday"/>
    <x v="4"/>
    <n v="1"/>
    <x v="0"/>
    <s v="Tuesday"/>
    <n v="3"/>
    <n v="693.15999999999985"/>
    <n v="390.65999999999991"/>
    <n v="1.699310071237395"/>
    <n v="3.0151378922308729"/>
    <s v="Bullish"/>
    <n v="66.349760517052331"/>
    <s v="Increase"/>
    <s v="Medium"/>
  </r>
  <r>
    <x v="1054"/>
    <x v="2"/>
    <x v="0"/>
    <n v="21581.72"/>
    <n v="21833.68"/>
    <n v="21241.05"/>
    <x v="10525"/>
    <n v="6813440"/>
    <n v="-0.43"/>
    <s v="Tuesday"/>
    <x v="4"/>
    <n v="1"/>
    <x v="0"/>
    <s v="Tuesday"/>
    <n v="3"/>
    <n v="592.63000000000102"/>
    <n v="-92.900000000001455"/>
    <n v="-0.43045688666149617"/>
    <n v="2.7459813212292672"/>
    <s v="Bearish"/>
    <n v="41.808548335386327"/>
    <s v="Decrease"/>
    <s v="Medium"/>
  </r>
  <r>
    <x v="1054"/>
    <x v="3"/>
    <x v="1"/>
    <n v="19315.93"/>
    <n v="19440.55"/>
    <n v="18900.509999999998"/>
    <x v="10526"/>
    <n v="4511745"/>
    <n v="-1.08"/>
    <s v="Tuesday"/>
    <x v="4"/>
    <n v="1"/>
    <x v="0"/>
    <s v="Tuesday"/>
    <n v="3"/>
    <n v="540.04000000000087"/>
    <n v="-209.2099999999991"/>
    <n v="-1.083095662492042"/>
    <n v="2.7958270712308488"/>
    <s v="Bearish"/>
    <n v="38.184208577142883"/>
    <s v="Decrease"/>
    <s v="Medium"/>
  </r>
  <r>
    <x v="1054"/>
    <x v="4"/>
    <x v="2"/>
    <n v="28054.99"/>
    <n v="28756.55"/>
    <n v="27802.85"/>
    <x v="10527"/>
    <n v="12001562"/>
    <n v="1.49"/>
    <s v="Tuesday"/>
    <x v="4"/>
    <n v="1"/>
    <x v="0"/>
    <s v="Tuesday"/>
    <n v="3"/>
    <n v="953.70000000000073"/>
    <n v="418.36999999999898"/>
    <n v="1.491249863215061"/>
    <n v="3.399395259096512"/>
    <s v="Bullish"/>
    <n v="70.306175946314525"/>
    <s v="Increase"/>
    <s v="Medium"/>
  </r>
  <r>
    <x v="1054"/>
    <x v="5"/>
    <x v="3"/>
    <n v="10437.459999999999"/>
    <n v="10562.73"/>
    <n v="9951.2000000000007"/>
    <x v="10528"/>
    <n v="46741083"/>
    <n v="-2.16"/>
    <s v="Tuesday"/>
    <x v="4"/>
    <n v="1"/>
    <x v="0"/>
    <s v="Tuesday"/>
    <n v="3"/>
    <n v="611.52999999999884"/>
    <n v="-225.63999999999939"/>
    <n v="-2.1618286441337209"/>
    <n v="5.8589925135042327"/>
    <s v="Bearish"/>
    <n v="42.617696597059748"/>
    <s v="Decrease"/>
    <s v="High"/>
  </r>
  <r>
    <x v="1054"/>
    <x v="6"/>
    <x v="4"/>
    <n v="10345.75"/>
    <n v="10888.67"/>
    <n v="10321.89"/>
    <x v="10529"/>
    <n v="38772336"/>
    <n v="4.05"/>
    <s v="Tuesday"/>
    <x v="4"/>
    <n v="1"/>
    <x v="0"/>
    <s v="Tuesday"/>
    <n v="3"/>
    <n v="566.78000000000065"/>
    <n v="419.48999999999978"/>
    <n v="4.0547084551627446"/>
    <n v="5.4783848440180813"/>
    <s v="Bullish"/>
    <n v="78.222590775962431"/>
    <s v="Increase"/>
    <s v="High"/>
  </r>
  <r>
    <x v="1054"/>
    <x v="7"/>
    <x v="5"/>
    <n v="25430.99"/>
    <n v="26128.35"/>
    <n v="25400.66"/>
    <x v="10530"/>
    <n v="21563931"/>
    <n v="1.79"/>
    <s v="Tuesday"/>
    <x v="4"/>
    <n v="1"/>
    <x v="0"/>
    <s v="Tuesday"/>
    <n v="3"/>
    <n v="727.68999999999869"/>
    <n v="455.37999999999738"/>
    <n v="1.7906499117808521"/>
    <n v="2.8614300898234739"/>
    <s v="Bullish"/>
    <n v="66.746829006857311"/>
    <s v="Increase"/>
    <s v="Medium"/>
  </r>
  <r>
    <x v="1054"/>
    <x v="8"/>
    <x v="6"/>
    <n v="17930.439999999999"/>
    <n v="17972.38"/>
    <n v="17711.28"/>
    <x v="10531"/>
    <n v="6754110"/>
    <n v="-0.59"/>
    <s v="Tuesday"/>
    <x v="4"/>
    <n v="1"/>
    <x v="0"/>
    <s v="Tuesday"/>
    <n v="3"/>
    <n v="261.10000000000218"/>
    <n v="-106.5599999999977"/>
    <n v="-0.59429662629582813"/>
    <n v="1.456182893448249"/>
    <s v="Bearish"/>
    <n v="43.12523937188864"/>
    <s v="Decrease"/>
    <s v="Low"/>
  </r>
  <r>
    <x v="1054"/>
    <x v="9"/>
    <x v="7"/>
    <n v="13452.47"/>
    <n v="13751.01"/>
    <n v="13126.66"/>
    <x v="10532"/>
    <n v="44406904"/>
    <n v="-2.35"/>
    <s v="Tuesday"/>
    <x v="4"/>
    <n v="1"/>
    <x v="0"/>
    <s v="Tuesday"/>
    <n v="3"/>
    <n v="624.35000000000036"/>
    <n v="-316.09999999999849"/>
    <n v="-2.349754357378226"/>
    <n v="4.6411551187254121"/>
    <s v="Bearish"/>
    <n v="1.5552174261233189"/>
    <s v="Decrease"/>
    <s v="High"/>
  </r>
  <r>
    <x v="1055"/>
    <x v="0"/>
    <x v="0"/>
    <n v="39375.42"/>
    <n v="39742.26"/>
    <n v="39277.17"/>
    <x v="10533"/>
    <n v="23398514"/>
    <n v="0.48"/>
    <s v="Wednesday"/>
    <x v="4"/>
    <n v="1"/>
    <x v="0"/>
    <s v="Wednesday"/>
    <n v="3"/>
    <n v="465.09000000000378"/>
    <n v="188.40000000000151"/>
    <n v="0.47847108678460182"/>
    <n v="1.1811683532518611"/>
    <s v="Bullish"/>
    <n v="61.633232277623492"/>
    <s v="Increase"/>
    <s v="Low"/>
  </r>
  <r>
    <x v="1055"/>
    <x v="1"/>
    <x v="0"/>
    <n v="24323.52"/>
    <n v="25053.02"/>
    <n v="24187.47"/>
    <x v="10534"/>
    <n v="38186769"/>
    <n v="1.95"/>
    <s v="Wednesday"/>
    <x v="4"/>
    <n v="1"/>
    <x v="0"/>
    <s v="Wednesday"/>
    <n v="3"/>
    <n v="865.54999999999927"/>
    <n v="474.95999999999913"/>
    <n v="1.9526779018826179"/>
    <n v="3.558489889621236"/>
    <s v="Bullish"/>
    <n v="70.592109063601043"/>
    <s v="Increase"/>
    <s v="Medium"/>
  </r>
  <r>
    <x v="1055"/>
    <x v="2"/>
    <x v="0"/>
    <n v="13406.89"/>
    <n v="13442.04"/>
    <n v="12919.38"/>
    <x v="10535"/>
    <n v="38644301"/>
    <n v="-2.5299999999999998"/>
    <s v="Wednesday"/>
    <x v="4"/>
    <n v="1"/>
    <x v="0"/>
    <s v="Wednesday"/>
    <n v="3"/>
    <n v="522.66000000000167"/>
    <n v="-339.01000000000022"/>
    <n v="-2.5286252068898918"/>
    <n v="3.8984432631281511"/>
    <s v="Bearish"/>
    <n v="28.412352198369781"/>
    <s v="Decrease"/>
    <s v="Medium"/>
  </r>
  <r>
    <x v="1055"/>
    <x v="3"/>
    <x v="1"/>
    <n v="19494.169999999998"/>
    <n v="19530.21"/>
    <n v="18973.52"/>
    <x v="10536"/>
    <n v="27884841"/>
    <n v="-2.33"/>
    <s v="Wednesday"/>
    <x v="4"/>
    <n v="1"/>
    <x v="0"/>
    <s v="Wednesday"/>
    <n v="3"/>
    <n v="556.68999999999869"/>
    <n v="-454.92999999999671"/>
    <n v="-2.3336720670846551"/>
    <n v="2.8556742862096649"/>
    <s v="Bearish"/>
    <n v="11.80549318292071"/>
    <s v="Decrease"/>
    <s v="Medium"/>
  </r>
  <r>
    <x v="1055"/>
    <x v="4"/>
    <x v="2"/>
    <n v="22671.38"/>
    <n v="22699.08"/>
    <n v="22526.49"/>
    <x v="10537"/>
    <n v="48495553"/>
    <n v="0.08"/>
    <s v="Wednesday"/>
    <x v="4"/>
    <n v="1"/>
    <x v="0"/>
    <s v="Wednesday"/>
    <n v="3"/>
    <n v="172.59000000000009"/>
    <n v="18.090000000000149"/>
    <n v="7.9792231438933769E-2"/>
    <n v="0.76126817158902604"/>
    <s v="Bullish"/>
    <n v="94.431890607798493"/>
    <s v="Increase"/>
    <s v="Low"/>
  </r>
  <r>
    <x v="1055"/>
    <x v="5"/>
    <x v="3"/>
    <n v="26310.89"/>
    <n v="26607.25"/>
    <n v="25627.42"/>
    <x v="10538"/>
    <n v="17627860"/>
    <n v="-1.88"/>
    <s v="Wednesday"/>
    <x v="4"/>
    <n v="1"/>
    <x v="0"/>
    <s v="Wednesday"/>
    <n v="3"/>
    <n v="979.83000000000175"/>
    <n v="-495.43999999999869"/>
    <n v="-1.8830225811441521"/>
    <n v="3.7240473431343508"/>
    <s v="Bearish"/>
    <n v="19.1900635824584"/>
    <s v="Decrease"/>
    <s v="Medium"/>
  </r>
  <r>
    <x v="1055"/>
    <x v="6"/>
    <x v="4"/>
    <n v="21299.99"/>
    <n v="21595.119999999999"/>
    <n v="20717.61"/>
    <x v="10539"/>
    <n v="11105090"/>
    <n v="-2.2000000000000002"/>
    <s v="Wednesday"/>
    <x v="4"/>
    <n v="1"/>
    <x v="0"/>
    <s v="Wednesday"/>
    <n v="3"/>
    <n v="877.5099999999984"/>
    <n v="-467.85000000000218"/>
    <n v="-2.19647990445067"/>
    <n v="4.1197671923789558"/>
    <s v="Bearish"/>
    <n v="13.051703114494311"/>
    <s v="Decrease"/>
    <s v="High"/>
  </r>
  <r>
    <x v="1055"/>
    <x v="7"/>
    <x v="5"/>
    <n v="34145.78"/>
    <n v="34287.06"/>
    <n v="33986.79"/>
    <x v="10540"/>
    <n v="47306058"/>
    <n v="-0.15"/>
    <s v="Wednesday"/>
    <x v="4"/>
    <n v="1"/>
    <x v="0"/>
    <s v="Wednesday"/>
    <n v="3"/>
    <n v="300.2699999999968"/>
    <n v="-51"/>
    <n v="-0.14935959875568811"/>
    <n v="0.87937660232098014"/>
    <s v="Bearish"/>
    <n v="35.964298797748398"/>
    <s v="Decrease"/>
    <s v="Low"/>
  </r>
  <r>
    <x v="1055"/>
    <x v="8"/>
    <x v="6"/>
    <n v="4026.08"/>
    <n v="4282.37"/>
    <n v="3787.91"/>
    <x v="10541"/>
    <n v="14486892"/>
    <n v="5.85"/>
    <s v="Wednesday"/>
    <x v="4"/>
    <n v="1"/>
    <x v="0"/>
    <s v="Wednesday"/>
    <n v="3"/>
    <n v="494.46"/>
    <n v="235.52999999999969"/>
    <n v="5.8501073004013771"/>
    <n v="12.281425108293931"/>
    <s v="Bullish"/>
    <n v="95.801480402863675"/>
    <s v="Increase"/>
    <s v="High"/>
  </r>
  <r>
    <x v="1055"/>
    <x v="9"/>
    <x v="7"/>
    <n v="16255.44"/>
    <n v="16403.5"/>
    <n v="16048.09"/>
    <x v="10542"/>
    <n v="35486925"/>
    <n v="-0.99"/>
    <s v="Wednesday"/>
    <x v="4"/>
    <n v="1"/>
    <x v="0"/>
    <s v="Wednesday"/>
    <n v="3"/>
    <n v="355.40999999999991"/>
    <n v="-161.0400000000009"/>
    <n v="-0.99068373418376177"/>
    <n v="2.186406519909641"/>
    <s v="Bearish"/>
    <n v="13.030021665119021"/>
    <s v="Decrease"/>
    <s v="Medium"/>
  </r>
  <r>
    <x v="1056"/>
    <x v="0"/>
    <x v="0"/>
    <n v="12044.94"/>
    <n v="12542.42"/>
    <n v="11867.17"/>
    <x v="10543"/>
    <n v="12980058"/>
    <n v="3.82"/>
    <s v="Thursday"/>
    <x v="4"/>
    <n v="1"/>
    <x v="0"/>
    <s v="Thursday"/>
    <n v="3"/>
    <n v="675.25"/>
    <n v="460.6299999999992"/>
    <n v="3.8242614741127738"/>
    <n v="5.6060885317818103"/>
    <s v="Bullish"/>
    <n v="94.54276194002216"/>
    <s v="Increase"/>
    <s v="High"/>
  </r>
  <r>
    <x v="1056"/>
    <x v="1"/>
    <x v="0"/>
    <n v="10232.780000000001"/>
    <n v="10318.76"/>
    <n v="9796.0400000000009"/>
    <x v="10544"/>
    <n v="21573524"/>
    <n v="-1.79"/>
    <s v="Thursday"/>
    <x v="4"/>
    <n v="1"/>
    <x v="0"/>
    <s v="Thursday"/>
    <n v="3"/>
    <n v="522.71999999999935"/>
    <n v="-182.9200000000001"/>
    <n v="-1.787588514558117"/>
    <n v="5.1082892430014066"/>
    <s v="Bearish"/>
    <n v="48.557545148454253"/>
    <s v="Decrease"/>
    <s v="High"/>
  </r>
  <r>
    <x v="1056"/>
    <x v="2"/>
    <x v="0"/>
    <n v="25832.11"/>
    <n v="25959.9"/>
    <n v="25614.79"/>
    <x v="10545"/>
    <n v="28355894"/>
    <n v="-0.02"/>
    <s v="Thursday"/>
    <x v="4"/>
    <n v="1"/>
    <x v="0"/>
    <s v="Thursday"/>
    <n v="3"/>
    <n v="345.11000000000058"/>
    <n v="-4.4900000000016007"/>
    <n v="-1.738146825792241E-2"/>
    <n v="1.3359729422025559"/>
    <s v="Bearish"/>
    <n v="61.67019211265908"/>
    <s v="Decrease"/>
    <s v="Low"/>
  </r>
  <r>
    <x v="1056"/>
    <x v="3"/>
    <x v="1"/>
    <n v="38593.919999999998"/>
    <n v="38798.769999999997"/>
    <n v="38450.99"/>
    <x v="10546"/>
    <n v="1258738"/>
    <n v="0.49"/>
    <s v="Thursday"/>
    <x v="4"/>
    <n v="1"/>
    <x v="0"/>
    <s v="Thursday"/>
    <n v="3"/>
    <n v="347.77999999999878"/>
    <n v="190.11000000000061"/>
    <n v="0.49259054275906827"/>
    <n v="0.90112639503838654"/>
    <s v="Bullish"/>
    <n v="95.76168842371672"/>
    <s v="Increase"/>
    <s v="Low"/>
  </r>
  <r>
    <x v="1056"/>
    <x v="4"/>
    <x v="2"/>
    <n v="24268.61"/>
    <n v="24328.06"/>
    <n v="23902.799999999999"/>
    <x v="10547"/>
    <n v="19347730"/>
    <n v="-1.17"/>
    <s v="Thursday"/>
    <x v="4"/>
    <n v="1"/>
    <x v="0"/>
    <s v="Thursday"/>
    <n v="3"/>
    <n v="425.26000000000198"/>
    <n v="-283.70000000000073"/>
    <n v="-1.1689997902640521"/>
    <n v="1.752304726146253"/>
    <s v="Bearish"/>
    <n v="19.30818793208865"/>
    <s v="Decrease"/>
    <s v="Low"/>
  </r>
  <r>
    <x v="1056"/>
    <x v="5"/>
    <x v="3"/>
    <n v="10540.42"/>
    <n v="10798.1"/>
    <n v="10409.780000000001"/>
    <x v="10548"/>
    <n v="47358013"/>
    <n v="0.46"/>
    <s v="Thursday"/>
    <x v="4"/>
    <n v="1"/>
    <x v="0"/>
    <s v="Thursday"/>
    <n v="3"/>
    <n v="388.31999999999971"/>
    <n v="48.590000000000153"/>
    <n v="0.46098732308579871"/>
    <n v="3.684103669493243"/>
    <s v="Bullish"/>
    <n v="46.155232797692548"/>
    <s v="Increase"/>
    <s v="Medium"/>
  </r>
  <r>
    <x v="1056"/>
    <x v="6"/>
    <x v="4"/>
    <n v="29592.240000000002"/>
    <n v="29742.29"/>
    <n v="29309.18"/>
    <x v="10549"/>
    <n v="6064413"/>
    <n v="0.3"/>
    <s v="Thursday"/>
    <x v="4"/>
    <n v="1"/>
    <x v="0"/>
    <s v="Thursday"/>
    <n v="3"/>
    <n v="433.11000000000058"/>
    <n v="87.459999999999127"/>
    <n v="0.29555045511931211"/>
    <n v="1.4635931582063419"/>
    <s v="Bullish"/>
    <n v="85.548705871487599"/>
    <s v="Increase"/>
    <s v="Low"/>
  </r>
  <r>
    <x v="1056"/>
    <x v="7"/>
    <x v="5"/>
    <n v="1139.03"/>
    <n v="1241.77"/>
    <n v="857.01"/>
    <x v="10550"/>
    <n v="40529859"/>
    <n v="8.2100000000000009"/>
    <s v="Thursday"/>
    <x v="4"/>
    <n v="1"/>
    <x v="0"/>
    <s v="Thursday"/>
    <n v="3"/>
    <n v="384.76"/>
    <n v="93.460000000000036"/>
    <n v="8.2052272547694116"/>
    <n v="33.779619500803307"/>
    <s v="Bullish"/>
    <n v="97.588106871816208"/>
    <s v="Increase"/>
    <s v="High"/>
  </r>
  <r>
    <x v="1056"/>
    <x v="8"/>
    <x v="6"/>
    <n v="3120.79"/>
    <n v="3790.93"/>
    <n v="3036.36"/>
    <x v="10551"/>
    <n v="33958976"/>
    <n v="13.01"/>
    <s v="Thursday"/>
    <x v="4"/>
    <n v="1"/>
    <x v="0"/>
    <s v="Thursday"/>
    <n v="3"/>
    <n v="754.56999999999971"/>
    <n v="406.02"/>
    <n v="13.010167297383029"/>
    <n v="24.178813697813691"/>
    <s v="Bullish"/>
    <n v="64.997283220907278"/>
    <s v="Increase"/>
    <s v="High"/>
  </r>
  <r>
    <x v="1056"/>
    <x v="9"/>
    <x v="7"/>
    <n v="34674.53"/>
    <n v="34830.14"/>
    <n v="34563.870000000003"/>
    <x v="10552"/>
    <n v="40120107"/>
    <n v="0.11"/>
    <s v="Thursday"/>
    <x v="4"/>
    <n v="1"/>
    <x v="0"/>
    <s v="Thursday"/>
    <n v="3"/>
    <n v="266.2699999999968"/>
    <n v="37.779999999998843"/>
    <n v="0.1089560550640451"/>
    <n v="0.76791235526479185"/>
    <s v="Bullish"/>
    <n v="55.747925038493577"/>
    <s v="Increase"/>
    <s v="Low"/>
  </r>
  <r>
    <x v="1057"/>
    <x v="0"/>
    <x v="0"/>
    <n v="16498.12"/>
    <n v="16560.900000000001"/>
    <n v="16055.53"/>
    <x v="10553"/>
    <n v="23036553"/>
    <n v="-1.45"/>
    <s v="Friday"/>
    <x v="4"/>
    <n v="1"/>
    <x v="0"/>
    <s v="Friday"/>
    <n v="3"/>
    <n v="505.3700000000008"/>
    <n v="-239.6299999999992"/>
    <n v="-1.4524685236863299"/>
    <n v="3.0631975037155801"/>
    <s v="Bearish"/>
    <n v="40.16067435740127"/>
    <s v="Decrease"/>
    <s v="Medium"/>
  </r>
  <r>
    <x v="1057"/>
    <x v="1"/>
    <x v="0"/>
    <n v="25655.65"/>
    <n v="25728.43"/>
    <n v="25310.240000000002"/>
    <x v="10554"/>
    <n v="20409139"/>
    <n v="-0.43"/>
    <s v="Friday"/>
    <x v="4"/>
    <n v="1"/>
    <x v="0"/>
    <s v="Friday"/>
    <n v="3"/>
    <n v="418.18999999999869"/>
    <n v="-110.2900000000009"/>
    <n v="-0.42988581462563158"/>
    <n v="1.630011323041898"/>
    <s v="Bearish"/>
    <n v="56.223247806021106"/>
    <s v="Decrease"/>
    <s v="Low"/>
  </r>
  <r>
    <x v="1057"/>
    <x v="2"/>
    <x v="0"/>
    <n v="1685.66"/>
    <n v="1930.3"/>
    <n v="1248.25"/>
    <x v="10555"/>
    <n v="38250524"/>
    <n v="-15.52"/>
    <s v="Friday"/>
    <x v="4"/>
    <n v="1"/>
    <x v="0"/>
    <s v="Friday"/>
    <n v="3"/>
    <n v="682.05"/>
    <n v="-261.55000000000018"/>
    <n v="-15.51617763961891"/>
    <n v="40.461896230556569"/>
    <s v="Bearish"/>
    <n v="25.784033428634249"/>
    <s v="Decrease"/>
    <s v="High"/>
  </r>
  <r>
    <x v="1057"/>
    <x v="3"/>
    <x v="1"/>
    <n v="22307.02"/>
    <n v="22813.759999999998"/>
    <n v="22256.17"/>
    <x v="10556"/>
    <n v="11230564"/>
    <n v="1.71"/>
    <s v="Friday"/>
    <x v="4"/>
    <n v="1"/>
    <x v="0"/>
    <s v="Friday"/>
    <n v="3"/>
    <n v="557.59000000000015"/>
    <n v="381.31999999999971"/>
    <n v="1.7094170355341041"/>
    <n v="2.4996167125864419"/>
    <s v="Bullish"/>
    <n v="77.506770207500452"/>
    <s v="Increase"/>
    <s v="Medium"/>
  </r>
  <r>
    <x v="1057"/>
    <x v="4"/>
    <x v="2"/>
    <n v="13876.59"/>
    <n v="14136.27"/>
    <n v="13298"/>
    <x v="10557"/>
    <n v="27306804"/>
    <n v="-3.26"/>
    <s v="Friday"/>
    <x v="4"/>
    <n v="1"/>
    <x v="0"/>
    <s v="Friday"/>
    <n v="3"/>
    <n v="838.27000000000044"/>
    <n v="-452.90999999999991"/>
    <n v="-3.2638421975427669"/>
    <n v="6.0408933318632352"/>
    <s v="Bearish"/>
    <n v="14.99278275495965"/>
    <s v="Decrease"/>
    <s v="High"/>
  </r>
  <r>
    <x v="1057"/>
    <x v="5"/>
    <x v="3"/>
    <n v="33329.53"/>
    <n v="33798.379999999997"/>
    <n v="33127.89"/>
    <x v="10558"/>
    <n v="26034663"/>
    <n v="0.97"/>
    <s v="Friday"/>
    <x v="4"/>
    <n v="1"/>
    <x v="0"/>
    <s v="Friday"/>
    <n v="3"/>
    <n v="670.48999999999796"/>
    <n v="324.20000000000442"/>
    <n v="0.97271098632355257"/>
    <n v="2.0116995349169282"/>
    <s v="Bullish"/>
    <n v="78.426225596206564"/>
    <s v="Increase"/>
    <s v="Low"/>
  </r>
  <r>
    <x v="1057"/>
    <x v="6"/>
    <x v="4"/>
    <n v="36660.910000000003"/>
    <n v="36958.18"/>
    <n v="35995.33"/>
    <x v="10559"/>
    <n v="16496792"/>
    <n v="-1.3"/>
    <s v="Friday"/>
    <x v="4"/>
    <n v="1"/>
    <x v="0"/>
    <s v="Friday"/>
    <n v="3"/>
    <n v="962.84999999999854"/>
    <n v="-477.18000000000029"/>
    <n v="-1.3016043518832461"/>
    <n v="2.6263668850554951"/>
    <s v="Bearish"/>
    <n v="19.566910733759329"/>
    <s v="Decrease"/>
    <s v="Medium"/>
  </r>
  <r>
    <x v="1057"/>
    <x v="7"/>
    <x v="5"/>
    <n v="20764.25"/>
    <n v="21126.67"/>
    <n v="20581.669999999998"/>
    <x v="10560"/>
    <n v="27021969"/>
    <n v="1.54"/>
    <s v="Friday"/>
    <x v="4"/>
    <n v="1"/>
    <x v="0"/>
    <s v="Friday"/>
    <n v="3"/>
    <n v="545"/>
    <n v="320.09999999999849"/>
    <n v="1.5415919188027429"/>
    <n v="2.6247035168619139"/>
    <s v="Bullish"/>
    <n v="92.234862385321165"/>
    <s v="Increase"/>
    <s v="Medium"/>
  </r>
  <r>
    <x v="1057"/>
    <x v="8"/>
    <x v="6"/>
    <n v="4449.1899999999996"/>
    <n v="4677.8900000000003"/>
    <n v="4421.72"/>
    <x v="10561"/>
    <n v="32841650"/>
    <n v="3.29"/>
    <s v="Friday"/>
    <x v="4"/>
    <n v="1"/>
    <x v="0"/>
    <s v="Friday"/>
    <n v="3"/>
    <n v="256.17000000000007"/>
    <n v="146.21"/>
    <n v="3.2862161427136192"/>
    <n v="5.7576772401268563"/>
    <s v="Bullish"/>
    <n v="67.798727407580643"/>
    <s v="Increase"/>
    <s v="High"/>
  </r>
  <r>
    <x v="1057"/>
    <x v="9"/>
    <x v="7"/>
    <n v="22613.39"/>
    <n v="22912.86"/>
    <n v="22513.17"/>
    <x v="10562"/>
    <n v="22078605"/>
    <n v="0.9"/>
    <s v="Friday"/>
    <x v="4"/>
    <n v="1"/>
    <x v="0"/>
    <s v="Friday"/>
    <n v="3"/>
    <n v="399.69000000000233"/>
    <n v="202.61999999999901"/>
    <n v="0.89601780184217839"/>
    <n v="1.7674926227337091"/>
    <s v="Bullish"/>
    <n v="75.768720758587506"/>
    <s v="Increase"/>
    <s v="Low"/>
  </r>
  <r>
    <x v="1058"/>
    <x v="0"/>
    <x v="0"/>
    <n v="9229.4"/>
    <n v="9337.94"/>
    <n v="8989.3799999999992"/>
    <x v="10563"/>
    <n v="21004903"/>
    <n v="-1.66"/>
    <s v="Monday"/>
    <x v="4"/>
    <n v="1"/>
    <x v="0"/>
    <s v="Monday"/>
    <n v="4"/>
    <n v="348.56000000000131"/>
    <n v="-153.27000000000041"/>
    <n v="-1.660671332914387"/>
    <n v="3.7766268663185181"/>
    <s v="Bearish"/>
    <n v="24.888111085609271"/>
    <s v="Decrease"/>
    <s v="Medium"/>
  </r>
  <r>
    <x v="1058"/>
    <x v="1"/>
    <x v="0"/>
    <n v="33603.519999999997"/>
    <n v="33857.35"/>
    <n v="33203.019999999997"/>
    <x v="10564"/>
    <n v="16532661"/>
    <n v="-0.54"/>
    <s v="Monday"/>
    <x v="4"/>
    <n v="1"/>
    <x v="0"/>
    <s v="Monday"/>
    <n v="4"/>
    <n v="654.33000000000175"/>
    <n v="-180.16999999999831"/>
    <n v="-0.53616406852614928"/>
    <n v="1.947206721200641"/>
    <s v="Bearish"/>
    <n v="33.672611679122333"/>
    <s v="Decrease"/>
    <s v="Low"/>
  </r>
  <r>
    <x v="1058"/>
    <x v="2"/>
    <x v="0"/>
    <n v="27516.33"/>
    <n v="27589.75"/>
    <n v="27470.6"/>
    <x v="10565"/>
    <n v="49609301"/>
    <n v="0.04"/>
    <s v="Monday"/>
    <x v="4"/>
    <n v="1"/>
    <x v="0"/>
    <s v="Monday"/>
    <n v="4"/>
    <n v="119.1500000000015"/>
    <n v="12.239999999997959"/>
    <n v="4.4482676287128271E-2"/>
    <n v="0.43301559473956541"/>
    <s v="Bullish"/>
    <n v="48.652958455728459"/>
    <s v="Increase"/>
    <s v="Low"/>
  </r>
  <r>
    <x v="1058"/>
    <x v="3"/>
    <x v="1"/>
    <n v="4966.8599999999997"/>
    <n v="5248.04"/>
    <n v="4387.99"/>
    <x v="10566"/>
    <n v="29922372"/>
    <n v="-10.039999999999999"/>
    <s v="Monday"/>
    <x v="4"/>
    <n v="1"/>
    <x v="0"/>
    <s v="Monday"/>
    <n v="4"/>
    <n v="860.05000000000018"/>
    <n v="-498.63000000000011"/>
    <n v="-10.039139416049579"/>
    <n v="17.31576891637776"/>
    <s v="Bearish"/>
    <n v="9.3296901342944913"/>
    <s v="Decrease"/>
    <s v="High"/>
  </r>
  <r>
    <x v="1058"/>
    <x v="4"/>
    <x v="2"/>
    <n v="37777.800000000003"/>
    <n v="37845.68"/>
    <n v="37511.83"/>
    <x v="10567"/>
    <n v="33826849"/>
    <n v="-0.32"/>
    <s v="Monday"/>
    <x v="4"/>
    <n v="1"/>
    <x v="0"/>
    <s v="Monday"/>
    <n v="4"/>
    <n v="333.84999999999849"/>
    <n v="-122.51000000000199"/>
    <n v="-0.32429098571119019"/>
    <n v="0.88372006839995587"/>
    <s v="Bearish"/>
    <n v="42.971394338774829"/>
    <s v="Decrease"/>
    <s v="Low"/>
  </r>
  <r>
    <x v="1058"/>
    <x v="5"/>
    <x v="3"/>
    <n v="15798.14"/>
    <n v="16210.4"/>
    <n v="15794.86"/>
    <x v="10568"/>
    <n v="42464773"/>
    <n v="1.47"/>
    <s v="Monday"/>
    <x v="4"/>
    <n v="1"/>
    <x v="0"/>
    <s v="Monday"/>
    <n v="4"/>
    <n v="415.53999999999911"/>
    <n v="232.46000000000089"/>
    <n v="1.4714390428240349"/>
    <n v="2.6303096440466982"/>
    <s v="Bullish"/>
    <n v="56.731000625691962"/>
    <s v="Increase"/>
    <s v="Medium"/>
  </r>
  <r>
    <x v="1058"/>
    <x v="6"/>
    <x v="4"/>
    <n v="32712.639999999999"/>
    <n v="32916.559999999998"/>
    <n v="32588.12"/>
    <x v="10569"/>
    <n v="24211829"/>
    <n v="0.19"/>
    <s v="Monday"/>
    <x v="4"/>
    <n v="1"/>
    <x v="0"/>
    <s v="Monday"/>
    <n v="4"/>
    <n v="328.43999999999869"/>
    <n v="62.80000000000291"/>
    <n v="0.19197472292056811"/>
    <n v="1.0040155731851621"/>
    <s v="Bullish"/>
    <n v="57.033248081842679"/>
    <s v="Increase"/>
    <s v="Low"/>
  </r>
  <r>
    <x v="1058"/>
    <x v="7"/>
    <x v="5"/>
    <n v="7819.77"/>
    <n v="7857.99"/>
    <n v="7417.65"/>
    <x v="10570"/>
    <n v="32244953"/>
    <n v="-2.0299999999999998"/>
    <s v="Monday"/>
    <x v="4"/>
    <n v="1"/>
    <x v="0"/>
    <s v="Monday"/>
    <n v="4"/>
    <n v="440.34000000000009"/>
    <n v="-158.5400000000009"/>
    <n v="-2.0274253590578861"/>
    <n v="5.6311119124987066"/>
    <s v="Bearish"/>
    <n v="55.316346459553941"/>
    <s v="Decrease"/>
    <s v="High"/>
  </r>
  <r>
    <x v="1058"/>
    <x v="8"/>
    <x v="6"/>
    <n v="39180.83"/>
    <n v="39244.21"/>
    <n v="39041.67"/>
    <x v="10571"/>
    <n v="40764919"/>
    <n v="0.14000000000000001"/>
    <s v="Monday"/>
    <x v="4"/>
    <n v="1"/>
    <x v="0"/>
    <s v="Monday"/>
    <n v="4"/>
    <n v="202.5400000000009"/>
    <n v="55.229999999995933"/>
    <n v="0.14096179177418119"/>
    <n v="0.51693647122840647"/>
    <s v="Bullish"/>
    <n v="95.976103485730519"/>
    <s v="Increase"/>
    <s v="Low"/>
  </r>
  <r>
    <x v="1058"/>
    <x v="9"/>
    <x v="7"/>
    <n v="20378.29"/>
    <n v="20753.97"/>
    <n v="20354.13"/>
    <x v="10572"/>
    <n v="35375766"/>
    <n v="0.46"/>
    <s v="Monday"/>
    <x v="4"/>
    <n v="1"/>
    <x v="0"/>
    <s v="Monday"/>
    <n v="4"/>
    <n v="399.84000000000009"/>
    <n v="94.509999999998399"/>
    <n v="0.46377787341331578"/>
    <n v="1.9620880849178219"/>
    <s v="Bullish"/>
    <n v="29.67937174869903"/>
    <s v="Increase"/>
    <s v="Low"/>
  </r>
  <r>
    <x v="1059"/>
    <x v="0"/>
    <x v="0"/>
    <n v="20737.939999999999"/>
    <n v="21225.14"/>
    <n v="20672.71"/>
    <x v="10573"/>
    <n v="8693501"/>
    <n v="1.61"/>
    <s v="Tuesday"/>
    <x v="4"/>
    <n v="1"/>
    <x v="0"/>
    <s v="Tuesday"/>
    <n v="4"/>
    <n v="552.43000000000029"/>
    <n v="334.43000000000029"/>
    <n v="1.6126481222339359"/>
    <n v="2.663861502154989"/>
    <s v="Bullish"/>
    <n v="72.345817569646769"/>
    <s v="Increase"/>
    <s v="Medium"/>
  </r>
  <r>
    <x v="1059"/>
    <x v="1"/>
    <x v="0"/>
    <n v="34922.160000000003"/>
    <n v="34943.480000000003"/>
    <n v="34492.839999999997"/>
    <x v="10574"/>
    <n v="45428486"/>
    <n v="-0.44"/>
    <s v="Tuesday"/>
    <x v="4"/>
    <n v="1"/>
    <x v="0"/>
    <s v="Tuesday"/>
    <n v="4"/>
    <n v="450.64000000000669"/>
    <n v="-154.87000000000259"/>
    <n v="-0.4434719960048365"/>
    <n v="1.290412735065662"/>
    <s v="Bearish"/>
    <n v="60.902272323806208"/>
    <s v="Decrease"/>
    <s v="Low"/>
  </r>
  <r>
    <x v="1059"/>
    <x v="2"/>
    <x v="0"/>
    <n v="18940.900000000001"/>
    <n v="19325.14"/>
    <n v="18782.39"/>
    <x v="10575"/>
    <n v="8297417"/>
    <n v="1.89"/>
    <s v="Tuesday"/>
    <x v="4"/>
    <n v="1"/>
    <x v="0"/>
    <s v="Tuesday"/>
    <n v="4"/>
    <n v="542.75"/>
    <n v="357.36999999999898"/>
    <n v="1.886763564561341"/>
    <n v="2.86549213606534"/>
    <s v="Bullish"/>
    <n v="95.04928604329821"/>
    <s v="Increase"/>
    <s v="Medium"/>
  </r>
  <r>
    <x v="1059"/>
    <x v="3"/>
    <x v="1"/>
    <n v="2671.66"/>
    <n v="2907.25"/>
    <n v="2346.4699999999998"/>
    <x v="10576"/>
    <n v="25979570"/>
    <n v="-5.93"/>
    <s v="Tuesday"/>
    <x v="4"/>
    <n v="1"/>
    <x v="0"/>
    <s v="Tuesday"/>
    <n v="4"/>
    <n v="560.7800000000002"/>
    <n v="-158.5"/>
    <n v="-5.9326411294850399"/>
    <n v="20.9899463255055"/>
    <s v="Bearish"/>
    <n v="29.724669210742181"/>
    <s v="Decrease"/>
    <s v="High"/>
  </r>
  <r>
    <x v="1059"/>
    <x v="4"/>
    <x v="2"/>
    <n v="19941.93"/>
    <n v="20021.78"/>
    <n v="19879.650000000001"/>
    <x v="10577"/>
    <n v="29250368"/>
    <n v="0.08"/>
    <s v="Tuesday"/>
    <x v="4"/>
    <n v="1"/>
    <x v="0"/>
    <s v="Tuesday"/>
    <n v="4"/>
    <n v="142.12999999999741"/>
    <n v="16.110000000000579"/>
    <n v="8.078455796405154E-2"/>
    <n v="0.71271938072191299"/>
    <s v="Bullish"/>
    <n v="55.153732498417547"/>
    <s v="Increase"/>
    <s v="Low"/>
  </r>
  <r>
    <x v="1059"/>
    <x v="5"/>
    <x v="3"/>
    <n v="37104.86"/>
    <n v="37316.870000000003"/>
    <n v="36754.78"/>
    <x v="10578"/>
    <n v="21454485"/>
    <n v="-0.91"/>
    <s v="Tuesday"/>
    <x v="4"/>
    <n v="1"/>
    <x v="0"/>
    <s v="Tuesday"/>
    <n v="4"/>
    <n v="562.09000000000378"/>
    <n v="-336.34000000000378"/>
    <n v="-0.90645807584236615"/>
    <n v="1.514868941696597"/>
    <s v="Bearish"/>
    <n v="2.4444483979430109"/>
    <s v="Decrease"/>
    <s v="Low"/>
  </r>
  <r>
    <x v="1059"/>
    <x v="6"/>
    <x v="4"/>
    <n v="19254.57"/>
    <n v="19465.7"/>
    <n v="19160.830000000002"/>
    <x v="10579"/>
    <n v="17340376"/>
    <n v="0.88"/>
    <s v="Tuesday"/>
    <x v="4"/>
    <n v="1"/>
    <x v="0"/>
    <s v="Tuesday"/>
    <n v="4"/>
    <n v="304.86999999999898"/>
    <n v="168.63000000000099"/>
    <n v="0.87579208468431657"/>
    <n v="1.5833643649273861"/>
    <s v="Bullish"/>
    <n v="86.059631974284073"/>
    <s v="Increase"/>
    <s v="Low"/>
  </r>
  <r>
    <x v="1059"/>
    <x v="7"/>
    <x v="5"/>
    <n v="5287.57"/>
    <n v="5320.4"/>
    <n v="4724.91"/>
    <x v="10580"/>
    <n v="6470080"/>
    <n v="-5.0599999999999996"/>
    <s v="Tuesday"/>
    <x v="4"/>
    <n v="1"/>
    <x v="0"/>
    <s v="Tuesday"/>
    <n v="4"/>
    <n v="595.48999999999978"/>
    <n v="-267.59000000000009"/>
    <n v="-5.0607367845721223"/>
    <n v="11.26207312621866"/>
    <s v="Bearish"/>
    <n v="49.550790105627271"/>
    <s v="Decrease"/>
    <s v="High"/>
  </r>
  <r>
    <x v="1059"/>
    <x v="8"/>
    <x v="6"/>
    <n v="9196.32"/>
    <n v="9261.9599999999991"/>
    <n v="8903.5"/>
    <x v="10581"/>
    <n v="37128588"/>
    <n v="0.21"/>
    <s v="Tuesday"/>
    <x v="4"/>
    <n v="1"/>
    <x v="0"/>
    <s v="Tuesday"/>
    <n v="4"/>
    <n v="358.45999999999913"/>
    <n v="19.389999999999421"/>
    <n v="0.21084520764827039"/>
    <n v="3.8978634932233671"/>
    <s v="Bullish"/>
    <n v="87.097584109803023"/>
    <s v="Increase"/>
    <s v="Medium"/>
  </r>
  <r>
    <x v="1059"/>
    <x v="9"/>
    <x v="7"/>
    <n v="6569.89"/>
    <n v="7012.67"/>
    <n v="6295.66"/>
    <x v="10582"/>
    <n v="29765352"/>
    <n v="4.17"/>
    <s v="Tuesday"/>
    <x v="4"/>
    <n v="1"/>
    <x v="0"/>
    <s v="Tuesday"/>
    <n v="4"/>
    <n v="717.01000000000022"/>
    <n v="274.22999999999962"/>
    <n v="4.174042487773761"/>
    <n v="10.913576939644351"/>
    <s v="Bullish"/>
    <n v="76.492657006178419"/>
    <s v="Increase"/>
    <s v="High"/>
  </r>
  <r>
    <x v="1060"/>
    <x v="0"/>
    <x v="0"/>
    <n v="34379.58"/>
    <n v="34510.699999999997"/>
    <n v="34251"/>
    <x v="10583"/>
    <n v="30094976"/>
    <n v="0.19"/>
    <s v="Wednesday"/>
    <x v="4"/>
    <n v="1"/>
    <x v="0"/>
    <s v="Wednesday"/>
    <n v="4"/>
    <n v="259.69999999999709"/>
    <n v="64.339999999996508"/>
    <n v="0.18714597444179509"/>
    <n v="0.75539026363904704"/>
    <s v="Bullish"/>
    <n v="74.285714285714448"/>
    <s v="Increase"/>
    <s v="Low"/>
  </r>
  <r>
    <x v="1060"/>
    <x v="1"/>
    <x v="0"/>
    <n v="27336.03"/>
    <n v="27787.81"/>
    <n v="27096.41"/>
    <x v="10584"/>
    <n v="33435330"/>
    <n v="1.19"/>
    <s v="Wednesday"/>
    <x v="4"/>
    <n v="1"/>
    <x v="0"/>
    <s v="Wednesday"/>
    <n v="4"/>
    <n v="691.40000000000146"/>
    <n v="326.45000000000073"/>
    <n v="1.1942114491387401"/>
    <n v="2.5292626617691059"/>
    <s v="Bullish"/>
    <n v="81.873011281457693"/>
    <s v="Increase"/>
    <s v="Medium"/>
  </r>
  <r>
    <x v="1060"/>
    <x v="2"/>
    <x v="0"/>
    <n v="5704.21"/>
    <n v="6335.02"/>
    <n v="5627.26"/>
    <x v="10585"/>
    <n v="43849034"/>
    <n v="6.84"/>
    <s v="Wednesday"/>
    <x v="4"/>
    <n v="1"/>
    <x v="0"/>
    <s v="Wednesday"/>
    <n v="4"/>
    <n v="707.76000000000022"/>
    <n v="390.4399999999996"/>
    <n v="6.8447690390080238"/>
    <n v="12.407677837947769"/>
    <s v="Bullish"/>
    <n v="66.037922459590717"/>
    <s v="Increase"/>
    <s v="High"/>
  </r>
  <r>
    <x v="1060"/>
    <x v="3"/>
    <x v="1"/>
    <n v="5876.43"/>
    <n v="6457.25"/>
    <n v="5685.61"/>
    <x v="10586"/>
    <n v="22695111"/>
    <n v="7.29"/>
    <s v="Wednesday"/>
    <x v="4"/>
    <n v="1"/>
    <x v="0"/>
    <s v="Wednesday"/>
    <n v="4"/>
    <n v="771.64000000000033"/>
    <n v="428.21"/>
    <n v="7.2869071868464363"/>
    <n v="13.13110170630809"/>
    <s v="Bullish"/>
    <n v="80.222642683116533"/>
    <s v="Increase"/>
    <s v="High"/>
  </r>
  <r>
    <x v="1060"/>
    <x v="4"/>
    <x v="2"/>
    <n v="26189.11"/>
    <n v="26659.51"/>
    <n v="25932.799999999999"/>
    <x v="10587"/>
    <n v="28051964"/>
    <n v="0.8"/>
    <s v="Wednesday"/>
    <x v="4"/>
    <n v="1"/>
    <x v="0"/>
    <s v="Wednesday"/>
    <n v="4"/>
    <n v="726.70999999999913"/>
    <n v="209.84999999999849"/>
    <n v="0.80128725260231648"/>
    <n v="2.774855655652289"/>
    <s v="Bullish"/>
    <n v="64.146633457637904"/>
    <s v="Increase"/>
    <s v="Medium"/>
  </r>
  <r>
    <x v="1060"/>
    <x v="5"/>
    <x v="3"/>
    <n v="25018.26"/>
    <n v="25528.3"/>
    <n v="24750.98"/>
    <x v="10588"/>
    <n v="17400497"/>
    <n v="1.1200000000000001"/>
    <s v="Wednesday"/>
    <x v="4"/>
    <n v="1"/>
    <x v="0"/>
    <s v="Wednesday"/>
    <n v="4"/>
    <n v="777.31999999999971"/>
    <n v="280.58000000000169"/>
    <n v="1.1215008557749491"/>
    <n v="3.1070106394289598"/>
    <s v="Bullish"/>
    <n v="70.480625739721191"/>
    <s v="Increase"/>
    <s v="Medium"/>
  </r>
  <r>
    <x v="1060"/>
    <x v="6"/>
    <x v="4"/>
    <n v="28302.49"/>
    <n v="28371.83"/>
    <n v="28108.82"/>
    <x v="10589"/>
    <n v="39306918"/>
    <n v="-0.18"/>
    <s v="Wednesday"/>
    <x v="4"/>
    <n v="1"/>
    <x v="0"/>
    <s v="Wednesday"/>
    <n v="4"/>
    <n v="263.01000000000198"/>
    <n v="-51.260000000002037"/>
    <n v="-0.18111480650643119"/>
    <n v="0.92928219389884792"/>
    <s v="Bearish"/>
    <n v="54.146230181361453"/>
    <s v="Decrease"/>
    <s v="Low"/>
  </r>
  <r>
    <x v="1060"/>
    <x v="7"/>
    <x v="5"/>
    <n v="31147.77"/>
    <n v="31309.58"/>
    <n v="30865"/>
    <x v="10590"/>
    <n v="47389850"/>
    <n v="-0.25"/>
    <s v="Wednesday"/>
    <x v="4"/>
    <n v="1"/>
    <x v="0"/>
    <s v="Wednesday"/>
    <n v="4"/>
    <n v="444.58000000000169"/>
    <n v="-78.490000000001601"/>
    <n v="-0.25199235771935391"/>
    <n v="1.4273252948766531"/>
    <s v="Bearish"/>
    <n v="45.948985559403937"/>
    <s v="Decrease"/>
    <s v="Low"/>
  </r>
  <r>
    <x v="1060"/>
    <x v="8"/>
    <x v="6"/>
    <n v="3823.46"/>
    <n v="4099.3900000000003"/>
    <n v="3502.13"/>
    <x v="10591"/>
    <n v="33937398"/>
    <n v="-7.41"/>
    <s v="Wednesday"/>
    <x v="4"/>
    <n v="1"/>
    <x v="0"/>
    <s v="Wednesday"/>
    <n v="4"/>
    <n v="597.26000000000022"/>
    <n v="-283.29000000000002"/>
    <n v="-7.4092575834453598"/>
    <n v="15.620929733801329"/>
    <s v="Bearish"/>
    <n v="6.3690854904061807"/>
    <s v="Decrease"/>
    <s v="High"/>
  </r>
  <r>
    <x v="1060"/>
    <x v="9"/>
    <x v="7"/>
    <n v="4478.6099999999997"/>
    <n v="4872.28"/>
    <n v="4228.21"/>
    <x v="10592"/>
    <n v="7456323"/>
    <n v="7.36"/>
    <s v="Wednesday"/>
    <x v="4"/>
    <n v="1"/>
    <x v="0"/>
    <s v="Wednesday"/>
    <n v="4"/>
    <n v="644.06999999999971"/>
    <n v="329.47000000000031"/>
    <n v="7.3565235642308728"/>
    <n v="14.381024469645711"/>
    <s v="Bullish"/>
    <n v="90.032139363733776"/>
    <s v="Increase"/>
    <s v="High"/>
  </r>
  <r>
    <x v="1061"/>
    <x v="0"/>
    <x v="0"/>
    <n v="6746.43"/>
    <n v="6786.87"/>
    <n v="6336.35"/>
    <x v="10593"/>
    <n v="30013199"/>
    <n v="-4.2699999999999996"/>
    <s v="Thursday"/>
    <x v="4"/>
    <n v="1"/>
    <x v="0"/>
    <s v="Thursday"/>
    <n v="4"/>
    <n v="450.51999999999953"/>
    <n v="-287.82999999999993"/>
    <n v="-4.2664046021377224"/>
    <n v="6.6779022386654798"/>
    <s v="Bearish"/>
    <n v="27.13531030808846"/>
    <s v="Decrease"/>
    <s v="High"/>
  </r>
  <r>
    <x v="1061"/>
    <x v="1"/>
    <x v="0"/>
    <n v="16732.63"/>
    <n v="17280.169999999998"/>
    <n v="16533.8"/>
    <x v="10594"/>
    <n v="25393496"/>
    <n v="2.1"/>
    <s v="Thursday"/>
    <x v="4"/>
    <n v="1"/>
    <x v="0"/>
    <s v="Thursday"/>
    <n v="4"/>
    <n v="746.36999999999898"/>
    <n v="351.18999999999869"/>
    <n v="2.0988332378113821"/>
    <n v="4.4605659719960276"/>
    <s v="Bullish"/>
    <n v="73.692672535069889"/>
    <s v="Increase"/>
    <s v="High"/>
  </r>
  <r>
    <x v="1061"/>
    <x v="2"/>
    <x v="0"/>
    <n v="2606.5500000000002"/>
    <n v="2959.96"/>
    <n v="2502.77"/>
    <x v="10595"/>
    <n v="48965412"/>
    <n v="11.3"/>
    <s v="Thursday"/>
    <x v="4"/>
    <n v="1"/>
    <x v="0"/>
    <s v="Thursday"/>
    <n v="4"/>
    <n v="457.19000000000011"/>
    <n v="294.50999999999982"/>
    <n v="11.2988432986131"/>
    <n v="17.540043352323949"/>
    <s v="Bullish"/>
    <n v="87.11695356416368"/>
    <s v="Increase"/>
    <s v="High"/>
  </r>
  <r>
    <x v="1061"/>
    <x v="3"/>
    <x v="1"/>
    <n v="36260.89"/>
    <n v="36628.33"/>
    <n v="35977.03"/>
    <x v="10596"/>
    <n v="20729444"/>
    <n v="0.25"/>
    <s v="Thursday"/>
    <x v="4"/>
    <n v="1"/>
    <x v="0"/>
    <s v="Thursday"/>
    <n v="4"/>
    <n v="651.30000000000291"/>
    <n v="90.430000000000291"/>
    <n v="0.24938714962594771"/>
    <n v="1.7961500669178361"/>
    <s v="Bullish"/>
    <n v="57.468140641793212"/>
    <s v="Increase"/>
    <s v="Low"/>
  </r>
  <r>
    <x v="1061"/>
    <x v="4"/>
    <x v="2"/>
    <n v="19484.900000000001"/>
    <n v="19986.82"/>
    <n v="19451.82"/>
    <x v="10597"/>
    <n v="29047918"/>
    <n v="1.32"/>
    <s v="Thursday"/>
    <x v="4"/>
    <n v="1"/>
    <x v="0"/>
    <s v="Thursday"/>
    <n v="4"/>
    <n v="535"/>
    <n v="257.78999999999718"/>
    <n v="1.3230244958916759"/>
    <n v="2.7457159133482851"/>
    <s v="Bullish"/>
    <n v="54.368224299065233"/>
    <s v="Increase"/>
    <s v="Medium"/>
  </r>
  <r>
    <x v="1061"/>
    <x v="5"/>
    <x v="3"/>
    <n v="21533.040000000001"/>
    <n v="22259.279999999999"/>
    <n v="21333.8"/>
    <x v="10598"/>
    <n v="26420481"/>
    <n v="2.2799999999999998"/>
    <s v="Thursday"/>
    <x v="4"/>
    <n v="1"/>
    <x v="0"/>
    <s v="Thursday"/>
    <n v="4"/>
    <n v="925.47999999999956"/>
    <n v="490.95000000000073"/>
    <n v="2.2799846189855248"/>
    <n v="4.2979532848125466"/>
    <s v="Bullish"/>
    <n v="74.576436011583468"/>
    <s v="Increase"/>
    <s v="High"/>
  </r>
  <r>
    <x v="1061"/>
    <x v="6"/>
    <x v="4"/>
    <n v="27499.82"/>
    <n v="28079.9"/>
    <n v="27246.18"/>
    <x v="10599"/>
    <n v="14031873"/>
    <n v="1.8"/>
    <s v="Thursday"/>
    <x v="4"/>
    <n v="1"/>
    <x v="0"/>
    <s v="Thursday"/>
    <n v="4"/>
    <n v="833.72000000000116"/>
    <n v="495.27000000000038"/>
    <n v="1.8009936065036081"/>
    <n v="3.031728934953033"/>
    <s v="Bullish"/>
    <n v="89.827520030705614"/>
    <s v="Increase"/>
    <s v="Medium"/>
  </r>
  <r>
    <x v="1061"/>
    <x v="7"/>
    <x v="5"/>
    <n v="10063.049999999999"/>
    <n v="10265.59"/>
    <n v="9862.27"/>
    <x v="10600"/>
    <n v="27793948"/>
    <n v="-1.92"/>
    <s v="Thursday"/>
    <x v="4"/>
    <n v="1"/>
    <x v="0"/>
    <s v="Thursday"/>
    <n v="4"/>
    <n v="403.31999999999971"/>
    <n v="-193.69999999999891"/>
    <n v="-1.924863734156135"/>
    <n v="4.0079300013415393"/>
    <s v="Bearish"/>
    <n v="1.7554299315679689"/>
    <s v="Decrease"/>
    <s v="Medium"/>
  </r>
  <r>
    <x v="1061"/>
    <x v="8"/>
    <x v="6"/>
    <n v="37095.39"/>
    <n v="37156.94"/>
    <n v="36785.97"/>
    <x v="10601"/>
    <n v="2343170"/>
    <n v="-0.8"/>
    <s v="Thursday"/>
    <x v="4"/>
    <n v="1"/>
    <x v="0"/>
    <s v="Thursday"/>
    <n v="4"/>
    <n v="370.97000000000122"/>
    <n v="-296.88999999999942"/>
    <n v="-0.80034203711027008"/>
    <n v="1.0000434016194499"/>
    <s v="Bearish"/>
    <n v="3.377631614415936"/>
    <s v="Decrease"/>
    <s v="Low"/>
  </r>
  <r>
    <x v="1061"/>
    <x v="9"/>
    <x v="7"/>
    <n v="18020.91"/>
    <n v="18161.98"/>
    <n v="17832.03"/>
    <x v="10602"/>
    <n v="7035375"/>
    <n v="-0.36"/>
    <s v="Thursday"/>
    <x v="4"/>
    <n v="1"/>
    <x v="0"/>
    <s v="Thursday"/>
    <n v="4"/>
    <n v="329.95000000000073"/>
    <n v="-64.68999999999869"/>
    <n v="-0.35897188321787687"/>
    <n v="1.830928626800759"/>
    <s v="Bearish"/>
    <n v="37.639036217609352"/>
    <s v="Decrease"/>
    <s v="Low"/>
  </r>
  <r>
    <x v="1062"/>
    <x v="0"/>
    <x v="0"/>
    <n v="25595.439999999999"/>
    <n v="25887.279999999999"/>
    <n v="25407.17"/>
    <x v="10603"/>
    <n v="49595805"/>
    <n v="-0.27"/>
    <s v="Friday"/>
    <x v="4"/>
    <n v="1"/>
    <x v="0"/>
    <s v="Friday"/>
    <n v="4"/>
    <n v="480.11000000000058"/>
    <n v="-68.989999999997963"/>
    <n v="-0.26954019934800089"/>
    <n v="1.8757638079282899"/>
    <s v="Bearish"/>
    <n v="24.84430651309124"/>
    <s v="Decrease"/>
    <s v="Low"/>
  </r>
  <r>
    <x v="1062"/>
    <x v="1"/>
    <x v="0"/>
    <n v="31141.86"/>
    <n v="31446.71"/>
    <n v="30932.26"/>
    <x v="10604"/>
    <n v="17985531"/>
    <n v="0.56000000000000005"/>
    <s v="Friday"/>
    <x v="4"/>
    <n v="1"/>
    <x v="0"/>
    <s v="Friday"/>
    <n v="4"/>
    <n v="514.45000000000073"/>
    <n v="174.52999999999881"/>
    <n v="0.56043537540788779"/>
    <n v="1.651956562645907"/>
    <s v="Bullish"/>
    <n v="74.668092137234026"/>
    <s v="Increase"/>
    <s v="Low"/>
  </r>
  <r>
    <x v="1062"/>
    <x v="2"/>
    <x v="0"/>
    <n v="14249.76"/>
    <n v="14756.54"/>
    <n v="13983.54"/>
    <x v="10605"/>
    <n v="8174845"/>
    <n v="1.95"/>
    <s v="Friday"/>
    <x v="4"/>
    <n v="1"/>
    <x v="0"/>
    <s v="Friday"/>
    <n v="4"/>
    <n v="773"/>
    <n v="277.86000000000058"/>
    <n v="1.949927577727629"/>
    <n v="5.4246527660816746"/>
    <s v="Bullish"/>
    <n v="70.38551099611901"/>
    <s v="Increase"/>
    <s v="High"/>
  </r>
  <r>
    <x v="1062"/>
    <x v="3"/>
    <x v="1"/>
    <n v="18435.2"/>
    <n v="18510.16"/>
    <n v="17816.509999999998"/>
    <x v="10606"/>
    <n v="29762071"/>
    <n v="-2.14"/>
    <s v="Friday"/>
    <x v="4"/>
    <n v="1"/>
    <x v="0"/>
    <s v="Friday"/>
    <n v="4"/>
    <n v="693.65000000000146"/>
    <n v="-394.04999999999927"/>
    <n v="-2.1374869814268318"/>
    <n v="3.7626388647804281"/>
    <s v="Bearish"/>
    <n v="32.385208678728837"/>
    <s v="Decrease"/>
    <s v="Medium"/>
  </r>
  <r>
    <x v="1062"/>
    <x v="4"/>
    <x v="2"/>
    <n v="31374.62"/>
    <n v="31704.91"/>
    <n v="31348.49"/>
    <x v="10607"/>
    <n v="4016686"/>
    <n v="0.61"/>
    <s v="Friday"/>
    <x v="4"/>
    <n v="1"/>
    <x v="0"/>
    <s v="Friday"/>
    <n v="4"/>
    <n v="356.41999999999831"/>
    <n v="192.06000000000131"/>
    <n v="0.61215084039265277"/>
    <n v="1.1360137588917361"/>
    <s v="Bullish"/>
    <n v="61.217103417316579"/>
    <s v="Increase"/>
    <s v="Low"/>
  </r>
  <r>
    <x v="1062"/>
    <x v="5"/>
    <x v="3"/>
    <n v="38170.6"/>
    <n v="38566.78"/>
    <n v="37933.15"/>
    <x v="10608"/>
    <n v="48708744"/>
    <n v="0.43"/>
    <s v="Friday"/>
    <x v="4"/>
    <n v="1"/>
    <x v="0"/>
    <s v="Friday"/>
    <n v="4"/>
    <n v="633.62999999999738"/>
    <n v="165.13999999999939"/>
    <n v="0.43263663657369661"/>
    <n v="1.6599948651579941"/>
    <s v="Bullish"/>
    <n v="63.53707999936843"/>
    <s v="Increase"/>
    <s v="Low"/>
  </r>
  <r>
    <x v="1062"/>
    <x v="6"/>
    <x v="4"/>
    <n v="36074.5"/>
    <n v="36613.919999999998"/>
    <n v="35895.589999999997"/>
    <x v="10609"/>
    <n v="2284558"/>
    <n v="0.99"/>
    <s v="Friday"/>
    <x v="4"/>
    <n v="1"/>
    <x v="0"/>
    <s v="Friday"/>
    <n v="4"/>
    <n v="718.33000000000175"/>
    <n v="356.7699999999968"/>
    <n v="0.98898113625967599"/>
    <n v="1.9912403498316029"/>
    <s v="Bullish"/>
    <n v="74.572967855999195"/>
    <s v="Increase"/>
    <s v="Low"/>
  </r>
  <r>
    <x v="1062"/>
    <x v="7"/>
    <x v="5"/>
    <n v="28583.18"/>
    <n v="28845.84"/>
    <n v="28030.92"/>
    <x v="10610"/>
    <n v="12068753"/>
    <n v="-1.08"/>
    <s v="Friday"/>
    <x v="4"/>
    <n v="1"/>
    <x v="0"/>
    <s v="Friday"/>
    <n v="4"/>
    <n v="814.92000000000189"/>
    <n v="-307.84000000000009"/>
    <n v="-1.0769970311210999"/>
    <n v="2.8510473642191041"/>
    <s v="Bearish"/>
    <n v="29.993128159819531"/>
    <s v="Decrease"/>
    <s v="Medium"/>
  </r>
  <r>
    <x v="1062"/>
    <x v="8"/>
    <x v="6"/>
    <n v="22214.68"/>
    <n v="22324.45"/>
    <n v="21849.32"/>
    <x v="10611"/>
    <n v="36361387"/>
    <n v="-0.92"/>
    <s v="Friday"/>
    <x v="4"/>
    <n v="1"/>
    <x v="0"/>
    <s v="Friday"/>
    <n v="4"/>
    <n v="475.13000000000102"/>
    <n v="-205.2900000000009"/>
    <n v="-0.92411864586841164"/>
    <n v="2.1388109124236809"/>
    <s v="Bearish"/>
    <n v="33.689727022078038"/>
    <s v="Decrease"/>
    <s v="Medium"/>
  </r>
  <r>
    <x v="1062"/>
    <x v="9"/>
    <x v="7"/>
    <n v="22497.94"/>
    <n v="22790.58"/>
    <n v="22415.4"/>
    <x v="10612"/>
    <n v="15121284"/>
    <n v="1.29"/>
    <s v="Friday"/>
    <x v="4"/>
    <n v="1"/>
    <x v="0"/>
    <s v="Friday"/>
    <n v="4"/>
    <n v="375.18000000000029"/>
    <n v="290.33000000000169"/>
    <n v="1.290473705592609"/>
    <n v="1.6676193464823901"/>
    <s v="Bullish"/>
    <n v="99.384295538141345"/>
    <s v="Increase"/>
    <s v="Low"/>
  </r>
  <r>
    <x v="1063"/>
    <x v="0"/>
    <x v="0"/>
    <n v="32205.95"/>
    <n v="32925.32"/>
    <n v="32090.66"/>
    <x v="10613"/>
    <n v="29195936"/>
    <n v="1.38"/>
    <s v="Monday"/>
    <x v="4"/>
    <n v="1"/>
    <x v="0"/>
    <s v="Monday"/>
    <n v="5"/>
    <n v="834.65999999999985"/>
    <n v="443.13000000000102"/>
    <n v="1.3759258770506719"/>
    <n v="2.591632912551872"/>
    <s v="Bullish"/>
    <n v="66.903889008698386"/>
    <s v="Increase"/>
    <s v="Medium"/>
  </r>
  <r>
    <x v="1063"/>
    <x v="1"/>
    <x v="0"/>
    <n v="27448.81"/>
    <n v="27975.49"/>
    <n v="27255.64"/>
    <x v="10614"/>
    <n v="12084844"/>
    <n v="1.69"/>
    <s v="Monday"/>
    <x v="4"/>
    <n v="1"/>
    <x v="0"/>
    <s v="Monday"/>
    <n v="5"/>
    <n v="719.85000000000218"/>
    <n v="464.23999999999802"/>
    <n v="1.691293720929971"/>
    <n v="2.622518061803051"/>
    <s v="Bullish"/>
    <n v="91.325970688337549"/>
    <s v="Increase"/>
    <s v="Medium"/>
  </r>
  <r>
    <x v="1063"/>
    <x v="2"/>
    <x v="0"/>
    <n v="22424.65"/>
    <n v="22601.26"/>
    <n v="22275.06"/>
    <x v="10615"/>
    <n v="23467599"/>
    <n v="0.19"/>
    <s v="Monday"/>
    <x v="4"/>
    <n v="1"/>
    <x v="0"/>
    <s v="Monday"/>
    <n v="5"/>
    <n v="326.19999999999709"/>
    <n v="41.599999999998538"/>
    <n v="0.1855101417413362"/>
    <n v="1.4546492364429191"/>
    <s v="Bullish"/>
    <n v="58.611281422440342"/>
    <s v="Increase"/>
    <s v="Low"/>
  </r>
  <r>
    <x v="1063"/>
    <x v="3"/>
    <x v="1"/>
    <n v="32942.81"/>
    <n v="33178.21"/>
    <n v="32220.11"/>
    <x v="10616"/>
    <n v="23638664"/>
    <n v="-1.33"/>
    <s v="Monday"/>
    <x v="4"/>
    <n v="1"/>
    <x v="0"/>
    <s v="Monday"/>
    <n v="5"/>
    <n v="958.09999999999854"/>
    <n v="-437.89999999999782"/>
    <n v="-1.3292733679974409"/>
    <n v="2.908373632971804"/>
    <s v="Bearish"/>
    <n v="29.72549838221477"/>
    <s v="Decrease"/>
    <s v="Medium"/>
  </r>
  <r>
    <x v="1063"/>
    <x v="4"/>
    <x v="2"/>
    <n v="9328.73"/>
    <n v="9519.4500000000007"/>
    <n v="9211.59"/>
    <x v="10617"/>
    <n v="11025592"/>
    <n v="1.41"/>
    <s v="Monday"/>
    <x v="4"/>
    <n v="1"/>
    <x v="0"/>
    <s v="Monday"/>
    <n v="5"/>
    <n v="307.86000000000058"/>
    <n v="131.6700000000001"/>
    <n v="1.4114461454024301"/>
    <n v="3.300127670111586"/>
    <s v="Bullish"/>
    <n v="80.819203534073608"/>
    <s v="Increase"/>
    <s v="Medium"/>
  </r>
  <r>
    <x v="1063"/>
    <x v="5"/>
    <x v="3"/>
    <n v="15872.98"/>
    <n v="16036.55"/>
    <n v="15755.52"/>
    <x v="10618"/>
    <n v="30636467"/>
    <n v="-0.1"/>
    <s v="Monday"/>
    <x v="4"/>
    <n v="1"/>
    <x v="0"/>
    <s v="Monday"/>
    <n v="5"/>
    <n v="281.02999999999878"/>
    <n v="-15.63999999999942"/>
    <n v="-9.8532222682819609E-2"/>
    <n v="1.770493001314176"/>
    <s v="Bearish"/>
    <n v="36.231007365761712"/>
    <s v="Decrease"/>
    <s v="Low"/>
  </r>
  <r>
    <x v="1063"/>
    <x v="6"/>
    <x v="4"/>
    <n v="20925"/>
    <n v="21052.95"/>
    <n v="20857.47"/>
    <x v="10619"/>
    <n v="24291424"/>
    <n v="-0.06"/>
    <s v="Monday"/>
    <x v="4"/>
    <n v="1"/>
    <x v="0"/>
    <s v="Monday"/>
    <n v="5"/>
    <n v="195.47999999999959"/>
    <n v="-12.180000000000289"/>
    <n v="-5.8207885304660888E-2"/>
    <n v="0.93419354838709479"/>
    <s v="Bearish"/>
    <n v="28.314917127071141"/>
    <s v="Decrease"/>
    <s v="Low"/>
  </r>
  <r>
    <x v="1063"/>
    <x v="7"/>
    <x v="5"/>
    <n v="26558.31"/>
    <n v="26851.43"/>
    <n v="26091.29"/>
    <x v="10620"/>
    <n v="27685619"/>
    <n v="-1.17"/>
    <s v="Monday"/>
    <x v="4"/>
    <n v="1"/>
    <x v="0"/>
    <s v="Monday"/>
    <n v="5"/>
    <n v="760.13999999999942"/>
    <n v="-310.93000000000029"/>
    <n v="-1.170744674642326"/>
    <n v="2.8621550091101411"/>
    <s v="Bearish"/>
    <n v="20.534375246665121"/>
    <s v="Decrease"/>
    <s v="Medium"/>
  </r>
  <r>
    <x v="1063"/>
    <x v="8"/>
    <x v="6"/>
    <n v="23622.9"/>
    <n v="23678.84"/>
    <n v="23499.22"/>
    <x v="10621"/>
    <n v="18956982"/>
    <n v="-0.04"/>
    <s v="Monday"/>
    <x v="4"/>
    <n v="1"/>
    <x v="0"/>
    <s v="Monday"/>
    <n v="5"/>
    <n v="179.61999999999901"/>
    <n v="-9.8800000000010186"/>
    <n v="-4.1823823493309542E-2"/>
    <n v="0.76036388419710943"/>
    <s v="Bearish"/>
    <n v="63.355973722302593"/>
    <s v="Decrease"/>
    <s v="Low"/>
  </r>
  <r>
    <x v="1063"/>
    <x v="9"/>
    <x v="7"/>
    <n v="3019.45"/>
    <n v="3570.19"/>
    <n v="3006.09"/>
    <x v="10622"/>
    <n v="9339893"/>
    <n v="12.15"/>
    <s v="Monday"/>
    <x v="4"/>
    <n v="1"/>
    <x v="0"/>
    <s v="Monday"/>
    <n v="5"/>
    <n v="564.09999999999991"/>
    <n v="366.72000000000031"/>
    <n v="12.145258242395149"/>
    <n v="18.682210336319532"/>
    <s v="Bullish"/>
    <n v="67.378124446020209"/>
    <s v="Increase"/>
    <s v="High"/>
  </r>
  <r>
    <x v="1064"/>
    <x v="0"/>
    <x v="0"/>
    <n v="2176.65"/>
    <n v="2445.58"/>
    <n v="1453.8"/>
    <x v="10623"/>
    <n v="36313266"/>
    <n v="-22.89"/>
    <s v="Tuesday"/>
    <x v="4"/>
    <n v="1"/>
    <x v="0"/>
    <s v="Tuesday"/>
    <n v="5"/>
    <n v="991.78"/>
    <n v="-498.2800000000002"/>
    <n v="-22.892058897847619"/>
    <n v="45.564514276525863"/>
    <s v="Bearish"/>
    <n v="22.64312649982859"/>
    <s v="Decrease"/>
    <s v="High"/>
  </r>
  <r>
    <x v="1064"/>
    <x v="1"/>
    <x v="0"/>
    <n v="5648.87"/>
    <n v="5794.71"/>
    <n v="5122.2"/>
    <x v="10624"/>
    <n v="19506530"/>
    <n v="-7.73"/>
    <s v="Tuesday"/>
    <x v="4"/>
    <n v="1"/>
    <x v="0"/>
    <s v="Tuesday"/>
    <n v="5"/>
    <n v="672.51000000000022"/>
    <n v="-436.75"/>
    <n v="-7.7316348225397293"/>
    <n v="11.90521290098728"/>
    <s v="Bearish"/>
    <n v="13.3708048950945"/>
    <s v="Decrease"/>
    <s v="High"/>
  </r>
  <r>
    <x v="1064"/>
    <x v="2"/>
    <x v="0"/>
    <n v="5391.01"/>
    <n v="5522.9"/>
    <n v="5053.45"/>
    <x v="10625"/>
    <n v="17402908"/>
    <n v="-0.88"/>
    <s v="Tuesday"/>
    <x v="4"/>
    <n v="1"/>
    <x v="0"/>
    <s v="Tuesday"/>
    <n v="5"/>
    <n v="469.44999999999982"/>
    <n v="-47.590000000000153"/>
    <n v="-0.88276593810807524"/>
    <n v="8.7080157521503363"/>
    <s v="Bearish"/>
    <n v="61.768026413888663"/>
    <s v="Decrease"/>
    <s v="High"/>
  </r>
  <r>
    <x v="1064"/>
    <x v="3"/>
    <x v="1"/>
    <n v="32752.89"/>
    <n v="33023.79"/>
    <n v="32475.18"/>
    <x v="10626"/>
    <n v="40098153"/>
    <n v="0.75"/>
    <s v="Tuesday"/>
    <x v="4"/>
    <n v="1"/>
    <x v="0"/>
    <s v="Tuesday"/>
    <n v="5"/>
    <n v="548.61000000000058"/>
    <n v="244.3099999999977"/>
    <n v="0.74591890975116293"/>
    <n v="1.674997229252138"/>
    <s v="Bullish"/>
    <n v="95.153205373579823"/>
    <s v="Increase"/>
    <s v="Low"/>
  </r>
  <r>
    <x v="1064"/>
    <x v="4"/>
    <x v="2"/>
    <n v="10979.77"/>
    <n v="11242.34"/>
    <n v="10886.41"/>
    <x v="10627"/>
    <n v="36435966"/>
    <n v="-0.67"/>
    <s v="Tuesday"/>
    <x v="4"/>
    <n v="1"/>
    <x v="0"/>
    <s v="Tuesday"/>
    <n v="5"/>
    <n v="355.93000000000029"/>
    <n v="-73.280000000000655"/>
    <n v="-0.66740924445594629"/>
    <n v="3.241689033558993"/>
    <s v="Bearish"/>
    <n v="5.6415587334588011"/>
    <s v="Decrease"/>
    <s v="Medium"/>
  </r>
  <r>
    <x v="1064"/>
    <x v="5"/>
    <x v="3"/>
    <n v="17843.57"/>
    <n v="17973.900000000001"/>
    <n v="17779.419999999998"/>
    <x v="10628"/>
    <n v="4549030"/>
    <n v="0.44"/>
    <s v="Tuesday"/>
    <x v="4"/>
    <n v="1"/>
    <x v="0"/>
    <s v="Tuesday"/>
    <n v="5"/>
    <n v="194.4800000000032"/>
    <n v="79.31000000000131"/>
    <n v="0.44447383567302567"/>
    <n v="1.0899164236753249"/>
    <s v="Bullish"/>
    <n v="73.765939942410739"/>
    <s v="Increase"/>
    <s v="Low"/>
  </r>
  <r>
    <x v="1064"/>
    <x v="6"/>
    <x v="4"/>
    <n v="15039.03"/>
    <n v="15362.17"/>
    <n v="14800.9"/>
    <x v="10629"/>
    <n v="11558432"/>
    <n v="0.61"/>
    <s v="Tuesday"/>
    <x v="4"/>
    <n v="1"/>
    <x v="0"/>
    <s v="Tuesday"/>
    <n v="5"/>
    <n v="561.27000000000044"/>
    <n v="91.699999999998909"/>
    <n v="0.60974677223197848"/>
    <n v="3.7320891041510018"/>
    <s v="Bullish"/>
    <n v="58.764943788194572"/>
    <s v="Increase"/>
    <s v="Medium"/>
  </r>
  <r>
    <x v="1064"/>
    <x v="7"/>
    <x v="5"/>
    <n v="39333.26"/>
    <n v="39618.35"/>
    <n v="39180.58"/>
    <x v="10630"/>
    <n v="22785348"/>
    <n v="-0.11"/>
    <s v="Tuesday"/>
    <x v="4"/>
    <n v="1"/>
    <x v="0"/>
    <s v="Tuesday"/>
    <n v="5"/>
    <n v="437.7699999999968"/>
    <n v="-43.05000000000291"/>
    <n v="-0.1094493566005028"/>
    <n v="1.1129766513123931"/>
    <s v="Bearish"/>
    <n v="25.042830710189872"/>
    <s v="Decrease"/>
    <s v="Low"/>
  </r>
  <r>
    <x v="1064"/>
    <x v="8"/>
    <x v="6"/>
    <n v="33046.78"/>
    <n v="33617.72"/>
    <n v="32921.43"/>
    <x v="10631"/>
    <n v="42953466"/>
    <n v="1.25"/>
    <s v="Tuesday"/>
    <x v="4"/>
    <n v="1"/>
    <x v="0"/>
    <s v="Tuesday"/>
    <n v="5"/>
    <n v="696.29000000000087"/>
    <n v="413.79000000000087"/>
    <n v="1.2521340959694129"/>
    <n v="2.106982889104478"/>
    <s v="Bullish"/>
    <n v="77.430381019402645"/>
    <s v="Increase"/>
    <s v="Medium"/>
  </r>
  <r>
    <x v="1064"/>
    <x v="9"/>
    <x v="7"/>
    <n v="38694.31"/>
    <n v="38849.18"/>
    <n v="38363.21"/>
    <x v="10632"/>
    <n v="19518045"/>
    <n v="-0.37"/>
    <s v="Tuesday"/>
    <x v="4"/>
    <n v="1"/>
    <x v="0"/>
    <s v="Tuesday"/>
    <n v="5"/>
    <n v="485.97000000000122"/>
    <n v="-141.50999999999479"/>
    <n v="-0.36571268488828151"/>
    <n v="1.2559210902068061"/>
    <s v="Bearish"/>
    <n v="39.012696256971282"/>
    <s v="Decrease"/>
    <s v="Low"/>
  </r>
  <r>
    <x v="1065"/>
    <x v="0"/>
    <x v="0"/>
    <n v="10918.25"/>
    <n v="10997.22"/>
    <n v="10678.92"/>
    <x v="10633"/>
    <n v="1408744"/>
    <n v="0.65"/>
    <s v="Wednesday"/>
    <x v="4"/>
    <n v="1"/>
    <x v="0"/>
    <s v="Wednesday"/>
    <n v="5"/>
    <n v="318.29999999999927"/>
    <n v="71.459999999999127"/>
    <n v="0.65450049229500262"/>
    <n v="2.9153023607263"/>
    <s v="Bullish"/>
    <n v="97.64059063776304"/>
    <s v="Increase"/>
    <s v="Medium"/>
  </r>
  <r>
    <x v="1065"/>
    <x v="1"/>
    <x v="0"/>
    <n v="36288.53"/>
    <n v="36556.86"/>
    <n v="35913.85"/>
    <x v="10634"/>
    <n v="3143713"/>
    <n v="-0.85"/>
    <s v="Wednesday"/>
    <x v="4"/>
    <n v="1"/>
    <x v="0"/>
    <s v="Wednesday"/>
    <n v="5"/>
    <n v="643.01000000000204"/>
    <n v="-309.90999999999622"/>
    <n v="-0.85401640683708102"/>
    <n v="1.771937303605305"/>
    <s v="Bearish"/>
    <n v="10.072938212470079"/>
    <s v="Decrease"/>
    <s v="Low"/>
  </r>
  <r>
    <x v="1065"/>
    <x v="2"/>
    <x v="0"/>
    <n v="8811.17"/>
    <n v="8981.23"/>
    <n v="8597.57"/>
    <x v="10635"/>
    <n v="31725098"/>
    <n v="-1.2"/>
    <s v="Wednesday"/>
    <x v="4"/>
    <n v="1"/>
    <x v="0"/>
    <s v="Wednesday"/>
    <n v="5"/>
    <n v="383.65999999999991"/>
    <n v="-105.5900000000001"/>
    <n v="-1.198365256827415"/>
    <n v="4.3542458039057221"/>
    <s v="Bearish"/>
    <n v="28.15253088672269"/>
    <s v="Decrease"/>
    <s v="High"/>
  </r>
  <r>
    <x v="1065"/>
    <x v="3"/>
    <x v="1"/>
    <n v="3403.31"/>
    <n v="3771.77"/>
    <n v="3322.81"/>
    <x v="10636"/>
    <n v="48110927"/>
    <n v="4.68"/>
    <s v="Wednesday"/>
    <x v="4"/>
    <n v="1"/>
    <x v="0"/>
    <s v="Wednesday"/>
    <n v="5"/>
    <n v="448.96"/>
    <n v="159.30999999999989"/>
    <n v="4.6810311138274194"/>
    <n v="13.19186321551666"/>
    <s v="Bullish"/>
    <n v="53.414558089807542"/>
    <s v="Increase"/>
    <s v="High"/>
  </r>
  <r>
    <x v="1065"/>
    <x v="4"/>
    <x v="2"/>
    <n v="19812.919999999998"/>
    <n v="20156.82"/>
    <n v="19789.439999999999"/>
    <x v="10637"/>
    <n v="37852010"/>
    <n v="0.3"/>
    <s v="Wednesday"/>
    <x v="4"/>
    <n v="1"/>
    <x v="0"/>
    <s v="Wednesday"/>
    <n v="5"/>
    <n v="367.38000000000102"/>
    <n v="60.380000000001019"/>
    <n v="0.30475063746283249"/>
    <n v="1.8542446040260649"/>
    <s v="Bullish"/>
    <n v="22.82650117045031"/>
    <s v="Increase"/>
    <s v="Low"/>
  </r>
  <r>
    <x v="1065"/>
    <x v="5"/>
    <x v="3"/>
    <n v="1725.83"/>
    <n v="2065.5700000000002"/>
    <n v="1602.68"/>
    <x v="10638"/>
    <n v="47204209"/>
    <n v="5.21"/>
    <s v="Wednesday"/>
    <x v="4"/>
    <n v="1"/>
    <x v="0"/>
    <s v="Wednesday"/>
    <n v="5"/>
    <n v="462.8900000000001"/>
    <n v="89.920000000000073"/>
    <n v="5.2102466639240292"/>
    <n v="26.821297578556411"/>
    <s v="Bullish"/>
    <n v="46.03037438700337"/>
    <s v="Increase"/>
    <s v="High"/>
  </r>
  <r>
    <x v="1065"/>
    <x v="6"/>
    <x v="4"/>
    <n v="6893.86"/>
    <n v="7160.2"/>
    <n v="6689.25"/>
    <x v="10639"/>
    <n v="19336095"/>
    <n v="0.43"/>
    <s v="Wednesday"/>
    <x v="4"/>
    <n v="1"/>
    <x v="0"/>
    <s v="Wednesday"/>
    <n v="5"/>
    <n v="470.94999999999982"/>
    <n v="29.590000000000149"/>
    <n v="0.42922252555172502"/>
    <n v="6.8314413115438928"/>
    <s v="Bullish"/>
    <n v="49.729270623208393"/>
    <s v="Increase"/>
    <s v="High"/>
  </r>
  <r>
    <x v="1065"/>
    <x v="7"/>
    <x v="5"/>
    <n v="29124.28"/>
    <n v="29155.08"/>
    <n v="28452.639999999999"/>
    <x v="10640"/>
    <n v="11864060"/>
    <n v="-1.3"/>
    <s v="Wednesday"/>
    <x v="4"/>
    <n v="1"/>
    <x v="0"/>
    <s v="Wednesday"/>
    <n v="5"/>
    <n v="702.44000000000233"/>
    <n v="-378.97999999999962"/>
    <n v="-1.3012510523865299"/>
    <n v="2.411870782728371"/>
    <s v="Bearish"/>
    <n v="41.663344912020797"/>
    <s v="Decrease"/>
    <s v="Medium"/>
  </r>
  <r>
    <x v="1065"/>
    <x v="8"/>
    <x v="6"/>
    <n v="29563.43"/>
    <n v="29758.25"/>
    <n v="29414.44"/>
    <x v="10641"/>
    <n v="25682865"/>
    <n v="0.61"/>
    <s v="Wednesday"/>
    <x v="4"/>
    <n v="1"/>
    <x v="0"/>
    <s v="Wednesday"/>
    <n v="5"/>
    <n v="343.81000000000131"/>
    <n v="181.5400000000009"/>
    <n v="0.61406947705324066"/>
    <n v="1.162957072301831"/>
    <s v="Bullish"/>
    <n v="96.137401471743473"/>
    <s v="Increase"/>
    <s v="Low"/>
  </r>
  <r>
    <x v="1065"/>
    <x v="9"/>
    <x v="7"/>
    <n v="10362.450000000001"/>
    <n v="10432.57"/>
    <n v="10070.299999999999"/>
    <x v="10642"/>
    <n v="30728713"/>
    <n v="-7.0000000000000007E-2"/>
    <s v="Wednesday"/>
    <x v="4"/>
    <n v="1"/>
    <x v="0"/>
    <s v="Wednesday"/>
    <n v="5"/>
    <n v="362.27000000000038"/>
    <n v="-6.8000000000010914"/>
    <n v="-6.5621547027981703E-2"/>
    <n v="3.4959879179151692"/>
    <s v="Bearish"/>
    <n v="78.767217820962273"/>
    <s v="Decrease"/>
    <s v="Medium"/>
  </r>
  <r>
    <x v="1066"/>
    <x v="0"/>
    <x v="0"/>
    <n v="19536.86"/>
    <n v="19652.490000000002"/>
    <n v="18984.73"/>
    <x v="10643"/>
    <n v="37937600"/>
    <n v="-2.41"/>
    <s v="Thursday"/>
    <x v="4"/>
    <n v="1"/>
    <x v="1"/>
    <s v="Thursday"/>
    <n v="5"/>
    <n v="667.76000000000204"/>
    <n v="-470.15000000000151"/>
    <n v="-2.4064767828607132"/>
    <n v="3.4179494555419958"/>
    <s v="Bearish"/>
    <n v="12.27686593985853"/>
    <s v="Decrease"/>
    <s v="Medium"/>
  </r>
  <r>
    <x v="1066"/>
    <x v="1"/>
    <x v="0"/>
    <n v="26609.18"/>
    <n v="27094.75"/>
    <n v="26437.65"/>
    <x v="10644"/>
    <n v="44516817"/>
    <n v="1.58"/>
    <s v="Thursday"/>
    <x v="4"/>
    <n v="1"/>
    <x v="1"/>
    <s v="Thursday"/>
    <n v="5"/>
    <n v="657.09999999999854"/>
    <n v="421.70000000000073"/>
    <n v="1.5847914140909289"/>
    <n v="2.4694485136332589"/>
    <s v="Bullish"/>
    <n v="90.280018262060707"/>
    <s v="Increase"/>
    <s v="Medium"/>
  </r>
  <r>
    <x v="1066"/>
    <x v="2"/>
    <x v="0"/>
    <n v="26024.47"/>
    <n v="26194.1"/>
    <n v="25817.040000000001"/>
    <x v="10645"/>
    <n v="31214301"/>
    <n v="0.34"/>
    <s v="Thursday"/>
    <x v="4"/>
    <n v="1"/>
    <x v="1"/>
    <s v="Thursday"/>
    <n v="5"/>
    <n v="377.05999999999767"/>
    <n v="87.789999999997235"/>
    <n v="0.33733636074047713"/>
    <n v="1.4488671623283691"/>
    <s v="Bullish"/>
    <n v="78.295231528138586"/>
    <s v="Increase"/>
    <s v="Low"/>
  </r>
  <r>
    <x v="1066"/>
    <x v="3"/>
    <x v="1"/>
    <n v="26557.13"/>
    <n v="26618.33"/>
    <n v="26033.79"/>
    <x v="10646"/>
    <n v="26646335"/>
    <n v="-1.52"/>
    <s v="Thursday"/>
    <x v="4"/>
    <n v="1"/>
    <x v="1"/>
    <s v="Thursday"/>
    <n v="5"/>
    <n v="584.54000000000087"/>
    <n v="-403"/>
    <n v="-1.5174832521435859"/>
    <n v="2.2010661543623158"/>
    <s v="Bearish"/>
    <n v="20.587128340233338"/>
    <s v="Decrease"/>
    <s v="Medium"/>
  </r>
  <r>
    <x v="1066"/>
    <x v="4"/>
    <x v="2"/>
    <n v="11312.43"/>
    <n v="11480.63"/>
    <n v="11133.99"/>
    <x v="10647"/>
    <n v="25779946"/>
    <n v="-0.63"/>
    <s v="Thursday"/>
    <x v="4"/>
    <n v="1"/>
    <x v="1"/>
    <s v="Thursday"/>
    <n v="5"/>
    <n v="346.63999999999942"/>
    <n v="-71.780000000000655"/>
    <n v="-0.63452326334837572"/>
    <n v="3.064239955517952"/>
    <s v="Bearish"/>
    <n v="30.769674590353109"/>
    <s v="Decrease"/>
    <s v="Medium"/>
  </r>
  <r>
    <x v="1066"/>
    <x v="5"/>
    <x v="3"/>
    <n v="26774.78"/>
    <n v="26903.41"/>
    <n v="26100.87"/>
    <x v="10648"/>
    <n v="33249603"/>
    <n v="-1.64"/>
    <s v="Thursday"/>
    <x v="4"/>
    <n v="1"/>
    <x v="1"/>
    <s v="Thursday"/>
    <n v="5"/>
    <n v="802.54000000000087"/>
    <n v="-439.59000000000009"/>
    <n v="-1.641806207184523"/>
    <n v="2.9973729009164631"/>
    <s v="Bearish"/>
    <n v="29.1972985770179"/>
    <s v="Decrease"/>
    <s v="Medium"/>
  </r>
  <r>
    <x v="1066"/>
    <x v="6"/>
    <x v="4"/>
    <n v="18947.27"/>
    <n v="19378.28"/>
    <n v="18695.98"/>
    <x v="10649"/>
    <n v="18700283"/>
    <n v="1.21"/>
    <s v="Thursday"/>
    <x v="4"/>
    <n v="1"/>
    <x v="1"/>
    <s v="Thursday"/>
    <n v="5"/>
    <n v="682.29999999999927"/>
    <n v="229.86999999999901"/>
    <n v="1.2132090797249371"/>
    <n v="3.6010464832136728"/>
    <s v="Bullish"/>
    <n v="70.520298988714686"/>
    <s v="Increase"/>
    <s v="Medium"/>
  </r>
  <r>
    <x v="1066"/>
    <x v="7"/>
    <x v="5"/>
    <n v="26724.13"/>
    <n v="26898.71"/>
    <n v="26506.82"/>
    <x v="10650"/>
    <n v="24049172"/>
    <n v="-0.76"/>
    <s v="Thursday"/>
    <x v="4"/>
    <n v="1"/>
    <x v="1"/>
    <s v="Thursday"/>
    <n v="5"/>
    <n v="391.88999999999942"/>
    <n v="-202.0400000000009"/>
    <n v="-0.75602086952877745"/>
    <n v="1.466427531972039"/>
    <s v="Bearish"/>
    <n v="3.8965015693180378"/>
    <s v="Decrease"/>
    <s v="Low"/>
  </r>
  <r>
    <x v="1066"/>
    <x v="8"/>
    <x v="6"/>
    <n v="15762.89"/>
    <n v="15833.36"/>
    <n v="15373.33"/>
    <x v="10651"/>
    <n v="30734048"/>
    <n v="-0.92"/>
    <s v="Thursday"/>
    <x v="4"/>
    <n v="1"/>
    <x v="1"/>
    <s v="Thursday"/>
    <n v="5"/>
    <n v="460.03000000000071"/>
    <n v="-144.23999999999981"/>
    <n v="-0.91506062657291765"/>
    <n v="2.918436910997924"/>
    <s v="Bearish"/>
    <n v="53.326956937590893"/>
    <s v="Decrease"/>
    <s v="Medium"/>
  </r>
  <r>
    <x v="1066"/>
    <x v="9"/>
    <x v="7"/>
    <n v="37770.959999999999"/>
    <n v="37895.279999999999"/>
    <n v="37414.18"/>
    <x v="10652"/>
    <n v="18481061"/>
    <n v="-0.46"/>
    <s v="Thursday"/>
    <x v="4"/>
    <n v="1"/>
    <x v="1"/>
    <s v="Thursday"/>
    <n v="5"/>
    <n v="481.09999999999849"/>
    <n v="-175.58999999999651"/>
    <n v="-0.46488095616313829"/>
    <n v="1.273729870779029"/>
    <s v="Bearish"/>
    <n v="37.661608813137157"/>
    <s v="Decrease"/>
    <s v="Low"/>
  </r>
  <r>
    <x v="1067"/>
    <x v="0"/>
    <x v="0"/>
    <n v="27223.9"/>
    <n v="27306.9"/>
    <n v="26942.639999999999"/>
    <x v="10653"/>
    <n v="34709806"/>
    <n v="-0.62"/>
    <s v="Friday"/>
    <x v="4"/>
    <n v="1"/>
    <x v="1"/>
    <s v="Friday"/>
    <n v="5"/>
    <n v="364.26000000000198"/>
    <n v="-169.83000000000169"/>
    <n v="-0.62382685801814486"/>
    <n v="1.338015493738965"/>
    <s v="Bearish"/>
    <n v="30.59078680063682"/>
    <s v="Decrease"/>
    <s v="Low"/>
  </r>
  <r>
    <x v="1067"/>
    <x v="1"/>
    <x v="0"/>
    <n v="32222.02"/>
    <n v="32786.57"/>
    <n v="32141.01"/>
    <x v="10654"/>
    <n v="47098560"/>
    <n v="1.1200000000000001"/>
    <s v="Friday"/>
    <x v="4"/>
    <n v="1"/>
    <x v="1"/>
    <s v="Friday"/>
    <n v="5"/>
    <n v="645.56000000000131"/>
    <n v="360.06999999999971"/>
    <n v="1.117465633749839"/>
    <n v="2.0034746424960361"/>
    <s v="Bullish"/>
    <n v="68.325175041824281"/>
    <s v="Increase"/>
    <s v="Low"/>
  </r>
  <r>
    <x v="1067"/>
    <x v="2"/>
    <x v="0"/>
    <n v="12964.72"/>
    <n v="13033.57"/>
    <n v="12429.02"/>
    <x v="10655"/>
    <n v="23889378"/>
    <n v="-3.47"/>
    <s v="Friday"/>
    <x v="4"/>
    <n v="1"/>
    <x v="1"/>
    <s v="Friday"/>
    <n v="5"/>
    <n v="604.54999999999927"/>
    <n v="-449.71999999999929"/>
    <n v="-3.4687984005824992"/>
    <n v="4.6630393868899542"/>
    <s v="Bearish"/>
    <n v="14.22214870564877"/>
    <s v="Decrease"/>
    <s v="High"/>
  </r>
  <r>
    <x v="1067"/>
    <x v="3"/>
    <x v="1"/>
    <n v="29030.85"/>
    <n v="29207.29"/>
    <n v="28287.91"/>
    <x v="10656"/>
    <n v="15452752"/>
    <n v="-1.57"/>
    <s v="Friday"/>
    <x v="4"/>
    <n v="1"/>
    <x v="1"/>
    <s v="Friday"/>
    <n v="5"/>
    <n v="919.38000000000102"/>
    <n v="-454.66999999999831"/>
    <n v="-1.566161514388998"/>
    <n v="3.16690692831936"/>
    <s v="Bearish"/>
    <n v="31.35482607844418"/>
    <s v="Decrease"/>
    <s v="Medium"/>
  </r>
  <r>
    <x v="1067"/>
    <x v="4"/>
    <x v="2"/>
    <n v="29644.78"/>
    <n v="29857.59"/>
    <n v="29458.13"/>
    <x v="10657"/>
    <n v="18971911"/>
    <n v="0.67"/>
    <s v="Friday"/>
    <x v="4"/>
    <n v="1"/>
    <x v="1"/>
    <s v="Friday"/>
    <n v="5"/>
    <n v="399.45999999999913"/>
    <n v="198"/>
    <n v="0.66790848169559702"/>
    <n v="1.3474884954450641"/>
    <s v="Bullish"/>
    <n v="96.292494868071572"/>
    <s v="Increase"/>
    <s v="Low"/>
  </r>
  <r>
    <x v="1067"/>
    <x v="5"/>
    <x v="3"/>
    <n v="37033.94"/>
    <n v="37328.959999999999"/>
    <n v="36751.279999999999"/>
    <x v="10658"/>
    <n v="49586753"/>
    <n v="-0.32"/>
    <s v="Friday"/>
    <x v="4"/>
    <n v="1"/>
    <x v="1"/>
    <s v="Friday"/>
    <n v="5"/>
    <n v="577.68000000000029"/>
    <n v="-119.72000000000121"/>
    <n v="-0.32327103192369261"/>
    <n v="1.5598664360313821"/>
    <s v="Bearish"/>
    <n v="28.205927156903861"/>
    <s v="Decrease"/>
    <s v="Low"/>
  </r>
  <r>
    <x v="1067"/>
    <x v="6"/>
    <x v="4"/>
    <n v="5043.83"/>
    <n v="5055.62"/>
    <n v="4509.01"/>
    <x v="10659"/>
    <n v="6494028"/>
    <n v="-6.49"/>
    <s v="Friday"/>
    <x v="4"/>
    <n v="1"/>
    <x v="1"/>
    <s v="Friday"/>
    <n v="5"/>
    <n v="546.60999999999967"/>
    <n v="-327.11999999999989"/>
    <n v="-6.4855476889585866"/>
    <n v="10.837201095199481"/>
    <s v="Bearish"/>
    <n v="37.997841239640692"/>
    <s v="Decrease"/>
    <s v="High"/>
  </r>
  <r>
    <x v="1067"/>
    <x v="7"/>
    <x v="5"/>
    <n v="26103.57"/>
    <n v="26305.1"/>
    <n v="25728.57"/>
    <x v="10660"/>
    <n v="15793213"/>
    <n v="-0.78"/>
    <s v="Friday"/>
    <x v="4"/>
    <n v="1"/>
    <x v="1"/>
    <s v="Friday"/>
    <n v="5"/>
    <n v="576.52999999999884"/>
    <n v="-204.2000000000007"/>
    <n v="-0.78226847898582741"/>
    <n v="2.208625103769327"/>
    <s v="Bearish"/>
    <n v="29.625518186390931"/>
    <s v="Decrease"/>
    <s v="Medium"/>
  </r>
  <r>
    <x v="1067"/>
    <x v="8"/>
    <x v="6"/>
    <n v="8258.0300000000007"/>
    <n v="8345.16"/>
    <n v="8230.2099999999991"/>
    <x v="10661"/>
    <n v="44325903"/>
    <n v="0.57999999999999996"/>
    <s v="Friday"/>
    <x v="4"/>
    <n v="1"/>
    <x v="1"/>
    <s v="Friday"/>
    <n v="5"/>
    <n v="114.9500000000007"/>
    <n v="48.269999999998618"/>
    <n v="0.58452197436917297"/>
    <n v="1.3919784742850381"/>
    <s v="Bullish"/>
    <n v="66.193997390169343"/>
    <s v="Increase"/>
    <s v="Low"/>
  </r>
  <r>
    <x v="1067"/>
    <x v="9"/>
    <x v="7"/>
    <n v="24331.78"/>
    <n v="24616.91"/>
    <n v="23754.77"/>
    <x v="10662"/>
    <n v="39877800"/>
    <n v="-1.64"/>
    <s v="Friday"/>
    <x v="4"/>
    <n v="1"/>
    <x v="1"/>
    <s v="Friday"/>
    <n v="5"/>
    <n v="862.13999999999942"/>
    <n v="-398.09999999999849"/>
    <n v="-1.6361318407448959"/>
    <n v="3.5432672825415961"/>
    <s v="Bearish"/>
    <n v="20.751850047556079"/>
    <s v="Decrease"/>
    <s v="Medium"/>
  </r>
  <r>
    <x v="1068"/>
    <x v="0"/>
    <x v="0"/>
    <n v="19598.810000000001"/>
    <n v="20020.009999999998"/>
    <n v="19580.669999999998"/>
    <x v="10663"/>
    <n v="45275608"/>
    <n v="1.99"/>
    <s v="Monday"/>
    <x v="4"/>
    <n v="1"/>
    <x v="1"/>
    <s v="Monday"/>
    <n v="6"/>
    <n v="439.34000000000009"/>
    <n v="390.93000000000029"/>
    <n v="1.9946619208002949"/>
    <n v="2.2416667134382151"/>
    <s v="Bullish"/>
    <n v="93.110119725042836"/>
    <s v="Increase"/>
    <s v="Medium"/>
  </r>
  <r>
    <x v="1068"/>
    <x v="1"/>
    <x v="0"/>
    <n v="24970.53"/>
    <n v="25151.61"/>
    <n v="24416.71"/>
    <x v="10664"/>
    <n v="16516827"/>
    <n v="-1.17"/>
    <s v="Monday"/>
    <x v="4"/>
    <n v="1"/>
    <x v="1"/>
    <s v="Monday"/>
    <n v="6"/>
    <n v="734.90000000000146"/>
    <n v="-293.36999999999898"/>
    <n v="-1.1748649307804"/>
    <n v="2.9430692900791509"/>
    <s v="Bearish"/>
    <n v="35.440195945026574"/>
    <s v="Decrease"/>
    <s v="Medium"/>
  </r>
  <r>
    <x v="1068"/>
    <x v="2"/>
    <x v="0"/>
    <n v="26724.59"/>
    <n v="26801.1"/>
    <n v="26417.07"/>
    <x v="10665"/>
    <n v="21562067"/>
    <n v="-0.12"/>
    <s v="Monday"/>
    <x v="4"/>
    <n v="1"/>
    <x v="1"/>
    <s v="Monday"/>
    <n v="6"/>
    <n v="384.02999999999878"/>
    <n v="-31.950000000000731"/>
    <n v="-0.1195528163388128"/>
    <n v="1.43699117554282"/>
    <s v="Bearish"/>
    <n v="71.757414785303382"/>
    <s v="Decrease"/>
    <s v="Low"/>
  </r>
  <r>
    <x v="1068"/>
    <x v="3"/>
    <x v="1"/>
    <n v="19362.13"/>
    <n v="19901.95"/>
    <n v="19209.509999999998"/>
    <x v="10666"/>
    <n v="38074400"/>
    <n v="1.92"/>
    <s v="Monday"/>
    <x v="4"/>
    <n v="1"/>
    <x v="1"/>
    <s v="Monday"/>
    <n v="6"/>
    <n v="692.44000000000233"/>
    <n v="370.98999999999802"/>
    <n v="1.9160598549849519"/>
    <n v="3.576259430135023"/>
    <s v="Bullish"/>
    <n v="75.618104095661536"/>
    <s v="Increase"/>
    <s v="Medium"/>
  </r>
  <r>
    <x v="1068"/>
    <x v="4"/>
    <x v="2"/>
    <n v="15078.38"/>
    <n v="15281.12"/>
    <n v="14565.74"/>
    <x v="10667"/>
    <n v="35068358"/>
    <n v="-1.7"/>
    <s v="Monday"/>
    <x v="4"/>
    <n v="1"/>
    <x v="1"/>
    <s v="Monday"/>
    <n v="6"/>
    <n v="715.38000000000102"/>
    <n v="-256.01999999999862"/>
    <n v="-1.697927761470388"/>
    <n v="4.744408882121296"/>
    <s v="Bearish"/>
    <n v="35.871844334479633"/>
    <s v="Decrease"/>
    <s v="High"/>
  </r>
  <r>
    <x v="1068"/>
    <x v="5"/>
    <x v="3"/>
    <n v="29169.07"/>
    <n v="29198.29"/>
    <n v="28595.87"/>
    <x v="10668"/>
    <n v="39173670"/>
    <n v="-1.49"/>
    <s v="Monday"/>
    <x v="4"/>
    <n v="1"/>
    <x v="1"/>
    <s v="Monday"/>
    <n v="6"/>
    <n v="602.42000000000189"/>
    <n v="-433.75"/>
    <n v="-1.48702032666794"/>
    <n v="2.0652698217666932"/>
    <s v="Bearish"/>
    <n v="23.148301849208242"/>
    <s v="Decrease"/>
    <s v="Medium"/>
  </r>
  <r>
    <x v="1068"/>
    <x v="6"/>
    <x v="4"/>
    <n v="20139.97"/>
    <n v="20143.240000000002"/>
    <n v="19809.009999999998"/>
    <x v="10669"/>
    <n v="46368594"/>
    <n v="-0.43"/>
    <s v="Monday"/>
    <x v="4"/>
    <n v="1"/>
    <x v="1"/>
    <s v="Monday"/>
    <n v="6"/>
    <n v="334.2300000000032"/>
    <n v="-86.020000000000437"/>
    <n v="-0.42711086461400111"/>
    <n v="1.659535739129717"/>
    <s v="Bearish"/>
    <n v="73.284863716602331"/>
    <s v="Decrease"/>
    <s v="Low"/>
  </r>
  <r>
    <x v="1068"/>
    <x v="7"/>
    <x v="5"/>
    <n v="34338.39"/>
    <n v="34619.46"/>
    <n v="33867.160000000003"/>
    <x v="10670"/>
    <n v="24742862"/>
    <n v="-1.08"/>
    <s v="Monday"/>
    <x v="4"/>
    <n v="1"/>
    <x v="1"/>
    <s v="Monday"/>
    <n v="6"/>
    <n v="752.29999999999563"/>
    <n v="-371.44999999999709"/>
    <n v="-1.081733884436624"/>
    <n v="2.190842377875013"/>
    <s v="Bearish"/>
    <n v="13.263325800877229"/>
    <s v="Decrease"/>
    <s v="Medium"/>
  </r>
  <r>
    <x v="1068"/>
    <x v="8"/>
    <x v="6"/>
    <n v="14566.77"/>
    <n v="14742.33"/>
    <n v="14308.68"/>
    <x v="10671"/>
    <n v="4942090"/>
    <n v="1.0900000000000001"/>
    <s v="Monday"/>
    <x v="4"/>
    <n v="1"/>
    <x v="1"/>
    <s v="Monday"/>
    <n v="6"/>
    <n v="433.64999999999958"/>
    <n v="159.27000000000041"/>
    <n v="1.093378971453524"/>
    <n v="2.9769811701564559"/>
    <s v="Bullish"/>
    <n v="96.243514354894714"/>
    <s v="Increase"/>
    <s v="Medium"/>
  </r>
  <r>
    <x v="1068"/>
    <x v="9"/>
    <x v="7"/>
    <n v="24657.69"/>
    <n v="24767.43"/>
    <n v="24169.08"/>
    <x v="10672"/>
    <n v="40549220"/>
    <n v="-1.98"/>
    <s v="Monday"/>
    <x v="4"/>
    <n v="1"/>
    <x v="1"/>
    <s v="Monday"/>
    <n v="6"/>
    <n v="598.34999999999854"/>
    <n v="-488"/>
    <n v="-1.979098609804893"/>
    <n v="2.426626338476956"/>
    <s v="Bearish"/>
    <n v="0.10194702097383559"/>
    <s v="Decrease"/>
    <s v="Medium"/>
  </r>
  <r>
    <x v="1069"/>
    <x v="0"/>
    <x v="0"/>
    <n v="22775.119999999999"/>
    <n v="22791.759999999998"/>
    <n v="22476.560000000001"/>
    <x v="10673"/>
    <n v="42081901"/>
    <n v="-1.05"/>
    <s v="Tuesday"/>
    <x v="4"/>
    <n v="1"/>
    <x v="1"/>
    <s v="Tuesday"/>
    <n v="6"/>
    <n v="315.19999999999709"/>
    <n v="-238.31999999999971"/>
    <n v="-1.0464050244301659"/>
    <n v="1.3839663632946699"/>
    <s v="Bearish"/>
    <n v="19.11167512690308"/>
    <s v="Decrease"/>
    <s v="Low"/>
  </r>
  <r>
    <x v="1069"/>
    <x v="1"/>
    <x v="0"/>
    <n v="8371.14"/>
    <n v="8471.17"/>
    <n v="7821.56"/>
    <x v="10674"/>
    <n v="20442558"/>
    <n v="-4.59"/>
    <s v="Tuesday"/>
    <x v="4"/>
    <n v="1"/>
    <x v="1"/>
    <s v="Tuesday"/>
    <n v="6"/>
    <n v="649.60999999999967"/>
    <n v="-384.14999999999958"/>
    <n v="-4.588980712304414"/>
    <n v="7.7601139151895646"/>
    <s v="Bearish"/>
    <n v="25.466048860085198"/>
    <s v="Decrease"/>
    <s v="High"/>
  </r>
  <r>
    <x v="1069"/>
    <x v="2"/>
    <x v="0"/>
    <n v="1582.34"/>
    <n v="2069.34"/>
    <n v="1416.32"/>
    <x v="10675"/>
    <n v="48327502"/>
    <n v="25.88"/>
    <s v="Tuesday"/>
    <x v="4"/>
    <n v="1"/>
    <x v="1"/>
    <s v="Tuesday"/>
    <n v="6"/>
    <n v="653.02000000000021"/>
    <n v="409.49"/>
    <n v="25.878761833739901"/>
    <n v="41.269259451192553"/>
    <s v="Bullish"/>
    <n v="88.130531989831823"/>
    <s v="Increase"/>
    <s v="High"/>
  </r>
  <r>
    <x v="1069"/>
    <x v="3"/>
    <x v="1"/>
    <n v="8089.54"/>
    <n v="8607.5300000000007"/>
    <n v="7859.07"/>
    <x v="10676"/>
    <n v="8853005"/>
    <n v="3.03"/>
    <s v="Tuesday"/>
    <x v="4"/>
    <n v="1"/>
    <x v="1"/>
    <s v="Tuesday"/>
    <n v="6"/>
    <n v="748.46000000000095"/>
    <n v="244.80000000000021"/>
    <n v="3.0261300395325339"/>
    <n v="9.2521948095936342"/>
    <s v="Bullish"/>
    <n v="63.499719423883683"/>
    <s v="Increase"/>
    <s v="High"/>
  </r>
  <r>
    <x v="1069"/>
    <x v="4"/>
    <x v="2"/>
    <n v="17908.7"/>
    <n v="17958.48"/>
    <n v="17450.099999999999"/>
    <x v="10677"/>
    <n v="6375905"/>
    <n v="-2.33"/>
    <s v="Tuesday"/>
    <x v="4"/>
    <n v="1"/>
    <x v="1"/>
    <s v="Tuesday"/>
    <n v="6"/>
    <n v="508.38000000000102"/>
    <n v="-417.34000000000009"/>
    <n v="-2.330375739165881"/>
    <n v="2.838732012932268"/>
    <s v="Bearish"/>
    <n v="8.1159762382473648"/>
    <s v="Decrease"/>
    <s v="Medium"/>
  </r>
  <r>
    <x v="1069"/>
    <x v="5"/>
    <x v="3"/>
    <n v="19615.57"/>
    <n v="19853.419999999998"/>
    <n v="19555.349999999999"/>
    <x v="10678"/>
    <n v="42375401"/>
    <n v="0.64"/>
    <s v="Tuesday"/>
    <x v="4"/>
    <n v="1"/>
    <x v="1"/>
    <s v="Tuesday"/>
    <n v="6"/>
    <n v="298.06999999999971"/>
    <n v="125.6399999999994"/>
    <n v="0.64051159359630849"/>
    <n v="1.51955818770497"/>
    <s v="Bullish"/>
    <n v="62.354480491160047"/>
    <s v="Increase"/>
    <s v="Low"/>
  </r>
  <r>
    <x v="1069"/>
    <x v="6"/>
    <x v="4"/>
    <n v="25274.799999999999"/>
    <n v="25864.02"/>
    <n v="25187.919999999998"/>
    <x v="10679"/>
    <n v="14477803"/>
    <n v="1.87"/>
    <s v="Tuesday"/>
    <x v="4"/>
    <n v="1"/>
    <x v="1"/>
    <s v="Tuesday"/>
    <n v="6"/>
    <n v="676.10000000000218"/>
    <n v="471.76000000000198"/>
    <n v="1.8665231772358319"/>
    <n v="2.6749964391409708"/>
    <s v="Bullish"/>
    <n v="82.626830350540047"/>
    <s v="Increase"/>
    <s v="Medium"/>
  </r>
  <r>
    <x v="1069"/>
    <x v="7"/>
    <x v="5"/>
    <n v="13062.66"/>
    <n v="13166.46"/>
    <n v="12472.16"/>
    <x v="10680"/>
    <n v="47891907"/>
    <n v="-3.18"/>
    <s v="Tuesday"/>
    <x v="4"/>
    <n v="1"/>
    <x v="1"/>
    <s v="Tuesday"/>
    <n v="6"/>
    <n v="694.29999999999927"/>
    <n v="-414.90999999999991"/>
    <n v="-3.176305591663565"/>
    <n v="5.3151502067725813"/>
    <s v="Bearish"/>
    <n v="25.290220365836142"/>
    <s v="Decrease"/>
    <s v="High"/>
  </r>
  <r>
    <x v="1069"/>
    <x v="8"/>
    <x v="6"/>
    <n v="11861.88"/>
    <n v="11869.58"/>
    <n v="11202.98"/>
    <x v="10681"/>
    <n v="15676985"/>
    <n v="-3.06"/>
    <s v="Tuesday"/>
    <x v="4"/>
    <n v="1"/>
    <x v="1"/>
    <s v="Tuesday"/>
    <n v="6"/>
    <n v="666.60000000000036"/>
    <n v="-362.56999999999971"/>
    <n v="-3.0565981109233928"/>
    <n v="5.6196825461056799"/>
    <s v="Bearish"/>
    <n v="44.453945394539417"/>
    <s v="Decrease"/>
    <s v="High"/>
  </r>
  <r>
    <x v="1069"/>
    <x v="9"/>
    <x v="7"/>
    <n v="13349.97"/>
    <n v="13602.65"/>
    <n v="12804.46"/>
    <x v="10682"/>
    <n v="7781054"/>
    <n v="-2.25"/>
    <s v="Tuesday"/>
    <x v="4"/>
    <n v="1"/>
    <x v="1"/>
    <s v="Tuesday"/>
    <n v="6"/>
    <n v="798.19000000000051"/>
    <n v="-299.86999999999898"/>
    <n v="-2.2462222761549202"/>
    <n v="5.9789647467372626"/>
    <s v="Bearish"/>
    <n v="30.774627594933669"/>
    <s v="Decrease"/>
    <s v="High"/>
  </r>
  <r>
    <x v="1070"/>
    <x v="0"/>
    <x v="0"/>
    <n v="29926.080000000002"/>
    <n v="30642.09"/>
    <n v="29658.03"/>
    <x v="10683"/>
    <n v="19415738"/>
    <n v="1.55"/>
    <s v="Wednesday"/>
    <x v="4"/>
    <n v="1"/>
    <x v="1"/>
    <s v="Wednesday"/>
    <n v="6"/>
    <n v="984.06000000000131"/>
    <n v="462.83999999999651"/>
    <n v="1.5466108491322501"/>
    <n v="3.288302377057073"/>
    <s v="Bullish"/>
    <n v="74.272910188402989"/>
    <s v="Increase"/>
    <s v="Medium"/>
  </r>
  <r>
    <x v="1070"/>
    <x v="1"/>
    <x v="0"/>
    <n v="30641.48"/>
    <n v="30708"/>
    <n v="30311.72"/>
    <x v="10684"/>
    <n v="31491245"/>
    <n v="-1.03"/>
    <s v="Wednesday"/>
    <x v="4"/>
    <n v="1"/>
    <x v="1"/>
    <s v="Wednesday"/>
    <n v="6"/>
    <n v="396.27999999999878"/>
    <n v="-315.29999999999927"/>
    <n v="-1.028997293864393"/>
    <n v="1.293279567436034"/>
    <s v="Bearish"/>
    <n v="3.648935096396277"/>
    <s v="Decrease"/>
    <s v="Low"/>
  </r>
  <r>
    <x v="1070"/>
    <x v="2"/>
    <x v="0"/>
    <n v="36218.68"/>
    <n v="36481.760000000002"/>
    <n v="36009.51"/>
    <x v="10685"/>
    <n v="24543014"/>
    <n v="-0.53"/>
    <s v="Wednesday"/>
    <x v="4"/>
    <n v="1"/>
    <x v="1"/>
    <s v="Wednesday"/>
    <n v="6"/>
    <n v="472.25"/>
    <n v="-192.66000000000349"/>
    <n v="-0.53193545430149158"/>
    <n v="1.303885177483"/>
    <s v="Bearish"/>
    <n v="3.4960296453138722"/>
    <s v="Decrease"/>
    <s v="Low"/>
  </r>
  <r>
    <x v="1070"/>
    <x v="3"/>
    <x v="1"/>
    <n v="31993.360000000001"/>
    <n v="32106.560000000001"/>
    <n v="31461.85"/>
    <x v="10686"/>
    <n v="3604649"/>
    <n v="-1.04"/>
    <s v="Wednesday"/>
    <x v="4"/>
    <n v="1"/>
    <x v="1"/>
    <s v="Wednesday"/>
    <n v="6"/>
    <n v="644.71000000000276"/>
    <n v="-332.36000000000058"/>
    <n v="-1.038840559416081"/>
    <n v="2.0151368909048708"/>
    <s v="Bearish"/>
    <n v="30.88985745529007"/>
    <s v="Decrease"/>
    <s v="Low"/>
  </r>
  <r>
    <x v="1070"/>
    <x v="4"/>
    <x v="2"/>
    <n v="17229.830000000002"/>
    <n v="17541.16"/>
    <n v="16973.22"/>
    <x v="10687"/>
    <n v="26993214"/>
    <n v="1.22"/>
    <s v="Wednesday"/>
    <x v="4"/>
    <n v="1"/>
    <x v="1"/>
    <s v="Wednesday"/>
    <n v="6"/>
    <n v="567.93999999999869"/>
    <n v="209.85999999999689"/>
    <n v="1.2180038920871361"/>
    <n v="3.2962600327455269"/>
    <s v="Bullish"/>
    <n v="82.133676092544732"/>
    <s v="Increase"/>
    <s v="Medium"/>
  </r>
  <r>
    <x v="1070"/>
    <x v="5"/>
    <x v="3"/>
    <n v="5597.49"/>
    <n v="6098.04"/>
    <n v="5462.6"/>
    <x v="10688"/>
    <n v="1109103"/>
    <n v="5.12"/>
    <s v="Wednesday"/>
    <x v="4"/>
    <n v="1"/>
    <x v="1"/>
    <s v="Wednesday"/>
    <n v="6"/>
    <n v="635.4399999999996"/>
    <n v="286.78000000000071"/>
    <n v="5.1233677952082211"/>
    <n v="11.3522310892918"/>
    <s v="Bullish"/>
    <n v="66.358743547777976"/>
    <s v="Increase"/>
    <s v="High"/>
  </r>
  <r>
    <x v="1070"/>
    <x v="6"/>
    <x v="4"/>
    <n v="20576.91"/>
    <n v="20837.93"/>
    <n v="20064.310000000001"/>
    <x v="10689"/>
    <n v="8784169"/>
    <n v="-2.0699999999999998"/>
    <s v="Wednesday"/>
    <x v="4"/>
    <n v="1"/>
    <x v="1"/>
    <s v="Wednesday"/>
    <n v="6"/>
    <n v="773.61999999999898"/>
    <n v="-425.63000000000102"/>
    <n v="-2.068483557540957"/>
    <n v="3.7596509874417441"/>
    <s v="Bearish"/>
    <n v="11.241953413820429"/>
    <s v="Decrease"/>
    <s v="Medium"/>
  </r>
  <r>
    <x v="1070"/>
    <x v="7"/>
    <x v="5"/>
    <n v="13932.9"/>
    <n v="13995.84"/>
    <n v="13563.53"/>
    <x v="10690"/>
    <n v="16982337"/>
    <n v="-1.53"/>
    <s v="Wednesday"/>
    <x v="4"/>
    <n v="1"/>
    <x v="1"/>
    <s v="Wednesday"/>
    <n v="6"/>
    <n v="432.30999999999949"/>
    <n v="-213.2999999999993"/>
    <n v="-1.5309088560170481"/>
    <n v="3.1027998478421539"/>
    <s v="Bearish"/>
    <n v="36.101408711341378"/>
    <s v="Decrease"/>
    <s v="Medium"/>
  </r>
  <r>
    <x v="1070"/>
    <x v="8"/>
    <x v="6"/>
    <n v="13975.54"/>
    <n v="14537.76"/>
    <n v="13729.16"/>
    <x v="10691"/>
    <n v="33423000"/>
    <n v="3.24"/>
    <s v="Wednesday"/>
    <x v="4"/>
    <n v="1"/>
    <x v="1"/>
    <s v="Wednesday"/>
    <n v="6"/>
    <n v="808.60000000000036"/>
    <n v="452.61999999999898"/>
    <n v="3.2386583988883362"/>
    <n v="5.7858229449452434"/>
    <s v="Bullish"/>
    <n v="86.445708632203761"/>
    <s v="Increase"/>
    <s v="High"/>
  </r>
  <r>
    <x v="1070"/>
    <x v="9"/>
    <x v="7"/>
    <n v="36981.54"/>
    <n v="37246.57"/>
    <n v="36519.019999999997"/>
    <x v="10692"/>
    <n v="25161001"/>
    <n v="-0.89"/>
    <s v="Wednesday"/>
    <x v="4"/>
    <n v="1"/>
    <x v="1"/>
    <s v="Wednesday"/>
    <n v="6"/>
    <n v="727.55000000000291"/>
    <n v="-328.63999999999942"/>
    <n v="-0.88865958529579736"/>
    <n v="1.9673328909504659"/>
    <s v="Bearish"/>
    <n v="18.40148443406008"/>
    <s v="Decrease"/>
    <s v="Low"/>
  </r>
  <r>
    <x v="1071"/>
    <x v="0"/>
    <x v="0"/>
    <n v="13559.48"/>
    <n v="13680.83"/>
    <n v="12930.34"/>
    <x v="10693"/>
    <n v="23353097"/>
    <n v="-2.82"/>
    <s v="Thursday"/>
    <x v="4"/>
    <n v="1"/>
    <x v="1"/>
    <s v="Thursday"/>
    <n v="6"/>
    <n v="750.48999999999978"/>
    <n v="-381.98999999999978"/>
    <n v="-2.8171434302790361"/>
    <n v="5.5347992695885084"/>
    <s v="Bearish"/>
    <n v="32.93181787898569"/>
    <s v="Decrease"/>
    <s v="High"/>
  </r>
  <r>
    <x v="1071"/>
    <x v="1"/>
    <x v="0"/>
    <n v="22669.58"/>
    <n v="23394.29"/>
    <n v="22617.35"/>
    <x v="10694"/>
    <n v="8015065"/>
    <n v="1.95"/>
    <s v="Thursday"/>
    <x v="4"/>
    <n v="1"/>
    <x v="1"/>
    <s v="Thursday"/>
    <n v="6"/>
    <n v="776.94000000000233"/>
    <n v="442.69999999999709"/>
    <n v="1.9528372382725969"/>
    <n v="3.427235969965047"/>
    <s v="Bullish"/>
    <n v="63.702473807501072"/>
    <s v="Increase"/>
    <s v="Medium"/>
  </r>
  <r>
    <x v="1071"/>
    <x v="2"/>
    <x v="0"/>
    <n v="1271.18"/>
    <n v="1555.63"/>
    <n v="737.02"/>
    <x v="10695"/>
    <n v="42081832"/>
    <n v="-32.22"/>
    <s v="Thursday"/>
    <x v="4"/>
    <n v="1"/>
    <x v="1"/>
    <s v="Thursday"/>
    <n v="6"/>
    <n v="818.61000000000013"/>
    <n v="-409.61"/>
    <n v="-32.22281659560408"/>
    <n v="64.39764628140783"/>
    <s v="Bearish"/>
    <n v="15.214815357740569"/>
    <s v="Decrease"/>
    <s v="High"/>
  </r>
  <r>
    <x v="1071"/>
    <x v="3"/>
    <x v="1"/>
    <n v="32940.19"/>
    <n v="33064.36"/>
    <n v="32245.71"/>
    <x v="10696"/>
    <n v="38135030"/>
    <n v="-1.51"/>
    <s v="Thursday"/>
    <x v="4"/>
    <n v="1"/>
    <x v="1"/>
    <s v="Thursday"/>
    <n v="6"/>
    <n v="818.65000000000146"/>
    <n v="-497.65000000000151"/>
    <n v="-1.510768456405386"/>
    <n v="2.485261924718714"/>
    <s v="Bearish"/>
    <n v="24.043241922677751"/>
    <s v="Decrease"/>
    <s v="Medium"/>
  </r>
  <r>
    <x v="1071"/>
    <x v="4"/>
    <x v="2"/>
    <n v="15378.43"/>
    <n v="15653.51"/>
    <n v="14991.07"/>
    <x v="10697"/>
    <n v="10153984"/>
    <n v="-0.77"/>
    <s v="Thursday"/>
    <x v="4"/>
    <n v="1"/>
    <x v="1"/>
    <s v="Thursday"/>
    <n v="6"/>
    <n v="662.44000000000051"/>
    <n v="-118.85000000000041"/>
    <n v="-0.77283571860066569"/>
    <n v="4.3075918673102551"/>
    <s v="Bearish"/>
    <n v="40.533482277640253"/>
    <s v="Decrease"/>
    <s v="High"/>
  </r>
  <r>
    <x v="1071"/>
    <x v="5"/>
    <x v="3"/>
    <n v="18692.259999999998"/>
    <n v="19188.46"/>
    <n v="18502.37"/>
    <x v="10698"/>
    <n v="32816308"/>
    <n v="1.88"/>
    <s v="Thursday"/>
    <x v="4"/>
    <n v="1"/>
    <x v="1"/>
    <s v="Thursday"/>
    <n v="6"/>
    <n v="686.09000000000015"/>
    <n v="350.75"/>
    <n v="1.876445116855854"/>
    <n v="3.6704496941514839"/>
    <s v="Bullish"/>
    <n v="78.800157413750284"/>
    <s v="Increase"/>
    <s v="Medium"/>
  </r>
  <r>
    <x v="1071"/>
    <x v="6"/>
    <x v="4"/>
    <n v="1813.65"/>
    <n v="1975.01"/>
    <n v="1757.94"/>
    <x v="10699"/>
    <n v="1636092"/>
    <n v="3.13"/>
    <s v="Thursday"/>
    <x v="4"/>
    <n v="1"/>
    <x v="1"/>
    <s v="Thursday"/>
    <n v="6"/>
    <n v="217.06999999999991"/>
    <n v="56.730000000000018"/>
    <n v="3.127946406417998"/>
    <n v="11.968681939734781"/>
    <s v="Bullish"/>
    <n v="51.798958861196887"/>
    <s v="Increase"/>
    <s v="High"/>
  </r>
  <r>
    <x v="1071"/>
    <x v="7"/>
    <x v="5"/>
    <n v="37702.699999999997"/>
    <n v="37994.99"/>
    <n v="37496.959999999999"/>
    <x v="10700"/>
    <n v="47592605"/>
    <n v="0.03"/>
    <s v="Thursday"/>
    <x v="4"/>
    <n v="1"/>
    <x v="1"/>
    <s v="Thursday"/>
    <n v="6"/>
    <n v="498.02999999999878"/>
    <n v="9.7400000000052387"/>
    <n v="2.5833693608163979E-2"/>
    <n v="1.320939879637264"/>
    <s v="Bullish"/>
    <n v="43.266469891372751"/>
    <s v="Increase"/>
    <s v="Low"/>
  </r>
  <r>
    <x v="1071"/>
    <x v="8"/>
    <x v="6"/>
    <n v="25134.43"/>
    <n v="25536.2"/>
    <n v="25048.57"/>
    <x v="10701"/>
    <n v="24754557"/>
    <n v="1.36"/>
    <s v="Thursday"/>
    <x v="4"/>
    <n v="1"/>
    <x v="1"/>
    <s v="Thursday"/>
    <n v="6"/>
    <n v="487.63000000000102"/>
    <n v="340.81999999999971"/>
    <n v="1.355988578217209"/>
    <n v="1.9400877600964139"/>
    <s v="Bullish"/>
    <n v="87.50076902569559"/>
    <s v="Increase"/>
    <s v="Low"/>
  </r>
  <r>
    <x v="1071"/>
    <x v="9"/>
    <x v="7"/>
    <n v="5358.93"/>
    <n v="5407.91"/>
    <n v="5322.16"/>
    <x v="10702"/>
    <n v="40590736"/>
    <n v="-0.43"/>
    <s v="Thursday"/>
    <x v="4"/>
    <n v="1"/>
    <x v="1"/>
    <s v="Thursday"/>
    <n v="6"/>
    <n v="85.75"/>
    <n v="-23.260000000000218"/>
    <n v="-0.43404187029873909"/>
    <n v="1.6001328623437889"/>
    <s v="Bearish"/>
    <n v="15.755102040816579"/>
    <s v="Decrease"/>
    <s v="Low"/>
  </r>
  <r>
    <x v="1072"/>
    <x v="0"/>
    <x v="0"/>
    <n v="19640.57"/>
    <n v="19726.45"/>
    <n v="19331.3"/>
    <x v="10703"/>
    <n v="25623836"/>
    <n v="-0.89"/>
    <s v="Friday"/>
    <x v="4"/>
    <n v="1"/>
    <x v="1"/>
    <s v="Friday"/>
    <n v="6"/>
    <n v="395.15000000000151"/>
    <n v="-174.86999999999901"/>
    <n v="-0.89035094195330877"/>
    <n v="2.0119069864062071"/>
    <s v="Bearish"/>
    <n v="34.012400354296084"/>
    <s v="Decrease"/>
    <s v="Low"/>
  </r>
  <r>
    <x v="1072"/>
    <x v="1"/>
    <x v="0"/>
    <n v="17900.47"/>
    <n v="18183.41"/>
    <n v="17883.29"/>
    <x v="10704"/>
    <n v="13552121"/>
    <n v="0.27"/>
    <s v="Friday"/>
    <x v="4"/>
    <n v="1"/>
    <x v="1"/>
    <s v="Friday"/>
    <n v="6"/>
    <n v="300.11999999999898"/>
    <n v="47.930000000000291"/>
    <n v="0.26775833260244158"/>
    <n v="1.6766040221290219"/>
    <s v="Bullish"/>
    <n v="21.69465547114514"/>
    <s v="Increase"/>
    <s v="Low"/>
  </r>
  <r>
    <x v="1072"/>
    <x v="2"/>
    <x v="0"/>
    <n v="9912.84"/>
    <n v="10092.68"/>
    <n v="9372.23"/>
    <x v="10705"/>
    <n v="8620722"/>
    <n v="-2.5"/>
    <s v="Friday"/>
    <x v="4"/>
    <n v="1"/>
    <x v="1"/>
    <s v="Friday"/>
    <n v="6"/>
    <n v="720.45000000000073"/>
    <n v="-247.90999999999991"/>
    <n v="-2.5008978254465908"/>
    <n v="7.2678465505344656"/>
    <s v="Bearish"/>
    <n v="40.627385661739247"/>
    <s v="Decrease"/>
    <s v="High"/>
  </r>
  <r>
    <x v="1072"/>
    <x v="3"/>
    <x v="1"/>
    <n v="1707.09"/>
    <n v="1895.37"/>
    <n v="1028.6199999999999"/>
    <x v="10706"/>
    <n v="10303276"/>
    <n v="-27.03"/>
    <s v="Friday"/>
    <x v="4"/>
    <n v="1"/>
    <x v="1"/>
    <s v="Friday"/>
    <n v="6"/>
    <n v="866.75"/>
    <n v="-461.48"/>
    <n v="-27.033138264532042"/>
    <n v="50.773538594918847"/>
    <s v="Bearish"/>
    <n v="25.034900490337471"/>
    <s v="Decrease"/>
    <s v="High"/>
  </r>
  <r>
    <x v="1072"/>
    <x v="4"/>
    <x v="2"/>
    <n v="5485.83"/>
    <n v="5694.65"/>
    <n v="4853.83"/>
    <x v="10707"/>
    <n v="29733037"/>
    <n v="-7.69"/>
    <s v="Friday"/>
    <x v="4"/>
    <n v="1"/>
    <x v="1"/>
    <s v="Friday"/>
    <n v="6"/>
    <n v="840.81999999999971"/>
    <n v="-421.93000000000029"/>
    <n v="-7.6912700539389718"/>
    <n v="15.32712461013192"/>
    <s v="Bearish"/>
    <n v="24.983944244903761"/>
    <s v="Decrease"/>
    <s v="High"/>
  </r>
  <r>
    <x v="1072"/>
    <x v="5"/>
    <x v="3"/>
    <n v="1131.8399999999999"/>
    <n v="1135.52"/>
    <n v="901.2"/>
    <x v="10708"/>
    <n v="32279985"/>
    <n v="-10.71"/>
    <s v="Friday"/>
    <x v="4"/>
    <n v="1"/>
    <x v="1"/>
    <s v="Friday"/>
    <n v="6"/>
    <n v="234.31999999999991"/>
    <n v="-121.2399999999999"/>
    <n v="-10.711761379700301"/>
    <n v="20.702572801809438"/>
    <s v="Bearish"/>
    <n v="46.688289518607043"/>
    <s v="Decrease"/>
    <s v="High"/>
  </r>
  <r>
    <x v="1072"/>
    <x v="6"/>
    <x v="4"/>
    <n v="18021.05"/>
    <n v="18080.37"/>
    <n v="17798.29"/>
    <x v="10709"/>
    <n v="14439080"/>
    <n v="0.1"/>
    <s v="Friday"/>
    <x v="4"/>
    <n v="1"/>
    <x v="1"/>
    <s v="Friday"/>
    <n v="6"/>
    <n v="282.07999999999811"/>
    <n v="18.590000000000149"/>
    <n v="0.10315714123206"/>
    <n v="1.565280602406619"/>
    <s v="Bullish"/>
    <n v="85.560833806012539"/>
    <s v="Increase"/>
    <s v="Low"/>
  </r>
  <r>
    <x v="1072"/>
    <x v="7"/>
    <x v="5"/>
    <n v="21167.94"/>
    <n v="21520.31"/>
    <n v="21071.67"/>
    <x v="10710"/>
    <n v="25930561"/>
    <n v="1.42"/>
    <s v="Friday"/>
    <x v="4"/>
    <n v="1"/>
    <x v="1"/>
    <s v="Friday"/>
    <n v="6"/>
    <n v="448.64000000000311"/>
    <n v="300.08000000000169"/>
    <n v="1.417615507224613"/>
    <n v="2.1194315554560492"/>
    <s v="Bullish"/>
    <n v="88.34477532096993"/>
    <s v="Increase"/>
    <s v="Medium"/>
  </r>
  <r>
    <x v="1072"/>
    <x v="8"/>
    <x v="6"/>
    <n v="13230.8"/>
    <n v="13251.82"/>
    <n v="12602.6"/>
    <x v="10711"/>
    <n v="24732621"/>
    <n v="-2.83"/>
    <s v="Friday"/>
    <x v="4"/>
    <n v="1"/>
    <x v="1"/>
    <s v="Friday"/>
    <n v="6"/>
    <n v="649.21999999999935"/>
    <n v="-373.80999999999949"/>
    <n v="-2.8253015690661152"/>
    <n v="4.9068839374792104"/>
    <s v="Bearish"/>
    <n v="39.183943809494423"/>
    <s v="Decrease"/>
    <s v="High"/>
  </r>
  <r>
    <x v="1072"/>
    <x v="9"/>
    <x v="7"/>
    <n v="28608.52"/>
    <n v="28970.78"/>
    <n v="28444.41"/>
    <x v="10712"/>
    <n v="42547117"/>
    <n v="0.78"/>
    <s v="Friday"/>
    <x v="4"/>
    <n v="1"/>
    <x v="1"/>
    <s v="Friday"/>
    <n v="6"/>
    <n v="526.36999999999898"/>
    <n v="222.72999999999959"/>
    <n v="0.77854429379779022"/>
    <n v="1.8399064334680679"/>
    <s v="Bullish"/>
    <n v="73.49203032087712"/>
    <s v="Increase"/>
    <s v="Low"/>
  </r>
  <r>
    <x v="1073"/>
    <x v="0"/>
    <x v="0"/>
    <n v="13031.42"/>
    <n v="13358.24"/>
    <n v="12794.15"/>
    <x v="10713"/>
    <n v="32648528"/>
    <n v="2.36"/>
    <s v="Monday"/>
    <x v="4"/>
    <n v="1"/>
    <x v="1"/>
    <s v="Monday"/>
    <n v="7"/>
    <n v="564.09000000000015"/>
    <n v="307.21999999999929"/>
    <n v="2.357532793816786"/>
    <n v="4.3286917312157858"/>
    <s v="Bullish"/>
    <n v="96.525377156127504"/>
    <s v="Increase"/>
    <s v="High"/>
  </r>
  <r>
    <x v="1073"/>
    <x v="1"/>
    <x v="0"/>
    <n v="3545.22"/>
    <n v="3797.19"/>
    <n v="3033.42"/>
    <x v="10714"/>
    <n v="15188463"/>
    <n v="-13.21"/>
    <s v="Monday"/>
    <x v="4"/>
    <n v="1"/>
    <x v="1"/>
    <s v="Monday"/>
    <n v="7"/>
    <n v="763.77"/>
    <n v="-468.35999999999967"/>
    <n v="-13.211027806454879"/>
    <n v="21.54365596493307"/>
    <s v="Bearish"/>
    <n v="5.6875761027534537"/>
    <s v="Decrease"/>
    <s v="High"/>
  </r>
  <r>
    <x v="1073"/>
    <x v="2"/>
    <x v="0"/>
    <n v="19991.8"/>
    <n v="20392.07"/>
    <n v="19922.419999999998"/>
    <x v="10715"/>
    <n v="28969635"/>
    <n v="1.24"/>
    <s v="Monday"/>
    <x v="4"/>
    <n v="1"/>
    <x v="1"/>
    <s v="Monday"/>
    <n v="7"/>
    <n v="469.65000000000151"/>
    <n v="248.22000000000119"/>
    <n v="1.2416090597144891"/>
    <n v="2.349213177402742"/>
    <s v="Bullish"/>
    <n v="67.624826998829164"/>
    <s v="Increase"/>
    <s v="Medium"/>
  </r>
  <r>
    <x v="1073"/>
    <x v="3"/>
    <x v="1"/>
    <n v="24149.72"/>
    <n v="24834.97"/>
    <n v="23886.75"/>
    <x v="10716"/>
    <n v="11040495"/>
    <n v="1.79"/>
    <s v="Monday"/>
    <x v="4"/>
    <n v="1"/>
    <x v="1"/>
    <s v="Monday"/>
    <n v="7"/>
    <n v="948.22000000000116"/>
    <n v="431.2599999999984"/>
    <n v="1.785776398235666"/>
    <n v="3.9264223353314289"/>
    <s v="Bullish"/>
    <n v="73.214022062390455"/>
    <s v="Increase"/>
    <s v="Medium"/>
  </r>
  <r>
    <x v="1073"/>
    <x v="4"/>
    <x v="2"/>
    <n v="19685.28"/>
    <n v="19913.38"/>
    <n v="19577.689999999999"/>
    <x v="10717"/>
    <n v="23732513"/>
    <n v="0.74"/>
    <s v="Monday"/>
    <x v="4"/>
    <n v="1"/>
    <x v="1"/>
    <s v="Monday"/>
    <n v="7"/>
    <n v="335.69000000000233"/>
    <n v="145.11000000000061"/>
    <n v="0.73714978908098128"/>
    <n v="1.705284354604061"/>
    <s v="Bullish"/>
    <n v="75.277786052607752"/>
    <s v="Increase"/>
    <s v="Low"/>
  </r>
  <r>
    <x v="1073"/>
    <x v="5"/>
    <x v="3"/>
    <n v="26756.12"/>
    <n v="27001.89"/>
    <n v="26150.32"/>
    <x v="10718"/>
    <n v="33687147"/>
    <n v="-1.55"/>
    <s v="Monday"/>
    <x v="4"/>
    <n v="1"/>
    <x v="1"/>
    <s v="Monday"/>
    <n v="7"/>
    <n v="851.56999999999971"/>
    <n v="-414.64999999999782"/>
    <n v="-1.549738900857067"/>
    <n v="3.1827110956297089"/>
    <s v="Bearish"/>
    <n v="22.446774780699361"/>
    <s v="Decrease"/>
    <s v="Medium"/>
  </r>
  <r>
    <x v="1073"/>
    <x v="6"/>
    <x v="4"/>
    <n v="3282.22"/>
    <n v="3533.59"/>
    <n v="2926.98"/>
    <x v="10719"/>
    <n v="27647087"/>
    <n v="-6.52"/>
    <s v="Monday"/>
    <x v="4"/>
    <n v="1"/>
    <x v="1"/>
    <s v="Monday"/>
    <n v="7"/>
    <n v="606.61000000000013"/>
    <n v="-214.0499999999997"/>
    <n v="-6.5215006916050644"/>
    <n v="18.48169836269355"/>
    <s v="Bearish"/>
    <n v="23.275250984982119"/>
    <s v="Decrease"/>
    <s v="High"/>
  </r>
  <r>
    <x v="1073"/>
    <x v="7"/>
    <x v="5"/>
    <n v="20613.82"/>
    <n v="21341.86"/>
    <n v="20470.46"/>
    <x v="10720"/>
    <n v="23181248"/>
    <n v="2.21"/>
    <s v="Monday"/>
    <x v="4"/>
    <n v="1"/>
    <x v="1"/>
    <s v="Monday"/>
    <n v="7"/>
    <n v="871.40000000000146"/>
    <n v="455.18000000000029"/>
    <n v="2.2081302737677939"/>
    <n v="4.2272611286991033"/>
    <s v="Bullish"/>
    <n v="68.687170071149865"/>
    <s v="Increase"/>
    <s v="High"/>
  </r>
  <r>
    <x v="1073"/>
    <x v="8"/>
    <x v="6"/>
    <n v="38310.46"/>
    <n v="38481.4"/>
    <n v="38064.61"/>
    <x v="10721"/>
    <n v="24873035"/>
    <n v="-0.05"/>
    <s v="Monday"/>
    <x v="4"/>
    <n v="1"/>
    <x v="1"/>
    <s v="Monday"/>
    <n v="7"/>
    <n v="416.79000000000087"/>
    <n v="-17.720000000001161"/>
    <n v="-4.6253686330054937E-2"/>
    <n v="1.087927422432414"/>
    <s v="Bearish"/>
    <n v="54.734998440460878"/>
    <s v="Decrease"/>
    <s v="Low"/>
  </r>
  <r>
    <x v="1073"/>
    <x v="9"/>
    <x v="7"/>
    <n v="37830.25"/>
    <n v="38386.980000000003"/>
    <n v="37819.129999999997"/>
    <x v="10722"/>
    <n v="14296411"/>
    <n v="1.23"/>
    <s v="Monday"/>
    <x v="4"/>
    <n v="1"/>
    <x v="1"/>
    <s v="Monday"/>
    <n v="7"/>
    <n v="567.85000000000582"/>
    <n v="465.51000000000198"/>
    <n v="1.230523192418771"/>
    <n v="1.5010474421924409"/>
    <s v="Bullish"/>
    <n v="83.935898564761786"/>
    <s v="Increase"/>
    <s v="Low"/>
  </r>
  <r>
    <x v="1074"/>
    <x v="0"/>
    <x v="0"/>
    <n v="6988.28"/>
    <n v="7016.67"/>
    <n v="6596.3"/>
    <x v="10723"/>
    <n v="39961171"/>
    <n v="-1.98"/>
    <s v="Tuesday"/>
    <x v="4"/>
    <n v="1"/>
    <x v="1"/>
    <s v="Tuesday"/>
    <n v="7"/>
    <n v="420.36999999999989"/>
    <n v="-138.54"/>
    <n v="-1.982462065057496"/>
    <n v="6.0153571408129034"/>
    <s v="Bearish"/>
    <n v="60.289744748673712"/>
    <s v="Decrease"/>
    <s v="High"/>
  </r>
  <r>
    <x v="1074"/>
    <x v="1"/>
    <x v="0"/>
    <n v="9657.48"/>
    <n v="9771.0400000000009"/>
    <n v="9375.39"/>
    <x v="10724"/>
    <n v="24172516"/>
    <n v="-0.55000000000000004"/>
    <s v="Tuesday"/>
    <x v="4"/>
    <n v="1"/>
    <x v="1"/>
    <s v="Tuesday"/>
    <n v="7"/>
    <n v="395.65000000000151"/>
    <n v="-52.709999999999127"/>
    <n v="-0.54579455510132169"/>
    <n v="4.0968244303897237"/>
    <s v="Bearish"/>
    <n v="57.975483381776868"/>
    <s v="Decrease"/>
    <s v="High"/>
  </r>
  <r>
    <x v="1074"/>
    <x v="2"/>
    <x v="0"/>
    <n v="25336.15"/>
    <n v="25519.78"/>
    <n v="25052.75"/>
    <x v="10725"/>
    <n v="22644949"/>
    <n v="-1.1100000000000001"/>
    <s v="Tuesday"/>
    <x v="4"/>
    <n v="1"/>
    <x v="1"/>
    <s v="Tuesday"/>
    <n v="7"/>
    <n v="467.02999999999878"/>
    <n v="-281.90000000000151"/>
    <n v="-1.1126394499558989"/>
    <n v="1.84333452399042"/>
    <s v="Bearish"/>
    <n v="0.3211785110164237"/>
    <s v="Decrease"/>
    <s v="Low"/>
  </r>
  <r>
    <x v="1074"/>
    <x v="3"/>
    <x v="1"/>
    <n v="22367.88"/>
    <n v="22571.040000000001"/>
    <n v="22199.439999999999"/>
    <x v="10726"/>
    <n v="42983589"/>
    <n v="0.11"/>
    <s v="Tuesday"/>
    <x v="4"/>
    <n v="1"/>
    <x v="1"/>
    <s v="Tuesday"/>
    <n v="7"/>
    <n v="371.60000000000218"/>
    <n v="23.509999999998399"/>
    <n v="0.1051060717421517"/>
    <n v="1.6613107724111631"/>
    <s v="Bullish"/>
    <n v="51.655005382131208"/>
    <s v="Increase"/>
    <s v="Low"/>
  </r>
  <r>
    <x v="1074"/>
    <x v="4"/>
    <x v="2"/>
    <n v="19143.46"/>
    <n v="19299.16"/>
    <n v="18897.66"/>
    <x v="10727"/>
    <n v="49970265"/>
    <n v="0.7"/>
    <s v="Tuesday"/>
    <x v="4"/>
    <n v="1"/>
    <x v="1"/>
    <s v="Tuesday"/>
    <n v="7"/>
    <n v="401.5"/>
    <n v="133.9400000000023"/>
    <n v="0.69966453295278042"/>
    <n v="2.0973220097098428"/>
    <s v="Bullish"/>
    <n v="94.580323785803628"/>
    <s v="Increase"/>
    <s v="Medium"/>
  </r>
  <r>
    <x v="1074"/>
    <x v="5"/>
    <x v="3"/>
    <n v="34658.11"/>
    <n v="34960.28"/>
    <n v="34459.5"/>
    <x v="10728"/>
    <n v="4064130"/>
    <n v="0.84"/>
    <s v="Tuesday"/>
    <x v="4"/>
    <n v="1"/>
    <x v="1"/>
    <s v="Tuesday"/>
    <n v="7"/>
    <n v="500.77999999999878"/>
    <n v="289.55000000000291"/>
    <n v="0.83544659532791299"/>
    <n v="1.44491433606737"/>
    <s v="Bullish"/>
    <n v="97.479931307161749"/>
    <s v="Increase"/>
    <s v="Low"/>
  </r>
  <r>
    <x v="1074"/>
    <x v="6"/>
    <x v="4"/>
    <n v="30454.04"/>
    <n v="30509.19"/>
    <n v="30367.06"/>
    <x v="10729"/>
    <n v="21569990"/>
    <n v="-0.24"/>
    <s v="Tuesday"/>
    <x v="4"/>
    <n v="1"/>
    <x v="1"/>
    <s v="Tuesday"/>
    <n v="7"/>
    <n v="142.12999999999741"/>
    <n v="-73.950000000000728"/>
    <n v="-0.2428249256913064"/>
    <n v="0.46670326826916031"/>
    <s v="Bearish"/>
    <n v="9.1676634067396581"/>
    <s v="Decrease"/>
    <s v="Low"/>
  </r>
  <r>
    <x v="1074"/>
    <x v="7"/>
    <x v="5"/>
    <n v="26157.16"/>
    <n v="26840.52"/>
    <n v="26064.46"/>
    <x v="10730"/>
    <n v="47109886"/>
    <n v="1.48"/>
    <s v="Tuesday"/>
    <x v="4"/>
    <n v="1"/>
    <x v="1"/>
    <s v="Tuesday"/>
    <n v="7"/>
    <n v="776.06000000000131"/>
    <n v="387.7400000000016"/>
    <n v="1.482347471973263"/>
    <n v="2.9669123100520141"/>
    <s v="Bullish"/>
    <n v="61.907584465118873"/>
    <s v="Increase"/>
    <s v="Medium"/>
  </r>
  <r>
    <x v="1074"/>
    <x v="8"/>
    <x v="6"/>
    <n v="9986.32"/>
    <n v="10593.43"/>
    <n v="9755.36"/>
    <x v="10731"/>
    <n v="5765170"/>
    <n v="3.73"/>
    <s v="Tuesday"/>
    <x v="4"/>
    <n v="1"/>
    <x v="1"/>
    <s v="Tuesday"/>
    <n v="7"/>
    <n v="838.06999999999971"/>
    <n v="372.8700000000008"/>
    <n v="3.7338078491376279"/>
    <n v="8.392180502928003"/>
    <s v="Bullish"/>
    <n v="72.050067416802904"/>
    <s v="Increase"/>
    <s v="High"/>
  </r>
  <r>
    <x v="1074"/>
    <x v="9"/>
    <x v="7"/>
    <n v="39183.550000000003"/>
    <n v="39228.53"/>
    <n v="38827.35"/>
    <x v="10732"/>
    <n v="16757805"/>
    <n v="-0.68"/>
    <s v="Tuesday"/>
    <x v="4"/>
    <n v="1"/>
    <x v="1"/>
    <s v="Tuesday"/>
    <n v="7"/>
    <n v="401.18000000000029"/>
    <n v="-267.81000000000489"/>
    <n v="-0.6834755911600785"/>
    <n v="1.023848017854432"/>
    <s v="Bearish"/>
    <n v="22.032504112866881"/>
    <s v="Decrease"/>
    <s v="Low"/>
  </r>
  <r>
    <x v="1075"/>
    <x v="0"/>
    <x v="0"/>
    <n v="5852.79"/>
    <n v="6202.87"/>
    <n v="5682.27"/>
    <x v="10733"/>
    <n v="17398257"/>
    <n v="4.08"/>
    <s v="Wednesday"/>
    <x v="4"/>
    <n v="1"/>
    <x v="1"/>
    <s v="Wednesday"/>
    <n v="7"/>
    <n v="520.59999999999945"/>
    <n v="238.63000000000011"/>
    <n v="4.0772007880002548"/>
    <n v="8.8949031145829505"/>
    <s v="Bullish"/>
    <n v="78.592009220130635"/>
    <s v="Increase"/>
    <s v="High"/>
  </r>
  <r>
    <x v="1075"/>
    <x v="1"/>
    <x v="0"/>
    <n v="36173.86"/>
    <n v="36654.44"/>
    <n v="35876.5"/>
    <x v="10734"/>
    <n v="21281533"/>
    <n v="0.88"/>
    <s v="Wednesday"/>
    <x v="4"/>
    <n v="1"/>
    <x v="1"/>
    <s v="Wednesday"/>
    <n v="7"/>
    <n v="777.94000000000233"/>
    <n v="319.33999999999651"/>
    <n v="0.88279215986349391"/>
    <n v="2.1505584419246451"/>
    <s v="Bullish"/>
    <n v="79.273465819985518"/>
    <s v="Increase"/>
    <s v="Medium"/>
  </r>
  <r>
    <x v="1075"/>
    <x v="2"/>
    <x v="0"/>
    <n v="14767.84"/>
    <n v="14907.12"/>
    <n v="14450.23"/>
    <x v="10735"/>
    <n v="39319304"/>
    <n v="-0.35"/>
    <s v="Wednesday"/>
    <x v="4"/>
    <n v="1"/>
    <x v="1"/>
    <s v="Wednesday"/>
    <n v="7"/>
    <n v="456.89000000000118"/>
    <n v="-52.069999999999709"/>
    <n v="-0.35259049393817721"/>
    <n v="3.0938173761362608"/>
    <s v="Bearish"/>
    <n v="58.119022084090297"/>
    <s v="Decrease"/>
    <s v="Medium"/>
  </r>
  <r>
    <x v="1075"/>
    <x v="3"/>
    <x v="1"/>
    <n v="38339.629999999997"/>
    <n v="38402.92"/>
    <n v="37807.040000000001"/>
    <x v="10736"/>
    <n v="49593087"/>
    <n v="-1.0900000000000001"/>
    <s v="Wednesday"/>
    <x v="4"/>
    <n v="1"/>
    <x v="1"/>
    <s v="Wednesday"/>
    <n v="7"/>
    <n v="595.87999999999738"/>
    <n v="-416.18999999999511"/>
    <n v="-1.085534732599128"/>
    <n v="1.554214268630129"/>
    <s v="Bearish"/>
    <n v="19.534134389474719"/>
    <s v="Decrease"/>
    <s v="Low"/>
  </r>
  <r>
    <x v="1075"/>
    <x v="4"/>
    <x v="2"/>
    <n v="17331.72"/>
    <n v="17371.169999999998"/>
    <n v="17014.259999999998"/>
    <x v="10737"/>
    <n v="22184061"/>
    <n v="-1.31"/>
    <s v="Wednesday"/>
    <x v="4"/>
    <n v="1"/>
    <x v="1"/>
    <s v="Wednesday"/>
    <n v="7"/>
    <n v="356.90999999999991"/>
    <n v="-227.46000000000279"/>
    <n v="-1.312391384121153"/>
    <n v="2.059287826020729"/>
    <s v="Bearish"/>
    <n v="25.21644111961"/>
    <s v="Decrease"/>
    <s v="Medium"/>
  </r>
  <r>
    <x v="1075"/>
    <x v="5"/>
    <x v="3"/>
    <n v="8944.69"/>
    <n v="8988.3799999999992"/>
    <n v="8570.15"/>
    <x v="10738"/>
    <n v="14989019"/>
    <n v="-1.96"/>
    <s v="Wednesday"/>
    <x v="4"/>
    <n v="1"/>
    <x v="1"/>
    <s v="Wednesday"/>
    <n v="7"/>
    <n v="418.22999999999962"/>
    <n v="-175.05000000000109"/>
    <n v="-1.95702701826448"/>
    <n v="4.6757349891388023"/>
    <s v="Bearish"/>
    <n v="47.698634722521099"/>
    <s v="Decrease"/>
    <s v="High"/>
  </r>
  <r>
    <x v="1075"/>
    <x v="6"/>
    <x v="4"/>
    <n v="25005.58"/>
    <n v="25283.65"/>
    <n v="24870.84"/>
    <x v="10739"/>
    <n v="15337744"/>
    <n v="0.57999999999999996"/>
    <s v="Wednesday"/>
    <x v="4"/>
    <n v="1"/>
    <x v="1"/>
    <s v="Wednesday"/>
    <n v="7"/>
    <n v="412.81000000000131"/>
    <n v="143.87999999999741"/>
    <n v="0.57539157260098495"/>
    <n v="1.6508715254755191"/>
    <s v="Bullish"/>
    <n v="67.493520021316854"/>
    <s v="Increase"/>
    <s v="Low"/>
  </r>
  <r>
    <x v="1075"/>
    <x v="7"/>
    <x v="5"/>
    <n v="1297.46"/>
    <n v="1365.84"/>
    <n v="1073.44"/>
    <x v="10740"/>
    <n v="37644286"/>
    <n v="-16.36"/>
    <s v="Wednesday"/>
    <x v="4"/>
    <n v="1"/>
    <x v="1"/>
    <s v="Wednesday"/>
    <n v="7"/>
    <n v="292.39999999999992"/>
    <n v="-212.31999999999991"/>
    <n v="-16.364280979760451"/>
    <n v="22.536340233995642"/>
    <s v="Bearish"/>
    <n v="4.0013679890561056"/>
    <s v="Decrease"/>
    <s v="High"/>
  </r>
  <r>
    <x v="1075"/>
    <x v="8"/>
    <x v="6"/>
    <n v="19578.86"/>
    <n v="20107.21"/>
    <n v="19487.810000000001"/>
    <x v="10741"/>
    <n v="45699654"/>
    <n v="1.92"/>
    <s v="Wednesday"/>
    <x v="4"/>
    <n v="1"/>
    <x v="1"/>
    <s v="Wednesday"/>
    <n v="7"/>
    <n v="619.39999999999782"/>
    <n v="375.77000000000038"/>
    <n v="1.919263940801458"/>
    <n v="3.163616267750001"/>
    <s v="Bullish"/>
    <n v="75.366483693897536"/>
    <s v="Increase"/>
    <s v="Medium"/>
  </r>
  <r>
    <x v="1075"/>
    <x v="9"/>
    <x v="7"/>
    <n v="32135.32"/>
    <n v="32602.35"/>
    <n v="32106.11"/>
    <x v="10742"/>
    <n v="5497766"/>
    <n v="1.33"/>
    <s v="Wednesday"/>
    <x v="4"/>
    <n v="1"/>
    <x v="1"/>
    <s v="Wednesday"/>
    <n v="7"/>
    <n v="496.23999999999802"/>
    <n v="426.81000000000131"/>
    <n v="1.3281647732152699"/>
    <n v="1.5442198801816751"/>
    <s v="Bullish"/>
    <n v="91.895050781880201"/>
    <s v="Increase"/>
    <s v="Low"/>
  </r>
  <r>
    <x v="1076"/>
    <x v="0"/>
    <x v="0"/>
    <n v="5718.47"/>
    <n v="5929.32"/>
    <n v="5256.16"/>
    <x v="10743"/>
    <n v="39487762"/>
    <n v="-6.04"/>
    <s v="Thursday"/>
    <x v="4"/>
    <n v="1"/>
    <x v="1"/>
    <s v="Thursday"/>
    <n v="7"/>
    <n v="673.15999999999985"/>
    <n v="-345.40000000000049"/>
    <n v="-6.040077153504356"/>
    <n v="11.77168018718293"/>
    <s v="Bearish"/>
    <n v="17.367342088062259"/>
    <s v="Decrease"/>
    <s v="High"/>
  </r>
  <r>
    <x v="1076"/>
    <x v="1"/>
    <x v="0"/>
    <n v="16045.5"/>
    <n v="16613.46"/>
    <n v="15868.61"/>
    <x v="10744"/>
    <n v="3912387"/>
    <n v="1.76"/>
    <s v="Thursday"/>
    <x v="4"/>
    <n v="1"/>
    <x v="1"/>
    <s v="Thursday"/>
    <n v="7"/>
    <n v="744.84999999999854"/>
    <n v="282"/>
    <n v="1.757502103393475"/>
    <n v="4.6421114954348486"/>
    <s v="Bullish"/>
    <n v="61.608377525676353"/>
    <s v="Increase"/>
    <s v="High"/>
  </r>
  <r>
    <x v="1076"/>
    <x v="2"/>
    <x v="0"/>
    <n v="8516.6299999999992"/>
    <n v="8600.68"/>
    <n v="8196.57"/>
    <x v="10745"/>
    <n v="12077625"/>
    <n v="-1.89"/>
    <s v="Thursday"/>
    <x v="4"/>
    <n v="1"/>
    <x v="1"/>
    <s v="Thursday"/>
    <n v="7"/>
    <n v="404.11000000000058"/>
    <n v="-160.59999999999849"/>
    <n v="-1.885722404284307"/>
    <n v="4.7449519352138179"/>
    <s v="Bearish"/>
    <n v="39.459553091980077"/>
    <s v="Decrease"/>
    <s v="High"/>
  </r>
  <r>
    <x v="1076"/>
    <x v="3"/>
    <x v="1"/>
    <n v="35729.46"/>
    <n v="36329.08"/>
    <n v="35567.17"/>
    <x v="10746"/>
    <n v="41327343"/>
    <n v="1.27"/>
    <s v="Thursday"/>
    <x v="4"/>
    <n v="1"/>
    <x v="1"/>
    <s v="Thursday"/>
    <n v="7"/>
    <n v="761.91000000000349"/>
    <n v="452.02000000000407"/>
    <n v="1.265118476461732"/>
    <n v="2.132441968056622"/>
    <s v="Bullish"/>
    <n v="80.627633185022134"/>
    <s v="Increase"/>
    <s v="Medium"/>
  </r>
  <r>
    <x v="1076"/>
    <x v="4"/>
    <x v="2"/>
    <n v="6761.23"/>
    <n v="6834.01"/>
    <n v="6234.85"/>
    <x v="10747"/>
    <n v="42732758"/>
    <n v="-6.04"/>
    <s v="Thursday"/>
    <x v="4"/>
    <n v="1"/>
    <x v="1"/>
    <s v="Thursday"/>
    <n v="7"/>
    <n v="599.15999999999985"/>
    <n v="-408.19999999999982"/>
    <n v="-6.0373630241834677"/>
    <n v="8.8617011993379879"/>
    <s v="Bearish"/>
    <n v="19.72428065958999"/>
    <s v="Decrease"/>
    <s v="High"/>
  </r>
  <r>
    <x v="1076"/>
    <x v="5"/>
    <x v="3"/>
    <n v="32395.77"/>
    <n v="32445.03"/>
    <n v="31885.09"/>
    <x v="10748"/>
    <n v="30203724"/>
    <n v="-0.98"/>
    <s v="Thursday"/>
    <x v="4"/>
    <n v="1"/>
    <x v="1"/>
    <s v="Thursday"/>
    <n v="7"/>
    <n v="559.93999999999869"/>
    <n v="-318.95999999999913"/>
    <n v="-0.98457298591760312"/>
    <n v="1.7284355334045121"/>
    <s v="Bearish"/>
    <n v="34.239382791013611"/>
    <s v="Decrease"/>
    <s v="Low"/>
  </r>
  <r>
    <x v="1076"/>
    <x v="6"/>
    <x v="4"/>
    <n v="18317.79"/>
    <n v="18538.25"/>
    <n v="18112.689999999999"/>
    <x v="10749"/>
    <n v="33978806"/>
    <n v="0.73"/>
    <s v="Thursday"/>
    <x v="4"/>
    <n v="1"/>
    <x v="1"/>
    <s v="Thursday"/>
    <n v="7"/>
    <n v="425.56000000000131"/>
    <n v="133.07999999999811"/>
    <n v="0.72650685481162358"/>
    <n v="2.3232060199401849"/>
    <s v="Bullish"/>
    <n v="79.467055174358308"/>
    <s v="Increase"/>
    <s v="Medium"/>
  </r>
  <r>
    <x v="1076"/>
    <x v="7"/>
    <x v="5"/>
    <n v="20886.05"/>
    <n v="20979.62"/>
    <n v="20797.169999999998"/>
    <x v="10750"/>
    <n v="2336890"/>
    <n v="-0.02"/>
    <s v="Thursday"/>
    <x v="4"/>
    <n v="1"/>
    <x v="1"/>
    <s v="Thursday"/>
    <n v="7"/>
    <n v="182.4500000000007"/>
    <n v="-3.840000000000146"/>
    <n v="-1.8385477388018059E-2"/>
    <n v="0.87354957016765133"/>
    <s v="Bearish"/>
    <n v="46.610030145245567"/>
    <s v="Decrease"/>
    <s v="Low"/>
  </r>
  <r>
    <x v="1076"/>
    <x v="8"/>
    <x v="6"/>
    <n v="6340.67"/>
    <n v="6539.55"/>
    <n v="6255.95"/>
    <x v="10751"/>
    <n v="11760156"/>
    <n v="1.96"/>
    <s v="Thursday"/>
    <x v="4"/>
    <n v="1"/>
    <x v="1"/>
    <s v="Thursday"/>
    <n v="7"/>
    <n v="283.60000000000042"/>
    <n v="124.2799999999997"/>
    <n v="1.9600452318130379"/>
    <n v="4.4727134514175999"/>
    <s v="Bullish"/>
    <n v="73.695345557122621"/>
    <s v="Increase"/>
    <s v="High"/>
  </r>
  <r>
    <x v="1076"/>
    <x v="9"/>
    <x v="7"/>
    <n v="24498.06"/>
    <n v="24695.46"/>
    <n v="24254.9"/>
    <x v="10752"/>
    <n v="26153156"/>
    <n v="-0.83"/>
    <s v="Thursday"/>
    <x v="4"/>
    <n v="1"/>
    <x v="1"/>
    <s v="Thursday"/>
    <n v="7"/>
    <n v="440.55999999999767"/>
    <n v="-204.42000000000189"/>
    <n v="-0.83443342044227953"/>
    <n v="1.7983464813132051"/>
    <s v="Bearish"/>
    <n v="8.7933539132009653"/>
    <s v="Decrease"/>
    <s v="Low"/>
  </r>
  <r>
    <x v="1077"/>
    <x v="0"/>
    <x v="0"/>
    <n v="2762.65"/>
    <n v="3370.63"/>
    <n v="2627.39"/>
    <x v="10753"/>
    <n v="1436312"/>
    <n v="13.01"/>
    <s v="Friday"/>
    <x v="4"/>
    <n v="1"/>
    <x v="1"/>
    <s v="Friday"/>
    <n v="7"/>
    <n v="743.24000000000024"/>
    <n v="359.4699999999998"/>
    <n v="13.01178216567425"/>
    <n v="26.903154579841829"/>
    <s v="Bullish"/>
    <n v="66.563963188202976"/>
    <s v="Increase"/>
    <s v="High"/>
  </r>
  <r>
    <x v="1077"/>
    <x v="1"/>
    <x v="0"/>
    <n v="38088.019999999997"/>
    <n v="38560.28"/>
    <n v="37877.1"/>
    <x v="10754"/>
    <n v="28979739"/>
    <n v="1.07"/>
    <s v="Friday"/>
    <x v="4"/>
    <n v="1"/>
    <x v="1"/>
    <s v="Friday"/>
    <n v="7"/>
    <n v="683.18000000000029"/>
    <n v="406.15000000000151"/>
    <n v="1.066345795869676"/>
    <n v="1.793687358912331"/>
    <s v="Bullish"/>
    <n v="90.323194472906039"/>
    <s v="Increase"/>
    <s v="Low"/>
  </r>
  <r>
    <x v="1077"/>
    <x v="2"/>
    <x v="0"/>
    <n v="12373.85"/>
    <n v="12395.61"/>
    <n v="11716.56"/>
    <x v="10755"/>
    <n v="1457474"/>
    <n v="-3.12"/>
    <s v="Friday"/>
    <x v="4"/>
    <n v="1"/>
    <x v="1"/>
    <s v="Friday"/>
    <n v="7"/>
    <n v="679.05000000000109"/>
    <n v="-385.63000000000102"/>
    <n v="-3.116491633565956"/>
    <n v="5.4877827030390787"/>
    <s v="Bearish"/>
    <n v="40.005890582431263"/>
    <s v="Decrease"/>
    <s v="High"/>
  </r>
  <r>
    <x v="1077"/>
    <x v="3"/>
    <x v="1"/>
    <n v="33996.57"/>
    <n v="34200.339999999997"/>
    <n v="33550.959999999999"/>
    <x v="10756"/>
    <n v="48009335"/>
    <n v="-0.69"/>
    <s v="Friday"/>
    <x v="4"/>
    <n v="1"/>
    <x v="1"/>
    <s v="Friday"/>
    <n v="7"/>
    <n v="649.37999999999738"/>
    <n v="-235.15999999999619"/>
    <n v="-0.69171684084599194"/>
    <n v="1.9101338752703509"/>
    <s v="Bearish"/>
    <n v="32.40783516585131"/>
    <s v="Decrease"/>
    <s v="Low"/>
  </r>
  <r>
    <x v="1077"/>
    <x v="4"/>
    <x v="2"/>
    <n v="12897.22"/>
    <n v="13507.37"/>
    <n v="12613.9"/>
    <x v="10757"/>
    <n v="11426504"/>
    <n v="2.83"/>
    <s v="Friday"/>
    <x v="4"/>
    <n v="1"/>
    <x v="1"/>
    <s v="Friday"/>
    <n v="7"/>
    <n v="893.47000000000116"/>
    <n v="365.23999999999978"/>
    <n v="2.8319281209438918"/>
    <n v="6.9276169593137222"/>
    <s v="Bullish"/>
    <n v="72.588894982483879"/>
    <s v="Increase"/>
    <s v="High"/>
  </r>
  <r>
    <x v="1077"/>
    <x v="5"/>
    <x v="3"/>
    <n v="36956.26"/>
    <n v="37458.480000000003"/>
    <n v="36736.25"/>
    <x v="10758"/>
    <n v="35624659"/>
    <n v="0.65"/>
    <s v="Friday"/>
    <x v="4"/>
    <n v="1"/>
    <x v="1"/>
    <s v="Friday"/>
    <n v="7"/>
    <n v="722.2300000000032"/>
    <n v="241.81999999999971"/>
    <n v="0.65434110486288299"/>
    <n v="1.954283252688457"/>
    <s v="Bullish"/>
    <n v="63.945003669191223"/>
    <s v="Increase"/>
    <s v="Low"/>
  </r>
  <r>
    <x v="1077"/>
    <x v="6"/>
    <x v="4"/>
    <n v="2512.16"/>
    <n v="2884.13"/>
    <n v="2235.7199999999998"/>
    <x v="10759"/>
    <n v="8725168"/>
    <n v="4.3600000000000003"/>
    <s v="Friday"/>
    <x v="4"/>
    <n v="1"/>
    <x v="1"/>
    <s v="Friday"/>
    <n v="7"/>
    <n v="648.41000000000031"/>
    <n v="109.52"/>
    <n v="4.3595949302592194"/>
    <n v="25.810855996433361"/>
    <s v="Bullish"/>
    <n v="59.524066562822888"/>
    <s v="Increase"/>
    <s v="High"/>
  </r>
  <r>
    <x v="1077"/>
    <x v="7"/>
    <x v="5"/>
    <n v="4690.53"/>
    <n v="5130.92"/>
    <n v="4582.71"/>
    <x v="10760"/>
    <n v="45579201"/>
    <n v="6.73"/>
    <s v="Friday"/>
    <x v="4"/>
    <n v="1"/>
    <x v="1"/>
    <s v="Friday"/>
    <n v="7"/>
    <n v="548.21"/>
    <n v="315.48000000000047"/>
    <n v="6.7258923831635347"/>
    <n v="11.687591807322409"/>
    <s v="Bullish"/>
    <n v="77.21493588223494"/>
    <s v="Increase"/>
    <s v="High"/>
  </r>
  <r>
    <x v="1077"/>
    <x v="8"/>
    <x v="6"/>
    <n v="12025.08"/>
    <n v="12231.68"/>
    <n v="11779.72"/>
    <x v="10761"/>
    <n v="18268596"/>
    <n v="0.41"/>
    <s v="Friday"/>
    <x v="4"/>
    <n v="1"/>
    <x v="1"/>
    <s v="Friday"/>
    <n v="7"/>
    <n v="451.96000000000089"/>
    <n v="49.3799999999992"/>
    <n v="0.41064175872425962"/>
    <n v="3.7584781140749239"/>
    <s v="Bullish"/>
    <n v="65.21373572882537"/>
    <s v="Increase"/>
    <s v="Medium"/>
  </r>
  <r>
    <x v="1077"/>
    <x v="9"/>
    <x v="7"/>
    <n v="38807.18"/>
    <n v="39093.980000000003"/>
    <n v="38512.089999999997"/>
    <x v="10762"/>
    <n v="3406633"/>
    <n v="0.46"/>
    <s v="Friday"/>
    <x v="4"/>
    <n v="1"/>
    <x v="1"/>
    <s v="Friday"/>
    <n v="7"/>
    <n v="581.89000000000669"/>
    <n v="176.62999999999741"/>
    <n v="0.45514773297105687"/>
    <n v="1.49943902133576"/>
    <s v="Bullish"/>
    <n v="81.066868308442437"/>
    <s v="Increase"/>
    <s v="Low"/>
  </r>
  <r>
    <x v="1078"/>
    <x v="0"/>
    <x v="0"/>
    <n v="9342.01"/>
    <n v="9633.6299999999992"/>
    <n v="9239.0300000000007"/>
    <x v="10763"/>
    <n v="33104505"/>
    <n v="3.12"/>
    <s v="Monday"/>
    <x v="4"/>
    <n v="1"/>
    <x v="1"/>
    <s v="Monday"/>
    <n v="8"/>
    <n v="394.59999999999849"/>
    <n v="291.14999999999958"/>
    <n v="3.1165669914718528"/>
    <n v="4.223930396135291"/>
    <s v="Bullish"/>
    <n v="99.880892042574914"/>
    <s v="Increase"/>
    <s v="High"/>
  </r>
  <r>
    <x v="1078"/>
    <x v="1"/>
    <x v="0"/>
    <n v="31482.77"/>
    <n v="31492.23"/>
    <n v="31147.75"/>
    <x v="10764"/>
    <n v="34566885"/>
    <n v="-0.81"/>
    <s v="Monday"/>
    <x v="4"/>
    <n v="1"/>
    <x v="1"/>
    <s v="Monday"/>
    <n v="8"/>
    <n v="344.47999999999962"/>
    <n v="-253.67000000000189"/>
    <n v="-0.8057423155586434"/>
    <n v="1.09418580385398"/>
    <s v="Bearish"/>
    <n v="23.615304226660079"/>
    <s v="Decrease"/>
    <s v="Low"/>
  </r>
  <r>
    <x v="1078"/>
    <x v="2"/>
    <x v="0"/>
    <n v="3050.77"/>
    <n v="3166.93"/>
    <n v="2399.89"/>
    <x v="10765"/>
    <n v="2954936"/>
    <n v="-12.2"/>
    <s v="Monday"/>
    <x v="4"/>
    <n v="1"/>
    <x v="1"/>
    <s v="Monday"/>
    <n v="8"/>
    <n v="767.04"/>
    <n v="-372.05999999999989"/>
    <n v="-12.1956096329779"/>
    <n v="25.14250500693268"/>
    <s v="Bearish"/>
    <n v="36.350125156445579"/>
    <s v="Decrease"/>
    <s v="High"/>
  </r>
  <r>
    <x v="1078"/>
    <x v="3"/>
    <x v="1"/>
    <n v="34224.559999999998"/>
    <n v="34624.43"/>
    <n v="33956.1"/>
    <x v="10766"/>
    <n v="29424676"/>
    <n v="0.78"/>
    <s v="Monday"/>
    <x v="4"/>
    <n v="1"/>
    <x v="1"/>
    <s v="Monday"/>
    <n v="8"/>
    <n v="668.33000000000175"/>
    <n v="265.43000000000029"/>
    <n v="0.77555416344286188"/>
    <n v="1.95277894003605"/>
    <s v="Bullish"/>
    <n v="79.884188948573012"/>
    <s v="Increase"/>
    <s v="Low"/>
  </r>
  <r>
    <x v="1078"/>
    <x v="4"/>
    <x v="2"/>
    <n v="29178.46"/>
    <n v="29260.67"/>
    <n v="28930.41"/>
    <x v="10767"/>
    <n v="31202843"/>
    <n v="-0.45"/>
    <s v="Monday"/>
    <x v="4"/>
    <n v="1"/>
    <x v="1"/>
    <s v="Monday"/>
    <n v="8"/>
    <n v="330.2599999999984"/>
    <n v="-130.27999999999881"/>
    <n v="-0.44649374915605161"/>
    <n v="1.131862339547729"/>
    <s v="Bearish"/>
    <n v="35.659783201114578"/>
    <s v="Decrease"/>
    <s v="Low"/>
  </r>
  <r>
    <x v="1078"/>
    <x v="5"/>
    <x v="3"/>
    <n v="36306.480000000003"/>
    <n v="36995.65"/>
    <n v="36253"/>
    <x v="10768"/>
    <n v="24349176"/>
    <n v="1.1399999999999999"/>
    <s v="Monday"/>
    <x v="4"/>
    <n v="1"/>
    <x v="1"/>
    <s v="Monday"/>
    <n v="8"/>
    <n v="742.65000000000146"/>
    <n v="413.94999999999709"/>
    <n v="1.140154594992401"/>
    <n v="2.0455026210197231"/>
    <s v="Bullish"/>
    <n v="62.940820036356207"/>
    <s v="Increase"/>
    <s v="Medium"/>
  </r>
  <r>
    <x v="1078"/>
    <x v="6"/>
    <x v="4"/>
    <n v="6059.96"/>
    <n v="6586.44"/>
    <n v="5975.11"/>
    <x v="10769"/>
    <n v="46333327"/>
    <n v="6.87"/>
    <s v="Monday"/>
    <x v="4"/>
    <n v="1"/>
    <x v="1"/>
    <s v="Monday"/>
    <n v="8"/>
    <n v="611.32999999999993"/>
    <n v="416.14000000000033"/>
    <n v="6.8670420266800498"/>
    <n v="10.08802038297282"/>
    <s v="Bullish"/>
    <n v="81.950828521420632"/>
    <s v="Increase"/>
    <s v="High"/>
  </r>
  <r>
    <x v="1078"/>
    <x v="7"/>
    <x v="5"/>
    <n v="16542.3"/>
    <n v="16762.25"/>
    <n v="16293.87"/>
    <x v="10770"/>
    <n v="19391726"/>
    <n v="-0.4"/>
    <s v="Monday"/>
    <x v="4"/>
    <n v="1"/>
    <x v="1"/>
    <s v="Monday"/>
    <n v="8"/>
    <n v="468.3799999999992"/>
    <n v="-66.630000000001019"/>
    <n v="-0.40278558604305942"/>
    <n v="2.8314079662441092"/>
    <s v="Bearish"/>
    <n v="38.8146376873474"/>
    <s v="Decrease"/>
    <s v="Medium"/>
  </r>
  <r>
    <x v="1078"/>
    <x v="8"/>
    <x v="6"/>
    <n v="25459.86"/>
    <n v="25906.02"/>
    <n v="25204.16"/>
    <x v="10771"/>
    <n v="46804205"/>
    <n v="1.44"/>
    <s v="Monday"/>
    <x v="4"/>
    <n v="1"/>
    <x v="1"/>
    <s v="Monday"/>
    <n v="8"/>
    <n v="701.86000000000058"/>
    <n v="367.54999999999927"/>
    <n v="1.443645016115561"/>
    <n v="2.7567315766858131"/>
    <s v="Bullish"/>
    <n v="88.799760636024203"/>
    <s v="Increase"/>
    <s v="Medium"/>
  </r>
  <r>
    <x v="1078"/>
    <x v="9"/>
    <x v="7"/>
    <n v="15649.89"/>
    <n v="16247.37"/>
    <n v="15524.35"/>
    <x v="10772"/>
    <n v="48670922"/>
    <n v="2.4700000000000002"/>
    <s v="Monday"/>
    <x v="4"/>
    <n v="1"/>
    <x v="1"/>
    <s v="Monday"/>
    <n v="8"/>
    <n v="723.02000000000044"/>
    <n v="385.98999999999978"/>
    <n v="2.466407112126666"/>
    <n v="4.619968574858996"/>
    <s v="Bullish"/>
    <n v="70.749080246742622"/>
    <s v="Increase"/>
    <s v="High"/>
  </r>
  <r>
    <x v="1079"/>
    <x v="0"/>
    <x v="0"/>
    <n v="18783.36"/>
    <n v="18932.36"/>
    <n v="18122.62"/>
    <x v="10773"/>
    <n v="41634517"/>
    <n v="-2.48"/>
    <s v="Tuesday"/>
    <x v="4"/>
    <n v="1"/>
    <x v="1"/>
    <s v="Tuesday"/>
    <n v="8"/>
    <n v="809.7400000000016"/>
    <n v="-465.90999999999991"/>
    <n v="-2.4804401342464808"/>
    <n v="4.3109433030086288"/>
    <s v="Bearish"/>
    <n v="24.060809642601502"/>
    <s v="Decrease"/>
    <s v="High"/>
  </r>
  <r>
    <x v="1079"/>
    <x v="1"/>
    <x v="0"/>
    <n v="7899.94"/>
    <n v="8153.15"/>
    <n v="7471.13"/>
    <x v="10774"/>
    <n v="1179829"/>
    <n v="-4.4800000000000004"/>
    <s v="Tuesday"/>
    <x v="4"/>
    <n v="1"/>
    <x v="1"/>
    <s v="Tuesday"/>
    <n v="8"/>
    <n v="682.01999999999953"/>
    <n v="-353.94999999999982"/>
    <n v="-4.4804137752944939"/>
    <n v="8.6332301257984181"/>
    <s v="Bearish"/>
    <n v="10.976217706225579"/>
    <s v="Decrease"/>
    <s v="High"/>
  </r>
  <r>
    <x v="1079"/>
    <x v="2"/>
    <x v="0"/>
    <n v="8772.68"/>
    <n v="8855.7000000000007"/>
    <n v="8738.4"/>
    <x v="10775"/>
    <n v="21105237"/>
    <n v="-0.09"/>
    <s v="Tuesday"/>
    <x v="4"/>
    <n v="1"/>
    <x v="1"/>
    <s v="Tuesday"/>
    <n v="8"/>
    <n v="117.30000000000111"/>
    <n v="-8.2399999999997817"/>
    <n v="-9.3927967280235697E-2"/>
    <n v="1.3371056507247621"/>
    <s v="Bearish"/>
    <n v="22.199488491049131"/>
    <s v="Decrease"/>
    <s v="Low"/>
  </r>
  <r>
    <x v="1079"/>
    <x v="3"/>
    <x v="1"/>
    <n v="33212.949999999997"/>
    <n v="33789.79"/>
    <n v="32914.480000000003"/>
    <x v="10776"/>
    <n v="34393724"/>
    <n v="0.89"/>
    <s v="Tuesday"/>
    <x v="4"/>
    <n v="1"/>
    <x v="1"/>
    <s v="Tuesday"/>
    <n v="8"/>
    <n v="875.30999999999767"/>
    <n v="294.58000000000169"/>
    <n v="0.88694319535001198"/>
    <n v="2.635447920163664"/>
    <s v="Bullish"/>
    <n v="67.753138887936529"/>
    <s v="Increase"/>
    <s v="Medium"/>
  </r>
  <r>
    <x v="1079"/>
    <x v="4"/>
    <x v="2"/>
    <n v="13484.72"/>
    <n v="13548.8"/>
    <n v="12917.92"/>
    <x v="10777"/>
    <n v="27542848"/>
    <n v="-2.2799999999999998"/>
    <s v="Tuesday"/>
    <x v="4"/>
    <n v="1"/>
    <x v="1"/>
    <s v="Tuesday"/>
    <n v="8"/>
    <n v="630.8799999999992"/>
    <n v="-307.35999999999882"/>
    <n v="-2.2793205939759869"/>
    <n v="4.6784805320392211"/>
    <s v="Bearish"/>
    <n v="41.123510017753112"/>
    <s v="Decrease"/>
    <s v="High"/>
  </r>
  <r>
    <x v="1079"/>
    <x v="5"/>
    <x v="3"/>
    <n v="3348.32"/>
    <n v="3485.97"/>
    <n v="3326.11"/>
    <x v="10778"/>
    <n v="13923813"/>
    <n v="0.53"/>
    <s v="Tuesday"/>
    <x v="4"/>
    <n v="1"/>
    <x v="1"/>
    <s v="Tuesday"/>
    <n v="8"/>
    <n v="159.8599999999997"/>
    <n v="17.839999999999691"/>
    <n v="0.53280451091889924"/>
    <n v="4.7743345916758164"/>
    <s v="Bullish"/>
    <n v="25.053171525084331"/>
    <s v="Increase"/>
    <s v="High"/>
  </r>
  <r>
    <x v="1079"/>
    <x v="6"/>
    <x v="4"/>
    <n v="34371.47"/>
    <n v="34499.94"/>
    <n v="33726.53"/>
    <x v="10779"/>
    <n v="7812766"/>
    <n v="-1.43"/>
    <s v="Tuesday"/>
    <x v="4"/>
    <n v="1"/>
    <x v="1"/>
    <s v="Tuesday"/>
    <n v="8"/>
    <n v="773.41000000000349"/>
    <n v="-492.97000000000122"/>
    <n v="-1.43424182905183"/>
    <n v="2.250151070058986"/>
    <s v="Bearish"/>
    <n v="19.64934510802815"/>
    <s v="Decrease"/>
    <s v="Medium"/>
  </r>
  <r>
    <x v="1079"/>
    <x v="7"/>
    <x v="5"/>
    <n v="21560.05"/>
    <n v="21984.73"/>
    <n v="21369.87"/>
    <x v="10780"/>
    <n v="46831575"/>
    <n v="0.88"/>
    <s v="Tuesday"/>
    <x v="4"/>
    <n v="1"/>
    <x v="1"/>
    <s v="Tuesday"/>
    <n v="8"/>
    <n v="614.86000000000058"/>
    <n v="189.02000000000041"/>
    <n v="0.87671410780587444"/>
    <n v="2.8518486738203319"/>
    <s v="Bullish"/>
    <n v="61.672575870930032"/>
    <s v="Increase"/>
    <s v="Medium"/>
  </r>
  <r>
    <x v="1079"/>
    <x v="8"/>
    <x v="6"/>
    <n v="1401.26"/>
    <n v="1623.56"/>
    <n v="1219.72"/>
    <x v="10781"/>
    <n v="38200329"/>
    <n v="11.38"/>
    <s v="Tuesday"/>
    <x v="4"/>
    <n v="1"/>
    <x v="1"/>
    <s v="Tuesday"/>
    <n v="8"/>
    <n v="403.83999999999992"/>
    <n v="159.44000000000011"/>
    <n v="11.378330930733769"/>
    <n v="28.819776486876091"/>
    <s v="Bullish"/>
    <n v="84.434429477020629"/>
    <s v="Increase"/>
    <s v="High"/>
  </r>
  <r>
    <x v="1079"/>
    <x v="9"/>
    <x v="7"/>
    <n v="13372.64"/>
    <n v="13519.64"/>
    <n v="13233.95"/>
    <x v="10782"/>
    <n v="11706603"/>
    <n v="-0.4"/>
    <s v="Tuesday"/>
    <x v="4"/>
    <n v="1"/>
    <x v="1"/>
    <s v="Tuesday"/>
    <n v="8"/>
    <n v="285.68999999999869"/>
    <n v="-53.639999999999418"/>
    <n v="-0.40111750559350601"/>
    <n v="2.136376960719788"/>
    <s v="Bearish"/>
    <n v="29.770030452588351"/>
    <s v="Decrease"/>
    <s v="Medium"/>
  </r>
  <r>
    <x v="1080"/>
    <x v="0"/>
    <x v="0"/>
    <n v="14413.53"/>
    <n v="14961.71"/>
    <n v="14293.12"/>
    <x v="10783"/>
    <n v="49205612"/>
    <n v="1.74"/>
    <s v="Wednesday"/>
    <x v="4"/>
    <n v="1"/>
    <x v="1"/>
    <s v="Wednesday"/>
    <n v="8"/>
    <n v="668.58999999999833"/>
    <n v="250.2099999999991"/>
    <n v="1.73593838566957"/>
    <n v="4.6386277338028803"/>
    <s v="Bullish"/>
    <n v="55.433075576960462"/>
    <s v="Increase"/>
    <s v="High"/>
  </r>
  <r>
    <x v="1080"/>
    <x v="1"/>
    <x v="0"/>
    <n v="30551.200000000001"/>
    <n v="30798.720000000001"/>
    <n v="29917.39"/>
    <x v="10784"/>
    <n v="13408741"/>
    <n v="-1.37"/>
    <s v="Wednesday"/>
    <x v="4"/>
    <n v="1"/>
    <x v="1"/>
    <s v="Wednesday"/>
    <n v="8"/>
    <n v="881.33000000000175"/>
    <n v="-417.72999999999962"/>
    <n v="-1.367311267642513"/>
    <n v="2.884763937259426"/>
    <s v="Bearish"/>
    <n v="24.517490610781579"/>
    <s v="Decrease"/>
    <s v="Medium"/>
  </r>
  <r>
    <x v="1080"/>
    <x v="2"/>
    <x v="0"/>
    <n v="36419.230000000003"/>
    <n v="37031.64"/>
    <n v="36329.519999999997"/>
    <x v="10785"/>
    <n v="31299754"/>
    <n v="0.93"/>
    <s v="Wednesday"/>
    <x v="4"/>
    <n v="1"/>
    <x v="1"/>
    <s v="Wednesday"/>
    <n v="8"/>
    <n v="702.12000000000262"/>
    <n v="338.16999999999831"/>
    <n v="0.92854791273730453"/>
    <n v="1.9278826048766069"/>
    <s v="Bullish"/>
    <n v="60.94114966102704"/>
    <s v="Increase"/>
    <s v="Low"/>
  </r>
  <r>
    <x v="1080"/>
    <x v="3"/>
    <x v="1"/>
    <n v="29777.64"/>
    <n v="30090.46"/>
    <n v="29529.07"/>
    <x v="10786"/>
    <n v="21987110"/>
    <n v="0.09"/>
    <s v="Wednesday"/>
    <x v="4"/>
    <n v="1"/>
    <x v="1"/>
    <s v="Wednesday"/>
    <n v="8"/>
    <n v="561.38999999999942"/>
    <n v="27.619999999998981"/>
    <n v="9.2754160504321309E-2"/>
    <n v="1.885273648281057"/>
    <s v="Bullish"/>
    <n v="49.19752756550686"/>
    <s v="Increase"/>
    <s v="Low"/>
  </r>
  <r>
    <x v="1080"/>
    <x v="4"/>
    <x v="2"/>
    <n v="2478.2800000000002"/>
    <n v="2570.75"/>
    <n v="2161.84"/>
    <x v="10787"/>
    <n v="39320045"/>
    <n v="-8.57"/>
    <s v="Wednesday"/>
    <x v="4"/>
    <n v="1"/>
    <x v="1"/>
    <s v="Wednesday"/>
    <n v="8"/>
    <n v="408.90999999999991"/>
    <n v="-212.26000000000019"/>
    <n v="-8.5648110786513314"/>
    <n v="16.499749826492561"/>
    <s v="Bearish"/>
    <n v="25.477488933995229"/>
    <s v="Decrease"/>
    <s v="High"/>
  </r>
  <r>
    <x v="1080"/>
    <x v="5"/>
    <x v="3"/>
    <n v="37635.4"/>
    <n v="38084.85"/>
    <n v="37507.449999999997"/>
    <x v="10788"/>
    <n v="41478373"/>
    <n v="0.64"/>
    <s v="Wednesday"/>
    <x v="4"/>
    <n v="1"/>
    <x v="1"/>
    <s v="Wednesday"/>
    <n v="8"/>
    <n v="577.40000000000146"/>
    <n v="241.86999999999529"/>
    <n v="0.64266621319288586"/>
    <n v="1.534193870664325"/>
    <s v="Bullish"/>
    <n v="64.049186006234635"/>
    <s v="Increase"/>
    <s v="Low"/>
  </r>
  <r>
    <x v="1080"/>
    <x v="6"/>
    <x v="4"/>
    <n v="21026.9"/>
    <n v="21064.2"/>
    <n v="20581.57"/>
    <x v="10789"/>
    <n v="1606717"/>
    <n v="-1.98"/>
    <s v="Wednesday"/>
    <x v="4"/>
    <n v="1"/>
    <x v="1"/>
    <s v="Wednesday"/>
    <n v="8"/>
    <n v="482.63000000000102"/>
    <n v="-415.79000000000087"/>
    <n v="-1.977419400862708"/>
    <n v="2.2952979278923711"/>
    <s v="Bearish"/>
    <n v="6.1206307108967142"/>
    <s v="Decrease"/>
    <s v="Medium"/>
  </r>
  <r>
    <x v="1080"/>
    <x v="7"/>
    <x v="5"/>
    <n v="27016.560000000001"/>
    <n v="27141.32"/>
    <n v="26912.3"/>
    <x v="10790"/>
    <n v="36483294"/>
    <n v="0.04"/>
    <s v="Wednesday"/>
    <x v="4"/>
    <n v="1"/>
    <x v="1"/>
    <s v="Wednesday"/>
    <n v="8"/>
    <n v="229.02000000000041"/>
    <n v="10.149999999997821"/>
    <n v="3.7569549935290873E-2"/>
    <n v="0.84770229814602749"/>
    <s v="Bullish"/>
    <n v="49.956335691205851"/>
    <s v="Increase"/>
    <s v="Low"/>
  </r>
  <r>
    <x v="1080"/>
    <x v="8"/>
    <x v="6"/>
    <n v="26009.3"/>
    <n v="26251.11"/>
    <n v="25791.279999999999"/>
    <x v="10791"/>
    <n v="8690561"/>
    <n v="0.34"/>
    <s v="Wednesday"/>
    <x v="4"/>
    <n v="1"/>
    <x v="1"/>
    <s v="Wednesday"/>
    <n v="8"/>
    <n v="459.83000000000169"/>
    <n v="87.670000000001892"/>
    <n v="0.33707173972387527"/>
    <n v="1.767944542913503"/>
    <s v="Bullish"/>
    <n v="66.478916121175473"/>
    <s v="Increase"/>
    <s v="Low"/>
  </r>
  <r>
    <x v="1080"/>
    <x v="9"/>
    <x v="7"/>
    <n v="37607.21"/>
    <n v="37824.26"/>
    <n v="37520.559999999998"/>
    <x v="10792"/>
    <n v="7793884"/>
    <n v="0.56999999999999995"/>
    <s v="Wednesday"/>
    <x v="4"/>
    <n v="1"/>
    <x v="1"/>
    <s v="Wednesday"/>
    <n v="8"/>
    <n v="303.70000000000442"/>
    <n v="214.22000000000119"/>
    <n v="0.5696248139651976"/>
    <n v="0.80755791243222874"/>
    <s v="Bullish"/>
    <n v="99.068159367796611"/>
    <s v="Increase"/>
    <s v="Low"/>
  </r>
  <r>
    <x v="1081"/>
    <x v="0"/>
    <x v="0"/>
    <n v="15585.43"/>
    <n v="15831.98"/>
    <n v="15517.34"/>
    <x v="10793"/>
    <n v="21914494"/>
    <n v="-0.41"/>
    <s v="Thursday"/>
    <x v="4"/>
    <n v="1"/>
    <x v="1"/>
    <s v="Thursday"/>
    <n v="8"/>
    <n v="314.63999999999942"/>
    <n v="-63.960000000000953"/>
    <n v="-0.41038328746785269"/>
    <n v="2.0188085923840369"/>
    <s v="Bearish"/>
    <n v="1.312611238240277"/>
    <s v="Decrease"/>
    <s v="Low"/>
  </r>
  <r>
    <x v="1081"/>
    <x v="1"/>
    <x v="0"/>
    <n v="22044.09"/>
    <n v="22598.33"/>
    <n v="21962.46"/>
    <x v="10794"/>
    <n v="31796846"/>
    <n v="2"/>
    <s v="Thursday"/>
    <x v="4"/>
    <n v="1"/>
    <x v="1"/>
    <s v="Thursday"/>
    <n v="8"/>
    <n v="635.87000000000262"/>
    <n v="441.18999999999869"/>
    <n v="2.0013981071570601"/>
    <n v="2.8845373068246531"/>
    <s v="Bullish"/>
    <n v="82.221208737634669"/>
    <s v="Increase"/>
    <s v="Medium"/>
  </r>
  <r>
    <x v="1081"/>
    <x v="2"/>
    <x v="0"/>
    <n v="33212.400000000001"/>
    <n v="33529.51"/>
    <n v="32956.21"/>
    <x v="10795"/>
    <n v="4856900"/>
    <n v="0.59"/>
    <s v="Thursday"/>
    <x v="4"/>
    <n v="1"/>
    <x v="1"/>
    <s v="Thursday"/>
    <n v="8"/>
    <n v="573.30000000000291"/>
    <n v="197.41999999999831"/>
    <n v="0.59441654321879245"/>
    <n v="1.7261625176139119"/>
    <s v="Bullish"/>
    <n v="79.12262340833739"/>
    <s v="Increase"/>
    <s v="Low"/>
  </r>
  <r>
    <x v="1081"/>
    <x v="3"/>
    <x v="1"/>
    <n v="11274.39"/>
    <n v="11534.26"/>
    <n v="10818.31"/>
    <x v="10796"/>
    <n v="9167540"/>
    <n v="-1.87"/>
    <s v="Thursday"/>
    <x v="4"/>
    <n v="1"/>
    <x v="1"/>
    <s v="Thursday"/>
    <n v="8"/>
    <n v="715.95000000000073"/>
    <n v="-210.8799999999992"/>
    <n v="-1.870433788435554"/>
    <n v="6.3502326955161283"/>
    <s v="Bearish"/>
    <n v="34.248201690062217"/>
    <s v="Decrease"/>
    <s v="High"/>
  </r>
  <r>
    <x v="1081"/>
    <x v="4"/>
    <x v="2"/>
    <n v="7162.8"/>
    <n v="7454.63"/>
    <n v="7148.04"/>
    <x v="10797"/>
    <n v="35460626"/>
    <n v="3.95"/>
    <s v="Thursday"/>
    <x v="4"/>
    <n v="1"/>
    <x v="1"/>
    <s v="Thursday"/>
    <n v="8"/>
    <n v="306.59000000000009"/>
    <n v="283.04000000000002"/>
    <n v="3.9515273356787839"/>
    <n v="4.2803093762215916"/>
    <s v="Bullish"/>
    <n v="97.132978896898152"/>
    <s v="Increase"/>
    <s v="High"/>
  </r>
  <r>
    <x v="1081"/>
    <x v="5"/>
    <x v="3"/>
    <n v="32640.45"/>
    <n v="32642.44"/>
    <n v="31950.41"/>
    <x v="10798"/>
    <n v="10812822"/>
    <n v="-1.48"/>
    <s v="Thursday"/>
    <x v="4"/>
    <n v="1"/>
    <x v="1"/>
    <s v="Thursday"/>
    <n v="8"/>
    <n v="692.02999999999884"/>
    <n v="-483.06999999999971"/>
    <n v="-1.479973468503037"/>
    <n v="2.1201607208233919"/>
    <s v="Bearish"/>
    <n v="29.907662962588539"/>
    <s v="Decrease"/>
    <s v="Medium"/>
  </r>
  <r>
    <x v="1081"/>
    <x v="6"/>
    <x v="4"/>
    <n v="4859.1400000000003"/>
    <n v="4864.79"/>
    <n v="4695.6899999999996"/>
    <x v="10799"/>
    <n v="14756107"/>
    <n v="-0.74"/>
    <s v="Thursday"/>
    <x v="4"/>
    <n v="1"/>
    <x v="1"/>
    <s v="Thursday"/>
    <n v="8"/>
    <n v="169.10000000000039"/>
    <n v="-35.990000000000691"/>
    <n v="-0.74066604378554002"/>
    <n v="3.480039677803076"/>
    <s v="Bearish"/>
    <n v="75.375517445298499"/>
    <s v="Decrease"/>
    <s v="Medium"/>
  </r>
  <r>
    <x v="1081"/>
    <x v="7"/>
    <x v="5"/>
    <n v="11973.27"/>
    <n v="12253.58"/>
    <n v="11913.52"/>
    <x v="10800"/>
    <n v="34093441"/>
    <n v="0.91"/>
    <s v="Thursday"/>
    <x v="4"/>
    <n v="1"/>
    <x v="1"/>
    <s v="Thursday"/>
    <n v="8"/>
    <n v="340.05999999999949"/>
    <n v="109.369999999999"/>
    <n v="0.91345137961475009"/>
    <n v="2.840159789263915"/>
    <s v="Bullish"/>
    <n v="49.732400164676598"/>
    <s v="Increase"/>
    <s v="Medium"/>
  </r>
  <r>
    <x v="1081"/>
    <x v="8"/>
    <x v="6"/>
    <n v="34420.33"/>
    <n v="34544.67"/>
    <n v="34189.14"/>
    <x v="10801"/>
    <n v="9198776"/>
    <n v="-0.01"/>
    <s v="Thursday"/>
    <x v="4"/>
    <n v="1"/>
    <x v="1"/>
    <s v="Thursday"/>
    <n v="8"/>
    <n v="355.52999999999878"/>
    <n v="-2.3100000000049481"/>
    <n v="-6.7111500674309262E-3"/>
    <n v="1.0329070058305621"/>
    <s v="Bearish"/>
    <n v="64.377127106010221"/>
    <s v="Decrease"/>
    <s v="Low"/>
  </r>
  <r>
    <x v="1081"/>
    <x v="9"/>
    <x v="7"/>
    <n v="6297.13"/>
    <n v="6674.79"/>
    <n v="6165.41"/>
    <x v="10802"/>
    <n v="47533877"/>
    <n v="4.95"/>
    <s v="Thursday"/>
    <x v="4"/>
    <n v="1"/>
    <x v="1"/>
    <s v="Thursday"/>
    <n v="8"/>
    <n v="509.38000000000011"/>
    <n v="311.55000000000018"/>
    <n v="4.9474919526832091"/>
    <n v="8.0890818515736562"/>
    <s v="Bullish"/>
    <n v="87.021477089795511"/>
    <s v="Increase"/>
    <s v="High"/>
  </r>
  <r>
    <x v="1082"/>
    <x v="0"/>
    <x v="0"/>
    <n v="3409.12"/>
    <n v="3873.62"/>
    <n v="3270.55"/>
    <x v="10803"/>
    <n v="7697573"/>
    <n v="6.71"/>
    <s v="Friday"/>
    <x v="4"/>
    <n v="1"/>
    <x v="1"/>
    <s v="Friday"/>
    <n v="8"/>
    <n v="603.06999999999971"/>
    <n v="228.59999999999991"/>
    <n v="6.7055427793682796"/>
    <n v="17.689902379499689"/>
    <s v="Bullish"/>
    <n v="60.883479529739468"/>
    <s v="Increase"/>
    <s v="High"/>
  </r>
  <r>
    <x v="1082"/>
    <x v="1"/>
    <x v="0"/>
    <n v="38943.78"/>
    <n v="39173.160000000003"/>
    <n v="38542.269999999997"/>
    <x v="10804"/>
    <n v="29642851"/>
    <n v="-0.67"/>
    <s v="Friday"/>
    <x v="4"/>
    <n v="1"/>
    <x v="1"/>
    <s v="Friday"/>
    <n v="8"/>
    <n v="630.89000000000669"/>
    <n v="-260.58999999999651"/>
    <n v="-0.66914408411303816"/>
    <n v="1.62000196180239"/>
    <s v="Bearish"/>
    <n v="22.336698949104289"/>
    <s v="Decrease"/>
    <s v="Low"/>
  </r>
  <r>
    <x v="1082"/>
    <x v="2"/>
    <x v="0"/>
    <n v="31081.67"/>
    <n v="31486.97"/>
    <n v="30961.040000000001"/>
    <x v="10805"/>
    <n v="18936127"/>
    <n v="1.0900000000000001"/>
    <s v="Friday"/>
    <x v="4"/>
    <n v="1"/>
    <x v="1"/>
    <s v="Friday"/>
    <n v="8"/>
    <n v="525.93000000000029"/>
    <n v="337.46000000000282"/>
    <n v="1.08572029752585"/>
    <n v="1.6920905472582399"/>
    <s v="Bullish"/>
    <n v="87.100944992679615"/>
    <s v="Increase"/>
    <s v="Low"/>
  </r>
  <r>
    <x v="1082"/>
    <x v="3"/>
    <x v="1"/>
    <n v="22797.11"/>
    <n v="22973.64"/>
    <n v="22319.74"/>
    <x v="10806"/>
    <n v="42639259"/>
    <n v="-1.98"/>
    <s v="Friday"/>
    <x v="4"/>
    <n v="1"/>
    <x v="1"/>
    <s v="Friday"/>
    <n v="8"/>
    <n v="653.89999999999782"/>
    <n v="-450.81000000000131"/>
    <n v="-1.9774874973187451"/>
    <n v="2.8683460315803089"/>
    <s v="Bearish"/>
    <n v="4.0617831472698827"/>
    <s v="Decrease"/>
    <s v="Medium"/>
  </r>
  <r>
    <x v="1082"/>
    <x v="4"/>
    <x v="2"/>
    <n v="11954.63"/>
    <n v="12086.3"/>
    <n v="11654.78"/>
    <x v="10807"/>
    <n v="38392847"/>
    <n v="-2.4500000000000002"/>
    <s v="Friday"/>
    <x v="4"/>
    <n v="1"/>
    <x v="1"/>
    <s v="Friday"/>
    <n v="8"/>
    <n v="431.51999999999862"/>
    <n v="-293.08999999999833"/>
    <n v="-2.4516860831326301"/>
    <n v="3.6096474754969301"/>
    <s v="Bearish"/>
    <n v="1.566555431961494"/>
    <s v="Decrease"/>
    <s v="Medium"/>
  </r>
  <r>
    <x v="1082"/>
    <x v="5"/>
    <x v="3"/>
    <n v="13271.51"/>
    <n v="13493.22"/>
    <n v="12719.78"/>
    <x v="10808"/>
    <n v="32977985"/>
    <n v="-2.58"/>
    <s v="Friday"/>
    <x v="4"/>
    <n v="1"/>
    <x v="1"/>
    <s v="Friday"/>
    <n v="8"/>
    <n v="773.43999999999869"/>
    <n v="-342.22999999999962"/>
    <n v="-2.5786817023835238"/>
    <n v="5.8278221543742852"/>
    <s v="Bearish"/>
    <n v="27.08678113363678"/>
    <s v="Decrease"/>
    <s v="High"/>
  </r>
  <r>
    <x v="1082"/>
    <x v="6"/>
    <x v="4"/>
    <n v="32797.949999999997"/>
    <n v="33380.699999999997"/>
    <n v="32766.32"/>
    <x v="10809"/>
    <n v="29415200"/>
    <n v="1.29"/>
    <s v="Friday"/>
    <x v="4"/>
    <n v="1"/>
    <x v="1"/>
    <s v="Friday"/>
    <n v="8"/>
    <n v="614.37999999999738"/>
    <n v="422.74000000000518"/>
    <n v="1.2889220210409651"/>
    <n v="1.8732268327746009"/>
    <s v="Bullish"/>
    <n v="73.955857938084662"/>
    <s v="Increase"/>
    <s v="Low"/>
  </r>
  <r>
    <x v="1082"/>
    <x v="7"/>
    <x v="5"/>
    <n v="8573.1200000000008"/>
    <n v="8856.58"/>
    <n v="8018.29"/>
    <x v="10810"/>
    <n v="25231436"/>
    <n v="-3.67"/>
    <s v="Friday"/>
    <x v="4"/>
    <n v="1"/>
    <x v="1"/>
    <s v="Friday"/>
    <n v="8"/>
    <n v="838.29"/>
    <n v="-314.7400000000016"/>
    <n v="-3.6712422082042662"/>
    <n v="9.7781204508976884"/>
    <s v="Bearish"/>
    <n v="28.640446623483431"/>
    <s v="Decrease"/>
    <s v="High"/>
  </r>
  <r>
    <x v="1082"/>
    <x v="8"/>
    <x v="6"/>
    <n v="34279.96"/>
    <n v="34563.15"/>
    <n v="33753.24"/>
    <x v="10811"/>
    <n v="44412410"/>
    <n v="-0.98"/>
    <s v="Friday"/>
    <x v="4"/>
    <n v="1"/>
    <x v="1"/>
    <s v="Friday"/>
    <n v="8"/>
    <n v="809.91000000000349"/>
    <n v="-336.76000000000198"/>
    <n v="-0.98238154303564551"/>
    <n v="2.3626340287445009"/>
    <s v="Bearish"/>
    <n v="23.454457902729729"/>
    <s v="Decrease"/>
    <s v="Medium"/>
  </r>
  <r>
    <x v="1082"/>
    <x v="9"/>
    <x v="7"/>
    <n v="1341.06"/>
    <n v="1354.67"/>
    <n v="1130.3499999999999"/>
    <x v="10812"/>
    <n v="20067583"/>
    <n v="-13"/>
    <s v="Friday"/>
    <x v="4"/>
    <n v="1"/>
    <x v="1"/>
    <s v="Friday"/>
    <n v="8"/>
    <n v="224.32000000000019"/>
    <n v="-174.37999999999991"/>
    <n v="-13.003146764499711"/>
    <n v="16.727066648770389"/>
    <s v="Bearish"/>
    <n v="16.195613409415181"/>
    <s v="Decrease"/>
    <s v="High"/>
  </r>
  <r>
    <x v="1083"/>
    <x v="0"/>
    <x v="0"/>
    <n v="3504.83"/>
    <n v="3639.23"/>
    <n v="3259.65"/>
    <x v="10813"/>
    <n v="35659360"/>
    <n v="-4.1500000000000004"/>
    <s v="Monday"/>
    <x v="4"/>
    <n v="1"/>
    <x v="1"/>
    <s v="Monday"/>
    <n v="9"/>
    <n v="379.57999999999993"/>
    <n v="-145.46"/>
    <n v="-4.1502726237791858"/>
    <n v="10.83019718502752"/>
    <s v="Bearish"/>
    <n v="26.271141788292269"/>
    <s v="Decrease"/>
    <s v="High"/>
  </r>
  <r>
    <x v="1083"/>
    <x v="1"/>
    <x v="0"/>
    <n v="26967"/>
    <n v="27124.22"/>
    <n v="26430.99"/>
    <x v="10814"/>
    <n v="20131969"/>
    <n v="-1.1299999999999999"/>
    <s v="Monday"/>
    <x v="4"/>
    <n v="1"/>
    <x v="1"/>
    <s v="Monday"/>
    <n v="9"/>
    <n v="693.22999999999956"/>
    <n v="-305.68000000000029"/>
    <n v="-1.13353357807691"/>
    <n v="2.570660436830198"/>
    <s v="Bearish"/>
    <n v="33.225624972952453"/>
    <s v="Decrease"/>
    <s v="Medium"/>
  </r>
  <r>
    <x v="1083"/>
    <x v="2"/>
    <x v="0"/>
    <n v="38903.879999999997"/>
    <n v="39184.28"/>
    <n v="38766.160000000003"/>
    <x v="10815"/>
    <n v="17508106"/>
    <n v="0.2"/>
    <s v="Monday"/>
    <x v="4"/>
    <n v="1"/>
    <x v="1"/>
    <s v="Monday"/>
    <n v="9"/>
    <n v="418.11999999999529"/>
    <n v="77.950000000004366"/>
    <n v="0.20036561905908709"/>
    <n v="1.0747514129695941"/>
    <s v="Bullish"/>
    <n v="51.580885870085297"/>
    <s v="Increase"/>
    <s v="Low"/>
  </r>
  <r>
    <x v="1083"/>
    <x v="3"/>
    <x v="1"/>
    <n v="18607.990000000002"/>
    <n v="19142.52"/>
    <n v="18348.240000000002"/>
    <x v="10816"/>
    <n v="5543458"/>
    <n v="2.38"/>
    <s v="Monday"/>
    <x v="4"/>
    <n v="1"/>
    <x v="1"/>
    <s v="Monday"/>
    <n v="9"/>
    <n v="794.27999999999884"/>
    <n v="442.27999999999878"/>
    <n v="2.3768284484245679"/>
    <n v="4.2684889662988796"/>
    <s v="Bullish"/>
    <n v="88.385707810847549"/>
    <s v="Increase"/>
    <s v="High"/>
  </r>
  <r>
    <x v="1083"/>
    <x v="4"/>
    <x v="2"/>
    <n v="32163.13"/>
    <n v="32246.32"/>
    <n v="31446.71"/>
    <x v="10817"/>
    <n v="26055538"/>
    <n v="-1.44"/>
    <s v="Monday"/>
    <x v="4"/>
    <n v="1"/>
    <x v="1"/>
    <s v="Monday"/>
    <n v="9"/>
    <n v="799.61000000000058"/>
    <n v="-462.29999999999927"/>
    <n v="-1.4373601076760849"/>
    <n v="2.4861075399067212"/>
    <s v="Bearish"/>
    <n v="31.780492990333091"/>
    <s v="Decrease"/>
    <s v="Medium"/>
  </r>
  <r>
    <x v="1083"/>
    <x v="5"/>
    <x v="3"/>
    <n v="4003.38"/>
    <n v="4135.41"/>
    <n v="3862.49"/>
    <x v="10818"/>
    <n v="6520600"/>
    <n v="-3.12"/>
    <s v="Monday"/>
    <x v="4"/>
    <n v="1"/>
    <x v="1"/>
    <s v="Monday"/>
    <n v="9"/>
    <n v="272.92000000000007"/>
    <n v="-124.9500000000003"/>
    <n v="-3.1211126598024741"/>
    <n v="6.8172394326793881"/>
    <s v="Bearish"/>
    <n v="5.8405393521911364"/>
    <s v="Decrease"/>
    <s v="High"/>
  </r>
  <r>
    <x v="1083"/>
    <x v="6"/>
    <x v="4"/>
    <n v="7439.94"/>
    <n v="7629.85"/>
    <n v="7036.82"/>
    <x v="10819"/>
    <n v="40477084"/>
    <n v="-4.6500000000000004"/>
    <s v="Monday"/>
    <x v="4"/>
    <n v="1"/>
    <x v="1"/>
    <s v="Monday"/>
    <n v="9"/>
    <n v="593.03000000000065"/>
    <n v="-345.71"/>
    <n v="-4.646677258149932"/>
    <n v="7.9708976147657191"/>
    <s v="Bearish"/>
    <n v="9.6807918655042382"/>
    <s v="Decrease"/>
    <s v="High"/>
  </r>
  <r>
    <x v="1083"/>
    <x v="7"/>
    <x v="5"/>
    <n v="28553.99"/>
    <n v="28594.53"/>
    <n v="28262.42"/>
    <x v="10820"/>
    <n v="47493173"/>
    <n v="-1.02"/>
    <s v="Monday"/>
    <x v="4"/>
    <n v="1"/>
    <x v="1"/>
    <s v="Monday"/>
    <n v="9"/>
    <n v="332.11000000000058"/>
    <n v="-290.94000000000233"/>
    <n v="-1.0189118928738241"/>
    <n v="1.163094894969146"/>
    <s v="Bearish"/>
    <n v="0.1896961849992525"/>
    <s v="Decrease"/>
    <s v="Low"/>
  </r>
  <r>
    <x v="1083"/>
    <x v="8"/>
    <x v="6"/>
    <n v="14113.82"/>
    <n v="14317.51"/>
    <n v="13588.8"/>
    <x v="10821"/>
    <n v="20136078"/>
    <n v="-2.64"/>
    <s v="Monday"/>
    <x v="4"/>
    <n v="1"/>
    <x v="1"/>
    <s v="Monday"/>
    <n v="9"/>
    <n v="728.71000000000095"/>
    <n v="-372.31999999999971"/>
    <n v="-2.6379817795607412"/>
    <n v="5.163095462461623"/>
    <s v="Bearish"/>
    <n v="20.954838001399811"/>
    <s v="Decrease"/>
    <s v="High"/>
  </r>
  <r>
    <x v="1083"/>
    <x v="9"/>
    <x v="7"/>
    <n v="6479.23"/>
    <n v="6774.7"/>
    <n v="5734.03"/>
    <x v="10822"/>
    <n v="35553574"/>
    <n v="-7.71"/>
    <s v="Monday"/>
    <x v="4"/>
    <n v="1"/>
    <x v="1"/>
    <s v="Monday"/>
    <n v="9"/>
    <n v="1040.67"/>
    <n v="-499.84999999999951"/>
    <n v="-7.7146512780067926"/>
    <n v="16.061630780200741"/>
    <s v="Bearish"/>
    <n v="23.576157667656449"/>
    <s v="Decrease"/>
    <s v="High"/>
  </r>
  <r>
    <x v="1084"/>
    <x v="0"/>
    <x v="0"/>
    <n v="4164.3900000000003"/>
    <n v="4347.3100000000004"/>
    <n v="3808.07"/>
    <x v="10823"/>
    <n v="48824237"/>
    <n v="-2.39"/>
    <s v="Tuesday"/>
    <x v="4"/>
    <n v="1"/>
    <x v="1"/>
    <s v="Tuesday"/>
    <n v="9"/>
    <n v="539.24000000000024"/>
    <n v="-99.730000000000473"/>
    <n v="-2.3948285343111588"/>
    <n v="12.948835243577101"/>
    <s v="Bearish"/>
    <n v="47.583636228766338"/>
    <s v="Decrease"/>
    <s v="High"/>
  </r>
  <r>
    <x v="1084"/>
    <x v="1"/>
    <x v="0"/>
    <n v="21551.05"/>
    <n v="22086.19"/>
    <n v="21395.9"/>
    <x v="10824"/>
    <n v="8746598"/>
    <n v="1.78"/>
    <s v="Tuesday"/>
    <x v="4"/>
    <n v="1"/>
    <x v="1"/>
    <s v="Tuesday"/>
    <n v="9"/>
    <n v="690.28999999999724"/>
    <n v="383.36999999999898"/>
    <n v="1.7788924437556359"/>
    <n v="3.2030457912723378"/>
    <s v="Bullish"/>
    <n v="78.013588491793158"/>
    <s v="Increase"/>
    <s v="Medium"/>
  </r>
  <r>
    <x v="1084"/>
    <x v="2"/>
    <x v="0"/>
    <n v="15006.78"/>
    <n v="15234.92"/>
    <n v="14464.93"/>
    <x v="10825"/>
    <n v="28014322"/>
    <n v="-3.06"/>
    <s v="Tuesday"/>
    <x v="4"/>
    <n v="1"/>
    <x v="1"/>
    <s v="Tuesday"/>
    <n v="9"/>
    <n v="769.98999999999978"/>
    <n v="-459.09000000000009"/>
    <n v="-3.059217233810319"/>
    <n v="5.1309474784064264"/>
    <s v="Bearish"/>
    <n v="10.74819153495503"/>
    <s v="Decrease"/>
    <s v="High"/>
  </r>
  <r>
    <x v="1084"/>
    <x v="3"/>
    <x v="1"/>
    <n v="37048.07"/>
    <n v="37205.99"/>
    <n v="36530.910000000003"/>
    <x v="10826"/>
    <n v="21225703"/>
    <n v="-0.75"/>
    <s v="Tuesday"/>
    <x v="4"/>
    <n v="1"/>
    <x v="1"/>
    <s v="Tuesday"/>
    <n v="9"/>
    <n v="675.07999999999447"/>
    <n v="-278.34999999999849"/>
    <n v="-0.7513211889310254"/>
    <n v="1.822173192827574"/>
    <s v="Bearish"/>
    <n v="35.375066658766308"/>
    <s v="Decrease"/>
    <s v="Low"/>
  </r>
  <r>
    <x v="1084"/>
    <x v="4"/>
    <x v="2"/>
    <n v="29678.63"/>
    <n v="29832.91"/>
    <n v="29313.4"/>
    <x v="10827"/>
    <n v="15989838"/>
    <n v="-1.04"/>
    <s v="Tuesday"/>
    <x v="4"/>
    <n v="1"/>
    <x v="1"/>
    <s v="Tuesday"/>
    <n v="9"/>
    <n v="519.5099999999984"/>
    <n v="-309.46000000000282"/>
    <n v="-1.0427031166869991"/>
    <n v="1.75045141908504"/>
    <s v="Bearish"/>
    <n v="10.735115782178781"/>
    <s v="Decrease"/>
    <s v="Low"/>
  </r>
  <r>
    <x v="1084"/>
    <x v="5"/>
    <x v="3"/>
    <n v="33819.65"/>
    <n v="34352.51"/>
    <n v="33564.42"/>
    <x v="10828"/>
    <n v="35704555"/>
    <n v="0.94"/>
    <s v="Tuesday"/>
    <x v="4"/>
    <n v="1"/>
    <x v="1"/>
    <s v="Tuesday"/>
    <n v="9"/>
    <n v="788.09000000000378"/>
    <n v="319.0199999999968"/>
    <n v="0.94329775736885746"/>
    <n v="2.3302724895142428"/>
    <s v="Bullish"/>
    <n v="72.866043218413793"/>
    <s v="Increase"/>
    <s v="Medium"/>
  </r>
  <r>
    <x v="1084"/>
    <x v="6"/>
    <x v="4"/>
    <n v="4731.8100000000004"/>
    <n v="5388.49"/>
    <n v="4455.8599999999997"/>
    <x v="10829"/>
    <n v="1829897"/>
    <n v="9.92"/>
    <s v="Tuesday"/>
    <x v="4"/>
    <n v="1"/>
    <x v="1"/>
    <s v="Tuesday"/>
    <n v="9"/>
    <n v="932.63000000000011"/>
    <n v="469.40999999999991"/>
    <n v="9.9203053377037502"/>
    <n v="19.709793926636959"/>
    <s v="Bullish"/>
    <n v="79.920225598576124"/>
    <s v="Increase"/>
    <s v="High"/>
  </r>
  <r>
    <x v="1084"/>
    <x v="7"/>
    <x v="5"/>
    <n v="5475.65"/>
    <n v="5545.05"/>
    <n v="5278.37"/>
    <x v="10830"/>
    <n v="43753394"/>
    <n v="-3.53"/>
    <s v="Tuesday"/>
    <x v="4"/>
    <n v="1"/>
    <x v="1"/>
    <s v="Tuesday"/>
    <n v="9"/>
    <n v="266.68000000000029"/>
    <n v="-193.54"/>
    <n v="-3.5345575411138399"/>
    <n v="4.8702893720380276"/>
    <s v="Bearish"/>
    <n v="1.402429878505991"/>
    <s v="Decrease"/>
    <s v="High"/>
  </r>
  <r>
    <x v="1084"/>
    <x v="8"/>
    <x v="6"/>
    <n v="27777.59"/>
    <n v="28258.84"/>
    <n v="27762.33"/>
    <x v="10831"/>
    <n v="19437043"/>
    <n v="1.1399999999999999"/>
    <s v="Tuesday"/>
    <x v="4"/>
    <n v="1"/>
    <x v="1"/>
    <s v="Tuesday"/>
    <n v="9"/>
    <n v="496.5099999999984"/>
    <n v="317.86000000000058"/>
    <n v="1.1443037354932539"/>
    <n v="1.787448083149036"/>
    <s v="Bullish"/>
    <n v="67.092304283901655"/>
    <s v="Increase"/>
    <s v="Low"/>
  </r>
  <r>
    <x v="1084"/>
    <x v="9"/>
    <x v="7"/>
    <n v="9002.42"/>
    <n v="9556.27"/>
    <n v="8980.01"/>
    <x v="10832"/>
    <n v="9387979"/>
    <n v="5.2"/>
    <s v="Tuesday"/>
    <x v="4"/>
    <n v="1"/>
    <x v="1"/>
    <s v="Tuesday"/>
    <n v="9"/>
    <n v="576.26000000000022"/>
    <n v="468.20999999999913"/>
    <n v="5.2009348597377052"/>
    <n v="6.4011676860222053"/>
    <s v="Bullish"/>
    <n v="85.138652691493206"/>
    <s v="Increase"/>
    <s v="High"/>
  </r>
  <r>
    <x v="1085"/>
    <x v="0"/>
    <x v="0"/>
    <n v="22192.93"/>
    <n v="22434.35"/>
    <n v="21870.32"/>
    <x v="10833"/>
    <n v="16789143"/>
    <n v="-1.01"/>
    <s v="Wednesday"/>
    <x v="4"/>
    <n v="1"/>
    <x v="1"/>
    <s v="Wednesday"/>
    <n v="9"/>
    <n v="564.02999999999884"/>
    <n v="-224.0400000000009"/>
    <n v="-1.0095106865114289"/>
    <n v="2.5414850585298958"/>
    <s v="Bearish"/>
    <n v="17.47602077903656"/>
    <s v="Decrease"/>
    <s v="Medium"/>
  </r>
  <r>
    <x v="1085"/>
    <x v="1"/>
    <x v="0"/>
    <n v="16252.78"/>
    <n v="16258.64"/>
    <n v="15951.78"/>
    <x v="10834"/>
    <n v="12789436"/>
    <n v="-1.1299999999999999"/>
    <s v="Wednesday"/>
    <x v="4"/>
    <n v="1"/>
    <x v="1"/>
    <s v="Wednesday"/>
    <n v="9"/>
    <n v="306.85999999999882"/>
    <n v="-183.34000000000009"/>
    <n v="-1.128053169980767"/>
    <n v="1.888046229629631"/>
    <s v="Bearish"/>
    <n v="38.343218405787759"/>
    <s v="Decrease"/>
    <s v="Low"/>
  </r>
  <r>
    <x v="1085"/>
    <x v="2"/>
    <x v="0"/>
    <n v="8430.9500000000007"/>
    <n v="8518.2900000000009"/>
    <n v="7772.5"/>
    <x v="10835"/>
    <n v="40305063"/>
    <n v="-4.6900000000000004"/>
    <s v="Wednesday"/>
    <x v="4"/>
    <n v="1"/>
    <x v="1"/>
    <s v="Wednesday"/>
    <n v="9"/>
    <n v="745.79000000000087"/>
    <n v="-395.07000000000062"/>
    <n v="-4.6859487958059356"/>
    <n v="8.8458596006381338"/>
    <s v="Bearish"/>
    <n v="35.315571407500748"/>
    <s v="Decrease"/>
    <s v="High"/>
  </r>
  <r>
    <x v="1085"/>
    <x v="3"/>
    <x v="1"/>
    <n v="15860.87"/>
    <n v="16125.6"/>
    <n v="15222.73"/>
    <x v="10836"/>
    <n v="15763262"/>
    <n v="-2.82"/>
    <s v="Wednesday"/>
    <x v="4"/>
    <n v="1"/>
    <x v="1"/>
    <s v="Wednesday"/>
    <n v="9"/>
    <n v="902.8700000000008"/>
    <n v="-446.65000000000151"/>
    <n v="-2.8160498131565381"/>
    <n v="5.692436795711715"/>
    <s v="Bearish"/>
    <n v="21.209033415663342"/>
    <s v="Decrease"/>
    <s v="High"/>
  </r>
  <r>
    <x v="1085"/>
    <x v="4"/>
    <x v="2"/>
    <n v="31608.2"/>
    <n v="31720.49"/>
    <n v="31124.46"/>
    <x v="10837"/>
    <n v="22811559"/>
    <n v="-0.89"/>
    <s v="Wednesday"/>
    <x v="4"/>
    <n v="1"/>
    <x v="1"/>
    <s v="Wednesday"/>
    <n v="9"/>
    <n v="596.03000000000247"/>
    <n v="-279.94000000000233"/>
    <n v="-0.8856562537569439"/>
    <n v="1.8856815636448849"/>
    <s v="Bearish"/>
    <n v="34.192909752864523"/>
    <s v="Decrease"/>
    <s v="Low"/>
  </r>
  <r>
    <x v="1085"/>
    <x v="5"/>
    <x v="3"/>
    <n v="16043.61"/>
    <n v="16352.92"/>
    <n v="15832.93"/>
    <x v="10838"/>
    <n v="31771095"/>
    <n v="1.56"/>
    <s v="Wednesday"/>
    <x v="4"/>
    <n v="1"/>
    <x v="1"/>
    <s v="Wednesday"/>
    <n v="9"/>
    <n v="519.98999999999978"/>
    <n v="250.2099999999991"/>
    <n v="1.559561719588042"/>
    <n v="3.2411034673617709"/>
    <s v="Bullish"/>
    <n v="88.634396815323299"/>
    <s v="Increase"/>
    <s v="Medium"/>
  </r>
  <r>
    <x v="1085"/>
    <x v="6"/>
    <x v="4"/>
    <n v="30292.43"/>
    <n v="30427.49"/>
    <n v="30002.23"/>
    <x v="10839"/>
    <n v="26836719"/>
    <n v="-0.85"/>
    <s v="Wednesday"/>
    <x v="4"/>
    <n v="1"/>
    <x v="1"/>
    <s v="Wednesday"/>
    <n v="9"/>
    <n v="425.26000000000198"/>
    <n v="-256.72999999999962"/>
    <n v="-0.84750546588702047"/>
    <n v="1.403849080446838"/>
    <s v="Bearish"/>
    <n v="7.870479236232188"/>
    <s v="Decrease"/>
    <s v="Low"/>
  </r>
  <r>
    <x v="1085"/>
    <x v="7"/>
    <x v="5"/>
    <n v="11387.76"/>
    <n v="11943.16"/>
    <n v="11238.75"/>
    <x v="10840"/>
    <n v="5888927"/>
    <n v="3.76"/>
    <s v="Wednesday"/>
    <x v="4"/>
    <n v="1"/>
    <x v="1"/>
    <s v="Wednesday"/>
    <n v="9"/>
    <n v="704.40999999999985"/>
    <n v="427.63999999999942"/>
    <n v="3.7552600335799089"/>
    <n v="6.185676550963489"/>
    <s v="Bullish"/>
    <n v="81.862835564514953"/>
    <s v="Increase"/>
    <s v="High"/>
  </r>
  <r>
    <x v="1085"/>
    <x v="8"/>
    <x v="6"/>
    <n v="8566.49"/>
    <n v="8709.24"/>
    <n v="8252.64"/>
    <x v="10841"/>
    <n v="30128484"/>
    <n v="-3.18"/>
    <s v="Wednesday"/>
    <x v="4"/>
    <n v="1"/>
    <x v="1"/>
    <s v="Wednesday"/>
    <n v="9"/>
    <n v="456.60000000000042"/>
    <n v="-272.56999999999971"/>
    <n v="-3.18181658999193"/>
    <n v="5.3300710092464989"/>
    <s v="Bearish"/>
    <n v="9.0407358738503341"/>
    <s v="Decrease"/>
    <s v="High"/>
  </r>
  <r>
    <x v="1085"/>
    <x v="9"/>
    <x v="7"/>
    <n v="15899.35"/>
    <n v="16025.95"/>
    <n v="15750.17"/>
    <x v="10842"/>
    <n v="32910261"/>
    <n v="-0.42"/>
    <s v="Wednesday"/>
    <x v="4"/>
    <n v="1"/>
    <x v="1"/>
    <s v="Wednesday"/>
    <n v="9"/>
    <n v="275.78000000000071"/>
    <n v="-66.850000000000364"/>
    <n v="-0.42045744008403091"/>
    <n v="1.734536317522418"/>
    <s v="Bearish"/>
    <n v="29.853506418159299"/>
    <s v="Decrease"/>
    <s v="Low"/>
  </r>
  <r>
    <x v="1086"/>
    <x v="0"/>
    <x v="0"/>
    <n v="20142.689999999999"/>
    <n v="20193.41"/>
    <n v="19993.189999999999"/>
    <x v="10843"/>
    <n v="37347086"/>
    <n v="-0.39"/>
    <s v="Thursday"/>
    <x v="4"/>
    <n v="1"/>
    <x v="1"/>
    <s v="Thursday"/>
    <n v="9"/>
    <n v="200.22000000000119"/>
    <n v="-77.759999999998399"/>
    <n v="-0.38604575654988688"/>
    <n v="0.99400824815355437"/>
    <s v="Bearish"/>
    <n v="35.830586355010077"/>
    <s v="Decrease"/>
    <s v="Low"/>
  </r>
  <r>
    <x v="1086"/>
    <x v="1"/>
    <x v="0"/>
    <n v="11569.01"/>
    <n v="11672.23"/>
    <n v="11342.17"/>
    <x v="10844"/>
    <n v="15418456"/>
    <n v="-1.69"/>
    <s v="Thursday"/>
    <x v="4"/>
    <n v="1"/>
    <x v="1"/>
    <s v="Thursday"/>
    <n v="9"/>
    <n v="330.05999999999949"/>
    <n v="-195.81999999999971"/>
    <n v="-1.6926253845402479"/>
    <n v="2.8529666756273828"/>
    <s v="Bearish"/>
    <n v="9.3982912197783701"/>
    <s v="Decrease"/>
    <s v="Medium"/>
  </r>
  <r>
    <x v="1086"/>
    <x v="2"/>
    <x v="0"/>
    <n v="2322.02"/>
    <n v="3025.1"/>
    <n v="2043.66"/>
    <x v="10845"/>
    <n v="28061985"/>
    <n v="20.55"/>
    <s v="Thursday"/>
    <x v="4"/>
    <n v="1"/>
    <x v="1"/>
    <s v="Thursday"/>
    <n v="9"/>
    <n v="981.43999999999983"/>
    <n v="477.15000000000009"/>
    <n v="20.54891861396543"/>
    <n v="42.266647143435449"/>
    <s v="Bullish"/>
    <n v="76.979744049559841"/>
    <s v="Increase"/>
    <s v="High"/>
  </r>
  <r>
    <x v="1086"/>
    <x v="3"/>
    <x v="1"/>
    <n v="38903.050000000003"/>
    <n v="39008.42"/>
    <n v="38789.65"/>
    <x v="10846"/>
    <n v="39328250"/>
    <n v="0.02"/>
    <s v="Thursday"/>
    <x v="4"/>
    <n v="1"/>
    <x v="1"/>
    <s v="Thursday"/>
    <n v="9"/>
    <n v="218.7699999999968"/>
    <n v="9.6899999999950523"/>
    <n v="2.4908072760349259E-2"/>
    <n v="0.56234665405410833"/>
    <s v="Bullish"/>
    <n v="56.264570096447549"/>
    <s v="Increase"/>
    <s v="Low"/>
  </r>
  <r>
    <x v="1086"/>
    <x v="4"/>
    <x v="2"/>
    <n v="31043.15"/>
    <n v="31204.03"/>
    <n v="30782.92"/>
    <x v="10847"/>
    <n v="21798019"/>
    <n v="-0.01"/>
    <s v="Thursday"/>
    <x v="4"/>
    <n v="1"/>
    <x v="1"/>
    <s v="Thursday"/>
    <n v="9"/>
    <n v="421.11000000000058"/>
    <n v="-2.4000000000014552"/>
    <n v="-7.7311741881911306E-3"/>
    <n v="1.356531150994666"/>
    <s v="Bearish"/>
    <n v="61.22628291895262"/>
    <s v="Decrease"/>
    <s v="Low"/>
  </r>
  <r>
    <x v="1086"/>
    <x v="5"/>
    <x v="3"/>
    <n v="11544.81"/>
    <n v="11810.88"/>
    <n v="11273.73"/>
    <x v="10848"/>
    <n v="41518625"/>
    <n v="-1.24"/>
    <s v="Thursday"/>
    <x v="4"/>
    <n v="1"/>
    <x v="1"/>
    <s v="Thursday"/>
    <n v="9"/>
    <n v="537.14999999999964"/>
    <n v="-143.60000000000039"/>
    <n v="-1.243848967631346"/>
    <n v="4.6527400624176547"/>
    <s v="Bearish"/>
    <n v="23.73266312947959"/>
    <s v="Decrease"/>
    <s v="High"/>
  </r>
  <r>
    <x v="1086"/>
    <x v="6"/>
    <x v="4"/>
    <n v="18679.189999999999"/>
    <n v="18781.36"/>
    <n v="18349.240000000002"/>
    <x v="10849"/>
    <n v="10618015"/>
    <n v="-0.43"/>
    <s v="Thursday"/>
    <x v="4"/>
    <n v="1"/>
    <x v="1"/>
    <s v="Thursday"/>
    <n v="9"/>
    <n v="432.11999999999898"/>
    <n v="-80.389999999999418"/>
    <n v="-0.43037198079787953"/>
    <n v="2.313376543629563"/>
    <s v="Bearish"/>
    <n v="57.75247616402811"/>
    <s v="Decrease"/>
    <s v="Medium"/>
  </r>
  <r>
    <x v="1086"/>
    <x v="7"/>
    <x v="5"/>
    <n v="12711.26"/>
    <n v="13340.41"/>
    <n v="12661.88"/>
    <x v="10850"/>
    <n v="10428804"/>
    <n v="3.76"/>
    <s v="Thursday"/>
    <x v="4"/>
    <n v="1"/>
    <x v="1"/>
    <s v="Thursday"/>
    <n v="9"/>
    <n v="678.53000000000065"/>
    <n v="478.30999999999949"/>
    <n v="3.7628842459362759"/>
    <n v="5.3380231385401657"/>
    <s v="Bullish"/>
    <n v="77.769590143398233"/>
    <s v="Increase"/>
    <s v="High"/>
  </r>
  <r>
    <x v="1086"/>
    <x v="8"/>
    <x v="6"/>
    <n v="19149.39"/>
    <n v="19415.91"/>
    <n v="18422.2"/>
    <x v="10851"/>
    <n v="24321332"/>
    <n v="-2.38"/>
    <s v="Thursday"/>
    <x v="4"/>
    <n v="1"/>
    <x v="1"/>
    <s v="Thursday"/>
    <n v="9"/>
    <n v="993.70999999999913"/>
    <n v="-456.06999999999971"/>
    <n v="-2.3816424439629649"/>
    <n v="5.1892514591848569"/>
    <s v="Bearish"/>
    <n v="27.283613931629869"/>
    <s v="Decrease"/>
    <s v="High"/>
  </r>
  <r>
    <x v="1086"/>
    <x v="9"/>
    <x v="7"/>
    <n v="21773.25"/>
    <n v="21895.83"/>
    <n v="21510.240000000002"/>
    <x v="10852"/>
    <n v="24720459"/>
    <n v="-0.79"/>
    <s v="Thursday"/>
    <x v="4"/>
    <n v="1"/>
    <x v="1"/>
    <s v="Thursday"/>
    <n v="9"/>
    <n v="385.59000000000009"/>
    <n v="-171.63000000000099"/>
    <n v="-0.78826082463573888"/>
    <n v="1.7709345182735701"/>
    <s v="Bearish"/>
    <n v="23.698747374153211"/>
    <s v="Decrease"/>
    <s v="Low"/>
  </r>
  <r>
    <x v="1087"/>
    <x v="0"/>
    <x v="0"/>
    <n v="24747.8"/>
    <n v="25277.21"/>
    <n v="24571.69"/>
    <x v="10853"/>
    <n v="29839800"/>
    <n v="1.64"/>
    <s v="Friday"/>
    <x v="4"/>
    <n v="1"/>
    <x v="2"/>
    <s v="Friday"/>
    <n v="9"/>
    <n v="705.52000000000044"/>
    <n v="406.27000000000038"/>
    <n v="1.641640873128118"/>
    <n v="2.8508392665206621"/>
    <s v="Bullish"/>
    <n v="82.546207052953946"/>
    <s v="Increase"/>
    <s v="Medium"/>
  </r>
  <r>
    <x v="1087"/>
    <x v="1"/>
    <x v="0"/>
    <n v="19110.73"/>
    <n v="19808.099999999999"/>
    <n v="18852.29"/>
    <x v="10854"/>
    <n v="12613833"/>
    <n v="2.4900000000000002"/>
    <s v="Friday"/>
    <x v="4"/>
    <n v="1"/>
    <x v="2"/>
    <s v="Friday"/>
    <n v="9"/>
    <n v="955.80999999999767"/>
    <n v="474.9900000000016"/>
    <n v="2.4854623554411659"/>
    <n v="5.0014311331906089"/>
    <s v="Bullish"/>
    <n v="76.733869702137667"/>
    <s v="Increase"/>
    <s v="High"/>
  </r>
  <r>
    <x v="1087"/>
    <x v="2"/>
    <x v="0"/>
    <n v="30204.3"/>
    <n v="30413.17"/>
    <n v="30003.1"/>
    <x v="10855"/>
    <n v="47464954"/>
    <n v="0.45"/>
    <s v="Friday"/>
    <x v="4"/>
    <n v="1"/>
    <x v="2"/>
    <s v="Friday"/>
    <n v="9"/>
    <n v="410.06999999999971"/>
    <n v="136.51000000000201"/>
    <n v="0.45195551626755798"/>
    <n v="1.357654373715"/>
    <s v="Bullish"/>
    <n v="82.354232204258537"/>
    <s v="Increase"/>
    <s v="Low"/>
  </r>
  <r>
    <x v="1087"/>
    <x v="3"/>
    <x v="1"/>
    <n v="37946.43"/>
    <n v="38332.97"/>
    <n v="37778.19"/>
    <x v="10856"/>
    <n v="18768100"/>
    <n v="0.54"/>
    <s v="Friday"/>
    <x v="4"/>
    <n v="1"/>
    <x v="2"/>
    <s v="Friday"/>
    <n v="9"/>
    <n v="554.77999999999884"/>
    <n v="206.36000000000061"/>
    <n v="0.54381927364445237"/>
    <n v="1.4620084155479149"/>
    <s v="Bullish"/>
    <n v="67.522261076462627"/>
    <s v="Increase"/>
    <s v="Low"/>
  </r>
  <r>
    <x v="1087"/>
    <x v="4"/>
    <x v="2"/>
    <n v="8124.35"/>
    <n v="8205.34"/>
    <n v="8031.86"/>
    <x v="10857"/>
    <n v="5775144"/>
    <n v="-0.2"/>
    <s v="Friday"/>
    <x v="4"/>
    <n v="1"/>
    <x v="2"/>
    <s v="Friday"/>
    <n v="9"/>
    <n v="173.4800000000005"/>
    <n v="-15.86000000000058"/>
    <n v="-0.1952156172493871"/>
    <n v="2.1353092862813701"/>
    <s v="Bearish"/>
    <n v="44.17223887479819"/>
    <s v="Decrease"/>
    <s v="Medium"/>
  </r>
  <r>
    <x v="1087"/>
    <x v="5"/>
    <x v="3"/>
    <n v="28543.27"/>
    <n v="28655.22"/>
    <n v="28270.38"/>
    <x v="10858"/>
    <n v="16701002"/>
    <n v="-0.01"/>
    <s v="Friday"/>
    <x v="4"/>
    <n v="1"/>
    <x v="2"/>
    <s v="Friday"/>
    <n v="9"/>
    <n v="384.84000000000009"/>
    <n v="-2.7099999999991269"/>
    <n v="-9.4943571636996286E-3"/>
    <n v="1.348268786302341"/>
    <s v="Bearish"/>
    <n v="70.205799812909305"/>
    <s v="Decrease"/>
    <s v="Low"/>
  </r>
  <r>
    <x v="1087"/>
    <x v="6"/>
    <x v="4"/>
    <n v="12647.07"/>
    <n v="13047.78"/>
    <n v="12601.34"/>
    <x v="10859"/>
    <n v="13862782"/>
    <n v="1.05"/>
    <s v="Friday"/>
    <x v="4"/>
    <n v="1"/>
    <x v="2"/>
    <s v="Friday"/>
    <n v="9"/>
    <n v="446.44000000000051"/>
    <n v="133.18000000000029"/>
    <n v="1.053050232188169"/>
    <n v="3.529987578150517"/>
    <s v="Bullish"/>
    <n v="40.074814084759353"/>
    <s v="Increase"/>
    <s v="Medium"/>
  </r>
  <r>
    <x v="1087"/>
    <x v="7"/>
    <x v="5"/>
    <n v="26902"/>
    <n v="26904.09"/>
    <n v="26143.48"/>
    <x v="10860"/>
    <n v="9505160"/>
    <n v="-1.78"/>
    <s v="Friday"/>
    <x v="4"/>
    <n v="1"/>
    <x v="2"/>
    <s v="Friday"/>
    <n v="9"/>
    <n v="760.61000000000058"/>
    <n v="-478.97999999999962"/>
    <n v="-1.780462419150991"/>
    <n v="2.8273362575273229"/>
    <s v="Bearish"/>
    <n v="36.752080566913477"/>
    <s v="Decrease"/>
    <s v="Medium"/>
  </r>
  <r>
    <x v="1087"/>
    <x v="8"/>
    <x v="6"/>
    <n v="13289.58"/>
    <n v="13879.72"/>
    <n v="13279.26"/>
    <x v="10861"/>
    <n v="29822226"/>
    <n v="2.2200000000000002"/>
    <s v="Friday"/>
    <x v="4"/>
    <n v="1"/>
    <x v="2"/>
    <s v="Friday"/>
    <n v="9"/>
    <n v="600.45999999999913"/>
    <n v="294.70000000000073"/>
    <n v="2.2175268142409368"/>
    <n v="4.5182767250733216"/>
    <s v="Bullish"/>
    <n v="50.79772174666104"/>
    <s v="Increase"/>
    <s v="High"/>
  </r>
  <r>
    <x v="1087"/>
    <x v="9"/>
    <x v="7"/>
    <n v="6267.8"/>
    <n v="6438.31"/>
    <n v="5475.02"/>
    <x v="10862"/>
    <n v="8884044"/>
    <n v="-7.92"/>
    <s v="Friday"/>
    <x v="4"/>
    <n v="1"/>
    <x v="2"/>
    <s v="Friday"/>
    <n v="9"/>
    <n v="963.29"/>
    <n v="-496.5600000000004"/>
    <n v="-7.922397013306111"/>
    <n v="15.36886945977855"/>
    <s v="Bearish"/>
    <n v="30.75086422572635"/>
    <s v="Decrease"/>
    <s v="High"/>
  </r>
  <r>
    <x v="1088"/>
    <x v="0"/>
    <x v="0"/>
    <n v="9551.5400000000009"/>
    <n v="9847.1200000000008"/>
    <n v="9043.9699999999993"/>
    <x v="10863"/>
    <n v="37926680"/>
    <n v="-2.69"/>
    <s v="Monday"/>
    <x v="4"/>
    <n v="1"/>
    <x v="2"/>
    <s v="Monday"/>
    <n v="10"/>
    <n v="803.15000000000146"/>
    <n v="-256.58000000000169"/>
    <n v="-2.686268392322094"/>
    <n v="8.4085917035368265"/>
    <s v="Bearish"/>
    <n v="31.250700367303661"/>
    <s v="Decrease"/>
    <s v="High"/>
  </r>
  <r>
    <x v="1088"/>
    <x v="1"/>
    <x v="0"/>
    <n v="12677.2"/>
    <n v="12732.05"/>
    <n v="12170.82"/>
    <x v="10864"/>
    <n v="26315989"/>
    <n v="-3.62"/>
    <s v="Monday"/>
    <x v="4"/>
    <n v="1"/>
    <x v="2"/>
    <s v="Monday"/>
    <n v="10"/>
    <n v="561.22999999999956"/>
    <n v="-458.36000000000058"/>
    <n v="-3.6156249013977901"/>
    <n v="4.4270816899630798"/>
    <s v="Bearish"/>
    <n v="8.5562069026959495"/>
    <s v="Decrease"/>
    <s v="High"/>
  </r>
  <r>
    <x v="1088"/>
    <x v="2"/>
    <x v="0"/>
    <n v="10622.13"/>
    <n v="10813.88"/>
    <n v="10521.33"/>
    <x v="10865"/>
    <n v="23943528"/>
    <n v="1.33"/>
    <s v="Monday"/>
    <x v="4"/>
    <n v="1"/>
    <x v="2"/>
    <s v="Monday"/>
    <n v="10"/>
    <n v="292.54999999999927"/>
    <n v="141.69000000000051"/>
    <n v="1.333913254686212"/>
    <n v="2.754155710766101"/>
    <s v="Bullish"/>
    <n v="82.888395146129"/>
    <s v="Increase"/>
    <s v="Medium"/>
  </r>
  <r>
    <x v="1088"/>
    <x v="3"/>
    <x v="1"/>
    <n v="10556.07"/>
    <n v="10608.05"/>
    <n v="10133.86"/>
    <x v="10866"/>
    <n v="37748675"/>
    <n v="-2.98"/>
    <s v="Monday"/>
    <x v="4"/>
    <n v="1"/>
    <x v="2"/>
    <s v="Monday"/>
    <n v="10"/>
    <n v="474.18999999999869"/>
    <n v="-314.07999999999993"/>
    <n v="-2.9753497276922189"/>
    <n v="4.4921073846611357"/>
    <s v="Bearish"/>
    <n v="22.803095805478709"/>
    <s v="Decrease"/>
    <s v="High"/>
  </r>
  <r>
    <x v="1088"/>
    <x v="4"/>
    <x v="2"/>
    <n v="13370.97"/>
    <n v="13508.76"/>
    <n v="13147.06"/>
    <x v="10867"/>
    <n v="41407946"/>
    <n v="1.03"/>
    <s v="Monday"/>
    <x v="4"/>
    <n v="1"/>
    <x v="2"/>
    <s v="Monday"/>
    <n v="10"/>
    <n v="361.70000000000073"/>
    <n v="137.5799999999999"/>
    <n v="1.02894554396577"/>
    <n v="2.705114139063963"/>
    <s v="Bullish"/>
    <n v="99.941940834945825"/>
    <s v="Increase"/>
    <s v="Medium"/>
  </r>
  <r>
    <x v="1088"/>
    <x v="5"/>
    <x v="3"/>
    <n v="6506.46"/>
    <n v="6844.55"/>
    <n v="6280.83"/>
    <x v="10868"/>
    <n v="49953669"/>
    <n v="4.8099999999999996"/>
    <s v="Monday"/>
    <x v="4"/>
    <n v="1"/>
    <x v="2"/>
    <s v="Monday"/>
    <n v="10"/>
    <n v="563.72000000000025"/>
    <n v="312.92000000000007"/>
    <n v="4.8093740682337263"/>
    <n v="8.6640046968704993"/>
    <s v="Bullish"/>
    <n v="95.535017384517133"/>
    <s v="Increase"/>
    <s v="High"/>
  </r>
  <r>
    <x v="1088"/>
    <x v="6"/>
    <x v="4"/>
    <n v="13664.65"/>
    <n v="13748.31"/>
    <n v="13413.67"/>
    <x v="10869"/>
    <n v="8482851"/>
    <n v="0.59"/>
    <s v="Monday"/>
    <x v="4"/>
    <n v="1"/>
    <x v="2"/>
    <s v="Monday"/>
    <n v="10"/>
    <n v="334.63999999999942"/>
    <n v="80.940000000000509"/>
    <n v="0.59233130742463591"/>
    <n v="2.4489467348230609"/>
    <s v="Bullish"/>
    <n v="99.187186229978678"/>
    <s v="Increase"/>
    <s v="Medium"/>
  </r>
  <r>
    <x v="1088"/>
    <x v="7"/>
    <x v="5"/>
    <n v="23200.04"/>
    <n v="23559.74"/>
    <n v="23190.54"/>
    <x v="10870"/>
    <n v="44361084"/>
    <n v="1.04"/>
    <s v="Monday"/>
    <x v="4"/>
    <n v="1"/>
    <x v="2"/>
    <s v="Monday"/>
    <n v="10"/>
    <n v="369.20000000000073"/>
    <n v="240.7199999999975"/>
    <n v="1.037584417957889"/>
    <n v="1.59137656659213"/>
    <s v="Bullish"/>
    <n v="67.773564463704503"/>
    <s v="Increase"/>
    <s v="Low"/>
  </r>
  <r>
    <x v="1088"/>
    <x v="8"/>
    <x v="6"/>
    <n v="20761.150000000001"/>
    <n v="20902.03"/>
    <n v="20604.490000000002"/>
    <x v="10871"/>
    <n v="11318423"/>
    <n v="-0.23"/>
    <s v="Monday"/>
    <x v="4"/>
    <n v="1"/>
    <x v="2"/>
    <s v="Monday"/>
    <n v="10"/>
    <n v="297.53999999999718"/>
    <n v="-47.730000000003201"/>
    <n v="-0.22990055945842691"/>
    <n v="1.433157604467947"/>
    <s v="Bearish"/>
    <n v="36.610203670093988"/>
    <s v="Decrease"/>
    <s v="Low"/>
  </r>
  <r>
    <x v="1088"/>
    <x v="9"/>
    <x v="7"/>
    <n v="22084.99"/>
    <n v="22229.34"/>
    <n v="21550.47"/>
    <x v="10872"/>
    <n v="43719511"/>
    <n v="-1.84"/>
    <s v="Monday"/>
    <x v="4"/>
    <n v="1"/>
    <x v="2"/>
    <s v="Monday"/>
    <n v="10"/>
    <n v="678.86999999999898"/>
    <n v="-406.04000000000087"/>
    <n v="-1.83853377339089"/>
    <n v="3.0738977015611"/>
    <s v="Bearish"/>
    <n v="18.92556748714772"/>
    <s v="Decrease"/>
    <s v="Medium"/>
  </r>
  <r>
    <x v="1089"/>
    <x v="0"/>
    <x v="0"/>
    <n v="1474.96"/>
    <n v="1562.82"/>
    <n v="1007.48"/>
    <x v="10873"/>
    <n v="35451278"/>
    <n v="-15.22"/>
    <s v="Tuesday"/>
    <x v="4"/>
    <n v="1"/>
    <x v="2"/>
    <s v="Tuesday"/>
    <n v="10"/>
    <n v="555.33999999999992"/>
    <n v="-224.55"/>
    <n v="-15.22414167163855"/>
    <n v="37.651190540760417"/>
    <s v="Bearish"/>
    <n v="43.744372816652877"/>
    <s v="Decrease"/>
    <s v="High"/>
  </r>
  <r>
    <x v="1089"/>
    <x v="1"/>
    <x v="0"/>
    <n v="28590.799999999999"/>
    <n v="28755.68"/>
    <n v="28450.35"/>
    <x v="10874"/>
    <n v="37849835"/>
    <n v="0.42"/>
    <s v="Tuesday"/>
    <x v="4"/>
    <n v="1"/>
    <x v="2"/>
    <s v="Tuesday"/>
    <n v="10"/>
    <n v="305.33000000000169"/>
    <n v="120.72999999999961"/>
    <n v="0.4222687018201644"/>
    <n v="1.0679309428207739"/>
    <s v="Bullish"/>
    <n v="85.540235155405227"/>
    <s v="Increase"/>
    <s v="Low"/>
  </r>
  <r>
    <x v="1089"/>
    <x v="2"/>
    <x v="0"/>
    <n v="22118.97"/>
    <n v="22571.1"/>
    <n v="21992.639999999999"/>
    <x v="10875"/>
    <n v="30409519"/>
    <n v="0.81"/>
    <s v="Tuesday"/>
    <x v="4"/>
    <n v="1"/>
    <x v="2"/>
    <s v="Tuesday"/>
    <n v="10"/>
    <n v="578.45999999999913"/>
    <n v="178.90999999999991"/>
    <n v="0.80885321513614705"/>
    <n v="2.6152212331767668"/>
    <s v="Bullish"/>
    <n v="52.767693531100171"/>
    <s v="Increase"/>
    <s v="Medium"/>
  </r>
  <r>
    <x v="1089"/>
    <x v="3"/>
    <x v="1"/>
    <n v="22125.54"/>
    <n v="22246.41"/>
    <n v="21707.439999999999"/>
    <x v="10876"/>
    <n v="6416615"/>
    <n v="-0.87"/>
    <s v="Tuesday"/>
    <x v="4"/>
    <n v="1"/>
    <x v="2"/>
    <s v="Tuesday"/>
    <n v="10"/>
    <n v="538.97000000000116"/>
    <n v="-191.72000000000119"/>
    <n v="-0.86650992472952593"/>
    <n v="2.4359631448543229"/>
    <s v="Bearish"/>
    <n v="42.002337792456082"/>
    <s v="Decrease"/>
    <s v="Medium"/>
  </r>
  <r>
    <x v="1089"/>
    <x v="4"/>
    <x v="2"/>
    <n v="31249.82"/>
    <n v="31817.14"/>
    <n v="31219.95"/>
    <x v="10877"/>
    <n v="48815888"/>
    <n v="1.01"/>
    <s v="Tuesday"/>
    <x v="4"/>
    <n v="1"/>
    <x v="2"/>
    <s v="Tuesday"/>
    <n v="10"/>
    <n v="597.18999999999869"/>
    <n v="314.56999999999971"/>
    <n v="1.0066297981876371"/>
    <n v="1.9110190074694791"/>
    <s v="Bullish"/>
    <n v="57.67678628242259"/>
    <s v="Increase"/>
    <s v="Low"/>
  </r>
  <r>
    <x v="1089"/>
    <x v="5"/>
    <x v="3"/>
    <n v="34362.050000000003"/>
    <n v="34629.01"/>
    <n v="34071.730000000003"/>
    <x v="10878"/>
    <n v="47926298"/>
    <n v="0.21"/>
    <s v="Tuesday"/>
    <x v="4"/>
    <n v="1"/>
    <x v="2"/>
    <s v="Tuesday"/>
    <n v="10"/>
    <n v="557.27999999999884"/>
    <n v="73.709999999999127"/>
    <n v="0.21450990263968281"/>
    <n v="1.621789154023112"/>
    <s v="Bullish"/>
    <n v="65.322638530002791"/>
    <s v="Increase"/>
    <s v="Low"/>
  </r>
  <r>
    <x v="1089"/>
    <x v="6"/>
    <x v="4"/>
    <n v="10792.26"/>
    <n v="11034.12"/>
    <n v="10531.78"/>
    <x v="10879"/>
    <n v="36447189"/>
    <n v="-1.52"/>
    <s v="Tuesday"/>
    <x v="4"/>
    <n v="1"/>
    <x v="2"/>
    <s v="Tuesday"/>
    <n v="10"/>
    <n v="502.34000000000009"/>
    <n v="-164.21999999999929"/>
    <n v="-1.5216460685713591"/>
    <n v="4.6546321159794157"/>
    <s v="Bearish"/>
    <n v="19.162320340805071"/>
    <s v="Decrease"/>
    <s v="High"/>
  </r>
  <r>
    <x v="1089"/>
    <x v="7"/>
    <x v="5"/>
    <n v="9018.14"/>
    <n v="9407.08"/>
    <n v="9005.83"/>
    <x v="10880"/>
    <n v="10919845"/>
    <n v="1.1200000000000001"/>
    <s v="Tuesday"/>
    <x v="4"/>
    <n v="1"/>
    <x v="2"/>
    <s v="Tuesday"/>
    <n v="10"/>
    <n v="401.25"/>
    <n v="101.02000000000039"/>
    <n v="1.1201866460267911"/>
    <n v="4.4493653902024146"/>
    <s v="Bullish"/>
    <n v="28.24423676012459"/>
    <s v="Increase"/>
    <s v="High"/>
  </r>
  <r>
    <x v="1089"/>
    <x v="8"/>
    <x v="6"/>
    <n v="7789.24"/>
    <n v="8046.33"/>
    <n v="7359.17"/>
    <x v="10881"/>
    <n v="44739447"/>
    <n v="-3.26"/>
    <s v="Tuesday"/>
    <x v="4"/>
    <n v="1"/>
    <x v="2"/>
    <s v="Tuesday"/>
    <n v="10"/>
    <n v="687.15999999999985"/>
    <n v="-254.31999999999971"/>
    <n v="-3.2650168694249979"/>
    <n v="8.8219133060478274"/>
    <s v="Bearish"/>
    <n v="25.576284999126852"/>
    <s v="Decrease"/>
    <s v="High"/>
  </r>
  <r>
    <x v="1089"/>
    <x v="9"/>
    <x v="7"/>
    <n v="24985.38"/>
    <n v="25417.87"/>
    <n v="24710.66"/>
    <x v="10882"/>
    <n v="48360472"/>
    <n v="1.23"/>
    <s v="Tuesday"/>
    <x v="4"/>
    <n v="1"/>
    <x v="2"/>
    <s v="Tuesday"/>
    <n v="10"/>
    <n v="707.20999999999913"/>
    <n v="307.66999999999831"/>
    <n v="1.2314001227918021"/>
    <n v="2.8304952736360192"/>
    <s v="Bullish"/>
    <n v="82.350362692835247"/>
    <s v="Increase"/>
    <s v="Medium"/>
  </r>
  <r>
    <x v="1090"/>
    <x v="0"/>
    <x v="0"/>
    <n v="29215.34"/>
    <n v="29282.22"/>
    <n v="28617.64"/>
    <x v="10883"/>
    <n v="10515030"/>
    <n v="-1.4"/>
    <s v="Wednesday"/>
    <x v="4"/>
    <n v="1"/>
    <x v="2"/>
    <s v="Wednesday"/>
    <n v="10"/>
    <n v="664.58000000000175"/>
    <n v="-409.56999999999971"/>
    <n v="-1.401900508431529"/>
    <n v="2.2747638740469962"/>
    <s v="Bearish"/>
    <n v="28.308104366667749"/>
    <s v="Decrease"/>
    <s v="Medium"/>
  </r>
  <r>
    <x v="1090"/>
    <x v="1"/>
    <x v="0"/>
    <n v="8783.36"/>
    <n v="9049.24"/>
    <n v="8457.9699999999993"/>
    <x v="10884"/>
    <n v="46610311"/>
    <n v="-1.48"/>
    <s v="Wednesday"/>
    <x v="4"/>
    <n v="1"/>
    <x v="2"/>
    <s v="Wednesday"/>
    <n v="10"/>
    <n v="591.27000000000044"/>
    <n v="-129.65999999999991"/>
    <n v="-1.476200451763332"/>
    <n v="6.7317063174001799"/>
    <s v="Bearish"/>
    <n v="33.103319972263307"/>
    <s v="Decrease"/>
    <s v="High"/>
  </r>
  <r>
    <x v="1090"/>
    <x v="2"/>
    <x v="0"/>
    <n v="36328.1"/>
    <n v="36364.559999999998"/>
    <n v="36151.949999999997"/>
    <x v="10885"/>
    <n v="21343776"/>
    <n v="-0.38"/>
    <s v="Wednesday"/>
    <x v="4"/>
    <n v="1"/>
    <x v="2"/>
    <s v="Wednesday"/>
    <n v="10"/>
    <n v="212.61000000000061"/>
    <n v="-138.86000000000061"/>
    <n v="-0.38223854261577289"/>
    <n v="0.58524943501036553"/>
    <s v="Bearish"/>
    <n v="17.539156201496059"/>
    <s v="Decrease"/>
    <s v="Low"/>
  </r>
  <r>
    <x v="1090"/>
    <x v="3"/>
    <x v="1"/>
    <n v="21620.68"/>
    <n v="21887.91"/>
    <n v="21434.84"/>
    <x v="10886"/>
    <n v="38389501"/>
    <n v="-0.16"/>
    <s v="Wednesday"/>
    <x v="4"/>
    <n v="1"/>
    <x v="2"/>
    <s v="Wednesday"/>
    <n v="10"/>
    <n v="453.06999999999971"/>
    <n v="-33.709999999999127"/>
    <n v="-0.15591554012176831"/>
    <n v="2.095540010767468"/>
    <s v="Bearish"/>
    <n v="33.577592866444718"/>
    <s v="Decrease"/>
    <s v="Medium"/>
  </r>
  <r>
    <x v="1090"/>
    <x v="4"/>
    <x v="2"/>
    <n v="37139.449999999997"/>
    <n v="37256.74"/>
    <n v="36939.410000000003"/>
    <x v="10887"/>
    <n v="37427900"/>
    <n v="-7.0000000000000007E-2"/>
    <s v="Wednesday"/>
    <x v="4"/>
    <n v="1"/>
    <x v="2"/>
    <s v="Wednesday"/>
    <n v="10"/>
    <n v="317.32999999999453"/>
    <n v="-25.539999999993601"/>
    <n v="-6.8767846588987172E-2"/>
    <n v="0.85442837737229416"/>
    <s v="Bearish"/>
    <n v="54.990073425141993"/>
    <s v="Decrease"/>
    <s v="Low"/>
  </r>
  <r>
    <x v="1090"/>
    <x v="5"/>
    <x v="3"/>
    <n v="35804.699999999997"/>
    <n v="35889.14"/>
    <n v="35412.699999999997"/>
    <x v="10888"/>
    <n v="17699737"/>
    <n v="-0.62"/>
    <s v="Wednesday"/>
    <x v="4"/>
    <n v="1"/>
    <x v="2"/>
    <s v="Wednesday"/>
    <n v="10"/>
    <n v="476.44000000000233"/>
    <n v="-221.75999999999479"/>
    <n v="-0.61936002815271396"/>
    <n v="1.3306632928079341"/>
    <s v="Bearish"/>
    <n v="35.731676601461757"/>
    <s v="Decrease"/>
    <s v="Low"/>
  </r>
  <r>
    <x v="1090"/>
    <x v="6"/>
    <x v="4"/>
    <n v="17355.939999999999"/>
    <n v="17549.91"/>
    <n v="17157.55"/>
    <x v="10889"/>
    <n v="46015169"/>
    <n v="0.81"/>
    <s v="Wednesday"/>
    <x v="4"/>
    <n v="1"/>
    <x v="2"/>
    <s v="Wednesday"/>
    <n v="10"/>
    <n v="392.36000000000058"/>
    <n v="140.14000000000311"/>
    <n v="0.80744690290472931"/>
    <n v="2.2606669532160208"/>
    <s v="Bullish"/>
    <n v="86.280456723417771"/>
    <s v="Increase"/>
    <s v="Medium"/>
  </r>
  <r>
    <x v="1090"/>
    <x v="7"/>
    <x v="5"/>
    <n v="29730.68"/>
    <n v="30231.31"/>
    <n v="29702.23"/>
    <x v="10890"/>
    <n v="29451333"/>
    <n v="0.92"/>
    <s v="Wednesday"/>
    <x v="4"/>
    <n v="1"/>
    <x v="2"/>
    <s v="Wednesday"/>
    <n v="10"/>
    <n v="529.08000000000175"/>
    <n v="274.93999999999869"/>
    <n v="0.92476862285019623"/>
    <n v="1.7795758455575239"/>
    <s v="Bullish"/>
    <n v="57.342934905874053"/>
    <s v="Increase"/>
    <s v="Low"/>
  </r>
  <r>
    <x v="1090"/>
    <x v="8"/>
    <x v="6"/>
    <n v="17587.43"/>
    <n v="18057.97"/>
    <n v="17546.36"/>
    <x v="10891"/>
    <n v="45122188"/>
    <n v="1.22"/>
    <s v="Wednesday"/>
    <x v="4"/>
    <n v="1"/>
    <x v="2"/>
    <s v="Wednesday"/>
    <n v="10"/>
    <n v="511.61000000000058"/>
    <n v="214.02000000000041"/>
    <n v="1.2168918369540089"/>
    <n v="2.9089525871602651"/>
    <s v="Bullish"/>
    <n v="49.860245108578773"/>
    <s v="Increase"/>
    <s v="Medium"/>
  </r>
  <r>
    <x v="1090"/>
    <x v="9"/>
    <x v="7"/>
    <n v="8118.08"/>
    <n v="8354.4699999999993"/>
    <n v="8029.91"/>
    <x v="10892"/>
    <n v="30849216"/>
    <n v="2.41"/>
    <s v="Wednesday"/>
    <x v="4"/>
    <n v="1"/>
    <x v="2"/>
    <s v="Wednesday"/>
    <n v="10"/>
    <n v="324.55999999999949"/>
    <n v="195.73999999999981"/>
    <n v="2.411161259805271"/>
    <n v="3.9979896724348549"/>
    <s v="Bullish"/>
    <n v="87.475351244762237"/>
    <s v="Increase"/>
    <s v="Medium"/>
  </r>
  <r>
    <x v="1091"/>
    <x v="0"/>
    <x v="0"/>
    <n v="13098.57"/>
    <n v="13161.74"/>
    <n v="12712.66"/>
    <x v="10893"/>
    <n v="3276591"/>
    <n v="-2.4500000000000002"/>
    <s v="Thursday"/>
    <x v="4"/>
    <n v="1"/>
    <x v="2"/>
    <s v="Thursday"/>
    <n v="10"/>
    <n v="449.07999999999993"/>
    <n v="-320.84000000000009"/>
    <n v="-2.4494276856175912"/>
    <n v="3.4284658554330738"/>
    <s v="Bearish"/>
    <n v="14.48962322971402"/>
    <s v="Decrease"/>
    <s v="Medium"/>
  </r>
  <r>
    <x v="1091"/>
    <x v="1"/>
    <x v="0"/>
    <n v="36365.01"/>
    <n v="36397.94"/>
    <n v="36136.22"/>
    <x v="10894"/>
    <n v="17195657"/>
    <n v="0.01"/>
    <s v="Thursday"/>
    <x v="4"/>
    <n v="1"/>
    <x v="2"/>
    <s v="Thursday"/>
    <n v="10"/>
    <n v="261.72000000000122"/>
    <n v="2.549999999995634"/>
    <n v="7.0122351128066081E-3"/>
    <n v="0.71970281322623353"/>
    <s v="Bullish"/>
    <n v="88.392174843342303"/>
    <s v="Increase"/>
    <s v="Low"/>
  </r>
  <r>
    <x v="1091"/>
    <x v="2"/>
    <x v="0"/>
    <n v="3770.46"/>
    <n v="3967.73"/>
    <n v="3222.02"/>
    <x v="10895"/>
    <n v="16791346"/>
    <n v="-8.23"/>
    <s v="Thursday"/>
    <x v="4"/>
    <n v="1"/>
    <x v="2"/>
    <s v="Thursday"/>
    <n v="10"/>
    <n v="745.71"/>
    <n v="-310.24000000000018"/>
    <n v="-8.2281737506829469"/>
    <n v="19.7776929074967"/>
    <s v="Bearish"/>
    <n v="31.94271231443857"/>
    <s v="Decrease"/>
    <s v="High"/>
  </r>
  <r>
    <x v="1091"/>
    <x v="3"/>
    <x v="1"/>
    <n v="29705.54"/>
    <n v="29923.69"/>
    <n v="28996.73"/>
    <x v="10896"/>
    <n v="22052848"/>
    <n v="-1.57"/>
    <s v="Thursday"/>
    <x v="4"/>
    <n v="1"/>
    <x v="2"/>
    <s v="Thursday"/>
    <n v="10"/>
    <n v="926.95999999999913"/>
    <n v="-466.26000000000198"/>
    <n v="-1.56960620813492"/>
    <n v="3.120495368877318"/>
    <s v="Bearish"/>
    <n v="26.166177612841921"/>
    <s v="Decrease"/>
    <s v="Medium"/>
  </r>
  <r>
    <x v="1091"/>
    <x v="4"/>
    <x v="2"/>
    <n v="3985.3"/>
    <n v="4174.6099999999997"/>
    <n v="3955.29"/>
    <x v="10897"/>
    <n v="7843976"/>
    <n v="-0.4"/>
    <s v="Thursday"/>
    <x v="4"/>
    <n v="1"/>
    <x v="2"/>
    <s v="Thursday"/>
    <n v="10"/>
    <n v="219.31999999999971"/>
    <n v="-16.10000000000036"/>
    <n v="-0.40398464356511088"/>
    <n v="5.5032243494843476"/>
    <s v="Bearish"/>
    <n v="6.3423308407805372"/>
    <s v="Decrease"/>
    <s v="High"/>
  </r>
  <r>
    <x v="1091"/>
    <x v="5"/>
    <x v="3"/>
    <n v="37359.360000000001"/>
    <n v="37587.35"/>
    <n v="36858.15"/>
    <x v="10898"/>
    <n v="40009028"/>
    <n v="-0.74"/>
    <s v="Thursday"/>
    <x v="4"/>
    <n v="1"/>
    <x v="2"/>
    <s v="Thursday"/>
    <n v="10"/>
    <n v="729.19999999999709"/>
    <n v="-276.88999999999942"/>
    <n v="-0.74115295336964937"/>
    <n v="1.9518535649432891"/>
    <s v="Bearish"/>
    <n v="30.76247942951187"/>
    <s v="Decrease"/>
    <s v="Low"/>
  </r>
  <r>
    <x v="1091"/>
    <x v="6"/>
    <x v="4"/>
    <n v="33505.760000000002"/>
    <n v="33520.949999999997"/>
    <n v="33281.22"/>
    <x v="10899"/>
    <n v="38457362"/>
    <n v="-0.11"/>
    <s v="Thursday"/>
    <x v="4"/>
    <n v="1"/>
    <x v="2"/>
    <s v="Thursday"/>
    <n v="10"/>
    <n v="239.7299999999959"/>
    <n v="-36.720000000001157"/>
    <n v="-0.1095930968287278"/>
    <n v="0.71548891892019739"/>
    <s v="Bearish"/>
    <n v="78.346473115589575"/>
    <s v="Decrease"/>
    <s v="Low"/>
  </r>
  <r>
    <x v="1091"/>
    <x v="7"/>
    <x v="5"/>
    <n v="20327.05"/>
    <n v="20789.349999999999"/>
    <n v="20028.48"/>
    <x v="10900"/>
    <n v="42162125"/>
    <n v="1.53"/>
    <s v="Thursday"/>
    <x v="4"/>
    <n v="1"/>
    <x v="2"/>
    <s v="Thursday"/>
    <n v="10"/>
    <n v="760.86999999999898"/>
    <n v="311.61000000000058"/>
    <n v="1.532981913263364"/>
    <n v="3.7431402982724942"/>
    <s v="Bullish"/>
    <n v="80.195039888548777"/>
    <s v="Increase"/>
    <s v="Medium"/>
  </r>
  <r>
    <x v="1091"/>
    <x v="8"/>
    <x v="6"/>
    <n v="15585.37"/>
    <n v="15901.23"/>
    <n v="15418.3"/>
    <x v="10901"/>
    <n v="3284138"/>
    <n v="1.97"/>
    <s v="Thursday"/>
    <x v="4"/>
    <n v="1"/>
    <x v="2"/>
    <s v="Thursday"/>
    <n v="10"/>
    <n v="482.93000000000029"/>
    <n v="306.8799999999992"/>
    <n v="1.9690260802277979"/>
    <n v="3.0986110692271041"/>
    <s v="Bullish"/>
    <n v="98.140517259230208"/>
    <s v="Increase"/>
    <s v="Medium"/>
  </r>
  <r>
    <x v="1091"/>
    <x v="9"/>
    <x v="7"/>
    <n v="29447.46"/>
    <n v="29730.25"/>
    <n v="28781.9"/>
    <x v="10902"/>
    <n v="28145480"/>
    <n v="-1.58"/>
    <s v="Thursday"/>
    <x v="4"/>
    <n v="1"/>
    <x v="2"/>
    <s v="Thursday"/>
    <n v="10"/>
    <n v="948.34999999999854"/>
    <n v="-466.54999999999927"/>
    <n v="-1.584347172897083"/>
    <n v="3.2204814948385989"/>
    <s v="Bearish"/>
    <n v="20.984868455738781"/>
    <s v="Decrease"/>
    <s v="Medium"/>
  </r>
  <r>
    <x v="1092"/>
    <x v="0"/>
    <x v="0"/>
    <n v="34938"/>
    <n v="35205.699999999997"/>
    <n v="34522.01"/>
    <x v="10903"/>
    <n v="11587410"/>
    <n v="-0.99"/>
    <s v="Friday"/>
    <x v="4"/>
    <n v="1"/>
    <x v="2"/>
    <s v="Friday"/>
    <n v="10"/>
    <n v="683.68999999999505"/>
    <n v="-346.98999999999802"/>
    <n v="-0.99315931077908859"/>
    <n v="1.95686644913846"/>
    <s v="Bearish"/>
    <n v="10.092293290819009"/>
    <s v="Decrease"/>
    <s v="Low"/>
  </r>
  <r>
    <x v="1092"/>
    <x v="1"/>
    <x v="0"/>
    <n v="14603.6"/>
    <n v="14993.14"/>
    <n v="14593.07"/>
    <x v="10904"/>
    <n v="20099119"/>
    <n v="2.2599999999999998"/>
    <s v="Friday"/>
    <x v="4"/>
    <n v="1"/>
    <x v="2"/>
    <s v="Friday"/>
    <n v="10"/>
    <n v="400.06999999999971"/>
    <n v="330.51000000000022"/>
    <n v="2.263209071735738"/>
    <n v="2.7395299789093079"/>
    <s v="Bullish"/>
    <n v="85.245082110630918"/>
    <s v="Increase"/>
    <s v="Medium"/>
  </r>
  <r>
    <x v="1092"/>
    <x v="2"/>
    <x v="0"/>
    <n v="26668.65"/>
    <n v="26683.75"/>
    <n v="26029.83"/>
    <x v="10905"/>
    <n v="33801818"/>
    <n v="-1.3"/>
    <s v="Friday"/>
    <x v="4"/>
    <n v="1"/>
    <x v="2"/>
    <s v="Friday"/>
    <n v="10"/>
    <n v="653.91999999999825"/>
    <n v="-345.79000000000087"/>
    <n v="-1.29661606418023"/>
    <n v="2.452017631188673"/>
    <s v="Bearish"/>
    <n v="44.811291901149929"/>
    <s v="Decrease"/>
    <s v="Medium"/>
  </r>
  <r>
    <x v="1092"/>
    <x v="3"/>
    <x v="1"/>
    <n v="32330.1"/>
    <n v="32783.53"/>
    <n v="32320.62"/>
    <x v="10906"/>
    <n v="42240879"/>
    <n v="0.87"/>
    <s v="Friday"/>
    <x v="4"/>
    <n v="1"/>
    <x v="2"/>
    <s v="Friday"/>
    <n v="10"/>
    <n v="462.90999999999991"/>
    <n v="281.7300000000032"/>
    <n v="0.87141703861108766"/>
    <n v="1.4318235947306071"/>
    <s v="Bullish"/>
    <n v="62.908556738891541"/>
    <s v="Increase"/>
    <s v="Low"/>
  </r>
  <r>
    <x v="1092"/>
    <x v="4"/>
    <x v="2"/>
    <n v="26260.57"/>
    <n v="26652.95"/>
    <n v="26129.34"/>
    <x v="10907"/>
    <n v="44926810"/>
    <n v="0.53"/>
    <s v="Friday"/>
    <x v="4"/>
    <n v="1"/>
    <x v="2"/>
    <s v="Friday"/>
    <n v="10"/>
    <n v="523.61000000000058"/>
    <n v="139.76000000000201"/>
    <n v="0.53220474650779492"/>
    <n v="1.993901884079442"/>
    <s v="Bullish"/>
    <n v="51.754168178606463"/>
    <s v="Increase"/>
    <s v="Low"/>
  </r>
  <r>
    <x v="1092"/>
    <x v="5"/>
    <x v="3"/>
    <n v="27605.52"/>
    <n v="27702.76"/>
    <n v="27433.11"/>
    <x v="10908"/>
    <n v="4960041"/>
    <n v="0.22"/>
    <s v="Friday"/>
    <x v="4"/>
    <n v="1"/>
    <x v="2"/>
    <s v="Friday"/>
    <n v="10"/>
    <n v="269.64999999999782"/>
    <n v="62.099999999998538"/>
    <n v="0.22495500899819509"/>
    <n v="0.97679739414435163"/>
    <s v="Bullish"/>
    <n v="86.968292230669491"/>
    <s v="Increase"/>
    <s v="Low"/>
  </r>
  <r>
    <x v="1092"/>
    <x v="6"/>
    <x v="4"/>
    <n v="6270.24"/>
    <n v="6496.34"/>
    <n v="5867.18"/>
    <x v="10909"/>
    <n v="32325940"/>
    <n v="-3.76"/>
    <s v="Friday"/>
    <x v="4"/>
    <n v="1"/>
    <x v="2"/>
    <s v="Friday"/>
    <n v="10"/>
    <n v="629.15999999999985"/>
    <n v="-236.01000000000019"/>
    <n v="-3.7639707571002101"/>
    <n v="10.03406568169639"/>
    <s v="Bearish"/>
    <n v="26.55127471549357"/>
    <s v="Decrease"/>
    <s v="High"/>
  </r>
  <r>
    <x v="1092"/>
    <x v="7"/>
    <x v="5"/>
    <n v="31121.37"/>
    <n v="31161.86"/>
    <n v="30710.52"/>
    <x v="10910"/>
    <n v="14389846"/>
    <n v="-0.48"/>
    <s v="Friday"/>
    <x v="4"/>
    <n v="1"/>
    <x v="2"/>
    <s v="Friday"/>
    <n v="10"/>
    <n v="451.34000000000009"/>
    <n v="-148.5599999999977"/>
    <n v="-0.47735687728399379"/>
    <n v="1.450257491877768"/>
    <s v="Bearish"/>
    <n v="58.113617228696953"/>
    <s v="Decrease"/>
    <s v="Low"/>
  </r>
  <r>
    <x v="1092"/>
    <x v="8"/>
    <x v="6"/>
    <n v="17742.89"/>
    <n v="18330.009999999998"/>
    <n v="17722.919999999998"/>
    <x v="10911"/>
    <n v="43776094"/>
    <n v="2.76"/>
    <s v="Friday"/>
    <x v="4"/>
    <n v="1"/>
    <x v="2"/>
    <s v="Friday"/>
    <n v="10"/>
    <n v="607.09000000000015"/>
    <n v="490.31000000000131"/>
    <n v="2.763416782722552"/>
    <n v="3.4215959181396052"/>
    <s v="Bullish"/>
    <n v="84.053435240244838"/>
    <s v="Increase"/>
    <s v="Medium"/>
  </r>
  <r>
    <x v="1092"/>
    <x v="9"/>
    <x v="7"/>
    <n v="15000.45"/>
    <n v="15217.94"/>
    <n v="14702.75"/>
    <x v="10912"/>
    <n v="28914281"/>
    <n v="-1.1499999999999999"/>
    <s v="Friday"/>
    <x v="4"/>
    <n v="1"/>
    <x v="2"/>
    <s v="Friday"/>
    <n v="10"/>
    <n v="515.19000000000051"/>
    <n v="-172.0700000000015"/>
    <n v="-1.147098920365732"/>
    <n v="3.43449696509105"/>
    <s v="Bearish"/>
    <n v="24.385178283739801"/>
    <s v="Decrease"/>
    <s v="Medium"/>
  </r>
  <r>
    <x v="1093"/>
    <x v="0"/>
    <x v="0"/>
    <n v="36041.629999999997"/>
    <n v="36488.53"/>
    <n v="35829.67"/>
    <x v="10913"/>
    <n v="13559396"/>
    <n v="0.61"/>
    <s v="Monday"/>
    <x v="4"/>
    <n v="1"/>
    <x v="2"/>
    <s v="Monday"/>
    <n v="11"/>
    <n v="658.86000000000058"/>
    <n v="220.30000000000291"/>
    <n v="0.61123761605677362"/>
    <n v="1.8280527268050879"/>
    <s v="Bullish"/>
    <n v="65.607261026621984"/>
    <s v="Increase"/>
    <s v="Low"/>
  </r>
  <r>
    <x v="1093"/>
    <x v="1"/>
    <x v="0"/>
    <n v="38979.07"/>
    <n v="39022.86"/>
    <n v="38621.949999999997"/>
    <x v="10914"/>
    <n v="42838998"/>
    <n v="-0.65"/>
    <s v="Monday"/>
    <x v="4"/>
    <n v="1"/>
    <x v="2"/>
    <s v="Monday"/>
    <n v="11"/>
    <n v="400.91000000000349"/>
    <n v="-254.36000000000061"/>
    <n v="-0.65255533290045298"/>
    <n v="1.0285263347740301"/>
    <s v="Bearish"/>
    <n v="25.63168791000502"/>
    <s v="Decrease"/>
    <s v="Low"/>
  </r>
  <r>
    <x v="1093"/>
    <x v="2"/>
    <x v="0"/>
    <n v="39926.86"/>
    <n v="40312.800000000003"/>
    <n v="39899.58"/>
    <x v="10915"/>
    <n v="6042259"/>
    <n v="0.28999999999999998"/>
    <s v="Monday"/>
    <x v="4"/>
    <n v="1"/>
    <x v="2"/>
    <s v="Monday"/>
    <n v="11"/>
    <n v="413.22000000000122"/>
    <n v="114.4599999999991"/>
    <n v="0.2866741837449755"/>
    <n v="1.034942392164075"/>
    <s v="Bullish"/>
    <n v="34.301340690188653"/>
    <s v="Increase"/>
    <s v="Low"/>
  </r>
  <r>
    <x v="1093"/>
    <x v="3"/>
    <x v="1"/>
    <n v="30563.16"/>
    <n v="31083.35"/>
    <n v="30330.3"/>
    <x v="10916"/>
    <n v="36144276"/>
    <n v="1.44"/>
    <s v="Monday"/>
    <x v="4"/>
    <n v="1"/>
    <x v="2"/>
    <s v="Monday"/>
    <n v="11"/>
    <n v="753.04999999999927"/>
    <n v="439.72000000000122"/>
    <n v="1.438725576805544"/>
    <n v="2.4639140717124781"/>
    <s v="Bullish"/>
    <n v="89.314122568222871"/>
    <s v="Increase"/>
    <s v="Medium"/>
  </r>
  <r>
    <x v="1093"/>
    <x v="4"/>
    <x v="2"/>
    <n v="12268.65"/>
    <n v="12570.61"/>
    <n v="12182.61"/>
    <x v="10917"/>
    <n v="41573993"/>
    <n v="2.39"/>
    <s v="Monday"/>
    <x v="4"/>
    <n v="1"/>
    <x v="2"/>
    <s v="Monday"/>
    <n v="11"/>
    <n v="388"/>
    <n v="293.64000000000118"/>
    <n v="2.3934173686591542"/>
    <n v="3.1625321449385222"/>
    <s v="Bullish"/>
    <n v="97.855670103092862"/>
    <s v="Increase"/>
    <s v="Medium"/>
  </r>
  <r>
    <x v="1093"/>
    <x v="5"/>
    <x v="3"/>
    <n v="39482.269999999997"/>
    <n v="39549.410000000003"/>
    <n v="39277.699999999997"/>
    <x v="10918"/>
    <n v="27617226"/>
    <n v="-0.41"/>
    <s v="Monday"/>
    <x v="4"/>
    <n v="1"/>
    <x v="2"/>
    <s v="Monday"/>
    <n v="11"/>
    <n v="271.7100000000064"/>
    <n v="-162.9799999999959"/>
    <n v="-0.41279288146298559"/>
    <n v="0.68818231575845679"/>
    <s v="Bearish"/>
    <n v="15.306760884767881"/>
    <s v="Decrease"/>
    <s v="Low"/>
  </r>
  <r>
    <x v="1093"/>
    <x v="6"/>
    <x v="4"/>
    <n v="23849.72"/>
    <n v="24495.7"/>
    <n v="23747.55"/>
    <x v="10919"/>
    <n v="36594675"/>
    <n v="1.89"/>
    <s v="Monday"/>
    <x v="4"/>
    <n v="1"/>
    <x v="2"/>
    <s v="Monday"/>
    <n v="11"/>
    <n v="748.15000000000146"/>
    <n v="451.66999999999831"/>
    <n v="1.893816782754675"/>
    <n v="3.1369341023710189"/>
    <s v="Bullish"/>
    <n v="74.027935574416773"/>
    <s v="Increase"/>
    <s v="Medium"/>
  </r>
  <r>
    <x v="1093"/>
    <x v="7"/>
    <x v="5"/>
    <n v="39428.720000000001"/>
    <n v="39429.230000000003"/>
    <n v="39095.230000000003"/>
    <x v="10920"/>
    <n v="21227975"/>
    <n v="-0.59"/>
    <s v="Monday"/>
    <x v="4"/>
    <n v="1"/>
    <x v="2"/>
    <s v="Monday"/>
    <n v="11"/>
    <n v="334"/>
    <n v="-231.2099999999991"/>
    <n v="-0.58639996428998742"/>
    <n v="0.84709825731091448"/>
    <s v="Bearish"/>
    <n v="30.62275449101762"/>
    <s v="Decrease"/>
    <s v="Low"/>
  </r>
  <r>
    <x v="1093"/>
    <x v="8"/>
    <x v="6"/>
    <n v="11195.93"/>
    <n v="11306.52"/>
    <n v="10820.45"/>
    <x v="10921"/>
    <n v="16158139"/>
    <n v="-1.81"/>
    <s v="Monday"/>
    <x v="4"/>
    <n v="1"/>
    <x v="2"/>
    <s v="Monday"/>
    <n v="11"/>
    <n v="486.06999999999971"/>
    <n v="-202.47000000000119"/>
    <n v="-1.808425025879951"/>
    <n v="4.3414883801524278"/>
    <s v="Bearish"/>
    <n v="35.593638776307628"/>
    <s v="Decrease"/>
    <s v="High"/>
  </r>
  <r>
    <x v="1093"/>
    <x v="9"/>
    <x v="7"/>
    <n v="25833.68"/>
    <n v="26112.95"/>
    <n v="25459.16"/>
    <x v="10922"/>
    <n v="9366131"/>
    <n v="-1.42"/>
    <s v="Monday"/>
    <x v="4"/>
    <n v="1"/>
    <x v="2"/>
    <s v="Monday"/>
    <n v="11"/>
    <n v="653.79000000000087"/>
    <n v="-366.68999999999869"/>
    <n v="-1.4194261135076329"/>
    <n v="2.5307660387525162"/>
    <s v="Bearish"/>
    <n v="1.1976322672420401"/>
    <s v="Decrease"/>
    <s v="Medium"/>
  </r>
  <r>
    <x v="1094"/>
    <x v="0"/>
    <x v="0"/>
    <n v="10385.23"/>
    <n v="10500.86"/>
    <n v="10233.68"/>
    <x v="10923"/>
    <n v="34455658"/>
    <n v="1.07"/>
    <s v="Tuesday"/>
    <x v="4"/>
    <n v="1"/>
    <x v="2"/>
    <s v="Tuesday"/>
    <n v="11"/>
    <n v="267.18000000000029"/>
    <n v="110.8600000000006"/>
    <n v="1.067477561883565"/>
    <n v="2.5726921791813981"/>
    <s v="Bullish"/>
    <n v="98.214686728048349"/>
    <s v="Increase"/>
    <s v="Medium"/>
  </r>
  <r>
    <x v="1094"/>
    <x v="1"/>
    <x v="0"/>
    <n v="37944.49"/>
    <n v="38088.65"/>
    <n v="37589.79"/>
    <x v="10924"/>
    <n v="35118342"/>
    <n v="-0.16"/>
    <s v="Tuesday"/>
    <x v="4"/>
    <n v="1"/>
    <x v="2"/>
    <s v="Tuesday"/>
    <n v="11"/>
    <n v="498.86000000000058"/>
    <n v="-58.989999999997963"/>
    <n v="-0.15546394219555451"/>
    <n v="1.3147099881959159"/>
    <s v="Bearish"/>
    <n v="59.277151906346234"/>
    <s v="Decrease"/>
    <s v="Low"/>
  </r>
  <r>
    <x v="1094"/>
    <x v="2"/>
    <x v="0"/>
    <n v="26392.94"/>
    <n v="26550.01"/>
    <n v="26077.64"/>
    <x v="10925"/>
    <n v="11490515"/>
    <n v="-1.19"/>
    <s v="Tuesday"/>
    <x v="4"/>
    <n v="1"/>
    <x v="2"/>
    <s v="Tuesday"/>
    <n v="11"/>
    <n v="472.36999999999898"/>
    <n v="-314.80999999999767"/>
    <n v="-1.1927810997941031"/>
    <n v="1.78975892795573"/>
    <s v="Bearish"/>
    <n v="0.10373224379228189"/>
    <s v="Decrease"/>
    <s v="Low"/>
  </r>
  <r>
    <x v="1094"/>
    <x v="3"/>
    <x v="1"/>
    <n v="38248.050000000003"/>
    <n v="38464.58"/>
    <n v="37925.370000000003"/>
    <x v="10926"/>
    <n v="11835327"/>
    <n v="-0.5"/>
    <s v="Tuesday"/>
    <x v="4"/>
    <n v="1"/>
    <x v="2"/>
    <s v="Tuesday"/>
    <n v="11"/>
    <n v="539.20999999999913"/>
    <n v="-192.33000000000169"/>
    <n v="-0.50284916485938946"/>
    <n v="1.409771217094725"/>
    <s v="Bearish"/>
    <n v="24.17425492850629"/>
    <s v="Decrease"/>
    <s v="Low"/>
  </r>
  <r>
    <x v="1094"/>
    <x v="4"/>
    <x v="2"/>
    <n v="4497.51"/>
    <n v="4793.08"/>
    <n v="4470.54"/>
    <x v="10927"/>
    <n v="37545827"/>
    <n v="4.13"/>
    <s v="Tuesday"/>
    <x v="4"/>
    <n v="1"/>
    <x v="2"/>
    <s v="Tuesday"/>
    <n v="11"/>
    <n v="322.54000000000002"/>
    <n v="185.7699999999995"/>
    <n v="4.1305077698548649"/>
    <n v="7.1715237987241824"/>
    <s v="Bullish"/>
    <n v="65.957710671544561"/>
    <s v="Increase"/>
    <s v="High"/>
  </r>
  <r>
    <x v="1094"/>
    <x v="5"/>
    <x v="3"/>
    <n v="7589.97"/>
    <n v="8216.31"/>
    <n v="7431.16"/>
    <x v="10928"/>
    <n v="16379091"/>
    <n v="6.06"/>
    <s v="Tuesday"/>
    <x v="4"/>
    <n v="1"/>
    <x v="2"/>
    <s v="Tuesday"/>
    <n v="11"/>
    <n v="785.14999999999964"/>
    <n v="460.05000000000018"/>
    <n v="6.0612887797975512"/>
    <n v="10.344573166955859"/>
    <s v="Bullish"/>
    <n v="78.820607527224212"/>
    <s v="Increase"/>
    <s v="High"/>
  </r>
  <r>
    <x v="1094"/>
    <x v="6"/>
    <x v="4"/>
    <n v="24308.14"/>
    <n v="24452.6"/>
    <n v="23971.99"/>
    <x v="10929"/>
    <n v="46356471"/>
    <n v="-0.45"/>
    <s v="Tuesday"/>
    <x v="4"/>
    <n v="1"/>
    <x v="2"/>
    <s v="Tuesday"/>
    <n v="11"/>
    <n v="480.60999999999689"/>
    <n v="-108.3600000000006"/>
    <n v="-0.44577659993730739"/>
    <n v="1.977156623254585"/>
    <s v="Bearish"/>
    <n v="47.396017561015938"/>
    <s v="Decrease"/>
    <s v="Low"/>
  </r>
  <r>
    <x v="1094"/>
    <x v="7"/>
    <x v="5"/>
    <n v="15675.28"/>
    <n v="15810.43"/>
    <n v="15278.31"/>
    <x v="10930"/>
    <n v="45506398"/>
    <n v="-1.43"/>
    <s v="Tuesday"/>
    <x v="4"/>
    <n v="1"/>
    <x v="2"/>
    <s v="Tuesday"/>
    <n v="11"/>
    <n v="532.1200000000008"/>
    <n v="-224.25"/>
    <n v="-1.430596455055348"/>
    <n v="3.3946443061942171"/>
    <s v="Bearish"/>
    <n v="32.458843869803971"/>
    <s v="Decrease"/>
    <s v="Medium"/>
  </r>
  <r>
    <x v="1094"/>
    <x v="8"/>
    <x v="6"/>
    <n v="23291.47"/>
    <n v="23434.43"/>
    <n v="22929.97"/>
    <x v="10931"/>
    <n v="43066654"/>
    <n v="-0.38"/>
    <s v="Tuesday"/>
    <x v="4"/>
    <n v="1"/>
    <x v="2"/>
    <s v="Tuesday"/>
    <n v="11"/>
    <n v="504.45999999999913"/>
    <n v="-89.020000000000437"/>
    <n v="-0.38220000712707458"/>
    <n v="2.165857285950604"/>
    <s v="Bearish"/>
    <n v="54.014193394917342"/>
    <s v="Decrease"/>
    <s v="Medium"/>
  </r>
  <r>
    <x v="1094"/>
    <x v="9"/>
    <x v="7"/>
    <n v="22100.99"/>
    <n v="22174.61"/>
    <n v="21891.65"/>
    <x v="10932"/>
    <n v="6859500"/>
    <n v="-0.48"/>
    <s v="Tuesday"/>
    <x v="4"/>
    <n v="1"/>
    <x v="2"/>
    <s v="Tuesday"/>
    <n v="11"/>
    <n v="282.95999999999913"/>
    <n v="-106.71000000000279"/>
    <n v="-0.48282904973941332"/>
    <n v="1.28030463793703"/>
    <s v="Bearish"/>
    <n v="36.270144189990702"/>
    <s v="Decrease"/>
    <s v="Low"/>
  </r>
  <r>
    <x v="1095"/>
    <x v="0"/>
    <x v="0"/>
    <n v="8900.73"/>
    <n v="9182.85"/>
    <n v="8705.74"/>
    <x v="10933"/>
    <n v="22528496"/>
    <n v="0.86"/>
    <s v="Wednesday"/>
    <x v="4"/>
    <n v="1"/>
    <x v="2"/>
    <s v="Wednesday"/>
    <n v="11"/>
    <n v="477.11000000000058"/>
    <n v="76.530000000000655"/>
    <n v="0.85981711612419054"/>
    <n v="5.3603468479551744"/>
    <s v="Bullish"/>
    <n v="56.909308126008703"/>
    <s v="Increase"/>
    <s v="High"/>
  </r>
  <r>
    <x v="1095"/>
    <x v="1"/>
    <x v="0"/>
    <n v="17399.68"/>
    <n v="17406.13"/>
    <n v="17086.189999999999"/>
    <x v="10934"/>
    <n v="43428196"/>
    <n v="-0.18"/>
    <s v="Wednesday"/>
    <x v="4"/>
    <n v="1"/>
    <x v="2"/>
    <s v="Wednesday"/>
    <n v="11"/>
    <n v="319.94000000000233"/>
    <n v="-31.43999999999869"/>
    <n v="-0.1806929782616617"/>
    <n v="1.8387694486335511"/>
    <s v="Bearish"/>
    <n v="88.157154466462728"/>
    <s v="Decrease"/>
    <s v="Low"/>
  </r>
  <r>
    <x v="1095"/>
    <x v="2"/>
    <x v="0"/>
    <n v="36663.78"/>
    <n v="37048.550000000003"/>
    <n v="36530.22"/>
    <x v="10935"/>
    <n v="45960510"/>
    <n v="0.59"/>
    <s v="Wednesday"/>
    <x v="4"/>
    <n v="1"/>
    <x v="2"/>
    <s v="Wednesday"/>
    <n v="11"/>
    <n v="518.33000000000175"/>
    <n v="216.25"/>
    <n v="0.58981916212676389"/>
    <n v="1.41373857250944"/>
    <s v="Bullish"/>
    <n v="67.48789381282127"/>
    <s v="Increase"/>
    <s v="Low"/>
  </r>
  <r>
    <x v="1095"/>
    <x v="3"/>
    <x v="1"/>
    <n v="36525.599999999999"/>
    <n v="36743.35"/>
    <n v="36245.18"/>
    <x v="10936"/>
    <n v="45421959"/>
    <n v="0.06"/>
    <s v="Wednesday"/>
    <x v="4"/>
    <n v="1"/>
    <x v="2"/>
    <s v="Wednesday"/>
    <n v="11"/>
    <n v="498.16999999999831"/>
    <n v="21.950000000004369"/>
    <n v="6.0094837593371142E-2"/>
    <n v="1.363892721817022"/>
    <s v="Bullish"/>
    <n v="60.696147901319563"/>
    <s v="Increase"/>
    <s v="Low"/>
  </r>
  <r>
    <x v="1095"/>
    <x v="4"/>
    <x v="2"/>
    <n v="19804.810000000001"/>
    <n v="19882.68"/>
    <n v="19519.080000000002"/>
    <x v="10937"/>
    <n v="23907434"/>
    <n v="-0.16"/>
    <s v="Wednesday"/>
    <x v="4"/>
    <n v="1"/>
    <x v="2"/>
    <s v="Wednesday"/>
    <n v="11"/>
    <n v="363.59999999999849"/>
    <n v="-31.54000000000087"/>
    <n v="-0.1592542417725839"/>
    <n v="1.8359176381899069"/>
    <s v="Bearish"/>
    <n v="69.90924092409233"/>
    <s v="Decrease"/>
    <s v="Low"/>
  </r>
  <r>
    <x v="1095"/>
    <x v="5"/>
    <x v="3"/>
    <n v="11644.5"/>
    <n v="11840.53"/>
    <n v="11296.44"/>
    <x v="10938"/>
    <n v="49415249"/>
    <n v="-2.63"/>
    <s v="Wednesday"/>
    <x v="4"/>
    <n v="1"/>
    <x v="2"/>
    <s v="Wednesday"/>
    <n v="11"/>
    <n v="544.09000000000015"/>
    <n v="-305.82999999999993"/>
    <n v="-2.6263901412684101"/>
    <n v="4.6725063334621506"/>
    <s v="Bearish"/>
    <n v="7.7615835615430449"/>
    <s v="Decrease"/>
    <s v="High"/>
  </r>
  <r>
    <x v="1095"/>
    <x v="6"/>
    <x v="4"/>
    <n v="10233.86"/>
    <n v="10253.85"/>
    <n v="9534.4599999999991"/>
    <x v="10939"/>
    <n v="11944286"/>
    <n v="-4.8"/>
    <s v="Wednesday"/>
    <x v="4"/>
    <n v="1"/>
    <x v="2"/>
    <s v="Wednesday"/>
    <n v="11"/>
    <n v="719.39000000000124"/>
    <n v="-491.19000000000051"/>
    <n v="-4.7996552620418926"/>
    <n v="7.0295079276050414"/>
    <s v="Bearish"/>
    <n v="28.942576349407219"/>
    <s v="Decrease"/>
    <s v="High"/>
  </r>
  <r>
    <x v="1095"/>
    <x v="7"/>
    <x v="5"/>
    <n v="37044.42"/>
    <n v="37482.31"/>
    <n v="36965.69"/>
    <x v="10940"/>
    <n v="2318408"/>
    <n v="1.1000000000000001"/>
    <s v="Wednesday"/>
    <x v="4"/>
    <n v="1"/>
    <x v="2"/>
    <s v="Wednesday"/>
    <n v="11"/>
    <n v="516.61999999999534"/>
    <n v="407.51000000000198"/>
    <n v="1.100057714495198"/>
    <n v="1.394596001233102"/>
    <s v="Bullish"/>
    <n v="94.119468855251895"/>
    <s v="Increase"/>
    <s v="Low"/>
  </r>
  <r>
    <x v="1095"/>
    <x v="8"/>
    <x v="6"/>
    <n v="11483.04"/>
    <n v="11886.17"/>
    <n v="11336.43"/>
    <x v="10941"/>
    <n v="49996254"/>
    <n v="1.35"/>
    <s v="Wednesday"/>
    <x v="4"/>
    <n v="1"/>
    <x v="2"/>
    <s v="Wednesday"/>
    <n v="11"/>
    <n v="549.73999999999978"/>
    <n v="155.44999999999891"/>
    <n v="1.3537355961487449"/>
    <n v="4.7874082124594164"/>
    <s v="Bullish"/>
    <n v="54.945974460654057"/>
    <s v="Increase"/>
    <s v="High"/>
  </r>
  <r>
    <x v="1095"/>
    <x v="9"/>
    <x v="7"/>
    <n v="25922.240000000002"/>
    <n v="26080.400000000001"/>
    <n v="25579.08"/>
    <x v="10942"/>
    <n v="48180655"/>
    <n v="-0.88"/>
    <s v="Wednesday"/>
    <x v="4"/>
    <n v="1"/>
    <x v="2"/>
    <s v="Wednesday"/>
    <n v="11"/>
    <n v="501.31999999999971"/>
    <n v="-226.90999999999991"/>
    <n v="-0.8753487352944801"/>
    <n v="1.933937807843765"/>
    <s v="Bearish"/>
    <n v="23.188781616532371"/>
    <s v="Decrease"/>
    <s v="Low"/>
  </r>
  <r>
    <x v="1096"/>
    <x v="0"/>
    <x v="0"/>
    <n v="4394.17"/>
    <n v="4542.97"/>
    <n v="4105.3500000000004"/>
    <x v="10943"/>
    <n v="5300707"/>
    <n v="-6.35"/>
    <s v="Thursday"/>
    <x v="4"/>
    <n v="1"/>
    <x v="2"/>
    <s v="Thursday"/>
    <n v="11"/>
    <n v="437.61999999999989"/>
    <n v="-278.81999999999971"/>
    <n v="-6.3452256057457888"/>
    <n v="9.9591049049080915"/>
    <s v="Bearish"/>
    <n v="2.2850875188519728"/>
    <s v="Decrease"/>
    <s v="High"/>
  </r>
  <r>
    <x v="1096"/>
    <x v="1"/>
    <x v="0"/>
    <n v="34058.17"/>
    <n v="34456.480000000003"/>
    <n v="33859.949999999997"/>
    <x v="10944"/>
    <n v="3905834"/>
    <n v="0.56999999999999995"/>
    <s v="Thursday"/>
    <x v="4"/>
    <n v="1"/>
    <x v="2"/>
    <s v="Thursday"/>
    <n v="11"/>
    <n v="596.53000000000611"/>
    <n v="193.59999999999849"/>
    <n v="0.56843923205503566"/>
    <n v="1.7515033837696099"/>
    <s v="Bullish"/>
    <n v="65.683201180157852"/>
    <s v="Increase"/>
    <s v="Low"/>
  </r>
  <r>
    <x v="1096"/>
    <x v="2"/>
    <x v="0"/>
    <n v="38710.1"/>
    <n v="38819.160000000003"/>
    <n v="38454.769999999997"/>
    <x v="10945"/>
    <n v="33250598"/>
    <n v="-0.6"/>
    <s v="Thursday"/>
    <x v="4"/>
    <n v="1"/>
    <x v="2"/>
    <s v="Thursday"/>
    <n v="11"/>
    <n v="364.39000000000669"/>
    <n v="-232.9799999999959"/>
    <n v="-0.60185842971213188"/>
    <n v="0.94133055714143521"/>
    <s v="Bearish"/>
    <n v="6.1335382419949536"/>
    <s v="Decrease"/>
    <s v="Low"/>
  </r>
  <r>
    <x v="1096"/>
    <x v="3"/>
    <x v="1"/>
    <n v="22290.74"/>
    <n v="22311.599999999999"/>
    <n v="22289.7"/>
    <x v="10946"/>
    <n v="45404695"/>
    <n v="7.0000000000000007E-2"/>
    <s v="Thursday"/>
    <x v="4"/>
    <n v="1"/>
    <x v="2"/>
    <s v="Thursday"/>
    <n v="11"/>
    <n v="21.899999999997821"/>
    <n v="16.309999999997672"/>
    <n v="7.3169396798839659E-2"/>
    <n v="9.8247074794276981E-2"/>
    <s v="Bullish"/>
    <n v="79.223744292238692"/>
    <s v="Increase"/>
    <s v="Low"/>
  </r>
  <r>
    <x v="1096"/>
    <x v="4"/>
    <x v="2"/>
    <n v="9741.39"/>
    <n v="9781.2199999999993"/>
    <n v="9303.73"/>
    <x v="10947"/>
    <n v="2700602"/>
    <n v="-1.68"/>
    <s v="Thursday"/>
    <x v="4"/>
    <n v="1"/>
    <x v="2"/>
    <s v="Thursday"/>
    <n v="11"/>
    <n v="477.48999999999978"/>
    <n v="-163.59000000000009"/>
    <n v="-1.679329130647681"/>
    <n v="4.9016618778223622"/>
    <s v="Bearish"/>
    <n v="57.398060692370493"/>
    <s v="Decrease"/>
    <s v="High"/>
  </r>
  <r>
    <x v="1096"/>
    <x v="5"/>
    <x v="3"/>
    <n v="4149.99"/>
    <n v="4358.1400000000003"/>
    <n v="3763.09"/>
    <x v="10948"/>
    <n v="13130094"/>
    <n v="-5.59"/>
    <s v="Thursday"/>
    <x v="4"/>
    <n v="1"/>
    <x v="2"/>
    <s v="Thursday"/>
    <n v="11"/>
    <n v="595.05000000000018"/>
    <n v="-232.11999999999989"/>
    <n v="-5.5932664897987694"/>
    <n v="14.338588767683779"/>
    <s v="Bearish"/>
    <n v="26.011259558020281"/>
    <s v="Decrease"/>
    <s v="High"/>
  </r>
  <r>
    <x v="1096"/>
    <x v="6"/>
    <x v="4"/>
    <n v="7273.49"/>
    <n v="7466.24"/>
    <n v="7239.62"/>
    <x v="10949"/>
    <n v="17169445"/>
    <n v="1.22"/>
    <s v="Thursday"/>
    <x v="4"/>
    <n v="1"/>
    <x v="2"/>
    <s v="Thursday"/>
    <n v="11"/>
    <n v="226.61999999999989"/>
    <n v="88.430000000000291"/>
    <n v="1.2157849945487009"/>
    <n v="3.115698241146958"/>
    <s v="Bullish"/>
    <n v="53.96699320448338"/>
    <s v="Increase"/>
    <s v="Medium"/>
  </r>
  <r>
    <x v="1096"/>
    <x v="7"/>
    <x v="5"/>
    <n v="5166.2700000000004"/>
    <n v="5259.64"/>
    <n v="4815.1099999999997"/>
    <x v="10950"/>
    <n v="32425365"/>
    <n v="-5.71"/>
    <s v="Thursday"/>
    <x v="4"/>
    <n v="1"/>
    <x v="2"/>
    <s v="Thursday"/>
    <n v="11"/>
    <n v="444.53000000000071"/>
    <n v="-294.77000000000038"/>
    <n v="-5.705663854192685"/>
    <n v="8.6044670526317955"/>
    <s v="Bearish"/>
    <n v="12.685308078195"/>
    <s v="Decrease"/>
    <s v="High"/>
  </r>
  <r>
    <x v="1096"/>
    <x v="8"/>
    <x v="6"/>
    <n v="20735.919999999998"/>
    <n v="20942.259999999998"/>
    <n v="20194.68"/>
    <x v="10951"/>
    <n v="28431601"/>
    <n v="-1.87"/>
    <s v="Thursday"/>
    <x v="4"/>
    <n v="1"/>
    <x v="2"/>
    <s v="Thursday"/>
    <n v="11"/>
    <n v="747.57999999999811"/>
    <n v="-386.72999999999962"/>
    <n v="-1.8650245564218979"/>
    <n v="3.6052415325676321"/>
    <s v="Bearish"/>
    <n v="20.66802215147527"/>
    <s v="Decrease"/>
    <s v="Medium"/>
  </r>
  <r>
    <x v="1096"/>
    <x v="9"/>
    <x v="7"/>
    <n v="23713.8"/>
    <n v="23988.880000000001"/>
    <n v="23027.48"/>
    <x v="10952"/>
    <n v="35793396"/>
    <n v="-2.09"/>
    <s v="Thursday"/>
    <x v="4"/>
    <n v="1"/>
    <x v="2"/>
    <s v="Thursday"/>
    <n v="11"/>
    <n v="961.40000000000146"/>
    <n v="-495.31999999999971"/>
    <n v="-2.0887415766347011"/>
    <n v="4.0541794229520427"/>
    <s v="Bearish"/>
    <n v="19.866860827959201"/>
    <s v="Decrease"/>
    <s v="High"/>
  </r>
  <r>
    <x v="1097"/>
    <x v="0"/>
    <x v="0"/>
    <n v="23204.69"/>
    <n v="23545.53"/>
    <n v="22991.54"/>
    <x v="10953"/>
    <n v="36136102"/>
    <n v="1.36"/>
    <s v="Friday"/>
    <x v="4"/>
    <n v="1"/>
    <x v="2"/>
    <s v="Friday"/>
    <n v="11"/>
    <n v="553.98999999999796"/>
    <n v="315.52000000000038"/>
    <n v="1.3597251245330171"/>
    <n v="2.38740530470348"/>
    <s v="Bullish"/>
    <n v="95.429520388454705"/>
    <s v="Increase"/>
    <s v="Medium"/>
  </r>
  <r>
    <x v="1097"/>
    <x v="1"/>
    <x v="0"/>
    <n v="8540.74"/>
    <n v="8686.3700000000008"/>
    <n v="8215.8700000000008"/>
    <x v="10954"/>
    <n v="23134111"/>
    <n v="-2.96"/>
    <s v="Friday"/>
    <x v="4"/>
    <n v="1"/>
    <x v="2"/>
    <s v="Friday"/>
    <n v="11"/>
    <n v="470.5"/>
    <n v="-252.5799999999999"/>
    <n v="-2.9573549832918449"/>
    <n v="5.508890330346083"/>
    <s v="Bearish"/>
    <n v="15.364505844845709"/>
    <s v="Decrease"/>
    <s v="High"/>
  </r>
  <r>
    <x v="1097"/>
    <x v="2"/>
    <x v="0"/>
    <n v="9241.18"/>
    <n v="9387.74"/>
    <n v="9105.3700000000008"/>
    <x v="10955"/>
    <n v="39772204"/>
    <n v="-0.95"/>
    <s v="Friday"/>
    <x v="4"/>
    <n v="1"/>
    <x v="2"/>
    <s v="Friday"/>
    <n v="11"/>
    <n v="282.36999999999898"/>
    <n v="-87.800000000001091"/>
    <n v="-0.95009511772307309"/>
    <n v="3.0555621684676519"/>
    <s v="Bearish"/>
    <n v="17.002514431419261"/>
    <s v="Decrease"/>
    <s v="Medium"/>
  </r>
  <r>
    <x v="1097"/>
    <x v="3"/>
    <x v="1"/>
    <n v="14323.26"/>
    <n v="14438.12"/>
    <n v="14005.79"/>
    <x v="10956"/>
    <n v="49294477"/>
    <n v="-0.82"/>
    <s v="Friday"/>
    <x v="4"/>
    <n v="1"/>
    <x v="2"/>
    <s v="Friday"/>
    <n v="11"/>
    <n v="432.32999999999993"/>
    <n v="-117.9699999999993"/>
    <n v="-0.8236253478607477"/>
    <n v="3.0183771013023568"/>
    <s v="Bearish"/>
    <n v="46.145305669280418"/>
    <s v="Decrease"/>
    <s v="Medium"/>
  </r>
  <r>
    <x v="1097"/>
    <x v="4"/>
    <x v="2"/>
    <n v="21784.7"/>
    <n v="22402.11"/>
    <n v="21768.11"/>
    <x v="10957"/>
    <n v="45209353"/>
    <n v="1.82"/>
    <s v="Friday"/>
    <x v="4"/>
    <n v="1"/>
    <x v="2"/>
    <s v="Friday"/>
    <n v="11"/>
    <n v="634"/>
    <n v="396.40999999999991"/>
    <n v="1.819671604382892"/>
    <n v="2.910299430334133"/>
    <s v="Bullish"/>
    <n v="65.141955835962136"/>
    <s v="Increase"/>
    <s v="Medium"/>
  </r>
  <r>
    <x v="1097"/>
    <x v="5"/>
    <x v="3"/>
    <n v="39671.550000000003"/>
    <n v="39785.699999999997"/>
    <n v="39348.29"/>
    <x v="10958"/>
    <n v="38024882"/>
    <n v="-0.76"/>
    <s v="Friday"/>
    <x v="4"/>
    <n v="1"/>
    <x v="2"/>
    <s v="Friday"/>
    <n v="11"/>
    <n v="437.40999999999622"/>
    <n v="-302.58000000000169"/>
    <n v="-0.76271282568995091"/>
    <n v="1.1025785481031021"/>
    <s v="Bearish"/>
    <n v="4.7278297249721017"/>
    <s v="Decrease"/>
    <s v="Low"/>
  </r>
  <r>
    <x v="1097"/>
    <x v="6"/>
    <x v="4"/>
    <n v="31720.240000000002"/>
    <n v="32287.83"/>
    <n v="31622.44"/>
    <x v="10959"/>
    <n v="22916292"/>
    <n v="1.27"/>
    <s v="Friday"/>
    <x v="4"/>
    <n v="1"/>
    <x v="2"/>
    <s v="Friday"/>
    <n v="11"/>
    <n v="665.39000000000306"/>
    <n v="404.0099999999984"/>
    <n v="1.2736662774304299"/>
    <n v="2.097682741366405"/>
    <s v="Bullish"/>
    <n v="75.415921489652533"/>
    <s v="Increase"/>
    <s v="Medium"/>
  </r>
  <r>
    <x v="1097"/>
    <x v="7"/>
    <x v="5"/>
    <n v="5505.01"/>
    <n v="5996.5"/>
    <n v="5210.28"/>
    <x v="10960"/>
    <n v="45449187"/>
    <n v="6.09"/>
    <s v="Friday"/>
    <x v="4"/>
    <n v="1"/>
    <x v="2"/>
    <s v="Friday"/>
    <n v="11"/>
    <n v="786.22000000000025"/>
    <n v="335.29"/>
    <n v="6.0906338044799186"/>
    <n v="14.28189957874736"/>
    <s v="Bullish"/>
    <n v="80.132787260563234"/>
    <s v="Increase"/>
    <s v="High"/>
  </r>
  <r>
    <x v="1097"/>
    <x v="8"/>
    <x v="6"/>
    <n v="28889.21"/>
    <n v="29138.86"/>
    <n v="28386.03"/>
    <x v="10961"/>
    <n v="39821605"/>
    <n v="-1.53"/>
    <s v="Friday"/>
    <x v="4"/>
    <n v="1"/>
    <x v="2"/>
    <s v="Friday"/>
    <n v="11"/>
    <n v="752.83000000000175"/>
    <n v="-442.80999999999767"/>
    <n v="-1.5327868086389269"/>
    <n v="2.605921034185434"/>
    <s v="Bearish"/>
    <n v="8.019074691497746"/>
    <s v="Decrease"/>
    <s v="Medium"/>
  </r>
  <r>
    <x v="1097"/>
    <x v="9"/>
    <x v="7"/>
    <n v="27225.69"/>
    <n v="27800.14"/>
    <n v="26927.66"/>
    <x v="10962"/>
    <n v="31578291"/>
    <n v="1.03"/>
    <s v="Friday"/>
    <x v="4"/>
    <n v="1"/>
    <x v="2"/>
    <s v="Friday"/>
    <n v="11"/>
    <n v="872.47999999999956"/>
    <n v="280.40999999999991"/>
    <n v="1.0299463484672009"/>
    <n v="3.2046203420372432"/>
    <s v="Bullish"/>
    <n v="66.298367870896641"/>
    <s v="Increase"/>
    <s v="Medium"/>
  </r>
  <r>
    <x v="1098"/>
    <x v="0"/>
    <x v="0"/>
    <n v="7145.6"/>
    <n v="7388.27"/>
    <n v="6709.96"/>
    <x v="10963"/>
    <n v="42110894"/>
    <n v="-4.88"/>
    <s v="Monday"/>
    <x v="4"/>
    <n v="1"/>
    <x v="2"/>
    <s v="Monday"/>
    <n v="12"/>
    <n v="678.3100000000004"/>
    <n v="-348.57000000000062"/>
    <n v="-4.8781068069861258"/>
    <n v="9.4926948051948106"/>
    <s v="Bearish"/>
    <n v="12.83631377983513"/>
    <s v="Decrease"/>
    <s v="High"/>
  </r>
  <r>
    <x v="1098"/>
    <x v="1"/>
    <x v="0"/>
    <n v="38297.42"/>
    <n v="38488.879999999997"/>
    <n v="38146.18"/>
    <x v="10964"/>
    <n v="15024380"/>
    <n v="0.15"/>
    <s v="Monday"/>
    <x v="4"/>
    <n v="1"/>
    <x v="2"/>
    <s v="Monday"/>
    <n v="12"/>
    <n v="342.69999999999709"/>
    <n v="57.040000000000873"/>
    <n v="0.14893953691919951"/>
    <n v="0.89483834681291086"/>
    <s v="Bullish"/>
    <n v="60.7761890866649"/>
    <s v="Increase"/>
    <s v="Low"/>
  </r>
  <r>
    <x v="1098"/>
    <x v="2"/>
    <x v="0"/>
    <n v="34604.97"/>
    <n v="34999.410000000003"/>
    <n v="34550.93"/>
    <x v="10965"/>
    <n v="40054447"/>
    <n v="0.5"/>
    <s v="Monday"/>
    <x v="4"/>
    <n v="1"/>
    <x v="2"/>
    <s v="Monday"/>
    <n v="12"/>
    <n v="448.4800000000032"/>
    <n v="172.58000000000169"/>
    <n v="0.49871449101097831"/>
    <n v="1.2959988117313881"/>
    <s v="Bullish"/>
    <n v="50.530681412772253"/>
    <s v="Increase"/>
    <s v="Low"/>
  </r>
  <r>
    <x v="1098"/>
    <x v="3"/>
    <x v="1"/>
    <n v="7529.38"/>
    <n v="7846.24"/>
    <n v="7396.82"/>
    <x v="10966"/>
    <n v="13117164"/>
    <n v="3.06"/>
    <s v="Monday"/>
    <x v="4"/>
    <n v="1"/>
    <x v="2"/>
    <s v="Monday"/>
    <n v="12"/>
    <n v="449.42000000000007"/>
    <n v="230.0799999999999"/>
    <n v="3.0557628914996968"/>
    <n v="5.9688845562317221"/>
    <s v="Bullish"/>
    <n v="80.690667972052935"/>
    <s v="Increase"/>
    <s v="High"/>
  </r>
  <r>
    <x v="1098"/>
    <x v="4"/>
    <x v="2"/>
    <n v="5609.25"/>
    <n v="5678"/>
    <n v="4995.3599999999997"/>
    <x v="10967"/>
    <n v="23768844"/>
    <n v="-6.91"/>
    <s v="Monday"/>
    <x v="4"/>
    <n v="1"/>
    <x v="2"/>
    <s v="Monday"/>
    <n v="12"/>
    <n v="682.64000000000033"/>
    <n v="-387.72000000000031"/>
    <n v="-6.91215403128761"/>
    <n v="12.16989793644427"/>
    <s v="Bearish"/>
    <n v="33.131665299425762"/>
    <s v="Decrease"/>
    <s v="High"/>
  </r>
  <r>
    <x v="1098"/>
    <x v="5"/>
    <x v="3"/>
    <n v="35795.46"/>
    <n v="35852.910000000003"/>
    <n v="35647.94"/>
    <x v="10968"/>
    <n v="10784472"/>
    <n v="-0.35"/>
    <s v="Monday"/>
    <x v="4"/>
    <n v="1"/>
    <x v="2"/>
    <s v="Monday"/>
    <n v="12"/>
    <n v="204.97000000000119"/>
    <n v="-126.87000000000261"/>
    <n v="-0.35443042218203819"/>
    <n v="0.5726145159190611"/>
    <s v="Bearish"/>
    <n v="10.07464507000735"/>
    <s v="Decrease"/>
    <s v="Low"/>
  </r>
  <r>
    <x v="1098"/>
    <x v="6"/>
    <x v="4"/>
    <n v="8952.7800000000007"/>
    <n v="9112.64"/>
    <n v="8613.9699999999993"/>
    <x v="10969"/>
    <n v="20573441"/>
    <n v="-1.03"/>
    <s v="Monday"/>
    <x v="4"/>
    <n v="1"/>
    <x v="2"/>
    <s v="Monday"/>
    <n v="12"/>
    <n v="498.67000000000007"/>
    <n v="-91.989999999999782"/>
    <n v="-1.027502071982108"/>
    <n v="5.5700017201360934"/>
    <s v="Bearish"/>
    <n v="49.495658451481241"/>
    <s v="Decrease"/>
    <s v="High"/>
  </r>
  <r>
    <x v="1098"/>
    <x v="7"/>
    <x v="5"/>
    <n v="7144.05"/>
    <n v="7298.27"/>
    <n v="6575.18"/>
    <x v="10970"/>
    <n v="35982907"/>
    <n v="-4.29"/>
    <s v="Monday"/>
    <x v="4"/>
    <n v="1"/>
    <x v="2"/>
    <s v="Monday"/>
    <n v="12"/>
    <n v="723.09000000000015"/>
    <n v="-306.22000000000031"/>
    <n v="-4.2863641771824144"/>
    <n v="10.12156969786046"/>
    <s v="Bearish"/>
    <n v="36.323279259843119"/>
    <s v="Decrease"/>
    <s v="High"/>
  </r>
  <r>
    <x v="1098"/>
    <x v="8"/>
    <x v="6"/>
    <n v="22475.15"/>
    <n v="22696.45"/>
    <n v="21844.66"/>
    <x v="10971"/>
    <n v="21572559"/>
    <n v="-2.14"/>
    <s v="Monday"/>
    <x v="4"/>
    <n v="1"/>
    <x v="2"/>
    <s v="Monday"/>
    <n v="12"/>
    <n v="851.79000000000087"/>
    <n v="-481.56000000000131"/>
    <n v="-2.142633085874849"/>
    <n v="3.7899190884154308"/>
    <s v="Bearish"/>
    <n v="17.484356472839561"/>
    <s v="Decrease"/>
    <s v="Medium"/>
  </r>
  <r>
    <x v="1098"/>
    <x v="9"/>
    <x v="7"/>
    <n v="5222"/>
    <n v="5771.38"/>
    <n v="5103.84"/>
    <x v="10972"/>
    <n v="29565180"/>
    <n v="6.49"/>
    <s v="Monday"/>
    <x v="4"/>
    <n v="1"/>
    <x v="2"/>
    <s v="Monday"/>
    <n v="12"/>
    <n v="667.54"/>
    <n v="338.8100000000004"/>
    <n v="6.4881271543470014"/>
    <n v="12.783224818077359"/>
    <s v="Bullish"/>
    <n v="68.455822872037672"/>
    <s v="Increase"/>
    <s v="High"/>
  </r>
  <r>
    <x v="1099"/>
    <x v="0"/>
    <x v="0"/>
    <n v="16135.61"/>
    <n v="16399.02"/>
    <n v="15745.18"/>
    <x v="10973"/>
    <n v="43286199"/>
    <n v="-1.1499999999999999"/>
    <s v="Tuesday"/>
    <x v="4"/>
    <n v="1"/>
    <x v="2"/>
    <s v="Tuesday"/>
    <n v="12"/>
    <n v="653.84000000000015"/>
    <n v="-185.76000000000019"/>
    <n v="-1.151242500283536"/>
    <n v="4.0521554499643964"/>
    <s v="Bearish"/>
    <n v="31.30276520249603"/>
    <s v="Decrease"/>
    <s v="High"/>
  </r>
  <r>
    <x v="1099"/>
    <x v="1"/>
    <x v="0"/>
    <n v="25125.62"/>
    <n v="25143.4"/>
    <n v="24572.1"/>
    <x v="10974"/>
    <n v="38043910"/>
    <n v="-1.69"/>
    <s v="Tuesday"/>
    <x v="4"/>
    <n v="1"/>
    <x v="2"/>
    <s v="Tuesday"/>
    <n v="12"/>
    <n v="571.30000000000291"/>
    <n v="-424.77000000000038"/>
    <n v="-1.6905851477495899"/>
    <n v="2.2737747367030261"/>
    <s v="Bearish"/>
    <n v="22.53632067215112"/>
    <s v="Decrease"/>
    <s v="Medium"/>
  </r>
  <r>
    <x v="1099"/>
    <x v="2"/>
    <x v="0"/>
    <n v="6464.9"/>
    <n v="6566.24"/>
    <n v="6046.86"/>
    <x v="10975"/>
    <n v="15788479"/>
    <n v="-4.4400000000000004"/>
    <s v="Tuesday"/>
    <x v="4"/>
    <n v="1"/>
    <x v="2"/>
    <s v="Tuesday"/>
    <n v="12"/>
    <n v="519.38000000000011"/>
    <n v="-286.98999999999978"/>
    <n v="-4.4392024625284199"/>
    <n v="8.0338442976689528"/>
    <s v="Bearish"/>
    <n v="25.23200739343066"/>
    <s v="Decrease"/>
    <s v="High"/>
  </r>
  <r>
    <x v="1099"/>
    <x v="3"/>
    <x v="1"/>
    <n v="10568.18"/>
    <n v="10680.55"/>
    <n v="10354.48"/>
    <x v="10976"/>
    <n v="45083767"/>
    <n v="0.23"/>
    <s v="Tuesday"/>
    <x v="4"/>
    <n v="1"/>
    <x v="2"/>
    <s v="Tuesday"/>
    <n v="12"/>
    <n v="326.06999999999971"/>
    <n v="24.489999999999782"/>
    <n v="0.2317333732014385"/>
    <n v="3.0853940792075809"/>
    <s v="Bullish"/>
    <n v="73.048731867390657"/>
    <s v="Increase"/>
    <s v="Medium"/>
  </r>
  <r>
    <x v="1099"/>
    <x v="4"/>
    <x v="2"/>
    <n v="33874.35"/>
    <n v="34043.47"/>
    <n v="33288.29"/>
    <x v="10977"/>
    <n v="4168352"/>
    <n v="-1.43"/>
    <s v="Tuesday"/>
    <x v="4"/>
    <n v="1"/>
    <x v="2"/>
    <s v="Tuesday"/>
    <n v="12"/>
    <n v="755.18000000000029"/>
    <n v="-483.5199999999968"/>
    <n v="-1.4273927027381981"/>
    <n v="2.2293564304554931"/>
    <s v="Bearish"/>
    <n v="13.578219762176021"/>
    <s v="Decrease"/>
    <s v="Medium"/>
  </r>
  <r>
    <x v="1099"/>
    <x v="5"/>
    <x v="3"/>
    <n v="22598.14"/>
    <n v="22678.6"/>
    <n v="22084"/>
    <x v="10978"/>
    <n v="40540766"/>
    <n v="-1.57"/>
    <s v="Tuesday"/>
    <x v="4"/>
    <n v="1"/>
    <x v="2"/>
    <s v="Tuesday"/>
    <n v="12"/>
    <n v="594.59999999999854"/>
    <n v="-355"/>
    <n v="-1.570925748756314"/>
    <n v="2.6311900005929632"/>
    <s v="Bearish"/>
    <n v="26.764211234443291"/>
    <s v="Decrease"/>
    <s v="Medium"/>
  </r>
  <r>
    <x v="1099"/>
    <x v="6"/>
    <x v="4"/>
    <n v="22273.8"/>
    <n v="22423.13"/>
    <n v="21911.24"/>
    <x v="10979"/>
    <n v="14211295"/>
    <n v="-1.0900000000000001"/>
    <s v="Tuesday"/>
    <x v="4"/>
    <n v="1"/>
    <x v="2"/>
    <s v="Tuesday"/>
    <n v="12"/>
    <n v="511.88999999999942"/>
    <n v="-241.68000000000029"/>
    <n v="-1.085041618403686"/>
    <n v="2.2981709452361039"/>
    <s v="Bearish"/>
    <n v="23.61444841665153"/>
    <s v="Decrease"/>
    <s v="Medium"/>
  </r>
  <r>
    <x v="1099"/>
    <x v="7"/>
    <x v="5"/>
    <n v="20648.95"/>
    <n v="21330.71"/>
    <n v="20538.98"/>
    <x v="10980"/>
    <n v="30008964"/>
    <n v="2.04"/>
    <s v="Tuesday"/>
    <x v="4"/>
    <n v="1"/>
    <x v="2"/>
    <s v="Tuesday"/>
    <n v="12"/>
    <n v="791.72999999999956"/>
    <n v="420.82999999999811"/>
    <n v="2.038021303746671"/>
    <n v="3.8342385448170471"/>
    <s v="Bullish"/>
    <n v="67.043057608022878"/>
    <s v="Increase"/>
    <s v="Medium"/>
  </r>
  <r>
    <x v="1099"/>
    <x v="8"/>
    <x v="6"/>
    <n v="19430.439999999999"/>
    <n v="19704.62"/>
    <n v="19170.04"/>
    <x v="10981"/>
    <n v="28265219"/>
    <n v="0.48"/>
    <s v="Tuesday"/>
    <x v="4"/>
    <n v="1"/>
    <x v="2"/>
    <s v="Tuesday"/>
    <n v="12"/>
    <n v="534.57999999999811"/>
    <n v="92.55000000000291"/>
    <n v="0.47631448387171332"/>
    <n v="2.7512501003579848"/>
    <s v="Bullish"/>
    <n v="66.023794380635636"/>
    <s v="Increase"/>
    <s v="Medium"/>
  </r>
  <r>
    <x v="1099"/>
    <x v="9"/>
    <x v="7"/>
    <n v="29097.279999999999"/>
    <n v="29326.48"/>
    <n v="28590.93"/>
    <x v="10982"/>
    <n v="30512768"/>
    <n v="-1.28"/>
    <s v="Tuesday"/>
    <x v="4"/>
    <n v="1"/>
    <x v="2"/>
    <s v="Tuesday"/>
    <n v="12"/>
    <n v="735.54999999999927"/>
    <n v="-372.80999999999767"/>
    <n v="-1.28125378042208"/>
    <n v="2.527899515006212"/>
    <s v="Bearish"/>
    <n v="18.15512201753803"/>
    <s v="Decrease"/>
    <s v="Medium"/>
  </r>
  <r>
    <x v="1100"/>
    <x v="0"/>
    <x v="0"/>
    <n v="25936.61"/>
    <n v="26435.74"/>
    <n v="25853.66"/>
    <x v="10983"/>
    <n v="44198799"/>
    <n v="1"/>
    <s v="Wednesday"/>
    <x v="4"/>
    <n v="1"/>
    <x v="2"/>
    <s v="Wednesday"/>
    <n v="12"/>
    <n v="582.08000000000175"/>
    <n v="259.27999999999878"/>
    <n v="0.99966803680202942"/>
    <n v="2.2442408626262331"/>
    <s v="Bullish"/>
    <n v="58.794323804287821"/>
    <s v="Increase"/>
    <s v="Medium"/>
  </r>
  <r>
    <x v="1100"/>
    <x v="1"/>
    <x v="0"/>
    <n v="5353.9"/>
    <n v="5393.18"/>
    <n v="5001.62"/>
    <x v="10984"/>
    <n v="36317182"/>
    <n v="-4.04"/>
    <s v="Wednesday"/>
    <x v="4"/>
    <n v="1"/>
    <x v="2"/>
    <s v="Wednesday"/>
    <n v="12"/>
    <n v="391.5600000000004"/>
    <n v="-216.40999999999991"/>
    <n v="-4.0421001512915788"/>
    <n v="7.3135471338650406"/>
    <s v="Bearish"/>
    <n v="34.699662886913821"/>
    <s v="Decrease"/>
    <s v="High"/>
  </r>
  <r>
    <x v="1100"/>
    <x v="2"/>
    <x v="0"/>
    <n v="32318.03"/>
    <n v="32405.48"/>
    <n v="31962.48"/>
    <x v="10985"/>
    <n v="29448085"/>
    <n v="-0.5"/>
    <s v="Wednesday"/>
    <x v="4"/>
    <n v="1"/>
    <x v="2"/>
    <s v="Wednesday"/>
    <n v="12"/>
    <n v="443"/>
    <n v="-160.18999999999869"/>
    <n v="-0.49566758864942789"/>
    <n v="1.3707518682295921"/>
    <s v="Bearish"/>
    <n v="44.099322799097187"/>
    <s v="Decrease"/>
    <s v="Low"/>
  </r>
  <r>
    <x v="1100"/>
    <x v="3"/>
    <x v="1"/>
    <n v="25736.799999999999"/>
    <n v="26096.81"/>
    <n v="25566.34"/>
    <x v="10986"/>
    <n v="11220961"/>
    <n v="1.37"/>
    <s v="Wednesday"/>
    <x v="4"/>
    <n v="1"/>
    <x v="2"/>
    <s v="Wednesday"/>
    <n v="12"/>
    <n v="530.47000000000116"/>
    <n v="352.95000000000073"/>
    <n v="1.371382611668897"/>
    <n v="2.0611342513443831"/>
    <s v="Bullish"/>
    <n v="98.669104756159385"/>
    <s v="Increase"/>
    <s v="Medium"/>
  </r>
  <r>
    <x v="1100"/>
    <x v="4"/>
    <x v="2"/>
    <n v="17252"/>
    <n v="17748.71"/>
    <n v="17221.400000000001"/>
    <x v="10987"/>
    <n v="45811350"/>
    <n v="1.27"/>
    <s v="Wednesday"/>
    <x v="4"/>
    <n v="1"/>
    <x v="2"/>
    <s v="Wednesday"/>
    <n v="12"/>
    <n v="527.30999999999767"/>
    <n v="218.7400000000016"/>
    <n v="1.2679109668444331"/>
    <n v="3.0565151866450129"/>
    <s v="Bullish"/>
    <n v="47.285278109651109"/>
    <s v="Increase"/>
    <s v="Medium"/>
  </r>
  <r>
    <x v="1100"/>
    <x v="5"/>
    <x v="3"/>
    <n v="10301.81"/>
    <n v="10511.81"/>
    <n v="9716.23"/>
    <x v="10988"/>
    <n v="23548208"/>
    <n v="-4.2"/>
    <s v="Wednesday"/>
    <x v="4"/>
    <n v="1"/>
    <x v="2"/>
    <s v="Wednesday"/>
    <n v="12"/>
    <n v="795.57999999999993"/>
    <n v="-432.19999999999891"/>
    <n v="-4.1953792585962946"/>
    <n v="7.7227205704628599"/>
    <s v="Bearish"/>
    <n v="19.27901656653021"/>
    <s v="Decrease"/>
    <s v="High"/>
  </r>
  <r>
    <x v="1100"/>
    <x v="6"/>
    <x v="4"/>
    <n v="7425.48"/>
    <n v="7884.72"/>
    <n v="7355.62"/>
    <x v="10989"/>
    <n v="18476735"/>
    <n v="6.17"/>
    <s v="Wednesday"/>
    <x v="4"/>
    <n v="1"/>
    <x v="2"/>
    <s v="Wednesday"/>
    <n v="12"/>
    <n v="529.10000000000036"/>
    <n v="457.94000000000051"/>
    <n v="6.1671434035240891"/>
    <n v="7.1254652897859856"/>
    <s v="Bullish"/>
    <n v="99.754299754299723"/>
    <s v="Increase"/>
    <s v="High"/>
  </r>
  <r>
    <x v="1100"/>
    <x v="7"/>
    <x v="5"/>
    <n v="20841.53"/>
    <n v="21477.57"/>
    <n v="20828.97"/>
    <x v="10990"/>
    <n v="19224087"/>
    <n v="2.06"/>
    <s v="Wednesday"/>
    <x v="4"/>
    <n v="1"/>
    <x v="2"/>
    <s v="Wednesday"/>
    <n v="12"/>
    <n v="648.59999999999854"/>
    <n v="428.67000000000189"/>
    <n v="2.0568067699444419"/>
    <n v="3.1120555928475429"/>
    <s v="Bullish"/>
    <n v="68.028060437866259"/>
    <s v="Increase"/>
    <s v="Medium"/>
  </r>
  <r>
    <x v="1100"/>
    <x v="8"/>
    <x v="6"/>
    <n v="35782.230000000003"/>
    <n v="36002.230000000003"/>
    <n v="35187.81"/>
    <x v="10991"/>
    <n v="6660832"/>
    <n v="-1.31"/>
    <s v="Wednesday"/>
    <x v="4"/>
    <n v="1"/>
    <x v="2"/>
    <s v="Wednesday"/>
    <n v="12"/>
    <n v="814.42000000000553"/>
    <n v="-467.5"/>
    <n v="-1.3065144346788891"/>
    <n v="2.2760459591255371"/>
    <s v="Bearish"/>
    <n v="15.58409665774473"/>
    <s v="Decrease"/>
    <s v="Medium"/>
  </r>
  <r>
    <x v="1100"/>
    <x v="9"/>
    <x v="7"/>
    <n v="25708.54"/>
    <n v="26184.880000000001"/>
    <n v="25550.02"/>
    <x v="10992"/>
    <n v="19104883"/>
    <n v="1.0900000000000001"/>
    <s v="Wednesday"/>
    <x v="4"/>
    <n v="1"/>
    <x v="2"/>
    <s v="Wednesday"/>
    <n v="12"/>
    <n v="634.86000000000058"/>
    <n v="280.27999999999878"/>
    <n v="1.0902213816887261"/>
    <n v="2.4694517852822471"/>
    <s v="Bullish"/>
    <n v="69.117600730869626"/>
    <s v="Increase"/>
    <s v="Medium"/>
  </r>
  <r>
    <x v="1101"/>
    <x v="0"/>
    <x v="0"/>
    <n v="26917.96"/>
    <n v="27200.47"/>
    <n v="26685.15"/>
    <x v="10993"/>
    <n v="29713636"/>
    <n v="0.25"/>
    <s v="Thursday"/>
    <x v="4"/>
    <n v="1"/>
    <x v="2"/>
    <s v="Thursday"/>
    <n v="12"/>
    <n v="515.31999999999971"/>
    <n v="68.340000000000146"/>
    <n v="0.25388253790406162"/>
    <n v="1.9144095614972301"/>
    <s v="Bullish"/>
    <n v="58.43941628502639"/>
    <s v="Increase"/>
    <s v="Low"/>
  </r>
  <r>
    <x v="1101"/>
    <x v="1"/>
    <x v="0"/>
    <n v="29131.75"/>
    <n v="29574.05"/>
    <n v="28984.54"/>
    <x v="10994"/>
    <n v="35759490"/>
    <n v="1.5"/>
    <s v="Thursday"/>
    <x v="4"/>
    <n v="1"/>
    <x v="2"/>
    <s v="Thursday"/>
    <n v="12"/>
    <n v="589.5099999999984"/>
    <n v="438.22000000000122"/>
    <n v="1.5042693967921641"/>
    <n v="2.0235996807606771"/>
    <s v="Bullish"/>
    <n v="99.307899781174513"/>
    <s v="Increase"/>
    <s v="Low"/>
  </r>
  <r>
    <x v="1101"/>
    <x v="2"/>
    <x v="0"/>
    <n v="27020.82"/>
    <n v="27527.27"/>
    <n v="26746.57"/>
    <x v="10995"/>
    <n v="37620530"/>
    <n v="0.94"/>
    <s v="Thursday"/>
    <x v="4"/>
    <n v="1"/>
    <x v="2"/>
    <s v="Thursday"/>
    <n v="12"/>
    <n v="780.70000000000073"/>
    <n v="252.88000000000099"/>
    <n v="0.93587093211827399"/>
    <n v="2.8892535459693698"/>
    <s v="Bullish"/>
    <n v="67.520174202638728"/>
    <s v="Increase"/>
    <s v="Medium"/>
  </r>
  <r>
    <x v="1101"/>
    <x v="3"/>
    <x v="1"/>
    <n v="32454.75"/>
    <n v="32543.24"/>
    <n v="32178.57"/>
    <x v="10996"/>
    <n v="8456058"/>
    <n v="-0.59"/>
    <s v="Thursday"/>
    <x v="4"/>
    <n v="1"/>
    <x v="2"/>
    <s v="Thursday"/>
    <n v="12"/>
    <n v="364.67000000000189"/>
    <n v="-192.86999999999901"/>
    <n v="-0.59427356550273525"/>
    <n v="1.123625971545003"/>
    <s v="Bearish"/>
    <n v="22.84531220007154"/>
    <s v="Decrease"/>
    <s v="Low"/>
  </r>
  <r>
    <x v="1101"/>
    <x v="4"/>
    <x v="2"/>
    <n v="1475.74"/>
    <n v="2050.12"/>
    <n v="1434.41"/>
    <x v="10997"/>
    <n v="14443161"/>
    <n v="25.12"/>
    <s v="Thursday"/>
    <x v="4"/>
    <n v="1"/>
    <x v="2"/>
    <s v="Thursday"/>
    <n v="12"/>
    <n v="615.70999999999981"/>
    <n v="370.7"/>
    <n v="25.119601013728708"/>
    <n v="41.722119072465333"/>
    <s v="Bullish"/>
    <n v="66.919491318965115"/>
    <s v="Increase"/>
    <s v="High"/>
  </r>
  <r>
    <x v="1101"/>
    <x v="5"/>
    <x v="3"/>
    <n v="16957.650000000001"/>
    <n v="17547.57"/>
    <n v="16788.54"/>
    <x v="10998"/>
    <n v="22290003"/>
    <n v="2.73"/>
    <s v="Thursday"/>
    <x v="4"/>
    <n v="1"/>
    <x v="2"/>
    <s v="Thursday"/>
    <n v="12"/>
    <n v="759.02999999999884"/>
    <n v="462.70999999999913"/>
    <n v="2.7286210058587068"/>
    <n v="4.4760329408850801"/>
    <s v="Bullish"/>
    <n v="83.240451629052956"/>
    <s v="Increase"/>
    <s v="High"/>
  </r>
  <r>
    <x v="1101"/>
    <x v="6"/>
    <x v="4"/>
    <n v="7680.56"/>
    <n v="7817.04"/>
    <n v="7048.01"/>
    <x v="10999"/>
    <n v="25958231"/>
    <n v="-6.08"/>
    <s v="Thursday"/>
    <x v="4"/>
    <n v="1"/>
    <x v="2"/>
    <s v="Thursday"/>
    <n v="12"/>
    <n v="769.02999999999975"/>
    <n v="-467.35000000000042"/>
    <n v="-6.0848427718812212"/>
    <n v="10.012681366983649"/>
    <s v="Bearish"/>
    <n v="21.481606699348511"/>
    <s v="Decrease"/>
    <s v="High"/>
  </r>
  <r>
    <x v="1101"/>
    <x v="7"/>
    <x v="5"/>
    <n v="17063.689999999999"/>
    <n v="17284.97"/>
    <n v="16985.53"/>
    <x v="11000"/>
    <n v="20563852"/>
    <n v="-0.36"/>
    <s v="Thursday"/>
    <x v="4"/>
    <n v="1"/>
    <x v="2"/>
    <s v="Thursday"/>
    <n v="12"/>
    <n v="299.44000000000233"/>
    <n v="-62.119999999998981"/>
    <n v="-0.36404787006795708"/>
    <n v="1.754837318305726"/>
    <s v="Bearish"/>
    <n v="5.3566657761156664"/>
    <s v="Decrease"/>
    <s v="Low"/>
  </r>
  <r>
    <x v="1101"/>
    <x v="8"/>
    <x v="6"/>
    <n v="18505.43"/>
    <n v="18598.61"/>
    <n v="17920.419999999998"/>
    <x v="11001"/>
    <n v="36195392"/>
    <n v="-2.58"/>
    <s v="Thursday"/>
    <x v="4"/>
    <n v="1"/>
    <x v="2"/>
    <s v="Thursday"/>
    <n v="12"/>
    <n v="678.19000000000233"/>
    <n v="-477.47000000000122"/>
    <n v="-2.580161606620333"/>
    <n v="3.6648162188071409"/>
    <s v="Bearish"/>
    <n v="15.85691325439781"/>
    <s v="Decrease"/>
    <s v="Medium"/>
  </r>
  <r>
    <x v="1101"/>
    <x v="9"/>
    <x v="7"/>
    <n v="21293.01"/>
    <n v="21989.74"/>
    <n v="21231.08"/>
    <x v="11002"/>
    <n v="12636524"/>
    <n v="2.12"/>
    <s v="Thursday"/>
    <x v="4"/>
    <n v="1"/>
    <x v="2"/>
    <s v="Thursday"/>
    <n v="12"/>
    <n v="758.65999999999985"/>
    <n v="452.35000000000218"/>
    <n v="2.124406084438049"/>
    <n v="3.5629532884265771"/>
    <s v="Bullish"/>
    <n v="67.787941897556081"/>
    <s v="Increase"/>
    <s v="Medium"/>
  </r>
  <r>
    <x v="1102"/>
    <x v="0"/>
    <x v="0"/>
    <n v="26852.720000000001"/>
    <n v="27032.02"/>
    <n v="26558.32"/>
    <x v="11003"/>
    <n v="42574067"/>
    <n v="0.19"/>
    <s v="Friday"/>
    <x v="4"/>
    <n v="1"/>
    <x v="2"/>
    <s v="Friday"/>
    <n v="12"/>
    <n v="473.70000000000073"/>
    <n v="50.090000000000153"/>
    <n v="0.1865360380624389"/>
    <n v="1.764067103816674"/>
    <s v="Bullish"/>
    <n v="72.723242558581603"/>
    <s v="Increase"/>
    <s v="Low"/>
  </r>
  <r>
    <x v="1102"/>
    <x v="1"/>
    <x v="0"/>
    <n v="12842.62"/>
    <n v="13133.39"/>
    <n v="12397.97"/>
    <x v="11004"/>
    <n v="39506282"/>
    <n v="-2.7"/>
    <s v="Friday"/>
    <x v="4"/>
    <n v="1"/>
    <x v="2"/>
    <s v="Friday"/>
    <n v="12"/>
    <n v="735.42000000000007"/>
    <n v="-347.27000000000038"/>
    <n v="-2.7040432559711371"/>
    <n v="5.7264016220989182"/>
    <s v="Bearish"/>
    <n v="13.24141307008254"/>
    <s v="Decrease"/>
    <s v="High"/>
  </r>
  <r>
    <x v="1102"/>
    <x v="2"/>
    <x v="0"/>
    <n v="13398.18"/>
    <n v="13697.77"/>
    <n v="13286.26"/>
    <x v="11005"/>
    <n v="6892913"/>
    <n v="-0.19"/>
    <s v="Friday"/>
    <x v="4"/>
    <n v="1"/>
    <x v="2"/>
    <s v="Friday"/>
    <n v="12"/>
    <n v="411.51000000000022"/>
    <n v="-25.700000000000731"/>
    <n v="-0.19181709754609011"/>
    <n v="3.071387307828378"/>
    <s v="Bearish"/>
    <n v="20.95210322956898"/>
    <s v="Decrease"/>
    <s v="Medium"/>
  </r>
  <r>
    <x v="1102"/>
    <x v="3"/>
    <x v="1"/>
    <n v="35859"/>
    <n v="36049.26"/>
    <n v="35498.47"/>
    <x v="11006"/>
    <n v="12741484"/>
    <n v="-0.63"/>
    <s v="Friday"/>
    <x v="4"/>
    <n v="1"/>
    <x v="2"/>
    <s v="Friday"/>
    <n v="12"/>
    <n v="550.79000000000087"/>
    <n v="-225.76000000000201"/>
    <n v="-0.6295769541816616"/>
    <n v="1.53598817591121"/>
    <s v="Bearish"/>
    <n v="24.468490713338401"/>
    <s v="Decrease"/>
    <s v="Low"/>
  </r>
  <r>
    <x v="1102"/>
    <x v="4"/>
    <x v="2"/>
    <n v="15712.91"/>
    <n v="15959.25"/>
    <n v="15061.25"/>
    <x v="11007"/>
    <n v="47335192"/>
    <n v="-3.03"/>
    <s v="Friday"/>
    <x v="4"/>
    <n v="1"/>
    <x v="2"/>
    <s v="Friday"/>
    <n v="12"/>
    <n v="898"/>
    <n v="-475.96999999999929"/>
    <n v="-3.029165189643416"/>
    <n v="5.7150457808260846"/>
    <s v="Bearish"/>
    <n v="19.564587973274001"/>
    <s v="Decrease"/>
    <s v="High"/>
  </r>
  <r>
    <x v="1102"/>
    <x v="5"/>
    <x v="3"/>
    <n v="4231.17"/>
    <n v="4363.41"/>
    <n v="3751.76"/>
    <x v="11008"/>
    <n v="7439615"/>
    <n v="-8.8699999999999992"/>
    <s v="Friday"/>
    <x v="4"/>
    <n v="1"/>
    <x v="2"/>
    <s v="Friday"/>
    <n v="12"/>
    <n v="611.64999999999964"/>
    <n v="-375.52"/>
    <n v="-8.8750865599822255"/>
    <n v="14.455812458492559"/>
    <s v="Bearish"/>
    <n v="16.985203956511072"/>
    <s v="Decrease"/>
    <s v="High"/>
  </r>
  <r>
    <x v="1102"/>
    <x v="6"/>
    <x v="4"/>
    <n v="25785.09"/>
    <n v="25983.82"/>
    <n v="25194.080000000002"/>
    <x v="11009"/>
    <n v="13576668"/>
    <n v="-1.34"/>
    <s v="Friday"/>
    <x v="4"/>
    <n v="1"/>
    <x v="2"/>
    <s v="Friday"/>
    <n v="12"/>
    <n v="789.73999999999796"/>
    <n v="-345.58000000000169"/>
    <n v="-1.3402318937029181"/>
    <n v="3.0627777525694029"/>
    <s v="Bearish"/>
    <n v="31.077316585204908"/>
    <s v="Decrease"/>
    <s v="Medium"/>
  </r>
  <r>
    <x v="1102"/>
    <x v="7"/>
    <x v="5"/>
    <n v="26676.94"/>
    <n v="26918.639999999999"/>
    <n v="26279.599999999999"/>
    <x v="11010"/>
    <n v="37428064"/>
    <n v="-0.78"/>
    <s v="Friday"/>
    <x v="4"/>
    <n v="1"/>
    <x v="2"/>
    <s v="Friday"/>
    <n v="12"/>
    <n v="639.04000000000087"/>
    <n v="-207.69999999999709"/>
    <n v="-0.7785750539604509"/>
    <n v="2.3954771424308818"/>
    <s v="Bearish"/>
    <n v="29.675763645468638"/>
    <s v="Decrease"/>
    <s v="Medium"/>
  </r>
  <r>
    <x v="1102"/>
    <x v="8"/>
    <x v="6"/>
    <n v="8315.2000000000007"/>
    <n v="8533.85"/>
    <n v="7743.57"/>
    <x v="11011"/>
    <n v="34154964"/>
    <n v="-4.4000000000000004"/>
    <s v="Friday"/>
    <x v="4"/>
    <n v="1"/>
    <x v="2"/>
    <s v="Friday"/>
    <n v="12"/>
    <n v="790.28000000000065"/>
    <n v="-365.90000000000049"/>
    <n v="-4.4003752164710477"/>
    <n v="9.5040407927650641"/>
    <s v="Bearish"/>
    <n v="26.032545426937329"/>
    <s v="Decrease"/>
    <s v="High"/>
  </r>
  <r>
    <x v="1102"/>
    <x v="9"/>
    <x v="7"/>
    <n v="37788.07"/>
    <n v="38030.629999999997"/>
    <n v="37603.800000000003"/>
    <x v="11012"/>
    <n v="28806037"/>
    <n v="0.02"/>
    <s v="Friday"/>
    <x v="4"/>
    <n v="1"/>
    <x v="2"/>
    <s v="Friday"/>
    <n v="12"/>
    <n v="426.82999999999453"/>
    <n v="9.3099999999976717"/>
    <n v="2.4637405403339391E-2"/>
    <n v="1.1295363854253331"/>
    <s v="Bullish"/>
    <n v="45.352950823512167"/>
    <s v="Increase"/>
    <s v="Low"/>
  </r>
  <r>
    <x v="1103"/>
    <x v="0"/>
    <x v="0"/>
    <n v="8858.57"/>
    <n v="9240.77"/>
    <n v="8744.5300000000007"/>
    <x v="11013"/>
    <n v="39736834"/>
    <n v="2.17"/>
    <s v="Monday"/>
    <x v="4"/>
    <n v="1"/>
    <x v="2"/>
    <s v="Monday"/>
    <n v="13"/>
    <n v="496.23999999999978"/>
    <n v="192.36000000000061"/>
    <n v="2.171456566917692"/>
    <n v="5.6018070636682884"/>
    <s v="Bullish"/>
    <n v="61.744317265839072"/>
    <s v="Increase"/>
    <s v="High"/>
  </r>
  <r>
    <x v="1103"/>
    <x v="1"/>
    <x v="0"/>
    <n v="28424.99"/>
    <n v="28998.77"/>
    <n v="28243.119999999999"/>
    <x v="10211"/>
    <n v="10119545"/>
    <n v="1.5"/>
    <s v="Monday"/>
    <x v="4"/>
    <n v="1"/>
    <x v="2"/>
    <s v="Monday"/>
    <n v="13"/>
    <n v="755.65000000000146"/>
    <n v="425.0199999999968"/>
    <n v="1.495233595508729"/>
    <n v="2.658400231627176"/>
    <s v="Bullish"/>
    <n v="80.313637265929756"/>
    <s v="Increase"/>
    <s v="Medium"/>
  </r>
  <r>
    <x v="1103"/>
    <x v="2"/>
    <x v="0"/>
    <n v="10649.15"/>
    <n v="11104.69"/>
    <n v="10631.12"/>
    <x v="11014"/>
    <n v="34710902"/>
    <n v="2.94"/>
    <s v="Monday"/>
    <x v="4"/>
    <n v="1"/>
    <x v="2"/>
    <s v="Monday"/>
    <n v="13"/>
    <n v="473.56999999999971"/>
    <n v="313.14000000000118"/>
    <n v="2.9405163792415481"/>
    <n v="4.4470215932726997"/>
    <s v="Bullish"/>
    <n v="69.930527693899592"/>
    <s v="Increase"/>
    <s v="High"/>
  </r>
  <r>
    <x v="1103"/>
    <x v="3"/>
    <x v="1"/>
    <n v="30946.89"/>
    <n v="31198.5"/>
    <n v="30393.87"/>
    <x v="11015"/>
    <n v="12378734"/>
    <n v="-1.6"/>
    <s v="Monday"/>
    <x v="4"/>
    <n v="1"/>
    <x v="2"/>
    <s v="Monday"/>
    <n v="13"/>
    <n v="804.63000000000102"/>
    <n v="-495.34000000000009"/>
    <n v="-1.6006131795472831"/>
    <n v="2.6000350923792368"/>
    <s v="Bearish"/>
    <n v="7.1685122354374329"/>
    <s v="Decrease"/>
    <s v="Medium"/>
  </r>
  <r>
    <x v="1103"/>
    <x v="4"/>
    <x v="2"/>
    <n v="11619.28"/>
    <n v="11822.91"/>
    <n v="11444.54"/>
    <x v="11016"/>
    <n v="4398345"/>
    <n v="0.13"/>
    <s v="Monday"/>
    <x v="4"/>
    <n v="1"/>
    <x v="2"/>
    <s v="Monday"/>
    <n v="13"/>
    <n v="378.36999999999898"/>
    <n v="15.64999999999964"/>
    <n v="0.13468992915223349"/>
    <n v="3.256397986794354"/>
    <s v="Bullish"/>
    <n v="50.318471337579602"/>
    <s v="Increase"/>
    <s v="Medium"/>
  </r>
  <r>
    <x v="1103"/>
    <x v="5"/>
    <x v="3"/>
    <n v="28668.67"/>
    <n v="29102.06"/>
    <n v="28478.43"/>
    <x v="11017"/>
    <n v="7762028"/>
    <n v="0.54"/>
    <s v="Monday"/>
    <x v="4"/>
    <n v="1"/>
    <x v="2"/>
    <s v="Monday"/>
    <n v="13"/>
    <n v="623.63000000000102"/>
    <n v="153.7900000000009"/>
    <n v="0.53643925581480012"/>
    <n v="2.1753014702112128"/>
    <s v="Bullish"/>
    <n v="55.165723265397467"/>
    <s v="Increase"/>
    <s v="Medium"/>
  </r>
  <r>
    <x v="1103"/>
    <x v="6"/>
    <x v="4"/>
    <n v="19305.939999999999"/>
    <n v="20021.990000000002"/>
    <n v="19034.22"/>
    <x v="11018"/>
    <n v="46736139"/>
    <n v="2.17"/>
    <s v="Monday"/>
    <x v="4"/>
    <n v="1"/>
    <x v="2"/>
    <s v="Monday"/>
    <n v="13"/>
    <n v="987.77000000000044"/>
    <n v="419.72999999999962"/>
    <n v="2.1740977129318728"/>
    <n v="5.1164045884323706"/>
    <s v="Bullish"/>
    <n v="70.001113619566979"/>
    <s v="Increase"/>
    <s v="High"/>
  </r>
  <r>
    <x v="1103"/>
    <x v="7"/>
    <x v="5"/>
    <n v="17797.18"/>
    <n v="18058.150000000001"/>
    <n v="17212.86"/>
    <x v="11019"/>
    <n v="30194921"/>
    <n v="-2.08"/>
    <s v="Monday"/>
    <x v="4"/>
    <n v="1"/>
    <x v="2"/>
    <s v="Monday"/>
    <n v="13"/>
    <n v="845.29000000000087"/>
    <n v="-369.45000000000073"/>
    <n v="-2.0758906748147781"/>
    <n v="4.7495726851107918"/>
    <s v="Bearish"/>
    <n v="25.41967845354834"/>
    <s v="Decrease"/>
    <s v="High"/>
  </r>
  <r>
    <x v="1103"/>
    <x v="8"/>
    <x v="6"/>
    <n v="2390.3200000000002"/>
    <n v="2687.89"/>
    <n v="2322.0500000000002"/>
    <x v="11020"/>
    <n v="4909556"/>
    <n v="10.4"/>
    <s v="Monday"/>
    <x v="4"/>
    <n v="1"/>
    <x v="2"/>
    <s v="Monday"/>
    <n v="13"/>
    <n v="365.83999999999969"/>
    <n v="248.5799999999999"/>
    <n v="10.39944442585093"/>
    <n v="15.305063757153841"/>
    <s v="Bullish"/>
    <n v="86.608900065602498"/>
    <s v="Increase"/>
    <s v="High"/>
  </r>
  <r>
    <x v="1103"/>
    <x v="9"/>
    <x v="7"/>
    <n v="17067.669999999998"/>
    <n v="17815.91"/>
    <n v="16858.07"/>
    <x v="11021"/>
    <n v="23797685"/>
    <n v="2.72"/>
    <s v="Monday"/>
    <x v="4"/>
    <n v="1"/>
    <x v="2"/>
    <s v="Monday"/>
    <n v="13"/>
    <n v="957.84000000000015"/>
    <n v="464.44000000000233"/>
    <n v="2.7211681500755658"/>
    <n v="5.6120138249684954"/>
    <s v="Bullish"/>
    <n v="70.370834377349112"/>
    <s v="Increase"/>
    <s v="High"/>
  </r>
  <r>
    <x v="1104"/>
    <x v="0"/>
    <x v="0"/>
    <n v="35826.26"/>
    <n v="36042.94"/>
    <n v="35581.5"/>
    <x v="11022"/>
    <n v="47808927"/>
    <n v="-0.48"/>
    <s v="Tuesday"/>
    <x v="4"/>
    <n v="1"/>
    <x v="2"/>
    <s v="Tuesday"/>
    <n v="13"/>
    <n v="461.44000000000233"/>
    <n v="-173.55000000000291"/>
    <n v="-0.48442120388788251"/>
    <n v="1.2879937788650071"/>
    <s v="Bearish"/>
    <n v="15.43212552011069"/>
    <s v="Decrease"/>
    <s v="Low"/>
  </r>
  <r>
    <x v="1104"/>
    <x v="1"/>
    <x v="0"/>
    <n v="27431.94"/>
    <n v="27820"/>
    <n v="27168.07"/>
    <x v="11023"/>
    <n v="45767778"/>
    <n v="0.93"/>
    <s v="Tuesday"/>
    <x v="4"/>
    <n v="1"/>
    <x v="2"/>
    <s v="Tuesday"/>
    <n v="13"/>
    <n v="651.93000000000029"/>
    <n v="256.20000000000073"/>
    <n v="0.93394779953587215"/>
    <n v="2.376536256640982"/>
    <s v="Bullish"/>
    <n v="79.773902106054251"/>
    <s v="Increase"/>
    <s v="Medium"/>
  </r>
  <r>
    <x v="1104"/>
    <x v="2"/>
    <x v="0"/>
    <n v="24434.91"/>
    <n v="24860.65"/>
    <n v="24394.55"/>
    <x v="11024"/>
    <n v="46548759"/>
    <n v="0.56999999999999995"/>
    <s v="Tuesday"/>
    <x v="4"/>
    <n v="1"/>
    <x v="2"/>
    <s v="Tuesday"/>
    <n v="13"/>
    <n v="466.10000000000218"/>
    <n v="140.06999999999971"/>
    <n v="0.57323722493759832"/>
    <n v="1.9075167455087909"/>
    <s v="Bullish"/>
    <n v="38.710577129371259"/>
    <s v="Increase"/>
    <s v="Low"/>
  </r>
  <r>
    <x v="1104"/>
    <x v="3"/>
    <x v="1"/>
    <n v="30450.04"/>
    <n v="30527.48"/>
    <n v="30037.279999999999"/>
    <x v="11025"/>
    <n v="5250986"/>
    <n v="-0.45"/>
    <s v="Tuesday"/>
    <x v="4"/>
    <n v="1"/>
    <x v="2"/>
    <s v="Tuesday"/>
    <n v="13"/>
    <n v="490.20000000000073"/>
    <n v="-135.76000000000201"/>
    <n v="-0.44584506292931653"/>
    <n v="1.6098501020031519"/>
    <s v="Bearish"/>
    <n v="56.507547939616401"/>
    <s v="Decrease"/>
    <s v="Low"/>
  </r>
  <r>
    <x v="1104"/>
    <x v="4"/>
    <x v="2"/>
    <n v="12059.87"/>
    <n v="12067.28"/>
    <n v="11617.14"/>
    <x v="11026"/>
    <n v="39265793"/>
    <n v="-1.62"/>
    <s v="Tuesday"/>
    <x v="4"/>
    <n v="1"/>
    <x v="2"/>
    <s v="Tuesday"/>
    <n v="13"/>
    <n v="450.14000000000118"/>
    <n v="-195.05000000000109"/>
    <n v="-1.617347450677338"/>
    <n v="3.7325443806608298"/>
    <s v="Bearish"/>
    <n v="55.022881770115873"/>
    <s v="Decrease"/>
    <s v="Medium"/>
  </r>
  <r>
    <x v="1104"/>
    <x v="5"/>
    <x v="3"/>
    <n v="20256.61"/>
    <n v="20264"/>
    <n v="20076.88"/>
    <x v="11027"/>
    <n v="1601323"/>
    <n v="-0.68"/>
    <s v="Tuesday"/>
    <x v="4"/>
    <n v="1"/>
    <x v="2"/>
    <s v="Tuesday"/>
    <n v="13"/>
    <n v="187.11999999999901"/>
    <n v="-138.4599999999991"/>
    <n v="-0.6835299687361267"/>
    <n v="0.9237478531698986"/>
    <s v="Bearish"/>
    <n v="22.055365540829769"/>
    <s v="Decrease"/>
    <s v="Low"/>
  </r>
  <r>
    <x v="1104"/>
    <x v="6"/>
    <x v="4"/>
    <n v="29139.7"/>
    <n v="29658.04"/>
    <n v="29014.66"/>
    <x v="11028"/>
    <n v="10448094"/>
    <n v="0.81"/>
    <s v="Tuesday"/>
    <x v="4"/>
    <n v="1"/>
    <x v="2"/>
    <s v="Tuesday"/>
    <n v="13"/>
    <n v="643.38000000000102"/>
    <n v="236.27000000000041"/>
    <n v="0.8108182307985341"/>
    <n v="2.2079156614515631"/>
    <s v="Bullish"/>
    <n v="56.158102521060762"/>
    <s v="Increase"/>
    <s v="Medium"/>
  </r>
  <r>
    <x v="1104"/>
    <x v="7"/>
    <x v="5"/>
    <n v="27709.91"/>
    <n v="27809.38"/>
    <n v="27516.75"/>
    <x v="11029"/>
    <n v="34134893"/>
    <n v="-0.25"/>
    <s v="Tuesday"/>
    <x v="4"/>
    <n v="1"/>
    <x v="2"/>
    <s v="Tuesday"/>
    <n v="13"/>
    <n v="292.63000000000102"/>
    <n v="-69.970000000001164"/>
    <n v="-0.25250893994242912"/>
    <n v="1.0560481791532379"/>
    <s v="Bearish"/>
    <n v="42.097529303215069"/>
    <s v="Decrease"/>
    <s v="Low"/>
  </r>
  <r>
    <x v="1104"/>
    <x v="8"/>
    <x v="6"/>
    <n v="18868.22"/>
    <n v="19372.59"/>
    <n v="18666.5"/>
    <x v="11030"/>
    <n v="26090353"/>
    <n v="2.17"/>
    <s v="Tuesday"/>
    <x v="4"/>
    <n v="1"/>
    <x v="2"/>
    <s v="Tuesday"/>
    <n v="13"/>
    <n v="706.09000000000015"/>
    <n v="409.28999999999718"/>
    <n v="2.169203030280531"/>
    <n v="3.7422183968599061"/>
    <s v="Bullish"/>
    <n v="86.534294495035795"/>
    <s v="Increase"/>
    <s v="Medium"/>
  </r>
  <r>
    <x v="1104"/>
    <x v="9"/>
    <x v="7"/>
    <n v="33985.019999999997"/>
    <n v="34368.559999999998"/>
    <n v="33735.54"/>
    <x v="11031"/>
    <n v="24341001"/>
    <n v="0.47"/>
    <s v="Tuesday"/>
    <x v="4"/>
    <n v="1"/>
    <x v="2"/>
    <s v="Tuesday"/>
    <n v="13"/>
    <n v="633.0199999999968"/>
    <n v="160.0200000000041"/>
    <n v="0.47085451178196769"/>
    <n v="1.86264418852776"/>
    <s v="Bullish"/>
    <n v="64.68989921329532"/>
    <s v="Increase"/>
    <s v="Low"/>
  </r>
  <r>
    <x v="1105"/>
    <x v="0"/>
    <x v="0"/>
    <n v="6253.34"/>
    <n v="6456.12"/>
    <n v="5612.87"/>
    <x v="11032"/>
    <n v="47333389"/>
    <n v="-5.57"/>
    <s v="Wednesday"/>
    <x v="4"/>
    <n v="1"/>
    <x v="2"/>
    <s v="Wednesday"/>
    <n v="13"/>
    <n v="843.25"/>
    <n v="-348.40000000000049"/>
    <n v="-5.5714226317456026"/>
    <n v="13.4847937262327"/>
    <s v="Bearish"/>
    <n v="34.636228876371149"/>
    <s v="Decrease"/>
    <s v="High"/>
  </r>
  <r>
    <x v="1105"/>
    <x v="1"/>
    <x v="0"/>
    <n v="24887.78"/>
    <n v="24987.79"/>
    <n v="24403.38"/>
    <x v="11033"/>
    <n v="2652806"/>
    <n v="-1.53"/>
    <s v="Wednesday"/>
    <x v="4"/>
    <n v="1"/>
    <x v="2"/>
    <s v="Wednesday"/>
    <n v="13"/>
    <n v="584.40999999999985"/>
    <n v="-380.02999999999878"/>
    <n v="-1.526974282157745"/>
    <n v="2.348180512685341"/>
    <s v="Bearish"/>
    <n v="17.859037319689779"/>
    <s v="Decrease"/>
    <s v="Medium"/>
  </r>
  <r>
    <x v="1105"/>
    <x v="2"/>
    <x v="0"/>
    <n v="4213.4799999999996"/>
    <n v="4952"/>
    <n v="3953.54"/>
    <x v="11034"/>
    <n v="11688771"/>
    <n v="11.5"/>
    <s v="Wednesday"/>
    <x v="4"/>
    <n v="1"/>
    <x v="2"/>
    <s v="Wednesday"/>
    <n v="13"/>
    <n v="998.46"/>
    <n v="484.65000000000049"/>
    <n v="11.50236858843523"/>
    <n v="23.696801693611931"/>
    <s v="Bullish"/>
    <n v="74.573843719327783"/>
    <s v="Increase"/>
    <s v="High"/>
  </r>
  <r>
    <x v="1105"/>
    <x v="3"/>
    <x v="1"/>
    <n v="32859.03"/>
    <n v="32955.480000000003"/>
    <n v="32505.25"/>
    <x v="11035"/>
    <n v="43790134"/>
    <n v="-0.56000000000000005"/>
    <s v="Wednesday"/>
    <x v="4"/>
    <n v="1"/>
    <x v="2"/>
    <s v="Wednesday"/>
    <n v="13"/>
    <n v="450.2300000000032"/>
    <n v="-183.0599999999977"/>
    <n v="-0.55710713310769577"/>
    <n v="1.370186521026346"/>
    <s v="Bearish"/>
    <n v="37.918397263620797"/>
    <s v="Decrease"/>
    <s v="Low"/>
  </r>
  <r>
    <x v="1105"/>
    <x v="4"/>
    <x v="2"/>
    <n v="20651.560000000001"/>
    <n v="20926.16"/>
    <n v="20138.62"/>
    <x v="11036"/>
    <n v="36122142"/>
    <n v="-1.8"/>
    <s v="Wednesday"/>
    <x v="4"/>
    <n v="1"/>
    <x v="2"/>
    <s v="Wednesday"/>
    <n v="13"/>
    <n v="787.54000000000087"/>
    <n v="-371.61000000000058"/>
    <n v="-1.79942822721383"/>
    <n v="3.8134649392104079"/>
    <s v="Bearish"/>
    <n v="17.94575513624725"/>
    <s v="Decrease"/>
    <s v="Medium"/>
  </r>
  <r>
    <x v="1105"/>
    <x v="5"/>
    <x v="3"/>
    <n v="2379.8000000000002"/>
    <n v="2625.94"/>
    <n v="2219.83"/>
    <x v="11037"/>
    <n v="47490025"/>
    <n v="10.050000000000001"/>
    <s v="Wednesday"/>
    <x v="4"/>
    <n v="1"/>
    <x v="2"/>
    <s v="Wednesday"/>
    <n v="13"/>
    <n v="406.11000000000013"/>
    <n v="239.14999999999961"/>
    <n v="10.0491637952769"/>
    <n v="17.064879401630389"/>
    <s v="Bullish"/>
    <n v="98.278791460441695"/>
    <s v="Increase"/>
    <s v="High"/>
  </r>
  <r>
    <x v="1105"/>
    <x v="6"/>
    <x v="4"/>
    <n v="35726.94"/>
    <n v="35794"/>
    <n v="35258.53"/>
    <x v="11038"/>
    <n v="48310667"/>
    <n v="-0.65"/>
    <s v="Wednesday"/>
    <x v="4"/>
    <n v="1"/>
    <x v="2"/>
    <s v="Wednesday"/>
    <n v="13"/>
    <n v="535.47000000000116"/>
    <n v="-233.41000000000349"/>
    <n v="-0.65331651689174464"/>
    <n v="1.498784950516336"/>
    <s v="Bearish"/>
    <n v="43.886678992287052"/>
    <s v="Decrease"/>
    <s v="Low"/>
  </r>
  <r>
    <x v="1105"/>
    <x v="7"/>
    <x v="5"/>
    <n v="20811.150000000001"/>
    <n v="20924.79"/>
    <n v="20683.919999999998"/>
    <x v="11039"/>
    <n v="10890614"/>
    <n v="0.08"/>
    <s v="Wednesday"/>
    <x v="4"/>
    <n v="1"/>
    <x v="2"/>
    <s v="Wednesday"/>
    <n v="13"/>
    <n v="240.87000000000259"/>
    <n v="16.20999999999913"/>
    <n v="7.7890938271066829E-2"/>
    <n v="1.1574084084733549"/>
    <s v="Bullish"/>
    <n v="59.550795034666329"/>
    <s v="Increase"/>
    <s v="Low"/>
  </r>
  <r>
    <x v="1105"/>
    <x v="8"/>
    <x v="6"/>
    <n v="15705.31"/>
    <n v="15748.98"/>
    <n v="15450.13"/>
    <x v="11040"/>
    <n v="9197297"/>
    <n v="-0.43"/>
    <s v="Wednesday"/>
    <x v="4"/>
    <n v="1"/>
    <x v="2"/>
    <s v="Wednesday"/>
    <n v="13"/>
    <n v="298.85000000000042"/>
    <n v="-67.309999999999491"/>
    <n v="-0.42858116140336922"/>
    <n v="1.902859606082276"/>
    <s v="Bearish"/>
    <n v="62.864313200602503"/>
    <s v="Decrease"/>
    <s v="Low"/>
  </r>
  <r>
    <x v="1105"/>
    <x v="9"/>
    <x v="7"/>
    <n v="37324.14"/>
    <n v="37548.629999999997"/>
    <n v="37059.94"/>
    <x v="11041"/>
    <n v="11295837"/>
    <n v="-0.17"/>
    <s v="Wednesday"/>
    <x v="4"/>
    <n v="1"/>
    <x v="2"/>
    <s v="Wednesday"/>
    <n v="13"/>
    <n v="488.68999999999511"/>
    <n v="-64.069999999999709"/>
    <n v="-0.17165834229536089"/>
    <n v="1.3093134898754399"/>
    <s v="Bearish"/>
    <n v="40.952341975485361"/>
    <s v="Decrease"/>
    <s v="Low"/>
  </r>
  <r>
    <x v="1106"/>
    <x v="0"/>
    <x v="0"/>
    <n v="22024.12"/>
    <n v="22092.71"/>
    <n v="21730.1"/>
    <x v="11042"/>
    <n v="32713232"/>
    <n v="-0.91"/>
    <s v="Thursday"/>
    <x v="4"/>
    <n v="1"/>
    <x v="2"/>
    <s v="Thursday"/>
    <n v="13"/>
    <n v="362.61000000000058"/>
    <n v="-200.61999999999901"/>
    <n v="-0.91091040186849237"/>
    <n v="1.646422195302244"/>
    <s v="Bearish"/>
    <n v="25.757701111387249"/>
    <s v="Decrease"/>
    <s v="Low"/>
  </r>
  <r>
    <x v="1106"/>
    <x v="1"/>
    <x v="0"/>
    <n v="19217.419999999998"/>
    <n v="19686.3"/>
    <n v="19066.38"/>
    <x v="11043"/>
    <n v="16771026"/>
    <n v="1.54"/>
    <s v="Thursday"/>
    <x v="4"/>
    <n v="1"/>
    <x v="2"/>
    <s v="Thursday"/>
    <n v="13"/>
    <n v="619.91999999999825"/>
    <n v="296.33000000000169"/>
    <n v="1.5419863852692079"/>
    <n v="3.225823237458505"/>
    <s v="Bullish"/>
    <n v="72.165763324299945"/>
    <s v="Increase"/>
    <s v="Medium"/>
  </r>
  <r>
    <x v="1106"/>
    <x v="2"/>
    <x v="0"/>
    <n v="2773.95"/>
    <n v="3031.71"/>
    <n v="2082.08"/>
    <x v="11044"/>
    <n v="3252127"/>
    <n v="-15.92"/>
    <s v="Thursday"/>
    <x v="4"/>
    <n v="1"/>
    <x v="2"/>
    <s v="Thursday"/>
    <n v="13"/>
    <n v="949.63000000000011"/>
    <n v="-441.56999999999971"/>
    <n v="-15.9184556318607"/>
    <n v="34.2338542511581"/>
    <s v="Bearish"/>
    <n v="26.35763402588378"/>
    <s v="Decrease"/>
    <s v="High"/>
  </r>
  <r>
    <x v="1106"/>
    <x v="3"/>
    <x v="1"/>
    <n v="36248.239999999998"/>
    <n v="36932.910000000003"/>
    <n v="36171.94"/>
    <x v="11045"/>
    <n v="20893739"/>
    <n v="1.19"/>
    <s v="Thursday"/>
    <x v="4"/>
    <n v="1"/>
    <x v="2"/>
    <s v="Thursday"/>
    <n v="13"/>
    <n v="760.97000000000116"/>
    <n v="433"/>
    <n v="1.1945407556339289"/>
    <n v="2.099329512274255"/>
    <s v="Bullish"/>
    <n v="66.927736967291068"/>
    <s v="Increase"/>
    <s v="Medium"/>
  </r>
  <r>
    <x v="1106"/>
    <x v="4"/>
    <x v="2"/>
    <n v="29016.45"/>
    <n v="29094.91"/>
    <n v="28446.86"/>
    <x v="11046"/>
    <n v="17726037"/>
    <n v="-1.34"/>
    <s v="Thursday"/>
    <x v="4"/>
    <n v="1"/>
    <x v="2"/>
    <s v="Thursday"/>
    <n v="13"/>
    <n v="648.04999999999927"/>
    <n v="-390.08000000000169"/>
    <n v="-1.3443408824994161"/>
    <n v="2.2333883021527421"/>
    <s v="Bearish"/>
    <n v="27.70002314636195"/>
    <s v="Decrease"/>
    <s v="Medium"/>
  </r>
  <r>
    <x v="1106"/>
    <x v="5"/>
    <x v="3"/>
    <n v="6977.15"/>
    <n v="7217.96"/>
    <n v="6879.83"/>
    <x v="11047"/>
    <n v="28509663"/>
    <n v="1.68"/>
    <s v="Thursday"/>
    <x v="4"/>
    <n v="1"/>
    <x v="2"/>
    <s v="Thursday"/>
    <n v="13"/>
    <n v="338.13000000000011"/>
    <n v="117.27000000000039"/>
    <n v="1.6807722350816661"/>
    <n v="4.8462481099016088"/>
    <s v="Bullish"/>
    <n v="63.46375654334134"/>
    <s v="Increase"/>
    <s v="High"/>
  </r>
  <r>
    <x v="1106"/>
    <x v="6"/>
    <x v="4"/>
    <n v="27556.69"/>
    <n v="27622.95"/>
    <n v="26912.78"/>
    <x v="11048"/>
    <n v="44295085"/>
    <n v="-1.35"/>
    <s v="Thursday"/>
    <x v="4"/>
    <n v="1"/>
    <x v="2"/>
    <s v="Thursday"/>
    <n v="13"/>
    <n v="710.17000000000189"/>
    <n v="-370.68000000000029"/>
    <n v="-1.3451542982847371"/>
    <n v="2.577123740187961"/>
    <s v="Bearish"/>
    <n v="38.473886534209953"/>
    <s v="Decrease"/>
    <s v="Medium"/>
  </r>
  <r>
    <x v="1106"/>
    <x v="7"/>
    <x v="5"/>
    <n v="17300.060000000001"/>
    <n v="17761.060000000001"/>
    <n v="17052.23"/>
    <x v="11049"/>
    <n v="18156208"/>
    <n v="2.15"/>
    <s v="Thursday"/>
    <x v="4"/>
    <n v="1"/>
    <x v="2"/>
    <s v="Thursday"/>
    <n v="13"/>
    <n v="708.83000000000175"/>
    <n v="372.53999999999718"/>
    <n v="2.1534029361747722"/>
    <n v="4.0972690268126328"/>
    <s v="Bullish"/>
    <n v="87.520279897859496"/>
    <s v="Increase"/>
    <s v="High"/>
  </r>
  <r>
    <x v="1106"/>
    <x v="8"/>
    <x v="6"/>
    <n v="7001.47"/>
    <n v="7100.13"/>
    <n v="6643.58"/>
    <x v="11050"/>
    <n v="20385952"/>
    <n v="-2.99"/>
    <s v="Thursday"/>
    <x v="4"/>
    <n v="1"/>
    <x v="2"/>
    <s v="Thursday"/>
    <n v="13"/>
    <n v="456.55000000000018"/>
    <n v="-209.3299999999999"/>
    <n v="-2.9898007132787821"/>
    <n v="6.5207734947089699"/>
    <s v="Bearish"/>
    <n v="32.539699923338148"/>
    <s v="Decrease"/>
    <s v="High"/>
  </r>
  <r>
    <x v="1106"/>
    <x v="9"/>
    <x v="7"/>
    <n v="9469.17"/>
    <n v="9547.25"/>
    <n v="9035.4599999999991"/>
    <x v="11051"/>
    <n v="33055187"/>
    <n v="-3.14"/>
    <s v="Thursday"/>
    <x v="4"/>
    <n v="1"/>
    <x v="2"/>
    <s v="Thursday"/>
    <n v="13"/>
    <n v="511.79000000000087"/>
    <n v="-297.38999999999942"/>
    <n v="-3.1406131688416128"/>
    <n v="5.4048031664866176"/>
    <s v="Bearish"/>
    <n v="26.635924891068861"/>
    <s v="Decrease"/>
    <s v="High"/>
  </r>
  <r>
    <x v="1107"/>
    <x v="0"/>
    <x v="0"/>
    <n v="9214.93"/>
    <n v="9467.7000000000007"/>
    <n v="8744.5300000000007"/>
    <x v="11052"/>
    <n v="14459074"/>
    <n v="-3.77"/>
    <s v="Friday"/>
    <x v="4"/>
    <n v="1"/>
    <x v="2"/>
    <s v="Friday"/>
    <n v="13"/>
    <n v="723.17000000000007"/>
    <n v="-347.29000000000087"/>
    <n v="-3.768775237576421"/>
    <n v="7.8478078509549194"/>
    <s v="Bearish"/>
    <n v="17.023659720397522"/>
    <s v="Decrease"/>
    <s v="High"/>
  </r>
  <r>
    <x v="1107"/>
    <x v="1"/>
    <x v="0"/>
    <n v="7657.38"/>
    <n v="7924.08"/>
    <n v="7144.39"/>
    <x v="11053"/>
    <n v="44184874"/>
    <n v="-5"/>
    <s v="Friday"/>
    <x v="4"/>
    <n v="1"/>
    <x v="2"/>
    <s v="Friday"/>
    <n v="13"/>
    <n v="779.6899999999996"/>
    <n v="-382.64000000000033"/>
    <n v="-4.9970094209768918"/>
    <n v="10.1822033123601"/>
    <s v="Bearish"/>
    <n v="16.71818286754986"/>
    <s v="Decrease"/>
    <s v="High"/>
  </r>
  <r>
    <x v="1107"/>
    <x v="2"/>
    <x v="0"/>
    <n v="13686.23"/>
    <n v="13969.14"/>
    <n v="13637.46"/>
    <x v="11054"/>
    <n v="41505439"/>
    <n v="0.82"/>
    <s v="Friday"/>
    <x v="4"/>
    <n v="1"/>
    <x v="2"/>
    <s v="Friday"/>
    <n v="13"/>
    <n v="331.68000000000029"/>
    <n v="112.6599999999999"/>
    <n v="0.82316313550188669"/>
    <n v="2.4234577381791791"/>
    <s v="Bullish"/>
    <n v="48.670405209840858"/>
    <s v="Increase"/>
    <s v="Medium"/>
  </r>
  <r>
    <x v="1107"/>
    <x v="3"/>
    <x v="1"/>
    <n v="29117.94"/>
    <n v="29283.68"/>
    <n v="28329.200000000001"/>
    <x v="11055"/>
    <n v="4533991"/>
    <n v="-1.72"/>
    <s v="Friday"/>
    <x v="4"/>
    <n v="1"/>
    <x v="2"/>
    <s v="Friday"/>
    <n v="13"/>
    <n v="954.47999999999956"/>
    <n v="-499.81999999999971"/>
    <n v="-1.7165362659583741"/>
    <n v="3.27797914275529"/>
    <s v="Bearish"/>
    <n v="30.269885173078361"/>
    <s v="Decrease"/>
    <s v="Medium"/>
  </r>
  <r>
    <x v="1107"/>
    <x v="4"/>
    <x v="2"/>
    <n v="17009.36"/>
    <n v="17602.93"/>
    <n v="16868.77"/>
    <x v="11056"/>
    <n v="35364833"/>
    <n v="2.4900000000000002"/>
    <s v="Friday"/>
    <x v="4"/>
    <n v="1"/>
    <x v="2"/>
    <s v="Friday"/>
    <n v="13"/>
    <n v="734.15999999999985"/>
    <n v="422.7599999999984"/>
    <n v="2.4854550670924622"/>
    <n v="4.3162117798670838"/>
    <s v="Bullish"/>
    <n v="76.733954451345582"/>
    <s v="Increase"/>
    <s v="High"/>
  </r>
  <r>
    <x v="1107"/>
    <x v="5"/>
    <x v="3"/>
    <n v="4795.3"/>
    <n v="4944.7700000000004"/>
    <n v="4424.74"/>
    <x v="11057"/>
    <n v="2503173"/>
    <n v="-4.38"/>
    <s v="Friday"/>
    <x v="4"/>
    <n v="1"/>
    <x v="2"/>
    <s v="Friday"/>
    <n v="13"/>
    <n v="520.03000000000065"/>
    <n v="-210"/>
    <n v="-4.3792880528851166"/>
    <n v="10.84457698162786"/>
    <s v="Bearish"/>
    <n v="30.875141818741259"/>
    <s v="Decrease"/>
    <s v="High"/>
  </r>
  <r>
    <x v="1107"/>
    <x v="6"/>
    <x v="4"/>
    <n v="13974.79"/>
    <n v="13984.66"/>
    <n v="13645.56"/>
    <x v="11058"/>
    <n v="39958469"/>
    <n v="-1.2"/>
    <s v="Friday"/>
    <x v="4"/>
    <n v="1"/>
    <x v="2"/>
    <s v="Friday"/>
    <n v="13"/>
    <n v="339.10000000000042"/>
    <n v="-167.8200000000015"/>
    <n v="-1.200876721582232"/>
    <n v="2.4265123125284909"/>
    <s v="Bearish"/>
    <n v="47.599528162783741"/>
    <s v="Decrease"/>
    <s v="Medium"/>
  </r>
  <r>
    <x v="1107"/>
    <x v="7"/>
    <x v="5"/>
    <n v="2839.41"/>
    <n v="3279.66"/>
    <n v="2795.12"/>
    <x v="11059"/>
    <n v="36807889"/>
    <n v="13.38"/>
    <s v="Friday"/>
    <x v="4"/>
    <n v="1"/>
    <x v="2"/>
    <s v="Friday"/>
    <n v="13"/>
    <n v="484.54"/>
    <n v="379.82999999999993"/>
    <n v="13.37707481483829"/>
    <n v="17.064812760397409"/>
    <s v="Bullish"/>
    <n v="87.530441243241"/>
    <s v="Increase"/>
    <s v="High"/>
  </r>
  <r>
    <x v="1107"/>
    <x v="8"/>
    <x v="6"/>
    <n v="10263.16"/>
    <n v="10709.82"/>
    <n v="10173.73"/>
    <x v="11060"/>
    <n v="7069806"/>
    <n v="3.94"/>
    <s v="Friday"/>
    <x v="4"/>
    <n v="1"/>
    <x v="2"/>
    <s v="Friday"/>
    <n v="13"/>
    <n v="536.09000000000015"/>
    <n v="404.20000000000073"/>
    <n v="3.93835816649064"/>
    <n v="5.2234399541661647"/>
    <s v="Bullish"/>
    <n v="92.079688112070897"/>
    <s v="Increase"/>
    <s v="High"/>
  </r>
  <r>
    <x v="1107"/>
    <x v="9"/>
    <x v="7"/>
    <n v="19414.86"/>
    <n v="19537.29"/>
    <n v="19200.18"/>
    <x v="11061"/>
    <n v="1282127"/>
    <n v="0"/>
    <s v="Friday"/>
    <x v="4"/>
    <n v="1"/>
    <x v="2"/>
    <s v="Friday"/>
    <n v="13"/>
    <n v="337.11000000000058"/>
    <n v="0.61999999999898137"/>
    <n v="3.1934301869752419E-3"/>
    <n v="1.7363504037628941"/>
    <s v="Bullish"/>
    <n v="63.86639375871345"/>
    <s v="Increase"/>
    <s v="Low"/>
  </r>
  <r>
    <x v="1108"/>
    <x v="0"/>
    <x v="0"/>
    <n v="4511.4399999999996"/>
    <n v="4985.84"/>
    <n v="4462.4799999999996"/>
    <x v="11062"/>
    <n v="42720948"/>
    <n v="5.0599999999999996"/>
    <s v="Monday"/>
    <x v="4"/>
    <n v="2"/>
    <x v="3"/>
    <s v="Monday"/>
    <n v="14"/>
    <n v="523.36000000000058"/>
    <n v="228.0600000000004"/>
    <n v="5.0551486886670416"/>
    <n v="11.60073058712962"/>
    <s v="Bullish"/>
    <n v="52.931060837664347"/>
    <s v="Increase"/>
    <s v="High"/>
  </r>
  <r>
    <x v="1108"/>
    <x v="1"/>
    <x v="0"/>
    <n v="18833.46"/>
    <n v="19336.86"/>
    <n v="18602.09"/>
    <x v="11063"/>
    <n v="21435906"/>
    <n v="1.76"/>
    <s v="Monday"/>
    <x v="4"/>
    <n v="2"/>
    <x v="3"/>
    <s v="Monday"/>
    <n v="14"/>
    <n v="734.77000000000044"/>
    <n v="332.09000000000009"/>
    <n v="1.7632978751647339"/>
    <n v="3.901407388764468"/>
    <s v="Bullish"/>
    <n v="76.685221225689503"/>
    <s v="Increase"/>
    <s v="Medium"/>
  </r>
  <r>
    <x v="1108"/>
    <x v="2"/>
    <x v="0"/>
    <n v="18888.099999999999"/>
    <n v="19119.04"/>
    <n v="18650.32"/>
    <x v="11064"/>
    <n v="27348424"/>
    <n v="0.24"/>
    <s v="Monday"/>
    <x v="4"/>
    <n v="2"/>
    <x v="3"/>
    <s v="Monday"/>
    <n v="14"/>
    <n v="468.72000000000122"/>
    <n v="45.850000000002183"/>
    <n v="0.24274543230924331"/>
    <n v="2.4815624652559078"/>
    <s v="Bullish"/>
    <n v="60.51160607612227"/>
    <s v="Increase"/>
    <s v="Medium"/>
  </r>
  <r>
    <x v="1108"/>
    <x v="3"/>
    <x v="1"/>
    <n v="6580.91"/>
    <n v="6617.21"/>
    <n v="6347.68"/>
    <x v="11065"/>
    <n v="28857382"/>
    <n v="-3.35"/>
    <s v="Monday"/>
    <x v="4"/>
    <n v="2"/>
    <x v="3"/>
    <s v="Monday"/>
    <n v="14"/>
    <n v="269.52999999999969"/>
    <n v="-220.59999999999951"/>
    <n v="-3.3521199955629148"/>
    <n v="4.0956341904083136"/>
    <s v="Bearish"/>
    <n v="4.6859347753497271"/>
    <s v="Decrease"/>
    <s v="High"/>
  </r>
  <r>
    <x v="1108"/>
    <x v="4"/>
    <x v="2"/>
    <n v="34764.78"/>
    <n v="34873.35"/>
    <n v="34220.080000000002"/>
    <x v="11066"/>
    <n v="49754341"/>
    <n v="-1.08"/>
    <s v="Monday"/>
    <x v="4"/>
    <n v="2"/>
    <x v="3"/>
    <s v="Monday"/>
    <n v="14"/>
    <n v="653.2699999999968"/>
    <n v="-376.22999999999593"/>
    <n v="-1.082215966849196"/>
    <n v="1.879114437082579"/>
    <s v="Bearish"/>
    <n v="25.788724417163191"/>
    <s v="Decrease"/>
    <s v="Low"/>
  </r>
  <r>
    <x v="1108"/>
    <x v="5"/>
    <x v="3"/>
    <n v="25107.42"/>
    <n v="25584.18"/>
    <n v="25066.41"/>
    <x v="11067"/>
    <n v="26816219"/>
    <n v="1.05"/>
    <s v="Monday"/>
    <x v="4"/>
    <n v="2"/>
    <x v="3"/>
    <s v="Monday"/>
    <n v="14"/>
    <n v="517.77000000000044"/>
    <n v="263.7400000000016"/>
    <n v="1.050446441729185"/>
    <n v="2.0622190571552168"/>
    <s v="Bullish"/>
    <n v="58.858180273094177"/>
    <s v="Increase"/>
    <s v="Medium"/>
  </r>
  <r>
    <x v="1108"/>
    <x v="6"/>
    <x v="4"/>
    <n v="35203.199999999997"/>
    <n v="35291.5"/>
    <n v="35053.760000000002"/>
    <x v="11068"/>
    <n v="22164988"/>
    <n v="0.08"/>
    <s v="Monday"/>
    <x v="4"/>
    <n v="2"/>
    <x v="3"/>
    <s v="Monday"/>
    <n v="14"/>
    <n v="237.73999999999799"/>
    <n v="28.560000000004951"/>
    <n v="8.1128988273807351E-2"/>
    <n v="0.67533633306062513"/>
    <s v="Bullish"/>
    <n v="74.871708589215743"/>
    <s v="Increase"/>
    <s v="Low"/>
  </r>
  <r>
    <x v="1108"/>
    <x v="7"/>
    <x v="5"/>
    <n v="33019.43"/>
    <n v="33293.410000000003"/>
    <n v="32811.85"/>
    <x v="11069"/>
    <n v="23692611"/>
    <n v="0.31"/>
    <s v="Monday"/>
    <x v="4"/>
    <n v="2"/>
    <x v="3"/>
    <s v="Monday"/>
    <n v="14"/>
    <n v="481.56000000000489"/>
    <n v="102.62999999999739"/>
    <n v="0.31081699472097912"/>
    <n v="1.4584140307691711"/>
    <s v="Bullish"/>
    <n v="64.41772572472712"/>
    <s v="Increase"/>
    <s v="Low"/>
  </r>
  <r>
    <x v="1108"/>
    <x v="8"/>
    <x v="6"/>
    <n v="24340.799999999999"/>
    <n v="24544.52"/>
    <n v="24053.83"/>
    <x v="11070"/>
    <n v="32611637"/>
    <n v="-0.11"/>
    <s v="Monday"/>
    <x v="4"/>
    <n v="2"/>
    <x v="3"/>
    <s v="Monday"/>
    <n v="14"/>
    <n v="490.68999999999869"/>
    <n v="-27.95999999999913"/>
    <n v="-0.11486886215736181"/>
    <n v="2.0159156642345311"/>
    <s v="Bearish"/>
    <n v="52.784853981128443"/>
    <s v="Decrease"/>
    <s v="Low"/>
  </r>
  <r>
    <x v="1108"/>
    <x v="9"/>
    <x v="7"/>
    <n v="2560.9"/>
    <n v="3073.89"/>
    <n v="2347.6999999999998"/>
    <x v="11071"/>
    <n v="5824196"/>
    <n v="9.67"/>
    <s v="Monday"/>
    <x v="4"/>
    <n v="2"/>
    <x v="3"/>
    <s v="Monday"/>
    <n v="14"/>
    <n v="726.19"/>
    <n v="247.52"/>
    <n v="9.6653520246788229"/>
    <n v="28.356827677769541"/>
    <s v="Bullish"/>
    <n v="63.443451438328843"/>
    <s v="Increase"/>
    <s v="High"/>
  </r>
  <r>
    <x v="1109"/>
    <x v="0"/>
    <x v="0"/>
    <n v="20454.09"/>
    <n v="21014.18"/>
    <n v="20277.89"/>
    <x v="11072"/>
    <n v="35103757"/>
    <n v="1.39"/>
    <s v="Tuesday"/>
    <x v="4"/>
    <n v="2"/>
    <x v="3"/>
    <s v="Tuesday"/>
    <n v="14"/>
    <n v="736.29000000000087"/>
    <n v="285.29000000000087"/>
    <n v="1.3947821682607291"/>
    <n v="3.5997201537687622"/>
    <s v="Bullish"/>
    <n v="62.677749256407267"/>
    <s v="Increase"/>
    <s v="Medium"/>
  </r>
  <r>
    <x v="1109"/>
    <x v="1"/>
    <x v="0"/>
    <n v="29974.46"/>
    <n v="30140.31"/>
    <n v="29732.12"/>
    <x v="11073"/>
    <n v="6944986"/>
    <n v="0.04"/>
    <s v="Tuesday"/>
    <x v="4"/>
    <n v="2"/>
    <x v="3"/>
    <s v="Tuesday"/>
    <n v="14"/>
    <n v="408.19000000000233"/>
    <n v="12.54000000000087"/>
    <n v="4.1835616054470608E-2"/>
    <n v="1.361792672828809"/>
    <s v="Bullish"/>
    <n v="62.441510081089582"/>
    <s v="Increase"/>
    <s v="Low"/>
  </r>
  <r>
    <x v="1109"/>
    <x v="2"/>
    <x v="0"/>
    <n v="14397"/>
    <n v="14663.93"/>
    <n v="14293.7"/>
    <x v="11074"/>
    <n v="26943569"/>
    <n v="1.72"/>
    <s v="Tuesday"/>
    <x v="4"/>
    <n v="2"/>
    <x v="3"/>
    <s v="Tuesday"/>
    <n v="14"/>
    <n v="370.22999999999962"/>
    <n v="247.13999999999939"/>
    <n v="1.716607626588869"/>
    <n v="2.5715774119608219"/>
    <s v="Bullish"/>
    <n v="94.654674121491794"/>
    <s v="Increase"/>
    <s v="Medium"/>
  </r>
  <r>
    <x v="1109"/>
    <x v="3"/>
    <x v="1"/>
    <n v="13225.15"/>
    <n v="13331.16"/>
    <n v="13027.88"/>
    <x v="11075"/>
    <n v="21486942"/>
    <n v="-1.1100000000000001"/>
    <s v="Tuesday"/>
    <x v="4"/>
    <n v="2"/>
    <x v="3"/>
    <s v="Tuesday"/>
    <n v="14"/>
    <n v="303.28000000000071"/>
    <n v="-146.73999999999981"/>
    <n v="-1.109552632673352"/>
    <n v="2.293206504274059"/>
    <s v="Bearish"/>
    <n v="16.661171194935559"/>
    <s v="Decrease"/>
    <s v="Medium"/>
  </r>
  <r>
    <x v="1109"/>
    <x v="4"/>
    <x v="2"/>
    <n v="36208.03"/>
    <n v="36337.65"/>
    <n v="35768.660000000003"/>
    <x v="11076"/>
    <n v="14501202"/>
    <n v="-0.88"/>
    <s v="Tuesday"/>
    <x v="4"/>
    <n v="2"/>
    <x v="3"/>
    <s v="Tuesday"/>
    <n v="14"/>
    <n v="568.98999999999796"/>
    <n v="-319.33999999999651"/>
    <n v="-0.88195905714836331"/>
    <n v="1.571446996702107"/>
    <s v="Bearish"/>
    <n v="21.09527408214543"/>
    <s v="Decrease"/>
    <s v="Low"/>
  </r>
  <r>
    <x v="1109"/>
    <x v="5"/>
    <x v="3"/>
    <n v="23201.88"/>
    <n v="23481.919999999998"/>
    <n v="22982.84"/>
    <x v="11077"/>
    <n v="34927430"/>
    <n v="0.76"/>
    <s v="Tuesday"/>
    <x v="4"/>
    <n v="2"/>
    <x v="3"/>
    <s v="Tuesday"/>
    <n v="14"/>
    <n v="499.07999999999811"/>
    <n v="176.57999999999811"/>
    <n v="0.76105901763132167"/>
    <n v="2.1510325887384911"/>
    <s v="Bullish"/>
    <n v="79.269856536026381"/>
    <s v="Increase"/>
    <s v="Medium"/>
  </r>
  <r>
    <x v="1109"/>
    <x v="6"/>
    <x v="4"/>
    <n v="11347.42"/>
    <n v="11702.83"/>
    <n v="11316.1"/>
    <x v="11078"/>
    <n v="27650452"/>
    <n v="1.55"/>
    <s v="Tuesday"/>
    <x v="4"/>
    <n v="2"/>
    <x v="3"/>
    <s v="Tuesday"/>
    <n v="14"/>
    <n v="386.72999999999962"/>
    <n v="176.4200000000001"/>
    <n v="1.5547146399798371"/>
    <n v="3.4080874771533929"/>
    <s v="Bullish"/>
    <n v="53.717063584412912"/>
    <s v="Increase"/>
    <s v="Medium"/>
  </r>
  <r>
    <x v="1109"/>
    <x v="7"/>
    <x v="5"/>
    <n v="33886.29"/>
    <n v="34086.870000000003"/>
    <n v="33419.33"/>
    <x v="11079"/>
    <n v="41205676"/>
    <n v="-1.18"/>
    <s v="Tuesday"/>
    <x v="4"/>
    <n v="2"/>
    <x v="3"/>
    <s v="Tuesday"/>
    <n v="14"/>
    <n v="667.54000000000087"/>
    <n v="-398.58000000000169"/>
    <n v="-1.176227908100892"/>
    <n v="1.9699412358213331"/>
    <s v="Bearish"/>
    <n v="10.24358090900879"/>
    <s v="Decrease"/>
    <s v="Low"/>
  </r>
  <r>
    <x v="1109"/>
    <x v="8"/>
    <x v="6"/>
    <n v="23570.560000000001"/>
    <n v="24084.27"/>
    <n v="23479.91"/>
    <x v="11080"/>
    <n v="36980063"/>
    <n v="1.67"/>
    <s v="Tuesday"/>
    <x v="4"/>
    <n v="2"/>
    <x v="3"/>
    <s v="Tuesday"/>
    <n v="14"/>
    <n v="604.36000000000058"/>
    <n v="392.94999999999709"/>
    <n v="1.6671220369817139"/>
    <n v="2.5640459963615649"/>
    <s v="Bullish"/>
    <n v="80.018532000793911"/>
    <s v="Increase"/>
    <s v="Medium"/>
  </r>
  <r>
    <x v="1109"/>
    <x v="9"/>
    <x v="7"/>
    <n v="4093.81"/>
    <n v="4169.66"/>
    <n v="3689.18"/>
    <x v="11081"/>
    <n v="27913764"/>
    <n v="-7.56"/>
    <s v="Tuesday"/>
    <x v="4"/>
    <n v="2"/>
    <x v="3"/>
    <s v="Tuesday"/>
    <n v="14"/>
    <n v="480.48"/>
    <n v="-309.48999999999978"/>
    <n v="-7.5599502663777702"/>
    <n v="11.736744011080139"/>
    <s v="Bearish"/>
    <n v="19.801032301032372"/>
    <s v="Decrease"/>
    <s v="High"/>
  </r>
  <r>
    <x v="1110"/>
    <x v="0"/>
    <x v="0"/>
    <n v="17020.96"/>
    <n v="17202.080000000002"/>
    <n v="16724.55"/>
    <x v="11082"/>
    <n v="43460835"/>
    <n v="0.27"/>
    <s v="Wednesday"/>
    <x v="4"/>
    <n v="2"/>
    <x v="3"/>
    <s v="Wednesday"/>
    <n v="14"/>
    <n v="477.53000000000247"/>
    <n v="45.139999999999418"/>
    <n v="0.26520243276524602"/>
    <n v="2.8055409330613701"/>
    <s v="Bullish"/>
    <n v="71.524302138085034"/>
    <s v="Increase"/>
    <s v="Medium"/>
  </r>
  <r>
    <x v="1110"/>
    <x v="1"/>
    <x v="0"/>
    <n v="39757.480000000003"/>
    <n v="40263.51"/>
    <n v="39529.81"/>
    <x v="11083"/>
    <n v="34510628"/>
    <n v="0.97"/>
    <s v="Wednesday"/>
    <x v="4"/>
    <n v="2"/>
    <x v="3"/>
    <s v="Wednesday"/>
    <n v="14"/>
    <n v="733.70000000000437"/>
    <n v="383.79999999999558"/>
    <n v="0.9653529348439478"/>
    <n v="1.8454388960266199"/>
    <s v="Bullish"/>
    <n v="83.340602426059363"/>
    <s v="Increase"/>
    <s v="Low"/>
  </r>
  <r>
    <x v="1110"/>
    <x v="2"/>
    <x v="0"/>
    <n v="3022.92"/>
    <n v="3184.61"/>
    <n v="2395.17"/>
    <x v="11084"/>
    <n v="44333991"/>
    <n v="-15.81"/>
    <s v="Wednesday"/>
    <x v="4"/>
    <n v="2"/>
    <x v="3"/>
    <s v="Wednesday"/>
    <n v="14"/>
    <n v="789.44"/>
    <n v="-477.84000000000009"/>
    <n v="-15.80723274185225"/>
    <n v="26.115146944014398"/>
    <s v="Bearish"/>
    <n v="18.989410214835811"/>
    <s v="Decrease"/>
    <s v="High"/>
  </r>
  <r>
    <x v="1110"/>
    <x v="3"/>
    <x v="1"/>
    <n v="38125.67"/>
    <n v="38353.56"/>
    <n v="37940.78"/>
    <x v="11085"/>
    <n v="16728066"/>
    <n v="0.54"/>
    <s v="Wednesday"/>
    <x v="4"/>
    <n v="2"/>
    <x v="3"/>
    <s v="Wednesday"/>
    <n v="14"/>
    <n v="412.77999999999878"/>
    <n v="204.58000000000169"/>
    <n v="0.5365938487113846"/>
    <n v="1.0826826125285109"/>
    <s v="Bullish"/>
    <n v="94.352924075779413"/>
    <s v="Increase"/>
    <s v="Low"/>
  </r>
  <r>
    <x v="1110"/>
    <x v="4"/>
    <x v="2"/>
    <n v="9353.1"/>
    <n v="9701.23"/>
    <n v="9217.43"/>
    <x v="11086"/>
    <n v="29083597"/>
    <n v="3.13"/>
    <s v="Wednesday"/>
    <x v="4"/>
    <n v="2"/>
    <x v="3"/>
    <s v="Wednesday"/>
    <n v="14"/>
    <n v="483.79999999999927"/>
    <n v="292.73999999999978"/>
    <n v="3.129871379542609"/>
    <n v="5.1726165656306389"/>
    <s v="Bullish"/>
    <n v="88.551054154609446"/>
    <s v="Increase"/>
    <s v="High"/>
  </r>
  <r>
    <x v="1110"/>
    <x v="5"/>
    <x v="3"/>
    <n v="11965.76"/>
    <n v="12213.1"/>
    <n v="11609.3"/>
    <x v="11087"/>
    <n v="43495187"/>
    <n v="-1.61"/>
    <s v="Wednesday"/>
    <x v="4"/>
    <n v="2"/>
    <x v="3"/>
    <s v="Wednesday"/>
    <n v="14"/>
    <n v="603.80000000000109"/>
    <n v="-192.36000000000061"/>
    <n v="-1.6075869815206101"/>
    <n v="5.0460647714813023"/>
    <s v="Bearish"/>
    <n v="27.177873468035781"/>
    <s v="Decrease"/>
    <s v="High"/>
  </r>
  <r>
    <x v="1110"/>
    <x v="6"/>
    <x v="4"/>
    <n v="25560.34"/>
    <n v="26082.5"/>
    <n v="25508.400000000001"/>
    <x v="11088"/>
    <n v="3343465"/>
    <n v="1.75"/>
    <s v="Wednesday"/>
    <x v="4"/>
    <n v="2"/>
    <x v="3"/>
    <s v="Wednesday"/>
    <n v="14"/>
    <n v="574.09999999999854"/>
    <n v="448.56000000000131"/>
    <n v="1.754906233641655"/>
    <n v="2.2460577597950522"/>
    <s v="Bullish"/>
    <n v="87.179933809441096"/>
    <s v="Increase"/>
    <s v="Medium"/>
  </r>
  <r>
    <x v="1110"/>
    <x v="7"/>
    <x v="5"/>
    <n v="12489.58"/>
    <n v="12882.18"/>
    <n v="12461.71"/>
    <x v="11089"/>
    <n v="49213442"/>
    <n v="1.03"/>
    <s v="Wednesday"/>
    <x v="4"/>
    <n v="2"/>
    <x v="3"/>
    <s v="Wednesday"/>
    <n v="14"/>
    <n v="420.47000000000122"/>
    <n v="129.25"/>
    <n v="1.034862661514639"/>
    <n v="3.3665663697258119"/>
    <s v="Bullish"/>
    <n v="37.367707565343643"/>
    <s v="Increase"/>
    <s v="Medium"/>
  </r>
  <r>
    <x v="1110"/>
    <x v="8"/>
    <x v="6"/>
    <n v="11585.8"/>
    <n v="11880.24"/>
    <n v="11576.8"/>
    <x v="11090"/>
    <n v="16665381"/>
    <n v="2.13"/>
    <s v="Wednesday"/>
    <x v="4"/>
    <n v="2"/>
    <x v="3"/>
    <s v="Wednesday"/>
    <n v="14"/>
    <n v="303.44000000000051"/>
    <n v="246.96000000000089"/>
    <n v="2.1315748588789809"/>
    <n v="2.619068169655963"/>
    <s v="Bullish"/>
    <n v="84.352755075138589"/>
    <s v="Increase"/>
    <s v="Medium"/>
  </r>
  <r>
    <x v="1110"/>
    <x v="9"/>
    <x v="7"/>
    <n v="9201.5300000000007"/>
    <n v="9270.8700000000008"/>
    <n v="8825.35"/>
    <x v="11091"/>
    <n v="43364009"/>
    <n v="-1.1000000000000001"/>
    <s v="Wednesday"/>
    <x v="4"/>
    <n v="2"/>
    <x v="3"/>
    <s v="Wednesday"/>
    <n v="14"/>
    <n v="445.52000000000038"/>
    <n v="-100.77000000000039"/>
    <n v="-1.0951439597545241"/>
    <n v="4.8418034826816889"/>
    <s v="Bearish"/>
    <n v="61.817651283892893"/>
    <s v="Decrease"/>
    <s v="High"/>
  </r>
  <r>
    <x v="1111"/>
    <x v="0"/>
    <x v="0"/>
    <n v="23249.53"/>
    <n v="23433.58"/>
    <n v="22756.85"/>
    <x v="11092"/>
    <n v="13242911"/>
    <n v="-0.83"/>
    <s v="Thursday"/>
    <x v="4"/>
    <n v="2"/>
    <x v="3"/>
    <s v="Thursday"/>
    <n v="14"/>
    <n v="676.7300000000032"/>
    <n v="-193.61999999999901"/>
    <n v="-0.83279102846379682"/>
    <n v="2.9107255071392979"/>
    <s v="Bearish"/>
    <n v="44.191922923470202"/>
    <s v="Decrease"/>
    <s v="Medium"/>
  </r>
  <r>
    <x v="1111"/>
    <x v="1"/>
    <x v="0"/>
    <n v="34880.21"/>
    <n v="35114.5"/>
    <n v="34722.11"/>
    <x v="11093"/>
    <n v="5868970"/>
    <n v="-0.43"/>
    <s v="Thursday"/>
    <x v="4"/>
    <n v="2"/>
    <x v="3"/>
    <s v="Thursday"/>
    <n v="14"/>
    <n v="392.38999999999942"/>
    <n v="-148.31999999999971"/>
    <n v="-0.42522679765976101"/>
    <n v="1.1249645572661391"/>
    <s v="Bearish"/>
    <n v="2.4924182573457152"/>
    <s v="Decrease"/>
    <s v="Low"/>
  </r>
  <r>
    <x v="1111"/>
    <x v="2"/>
    <x v="0"/>
    <n v="15227.03"/>
    <n v="15252.96"/>
    <n v="14537.19"/>
    <x v="11094"/>
    <n v="17185965"/>
    <n v="-3.02"/>
    <s v="Thursday"/>
    <x v="4"/>
    <n v="2"/>
    <x v="3"/>
    <s v="Thursday"/>
    <n v="14"/>
    <n v="715.76999999999862"/>
    <n v="-459.6200000000008"/>
    <n v="-3.018448114963987"/>
    <n v="4.7006540343060896"/>
    <s v="Bearish"/>
    <n v="32.163963284295207"/>
    <s v="Decrease"/>
    <s v="High"/>
  </r>
  <r>
    <x v="1111"/>
    <x v="3"/>
    <x v="1"/>
    <n v="24529.62"/>
    <n v="25035.7"/>
    <n v="24419.89"/>
    <x v="11095"/>
    <n v="43339964"/>
    <n v="1.62"/>
    <s v="Thursday"/>
    <x v="4"/>
    <n v="2"/>
    <x v="3"/>
    <s v="Thursday"/>
    <n v="14"/>
    <n v="615.81000000000131"/>
    <n v="398.13999999999942"/>
    <n v="1.6230989310066739"/>
    <n v="2.5104750909308882"/>
    <s v="Bullish"/>
    <n v="82.471866322404296"/>
    <s v="Increase"/>
    <s v="Medium"/>
  </r>
  <r>
    <x v="1111"/>
    <x v="4"/>
    <x v="2"/>
    <n v="33586.51"/>
    <n v="33883.47"/>
    <n v="33205.67"/>
    <x v="11096"/>
    <n v="25061945"/>
    <n v="-0.95"/>
    <s v="Thursday"/>
    <x v="4"/>
    <n v="2"/>
    <x v="3"/>
    <s v="Thursday"/>
    <n v="14"/>
    <n v="677.80000000000291"/>
    <n v="-319.22000000000122"/>
    <n v="-0.95044111460226477"/>
    <n v="2.01807213670013"/>
    <s v="Bearish"/>
    <n v="9.0911773384482668"/>
    <s v="Decrease"/>
    <s v="Low"/>
  </r>
  <r>
    <x v="1111"/>
    <x v="5"/>
    <x v="3"/>
    <n v="1270.0899999999999"/>
    <n v="1489.38"/>
    <n v="604.35"/>
    <x v="11097"/>
    <n v="34763321"/>
    <n v="-30.16"/>
    <s v="Thursday"/>
    <x v="4"/>
    <n v="2"/>
    <x v="3"/>
    <s v="Thursday"/>
    <n v="14"/>
    <n v="885.03000000000009"/>
    <n v="-383.01999999999992"/>
    <n v="-30.156918013684059"/>
    <n v="69.682463447472244"/>
    <s v="Bearish"/>
    <n v="31.94467984136131"/>
    <s v="Decrease"/>
    <s v="High"/>
  </r>
  <r>
    <x v="1111"/>
    <x v="6"/>
    <x v="4"/>
    <n v="2817.7"/>
    <n v="3540.73"/>
    <n v="2518.31"/>
    <x v="11098"/>
    <n v="22636938"/>
    <n v="17.29"/>
    <s v="Thursday"/>
    <x v="4"/>
    <n v="2"/>
    <x v="3"/>
    <s v="Thursday"/>
    <n v="14"/>
    <n v="1022.42"/>
    <n v="487.09000000000009"/>
    <n v="17.286794193846049"/>
    <n v="36.285623025872169"/>
    <s v="Bullish"/>
    <n v="76.923377868195061"/>
    <s v="Increase"/>
    <s v="High"/>
  </r>
  <r>
    <x v="1111"/>
    <x v="7"/>
    <x v="5"/>
    <n v="6890.44"/>
    <n v="7044.13"/>
    <n v="6822.16"/>
    <x v="11099"/>
    <n v="8016123"/>
    <n v="1.4"/>
    <s v="Thursday"/>
    <x v="4"/>
    <n v="2"/>
    <x v="3"/>
    <s v="Thursday"/>
    <n v="14"/>
    <n v="221.97000000000031"/>
    <n v="96.690000000000509"/>
    <n v="1.4032485588728809"/>
    <n v="3.2214198222464789"/>
    <s v="Bullish"/>
    <n v="74.320854169482388"/>
    <s v="Increase"/>
    <s v="Medium"/>
  </r>
  <r>
    <x v="1111"/>
    <x v="8"/>
    <x v="6"/>
    <n v="36204.22"/>
    <n v="36996.449999999997"/>
    <n v="36072.69"/>
    <x v="11100"/>
    <n v="22118513"/>
    <n v="1.36"/>
    <s v="Thursday"/>
    <x v="4"/>
    <n v="2"/>
    <x v="3"/>
    <s v="Thursday"/>
    <n v="14"/>
    <n v="923.75999999999476"/>
    <n v="493.90999999999622"/>
    <n v="1.364233230269831"/>
    <n v="2.551525761361507"/>
    <s v="Bullish"/>
    <n v="67.705897635749395"/>
    <s v="Increase"/>
    <s v="Medium"/>
  </r>
  <r>
    <x v="1111"/>
    <x v="9"/>
    <x v="7"/>
    <n v="33040.82"/>
    <n v="33646.6"/>
    <n v="32809.769999999997"/>
    <x v="11101"/>
    <n v="2655576"/>
    <n v="1.36"/>
    <s v="Thursday"/>
    <x v="4"/>
    <n v="2"/>
    <x v="3"/>
    <s v="Thursday"/>
    <n v="14"/>
    <n v="836.83000000000175"/>
    <n v="450"/>
    <n v="1.361951670690982"/>
    <n v="2.532715592409637"/>
    <s v="Bullish"/>
    <n v="81.384510593549635"/>
    <s v="Increase"/>
    <s v="Medium"/>
  </r>
  <r>
    <x v="1112"/>
    <x v="0"/>
    <x v="0"/>
    <n v="21138.15"/>
    <n v="21756.79"/>
    <n v="20872.45"/>
    <x v="11102"/>
    <n v="43222476"/>
    <n v="1.62"/>
    <s v="Friday"/>
    <x v="4"/>
    <n v="2"/>
    <x v="3"/>
    <s v="Friday"/>
    <n v="14"/>
    <n v="884.34000000000015"/>
    <n v="342.73999999999802"/>
    <n v="1.6214285545329079"/>
    <n v="4.1836206101290792"/>
    <s v="Bullish"/>
    <n v="68.801592147816294"/>
    <s v="Increase"/>
    <s v="High"/>
  </r>
  <r>
    <x v="1112"/>
    <x v="1"/>
    <x v="0"/>
    <n v="1861.85"/>
    <n v="2121.35"/>
    <n v="1594.57"/>
    <x v="11103"/>
    <n v="37735606"/>
    <n v="-10.49"/>
    <s v="Friday"/>
    <x v="4"/>
    <n v="2"/>
    <x v="3"/>
    <s v="Friday"/>
    <n v="14"/>
    <n v="526.78"/>
    <n v="-195.20999999999981"/>
    <n v="-10.48473292692751"/>
    <n v="28.293364127077911"/>
    <s v="Bearish"/>
    <n v="13.681233152359651"/>
    <s v="Decrease"/>
    <s v="High"/>
  </r>
  <r>
    <x v="1112"/>
    <x v="2"/>
    <x v="0"/>
    <n v="4043.64"/>
    <n v="4507.17"/>
    <n v="3896.3"/>
    <x v="11104"/>
    <n v="12443794"/>
    <n v="10.81"/>
    <s v="Friday"/>
    <x v="4"/>
    <n v="2"/>
    <x v="3"/>
    <s v="Friday"/>
    <n v="14"/>
    <n v="610.86999999999989"/>
    <n v="437.00000000000051"/>
    <n v="10.807094597936519"/>
    <n v="15.10693335707432"/>
    <s v="Bullish"/>
    <n v="95.657013767250035"/>
    <s v="Increase"/>
    <s v="High"/>
  </r>
  <r>
    <x v="1112"/>
    <x v="3"/>
    <x v="1"/>
    <n v="34114.660000000003"/>
    <n v="34399.18"/>
    <n v="33954.29"/>
    <x v="11105"/>
    <n v="2485746"/>
    <n v="0.24"/>
    <s v="Friday"/>
    <x v="4"/>
    <n v="2"/>
    <x v="3"/>
    <s v="Friday"/>
    <n v="14"/>
    <n v="444.88999999999942"/>
    <n v="80.899999999994179"/>
    <n v="0.23714145179812479"/>
    <n v="1.3041021074224379"/>
    <s v="Bullish"/>
    <n v="54.231383038503253"/>
    <s v="Increase"/>
    <s v="Low"/>
  </r>
  <r>
    <x v="1112"/>
    <x v="4"/>
    <x v="2"/>
    <n v="28170.71"/>
    <n v="28735.61"/>
    <n v="27876.06"/>
    <x v="2317"/>
    <n v="4820810"/>
    <n v="1.76"/>
    <s v="Friday"/>
    <x v="4"/>
    <n v="2"/>
    <x v="3"/>
    <s v="Friday"/>
    <n v="14"/>
    <n v="859.54999999999927"/>
    <n v="496.54999999999927"/>
    <n v="1.762646379874697"/>
    <n v="3.0512188013720611"/>
    <s v="Bullish"/>
    <n v="92.048164737362313"/>
    <s v="Increase"/>
    <s v="Medium"/>
  </r>
  <r>
    <x v="1112"/>
    <x v="5"/>
    <x v="3"/>
    <n v="33266.230000000003"/>
    <n v="33605.879999999997"/>
    <n v="33061.769999999997"/>
    <x v="11106"/>
    <n v="43942442"/>
    <n v="0.66"/>
    <s v="Friday"/>
    <x v="4"/>
    <n v="2"/>
    <x v="3"/>
    <s v="Friday"/>
    <n v="14"/>
    <n v="544.11000000000058"/>
    <n v="219.60999999999331"/>
    <n v="0.66015896601446356"/>
    <n v="1.635622672001007"/>
    <s v="Bullish"/>
    <n v="77.938284538052827"/>
    <s v="Increase"/>
    <s v="Low"/>
  </r>
  <r>
    <x v="1112"/>
    <x v="6"/>
    <x v="4"/>
    <n v="25562.26"/>
    <n v="25915.279999999999"/>
    <n v="25401.62"/>
    <x v="11107"/>
    <n v="42399115"/>
    <n v="1.34"/>
    <s v="Friday"/>
    <x v="4"/>
    <n v="2"/>
    <x v="3"/>
    <s v="Friday"/>
    <n v="14"/>
    <n v="513.65999999999985"/>
    <n v="342.79000000000087"/>
    <n v="1.341000365382407"/>
    <n v="2.0094467390598481"/>
    <s v="Bullish"/>
    <n v="98.008410232449563"/>
    <s v="Increase"/>
    <s v="Low"/>
  </r>
  <r>
    <x v="1112"/>
    <x v="7"/>
    <x v="5"/>
    <n v="23484.15"/>
    <n v="23750.57"/>
    <n v="23326.86"/>
    <x v="11108"/>
    <n v="32741496"/>
    <n v="0.57999999999999996"/>
    <s v="Friday"/>
    <x v="4"/>
    <n v="2"/>
    <x v="3"/>
    <s v="Friday"/>
    <n v="14"/>
    <n v="423.70999999999913"/>
    <n v="136.23999999999799"/>
    <n v="0.58013596404382506"/>
    <n v="1.804238177664506"/>
    <s v="Bullish"/>
    <n v="69.276155861320106"/>
    <s v="Increase"/>
    <s v="Low"/>
  </r>
  <r>
    <x v="1112"/>
    <x v="8"/>
    <x v="6"/>
    <n v="5563.04"/>
    <n v="6236.96"/>
    <n v="5554.48"/>
    <x v="11109"/>
    <n v="5435097"/>
    <n v="7.77"/>
    <s v="Friday"/>
    <x v="4"/>
    <n v="2"/>
    <x v="3"/>
    <s v="Friday"/>
    <n v="14"/>
    <n v="682.48000000000047"/>
    <n v="432.40999999999991"/>
    <n v="7.7729083378871948"/>
    <n v="12.268112398976109"/>
    <s v="Bullish"/>
    <n v="64.612882428789106"/>
    <s v="Increase"/>
    <s v="High"/>
  </r>
  <r>
    <x v="1112"/>
    <x v="9"/>
    <x v="7"/>
    <n v="38913.85"/>
    <n v="38972.6"/>
    <n v="38661.54"/>
    <x v="11110"/>
    <n v="3900557"/>
    <n v="-0.32"/>
    <s v="Friday"/>
    <x v="4"/>
    <n v="2"/>
    <x v="3"/>
    <s v="Friday"/>
    <n v="14"/>
    <n v="311.05999999999767"/>
    <n v="-124.31999999999969"/>
    <n v="-0.31947494272604671"/>
    <n v="0.79935549939159878"/>
    <s v="Bearish"/>
    <n v="41.146402623287763"/>
    <s v="Decrease"/>
    <s v="Low"/>
  </r>
  <r>
    <x v="1113"/>
    <x v="0"/>
    <x v="0"/>
    <n v="6209.21"/>
    <n v="6461.43"/>
    <n v="5738.61"/>
    <x v="11111"/>
    <n v="26435010"/>
    <n v="-3.76"/>
    <s v="Monday"/>
    <x v="4"/>
    <n v="2"/>
    <x v="3"/>
    <s v="Monday"/>
    <n v="15"/>
    <n v="722.82000000000062"/>
    <n v="-233.65999999999991"/>
    <n v="-3.7631196239135059"/>
    <n v="11.641094438745039"/>
    <s v="Bearish"/>
    <n v="32.779945214576287"/>
    <s v="Decrease"/>
    <s v="High"/>
  </r>
  <r>
    <x v="1113"/>
    <x v="1"/>
    <x v="0"/>
    <n v="13210.69"/>
    <n v="13323.28"/>
    <n v="12727.79"/>
    <x v="11112"/>
    <n v="13089424"/>
    <n v="-1.89"/>
    <s v="Monday"/>
    <x v="4"/>
    <n v="2"/>
    <x v="3"/>
    <s v="Monday"/>
    <n v="15"/>
    <n v="595.48999999999978"/>
    <n v="-249.55000000000109"/>
    <n v="-1.889000498838449"/>
    <n v="4.5076373754890913"/>
    <s v="Bearish"/>
    <n v="39.186216393222153"/>
    <s v="Decrease"/>
    <s v="High"/>
  </r>
  <r>
    <x v="1113"/>
    <x v="2"/>
    <x v="0"/>
    <n v="13306.21"/>
    <n v="13374.44"/>
    <n v="12879.3"/>
    <x v="11113"/>
    <n v="3918569"/>
    <n v="-1.1599999999999999"/>
    <s v="Monday"/>
    <x v="4"/>
    <n v="2"/>
    <x v="3"/>
    <s v="Monday"/>
    <n v="15"/>
    <n v="495.14000000000118"/>
    <n v="-154.02999999999881"/>
    <n v="-1.157579806721815"/>
    <n v="3.7211196877247641"/>
    <s v="Bearish"/>
    <n v="55.111685583875342"/>
    <s v="Decrease"/>
    <s v="Medium"/>
  </r>
  <r>
    <x v="1113"/>
    <x v="3"/>
    <x v="1"/>
    <n v="38119.919999999998"/>
    <n v="38140.18"/>
    <n v="37783.769999999997"/>
    <x v="11114"/>
    <n v="9229083"/>
    <n v="-0.17"/>
    <s v="Monday"/>
    <x v="4"/>
    <n v="2"/>
    <x v="3"/>
    <s v="Monday"/>
    <n v="15"/>
    <n v="356.41000000000349"/>
    <n v="-65.369999999995343"/>
    <n v="-0.17148514477468829"/>
    <n v="0.93497048262431692"/>
    <s v="Bearish"/>
    <n v="75.974299262086774"/>
    <s v="Decrease"/>
    <s v="Low"/>
  </r>
  <r>
    <x v="1113"/>
    <x v="4"/>
    <x v="2"/>
    <n v="28148.03"/>
    <n v="28536.13"/>
    <n v="28097.88"/>
    <x v="11115"/>
    <n v="37107569"/>
    <n v="0.92"/>
    <s v="Monday"/>
    <x v="4"/>
    <n v="2"/>
    <x v="3"/>
    <s v="Monday"/>
    <n v="15"/>
    <n v="438.25"/>
    <n v="258.18000000000029"/>
    <n v="0.91722227097242781"/>
    <n v="1.5569473245552179"/>
    <s v="Bullish"/>
    <n v="70.354820308042918"/>
    <s v="Increase"/>
    <s v="Low"/>
  </r>
  <r>
    <x v="1113"/>
    <x v="5"/>
    <x v="3"/>
    <n v="39809.39"/>
    <n v="39908.28"/>
    <n v="39658.400000000001"/>
    <x v="11116"/>
    <n v="29084485"/>
    <n v="-0.08"/>
    <s v="Monday"/>
    <x v="4"/>
    <n v="2"/>
    <x v="3"/>
    <s v="Monday"/>
    <n v="15"/>
    <n v="249.87999999999741"/>
    <n v="-32.989999999997963"/>
    <n v="-8.2869895770816798E-2"/>
    <n v="0.62769110503827719"/>
    <s v="Bearish"/>
    <n v="47.222666880102942"/>
    <s v="Decrease"/>
    <s v="Low"/>
  </r>
  <r>
    <x v="1113"/>
    <x v="6"/>
    <x v="4"/>
    <n v="24867.71"/>
    <n v="25009.09"/>
    <n v="24250.93"/>
    <x v="11117"/>
    <n v="47276176"/>
    <n v="-2"/>
    <s v="Monday"/>
    <x v="4"/>
    <n v="2"/>
    <x v="3"/>
    <s v="Monday"/>
    <n v="15"/>
    <n v="758.15999999999985"/>
    <n v="-497.34000000000009"/>
    <n v="-1.999942897838201"/>
    <n v="3.048772886606768"/>
    <s v="Bearish"/>
    <n v="15.75393056874521"/>
    <s v="Decrease"/>
    <s v="Medium"/>
  </r>
  <r>
    <x v="1113"/>
    <x v="7"/>
    <x v="5"/>
    <n v="12227.06"/>
    <n v="12801.15"/>
    <n v="12179.35"/>
    <x v="11118"/>
    <n v="39046209"/>
    <n v="4.01"/>
    <s v="Monday"/>
    <x v="4"/>
    <n v="2"/>
    <x v="3"/>
    <s v="Monday"/>
    <n v="15"/>
    <n v="621.79999999999927"/>
    <n v="489.8700000000008"/>
    <n v="4.0064414503568377"/>
    <n v="5.0854416351927547"/>
    <s v="Bullish"/>
    <n v="86.45545191379874"/>
    <s v="Increase"/>
    <s v="High"/>
  </r>
  <r>
    <x v="1113"/>
    <x v="8"/>
    <x v="6"/>
    <n v="33723.94"/>
    <n v="33886.26"/>
    <n v="33493.49"/>
    <x v="11119"/>
    <n v="2778763"/>
    <n v="-0.31"/>
    <s v="Monday"/>
    <x v="4"/>
    <n v="2"/>
    <x v="3"/>
    <s v="Monday"/>
    <n v="15"/>
    <n v="392.77000000000407"/>
    <n v="-106.2099999999991"/>
    <n v="-0.31493947622964308"/>
    <n v="1.1646622547662111"/>
    <s v="Bearish"/>
    <n v="31.631743768618769"/>
    <s v="Decrease"/>
    <s v="Low"/>
  </r>
  <r>
    <x v="1113"/>
    <x v="9"/>
    <x v="7"/>
    <n v="32721.7"/>
    <n v="33124.339999999997"/>
    <n v="32585.040000000001"/>
    <x v="11120"/>
    <n v="36599657"/>
    <n v="0.79"/>
    <s v="Monday"/>
    <x v="4"/>
    <n v="2"/>
    <x v="3"/>
    <s v="Monday"/>
    <n v="15"/>
    <n v="539.29999999999563"/>
    <n v="257.03999999999718"/>
    <n v="0.78553375894283384"/>
    <n v="1.6481417530262661"/>
    <s v="Bullish"/>
    <n v="73.002039681068098"/>
    <s v="Increase"/>
    <s v="Low"/>
  </r>
  <r>
    <x v="1114"/>
    <x v="0"/>
    <x v="0"/>
    <n v="31455.71"/>
    <n v="31735.58"/>
    <n v="31451.31"/>
    <x v="11121"/>
    <n v="47517227"/>
    <n v="0"/>
    <s v="Tuesday"/>
    <x v="4"/>
    <n v="2"/>
    <x v="3"/>
    <s v="Tuesday"/>
    <n v="15"/>
    <n v="284.27000000000038"/>
    <n v="-0.36999999999898142"/>
    <n v="-1.176257029324664E-3"/>
    <n v="0.90371509655957671"/>
    <s v="Bearish"/>
    <n v="1.4176663031620751"/>
    <s v="Decrease"/>
    <s v="Low"/>
  </r>
  <r>
    <x v="1114"/>
    <x v="1"/>
    <x v="0"/>
    <n v="2507.6799999999998"/>
    <n v="3030.38"/>
    <n v="2417.6999999999998"/>
    <x v="11122"/>
    <n v="4633786"/>
    <n v="17.16"/>
    <s v="Tuesday"/>
    <x v="4"/>
    <n v="2"/>
    <x v="3"/>
    <s v="Tuesday"/>
    <n v="15"/>
    <n v="612.68000000000029"/>
    <n v="430.2800000000002"/>
    <n v="17.158489121419009"/>
    <n v="24.432144452242721"/>
    <s v="Bullish"/>
    <n v="84.915453417771104"/>
    <s v="Increase"/>
    <s v="High"/>
  </r>
  <r>
    <x v="1114"/>
    <x v="2"/>
    <x v="0"/>
    <n v="16813.560000000001"/>
    <n v="16823.990000000002"/>
    <n v="16242.6"/>
    <x v="11123"/>
    <n v="29268199"/>
    <n v="-2.17"/>
    <s v="Tuesday"/>
    <x v="4"/>
    <n v="2"/>
    <x v="3"/>
    <s v="Tuesday"/>
    <n v="15"/>
    <n v="581.39000000000124"/>
    <n v="-364.13000000000102"/>
    <n v="-2.1656924529962782"/>
    <n v="3.4578637718603389"/>
    <s v="Bearish"/>
    <n v="35.575087290802983"/>
    <s v="Decrease"/>
    <s v="Medium"/>
  </r>
  <r>
    <x v="1114"/>
    <x v="3"/>
    <x v="1"/>
    <n v="5163.76"/>
    <n v="5380.41"/>
    <n v="4699.45"/>
    <x v="11124"/>
    <n v="1749513"/>
    <n v="-4.32"/>
    <s v="Tuesday"/>
    <x v="4"/>
    <n v="2"/>
    <x v="3"/>
    <s v="Tuesday"/>
    <n v="15"/>
    <n v="680.96"/>
    <n v="-223.10000000000039"/>
    <n v="-4.3204951430740461"/>
    <n v="13.18728988179156"/>
    <s v="Bearish"/>
    <n v="35.422051221804523"/>
    <s v="Decrease"/>
    <s v="High"/>
  </r>
  <r>
    <x v="1114"/>
    <x v="4"/>
    <x v="2"/>
    <n v="26103.43"/>
    <n v="26154.69"/>
    <n v="25551.22"/>
    <x v="11125"/>
    <n v="41171923"/>
    <n v="-1.67"/>
    <s v="Tuesday"/>
    <x v="4"/>
    <n v="2"/>
    <x v="3"/>
    <s v="Tuesday"/>
    <n v="15"/>
    <n v="603.46999999999753"/>
    <n v="-436.68999999999869"/>
    <n v="-1.672921911028546"/>
    <n v="2.311841777115105"/>
    <s v="Bearish"/>
    <n v="19.142625151208989"/>
    <s v="Decrease"/>
    <s v="Medium"/>
  </r>
  <r>
    <x v="1114"/>
    <x v="5"/>
    <x v="3"/>
    <n v="13173.45"/>
    <n v="13596.13"/>
    <n v="13055.77"/>
    <x v="11126"/>
    <n v="43620275"/>
    <n v="1.72"/>
    <s v="Tuesday"/>
    <x v="4"/>
    <n v="2"/>
    <x v="3"/>
    <s v="Tuesday"/>
    <n v="15"/>
    <n v="540.35999999999876"/>
    <n v="226.44999999999891"/>
    <n v="1.7189878126079261"/>
    <n v="4.1018867494847493"/>
    <s v="Bullish"/>
    <n v="63.685320897179651"/>
    <s v="Increase"/>
    <s v="High"/>
  </r>
  <r>
    <x v="1114"/>
    <x v="6"/>
    <x v="4"/>
    <n v="14128.99"/>
    <n v="14528.55"/>
    <n v="13837.49"/>
    <x v="11127"/>
    <n v="13033827"/>
    <n v="2.71"/>
    <s v="Tuesday"/>
    <x v="4"/>
    <n v="2"/>
    <x v="3"/>
    <s v="Tuesday"/>
    <n v="15"/>
    <n v="691.05999999999949"/>
    <n v="382.40999999999991"/>
    <n v="2.7065628894917459"/>
    <n v="4.8910785555089182"/>
    <s v="Bullish"/>
    <n v="97.518305212282627"/>
    <s v="Increase"/>
    <s v="High"/>
  </r>
  <r>
    <x v="1114"/>
    <x v="7"/>
    <x v="5"/>
    <n v="28209.3"/>
    <n v="28458.89"/>
    <n v="28051.43"/>
    <x v="11128"/>
    <n v="44130256"/>
    <n v="-0.48"/>
    <s v="Tuesday"/>
    <x v="4"/>
    <n v="2"/>
    <x v="3"/>
    <s v="Tuesday"/>
    <n v="15"/>
    <n v="407.45999999999913"/>
    <n v="-135.77000000000041"/>
    <n v="-0.48129517570446778"/>
    <n v="1.444417266646103"/>
    <s v="Bearish"/>
    <n v="5.4238452854264452"/>
    <s v="Decrease"/>
    <s v="Low"/>
  </r>
  <r>
    <x v="1114"/>
    <x v="8"/>
    <x v="6"/>
    <n v="38297.040000000001"/>
    <n v="38348.74"/>
    <n v="37873.9"/>
    <x v="11129"/>
    <n v="11561519"/>
    <n v="-0.81"/>
    <s v="Tuesday"/>
    <x v="4"/>
    <n v="2"/>
    <x v="3"/>
    <s v="Tuesday"/>
    <n v="15"/>
    <n v="474.83999999999651"/>
    <n v="-309.52999999999878"/>
    <n v="-0.80823478785827541"/>
    <n v="1.239886946876303"/>
    <s v="Bearish"/>
    <n v="23.925954005560069"/>
    <s v="Decrease"/>
    <s v="Low"/>
  </r>
  <r>
    <x v="1114"/>
    <x v="9"/>
    <x v="7"/>
    <n v="5211.57"/>
    <n v="5688.95"/>
    <n v="5022.17"/>
    <x v="11130"/>
    <n v="40327800"/>
    <n v="5.27"/>
    <s v="Tuesday"/>
    <x v="4"/>
    <n v="2"/>
    <x v="3"/>
    <s v="Tuesday"/>
    <n v="15"/>
    <n v="666.77999999999975"/>
    <n v="274.75"/>
    <n v="5.2719238156639943"/>
    <n v="12.79422515671861"/>
    <s v="Bullish"/>
    <n v="69.610666186748233"/>
    <s v="Increase"/>
    <s v="High"/>
  </r>
  <r>
    <x v="1115"/>
    <x v="0"/>
    <x v="0"/>
    <n v="20561.439999999999"/>
    <n v="20642.41"/>
    <n v="19887.84"/>
    <x v="11131"/>
    <n v="20212871"/>
    <n v="-1.94"/>
    <s v="Wednesday"/>
    <x v="4"/>
    <n v="2"/>
    <x v="3"/>
    <s v="Wednesday"/>
    <n v="15"/>
    <n v="754.56999999999971"/>
    <n v="-399.59000000000009"/>
    <n v="-1.943395015135128"/>
    <n v="3.6698305177069299"/>
    <s v="Bearish"/>
    <n v="36.313397034072189"/>
    <s v="Decrease"/>
    <s v="Medium"/>
  </r>
  <r>
    <x v="1115"/>
    <x v="1"/>
    <x v="0"/>
    <n v="12224.21"/>
    <n v="12634.28"/>
    <n v="12152.83"/>
    <x v="11132"/>
    <n v="20910813"/>
    <n v="1.33"/>
    <s v="Wednesday"/>
    <x v="4"/>
    <n v="2"/>
    <x v="3"/>
    <s v="Wednesday"/>
    <n v="15"/>
    <n v="481.45000000000073"/>
    <n v="162.77000000000041"/>
    <n v="1.331537988957981"/>
    <n v="3.9384958209978458"/>
    <s v="Bullish"/>
    <n v="48.634333783362607"/>
    <s v="Increase"/>
    <s v="Medium"/>
  </r>
  <r>
    <x v="1115"/>
    <x v="2"/>
    <x v="0"/>
    <n v="4574.3100000000004"/>
    <n v="4611.41"/>
    <n v="4028.54"/>
    <x v="11133"/>
    <n v="12410837"/>
    <n v="-7.65"/>
    <s v="Wednesday"/>
    <x v="4"/>
    <n v="2"/>
    <x v="3"/>
    <s v="Wednesday"/>
    <n v="15"/>
    <n v="582.86999999999989"/>
    <n v="-349.8100000000004"/>
    <n v="-7.647273577872955"/>
    <n v="12.742249650767"/>
    <s v="Bearish"/>
    <n v="33.619846621030433"/>
    <s v="Decrease"/>
    <s v="High"/>
  </r>
  <r>
    <x v="1115"/>
    <x v="3"/>
    <x v="1"/>
    <n v="24031.21"/>
    <n v="24457.81"/>
    <n v="23843"/>
    <x v="11134"/>
    <n v="39051521"/>
    <n v="1.77"/>
    <s v="Wednesday"/>
    <x v="4"/>
    <n v="2"/>
    <x v="3"/>
    <s v="Wednesday"/>
    <n v="15"/>
    <n v="614.81000000000131"/>
    <n v="425.29000000000087"/>
    <n v="1.7697402669278861"/>
    <n v="2.5583813715580752"/>
    <s v="Bullish"/>
    <n v="99.786926042191681"/>
    <s v="Increase"/>
    <s v="Medium"/>
  </r>
  <r>
    <x v="1115"/>
    <x v="4"/>
    <x v="2"/>
    <n v="29811.87"/>
    <n v="30322.23"/>
    <n v="29513.05"/>
    <x v="11135"/>
    <n v="46129908"/>
    <n v="0.99"/>
    <s v="Wednesday"/>
    <x v="4"/>
    <n v="2"/>
    <x v="3"/>
    <s v="Wednesday"/>
    <n v="15"/>
    <n v="809.18000000000029"/>
    <n v="296.47000000000122"/>
    <n v="0.99446965252431729"/>
    <n v="2.7142879665046178"/>
    <s v="Bullish"/>
    <n v="73.567067895894695"/>
    <s v="Increase"/>
    <s v="Medium"/>
  </r>
  <r>
    <x v="1115"/>
    <x v="5"/>
    <x v="3"/>
    <n v="27809.91"/>
    <n v="28120.38"/>
    <n v="27791.53"/>
    <x v="11136"/>
    <n v="39282556"/>
    <n v="0.32"/>
    <s v="Wednesday"/>
    <x v="4"/>
    <n v="2"/>
    <x v="3"/>
    <s v="Wednesday"/>
    <n v="15"/>
    <n v="328.85000000000218"/>
    <n v="89.479999999999563"/>
    <n v="0.32175580575413432"/>
    <n v="1.1824921403916879"/>
    <s v="Bullish"/>
    <n v="32.799148547970162"/>
    <s v="Increase"/>
    <s v="Low"/>
  </r>
  <r>
    <x v="1115"/>
    <x v="6"/>
    <x v="4"/>
    <n v="39478.83"/>
    <n v="40232.36"/>
    <n v="39199.57"/>
    <x v="11137"/>
    <n v="46123655"/>
    <n v="1.23"/>
    <s v="Wednesday"/>
    <x v="4"/>
    <n v="2"/>
    <x v="3"/>
    <s v="Wednesday"/>
    <n v="15"/>
    <n v="1032.7900000000011"/>
    <n v="484.90000000000151"/>
    <n v="1.2282532182438071"/>
    <n v="2.616060303712143"/>
    <s v="Bullish"/>
    <n v="73.989872094036812"/>
    <s v="Increase"/>
    <s v="Medium"/>
  </r>
  <r>
    <x v="1115"/>
    <x v="7"/>
    <x v="5"/>
    <n v="26245.47"/>
    <n v="26634.880000000001"/>
    <n v="26026.02"/>
    <x v="11138"/>
    <n v="19934416"/>
    <n v="0.47"/>
    <s v="Wednesday"/>
    <x v="4"/>
    <n v="2"/>
    <x v="3"/>
    <s v="Wednesday"/>
    <n v="15"/>
    <n v="608.86000000000058"/>
    <n v="123.93000000000031"/>
    <n v="0.47219577321343559"/>
    <n v="2.319867009430582"/>
    <s v="Bullish"/>
    <n v="56.397201327070377"/>
    <s v="Increase"/>
    <s v="Medium"/>
  </r>
  <r>
    <x v="1115"/>
    <x v="8"/>
    <x v="6"/>
    <n v="38345.78"/>
    <n v="38405.160000000003"/>
    <n v="38075.03"/>
    <x v="11139"/>
    <n v="5774161"/>
    <n v="-0.4"/>
    <s v="Wednesday"/>
    <x v="4"/>
    <n v="2"/>
    <x v="3"/>
    <s v="Wednesday"/>
    <n v="15"/>
    <n v="330.13000000000471"/>
    <n v="-155.11999999999529"/>
    <n v="-0.40452952058869412"/>
    <n v="0.86092915569850104"/>
    <s v="Bearish"/>
    <n v="35.02559597734318"/>
    <s v="Decrease"/>
    <s v="Low"/>
  </r>
  <r>
    <x v="1115"/>
    <x v="9"/>
    <x v="7"/>
    <n v="8464.7800000000007"/>
    <n v="8581.16"/>
    <n v="8215.0300000000007"/>
    <x v="11140"/>
    <n v="13519922"/>
    <n v="1.08"/>
    <s v="Wednesday"/>
    <x v="4"/>
    <n v="2"/>
    <x v="3"/>
    <s v="Wednesday"/>
    <n v="15"/>
    <n v="366.1299999999992"/>
    <n v="91.099999999998545"/>
    <n v="1.076224071978227"/>
    <n v="4.3253339129900503"/>
    <s v="Bullish"/>
    <n v="93.095348646655367"/>
    <s v="Increase"/>
    <s v="High"/>
  </r>
  <r>
    <x v="1116"/>
    <x v="0"/>
    <x v="0"/>
    <n v="21362.3"/>
    <n v="21527.4"/>
    <n v="21103.87"/>
    <x v="11141"/>
    <n v="21682495"/>
    <n v="0.61"/>
    <s v="Thursday"/>
    <x v="4"/>
    <n v="2"/>
    <x v="3"/>
    <s v="Thursday"/>
    <n v="15"/>
    <n v="423.53000000000247"/>
    <n v="129.9900000000016"/>
    <n v="0.60850189352270867"/>
    <n v="1.98260486932588"/>
    <s v="Bullish"/>
    <n v="91.710150402568786"/>
    <s v="Increase"/>
    <s v="Low"/>
  </r>
  <r>
    <x v="1116"/>
    <x v="1"/>
    <x v="0"/>
    <n v="7595.8"/>
    <n v="7614.02"/>
    <n v="6909.11"/>
    <x v="11142"/>
    <n v="36433280"/>
    <n v="-6.39"/>
    <s v="Thursday"/>
    <x v="4"/>
    <n v="2"/>
    <x v="3"/>
    <s v="Thursday"/>
    <n v="15"/>
    <n v="704.91000000000076"/>
    <n v="-485.19999999999982"/>
    <n v="-6.387740593485872"/>
    <n v="9.2802601437636696"/>
    <s v="Bearish"/>
    <n v="28.583790838546829"/>
    <s v="Decrease"/>
    <s v="High"/>
  </r>
  <r>
    <x v="1116"/>
    <x v="2"/>
    <x v="0"/>
    <n v="36502.639999999999"/>
    <n v="36554.199999999997"/>
    <n v="36043.269999999997"/>
    <x v="11143"/>
    <n v="32763081"/>
    <n v="-0.47"/>
    <s v="Thursday"/>
    <x v="4"/>
    <n v="2"/>
    <x v="3"/>
    <s v="Thursday"/>
    <n v="15"/>
    <n v="510.93000000000029"/>
    <n v="-173.2699999999968"/>
    <n v="-0.47467799589289111"/>
    <n v="1.399706980097879"/>
    <s v="Bearish"/>
    <n v="55.995928992230958"/>
    <s v="Decrease"/>
    <s v="Low"/>
  </r>
  <r>
    <x v="1116"/>
    <x v="3"/>
    <x v="1"/>
    <n v="21292.89"/>
    <n v="21431.43"/>
    <n v="21002.54"/>
    <x v="11144"/>
    <n v="28975740"/>
    <n v="-1.02"/>
    <s v="Thursday"/>
    <x v="4"/>
    <n v="2"/>
    <x v="3"/>
    <s v="Thursday"/>
    <n v="15"/>
    <n v="428.88999999999942"/>
    <n v="-216.22000000000119"/>
    <n v="-1.0154563330764459"/>
    <n v="2.014240434248237"/>
    <s v="Bearish"/>
    <n v="17.284152113594971"/>
    <s v="Decrease"/>
    <s v="Low"/>
  </r>
  <r>
    <x v="1116"/>
    <x v="4"/>
    <x v="2"/>
    <n v="25871.86"/>
    <n v="26111.47"/>
    <n v="25593.64"/>
    <x v="11145"/>
    <n v="27266812"/>
    <n v="-0.23"/>
    <s v="Thursday"/>
    <x v="4"/>
    <n v="2"/>
    <x v="3"/>
    <s v="Thursday"/>
    <n v="15"/>
    <n v="517.83000000000175"/>
    <n v="-59.139999999999418"/>
    <n v="-0.2285881262499079"/>
    <n v="2.0015182518767558"/>
    <s v="Bearish"/>
    <n v="42.307320935442327"/>
    <s v="Decrease"/>
    <s v="Low"/>
  </r>
  <r>
    <x v="1116"/>
    <x v="5"/>
    <x v="3"/>
    <n v="15688.27"/>
    <n v="16233.26"/>
    <n v="15587.38"/>
    <x v="11146"/>
    <n v="38599190"/>
    <n v="1.62"/>
    <s v="Thursday"/>
    <x v="4"/>
    <n v="2"/>
    <x v="3"/>
    <s v="Thursday"/>
    <n v="15"/>
    <n v="645.88000000000102"/>
    <n v="254.34000000000009"/>
    <n v="1.6212112616623771"/>
    <n v="4.1169612710643104"/>
    <s v="Bullish"/>
    <n v="54.999380689911568"/>
    <s v="Increase"/>
    <s v="High"/>
  </r>
  <r>
    <x v="1116"/>
    <x v="6"/>
    <x v="4"/>
    <n v="28888.880000000001"/>
    <n v="29005.77"/>
    <n v="28671.65"/>
    <x v="11147"/>
    <n v="21172799"/>
    <n v="-0.66"/>
    <s v="Thursday"/>
    <x v="4"/>
    <n v="2"/>
    <x v="3"/>
    <s v="Thursday"/>
    <n v="15"/>
    <n v="334.11999999999898"/>
    <n v="-191.88000000000099"/>
    <n v="-0.66420020436929716"/>
    <n v="1.156569586636792"/>
    <s v="Bearish"/>
    <n v="7.5870944570808758"/>
    <s v="Decrease"/>
    <s v="Low"/>
  </r>
  <r>
    <x v="1116"/>
    <x v="7"/>
    <x v="5"/>
    <n v="37485.699999999997"/>
    <n v="37625.4"/>
    <n v="37036.51"/>
    <x v="11148"/>
    <n v="37876842"/>
    <n v="-1.1100000000000001"/>
    <s v="Thursday"/>
    <x v="4"/>
    <n v="2"/>
    <x v="3"/>
    <s v="Thursday"/>
    <n v="15"/>
    <n v="588.88999999999942"/>
    <n v="-416.14999999999418"/>
    <n v="-1.110156673077985"/>
    <n v="1.570972397474236"/>
    <s v="Bearish"/>
    <n v="5.6105554517823206"/>
    <s v="Decrease"/>
    <s v="Low"/>
  </r>
  <r>
    <x v="1116"/>
    <x v="8"/>
    <x v="6"/>
    <n v="17632.2"/>
    <n v="17872.87"/>
    <n v="17013.41"/>
    <x v="11149"/>
    <n v="49386525"/>
    <n v="-2.72"/>
    <s v="Thursday"/>
    <x v="4"/>
    <n v="2"/>
    <x v="3"/>
    <s v="Thursday"/>
    <n v="15"/>
    <n v="859.45999999999913"/>
    <n v="-480.47000000000122"/>
    <n v="-2.7249577477569509"/>
    <n v="4.8743775592382068"/>
    <s v="Bearish"/>
    <n v="16.09382635608403"/>
    <s v="Decrease"/>
    <s v="High"/>
  </r>
  <r>
    <x v="1116"/>
    <x v="9"/>
    <x v="7"/>
    <n v="33209.82"/>
    <n v="33340.519999999997"/>
    <n v="32906.6"/>
    <x v="11150"/>
    <n v="24611896"/>
    <n v="-0.09"/>
    <s v="Thursday"/>
    <x v="4"/>
    <n v="2"/>
    <x v="3"/>
    <s v="Thursday"/>
    <n v="15"/>
    <n v="433.91999999999831"/>
    <n v="-29.739999999997959"/>
    <n v="-8.9551825333584953E-2"/>
    <n v="1.306601481128167"/>
    <s v="Bearish"/>
    <n v="63.0254424778771"/>
    <s v="Decrease"/>
    <s v="Low"/>
  </r>
  <r>
    <x v="1117"/>
    <x v="0"/>
    <x v="0"/>
    <n v="13529.55"/>
    <n v="14077.11"/>
    <n v="13334.44"/>
    <x v="11151"/>
    <n v="20627423"/>
    <n v="1.91"/>
    <s v="Friday"/>
    <x v="4"/>
    <n v="2"/>
    <x v="3"/>
    <s v="Friday"/>
    <n v="15"/>
    <n v="742.67000000000007"/>
    <n v="258.03000000000071"/>
    <n v="1.9071587746820899"/>
    <n v="5.4892439142469636"/>
    <s v="Bullish"/>
    <n v="61.01498646774467"/>
    <s v="Increase"/>
    <s v="High"/>
  </r>
  <r>
    <x v="1117"/>
    <x v="1"/>
    <x v="0"/>
    <n v="37703.040000000001"/>
    <n v="37968.5"/>
    <n v="37320.29"/>
    <x v="11152"/>
    <n v="11941021"/>
    <n v="-0.77"/>
    <s v="Friday"/>
    <x v="4"/>
    <n v="2"/>
    <x v="3"/>
    <s v="Friday"/>
    <n v="15"/>
    <n v="648.20999999999913"/>
    <n v="-289.94000000000233"/>
    <n v="-0.76900960771333648"/>
    <n v="1.7192512858379561"/>
    <s v="Bearish"/>
    <n v="14.317890806991221"/>
    <s v="Decrease"/>
    <s v="Low"/>
  </r>
  <r>
    <x v="1117"/>
    <x v="2"/>
    <x v="0"/>
    <n v="31696.41"/>
    <n v="32191.47"/>
    <n v="31536.19"/>
    <x v="11153"/>
    <n v="39509626"/>
    <n v="1.36"/>
    <s v="Friday"/>
    <x v="4"/>
    <n v="2"/>
    <x v="3"/>
    <s v="Friday"/>
    <n v="15"/>
    <n v="655.28000000000247"/>
    <n v="430.02000000000038"/>
    <n v="1.3566836118033569"/>
    <n v="2.067363464821419"/>
    <s v="Bullish"/>
    <n v="90.074471981442954"/>
    <s v="Increase"/>
    <s v="Medium"/>
  </r>
  <r>
    <x v="1117"/>
    <x v="3"/>
    <x v="1"/>
    <n v="13933.32"/>
    <n v="14050.99"/>
    <n v="13443.27"/>
    <x v="11154"/>
    <n v="34698014"/>
    <n v="-2.5299999999999998"/>
    <s v="Friday"/>
    <x v="4"/>
    <n v="2"/>
    <x v="3"/>
    <s v="Friday"/>
    <n v="15"/>
    <n v="607.71999999999935"/>
    <n v="-353.07999999999993"/>
    <n v="-2.5340694105927368"/>
    <n v="4.3616309680679084"/>
    <s v="Bearish"/>
    <n v="22.53834002501144"/>
    <s v="Decrease"/>
    <s v="High"/>
  </r>
  <r>
    <x v="1117"/>
    <x v="4"/>
    <x v="2"/>
    <n v="31342.14"/>
    <n v="31708.71"/>
    <n v="31294.9"/>
    <x v="11155"/>
    <n v="39477101"/>
    <n v="0.46"/>
    <s v="Friday"/>
    <x v="4"/>
    <n v="2"/>
    <x v="3"/>
    <s v="Friday"/>
    <n v="15"/>
    <n v="413.80999999999767"/>
    <n v="144.06999999999971"/>
    <n v="0.45966867610188622"/>
    <n v="1.320299124437571"/>
    <s v="Bullish"/>
    <n v="46.23136221937574"/>
    <s v="Increase"/>
    <s v="Low"/>
  </r>
  <r>
    <x v="1117"/>
    <x v="5"/>
    <x v="3"/>
    <n v="23065.65"/>
    <n v="23151.69"/>
    <n v="22980.63"/>
    <x v="11156"/>
    <n v="32667887"/>
    <n v="-0.23"/>
    <s v="Friday"/>
    <x v="4"/>
    <n v="2"/>
    <x v="3"/>
    <s v="Friday"/>
    <n v="15"/>
    <n v="171.0599999999977"/>
    <n v="-53.140000000003063"/>
    <n v="-0.23038587683417999"/>
    <n v="0.74162228248498374"/>
    <s v="Bearish"/>
    <n v="18.636735648309259"/>
    <s v="Decrease"/>
    <s v="Low"/>
  </r>
  <r>
    <x v="1117"/>
    <x v="6"/>
    <x v="4"/>
    <n v="19469.48"/>
    <n v="19773.96"/>
    <n v="19192.52"/>
    <x v="11157"/>
    <n v="38834453"/>
    <n v="1"/>
    <s v="Friday"/>
    <x v="4"/>
    <n v="2"/>
    <x v="3"/>
    <s v="Friday"/>
    <n v="15"/>
    <n v="581.43999999999869"/>
    <n v="193.85000000000221"/>
    <n v="0.99566090106157012"/>
    <n v="2.9864177163437269"/>
    <s v="Bullish"/>
    <n v="80.973101265823189"/>
    <s v="Increase"/>
    <s v="Medium"/>
  </r>
  <r>
    <x v="1117"/>
    <x v="7"/>
    <x v="5"/>
    <n v="35057.089999999997"/>
    <n v="35383.11"/>
    <n v="35007"/>
    <x v="11158"/>
    <n v="42993661"/>
    <n v="0.67"/>
    <s v="Friday"/>
    <x v="4"/>
    <n v="2"/>
    <x v="3"/>
    <s v="Friday"/>
    <n v="15"/>
    <n v="376.11000000000058"/>
    <n v="233.91000000000349"/>
    <n v="0.66722594488020404"/>
    <n v="1.0728500283394899"/>
    <s v="Bullish"/>
    <n v="75.509824253542732"/>
    <s v="Increase"/>
    <s v="Low"/>
  </r>
  <r>
    <x v="1117"/>
    <x v="8"/>
    <x v="6"/>
    <n v="5668.11"/>
    <n v="6195.43"/>
    <n v="5427.48"/>
    <x v="11159"/>
    <n v="34762204"/>
    <n v="7.91"/>
    <s v="Friday"/>
    <x v="4"/>
    <n v="2"/>
    <x v="3"/>
    <s v="Friday"/>
    <n v="15"/>
    <n v="767.95000000000073"/>
    <n v="448.23000000000047"/>
    <n v="7.9079269809513324"/>
    <n v="13.548607913396189"/>
    <s v="Bullish"/>
    <n v="89.701152418777255"/>
    <s v="Increase"/>
    <s v="High"/>
  </r>
  <r>
    <x v="1117"/>
    <x v="9"/>
    <x v="7"/>
    <n v="15878.41"/>
    <n v="16043.83"/>
    <n v="15820.24"/>
    <x v="11160"/>
    <n v="39441902"/>
    <n v="0.45"/>
    <s v="Friday"/>
    <x v="4"/>
    <n v="2"/>
    <x v="3"/>
    <s v="Friday"/>
    <n v="15"/>
    <n v="223.59000000000009"/>
    <n v="71.110000000000582"/>
    <n v="0.44784081025745393"/>
    <n v="1.408138472302958"/>
    <s v="Bullish"/>
    <n v="57.82011717876496"/>
    <s v="Increase"/>
    <s v="Low"/>
  </r>
  <r>
    <x v="1118"/>
    <x v="0"/>
    <x v="0"/>
    <n v="20453.78"/>
    <n v="20698.150000000001"/>
    <n v="20235.09"/>
    <x v="11161"/>
    <n v="7983161"/>
    <n v="0.17"/>
    <s v="Monday"/>
    <x v="4"/>
    <n v="2"/>
    <x v="3"/>
    <s v="Monday"/>
    <n v="16"/>
    <n v="463.06000000000131"/>
    <n v="35.56000000000131"/>
    <n v="0.17385539494411939"/>
    <n v="2.263933610315557"/>
    <s v="Bullish"/>
    <n v="54.906491599360621"/>
    <s v="Increase"/>
    <s v="Medium"/>
  </r>
  <r>
    <x v="1118"/>
    <x v="1"/>
    <x v="0"/>
    <n v="30609.19"/>
    <n v="30854.57"/>
    <n v="30036.05"/>
    <x v="11162"/>
    <n v="25709611"/>
    <n v="-0.92"/>
    <s v="Monday"/>
    <x v="4"/>
    <n v="2"/>
    <x v="3"/>
    <s v="Monday"/>
    <n v="16"/>
    <n v="818.52000000000044"/>
    <n v="-282.43000000000029"/>
    <n v="-0.92269674565057191"/>
    <n v="2.6740988572386279"/>
    <s v="Bearish"/>
    <n v="35.516542051507471"/>
    <s v="Decrease"/>
    <s v="Medium"/>
  </r>
  <r>
    <x v="1118"/>
    <x v="2"/>
    <x v="0"/>
    <n v="30840.06"/>
    <n v="31005.15"/>
    <n v="30298.79"/>
    <x v="11163"/>
    <n v="20732359"/>
    <n v="-1.05"/>
    <s v="Monday"/>
    <x v="4"/>
    <n v="2"/>
    <x v="3"/>
    <s v="Monday"/>
    <n v="16"/>
    <n v="706.36000000000058"/>
    <n v="-324.76000000000198"/>
    <n v="-1.0530459408963599"/>
    <n v="2.2903976192004829"/>
    <s v="Bearish"/>
    <n v="30.65150914547797"/>
    <s v="Decrease"/>
    <s v="Medium"/>
  </r>
  <r>
    <x v="1118"/>
    <x v="3"/>
    <x v="1"/>
    <n v="6708.53"/>
    <n v="6984.11"/>
    <n v="6563.95"/>
    <x v="11164"/>
    <n v="15914593"/>
    <n v="-1.85"/>
    <s v="Monday"/>
    <x v="4"/>
    <n v="2"/>
    <x v="3"/>
    <s v="Monday"/>
    <n v="16"/>
    <n v="420.15999999999991"/>
    <n v="-124.25"/>
    <n v="-1.852119614878371"/>
    <n v="6.2630710453705936"/>
    <s v="Bearish"/>
    <n v="4.8386329017516978"/>
    <s v="Decrease"/>
    <s v="High"/>
  </r>
  <r>
    <x v="1118"/>
    <x v="4"/>
    <x v="2"/>
    <n v="32447.35"/>
    <n v="32463.88"/>
    <n v="32101.81"/>
    <x v="11165"/>
    <n v="21477660"/>
    <n v="-0.48"/>
    <s v="Monday"/>
    <x v="4"/>
    <n v="2"/>
    <x v="3"/>
    <s v="Monday"/>
    <n v="16"/>
    <n v="362.06999999999971"/>
    <n v="-155.7599999999984"/>
    <n v="-0.48003920196872291"/>
    <n v="1.115869246641096"/>
    <s v="Bearish"/>
    <n v="52.415278813488833"/>
    <s v="Decrease"/>
    <s v="Low"/>
  </r>
  <r>
    <x v="1118"/>
    <x v="5"/>
    <x v="3"/>
    <n v="38461.199999999997"/>
    <n v="38735.730000000003"/>
    <n v="37876.86"/>
    <x v="11166"/>
    <n v="29581322"/>
    <n v="-0.75"/>
    <s v="Monday"/>
    <x v="4"/>
    <n v="2"/>
    <x v="3"/>
    <s v="Monday"/>
    <n v="16"/>
    <n v="858.87000000000262"/>
    <n v="-288.36000000000058"/>
    <n v="-0.74974259773486163"/>
    <n v="2.2330816511185372"/>
    <s v="Bearish"/>
    <n v="34.461559956686692"/>
    <s v="Decrease"/>
    <s v="Medium"/>
  </r>
  <r>
    <x v="1118"/>
    <x v="6"/>
    <x v="4"/>
    <n v="6888.55"/>
    <n v="7258.14"/>
    <n v="6822.05"/>
    <x v="11167"/>
    <n v="30648992"/>
    <n v="2.88"/>
    <s v="Monday"/>
    <x v="4"/>
    <n v="2"/>
    <x v="3"/>
    <s v="Monday"/>
    <n v="16"/>
    <n v="436.09000000000009"/>
    <n v="198.55000000000021"/>
    <n v="2.882319210864408"/>
    <n v="6.3306501368212489"/>
    <s v="Bullish"/>
    <n v="60.778738333830198"/>
    <s v="Increase"/>
    <s v="High"/>
  </r>
  <r>
    <x v="1118"/>
    <x v="7"/>
    <x v="5"/>
    <n v="33536.22"/>
    <n v="33815.440000000002"/>
    <n v="33368.21"/>
    <x v="11168"/>
    <n v="44347727"/>
    <n v="0.38"/>
    <s v="Monday"/>
    <x v="4"/>
    <n v="2"/>
    <x v="3"/>
    <s v="Monday"/>
    <n v="16"/>
    <n v="447.2300000000032"/>
    <n v="126.02999999999879"/>
    <n v="0.3758026396534816"/>
    <n v="1.333573074127028"/>
    <s v="Bullish"/>
    <n v="65.746931109272353"/>
    <s v="Increase"/>
    <s v="Low"/>
  </r>
  <r>
    <x v="1118"/>
    <x v="8"/>
    <x v="6"/>
    <n v="33807.01"/>
    <n v="34102.589999999997"/>
    <n v="33590.35"/>
    <x v="11169"/>
    <n v="16235379"/>
    <n v="0.12"/>
    <s v="Monday"/>
    <x v="4"/>
    <n v="2"/>
    <x v="3"/>
    <s v="Monday"/>
    <n v="16"/>
    <n v="512.23999999999796"/>
    <n v="40.839999999996508"/>
    <n v="0.1208033481813284"/>
    <n v="1.515188713819998"/>
    <s v="Bullish"/>
    <n v="50.269404966422186"/>
    <s v="Increase"/>
    <s v="Low"/>
  </r>
  <r>
    <x v="1118"/>
    <x v="9"/>
    <x v="7"/>
    <n v="1472.35"/>
    <n v="2144.3000000000002"/>
    <n v="1435.09"/>
    <x v="11170"/>
    <n v="11943285"/>
    <n v="28.29"/>
    <s v="Monday"/>
    <x v="4"/>
    <n v="2"/>
    <x v="3"/>
    <s v="Monday"/>
    <n v="16"/>
    <n v="709.21000000000026"/>
    <n v="416.48"/>
    <n v="28.286752470540289"/>
    <n v="48.168574048290168"/>
    <s v="Bullish"/>
    <n v="63.978229297387223"/>
    <s v="Increase"/>
    <s v="High"/>
  </r>
  <r>
    <x v="1119"/>
    <x v="0"/>
    <x v="0"/>
    <n v="17303.09"/>
    <n v="17317.82"/>
    <n v="16901.28"/>
    <x v="11171"/>
    <n v="3237842"/>
    <n v="-1.07"/>
    <s v="Tuesday"/>
    <x v="4"/>
    <n v="2"/>
    <x v="3"/>
    <s v="Tuesday"/>
    <n v="16"/>
    <n v="416.54000000000087"/>
    <n v="-184.59000000000009"/>
    <n v="-1.0668036749505441"/>
    <n v="2.4073156875448309"/>
    <s v="Bearish"/>
    <n v="52.148653190570101"/>
    <s v="Decrease"/>
    <s v="Medium"/>
  </r>
  <r>
    <x v="1119"/>
    <x v="1"/>
    <x v="0"/>
    <n v="4040.13"/>
    <n v="4335.0600000000004"/>
    <n v="3872.18"/>
    <x v="11172"/>
    <n v="31843216"/>
    <n v="7.15"/>
    <s v="Tuesday"/>
    <x v="4"/>
    <n v="2"/>
    <x v="3"/>
    <s v="Tuesday"/>
    <n v="16"/>
    <n v="462.88000000000062"/>
    <n v="289.06999999999971"/>
    <n v="7.1549677856900571"/>
    <n v="11.45705707489612"/>
    <s v="Bullish"/>
    <n v="98.734013135153702"/>
    <s v="Increase"/>
    <s v="High"/>
  </r>
  <r>
    <x v="1119"/>
    <x v="2"/>
    <x v="0"/>
    <n v="13980"/>
    <n v="14173.07"/>
    <n v="13345.27"/>
    <x v="11173"/>
    <n v="32505909"/>
    <n v="-2.57"/>
    <s v="Tuesday"/>
    <x v="4"/>
    <n v="2"/>
    <x v="3"/>
    <s v="Tuesday"/>
    <n v="16"/>
    <n v="827.79999999999927"/>
    <n v="-358.78000000000071"/>
    <n v="-2.566380543633767"/>
    <n v="5.921316165951354"/>
    <s v="Bearish"/>
    <n v="33.335346702101852"/>
    <s v="Decrease"/>
    <s v="High"/>
  </r>
  <r>
    <x v="1119"/>
    <x v="3"/>
    <x v="1"/>
    <n v="26622.51"/>
    <n v="26857.82"/>
    <n v="26059.69"/>
    <x v="11174"/>
    <n v="25901261"/>
    <n v="-1.19"/>
    <s v="Tuesday"/>
    <x v="4"/>
    <n v="2"/>
    <x v="3"/>
    <s v="Tuesday"/>
    <n v="16"/>
    <n v="798.13000000000102"/>
    <n v="-315.84999999999849"/>
    <n v="-1.1864020334671621"/>
    <n v="2.9979517333264258"/>
    <s v="Bearish"/>
    <n v="30.94358061969865"/>
    <s v="Decrease"/>
    <s v="Medium"/>
  </r>
  <r>
    <x v="1119"/>
    <x v="4"/>
    <x v="2"/>
    <n v="37059"/>
    <n v="37291.910000000003"/>
    <n v="37006.22"/>
    <x v="11175"/>
    <n v="42803827"/>
    <n v="0.11"/>
    <s v="Tuesday"/>
    <x v="4"/>
    <n v="2"/>
    <x v="3"/>
    <s v="Tuesday"/>
    <n v="16"/>
    <n v="285.69000000000233"/>
    <n v="39.690000000002328"/>
    <n v="0.10709949000243479"/>
    <n v="0.77090585282927848"/>
    <s v="Bullish"/>
    <n v="32.36725121635353"/>
    <s v="Increase"/>
    <s v="Low"/>
  </r>
  <r>
    <x v="1119"/>
    <x v="5"/>
    <x v="3"/>
    <n v="29751.82"/>
    <n v="29757.86"/>
    <n v="29066.06"/>
    <x v="11176"/>
    <n v="8058396"/>
    <n v="-1.35"/>
    <s v="Tuesday"/>
    <x v="4"/>
    <n v="2"/>
    <x v="3"/>
    <s v="Tuesday"/>
    <n v="16"/>
    <n v="691.79999999999927"/>
    <n v="-400.25"/>
    <n v="-1.3452958508084549"/>
    <n v="2.3252359015347608"/>
    <s v="Bearish"/>
    <n v="41.270598438854982"/>
    <s v="Decrease"/>
    <s v="Medium"/>
  </r>
  <r>
    <x v="1119"/>
    <x v="6"/>
    <x v="4"/>
    <n v="24623.87"/>
    <n v="25108.69"/>
    <n v="24621.29"/>
    <x v="11177"/>
    <n v="46091128"/>
    <n v="1.49"/>
    <s v="Tuesday"/>
    <x v="4"/>
    <n v="2"/>
    <x v="3"/>
    <s v="Tuesday"/>
    <n v="16"/>
    <n v="487.39999999999782"/>
    <n v="365.70000000000073"/>
    <n v="1.485144292915779"/>
    <n v="1.979380170541827"/>
    <s v="Bullish"/>
    <n v="75.560114895363256"/>
    <s v="Increase"/>
    <s v="Low"/>
  </r>
  <r>
    <x v="1119"/>
    <x v="7"/>
    <x v="5"/>
    <n v="23671.54"/>
    <n v="23943.35"/>
    <n v="23032.45"/>
    <x v="11178"/>
    <n v="6990737"/>
    <n v="-1.72"/>
    <s v="Tuesday"/>
    <x v="4"/>
    <n v="2"/>
    <x v="3"/>
    <s v="Tuesday"/>
    <n v="16"/>
    <n v="910.89999999999782"/>
    <n v="-407.13000000000102"/>
    <n v="-1.7199134488081509"/>
    <n v="3.848080859969389"/>
    <s v="Bearish"/>
    <n v="25.46492479964866"/>
    <s v="Decrease"/>
    <s v="Medium"/>
  </r>
  <r>
    <x v="1119"/>
    <x v="8"/>
    <x v="6"/>
    <n v="18065.740000000002"/>
    <n v="18717.54"/>
    <n v="17839.68"/>
    <x v="11179"/>
    <n v="45158367"/>
    <n v="2.68"/>
    <s v="Tuesday"/>
    <x v="4"/>
    <n v="2"/>
    <x v="3"/>
    <s v="Tuesday"/>
    <n v="16"/>
    <n v="877.86000000000058"/>
    <n v="483.97999999999962"/>
    <n v="2.6789934981904948"/>
    <n v="4.8592529284712418"/>
    <s v="Bullish"/>
    <n v="80.883056523819334"/>
    <s v="Increase"/>
    <s v="High"/>
  </r>
  <r>
    <x v="1119"/>
    <x v="9"/>
    <x v="7"/>
    <n v="19047.48"/>
    <n v="19083.990000000002"/>
    <n v="18460.080000000002"/>
    <x v="11180"/>
    <n v="37742696"/>
    <n v="-2.29"/>
    <s v="Tuesday"/>
    <x v="4"/>
    <n v="2"/>
    <x v="3"/>
    <s v="Tuesday"/>
    <n v="16"/>
    <n v="623.90999999999985"/>
    <n v="-435.56000000000131"/>
    <n v="-2.286706692958866"/>
    <n v="3.2755514115253042"/>
    <s v="Bearish"/>
    <n v="24.33684345498494"/>
    <s v="Decrease"/>
    <s v="Medium"/>
  </r>
  <r>
    <x v="1120"/>
    <x v="0"/>
    <x v="0"/>
    <n v="20192.330000000002"/>
    <n v="20466.080000000002"/>
    <n v="20080.37"/>
    <x v="11181"/>
    <n v="6250683"/>
    <n v="0.42"/>
    <s v="Wednesday"/>
    <x v="4"/>
    <n v="2"/>
    <x v="3"/>
    <s v="Wednesday"/>
    <n v="16"/>
    <n v="385.71000000000282"/>
    <n v="85.469999999997526"/>
    <n v="0.42327953237688531"/>
    <n v="1.9101807468479499"/>
    <s v="Bullish"/>
    <n v="51.186124290269603"/>
    <s v="Increase"/>
    <s v="Low"/>
  </r>
  <r>
    <x v="1120"/>
    <x v="1"/>
    <x v="0"/>
    <n v="24717.759999999998"/>
    <n v="24802.92"/>
    <n v="24277.89"/>
    <x v="11182"/>
    <n v="14076981"/>
    <n v="-0.59"/>
    <s v="Wednesday"/>
    <x v="4"/>
    <n v="2"/>
    <x v="3"/>
    <s v="Wednesday"/>
    <n v="16"/>
    <n v="525.02999999999884"/>
    <n v="-145.63999999999939"/>
    <n v="-0.58921196742746684"/>
    <n v="2.1241002420931299"/>
    <s v="Bearish"/>
    <n v="56.04060720339794"/>
    <s v="Decrease"/>
    <s v="Medium"/>
  </r>
  <r>
    <x v="1120"/>
    <x v="2"/>
    <x v="0"/>
    <n v="2720.16"/>
    <n v="3072.41"/>
    <n v="2541.9699999999998"/>
    <x v="11183"/>
    <n v="45250174"/>
    <n v="4.08"/>
    <s v="Wednesday"/>
    <x v="4"/>
    <n v="2"/>
    <x v="3"/>
    <s v="Wednesday"/>
    <n v="16"/>
    <n v="530.44000000000005"/>
    <n v="110.8900000000003"/>
    <n v="4.076598435386166"/>
    <n v="19.50032351038174"/>
    <s v="Bullish"/>
    <n v="54.49815247718881"/>
    <s v="Increase"/>
    <s v="High"/>
  </r>
  <r>
    <x v="1120"/>
    <x v="3"/>
    <x v="1"/>
    <n v="34099.08"/>
    <n v="34610.26"/>
    <n v="34000.51"/>
    <x v="11184"/>
    <n v="26540282"/>
    <n v="1.21"/>
    <s v="Wednesday"/>
    <x v="4"/>
    <n v="2"/>
    <x v="3"/>
    <s v="Wednesday"/>
    <n v="16"/>
    <n v="609.75"/>
    <n v="411.65999999999622"/>
    <n v="1.2072466471236061"/>
    <n v="1.788171411076193"/>
    <s v="Bullish"/>
    <n v="83.678556785567181"/>
    <s v="Increase"/>
    <s v="Low"/>
  </r>
  <r>
    <x v="1120"/>
    <x v="4"/>
    <x v="2"/>
    <n v="9404.61"/>
    <n v="9563.2000000000007"/>
    <n v="9212.27"/>
    <x v="11185"/>
    <n v="14771850"/>
    <n v="-0.71"/>
    <s v="Wednesday"/>
    <x v="4"/>
    <n v="2"/>
    <x v="3"/>
    <s v="Wednesday"/>
    <n v="16"/>
    <n v="350.93000000000029"/>
    <n v="-66.650000000001455"/>
    <n v="-0.70869499107354217"/>
    <n v="3.7314678652278008"/>
    <s v="Bearish"/>
    <n v="35.816259652921843"/>
    <s v="Decrease"/>
    <s v="Medium"/>
  </r>
  <r>
    <x v="1120"/>
    <x v="5"/>
    <x v="3"/>
    <n v="11546.31"/>
    <n v="11793.42"/>
    <n v="11425.1"/>
    <x v="11186"/>
    <n v="47012056"/>
    <n v="-0.47"/>
    <s v="Wednesday"/>
    <x v="4"/>
    <n v="2"/>
    <x v="3"/>
    <s v="Wednesday"/>
    <n v="16"/>
    <n v="368.31999999999971"/>
    <n v="-53.93999999999869"/>
    <n v="-0.46716223624689351"/>
    <n v="3.189936871606597"/>
    <s v="Bearish"/>
    <n v="18.264009556907169"/>
    <s v="Decrease"/>
    <s v="Medium"/>
  </r>
  <r>
    <x v="1120"/>
    <x v="6"/>
    <x v="4"/>
    <n v="27632.23"/>
    <n v="28386.35"/>
    <n v="27388.12"/>
    <x v="11187"/>
    <n v="6308877"/>
    <n v="1.75"/>
    <s v="Wednesday"/>
    <x v="4"/>
    <n v="2"/>
    <x v="3"/>
    <s v="Wednesday"/>
    <n v="16"/>
    <n v="998.22999999999956"/>
    <n v="484.92000000000189"/>
    <n v="1.754907222471737"/>
    <n v="3.6125567860429628"/>
    <s v="Bullish"/>
    <n v="73.032267112789924"/>
    <s v="Increase"/>
    <s v="Medium"/>
  </r>
  <r>
    <x v="1120"/>
    <x v="7"/>
    <x v="5"/>
    <n v="22520.89"/>
    <n v="22877.81"/>
    <n v="22324.92"/>
    <x v="11188"/>
    <n v="3072774"/>
    <n v="0.52"/>
    <s v="Wednesday"/>
    <x v="4"/>
    <n v="2"/>
    <x v="3"/>
    <s v="Wednesday"/>
    <n v="16"/>
    <n v="552.89000000000306"/>
    <n v="116.0800000000017"/>
    <n v="0.51543256061373122"/>
    <n v="2.4550095489121571"/>
    <s v="Bullish"/>
    <n v="56.439798151531257"/>
    <s v="Increase"/>
    <s v="Medium"/>
  </r>
  <r>
    <x v="1120"/>
    <x v="8"/>
    <x v="6"/>
    <n v="23090.79"/>
    <n v="23147.63"/>
    <n v="22400.11"/>
    <x v="11189"/>
    <n v="49392896"/>
    <n v="-2.0699999999999998"/>
    <s v="Wednesday"/>
    <x v="4"/>
    <n v="2"/>
    <x v="3"/>
    <s v="Wednesday"/>
    <n v="16"/>
    <n v="747.52000000000044"/>
    <n v="-477"/>
    <n v="-2.065758685605819"/>
    <n v="3.2373080349351429"/>
    <s v="Bearish"/>
    <n v="28.585188356164409"/>
    <s v="Decrease"/>
    <s v="Medium"/>
  </r>
  <r>
    <x v="1120"/>
    <x v="9"/>
    <x v="7"/>
    <n v="25631.66"/>
    <n v="25805.25"/>
    <n v="25007.45"/>
    <x v="11190"/>
    <n v="44968199"/>
    <n v="-1.79"/>
    <s v="Wednesday"/>
    <x v="4"/>
    <n v="2"/>
    <x v="3"/>
    <s v="Wednesday"/>
    <n v="16"/>
    <n v="797.79999999999927"/>
    <n v="-458.9900000000016"/>
    <n v="-1.7907150765888811"/>
    <n v="3.1125568925305629"/>
    <s v="Bearish"/>
    <n v="20.70945099022282"/>
    <s v="Decrease"/>
    <s v="Medium"/>
  </r>
  <r>
    <x v="1121"/>
    <x v="0"/>
    <x v="0"/>
    <n v="37405.660000000003"/>
    <n v="37421.120000000003"/>
    <n v="36730.99"/>
    <x v="11191"/>
    <n v="10711746"/>
    <n v="-1.1100000000000001"/>
    <s v="Thursday"/>
    <x v="4"/>
    <n v="2"/>
    <x v="3"/>
    <s v="Thursday"/>
    <n v="16"/>
    <n v="690.13000000000466"/>
    <n v="-416.30000000000291"/>
    <n v="-1.112933176423041"/>
    <n v="1.8449881648927049"/>
    <s v="Bearish"/>
    <n v="37.437874023734793"/>
    <s v="Decrease"/>
    <s v="Low"/>
  </r>
  <r>
    <x v="1121"/>
    <x v="1"/>
    <x v="0"/>
    <n v="16453.39"/>
    <n v="17221.419999999998"/>
    <n v="16415.89"/>
    <x v="11192"/>
    <n v="47050977"/>
    <n v="2.89"/>
    <s v="Thursday"/>
    <x v="4"/>
    <n v="2"/>
    <x v="3"/>
    <s v="Thursday"/>
    <n v="16"/>
    <n v="805.52999999999884"/>
    <n v="475.38999999999942"/>
    <n v="2.8893133876969999"/>
    <n v="4.8958299778951258"/>
    <s v="Bullish"/>
    <n v="63.671123359775571"/>
    <s v="Increase"/>
    <s v="High"/>
  </r>
  <r>
    <x v="1121"/>
    <x v="2"/>
    <x v="0"/>
    <n v="10848.16"/>
    <n v="11119.6"/>
    <n v="10668.67"/>
    <x v="11193"/>
    <n v="9815575"/>
    <n v="-0.73"/>
    <s v="Thursday"/>
    <x v="4"/>
    <n v="2"/>
    <x v="3"/>
    <s v="Thursday"/>
    <n v="16"/>
    <n v="450.93000000000029"/>
    <n v="-79.1299999999992"/>
    <n v="-0.72943245674841817"/>
    <n v="4.1567417884692004"/>
    <s v="Bearish"/>
    <n v="22.25622602177733"/>
    <s v="Decrease"/>
    <s v="High"/>
  </r>
  <r>
    <x v="1121"/>
    <x v="3"/>
    <x v="1"/>
    <n v="13859.84"/>
    <n v="14298.9"/>
    <n v="13680.27"/>
    <x v="11194"/>
    <n v="43700461"/>
    <n v="1.26"/>
    <s v="Thursday"/>
    <x v="4"/>
    <n v="2"/>
    <x v="3"/>
    <s v="Thursday"/>
    <n v="16"/>
    <n v="618.6299999999992"/>
    <n v="174.76000000000019"/>
    <n v="1.2609092168452181"/>
    <n v="4.4634714397857351"/>
    <s v="Bullish"/>
    <n v="57.276562727316872"/>
    <s v="Increase"/>
    <s v="High"/>
  </r>
  <r>
    <x v="1121"/>
    <x v="4"/>
    <x v="2"/>
    <n v="31189.1"/>
    <n v="31530.94"/>
    <n v="31152.58"/>
    <x v="11195"/>
    <n v="36803833"/>
    <n v="0.61"/>
    <s v="Thursday"/>
    <x v="4"/>
    <n v="2"/>
    <x v="3"/>
    <s v="Thursday"/>
    <n v="16"/>
    <n v="378.35999999999689"/>
    <n v="191.65999999999991"/>
    <n v="0.61450955622316727"/>
    <n v="1.2131161206960031"/>
    <s v="Bullish"/>
    <n v="60.307643514113138"/>
    <s v="Increase"/>
    <s v="Low"/>
  </r>
  <r>
    <x v="1121"/>
    <x v="5"/>
    <x v="3"/>
    <n v="33363.5"/>
    <n v="33440.67"/>
    <n v="32809.760000000002"/>
    <x v="11196"/>
    <n v="7541512"/>
    <n v="-1.47"/>
    <s v="Thursday"/>
    <x v="4"/>
    <n v="2"/>
    <x v="3"/>
    <s v="Thursday"/>
    <n v="16"/>
    <n v="630.90999999999622"/>
    <n v="-488.91000000000349"/>
    <n v="-1.465403809552366"/>
    <n v="1.8910186281415211"/>
    <s v="Bearish"/>
    <n v="10.275633608596291"/>
    <s v="Decrease"/>
    <s v="Low"/>
  </r>
  <r>
    <x v="1121"/>
    <x v="6"/>
    <x v="4"/>
    <n v="29593.15"/>
    <n v="30155.13"/>
    <n v="29454.400000000001"/>
    <x v="11197"/>
    <n v="32517124"/>
    <n v="1.44"/>
    <s v="Thursday"/>
    <x v="4"/>
    <n v="2"/>
    <x v="3"/>
    <s v="Thursday"/>
    <n v="16"/>
    <n v="700.72999999999956"/>
    <n v="426.04999999999927"/>
    <n v="1.4396912799076791"/>
    <n v="2.3678790530916771"/>
    <s v="Bullish"/>
    <n v="80.60165827066055"/>
    <s v="Increase"/>
    <s v="Medium"/>
  </r>
  <r>
    <x v="1121"/>
    <x v="7"/>
    <x v="5"/>
    <n v="25360.49"/>
    <n v="25809.360000000001"/>
    <n v="25135.8"/>
    <x v="11198"/>
    <n v="47088508"/>
    <n v="1.05"/>
    <s v="Thursday"/>
    <x v="4"/>
    <n v="2"/>
    <x v="3"/>
    <s v="Thursday"/>
    <n v="16"/>
    <n v="673.56000000000131"/>
    <n v="267.45999999999913"/>
    <n v="1.054632619480141"/>
    <n v="2.6559423733532008"/>
    <s v="Bullish"/>
    <n v="73.066987350792871"/>
    <s v="Increase"/>
    <s v="Medium"/>
  </r>
  <r>
    <x v="1121"/>
    <x v="8"/>
    <x v="6"/>
    <n v="39835.35"/>
    <n v="39955.279999999999"/>
    <n v="39255.79"/>
    <x v="11199"/>
    <n v="39811644"/>
    <n v="-0.83"/>
    <s v="Thursday"/>
    <x v="4"/>
    <n v="2"/>
    <x v="3"/>
    <s v="Thursday"/>
    <n v="16"/>
    <n v="699.48999999999796"/>
    <n v="-329.90999999999622"/>
    <n v="-0.82818401244120177"/>
    <n v="1.7559529412945989"/>
    <s v="Bearish"/>
    <n v="35.690288638865773"/>
    <s v="Decrease"/>
    <s v="Low"/>
  </r>
  <r>
    <x v="1121"/>
    <x v="9"/>
    <x v="7"/>
    <n v="30282.880000000001"/>
    <n v="30336.16"/>
    <n v="30026.16"/>
    <x v="11200"/>
    <n v="16197791"/>
    <n v="-0.45"/>
    <s v="Thursday"/>
    <x v="4"/>
    <n v="2"/>
    <x v="3"/>
    <s v="Thursday"/>
    <n v="16"/>
    <n v="310"/>
    <n v="-135.72000000000119"/>
    <n v="-0.44817401779487681"/>
    <n v="1.023680706722742"/>
    <s v="Bearish"/>
    <n v="39.032258064516128"/>
    <s v="Decrease"/>
    <s v="Low"/>
  </r>
  <r>
    <x v="1122"/>
    <x v="0"/>
    <x v="0"/>
    <n v="12688.76"/>
    <n v="12968.14"/>
    <n v="12666.21"/>
    <x v="11201"/>
    <n v="41521277"/>
    <n v="0.25"/>
    <s v="Friday"/>
    <x v="4"/>
    <n v="2"/>
    <x v="3"/>
    <s v="Friday"/>
    <n v="16"/>
    <n v="301.93000000000029"/>
    <n v="31.27000000000044"/>
    <n v="0.24643858028680851"/>
    <n v="2.3795075326509472"/>
    <s v="Bullish"/>
    <n v="17.82532375053869"/>
    <s v="Increase"/>
    <s v="Medium"/>
  </r>
  <r>
    <x v="1122"/>
    <x v="1"/>
    <x v="0"/>
    <n v="16193.88"/>
    <n v="16450.91"/>
    <n v="16097.81"/>
    <x v="11202"/>
    <n v="36293735"/>
    <n v="-0.21"/>
    <s v="Friday"/>
    <x v="4"/>
    <n v="2"/>
    <x v="3"/>
    <s v="Friday"/>
    <n v="16"/>
    <n v="353.10000000000042"/>
    <n v="-33.559999999999491"/>
    <n v="-0.20723878403445931"/>
    <n v="2.1804533564531812"/>
    <s v="Bearish"/>
    <n v="17.703200226564761"/>
    <s v="Decrease"/>
    <s v="Medium"/>
  </r>
  <r>
    <x v="1122"/>
    <x v="2"/>
    <x v="0"/>
    <n v="34045.949999999997"/>
    <n v="34225.5"/>
    <n v="34029"/>
    <x v="11203"/>
    <n v="28956034"/>
    <n v="0.35"/>
    <s v="Friday"/>
    <x v="4"/>
    <n v="2"/>
    <x v="3"/>
    <s v="Friday"/>
    <n v="16"/>
    <n v="196.5"/>
    <n v="118.56000000000491"/>
    <n v="0.34823525265121102"/>
    <n v="0.57716116013799001"/>
    <s v="Bullish"/>
    <n v="68.961832061069742"/>
    <s v="Increase"/>
    <s v="Low"/>
  </r>
  <r>
    <x v="1122"/>
    <x v="3"/>
    <x v="1"/>
    <n v="18314.63"/>
    <n v="18368.72"/>
    <n v="18008.95"/>
    <x v="11204"/>
    <n v="24033685"/>
    <n v="-1.27"/>
    <s v="Friday"/>
    <x v="4"/>
    <n v="2"/>
    <x v="3"/>
    <s v="Friday"/>
    <n v="16"/>
    <n v="359.77000000000038"/>
    <n v="-232.42000000000189"/>
    <n v="-1.2690401061883421"/>
    <n v="1.9643858489087711"/>
    <s v="Bearish"/>
    <n v="20.363009700641609"/>
    <s v="Decrease"/>
    <s v="Low"/>
  </r>
  <r>
    <x v="1122"/>
    <x v="4"/>
    <x v="2"/>
    <n v="11501.68"/>
    <n v="11557.11"/>
    <n v="11139"/>
    <x v="11205"/>
    <n v="35988894"/>
    <n v="-1.48"/>
    <s v="Friday"/>
    <x v="4"/>
    <n v="2"/>
    <x v="3"/>
    <s v="Friday"/>
    <n v="16"/>
    <n v="418.11000000000058"/>
    <n v="-169.90999999999991"/>
    <n v="-1.4772624520939539"/>
    <n v="3.6352080739509409"/>
    <s v="Bearish"/>
    <n v="46.105091961445588"/>
    <s v="Decrease"/>
    <s v="Medium"/>
  </r>
  <r>
    <x v="1122"/>
    <x v="5"/>
    <x v="3"/>
    <n v="16439.36"/>
    <n v="16973.990000000002"/>
    <n v="16255.78"/>
    <x v="11206"/>
    <n v="38189494"/>
    <n v="1.44"/>
    <s v="Friday"/>
    <x v="4"/>
    <n v="2"/>
    <x v="3"/>
    <s v="Friday"/>
    <n v="16"/>
    <n v="718.21000000000095"/>
    <n v="237.15999999999991"/>
    <n v="1.4426352364082291"/>
    <n v="4.3688440425904718"/>
    <s v="Bullish"/>
    <n v="58.581751855306841"/>
    <s v="Increase"/>
    <s v="High"/>
  </r>
  <r>
    <x v="1122"/>
    <x v="6"/>
    <x v="4"/>
    <n v="37940.31"/>
    <n v="38223.83"/>
    <n v="37682.28"/>
    <x v="11207"/>
    <n v="35652327"/>
    <n v="0.32"/>
    <s v="Friday"/>
    <x v="4"/>
    <n v="2"/>
    <x v="3"/>
    <s v="Friday"/>
    <n v="16"/>
    <n v="541.55000000000291"/>
    <n v="120.9900000000052"/>
    <n v="0.31889565477985088"/>
    <n v="1.427373682502866"/>
    <s v="Bullish"/>
    <n v="69.987997414828186"/>
    <s v="Increase"/>
    <s v="Low"/>
  </r>
  <r>
    <x v="1122"/>
    <x v="7"/>
    <x v="5"/>
    <n v="23529.81"/>
    <n v="23715.93"/>
    <n v="23031.31"/>
    <x v="11208"/>
    <n v="28356280"/>
    <n v="-1.27"/>
    <s v="Friday"/>
    <x v="4"/>
    <n v="2"/>
    <x v="3"/>
    <s v="Friday"/>
    <n v="16"/>
    <n v="684.61999999999898"/>
    <n v="-298.10000000000218"/>
    <n v="-1.266903557657296"/>
    <n v="2.9095857552610882"/>
    <s v="Bearish"/>
    <n v="29.271712774969782"/>
    <s v="Decrease"/>
    <s v="Medium"/>
  </r>
  <r>
    <x v="1122"/>
    <x v="8"/>
    <x v="6"/>
    <n v="25320.43"/>
    <n v="25740.799999999999"/>
    <n v="25273.34"/>
    <x v="11209"/>
    <n v="18747667"/>
    <n v="1.65"/>
    <s v="Friday"/>
    <x v="4"/>
    <n v="2"/>
    <x v="3"/>
    <s v="Friday"/>
    <n v="16"/>
    <n v="467.45999999999913"/>
    <n v="418.36000000000058"/>
    <n v="1.652262619552672"/>
    <n v="1.8461771778757281"/>
    <s v="Bullish"/>
    <n v="99.570016685919995"/>
    <s v="Increase"/>
    <s v="Low"/>
  </r>
  <r>
    <x v="1122"/>
    <x v="9"/>
    <x v="7"/>
    <n v="3936.93"/>
    <n v="3947.71"/>
    <n v="3191"/>
    <x v="11210"/>
    <n v="5817461"/>
    <n v="-12.61"/>
    <s v="Friday"/>
    <x v="4"/>
    <n v="2"/>
    <x v="3"/>
    <s v="Friday"/>
    <n v="16"/>
    <n v="756.71"/>
    <n v="-496.52999999999969"/>
    <n v="-12.612111467564819"/>
    <n v="19.22081418770464"/>
    <s v="Bearish"/>
    <n v="32.958464933726283"/>
    <s v="Decrease"/>
    <s v="High"/>
  </r>
  <r>
    <x v="1123"/>
    <x v="0"/>
    <x v="0"/>
    <n v="15257.69"/>
    <n v="15338.38"/>
    <n v="14976.19"/>
    <x v="11211"/>
    <n v="23713367"/>
    <n v="-1.1000000000000001"/>
    <s v="Monday"/>
    <x v="4"/>
    <n v="2"/>
    <x v="3"/>
    <s v="Monday"/>
    <n v="17"/>
    <n v="362.18999999999869"/>
    <n v="-167.4200000000001"/>
    <n v="-1.097282747257285"/>
    <n v="2.3738193658410851"/>
    <s v="Bearish"/>
    <n v="31.497280432922039"/>
    <s v="Decrease"/>
    <s v="Medium"/>
  </r>
  <r>
    <x v="1123"/>
    <x v="1"/>
    <x v="0"/>
    <n v="37012.68"/>
    <n v="37287.54"/>
    <n v="36280.910000000003"/>
    <x v="11212"/>
    <n v="20107417"/>
    <n v="-1.28"/>
    <s v="Monday"/>
    <x v="4"/>
    <n v="2"/>
    <x v="3"/>
    <s v="Monday"/>
    <n v="17"/>
    <n v="1006.629999999997"/>
    <n v="-474.37000000000262"/>
    <n v="-1.2816418589521279"/>
    <n v="2.7196895766531828"/>
    <s v="Bearish"/>
    <n v="25.570467798495461"/>
    <s v="Decrease"/>
    <s v="Medium"/>
  </r>
  <r>
    <x v="1123"/>
    <x v="2"/>
    <x v="0"/>
    <n v="21159.97"/>
    <n v="21326.7"/>
    <n v="20670.7"/>
    <x v="11213"/>
    <n v="18331832"/>
    <n v="-2.14"/>
    <s v="Monday"/>
    <x v="4"/>
    <n v="2"/>
    <x v="3"/>
    <s v="Monday"/>
    <n v="17"/>
    <n v="656"/>
    <n v="-452.34000000000009"/>
    <n v="-2.1377156961942769"/>
    <n v="3.1001934312761308"/>
    <s v="Bearish"/>
    <n v="5.629573170731752"/>
    <s v="Decrease"/>
    <s v="Medium"/>
  </r>
  <r>
    <x v="1123"/>
    <x v="3"/>
    <x v="1"/>
    <n v="32357.67"/>
    <n v="32587.91"/>
    <n v="32078.13"/>
    <x v="11214"/>
    <n v="4673926"/>
    <n v="0.01"/>
    <s v="Monday"/>
    <x v="4"/>
    <n v="2"/>
    <x v="3"/>
    <s v="Monday"/>
    <n v="17"/>
    <n v="509.77999999999878"/>
    <n v="4.680000000000291"/>
    <n v="1.4463340531009471E-2"/>
    <n v="1.575453362371267"/>
    <s v="Bullish"/>
    <n v="55.753462277844989"/>
    <s v="Increase"/>
    <s v="Low"/>
  </r>
  <r>
    <x v="1123"/>
    <x v="4"/>
    <x v="2"/>
    <n v="11120.9"/>
    <n v="11492.76"/>
    <n v="10887.11"/>
    <x v="11215"/>
    <n v="32347353"/>
    <n v="0.78"/>
    <s v="Monday"/>
    <x v="4"/>
    <n v="2"/>
    <x v="3"/>
    <s v="Monday"/>
    <n v="17"/>
    <n v="605.64999999999964"/>
    <n v="86.989999999999782"/>
    <n v="0.78222086341932562"/>
    <n v="5.4460520281631846"/>
    <s v="Bullish"/>
    <n v="52.964583505324697"/>
    <s v="Increase"/>
    <s v="High"/>
  </r>
  <r>
    <x v="1123"/>
    <x v="5"/>
    <x v="3"/>
    <n v="17280.2"/>
    <n v="17506.509999999998"/>
    <n v="17081.79"/>
    <x v="11216"/>
    <n v="10901533"/>
    <n v="0.36"/>
    <s v="Monday"/>
    <x v="4"/>
    <n v="2"/>
    <x v="3"/>
    <s v="Monday"/>
    <n v="17"/>
    <n v="424.71999999999753"/>
    <n v="62.219999999997533"/>
    <n v="0.36006527702224228"/>
    <n v="2.457841923125875"/>
    <s v="Bullish"/>
    <n v="61.365134676963393"/>
    <s v="Increase"/>
    <s v="Medium"/>
  </r>
  <r>
    <x v="1123"/>
    <x v="6"/>
    <x v="4"/>
    <n v="30675.18"/>
    <n v="31065.03"/>
    <n v="30576.45"/>
    <x v="11217"/>
    <n v="48152003"/>
    <n v="0.72"/>
    <s v="Monday"/>
    <x v="4"/>
    <n v="2"/>
    <x v="3"/>
    <s v="Monday"/>
    <n v="17"/>
    <n v="488.57999999999811"/>
    <n v="219.72000000000119"/>
    <n v="0.71627941547531648"/>
    <n v="1.592753489955065"/>
    <s v="Bullish"/>
    <n v="65.17868107577101"/>
    <s v="Increase"/>
    <s v="Low"/>
  </r>
  <r>
    <x v="1123"/>
    <x v="7"/>
    <x v="5"/>
    <n v="19475.86"/>
    <n v="19754.41"/>
    <n v="19160.21"/>
    <x v="11218"/>
    <n v="23564787"/>
    <n v="-0.53"/>
    <s v="Monday"/>
    <x v="4"/>
    <n v="2"/>
    <x v="3"/>
    <s v="Monday"/>
    <n v="17"/>
    <n v="594.20000000000073"/>
    <n v="-102.72999999999961"/>
    <n v="-0.52747349796106335"/>
    <n v="3.0509564147616621"/>
    <s v="Bearish"/>
    <n v="35.833052844160491"/>
    <s v="Decrease"/>
    <s v="Medium"/>
  </r>
  <r>
    <x v="1123"/>
    <x v="8"/>
    <x v="6"/>
    <n v="16524.96"/>
    <n v="16629.96"/>
    <n v="16124.6"/>
    <x v="11219"/>
    <n v="20960931"/>
    <n v="-1.73"/>
    <s v="Monday"/>
    <x v="4"/>
    <n v="2"/>
    <x v="3"/>
    <s v="Monday"/>
    <n v="17"/>
    <n v="505.35999999999882"/>
    <n v="-286.58999999999833"/>
    <n v="-1.7342855897986951"/>
    <n v="3.0581617141584529"/>
    <s v="Bearish"/>
    <n v="22.512664239354269"/>
    <s v="Decrease"/>
    <s v="Medium"/>
  </r>
  <r>
    <x v="1123"/>
    <x v="9"/>
    <x v="7"/>
    <n v="27739.599999999999"/>
    <n v="28163.97"/>
    <n v="27491.85"/>
    <x v="11220"/>
    <n v="11813543"/>
    <n v="1.1399999999999999"/>
    <s v="Monday"/>
    <x v="4"/>
    <n v="2"/>
    <x v="3"/>
    <s v="Monday"/>
    <n v="17"/>
    <n v="672.12000000000262"/>
    <n v="314.90999999999991"/>
    <n v="1.1352362687277391"/>
    <n v="2.4229621191365509"/>
    <s v="Bullish"/>
    <n v="83.714217699220029"/>
    <s v="Increase"/>
    <s v="Medium"/>
  </r>
  <r>
    <x v="1124"/>
    <x v="0"/>
    <x v="0"/>
    <n v="11820.05"/>
    <n v="12056.01"/>
    <n v="11663.73"/>
    <x v="11221"/>
    <n v="1386236"/>
    <n v="1.85"/>
    <s v="Tuesday"/>
    <x v="4"/>
    <n v="2"/>
    <x v="3"/>
    <s v="Tuesday"/>
    <n v="17"/>
    <n v="392.28000000000071"/>
    <n v="218.69000000000051"/>
    <n v="1.8501613783359681"/>
    <n v="3.318767687107929"/>
    <s v="Bullish"/>
    <n v="95.597532374834188"/>
    <s v="Increase"/>
    <s v="Medium"/>
  </r>
  <r>
    <x v="1124"/>
    <x v="1"/>
    <x v="0"/>
    <n v="23621.07"/>
    <n v="23689.02"/>
    <n v="23128.31"/>
    <x v="11222"/>
    <n v="8586549"/>
    <n v="-2"/>
    <s v="Tuesday"/>
    <x v="4"/>
    <n v="2"/>
    <x v="3"/>
    <s v="Tuesday"/>
    <n v="17"/>
    <n v="560.70999999999913"/>
    <n v="-471.47999999999962"/>
    <n v="-1.996014575122971"/>
    <n v="2.3737705362204129"/>
    <s v="Bearish"/>
    <n v="3.7951882434768192"/>
    <s v="Decrease"/>
    <s v="Medium"/>
  </r>
  <r>
    <x v="1124"/>
    <x v="2"/>
    <x v="0"/>
    <n v="5066.97"/>
    <n v="5238.43"/>
    <n v="4572.62"/>
    <x v="11223"/>
    <n v="9745216"/>
    <n v="-7.89"/>
    <s v="Tuesday"/>
    <x v="4"/>
    <n v="2"/>
    <x v="3"/>
    <s v="Tuesday"/>
    <n v="17"/>
    <n v="665.8100000000004"/>
    <n v="-399.86000000000058"/>
    <n v="-7.891501232492014"/>
    <n v="13.14020015906943"/>
    <s v="Bearish"/>
    <n v="14.191736381249861"/>
    <s v="Decrease"/>
    <s v="High"/>
  </r>
  <r>
    <x v="1124"/>
    <x v="3"/>
    <x v="1"/>
    <n v="28631.040000000001"/>
    <n v="28895.77"/>
    <n v="27988.25"/>
    <x v="11224"/>
    <n v="17391624"/>
    <n v="-1.56"/>
    <s v="Tuesday"/>
    <x v="4"/>
    <n v="2"/>
    <x v="3"/>
    <s v="Tuesday"/>
    <n v="17"/>
    <n v="907.52000000000044"/>
    <n v="-446.87000000000262"/>
    <n v="-1.560788570726046"/>
    <n v="3.1697067238912751"/>
    <s v="Bearish"/>
    <n v="21.588504936530121"/>
    <s v="Decrease"/>
    <s v="Medium"/>
  </r>
  <r>
    <x v="1124"/>
    <x v="4"/>
    <x v="2"/>
    <n v="27548.97"/>
    <n v="27724.51"/>
    <n v="27116.720000000001"/>
    <x v="11225"/>
    <n v="26261991"/>
    <n v="-1.4"/>
    <s v="Tuesday"/>
    <x v="4"/>
    <n v="2"/>
    <x v="3"/>
    <s v="Tuesday"/>
    <n v="17"/>
    <n v="607.78999999999724"/>
    <n v="-386.75"/>
    <n v="-1.4038637379183321"/>
    <n v="2.2062167841483631"/>
    <s v="Bearish"/>
    <n v="7.4861383043485761"/>
    <s v="Decrease"/>
    <s v="Medium"/>
  </r>
  <r>
    <x v="1124"/>
    <x v="5"/>
    <x v="3"/>
    <n v="4090.43"/>
    <n v="4290.55"/>
    <n v="3812.75"/>
    <x v="11226"/>
    <n v="34075824"/>
    <n v="-4.67"/>
    <s v="Tuesday"/>
    <x v="4"/>
    <n v="2"/>
    <x v="3"/>
    <s v="Tuesday"/>
    <n v="17"/>
    <n v="477.80000000000018"/>
    <n v="-191.16999999999959"/>
    <n v="-4.6735917739699646"/>
    <n v="11.680923521487969"/>
    <s v="Bearish"/>
    <n v="18.105902051067432"/>
    <s v="Decrease"/>
    <s v="High"/>
  </r>
  <r>
    <x v="1124"/>
    <x v="6"/>
    <x v="4"/>
    <n v="15831.34"/>
    <n v="16092.1"/>
    <n v="15681.99"/>
    <x v="11227"/>
    <n v="1689647"/>
    <n v="0.83"/>
    <s v="Tuesday"/>
    <x v="4"/>
    <n v="2"/>
    <x v="3"/>
    <s v="Tuesday"/>
    <n v="17"/>
    <n v="410.11000000000058"/>
    <n v="131.19000000000051"/>
    <n v="0.8286727465899949"/>
    <n v="2.5904945506823842"/>
    <s v="Bullish"/>
    <n v="68.406037404598891"/>
    <s v="Increase"/>
    <s v="Medium"/>
  </r>
  <r>
    <x v="1124"/>
    <x v="7"/>
    <x v="5"/>
    <n v="13637.8"/>
    <n v="13847.12"/>
    <n v="13023.87"/>
    <x v="11228"/>
    <n v="30328805"/>
    <n v="-2.31"/>
    <s v="Tuesday"/>
    <x v="4"/>
    <n v="2"/>
    <x v="3"/>
    <s v="Tuesday"/>
    <n v="17"/>
    <n v="823.25"/>
    <n v="-314.96999999999929"/>
    <n v="-2.309536728797895"/>
    <n v="6.0365308187537581"/>
    <s v="Bearish"/>
    <n v="36.314606741572931"/>
    <s v="Decrease"/>
    <s v="High"/>
  </r>
  <r>
    <x v="1124"/>
    <x v="8"/>
    <x v="6"/>
    <n v="28455.84"/>
    <n v="28655.47"/>
    <n v="28303.68"/>
    <x v="11229"/>
    <n v="42236176"/>
    <n v="-0.35"/>
    <s v="Tuesday"/>
    <x v="4"/>
    <n v="2"/>
    <x v="3"/>
    <s v="Tuesday"/>
    <n v="17"/>
    <n v="351.79000000000087"/>
    <n v="-99.779999999998836"/>
    <n v="-0.35064858391106651"/>
    <n v="1.236266439507675"/>
    <s v="Bearish"/>
    <n v="14.889564797180389"/>
    <s v="Decrease"/>
    <s v="Low"/>
  </r>
  <r>
    <x v="1124"/>
    <x v="9"/>
    <x v="7"/>
    <n v="23813.82"/>
    <n v="24055.73"/>
    <n v="23295.64"/>
    <x v="11230"/>
    <n v="18423782"/>
    <n v="-1.92"/>
    <s v="Tuesday"/>
    <x v="4"/>
    <n v="2"/>
    <x v="3"/>
    <s v="Tuesday"/>
    <n v="17"/>
    <n v="760.09000000000015"/>
    <n v="-457.5"/>
    <n v="-1.921153347090051"/>
    <n v="3.191802071234267"/>
    <s v="Bearish"/>
    <n v="7.9832651396545513"/>
    <s v="Decrease"/>
    <s v="Medium"/>
  </r>
  <r>
    <x v="1125"/>
    <x v="0"/>
    <x v="0"/>
    <n v="29219.21"/>
    <n v="29779.71"/>
    <n v="29035.88"/>
    <x v="11231"/>
    <n v="19227523"/>
    <n v="1.51"/>
    <s v="Wednesday"/>
    <x v="4"/>
    <n v="2"/>
    <x v="3"/>
    <s v="Wednesday"/>
    <n v="17"/>
    <n v="743.82999999999811"/>
    <n v="442.22000000000122"/>
    <n v="1.5134563870823381"/>
    <n v="2.5456882646724468"/>
    <s v="Bullish"/>
    <n v="84.098517134291555"/>
    <s v="Increase"/>
    <s v="Medium"/>
  </r>
  <r>
    <x v="1125"/>
    <x v="1"/>
    <x v="0"/>
    <n v="23074.06"/>
    <n v="23662.33"/>
    <n v="22843.119999999999"/>
    <x v="11232"/>
    <n v="27124007"/>
    <n v="1.59"/>
    <s v="Wednesday"/>
    <x v="4"/>
    <n v="2"/>
    <x v="3"/>
    <s v="Wednesday"/>
    <n v="17"/>
    <n v="819.21000000000276"/>
    <n v="367.36999999999898"/>
    <n v="1.5921341974494261"/>
    <n v="3.5503504801495831"/>
    <s v="Bullish"/>
    <n v="73.034997131382582"/>
    <s v="Increase"/>
    <s v="Medium"/>
  </r>
  <r>
    <x v="1125"/>
    <x v="2"/>
    <x v="0"/>
    <n v="6743.36"/>
    <n v="7002.3"/>
    <n v="6742.5"/>
    <x v="11233"/>
    <n v="23907220"/>
    <n v="3.77"/>
    <s v="Wednesday"/>
    <x v="4"/>
    <n v="2"/>
    <x v="3"/>
    <s v="Wednesday"/>
    <n v="17"/>
    <n v="259.80000000000018"/>
    <n v="254.4200000000001"/>
    <n v="3.7728965975418798"/>
    <n v="3.8526787832771818"/>
    <s v="Bullish"/>
    <n v="98.260200153964419"/>
    <s v="Increase"/>
    <s v="Medium"/>
  </r>
  <r>
    <x v="1125"/>
    <x v="3"/>
    <x v="1"/>
    <n v="23093"/>
    <n v="23349.4"/>
    <n v="23022.92"/>
    <x v="11234"/>
    <n v="22316526"/>
    <n v="-0.06"/>
    <s v="Wednesday"/>
    <x v="4"/>
    <n v="2"/>
    <x v="3"/>
    <s v="Wednesday"/>
    <n v="17"/>
    <n v="326.4800000000032"/>
    <n v="-13.930000000000289"/>
    <n v="-6.0321309487724808E-2"/>
    <n v="1.4137617459836449"/>
    <s v="Bearish"/>
    <n v="17.198603283509222"/>
    <s v="Decrease"/>
    <s v="Low"/>
  </r>
  <r>
    <x v="1125"/>
    <x v="4"/>
    <x v="2"/>
    <n v="11946.22"/>
    <n v="12272.34"/>
    <n v="11761.48"/>
    <x v="11235"/>
    <n v="35235222"/>
    <n v="0.86"/>
    <s v="Wednesday"/>
    <x v="4"/>
    <n v="2"/>
    <x v="3"/>
    <s v="Wednesday"/>
    <n v="17"/>
    <n v="510.86000000000058"/>
    <n v="102.6700000000001"/>
    <n v="0.85943503468042681"/>
    <n v="4.2763317601718418"/>
    <s v="Bullish"/>
    <n v="56.260032102728637"/>
    <s v="Increase"/>
    <s v="High"/>
  </r>
  <r>
    <x v="1125"/>
    <x v="5"/>
    <x v="3"/>
    <n v="30027.65"/>
    <n v="30163.26"/>
    <n v="29369.39"/>
    <x v="11236"/>
    <n v="41177732"/>
    <n v="-1.35"/>
    <s v="Wednesday"/>
    <x v="4"/>
    <n v="2"/>
    <x v="3"/>
    <s v="Wednesday"/>
    <n v="17"/>
    <n v="793.86999999999898"/>
    <n v="-406.65999999999991"/>
    <n v="-1.354285133868284"/>
    <n v="2.6437966341022321"/>
    <s v="Bearish"/>
    <n v="31.69284643581474"/>
    <s v="Decrease"/>
    <s v="Medium"/>
  </r>
  <r>
    <x v="1125"/>
    <x v="6"/>
    <x v="4"/>
    <n v="13287.88"/>
    <n v="13734.57"/>
    <n v="13132.18"/>
    <x v="11237"/>
    <n v="8903515"/>
    <n v="1.29"/>
    <s v="Wednesday"/>
    <x v="4"/>
    <n v="2"/>
    <x v="3"/>
    <s v="Wednesday"/>
    <n v="17"/>
    <n v="602.38999999999942"/>
    <n v="171.8299999999999"/>
    <n v="1.293133291390349"/>
    <n v="4.5333792899996048"/>
    <s v="Bullish"/>
    <n v="54.371752519131988"/>
    <s v="Increase"/>
    <s v="High"/>
  </r>
  <r>
    <x v="1125"/>
    <x v="7"/>
    <x v="5"/>
    <n v="38291.67"/>
    <n v="38950.99"/>
    <n v="38228.1"/>
    <x v="11238"/>
    <n v="1190922"/>
    <n v="1.1200000000000001"/>
    <s v="Wednesday"/>
    <x v="4"/>
    <n v="2"/>
    <x v="3"/>
    <s v="Wednesday"/>
    <n v="17"/>
    <n v="722.88999999999942"/>
    <n v="427.75"/>
    <n v="1.117083689481289"/>
    <n v="1.88785184871801"/>
    <s v="Bullish"/>
    <n v="67.966080593174638"/>
    <s v="Increase"/>
    <s v="Low"/>
  </r>
  <r>
    <x v="1125"/>
    <x v="8"/>
    <x v="6"/>
    <n v="28334.55"/>
    <n v="28620.55"/>
    <n v="27841.23"/>
    <x v="11239"/>
    <n v="43814785"/>
    <n v="-1.27"/>
    <s v="Wednesday"/>
    <x v="4"/>
    <n v="2"/>
    <x v="3"/>
    <s v="Wednesday"/>
    <n v="17"/>
    <n v="779.31999999999971"/>
    <n v="-359.56999999999971"/>
    <n v="-1.269016095191206"/>
    <n v="2.750423070068166"/>
    <s v="Bearish"/>
    <n v="17.162397987989539"/>
    <s v="Decrease"/>
    <s v="Medium"/>
  </r>
  <r>
    <x v="1125"/>
    <x v="9"/>
    <x v="7"/>
    <n v="36653.96"/>
    <n v="37140.199999999997"/>
    <n v="36442.07"/>
    <x v="11240"/>
    <n v="37177137"/>
    <n v="1.19"/>
    <s v="Wednesday"/>
    <x v="4"/>
    <n v="2"/>
    <x v="3"/>
    <s v="Wednesday"/>
    <n v="17"/>
    <n v="698.12999999999738"/>
    <n v="437.25"/>
    <n v="1.192913398715991"/>
    <n v="1.9046509572226229"/>
    <s v="Bullish"/>
    <n v="92.982682308452851"/>
    <s v="Increase"/>
    <s v="Low"/>
  </r>
  <r>
    <x v="1126"/>
    <x v="0"/>
    <x v="0"/>
    <n v="26293.67"/>
    <n v="26324.52"/>
    <n v="25664.99"/>
    <x v="11241"/>
    <n v="4000615"/>
    <n v="-1.78"/>
    <s v="Thursday"/>
    <x v="4"/>
    <n v="2"/>
    <x v="3"/>
    <s v="Thursday"/>
    <n v="17"/>
    <n v="659.52999999999884"/>
    <n v="-468.17999999999671"/>
    <n v="-1.7805806492589149"/>
    <n v="2.5083223452640842"/>
    <s v="Bearish"/>
    <n v="24.335511652237241"/>
    <s v="Decrease"/>
    <s v="Medium"/>
  </r>
  <r>
    <x v="1126"/>
    <x v="1"/>
    <x v="0"/>
    <n v="34470.25"/>
    <n v="35036.54"/>
    <n v="34382.120000000003"/>
    <x v="11242"/>
    <n v="42778295"/>
    <n v="0.95"/>
    <s v="Thursday"/>
    <x v="4"/>
    <n v="2"/>
    <x v="3"/>
    <s v="Thursday"/>
    <n v="17"/>
    <n v="654.41999999999825"/>
    <n v="328.19999999999709"/>
    <n v="0.95212538348285003"/>
    <n v="1.898506683299362"/>
    <s v="Bullish"/>
    <n v="63.618165703981482"/>
    <s v="Increase"/>
    <s v="Low"/>
  </r>
  <r>
    <x v="1126"/>
    <x v="2"/>
    <x v="0"/>
    <n v="18060.07"/>
    <n v="18316.400000000001"/>
    <n v="17881.810000000001"/>
    <x v="11243"/>
    <n v="20650566"/>
    <n v="-0.01"/>
    <s v="Thursday"/>
    <x v="4"/>
    <n v="2"/>
    <x v="3"/>
    <s v="Thursday"/>
    <n v="17"/>
    <n v="434.59000000000009"/>
    <n v="-2.5299999999988358"/>
    <n v="-1.4008805059996091E-2"/>
    <n v="2.406358336374113"/>
    <s v="Bearish"/>
    <n v="40.435813065187773"/>
    <s v="Decrease"/>
    <s v="Medium"/>
  </r>
  <r>
    <x v="1126"/>
    <x v="3"/>
    <x v="1"/>
    <n v="12753.44"/>
    <n v="13210.29"/>
    <n v="12586.17"/>
    <x v="11244"/>
    <n v="7973593"/>
    <n v="1.56"/>
    <s v="Thursday"/>
    <x v="4"/>
    <n v="2"/>
    <x v="3"/>
    <s v="Thursday"/>
    <n v="17"/>
    <n v="624.1200000000008"/>
    <n v="199.56999999999971"/>
    <n v="1.564832703960654"/>
    <n v="4.8937384736980833"/>
    <s v="Bullish"/>
    <n v="58.777158238800183"/>
    <s v="Increase"/>
    <s v="High"/>
  </r>
  <r>
    <x v="1126"/>
    <x v="4"/>
    <x v="2"/>
    <n v="36899.46"/>
    <n v="36957.83"/>
    <n v="36341.040000000001"/>
    <x v="11245"/>
    <n v="29318440"/>
    <n v="-1.23"/>
    <s v="Thursday"/>
    <x v="4"/>
    <n v="2"/>
    <x v="3"/>
    <s v="Thursday"/>
    <n v="17"/>
    <n v="616.79000000000087"/>
    <n v="-454.5199999999968"/>
    <n v="-1.23177954365727"/>
    <n v="1.6715420767675211"/>
    <s v="Bearish"/>
    <n v="16.845279592730311"/>
    <s v="Decrease"/>
    <s v="Low"/>
  </r>
  <r>
    <x v="1126"/>
    <x v="5"/>
    <x v="3"/>
    <n v="5287.21"/>
    <n v="5531.7"/>
    <n v="4820.1499999999996"/>
    <x v="11246"/>
    <n v="49305649"/>
    <n v="-5.83"/>
    <s v="Thursday"/>
    <x v="4"/>
    <n v="2"/>
    <x v="3"/>
    <s v="Thursday"/>
    <n v="17"/>
    <n v="711.55000000000018"/>
    <n v="-308.36999999999989"/>
    <n v="-5.8323766220747784"/>
    <n v="13.457948521053639"/>
    <s v="Bearish"/>
    <n v="22.302016724053189"/>
    <s v="Decrease"/>
    <s v="High"/>
  </r>
  <r>
    <x v="1126"/>
    <x v="6"/>
    <x v="4"/>
    <n v="6785.4"/>
    <n v="7005.2"/>
    <n v="6496.73"/>
    <x v="11247"/>
    <n v="2771344"/>
    <n v="-3.52"/>
    <s v="Thursday"/>
    <x v="4"/>
    <n v="2"/>
    <x v="3"/>
    <s v="Thursday"/>
    <n v="17"/>
    <n v="508.47000000000031"/>
    <n v="-238.8299999999999"/>
    <n v="-3.519763020603059"/>
    <n v="7.4935891767618754"/>
    <s v="Bearish"/>
    <n v="9.801954884260649"/>
    <s v="Decrease"/>
    <s v="High"/>
  </r>
  <r>
    <x v="1126"/>
    <x v="7"/>
    <x v="5"/>
    <n v="20130.150000000001"/>
    <n v="20170.72"/>
    <n v="19873.82"/>
    <x v="11248"/>
    <n v="39659138"/>
    <n v="-0.26"/>
    <s v="Thursday"/>
    <x v="4"/>
    <n v="2"/>
    <x v="3"/>
    <s v="Thursday"/>
    <n v="17"/>
    <n v="296.90000000000151"/>
    <n v="-52.430000000000291"/>
    <n v="-0.26045508851151278"/>
    <n v="1.474902074748581"/>
    <s v="Bearish"/>
    <n v="68.676321993937506"/>
    <s v="Decrease"/>
    <s v="Low"/>
  </r>
  <r>
    <x v="1126"/>
    <x v="8"/>
    <x v="6"/>
    <n v="35877.33"/>
    <n v="36266.959999999999"/>
    <n v="35784.93"/>
    <x v="11249"/>
    <n v="15250155"/>
    <n v="0.72"/>
    <s v="Thursday"/>
    <x v="4"/>
    <n v="2"/>
    <x v="3"/>
    <s v="Thursday"/>
    <n v="17"/>
    <n v="482.02999999999878"/>
    <n v="259.94999999999709"/>
    <n v="0.72455224510853256"/>
    <n v="1.3435503701083631"/>
    <s v="Bullish"/>
    <n v="73.097110138372997"/>
    <s v="Increase"/>
    <s v="Low"/>
  </r>
  <r>
    <x v="1126"/>
    <x v="9"/>
    <x v="7"/>
    <n v="34295.49"/>
    <n v="34366.68"/>
    <n v="34224.76"/>
    <x v="11250"/>
    <n v="6771874"/>
    <n v="-0.12"/>
    <s v="Thursday"/>
    <x v="4"/>
    <n v="2"/>
    <x v="3"/>
    <s v="Thursday"/>
    <n v="17"/>
    <n v="141.91999999999831"/>
    <n v="-40.360000000000582"/>
    <n v="-0.1176831122692826"/>
    <n v="0.41381534423330379"/>
    <s v="Bearish"/>
    <n v="21.399379932353241"/>
    <s v="Decrease"/>
    <s v="Low"/>
  </r>
  <r>
    <x v="1127"/>
    <x v="0"/>
    <x v="0"/>
    <n v="22978.06"/>
    <n v="22989.98"/>
    <n v="22513.45"/>
    <x v="11251"/>
    <n v="16814581"/>
    <n v="-1.44"/>
    <s v="Friday"/>
    <x v="4"/>
    <n v="2"/>
    <x v="3"/>
    <s v="Friday"/>
    <n v="17"/>
    <n v="476.52999999999878"/>
    <n v="-329.96000000000282"/>
    <n v="-1.435978494268022"/>
    <n v="2.073847835718067"/>
    <s v="Bearish"/>
    <n v="28.256353220153638"/>
    <s v="Decrease"/>
    <s v="Medium"/>
  </r>
  <r>
    <x v="1127"/>
    <x v="1"/>
    <x v="0"/>
    <n v="24126.34"/>
    <n v="24365.3"/>
    <n v="24105.48"/>
    <x v="11252"/>
    <n v="43959106"/>
    <n v="0.27"/>
    <s v="Friday"/>
    <x v="4"/>
    <n v="2"/>
    <x v="3"/>
    <s v="Friday"/>
    <n v="17"/>
    <n v="259.81999999999971"/>
    <n v="64.479999999999563"/>
    <n v="0.26725976671140161"/>
    <n v="1.076914277093002"/>
    <s v="Bullish"/>
    <n v="32.845816334385432"/>
    <s v="Increase"/>
    <s v="Low"/>
  </r>
  <r>
    <x v="1127"/>
    <x v="2"/>
    <x v="0"/>
    <n v="11229.09"/>
    <n v="11740"/>
    <n v="11002.61"/>
    <x v="11253"/>
    <n v="41677842"/>
    <n v="3.94"/>
    <s v="Friday"/>
    <x v="4"/>
    <n v="2"/>
    <x v="3"/>
    <s v="Friday"/>
    <n v="17"/>
    <n v="737.38999999999942"/>
    <n v="442.39999999999958"/>
    <n v="3.9397671583360681"/>
    <n v="6.5667832388911247"/>
    <s v="Bullish"/>
    <n v="90.709122716608533"/>
    <s v="Increase"/>
    <s v="High"/>
  </r>
  <r>
    <x v="1127"/>
    <x v="3"/>
    <x v="1"/>
    <n v="24869.84"/>
    <n v="24984.04"/>
    <n v="24519.01"/>
    <x v="11254"/>
    <n v="5048784"/>
    <n v="-1.02"/>
    <s v="Friday"/>
    <x v="4"/>
    <n v="2"/>
    <x v="3"/>
    <s v="Friday"/>
    <n v="17"/>
    <n v="465.03000000000247"/>
    <n v="-253.2099999999991"/>
    <n v="-1.018140848513698"/>
    <n v="1.8698552141871541"/>
    <s v="Bearish"/>
    <n v="20.9921940519971"/>
    <s v="Decrease"/>
    <s v="Low"/>
  </r>
  <r>
    <x v="1127"/>
    <x v="4"/>
    <x v="2"/>
    <n v="27722.54"/>
    <n v="28030.59"/>
    <n v="27674.17"/>
    <x v="11255"/>
    <n v="9935560"/>
    <n v="1.03"/>
    <s v="Friday"/>
    <x v="4"/>
    <n v="2"/>
    <x v="3"/>
    <s v="Friday"/>
    <n v="17"/>
    <n v="356.42000000000189"/>
    <n v="286.59000000000009"/>
    <n v="1.033779733025906"/>
    <n v="1.2856686292093069"/>
    <s v="Bullish"/>
    <n v="93.979013523371577"/>
    <s v="Increase"/>
    <s v="Low"/>
  </r>
  <r>
    <x v="1127"/>
    <x v="5"/>
    <x v="3"/>
    <n v="21722.2"/>
    <n v="21919.34"/>
    <n v="21474.73"/>
    <x v="11256"/>
    <n v="41360843"/>
    <n v="-0.52"/>
    <s v="Friday"/>
    <x v="4"/>
    <n v="2"/>
    <x v="3"/>
    <s v="Friday"/>
    <n v="17"/>
    <n v="444.61000000000058"/>
    <n v="-113.76000000000199"/>
    <n v="-0.52370386056661866"/>
    <n v="2.046800047877289"/>
    <s v="Bearish"/>
    <n v="30.073547603517451"/>
    <s v="Decrease"/>
    <s v="Medium"/>
  </r>
  <r>
    <x v="1127"/>
    <x v="6"/>
    <x v="4"/>
    <n v="10724.05"/>
    <n v="10833.45"/>
    <n v="10233.98"/>
    <x v="11257"/>
    <n v="1637486"/>
    <n v="-3.78"/>
    <s v="Friday"/>
    <x v="4"/>
    <n v="2"/>
    <x v="3"/>
    <s v="Friday"/>
    <n v="17"/>
    <n v="599.47000000000116"/>
    <n v="-405.59999999999849"/>
    <n v="-3.7821531977191318"/>
    <n v="5.5899590173488676"/>
    <s v="Bearish"/>
    <n v="14.090780189167271"/>
    <s v="Decrease"/>
    <s v="High"/>
  </r>
  <r>
    <x v="1127"/>
    <x v="7"/>
    <x v="5"/>
    <n v="31402.54"/>
    <n v="31589.5"/>
    <n v="30962.53"/>
    <x v="11258"/>
    <n v="41304138"/>
    <n v="-1.38"/>
    <s v="Friday"/>
    <x v="4"/>
    <n v="2"/>
    <x v="3"/>
    <s v="Friday"/>
    <n v="17"/>
    <n v="626.97000000000116"/>
    <n v="-434.06999999999971"/>
    <n v="-1.382276720290778"/>
    <n v="1.9965582401933131"/>
    <s v="Bearish"/>
    <n v="0.94741375185452525"/>
    <s v="Decrease"/>
    <s v="Low"/>
  </r>
  <r>
    <x v="1127"/>
    <x v="8"/>
    <x v="6"/>
    <n v="19690.57"/>
    <n v="19923.8"/>
    <n v="19297.62"/>
    <x v="11259"/>
    <n v="4078615"/>
    <n v="-1.88"/>
    <s v="Friday"/>
    <x v="4"/>
    <n v="2"/>
    <x v="3"/>
    <s v="Friday"/>
    <n v="17"/>
    <n v="626.18000000000029"/>
    <n v="-370.32999999999811"/>
    <n v="-1.880747992566991"/>
    <n v="3.1801009315626731"/>
    <s v="Bearish"/>
    <n v="3.612379826887254"/>
    <s v="Decrease"/>
    <s v="Medium"/>
  </r>
  <r>
    <x v="1127"/>
    <x v="9"/>
    <x v="7"/>
    <n v="19262.900000000001"/>
    <n v="19643.580000000002"/>
    <n v="19101.87"/>
    <x v="11260"/>
    <n v="16379269"/>
    <n v="1.7"/>
    <s v="Friday"/>
    <x v="4"/>
    <n v="2"/>
    <x v="3"/>
    <s v="Friday"/>
    <n v="17"/>
    <n v="541.71000000000276"/>
    <n v="326.68000000000029"/>
    <n v="1.695902486126182"/>
    <n v="2.812193387288533"/>
    <s v="Bullish"/>
    <n v="90.031566705432837"/>
    <s v="Increase"/>
    <s v="Medium"/>
  </r>
  <r>
    <x v="1128"/>
    <x v="0"/>
    <x v="0"/>
    <n v="27236.35"/>
    <n v="27710.400000000001"/>
    <n v="27181.43"/>
    <x v="11261"/>
    <n v="24207170"/>
    <n v="1.63"/>
    <s v="Monday"/>
    <x v="4"/>
    <n v="2"/>
    <x v="3"/>
    <s v="Monday"/>
    <n v="18"/>
    <n v="528.97000000000116"/>
    <n v="443.17000000000189"/>
    <n v="1.6271269828739969"/>
    <n v="1.9421471672966499"/>
    <s v="Bullish"/>
    <n v="94.162239824564537"/>
    <s v="Increase"/>
    <s v="Low"/>
  </r>
  <r>
    <x v="1128"/>
    <x v="1"/>
    <x v="0"/>
    <n v="15424.19"/>
    <n v="15991.15"/>
    <n v="15247.31"/>
    <x v="11262"/>
    <n v="36394746"/>
    <n v="2.17"/>
    <s v="Monday"/>
    <x v="4"/>
    <n v="2"/>
    <x v="3"/>
    <s v="Monday"/>
    <n v="18"/>
    <n v="743.84000000000015"/>
    <n v="335.35000000000042"/>
    <n v="2.1741822423089991"/>
    <n v="4.8225547014138188"/>
    <s v="Bullish"/>
    <n v="68.862927511292924"/>
    <s v="Increase"/>
    <s v="High"/>
  </r>
  <r>
    <x v="1128"/>
    <x v="2"/>
    <x v="0"/>
    <n v="14313.25"/>
    <n v="14823"/>
    <n v="14180.64"/>
    <x v="11263"/>
    <n v="18350680"/>
    <n v="2.38"/>
    <s v="Monday"/>
    <x v="4"/>
    <n v="2"/>
    <x v="3"/>
    <s v="Monday"/>
    <n v="18"/>
    <n v="642.36000000000058"/>
    <n v="341.25"/>
    <n v="2.3841545421200641"/>
    <n v="4.4878696312857009"/>
    <s v="Bullish"/>
    <n v="73.76860327542191"/>
    <s v="Increase"/>
    <s v="High"/>
  </r>
  <r>
    <x v="1128"/>
    <x v="3"/>
    <x v="1"/>
    <n v="28960.26"/>
    <n v="29060.35"/>
    <n v="28285.5"/>
    <x v="11264"/>
    <n v="49230769"/>
    <n v="-1.44"/>
    <s v="Monday"/>
    <x v="4"/>
    <n v="2"/>
    <x v="3"/>
    <s v="Monday"/>
    <n v="18"/>
    <n v="774.84999999999854"/>
    <n v="-416.60999999999689"/>
    <n v="-1.438557526762525"/>
    <n v="2.675562995636084"/>
    <s v="Bearish"/>
    <n v="33.31612570174898"/>
    <s v="Decrease"/>
    <s v="Medium"/>
  </r>
  <r>
    <x v="1128"/>
    <x v="4"/>
    <x v="2"/>
    <n v="26779.95"/>
    <n v="26937.41"/>
    <n v="26365.77"/>
    <x v="11265"/>
    <n v="19350333"/>
    <n v="-0.56999999999999995"/>
    <s v="Monday"/>
    <x v="4"/>
    <n v="2"/>
    <x v="3"/>
    <s v="Monday"/>
    <n v="18"/>
    <n v="571.63999999999942"/>
    <n v="-152.51000000000201"/>
    <n v="-0.56949322160796423"/>
    <n v="2.1345820287192452"/>
    <s v="Bearish"/>
    <n v="45.775313134140113"/>
    <s v="Decrease"/>
    <s v="Medium"/>
  </r>
  <r>
    <x v="1128"/>
    <x v="5"/>
    <x v="3"/>
    <n v="37278.44"/>
    <n v="37536.339999999997"/>
    <n v="36990.800000000003"/>
    <x v="11266"/>
    <n v="33120622"/>
    <n v="-0.08"/>
    <s v="Monday"/>
    <x v="4"/>
    <n v="2"/>
    <x v="3"/>
    <s v="Monday"/>
    <n v="18"/>
    <n v="545.5399999999936"/>
    <n v="-29.200000000004369"/>
    <n v="-7.8329457992352594E-2"/>
    <n v="1.4634196066144221"/>
    <s v="Bearish"/>
    <n v="47.373244858305178"/>
    <s v="Decrease"/>
    <s v="Low"/>
  </r>
  <r>
    <x v="1128"/>
    <x v="6"/>
    <x v="4"/>
    <n v="31482.19"/>
    <n v="31728.01"/>
    <n v="31200.03"/>
    <x v="11267"/>
    <n v="42009352"/>
    <n v="0.74"/>
    <s v="Monday"/>
    <x v="4"/>
    <n v="2"/>
    <x v="3"/>
    <s v="Monday"/>
    <n v="18"/>
    <n v="527.97999999999956"/>
    <n v="232.87000000000259"/>
    <n v="0.73968805854993769"/>
    <n v="1.677075197119386"/>
    <s v="Bullish"/>
    <n v="97.547255577863339"/>
    <s v="Increase"/>
    <s v="Low"/>
  </r>
  <r>
    <x v="1128"/>
    <x v="7"/>
    <x v="5"/>
    <n v="22430.69"/>
    <n v="23154.53"/>
    <n v="22361.62"/>
    <x v="11268"/>
    <n v="38856077"/>
    <n v="2.2200000000000002"/>
    <s v="Monday"/>
    <x v="4"/>
    <n v="2"/>
    <x v="3"/>
    <s v="Monday"/>
    <n v="18"/>
    <n v="792.90999999999985"/>
    <n v="498.37000000000262"/>
    <n v="2.2218219769432088"/>
    <n v="3.5349336110480771"/>
    <s v="Bullish"/>
    <n v="71.564238059805334"/>
    <s v="Increase"/>
    <s v="Medium"/>
  </r>
  <r>
    <x v="1128"/>
    <x v="8"/>
    <x v="6"/>
    <n v="7411.98"/>
    <n v="8083.85"/>
    <n v="7227.93"/>
    <x v="11269"/>
    <n v="25458214"/>
    <n v="6.05"/>
    <s v="Monday"/>
    <x v="4"/>
    <n v="2"/>
    <x v="3"/>
    <s v="Monday"/>
    <n v="18"/>
    <n v="855.92000000000007"/>
    <n v="448.45000000000073"/>
    <n v="6.0503401250408224"/>
    <n v="11.54779154827725"/>
    <s v="Bullish"/>
    <n v="73.897093186279079"/>
    <s v="Increase"/>
    <s v="High"/>
  </r>
  <r>
    <x v="1128"/>
    <x v="9"/>
    <x v="7"/>
    <n v="24379.759999999998"/>
    <n v="24559.279999999999"/>
    <n v="24266.16"/>
    <x v="11270"/>
    <n v="3185447"/>
    <n v="0.71"/>
    <s v="Monday"/>
    <x v="4"/>
    <n v="2"/>
    <x v="3"/>
    <s v="Monday"/>
    <n v="18"/>
    <n v="293.11999999999898"/>
    <n v="172.90000000000151"/>
    <n v="0.70919484031016489"/>
    <n v="1.202308800414766"/>
    <s v="Bullish"/>
    <n v="97.741539301310382"/>
    <s v="Increase"/>
    <s v="Low"/>
  </r>
  <r>
    <x v="1129"/>
    <x v="0"/>
    <x v="0"/>
    <n v="2726.74"/>
    <n v="3341.07"/>
    <n v="2518.33"/>
    <x v="11271"/>
    <n v="2151100"/>
    <n v="13.57"/>
    <s v="Tuesday"/>
    <x v="4"/>
    <n v="2"/>
    <x v="3"/>
    <s v="Tuesday"/>
    <n v="18"/>
    <n v="822.74000000000024"/>
    <n v="370.11000000000013"/>
    <n v="13.573351327959401"/>
    <n v="30.173027131299651"/>
    <s v="Bullish"/>
    <n v="70.316260300945601"/>
    <s v="Increase"/>
    <s v="High"/>
  </r>
  <r>
    <x v="1129"/>
    <x v="1"/>
    <x v="0"/>
    <n v="6659.94"/>
    <n v="6931.56"/>
    <n v="6147.42"/>
    <x v="11272"/>
    <n v="36315892"/>
    <n v="-5.97"/>
    <s v="Tuesday"/>
    <x v="4"/>
    <n v="2"/>
    <x v="3"/>
    <s v="Tuesday"/>
    <n v="18"/>
    <n v="784.14000000000033"/>
    <n v="-397.75999999999931"/>
    <n v="-5.9724261780136061"/>
    <n v="11.77397994576528"/>
    <s v="Bearish"/>
    <n v="14.635141683883001"/>
    <s v="Decrease"/>
    <s v="High"/>
  </r>
  <r>
    <x v="1129"/>
    <x v="2"/>
    <x v="0"/>
    <n v="1240.49"/>
    <n v="1526.97"/>
    <n v="605.61"/>
    <x v="11273"/>
    <n v="3172220"/>
    <n v="-30.42"/>
    <s v="Tuesday"/>
    <x v="4"/>
    <n v="2"/>
    <x v="3"/>
    <s v="Tuesday"/>
    <n v="18"/>
    <n v="921.36"/>
    <n v="-377.39"/>
    <n v="-30.422655563527311"/>
    <n v="74.273875645914117"/>
    <s v="Bearish"/>
    <n v="27.946730919510291"/>
    <s v="Decrease"/>
    <s v="High"/>
  </r>
  <r>
    <x v="1129"/>
    <x v="3"/>
    <x v="1"/>
    <n v="15697.79"/>
    <n v="15877.1"/>
    <n v="15281.75"/>
    <x v="11274"/>
    <n v="49602818"/>
    <n v="-1.62"/>
    <s v="Tuesday"/>
    <x v="4"/>
    <n v="2"/>
    <x v="3"/>
    <s v="Tuesday"/>
    <n v="18"/>
    <n v="595.35000000000036"/>
    <n v="-254.9500000000007"/>
    <n v="-1.624113967634939"/>
    <n v="3.7925720754322758"/>
    <s v="Bearish"/>
    <n v="27.05803308977913"/>
    <s v="Decrease"/>
    <s v="Medium"/>
  </r>
  <r>
    <x v="1129"/>
    <x v="4"/>
    <x v="2"/>
    <n v="29216.47"/>
    <n v="29238.1"/>
    <n v="28951.9"/>
    <x v="11275"/>
    <n v="25310136"/>
    <n v="-0.36"/>
    <s v="Tuesday"/>
    <x v="4"/>
    <n v="2"/>
    <x v="3"/>
    <s v="Tuesday"/>
    <n v="18"/>
    <n v="286.19999999999709"/>
    <n v="-105.9400000000023"/>
    <n v="-0.36260369579214158"/>
    <n v="0.97958446040879377"/>
    <s v="Bearish"/>
    <n v="55.426275331935358"/>
    <s v="Decrease"/>
    <s v="Low"/>
  </r>
  <r>
    <x v="1129"/>
    <x v="5"/>
    <x v="3"/>
    <n v="30997.84"/>
    <n v="31082.42"/>
    <n v="30258.080000000002"/>
    <x v="11276"/>
    <n v="15927798"/>
    <n v="-1.5"/>
    <s v="Tuesday"/>
    <x v="4"/>
    <n v="2"/>
    <x v="3"/>
    <s v="Tuesday"/>
    <n v="18"/>
    <n v="824.33999999999651"/>
    <n v="-464.27000000000038"/>
    <n v="-1.4977495206117599"/>
    <n v="2.6593465867299031"/>
    <s v="Bearish"/>
    <n v="33.419462843001568"/>
    <s v="Decrease"/>
    <s v="Medium"/>
  </r>
  <r>
    <x v="1129"/>
    <x v="6"/>
    <x v="4"/>
    <n v="28329.01"/>
    <n v="28454.81"/>
    <n v="28156"/>
    <x v="11277"/>
    <n v="46779905"/>
    <n v="-0.03"/>
    <s v="Tuesday"/>
    <x v="4"/>
    <n v="2"/>
    <x v="3"/>
    <s v="Tuesday"/>
    <n v="18"/>
    <n v="298.81000000000131"/>
    <n v="-7.7099999999991269"/>
    <n v="-2.7215917534707808E-2"/>
    <n v="1.054784477113748"/>
    <s v="Bearish"/>
    <n v="55.319433753889953"/>
    <s v="Decrease"/>
    <s v="Low"/>
  </r>
  <r>
    <x v="1129"/>
    <x v="7"/>
    <x v="5"/>
    <n v="34358.949999999997"/>
    <n v="34887.75"/>
    <n v="34270.089999999997"/>
    <x v="11278"/>
    <n v="21405824"/>
    <n v="1.32"/>
    <s v="Tuesday"/>
    <x v="4"/>
    <n v="2"/>
    <x v="3"/>
    <s v="Tuesday"/>
    <n v="18"/>
    <n v="617.66000000000349"/>
    <n v="454.10000000000582"/>
    <n v="1.3216352653384511"/>
    <n v="1.797668438645545"/>
    <s v="Bullish"/>
    <n v="87.905967684487152"/>
    <s v="Increase"/>
    <s v="Low"/>
  </r>
  <r>
    <x v="1129"/>
    <x v="8"/>
    <x v="6"/>
    <n v="20589.75"/>
    <n v="20626.02"/>
    <n v="20349.09"/>
    <x v="11279"/>
    <n v="47756554"/>
    <n v="-0.32"/>
    <s v="Tuesday"/>
    <x v="4"/>
    <n v="2"/>
    <x v="3"/>
    <s v="Tuesday"/>
    <n v="18"/>
    <n v="276.93000000000029"/>
    <n v="-65.400000000001455"/>
    <n v="-0.31763377408662791"/>
    <n v="1.3449896186209169"/>
    <s v="Bearish"/>
    <n v="63.286751164553579"/>
    <s v="Decrease"/>
    <s v="Low"/>
  </r>
  <r>
    <x v="1129"/>
    <x v="9"/>
    <x v="7"/>
    <n v="35874.58"/>
    <n v="35975.46"/>
    <n v="35471.360000000001"/>
    <x v="11280"/>
    <n v="9200622"/>
    <n v="-0.46"/>
    <s v="Tuesday"/>
    <x v="4"/>
    <n v="2"/>
    <x v="3"/>
    <s v="Tuesday"/>
    <n v="18"/>
    <n v="504.09999999999849"/>
    <n v="-165.80000000000291"/>
    <n v="-0.46216568946591963"/>
    <n v="1.4051732452338079"/>
    <s v="Bearish"/>
    <n v="47.09779805594107"/>
    <s v="Decrease"/>
    <s v="Low"/>
  </r>
  <r>
    <x v="1130"/>
    <x v="0"/>
    <x v="0"/>
    <n v="30675.37"/>
    <n v="30834.06"/>
    <n v="30126.06"/>
    <x v="11281"/>
    <n v="1137753"/>
    <n v="-1.04"/>
    <s v="Wednesday"/>
    <x v="4"/>
    <n v="2"/>
    <x v="4"/>
    <s v="Wednesday"/>
    <n v="18"/>
    <n v="708"/>
    <n v="-318.7599999999984"/>
    <n v="-1.039139870195529"/>
    <n v="2.3080406202109378"/>
    <s v="Bearish"/>
    <n v="32.563559322033797"/>
    <s v="Decrease"/>
    <s v="Medium"/>
  </r>
  <r>
    <x v="1130"/>
    <x v="1"/>
    <x v="0"/>
    <n v="3800.72"/>
    <n v="4185.84"/>
    <n v="3705.79"/>
    <x v="11282"/>
    <n v="37166763"/>
    <n v="6.23"/>
    <s v="Wednesday"/>
    <x v="4"/>
    <n v="2"/>
    <x v="4"/>
    <s v="Wednesday"/>
    <n v="18"/>
    <n v="480.05000000000018"/>
    <n v="236.90000000000009"/>
    <n v="6.2330295312467134"/>
    <n v="12.63050158917258"/>
    <s v="Bullish"/>
    <n v="69.124049578168894"/>
    <s v="Increase"/>
    <s v="High"/>
  </r>
  <r>
    <x v="1130"/>
    <x v="2"/>
    <x v="0"/>
    <n v="36107.51"/>
    <n v="36494.050000000003"/>
    <n v="36063.74"/>
    <x v="11283"/>
    <n v="17469782"/>
    <n v="0.51"/>
    <s v="Wednesday"/>
    <x v="4"/>
    <n v="2"/>
    <x v="4"/>
    <s v="Wednesday"/>
    <n v="18"/>
    <n v="430.31000000000489"/>
    <n v="184.94999999999709"/>
    <n v="0.51222031095469356"/>
    <n v="1.1917465369392819"/>
    <s v="Bullish"/>
    <n v="53.152378517812402"/>
    <s v="Increase"/>
    <s v="Low"/>
  </r>
  <r>
    <x v="1130"/>
    <x v="3"/>
    <x v="1"/>
    <n v="2458.8000000000002"/>
    <n v="2633.93"/>
    <n v="1874.06"/>
    <x v="11284"/>
    <n v="1821230"/>
    <n v="-19.88"/>
    <s v="Wednesday"/>
    <x v="4"/>
    <n v="2"/>
    <x v="4"/>
    <s v="Wednesday"/>
    <n v="18"/>
    <n v="759.86999999999989"/>
    <n v="-488.70000000000027"/>
    <n v="-19.875549048316259"/>
    <n v="30.904099560761338"/>
    <s v="Bearish"/>
    <n v="12.63900404016476"/>
    <s v="Decrease"/>
    <s v="High"/>
  </r>
  <r>
    <x v="1130"/>
    <x v="4"/>
    <x v="2"/>
    <n v="12628.41"/>
    <n v="12996.74"/>
    <n v="12474.24"/>
    <x v="11285"/>
    <n v="44900279"/>
    <n v="0.73"/>
    <s v="Wednesday"/>
    <x v="4"/>
    <n v="2"/>
    <x v="4"/>
    <s v="Wednesday"/>
    <n v="18"/>
    <n v="522.5"/>
    <n v="92.489999999999782"/>
    <n v="0.7323962399066849"/>
    <n v="4.1374963277245511"/>
    <s v="Bullish"/>
    <n v="47.207655502392313"/>
    <s v="Increase"/>
    <s v="High"/>
  </r>
  <r>
    <x v="1130"/>
    <x v="5"/>
    <x v="3"/>
    <n v="17300.93"/>
    <n v="17881.41"/>
    <n v="17146.560000000001"/>
    <x v="11286"/>
    <n v="21526105"/>
    <n v="2.82"/>
    <s v="Wednesday"/>
    <x v="4"/>
    <n v="2"/>
    <x v="4"/>
    <s v="Wednesday"/>
    <n v="18"/>
    <n v="734.84999999999854"/>
    <n v="488.47999999999962"/>
    <n v="2.8234320351564892"/>
    <n v="4.2474595296322137"/>
    <s v="Bullish"/>
    <n v="87.480438184663512"/>
    <s v="Increase"/>
    <s v="High"/>
  </r>
  <r>
    <x v="1130"/>
    <x v="6"/>
    <x v="4"/>
    <n v="11492.59"/>
    <n v="11575.41"/>
    <n v="11284.59"/>
    <x v="11287"/>
    <n v="11985473"/>
    <n v="-0.61"/>
    <s v="Wednesday"/>
    <x v="4"/>
    <n v="2"/>
    <x v="4"/>
    <s v="Wednesday"/>
    <n v="18"/>
    <n v="290.81999999999971"/>
    <n v="-69.600000000000364"/>
    <n v="-0.60560761325341261"/>
    <n v="2.5305000874476491"/>
    <s v="Bearish"/>
    <n v="47.589574307131493"/>
    <s v="Decrease"/>
    <s v="Medium"/>
  </r>
  <r>
    <x v="1130"/>
    <x v="7"/>
    <x v="5"/>
    <n v="36094.43"/>
    <n v="36336.15"/>
    <n v="35924.71"/>
    <x v="11288"/>
    <n v="41619750"/>
    <n v="0.43"/>
    <s v="Wednesday"/>
    <x v="4"/>
    <n v="2"/>
    <x v="4"/>
    <s v="Wednesday"/>
    <n v="18"/>
    <n v="411.44000000000233"/>
    <n v="155.37999999999741"/>
    <n v="0.43048193308495902"/>
    <n v="1.139898870823012"/>
    <s v="Bullish"/>
    <n v="79.01516624538128"/>
    <s v="Increase"/>
    <s v="Low"/>
  </r>
  <r>
    <x v="1130"/>
    <x v="8"/>
    <x v="6"/>
    <n v="6337.46"/>
    <n v="6901.95"/>
    <n v="6266.6"/>
    <x v="11289"/>
    <n v="32486498"/>
    <n v="5.25"/>
    <s v="Wednesday"/>
    <x v="4"/>
    <n v="2"/>
    <x v="4"/>
    <s v="Wednesday"/>
    <n v="18"/>
    <n v="635.34999999999945"/>
    <n v="332.97999999999962"/>
    <n v="5.2541554502908037"/>
    <n v="10.025309824440701"/>
    <s v="Bullish"/>
    <n v="63.561816321712371"/>
    <s v="Increase"/>
    <s v="High"/>
  </r>
  <r>
    <x v="1130"/>
    <x v="9"/>
    <x v="7"/>
    <n v="19222.59"/>
    <n v="20005.240000000002"/>
    <n v="19025.52"/>
    <x v="11290"/>
    <n v="17584586"/>
    <n v="2.58"/>
    <s v="Wednesday"/>
    <x v="4"/>
    <n v="2"/>
    <x v="4"/>
    <s v="Wednesday"/>
    <n v="18"/>
    <n v="979.72000000000116"/>
    <n v="495.52999999999878"/>
    <n v="2.577852412187946"/>
    <n v="5.0967117334344696"/>
    <s v="Bullish"/>
    <n v="70.693667578491585"/>
    <s v="Increase"/>
    <s v="High"/>
  </r>
  <r>
    <x v="1131"/>
    <x v="0"/>
    <x v="0"/>
    <n v="12450.09"/>
    <n v="13028.89"/>
    <n v="12270.29"/>
    <x v="11291"/>
    <n v="10809235"/>
    <n v="3.04"/>
    <s v="Thursday"/>
    <x v="4"/>
    <n v="2"/>
    <x v="4"/>
    <s v="Thursday"/>
    <n v="18"/>
    <n v="758.59999999999854"/>
    <n v="378.11000000000058"/>
    <n v="3.03700615818842"/>
    <n v="6.0931286440499504"/>
    <s v="Bullish"/>
    <n v="73.544687582388732"/>
    <s v="Increase"/>
    <s v="High"/>
  </r>
  <r>
    <x v="1131"/>
    <x v="1"/>
    <x v="0"/>
    <n v="33590.81"/>
    <n v="34190.68"/>
    <n v="33583.300000000003"/>
    <x v="11292"/>
    <n v="15844013"/>
    <n v="1.1599999999999999"/>
    <s v="Thursday"/>
    <x v="4"/>
    <n v="2"/>
    <x v="4"/>
    <s v="Thursday"/>
    <n v="18"/>
    <n v="607.37999999999738"/>
    <n v="389.49000000000518"/>
    <n v="1.1595135693363909"/>
    <n v="1.808173128305026"/>
    <s v="Bullish"/>
    <n v="65.362705390365463"/>
    <s v="Increase"/>
    <s v="Low"/>
  </r>
  <r>
    <x v="1131"/>
    <x v="2"/>
    <x v="0"/>
    <n v="19984.189999999999"/>
    <n v="20331"/>
    <n v="19945.61"/>
    <x v="11293"/>
    <n v="36224984"/>
    <n v="0.55000000000000004"/>
    <s v="Thursday"/>
    <x v="4"/>
    <n v="2"/>
    <x v="4"/>
    <s v="Thursday"/>
    <n v="18"/>
    <n v="385.38999999999942"/>
    <n v="110.52000000000039"/>
    <n v="0.55303717588754131"/>
    <n v="1.9284744590598839"/>
    <s v="Bullish"/>
    <n v="38.688082202443958"/>
    <s v="Increase"/>
    <s v="Low"/>
  </r>
  <r>
    <x v="1131"/>
    <x v="3"/>
    <x v="1"/>
    <n v="4309.5"/>
    <n v="4766.01"/>
    <n v="4123.33"/>
    <x v="11294"/>
    <n v="11494804"/>
    <n v="7.36"/>
    <s v="Thursday"/>
    <x v="4"/>
    <n v="2"/>
    <x v="4"/>
    <s v="Thursday"/>
    <n v="18"/>
    <n v="642.68000000000029"/>
    <n v="317.38000000000011"/>
    <n v="7.3646594732567614"/>
    <n v="14.91309896739762"/>
    <s v="Bullish"/>
    <n v="78.351590215970617"/>
    <s v="Increase"/>
    <s v="High"/>
  </r>
  <r>
    <x v="1131"/>
    <x v="4"/>
    <x v="2"/>
    <n v="18983.68"/>
    <n v="19266.72"/>
    <n v="18447.73"/>
    <x v="11295"/>
    <n v="19459103"/>
    <n v="-1.67"/>
    <s v="Thursday"/>
    <x v="4"/>
    <n v="2"/>
    <x v="4"/>
    <s v="Thursday"/>
    <n v="18"/>
    <n v="818.9900000000016"/>
    <n v="-317.34999999999849"/>
    <n v="-1.6716990594025951"/>
    <n v="4.3141793371991186"/>
    <s v="Bearish"/>
    <n v="26.691412593560571"/>
    <s v="Decrease"/>
    <s v="High"/>
  </r>
  <r>
    <x v="1131"/>
    <x v="5"/>
    <x v="3"/>
    <n v="25718.05"/>
    <n v="25936.68"/>
    <n v="25524.13"/>
    <x v="11296"/>
    <n v="24351658"/>
    <n v="0.68"/>
    <s v="Thursday"/>
    <x v="4"/>
    <n v="2"/>
    <x v="4"/>
    <s v="Thursday"/>
    <n v="18"/>
    <n v="412.54999999999927"/>
    <n v="174.38999999999939"/>
    <n v="0.67808406935984422"/>
    <n v="1.604126284846632"/>
    <s v="Bullish"/>
    <n v="89.276451339231201"/>
    <s v="Increase"/>
    <s v="Low"/>
  </r>
  <r>
    <x v="1131"/>
    <x v="6"/>
    <x v="4"/>
    <n v="8523.2199999999993"/>
    <n v="8961.25"/>
    <n v="8271.69"/>
    <x v="11297"/>
    <n v="49603301"/>
    <n v="1.96"/>
    <s v="Thursday"/>
    <x v="4"/>
    <n v="2"/>
    <x v="4"/>
    <s v="Thursday"/>
    <n v="18"/>
    <n v="689.55999999999949"/>
    <n v="167.27000000000041"/>
    <n v="1.962521206773971"/>
    <n v="8.0903696020987326"/>
    <s v="Bullish"/>
    <n v="60.734381344625497"/>
    <s v="Increase"/>
    <s v="High"/>
  </r>
  <r>
    <x v="1131"/>
    <x v="7"/>
    <x v="5"/>
    <n v="36234.39"/>
    <n v="36243.040000000001"/>
    <n v="35878.33"/>
    <x v="11298"/>
    <n v="5128248"/>
    <n v="-0.43"/>
    <s v="Thursday"/>
    <x v="4"/>
    <n v="2"/>
    <x v="4"/>
    <s v="Thursday"/>
    <n v="18"/>
    <n v="364.70999999999913"/>
    <n v="-157.08999999999651"/>
    <n v="-0.43353841474907268"/>
    <n v="1.0065299843601589"/>
    <s v="Bearish"/>
    <n v="54.555674371418839"/>
    <s v="Decrease"/>
    <s v="Low"/>
  </r>
  <r>
    <x v="1131"/>
    <x v="8"/>
    <x v="6"/>
    <n v="2764.08"/>
    <n v="2956.36"/>
    <n v="2481.5100000000002"/>
    <x v="11299"/>
    <n v="26649625"/>
    <n v="0.39"/>
    <s v="Thursday"/>
    <x v="4"/>
    <n v="2"/>
    <x v="4"/>
    <s v="Thursday"/>
    <n v="18"/>
    <n v="474.84999999999991"/>
    <n v="10.7800000000002"/>
    <n v="0.39000318369946602"/>
    <n v="17.179314636334691"/>
    <s v="Bullish"/>
    <n v="61.777403390544372"/>
    <s v="Increase"/>
    <s v="High"/>
  </r>
  <r>
    <x v="1131"/>
    <x v="9"/>
    <x v="7"/>
    <n v="32037.200000000001"/>
    <n v="32469.34"/>
    <n v="31871.200000000001"/>
    <x v="11300"/>
    <n v="32863795"/>
    <n v="0.89"/>
    <s v="Thursday"/>
    <x v="4"/>
    <n v="2"/>
    <x v="4"/>
    <s v="Thursday"/>
    <n v="18"/>
    <n v="598.13999999999942"/>
    <n v="283.80999999999767"/>
    <n v="0.88587641866329658"/>
    <n v="1.867017092629816"/>
    <s v="Bullish"/>
    <n v="75.201457852676313"/>
    <s v="Increase"/>
    <s v="Low"/>
  </r>
  <r>
    <x v="1132"/>
    <x v="0"/>
    <x v="0"/>
    <n v="36413.57"/>
    <n v="36854.519999999997"/>
    <n v="36303.599999999999"/>
    <x v="11301"/>
    <n v="20922474"/>
    <n v="0.9"/>
    <s v="Friday"/>
    <x v="4"/>
    <n v="2"/>
    <x v="4"/>
    <s v="Friday"/>
    <n v="18"/>
    <n v="550.91999999999825"/>
    <n v="328.66999999999831"/>
    <n v="0.90260306803205026"/>
    <n v="1.5129524515173829"/>
    <s v="Bullish"/>
    <n v="79.619545487548251"/>
    <s v="Increase"/>
    <s v="Low"/>
  </r>
  <r>
    <x v="1132"/>
    <x v="1"/>
    <x v="0"/>
    <n v="32641.37"/>
    <n v="32848.19"/>
    <n v="32388.79"/>
    <x v="11302"/>
    <n v="4377520"/>
    <n v="0.37"/>
    <s v="Friday"/>
    <x v="4"/>
    <n v="2"/>
    <x v="4"/>
    <s v="Friday"/>
    <n v="18"/>
    <n v="459.40000000000151"/>
    <n v="122.2000000000007"/>
    <n v="0.37437154139057499"/>
    <n v="1.4074164166516341"/>
    <s v="Bullish"/>
    <n v="81.580322159337754"/>
    <s v="Increase"/>
    <s v="Low"/>
  </r>
  <r>
    <x v="1132"/>
    <x v="2"/>
    <x v="0"/>
    <n v="10384.67"/>
    <n v="10603.13"/>
    <n v="9791.91"/>
    <x v="11303"/>
    <n v="5128841"/>
    <n v="-3.46"/>
    <s v="Friday"/>
    <x v="4"/>
    <n v="2"/>
    <x v="4"/>
    <s v="Friday"/>
    <n v="18"/>
    <n v="811.21999999999935"/>
    <n v="-359.65999999999991"/>
    <n v="-3.463374377808826"/>
    <n v="7.8117070643554332"/>
    <s v="Bearish"/>
    <n v="28.734498656344829"/>
    <s v="Decrease"/>
    <s v="High"/>
  </r>
  <r>
    <x v="1132"/>
    <x v="3"/>
    <x v="1"/>
    <n v="1235.6099999999999"/>
    <n v="1805.33"/>
    <n v="943.23"/>
    <x v="11304"/>
    <n v="24556040"/>
    <n v="35.5"/>
    <s v="Friday"/>
    <x v="4"/>
    <n v="2"/>
    <x v="4"/>
    <s v="Friday"/>
    <n v="18"/>
    <n v="862.09999999999991"/>
    <n v="438.59000000000009"/>
    <n v="35.495827971609181"/>
    <n v="69.771206124909952"/>
    <s v="Bullish"/>
    <n v="84.789467579167166"/>
    <s v="Increase"/>
    <s v="High"/>
  </r>
  <r>
    <x v="1132"/>
    <x v="4"/>
    <x v="2"/>
    <n v="21109.74"/>
    <n v="21492.86"/>
    <n v="20967.98"/>
    <x v="11305"/>
    <n v="10040716"/>
    <n v="1.08"/>
    <s v="Friday"/>
    <x v="4"/>
    <n v="2"/>
    <x v="4"/>
    <s v="Friday"/>
    <n v="18"/>
    <n v="524.88000000000102"/>
    <n v="227.0099999999984"/>
    <n v="1.075380369440829"/>
    <n v="2.4864351716316779"/>
    <s v="Bullish"/>
    <n v="70.257963725041861"/>
    <s v="Increase"/>
    <s v="Medium"/>
  </r>
  <r>
    <x v="1132"/>
    <x v="5"/>
    <x v="3"/>
    <n v="10047.43"/>
    <n v="10130.469999999999"/>
    <n v="9488.2199999999993"/>
    <x v="11306"/>
    <n v="33189947"/>
    <n v="-3.22"/>
    <s v="Friday"/>
    <x v="4"/>
    <n v="2"/>
    <x v="4"/>
    <s v="Friday"/>
    <n v="18"/>
    <n v="642.25"/>
    <n v="-323.13999999999942"/>
    <n v="-3.2161458203739599"/>
    <n v="6.3921818813368194"/>
    <s v="Bearish"/>
    <n v="36.756714674971043"/>
    <s v="Decrease"/>
    <s v="High"/>
  </r>
  <r>
    <x v="1132"/>
    <x v="6"/>
    <x v="4"/>
    <n v="7906.58"/>
    <n v="7915.51"/>
    <n v="7746.17"/>
    <x v="11307"/>
    <n v="41500027"/>
    <n v="-1.17"/>
    <s v="Friday"/>
    <x v="4"/>
    <n v="2"/>
    <x v="4"/>
    <s v="Friday"/>
    <n v="18"/>
    <n v="169.34000000000009"/>
    <n v="-92.350000000000364"/>
    <n v="-1.1680144891976101"/>
    <n v="2.1417604071545489"/>
    <s v="Bearish"/>
    <n v="40.191331049958329"/>
    <s v="Decrease"/>
    <s v="Medium"/>
  </r>
  <r>
    <x v="1132"/>
    <x v="7"/>
    <x v="5"/>
    <n v="6536.35"/>
    <n v="6593.34"/>
    <n v="6261.39"/>
    <x v="11308"/>
    <n v="24433761"/>
    <n v="-2.88"/>
    <s v="Friday"/>
    <x v="4"/>
    <n v="2"/>
    <x v="4"/>
    <s v="Friday"/>
    <n v="18"/>
    <n v="331.94999999999982"/>
    <n v="-188.10000000000039"/>
    <n v="-2.877752874310592"/>
    <n v="5.0785224169452334"/>
    <s v="Bearish"/>
    <n v="26.166591354119511"/>
    <s v="Decrease"/>
    <s v="High"/>
  </r>
  <r>
    <x v="1132"/>
    <x v="8"/>
    <x v="6"/>
    <n v="11976.53"/>
    <n v="12317.62"/>
    <n v="11843.65"/>
    <x v="11309"/>
    <n v="49583031"/>
    <n v="2.02"/>
    <s v="Friday"/>
    <x v="4"/>
    <n v="2"/>
    <x v="4"/>
    <s v="Friday"/>
    <n v="18"/>
    <n v="473.97000000000122"/>
    <n v="242.02999999999881"/>
    <n v="2.020869149912361"/>
    <n v="3.957490191232361"/>
    <s v="Bullish"/>
    <n v="79.099943034369034"/>
    <s v="Increase"/>
    <s v="Medium"/>
  </r>
  <r>
    <x v="1132"/>
    <x v="9"/>
    <x v="7"/>
    <n v="1127.75"/>
    <n v="1349.63"/>
    <n v="485.02"/>
    <x v="11310"/>
    <n v="33419892"/>
    <n v="-44.32"/>
    <s v="Friday"/>
    <x v="4"/>
    <n v="2"/>
    <x v="4"/>
    <s v="Friday"/>
    <n v="18"/>
    <n v="864.61000000000013"/>
    <n v="-499.85"/>
    <n v="-44.322766570605189"/>
    <n v="76.66681445355799"/>
    <s v="Bearish"/>
    <n v="16.525369819918801"/>
    <s v="Decrease"/>
    <s v="High"/>
  </r>
  <r>
    <x v="1133"/>
    <x v="0"/>
    <x v="0"/>
    <n v="22091.64"/>
    <n v="22097.84"/>
    <n v="21444.639999999999"/>
    <x v="11311"/>
    <n v="3758818"/>
    <n v="-1.89"/>
    <s v="Monday"/>
    <x v="4"/>
    <n v="2"/>
    <x v="4"/>
    <s v="Monday"/>
    <n v="19"/>
    <n v="653.20000000000073"/>
    <n v="-418.13000000000102"/>
    <n v="-1.892706924429336"/>
    <n v="2.9567745988980478"/>
    <s v="Bearish"/>
    <n v="35.038273116962451"/>
    <s v="Decrease"/>
    <s v="Medium"/>
  </r>
  <r>
    <x v="1133"/>
    <x v="1"/>
    <x v="0"/>
    <n v="10354.719999999999"/>
    <n v="10640.95"/>
    <n v="9898.64"/>
    <x v="11312"/>
    <n v="49808488"/>
    <n v="-2.5"/>
    <s v="Monday"/>
    <x v="4"/>
    <n v="2"/>
    <x v="4"/>
    <s v="Monday"/>
    <n v="19"/>
    <n v="742.31000000000131"/>
    <n v="-259.21999999999929"/>
    <n v="-2.503399415918532"/>
    <n v="7.1688080411638486"/>
    <s v="Bearish"/>
    <n v="26.519917554660481"/>
    <s v="Decrease"/>
    <s v="High"/>
  </r>
  <r>
    <x v="1133"/>
    <x v="2"/>
    <x v="0"/>
    <n v="14282.14"/>
    <n v="14561.78"/>
    <n v="13802.22"/>
    <x v="11313"/>
    <n v="11564300"/>
    <n v="-2.96"/>
    <s v="Monday"/>
    <x v="4"/>
    <n v="2"/>
    <x v="4"/>
    <s v="Monday"/>
    <n v="19"/>
    <n v="759.56000000000131"/>
    <n v="-422.77999999999878"/>
    <n v="-2.9602006422006708"/>
    <n v="5.3182506263067113"/>
    <s v="Bearish"/>
    <n v="7.522776344199424"/>
    <s v="Decrease"/>
    <s v="High"/>
  </r>
  <r>
    <x v="1133"/>
    <x v="3"/>
    <x v="1"/>
    <n v="6890.31"/>
    <n v="7199.22"/>
    <n v="6720.53"/>
    <x v="11314"/>
    <n v="28445713"/>
    <n v="3.28"/>
    <s v="Monday"/>
    <x v="4"/>
    <n v="2"/>
    <x v="4"/>
    <s v="Monday"/>
    <n v="19"/>
    <n v="478.69000000000051"/>
    <n v="226"/>
    <n v="3.279968535523075"/>
    <n v="6.9472926472103653"/>
    <s v="Bullish"/>
    <n v="82.679813658108642"/>
    <s v="Increase"/>
    <s v="High"/>
  </r>
  <r>
    <x v="1133"/>
    <x v="4"/>
    <x v="2"/>
    <n v="6926.95"/>
    <n v="7063.09"/>
    <n v="6658.52"/>
    <x v="11315"/>
    <n v="36412526"/>
    <n v="-0.25"/>
    <s v="Monday"/>
    <x v="4"/>
    <n v="2"/>
    <x v="4"/>
    <s v="Monday"/>
    <n v="19"/>
    <n v="404.56999999999971"/>
    <n v="-17.550000000000178"/>
    <n v="-0.25335826012891938"/>
    <n v="5.8405214416157136"/>
    <s v="Bearish"/>
    <n v="62.011518402254097"/>
    <s v="Decrease"/>
    <s v="High"/>
  </r>
  <r>
    <x v="1133"/>
    <x v="5"/>
    <x v="3"/>
    <n v="16743.63"/>
    <n v="16843.009999999998"/>
    <n v="16190.03"/>
    <x v="11316"/>
    <n v="43577592"/>
    <n v="-2.67"/>
    <s v="Monday"/>
    <x v="4"/>
    <n v="2"/>
    <x v="4"/>
    <s v="Monday"/>
    <n v="19"/>
    <n v="652.97999999999774"/>
    <n v="-447.86000000000058"/>
    <n v="-2.674808270369093"/>
    <n v="3.899871174888585"/>
    <s v="Bearish"/>
    <n v="16.193451560537859"/>
    <s v="Decrease"/>
    <s v="Medium"/>
  </r>
  <r>
    <x v="1133"/>
    <x v="6"/>
    <x v="4"/>
    <n v="14983.49"/>
    <n v="15393.66"/>
    <n v="14782.45"/>
    <x v="11317"/>
    <n v="43950464"/>
    <n v="2.2400000000000002"/>
    <s v="Monday"/>
    <x v="4"/>
    <n v="2"/>
    <x v="4"/>
    <s v="Monday"/>
    <n v="19"/>
    <n v="611.20999999999913"/>
    <n v="336.18000000000029"/>
    <n v="2.2436695322651818"/>
    <n v="4.0792231983336267"/>
    <s v="Bullish"/>
    <n v="87.894504343842556"/>
    <s v="Increase"/>
    <s v="High"/>
  </r>
  <r>
    <x v="1133"/>
    <x v="7"/>
    <x v="5"/>
    <n v="7586.55"/>
    <n v="7634.57"/>
    <n v="7174.72"/>
    <x v="11318"/>
    <n v="17213005"/>
    <n v="-3.68"/>
    <s v="Monday"/>
    <x v="4"/>
    <n v="2"/>
    <x v="4"/>
    <s v="Monday"/>
    <n v="19"/>
    <n v="459.84999999999951"/>
    <n v="-278.97000000000031"/>
    <n v="-3.677165510014436"/>
    <n v="6.0613849509988"/>
    <s v="Bearish"/>
    <n v="28.89203000978576"/>
    <s v="Decrease"/>
    <s v="High"/>
  </r>
  <r>
    <x v="1133"/>
    <x v="8"/>
    <x v="6"/>
    <n v="16891.77"/>
    <n v="17436.560000000001"/>
    <n v="16688.03"/>
    <x v="11319"/>
    <n v="6955623"/>
    <n v="2.1"/>
    <s v="Monday"/>
    <x v="4"/>
    <n v="2"/>
    <x v="4"/>
    <s v="Monday"/>
    <n v="19"/>
    <n v="748.53000000000247"/>
    <n v="355.47999999999962"/>
    <n v="2.104456785760163"/>
    <n v="4.431329576474238"/>
    <s v="Bullish"/>
    <n v="74.709096495798349"/>
    <s v="Increase"/>
    <s v="High"/>
  </r>
  <r>
    <x v="1133"/>
    <x v="9"/>
    <x v="7"/>
    <n v="13612.69"/>
    <n v="13952.01"/>
    <n v="13502.46"/>
    <x v="11320"/>
    <n v="7040314"/>
    <n v="2.42"/>
    <s v="Monday"/>
    <x v="4"/>
    <n v="2"/>
    <x v="4"/>
    <s v="Monday"/>
    <n v="19"/>
    <n v="449.55000000000109"/>
    <n v="329.19999999999891"/>
    <n v="2.4183317184186151"/>
    <n v="3.302433244274285"/>
    <s v="Bullish"/>
    <n v="97.748859971082027"/>
    <s v="Increase"/>
    <s v="Medium"/>
  </r>
  <r>
    <x v="1134"/>
    <x v="0"/>
    <x v="0"/>
    <n v="15717.24"/>
    <n v="16263.99"/>
    <n v="15448.73"/>
    <x v="11321"/>
    <n v="19805596"/>
    <n v="2.83"/>
    <s v="Tuesday"/>
    <x v="4"/>
    <n v="2"/>
    <x v="4"/>
    <s v="Tuesday"/>
    <n v="19"/>
    <n v="815.26000000000022"/>
    <n v="445.10000000000042"/>
    <n v="2.8319221440914579"/>
    <n v="5.1870430177308497"/>
    <s v="Bullish"/>
    <n v="87.531585015823225"/>
    <s v="Increase"/>
    <s v="High"/>
  </r>
  <r>
    <x v="1134"/>
    <x v="1"/>
    <x v="0"/>
    <n v="34120.76"/>
    <n v="34414.01"/>
    <n v="33768.49"/>
    <x v="11322"/>
    <n v="35099825"/>
    <n v="-0.89"/>
    <s v="Tuesday"/>
    <x v="4"/>
    <n v="2"/>
    <x v="4"/>
    <s v="Tuesday"/>
    <n v="19"/>
    <n v="645.52000000000407"/>
    <n v="-304.59999999999849"/>
    <n v="-0.89271165120588902"/>
    <n v="1.891868762594983"/>
    <s v="Bearish"/>
    <n v="7.3847440822910571"/>
    <s v="Decrease"/>
    <s v="Low"/>
  </r>
  <r>
    <x v="1134"/>
    <x v="2"/>
    <x v="0"/>
    <n v="27495.8"/>
    <n v="28077.47"/>
    <n v="27430.35"/>
    <x v="11323"/>
    <n v="29414511"/>
    <n v="1.1200000000000001"/>
    <s v="Tuesday"/>
    <x v="4"/>
    <n v="2"/>
    <x v="4"/>
    <s v="Tuesday"/>
    <n v="19"/>
    <n v="647.12000000000262"/>
    <n v="309.31000000000131"/>
    <n v="1.124935444686102"/>
    <n v="2.3535230835254941"/>
    <s v="Bullish"/>
    <n v="57.911979231054602"/>
    <s v="Increase"/>
    <s v="Medium"/>
  </r>
  <r>
    <x v="1134"/>
    <x v="3"/>
    <x v="1"/>
    <n v="28379.040000000001"/>
    <n v="28471.78"/>
    <n v="28170.42"/>
    <x v="11324"/>
    <n v="18914137"/>
    <n v="0.02"/>
    <s v="Tuesday"/>
    <x v="4"/>
    <n v="2"/>
    <x v="4"/>
    <s v="Tuesday"/>
    <n v="19"/>
    <n v="301.36000000000058"/>
    <n v="5.2599999999983993"/>
    <n v="1.8534805969470419E-2"/>
    <n v="1.061910480410897"/>
    <s v="Bullish"/>
    <n v="70.971595434032579"/>
    <s v="Increase"/>
    <s v="Low"/>
  </r>
  <r>
    <x v="1134"/>
    <x v="4"/>
    <x v="2"/>
    <n v="23768.87"/>
    <n v="24079.360000000001"/>
    <n v="23557.45"/>
    <x v="11325"/>
    <n v="15462228"/>
    <n v="0.63"/>
    <s v="Tuesday"/>
    <x v="4"/>
    <n v="2"/>
    <x v="4"/>
    <s v="Tuesday"/>
    <n v="19"/>
    <n v="521.90999999999985"/>
    <n v="150.11000000000061"/>
    <n v="0.6315403298516109"/>
    <n v="2.195771191478602"/>
    <s v="Bullish"/>
    <n v="69.270563890325704"/>
    <s v="Increase"/>
    <s v="Medium"/>
  </r>
  <r>
    <x v="1134"/>
    <x v="5"/>
    <x v="3"/>
    <n v="2851.79"/>
    <n v="2962.41"/>
    <n v="2396.46"/>
    <x v="11326"/>
    <n v="24778526"/>
    <n v="-13.56"/>
    <s v="Tuesday"/>
    <x v="4"/>
    <n v="2"/>
    <x v="4"/>
    <s v="Tuesday"/>
    <n v="19"/>
    <n v="565.94999999999982"/>
    <n v="-386.73999999999978"/>
    <n v="-13.56130710886846"/>
    <n v="19.845430413880401"/>
    <s v="Bearish"/>
    <n v="12.1194451806697"/>
    <s v="Decrease"/>
    <s v="High"/>
  </r>
  <r>
    <x v="1134"/>
    <x v="6"/>
    <x v="4"/>
    <n v="34686.58"/>
    <n v="34741.46"/>
    <n v="34187.32"/>
    <x v="11327"/>
    <n v="31249215"/>
    <n v="-0.82"/>
    <s v="Tuesday"/>
    <x v="4"/>
    <n v="2"/>
    <x v="4"/>
    <s v="Tuesday"/>
    <n v="19"/>
    <n v="554.13999999999942"/>
    <n v="-282.9800000000032"/>
    <n v="-0.81581983579817663"/>
    <n v="1.5975630921238111"/>
    <s v="Bearish"/>
    <n v="39.02984805283846"/>
    <s v="Decrease"/>
    <s v="Low"/>
  </r>
  <r>
    <x v="1134"/>
    <x v="7"/>
    <x v="5"/>
    <n v="31635.45"/>
    <n v="31687.65"/>
    <n v="31351.81"/>
    <x v="11328"/>
    <n v="26701113"/>
    <n v="0.08"/>
    <s v="Tuesday"/>
    <x v="4"/>
    <n v="2"/>
    <x v="4"/>
    <s v="Tuesday"/>
    <n v="19"/>
    <n v="335.84000000000009"/>
    <n v="24.04000000000087"/>
    <n v="7.5990700306146658E-2"/>
    <n v="1.0615938764898241"/>
    <s v="Bullish"/>
    <n v="91.615054787994339"/>
    <s v="Increase"/>
    <s v="Low"/>
  </r>
  <r>
    <x v="1134"/>
    <x v="8"/>
    <x v="6"/>
    <n v="7958.15"/>
    <n v="8106.38"/>
    <n v="7258.11"/>
    <x v="11329"/>
    <n v="27424477"/>
    <n v="-5.1100000000000003"/>
    <s v="Tuesday"/>
    <x v="4"/>
    <n v="2"/>
    <x v="4"/>
    <s v="Tuesday"/>
    <n v="19"/>
    <n v="848.27000000000044"/>
    <n v="-406.57999999999993"/>
    <n v="-5.1089763324390711"/>
    <n v="10.65913560312385"/>
    <s v="Bearish"/>
    <n v="34.595117120728062"/>
    <s v="Decrease"/>
    <s v="High"/>
  </r>
  <r>
    <x v="1134"/>
    <x v="9"/>
    <x v="7"/>
    <n v="16361.84"/>
    <n v="17119.650000000001"/>
    <n v="16182.19"/>
    <x v="11330"/>
    <n v="28961478"/>
    <n v="2.94"/>
    <s v="Tuesday"/>
    <x v="4"/>
    <n v="2"/>
    <x v="4"/>
    <s v="Tuesday"/>
    <n v="19"/>
    <n v="937.46000000000095"/>
    <n v="480.88999999999942"/>
    <n v="2.9390948695256731"/>
    <n v="5.7295511996205857"/>
    <s v="Bullish"/>
    <n v="70.460606319202782"/>
    <s v="Increase"/>
    <s v="High"/>
  </r>
  <r>
    <x v="1135"/>
    <x v="0"/>
    <x v="0"/>
    <n v="33043.699999999997"/>
    <n v="33543.75"/>
    <n v="32968.199999999997"/>
    <x v="11331"/>
    <n v="1898250"/>
    <n v="0.97"/>
    <s v="Wednesday"/>
    <x v="4"/>
    <n v="2"/>
    <x v="4"/>
    <s v="Wednesday"/>
    <n v="19"/>
    <n v="575.55000000000291"/>
    <n v="320.31000000000489"/>
    <n v="0.96935270565949028"/>
    <n v="1.741784364341775"/>
    <s v="Bullish"/>
    <n v="68.770741030319343"/>
    <s v="Increase"/>
    <s v="Low"/>
  </r>
  <r>
    <x v="1135"/>
    <x v="1"/>
    <x v="0"/>
    <n v="31163.79"/>
    <n v="31392.07"/>
    <n v="30461.64"/>
    <x v="11332"/>
    <n v="6349641"/>
    <n v="-1.31"/>
    <s v="Wednesday"/>
    <x v="4"/>
    <n v="2"/>
    <x v="4"/>
    <s v="Wednesday"/>
    <n v="19"/>
    <n v="930.43000000000029"/>
    <n v="-407.29999999999927"/>
    <n v="-1.306965552007632"/>
    <n v="2.985612468830011"/>
    <s v="Bearish"/>
    <n v="31.689648872027139"/>
    <s v="Decrease"/>
    <s v="Medium"/>
  </r>
  <r>
    <x v="1135"/>
    <x v="2"/>
    <x v="0"/>
    <n v="16602.52"/>
    <n v="16863.84"/>
    <n v="16496.59"/>
    <x v="11333"/>
    <n v="39944738"/>
    <n v="1.2"/>
    <s v="Wednesday"/>
    <x v="4"/>
    <n v="2"/>
    <x v="4"/>
    <s v="Wednesday"/>
    <n v="19"/>
    <n v="367.25"/>
    <n v="198.5"/>
    <n v="1.1956016315595459"/>
    <n v="2.2120135979357349"/>
    <s v="Bullish"/>
    <n v="82.894486044928613"/>
    <s v="Increase"/>
    <s v="Medium"/>
  </r>
  <r>
    <x v="1135"/>
    <x v="3"/>
    <x v="1"/>
    <n v="2467.7399999999998"/>
    <n v="2548.69"/>
    <n v="1761.32"/>
    <x v="11334"/>
    <n v="5752654"/>
    <n v="-18.559999999999999"/>
    <s v="Wednesday"/>
    <x v="4"/>
    <n v="2"/>
    <x v="4"/>
    <s v="Wednesday"/>
    <n v="19"/>
    <n v="787.37000000000012"/>
    <n v="-458.08999999999969"/>
    <n v="-18.563138742331031"/>
    <n v="31.9065217567491"/>
    <s v="Bearish"/>
    <n v="31.53917472090632"/>
    <s v="Decrease"/>
    <s v="High"/>
  </r>
  <r>
    <x v="1135"/>
    <x v="4"/>
    <x v="2"/>
    <n v="35549.32"/>
    <n v="35972.050000000003"/>
    <n v="35347.08"/>
    <x v="11335"/>
    <n v="33471104"/>
    <n v="0.61"/>
    <s v="Wednesday"/>
    <x v="4"/>
    <n v="2"/>
    <x v="4"/>
    <s v="Wednesday"/>
    <n v="19"/>
    <n v="624.97000000000116"/>
    <n v="216.0599999999977"/>
    <n v="0.60777533860000044"/>
    <n v="1.7580364406407809"/>
    <s v="Bullish"/>
    <n v="66.931212698208682"/>
    <s v="Increase"/>
    <s v="Low"/>
  </r>
  <r>
    <x v="1135"/>
    <x v="5"/>
    <x v="3"/>
    <n v="24842.87"/>
    <n v="25356.18"/>
    <n v="24803.46"/>
    <x v="11336"/>
    <n v="14306906"/>
    <n v="1.75"/>
    <s v="Wednesday"/>
    <x v="4"/>
    <n v="2"/>
    <x v="4"/>
    <s v="Wednesday"/>
    <n v="19"/>
    <n v="552.72000000000116"/>
    <n v="435.31999999999971"/>
    <n v="1.7522935152017449"/>
    <n v="2.2248637134115392"/>
    <s v="Bullish"/>
    <n v="85.889781444492428"/>
    <s v="Increase"/>
    <s v="Medium"/>
  </r>
  <r>
    <x v="1135"/>
    <x v="6"/>
    <x v="4"/>
    <n v="3238.76"/>
    <n v="3324.76"/>
    <n v="2963.68"/>
    <x v="11337"/>
    <n v="48934108"/>
    <n v="-4.8099999999999996"/>
    <s v="Wednesday"/>
    <x v="4"/>
    <n v="2"/>
    <x v="4"/>
    <s v="Wednesday"/>
    <n v="19"/>
    <n v="361.08000000000038"/>
    <n v="-155.69000000000011"/>
    <n v="-4.8070866627968742"/>
    <n v="11.14871123516409"/>
    <s v="Bearish"/>
    <n v="33.064694804475522"/>
    <s v="Decrease"/>
    <s v="High"/>
  </r>
  <r>
    <x v="1135"/>
    <x v="7"/>
    <x v="5"/>
    <n v="31321.87"/>
    <n v="31658.7"/>
    <n v="31291.79"/>
    <x v="11338"/>
    <n v="1183383"/>
    <n v="0.26"/>
    <s v="Wednesday"/>
    <x v="4"/>
    <n v="2"/>
    <x v="4"/>
    <s v="Wednesday"/>
    <n v="19"/>
    <n v="366.90999999999991"/>
    <n v="81.700000000000728"/>
    <n v="0.26084010948260988"/>
    <n v="1.171417926196616"/>
    <s v="Bullish"/>
    <n v="30.465236706548989"/>
    <s v="Increase"/>
    <s v="Low"/>
  </r>
  <r>
    <x v="1135"/>
    <x v="8"/>
    <x v="6"/>
    <n v="22669.73"/>
    <n v="22777.65"/>
    <n v="22146.880000000001"/>
    <x v="11339"/>
    <n v="33023807"/>
    <n v="-1.9"/>
    <s v="Wednesday"/>
    <x v="4"/>
    <n v="2"/>
    <x v="4"/>
    <s v="Wednesday"/>
    <n v="19"/>
    <n v="630.77000000000044"/>
    <n v="-431.5099999999984"/>
    <n v="-1.903463340763204"/>
    <n v="2.7824327859220221"/>
    <s v="Bearish"/>
    <n v="14.480714047909711"/>
    <s v="Decrease"/>
    <s v="Medium"/>
  </r>
  <r>
    <x v="1135"/>
    <x v="9"/>
    <x v="7"/>
    <n v="33364.33"/>
    <n v="33529.9"/>
    <n v="32947.879999999997"/>
    <x v="11340"/>
    <n v="42992811"/>
    <n v="-0.81"/>
    <s v="Wednesday"/>
    <x v="4"/>
    <n v="2"/>
    <x v="4"/>
    <s v="Wednesday"/>
    <n v="19"/>
    <n v="582.02000000000407"/>
    <n v="-271.77000000000407"/>
    <n v="-0.81455254758601192"/>
    <n v="1.7444378472458579"/>
    <s v="Bearish"/>
    <n v="24.85825229373549"/>
    <s v="Decrease"/>
    <s v="Low"/>
  </r>
  <r>
    <x v="1136"/>
    <x v="0"/>
    <x v="0"/>
    <n v="4190.6899999999996"/>
    <n v="4796.17"/>
    <n v="3902.59"/>
    <x v="11341"/>
    <n v="20212142"/>
    <n v="10.039999999999999"/>
    <s v="Thursday"/>
    <x v="4"/>
    <n v="2"/>
    <x v="4"/>
    <s v="Thursday"/>
    <n v="19"/>
    <n v="893.57999999999993"/>
    <n v="420.68000000000029"/>
    <n v="10.038442356747939"/>
    <n v="21.322980225213509"/>
    <s v="Bullish"/>
    <n v="79.319143221647735"/>
    <s v="Increase"/>
    <s v="High"/>
  </r>
  <r>
    <x v="1136"/>
    <x v="1"/>
    <x v="0"/>
    <n v="11389.39"/>
    <n v="11514.5"/>
    <n v="10841.59"/>
    <x v="11342"/>
    <n v="7785924"/>
    <n v="-3.34"/>
    <s v="Thursday"/>
    <x v="4"/>
    <n v="2"/>
    <x v="4"/>
    <s v="Thursday"/>
    <n v="19"/>
    <n v="672.90999999999985"/>
    <n v="-380"/>
    <n v="-3.3364385625569071"/>
    <n v="5.9082180871846512"/>
    <s v="Bearish"/>
    <n v="24.936469958835399"/>
    <s v="Decrease"/>
    <s v="High"/>
  </r>
  <r>
    <x v="1136"/>
    <x v="2"/>
    <x v="0"/>
    <n v="5749.61"/>
    <n v="5960.75"/>
    <n v="5002"/>
    <x v="11343"/>
    <n v="30081468"/>
    <n v="-8.3800000000000008"/>
    <s v="Thursday"/>
    <x v="4"/>
    <n v="2"/>
    <x v="4"/>
    <s v="Thursday"/>
    <n v="19"/>
    <n v="958.75"/>
    <n v="-481.67999999999938"/>
    <n v="-8.3776116988804361"/>
    <n v="16.675044046465761"/>
    <s v="Bearish"/>
    <n v="27.737157757496771"/>
    <s v="Decrease"/>
    <s v="High"/>
  </r>
  <r>
    <x v="1136"/>
    <x v="3"/>
    <x v="1"/>
    <n v="23435.95"/>
    <n v="23718.34"/>
    <n v="23025.02"/>
    <x v="11344"/>
    <n v="35039507"/>
    <n v="-1.48"/>
    <s v="Thursday"/>
    <x v="4"/>
    <n v="2"/>
    <x v="4"/>
    <s v="Thursday"/>
    <n v="19"/>
    <n v="693.31999999999971"/>
    <n v="-347.54999999999927"/>
    <n v="-1.482978074283309"/>
    <n v="2.958360979606117"/>
    <s v="Bearish"/>
    <n v="9.1415219523453892"/>
    <s v="Decrease"/>
    <s v="Medium"/>
  </r>
  <r>
    <x v="1136"/>
    <x v="4"/>
    <x v="2"/>
    <n v="37082.61"/>
    <n v="37341.269999999997"/>
    <n v="36765.19"/>
    <x v="11345"/>
    <n v="31179347"/>
    <n v="-0.09"/>
    <s v="Thursday"/>
    <x v="4"/>
    <n v="2"/>
    <x v="4"/>
    <s v="Thursday"/>
    <n v="19"/>
    <n v="576.07999999999447"/>
    <n v="-31.900000000001459"/>
    <n v="-8.6024149864320373E-2"/>
    <n v="1.5535044593678671"/>
    <s v="Bearish"/>
    <n v="49.562560755450548"/>
    <s v="Decrease"/>
    <s v="Low"/>
  </r>
  <r>
    <x v="1136"/>
    <x v="5"/>
    <x v="3"/>
    <n v="4971.78"/>
    <n v="5182.43"/>
    <n v="4363.9399999999996"/>
    <x v="11346"/>
    <n v="15435981"/>
    <n v="-7.42"/>
    <s v="Thursday"/>
    <x v="4"/>
    <n v="2"/>
    <x v="4"/>
    <s v="Thursday"/>
    <n v="19"/>
    <n v="818.49000000000069"/>
    <n v="-368.67000000000007"/>
    <n v="-7.4152516804846567"/>
    <n v="16.462715566658229"/>
    <s v="Bearish"/>
    <n v="29.220882356534581"/>
    <s v="Decrease"/>
    <s v="High"/>
  </r>
  <r>
    <x v="1136"/>
    <x v="6"/>
    <x v="4"/>
    <n v="37905.129999999997"/>
    <n v="38596.22"/>
    <n v="37709.21"/>
    <x v="11347"/>
    <n v="29772187"/>
    <n v="1.05"/>
    <s v="Thursday"/>
    <x v="4"/>
    <n v="2"/>
    <x v="4"/>
    <s v="Thursday"/>
    <n v="19"/>
    <n v="887.01000000000204"/>
    <n v="399.22000000000122"/>
    <n v="1.0532083652001749"/>
    <n v="2.340079034157124"/>
    <s v="Bullish"/>
    <n v="67.095072208881305"/>
    <s v="Increase"/>
    <s v="Medium"/>
  </r>
  <r>
    <x v="1136"/>
    <x v="7"/>
    <x v="5"/>
    <n v="17424.61"/>
    <n v="17656.45"/>
    <n v="16994.509999999998"/>
    <x v="11348"/>
    <n v="39028524"/>
    <n v="-1.39"/>
    <s v="Thursday"/>
    <x v="4"/>
    <n v="2"/>
    <x v="4"/>
    <s v="Thursday"/>
    <n v="19"/>
    <n v="661.94000000000233"/>
    <n v="-241.34000000000009"/>
    <n v="-1.385052520544219"/>
    <n v="3.7988798601518332"/>
    <s v="Bearish"/>
    <n v="28.516179714173699"/>
    <s v="Decrease"/>
    <s v="Medium"/>
  </r>
  <r>
    <x v="1136"/>
    <x v="8"/>
    <x v="6"/>
    <n v="29763.8"/>
    <n v="29789.96"/>
    <n v="29171.07"/>
    <x v="11349"/>
    <n v="44034124"/>
    <n v="-1.17"/>
    <s v="Thursday"/>
    <x v="4"/>
    <n v="2"/>
    <x v="4"/>
    <s v="Thursday"/>
    <n v="19"/>
    <n v="618.88999999999942"/>
    <n v="-348.43000000000029"/>
    <n v="-1.170650252991891"/>
    <n v="2.0793379877569378"/>
    <s v="Bearish"/>
    <n v="39.47389681526596"/>
    <s v="Decrease"/>
    <s v="Medium"/>
  </r>
  <r>
    <x v="1136"/>
    <x v="9"/>
    <x v="7"/>
    <n v="18816.650000000001"/>
    <n v="19046.53"/>
    <n v="18228.810000000001"/>
    <x v="11350"/>
    <n v="17724090"/>
    <n v="-2.4700000000000002"/>
    <s v="Thursday"/>
    <x v="4"/>
    <n v="2"/>
    <x v="4"/>
    <s v="Thursday"/>
    <n v="19"/>
    <n v="817.71999999999753"/>
    <n v="-464.26000000000198"/>
    <n v="-2.4672829648210599"/>
    <n v="4.3457257269492571"/>
    <s v="Bearish"/>
    <n v="15.11275253142867"/>
    <s v="Decrease"/>
    <s v="High"/>
  </r>
  <r>
    <x v="1137"/>
    <x v="0"/>
    <x v="0"/>
    <n v="35847.57"/>
    <n v="36225.17"/>
    <n v="35673.949999999997"/>
    <x v="11351"/>
    <n v="23458239"/>
    <n v="0.75"/>
    <s v="Friday"/>
    <x v="4"/>
    <n v="2"/>
    <x v="4"/>
    <s v="Friday"/>
    <n v="19"/>
    <n v="551.22000000000116"/>
    <n v="267.29000000000087"/>
    <n v="0.74562934112410095"/>
    <n v="1.5376774492664389"/>
    <s v="Bullish"/>
    <n v="79.988026559269002"/>
    <s v="Increase"/>
    <s v="Low"/>
  </r>
  <r>
    <x v="1137"/>
    <x v="1"/>
    <x v="0"/>
    <n v="39607.550000000003"/>
    <n v="40119.480000000003"/>
    <n v="39535.230000000003"/>
    <x v="11352"/>
    <n v="42520861"/>
    <n v="0.66"/>
    <s v="Friday"/>
    <x v="4"/>
    <n v="2"/>
    <x v="4"/>
    <s v="Friday"/>
    <n v="19"/>
    <n v="584.25"/>
    <n v="262.88999999999942"/>
    <n v="0.66373709052945562"/>
    <n v="1.4750975508457349"/>
    <s v="Bullish"/>
    <n v="57.374411638853083"/>
    <s v="Increase"/>
    <s v="Low"/>
  </r>
  <r>
    <x v="1137"/>
    <x v="2"/>
    <x v="0"/>
    <n v="5360.29"/>
    <n v="5603.09"/>
    <n v="5194.25"/>
    <x v="11353"/>
    <n v="9089510"/>
    <n v="3.48"/>
    <s v="Friday"/>
    <x v="4"/>
    <n v="2"/>
    <x v="4"/>
    <s v="Friday"/>
    <n v="19"/>
    <n v="408.84000000000009"/>
    <n v="186.6899999999996"/>
    <n v="3.4828339511481579"/>
    <n v="7.6271992746661121"/>
    <s v="Bullish"/>
    <n v="86.275804715781106"/>
    <s v="Increase"/>
    <s v="High"/>
  </r>
  <r>
    <x v="1137"/>
    <x v="3"/>
    <x v="1"/>
    <n v="9003.6"/>
    <n v="9175.86"/>
    <n v="8954.41"/>
    <x v="11354"/>
    <n v="49707697"/>
    <n v="0.79"/>
    <s v="Friday"/>
    <x v="4"/>
    <n v="2"/>
    <x v="4"/>
    <s v="Friday"/>
    <n v="19"/>
    <n v="221.4500000000007"/>
    <n v="71.559999999999491"/>
    <n v="0.79479319383357194"/>
    <n v="2.4595717268648181"/>
    <s v="Bullish"/>
    <n v="54.526981259877893"/>
    <s v="Increase"/>
    <s v="Medium"/>
  </r>
  <r>
    <x v="1137"/>
    <x v="4"/>
    <x v="2"/>
    <n v="27148.25"/>
    <n v="27317.45"/>
    <n v="26921.63"/>
    <x v="11355"/>
    <n v="30149802"/>
    <n v="0.61"/>
    <s v="Friday"/>
    <x v="4"/>
    <n v="2"/>
    <x v="4"/>
    <s v="Friday"/>
    <n v="19"/>
    <n v="395.81999999999971"/>
    <n v="164.77999999999881"/>
    <n v="0.60696361643936103"/>
    <n v="1.457994530034163"/>
    <s v="Bullish"/>
    <n v="98.883330806931966"/>
    <s v="Increase"/>
    <s v="Low"/>
  </r>
  <r>
    <x v="1137"/>
    <x v="5"/>
    <x v="3"/>
    <n v="16008.04"/>
    <n v="16075.34"/>
    <n v="15734.35"/>
    <x v="11356"/>
    <n v="31029249"/>
    <n v="-0.51"/>
    <s v="Friday"/>
    <x v="4"/>
    <n v="2"/>
    <x v="4"/>
    <s v="Friday"/>
    <n v="19"/>
    <n v="340.98999999999978"/>
    <n v="-81.910000000001673"/>
    <n v="-0.51168038060875454"/>
    <n v="2.1301171161491341"/>
    <s v="Bearish"/>
    <n v="56.242118537200213"/>
    <s v="Decrease"/>
    <s v="Medium"/>
  </r>
  <r>
    <x v="1137"/>
    <x v="6"/>
    <x v="4"/>
    <n v="8705.02"/>
    <n v="9017.36"/>
    <n v="8625.44"/>
    <x v="11357"/>
    <n v="48992989"/>
    <n v="1.43"/>
    <s v="Friday"/>
    <x v="4"/>
    <n v="2"/>
    <x v="4"/>
    <s v="Friday"/>
    <n v="19"/>
    <n v="391.92000000000007"/>
    <n v="124.0799999999999"/>
    <n v="1.425384433349951"/>
    <n v="4.5022297478925957"/>
    <s v="Bullish"/>
    <n v="51.964686670749082"/>
    <s v="Increase"/>
    <s v="High"/>
  </r>
  <r>
    <x v="1137"/>
    <x v="7"/>
    <x v="5"/>
    <n v="38878.35"/>
    <n v="38917.360000000001"/>
    <n v="38701.410000000003"/>
    <x v="11358"/>
    <n v="21059309"/>
    <n v="-0.25"/>
    <s v="Friday"/>
    <x v="4"/>
    <n v="2"/>
    <x v="4"/>
    <s v="Friday"/>
    <n v="19"/>
    <n v="215.94999999999709"/>
    <n v="-96.540000000000873"/>
    <n v="-0.2483130071106435"/>
    <n v="0.55545052709283471"/>
    <s v="Bearish"/>
    <n v="37.230840472329362"/>
    <s v="Decrease"/>
    <s v="Low"/>
  </r>
  <r>
    <x v="1137"/>
    <x v="8"/>
    <x v="6"/>
    <n v="29758.1"/>
    <n v="29829.07"/>
    <n v="29274.28"/>
    <x v="11359"/>
    <n v="23108848"/>
    <n v="-0.85"/>
    <s v="Friday"/>
    <x v="4"/>
    <n v="2"/>
    <x v="4"/>
    <s v="Friday"/>
    <n v="19"/>
    <n v="554.79000000000087"/>
    <n v="-251.56999999999971"/>
    <n v="-0.84538327379772138"/>
    <n v="1.864332736297011"/>
    <s v="Bearish"/>
    <n v="41.862686782386064"/>
    <s v="Decrease"/>
    <s v="Low"/>
  </r>
  <r>
    <x v="1137"/>
    <x v="9"/>
    <x v="7"/>
    <n v="4568.97"/>
    <n v="4693.1499999999996"/>
    <n v="3980.15"/>
    <x v="11360"/>
    <n v="17027538"/>
    <n v="-10.16"/>
    <s v="Friday"/>
    <x v="4"/>
    <n v="2"/>
    <x v="4"/>
    <s v="Friday"/>
    <n v="19"/>
    <n v="712.99999999999955"/>
    <n v="-464.40000000000049"/>
    <n v="-10.164216442655579"/>
    <n v="15.60526770803922"/>
    <s v="Bearish"/>
    <n v="17.450210378681589"/>
    <s v="Decrease"/>
    <s v="High"/>
  </r>
  <r>
    <x v="1138"/>
    <x v="0"/>
    <x v="0"/>
    <n v="26306.11"/>
    <n v="26560.7"/>
    <n v="26133.19"/>
    <x v="11361"/>
    <n v="23737889"/>
    <n v="-0.19"/>
    <s v="Monday"/>
    <x v="4"/>
    <n v="2"/>
    <x v="4"/>
    <s v="Monday"/>
    <n v="20"/>
    <n v="427.51000000000198"/>
    <n v="-49.959999999999127"/>
    <n v="-0.1899178555856382"/>
    <n v="1.625135757434307"/>
    <s v="Bearish"/>
    <n v="28.761900306426089"/>
    <s v="Decrease"/>
    <s v="Low"/>
  </r>
  <r>
    <x v="1138"/>
    <x v="1"/>
    <x v="0"/>
    <n v="2204.88"/>
    <n v="2296.96"/>
    <n v="1806.81"/>
    <x v="11362"/>
    <n v="25495215"/>
    <n v="-5.32"/>
    <s v="Monday"/>
    <x v="4"/>
    <n v="2"/>
    <x v="4"/>
    <s v="Monday"/>
    <n v="20"/>
    <n v="490.15000000000009"/>
    <n v="-117.3400000000001"/>
    <n v="-5.3218315736003836"/>
    <n v="22.230234752004641"/>
    <s v="Bearish"/>
    <n v="57.274303784555748"/>
    <s v="Decrease"/>
    <s v="High"/>
  </r>
  <r>
    <x v="1138"/>
    <x v="2"/>
    <x v="0"/>
    <n v="16294.34"/>
    <n v="16714.580000000002"/>
    <n v="16098.26"/>
    <x v="11363"/>
    <n v="32347166"/>
    <n v="1.87"/>
    <s v="Monday"/>
    <x v="4"/>
    <n v="2"/>
    <x v="4"/>
    <s v="Monday"/>
    <n v="20"/>
    <n v="616.32000000000153"/>
    <n v="305.04000000000087"/>
    <n v="1.872061096061582"/>
    <n v="3.7824176984155331"/>
    <s v="Bullish"/>
    <n v="81.308411214953196"/>
    <s v="Increase"/>
    <s v="Medium"/>
  </r>
  <r>
    <x v="1138"/>
    <x v="3"/>
    <x v="1"/>
    <n v="2865.42"/>
    <n v="3107.89"/>
    <n v="2241.11"/>
    <x v="11364"/>
    <n v="47373813"/>
    <n v="-11.9"/>
    <s v="Monday"/>
    <x v="4"/>
    <n v="2"/>
    <x v="4"/>
    <s v="Monday"/>
    <n v="20"/>
    <n v="866.77999999999975"/>
    <n v="-341.11999999999989"/>
    <n v="-11.904712049193479"/>
    <n v="30.24966671552512"/>
    <s v="Bearish"/>
    <n v="32.671496804264073"/>
    <s v="Decrease"/>
    <s v="High"/>
  </r>
  <r>
    <x v="1138"/>
    <x v="4"/>
    <x v="2"/>
    <n v="7598.76"/>
    <n v="8023.68"/>
    <n v="7461.91"/>
    <x v="11365"/>
    <n v="30827967"/>
    <n v="2.83"/>
    <s v="Monday"/>
    <x v="4"/>
    <n v="2"/>
    <x v="4"/>
    <s v="Monday"/>
    <n v="20"/>
    <n v="561.77000000000044"/>
    <n v="215.40999999999991"/>
    <n v="2.8348046260179269"/>
    <n v="7.3929167390469024"/>
    <s v="Bullish"/>
    <n v="62.705377645655688"/>
    <s v="Increase"/>
    <s v="High"/>
  </r>
  <r>
    <x v="1138"/>
    <x v="5"/>
    <x v="3"/>
    <n v="3444.71"/>
    <n v="3726.4"/>
    <n v="2937.57"/>
    <x v="11366"/>
    <n v="27746524"/>
    <n v="-8.2799999999999994"/>
    <s v="Monday"/>
    <x v="4"/>
    <n v="2"/>
    <x v="4"/>
    <s v="Monday"/>
    <n v="20"/>
    <n v="788.82999999999993"/>
    <n v="-285.17000000000007"/>
    <n v="-8.2784907873231734"/>
    <n v="22.899750632128679"/>
    <s v="Bearish"/>
    <n v="28.139142781080821"/>
    <s v="Decrease"/>
    <s v="High"/>
  </r>
  <r>
    <x v="1138"/>
    <x v="6"/>
    <x v="4"/>
    <n v="5763.28"/>
    <n v="6004"/>
    <n v="5270.67"/>
    <x v="11367"/>
    <n v="35745453"/>
    <n v="-7.91"/>
    <s v="Monday"/>
    <x v="4"/>
    <n v="2"/>
    <x v="4"/>
    <s v="Monday"/>
    <n v="20"/>
    <n v="733.32999999999993"/>
    <n v="-455.71999999999929"/>
    <n v="-7.9073027859135658"/>
    <n v="12.724177898696579"/>
    <s v="Bearish"/>
    <n v="5.030477411261006"/>
    <s v="Decrease"/>
    <s v="High"/>
  </r>
  <r>
    <x v="1138"/>
    <x v="7"/>
    <x v="5"/>
    <n v="14567.15"/>
    <n v="14725.97"/>
    <n v="14069.1"/>
    <x v="11368"/>
    <n v="16932083"/>
    <n v="-2.35"/>
    <s v="Monday"/>
    <x v="4"/>
    <n v="2"/>
    <x v="4"/>
    <s v="Monday"/>
    <n v="20"/>
    <n v="656.86999999999898"/>
    <n v="-342.10000000000042"/>
    <n v="-2.3484346629230859"/>
    <n v="4.5092554137219629"/>
    <s v="Bearish"/>
    <n v="23.741379572822499"/>
    <s v="Decrease"/>
    <s v="High"/>
  </r>
  <r>
    <x v="1138"/>
    <x v="8"/>
    <x v="6"/>
    <n v="5532.72"/>
    <n v="6170.26"/>
    <n v="5493.43"/>
    <x v="11369"/>
    <n v="6235311"/>
    <n v="7.5"/>
    <s v="Monday"/>
    <x v="4"/>
    <n v="2"/>
    <x v="4"/>
    <s v="Monday"/>
    <n v="20"/>
    <n v="676.82999999999993"/>
    <n v="414.92999999999938"/>
    <n v="7.4995662169782564"/>
    <n v="12.23322344163449"/>
    <s v="Bullish"/>
    <n v="67.10990943072845"/>
    <s v="Increase"/>
    <s v="High"/>
  </r>
  <r>
    <x v="1138"/>
    <x v="9"/>
    <x v="7"/>
    <n v="34764.879999999997"/>
    <n v="35249.32"/>
    <n v="34467.199999999997"/>
    <x v="11370"/>
    <n v="6983773"/>
    <n v="1.29"/>
    <s v="Monday"/>
    <x v="4"/>
    <n v="2"/>
    <x v="4"/>
    <s v="Monday"/>
    <n v="20"/>
    <n v="782.12000000000262"/>
    <n v="448.88000000000471"/>
    <n v="1.2911881185840559"/>
    <n v="2.249741693341103"/>
    <s v="Bullish"/>
    <n v="95.453383112566158"/>
    <s v="Increase"/>
    <s v="Medium"/>
  </r>
  <r>
    <x v="1139"/>
    <x v="0"/>
    <x v="0"/>
    <n v="3709.94"/>
    <n v="4099.7700000000004"/>
    <n v="3521.13"/>
    <x v="11371"/>
    <n v="25450777"/>
    <n v="4.82"/>
    <s v="Tuesday"/>
    <x v="4"/>
    <n v="2"/>
    <x v="4"/>
    <s v="Tuesday"/>
    <n v="20"/>
    <n v="578.64000000000033"/>
    <n v="178.8899999999999"/>
    <n v="4.8219108664830124"/>
    <n v="15.59701774152682"/>
    <s v="Bullish"/>
    <n v="63.545555094704753"/>
    <s v="Increase"/>
    <s v="High"/>
  </r>
  <r>
    <x v="1139"/>
    <x v="1"/>
    <x v="0"/>
    <n v="30201.8"/>
    <n v="30276.86"/>
    <n v="29724.5"/>
    <x v="11372"/>
    <n v="18992457"/>
    <n v="-1.1200000000000001"/>
    <s v="Tuesday"/>
    <x v="4"/>
    <n v="2"/>
    <x v="4"/>
    <s v="Tuesday"/>
    <n v="20"/>
    <n v="552.36000000000058"/>
    <n v="-338.27000000000038"/>
    <n v="-1.1200325808395539"/>
    <n v="1.82889761537392"/>
    <s v="Bearish"/>
    <n v="25.170178868853409"/>
    <s v="Decrease"/>
    <s v="Low"/>
  </r>
  <r>
    <x v="1139"/>
    <x v="2"/>
    <x v="0"/>
    <n v="26861.11"/>
    <n v="27240.58"/>
    <n v="26690.32"/>
    <x v="11373"/>
    <n v="24862229"/>
    <n v="0.93"/>
    <s v="Tuesday"/>
    <x v="4"/>
    <n v="2"/>
    <x v="4"/>
    <s v="Tuesday"/>
    <n v="20"/>
    <n v="550.26000000000204"/>
    <n v="249.27000000000041"/>
    <n v="0.9279959018819417"/>
    <n v="2.0485378303428341"/>
    <s v="Bullish"/>
    <n v="76.338458183404171"/>
    <s v="Increase"/>
    <s v="Medium"/>
  </r>
  <r>
    <x v="1139"/>
    <x v="3"/>
    <x v="1"/>
    <n v="12451.81"/>
    <n v="12686.79"/>
    <n v="12185.61"/>
    <x v="11374"/>
    <n v="2790997"/>
    <n v="1.69"/>
    <s v="Tuesday"/>
    <x v="4"/>
    <n v="2"/>
    <x v="4"/>
    <s v="Tuesday"/>
    <n v="20"/>
    <n v="501.18000000000029"/>
    <n v="210.84000000000009"/>
    <n v="1.6932478089530769"/>
    <n v="4.0249570142814601"/>
    <s v="Bullish"/>
    <n v="95.183367253282015"/>
    <s v="Increase"/>
    <s v="High"/>
  </r>
  <r>
    <x v="1139"/>
    <x v="4"/>
    <x v="2"/>
    <n v="39533.9"/>
    <n v="40038.92"/>
    <n v="39271.360000000001"/>
    <x v="11375"/>
    <n v="7632715"/>
    <n v="1.1100000000000001"/>
    <s v="Tuesday"/>
    <x v="4"/>
    <n v="2"/>
    <x v="4"/>
    <s v="Tuesday"/>
    <n v="20"/>
    <n v="767.55999999999767"/>
    <n v="437.79000000000087"/>
    <n v="1.1073787306590059"/>
    <n v="1.941523603793194"/>
    <s v="Bullish"/>
    <n v="91.241075616238973"/>
    <s v="Increase"/>
    <s v="Low"/>
  </r>
  <r>
    <x v="1139"/>
    <x v="5"/>
    <x v="3"/>
    <n v="32383.54"/>
    <n v="32640.9"/>
    <n v="31898.02"/>
    <x v="11376"/>
    <n v="49681444"/>
    <n v="-0.73"/>
    <s v="Tuesday"/>
    <x v="4"/>
    <n v="2"/>
    <x v="4"/>
    <s v="Tuesday"/>
    <n v="20"/>
    <n v="742.88000000000102"/>
    <n v="-236.34000000000009"/>
    <n v="-0.72981520859053739"/>
    <n v="2.2940049173129342"/>
    <s v="Bearish"/>
    <n v="33.5424294637088"/>
    <s v="Decrease"/>
    <s v="Medium"/>
  </r>
  <r>
    <x v="1139"/>
    <x v="6"/>
    <x v="4"/>
    <n v="18563.79"/>
    <n v="18967.59"/>
    <n v="18393.72"/>
    <x v="11377"/>
    <n v="8764004"/>
    <n v="1.4"/>
    <s v="Tuesday"/>
    <x v="4"/>
    <n v="2"/>
    <x v="4"/>
    <s v="Tuesday"/>
    <n v="20"/>
    <n v="573.86999999999898"/>
    <n v="260.20000000000073"/>
    <n v="1.4016534339162461"/>
    <n v="3.091340722988134"/>
    <s v="Bullish"/>
    <n v="74.976911147124127"/>
    <s v="Increase"/>
    <s v="Medium"/>
  </r>
  <r>
    <x v="1139"/>
    <x v="7"/>
    <x v="5"/>
    <n v="5286.83"/>
    <n v="5566.52"/>
    <n v="5001.6899999999996"/>
    <x v="11378"/>
    <n v="14919984"/>
    <n v="4.5199999999999996"/>
    <s v="Tuesday"/>
    <x v="4"/>
    <n v="2"/>
    <x v="4"/>
    <s v="Tuesday"/>
    <n v="20"/>
    <n v="564.83000000000084"/>
    <n v="238.85000000000039"/>
    <n v="4.5178301553104667"/>
    <n v="10.683717842260879"/>
    <s v="Bullish"/>
    <n v="92.769505869022524"/>
    <s v="Increase"/>
    <s v="High"/>
  </r>
  <r>
    <x v="1139"/>
    <x v="8"/>
    <x v="6"/>
    <n v="3198.29"/>
    <n v="3707.03"/>
    <n v="3115.23"/>
    <x v="11379"/>
    <n v="7758291"/>
    <n v="14.16"/>
    <s v="Tuesday"/>
    <x v="4"/>
    <n v="2"/>
    <x v="4"/>
    <s v="Tuesday"/>
    <n v="20"/>
    <n v="591.80000000000018"/>
    <n v="452.7800000000002"/>
    <n v="14.15694011487389"/>
    <n v="18.503637881492931"/>
    <s v="Bullish"/>
    <n v="90.544102737411279"/>
    <s v="Increase"/>
    <s v="High"/>
  </r>
  <r>
    <x v="1139"/>
    <x v="9"/>
    <x v="7"/>
    <n v="21555.87"/>
    <n v="22202.04"/>
    <n v="21426.29"/>
    <x v="11380"/>
    <n v="33402792"/>
    <n v="1.63"/>
    <s v="Tuesday"/>
    <x v="4"/>
    <n v="2"/>
    <x v="4"/>
    <s v="Tuesday"/>
    <n v="20"/>
    <n v="775.75"/>
    <n v="351.90000000000151"/>
    <n v="1.6325019588631839"/>
    <n v="3.59878770840611"/>
    <s v="Bullish"/>
    <n v="62.066387367064081"/>
    <s v="Increase"/>
    <s v="Medium"/>
  </r>
  <r>
    <x v="1140"/>
    <x v="0"/>
    <x v="0"/>
    <n v="3172.42"/>
    <n v="3446.5"/>
    <n v="2932.07"/>
    <x v="11381"/>
    <n v="30282575"/>
    <n v="-3.16"/>
    <s v="Wednesday"/>
    <x v="4"/>
    <n v="2"/>
    <x v="4"/>
    <s v="Wednesday"/>
    <n v="20"/>
    <n v="514.42999999999984"/>
    <n v="-100.15000000000011"/>
    <n v="-3.1568959973773989"/>
    <n v="16.215696534506769"/>
    <s v="Bearish"/>
    <n v="27.253465000097169"/>
    <s v="Decrease"/>
    <s v="High"/>
  </r>
  <r>
    <x v="1140"/>
    <x v="1"/>
    <x v="0"/>
    <n v="1688.6"/>
    <n v="1969.71"/>
    <n v="1610.22"/>
    <x v="11382"/>
    <n v="34429070"/>
    <n v="0.26"/>
    <s v="Wednesday"/>
    <x v="4"/>
    <n v="2"/>
    <x v="4"/>
    <s v="Wednesday"/>
    <n v="20"/>
    <n v="359.49"/>
    <n v="4.3700000000001182"/>
    <n v="0.25879426744049028"/>
    <n v="21.289233684709231"/>
    <s v="Bullish"/>
    <n v="23.01872096581268"/>
    <s v="Increase"/>
    <s v="High"/>
  </r>
  <r>
    <x v="1140"/>
    <x v="2"/>
    <x v="0"/>
    <n v="7366.95"/>
    <n v="7609.22"/>
    <n v="6949.2"/>
    <x v="11383"/>
    <n v="32999817"/>
    <n v="-3.68"/>
    <s v="Wednesday"/>
    <x v="4"/>
    <n v="2"/>
    <x v="4"/>
    <s v="Wednesday"/>
    <n v="20"/>
    <n v="660.02000000000044"/>
    <n v="-271.17999999999938"/>
    <n v="-3.681034892323138"/>
    <n v="8.959202926584279"/>
    <s v="Bearish"/>
    <n v="22.206902821126711"/>
    <s v="Decrease"/>
    <s v="High"/>
  </r>
  <r>
    <x v="1140"/>
    <x v="3"/>
    <x v="1"/>
    <n v="9798.2999999999993"/>
    <n v="9942.74"/>
    <n v="9478.67"/>
    <x v="11384"/>
    <n v="2170955"/>
    <n v="-2.0699999999999998"/>
    <s v="Wednesday"/>
    <x v="4"/>
    <n v="2"/>
    <x v="4"/>
    <s v="Wednesday"/>
    <n v="20"/>
    <n v="464.06999999999971"/>
    <n v="-202.47999999999959"/>
    <n v="-2.066480920159615"/>
    <n v="4.7362297541410223"/>
    <s v="Bearish"/>
    <n v="25.244036460016741"/>
    <s v="Decrease"/>
    <s v="High"/>
  </r>
  <r>
    <x v="1140"/>
    <x v="4"/>
    <x v="2"/>
    <n v="37664.44"/>
    <n v="38120.339999999997"/>
    <n v="37496.68"/>
    <x v="11385"/>
    <n v="35687282"/>
    <n v="0.9"/>
    <s v="Wednesday"/>
    <x v="4"/>
    <n v="2"/>
    <x v="4"/>
    <s v="Wednesday"/>
    <n v="20"/>
    <n v="623.65999999999622"/>
    <n v="339.43999999999511"/>
    <n v="0.90122141733687011"/>
    <n v="1.655832397879794"/>
    <s v="Bullish"/>
    <n v="81.326363723823903"/>
    <s v="Increase"/>
    <s v="Low"/>
  </r>
  <r>
    <x v="1140"/>
    <x v="5"/>
    <x v="3"/>
    <n v="2967.67"/>
    <n v="3120.09"/>
    <n v="2853.36"/>
    <x v="11386"/>
    <n v="28230594"/>
    <n v="1.1100000000000001"/>
    <s v="Wednesday"/>
    <x v="4"/>
    <n v="2"/>
    <x v="4"/>
    <s v="Wednesday"/>
    <n v="20"/>
    <n v="266.73"/>
    <n v="32.829999999999927"/>
    <n v="1.1062550755306331"/>
    <n v="8.9878591622383883"/>
    <s v="Bullish"/>
    <n v="55.164398455366801"/>
    <s v="Increase"/>
    <s v="High"/>
  </r>
  <r>
    <x v="1140"/>
    <x v="6"/>
    <x v="4"/>
    <n v="33569.94"/>
    <n v="33582.300000000003"/>
    <n v="33376.35"/>
    <x v="11387"/>
    <n v="9378884"/>
    <n v="-0.53"/>
    <s v="Wednesday"/>
    <x v="4"/>
    <n v="2"/>
    <x v="4"/>
    <s v="Wednesday"/>
    <n v="20"/>
    <n v="205.95000000000439"/>
    <n v="-179.5"/>
    <n v="-0.53470456009155798"/>
    <n v="0.61349528774851647"/>
    <s v="Bearish"/>
    <n v="6.8414663753355116"/>
    <s v="Decrease"/>
    <s v="Low"/>
  </r>
  <r>
    <x v="1140"/>
    <x v="7"/>
    <x v="5"/>
    <n v="2353"/>
    <n v="2411.8200000000002"/>
    <n v="2240.65"/>
    <x v="11388"/>
    <n v="47291446"/>
    <n v="-3.5"/>
    <s v="Wednesday"/>
    <x v="4"/>
    <n v="2"/>
    <x v="4"/>
    <s v="Wednesday"/>
    <n v="20"/>
    <n v="171.1700000000001"/>
    <n v="-82.369999999999891"/>
    <n v="-3.500637484062894"/>
    <n v="7.2745431364215918"/>
    <s v="Bearish"/>
    <n v="17.51475141672022"/>
    <s v="Decrease"/>
    <s v="High"/>
  </r>
  <r>
    <x v="1140"/>
    <x v="8"/>
    <x v="6"/>
    <n v="27981.15"/>
    <n v="28276.73"/>
    <n v="27751.88"/>
    <x v="11389"/>
    <n v="44310362"/>
    <n v="-0.43"/>
    <s v="Wednesday"/>
    <x v="4"/>
    <n v="2"/>
    <x v="4"/>
    <s v="Wednesday"/>
    <n v="20"/>
    <n v="524.84999999999854"/>
    <n v="-119.12000000000261"/>
    <n v="-0.42571516896197131"/>
    <n v="1.8757270519617619"/>
    <s v="Bearish"/>
    <n v="20.986948651995451"/>
    <s v="Decrease"/>
    <s v="Low"/>
  </r>
  <r>
    <x v="1140"/>
    <x v="9"/>
    <x v="7"/>
    <n v="23835.31"/>
    <n v="24098.78"/>
    <n v="23354.62"/>
    <x v="11390"/>
    <n v="41971105"/>
    <n v="-1.26"/>
    <s v="Wednesday"/>
    <x v="4"/>
    <n v="2"/>
    <x v="4"/>
    <s v="Wednesday"/>
    <n v="20"/>
    <n v="744.15999999999985"/>
    <n v="-299.56000000000131"/>
    <n v="-1.2567908703515971"/>
    <n v="3.1220907133156639"/>
    <s v="Bearish"/>
    <n v="24.340195656848131"/>
    <s v="Decrease"/>
    <s v="Medium"/>
  </r>
  <r>
    <x v="1141"/>
    <x v="0"/>
    <x v="0"/>
    <n v="7446.39"/>
    <n v="7607.53"/>
    <n v="6887.43"/>
    <x v="11391"/>
    <n v="49996606"/>
    <n v="-6.18"/>
    <s v="Thursday"/>
    <x v="4"/>
    <n v="2"/>
    <x v="4"/>
    <s v="Thursday"/>
    <n v="20"/>
    <n v="720.09999999999945"/>
    <n v="-459.86000000000058"/>
    <n v="-6.17560992642073"/>
    <n v="9.6704577654406965"/>
    <s v="Bearish"/>
    <n v="13.7619775031245"/>
    <s v="Decrease"/>
    <s v="High"/>
  </r>
  <r>
    <x v="1141"/>
    <x v="1"/>
    <x v="0"/>
    <n v="13529.62"/>
    <n v="13841.61"/>
    <n v="13295.47"/>
    <x v="11392"/>
    <n v="22826727"/>
    <n v="2.04"/>
    <s v="Thursday"/>
    <x v="4"/>
    <n v="2"/>
    <x v="4"/>
    <s v="Thursday"/>
    <n v="20"/>
    <n v="546.14000000000124"/>
    <n v="276.21999999999929"/>
    <n v="2.041594664151686"/>
    <n v="4.0366248276004884"/>
    <s v="Bullish"/>
    <n v="93.450397334016856"/>
    <s v="Increase"/>
    <s v="High"/>
  </r>
  <r>
    <x v="1141"/>
    <x v="2"/>
    <x v="0"/>
    <n v="20392.91"/>
    <n v="20500.91"/>
    <n v="20084.580000000002"/>
    <x v="11393"/>
    <n v="4050879"/>
    <n v="-0.24"/>
    <s v="Thursday"/>
    <x v="4"/>
    <n v="2"/>
    <x v="4"/>
    <s v="Thursday"/>
    <n v="20"/>
    <n v="416.32999999999811"/>
    <n v="-49.200000000000728"/>
    <n v="-0.24126032037605591"/>
    <n v="2.041542869556126"/>
    <s v="Bearish"/>
    <n v="62.241491124828521"/>
    <s v="Decrease"/>
    <s v="Medium"/>
  </r>
  <r>
    <x v="1141"/>
    <x v="3"/>
    <x v="1"/>
    <n v="24130.01"/>
    <n v="24263.35"/>
    <n v="23774.55"/>
    <x v="11394"/>
    <n v="43723235"/>
    <n v="-1.19"/>
    <s v="Thursday"/>
    <x v="4"/>
    <n v="2"/>
    <x v="4"/>
    <s v="Thursday"/>
    <n v="20"/>
    <n v="488.79999999999927"/>
    <n v="-286.15999999999991"/>
    <n v="-1.185909164563131"/>
    <n v="2.0256933171598321"/>
    <s v="Bearish"/>
    <n v="14.177577741407401"/>
    <s v="Decrease"/>
    <s v="Low"/>
  </r>
  <r>
    <x v="1141"/>
    <x v="4"/>
    <x v="2"/>
    <n v="14182.85"/>
    <n v="14668.17"/>
    <n v="14129"/>
    <x v="11395"/>
    <n v="9317503"/>
    <n v="2.73"/>
    <s v="Thursday"/>
    <x v="4"/>
    <n v="2"/>
    <x v="4"/>
    <s v="Thursday"/>
    <n v="20"/>
    <n v="539.17000000000007"/>
    <n v="387.48999999999978"/>
    <n v="2.7321025040806308"/>
    <n v="3.801563155501186"/>
    <s v="Bullish"/>
    <n v="81.85544447947774"/>
    <s v="Increase"/>
    <s v="Medium"/>
  </r>
  <r>
    <x v="1141"/>
    <x v="5"/>
    <x v="3"/>
    <n v="22650.37"/>
    <n v="22859.93"/>
    <n v="22554.38"/>
    <x v="11396"/>
    <n v="14121487"/>
    <n v="0.52"/>
    <s v="Thursday"/>
    <x v="4"/>
    <n v="2"/>
    <x v="4"/>
    <s v="Thursday"/>
    <n v="20"/>
    <n v="305.54999999999927"/>
    <n v="118.92000000000191"/>
    <n v="0.52502453602304022"/>
    <n v="1.348984586123755"/>
    <s v="Bullish"/>
    <n v="70.335460644739115"/>
    <s v="Increase"/>
    <s v="Low"/>
  </r>
  <r>
    <x v="1141"/>
    <x v="6"/>
    <x v="4"/>
    <n v="15426.99"/>
    <n v="16008.11"/>
    <n v="15309.96"/>
    <x v="11397"/>
    <n v="48061793"/>
    <n v="2.57"/>
    <s v="Thursday"/>
    <x v="4"/>
    <n v="2"/>
    <x v="4"/>
    <s v="Thursday"/>
    <n v="20"/>
    <n v="698.15000000000146"/>
    <n v="396.60000000000042"/>
    <n v="2.5708190645096698"/>
    <n v="4.5255101610878166"/>
    <s v="Bullish"/>
    <n v="73.570149681300563"/>
    <s v="Increase"/>
    <s v="High"/>
  </r>
  <r>
    <x v="1141"/>
    <x v="7"/>
    <x v="5"/>
    <n v="26801.55"/>
    <n v="27166.95"/>
    <n v="26754.25"/>
    <x v="11398"/>
    <n v="41820446"/>
    <n v="0.98"/>
    <s v="Thursday"/>
    <x v="4"/>
    <n v="2"/>
    <x v="4"/>
    <s v="Thursday"/>
    <n v="20"/>
    <n v="412.70000000000073"/>
    <n v="262.67000000000189"/>
    <n v="0.98005525799814519"/>
    <n v="1.539836315436983"/>
    <s v="Bullish"/>
    <n v="75.107826508359736"/>
    <s v="Increase"/>
    <s v="Low"/>
  </r>
  <r>
    <x v="1141"/>
    <x v="8"/>
    <x v="6"/>
    <n v="31253.78"/>
    <n v="31392.07"/>
    <n v="31031.66"/>
    <x v="11399"/>
    <n v="20569782"/>
    <n v="-0.31"/>
    <s v="Thursday"/>
    <x v="4"/>
    <n v="2"/>
    <x v="4"/>
    <s v="Thursday"/>
    <n v="20"/>
    <n v="360.40999999999991"/>
    <n v="-95.509999999998399"/>
    <n v="-0.30559503522453407"/>
    <n v="1.1531725122529179"/>
    <s v="Bearish"/>
    <n v="35.12943592020217"/>
    <s v="Decrease"/>
    <s v="Low"/>
  </r>
  <r>
    <x v="1141"/>
    <x v="9"/>
    <x v="7"/>
    <n v="24929.86"/>
    <n v="25215.03"/>
    <n v="24685.47"/>
    <x v="11400"/>
    <n v="47768485"/>
    <n v="0.22"/>
    <s v="Thursday"/>
    <x v="4"/>
    <n v="2"/>
    <x v="4"/>
    <s v="Thursday"/>
    <n v="20"/>
    <n v="529.55999999999767"/>
    <n v="54.729999999999563"/>
    <n v="0.2195359300052209"/>
    <n v="2.124199654550798"/>
    <s v="Bullish"/>
    <n v="56.484628748394947"/>
    <s v="Increase"/>
    <s v="Medium"/>
  </r>
  <r>
    <x v="1142"/>
    <x v="0"/>
    <x v="0"/>
    <n v="1395.17"/>
    <n v="1673.84"/>
    <n v="953.03"/>
    <x v="11401"/>
    <n v="26106987"/>
    <n v="-21.88"/>
    <s v="Friday"/>
    <x v="4"/>
    <n v="2"/>
    <x v="4"/>
    <s v="Friday"/>
    <n v="20"/>
    <n v="720.81"/>
    <n v="-305.23"/>
    <n v="-21.877620648379771"/>
    <n v="51.664671688754773"/>
    <s v="Bearish"/>
    <n v="18.993909629444669"/>
    <s v="Decrease"/>
    <s v="High"/>
  </r>
  <r>
    <x v="1142"/>
    <x v="1"/>
    <x v="0"/>
    <n v="6349.32"/>
    <n v="6789.1"/>
    <n v="6244.79"/>
    <x v="11402"/>
    <n v="4748041"/>
    <n v="5.97"/>
    <s v="Friday"/>
    <x v="4"/>
    <n v="2"/>
    <x v="4"/>
    <s v="Friday"/>
    <n v="20"/>
    <n v="544.3100000000004"/>
    <n v="378.76000000000022"/>
    <n v="5.9653632199983662"/>
    <n v="8.5727290481500447"/>
    <s v="Bullish"/>
    <n v="88.789476585034194"/>
    <s v="Increase"/>
    <s v="High"/>
  </r>
  <r>
    <x v="1142"/>
    <x v="2"/>
    <x v="0"/>
    <n v="36036.11"/>
    <n v="36060.99"/>
    <n v="35798.019999999997"/>
    <x v="11403"/>
    <n v="20233106"/>
    <n v="-7.0000000000000007E-2"/>
    <s v="Friday"/>
    <x v="4"/>
    <n v="2"/>
    <x v="4"/>
    <s v="Friday"/>
    <n v="20"/>
    <n v="262.97000000000122"/>
    <n v="-26.760000000002041"/>
    <n v="-7.4258847583720991E-2"/>
    <n v="0.72974025220813554"/>
    <s v="Bearish"/>
    <n v="80.362779024223613"/>
    <s v="Decrease"/>
    <s v="Low"/>
  </r>
  <r>
    <x v="1142"/>
    <x v="3"/>
    <x v="1"/>
    <n v="37374.300000000003"/>
    <n v="37726.230000000003"/>
    <n v="37329.65"/>
    <x v="11404"/>
    <n v="13324361"/>
    <n v="0.23"/>
    <s v="Friday"/>
    <x v="4"/>
    <n v="2"/>
    <x v="4"/>
    <s v="Friday"/>
    <n v="20"/>
    <n v="396.58000000000169"/>
    <n v="86.409999999996217"/>
    <n v="0.23120165461291911"/>
    <n v="1.0611034855502359"/>
    <s v="Bullish"/>
    <n v="33.047556609006278"/>
    <s v="Increase"/>
    <s v="Low"/>
  </r>
  <r>
    <x v="1142"/>
    <x v="4"/>
    <x v="2"/>
    <n v="7616.61"/>
    <n v="8255"/>
    <n v="7558.98"/>
    <x v="11405"/>
    <n v="30385721"/>
    <n v="4.6100000000000003"/>
    <s v="Friday"/>
    <x v="4"/>
    <n v="2"/>
    <x v="4"/>
    <s v="Friday"/>
    <n v="20"/>
    <n v="696.02000000000044"/>
    <n v="351.41000000000082"/>
    <n v="4.6137323559956567"/>
    <n v="9.1381861484308704"/>
    <s v="Bullish"/>
    <n v="58.76842619464967"/>
    <s v="Increase"/>
    <s v="High"/>
  </r>
  <r>
    <x v="1142"/>
    <x v="5"/>
    <x v="3"/>
    <n v="2014.7"/>
    <n v="2640.91"/>
    <n v="1772.55"/>
    <x v="11406"/>
    <n v="9864988"/>
    <n v="20.68"/>
    <s v="Friday"/>
    <x v="4"/>
    <n v="2"/>
    <x v="4"/>
    <s v="Friday"/>
    <n v="20"/>
    <n v="868.3599999999999"/>
    <n v="416.56000000000017"/>
    <n v="20.676031170893939"/>
    <n v="43.101206134908423"/>
    <s v="Bullish"/>
    <n v="75.856787507485407"/>
    <s v="Increase"/>
    <s v="High"/>
  </r>
  <r>
    <x v="1142"/>
    <x v="6"/>
    <x v="4"/>
    <n v="1119.5899999999999"/>
    <n v="1416.59"/>
    <n v="830.21"/>
    <x v="11407"/>
    <n v="41900053"/>
    <n v="-1.53"/>
    <s v="Friday"/>
    <x v="4"/>
    <n v="2"/>
    <x v="4"/>
    <s v="Friday"/>
    <n v="20"/>
    <n v="586.37999999999988"/>
    <n v="-17.119999999999891"/>
    <n v="-1.5291311998142081"/>
    <n v="52.374529961861029"/>
    <s v="Bearish"/>
    <n v="46.430642245642773"/>
    <s v="Decrease"/>
    <s v="High"/>
  </r>
  <r>
    <x v="1142"/>
    <x v="7"/>
    <x v="5"/>
    <n v="23341.17"/>
    <n v="23413.62"/>
    <n v="22907.13"/>
    <x v="11408"/>
    <n v="39137406"/>
    <n v="-1.3"/>
    <s v="Friday"/>
    <x v="4"/>
    <n v="2"/>
    <x v="4"/>
    <s v="Friday"/>
    <n v="20"/>
    <n v="506.48999999999802"/>
    <n v="-302.82999999999811"/>
    <n v="-1.29740711369652"/>
    <n v="2.169942637836912"/>
    <s v="Bearish"/>
    <n v="25.90574345001869"/>
    <s v="Decrease"/>
    <s v="Medium"/>
  </r>
  <r>
    <x v="1142"/>
    <x v="8"/>
    <x v="6"/>
    <n v="21790.12"/>
    <n v="21916.2"/>
    <n v="21629.35"/>
    <x v="11409"/>
    <n v="17612013"/>
    <n v="0.01"/>
    <s v="Friday"/>
    <x v="4"/>
    <n v="2"/>
    <x v="4"/>
    <s v="Friday"/>
    <n v="20"/>
    <n v="286.85000000000218"/>
    <n v="1.799999999999272"/>
    <n v="8.2606245399257667E-3"/>
    <n v="1.3164223051548229"/>
    <s v="Bullish"/>
    <n v="56.674219975596472"/>
    <s v="Increase"/>
    <s v="Low"/>
  </r>
  <r>
    <x v="1142"/>
    <x v="9"/>
    <x v="7"/>
    <n v="21730.42"/>
    <n v="21934.78"/>
    <n v="21440.23"/>
    <x v="11410"/>
    <n v="39884903"/>
    <n v="0.85"/>
    <s v="Friday"/>
    <x v="4"/>
    <n v="2"/>
    <x v="4"/>
    <s v="Friday"/>
    <n v="20"/>
    <n v="494.54999999999927"/>
    <n v="185.61000000000061"/>
    <n v="0.85414824011685286"/>
    <n v="2.2758418843262089"/>
    <s v="Bullish"/>
    <n v="96.208674552623592"/>
    <s v="Increase"/>
    <s v="Medium"/>
  </r>
  <r>
    <x v="1143"/>
    <x v="0"/>
    <x v="0"/>
    <n v="30606.35"/>
    <n v="31055.68"/>
    <n v="30405.41"/>
    <x v="11411"/>
    <n v="36855577"/>
    <n v="0.55000000000000004"/>
    <s v="Monday"/>
    <x v="4"/>
    <n v="2"/>
    <x v="4"/>
    <s v="Monday"/>
    <n v="21"/>
    <n v="650.27000000000044"/>
    <n v="168.22000000000119"/>
    <n v="0.54962450602571411"/>
    <n v="2.1246244651845139"/>
    <s v="Bullish"/>
    <n v="56.770264659295307"/>
    <s v="Increase"/>
    <s v="Medium"/>
  </r>
  <r>
    <x v="1143"/>
    <x v="1"/>
    <x v="0"/>
    <n v="15318.47"/>
    <n v="15537.58"/>
    <n v="14680.44"/>
    <x v="11412"/>
    <n v="36107684"/>
    <n v="-2.85"/>
    <s v="Monday"/>
    <x v="4"/>
    <n v="2"/>
    <x v="4"/>
    <s v="Monday"/>
    <n v="21"/>
    <n v="857.13999999999942"/>
    <n v="-437.09000000000009"/>
    <n v="-2.8533528479019128"/>
    <n v="5.5954674324524536"/>
    <s v="Bearish"/>
    <n v="23.443078143593681"/>
    <s v="Decrease"/>
    <s v="High"/>
  </r>
  <r>
    <x v="1143"/>
    <x v="2"/>
    <x v="0"/>
    <n v="18661.189999999999"/>
    <n v="18664.39"/>
    <n v="18549.240000000002"/>
    <x v="11413"/>
    <n v="36981345"/>
    <n v="-0.17"/>
    <s v="Monday"/>
    <x v="4"/>
    <n v="2"/>
    <x v="4"/>
    <s v="Monday"/>
    <n v="21"/>
    <n v="115.1499999999978"/>
    <n v="-30.899999999997821"/>
    <n v="-0.16558429553526771"/>
    <n v="0.61705603983453261"/>
    <s v="Bearish"/>
    <n v="70.386452453322462"/>
    <s v="Decrease"/>
    <s v="Low"/>
  </r>
  <r>
    <x v="1143"/>
    <x v="3"/>
    <x v="1"/>
    <n v="1073.49"/>
    <n v="1694.07"/>
    <n v="863.37"/>
    <x v="11414"/>
    <n v="28260853"/>
    <n v="42.85"/>
    <s v="Monday"/>
    <x v="4"/>
    <n v="2"/>
    <x v="4"/>
    <s v="Monday"/>
    <n v="21"/>
    <n v="830.69999999999993"/>
    <n v="459.98"/>
    <n v="42.849025142292888"/>
    <n v="77.383114886957486"/>
    <s v="Bullish"/>
    <n v="80.666907427470818"/>
    <s v="Increase"/>
    <s v="High"/>
  </r>
  <r>
    <x v="1143"/>
    <x v="4"/>
    <x v="2"/>
    <n v="6116.98"/>
    <n v="6218.63"/>
    <n v="5761.26"/>
    <x v="11415"/>
    <n v="31272231"/>
    <n v="-5.49"/>
    <s v="Monday"/>
    <x v="4"/>
    <n v="2"/>
    <x v="4"/>
    <s v="Monday"/>
    <n v="21"/>
    <n v="457.36999999999989"/>
    <n v="-335.58999999999918"/>
    <n v="-5.4862039764720381"/>
    <n v="7.4770556712626153"/>
    <s v="Bearish"/>
    <n v="4.4012506285939423"/>
    <s v="Decrease"/>
    <s v="High"/>
  </r>
  <r>
    <x v="1143"/>
    <x v="5"/>
    <x v="3"/>
    <n v="25252.48"/>
    <n v="25656.58"/>
    <n v="25185.83"/>
    <x v="11416"/>
    <n v="43925855"/>
    <n v="1.19"/>
    <s v="Monday"/>
    <x v="4"/>
    <n v="2"/>
    <x v="4"/>
    <s v="Monday"/>
    <n v="21"/>
    <n v="470.75"/>
    <n v="299.7400000000016"/>
    <n v="1.1869725270547751"/>
    <n v="1.864173340598626"/>
    <s v="Bullish"/>
    <n v="77.831120552310011"/>
    <s v="Increase"/>
    <s v="Low"/>
  </r>
  <r>
    <x v="1143"/>
    <x v="6"/>
    <x v="4"/>
    <n v="1855.87"/>
    <n v="2078.31"/>
    <n v="1178.68"/>
    <x v="11417"/>
    <n v="11102032"/>
    <n v="-22.14"/>
    <s v="Monday"/>
    <x v="4"/>
    <n v="2"/>
    <x v="4"/>
    <s v="Monday"/>
    <n v="21"/>
    <n v="899.62999999999988"/>
    <n v="-410.97999999999979"/>
    <n v="-22.144870060941759"/>
    <n v="48.474839293700519"/>
    <s v="Bearish"/>
    <n v="29.591054100018901"/>
    <s v="Decrease"/>
    <s v="High"/>
  </r>
  <r>
    <x v="1143"/>
    <x v="7"/>
    <x v="5"/>
    <n v="36717.5"/>
    <n v="36797.370000000003"/>
    <n v="36593.519999999997"/>
    <x v="11418"/>
    <n v="7374890"/>
    <n v="0.05"/>
    <s v="Monday"/>
    <x v="4"/>
    <n v="2"/>
    <x v="4"/>
    <s v="Monday"/>
    <n v="21"/>
    <n v="203.85000000000579"/>
    <n v="18.610000000000579"/>
    <n v="5.0684278613741633E-2"/>
    <n v="0.55518485735686207"/>
    <s v="Bullish"/>
    <n v="69.948491537895379"/>
    <s v="Increase"/>
    <s v="Low"/>
  </r>
  <r>
    <x v="1143"/>
    <x v="8"/>
    <x v="6"/>
    <n v="25220.57"/>
    <n v="25765.23"/>
    <n v="25048.35"/>
    <x v="11419"/>
    <n v="38554361"/>
    <n v="1.24"/>
    <s v="Monday"/>
    <x v="4"/>
    <n v="2"/>
    <x v="4"/>
    <s v="Monday"/>
    <n v="21"/>
    <n v="716.88000000000102"/>
    <n v="311.93000000000029"/>
    <n v="1.236807891336319"/>
    <n v="2.8424417053222868"/>
    <s v="Bullish"/>
    <n v="67.53571030018982"/>
    <s v="Increase"/>
    <s v="Medium"/>
  </r>
  <r>
    <x v="1143"/>
    <x v="9"/>
    <x v="7"/>
    <n v="28620.12"/>
    <n v="28665.67"/>
    <n v="28520.49"/>
    <x v="11420"/>
    <n v="6905516"/>
    <n v="-7.0000000000000007E-2"/>
    <s v="Monday"/>
    <x v="4"/>
    <n v="2"/>
    <x v="4"/>
    <s v="Monday"/>
    <n v="21"/>
    <n v="145.17999999999671"/>
    <n v="-19.71999999999753"/>
    <n v="-6.8902576229580889E-2"/>
    <n v="0.50726551810403542"/>
    <s v="Bearish"/>
    <n v="55.042016806723858"/>
    <s v="Decrease"/>
    <s v="Low"/>
  </r>
  <r>
    <x v="1144"/>
    <x v="0"/>
    <x v="0"/>
    <n v="9248.81"/>
    <n v="9516.49"/>
    <n v="9148.57"/>
    <x v="11421"/>
    <n v="25144265"/>
    <n v="1.1100000000000001"/>
    <s v="Tuesday"/>
    <x v="4"/>
    <n v="2"/>
    <x v="4"/>
    <s v="Tuesday"/>
    <n v="21"/>
    <n v="367.92000000000007"/>
    <n v="102.8299999999999"/>
    <n v="1.1118187096502139"/>
    <n v="3.978025281090217"/>
    <s v="Bullish"/>
    <n v="55.194063926940551"/>
    <s v="Increase"/>
    <s v="Medium"/>
  </r>
  <r>
    <x v="1144"/>
    <x v="1"/>
    <x v="0"/>
    <n v="9288.4599999999991"/>
    <n v="9369.43"/>
    <n v="9279.66"/>
    <x v="11422"/>
    <n v="35815293"/>
    <n v="0.42"/>
    <s v="Tuesday"/>
    <x v="4"/>
    <n v="2"/>
    <x v="4"/>
    <s v="Tuesday"/>
    <n v="21"/>
    <n v="89.770000000000437"/>
    <n v="39.080000000001753"/>
    <n v="0.420737129728736"/>
    <n v="0.9664680689802233"/>
    <s v="Bullish"/>
    <n v="53.336303887713918"/>
    <s v="Increase"/>
    <s v="Low"/>
  </r>
  <r>
    <x v="1144"/>
    <x v="2"/>
    <x v="0"/>
    <n v="38132.120000000003"/>
    <n v="38273.82"/>
    <n v="37461.11"/>
    <x v="11423"/>
    <n v="19751317"/>
    <n v="-1.22"/>
    <s v="Tuesday"/>
    <x v="4"/>
    <n v="2"/>
    <x v="4"/>
    <s v="Tuesday"/>
    <n v="21"/>
    <n v="812.70999999999913"/>
    <n v="-464.53000000000611"/>
    <n v="-1.218211838208854"/>
    <n v="2.131300331583974"/>
    <s v="Bearish"/>
    <n v="25.406356510932081"/>
    <s v="Decrease"/>
    <s v="Medium"/>
  </r>
  <r>
    <x v="1144"/>
    <x v="3"/>
    <x v="1"/>
    <n v="1255.1600000000001"/>
    <n v="1324.83"/>
    <n v="964.71"/>
    <x v="11424"/>
    <n v="33897539"/>
    <n v="4.96"/>
    <s v="Tuesday"/>
    <x v="4"/>
    <n v="2"/>
    <x v="4"/>
    <s v="Tuesday"/>
    <n v="21"/>
    <n v="360.11999999999989"/>
    <n v="62.279999999999973"/>
    <n v="4.9619172057745606"/>
    <n v="28.691162879632859"/>
    <s v="Bullish"/>
    <n v="97.947906253471089"/>
    <s v="Increase"/>
    <s v="High"/>
  </r>
  <r>
    <x v="1144"/>
    <x v="4"/>
    <x v="2"/>
    <n v="15969.58"/>
    <n v="16261"/>
    <n v="15753.37"/>
    <x v="11425"/>
    <n v="16347553"/>
    <n v="-0.17"/>
    <s v="Tuesday"/>
    <x v="4"/>
    <n v="2"/>
    <x v="4"/>
    <s v="Tuesday"/>
    <n v="21"/>
    <n v="507.6299999999992"/>
    <n v="-27.789999999999051"/>
    <n v="-0.17401835239248031"/>
    <n v="3.178731062432445"/>
    <s v="Bearish"/>
    <n v="37.117585643086571"/>
    <s v="Decrease"/>
    <s v="Medium"/>
  </r>
  <r>
    <x v="1144"/>
    <x v="5"/>
    <x v="3"/>
    <n v="3667.13"/>
    <n v="4009.56"/>
    <n v="3625.41"/>
    <x v="11426"/>
    <n v="48707726"/>
    <n v="6.33"/>
    <s v="Tuesday"/>
    <x v="4"/>
    <n v="2"/>
    <x v="4"/>
    <s v="Tuesday"/>
    <n v="21"/>
    <n v="384.15000000000009"/>
    <n v="232.02999999999969"/>
    <n v="6.3272913695451143"/>
    <n v="10.47549446024548"/>
    <s v="Bullish"/>
    <n v="71.261226083561098"/>
    <s v="Increase"/>
    <s v="High"/>
  </r>
  <r>
    <x v="1144"/>
    <x v="6"/>
    <x v="4"/>
    <n v="39927.72"/>
    <n v="40010.94"/>
    <n v="39531.43"/>
    <x v="11427"/>
    <n v="37777805"/>
    <n v="-0.36"/>
    <s v="Tuesday"/>
    <x v="4"/>
    <n v="2"/>
    <x v="4"/>
    <s v="Tuesday"/>
    <n v="21"/>
    <n v="479.51000000000198"/>
    <n v="-142.43000000000029"/>
    <n v="-0.35671959230329281"/>
    <n v="1.200945107809817"/>
    <s v="Bearish"/>
    <n v="52.941544493336842"/>
    <s v="Decrease"/>
    <s v="Low"/>
  </r>
  <r>
    <x v="1144"/>
    <x v="7"/>
    <x v="5"/>
    <n v="15865.58"/>
    <n v="15969.87"/>
    <n v="15328.54"/>
    <x v="11428"/>
    <n v="43555087"/>
    <n v="-2.83"/>
    <s v="Tuesday"/>
    <x v="4"/>
    <n v="2"/>
    <x v="4"/>
    <s v="Tuesday"/>
    <n v="21"/>
    <n v="641.32999999999993"/>
    <n v="-449.17000000000007"/>
    <n v="-2.8310972558204619"/>
    <n v="4.0422726430423586"/>
    <s v="Bearish"/>
    <n v="13.701214663277719"/>
    <s v="Decrease"/>
    <s v="High"/>
  </r>
  <r>
    <x v="1144"/>
    <x v="8"/>
    <x v="6"/>
    <n v="6512.4"/>
    <n v="6601.65"/>
    <n v="6108.69"/>
    <x v="11429"/>
    <n v="5393907"/>
    <n v="-3"/>
    <s v="Tuesday"/>
    <x v="4"/>
    <n v="2"/>
    <x v="4"/>
    <s v="Tuesday"/>
    <n v="21"/>
    <n v="492.96"/>
    <n v="-195.23999999999981"/>
    <n v="-2.9979730974755818"/>
    <n v="7.5695596093606046"/>
    <s v="Bearish"/>
    <n v="42.289435248296058"/>
    <s v="Decrease"/>
    <s v="High"/>
  </r>
  <r>
    <x v="1144"/>
    <x v="9"/>
    <x v="7"/>
    <n v="17873.78"/>
    <n v="18392.28"/>
    <n v="17762.599999999999"/>
    <x v="11430"/>
    <n v="16744247"/>
    <n v="2.39"/>
    <s v="Tuesday"/>
    <x v="4"/>
    <n v="2"/>
    <x v="4"/>
    <s v="Tuesday"/>
    <n v="21"/>
    <n v="629.68000000000029"/>
    <n v="426.84000000000009"/>
    <n v="2.3880790744878819"/>
    <n v="3.5229257605274338"/>
    <s v="Bullish"/>
    <n v="85.443399822131909"/>
    <s v="Increase"/>
    <s v="Medium"/>
  </r>
  <r>
    <x v="1145"/>
    <x v="0"/>
    <x v="0"/>
    <n v="12771.8"/>
    <n v="12851.41"/>
    <n v="12508.99"/>
    <x v="11431"/>
    <n v="4391290"/>
    <n v="-1.1599999999999999"/>
    <s v="Wednesday"/>
    <x v="4"/>
    <n v="2"/>
    <x v="4"/>
    <s v="Wednesday"/>
    <n v="21"/>
    <n v="342.42000000000007"/>
    <n v="-148.0099999999984"/>
    <n v="-1.1588812853317341"/>
    <n v="2.681062966848839"/>
    <s v="Bearish"/>
    <n v="33.526079084165957"/>
    <s v="Decrease"/>
    <s v="Medium"/>
  </r>
  <r>
    <x v="1145"/>
    <x v="1"/>
    <x v="0"/>
    <n v="14552.46"/>
    <n v="14713.58"/>
    <n v="13949.25"/>
    <x v="11432"/>
    <n v="12027006"/>
    <n v="-2.09"/>
    <s v="Wednesday"/>
    <x v="4"/>
    <n v="2"/>
    <x v="4"/>
    <s v="Wednesday"/>
    <n v="21"/>
    <n v="764.32999999999993"/>
    <n v="-303.42999999999847"/>
    <n v="-2.0850770247779309"/>
    <n v="5.2522391403240416"/>
    <s v="Bearish"/>
    <n v="39.221278767024813"/>
    <s v="Decrease"/>
    <s v="High"/>
  </r>
  <r>
    <x v="1145"/>
    <x v="2"/>
    <x v="0"/>
    <n v="14572.16"/>
    <n v="14791.56"/>
    <n v="14445.43"/>
    <x v="11433"/>
    <n v="38519506"/>
    <n v="0.98"/>
    <s v="Wednesday"/>
    <x v="4"/>
    <n v="2"/>
    <x v="4"/>
    <s v="Wednesday"/>
    <n v="21"/>
    <n v="346.1299999999992"/>
    <n v="143.40999999999991"/>
    <n v="0.98413687469805344"/>
    <n v="2.3752827309060511"/>
    <s v="Bullish"/>
    <n v="78.045820934331047"/>
    <s v="Increase"/>
    <s v="Medium"/>
  </r>
  <r>
    <x v="1145"/>
    <x v="3"/>
    <x v="1"/>
    <n v="22542.15"/>
    <n v="22697.07"/>
    <n v="22375.1"/>
    <x v="11434"/>
    <n v="1825798"/>
    <n v="0.14000000000000001"/>
    <s v="Wednesday"/>
    <x v="4"/>
    <n v="2"/>
    <x v="4"/>
    <s v="Wednesday"/>
    <n v="21"/>
    <n v="321.97000000000122"/>
    <n v="31.93999999999869"/>
    <n v="0.14169012272564371"/>
    <n v="1.4283020918590339"/>
    <s v="Bullish"/>
    <n v="61.803894772805187"/>
    <s v="Increase"/>
    <s v="Low"/>
  </r>
  <r>
    <x v="1145"/>
    <x v="4"/>
    <x v="2"/>
    <n v="25676.93"/>
    <n v="25972.880000000001"/>
    <n v="25128.2"/>
    <x v="11435"/>
    <n v="46989463"/>
    <n v="-1.1599999999999999"/>
    <s v="Wednesday"/>
    <x v="4"/>
    <n v="2"/>
    <x v="4"/>
    <s v="Wednesday"/>
    <n v="21"/>
    <n v="844.68000000000029"/>
    <n v="-298.59000000000009"/>
    <n v="-1.162872664294369"/>
    <n v="3.2896456079445651"/>
    <s v="Bearish"/>
    <n v="29.613581474641201"/>
    <s v="Decrease"/>
    <s v="Medium"/>
  </r>
  <r>
    <x v="1145"/>
    <x v="5"/>
    <x v="3"/>
    <n v="26532.11"/>
    <n v="26665.43"/>
    <n v="26064.39"/>
    <x v="11436"/>
    <n v="16425376"/>
    <n v="-0.94"/>
    <s v="Wednesday"/>
    <x v="4"/>
    <n v="2"/>
    <x v="4"/>
    <s v="Wednesday"/>
    <n v="21"/>
    <n v="601.04000000000087"/>
    <n v="-248.81999999999971"/>
    <n v="-0.93780705718467061"/>
    <n v="2.2653305749147008"/>
    <s v="Bearish"/>
    <n v="36.420204978038257"/>
    <s v="Decrease"/>
    <s v="Medium"/>
  </r>
  <r>
    <x v="1145"/>
    <x v="6"/>
    <x v="4"/>
    <n v="16391.57"/>
    <n v="16647.72"/>
    <n v="16064.77"/>
    <x v="11437"/>
    <n v="46499759"/>
    <n v="-0.44"/>
    <s v="Wednesday"/>
    <x v="4"/>
    <n v="2"/>
    <x v="4"/>
    <s v="Wednesday"/>
    <n v="21"/>
    <n v="582.95000000000073"/>
    <n v="-71.369999999998981"/>
    <n v="-0.43540673651150552"/>
    <n v="3.5564012477145308"/>
    <s v="Bearish"/>
    <n v="43.81679389312977"/>
    <s v="Decrease"/>
    <s v="Medium"/>
  </r>
  <r>
    <x v="1145"/>
    <x v="7"/>
    <x v="5"/>
    <n v="31991.3"/>
    <n v="32740.67"/>
    <n v="31848.7"/>
    <x v="11438"/>
    <n v="33631077"/>
    <n v="1.51"/>
    <s v="Wednesday"/>
    <x v="4"/>
    <n v="2"/>
    <x v="4"/>
    <s v="Wednesday"/>
    <n v="21"/>
    <n v="891.96999999999753"/>
    <n v="483.84000000000009"/>
    <n v="1.512411186791409"/>
    <n v="2.7881642821642059"/>
    <s v="Bullish"/>
    <n v="70.231061582788712"/>
    <s v="Increase"/>
    <s v="Medium"/>
  </r>
  <r>
    <x v="1145"/>
    <x v="8"/>
    <x v="6"/>
    <n v="20439.13"/>
    <n v="21136.63"/>
    <n v="20386.54"/>
    <x v="11439"/>
    <n v="45162992"/>
    <n v="1.96"/>
    <s v="Wednesday"/>
    <x v="4"/>
    <n v="2"/>
    <x v="4"/>
    <s v="Wednesday"/>
    <n v="21"/>
    <n v="750.09000000000015"/>
    <n v="400.38999999999942"/>
    <n v="1.958938565389033"/>
    <n v="3.6698724456471492"/>
    <s v="Bullish"/>
    <n v="60.390086522950511"/>
    <s v="Increase"/>
    <s v="Medium"/>
  </r>
  <r>
    <x v="1145"/>
    <x v="9"/>
    <x v="7"/>
    <n v="24015.200000000001"/>
    <n v="24249.34"/>
    <n v="23793.41"/>
    <x v="11440"/>
    <n v="14820196"/>
    <n v="0.48"/>
    <s v="Wednesday"/>
    <x v="4"/>
    <n v="2"/>
    <x v="4"/>
    <s v="Wednesday"/>
    <n v="21"/>
    <n v="455.93000000000029"/>
    <n v="114.1899999999987"/>
    <n v="0.47549052266897079"/>
    <n v="1.898505946234053"/>
    <s v="Bullish"/>
    <n v="73.691136797315238"/>
    <s v="Increase"/>
    <s v="Low"/>
  </r>
  <r>
    <x v="1146"/>
    <x v="0"/>
    <x v="0"/>
    <n v="18980.2"/>
    <n v="19046.990000000002"/>
    <n v="18539.86"/>
    <x v="11441"/>
    <n v="16683115"/>
    <n v="-1.84"/>
    <s v="Thursday"/>
    <x v="4"/>
    <n v="2"/>
    <x v="4"/>
    <s v="Thursday"/>
    <n v="21"/>
    <n v="507.13000000000102"/>
    <n v="-348.93000000000029"/>
    <n v="-1.8383894795629141"/>
    <n v="2.6718896534283152"/>
    <s v="Bearish"/>
    <n v="18.024964013172099"/>
    <s v="Decrease"/>
    <s v="Medium"/>
  </r>
  <r>
    <x v="1146"/>
    <x v="1"/>
    <x v="0"/>
    <n v="38727.910000000003"/>
    <n v="38933.64"/>
    <n v="38230.5"/>
    <x v="11442"/>
    <n v="13699416"/>
    <n v="-0.89"/>
    <s v="Thursday"/>
    <x v="4"/>
    <n v="2"/>
    <x v="4"/>
    <s v="Thursday"/>
    <n v="21"/>
    <n v="703.13999999999942"/>
    <n v="-343.93000000000029"/>
    <n v="-0.88806754611854932"/>
    <n v="1.8155898420544749"/>
    <s v="Bearish"/>
    <n v="21.827801006912321"/>
    <s v="Decrease"/>
    <s v="Low"/>
  </r>
  <r>
    <x v="1146"/>
    <x v="2"/>
    <x v="0"/>
    <n v="8301.4500000000007"/>
    <n v="8483.7900000000009"/>
    <n v="7755.76"/>
    <x v="11443"/>
    <n v="24754400"/>
    <n v="-4.12"/>
    <s v="Thursday"/>
    <x v="4"/>
    <n v="2"/>
    <x v="4"/>
    <s v="Thursday"/>
    <n v="21"/>
    <n v="728.03000000000065"/>
    <n v="-341.83000000000078"/>
    <n v="-4.1177143751995233"/>
    <n v="8.7699136897770931"/>
    <s v="Bearish"/>
    <n v="28.001593340933681"/>
    <s v="Decrease"/>
    <s v="High"/>
  </r>
  <r>
    <x v="1146"/>
    <x v="3"/>
    <x v="1"/>
    <n v="3992.55"/>
    <n v="4211.7299999999996"/>
    <n v="3403.97"/>
    <x v="11444"/>
    <n v="22357378"/>
    <n v="-9.0500000000000007"/>
    <s v="Thursday"/>
    <x v="4"/>
    <n v="2"/>
    <x v="4"/>
    <s v="Thursday"/>
    <n v="21"/>
    <n v="807.75999999999976"/>
    <n v="-361.46"/>
    <n v="-9.0533618865136312"/>
    <n v="20.231681506806421"/>
    <s v="Bearish"/>
    <n v="28.11726255323369"/>
    <s v="Decrease"/>
    <s v="High"/>
  </r>
  <r>
    <x v="1146"/>
    <x v="4"/>
    <x v="2"/>
    <n v="36920.01"/>
    <n v="37374.300000000003"/>
    <n v="36788.339999999997"/>
    <x v="11445"/>
    <n v="23973534"/>
    <n v="0.45"/>
    <s v="Thursday"/>
    <x v="4"/>
    <n v="2"/>
    <x v="4"/>
    <s v="Thursday"/>
    <n v="21"/>
    <n v="585.9600000000064"/>
    <n v="164.72000000000119"/>
    <n v="0.44615372531047842"/>
    <n v="1.587106829061006"/>
    <s v="Bullish"/>
    <n v="50.581950986416047"/>
    <s v="Increase"/>
    <s v="Low"/>
  </r>
  <r>
    <x v="1146"/>
    <x v="5"/>
    <x v="3"/>
    <n v="14110"/>
    <n v="14246.03"/>
    <n v="13889.53"/>
    <x v="11446"/>
    <n v="25869280"/>
    <n v="-0.94"/>
    <s v="Thursday"/>
    <x v="4"/>
    <n v="2"/>
    <x v="4"/>
    <s v="Thursday"/>
    <n v="21"/>
    <n v="356.5"/>
    <n v="-132.55999999999949"/>
    <n v="-0.93947554925584331"/>
    <n v="2.526576895818569"/>
    <s v="Bearish"/>
    <n v="24.659186535764331"/>
    <s v="Decrease"/>
    <s v="Medium"/>
  </r>
  <r>
    <x v="1146"/>
    <x v="6"/>
    <x v="4"/>
    <n v="20934.05"/>
    <n v="21095.98"/>
    <n v="20624.43"/>
    <x v="11447"/>
    <n v="42834195"/>
    <n v="-0.33"/>
    <s v="Thursday"/>
    <x v="4"/>
    <n v="2"/>
    <x v="4"/>
    <s v="Thursday"/>
    <n v="21"/>
    <n v="471.54999999999927"/>
    <n v="-69.469999999997526"/>
    <n v="-0.33185169616007187"/>
    <n v="2.2525502709700191"/>
    <s v="Bearish"/>
    <n v="50.9277913264769"/>
    <s v="Decrease"/>
    <s v="Medium"/>
  </r>
  <r>
    <x v="1146"/>
    <x v="7"/>
    <x v="5"/>
    <n v="3113.94"/>
    <n v="3772.74"/>
    <n v="3097.35"/>
    <x v="11448"/>
    <n v="27005581"/>
    <n v="11.77"/>
    <s v="Thursday"/>
    <x v="4"/>
    <n v="2"/>
    <x v="4"/>
    <s v="Thursday"/>
    <n v="21"/>
    <n v="675.38999999999987"/>
    <n v="366.40999999999991"/>
    <n v="11.76676493445602"/>
    <n v="21.689242567294158"/>
    <s v="Bullish"/>
    <n v="56.707976132308737"/>
    <s v="Increase"/>
    <s v="High"/>
  </r>
  <r>
    <x v="1146"/>
    <x v="8"/>
    <x v="6"/>
    <n v="14288.92"/>
    <n v="14406.8"/>
    <n v="14090.29"/>
    <x v="11449"/>
    <n v="37217202"/>
    <n v="-1.23"/>
    <s v="Thursday"/>
    <x v="4"/>
    <n v="2"/>
    <x v="4"/>
    <s v="Thursday"/>
    <n v="21"/>
    <n v="316.5099999999984"/>
    <n v="-176.1700000000001"/>
    <n v="-1.2329133342477949"/>
    <n v="2.215072937632784"/>
    <s v="Bearish"/>
    <n v="7.0961423019807404"/>
    <s v="Decrease"/>
    <s v="Medium"/>
  </r>
  <r>
    <x v="1146"/>
    <x v="9"/>
    <x v="7"/>
    <n v="18198.37"/>
    <n v="18326.11"/>
    <n v="17827.55"/>
    <x v="11450"/>
    <n v="43514048"/>
    <n v="-0.71"/>
    <s v="Thursday"/>
    <x v="4"/>
    <n v="2"/>
    <x v="4"/>
    <s v="Thursday"/>
    <n v="21"/>
    <n v="498.56000000000131"/>
    <n v="-128.38999999999939"/>
    <n v="-0.70550274557556214"/>
    <n v="2.7395860178686409"/>
    <s v="Bearish"/>
    <n v="48.626043003851017"/>
    <s v="Decrease"/>
    <s v="Medium"/>
  </r>
  <r>
    <x v="1147"/>
    <x v="0"/>
    <x v="0"/>
    <n v="22259.1"/>
    <n v="22476.54"/>
    <n v="21497.55"/>
    <x v="11451"/>
    <n v="16706240"/>
    <n v="-2.08"/>
    <s v="Friday"/>
    <x v="4"/>
    <n v="2"/>
    <x v="4"/>
    <s v="Friday"/>
    <n v="21"/>
    <n v="978.9900000000016"/>
    <n v="-463.41999999999831"/>
    <n v="-2.0819350288196659"/>
    <n v="4.3981562596870569"/>
    <s v="Bearish"/>
    <n v="30.452813614030841"/>
    <s v="Decrease"/>
    <s v="High"/>
  </r>
  <r>
    <x v="1147"/>
    <x v="1"/>
    <x v="0"/>
    <n v="26762.35"/>
    <n v="27336.33"/>
    <n v="26551.26"/>
    <x v="11452"/>
    <n v="33716372"/>
    <n v="1.43"/>
    <s v="Friday"/>
    <x v="4"/>
    <n v="2"/>
    <x v="4"/>
    <s v="Friday"/>
    <n v="21"/>
    <n v="785.07000000000335"/>
    <n v="381.53000000000247"/>
    <n v="1.425622189381734"/>
    <n v="2.933486782737702"/>
    <s v="Bullish"/>
    <n v="75.486262371508289"/>
    <s v="Increase"/>
    <s v="Medium"/>
  </r>
  <r>
    <x v="1147"/>
    <x v="2"/>
    <x v="0"/>
    <n v="33139.54"/>
    <n v="33575.599999999999"/>
    <n v="32972.550000000003"/>
    <x v="11453"/>
    <n v="1600999"/>
    <n v="0.64"/>
    <s v="Friday"/>
    <x v="4"/>
    <n v="2"/>
    <x v="4"/>
    <s v="Friday"/>
    <n v="21"/>
    <n v="603.04999999999563"/>
    <n v="211.33999999999651"/>
    <n v="0.63772762084204093"/>
    <n v="1.8197295436206891"/>
    <s v="Bullish"/>
    <n v="62.736091534698147"/>
    <s v="Increase"/>
    <s v="Low"/>
  </r>
  <r>
    <x v="1147"/>
    <x v="3"/>
    <x v="1"/>
    <n v="35408.129999999997"/>
    <n v="35534.980000000003"/>
    <n v="35114.67"/>
    <x v="11454"/>
    <n v="17376471"/>
    <n v="0.26"/>
    <s v="Friday"/>
    <x v="4"/>
    <n v="2"/>
    <x v="4"/>
    <s v="Friday"/>
    <n v="21"/>
    <n v="420.31000000000489"/>
    <n v="91.360000000000582"/>
    <n v="0.25801983894659392"/>
    <n v="1.1870437665022271"/>
    <s v="Bullish"/>
    <n v="91.556232304726308"/>
    <s v="Increase"/>
    <s v="Low"/>
  </r>
  <r>
    <x v="1147"/>
    <x v="4"/>
    <x v="2"/>
    <n v="27172.73"/>
    <n v="27852.84"/>
    <n v="26998.560000000001"/>
    <x v="11455"/>
    <n v="2660461"/>
    <n v="1.48"/>
    <s v="Friday"/>
    <x v="4"/>
    <n v="2"/>
    <x v="4"/>
    <s v="Friday"/>
    <n v="21"/>
    <n v="854.27999999999884"/>
    <n v="400.95999999999913"/>
    <n v="1.475597041592799"/>
    <n v="3.143887272276281"/>
    <s v="Bullish"/>
    <n v="67.323360022474859"/>
    <s v="Increase"/>
    <s v="Medium"/>
  </r>
  <r>
    <x v="1147"/>
    <x v="5"/>
    <x v="3"/>
    <n v="27615.29"/>
    <n v="28150.720000000001"/>
    <n v="27468.04"/>
    <x v="11456"/>
    <n v="7480924"/>
    <n v="1.69"/>
    <s v="Friday"/>
    <x v="4"/>
    <n v="2"/>
    <x v="4"/>
    <s v="Friday"/>
    <n v="21"/>
    <n v="682.68000000000029"/>
    <n v="465.93999999999869"/>
    <n v="1.687253691704844"/>
    <n v="2.4721087484505881"/>
    <s v="Bullish"/>
    <n v="89.820999589851539"/>
    <s v="Increase"/>
    <s v="Medium"/>
  </r>
  <r>
    <x v="1147"/>
    <x v="6"/>
    <x v="4"/>
    <n v="19408.310000000001"/>
    <n v="19870.189999999999"/>
    <n v="19168.04"/>
    <x v="11457"/>
    <n v="38732668"/>
    <n v="2"/>
    <s v="Friday"/>
    <x v="4"/>
    <n v="2"/>
    <x v="4"/>
    <s v="Friday"/>
    <n v="21"/>
    <n v="702.14999999999782"/>
    <n v="387.59000000000009"/>
    <n v="1.997031168607674"/>
    <n v="3.6177802188856099"/>
    <s v="Bullish"/>
    <n v="89.419639678131816"/>
    <s v="Increase"/>
    <s v="Medium"/>
  </r>
  <r>
    <x v="1147"/>
    <x v="7"/>
    <x v="5"/>
    <n v="5761.04"/>
    <n v="5851.95"/>
    <n v="5581.97"/>
    <x v="11458"/>
    <n v="1677169"/>
    <n v="-2.62"/>
    <s v="Friday"/>
    <x v="4"/>
    <n v="2"/>
    <x v="4"/>
    <s v="Friday"/>
    <n v="21"/>
    <n v="269.97999999999962"/>
    <n v="-150.98999999999981"/>
    <n v="-2.62088095205032"/>
    <n v="4.6863066390790484"/>
    <s v="Bearish"/>
    <n v="10.40077042743906"/>
    <s v="Decrease"/>
    <s v="High"/>
  </r>
  <r>
    <x v="1147"/>
    <x v="8"/>
    <x v="6"/>
    <n v="21744.06"/>
    <n v="21952.93"/>
    <n v="21386.09"/>
    <x v="11459"/>
    <n v="44120791"/>
    <n v="-0.9"/>
    <s v="Friday"/>
    <x v="4"/>
    <n v="2"/>
    <x v="4"/>
    <s v="Friday"/>
    <n v="21"/>
    <n v="566.84000000000015"/>
    <n v="-195.92000000000189"/>
    <n v="-0.90102768296262004"/>
    <n v="2.606872865509017"/>
    <s v="Bearish"/>
    <n v="28.588314162726562"/>
    <s v="Decrease"/>
    <s v="Medium"/>
  </r>
  <r>
    <x v="1147"/>
    <x v="9"/>
    <x v="7"/>
    <n v="7037.1"/>
    <n v="7329.62"/>
    <n v="6856.96"/>
    <x v="11460"/>
    <n v="20558832"/>
    <n v="2.09"/>
    <s v="Friday"/>
    <x v="4"/>
    <n v="2"/>
    <x v="4"/>
    <s v="Friday"/>
    <n v="21"/>
    <n v="472.65999999999991"/>
    <n v="146.81999999999971"/>
    <n v="2.0863708061559412"/>
    <n v="6.7166872717454611"/>
    <s v="Bullish"/>
    <n v="69.174459442305277"/>
    <s v="Increase"/>
    <s v="High"/>
  </r>
  <r>
    <x v="1148"/>
    <x v="0"/>
    <x v="0"/>
    <n v="29928.44"/>
    <n v="30110.9"/>
    <n v="29514.21"/>
    <x v="11461"/>
    <n v="8464530"/>
    <n v="-0.55000000000000004"/>
    <s v="Monday"/>
    <x v="4"/>
    <n v="2"/>
    <x v="4"/>
    <s v="Monday"/>
    <n v="22"/>
    <n v="596.69000000000233"/>
    <n v="-164.56999999999971"/>
    <n v="-0.54987830972813723"/>
    <n v="1.9937223590671691"/>
    <s v="Bearish"/>
    <n v="41.840821867301088"/>
    <s v="Decrease"/>
    <s v="Low"/>
  </r>
  <r>
    <x v="1148"/>
    <x v="1"/>
    <x v="0"/>
    <n v="2839.86"/>
    <n v="3093.94"/>
    <n v="2518.04"/>
    <x v="11462"/>
    <n v="43203451"/>
    <n v="-6.63"/>
    <s v="Monday"/>
    <x v="4"/>
    <n v="2"/>
    <x v="4"/>
    <s v="Monday"/>
    <n v="22"/>
    <n v="575.90000000000009"/>
    <n v="-188.32000000000019"/>
    <n v="-6.631312811194924"/>
    <n v="20.27916869141437"/>
    <s v="Bearish"/>
    <n v="23.18110783122069"/>
    <s v="Decrease"/>
    <s v="High"/>
  </r>
  <r>
    <x v="1148"/>
    <x v="2"/>
    <x v="0"/>
    <n v="5038.13"/>
    <n v="5467.26"/>
    <n v="4796.55"/>
    <x v="11463"/>
    <n v="6883038"/>
    <n v="3.64"/>
    <s v="Monday"/>
    <x v="4"/>
    <n v="2"/>
    <x v="4"/>
    <s v="Monday"/>
    <n v="22"/>
    <n v="670.71"/>
    <n v="183.4200000000001"/>
    <n v="3.6406365060052051"/>
    <n v="13.312677521223151"/>
    <s v="Bullish"/>
    <n v="63.365687107691848"/>
    <s v="Increase"/>
    <s v="High"/>
  </r>
  <r>
    <x v="1148"/>
    <x v="3"/>
    <x v="1"/>
    <n v="39644.769999999997"/>
    <n v="39922.300000000003"/>
    <n v="39484.49"/>
    <x v="11464"/>
    <n v="31560913"/>
    <n v="-0.21"/>
    <s v="Monday"/>
    <x v="4"/>
    <n v="2"/>
    <x v="4"/>
    <s v="Monday"/>
    <n v="22"/>
    <n v="437.81000000000489"/>
    <n v="-82.209999999999127"/>
    <n v="-0.20736657067249761"/>
    <n v="1.1043322990649329"/>
    <s v="Bearish"/>
    <n v="17.831936228043858"/>
    <s v="Decrease"/>
    <s v="Low"/>
  </r>
  <r>
    <x v="1148"/>
    <x v="4"/>
    <x v="2"/>
    <n v="2015.68"/>
    <n v="2155.4499999999998"/>
    <n v="1334.07"/>
    <x v="11465"/>
    <n v="40152979"/>
    <n v="-24.15"/>
    <s v="Monday"/>
    <x v="4"/>
    <n v="2"/>
    <x v="4"/>
    <s v="Monday"/>
    <n v="22"/>
    <n v="821.37999999999988"/>
    <n v="-486.88000000000011"/>
    <n v="-24.154627718685511"/>
    <n v="40.749523733926011"/>
    <s v="Bearish"/>
    <n v="23.707662713969182"/>
    <s v="Decrease"/>
    <s v="High"/>
  </r>
  <r>
    <x v="1148"/>
    <x v="5"/>
    <x v="3"/>
    <n v="16585.28"/>
    <n v="16605.72"/>
    <n v="16282.48"/>
    <x v="11466"/>
    <n v="47339670"/>
    <n v="-1.46"/>
    <s v="Monday"/>
    <x v="4"/>
    <n v="2"/>
    <x v="4"/>
    <s v="Monday"/>
    <n v="22"/>
    <n v="323.2400000000016"/>
    <n v="-241.61999999999901"/>
    <n v="-1.4568340118466441"/>
    <n v="1.9489571475428911"/>
    <s v="Bearish"/>
    <n v="18.927112981066699"/>
    <s v="Decrease"/>
    <s v="Low"/>
  </r>
  <r>
    <x v="1148"/>
    <x v="6"/>
    <x v="4"/>
    <n v="26205.15"/>
    <n v="26304.92"/>
    <n v="25775.61"/>
    <x v="11467"/>
    <n v="12251751"/>
    <n v="-0.96"/>
    <s v="Monday"/>
    <x v="4"/>
    <n v="2"/>
    <x v="4"/>
    <s v="Monday"/>
    <n v="22"/>
    <n v="529.30999999999767"/>
    <n v="-252.21000000000279"/>
    <n v="-0.96244440501200235"/>
    <n v="2.0198701400297181"/>
    <s v="Bearish"/>
    <n v="33.502106516030103"/>
    <s v="Decrease"/>
    <s v="Low"/>
  </r>
  <r>
    <x v="1148"/>
    <x v="7"/>
    <x v="5"/>
    <n v="30094.51"/>
    <n v="30315.08"/>
    <n v="29944.240000000002"/>
    <x v="11468"/>
    <n v="21477575"/>
    <n v="0.51"/>
    <s v="Monday"/>
    <x v="4"/>
    <n v="2"/>
    <x v="4"/>
    <s v="Monday"/>
    <n v="22"/>
    <n v="370.84000000000009"/>
    <n v="153.67000000000189"/>
    <n v="0.51062469533480326"/>
    <n v="1.2322513308905849"/>
    <s v="Bullish"/>
    <n v="81.95987487865348"/>
    <s v="Increase"/>
    <s v="Low"/>
  </r>
  <r>
    <x v="1148"/>
    <x v="8"/>
    <x v="6"/>
    <n v="27874.57"/>
    <n v="28295.119999999999"/>
    <n v="27806.57"/>
    <x v="11469"/>
    <n v="22125635"/>
    <n v="0.88"/>
    <s v="Monday"/>
    <x v="4"/>
    <n v="2"/>
    <x v="4"/>
    <s v="Monday"/>
    <n v="22"/>
    <n v="488.54999999999927"/>
    <n v="243.93999999999869"/>
    <n v="0.87513457606699829"/>
    <n v="1.7526727766562831"/>
    <s v="Bullish"/>
    <n v="63.850168867055402"/>
    <s v="Increase"/>
    <s v="Low"/>
  </r>
  <r>
    <x v="1148"/>
    <x v="9"/>
    <x v="7"/>
    <n v="2172.31"/>
    <n v="2338.88"/>
    <n v="2009.54"/>
    <x v="11470"/>
    <n v="21600456"/>
    <n v="-5.43"/>
    <s v="Monday"/>
    <x v="4"/>
    <n v="2"/>
    <x v="4"/>
    <s v="Monday"/>
    <n v="22"/>
    <n v="329.34000000000009"/>
    <n v="-117.86999999999991"/>
    <n v="-5.4260211479945264"/>
    <n v="15.16081958836447"/>
    <s v="Bearish"/>
    <n v="13.63332726058179"/>
    <s v="Decrease"/>
    <s v="High"/>
  </r>
  <r>
    <x v="1149"/>
    <x v="0"/>
    <x v="0"/>
    <n v="32763.09"/>
    <n v="33268.39"/>
    <n v="32753.46"/>
    <x v="11471"/>
    <n v="43873306"/>
    <n v="1.5"/>
    <s v="Tuesday"/>
    <x v="4"/>
    <n v="2"/>
    <x v="4"/>
    <s v="Tuesday"/>
    <n v="22"/>
    <n v="514.93000000000029"/>
    <n v="492.20000000000073"/>
    <n v="1.502300301955648"/>
    <n v="1.5716771525518509"/>
    <s v="Bullish"/>
    <n v="97.455964888431723"/>
    <s v="Increase"/>
    <s v="Low"/>
  </r>
  <r>
    <x v="1149"/>
    <x v="1"/>
    <x v="0"/>
    <n v="12079.26"/>
    <n v="12492.1"/>
    <n v="11855.45"/>
    <x v="11472"/>
    <n v="16658831"/>
    <n v="2.87"/>
    <s v="Tuesday"/>
    <x v="4"/>
    <n v="2"/>
    <x v="4"/>
    <s v="Tuesday"/>
    <n v="22"/>
    <n v="636.64999999999964"/>
    <n v="346.42000000000007"/>
    <n v="2.867890913847372"/>
    <n v="5.2706043250993826"/>
    <s v="Bullish"/>
    <n v="89.567266158799953"/>
    <s v="Increase"/>
    <s v="High"/>
  </r>
  <r>
    <x v="1149"/>
    <x v="2"/>
    <x v="0"/>
    <n v="26053.919999999998"/>
    <n v="26339.15"/>
    <n v="25943.74"/>
    <x v="11473"/>
    <n v="20654448"/>
    <n v="0.76"/>
    <s v="Tuesday"/>
    <x v="4"/>
    <n v="2"/>
    <x v="4"/>
    <s v="Tuesday"/>
    <n v="22"/>
    <n v="395.40999999999991"/>
    <n v="199.06000000000131"/>
    <n v="0.76403090206771695"/>
    <n v="1.5176602983351439"/>
    <s v="Bullish"/>
    <n v="78.207430262258939"/>
    <s v="Increase"/>
    <s v="Low"/>
  </r>
  <r>
    <x v="1149"/>
    <x v="3"/>
    <x v="1"/>
    <n v="2319.73"/>
    <n v="2456.71"/>
    <n v="1939.1"/>
    <x v="11474"/>
    <n v="5176630"/>
    <n v="-15.84"/>
    <s v="Tuesday"/>
    <x v="4"/>
    <n v="2"/>
    <x v="4"/>
    <s v="Tuesday"/>
    <n v="22"/>
    <n v="517.61000000000013"/>
    <n v="-367.54"/>
    <n v="-15.844085303030949"/>
    <n v="22.313372676992589"/>
    <s v="Bearish"/>
    <n v="2.528931048472816"/>
    <s v="Decrease"/>
    <s v="High"/>
  </r>
  <r>
    <x v="1149"/>
    <x v="4"/>
    <x v="2"/>
    <n v="4171.7700000000004"/>
    <n v="4659.25"/>
    <n v="4070.34"/>
    <x v="11475"/>
    <n v="38377762"/>
    <n v="10.95"/>
    <s v="Tuesday"/>
    <x v="4"/>
    <n v="2"/>
    <x v="4"/>
    <s v="Tuesday"/>
    <n v="22"/>
    <n v="588.90999999999985"/>
    <n v="456.6299999999992"/>
    <n v="10.945713689872621"/>
    <n v="14.11655004949937"/>
    <s v="Bullish"/>
    <n v="94.761508549693446"/>
    <s v="Increase"/>
    <s v="High"/>
  </r>
  <r>
    <x v="1149"/>
    <x v="5"/>
    <x v="3"/>
    <n v="39361.94"/>
    <n v="39458"/>
    <n v="39061.4"/>
    <x v="11476"/>
    <n v="38111853"/>
    <n v="-0.56999999999999995"/>
    <s v="Tuesday"/>
    <x v="4"/>
    <n v="2"/>
    <x v="4"/>
    <s v="Tuesday"/>
    <n v="22"/>
    <n v="396.59999999999849"/>
    <n v="-226.1700000000055"/>
    <n v="-0.57459058166341781"/>
    <n v="1.0075722893739449"/>
    <s v="Bearish"/>
    <n v="18.751891074128999"/>
    <s v="Decrease"/>
    <s v="Low"/>
  </r>
  <r>
    <x v="1149"/>
    <x v="6"/>
    <x v="4"/>
    <n v="33915.040000000001"/>
    <n v="34227.269999999997"/>
    <n v="33781.040000000001"/>
    <x v="11477"/>
    <n v="20799438"/>
    <n v="0.79"/>
    <s v="Tuesday"/>
    <x v="4"/>
    <n v="2"/>
    <x v="4"/>
    <s v="Tuesday"/>
    <n v="22"/>
    <n v="446.22999999999593"/>
    <n v="267.25"/>
    <n v="0.78799848090994429"/>
    <n v="1.315728950931492"/>
    <s v="Bullish"/>
    <n v="89.919996414405944"/>
    <s v="Increase"/>
    <s v="Low"/>
  </r>
  <r>
    <x v="1149"/>
    <x v="7"/>
    <x v="5"/>
    <n v="13851.35"/>
    <n v="14136.34"/>
    <n v="13728.83"/>
    <x v="11478"/>
    <n v="34057449"/>
    <n v="-0.45"/>
    <s v="Tuesday"/>
    <x v="4"/>
    <n v="2"/>
    <x v="4"/>
    <s v="Tuesday"/>
    <n v="22"/>
    <n v="407.51000000000022"/>
    <n v="-62.510000000000218"/>
    <n v="-0.45129175134553828"/>
    <n v="2.942023701660851"/>
    <s v="Bearish"/>
    <n v="14.726018993398981"/>
    <s v="Decrease"/>
    <s v="Medium"/>
  </r>
  <r>
    <x v="1149"/>
    <x v="8"/>
    <x v="6"/>
    <n v="18342.68"/>
    <n v="19042.18"/>
    <n v="18099.97"/>
    <x v="11479"/>
    <n v="38518280"/>
    <n v="2.5099999999999998"/>
    <s v="Tuesday"/>
    <x v="4"/>
    <n v="2"/>
    <x v="4"/>
    <s v="Tuesday"/>
    <n v="22"/>
    <n v="942.20999999999913"/>
    <n v="460.91999999999831"/>
    <n v="2.512828005504093"/>
    <n v="5.1367084853467384"/>
    <s v="Bullish"/>
    <n v="74.678680973455812"/>
    <s v="Increase"/>
    <s v="High"/>
  </r>
  <r>
    <x v="1149"/>
    <x v="9"/>
    <x v="7"/>
    <n v="27116.400000000001"/>
    <n v="27379.18"/>
    <n v="26750.51"/>
    <x v="11480"/>
    <n v="4224703"/>
    <n v="-0.95"/>
    <s v="Tuesday"/>
    <x v="4"/>
    <n v="2"/>
    <x v="4"/>
    <s v="Tuesday"/>
    <n v="22"/>
    <n v="628.67000000000189"/>
    <n v="-257.15000000000151"/>
    <n v="-0.9483190984053983"/>
    <n v="2.3184124736322"/>
    <s v="Bearish"/>
    <n v="17.296832996643911"/>
    <s v="Decrease"/>
    <s v="Medium"/>
  </r>
  <r>
    <x v="1150"/>
    <x v="0"/>
    <x v="0"/>
    <n v="20203.419999999998"/>
    <n v="20684.86"/>
    <n v="20044.5"/>
    <x v="11481"/>
    <n v="29232755"/>
    <n v="1.1200000000000001"/>
    <s v="Wednesday"/>
    <x v="4"/>
    <n v="2"/>
    <x v="4"/>
    <s v="Wednesday"/>
    <n v="22"/>
    <n v="640.36000000000058"/>
    <n v="226.7300000000032"/>
    <n v="1.122235740285572"/>
    <n v="3.1695623810226219"/>
    <s v="Bullish"/>
    <n v="60.22393653569884"/>
    <s v="Increase"/>
    <s v="Medium"/>
  </r>
  <r>
    <x v="1150"/>
    <x v="1"/>
    <x v="0"/>
    <n v="28195.18"/>
    <n v="28386.69"/>
    <n v="28157.72"/>
    <x v="11482"/>
    <n v="18206447"/>
    <n v="0.46"/>
    <s v="Wednesday"/>
    <x v="4"/>
    <n v="2"/>
    <x v="4"/>
    <s v="Wednesday"/>
    <n v="22"/>
    <n v="228.9699999999975"/>
    <n v="128.4599999999991"/>
    <n v="0.45560978862344248"/>
    <n v="0.81208915850155061"/>
    <s v="Bullish"/>
    <n v="72.463641525090637"/>
    <s v="Increase"/>
    <s v="Low"/>
  </r>
  <r>
    <x v="1150"/>
    <x v="2"/>
    <x v="0"/>
    <n v="28964.5"/>
    <n v="29155.19"/>
    <n v="28259.02"/>
    <x v="11483"/>
    <n v="15348995"/>
    <n v="-1.46"/>
    <s v="Wednesday"/>
    <x v="4"/>
    <n v="2"/>
    <x v="4"/>
    <s v="Wednesday"/>
    <n v="22"/>
    <n v="896.16999999999825"/>
    <n v="-422.90999999999991"/>
    <n v="-1.460097705812287"/>
    <n v="3.0940288974434158"/>
    <s v="Bearish"/>
    <n v="31.53084794179679"/>
    <s v="Decrease"/>
    <s v="Medium"/>
  </r>
  <r>
    <x v="1150"/>
    <x v="3"/>
    <x v="1"/>
    <n v="10888.07"/>
    <n v="11024.44"/>
    <n v="10391"/>
    <x v="11484"/>
    <n v="1558392"/>
    <n v="-2.74"/>
    <s v="Wednesday"/>
    <x v="4"/>
    <n v="2"/>
    <x v="4"/>
    <s v="Wednesday"/>
    <n v="22"/>
    <n v="633.44000000000051"/>
    <n v="-297.8799999999992"/>
    <n v="-2.7358383992755302"/>
    <n v="5.8177436405166434"/>
    <s v="Bearish"/>
    <n v="31.445756504167779"/>
    <s v="Decrease"/>
    <s v="High"/>
  </r>
  <r>
    <x v="1150"/>
    <x v="4"/>
    <x v="2"/>
    <n v="32877.85"/>
    <n v="32911.85"/>
    <n v="32260.51"/>
    <x v="11485"/>
    <n v="5677971"/>
    <n v="-1.3"/>
    <s v="Wednesday"/>
    <x v="4"/>
    <n v="2"/>
    <x v="4"/>
    <s v="Wednesday"/>
    <n v="22"/>
    <n v="651.34000000000015"/>
    <n v="-426.43000000000029"/>
    <n v="-1.297013034611449"/>
    <n v="1.9810906126769241"/>
    <s v="Bearish"/>
    <n v="29.310344827586182"/>
    <s v="Decrease"/>
    <s v="Low"/>
  </r>
  <r>
    <x v="1150"/>
    <x v="5"/>
    <x v="3"/>
    <n v="12052.25"/>
    <n v="12133.53"/>
    <n v="11914.45"/>
    <x v="11486"/>
    <n v="4389196"/>
    <n v="0.04"/>
    <s v="Wednesday"/>
    <x v="4"/>
    <n v="2"/>
    <x v="4"/>
    <s v="Wednesday"/>
    <n v="22"/>
    <n v="219.0799999999999"/>
    <n v="5.2600000000002183"/>
    <n v="4.3643303117676932E-2"/>
    <n v="1.817751872057084"/>
    <s v="Bullish"/>
    <n v="65.300346905239877"/>
    <s v="Increase"/>
    <s v="Low"/>
  </r>
  <r>
    <x v="1150"/>
    <x v="6"/>
    <x v="4"/>
    <n v="5239.2700000000004"/>
    <n v="5945.34"/>
    <n v="5077.34"/>
    <x v="11487"/>
    <n v="36775989"/>
    <n v="8.24"/>
    <s v="Wednesday"/>
    <x v="4"/>
    <n v="2"/>
    <x v="4"/>
    <s v="Wednesday"/>
    <n v="22"/>
    <n v="868"/>
    <n v="431.64999999999958"/>
    <n v="8.2387431836877969"/>
    <n v="16.567193521234831"/>
    <s v="Bullish"/>
    <n v="68.3847926267281"/>
    <s v="Increase"/>
    <s v="High"/>
  </r>
  <r>
    <x v="1150"/>
    <x v="7"/>
    <x v="5"/>
    <n v="35189.01"/>
    <n v="35382.089999999997"/>
    <n v="35016.629999999997"/>
    <x v="11488"/>
    <n v="39466060"/>
    <n v="-0.39"/>
    <s v="Wednesday"/>
    <x v="4"/>
    <n v="2"/>
    <x v="4"/>
    <s v="Wednesday"/>
    <n v="22"/>
    <n v="365.45999999999913"/>
    <n v="-135.6700000000055"/>
    <n v="-0.38554651011780527"/>
    <n v="1.0385628922211769"/>
    <s v="Bearish"/>
    <n v="10.044874952114929"/>
    <s v="Decrease"/>
    <s v="Low"/>
  </r>
  <r>
    <x v="1150"/>
    <x v="8"/>
    <x v="6"/>
    <n v="31750.240000000002"/>
    <n v="32224.27"/>
    <n v="31646.78"/>
    <x v="11489"/>
    <n v="11386315"/>
    <n v="0.73"/>
    <s v="Wednesday"/>
    <x v="4"/>
    <n v="2"/>
    <x v="4"/>
    <s v="Wednesday"/>
    <n v="22"/>
    <n v="577.4900000000016"/>
    <n v="232.56999999999971"/>
    <n v="0.73249840001209343"/>
    <n v="1.818852392926799"/>
    <s v="Bullish"/>
    <n v="58.18802057178506"/>
    <s v="Increase"/>
    <s v="Low"/>
  </r>
  <r>
    <x v="1150"/>
    <x v="9"/>
    <x v="7"/>
    <n v="21822.86"/>
    <n v="22082.53"/>
    <n v="21468.34"/>
    <x v="11490"/>
    <n v="25896021"/>
    <n v="-1.53"/>
    <s v="Wednesday"/>
    <x v="4"/>
    <n v="2"/>
    <x v="4"/>
    <s v="Wednesday"/>
    <n v="22"/>
    <n v="614.18999999999869"/>
    <n v="-333.93000000000029"/>
    <n v="-1.5301844029609331"/>
    <n v="2.81443403843492"/>
    <s v="Bearish"/>
    <n v="3.3523828131360309"/>
    <s v="Decrease"/>
    <s v="Medium"/>
  </r>
  <r>
    <x v="1151"/>
    <x v="0"/>
    <x v="0"/>
    <n v="34015.14"/>
    <n v="34662.11"/>
    <n v="33747.58"/>
    <x v="11491"/>
    <n v="44447041"/>
    <n v="1.27"/>
    <s v="Thursday"/>
    <x v="4"/>
    <n v="2"/>
    <x v="4"/>
    <s v="Thursday"/>
    <n v="22"/>
    <n v="914.52999999999884"/>
    <n v="430.31999999999971"/>
    <n v="1.265083724482686"/>
    <n v="2.6885969012621991"/>
    <s v="Bullish"/>
    <n v="76.310235858856274"/>
    <s v="Increase"/>
    <s v="Medium"/>
  </r>
  <r>
    <x v="1151"/>
    <x v="1"/>
    <x v="0"/>
    <n v="18871.13"/>
    <n v="19092.37"/>
    <n v="18383.03"/>
    <x v="11492"/>
    <n v="18852807"/>
    <n v="-2.2000000000000002"/>
    <s v="Thursday"/>
    <x v="4"/>
    <n v="2"/>
    <x v="4"/>
    <s v="Thursday"/>
    <n v="22"/>
    <n v="709.34000000000015"/>
    <n v="-416.10000000000218"/>
    <n v="-2.2049554001270839"/>
    <n v="3.7588634066958369"/>
    <s v="Bearish"/>
    <n v="10.1502805424761"/>
    <s v="Decrease"/>
    <s v="Medium"/>
  </r>
  <r>
    <x v="1151"/>
    <x v="2"/>
    <x v="0"/>
    <n v="11244.65"/>
    <n v="11305.39"/>
    <n v="10848.55"/>
    <x v="11493"/>
    <n v="23526950"/>
    <n v="-1.65"/>
    <s v="Thursday"/>
    <x v="4"/>
    <n v="2"/>
    <x v="4"/>
    <s v="Thursday"/>
    <n v="22"/>
    <n v="456.84000000000009"/>
    <n v="-185.23999999999981"/>
    <n v="-1.6473611895434701"/>
    <n v="4.0627320547993948"/>
    <s v="Bearish"/>
    <n v="46.156203484808799"/>
    <s v="Decrease"/>
    <s v="High"/>
  </r>
  <r>
    <x v="1151"/>
    <x v="3"/>
    <x v="1"/>
    <n v="2433.1799999999998"/>
    <n v="2540.69"/>
    <n v="2075.5"/>
    <x v="11494"/>
    <n v="43779038"/>
    <n v="-12.45"/>
    <s v="Thursday"/>
    <x v="4"/>
    <n v="2"/>
    <x v="4"/>
    <s v="Thursday"/>
    <n v="22"/>
    <n v="465.19000000000011"/>
    <n v="-302.83999999999969"/>
    <n v="-12.446263737166991"/>
    <n v="19.11860199409826"/>
    <s v="Bearish"/>
    <n v="11.78873148605949"/>
    <s v="Decrease"/>
    <s v="High"/>
  </r>
  <r>
    <x v="1151"/>
    <x v="4"/>
    <x v="2"/>
    <n v="30193.85"/>
    <n v="30573.99"/>
    <n v="30120.68"/>
    <x v="11495"/>
    <n v="38960205"/>
    <n v="1.18"/>
    <s v="Thursday"/>
    <x v="4"/>
    <n v="2"/>
    <x v="4"/>
    <s v="Thursday"/>
    <n v="22"/>
    <n v="453.31000000000131"/>
    <n v="355.80000000000291"/>
    <n v="1.1783856646303901"/>
    <n v="1.501332224939852"/>
    <s v="Bullish"/>
    <n v="94.63060598707284"/>
    <s v="Increase"/>
    <s v="Low"/>
  </r>
  <r>
    <x v="1151"/>
    <x v="5"/>
    <x v="3"/>
    <n v="35830.050000000003"/>
    <n v="36404.42"/>
    <n v="35611.54"/>
    <x v="11496"/>
    <n v="21784796"/>
    <n v="0.92"/>
    <s v="Thursday"/>
    <x v="4"/>
    <n v="2"/>
    <x v="4"/>
    <s v="Thursday"/>
    <n v="22"/>
    <n v="792.87999999999738"/>
    <n v="328.36000000000058"/>
    <n v="0.91643745961839451"/>
    <n v="2.2128911346760529"/>
    <s v="Bullish"/>
    <n v="68.972606195137274"/>
    <s v="Increase"/>
    <s v="Medium"/>
  </r>
  <r>
    <x v="1151"/>
    <x v="6"/>
    <x v="4"/>
    <n v="30619.97"/>
    <n v="30650.44"/>
    <n v="30313.62"/>
    <x v="11497"/>
    <n v="35627526"/>
    <n v="-0.92"/>
    <s v="Thursday"/>
    <x v="4"/>
    <n v="2"/>
    <x v="4"/>
    <s v="Thursday"/>
    <n v="22"/>
    <n v="336.81999999999971"/>
    <n v="-282.53000000000247"/>
    <n v="-0.92269848729441095"/>
    <n v="1.1000010777280309"/>
    <s v="Bearish"/>
    <n v="7.0720266017456597"/>
    <s v="Decrease"/>
    <s v="Low"/>
  </r>
  <r>
    <x v="1151"/>
    <x v="7"/>
    <x v="5"/>
    <n v="37608.14"/>
    <n v="37614.879999999997"/>
    <n v="37163.32"/>
    <x v="11498"/>
    <n v="43531361"/>
    <n v="-1.07"/>
    <s v="Thursday"/>
    <x v="4"/>
    <n v="2"/>
    <x v="4"/>
    <s v="Thursday"/>
    <n v="22"/>
    <n v="451.55999999999767"/>
    <n v="-402.01000000000198"/>
    <n v="-1.0689441168853391"/>
    <n v="1.200697508571277"/>
    <s v="Bearish"/>
    <n v="9.4804677119315013"/>
    <s v="Decrease"/>
    <s v="Low"/>
  </r>
  <r>
    <x v="1151"/>
    <x v="8"/>
    <x v="6"/>
    <n v="8055.99"/>
    <n v="8511.9599999999991"/>
    <n v="7961.46"/>
    <x v="11499"/>
    <n v="32888558"/>
    <n v="3.41"/>
    <s v="Thursday"/>
    <x v="4"/>
    <n v="2"/>
    <x v="4"/>
    <s v="Thursday"/>
    <n v="22"/>
    <n v="550.49999999999909"/>
    <n v="274.64999999999958"/>
    <n v="3.409264410705569"/>
    <n v="6.8334245697921556"/>
    <s v="Bullish"/>
    <n v="67.062670299727529"/>
    <s v="Increase"/>
    <s v="High"/>
  </r>
  <r>
    <x v="1151"/>
    <x v="9"/>
    <x v="7"/>
    <n v="24550.5"/>
    <n v="24834.69"/>
    <n v="24269.07"/>
    <x v="11500"/>
    <n v="38497609"/>
    <n v="0.52"/>
    <s v="Thursday"/>
    <x v="4"/>
    <n v="2"/>
    <x v="4"/>
    <s v="Thursday"/>
    <n v="22"/>
    <n v="565.61999999999898"/>
    <n v="128.5099999999984"/>
    <n v="0.52345166086229777"/>
    <n v="2.3039041974705161"/>
    <s v="Bullish"/>
    <n v="72.47622078427203"/>
    <s v="Increase"/>
    <s v="Medium"/>
  </r>
  <r>
    <x v="1152"/>
    <x v="0"/>
    <x v="0"/>
    <n v="34510.28"/>
    <n v="35072.230000000003"/>
    <n v="34430.620000000003"/>
    <x v="11501"/>
    <n v="27820071"/>
    <n v="1.43"/>
    <s v="Friday"/>
    <x v="4"/>
    <n v="2"/>
    <x v="4"/>
    <s v="Friday"/>
    <n v="22"/>
    <n v="641.61000000000058"/>
    <n v="493.02999999999878"/>
    <n v="1.4286467684411679"/>
    <n v="1.859185147150358"/>
    <s v="Bullish"/>
    <n v="89.258272159098922"/>
    <s v="Increase"/>
    <s v="Low"/>
  </r>
  <r>
    <x v="1152"/>
    <x v="1"/>
    <x v="0"/>
    <n v="4522.01"/>
    <n v="4820.88"/>
    <n v="4060.91"/>
    <x v="11502"/>
    <n v="37496266"/>
    <n v="-7.79"/>
    <s v="Friday"/>
    <x v="4"/>
    <n v="2"/>
    <x v="4"/>
    <s v="Friday"/>
    <n v="22"/>
    <n v="759.97000000000025"/>
    <n v="-352.19000000000051"/>
    <n v="-7.7883507555268672"/>
    <n v="16.80602210079147"/>
    <s v="Bearish"/>
    <n v="14.330828848507149"/>
    <s v="Decrease"/>
    <s v="High"/>
  </r>
  <r>
    <x v="1152"/>
    <x v="2"/>
    <x v="0"/>
    <n v="27574.400000000001"/>
    <n v="27664.2"/>
    <n v="27012.23"/>
    <x v="11503"/>
    <n v="32525040"/>
    <n v="-1.23"/>
    <s v="Friday"/>
    <x v="4"/>
    <n v="2"/>
    <x v="4"/>
    <s v="Friday"/>
    <n v="22"/>
    <n v="651.97000000000116"/>
    <n v="-340.53000000000247"/>
    <n v="-1.234949808518055"/>
    <n v="2.3644032145758431"/>
    <s v="Bearish"/>
    <n v="33.995429237541451"/>
    <s v="Decrease"/>
    <s v="Medium"/>
  </r>
  <r>
    <x v="1152"/>
    <x v="3"/>
    <x v="1"/>
    <n v="23784.31"/>
    <n v="24316.38"/>
    <n v="23689.84"/>
    <x v="11504"/>
    <n v="26018329"/>
    <n v="0.98"/>
    <s v="Friday"/>
    <x v="4"/>
    <n v="2"/>
    <x v="4"/>
    <s v="Friday"/>
    <n v="22"/>
    <n v="626.54000000000087"/>
    <n v="233.90999999999991"/>
    <n v="0.98346346814349395"/>
    <n v="2.6342576261409341"/>
    <s v="Bullish"/>
    <n v="52.411657675487689"/>
    <s v="Increase"/>
    <s v="Medium"/>
  </r>
  <r>
    <x v="1152"/>
    <x v="4"/>
    <x v="2"/>
    <n v="24652.09"/>
    <n v="24850.09"/>
    <n v="24356.880000000001"/>
    <x v="11505"/>
    <n v="44095790"/>
    <n v="-0.16"/>
    <s v="Friday"/>
    <x v="4"/>
    <n v="2"/>
    <x v="4"/>
    <s v="Friday"/>
    <n v="22"/>
    <n v="493.20999999999913"/>
    <n v="-38.799999999999272"/>
    <n v="-0.15739030646082861"/>
    <n v="2.0006822950914072"/>
    <s v="Bearish"/>
    <n v="51.987996999249873"/>
    <s v="Decrease"/>
    <s v="Low"/>
  </r>
  <r>
    <x v="1152"/>
    <x v="5"/>
    <x v="3"/>
    <n v="35960.870000000003"/>
    <n v="36040.839999999997"/>
    <n v="35735.56"/>
    <x v="11506"/>
    <n v="15106695"/>
    <n v="-0.28999999999999998"/>
    <s v="Friday"/>
    <x v="4"/>
    <n v="2"/>
    <x v="4"/>
    <s v="Friday"/>
    <n v="22"/>
    <n v="305.27999999999878"/>
    <n v="-105.1399999999994"/>
    <n v="-0.29237334914310859"/>
    <n v="0.84892273184714062"/>
    <s v="Bearish"/>
    <n v="39.363862683440118"/>
    <s v="Decrease"/>
    <s v="Low"/>
  </r>
  <r>
    <x v="1152"/>
    <x v="6"/>
    <x v="4"/>
    <n v="3308.24"/>
    <n v="3776.44"/>
    <n v="3160.01"/>
    <x v="11507"/>
    <n v="47654416"/>
    <n v="8.99"/>
    <s v="Friday"/>
    <x v="4"/>
    <n v="2"/>
    <x v="4"/>
    <s v="Friday"/>
    <n v="22"/>
    <n v="616.42999999999984"/>
    <n v="297.26000000000022"/>
    <n v="8.9854424104659945"/>
    <n v="18.63317050758107"/>
    <s v="Bullish"/>
    <n v="72.269357429067355"/>
    <s v="Increase"/>
    <s v="High"/>
  </r>
  <r>
    <x v="1152"/>
    <x v="7"/>
    <x v="5"/>
    <n v="7766.52"/>
    <n v="8170.13"/>
    <n v="7496.13"/>
    <x v="11508"/>
    <n v="33642592"/>
    <n v="2.33"/>
    <s v="Friday"/>
    <x v="4"/>
    <n v="2"/>
    <x v="4"/>
    <s v="Friday"/>
    <n v="22"/>
    <n v="674"/>
    <n v="181.2099999999991"/>
    <n v="2.333220026472592"/>
    <n v="8.6782754695796829"/>
    <s v="Bullish"/>
    <n v="67.002967359050373"/>
    <s v="Increase"/>
    <s v="High"/>
  </r>
  <r>
    <x v="1152"/>
    <x v="8"/>
    <x v="6"/>
    <n v="36989.5"/>
    <n v="37476.03"/>
    <n v="36814.97"/>
    <x v="11509"/>
    <n v="39248073"/>
    <n v="0.71"/>
    <s v="Friday"/>
    <x v="4"/>
    <n v="2"/>
    <x v="4"/>
    <s v="Friday"/>
    <n v="22"/>
    <n v="661.05999999999767"/>
    <n v="264.18000000000029"/>
    <n v="0.7142026791386753"/>
    <n v="1.787155814487889"/>
    <s v="Bullish"/>
    <n v="66.36462650894029"/>
    <s v="Increase"/>
    <s v="Low"/>
  </r>
  <r>
    <x v="1152"/>
    <x v="9"/>
    <x v="7"/>
    <n v="1669.68"/>
    <n v="1941.98"/>
    <n v="1285.2"/>
    <x v="11510"/>
    <n v="42804476"/>
    <n v="-19.52"/>
    <s v="Friday"/>
    <x v="4"/>
    <n v="2"/>
    <x v="4"/>
    <s v="Friday"/>
    <n v="22"/>
    <n v="656.78"/>
    <n v="-325.85000000000008"/>
    <n v="-19.515715586220121"/>
    <n v="39.335681088591834"/>
    <s v="Bearish"/>
    <n v="8.926885715155743"/>
    <s v="Decrease"/>
    <s v="High"/>
  </r>
  <r>
    <x v="1153"/>
    <x v="0"/>
    <x v="0"/>
    <n v="35599.1"/>
    <n v="35702.730000000003"/>
    <n v="35290.639999999999"/>
    <x v="11511"/>
    <n v="18222420"/>
    <n v="-0.02"/>
    <s v="Monday"/>
    <x v="4"/>
    <n v="2"/>
    <x v="5"/>
    <s v="Monday"/>
    <n v="23"/>
    <n v="412.09000000000378"/>
    <n v="-8.5499999999956344"/>
    <n v="-2.4017461115577739E-2"/>
    <n v="1.1575854445758571"/>
    <s v="Bearish"/>
    <n v="72.777791259191133"/>
    <s v="Decrease"/>
    <s v="Low"/>
  </r>
  <r>
    <x v="1153"/>
    <x v="1"/>
    <x v="0"/>
    <n v="9004.15"/>
    <n v="9495.5400000000009"/>
    <n v="8945.1"/>
    <x v="11512"/>
    <n v="23689155"/>
    <n v="3.44"/>
    <s v="Monday"/>
    <x v="4"/>
    <n v="2"/>
    <x v="5"/>
    <s v="Monday"/>
    <n v="23"/>
    <n v="550.44000000000051"/>
    <n v="309.46000000000089"/>
    <n v="3.4368596702631669"/>
    <n v="6.1131811442501576"/>
    <s v="Bullish"/>
    <n v="66.948259574158826"/>
    <s v="Increase"/>
    <s v="High"/>
  </r>
  <r>
    <x v="1153"/>
    <x v="2"/>
    <x v="0"/>
    <n v="18324.45"/>
    <n v="18636.580000000002"/>
    <n v="18032.21"/>
    <x v="11513"/>
    <n v="14434603"/>
    <n v="1.63"/>
    <s v="Monday"/>
    <x v="4"/>
    <n v="2"/>
    <x v="5"/>
    <s v="Monday"/>
    <n v="23"/>
    <n v="604.37000000000262"/>
    <n v="298.68999999999869"/>
    <n v="1.63000799478292"/>
    <n v="3.2981617456458592"/>
    <s v="Bullish"/>
    <n v="97.776196700696218"/>
    <s v="Increase"/>
    <s v="Medium"/>
  </r>
  <r>
    <x v="1153"/>
    <x v="3"/>
    <x v="1"/>
    <n v="2871.85"/>
    <n v="3050.05"/>
    <n v="2083.5500000000002"/>
    <x v="11514"/>
    <n v="36968140"/>
    <n v="-17.25"/>
    <s v="Monday"/>
    <x v="4"/>
    <n v="2"/>
    <x v="5"/>
    <s v="Monday"/>
    <n v="23"/>
    <n v="966.5"/>
    <n v="-495.34999999999991"/>
    <n v="-17.24846353395894"/>
    <n v="33.654264672597797"/>
    <s v="Bearish"/>
    <n v="30.31039834454214"/>
    <s v="Decrease"/>
    <s v="High"/>
  </r>
  <r>
    <x v="1153"/>
    <x v="4"/>
    <x v="2"/>
    <n v="38479.21"/>
    <n v="38986.230000000003"/>
    <n v="38385.339999999997"/>
    <x v="11515"/>
    <n v="19040631"/>
    <n v="0.67"/>
    <s v="Monday"/>
    <x v="4"/>
    <n v="2"/>
    <x v="5"/>
    <s v="Monday"/>
    <n v="23"/>
    <n v="600.89000000000669"/>
    <n v="258.72000000000122"/>
    <n v="0.67236307606107604"/>
    <n v="1.561596508868053"/>
    <s v="Bullish"/>
    <n v="58.677961024480332"/>
    <s v="Increase"/>
    <s v="Low"/>
  </r>
  <r>
    <x v="1153"/>
    <x v="5"/>
    <x v="3"/>
    <n v="28998.68"/>
    <n v="29092.78"/>
    <n v="28223.19"/>
    <x v="11516"/>
    <n v="38627360"/>
    <n v="-1.72"/>
    <s v="Monday"/>
    <x v="4"/>
    <n v="2"/>
    <x v="5"/>
    <s v="Monday"/>
    <n v="23"/>
    <n v="869.59000000000015"/>
    <n v="-497.93999999999869"/>
    <n v="-1.7171126409891719"/>
    <n v="2.9987227004815402"/>
    <s v="Bearish"/>
    <n v="31.917340355800189"/>
    <s v="Decrease"/>
    <s v="Medium"/>
  </r>
  <r>
    <x v="1153"/>
    <x v="6"/>
    <x v="4"/>
    <n v="29245.74"/>
    <n v="29544.080000000002"/>
    <n v="29228.94"/>
    <x v="11517"/>
    <n v="16337619"/>
    <n v="0.81"/>
    <s v="Monday"/>
    <x v="4"/>
    <n v="2"/>
    <x v="5"/>
    <s v="Monday"/>
    <n v="23"/>
    <n v="315.14000000000311"/>
    <n v="237.5"/>
    <n v="0.81208408472481808"/>
    <n v="1.077558646148133"/>
    <s v="Bullish"/>
    <n v="80.694294599225884"/>
    <s v="Increase"/>
    <s v="Low"/>
  </r>
  <r>
    <x v="1153"/>
    <x v="7"/>
    <x v="5"/>
    <n v="29067.96"/>
    <n v="29339.360000000001"/>
    <n v="28913.8"/>
    <x v="11518"/>
    <n v="39318726"/>
    <n v="-0.15"/>
    <s v="Monday"/>
    <x v="4"/>
    <n v="2"/>
    <x v="5"/>
    <s v="Monday"/>
    <n v="23"/>
    <n v="425.56000000000131"/>
    <n v="-44.209999999999127"/>
    <n v="-0.15209185646326451"/>
    <n v="1.4640174267475301"/>
    <s v="Bearish"/>
    <n v="25.83654478804408"/>
    <s v="Decrease"/>
    <s v="Low"/>
  </r>
  <r>
    <x v="1153"/>
    <x v="8"/>
    <x v="6"/>
    <n v="12505.21"/>
    <n v="12849.25"/>
    <n v="12453.91"/>
    <x v="11519"/>
    <n v="9218946"/>
    <n v="1.01"/>
    <s v="Monday"/>
    <x v="4"/>
    <n v="2"/>
    <x v="5"/>
    <s v="Monday"/>
    <n v="23"/>
    <n v="395.34000000000009"/>
    <n v="126.5600000000013"/>
    <n v="1.0120581741530239"/>
    <n v="3.161402327509895"/>
    <s v="Bullish"/>
    <n v="44.989123286285363"/>
    <s v="Increase"/>
    <s v="Medium"/>
  </r>
  <r>
    <x v="1153"/>
    <x v="9"/>
    <x v="7"/>
    <n v="15014.51"/>
    <n v="15266.13"/>
    <n v="14796.21"/>
    <x v="11520"/>
    <n v="35545326"/>
    <n v="0.63"/>
    <s v="Monday"/>
    <x v="4"/>
    <n v="2"/>
    <x v="5"/>
    <s v="Monday"/>
    <n v="23"/>
    <n v="469.92000000000007"/>
    <n v="94.389999999999418"/>
    <n v="0.62865854430147516"/>
    <n v="3.129772466767148"/>
    <s v="Bullish"/>
    <n v="66.541113381001111"/>
    <s v="Increase"/>
    <s v="Medium"/>
  </r>
  <r>
    <x v="1154"/>
    <x v="0"/>
    <x v="0"/>
    <n v="22363.84"/>
    <n v="22662.12"/>
    <n v="21629.61"/>
    <x v="11521"/>
    <n v="27476313"/>
    <n v="-2.17"/>
    <s v="Tuesday"/>
    <x v="4"/>
    <n v="2"/>
    <x v="5"/>
    <s v="Tuesday"/>
    <n v="23"/>
    <n v="1032.5099999999979"/>
    <n v="-485.29000000000087"/>
    <n v="-2.169976175826696"/>
    <n v="4.6168725943308413"/>
    <s v="Bearish"/>
    <n v="24.110178109655021"/>
    <s v="Decrease"/>
    <s v="High"/>
  </r>
  <r>
    <x v="1154"/>
    <x v="1"/>
    <x v="0"/>
    <n v="25571.42"/>
    <n v="25736.32"/>
    <n v="25350.86"/>
    <x v="11522"/>
    <n v="25491949"/>
    <n v="0.04"/>
    <s v="Tuesday"/>
    <x v="4"/>
    <n v="2"/>
    <x v="5"/>
    <s v="Tuesday"/>
    <n v="23"/>
    <n v="385.45999999999913"/>
    <n v="9.9700000000011642"/>
    <n v="3.8988839884531903E-2"/>
    <n v="1.5073859801293761"/>
    <s v="Bullish"/>
    <n v="59.806465002853571"/>
    <s v="Increase"/>
    <s v="Low"/>
  </r>
  <r>
    <x v="1154"/>
    <x v="2"/>
    <x v="0"/>
    <n v="39472.03"/>
    <n v="39753.980000000003"/>
    <n v="39274.480000000003"/>
    <x v="11523"/>
    <n v="1261800"/>
    <n v="0.53"/>
    <s v="Tuesday"/>
    <x v="4"/>
    <n v="2"/>
    <x v="5"/>
    <s v="Tuesday"/>
    <n v="23"/>
    <n v="479.5"/>
    <n v="210.48999999999799"/>
    <n v="0.53326368063663809"/>
    <n v="1.2147842408915881"/>
    <s v="Bullish"/>
    <n v="85.096976016682717"/>
    <s v="Increase"/>
    <s v="Low"/>
  </r>
  <r>
    <x v="1154"/>
    <x v="3"/>
    <x v="1"/>
    <n v="32452.15"/>
    <n v="32894.199999999997"/>
    <n v="32302.05"/>
    <x v="11524"/>
    <n v="33183208"/>
    <n v="1.32"/>
    <s v="Tuesday"/>
    <x v="4"/>
    <n v="2"/>
    <x v="5"/>
    <s v="Tuesday"/>
    <n v="23"/>
    <n v="592.14999999999782"/>
    <n v="428.80999999999767"/>
    <n v="1.321360834336085"/>
    <n v="1.824686499969949"/>
    <s v="Bullish"/>
    <n v="97.764080047285645"/>
    <s v="Increase"/>
    <s v="Low"/>
  </r>
  <r>
    <x v="1154"/>
    <x v="4"/>
    <x v="2"/>
    <n v="5044.49"/>
    <n v="5515.82"/>
    <n v="4749"/>
    <x v="11525"/>
    <n v="2034215"/>
    <n v="5.49"/>
    <s v="Tuesday"/>
    <x v="4"/>
    <n v="2"/>
    <x v="5"/>
    <s v="Tuesday"/>
    <n v="23"/>
    <n v="766.81999999999971"/>
    <n v="277.07999999999993"/>
    <n v="5.4927257264857294"/>
    <n v="15.20114025401973"/>
    <s v="Bullish"/>
    <n v="74.668109856289604"/>
    <s v="Increase"/>
    <s v="High"/>
  </r>
  <r>
    <x v="1154"/>
    <x v="5"/>
    <x v="3"/>
    <n v="12510.46"/>
    <n v="12994.55"/>
    <n v="12467.15"/>
    <x v="11526"/>
    <n v="35218715"/>
    <n v="3.35"/>
    <s v="Tuesday"/>
    <x v="4"/>
    <n v="2"/>
    <x v="5"/>
    <s v="Tuesday"/>
    <n v="23"/>
    <n v="527.39999999999964"/>
    <n v="419.13000000000102"/>
    <n v="3.3502365220783341"/>
    <n v="4.2156723253981054"/>
    <s v="Bullish"/>
    <n v="87.682973075464702"/>
    <s v="Increase"/>
    <s v="High"/>
  </r>
  <r>
    <x v="1154"/>
    <x v="6"/>
    <x v="4"/>
    <n v="5650.78"/>
    <n v="6136.12"/>
    <n v="5358.23"/>
    <x v="11527"/>
    <n v="29504386"/>
    <n v="8.2100000000000009"/>
    <s v="Tuesday"/>
    <x v="4"/>
    <n v="2"/>
    <x v="5"/>
    <s v="Tuesday"/>
    <n v="23"/>
    <n v="777.89000000000033"/>
    <n v="463.77000000000038"/>
    <n v="8.2071855566842178"/>
    <n v="13.76606415397521"/>
    <s v="Bullish"/>
    <n v="97.227114373497585"/>
    <s v="Increase"/>
    <s v="High"/>
  </r>
  <r>
    <x v="1154"/>
    <x v="7"/>
    <x v="5"/>
    <n v="30071.51"/>
    <n v="30247.9"/>
    <n v="29935.41"/>
    <x v="11528"/>
    <n v="20370874"/>
    <n v="0.01"/>
    <s v="Tuesday"/>
    <x v="4"/>
    <n v="2"/>
    <x v="5"/>
    <s v="Tuesday"/>
    <n v="23"/>
    <n v="312.4900000000016"/>
    <n v="3.9200000000018922"/>
    <n v="1.3035594155404539E-2"/>
    <n v="1.0391563310256171"/>
    <s v="Bullish"/>
    <n v="44.807833850683132"/>
    <s v="Increase"/>
    <s v="Low"/>
  </r>
  <r>
    <x v="1154"/>
    <x v="8"/>
    <x v="6"/>
    <n v="34142.35"/>
    <n v="34282.379999999997"/>
    <n v="33626.85"/>
    <x v="11529"/>
    <n v="39597443"/>
    <n v="-0.77"/>
    <s v="Tuesday"/>
    <x v="4"/>
    <n v="2"/>
    <x v="5"/>
    <s v="Tuesday"/>
    <n v="23"/>
    <n v="655.52999999999884"/>
    <n v="-261.61000000000058"/>
    <n v="-0.7662331386093828"/>
    <n v="1.9199908617889481"/>
    <s v="Bearish"/>
    <n v="38.730492883620862"/>
    <s v="Decrease"/>
    <s v="Low"/>
  </r>
  <r>
    <x v="1154"/>
    <x v="9"/>
    <x v="7"/>
    <n v="37058.93"/>
    <n v="37133.879999999997"/>
    <n v="36617.870000000003"/>
    <x v="11530"/>
    <n v="40257498"/>
    <n v="-0.61"/>
    <s v="Tuesday"/>
    <x v="4"/>
    <n v="2"/>
    <x v="5"/>
    <s v="Tuesday"/>
    <n v="23"/>
    <n v="516.00999999999476"/>
    <n v="-226.36000000000061"/>
    <n v="-0.61081094354316379"/>
    <n v="1.3924039361093119"/>
    <s v="Bearish"/>
    <n v="41.607720780604893"/>
    <s v="Decrease"/>
    <s v="Low"/>
  </r>
  <r>
    <x v="1155"/>
    <x v="0"/>
    <x v="0"/>
    <n v="11750.74"/>
    <n v="11756.34"/>
    <n v="11217.84"/>
    <x v="11531"/>
    <n v="14940311"/>
    <n v="-3.43"/>
    <s v="Wednesday"/>
    <x v="4"/>
    <n v="2"/>
    <x v="5"/>
    <s v="Wednesday"/>
    <n v="23"/>
    <n v="538.5"/>
    <n v="-403.61999999999898"/>
    <n v="-3.4348475074761171"/>
    <n v="4.5826901114312797"/>
    <s v="Bearish"/>
    <n v="24.00742804085435"/>
    <s v="Decrease"/>
    <s v="High"/>
  </r>
  <r>
    <x v="1155"/>
    <x v="1"/>
    <x v="0"/>
    <n v="31916.54"/>
    <n v="32025.8"/>
    <n v="31503.57"/>
    <x v="11532"/>
    <n v="31574768"/>
    <n v="-1.03"/>
    <s v="Wednesday"/>
    <x v="4"/>
    <n v="2"/>
    <x v="5"/>
    <s v="Wednesday"/>
    <n v="23"/>
    <n v="522.22999999999956"/>
    <n v="-328.79999999999927"/>
    <n v="-1.0301868560940479"/>
    <n v="1.6362362586921999"/>
    <s v="Bearish"/>
    <n v="16.117419527794649"/>
    <s v="Decrease"/>
    <s v="Low"/>
  </r>
  <r>
    <x v="1155"/>
    <x v="2"/>
    <x v="0"/>
    <n v="1178.54"/>
    <n v="1538.11"/>
    <n v="1055.44"/>
    <x v="11533"/>
    <n v="8058788"/>
    <n v="28.99"/>
    <s v="Wednesday"/>
    <x v="4"/>
    <n v="2"/>
    <x v="5"/>
    <s v="Wednesday"/>
    <n v="23"/>
    <n v="482.66999999999979"/>
    <n v="341.71"/>
    <n v="28.99434894021417"/>
    <n v="40.954910312759843"/>
    <s v="Bullish"/>
    <n v="96.299749311123563"/>
    <s v="Increase"/>
    <s v="High"/>
  </r>
  <r>
    <x v="1155"/>
    <x v="3"/>
    <x v="1"/>
    <n v="9110"/>
    <n v="9903.7900000000009"/>
    <n v="9072.7099999999991"/>
    <x v="11534"/>
    <n v="32225648"/>
    <n v="5.47"/>
    <s v="Wednesday"/>
    <x v="4"/>
    <n v="2"/>
    <x v="5"/>
    <s v="Wednesday"/>
    <n v="23"/>
    <n v="831.08000000000175"/>
    <n v="498.10000000000042"/>
    <n v="5.467618002195394"/>
    <n v="9.1227222832052881"/>
    <s v="Bullish"/>
    <n v="64.420994368773179"/>
    <s v="Increase"/>
    <s v="High"/>
  </r>
  <r>
    <x v="1155"/>
    <x v="4"/>
    <x v="2"/>
    <n v="10248.530000000001"/>
    <n v="10631.26"/>
    <n v="10210"/>
    <x v="11535"/>
    <n v="43924462"/>
    <n v="1.63"/>
    <s v="Wednesday"/>
    <x v="4"/>
    <n v="2"/>
    <x v="5"/>
    <s v="Wednesday"/>
    <n v="23"/>
    <n v="421.26000000000022"/>
    <n v="167.26000000000019"/>
    <n v="1.632038936315747"/>
    <n v="4.110443156238019"/>
    <s v="Bullish"/>
    <n v="48.851065850069027"/>
    <s v="Increase"/>
    <s v="High"/>
  </r>
  <r>
    <x v="1155"/>
    <x v="5"/>
    <x v="3"/>
    <n v="24135.85"/>
    <n v="24758.99"/>
    <n v="23922.33"/>
    <x v="11536"/>
    <n v="46493331"/>
    <n v="1.89"/>
    <s v="Wednesday"/>
    <x v="4"/>
    <n v="2"/>
    <x v="5"/>
    <s v="Wednesday"/>
    <n v="23"/>
    <n v="836.65999999999985"/>
    <n v="457.27000000000038"/>
    <n v="1.8945676245087719"/>
    <n v="3.466461715663629"/>
    <s v="Bullish"/>
    <n v="80.174742428226196"/>
    <s v="Increase"/>
    <s v="Medium"/>
  </r>
  <r>
    <x v="1155"/>
    <x v="6"/>
    <x v="4"/>
    <n v="5088.6000000000004"/>
    <n v="5556.65"/>
    <n v="4860.63"/>
    <x v="11537"/>
    <n v="46536193"/>
    <n v="8.77"/>
    <s v="Wednesday"/>
    <x v="4"/>
    <n v="2"/>
    <x v="5"/>
    <s v="Wednesday"/>
    <n v="23"/>
    <n v="696.01999999999953"/>
    <n v="446.46"/>
    <n v="8.7737295130291244"/>
    <n v="13.67802539008764"/>
    <s v="Bullish"/>
    <n v="96.898077641447188"/>
    <s v="Increase"/>
    <s v="High"/>
  </r>
  <r>
    <x v="1155"/>
    <x v="7"/>
    <x v="5"/>
    <n v="39554.79"/>
    <n v="39697.26"/>
    <n v="39211.370000000003"/>
    <x v="11538"/>
    <n v="30553968"/>
    <n v="-0.42"/>
    <s v="Wednesday"/>
    <x v="4"/>
    <n v="2"/>
    <x v="5"/>
    <s v="Wednesday"/>
    <n v="23"/>
    <n v="485.88999999999942"/>
    <n v="-164.43000000000029"/>
    <n v="-0.41570186569060358"/>
    <n v="1.2283973698254991"/>
    <s v="Bearish"/>
    <n v="36.837555825392201"/>
    <s v="Decrease"/>
    <s v="Low"/>
  </r>
  <r>
    <x v="1155"/>
    <x v="8"/>
    <x v="6"/>
    <n v="38029.53"/>
    <n v="38323.96"/>
    <n v="37881.22"/>
    <x v="11539"/>
    <n v="49106151"/>
    <n v="0.51"/>
    <s v="Wednesday"/>
    <x v="4"/>
    <n v="2"/>
    <x v="5"/>
    <s v="Wednesday"/>
    <n v="23"/>
    <n v="442.73999999999802"/>
    <n v="193.66999999999831"/>
    <n v="0.50926214444406293"/>
    <n v="1.164200556777846"/>
    <s v="Bullish"/>
    <n v="77.241722003884334"/>
    <s v="Increase"/>
    <s v="Low"/>
  </r>
  <r>
    <x v="1155"/>
    <x v="9"/>
    <x v="7"/>
    <n v="8396.2999999999993"/>
    <n v="8749.1"/>
    <n v="8143.62"/>
    <x v="11540"/>
    <n v="18208651"/>
    <n v="2.65"/>
    <s v="Wednesday"/>
    <x v="4"/>
    <n v="2"/>
    <x v="5"/>
    <s v="Wednesday"/>
    <n v="23"/>
    <n v="605.48000000000047"/>
    <n v="222.22000000000119"/>
    <n v="2.6466419732501358"/>
    <n v="7.2112716315519991"/>
    <s v="Bullish"/>
    <n v="78.433639426570679"/>
    <s v="Increase"/>
    <s v="High"/>
  </r>
  <r>
    <x v="1156"/>
    <x v="0"/>
    <x v="0"/>
    <n v="12025.38"/>
    <n v="12346.52"/>
    <n v="11758.32"/>
    <x v="11541"/>
    <n v="36956255"/>
    <n v="1.49"/>
    <s v="Thursday"/>
    <x v="4"/>
    <n v="2"/>
    <x v="5"/>
    <s v="Thursday"/>
    <n v="23"/>
    <n v="588.20000000000073"/>
    <n v="179.31000000000131"/>
    <n v="1.491096331259397"/>
    <n v="4.8913215216483872"/>
    <s v="Bullish"/>
    <n v="75.88745324719487"/>
    <s v="Increase"/>
    <s v="High"/>
  </r>
  <r>
    <x v="1156"/>
    <x v="1"/>
    <x v="0"/>
    <n v="10932.55"/>
    <n v="11187.26"/>
    <n v="10624.66"/>
    <x v="11542"/>
    <n v="13232647"/>
    <n v="-0.55000000000000004"/>
    <s v="Thursday"/>
    <x v="4"/>
    <n v="2"/>
    <x v="5"/>
    <s v="Thursday"/>
    <n v="23"/>
    <n v="562.60000000000036"/>
    <n v="-60.559999999999491"/>
    <n v="-0.55394212695116418"/>
    <n v="5.1461004065840124"/>
    <s v="Bearish"/>
    <n v="43.961962317810134"/>
    <s v="Decrease"/>
    <s v="High"/>
  </r>
  <r>
    <x v="1156"/>
    <x v="2"/>
    <x v="0"/>
    <n v="3629.52"/>
    <n v="4112.6099999999997"/>
    <n v="3388.47"/>
    <x v="11543"/>
    <n v="18595449"/>
    <n v="8.02"/>
    <s v="Thursday"/>
    <x v="4"/>
    <n v="2"/>
    <x v="5"/>
    <s v="Thursday"/>
    <n v="23"/>
    <n v="724.13999999999987"/>
    <n v="290.95999999999998"/>
    <n v="8.016487028587802"/>
    <n v="19.951398532037292"/>
    <s v="Bullish"/>
    <n v="73.467837710939918"/>
    <s v="Increase"/>
    <s v="High"/>
  </r>
  <r>
    <x v="1156"/>
    <x v="3"/>
    <x v="1"/>
    <n v="33725.35"/>
    <n v="33879.43"/>
    <n v="33539.910000000003"/>
    <x v="11544"/>
    <n v="45381494"/>
    <n v="-0.28999999999999998"/>
    <s v="Thursday"/>
    <x v="4"/>
    <n v="2"/>
    <x v="5"/>
    <s v="Thursday"/>
    <n v="23"/>
    <n v="339.5199999999968"/>
    <n v="-98.239999999997963"/>
    <n v="-0.29129423415916511"/>
    <n v="1.0067204639833149"/>
    <s v="Bearish"/>
    <n v="25.683317624881571"/>
    <s v="Decrease"/>
    <s v="Low"/>
  </r>
  <r>
    <x v="1156"/>
    <x v="4"/>
    <x v="2"/>
    <n v="36393.21"/>
    <n v="36979.18"/>
    <n v="36125.46"/>
    <x v="11545"/>
    <n v="33434985"/>
    <n v="1.36"/>
    <s v="Thursday"/>
    <x v="4"/>
    <n v="2"/>
    <x v="5"/>
    <s v="Thursday"/>
    <n v="23"/>
    <n v="853.72000000000116"/>
    <n v="493.48999999999802"/>
    <n v="1.355994703407581"/>
    <n v="2.3458222014491201"/>
    <s v="Bullish"/>
    <n v="89.167408518014909"/>
    <s v="Increase"/>
    <s v="Medium"/>
  </r>
  <r>
    <x v="1156"/>
    <x v="5"/>
    <x v="3"/>
    <n v="9359.61"/>
    <n v="9466.59"/>
    <n v="8851.74"/>
    <x v="11546"/>
    <n v="6282173"/>
    <n v="-3.62"/>
    <s v="Thursday"/>
    <x v="4"/>
    <n v="2"/>
    <x v="5"/>
    <s v="Thursday"/>
    <n v="23"/>
    <n v="614.85000000000036"/>
    <n v="-339.09000000000009"/>
    <n v="-3.6229073647299419"/>
    <n v="6.5691839724091112"/>
    <s v="Bearish"/>
    <n v="27.450597706757829"/>
    <s v="Decrease"/>
    <s v="High"/>
  </r>
  <r>
    <x v="1156"/>
    <x v="6"/>
    <x v="4"/>
    <n v="18519.97"/>
    <n v="18551.2"/>
    <n v="18351.97"/>
    <x v="11547"/>
    <n v="20852053"/>
    <n v="-0.08"/>
    <s v="Thursday"/>
    <x v="4"/>
    <n v="2"/>
    <x v="5"/>
    <s v="Thursday"/>
    <n v="23"/>
    <n v="199.22999999999959"/>
    <n v="-14.46000000000276"/>
    <n v="-7.8077880255760485E-2"/>
    <n v="1.075757682112874"/>
    <s v="Bearish"/>
    <n v="77.066706821260638"/>
    <s v="Decrease"/>
    <s v="Low"/>
  </r>
  <r>
    <x v="1156"/>
    <x v="7"/>
    <x v="5"/>
    <n v="18880.48"/>
    <n v="19229.07"/>
    <n v="18715.419999999998"/>
    <x v="11548"/>
    <n v="4853500"/>
    <n v="1.03"/>
    <s v="Thursday"/>
    <x v="4"/>
    <n v="2"/>
    <x v="5"/>
    <s v="Thursday"/>
    <n v="23"/>
    <n v="513.65000000000146"/>
    <n v="194.58000000000169"/>
    <n v="1.030588205384618"/>
    <n v="2.720534647424226"/>
    <s v="Bullish"/>
    <n v="70.016548233233138"/>
    <s v="Increase"/>
    <s v="Medium"/>
  </r>
  <r>
    <x v="1156"/>
    <x v="8"/>
    <x v="6"/>
    <n v="23411.41"/>
    <n v="23864.11"/>
    <n v="23208.52"/>
    <x v="11549"/>
    <n v="46525030"/>
    <n v="1.68"/>
    <s v="Thursday"/>
    <x v="4"/>
    <n v="2"/>
    <x v="5"/>
    <s v="Thursday"/>
    <n v="23"/>
    <n v="655.59000000000015"/>
    <n v="393.52000000000038"/>
    <n v="1.680889788355338"/>
    <n v="2.8003012206441231"/>
    <s v="Bullish"/>
    <n v="90.973016672005329"/>
    <s v="Increase"/>
    <s v="Medium"/>
  </r>
  <r>
    <x v="1156"/>
    <x v="9"/>
    <x v="7"/>
    <n v="22286.07"/>
    <n v="22663.41"/>
    <n v="22064.59"/>
    <x v="11550"/>
    <n v="48776356"/>
    <n v="0.79"/>
    <s v="Thursday"/>
    <x v="4"/>
    <n v="2"/>
    <x v="5"/>
    <s v="Thursday"/>
    <n v="23"/>
    <n v="598.81999999999971"/>
    <n v="176.06999999999971"/>
    <n v="0.79004508197272871"/>
    <n v="2.6869699323388989"/>
    <s v="Bullish"/>
    <n v="66.388898166393815"/>
    <s v="Increase"/>
    <s v="Medium"/>
  </r>
  <r>
    <x v="1157"/>
    <x v="0"/>
    <x v="0"/>
    <n v="5294.38"/>
    <n v="5530.24"/>
    <n v="5277.63"/>
    <x v="11551"/>
    <n v="17304368"/>
    <n v="4.0199999999999996"/>
    <s v="Friday"/>
    <x v="4"/>
    <n v="2"/>
    <x v="5"/>
    <s v="Friday"/>
    <n v="23"/>
    <n v="252.6099999999997"/>
    <n v="212.86999999999989"/>
    <n v="4.0206785308194704"/>
    <n v="4.7712857785047484"/>
    <s v="Bullish"/>
    <n v="90.899014290804075"/>
    <s v="Increase"/>
    <s v="High"/>
  </r>
  <r>
    <x v="1157"/>
    <x v="1"/>
    <x v="0"/>
    <n v="1903.62"/>
    <n v="2121.4499999999998"/>
    <n v="1312.76"/>
    <x v="11552"/>
    <n v="33841140"/>
    <n v="-17.88"/>
    <s v="Friday"/>
    <x v="4"/>
    <n v="2"/>
    <x v="5"/>
    <s v="Friday"/>
    <n v="23"/>
    <n v="808.68999999999983"/>
    <n v="-340.37999999999988"/>
    <n v="-17.88066946134207"/>
    <n v="42.481692774818498"/>
    <s v="Bearish"/>
    <n v="30.973549815133129"/>
    <s v="Decrease"/>
    <s v="High"/>
  </r>
  <r>
    <x v="1157"/>
    <x v="2"/>
    <x v="0"/>
    <n v="12178.76"/>
    <n v="12380.04"/>
    <n v="12167.34"/>
    <x v="11553"/>
    <n v="40148264"/>
    <n v="-0.09"/>
    <s v="Friday"/>
    <x v="4"/>
    <n v="2"/>
    <x v="5"/>
    <s v="Friday"/>
    <n v="23"/>
    <n v="212.7000000000007"/>
    <n v="-11.3700000000008"/>
    <n v="-9.3359258249614913E-2"/>
    <n v="1.746483221608774"/>
    <s v="Bearish"/>
    <n v="2.350728725870815E-2"/>
    <s v="Decrease"/>
    <s v="Low"/>
  </r>
  <r>
    <x v="1157"/>
    <x v="3"/>
    <x v="1"/>
    <n v="3089.03"/>
    <n v="3542.7"/>
    <n v="2951.88"/>
    <x v="11554"/>
    <n v="34814760"/>
    <n v="11.17"/>
    <s v="Friday"/>
    <x v="4"/>
    <n v="2"/>
    <x v="5"/>
    <s v="Friday"/>
    <n v="23"/>
    <n v="590.81999999999971"/>
    <n v="345.07999999999993"/>
    <n v="11.171144339808929"/>
    <n v="19.12639242739629"/>
    <s v="Bullish"/>
    <n v="81.620459700077902"/>
    <s v="Increase"/>
    <s v="High"/>
  </r>
  <r>
    <x v="1157"/>
    <x v="4"/>
    <x v="2"/>
    <n v="33181.5"/>
    <n v="33346.839999999997"/>
    <n v="32628.33"/>
    <x v="11555"/>
    <n v="19817212"/>
    <n v="-1.28"/>
    <s v="Friday"/>
    <x v="4"/>
    <n v="2"/>
    <x v="5"/>
    <s v="Friday"/>
    <n v="23"/>
    <n v="718.50999999999476"/>
    <n v="-424"/>
    <n v="-1.277820472251104"/>
    <n v="2.1653933667856928"/>
    <s v="Bearish"/>
    <n v="17.97748117632311"/>
    <s v="Decrease"/>
    <s v="Medium"/>
  </r>
  <r>
    <x v="1157"/>
    <x v="5"/>
    <x v="3"/>
    <n v="19740.97"/>
    <n v="19918.54"/>
    <n v="19453.419999999998"/>
    <x v="11556"/>
    <n v="5783669"/>
    <n v="-0.78"/>
    <s v="Friday"/>
    <x v="4"/>
    <n v="2"/>
    <x v="5"/>
    <s v="Friday"/>
    <n v="23"/>
    <n v="465.12000000000262"/>
    <n v="-153.6900000000023"/>
    <n v="-0.77853317238211861"/>
    <n v="2.3561152263541389"/>
    <s v="Bearish"/>
    <n v="28.779669762641859"/>
    <s v="Decrease"/>
    <s v="Medium"/>
  </r>
  <r>
    <x v="1157"/>
    <x v="6"/>
    <x v="4"/>
    <n v="9642.51"/>
    <n v="10171.11"/>
    <n v="9552.23"/>
    <x v="11557"/>
    <n v="34806855"/>
    <n v="3.02"/>
    <s v="Friday"/>
    <x v="4"/>
    <n v="2"/>
    <x v="5"/>
    <s v="Friday"/>
    <n v="23"/>
    <n v="618.88000000000102"/>
    <n v="291.27000000000038"/>
    <n v="3.0206865224925918"/>
    <n v="6.4182458716662047"/>
    <s v="Bullish"/>
    <n v="61.651693381592629"/>
    <s v="Increase"/>
    <s v="High"/>
  </r>
  <r>
    <x v="1157"/>
    <x v="7"/>
    <x v="5"/>
    <n v="19168.22"/>
    <n v="19413.3"/>
    <n v="18661.3"/>
    <x v="11558"/>
    <n v="11695086"/>
    <n v="-1.45"/>
    <s v="Friday"/>
    <x v="4"/>
    <n v="2"/>
    <x v="5"/>
    <s v="Friday"/>
    <n v="23"/>
    <n v="752"/>
    <n v="-277.29000000000087"/>
    <n v="-1.446613196217494"/>
    <n v="3.923160314311918"/>
    <s v="Bearish"/>
    <n v="30.535904255319281"/>
    <s v="Decrease"/>
    <s v="Medium"/>
  </r>
  <r>
    <x v="1157"/>
    <x v="8"/>
    <x v="6"/>
    <n v="28247.57"/>
    <n v="28468.19"/>
    <n v="27803.040000000001"/>
    <x v="11559"/>
    <n v="11987315"/>
    <n v="-1.42"/>
    <s v="Friday"/>
    <x v="4"/>
    <n v="2"/>
    <x v="5"/>
    <s v="Friday"/>
    <n v="23"/>
    <n v="665.14999999999782"/>
    <n v="-400.34000000000009"/>
    <n v="-1.417254652347087"/>
    <n v="2.354715821573317"/>
    <s v="Bearish"/>
    <n v="6.6436142223556844"/>
    <s v="Decrease"/>
    <s v="Medium"/>
  </r>
  <r>
    <x v="1157"/>
    <x v="9"/>
    <x v="7"/>
    <n v="15944.17"/>
    <n v="16475.400000000001"/>
    <n v="15812.58"/>
    <x v="11560"/>
    <n v="44425572"/>
    <n v="2.21"/>
    <s v="Friday"/>
    <x v="4"/>
    <n v="2"/>
    <x v="5"/>
    <s v="Friday"/>
    <n v="23"/>
    <n v="662.82000000000153"/>
    <n v="352.55999999999949"/>
    <n v="2.2112157609960219"/>
    <n v="4.1571307882442392"/>
    <s v="Bullish"/>
    <n v="73.043963670377849"/>
    <s v="Increase"/>
    <s v="High"/>
  </r>
  <r>
    <x v="1158"/>
    <x v="0"/>
    <x v="0"/>
    <n v="18837.189999999999"/>
    <n v="19113.98"/>
    <n v="18540.77"/>
    <x v="11561"/>
    <n v="36329262"/>
    <n v="1.22"/>
    <s v="Monday"/>
    <x v="4"/>
    <n v="2"/>
    <x v="5"/>
    <s v="Monday"/>
    <n v="24"/>
    <n v="573.20999999999913"/>
    <n v="230.17000000000189"/>
    <n v="1.2218913755183329"/>
    <n v="3.042969784771504"/>
    <s v="Bullish"/>
    <n v="91.866855079290474"/>
    <s v="Increase"/>
    <s v="Medium"/>
  </r>
  <r>
    <x v="1158"/>
    <x v="1"/>
    <x v="0"/>
    <n v="28555.98"/>
    <n v="28628.47"/>
    <n v="28282.81"/>
    <x v="11562"/>
    <n v="14320576"/>
    <n v="-0.4"/>
    <s v="Monday"/>
    <x v="4"/>
    <n v="2"/>
    <x v="5"/>
    <s v="Monday"/>
    <n v="24"/>
    <n v="345.65999999999991"/>
    <n v="-113.97999999999961"/>
    <n v="-0.39914581814386879"/>
    <n v="1.210464498154151"/>
    <s v="Bearish"/>
    <n v="46.053925823062762"/>
    <s v="Decrease"/>
    <s v="Low"/>
  </r>
  <r>
    <x v="1158"/>
    <x v="2"/>
    <x v="0"/>
    <n v="29023.37"/>
    <n v="29253.01"/>
    <n v="28606.74"/>
    <x v="11563"/>
    <n v="39549108"/>
    <n v="-0.74"/>
    <s v="Monday"/>
    <x v="4"/>
    <n v="2"/>
    <x v="5"/>
    <s v="Monday"/>
    <n v="24"/>
    <n v="646.2699999999968"/>
    <n v="-214.13999999999939"/>
    <n v="-0.73781921258626904"/>
    <n v="2.226722809928678"/>
    <s v="Bearish"/>
    <n v="31.332105776223401"/>
    <s v="Decrease"/>
    <s v="Medium"/>
  </r>
  <r>
    <x v="1158"/>
    <x v="3"/>
    <x v="1"/>
    <n v="24414.65"/>
    <n v="24766.43"/>
    <n v="24210.19"/>
    <x v="11564"/>
    <n v="26042504"/>
    <n v="1.1599999999999999"/>
    <s v="Monday"/>
    <x v="4"/>
    <n v="2"/>
    <x v="5"/>
    <s v="Monday"/>
    <n v="24"/>
    <n v="556.2400000000016"/>
    <n v="284.15999999999991"/>
    <n v="1.1638913521185019"/>
    <n v="2.2783042148873789"/>
    <s v="Bullish"/>
    <n v="87.84337695958601"/>
    <s v="Increase"/>
    <s v="Medium"/>
  </r>
  <r>
    <x v="1158"/>
    <x v="4"/>
    <x v="2"/>
    <n v="12616.27"/>
    <n v="12984.85"/>
    <n v="12593.98"/>
    <x v="11565"/>
    <n v="14502351"/>
    <n v="1.25"/>
    <s v="Monday"/>
    <x v="4"/>
    <n v="2"/>
    <x v="5"/>
    <s v="Monday"/>
    <n v="24"/>
    <n v="390.8700000000008"/>
    <n v="158.19999999999891"/>
    <n v="1.2539363853183141"/>
    <n v="3.098142319401858"/>
    <s v="Bullish"/>
    <n v="46.17647811292742"/>
    <s v="Increase"/>
    <s v="Medium"/>
  </r>
  <r>
    <x v="1158"/>
    <x v="5"/>
    <x v="3"/>
    <n v="30607.39"/>
    <n v="31167.8"/>
    <n v="30356.02"/>
    <x v="11566"/>
    <n v="36997967"/>
    <n v="1.36"/>
    <s v="Monday"/>
    <x v="4"/>
    <n v="2"/>
    <x v="5"/>
    <s v="Monday"/>
    <n v="24"/>
    <n v="811.77999999999884"/>
    <n v="416.18000000000029"/>
    <n v="1.3597369785532201"/>
    <n v="2.6522352935026441"/>
    <s v="Bullish"/>
    <n v="82.232870974894695"/>
    <s v="Increase"/>
    <s v="Medium"/>
  </r>
  <r>
    <x v="1158"/>
    <x v="6"/>
    <x v="4"/>
    <n v="38361.279999999999"/>
    <n v="38530.93"/>
    <n v="38350.01"/>
    <x v="11567"/>
    <n v="29591574"/>
    <n v="0.11"/>
    <s v="Monday"/>
    <x v="4"/>
    <n v="2"/>
    <x v="5"/>
    <s v="Monday"/>
    <n v="24"/>
    <n v="180.91999999999831"/>
    <n v="43.870000000002619"/>
    <n v="0.11436010477231889"/>
    <n v="0.47162138489643268"/>
    <s v="Bullish"/>
    <n v="30.477559142162249"/>
    <s v="Increase"/>
    <s v="Low"/>
  </r>
  <r>
    <x v="1158"/>
    <x v="7"/>
    <x v="5"/>
    <n v="32210.6"/>
    <n v="32463.17"/>
    <n v="32105.9"/>
    <x v="11568"/>
    <n v="13336012"/>
    <n v="-0.32"/>
    <s v="Monday"/>
    <x v="4"/>
    <n v="2"/>
    <x v="5"/>
    <s v="Monday"/>
    <n v="24"/>
    <n v="357.2699999999968"/>
    <n v="-101.98999999999801"/>
    <n v="-0.31663489658683158"/>
    <n v="1.109169031312663"/>
    <s v="Bearish"/>
    <n v="0.75852996333281586"/>
    <s v="Decrease"/>
    <s v="Low"/>
  </r>
  <r>
    <x v="1158"/>
    <x v="8"/>
    <x v="6"/>
    <n v="16885.41"/>
    <n v="17161.82"/>
    <n v="16694.8"/>
    <x v="11569"/>
    <n v="23578899"/>
    <n v="-0.52"/>
    <s v="Monday"/>
    <x v="4"/>
    <n v="2"/>
    <x v="5"/>
    <s v="Monday"/>
    <n v="24"/>
    <n v="467.02000000000038"/>
    <n v="-88.419999999998254"/>
    <n v="-0.5236473381457617"/>
    <n v="2.765819722470467"/>
    <s v="Bearish"/>
    <n v="21.88128988051951"/>
    <s v="Decrease"/>
    <s v="Medium"/>
  </r>
  <r>
    <x v="1158"/>
    <x v="9"/>
    <x v="7"/>
    <n v="8929.4599999999991"/>
    <n v="9227.35"/>
    <n v="8890.43"/>
    <x v="11570"/>
    <n v="8596414"/>
    <n v="0.38"/>
    <s v="Monday"/>
    <x v="4"/>
    <n v="2"/>
    <x v="5"/>
    <s v="Monday"/>
    <n v="24"/>
    <n v="336.92000000000007"/>
    <n v="33.580000000001753"/>
    <n v="0.37605857465067027"/>
    <n v="3.7731284982518551"/>
    <s v="Bullish"/>
    <n v="21.551110055799761"/>
    <s v="Increase"/>
    <s v="Medium"/>
  </r>
  <r>
    <x v="1159"/>
    <x v="0"/>
    <x v="0"/>
    <n v="37067.629999999997"/>
    <n v="37475.800000000003"/>
    <n v="36937.99"/>
    <x v="11571"/>
    <n v="23752357"/>
    <n v="0.81"/>
    <s v="Tuesday"/>
    <x v="4"/>
    <n v="2"/>
    <x v="5"/>
    <s v="Tuesday"/>
    <n v="24"/>
    <n v="537.81000000000495"/>
    <n v="300.76000000000198"/>
    <n v="0.81138179052721215"/>
    <n v="1.45088855154755"/>
    <s v="Bullish"/>
    <n v="80.028262769379054"/>
    <s v="Increase"/>
    <s v="Low"/>
  </r>
  <r>
    <x v="1159"/>
    <x v="1"/>
    <x v="0"/>
    <n v="35329.54"/>
    <n v="35670.370000000003"/>
    <n v="35190.089999999997"/>
    <x v="11572"/>
    <n v="49830920"/>
    <n v="0.34"/>
    <s v="Tuesday"/>
    <x v="4"/>
    <n v="2"/>
    <x v="5"/>
    <s v="Tuesday"/>
    <n v="24"/>
    <n v="480.28000000000611"/>
    <n v="119.58999999999649"/>
    <n v="0.33849860485020888"/>
    <n v="1.359428965109668"/>
    <s v="Bullish"/>
    <n v="53.935204464062117"/>
    <s v="Increase"/>
    <s v="Low"/>
  </r>
  <r>
    <x v="1159"/>
    <x v="2"/>
    <x v="0"/>
    <n v="37986.370000000003"/>
    <n v="38151.199999999997"/>
    <n v="37914.82"/>
    <x v="11573"/>
    <n v="17146074"/>
    <n v="0.38"/>
    <s v="Tuesday"/>
    <x v="4"/>
    <n v="2"/>
    <x v="5"/>
    <s v="Tuesday"/>
    <n v="24"/>
    <n v="236.37999999999741"/>
    <n v="143.15999999999619"/>
    <n v="0.37687202014826948"/>
    <n v="0.62227583209450488"/>
    <s v="Bullish"/>
    <n v="90.832557746002834"/>
    <s v="Increase"/>
    <s v="Low"/>
  </r>
  <r>
    <x v="1159"/>
    <x v="3"/>
    <x v="1"/>
    <n v="30095.919999999998"/>
    <n v="30535.3"/>
    <n v="30001.57"/>
    <x v="11574"/>
    <n v="45046077"/>
    <n v="0.95"/>
    <s v="Tuesday"/>
    <x v="4"/>
    <n v="2"/>
    <x v="5"/>
    <s v="Tuesday"/>
    <n v="24"/>
    <n v="533.72999999999956"/>
    <n v="286.4900000000016"/>
    <n v="0.95192305136377831"/>
    <n v="1.7734297539334221"/>
    <s v="Bullish"/>
    <n v="71.354430142581535"/>
    <s v="Increase"/>
    <s v="Low"/>
  </r>
  <r>
    <x v="1159"/>
    <x v="4"/>
    <x v="2"/>
    <n v="26801.16"/>
    <n v="27211.16"/>
    <n v="26600.639999999999"/>
    <x v="11575"/>
    <n v="34673112"/>
    <n v="1.49"/>
    <s v="Tuesday"/>
    <x v="4"/>
    <n v="2"/>
    <x v="5"/>
    <s v="Tuesday"/>
    <n v="24"/>
    <n v="610.52000000000044"/>
    <n v="399.65000000000151"/>
    <n v="1.4911668002429801"/>
    <n v="2.2779611031761329"/>
    <s v="Bullish"/>
    <n v="98.304723841971025"/>
    <s v="Increase"/>
    <s v="Medium"/>
  </r>
  <r>
    <x v="1159"/>
    <x v="5"/>
    <x v="3"/>
    <n v="10408.52"/>
    <n v="10663.22"/>
    <n v="10264.34"/>
    <x v="11576"/>
    <n v="1939491"/>
    <n v="-1.32"/>
    <s v="Tuesday"/>
    <x v="4"/>
    <n v="2"/>
    <x v="5"/>
    <s v="Tuesday"/>
    <n v="24"/>
    <n v="398.8799999999992"/>
    <n v="-137.23999999999981"/>
    <n v="-1.318535200009221"/>
    <n v="3.832245122265213"/>
    <s v="Bearish"/>
    <n v="1.739871640593794"/>
    <s v="Decrease"/>
    <s v="Medium"/>
  </r>
  <r>
    <x v="1159"/>
    <x v="6"/>
    <x v="4"/>
    <n v="24587.23"/>
    <n v="24871.200000000001"/>
    <n v="23963.09"/>
    <x v="11577"/>
    <n v="20612030"/>
    <n v="-1.97"/>
    <s v="Tuesday"/>
    <x v="4"/>
    <n v="2"/>
    <x v="5"/>
    <s v="Tuesday"/>
    <n v="24"/>
    <n v="908.11000000000058"/>
    <n v="-483.91999999999831"/>
    <n v="-1.9681761629919201"/>
    <n v="3.693421341078277"/>
    <s v="Bearish"/>
    <n v="15.440860688683211"/>
    <s v="Decrease"/>
    <s v="Medium"/>
  </r>
  <r>
    <x v="1159"/>
    <x v="7"/>
    <x v="5"/>
    <n v="28362.06"/>
    <n v="28876.43"/>
    <n v="28226.85"/>
    <x v="11578"/>
    <n v="36803181"/>
    <n v="1.08"/>
    <s v="Tuesday"/>
    <x v="4"/>
    <n v="2"/>
    <x v="5"/>
    <s v="Tuesday"/>
    <n v="24"/>
    <n v="649.58000000000175"/>
    <n v="306.34000000000009"/>
    <n v="1.0801049007018531"/>
    <n v="2.290313185995664"/>
    <s v="Bullish"/>
    <n v="67.974691339019316"/>
    <s v="Increase"/>
    <s v="Medium"/>
  </r>
  <r>
    <x v="1159"/>
    <x v="8"/>
    <x v="6"/>
    <n v="10833.31"/>
    <n v="11083.21"/>
    <n v="10392.06"/>
    <x v="11579"/>
    <n v="37417547"/>
    <n v="-3.96"/>
    <s v="Tuesday"/>
    <x v="4"/>
    <n v="2"/>
    <x v="5"/>
    <s v="Tuesday"/>
    <n v="24"/>
    <n v="691.14999999999964"/>
    <n v="-429.42000000000007"/>
    <n v="-3.9638854606763778"/>
    <n v="6.3798598950828476"/>
    <s v="Bearish"/>
    <n v="1.7116400202560851"/>
    <s v="Decrease"/>
    <s v="High"/>
  </r>
  <r>
    <x v="1159"/>
    <x v="9"/>
    <x v="7"/>
    <n v="26111.62"/>
    <n v="26371.279999999999"/>
    <n v="25807.86"/>
    <x v="11580"/>
    <n v="45671823"/>
    <n v="-0.85"/>
    <s v="Tuesday"/>
    <x v="4"/>
    <n v="2"/>
    <x v="5"/>
    <s v="Tuesday"/>
    <n v="24"/>
    <n v="563.41999999999825"/>
    <n v="-221.65999999999991"/>
    <n v="-0.84889409389382908"/>
    <n v="2.157736670493819"/>
    <s v="Bearish"/>
    <n v="14.571722693549891"/>
    <s v="Decrease"/>
    <s v="Medium"/>
  </r>
  <r>
    <x v="1160"/>
    <x v="0"/>
    <x v="0"/>
    <n v="14342.57"/>
    <n v="14561.7"/>
    <n v="13667.49"/>
    <x v="11581"/>
    <n v="9009946"/>
    <n v="-3.02"/>
    <s v="Wednesday"/>
    <x v="4"/>
    <n v="2"/>
    <x v="5"/>
    <s v="Wednesday"/>
    <n v="24"/>
    <n v="894.21000000000095"/>
    <n v="-432.71999999999929"/>
    <n v="-3.0170325123042758"/>
    <n v="6.2346566898401123"/>
    <s v="Bearish"/>
    <n v="27.10325315082591"/>
    <s v="Decrease"/>
    <s v="High"/>
  </r>
  <r>
    <x v="1160"/>
    <x v="1"/>
    <x v="0"/>
    <n v="5238.84"/>
    <n v="5452.9"/>
    <n v="4989.54"/>
    <x v="11582"/>
    <n v="35346953"/>
    <n v="-2.81"/>
    <s v="Wednesday"/>
    <x v="4"/>
    <n v="2"/>
    <x v="5"/>
    <s v="Wednesday"/>
    <n v="24"/>
    <n v="463.35999999999967"/>
    <n v="-147.40999999999991"/>
    <n v="-2.8137908391934059"/>
    <n v="8.8447060799718944"/>
    <s v="Bearish"/>
    <n v="21.98938190607743"/>
    <s v="Decrease"/>
    <s v="High"/>
  </r>
  <r>
    <x v="1160"/>
    <x v="2"/>
    <x v="0"/>
    <n v="20034.560000000001"/>
    <n v="20181.89"/>
    <n v="19258.759999999998"/>
    <x v="11583"/>
    <n v="11624052"/>
    <n v="-2.39"/>
    <s v="Wednesday"/>
    <x v="4"/>
    <n v="2"/>
    <x v="5"/>
    <s v="Wednesday"/>
    <n v="24"/>
    <n v="923.13000000000102"/>
    <n v="-478.80000000000291"/>
    <n v="-2.389870304114504"/>
    <n v="4.6076879152823969"/>
    <s v="Bearish"/>
    <n v="32.17315004387244"/>
    <s v="Decrease"/>
    <s v="High"/>
  </r>
  <r>
    <x v="1160"/>
    <x v="3"/>
    <x v="1"/>
    <n v="2018.32"/>
    <n v="2267.98"/>
    <n v="1464.27"/>
    <x v="11584"/>
    <n v="21513683"/>
    <n v="-18.52"/>
    <s v="Wednesday"/>
    <x v="4"/>
    <n v="2"/>
    <x v="5"/>
    <s v="Wednesday"/>
    <n v="24"/>
    <n v="803.71"/>
    <n v="-373.86999999999989"/>
    <n v="-18.523821792381781"/>
    <n v="39.820742003250231"/>
    <s v="Bearish"/>
    <n v="22.418534048350779"/>
    <s v="Decrease"/>
    <s v="High"/>
  </r>
  <r>
    <x v="1160"/>
    <x v="4"/>
    <x v="2"/>
    <n v="33241.480000000003"/>
    <n v="33338.949999999997"/>
    <n v="32755.43"/>
    <x v="11585"/>
    <n v="18489226"/>
    <n v="-0.76"/>
    <s v="Wednesday"/>
    <x v="4"/>
    <n v="2"/>
    <x v="5"/>
    <s v="Wednesday"/>
    <n v="24"/>
    <n v="583.5199999999968"/>
    <n v="-253.99000000000521"/>
    <n v="-0.76407548641036804"/>
    <n v="1.755397172448389"/>
    <s v="Bearish"/>
    <n v="39.76898820948707"/>
    <s v="Decrease"/>
    <s v="Low"/>
  </r>
  <r>
    <x v="1160"/>
    <x v="5"/>
    <x v="3"/>
    <n v="9128.33"/>
    <n v="9820.61"/>
    <n v="9084.9599999999991"/>
    <x v="11586"/>
    <n v="11695714"/>
    <n v="4.32"/>
    <s v="Wednesday"/>
    <x v="4"/>
    <n v="2"/>
    <x v="5"/>
    <s v="Wednesday"/>
    <n v="24"/>
    <n v="735.65000000000146"/>
    <n v="393.97999999999962"/>
    <n v="4.3160139916063462"/>
    <n v="8.0589768336596226"/>
    <s v="Bullish"/>
    <n v="59.450825800312579"/>
    <s v="Increase"/>
    <s v="High"/>
  </r>
  <r>
    <x v="1160"/>
    <x v="6"/>
    <x v="4"/>
    <n v="5814.9"/>
    <n v="5880.43"/>
    <n v="5580.15"/>
    <x v="11587"/>
    <n v="2781004"/>
    <n v="-0.61"/>
    <s v="Wednesday"/>
    <x v="4"/>
    <n v="2"/>
    <x v="5"/>
    <s v="Wednesday"/>
    <n v="24"/>
    <n v="300.28000000000071"/>
    <n v="-35.429999999999382"/>
    <n v="-0.60929680647989448"/>
    <n v="5.1639753048203856"/>
    <s v="Bearish"/>
    <n v="66.378047155987801"/>
    <s v="Decrease"/>
    <s v="High"/>
  </r>
  <r>
    <x v="1160"/>
    <x v="7"/>
    <x v="5"/>
    <n v="21374.46"/>
    <n v="21663.59"/>
    <n v="20898.98"/>
    <x v="11588"/>
    <n v="43410337"/>
    <n v="-1.82"/>
    <s v="Wednesday"/>
    <x v="4"/>
    <n v="2"/>
    <x v="5"/>
    <s v="Wednesday"/>
    <n v="24"/>
    <n v="764.61000000000058"/>
    <n v="-389.52000000000038"/>
    <n v="-1.8223618280882909"/>
    <n v="3.5772131787189041"/>
    <s v="Bearish"/>
    <n v="11.242332692483631"/>
    <s v="Decrease"/>
    <s v="Medium"/>
  </r>
  <r>
    <x v="1160"/>
    <x v="8"/>
    <x v="6"/>
    <n v="30974.45"/>
    <n v="31287.040000000001"/>
    <n v="30777.24"/>
    <x v="11589"/>
    <n v="38339844"/>
    <n v="1"/>
    <s v="Wednesday"/>
    <x v="4"/>
    <n v="2"/>
    <x v="5"/>
    <s v="Wednesday"/>
    <n v="24"/>
    <n v="509.79999999999927"/>
    <n v="308.84000000000009"/>
    <n v="0.99707985129679511"/>
    <n v="1.6458726466490901"/>
    <s v="Bullish"/>
    <n v="99.264417418595528"/>
    <s v="Increase"/>
    <s v="Low"/>
  </r>
  <r>
    <x v="1160"/>
    <x v="9"/>
    <x v="7"/>
    <n v="10969.48"/>
    <n v="11076.46"/>
    <n v="10679.63"/>
    <x v="11590"/>
    <n v="34418510"/>
    <n v="-2.34"/>
    <s v="Wednesday"/>
    <x v="4"/>
    <n v="2"/>
    <x v="5"/>
    <s v="Wednesday"/>
    <n v="24"/>
    <n v="396.82999999999993"/>
    <n v="-256.68999999999869"/>
    <n v="-2.340037996331628"/>
    <n v="3.6175826019100259"/>
    <s v="Bearish"/>
    <n v="8.3562230678128362"/>
    <s v="Decrease"/>
    <s v="Medium"/>
  </r>
  <r>
    <x v="1161"/>
    <x v="0"/>
    <x v="0"/>
    <n v="37709.08"/>
    <n v="38011.19"/>
    <n v="37558.07"/>
    <x v="11591"/>
    <n v="33160413"/>
    <n v="0.38"/>
    <s v="Thursday"/>
    <x v="4"/>
    <n v="2"/>
    <x v="5"/>
    <s v="Thursday"/>
    <n v="24"/>
    <n v="453.12000000000262"/>
    <n v="142.09999999999849"/>
    <n v="0.37683231730924899"/>
    <n v="1.2016204054832491"/>
    <s v="Bullish"/>
    <n v="64.687058615818955"/>
    <s v="Increase"/>
    <s v="Low"/>
  </r>
  <r>
    <x v="1161"/>
    <x v="1"/>
    <x v="0"/>
    <n v="11238.3"/>
    <n v="11258.43"/>
    <n v="10730.54"/>
    <x v="11592"/>
    <n v="38445217"/>
    <n v="-4.17"/>
    <s v="Thursday"/>
    <x v="4"/>
    <n v="2"/>
    <x v="5"/>
    <s v="Thursday"/>
    <n v="24"/>
    <n v="527.88999999999942"/>
    <n v="-468.34000000000009"/>
    <n v="-4.1673562727458791"/>
    <n v="4.6972406858688549"/>
    <s v="Bearish"/>
    <n v="7.4674648127447556"/>
    <s v="Decrease"/>
    <s v="High"/>
  </r>
  <r>
    <x v="1161"/>
    <x v="2"/>
    <x v="0"/>
    <n v="9245.7900000000009"/>
    <n v="9603.44"/>
    <n v="9047.94"/>
    <x v="11593"/>
    <n v="49897810"/>
    <n v="3.78"/>
    <s v="Thursday"/>
    <x v="4"/>
    <n v="2"/>
    <x v="5"/>
    <s v="Thursday"/>
    <n v="24"/>
    <n v="555.5"/>
    <n v="349.48999999999978"/>
    <n v="3.7799906768377798"/>
    <n v="6.0081399209802511"/>
    <s v="Bullish"/>
    <n v="98.531053105310562"/>
    <s v="Increase"/>
    <s v="High"/>
  </r>
  <r>
    <x v="1161"/>
    <x v="3"/>
    <x v="1"/>
    <n v="25086.37"/>
    <n v="25487.05"/>
    <n v="24825.54"/>
    <x v="11594"/>
    <n v="17068202"/>
    <n v="0.74"/>
    <s v="Thursday"/>
    <x v="4"/>
    <n v="2"/>
    <x v="5"/>
    <s v="Thursday"/>
    <n v="24"/>
    <n v="661.5099999999984"/>
    <n v="186.2800000000025"/>
    <n v="0.74255462229091929"/>
    <n v="2.6369299344624131"/>
    <s v="Bullish"/>
    <n v="67.589303260721934"/>
    <s v="Increase"/>
    <s v="Medium"/>
  </r>
  <r>
    <x v="1161"/>
    <x v="4"/>
    <x v="2"/>
    <n v="4923.5"/>
    <n v="5374.73"/>
    <n v="4898.6000000000004"/>
    <x v="11595"/>
    <n v="18445698"/>
    <n v="8.36"/>
    <s v="Thursday"/>
    <x v="4"/>
    <n v="2"/>
    <x v="5"/>
    <s v="Thursday"/>
    <n v="24"/>
    <n v="476.1299999999992"/>
    <n v="411.52000000000038"/>
    <n v="8.3582817101655404"/>
    <n v="9.6705595612876856"/>
    <s v="Bullish"/>
    <n v="91.659840799781747"/>
    <s v="Increase"/>
    <s v="High"/>
  </r>
  <r>
    <x v="1161"/>
    <x v="5"/>
    <x v="3"/>
    <n v="32434.26"/>
    <n v="32811.21"/>
    <n v="32222.78"/>
    <x v="11596"/>
    <n v="13239468"/>
    <n v="0.46"/>
    <s v="Thursday"/>
    <x v="4"/>
    <n v="2"/>
    <x v="5"/>
    <s v="Thursday"/>
    <n v="24"/>
    <n v="588.43000000000029"/>
    <n v="149.88000000000099"/>
    <n v="0.46210396044183227"/>
    <n v="1.8142236018333711"/>
    <s v="Bullish"/>
    <n v="61.410873001036727"/>
    <s v="Increase"/>
    <s v="Low"/>
  </r>
  <r>
    <x v="1161"/>
    <x v="6"/>
    <x v="4"/>
    <n v="7413.26"/>
    <n v="7799.11"/>
    <n v="7148.28"/>
    <x v="11597"/>
    <n v="29932828"/>
    <n v="4.8099999999999996"/>
    <s v="Thursday"/>
    <x v="4"/>
    <n v="2"/>
    <x v="5"/>
    <s v="Thursday"/>
    <n v="24"/>
    <n v="650.82999999999993"/>
    <n v="356.42999999999938"/>
    <n v="4.8080061943058707"/>
    <n v="8.7792684999581816"/>
    <s v="Bullish"/>
    <n v="95.47961833351259"/>
    <s v="Increase"/>
    <s v="High"/>
  </r>
  <r>
    <x v="1161"/>
    <x v="7"/>
    <x v="5"/>
    <n v="8268.65"/>
    <n v="8301.67"/>
    <n v="8072.65"/>
    <x v="11598"/>
    <n v="15072925"/>
    <n v="-1.29"/>
    <s v="Thursday"/>
    <x v="4"/>
    <n v="2"/>
    <x v="5"/>
    <s v="Thursday"/>
    <n v="24"/>
    <n v="229.02000000000041"/>
    <n v="-106.8599999999997"/>
    <n v="-1.29235123024919"/>
    <n v="2.7697387118816299"/>
    <s v="Bearish"/>
    <n v="38.92236485896435"/>
    <s v="Decrease"/>
    <s v="Medium"/>
  </r>
  <r>
    <x v="1161"/>
    <x v="8"/>
    <x v="6"/>
    <n v="9497.2999999999993"/>
    <n v="9656.5499999999993"/>
    <n v="9232.6"/>
    <x v="11599"/>
    <n v="14155799"/>
    <n v="-0.62"/>
    <s v="Thursday"/>
    <x v="4"/>
    <n v="2"/>
    <x v="5"/>
    <s v="Thursday"/>
    <n v="24"/>
    <n v="423.94999999999891"/>
    <n v="-59.069999999999709"/>
    <n v="-0.62196624303749193"/>
    <n v="4.46390026639149"/>
    <s v="Bearish"/>
    <n v="48.503361245429822"/>
    <s v="Decrease"/>
    <s v="High"/>
  </r>
  <r>
    <x v="1161"/>
    <x v="9"/>
    <x v="7"/>
    <n v="24342.9"/>
    <n v="24346.73"/>
    <n v="23762.48"/>
    <x v="11600"/>
    <n v="16724522"/>
    <n v="-2.04"/>
    <s v="Thursday"/>
    <x v="4"/>
    <n v="2"/>
    <x v="5"/>
    <s v="Thursday"/>
    <n v="24"/>
    <n v="584.25"/>
    <n v="-496.79000000000087"/>
    <n v="-2.040800397651886"/>
    <n v="2.4000838026693612"/>
    <s v="Bearish"/>
    <n v="14.31407787762106"/>
    <s v="Decrease"/>
    <s v="Medium"/>
  </r>
  <r>
    <x v="1162"/>
    <x v="0"/>
    <x v="0"/>
    <n v="11811.04"/>
    <n v="12141.8"/>
    <n v="11627.35"/>
    <x v="11601"/>
    <n v="33360522"/>
    <n v="1"/>
    <s v="Friday"/>
    <x v="4"/>
    <n v="2"/>
    <x v="5"/>
    <s v="Friday"/>
    <n v="24"/>
    <n v="514.44999999999891"/>
    <n v="118.0199999999986"/>
    <n v="0.99923461439465622"/>
    <n v="4.3556706268033878"/>
    <s v="Bullish"/>
    <n v="58.64709884342497"/>
    <s v="Increase"/>
    <s v="High"/>
  </r>
  <r>
    <x v="1162"/>
    <x v="1"/>
    <x v="0"/>
    <n v="30449.29"/>
    <n v="30682.31"/>
    <n v="30141.91"/>
    <x v="11602"/>
    <n v="49298715"/>
    <n v="-0.26"/>
    <s v="Friday"/>
    <x v="4"/>
    <n v="2"/>
    <x v="5"/>
    <s v="Friday"/>
    <n v="24"/>
    <n v="540.40000000000146"/>
    <n v="-79.340000000000146"/>
    <n v="-0.26056436783911918"/>
    <n v="1.7747540254633241"/>
    <s v="Bearish"/>
    <n v="42.198371576609958"/>
    <s v="Decrease"/>
    <s v="Low"/>
  </r>
  <r>
    <x v="1162"/>
    <x v="2"/>
    <x v="0"/>
    <n v="13619.25"/>
    <n v="13806.5"/>
    <n v="13230.91"/>
    <x v="11603"/>
    <n v="25580264"/>
    <n v="-0.72"/>
    <s v="Friday"/>
    <x v="4"/>
    <n v="2"/>
    <x v="5"/>
    <s v="Friday"/>
    <n v="24"/>
    <n v="575.59000000000015"/>
    <n v="-97.670000000000073"/>
    <n v="-0.71714668575729268"/>
    <n v="4.2262973364906298"/>
    <s v="Bearish"/>
    <n v="50.499487482409357"/>
    <s v="Decrease"/>
    <s v="High"/>
  </r>
  <r>
    <x v="1162"/>
    <x v="3"/>
    <x v="1"/>
    <n v="16690.73"/>
    <n v="16756.84"/>
    <n v="16393.189999999999"/>
    <x v="11604"/>
    <n v="10331748"/>
    <n v="-1.47"/>
    <s v="Friday"/>
    <x v="4"/>
    <n v="2"/>
    <x v="5"/>
    <s v="Friday"/>
    <n v="24"/>
    <n v="363.65000000000151"/>
    <n v="-245.84999999999849"/>
    <n v="-1.47297332111896"/>
    <n v="2.1787543145207038"/>
    <s v="Bearish"/>
    <n v="14.214216966864329"/>
    <s v="Decrease"/>
    <s v="Medium"/>
  </r>
  <r>
    <x v="1162"/>
    <x v="4"/>
    <x v="2"/>
    <n v="17187.82"/>
    <n v="17278.599999999999"/>
    <n v="16977.04"/>
    <x v="11605"/>
    <n v="46168509"/>
    <n v="0.13"/>
    <s v="Friday"/>
    <x v="4"/>
    <n v="2"/>
    <x v="5"/>
    <s v="Friday"/>
    <n v="24"/>
    <n v="301.55999999999767"/>
    <n v="22.18999999999869"/>
    <n v="0.12910305088137231"/>
    <n v="1.7544982435235981"/>
    <s v="Bullish"/>
    <n v="77.254940973603709"/>
    <s v="Increase"/>
    <s v="Low"/>
  </r>
  <r>
    <x v="1162"/>
    <x v="5"/>
    <x v="3"/>
    <n v="14569.26"/>
    <n v="14853.68"/>
    <n v="13984.05"/>
    <x v="11606"/>
    <n v="7315837"/>
    <n v="-2.0499999999999998"/>
    <s v="Friday"/>
    <x v="4"/>
    <n v="2"/>
    <x v="5"/>
    <s v="Friday"/>
    <n v="24"/>
    <n v="869.63000000000102"/>
    <n v="-298.18000000000029"/>
    <n v="-2.0466379212121981"/>
    <n v="5.9689373379293187"/>
    <s v="Bearish"/>
    <n v="33.005991053666541"/>
    <s v="Decrease"/>
    <s v="High"/>
  </r>
  <r>
    <x v="1162"/>
    <x v="6"/>
    <x v="4"/>
    <n v="39941.08"/>
    <n v="40198.89"/>
    <n v="39808.300000000003"/>
    <x v="11607"/>
    <n v="14298404"/>
    <n v="-0.31"/>
    <s v="Friday"/>
    <x v="4"/>
    <n v="2"/>
    <x v="5"/>
    <s v="Friday"/>
    <n v="24"/>
    <n v="390.58999999999651"/>
    <n v="-123.93000000000031"/>
    <n v="-0.3102820454529529"/>
    <n v="0.97791546948654495"/>
    <s v="Bearish"/>
    <n v="2.265803015949877"/>
    <s v="Decrease"/>
    <s v="Low"/>
  </r>
  <r>
    <x v="1162"/>
    <x v="7"/>
    <x v="5"/>
    <n v="6371.74"/>
    <n v="6762.31"/>
    <n v="6371.32"/>
    <x v="11608"/>
    <n v="43329436"/>
    <n v="3.04"/>
    <s v="Friday"/>
    <x v="4"/>
    <n v="2"/>
    <x v="5"/>
    <s v="Friday"/>
    <n v="24"/>
    <n v="390.99000000000069"/>
    <n v="193.69000000000051"/>
    <n v="3.0398289949056378"/>
    <n v="6.1363144133313767"/>
    <s v="Bullish"/>
    <n v="49.645770991585522"/>
    <s v="Increase"/>
    <s v="High"/>
  </r>
  <r>
    <x v="1162"/>
    <x v="8"/>
    <x v="6"/>
    <n v="25477.77"/>
    <n v="25667.89"/>
    <n v="25047.94"/>
    <x v="11609"/>
    <n v="21099311"/>
    <n v="-0.68"/>
    <s v="Friday"/>
    <x v="4"/>
    <n v="2"/>
    <x v="5"/>
    <s v="Friday"/>
    <n v="24"/>
    <n v="619.95000000000073"/>
    <n v="-173.40000000000151"/>
    <n v="-0.68059331723302885"/>
    <n v="2.4332977336713562"/>
    <s v="Bearish"/>
    <n v="41.363013146221469"/>
    <s v="Decrease"/>
    <s v="Medium"/>
  </r>
  <r>
    <x v="1162"/>
    <x v="9"/>
    <x v="7"/>
    <n v="22126.45"/>
    <n v="22501.39"/>
    <n v="21946.12"/>
    <x v="11610"/>
    <n v="25393272"/>
    <n v="1.53"/>
    <s v="Friday"/>
    <x v="4"/>
    <n v="2"/>
    <x v="5"/>
    <s v="Friday"/>
    <n v="24"/>
    <n v="555.27000000000044"/>
    <n v="338.38999999999942"/>
    <n v="1.5293460993516781"/>
    <n v="2.5095304488519421"/>
    <s v="Bullish"/>
    <n v="93.417616654960796"/>
    <s v="Increase"/>
    <s v="Medium"/>
  </r>
  <r>
    <x v="1163"/>
    <x v="0"/>
    <x v="0"/>
    <n v="25644.65"/>
    <n v="26208.400000000001"/>
    <n v="25536.78"/>
    <x v="11611"/>
    <n v="39291547"/>
    <n v="1.82"/>
    <s v="Monday"/>
    <x v="4"/>
    <n v="2"/>
    <x v="5"/>
    <s v="Monday"/>
    <n v="25"/>
    <n v="671.62000000000262"/>
    <n v="466.70999999999913"/>
    <n v="1.8199117554733599"/>
    <n v="2.618947811726823"/>
    <s v="Bullish"/>
    <n v="85.551353443911665"/>
    <s v="Increase"/>
    <s v="Medium"/>
  </r>
  <r>
    <x v="1163"/>
    <x v="1"/>
    <x v="0"/>
    <n v="33261.61"/>
    <n v="33855.730000000003"/>
    <n v="33108.800000000003"/>
    <x v="11612"/>
    <n v="25801950"/>
    <n v="0.92"/>
    <s v="Monday"/>
    <x v="4"/>
    <n v="2"/>
    <x v="5"/>
    <s v="Monday"/>
    <n v="25"/>
    <n v="746.93000000000029"/>
    <n v="305.37000000000262"/>
    <n v="0.91808544445083262"/>
    <n v="2.245621904652241"/>
    <s v="Bullish"/>
    <n v="61.341758933233379"/>
    <s v="Increase"/>
    <s v="Medium"/>
  </r>
  <r>
    <x v="1163"/>
    <x v="2"/>
    <x v="0"/>
    <n v="31672.03"/>
    <n v="32263.759999999998"/>
    <n v="31467.040000000001"/>
    <x v="11613"/>
    <n v="23514601"/>
    <n v="1.58"/>
    <s v="Monday"/>
    <x v="4"/>
    <n v="2"/>
    <x v="5"/>
    <s v="Monday"/>
    <n v="25"/>
    <n v="796.71999999999753"/>
    <n v="498.97999999999962"/>
    <n v="1.5754594827044539"/>
    <n v="2.5155318430804638"/>
    <s v="Bullish"/>
    <n v="88.358519931720011"/>
    <s v="Increase"/>
    <s v="Medium"/>
  </r>
  <r>
    <x v="1163"/>
    <x v="3"/>
    <x v="1"/>
    <n v="34435.65"/>
    <n v="34722.6"/>
    <n v="34342.410000000003"/>
    <x v="11614"/>
    <n v="2835145"/>
    <n v="0.43"/>
    <s v="Monday"/>
    <x v="4"/>
    <n v="2"/>
    <x v="5"/>
    <s v="Monday"/>
    <n v="25"/>
    <n v="380.18999999999511"/>
    <n v="149.48999999999799"/>
    <n v="0.43411406492979793"/>
    <n v="1.104059310627199"/>
    <s v="Bullish"/>
    <n v="63.844393592677108"/>
    <s v="Increase"/>
    <s v="Low"/>
  </r>
  <r>
    <x v="1163"/>
    <x v="4"/>
    <x v="2"/>
    <n v="13462.52"/>
    <n v="13472.98"/>
    <n v="13185.34"/>
    <x v="11615"/>
    <n v="49840132"/>
    <n v="-0.3"/>
    <s v="Monday"/>
    <x v="4"/>
    <n v="2"/>
    <x v="5"/>
    <s v="Monday"/>
    <n v="25"/>
    <n v="287.63999999999942"/>
    <n v="-40.25"/>
    <n v="-0.29897820021808702"/>
    <n v="2.1365984971610028"/>
    <s v="Bearish"/>
    <n v="82.370324016131548"/>
    <s v="Decrease"/>
    <s v="Medium"/>
  </r>
  <r>
    <x v="1163"/>
    <x v="5"/>
    <x v="3"/>
    <n v="17695.18"/>
    <n v="18461.310000000001"/>
    <n v="17596.169999999998"/>
    <x v="11616"/>
    <n v="23035772"/>
    <n v="2.77"/>
    <s v="Monday"/>
    <x v="4"/>
    <n v="2"/>
    <x v="5"/>
    <s v="Monday"/>
    <n v="25"/>
    <n v="865.14000000000306"/>
    <n v="490.79999999999927"/>
    <n v="2.7736366626392002"/>
    <n v="4.8891279998282187"/>
    <s v="Bullish"/>
    <n v="68.175093048523848"/>
    <s v="Increase"/>
    <s v="High"/>
  </r>
  <r>
    <x v="1163"/>
    <x v="6"/>
    <x v="4"/>
    <n v="26162.34"/>
    <n v="26180.2"/>
    <n v="25838.31"/>
    <x v="11617"/>
    <n v="25116064"/>
    <n v="-0.49"/>
    <s v="Monday"/>
    <x v="4"/>
    <n v="2"/>
    <x v="5"/>
    <s v="Monday"/>
    <n v="25"/>
    <n v="341.88999999999942"/>
    <n v="-128.72999999999959"/>
    <n v="-0.49204314292987378"/>
    <n v="1.306802067399168"/>
    <s v="Bearish"/>
    <n v="57.123636257275606"/>
    <s v="Decrease"/>
    <s v="Low"/>
  </r>
  <r>
    <x v="1163"/>
    <x v="7"/>
    <x v="5"/>
    <n v="7320.11"/>
    <n v="7802.86"/>
    <n v="7204.11"/>
    <x v="11618"/>
    <n v="27481694"/>
    <n v="6.29"/>
    <s v="Monday"/>
    <x v="4"/>
    <n v="2"/>
    <x v="5"/>
    <s v="Monday"/>
    <n v="25"/>
    <n v="598.75"/>
    <n v="460.32000000000062"/>
    <n v="6.2884300918975349"/>
    <n v="8.1795218924305786"/>
    <s v="Bullish"/>
    <n v="96.25386221294373"/>
    <s v="Increase"/>
    <s v="High"/>
  </r>
  <r>
    <x v="1163"/>
    <x v="8"/>
    <x v="6"/>
    <n v="25889.7"/>
    <n v="26468.400000000001"/>
    <n v="25824.68"/>
    <x v="11619"/>
    <n v="35345369"/>
    <n v="1.4"/>
    <s v="Monday"/>
    <x v="4"/>
    <n v="2"/>
    <x v="5"/>
    <s v="Monday"/>
    <n v="25"/>
    <n v="643.72000000000116"/>
    <n v="361.70000000000073"/>
    <n v="1.3970806923216601"/>
    <n v="2.4863942031000792"/>
    <s v="Bullish"/>
    <n v="66.289691170074008"/>
    <s v="Increase"/>
    <s v="Medium"/>
  </r>
  <r>
    <x v="1163"/>
    <x v="9"/>
    <x v="7"/>
    <n v="31387.64"/>
    <n v="31474.9"/>
    <n v="30908.95"/>
    <x v="11620"/>
    <n v="13929353"/>
    <n v="-1.27"/>
    <s v="Monday"/>
    <x v="4"/>
    <n v="2"/>
    <x v="5"/>
    <s v="Monday"/>
    <n v="25"/>
    <n v="565.95000000000073"/>
    <n v="-397.34999999999849"/>
    <n v="-1.2659441742035991"/>
    <n v="1.8030982896452259"/>
    <s v="Bearish"/>
    <n v="14.37229437229438"/>
    <s v="Decrease"/>
    <s v="Low"/>
  </r>
  <r>
    <x v="1164"/>
    <x v="0"/>
    <x v="0"/>
    <n v="6554.28"/>
    <n v="7115.65"/>
    <n v="6542.91"/>
    <x v="11621"/>
    <n v="17642436"/>
    <n v="4.7699999999999996"/>
    <s v="Tuesday"/>
    <x v="4"/>
    <n v="2"/>
    <x v="5"/>
    <s v="Tuesday"/>
    <n v="25"/>
    <n v="572.73999999999978"/>
    <n v="312.86000000000058"/>
    <n v="4.773369462397099"/>
    <n v="8.7384121520594142"/>
    <s v="Bullish"/>
    <n v="56.610329294269746"/>
    <s v="Increase"/>
    <s v="High"/>
  </r>
  <r>
    <x v="1164"/>
    <x v="1"/>
    <x v="0"/>
    <n v="37992.58"/>
    <n v="37996.25"/>
    <n v="37695.71"/>
    <x v="11622"/>
    <n v="5542197"/>
    <n v="-0.57999999999999996"/>
    <s v="Tuesday"/>
    <x v="4"/>
    <n v="2"/>
    <x v="5"/>
    <s v="Tuesday"/>
    <n v="25"/>
    <n v="300.54000000000087"/>
    <n v="-220.66000000000349"/>
    <n v="-0.5807976189034898"/>
    <n v="0.79104919960687281"/>
    <s v="Bearish"/>
    <n v="25.35768949224693"/>
    <s v="Decrease"/>
    <s v="Low"/>
  </r>
  <r>
    <x v="1164"/>
    <x v="2"/>
    <x v="0"/>
    <n v="29361.68"/>
    <n v="29467.74"/>
    <n v="29223.56"/>
    <x v="11623"/>
    <n v="23899924"/>
    <n v="-0.44"/>
    <s v="Tuesday"/>
    <x v="4"/>
    <n v="2"/>
    <x v="5"/>
    <s v="Tuesday"/>
    <n v="25"/>
    <n v="244.18000000000029"/>
    <n v="-128.43000000000029"/>
    <n v="-0.43740685137907742"/>
    <n v="0.83162816296615283"/>
    <s v="Bearish"/>
    <n v="3.9683839790313211"/>
    <s v="Decrease"/>
    <s v="Low"/>
  </r>
  <r>
    <x v="1164"/>
    <x v="3"/>
    <x v="1"/>
    <n v="30183.79"/>
    <n v="30440.75"/>
    <n v="30163.89"/>
    <x v="11624"/>
    <n v="13715897"/>
    <n v="0.53"/>
    <s v="Tuesday"/>
    <x v="4"/>
    <n v="2"/>
    <x v="5"/>
    <s v="Tuesday"/>
    <n v="25"/>
    <n v="276.86000000000058"/>
    <n v="158.7000000000007"/>
    <n v="0.5257789031794905"/>
    <n v="0.9172473039336696"/>
    <s v="Bullish"/>
    <n v="64.509138192588964"/>
    <s v="Increase"/>
    <s v="Low"/>
  </r>
  <r>
    <x v="1164"/>
    <x v="4"/>
    <x v="2"/>
    <n v="11044.11"/>
    <n v="11117.8"/>
    <n v="10642.81"/>
    <x v="11625"/>
    <n v="37120882"/>
    <n v="-2.65"/>
    <s v="Tuesday"/>
    <x v="4"/>
    <n v="2"/>
    <x v="5"/>
    <s v="Tuesday"/>
    <n v="25"/>
    <n v="474.98999999999978"/>
    <n v="-293.13000000000102"/>
    <n v="-2.654174940307557"/>
    <n v="4.3008445225554599"/>
    <s v="Bearish"/>
    <n v="22.773111012863449"/>
    <s v="Decrease"/>
    <s v="High"/>
  </r>
  <r>
    <x v="1164"/>
    <x v="5"/>
    <x v="3"/>
    <n v="17991.93"/>
    <n v="18096.150000000001"/>
    <n v="17522.2"/>
    <x v="11626"/>
    <n v="38627317"/>
    <n v="-2.4300000000000002"/>
    <s v="Tuesday"/>
    <x v="4"/>
    <n v="2"/>
    <x v="5"/>
    <s v="Tuesday"/>
    <n v="25"/>
    <n v="573.95000000000073"/>
    <n v="-436.81999999999971"/>
    <n v="-2.4278662711560108"/>
    <n v="3.1900413129664278"/>
    <s v="Bearish"/>
    <n v="5.7339489502569583"/>
    <s v="Decrease"/>
    <s v="Medium"/>
  </r>
  <r>
    <x v="1164"/>
    <x v="6"/>
    <x v="4"/>
    <n v="1096.05"/>
    <n v="1406.41"/>
    <n v="834.95"/>
    <x v="11627"/>
    <n v="38816565"/>
    <n v="19.93"/>
    <s v="Tuesday"/>
    <x v="4"/>
    <n v="2"/>
    <x v="5"/>
    <s v="Tuesday"/>
    <n v="25"/>
    <n v="571.46"/>
    <n v="218.45"/>
    <n v="19.930660097623289"/>
    <n v="52.138132384471511"/>
    <s v="Bullish"/>
    <n v="83.91663458509781"/>
    <s v="Increase"/>
    <s v="High"/>
  </r>
  <r>
    <x v="1164"/>
    <x v="7"/>
    <x v="5"/>
    <n v="10771.81"/>
    <n v="11024.4"/>
    <n v="10424.280000000001"/>
    <x v="11628"/>
    <n v="25565908"/>
    <n v="-3.02"/>
    <s v="Tuesday"/>
    <x v="4"/>
    <n v="2"/>
    <x v="5"/>
    <s v="Tuesday"/>
    <n v="25"/>
    <n v="600.11999999999898"/>
    <n v="-325.70999999999913"/>
    <n v="-3.0237258176666608"/>
    <n v="5.5712085526944772"/>
    <s v="Bearish"/>
    <n v="3.6359394787708701"/>
    <s v="Decrease"/>
    <s v="High"/>
  </r>
  <r>
    <x v="1164"/>
    <x v="8"/>
    <x v="6"/>
    <n v="18299.150000000001"/>
    <n v="18570.87"/>
    <n v="17649.47"/>
    <x v="11629"/>
    <n v="45608775"/>
    <n v="-2.19"/>
    <s v="Tuesday"/>
    <x v="4"/>
    <n v="2"/>
    <x v="5"/>
    <s v="Tuesday"/>
    <n v="25"/>
    <n v="921.39999999999782"/>
    <n v="-400.88000000000102"/>
    <n v="-2.1907028468535481"/>
    <n v="5.0352065533098411"/>
    <s v="Bearish"/>
    <n v="27.002387670935519"/>
    <s v="Decrease"/>
    <s v="High"/>
  </r>
  <r>
    <x v="1164"/>
    <x v="9"/>
    <x v="7"/>
    <n v="7846.63"/>
    <n v="8269.7000000000007"/>
    <n v="7769.2"/>
    <x v="11630"/>
    <n v="39882372"/>
    <n v="1.88"/>
    <s v="Tuesday"/>
    <x v="4"/>
    <n v="2"/>
    <x v="5"/>
    <s v="Tuesday"/>
    <n v="25"/>
    <n v="500.50000000000091"/>
    <n v="147.14999999999961"/>
    <n v="1.875327369839022"/>
    <n v="6.3785344791330907"/>
    <s v="Bullish"/>
    <n v="44.871128871128782"/>
    <s v="Increase"/>
    <s v="High"/>
  </r>
  <r>
    <x v="1165"/>
    <x v="0"/>
    <x v="0"/>
    <n v="5922"/>
    <n v="6197.09"/>
    <n v="5768.96"/>
    <x v="11631"/>
    <n v="8200388"/>
    <n v="0.53"/>
    <s v="Wednesday"/>
    <x v="4"/>
    <n v="2"/>
    <x v="5"/>
    <s v="Wednesday"/>
    <n v="25"/>
    <n v="428.13000000000011"/>
    <n v="31.28999999999996"/>
    <n v="0.52836879432624051"/>
    <n v="7.2294832826747744"/>
    <s v="Bullish"/>
    <n v="43.054679653376283"/>
    <s v="Increase"/>
    <s v="High"/>
  </r>
  <r>
    <x v="1165"/>
    <x v="1"/>
    <x v="0"/>
    <n v="10542.93"/>
    <n v="10991.78"/>
    <n v="10274.81"/>
    <x v="11632"/>
    <n v="44829805"/>
    <n v="1.6"/>
    <s v="Wednesday"/>
    <x v="4"/>
    <n v="2"/>
    <x v="5"/>
    <s v="Wednesday"/>
    <n v="25"/>
    <n v="716.97000000000116"/>
    <n v="168.59000000000009"/>
    <n v="1.59908109036103"/>
    <n v="6.8004814600874823"/>
    <s v="Bullish"/>
    <n v="60.910498347211217"/>
    <s v="Increase"/>
    <s v="High"/>
  </r>
  <r>
    <x v="1165"/>
    <x v="2"/>
    <x v="0"/>
    <n v="5401.3"/>
    <n v="5577.59"/>
    <n v="5029.8500000000004"/>
    <x v="11633"/>
    <n v="45336189"/>
    <n v="-5.12"/>
    <s v="Wednesday"/>
    <x v="4"/>
    <n v="2"/>
    <x v="5"/>
    <s v="Wednesday"/>
    <n v="25"/>
    <n v="547.73999999999978"/>
    <n v="-276.39000000000033"/>
    <n v="-5.117101438542579"/>
    <n v="10.14089200747968"/>
    <s v="Bearish"/>
    <n v="17.354949428560911"/>
    <s v="Decrease"/>
    <s v="High"/>
  </r>
  <r>
    <x v="1165"/>
    <x v="3"/>
    <x v="1"/>
    <n v="23503.43"/>
    <n v="23516.69"/>
    <n v="23167.74"/>
    <x v="11634"/>
    <n v="10135407"/>
    <n v="-0.78"/>
    <s v="Wednesday"/>
    <x v="4"/>
    <n v="2"/>
    <x v="5"/>
    <s v="Wednesday"/>
    <n v="25"/>
    <n v="348.94999999999709"/>
    <n v="-183.52999999999881"/>
    <n v="-0.78086475037898229"/>
    <n v="1.484676917369069"/>
    <s v="Bearish"/>
    <n v="43.60510101733805"/>
    <s v="Decrease"/>
    <s v="Low"/>
  </r>
  <r>
    <x v="1165"/>
    <x v="4"/>
    <x v="2"/>
    <n v="29375.279999999999"/>
    <n v="29662.720000000001"/>
    <n v="28701.48"/>
    <x v="11635"/>
    <n v="48253073"/>
    <n v="-1.4"/>
    <s v="Wednesday"/>
    <x v="4"/>
    <n v="2"/>
    <x v="5"/>
    <s v="Wednesday"/>
    <n v="25"/>
    <n v="961.2400000000016"/>
    <n v="-410.79999999999927"/>
    <n v="-1.398454755154672"/>
    <n v="3.272275191930091"/>
    <s v="Bearish"/>
    <n v="27.360492696933079"/>
    <s v="Decrease"/>
    <s v="Medium"/>
  </r>
  <r>
    <x v="1165"/>
    <x v="5"/>
    <x v="3"/>
    <n v="31805.73"/>
    <n v="31955.35"/>
    <n v="31607.01"/>
    <x v="11636"/>
    <n v="41603923"/>
    <n v="0.42"/>
    <s v="Wednesday"/>
    <x v="4"/>
    <n v="2"/>
    <x v="5"/>
    <s v="Wednesday"/>
    <n v="25"/>
    <n v="348.34000000000009"/>
    <n v="133.59000000000009"/>
    <n v="0.42001865701557589"/>
    <n v="1.095211460324917"/>
    <s v="Bullish"/>
    <n v="95.398174197623348"/>
    <s v="Increase"/>
    <s v="Low"/>
  </r>
  <r>
    <x v="1165"/>
    <x v="6"/>
    <x v="4"/>
    <n v="6101.98"/>
    <n v="6361.39"/>
    <n v="5960.24"/>
    <x v="11637"/>
    <n v="34330362"/>
    <n v="1.9"/>
    <s v="Wednesday"/>
    <x v="4"/>
    <n v="2"/>
    <x v="5"/>
    <s v="Wednesday"/>
    <n v="25"/>
    <n v="401.15000000000049"/>
    <n v="115.75"/>
    <n v="1.896925260325337"/>
    <n v="6.5740956214212529"/>
    <s v="Bullish"/>
    <n v="64.187959616103569"/>
    <s v="Increase"/>
    <s v="High"/>
  </r>
  <r>
    <x v="1165"/>
    <x v="7"/>
    <x v="5"/>
    <n v="29838.09"/>
    <n v="30499.55"/>
    <n v="29727.38"/>
    <x v="11638"/>
    <n v="35284773"/>
    <n v="1.42"/>
    <s v="Wednesday"/>
    <x v="4"/>
    <n v="2"/>
    <x v="5"/>
    <s v="Wednesday"/>
    <n v="25"/>
    <n v="772.16999999999825"/>
    <n v="425.11999999999898"/>
    <n v="1.4247560752045421"/>
    <n v="2.5878667166698608"/>
    <s v="Bullish"/>
    <n v="69.392750301099412"/>
    <s v="Increase"/>
    <s v="Medium"/>
  </r>
  <r>
    <x v="1165"/>
    <x v="8"/>
    <x v="6"/>
    <n v="15202.64"/>
    <n v="15493.07"/>
    <n v="14700.12"/>
    <x v="11639"/>
    <n v="49293244"/>
    <n v="-1.75"/>
    <s v="Wednesday"/>
    <x v="4"/>
    <n v="2"/>
    <x v="5"/>
    <s v="Wednesday"/>
    <n v="25"/>
    <n v="792.94999999999891"/>
    <n v="-265.56999999999971"/>
    <n v="-1.746867649303014"/>
    <n v="5.2158704014565824"/>
    <s v="Bearish"/>
    <n v="29.882085881833561"/>
    <s v="Decrease"/>
    <s v="High"/>
  </r>
  <r>
    <x v="1165"/>
    <x v="9"/>
    <x v="7"/>
    <n v="6067.34"/>
    <n v="6130.97"/>
    <n v="5850.72"/>
    <x v="11640"/>
    <n v="4200084"/>
    <n v="0.31"/>
    <s v="Wednesday"/>
    <x v="4"/>
    <n v="2"/>
    <x v="5"/>
    <s v="Wednesday"/>
    <n v="25"/>
    <n v="280.25"/>
    <n v="18.71000000000004"/>
    <n v="0.30837236746251301"/>
    <n v="4.6189928370587454"/>
    <s v="Bullish"/>
    <n v="83.971454058875977"/>
    <s v="Increase"/>
    <s v="High"/>
  </r>
  <r>
    <x v="1166"/>
    <x v="0"/>
    <x v="0"/>
    <n v="11851.48"/>
    <n v="11906.04"/>
    <n v="11291.36"/>
    <x v="11641"/>
    <n v="48999203"/>
    <n v="-3.1"/>
    <s v="Thursday"/>
    <x v="4"/>
    <n v="2"/>
    <x v="5"/>
    <s v="Thursday"/>
    <n v="25"/>
    <n v="614.68000000000029"/>
    <n v="-367.77999999999878"/>
    <n v="-3.1032411141899479"/>
    <n v="5.1865252272290077"/>
    <s v="Bearish"/>
    <n v="31.291078284635919"/>
    <s v="Decrease"/>
    <s v="High"/>
  </r>
  <r>
    <x v="1166"/>
    <x v="1"/>
    <x v="0"/>
    <n v="33246.85"/>
    <n v="33430.32"/>
    <n v="33207.07"/>
    <x v="11642"/>
    <n v="48328418"/>
    <n v="0.04"/>
    <s v="Thursday"/>
    <x v="4"/>
    <n v="2"/>
    <x v="5"/>
    <s v="Thursday"/>
    <n v="25"/>
    <n v="223.25"/>
    <n v="11.7300000000032"/>
    <n v="3.5281537950221459E-2"/>
    <n v="0.67149218647781672"/>
    <s v="Bullish"/>
    <n v="23.07278835386429"/>
    <s v="Increase"/>
    <s v="Low"/>
  </r>
  <r>
    <x v="1166"/>
    <x v="2"/>
    <x v="0"/>
    <n v="28508.55"/>
    <n v="28733.25"/>
    <n v="28151.52"/>
    <x v="11643"/>
    <n v="16553745"/>
    <n v="-1.1599999999999999"/>
    <s v="Thursday"/>
    <x v="4"/>
    <n v="2"/>
    <x v="5"/>
    <s v="Thursday"/>
    <n v="25"/>
    <n v="581.72999999999956"/>
    <n v="-331.34000000000009"/>
    <n v="-1.1622478168830059"/>
    <n v="2.0405457310175348"/>
    <s v="Bearish"/>
    <n v="4.4161380709261531"/>
    <s v="Decrease"/>
    <s v="Medium"/>
  </r>
  <r>
    <x v="1166"/>
    <x v="3"/>
    <x v="1"/>
    <n v="29390.560000000001"/>
    <n v="29478.47"/>
    <n v="29092.14"/>
    <x v="11644"/>
    <n v="1285913"/>
    <n v="-0.19"/>
    <s v="Thursday"/>
    <x v="4"/>
    <n v="2"/>
    <x v="5"/>
    <s v="Thursday"/>
    <n v="25"/>
    <n v="386.33000000000169"/>
    <n v="-55.530000000002467"/>
    <n v="-0.18893821689686241"/>
    <n v="1.314469680060542"/>
    <s v="Bearish"/>
    <n v="62.871120544611678"/>
    <s v="Decrease"/>
    <s v="Low"/>
  </r>
  <r>
    <x v="1166"/>
    <x v="4"/>
    <x v="2"/>
    <n v="7034.05"/>
    <n v="7194.25"/>
    <n v="6516.1"/>
    <x v="11645"/>
    <n v="43914866"/>
    <n v="-4.7"/>
    <s v="Thursday"/>
    <x v="4"/>
    <n v="2"/>
    <x v="5"/>
    <s v="Thursday"/>
    <n v="25"/>
    <n v="678.14999999999964"/>
    <n v="-330.38000000000011"/>
    <n v="-4.6968673808119092"/>
    <n v="9.6409607551837091"/>
    <s v="Bearish"/>
    <n v="27.659072476590691"/>
    <s v="Decrease"/>
    <s v="High"/>
  </r>
  <r>
    <x v="1166"/>
    <x v="5"/>
    <x v="3"/>
    <n v="11389.31"/>
    <n v="11404.25"/>
    <n v="10944.26"/>
    <x v="11646"/>
    <n v="46775925"/>
    <n v="-3.8"/>
    <s v="Thursday"/>
    <x v="4"/>
    <n v="2"/>
    <x v="5"/>
    <s v="Thursday"/>
    <n v="25"/>
    <n v="459.98999999999978"/>
    <n v="-432.80999999999949"/>
    <n v="-3.8001424142463369"/>
    <n v="4.0387872487446543"/>
    <s v="Bearish"/>
    <n v="2.66092741146542"/>
    <s v="Decrease"/>
    <s v="High"/>
  </r>
  <r>
    <x v="1166"/>
    <x v="6"/>
    <x v="4"/>
    <n v="1905.98"/>
    <n v="2511.48"/>
    <n v="1709.42"/>
    <x v="11647"/>
    <n v="42168037"/>
    <n v="25.75"/>
    <s v="Thursday"/>
    <x v="4"/>
    <n v="2"/>
    <x v="5"/>
    <s v="Thursday"/>
    <n v="25"/>
    <n v="802.06"/>
    <n v="490.82999999999993"/>
    <n v="25.752106527875419"/>
    <n v="42.08123904762904"/>
    <s v="Bullish"/>
    <n v="85.703064608632758"/>
    <s v="Increase"/>
    <s v="High"/>
  </r>
  <r>
    <x v="1166"/>
    <x v="7"/>
    <x v="5"/>
    <n v="22499.279999999999"/>
    <n v="22649.01"/>
    <n v="22280.84"/>
    <x v="11648"/>
    <n v="16010864"/>
    <n v="0.59"/>
    <s v="Thursday"/>
    <x v="4"/>
    <n v="2"/>
    <x v="5"/>
    <s v="Thursday"/>
    <n v="25"/>
    <n v="368.16999999999831"/>
    <n v="133.5"/>
    <n v="0.5933523206075928"/>
    <n v="1.636363474742295"/>
    <s v="Bullish"/>
    <n v="95.591710351196554"/>
    <s v="Increase"/>
    <s v="Low"/>
  </r>
  <r>
    <x v="1166"/>
    <x v="8"/>
    <x v="6"/>
    <n v="13154.23"/>
    <n v="13188.28"/>
    <n v="12487.12"/>
    <x v="11649"/>
    <n v="37603154"/>
    <n v="-3.16"/>
    <s v="Thursday"/>
    <x v="4"/>
    <n v="2"/>
    <x v="5"/>
    <s v="Thursday"/>
    <n v="25"/>
    <n v="701.15999999999985"/>
    <n v="-415.25"/>
    <n v="-3.1567792261500669"/>
    <n v="5.3303005953218081"/>
    <s v="Bearish"/>
    <n v="35.920474642021617"/>
    <s v="Decrease"/>
    <s v="High"/>
  </r>
  <r>
    <x v="1166"/>
    <x v="9"/>
    <x v="7"/>
    <n v="13579.64"/>
    <n v="13700.91"/>
    <n v="13043.89"/>
    <x v="11650"/>
    <n v="34608648"/>
    <n v="-2.4"/>
    <s v="Thursday"/>
    <x v="4"/>
    <n v="2"/>
    <x v="5"/>
    <s v="Thursday"/>
    <n v="25"/>
    <n v="657.02000000000044"/>
    <n v="-326.40999999999991"/>
    <n v="-2.403671967739939"/>
    <n v="4.8382725904368629"/>
    <s v="Bearish"/>
    <n v="31.862043773401119"/>
    <s v="Decrease"/>
    <s v="High"/>
  </r>
  <r>
    <x v="1167"/>
    <x v="0"/>
    <x v="0"/>
    <n v="2526.2600000000002"/>
    <n v="2726.2"/>
    <n v="2232.2399999999998"/>
    <x v="11651"/>
    <n v="23598841"/>
    <n v="2.0099999999999998"/>
    <s v="Friday"/>
    <x v="4"/>
    <n v="2"/>
    <x v="5"/>
    <s v="Friday"/>
    <n v="25"/>
    <n v="493.96"/>
    <n v="50.899999999999643"/>
    <n v="2.0148361609652068"/>
    <n v="19.553015129084098"/>
    <s v="Bullish"/>
    <n v="69.827516398088932"/>
    <s v="Increase"/>
    <s v="High"/>
  </r>
  <r>
    <x v="1167"/>
    <x v="1"/>
    <x v="0"/>
    <n v="24017.8"/>
    <n v="24185.19"/>
    <n v="23819.9"/>
    <x v="11652"/>
    <n v="28251535"/>
    <n v="0.03"/>
    <s v="Friday"/>
    <x v="4"/>
    <n v="2"/>
    <x v="5"/>
    <s v="Friday"/>
    <n v="25"/>
    <n v="365.28999999999718"/>
    <n v="6.6700000000018917"/>
    <n v="2.7771069789913699E-2"/>
    <n v="1.52091365570534"/>
    <s v="Bullish"/>
    <n v="56.002080538750377"/>
    <s v="Increase"/>
    <s v="Low"/>
  </r>
  <r>
    <x v="1167"/>
    <x v="2"/>
    <x v="0"/>
    <n v="9992.57"/>
    <n v="10049.02"/>
    <n v="9413.5"/>
    <x v="11653"/>
    <n v="18050231"/>
    <n v="-4.08"/>
    <s v="Friday"/>
    <x v="4"/>
    <n v="2"/>
    <x v="5"/>
    <s v="Friday"/>
    <n v="25"/>
    <n v="635.52000000000044"/>
    <n v="-408.05999999999949"/>
    <n v="-4.0836341401661382"/>
    <n v="6.3599254245904753"/>
    <s v="Bearish"/>
    <n v="26.908673212487429"/>
    <s v="Decrease"/>
    <s v="High"/>
  </r>
  <r>
    <x v="1167"/>
    <x v="3"/>
    <x v="1"/>
    <n v="26270.94"/>
    <n v="26443.279999999999"/>
    <n v="26099.439999999999"/>
    <x v="11654"/>
    <n v="38664226"/>
    <n v="-0.08"/>
    <s v="Friday"/>
    <x v="4"/>
    <n v="2"/>
    <x v="5"/>
    <s v="Friday"/>
    <n v="25"/>
    <n v="343.84000000000009"/>
    <n v="-22.25"/>
    <n v="-8.469434287467445E-2"/>
    <n v="1.308822600181037"/>
    <s v="Bearish"/>
    <n v="43.406817124243823"/>
    <s v="Decrease"/>
    <s v="Low"/>
  </r>
  <r>
    <x v="1167"/>
    <x v="4"/>
    <x v="2"/>
    <n v="19848.8"/>
    <n v="20139.59"/>
    <n v="19317.46"/>
    <x v="11655"/>
    <n v="24910043"/>
    <n v="-1.81"/>
    <s v="Friday"/>
    <x v="4"/>
    <n v="2"/>
    <x v="5"/>
    <s v="Friday"/>
    <n v="25"/>
    <n v="822.13000000000102"/>
    <n v="-358.91999999999831"/>
    <n v="-1.8082705251702791"/>
    <n v="4.1419632421103598"/>
    <s v="Bearish"/>
    <n v="20.972352304380291"/>
    <s v="Decrease"/>
    <s v="High"/>
  </r>
  <r>
    <x v="1167"/>
    <x v="5"/>
    <x v="3"/>
    <n v="11845.36"/>
    <n v="12247.32"/>
    <n v="11588.69"/>
    <x v="11656"/>
    <n v="13959530"/>
    <n v="2.19"/>
    <s v="Friday"/>
    <x v="4"/>
    <n v="2"/>
    <x v="5"/>
    <s v="Friday"/>
    <n v="25"/>
    <n v="658.6299999999992"/>
    <n v="259.54999999999927"/>
    <n v="2.1911533292360832"/>
    <n v="5.5602362444028648"/>
    <s v="Bullish"/>
    <n v="78.377844920516822"/>
    <s v="Increase"/>
    <s v="High"/>
  </r>
  <r>
    <x v="1167"/>
    <x v="6"/>
    <x v="4"/>
    <n v="18103.400000000001"/>
    <n v="18346.34"/>
    <n v="17645.439999999999"/>
    <x v="11657"/>
    <n v="44677705"/>
    <n v="-1.56"/>
    <s v="Friday"/>
    <x v="4"/>
    <n v="2"/>
    <x v="5"/>
    <s v="Friday"/>
    <n v="25"/>
    <n v="700.90000000000146"/>
    <n v="-282.71000000000282"/>
    <n v="-1.5616403548504849"/>
    <n v="3.8716484196338889"/>
    <s v="Bearish"/>
    <n v="25.00356684263085"/>
    <s v="Decrease"/>
    <s v="Medium"/>
  </r>
  <r>
    <x v="1167"/>
    <x v="7"/>
    <x v="5"/>
    <n v="1050.58"/>
    <n v="1254.24"/>
    <n v="1006.79"/>
    <x v="11658"/>
    <n v="33931410"/>
    <n v="13.04"/>
    <s v="Friday"/>
    <x v="4"/>
    <n v="2"/>
    <x v="5"/>
    <s v="Friday"/>
    <n v="25"/>
    <n v="247.45"/>
    <n v="137.05000000000021"/>
    <n v="13.04517504616499"/>
    <n v="23.553656075691531"/>
    <s v="Bullish"/>
    <n v="73.081430592038842"/>
    <s v="Increase"/>
    <s v="High"/>
  </r>
  <r>
    <x v="1167"/>
    <x v="8"/>
    <x v="6"/>
    <n v="23715.53"/>
    <n v="23842.36"/>
    <n v="23604.51"/>
    <x v="11659"/>
    <n v="39651498"/>
    <n v="-0.19"/>
    <s v="Friday"/>
    <x v="4"/>
    <n v="2"/>
    <x v="5"/>
    <s v="Friday"/>
    <n v="25"/>
    <n v="237.85000000000221"/>
    <n v="-45.520000000000437"/>
    <n v="-0.19194173606915149"/>
    <n v="1.0029293041311"/>
    <s v="Bearish"/>
    <n v="27.53836451545066"/>
    <s v="Decrease"/>
    <s v="Low"/>
  </r>
  <r>
    <x v="1167"/>
    <x v="9"/>
    <x v="7"/>
    <n v="4861.4799999999996"/>
    <n v="4954.07"/>
    <n v="4463.16"/>
    <x v="11660"/>
    <n v="11141556"/>
    <n v="-3.39"/>
    <s v="Friday"/>
    <x v="4"/>
    <n v="2"/>
    <x v="5"/>
    <s v="Friday"/>
    <n v="25"/>
    <n v="490.90999999999991"/>
    <n v="-165.02999999999969"/>
    <n v="-3.3946452520631532"/>
    <n v="10.09795370956992"/>
    <s v="Bearish"/>
    <n v="47.521949033427717"/>
    <s v="Decrease"/>
    <s v="High"/>
  </r>
  <r>
    <x v="1168"/>
    <x v="0"/>
    <x v="0"/>
    <n v="38666.28"/>
    <n v="38925.96"/>
    <n v="37993.42"/>
    <x v="11661"/>
    <n v="25253590"/>
    <n v="-0.97"/>
    <s v="Monday"/>
    <x v="4"/>
    <n v="2"/>
    <x v="5"/>
    <s v="Monday"/>
    <n v="26"/>
    <n v="932.54000000000087"/>
    <n v="-375.61000000000058"/>
    <n v="-0.97141488656266017"/>
    <n v="2.4117654969653168"/>
    <s v="Bearish"/>
    <n v="31.875308297767361"/>
    <s v="Decrease"/>
    <s v="Medium"/>
  </r>
  <r>
    <x v="1168"/>
    <x v="1"/>
    <x v="0"/>
    <n v="25562.67"/>
    <n v="25815.57"/>
    <n v="24799.75"/>
    <x v="11662"/>
    <n v="34391672"/>
    <n v="-1.93"/>
    <s v="Monday"/>
    <x v="4"/>
    <n v="2"/>
    <x v="5"/>
    <s v="Monday"/>
    <n v="26"/>
    <n v="1015.82"/>
    <n v="-492.10999999999689"/>
    <n v="-1.925111891676405"/>
    <n v="3.973841543156484"/>
    <s v="Bearish"/>
    <n v="26.659250654643671"/>
    <s v="Decrease"/>
    <s v="Medium"/>
  </r>
  <r>
    <x v="1168"/>
    <x v="2"/>
    <x v="0"/>
    <n v="24804.53"/>
    <n v="24989.58"/>
    <n v="24586"/>
    <x v="11663"/>
    <n v="39690872"/>
    <n v="-0.74"/>
    <s v="Monday"/>
    <x v="4"/>
    <n v="2"/>
    <x v="5"/>
    <s v="Monday"/>
    <n v="26"/>
    <n v="403.58000000000169"/>
    <n v="-183.5599999999977"/>
    <n v="-0.74002611619731429"/>
    <n v="1.627041512175404"/>
    <s v="Bearish"/>
    <n v="8.6649487090542188"/>
    <s v="Decrease"/>
    <s v="Low"/>
  </r>
  <r>
    <x v="1168"/>
    <x v="3"/>
    <x v="1"/>
    <n v="16230.93"/>
    <n v="16893.12"/>
    <n v="16071.71"/>
    <x v="11664"/>
    <n v="11075140"/>
    <n v="2.4300000000000002"/>
    <s v="Monday"/>
    <x v="4"/>
    <n v="2"/>
    <x v="5"/>
    <s v="Monday"/>
    <n v="26"/>
    <n v="821.40999999999985"/>
    <n v="394.82999999999811"/>
    <n v="2.432577800532675"/>
    <n v="5.0607697772093143"/>
    <s v="Bullish"/>
    <n v="67.451090198560934"/>
    <s v="Increase"/>
    <s v="High"/>
  </r>
  <r>
    <x v="1168"/>
    <x v="4"/>
    <x v="2"/>
    <n v="1119.5"/>
    <n v="1351.95"/>
    <n v="729.36"/>
    <x v="11665"/>
    <n v="14411707"/>
    <n v="-33.770000000000003"/>
    <s v="Monday"/>
    <x v="4"/>
    <n v="2"/>
    <x v="5"/>
    <s v="Monday"/>
    <n v="26"/>
    <n v="622.59"/>
    <n v="-378"/>
    <n v="-33.765073693613218"/>
    <n v="55.613220187583742"/>
    <s v="Bearish"/>
    <n v="1.949918887229154"/>
    <s v="Decrease"/>
    <s v="High"/>
  </r>
  <r>
    <x v="1168"/>
    <x v="5"/>
    <x v="3"/>
    <n v="37866.080000000002"/>
    <n v="37991.24"/>
    <n v="37444.28"/>
    <x v="11666"/>
    <n v="40944427"/>
    <n v="-1.07"/>
    <s v="Monday"/>
    <x v="4"/>
    <n v="2"/>
    <x v="5"/>
    <s v="Monday"/>
    <n v="26"/>
    <n v="546.95999999999913"/>
    <n v="-405.41000000000349"/>
    <n v="-1.070641587404884"/>
    <n v="1.4444589986605401"/>
    <s v="Bearish"/>
    <n v="2.996562819950169"/>
    <s v="Decrease"/>
    <s v="Low"/>
  </r>
  <r>
    <x v="1168"/>
    <x v="6"/>
    <x v="4"/>
    <n v="24859.91"/>
    <n v="24924.53"/>
    <n v="24258.01"/>
    <x v="11667"/>
    <n v="17731075"/>
    <n v="-1.65"/>
    <s v="Monday"/>
    <x v="4"/>
    <n v="2"/>
    <x v="5"/>
    <s v="Monday"/>
    <n v="26"/>
    <n v="666.52000000000044"/>
    <n v="-410.95999999999913"/>
    <n v="-1.6531033298189699"/>
    <n v="2.6811038334410719"/>
    <s v="Bearish"/>
    <n v="28.647302406529771"/>
    <s v="Decrease"/>
    <s v="Medium"/>
  </r>
  <r>
    <x v="1168"/>
    <x v="7"/>
    <x v="5"/>
    <n v="23775.43"/>
    <n v="24157.599999999999"/>
    <n v="23530.98"/>
    <x v="11668"/>
    <n v="7886549"/>
    <n v="1.54"/>
    <s v="Monday"/>
    <x v="4"/>
    <n v="2"/>
    <x v="5"/>
    <s v="Monday"/>
    <n v="26"/>
    <n v="626.61999999999898"/>
    <n v="367.15999999999991"/>
    <n v="1.5442833210587561"/>
    <n v="2.6355779895463471"/>
    <s v="Bullish"/>
    <n v="97.604608853851076"/>
    <s v="Increase"/>
    <s v="Medium"/>
  </r>
  <r>
    <x v="1168"/>
    <x v="8"/>
    <x v="6"/>
    <n v="6156.84"/>
    <n v="6334.62"/>
    <n v="6104.5"/>
    <x v="11669"/>
    <n v="44606449"/>
    <n v="2.59"/>
    <s v="Monday"/>
    <x v="4"/>
    <n v="2"/>
    <x v="5"/>
    <s v="Monday"/>
    <n v="26"/>
    <n v="230.11999999999989"/>
    <n v="159.15999999999991"/>
    <n v="2.5850923525704719"/>
    <n v="3.7376316422060651"/>
    <s v="Bullish"/>
    <n v="91.908569442030284"/>
    <s v="Increase"/>
    <s v="Medium"/>
  </r>
  <r>
    <x v="1168"/>
    <x v="9"/>
    <x v="7"/>
    <n v="23788.86"/>
    <n v="23875.39"/>
    <n v="23382.65"/>
    <x v="11670"/>
    <n v="3671837"/>
    <n v="-0.89"/>
    <s v="Monday"/>
    <x v="4"/>
    <n v="2"/>
    <x v="5"/>
    <s v="Monday"/>
    <n v="26"/>
    <n v="492.73999999999802"/>
    <n v="-212.27000000000041"/>
    <n v="-0.89230841662862548"/>
    <n v="2.0713056447429512"/>
    <s v="Bearish"/>
    <n v="39.359499939115857"/>
    <s v="Decrease"/>
    <s v="Medium"/>
  </r>
  <r>
    <x v="1169"/>
    <x v="0"/>
    <x v="0"/>
    <n v="39894.9"/>
    <n v="40190.94"/>
    <n v="39855.589999999997"/>
    <x v="11671"/>
    <n v="33616906"/>
    <n v="0.23"/>
    <s v="Tuesday"/>
    <x v="4"/>
    <n v="2"/>
    <x v="5"/>
    <s v="Tuesday"/>
    <n v="26"/>
    <n v="335.35000000000582"/>
    <n v="91.389999999999418"/>
    <n v="0.2290768995535756"/>
    <n v="0.84058363349702792"/>
    <s v="Bullish"/>
    <n v="38.974206053377692"/>
    <s v="Increase"/>
    <s v="Low"/>
  </r>
  <r>
    <x v="1169"/>
    <x v="1"/>
    <x v="0"/>
    <n v="26483.84"/>
    <n v="26652.76"/>
    <n v="26351.32"/>
    <x v="11672"/>
    <n v="19473298"/>
    <n v="0.59"/>
    <s v="Tuesday"/>
    <x v="4"/>
    <n v="2"/>
    <x v="5"/>
    <s v="Tuesday"/>
    <n v="26"/>
    <n v="301.43999999999869"/>
    <n v="156.56999999999971"/>
    <n v="0.59119070346294078"/>
    <n v="1.138203523356125"/>
    <s v="Bullish"/>
    <n v="95.902998938429334"/>
    <s v="Increase"/>
    <s v="Low"/>
  </r>
  <r>
    <x v="1169"/>
    <x v="2"/>
    <x v="0"/>
    <n v="29414.98"/>
    <n v="29908"/>
    <n v="29207.48"/>
    <x v="11673"/>
    <n v="9672749"/>
    <n v="1.61"/>
    <s v="Tuesday"/>
    <x v="4"/>
    <n v="2"/>
    <x v="5"/>
    <s v="Tuesday"/>
    <n v="26"/>
    <n v="700.52000000000044"/>
    <n v="473.06000000000131"/>
    <n v="1.608228188494438"/>
    <n v="2.381507653583312"/>
    <s v="Bullish"/>
    <n v="97.150688060298194"/>
    <s v="Increase"/>
    <s v="Medium"/>
  </r>
  <r>
    <x v="1169"/>
    <x v="3"/>
    <x v="1"/>
    <n v="28897.7"/>
    <n v="28989.11"/>
    <n v="28297.87"/>
    <x v="11674"/>
    <n v="35003564"/>
    <n v="-1.0900000000000001"/>
    <s v="Tuesday"/>
    <x v="4"/>
    <n v="2"/>
    <x v="5"/>
    <s v="Tuesday"/>
    <n v="26"/>
    <n v="691.2400000000016"/>
    <n v="-314.95000000000073"/>
    <n v="-1.089879125328316"/>
    <n v="2.3920242787488331"/>
    <s v="Bearish"/>
    <n v="41.212892772409063"/>
    <s v="Decrease"/>
    <s v="Medium"/>
  </r>
  <r>
    <x v="1169"/>
    <x v="4"/>
    <x v="2"/>
    <n v="23911.48"/>
    <n v="24542.55"/>
    <n v="23652"/>
    <x v="11675"/>
    <n v="13888612"/>
    <n v="1.66"/>
    <s v="Tuesday"/>
    <x v="4"/>
    <n v="2"/>
    <x v="5"/>
    <s v="Tuesday"/>
    <n v="26"/>
    <n v="890.54999999999927"/>
    <n v="396.42000000000189"/>
    <n v="1.657864757848539"/>
    <n v="3.7243616873568648"/>
    <s v="Bullish"/>
    <n v="73.651114479816073"/>
    <s v="Increase"/>
    <s v="Medium"/>
  </r>
  <r>
    <x v="1169"/>
    <x v="5"/>
    <x v="3"/>
    <n v="24032.1"/>
    <n v="24047.67"/>
    <n v="23313.119999999999"/>
    <x v="11676"/>
    <n v="24240034"/>
    <n v="-2.0299999999999998"/>
    <s v="Tuesday"/>
    <x v="4"/>
    <n v="2"/>
    <x v="5"/>
    <s v="Tuesday"/>
    <n v="26"/>
    <n v="734.54999999999927"/>
    <n v="-487.25"/>
    <n v="-2.0274965566887619"/>
    <n v="3.056536881920429"/>
    <s v="Bearish"/>
    <n v="31.54720577224148"/>
    <s v="Decrease"/>
    <s v="Medium"/>
  </r>
  <r>
    <x v="1169"/>
    <x v="6"/>
    <x v="4"/>
    <n v="9333.09"/>
    <n v="9529.8799999999992"/>
    <n v="9269.7999999999993"/>
    <x v="11677"/>
    <n v="23652302"/>
    <n v="-0.63"/>
    <s v="Tuesday"/>
    <x v="4"/>
    <n v="2"/>
    <x v="5"/>
    <s v="Tuesday"/>
    <n v="26"/>
    <n v="260.07999999999993"/>
    <n v="-58.710000000000953"/>
    <n v="-0.62905211457299715"/>
    <n v="2.7866440803635228"/>
    <s v="Bearish"/>
    <n v="1.7609966164256881"/>
    <s v="Decrease"/>
    <s v="Medium"/>
  </r>
  <r>
    <x v="1169"/>
    <x v="7"/>
    <x v="5"/>
    <n v="26495.17"/>
    <n v="27034.17"/>
    <n v="26251.32"/>
    <x v="11678"/>
    <n v="31653767"/>
    <n v="1.1599999999999999"/>
    <s v="Tuesday"/>
    <x v="4"/>
    <n v="2"/>
    <x v="5"/>
    <s v="Tuesday"/>
    <n v="26"/>
    <n v="782.84999999999854"/>
    <n v="308.20000000000073"/>
    <n v="1.163230883213811"/>
    <n v="2.9546894773651138"/>
    <s v="Bullish"/>
    <n v="70.517979178642179"/>
    <s v="Increase"/>
    <s v="Medium"/>
  </r>
  <r>
    <x v="1169"/>
    <x v="8"/>
    <x v="6"/>
    <n v="25428.080000000002"/>
    <n v="25461.1"/>
    <n v="25024.52"/>
    <x v="11679"/>
    <n v="2138858"/>
    <n v="-0.61"/>
    <s v="Tuesday"/>
    <x v="4"/>
    <n v="2"/>
    <x v="5"/>
    <s v="Tuesday"/>
    <n v="26"/>
    <n v="436.57999999999811"/>
    <n v="-155.66000000000349"/>
    <n v="-0.61215789788298403"/>
    <n v="1.7169208213911471"/>
    <s v="Bearish"/>
    <n v="56.782262128361097"/>
    <s v="Decrease"/>
    <s v="Low"/>
  </r>
  <r>
    <x v="1169"/>
    <x v="9"/>
    <x v="7"/>
    <n v="29144.959999999999"/>
    <n v="29496.76"/>
    <n v="28955.05"/>
    <x v="11680"/>
    <n v="13141292"/>
    <n v="0.91"/>
    <s v="Tuesday"/>
    <x v="4"/>
    <n v="2"/>
    <x v="5"/>
    <s v="Tuesday"/>
    <n v="26"/>
    <n v="541.70999999999913"/>
    <n v="265.87000000000262"/>
    <n v="0.91223319572235684"/>
    <n v="1.85867470739366"/>
    <s v="Bullish"/>
    <n v="84.137269018479117"/>
    <s v="Increase"/>
    <s v="Low"/>
  </r>
  <r>
    <x v="1170"/>
    <x v="0"/>
    <x v="0"/>
    <n v="15076.95"/>
    <n v="15371.67"/>
    <n v="14762.07"/>
    <x v="11681"/>
    <n v="28636781"/>
    <n v="-1.58"/>
    <s v="Wednesday"/>
    <x v="4"/>
    <n v="2"/>
    <x v="5"/>
    <s v="Wednesday"/>
    <n v="26"/>
    <n v="609.60000000000036"/>
    <n v="-237.6200000000008"/>
    <n v="-1.5760482060363721"/>
    <n v="4.0432580860187262"/>
    <s v="Bearish"/>
    <n v="12.67388451443572"/>
    <s v="Decrease"/>
    <s v="High"/>
  </r>
  <r>
    <x v="1170"/>
    <x v="1"/>
    <x v="0"/>
    <n v="9857.19"/>
    <n v="9913.64"/>
    <n v="9558.25"/>
    <x v="11682"/>
    <n v="28845023"/>
    <n v="-1.9"/>
    <s v="Wednesday"/>
    <x v="4"/>
    <n v="2"/>
    <x v="5"/>
    <s v="Wednesday"/>
    <n v="26"/>
    <n v="355.38999999999942"/>
    <n v="-187.60000000000039"/>
    <n v="-1.903179303635218"/>
    <n v="3.605388553938794"/>
    <s v="Bearish"/>
    <n v="31.328962548186588"/>
    <s v="Decrease"/>
    <s v="Medium"/>
  </r>
  <r>
    <x v="1170"/>
    <x v="2"/>
    <x v="0"/>
    <n v="14900.02"/>
    <n v="15360.17"/>
    <n v="14638.61"/>
    <x v="11683"/>
    <n v="1379205"/>
    <n v="2.4900000000000002"/>
    <s v="Wednesday"/>
    <x v="4"/>
    <n v="2"/>
    <x v="5"/>
    <s v="Wednesday"/>
    <n v="26"/>
    <n v="721.55999999999949"/>
    <n v="370.78999999999911"/>
    <n v="2.488520149637377"/>
    <n v="4.842678063519374"/>
    <s v="Bullish"/>
    <n v="87.615721492322095"/>
    <s v="Increase"/>
    <s v="High"/>
  </r>
  <r>
    <x v="1170"/>
    <x v="3"/>
    <x v="1"/>
    <n v="9786.8799999999992"/>
    <n v="9925.4"/>
    <n v="9625.43"/>
    <x v="11684"/>
    <n v="42652467"/>
    <n v="-0.83"/>
    <s v="Wednesday"/>
    <x v="4"/>
    <n v="2"/>
    <x v="5"/>
    <s v="Wednesday"/>
    <n v="26"/>
    <n v="299.96999999999929"/>
    <n v="-81.549999999999272"/>
    <n v="-0.83325840308657395"/>
    <n v="3.0650217433952331"/>
    <s v="Bearish"/>
    <n v="26.635996933026568"/>
    <s v="Decrease"/>
    <s v="Medium"/>
  </r>
  <r>
    <x v="1170"/>
    <x v="4"/>
    <x v="2"/>
    <n v="12606.78"/>
    <n v="12725.88"/>
    <n v="12347.49"/>
    <x v="11685"/>
    <n v="41038909"/>
    <n v="-1.42"/>
    <s v="Wednesday"/>
    <x v="4"/>
    <n v="2"/>
    <x v="5"/>
    <s v="Wednesday"/>
    <n v="26"/>
    <n v="378.38999999999942"/>
    <n v="-178.56000000000131"/>
    <n v="-1.416380709427794"/>
    <n v="3.0014801559160982"/>
    <s v="Bearish"/>
    <n v="21.33513042099413"/>
    <s v="Decrease"/>
    <s v="Medium"/>
  </r>
  <r>
    <x v="1170"/>
    <x v="5"/>
    <x v="3"/>
    <n v="22896.27"/>
    <n v="22972.41"/>
    <n v="22656.03"/>
    <x v="11686"/>
    <n v="11709299"/>
    <n v="-0.49"/>
    <s v="Wednesday"/>
    <x v="4"/>
    <n v="2"/>
    <x v="5"/>
    <s v="Wednesday"/>
    <n v="26"/>
    <n v="316.38000000000102"/>
    <n v="-111.6599999999999"/>
    <n v="-0.48767768723901261"/>
    <n v="1.3817971224133929"/>
    <s v="Bearish"/>
    <n v="40.641001327517962"/>
    <s v="Decrease"/>
    <s v="Low"/>
  </r>
  <r>
    <x v="1170"/>
    <x v="6"/>
    <x v="4"/>
    <n v="9779.49"/>
    <n v="10277.6"/>
    <n v="9747.59"/>
    <x v="11687"/>
    <n v="17372419"/>
    <n v="4.59"/>
    <s v="Wednesday"/>
    <x v="4"/>
    <n v="2"/>
    <x v="5"/>
    <s v="Wednesday"/>
    <n v="26"/>
    <n v="530.01000000000022"/>
    <n v="448.86000000000058"/>
    <n v="4.5898098980621747"/>
    <n v="5.4196077709573833"/>
    <s v="Bullish"/>
    <n v="90.707722495801974"/>
    <s v="Increase"/>
    <s v="High"/>
  </r>
  <r>
    <x v="1170"/>
    <x v="7"/>
    <x v="5"/>
    <n v="27428.77"/>
    <n v="27676.63"/>
    <n v="27316"/>
    <x v="11688"/>
    <n v="14228471"/>
    <n v="0.66"/>
    <s v="Wednesday"/>
    <x v="4"/>
    <n v="2"/>
    <x v="5"/>
    <s v="Wednesday"/>
    <n v="26"/>
    <n v="360.63000000000102"/>
    <n v="179.86999999999901"/>
    <n v="0.65577129415573132"/>
    <n v="1.3147873564873711"/>
    <s v="Bullish"/>
    <n v="81.146881845658598"/>
    <s v="Increase"/>
    <s v="Low"/>
  </r>
  <r>
    <x v="1170"/>
    <x v="8"/>
    <x v="6"/>
    <n v="12199.49"/>
    <n v="12666.65"/>
    <n v="11900.83"/>
    <x v="11689"/>
    <n v="29396173"/>
    <n v="2.2000000000000002"/>
    <s v="Wednesday"/>
    <x v="4"/>
    <n v="2"/>
    <x v="5"/>
    <s v="Wednesday"/>
    <n v="26"/>
    <n v="765.81999999999971"/>
    <n v="267.93000000000029"/>
    <n v="2.196239350989265"/>
    <n v="6.2774755338132966"/>
    <s v="Bullish"/>
    <n v="73.984748374291655"/>
    <s v="Increase"/>
    <s v="High"/>
  </r>
  <r>
    <x v="1170"/>
    <x v="9"/>
    <x v="7"/>
    <n v="33965.96"/>
    <n v="33968.67"/>
    <n v="33723.199999999997"/>
    <x v="11690"/>
    <n v="37380599"/>
    <n v="-0.57999999999999996"/>
    <s v="Wednesday"/>
    <x v="4"/>
    <n v="2"/>
    <x v="5"/>
    <s v="Wednesday"/>
    <n v="26"/>
    <n v="245.47000000000119"/>
    <n v="-197.48999999999799"/>
    <n v="-0.58143506027798997"/>
    <n v="0.72269413259628512"/>
    <s v="Bearish"/>
    <n v="18.442172159532269"/>
    <s v="Decrease"/>
    <s v="Low"/>
  </r>
  <r>
    <x v="1171"/>
    <x v="0"/>
    <x v="0"/>
    <n v="29482.47"/>
    <n v="29761.41"/>
    <n v="29190.58"/>
    <x v="11691"/>
    <n v="15040595"/>
    <n v="-0.79"/>
    <s v="Thursday"/>
    <x v="4"/>
    <n v="2"/>
    <x v="5"/>
    <s v="Thursday"/>
    <n v="26"/>
    <n v="570.82999999999811"/>
    <n v="-232.0400000000009"/>
    <n v="-0.78704396205609928"/>
    <n v="1.936167492072401"/>
    <s v="Bearish"/>
    <n v="10.48473275756333"/>
    <s v="Decrease"/>
    <s v="Low"/>
  </r>
  <r>
    <x v="1171"/>
    <x v="1"/>
    <x v="0"/>
    <n v="36334.019999999997"/>
    <n v="36588.53"/>
    <n v="36004.639999999999"/>
    <x v="11692"/>
    <n v="20985994"/>
    <n v="-0.66"/>
    <s v="Thursday"/>
    <x v="4"/>
    <n v="2"/>
    <x v="5"/>
    <s v="Thursday"/>
    <n v="26"/>
    <n v="583.88999999999942"/>
    <n v="-240.0799999999945"/>
    <n v="-0.66075815447890018"/>
    <n v="1.6070063263024561"/>
    <s v="Bearish"/>
    <n v="15.293976605183"/>
    <s v="Decrease"/>
    <s v="Low"/>
  </r>
  <r>
    <x v="1171"/>
    <x v="2"/>
    <x v="0"/>
    <n v="4444.1499999999996"/>
    <n v="4648.8"/>
    <n v="4309.1099999999997"/>
    <x v="11693"/>
    <n v="23327611"/>
    <n v="-2.41"/>
    <s v="Thursday"/>
    <x v="4"/>
    <n v="2"/>
    <x v="5"/>
    <s v="Thursday"/>
    <n v="26"/>
    <n v="339.69000000000051"/>
    <n v="-107.0199999999995"/>
    <n v="-2.4081095372568329"/>
    <n v="7.6435313839541994"/>
    <s v="Bearish"/>
    <n v="8.2486973416940135"/>
    <s v="Decrease"/>
    <s v="High"/>
  </r>
  <r>
    <x v="1171"/>
    <x v="3"/>
    <x v="1"/>
    <n v="3453.44"/>
    <n v="3618.37"/>
    <n v="3425.94"/>
    <x v="11694"/>
    <n v="49196142"/>
    <n v="3.13"/>
    <s v="Thursday"/>
    <x v="4"/>
    <n v="2"/>
    <x v="5"/>
    <s v="Thursday"/>
    <n v="26"/>
    <n v="192.42999999999981"/>
    <n v="108.1900000000001"/>
    <n v="3.13281829132691"/>
    <n v="5.5721251853224558"/>
    <s v="Bullish"/>
    <n v="70.513953125812066"/>
    <s v="Increase"/>
    <s v="High"/>
  </r>
  <r>
    <x v="1171"/>
    <x v="4"/>
    <x v="2"/>
    <n v="9509.24"/>
    <n v="9586.42"/>
    <n v="9438.7099999999991"/>
    <x v="11695"/>
    <n v="33075197"/>
    <n v="-0.59"/>
    <s v="Thursday"/>
    <x v="4"/>
    <n v="2"/>
    <x v="5"/>
    <s v="Thursday"/>
    <n v="26"/>
    <n v="147.71000000000089"/>
    <n v="-56.199999999998909"/>
    <n v="-0.59100411809985764"/>
    <n v="1.5533312862016411"/>
    <s v="Bearish"/>
    <n v="9.7014420147597686"/>
    <s v="Decrease"/>
    <s v="Low"/>
  </r>
  <r>
    <x v="1171"/>
    <x v="5"/>
    <x v="3"/>
    <n v="17670.72"/>
    <n v="18218.84"/>
    <n v="17373.23"/>
    <x v="11696"/>
    <n v="31671100"/>
    <n v="2.5099999999999998"/>
    <s v="Thursday"/>
    <x v="4"/>
    <n v="2"/>
    <x v="5"/>
    <s v="Thursday"/>
    <n v="26"/>
    <n v="845.61000000000058"/>
    <n v="443.40999999999991"/>
    <n v="2.509292207674616"/>
    <n v="4.7853737708480493"/>
    <s v="Bullish"/>
    <n v="87.617223069736752"/>
    <s v="Increase"/>
    <s v="High"/>
  </r>
  <r>
    <x v="1171"/>
    <x v="6"/>
    <x v="4"/>
    <n v="11557.3"/>
    <n v="11693.25"/>
    <n v="11185.68"/>
    <x v="11697"/>
    <n v="29502204"/>
    <n v="-1.45"/>
    <s v="Thursday"/>
    <x v="4"/>
    <n v="2"/>
    <x v="5"/>
    <s v="Thursday"/>
    <n v="26"/>
    <n v="507.56999999999971"/>
    <n v="-167.2599999999984"/>
    <n v="-1.4472238325560329"/>
    <n v="4.3917697039966059"/>
    <s v="Bearish"/>
    <n v="40.26242685737941"/>
    <s v="Decrease"/>
    <s v="High"/>
  </r>
  <r>
    <x v="1171"/>
    <x v="7"/>
    <x v="5"/>
    <n v="23391.82"/>
    <n v="23843.1"/>
    <n v="23185.09"/>
    <x v="11698"/>
    <n v="4225895"/>
    <n v="1.84"/>
    <s v="Thursday"/>
    <x v="4"/>
    <n v="2"/>
    <x v="5"/>
    <s v="Thursday"/>
    <n v="26"/>
    <n v="658.0099999999984"/>
    <n v="429.92000000000189"/>
    <n v="1.8379074394382391"/>
    <n v="2.8129918920374659"/>
    <s v="Bullish"/>
    <n v="96.753848725703719"/>
    <s v="Increase"/>
    <s v="Medium"/>
  </r>
  <r>
    <x v="1171"/>
    <x v="8"/>
    <x v="6"/>
    <n v="26895.83"/>
    <n v="27017.51"/>
    <n v="26716.89"/>
    <x v="11699"/>
    <n v="46823279"/>
    <n v="-0.28999999999999998"/>
    <s v="Thursday"/>
    <x v="4"/>
    <n v="2"/>
    <x v="5"/>
    <s v="Thursday"/>
    <n v="26"/>
    <n v="300.61999999999898"/>
    <n v="-77.620000000002619"/>
    <n v="-0.28859492345096849"/>
    <n v="1.117719735735982"/>
    <s v="Bearish"/>
    <n v="33.703679063269263"/>
    <s v="Decrease"/>
    <s v="Low"/>
  </r>
  <r>
    <x v="1171"/>
    <x v="9"/>
    <x v="7"/>
    <n v="9331.93"/>
    <n v="9411.34"/>
    <n v="8798.1"/>
    <x v="11700"/>
    <n v="45982765"/>
    <n v="-4"/>
    <s v="Thursday"/>
    <x v="4"/>
    <n v="2"/>
    <x v="5"/>
    <s v="Thursday"/>
    <n v="26"/>
    <n v="613.23999999999978"/>
    <n v="-373.63999999999942"/>
    <n v="-4.003887727404722"/>
    <n v="6.5714166308577084"/>
    <s v="Bearish"/>
    <n v="26.121909855847719"/>
    <s v="Decrease"/>
    <s v="High"/>
  </r>
  <r>
    <x v="1172"/>
    <x v="0"/>
    <x v="0"/>
    <n v="36968.480000000003"/>
    <n v="36988.339999999997"/>
    <n v="36441.51"/>
    <x v="11701"/>
    <n v="33892371"/>
    <n v="-0.62"/>
    <s v="Friday"/>
    <x v="4"/>
    <n v="2"/>
    <x v="5"/>
    <s v="Friday"/>
    <n v="26"/>
    <n v="546.82999999999447"/>
    <n v="-228.28000000000611"/>
    <n v="-0.61749901537744067"/>
    <n v="1.4791790195323"/>
    <s v="Bearish"/>
    <n v="54.622094618071081"/>
    <s v="Decrease"/>
    <s v="Low"/>
  </r>
  <r>
    <x v="1172"/>
    <x v="1"/>
    <x v="0"/>
    <n v="28984.79"/>
    <n v="29016.95"/>
    <n v="28608.58"/>
    <x v="11702"/>
    <n v="41747464"/>
    <n v="-0.76"/>
    <s v="Friday"/>
    <x v="4"/>
    <n v="2"/>
    <x v="5"/>
    <s v="Friday"/>
    <n v="26"/>
    <n v="408.36999999999898"/>
    <n v="-220.13999999999939"/>
    <n v="-0.75950179387188732"/>
    <n v="1.408911363511687"/>
    <s v="Bearish"/>
    <n v="38.217792688003549"/>
    <s v="Decrease"/>
    <s v="Low"/>
  </r>
  <r>
    <x v="1172"/>
    <x v="2"/>
    <x v="0"/>
    <n v="25258.9"/>
    <n v="25360.6"/>
    <n v="25029.759999999998"/>
    <x v="11703"/>
    <n v="35061538"/>
    <n v="0.14000000000000001"/>
    <s v="Friday"/>
    <x v="4"/>
    <n v="2"/>
    <x v="5"/>
    <s v="Friday"/>
    <n v="26"/>
    <n v="330.84000000000009"/>
    <n v="35.739999999997963"/>
    <n v="0.14149468108269941"/>
    <n v="1.309795755159568"/>
    <s v="Bullish"/>
    <n v="80.062870269617008"/>
    <s v="Increase"/>
    <s v="Low"/>
  </r>
  <r>
    <x v="1172"/>
    <x v="3"/>
    <x v="1"/>
    <n v="23337.68"/>
    <n v="23578.11"/>
    <n v="22813.23"/>
    <x v="11704"/>
    <n v="2124044"/>
    <n v="-1.57"/>
    <s v="Friday"/>
    <x v="4"/>
    <n v="2"/>
    <x v="5"/>
    <s v="Friday"/>
    <n v="26"/>
    <n v="764.88000000000102"/>
    <n v="-365.43000000000029"/>
    <n v="-1.565836878387227"/>
    <n v="3.277446601375976"/>
    <s v="Bearish"/>
    <n v="20.790189310741582"/>
    <s v="Decrease"/>
    <s v="Medium"/>
  </r>
  <r>
    <x v="1172"/>
    <x v="4"/>
    <x v="2"/>
    <n v="9093.68"/>
    <n v="9176.9699999999993"/>
    <n v="8653.73"/>
    <x v="11705"/>
    <n v="38906436"/>
    <n v="-4.29"/>
    <s v="Friday"/>
    <x v="4"/>
    <n v="2"/>
    <x v="5"/>
    <s v="Friday"/>
    <n v="26"/>
    <n v="523.23999999999978"/>
    <n v="-390.36000000000058"/>
    <n v="-4.2926515997923893"/>
    <n v="5.7538862154815176"/>
    <s v="Bearish"/>
    <n v="9.4774864307010489"/>
    <s v="Decrease"/>
    <s v="High"/>
  </r>
  <r>
    <x v="1172"/>
    <x v="5"/>
    <x v="3"/>
    <n v="24369.32"/>
    <n v="24561.1"/>
    <n v="23942.83"/>
    <x v="11706"/>
    <n v="21080193"/>
    <n v="-1.0900000000000001"/>
    <s v="Friday"/>
    <x v="4"/>
    <n v="2"/>
    <x v="5"/>
    <s v="Friday"/>
    <n v="26"/>
    <n v="618.2699999999968"/>
    <n v="-266.57999999999811"/>
    <n v="-1.093916449043298"/>
    <n v="2.537083513204295"/>
    <s v="Bearish"/>
    <n v="25.86410467918558"/>
    <s v="Decrease"/>
    <s v="Medium"/>
  </r>
  <r>
    <x v="1172"/>
    <x v="6"/>
    <x v="4"/>
    <n v="14151.42"/>
    <n v="14497.01"/>
    <n v="13882.23"/>
    <x v="11707"/>
    <n v="30083353"/>
    <n v="0.54"/>
    <s v="Friday"/>
    <x v="4"/>
    <n v="2"/>
    <x v="5"/>
    <s v="Friday"/>
    <n v="26"/>
    <n v="614.78000000000065"/>
    <n v="75.979999999999563"/>
    <n v="0.53690725029714026"/>
    <n v="4.3442990173424336"/>
    <s v="Bullish"/>
    <n v="56.145287745209608"/>
    <s v="Increase"/>
    <s v="High"/>
  </r>
  <r>
    <x v="1172"/>
    <x v="7"/>
    <x v="5"/>
    <n v="34837.43"/>
    <n v="35279.29"/>
    <n v="34820.9"/>
    <x v="11708"/>
    <n v="33824293"/>
    <n v="0.79"/>
    <s v="Friday"/>
    <x v="4"/>
    <n v="2"/>
    <x v="5"/>
    <s v="Friday"/>
    <n v="26"/>
    <n v="458.38999999999942"/>
    <n v="275.88999999999942"/>
    <n v="0.79193557044822027"/>
    <n v="1.3157974052620971"/>
    <s v="Bullish"/>
    <n v="63.792840157943807"/>
    <s v="Increase"/>
    <s v="Low"/>
  </r>
  <r>
    <x v="1172"/>
    <x v="8"/>
    <x v="6"/>
    <n v="23571.23"/>
    <n v="23791.06"/>
    <n v="23447.040000000001"/>
    <x v="11709"/>
    <n v="7209408"/>
    <n v="0.36"/>
    <s v="Friday"/>
    <x v="4"/>
    <n v="2"/>
    <x v="5"/>
    <s v="Friday"/>
    <n v="26"/>
    <n v="344.02000000000038"/>
    <n v="84.729999999999563"/>
    <n v="0.35946363426940198"/>
    <n v="1.459491082985489"/>
    <s v="Bullish"/>
    <n v="60.729027382128358"/>
    <s v="Increase"/>
    <s v="Low"/>
  </r>
  <r>
    <x v="1172"/>
    <x v="9"/>
    <x v="7"/>
    <n v="23629.93"/>
    <n v="23893.47"/>
    <n v="23430.2"/>
    <x v="11710"/>
    <n v="24534578"/>
    <n v="-0.21"/>
    <s v="Friday"/>
    <x v="4"/>
    <n v="2"/>
    <x v="5"/>
    <s v="Friday"/>
    <n v="26"/>
    <n v="463.27000000000038"/>
    <n v="-49.43999999999869"/>
    <n v="-0.20922618052613229"/>
    <n v="1.9605221005733"/>
    <s v="Bearish"/>
    <n v="32.44112504586974"/>
    <s v="Decrease"/>
    <s v="Low"/>
  </r>
  <r>
    <x v="1173"/>
    <x v="0"/>
    <x v="0"/>
    <n v="34611.22"/>
    <n v="35045.15"/>
    <n v="34506.06"/>
    <x v="11711"/>
    <n v="48474831"/>
    <n v="0.72"/>
    <s v="Monday"/>
    <x v="4"/>
    <n v="3"/>
    <x v="6"/>
    <s v="Monday"/>
    <n v="27"/>
    <n v="539.09000000000378"/>
    <n v="250.19999999999709"/>
    <n v="0.72288697133472057"/>
    <n v="1.557558502705203"/>
    <s v="Bullish"/>
    <n v="65.91849227401697"/>
    <s v="Increase"/>
    <s v="Low"/>
  </r>
  <r>
    <x v="1173"/>
    <x v="1"/>
    <x v="0"/>
    <n v="30770.93"/>
    <n v="30874.41"/>
    <n v="30578.93"/>
    <x v="11712"/>
    <n v="19168346"/>
    <n v="0.12"/>
    <s v="Monday"/>
    <x v="4"/>
    <n v="3"/>
    <x v="6"/>
    <s v="Monday"/>
    <n v="27"/>
    <n v="295.47999999999962"/>
    <n v="37.93999999999869"/>
    <n v="0.12329819085740561"/>
    <n v="0.96025696980884079"/>
    <s v="Bullish"/>
    <n v="77.819141735480926"/>
    <s v="Increase"/>
    <s v="Low"/>
  </r>
  <r>
    <x v="1173"/>
    <x v="2"/>
    <x v="0"/>
    <n v="37472.370000000003"/>
    <n v="37757.75"/>
    <n v="37228.71"/>
    <x v="11713"/>
    <n v="1807554"/>
    <n v="-0.34"/>
    <s v="Monday"/>
    <x v="4"/>
    <n v="3"/>
    <x v="6"/>
    <s v="Monday"/>
    <n v="27"/>
    <n v="529.04000000000087"/>
    <n v="-125.9200000000055"/>
    <n v="-0.33603425670702308"/>
    <n v="1.4118135575625479"/>
    <s v="Bearish"/>
    <n v="22.255406018448092"/>
    <s v="Decrease"/>
    <s v="Low"/>
  </r>
  <r>
    <x v="1173"/>
    <x v="3"/>
    <x v="1"/>
    <n v="39293.57"/>
    <n v="39354.589999999997"/>
    <n v="38950.42"/>
    <x v="11714"/>
    <n v="32508408"/>
    <n v="-0.8"/>
    <s v="Monday"/>
    <x v="4"/>
    <n v="3"/>
    <x v="6"/>
    <s v="Monday"/>
    <n v="27"/>
    <n v="404.16999999999831"/>
    <n v="-313"/>
    <n v="-0.79656798809576224"/>
    <n v="1.028590682903076"/>
    <s v="Bearish"/>
    <n v="7.4597322908680974"/>
    <s v="Decrease"/>
    <s v="Low"/>
  </r>
  <r>
    <x v="1173"/>
    <x v="4"/>
    <x v="2"/>
    <n v="24157.040000000001"/>
    <n v="24440.84"/>
    <n v="24130.49"/>
    <x v="11715"/>
    <n v="12119396"/>
    <n v="1.1399999999999999"/>
    <s v="Monday"/>
    <x v="4"/>
    <n v="3"/>
    <x v="6"/>
    <s v="Monday"/>
    <n v="27"/>
    <n v="310.34999999999849"/>
    <n v="275.95999999999913"/>
    <n v="1.1423585008759309"/>
    <n v="1.28471865758387"/>
    <s v="Bullish"/>
    <n v="97.473819880779715"/>
    <s v="Increase"/>
    <s v="Low"/>
  </r>
  <r>
    <x v="1173"/>
    <x v="5"/>
    <x v="3"/>
    <n v="32817.35"/>
    <n v="33326.04"/>
    <n v="32602.45"/>
    <x v="11716"/>
    <n v="35458892"/>
    <n v="1.1499999999999999"/>
    <s v="Monday"/>
    <x v="4"/>
    <n v="3"/>
    <x v="6"/>
    <s v="Monday"/>
    <n v="27"/>
    <n v="723.59000000000015"/>
    <n v="377.01000000000198"/>
    <n v="1.148813051632755"/>
    <n v="2.2049007613350868"/>
    <s v="Bullish"/>
    <n v="81.801849113448185"/>
    <s v="Increase"/>
    <s v="Medium"/>
  </r>
  <r>
    <x v="1173"/>
    <x v="6"/>
    <x v="4"/>
    <n v="17868.72"/>
    <n v="18239.28"/>
    <n v="17705.560000000001"/>
    <x v="11717"/>
    <n v="22967975"/>
    <n v="1.94"/>
    <s v="Monday"/>
    <x v="4"/>
    <n v="3"/>
    <x v="6"/>
    <s v="Monday"/>
    <n v="27"/>
    <n v="533.71999999999753"/>
    <n v="346.77999999999878"/>
    <n v="1.940709799023091"/>
    <n v="2.98689553588616"/>
    <s v="Bullish"/>
    <n v="95.544480251817632"/>
    <s v="Increase"/>
    <s v="Medium"/>
  </r>
  <r>
    <x v="1173"/>
    <x v="7"/>
    <x v="5"/>
    <n v="15872.38"/>
    <n v="16417.009999999998"/>
    <n v="15634.92"/>
    <x v="11718"/>
    <n v="19446393"/>
    <n v="2.6"/>
    <s v="Monday"/>
    <x v="4"/>
    <n v="3"/>
    <x v="6"/>
    <s v="Monday"/>
    <n v="27"/>
    <n v="782.08999999999833"/>
    <n v="412.82999999999993"/>
    <n v="2.6009331933837259"/>
    <n v="4.9273643902174618"/>
    <s v="Bullish"/>
    <n v="83.14771957191634"/>
    <s v="Increase"/>
    <s v="High"/>
  </r>
  <r>
    <x v="1173"/>
    <x v="8"/>
    <x v="6"/>
    <n v="34551.199999999997"/>
    <n v="34633.4"/>
    <n v="33858.980000000003"/>
    <x v="11719"/>
    <n v="1244592"/>
    <n v="-1.44"/>
    <s v="Monday"/>
    <x v="4"/>
    <n v="3"/>
    <x v="6"/>
    <s v="Monday"/>
    <n v="27"/>
    <n v="774.41999999999825"/>
    <n v="-499.05999999999767"/>
    <n v="-1.444407140707118"/>
    <n v="2.241369330153506"/>
    <s v="Bearish"/>
    <n v="24.942537641072889"/>
    <s v="Decrease"/>
    <s v="Medium"/>
  </r>
  <r>
    <x v="1173"/>
    <x v="9"/>
    <x v="7"/>
    <n v="14842.16"/>
    <n v="14923.93"/>
    <n v="14270.9"/>
    <x v="11720"/>
    <n v="42266561"/>
    <n v="-2.0299999999999998"/>
    <s v="Monday"/>
    <x v="4"/>
    <n v="3"/>
    <x v="6"/>
    <s v="Monday"/>
    <n v="27"/>
    <n v="653.03000000000065"/>
    <n v="-300.69000000000051"/>
    <n v="-2.0259180604440359"/>
    <n v="4.3998312914023341"/>
    <s v="Bearish"/>
    <n v="41.433012265898867"/>
    <s v="Decrease"/>
    <s v="High"/>
  </r>
  <r>
    <x v="1174"/>
    <x v="0"/>
    <x v="0"/>
    <n v="1614.55"/>
    <n v="1817.06"/>
    <n v="1166.6500000000001"/>
    <x v="11721"/>
    <n v="18229396"/>
    <n v="-21.84"/>
    <s v="Tuesday"/>
    <x v="4"/>
    <n v="3"/>
    <x v="6"/>
    <s v="Tuesday"/>
    <n v="27"/>
    <n v="650.40999999999985"/>
    <n v="-352.66999999999979"/>
    <n v="-21.843238053946909"/>
    <n v="40.284289740175282"/>
    <s v="Bearish"/>
    <n v="14.64153380175582"/>
    <s v="Decrease"/>
    <s v="High"/>
  </r>
  <r>
    <x v="1174"/>
    <x v="1"/>
    <x v="0"/>
    <n v="31673.56"/>
    <n v="32106.46"/>
    <n v="31628.35"/>
    <x v="11722"/>
    <n v="44185645"/>
    <n v="1.18"/>
    <s v="Tuesday"/>
    <x v="4"/>
    <n v="3"/>
    <x v="6"/>
    <s v="Tuesday"/>
    <n v="27"/>
    <n v="478.11000000000058"/>
    <n v="375.03999999999718"/>
    <n v="1.1840790867840469"/>
    <n v="1.50949245995714"/>
    <s v="Bullish"/>
    <n v="87.898182426638115"/>
    <s v="Increase"/>
    <s v="Low"/>
  </r>
  <r>
    <x v="1174"/>
    <x v="2"/>
    <x v="0"/>
    <n v="11941.73"/>
    <n v="12089.08"/>
    <n v="11875.42"/>
    <x v="11723"/>
    <n v="21227555"/>
    <n v="0.76"/>
    <s v="Tuesday"/>
    <x v="4"/>
    <n v="3"/>
    <x v="6"/>
    <s v="Tuesday"/>
    <n v="27"/>
    <n v="213.65999999999991"/>
    <n v="91.040000000000873"/>
    <n v="0.76236860153429098"/>
    <n v="1.789187998723802"/>
    <s v="Bullish"/>
    <n v="73.645043527099347"/>
    <s v="Increase"/>
    <s v="Low"/>
  </r>
  <r>
    <x v="1174"/>
    <x v="3"/>
    <x v="1"/>
    <n v="35132.46"/>
    <n v="35691.29"/>
    <n v="35070.050000000003"/>
    <x v="11724"/>
    <n v="37391141"/>
    <n v="1.31"/>
    <s v="Tuesday"/>
    <x v="4"/>
    <n v="3"/>
    <x v="6"/>
    <s v="Tuesday"/>
    <n v="27"/>
    <n v="621.23999999999796"/>
    <n v="459.08000000000169"/>
    <n v="1.306711798718341"/>
    <n v="1.7682792494462329"/>
    <s v="Bullish"/>
    <n v="83.943403515549491"/>
    <s v="Increase"/>
    <s v="Low"/>
  </r>
  <r>
    <x v="1174"/>
    <x v="4"/>
    <x v="2"/>
    <n v="9360.15"/>
    <n v="9368.8799999999992"/>
    <n v="8985.6"/>
    <x v="2795"/>
    <n v="41216935"/>
    <n v="-3.85"/>
    <s v="Tuesday"/>
    <x v="4"/>
    <n v="3"/>
    <x v="6"/>
    <s v="Tuesday"/>
    <n v="27"/>
    <n v="383.27999999999878"/>
    <n v="-360.55999999999949"/>
    <n v="-3.85207502016527"/>
    <n v="4.094806172977985"/>
    <s v="Bearish"/>
    <n v="3.6500730536421999"/>
    <s v="Decrease"/>
    <s v="High"/>
  </r>
  <r>
    <x v="1174"/>
    <x v="5"/>
    <x v="3"/>
    <n v="15212.13"/>
    <n v="15480.73"/>
    <n v="14936.7"/>
    <x v="11725"/>
    <n v="46473412"/>
    <n v="0.7"/>
    <s v="Tuesday"/>
    <x v="4"/>
    <n v="3"/>
    <x v="6"/>
    <s v="Tuesday"/>
    <n v="27"/>
    <n v="544.02999999999884"/>
    <n v="106.880000000001"/>
    <n v="0.70259720367891298"/>
    <n v="3.5762907627005478"/>
    <s v="Bullish"/>
    <n v="70.273698141646662"/>
    <s v="Increase"/>
    <s v="Medium"/>
  </r>
  <r>
    <x v="1174"/>
    <x v="6"/>
    <x v="4"/>
    <n v="22605.88"/>
    <n v="22822.43"/>
    <n v="22512.41"/>
    <x v="11726"/>
    <n v="14629274"/>
    <n v="-0.1"/>
    <s v="Tuesday"/>
    <x v="4"/>
    <n v="3"/>
    <x v="6"/>
    <s v="Tuesday"/>
    <n v="27"/>
    <n v="310.02000000000038"/>
    <n v="-21.870000000002619"/>
    <n v="-9.6744740748878691E-2"/>
    <n v="1.3714131013700881"/>
    <s v="Bearish"/>
    <n v="23.095284175214001"/>
    <s v="Decrease"/>
    <s v="Low"/>
  </r>
  <r>
    <x v="1174"/>
    <x v="7"/>
    <x v="5"/>
    <n v="15999.84"/>
    <n v="16143.42"/>
    <n v="15642.67"/>
    <x v="11727"/>
    <n v="25237208"/>
    <n v="-1.99"/>
    <s v="Tuesday"/>
    <x v="4"/>
    <n v="3"/>
    <x v="6"/>
    <s v="Tuesday"/>
    <n v="27"/>
    <n v="500.75"/>
    <n v="-317.61000000000058"/>
    <n v="-1.985082350823512"/>
    <n v="3.1297187971879721"/>
    <s v="Bearish"/>
    <n v="7.9001497753368923"/>
    <s v="Decrease"/>
    <s v="Medium"/>
  </r>
  <r>
    <x v="1174"/>
    <x v="8"/>
    <x v="6"/>
    <n v="7642.41"/>
    <n v="7806.27"/>
    <n v="7372.71"/>
    <x v="11728"/>
    <n v="9176647"/>
    <n v="-2.69"/>
    <s v="Tuesday"/>
    <x v="4"/>
    <n v="3"/>
    <x v="6"/>
    <s v="Tuesday"/>
    <n v="27"/>
    <n v="433.5600000000004"/>
    <n v="-205.30000000000021"/>
    <n v="-2.6863253868871229"/>
    <n v="5.6730795652156898"/>
    <s v="Bearish"/>
    <n v="14.85376879785948"/>
    <s v="Decrease"/>
    <s v="High"/>
  </r>
  <r>
    <x v="1174"/>
    <x v="9"/>
    <x v="7"/>
    <n v="6923.71"/>
    <n v="7499.48"/>
    <n v="6916.91"/>
    <x v="11729"/>
    <n v="45318148"/>
    <n v="7.13"/>
    <s v="Tuesday"/>
    <x v="4"/>
    <n v="3"/>
    <x v="6"/>
    <s v="Tuesday"/>
    <n v="27"/>
    <n v="582.56999999999971"/>
    <n v="493.46"/>
    <n v="7.1271038215061004"/>
    <n v="8.4141305745041279"/>
    <s v="Bullish"/>
    <n v="85.871225775443378"/>
    <s v="Increase"/>
    <s v="High"/>
  </r>
  <r>
    <x v="1175"/>
    <x v="0"/>
    <x v="0"/>
    <n v="27774.639999999999"/>
    <n v="27952.73"/>
    <n v="27472.98"/>
    <x v="11730"/>
    <n v="5469534"/>
    <n v="-0.22"/>
    <s v="Wednesday"/>
    <x v="4"/>
    <n v="3"/>
    <x v="6"/>
    <s v="Wednesday"/>
    <n v="27"/>
    <n v="479.75"/>
    <n v="-62.099999999998538"/>
    <n v="-0.22358525619053399"/>
    <n v="1.727295115256219"/>
    <s v="Bearish"/>
    <n v="49.934340802501573"/>
    <s v="Decrease"/>
    <s v="Low"/>
  </r>
  <r>
    <x v="1175"/>
    <x v="1"/>
    <x v="0"/>
    <n v="32109.41"/>
    <n v="32376.400000000001"/>
    <n v="31638.62"/>
    <x v="11731"/>
    <n v="21480476"/>
    <n v="-0.83"/>
    <s v="Wednesday"/>
    <x v="4"/>
    <n v="3"/>
    <x v="6"/>
    <s v="Wednesday"/>
    <n v="27"/>
    <n v="737.78000000000247"/>
    <n v="-266.54999999999927"/>
    <n v="-0.8301304819988885"/>
    <n v="2.29770649787711"/>
    <s v="Bearish"/>
    <n v="27.68304914744245"/>
    <s v="Decrease"/>
    <s v="Medium"/>
  </r>
  <r>
    <x v="1175"/>
    <x v="2"/>
    <x v="0"/>
    <n v="2748.15"/>
    <n v="2962.07"/>
    <n v="2665"/>
    <x v="11732"/>
    <n v="18420965"/>
    <n v="-0.09"/>
    <s v="Wednesday"/>
    <x v="4"/>
    <n v="3"/>
    <x v="6"/>
    <s v="Wednesday"/>
    <n v="27"/>
    <n v="297.07000000000022"/>
    <n v="-2.559999999999945"/>
    <n v="-9.3153576042062675E-2"/>
    <n v="10.809817513600059"/>
    <s v="Bearish"/>
    <n v="27.128286262497092"/>
    <s v="Decrease"/>
    <s v="High"/>
  </r>
  <r>
    <x v="1175"/>
    <x v="3"/>
    <x v="1"/>
    <n v="3935.97"/>
    <n v="4294.41"/>
    <n v="3753.15"/>
    <x v="11733"/>
    <n v="16383953"/>
    <n v="8.69"/>
    <s v="Wednesday"/>
    <x v="4"/>
    <n v="3"/>
    <x v="6"/>
    <s v="Wednesday"/>
    <n v="27"/>
    <n v="541.25999999999976"/>
    <n v="342.02"/>
    <n v="8.6895987520230094"/>
    <n v="13.751629204490881"/>
    <s v="Bullish"/>
    <n v="96.966337804382349"/>
    <s v="Increase"/>
    <s v="High"/>
  </r>
  <r>
    <x v="1175"/>
    <x v="4"/>
    <x v="2"/>
    <n v="26459.040000000001"/>
    <n v="26584.05"/>
    <n v="26391.93"/>
    <x v="11734"/>
    <n v="18625547"/>
    <n v="-0.1"/>
    <s v="Wednesday"/>
    <x v="4"/>
    <n v="3"/>
    <x v="6"/>
    <s v="Wednesday"/>
    <n v="27"/>
    <n v="192.11999999999901"/>
    <n v="-25.909999999999851"/>
    <n v="-9.7924943610954343E-2"/>
    <n v="0.72610344139469529"/>
    <s v="Bearish"/>
    <n v="21.444930251926369"/>
    <s v="Decrease"/>
    <s v="Low"/>
  </r>
  <r>
    <x v="1175"/>
    <x v="5"/>
    <x v="3"/>
    <n v="6382.12"/>
    <n v="6405.62"/>
    <n v="6023.06"/>
    <x v="11735"/>
    <n v="25088661"/>
    <n v="-4.51"/>
    <s v="Wednesday"/>
    <x v="4"/>
    <n v="3"/>
    <x v="6"/>
    <s v="Wednesday"/>
    <n v="27"/>
    <n v="382.55999999999949"/>
    <n v="-287.97999999999962"/>
    <n v="-4.5122937205818694"/>
    <n v="5.9942464259524968"/>
    <s v="Bearish"/>
    <n v="18.58009201171059"/>
    <s v="Decrease"/>
    <s v="High"/>
  </r>
  <r>
    <x v="1175"/>
    <x v="6"/>
    <x v="4"/>
    <n v="20823.04"/>
    <n v="21359.22"/>
    <n v="20784.759999999998"/>
    <x v="11736"/>
    <n v="29035332"/>
    <n v="1.64"/>
    <s v="Wednesday"/>
    <x v="4"/>
    <n v="3"/>
    <x v="6"/>
    <s v="Wednesday"/>
    <n v="27"/>
    <n v="574.46000000000276"/>
    <n v="342.20000000000073"/>
    <n v="1.643371957216625"/>
    <n v="2.7587710536021768"/>
    <s v="Bullish"/>
    <n v="66.23263586672725"/>
    <s v="Increase"/>
    <s v="Medium"/>
  </r>
  <r>
    <x v="1175"/>
    <x v="7"/>
    <x v="5"/>
    <n v="15218.44"/>
    <n v="15412.83"/>
    <n v="14809.32"/>
    <x v="11737"/>
    <n v="8223836"/>
    <n v="-1.93"/>
    <s v="Wednesday"/>
    <x v="4"/>
    <n v="3"/>
    <x v="6"/>
    <s v="Wednesday"/>
    <n v="27"/>
    <n v="603.51000000000022"/>
    <n v="-293.17000000000007"/>
    <n v="-1.9264129569127979"/>
    <n v="3.965649567235539"/>
    <s v="Bearish"/>
    <n v="19.212606253417619"/>
    <s v="Decrease"/>
    <s v="Medium"/>
  </r>
  <r>
    <x v="1175"/>
    <x v="8"/>
    <x v="6"/>
    <n v="30656.35"/>
    <n v="30820.01"/>
    <n v="30261.95"/>
    <x v="11738"/>
    <n v="27379631"/>
    <n v="-1.01"/>
    <s v="Wednesday"/>
    <x v="4"/>
    <n v="3"/>
    <x v="6"/>
    <s v="Wednesday"/>
    <n v="27"/>
    <n v="558.05999999999767"/>
    <n v="-310.20999999999913"/>
    <n v="-1.011894762422791"/>
    <n v="1.8203732668761861"/>
    <s v="Bearish"/>
    <n v="15.08619144894797"/>
    <s v="Decrease"/>
    <s v="Low"/>
  </r>
  <r>
    <x v="1175"/>
    <x v="9"/>
    <x v="7"/>
    <n v="6848.93"/>
    <n v="7262.71"/>
    <n v="6664.95"/>
    <x v="11739"/>
    <n v="31116826"/>
    <n v="4.38"/>
    <s v="Wednesday"/>
    <x v="4"/>
    <n v="3"/>
    <x v="6"/>
    <s v="Wednesday"/>
    <n v="27"/>
    <n v="597.76000000000022"/>
    <n v="300.21999999999929"/>
    <n v="4.3834584380333768"/>
    <n v="8.7277866761669376"/>
    <s v="Bullish"/>
    <n v="81.002408993575955"/>
    <s v="Increase"/>
    <s v="High"/>
  </r>
  <r>
    <x v="1176"/>
    <x v="0"/>
    <x v="0"/>
    <n v="31178.67"/>
    <n v="31382.36"/>
    <n v="30984.79"/>
    <x v="11740"/>
    <n v="23171961"/>
    <n v="0.24"/>
    <s v="Thursday"/>
    <x v="4"/>
    <n v="3"/>
    <x v="6"/>
    <s v="Thursday"/>
    <n v="27"/>
    <n v="397.56999999999971"/>
    <n v="74.910000000003492"/>
    <n v="0.24026040879871879"/>
    <n v="1.2751345711667621"/>
    <s v="Bullish"/>
    <n v="67.60821993611215"/>
    <s v="Increase"/>
    <s v="Low"/>
  </r>
  <r>
    <x v="1176"/>
    <x v="1"/>
    <x v="0"/>
    <n v="22989.63"/>
    <n v="23538.49"/>
    <n v="22889.22"/>
    <x v="11741"/>
    <n v="38123882"/>
    <n v="1.75"/>
    <s v="Thursday"/>
    <x v="4"/>
    <n v="3"/>
    <x v="6"/>
    <s v="Thursday"/>
    <n v="27"/>
    <n v="649.27000000000044"/>
    <n v="402.07999999999811"/>
    <n v="1.748962466990543"/>
    <n v="2.8241863831649332"/>
    <s v="Bullish"/>
    <n v="77.393072219569305"/>
    <s v="Increase"/>
    <s v="Medium"/>
  </r>
  <r>
    <x v="1176"/>
    <x v="2"/>
    <x v="0"/>
    <n v="24551.64"/>
    <n v="24905.26"/>
    <n v="24393.19"/>
    <x v="11742"/>
    <n v="1943533"/>
    <n v="0.64"/>
    <s v="Thursday"/>
    <x v="4"/>
    <n v="3"/>
    <x v="6"/>
    <s v="Thursday"/>
    <n v="27"/>
    <n v="512.06999999999971"/>
    <n v="156.9400000000023"/>
    <n v="0.63922410071181535"/>
    <n v="2.0856855183604832"/>
    <s v="Bullish"/>
    <n v="61.591188704669918"/>
    <s v="Increase"/>
    <s v="Medium"/>
  </r>
  <r>
    <x v="1176"/>
    <x v="3"/>
    <x v="1"/>
    <n v="7017.54"/>
    <n v="7144.53"/>
    <n v="6880.13"/>
    <x v="11743"/>
    <n v="14851787"/>
    <n v="-0.68"/>
    <s v="Thursday"/>
    <x v="4"/>
    <n v="3"/>
    <x v="6"/>
    <s v="Thursday"/>
    <n v="27"/>
    <n v="264.39999999999958"/>
    <n v="-47.909999999999847"/>
    <n v="-0.68271787549482943"/>
    <n v="3.7677020722361338"/>
    <s v="Bearish"/>
    <n v="33.850226928895658"/>
    <s v="Decrease"/>
    <s v="Medium"/>
  </r>
  <r>
    <x v="1176"/>
    <x v="4"/>
    <x v="2"/>
    <n v="26335.75"/>
    <n v="26819.66"/>
    <n v="26146.36"/>
    <x v="11744"/>
    <n v="21423089"/>
    <n v="0.8"/>
    <s v="Thursday"/>
    <x v="4"/>
    <n v="3"/>
    <x v="6"/>
    <s v="Thursday"/>
    <n v="27"/>
    <n v="673.29999999999927"/>
    <n v="210.5400000000009"/>
    <n v="0.79944562049685652"/>
    <n v="2.5566008182793318"/>
    <s v="Bullish"/>
    <n v="59.3984850735186"/>
    <s v="Increase"/>
    <s v="Medium"/>
  </r>
  <r>
    <x v="1176"/>
    <x v="5"/>
    <x v="3"/>
    <n v="8956.6299999999992"/>
    <n v="9238.33"/>
    <n v="8459.11"/>
    <x v="11745"/>
    <n v="10044321"/>
    <n v="-4.28"/>
    <s v="Thursday"/>
    <x v="4"/>
    <n v="3"/>
    <x v="6"/>
    <s v="Thursday"/>
    <n v="27"/>
    <n v="779.21999999999935"/>
    <n v="-382.95999999999913"/>
    <n v="-4.275715308101363"/>
    <n v="8.6999239669384512"/>
    <s v="Bearish"/>
    <n v="14.70188136854798"/>
    <s v="Decrease"/>
    <s v="High"/>
  </r>
  <r>
    <x v="1176"/>
    <x v="6"/>
    <x v="4"/>
    <n v="23933.21"/>
    <n v="24050.15"/>
    <n v="23454.91"/>
    <x v="11746"/>
    <n v="35240220"/>
    <n v="-1.3"/>
    <s v="Thursday"/>
    <x v="4"/>
    <n v="3"/>
    <x v="6"/>
    <s v="Thursday"/>
    <n v="27"/>
    <n v="595.2400000000016"/>
    <n v="-311.11000000000058"/>
    <n v="-1.2999092056602539"/>
    <n v="2.487088025383982"/>
    <s v="Bearish"/>
    <n v="28.087830118943319"/>
    <s v="Decrease"/>
    <s v="Medium"/>
  </r>
  <r>
    <x v="1176"/>
    <x v="7"/>
    <x v="5"/>
    <n v="11816.54"/>
    <n v="11966.33"/>
    <n v="11514.41"/>
    <x v="11747"/>
    <n v="9924500"/>
    <n v="-0.63"/>
    <s v="Thursday"/>
    <x v="4"/>
    <n v="3"/>
    <x v="6"/>
    <s v="Thursday"/>
    <n v="27"/>
    <n v="451.92000000000007"/>
    <n v="-74.670000000000073"/>
    <n v="-0.63191086392463502"/>
    <n v="3.8244697686463209"/>
    <s v="Bearish"/>
    <n v="50.331917153478692"/>
    <s v="Decrease"/>
    <s v="Medium"/>
  </r>
  <r>
    <x v="1176"/>
    <x v="8"/>
    <x v="6"/>
    <n v="28344.59"/>
    <n v="28499.42"/>
    <n v="28057.68"/>
    <x v="11748"/>
    <n v="17791044"/>
    <n v="-0.67"/>
    <s v="Thursday"/>
    <x v="4"/>
    <n v="3"/>
    <x v="6"/>
    <s v="Thursday"/>
    <n v="27"/>
    <n v="441.73999999999802"/>
    <n v="-189.93999999999869"/>
    <n v="-0.67011023973181016"/>
    <n v="1.5584631846853241"/>
    <s v="Bearish"/>
    <n v="21.951826866482911"/>
    <s v="Decrease"/>
    <s v="Low"/>
  </r>
  <r>
    <x v="1176"/>
    <x v="9"/>
    <x v="7"/>
    <n v="10788.42"/>
    <n v="11027.11"/>
    <n v="10274.27"/>
    <x v="11749"/>
    <n v="31568137"/>
    <n v="-2.8"/>
    <s v="Thursday"/>
    <x v="4"/>
    <n v="3"/>
    <x v="6"/>
    <s v="Thursday"/>
    <n v="27"/>
    <n v="752.84000000000015"/>
    <n v="-302.01000000000022"/>
    <n v="-2.7993904575461488"/>
    <n v="6.9782229464555536"/>
    <s v="Bearish"/>
    <n v="28.178630253440222"/>
    <s v="Decrease"/>
    <s v="High"/>
  </r>
  <r>
    <x v="1177"/>
    <x v="0"/>
    <x v="0"/>
    <n v="17191.77"/>
    <n v="17207.72"/>
    <n v="16670.43"/>
    <x v="11750"/>
    <n v="18990848"/>
    <n v="-2.0099999999999998"/>
    <s v="Friday"/>
    <x v="4"/>
    <n v="3"/>
    <x v="6"/>
    <s v="Friday"/>
    <n v="27"/>
    <n v="537.29000000000087"/>
    <n v="-345.77999999999878"/>
    <n v="-2.0113112262437132"/>
    <n v="3.125274477264417"/>
    <s v="Bearish"/>
    <n v="32.675091663719968"/>
    <s v="Decrease"/>
    <s v="Medium"/>
  </r>
  <r>
    <x v="1177"/>
    <x v="1"/>
    <x v="0"/>
    <n v="23027.91"/>
    <n v="23177.43"/>
    <n v="22529.98"/>
    <x v="11751"/>
    <n v="1596245"/>
    <n v="-1.33"/>
    <s v="Friday"/>
    <x v="4"/>
    <n v="3"/>
    <x v="6"/>
    <s v="Friday"/>
    <n v="27"/>
    <n v="647.45000000000073"/>
    <n v="-305.38000000000102"/>
    <n v="-1.3261299006292839"/>
    <n v="2.8115881988421911"/>
    <s v="Bearish"/>
    <n v="29.739748243107432"/>
    <s v="Decrease"/>
    <s v="Medium"/>
  </r>
  <r>
    <x v="1177"/>
    <x v="2"/>
    <x v="0"/>
    <n v="36388.17"/>
    <n v="36461.300000000003"/>
    <n v="35825.449999999997"/>
    <x v="11752"/>
    <n v="43652155"/>
    <n v="-0.84"/>
    <s v="Friday"/>
    <x v="4"/>
    <n v="3"/>
    <x v="6"/>
    <s v="Friday"/>
    <n v="27"/>
    <n v="635.85000000000582"/>
    <n v="-307.19999999999709"/>
    <n v="-0.84423041884215977"/>
    <n v="1.747408567124991"/>
    <s v="Bearish"/>
    <n v="40.185578359676299"/>
    <s v="Decrease"/>
    <s v="Low"/>
  </r>
  <r>
    <x v="1177"/>
    <x v="3"/>
    <x v="1"/>
    <n v="18244.21"/>
    <n v="18616.78"/>
    <n v="18162.48"/>
    <x v="11753"/>
    <n v="18473753"/>
    <n v="1.96"/>
    <s v="Friday"/>
    <x v="4"/>
    <n v="3"/>
    <x v="6"/>
    <s v="Friday"/>
    <n v="27"/>
    <n v="454.29999999999927"/>
    <n v="358.36000000000058"/>
    <n v="1.964239613554112"/>
    <n v="2.4901050799130209"/>
    <s v="Bullish"/>
    <n v="96.872110939907742"/>
    <s v="Increase"/>
    <s v="Medium"/>
  </r>
  <r>
    <x v="1177"/>
    <x v="4"/>
    <x v="2"/>
    <n v="4033.81"/>
    <n v="4595.16"/>
    <n v="3813.53"/>
    <x v="11754"/>
    <n v="7599600"/>
    <n v="10.36"/>
    <s v="Friday"/>
    <x v="4"/>
    <n v="3"/>
    <x v="6"/>
    <s v="Friday"/>
    <n v="27"/>
    <n v="781.62999999999965"/>
    <n v="417.88999999999987"/>
    <n v="10.359684764527829"/>
    <n v="19.37696619325153"/>
    <s v="Bullish"/>
    <n v="81.64604736256284"/>
    <s v="Increase"/>
    <s v="High"/>
  </r>
  <r>
    <x v="1177"/>
    <x v="5"/>
    <x v="3"/>
    <n v="39542.620000000003"/>
    <n v="40304.39"/>
    <n v="39539.629999999997"/>
    <x v="11755"/>
    <n v="22547233"/>
    <n v="1.22"/>
    <s v="Friday"/>
    <x v="4"/>
    <n v="3"/>
    <x v="6"/>
    <s v="Friday"/>
    <n v="27"/>
    <n v="764.76000000000204"/>
    <n v="483.56999999999971"/>
    <n v="1.222908345476349"/>
    <n v="1.93401448867071"/>
    <s v="Bullish"/>
    <n v="63.622574402427382"/>
    <s v="Increase"/>
    <s v="Low"/>
  </r>
  <r>
    <x v="1177"/>
    <x v="6"/>
    <x v="4"/>
    <n v="13740.47"/>
    <n v="14017.14"/>
    <n v="13634.09"/>
    <x v="11756"/>
    <n v="25453426"/>
    <n v="1.03"/>
    <s v="Friday"/>
    <x v="4"/>
    <n v="3"/>
    <x v="6"/>
    <s v="Friday"/>
    <n v="27"/>
    <n v="383.04999999999927"/>
    <n v="141.90999999999991"/>
    <n v="1.0327885436233251"/>
    <n v="2.7877503462399709"/>
    <s v="Bullish"/>
    <n v="64.819214201801216"/>
    <s v="Increase"/>
    <s v="Medium"/>
  </r>
  <r>
    <x v="1177"/>
    <x v="7"/>
    <x v="5"/>
    <n v="33552.35"/>
    <n v="33643.919999999998"/>
    <n v="33288.36"/>
    <x v="11757"/>
    <n v="41657204"/>
    <n v="0.09"/>
    <s v="Friday"/>
    <x v="4"/>
    <n v="3"/>
    <x v="6"/>
    <s v="Friday"/>
    <n v="27"/>
    <n v="355.55999999999767"/>
    <n v="29.989999999997959"/>
    <n v="8.9382710898038328E-2"/>
    <n v="1.0597171286064839"/>
    <s v="Bullish"/>
    <n v="82.68084148948077"/>
    <s v="Increase"/>
    <s v="Low"/>
  </r>
  <r>
    <x v="1177"/>
    <x v="8"/>
    <x v="6"/>
    <n v="37840.82"/>
    <n v="37918.800000000003"/>
    <n v="37469.56"/>
    <x v="11758"/>
    <n v="21886860"/>
    <n v="-0.34"/>
    <s v="Friday"/>
    <x v="4"/>
    <n v="3"/>
    <x v="6"/>
    <s v="Friday"/>
    <n v="27"/>
    <n v="449.24000000000518"/>
    <n v="-128.51000000000201"/>
    <n v="-0.33960680556077277"/>
    <n v="1.187183575831616"/>
    <s v="Bearish"/>
    <n v="54.035704745792273"/>
    <s v="Decrease"/>
    <s v="Low"/>
  </r>
  <r>
    <x v="1177"/>
    <x v="9"/>
    <x v="7"/>
    <n v="10788.9"/>
    <n v="11009.43"/>
    <n v="10521.99"/>
    <x v="11759"/>
    <n v="15680263"/>
    <n v="0.28999999999999998"/>
    <s v="Friday"/>
    <x v="4"/>
    <n v="3"/>
    <x v="6"/>
    <s v="Friday"/>
    <n v="27"/>
    <n v="487.44000000000051"/>
    <n v="31.670000000000069"/>
    <n v="0.29354243713446287"/>
    <n v="4.5179768094986574"/>
    <s v="Bullish"/>
    <n v="61.254718529459957"/>
    <s v="Increase"/>
    <s v="High"/>
  </r>
  <r>
    <x v="1178"/>
    <x v="0"/>
    <x v="0"/>
    <n v="19509.55"/>
    <n v="19732.04"/>
    <n v="18938.16"/>
    <x v="11760"/>
    <n v="22272416"/>
    <n v="-2.52"/>
    <s v="Monday"/>
    <x v="4"/>
    <n v="3"/>
    <x v="6"/>
    <s v="Monday"/>
    <n v="28"/>
    <n v="793.88000000000102"/>
    <n v="-491.68999999999869"/>
    <n v="-2.5202529017839921"/>
    <n v="4.0691866291124148"/>
    <s v="Bearish"/>
    <n v="10.03930064997237"/>
    <s v="Decrease"/>
    <s v="High"/>
  </r>
  <r>
    <x v="1178"/>
    <x v="1"/>
    <x v="0"/>
    <n v="11834.25"/>
    <n v="12021.9"/>
    <n v="11268.17"/>
    <x v="11761"/>
    <n v="25253513"/>
    <n v="-2.4"/>
    <s v="Monday"/>
    <x v="4"/>
    <n v="3"/>
    <x v="6"/>
    <s v="Monday"/>
    <n v="28"/>
    <n v="753.72999999999956"/>
    <n v="-283.84000000000009"/>
    <n v="-2.3984620909647849"/>
    <n v="6.3690559182035162"/>
    <s v="Bearish"/>
    <n v="37.44576970533214"/>
    <s v="Decrease"/>
    <s v="High"/>
  </r>
  <r>
    <x v="1178"/>
    <x v="2"/>
    <x v="0"/>
    <n v="33732.89"/>
    <n v="34000.67"/>
    <n v="33562.559999999998"/>
    <x v="11762"/>
    <n v="1302534"/>
    <n v="0.19"/>
    <s v="Monday"/>
    <x v="4"/>
    <n v="3"/>
    <x v="6"/>
    <s v="Monday"/>
    <n v="28"/>
    <n v="438.11000000000058"/>
    <n v="65.400000000001455"/>
    <n v="0.19387606576252869"/>
    <n v="1.298762128000301"/>
    <s v="Bullish"/>
    <n v="53.806121750246028"/>
    <s v="Increase"/>
    <s v="Low"/>
  </r>
  <r>
    <x v="1178"/>
    <x v="3"/>
    <x v="1"/>
    <n v="29830.75"/>
    <n v="30101.95"/>
    <n v="29467.95"/>
    <x v="11763"/>
    <n v="29193250"/>
    <n v="-0.35"/>
    <s v="Monday"/>
    <x v="4"/>
    <n v="3"/>
    <x v="6"/>
    <s v="Monday"/>
    <n v="28"/>
    <n v="634"/>
    <n v="-103.75"/>
    <n v="-0.34779547949682788"/>
    <n v="2.1253237012143509"/>
    <s v="Bearish"/>
    <n v="40.859621451103983"/>
    <s v="Decrease"/>
    <s v="Medium"/>
  </r>
  <r>
    <x v="1178"/>
    <x v="4"/>
    <x v="2"/>
    <n v="38795.83"/>
    <n v="38923.14"/>
    <n v="38750.46"/>
    <x v="11764"/>
    <n v="22032397"/>
    <n v="-7.0000000000000007E-2"/>
    <s v="Monday"/>
    <x v="4"/>
    <n v="3"/>
    <x v="6"/>
    <s v="Monday"/>
    <n v="28"/>
    <n v="172.68000000000029"/>
    <n v="-25.980000000003201"/>
    <n v="-6.696596000137954E-2"/>
    <n v="0.44509938310380343"/>
    <s v="Bearish"/>
    <n v="11.22886263608952"/>
    <s v="Decrease"/>
    <s v="Low"/>
  </r>
  <r>
    <x v="1178"/>
    <x v="5"/>
    <x v="3"/>
    <n v="32010.799999999999"/>
    <n v="32246.78"/>
    <n v="31504.45"/>
    <x v="11765"/>
    <n v="18354021"/>
    <n v="-1.1499999999999999"/>
    <s v="Monday"/>
    <x v="4"/>
    <n v="3"/>
    <x v="6"/>
    <s v="Monday"/>
    <n v="28"/>
    <n v="742.32999999999811"/>
    <n v="-366.97999999999962"/>
    <n v="-1.146425581366288"/>
    <n v="2.318998587976552"/>
    <s v="Bearish"/>
    <n v="18.774668947772469"/>
    <s v="Decrease"/>
    <s v="Medium"/>
  </r>
  <r>
    <x v="1178"/>
    <x v="6"/>
    <x v="4"/>
    <n v="39655.24"/>
    <n v="39759.800000000003"/>
    <n v="39435.65"/>
    <x v="11766"/>
    <n v="10118739"/>
    <n v="-0.35"/>
    <s v="Monday"/>
    <x v="4"/>
    <n v="3"/>
    <x v="6"/>
    <s v="Monday"/>
    <n v="28"/>
    <n v="324.15000000000151"/>
    <n v="-140.65000000000151"/>
    <n v="-0.35468200419415308"/>
    <n v="0.81742034596184887"/>
    <s v="Bearish"/>
    <n v="24.35292302946003"/>
    <s v="Decrease"/>
    <s v="Low"/>
  </r>
  <r>
    <x v="1178"/>
    <x v="7"/>
    <x v="5"/>
    <n v="15869.28"/>
    <n v="16013.43"/>
    <n v="15528.25"/>
    <x v="11767"/>
    <n v="46599971"/>
    <n v="-0.83"/>
    <s v="Monday"/>
    <x v="4"/>
    <n v="3"/>
    <x v="6"/>
    <s v="Monday"/>
    <n v="28"/>
    <n v="485.18000000000029"/>
    <n v="-131.6700000000001"/>
    <n v="-0.82971628202413772"/>
    <n v="3.0573535787382942"/>
    <s v="Bearish"/>
    <n v="43.150995506822312"/>
    <s v="Decrease"/>
    <s v="Medium"/>
  </r>
  <r>
    <x v="1178"/>
    <x v="8"/>
    <x v="6"/>
    <n v="19876.87"/>
    <n v="19929.009999999998"/>
    <n v="19297.55"/>
    <x v="11768"/>
    <n v="21496839"/>
    <n v="-1.53"/>
    <s v="Monday"/>
    <x v="4"/>
    <n v="3"/>
    <x v="6"/>
    <s v="Monday"/>
    <n v="28"/>
    <n v="631.45999999999913"/>
    <n v="-304.59000000000009"/>
    <n v="-1.5323841228523409"/>
    <n v="3.1768583282981639"/>
    <s v="Bearish"/>
    <n v="43.507110505811923"/>
    <s v="Decrease"/>
    <s v="Medium"/>
  </r>
  <r>
    <x v="1178"/>
    <x v="9"/>
    <x v="7"/>
    <n v="36407.51"/>
    <n v="36669.69"/>
    <n v="36080.22"/>
    <x v="11769"/>
    <n v="48658297"/>
    <n v="-0.42"/>
    <s v="Monday"/>
    <x v="4"/>
    <n v="3"/>
    <x v="6"/>
    <s v="Monday"/>
    <n v="28"/>
    <n v="589.47000000000116"/>
    <n v="-151.75"/>
    <n v="-0.41680960878675849"/>
    <n v="1.6190890286097599"/>
    <s v="Bearish"/>
    <n v="29.779293263440131"/>
    <s v="Decrease"/>
    <s v="Low"/>
  </r>
  <r>
    <x v="1179"/>
    <x v="0"/>
    <x v="0"/>
    <n v="17038.36"/>
    <n v="17114.080000000002"/>
    <n v="16344.49"/>
    <x v="11770"/>
    <n v="27988968"/>
    <n v="-2.63"/>
    <s v="Tuesday"/>
    <x v="4"/>
    <n v="3"/>
    <x v="6"/>
    <s v="Tuesday"/>
    <n v="28"/>
    <n v="769.59000000000196"/>
    <n v="-447.38000000000102"/>
    <n v="-2.6257221939200779"/>
    <n v="4.5168079556952776"/>
    <s v="Bearish"/>
    <n v="32.028742577216327"/>
    <s v="Decrease"/>
    <s v="High"/>
  </r>
  <r>
    <x v="1179"/>
    <x v="1"/>
    <x v="0"/>
    <n v="35050.410000000003"/>
    <n v="35305.42"/>
    <n v="34390.21"/>
    <x v="11771"/>
    <n v="21901009"/>
    <n v="-1.21"/>
    <s v="Tuesday"/>
    <x v="4"/>
    <n v="3"/>
    <x v="6"/>
    <s v="Tuesday"/>
    <n v="28"/>
    <n v="915.20999999999913"/>
    <n v="-425.75"/>
    <n v="-1.2146790864928541"/>
    <n v="2.611124948324425"/>
    <s v="Bearish"/>
    <n v="25.617071491789272"/>
    <s v="Decrease"/>
    <s v="Medium"/>
  </r>
  <r>
    <x v="1179"/>
    <x v="2"/>
    <x v="0"/>
    <n v="14071.24"/>
    <n v="14252.61"/>
    <n v="13353.77"/>
    <x v="11772"/>
    <n v="49686622"/>
    <n v="-2.99"/>
    <s v="Tuesday"/>
    <x v="4"/>
    <n v="3"/>
    <x v="6"/>
    <s v="Tuesday"/>
    <n v="28"/>
    <n v="898.84000000000015"/>
    <n v="-420.54999999999927"/>
    <n v="-2.9887202549313301"/>
    <n v="6.3877810342229973"/>
    <s v="Bearish"/>
    <n v="33.033687864358512"/>
    <s v="Decrease"/>
    <s v="High"/>
  </r>
  <r>
    <x v="1179"/>
    <x v="3"/>
    <x v="1"/>
    <n v="8445.35"/>
    <n v="9088.4599999999991"/>
    <n v="8444.68"/>
    <x v="11773"/>
    <n v="32903393"/>
    <n v="4.3099999999999996"/>
    <s v="Tuesday"/>
    <x v="4"/>
    <n v="3"/>
    <x v="6"/>
    <s v="Tuesday"/>
    <n v="28"/>
    <n v="643.77999999999884"/>
    <n v="364.22999999999962"/>
    <n v="4.3127875102867206"/>
    <n v="7.6228930713350991"/>
    <s v="Bullish"/>
    <n v="56.680853707788422"/>
    <s v="Increase"/>
    <s v="High"/>
  </r>
  <r>
    <x v="1179"/>
    <x v="4"/>
    <x v="2"/>
    <n v="18660.95"/>
    <n v="19287.57"/>
    <n v="18631"/>
    <x v="11774"/>
    <n v="34491942"/>
    <n v="2.44"/>
    <s v="Tuesday"/>
    <x v="4"/>
    <n v="3"/>
    <x v="6"/>
    <s v="Tuesday"/>
    <n v="28"/>
    <n v="656.56999999999971"/>
    <n v="455.56999999999971"/>
    <n v="2.4413012199271731"/>
    <n v="3.5184168008595469"/>
    <s v="Bullish"/>
    <n v="73.947941575155824"/>
    <s v="Increase"/>
    <s v="Medium"/>
  </r>
  <r>
    <x v="1179"/>
    <x v="5"/>
    <x v="3"/>
    <n v="20011.95"/>
    <n v="20238.8"/>
    <n v="19627.66"/>
    <x v="11775"/>
    <n v="40770075"/>
    <n v="-1.21"/>
    <s v="Tuesday"/>
    <x v="4"/>
    <n v="3"/>
    <x v="6"/>
    <s v="Tuesday"/>
    <n v="28"/>
    <n v="611.13999999999942"/>
    <n v="-242.31000000000131"/>
    <n v="-1.210826531147646"/>
    <n v="3.053875309502569"/>
    <s v="Bearish"/>
    <n v="23.2319926694374"/>
    <s v="Decrease"/>
    <s v="Medium"/>
  </r>
  <r>
    <x v="1179"/>
    <x v="6"/>
    <x v="4"/>
    <n v="9689.32"/>
    <n v="9832.27"/>
    <n v="9590.81"/>
    <x v="11776"/>
    <n v="48347079"/>
    <n v="0.97"/>
    <s v="Tuesday"/>
    <x v="4"/>
    <n v="3"/>
    <x v="6"/>
    <s v="Tuesday"/>
    <n v="28"/>
    <n v="241.46000000000089"/>
    <n v="94.159999999999854"/>
    <n v="0.9717916221158952"/>
    <n v="2.4920221439688328"/>
    <s v="Bullish"/>
    <n v="79.793754659156519"/>
    <s v="Increase"/>
    <s v="Medium"/>
  </r>
  <r>
    <x v="1179"/>
    <x v="7"/>
    <x v="5"/>
    <n v="14417.95"/>
    <n v="14852.7"/>
    <n v="14239.84"/>
    <x v="11777"/>
    <n v="8738287"/>
    <n v="1.1499999999999999"/>
    <s v="Tuesday"/>
    <x v="4"/>
    <n v="3"/>
    <x v="6"/>
    <s v="Tuesday"/>
    <n v="28"/>
    <n v="612.86000000000058"/>
    <n v="166.44999999999891"/>
    <n v="1.1544637066989341"/>
    <n v="4.2506736394563758"/>
    <s v="Bullish"/>
    <n v="56.221649316320068"/>
    <s v="Increase"/>
    <s v="High"/>
  </r>
  <r>
    <x v="1179"/>
    <x v="8"/>
    <x v="6"/>
    <n v="26029.39"/>
    <n v="26360.13"/>
    <n v="25890.07"/>
    <x v="11778"/>
    <n v="11024201"/>
    <n v="1.03"/>
    <s v="Tuesday"/>
    <x v="4"/>
    <n v="3"/>
    <x v="6"/>
    <s v="Tuesday"/>
    <n v="28"/>
    <n v="470.06000000000131"/>
    <n v="268.67000000000189"/>
    <n v="1.0321793941387101"/>
    <n v="1.8058817359915129"/>
    <s v="Bullish"/>
    <n v="86.795302727311508"/>
    <s v="Increase"/>
    <s v="Low"/>
  </r>
  <r>
    <x v="1179"/>
    <x v="9"/>
    <x v="7"/>
    <n v="28522.43"/>
    <n v="29038.49"/>
    <n v="28292.67"/>
    <x v="11779"/>
    <n v="2548818"/>
    <n v="1.33"/>
    <s v="Tuesday"/>
    <x v="4"/>
    <n v="3"/>
    <x v="6"/>
    <s v="Tuesday"/>
    <n v="28"/>
    <n v="745.82000000000335"/>
    <n v="380.09000000000009"/>
    <n v="1.332600342958157"/>
    <n v="2.6148543444580401"/>
    <s v="Bullish"/>
    <n v="81.769059558606557"/>
    <s v="Increase"/>
    <s v="Medium"/>
  </r>
  <r>
    <x v="1180"/>
    <x v="0"/>
    <x v="0"/>
    <n v="14941.58"/>
    <n v="15269.6"/>
    <n v="14914.69"/>
    <x v="11780"/>
    <n v="18541152"/>
    <n v="2.0499999999999998"/>
    <s v="Wednesday"/>
    <x v="4"/>
    <n v="3"/>
    <x v="6"/>
    <s v="Wednesday"/>
    <n v="28"/>
    <n v="354.90999999999991"/>
    <n v="306.61000000000058"/>
    <n v="2.0520587514841169"/>
    <n v="2.375317737481577"/>
    <s v="Bullish"/>
    <n v="93.967484714434676"/>
    <s v="Increase"/>
    <s v="Medium"/>
  </r>
  <r>
    <x v="1180"/>
    <x v="1"/>
    <x v="0"/>
    <n v="3051.49"/>
    <n v="3126.41"/>
    <n v="2401.71"/>
    <x v="11781"/>
    <n v="43713320"/>
    <n v="-11.46"/>
    <s v="Wednesday"/>
    <x v="4"/>
    <n v="3"/>
    <x v="6"/>
    <s v="Wednesday"/>
    <n v="28"/>
    <n v="724.69999999999982"/>
    <n v="-349.81999999999971"/>
    <n v="-11.463907795863649"/>
    <n v="23.749053740959329"/>
    <s v="Bearish"/>
    <n v="41.390920380847263"/>
    <s v="Decrease"/>
    <s v="High"/>
  </r>
  <r>
    <x v="1180"/>
    <x v="2"/>
    <x v="0"/>
    <n v="34949.660000000003"/>
    <n v="35391.300000000003"/>
    <n v="34870.239999999998"/>
    <x v="11782"/>
    <n v="27338200"/>
    <n v="0.81"/>
    <s v="Wednesday"/>
    <x v="4"/>
    <n v="3"/>
    <x v="6"/>
    <s v="Wednesday"/>
    <n v="28"/>
    <n v="521.06000000000495"/>
    <n v="283.56999999999971"/>
    <n v="0.81136697753282783"/>
    <n v="1.4908871788738569"/>
    <s v="Bullish"/>
    <n v="69.663762330634043"/>
    <s v="Increase"/>
    <s v="Low"/>
  </r>
  <r>
    <x v="1180"/>
    <x v="3"/>
    <x v="1"/>
    <n v="36028.97"/>
    <n v="36029.5"/>
    <n v="35616.449999999997"/>
    <x v="11783"/>
    <n v="35806318"/>
    <n v="-0.55000000000000004"/>
    <s v="Wednesday"/>
    <x v="4"/>
    <n v="3"/>
    <x v="6"/>
    <s v="Wednesday"/>
    <n v="28"/>
    <n v="413.05000000000291"/>
    <n v="-198.0400000000009"/>
    <n v="-0.54966878042864087"/>
    <n v="1.1464385465363089"/>
    <s v="Bearish"/>
    <n v="51.925916959206319"/>
    <s v="Decrease"/>
    <s v="Low"/>
  </r>
  <r>
    <x v="1180"/>
    <x v="4"/>
    <x v="2"/>
    <n v="12202.37"/>
    <n v="12758.25"/>
    <n v="12059.94"/>
    <x v="11784"/>
    <n v="46471668"/>
    <n v="2.64"/>
    <s v="Wednesday"/>
    <x v="4"/>
    <n v="3"/>
    <x v="6"/>
    <s v="Wednesday"/>
    <n v="28"/>
    <n v="698.30999999999949"/>
    <n v="322.5"/>
    <n v="2.6429292014584052"/>
    <n v="5.7227407462648614"/>
    <s v="Bullish"/>
    <n v="66.57931291260337"/>
    <s v="Increase"/>
    <s v="High"/>
  </r>
  <r>
    <x v="1180"/>
    <x v="5"/>
    <x v="3"/>
    <n v="33869.199999999997"/>
    <n v="34164.97"/>
    <n v="33302.1"/>
    <x v="11785"/>
    <n v="3503190"/>
    <n v="-1.31"/>
    <s v="Wednesday"/>
    <x v="4"/>
    <n v="3"/>
    <x v="6"/>
    <s v="Wednesday"/>
    <n v="28"/>
    <n v="862.87000000000262"/>
    <n v="-442.0399999999936"/>
    <n v="-1.305138591995068"/>
    <n v="2.5476539156519871"/>
    <s v="Bearish"/>
    <n v="14.49349264663328"/>
    <s v="Decrease"/>
    <s v="Medium"/>
  </r>
  <r>
    <x v="1180"/>
    <x v="6"/>
    <x v="4"/>
    <n v="37023.35"/>
    <n v="37130.69"/>
    <n v="36548.07"/>
    <x v="11786"/>
    <n v="11680317"/>
    <n v="-0.99"/>
    <s v="Wednesday"/>
    <x v="4"/>
    <n v="3"/>
    <x v="6"/>
    <s v="Wednesday"/>
    <n v="28"/>
    <n v="582.62000000000262"/>
    <n v="-367.61000000000058"/>
    <n v="-0.9929139313433295"/>
    <n v="1.5736555444064431"/>
    <s v="Bearish"/>
    <n v="18.480313068552022"/>
    <s v="Decrease"/>
    <s v="Low"/>
  </r>
  <r>
    <x v="1180"/>
    <x v="7"/>
    <x v="5"/>
    <n v="1718.58"/>
    <n v="2023.85"/>
    <n v="1487.98"/>
    <x v="11787"/>
    <n v="17086352"/>
    <n v="0.38"/>
    <s v="Wednesday"/>
    <x v="4"/>
    <n v="3"/>
    <x v="6"/>
    <s v="Wednesday"/>
    <n v="28"/>
    <n v="535.86999999999989"/>
    <n v="6.5600000000001728"/>
    <n v="0.38171048190949353"/>
    <n v="31.180974990980921"/>
    <s v="Bullish"/>
    <n v="44.25700263123521"/>
    <s v="Increase"/>
    <s v="High"/>
  </r>
  <r>
    <x v="1180"/>
    <x v="8"/>
    <x v="6"/>
    <n v="33922.269999999997"/>
    <n v="34163.18"/>
    <n v="33757.35"/>
    <x v="11788"/>
    <n v="47307211"/>
    <n v="0.53"/>
    <s v="Wednesday"/>
    <x v="4"/>
    <n v="3"/>
    <x v="6"/>
    <s v="Wednesday"/>
    <n v="28"/>
    <n v="405.83000000000169"/>
    <n v="181.06999999999971"/>
    <n v="0.53377913683252842"/>
    <n v="1.1963527204989579"/>
    <s v="Bullish"/>
    <n v="85.254909691249154"/>
    <s v="Increase"/>
    <s v="Low"/>
  </r>
  <r>
    <x v="1180"/>
    <x v="9"/>
    <x v="7"/>
    <n v="26189.55"/>
    <n v="26483.25"/>
    <n v="25623.1"/>
    <x v="11789"/>
    <n v="2269546"/>
    <n v="-1.04"/>
    <s v="Wednesday"/>
    <x v="4"/>
    <n v="3"/>
    <x v="6"/>
    <s v="Wednesday"/>
    <n v="28"/>
    <n v="860.15000000000146"/>
    <n v="-271.09999999999849"/>
    <n v="-1.035145697425113"/>
    <n v="3.2843252365924629"/>
    <s v="Bearish"/>
    <n v="34.337034238214457"/>
    <s v="Decrease"/>
    <s v="Medium"/>
  </r>
  <r>
    <x v="1181"/>
    <x v="0"/>
    <x v="0"/>
    <n v="30374.15"/>
    <n v="30730.69"/>
    <n v="30319.89"/>
    <x v="11790"/>
    <n v="34368129"/>
    <n v="0.6"/>
    <s v="Thursday"/>
    <x v="4"/>
    <n v="3"/>
    <x v="6"/>
    <s v="Thursday"/>
    <n v="28"/>
    <n v="410.79999999999927"/>
    <n v="181.36999999999901"/>
    <n v="0.59711959017782879"/>
    <n v="1.3524658303195289"/>
    <s v="Bullish"/>
    <n v="57.358812074002287"/>
    <s v="Increase"/>
    <s v="Low"/>
  </r>
  <r>
    <x v="1181"/>
    <x v="1"/>
    <x v="0"/>
    <n v="29467.33"/>
    <n v="30139.759999999998"/>
    <n v="29241.68"/>
    <x v="11791"/>
    <n v="33820357"/>
    <n v="1.66"/>
    <s v="Thursday"/>
    <x v="4"/>
    <n v="3"/>
    <x v="6"/>
    <s v="Thursday"/>
    <n v="28"/>
    <n v="898.07999999999811"/>
    <n v="488.33999999999651"/>
    <n v="1.6572251371264259"/>
    <n v="3.0477141973840109"/>
    <s v="Bullish"/>
    <n v="79.501826117940439"/>
    <s v="Increase"/>
    <s v="Medium"/>
  </r>
  <r>
    <x v="1181"/>
    <x v="2"/>
    <x v="0"/>
    <n v="30483.81"/>
    <n v="30695.29"/>
    <n v="30465.07"/>
    <x v="11792"/>
    <n v="43046941"/>
    <n v="0.54"/>
    <s v="Thursday"/>
    <x v="4"/>
    <n v="3"/>
    <x v="6"/>
    <s v="Thursday"/>
    <n v="28"/>
    <n v="230.22000000000119"/>
    <n v="164.77999999999881"/>
    <n v="0.54054922924660287"/>
    <n v="0.75522055806016752"/>
    <s v="Bullish"/>
    <n v="79.715055164624928"/>
    <s v="Increase"/>
    <s v="Low"/>
  </r>
  <r>
    <x v="1181"/>
    <x v="3"/>
    <x v="1"/>
    <n v="20228.54"/>
    <n v="20507.54"/>
    <n v="19724.37"/>
    <x v="11793"/>
    <n v="34962886"/>
    <n v="-2.0299999999999998"/>
    <s v="Thursday"/>
    <x v="4"/>
    <n v="3"/>
    <x v="6"/>
    <s v="Thursday"/>
    <n v="28"/>
    <n v="783.17000000000189"/>
    <n v="-411.04000000000087"/>
    <n v="-2.031980558161889"/>
    <n v="3.871609122556555"/>
    <s v="Bearish"/>
    <n v="11.891415656881749"/>
    <s v="Decrease"/>
    <s v="Medium"/>
  </r>
  <r>
    <x v="1181"/>
    <x v="4"/>
    <x v="2"/>
    <n v="16054.92"/>
    <n v="16303.48"/>
    <n v="15443.75"/>
    <x v="11794"/>
    <n v="44725636"/>
    <n v="-2.0099999999999998"/>
    <s v="Thursday"/>
    <x v="4"/>
    <n v="3"/>
    <x v="6"/>
    <s v="Thursday"/>
    <n v="28"/>
    <n v="859.72999999999956"/>
    <n v="-322.39999999999958"/>
    <n v="-2.0081071721316559"/>
    <n v="5.3549316969502154"/>
    <s v="Bearish"/>
    <n v="33.588452188477852"/>
    <s v="Decrease"/>
    <s v="High"/>
  </r>
  <r>
    <x v="1181"/>
    <x v="5"/>
    <x v="3"/>
    <n v="34083.46"/>
    <n v="34193.68"/>
    <n v="33627.96"/>
    <x v="11795"/>
    <n v="43616580"/>
    <n v="-1.17"/>
    <s v="Thursday"/>
    <x v="4"/>
    <n v="3"/>
    <x v="6"/>
    <s v="Thursday"/>
    <n v="28"/>
    <n v="565.72000000000116"/>
    <n v="-397.20999999999913"/>
    <n v="-1.16540398187273"/>
    <n v="1.6598080124494441"/>
    <s v="Bearish"/>
    <n v="10.303683801173859"/>
    <s v="Decrease"/>
    <s v="Low"/>
  </r>
  <r>
    <x v="1181"/>
    <x v="6"/>
    <x v="4"/>
    <n v="37216.15"/>
    <n v="37417.68"/>
    <n v="37069.21"/>
    <x v="11796"/>
    <n v="2060216"/>
    <n v="0.3"/>
    <s v="Thursday"/>
    <x v="4"/>
    <n v="3"/>
    <x v="6"/>
    <s v="Thursday"/>
    <n v="28"/>
    <n v="348.47000000000122"/>
    <n v="111.1500000000015"/>
    <n v="0.29866066210503089"/>
    <n v="0.93634080903049111"/>
    <s v="Bullish"/>
    <n v="74.063764456051572"/>
    <s v="Increase"/>
    <s v="Low"/>
  </r>
  <r>
    <x v="1181"/>
    <x v="7"/>
    <x v="5"/>
    <n v="34576.85"/>
    <n v="34851.14"/>
    <n v="34430.47"/>
    <x v="11797"/>
    <n v="27094276"/>
    <n v="-0.4"/>
    <s v="Thursday"/>
    <x v="4"/>
    <n v="3"/>
    <x v="6"/>
    <s v="Thursday"/>
    <n v="28"/>
    <n v="420.66999999999831"/>
    <n v="-137.34999999999849"/>
    <n v="-0.39723109537161011"/>
    <n v="1.2166232609390339"/>
    <s v="Bearish"/>
    <n v="2.146575700667714"/>
    <s v="Decrease"/>
    <s v="Low"/>
  </r>
  <r>
    <x v="1181"/>
    <x v="8"/>
    <x v="6"/>
    <n v="6700.35"/>
    <n v="7102.67"/>
    <n v="6448.04"/>
    <x v="11798"/>
    <n v="28174719"/>
    <n v="2.46"/>
    <s v="Thursday"/>
    <x v="4"/>
    <n v="3"/>
    <x v="6"/>
    <s v="Thursday"/>
    <n v="28"/>
    <n v="654.63000000000011"/>
    <n v="164.5799999999999"/>
    <n v="2.456289596812105"/>
    <n v="9.7700866372652193"/>
    <s v="Bullish"/>
    <n v="63.683302017933833"/>
    <s v="Increase"/>
    <s v="High"/>
  </r>
  <r>
    <x v="1181"/>
    <x v="9"/>
    <x v="7"/>
    <n v="30652.04"/>
    <n v="30911.84"/>
    <n v="30356.87"/>
    <x v="11799"/>
    <n v="29545988"/>
    <n v="0.04"/>
    <s v="Thursday"/>
    <x v="4"/>
    <n v="3"/>
    <x v="6"/>
    <s v="Thursday"/>
    <n v="28"/>
    <n v="554.97000000000116"/>
    <n v="13.55999999999767"/>
    <n v="4.423849114120193E-2"/>
    <n v="1.8105483354452141"/>
    <s v="Bullish"/>
    <n v="55.630034055894718"/>
    <s v="Increase"/>
    <s v="Low"/>
  </r>
  <r>
    <x v="1182"/>
    <x v="0"/>
    <x v="0"/>
    <n v="5918.41"/>
    <n v="6444.71"/>
    <n v="5700.9"/>
    <x v="11800"/>
    <n v="37812813"/>
    <n v="5.49"/>
    <s v="Friday"/>
    <x v="4"/>
    <n v="3"/>
    <x v="6"/>
    <s v="Friday"/>
    <n v="28"/>
    <n v="743.8100000000004"/>
    <n v="324.63000000000011"/>
    <n v="5.4850880557447041"/>
    <n v="12.567733563575359"/>
    <s v="Bullish"/>
    <n v="72.886893158199001"/>
    <s v="Increase"/>
    <s v="High"/>
  </r>
  <r>
    <x v="1182"/>
    <x v="1"/>
    <x v="0"/>
    <n v="10082.209999999999"/>
    <n v="10694.87"/>
    <n v="9861.06"/>
    <x v="11801"/>
    <n v="37010923"/>
    <n v="3.59"/>
    <s v="Friday"/>
    <x v="4"/>
    <n v="3"/>
    <x v="6"/>
    <s v="Friday"/>
    <n v="28"/>
    <n v="833.81000000000131"/>
    <n v="361.45000000000073"/>
    <n v="3.585027489012834"/>
    <n v="8.2701114140649867"/>
    <s v="Bullish"/>
    <n v="69.872033197011234"/>
    <s v="Increase"/>
    <s v="High"/>
  </r>
  <r>
    <x v="1182"/>
    <x v="2"/>
    <x v="0"/>
    <n v="8042.42"/>
    <n v="8336.1299999999992"/>
    <n v="7776.69"/>
    <x v="11802"/>
    <n v="18170068"/>
    <n v="-1.48"/>
    <s v="Friday"/>
    <x v="4"/>
    <n v="3"/>
    <x v="6"/>
    <s v="Friday"/>
    <n v="28"/>
    <n v="559.4399999999996"/>
    <n v="-118.8599999999997"/>
    <n v="-1.477913364385343"/>
    <n v="6.9561151991564678"/>
    <s v="Bearish"/>
    <n v="26.253038753038911"/>
    <s v="Decrease"/>
    <s v="High"/>
  </r>
  <r>
    <x v="1182"/>
    <x v="3"/>
    <x v="1"/>
    <n v="3786.86"/>
    <n v="3959.46"/>
    <n v="3105.27"/>
    <x v="11803"/>
    <n v="32987323"/>
    <n v="-12.17"/>
    <s v="Friday"/>
    <x v="4"/>
    <n v="3"/>
    <x v="6"/>
    <s v="Friday"/>
    <n v="28"/>
    <n v="854.19"/>
    <n v="-460.71"/>
    <n v="-12.16601617170954"/>
    <n v="22.556682845418109"/>
    <s v="Bearish"/>
    <n v="25.858415574989181"/>
    <s v="Decrease"/>
    <s v="High"/>
  </r>
  <r>
    <x v="1182"/>
    <x v="4"/>
    <x v="2"/>
    <n v="20630.98"/>
    <n v="21232.44"/>
    <n v="20561.439999999999"/>
    <x v="11804"/>
    <n v="28257644"/>
    <n v="1.81"/>
    <s v="Friday"/>
    <x v="4"/>
    <n v="3"/>
    <x v="6"/>
    <s v="Friday"/>
    <n v="28"/>
    <n v="671"/>
    <n v="372.93999999999869"/>
    <n v="1.807669824700517"/>
    <n v="3.2523903372500969"/>
    <s v="Bullish"/>
    <n v="65.943368107302476"/>
    <s v="Increase"/>
    <s v="Medium"/>
  </r>
  <r>
    <x v="1182"/>
    <x v="5"/>
    <x v="3"/>
    <n v="18238.18"/>
    <n v="18411.53"/>
    <n v="17702.21"/>
    <x v="11805"/>
    <n v="9008426"/>
    <n v="-1.39"/>
    <s v="Friday"/>
    <x v="4"/>
    <n v="3"/>
    <x v="6"/>
    <s v="Friday"/>
    <n v="28"/>
    <n v="709.31999999999971"/>
    <n v="-254.06999999999971"/>
    <n v="-1.393066632745152"/>
    <n v="3.889203856963797"/>
    <s v="Bearish"/>
    <n v="39.742288388879707"/>
    <s v="Decrease"/>
    <s v="Medium"/>
  </r>
  <r>
    <x v="1182"/>
    <x v="6"/>
    <x v="4"/>
    <n v="23943.72"/>
    <n v="24479.55"/>
    <n v="23746"/>
    <x v="11806"/>
    <n v="17591887"/>
    <n v="2.04"/>
    <s v="Friday"/>
    <x v="4"/>
    <n v="3"/>
    <x v="6"/>
    <s v="Friday"/>
    <n v="28"/>
    <n v="733.54999999999927"/>
    <n v="488.55999999999767"/>
    <n v="2.0404515254939399"/>
    <n v="3.0636425751721088"/>
    <s v="Bullish"/>
    <n v="93.555994819712296"/>
    <s v="Increase"/>
    <s v="Medium"/>
  </r>
  <r>
    <x v="1182"/>
    <x v="7"/>
    <x v="5"/>
    <n v="5756.48"/>
    <n v="6063.51"/>
    <n v="5491.16"/>
    <x v="11807"/>
    <n v="28720496"/>
    <n v="4.5999999999999996"/>
    <s v="Friday"/>
    <x v="4"/>
    <n v="3"/>
    <x v="6"/>
    <s v="Friday"/>
    <n v="28"/>
    <n v="572.35000000000036"/>
    <n v="264.53000000000071"/>
    <n v="4.5953429873811888"/>
    <n v="9.9427080438045543"/>
    <s v="Bullish"/>
    <n v="92.57447366122129"/>
    <s v="Increase"/>
    <s v="High"/>
  </r>
  <r>
    <x v="1182"/>
    <x v="8"/>
    <x v="6"/>
    <n v="2235.61"/>
    <n v="2869.66"/>
    <n v="2025.38"/>
    <x v="11808"/>
    <n v="47814910"/>
    <n v="20.74"/>
    <s v="Friday"/>
    <x v="4"/>
    <n v="3"/>
    <x v="6"/>
    <s v="Friday"/>
    <n v="28"/>
    <n v="844.27999999999975"/>
    <n v="463.59999999999991"/>
    <n v="20.737069524648749"/>
    <n v="37.765084249936251"/>
    <s v="Bullish"/>
    <n v="79.811200075804251"/>
    <s v="Increase"/>
    <s v="High"/>
  </r>
  <r>
    <x v="1182"/>
    <x v="9"/>
    <x v="7"/>
    <n v="31121.33"/>
    <n v="31388.48"/>
    <n v="30510.73"/>
    <x v="11809"/>
    <n v="29064964"/>
    <n v="-1.1399999999999999"/>
    <s v="Friday"/>
    <x v="4"/>
    <n v="3"/>
    <x v="6"/>
    <s v="Friday"/>
    <n v="28"/>
    <n v="877.75"/>
    <n v="-354.46000000000282"/>
    <n v="-1.138961606075328"/>
    <n v="2.8204128808119702"/>
    <s v="Bearish"/>
    <n v="29.181429792081961"/>
    <s v="Decrease"/>
    <s v="Medium"/>
  </r>
  <r>
    <x v="1183"/>
    <x v="0"/>
    <x v="0"/>
    <n v="39346.32"/>
    <n v="39591.15"/>
    <n v="39265.53"/>
    <x v="11810"/>
    <n v="11296405"/>
    <n v="0.42"/>
    <s v="Monday"/>
    <x v="4"/>
    <n v="3"/>
    <x v="6"/>
    <s v="Monday"/>
    <n v="29"/>
    <n v="325.62000000000262"/>
    <n v="167.12000000000259"/>
    <n v="0.42474111937279679"/>
    <n v="0.82757421786841223"/>
    <s v="Bullish"/>
    <n v="76.134758307229745"/>
    <s v="Increase"/>
    <s v="Low"/>
  </r>
  <r>
    <x v="1183"/>
    <x v="1"/>
    <x v="0"/>
    <n v="14315.83"/>
    <n v="14417.44"/>
    <n v="14076.74"/>
    <x v="11811"/>
    <n v="13827412"/>
    <n v="-1.1100000000000001"/>
    <s v="Monday"/>
    <x v="4"/>
    <n v="3"/>
    <x v="6"/>
    <s v="Monday"/>
    <n v="29"/>
    <n v="340.70000000000073"/>
    <n v="-158.61000000000061"/>
    <n v="-1.107934363568166"/>
    <n v="2.3798829687136598"/>
    <s v="Bearish"/>
    <n v="23.621954798943172"/>
    <s v="Decrease"/>
    <s v="Medium"/>
  </r>
  <r>
    <x v="1183"/>
    <x v="2"/>
    <x v="0"/>
    <n v="28741.51"/>
    <n v="28781.62"/>
    <n v="28445.56"/>
    <x v="11812"/>
    <n v="24174294"/>
    <n v="-0.73"/>
    <s v="Monday"/>
    <x v="4"/>
    <n v="3"/>
    <x v="6"/>
    <s v="Monday"/>
    <n v="29"/>
    <n v="336.05999999999767"/>
    <n v="-209.0099999999984"/>
    <n v="-0.72720605145658113"/>
    <n v="1.1692496323261989"/>
    <s v="Bearish"/>
    <n v="25.870380289233861"/>
    <s v="Decrease"/>
    <s v="Low"/>
  </r>
  <r>
    <x v="1183"/>
    <x v="3"/>
    <x v="1"/>
    <n v="35565.46"/>
    <n v="35721.69"/>
    <n v="35213.15"/>
    <x v="11813"/>
    <n v="42137619"/>
    <n v="-0.57999999999999996"/>
    <s v="Monday"/>
    <x v="4"/>
    <n v="3"/>
    <x v="6"/>
    <s v="Monday"/>
    <n v="29"/>
    <n v="508.54000000000087"/>
    <n v="-207.48999999999799"/>
    <n v="-0.5834031107709502"/>
    <n v="1.429870441715082"/>
    <s v="Bearish"/>
    <n v="28.477602548471989"/>
    <s v="Decrease"/>
    <s v="Low"/>
  </r>
  <r>
    <x v="1183"/>
    <x v="4"/>
    <x v="2"/>
    <n v="14815.81"/>
    <n v="14922.82"/>
    <n v="14271.62"/>
    <x v="11814"/>
    <n v="3237618"/>
    <n v="-2.79"/>
    <s v="Monday"/>
    <x v="4"/>
    <n v="3"/>
    <x v="6"/>
    <s v="Monday"/>
    <n v="29"/>
    <n v="651.19999999999891"/>
    <n v="-414.06999999999971"/>
    <n v="-2.794784760333723"/>
    <n v="4.3953047454037204"/>
    <s v="Bearish"/>
    <n v="19.981572481572361"/>
    <s v="Decrease"/>
    <s v="High"/>
  </r>
  <r>
    <x v="1183"/>
    <x v="5"/>
    <x v="3"/>
    <n v="23967.73"/>
    <n v="24156.26"/>
    <n v="23304.57"/>
    <x v="11815"/>
    <n v="36919620"/>
    <n v="-1.88"/>
    <s v="Monday"/>
    <x v="4"/>
    <n v="3"/>
    <x v="6"/>
    <s v="Monday"/>
    <n v="29"/>
    <n v="851.68999999999869"/>
    <n v="-450.98999999999802"/>
    <n v="-1.8816550420085589"/>
    <n v="3.5534862917764789"/>
    <s v="Bearish"/>
    <n v="24.911646256267211"/>
    <s v="Decrease"/>
    <s v="Medium"/>
  </r>
  <r>
    <x v="1183"/>
    <x v="6"/>
    <x v="4"/>
    <n v="31174.7"/>
    <n v="31451.7"/>
    <n v="30807"/>
    <x v="11816"/>
    <n v="25169647"/>
    <n v="-0.96"/>
    <s v="Monday"/>
    <x v="4"/>
    <n v="3"/>
    <x v="6"/>
    <s v="Monday"/>
    <n v="29"/>
    <n v="644.70000000000073"/>
    <n v="-299.72999999999962"/>
    <n v="-0.96145271646559416"/>
    <n v="2.0680231084822012"/>
    <s v="Bearish"/>
    <n v="10.542888165038169"/>
    <s v="Decrease"/>
    <s v="Medium"/>
  </r>
  <r>
    <x v="1183"/>
    <x v="7"/>
    <x v="5"/>
    <n v="17167.740000000002"/>
    <n v="17356.5"/>
    <n v="16968.66"/>
    <x v="11817"/>
    <n v="38015310"/>
    <n v="-0.31"/>
    <s v="Monday"/>
    <x v="4"/>
    <n v="3"/>
    <x v="6"/>
    <s v="Monday"/>
    <n v="29"/>
    <n v="387.84000000000009"/>
    <n v="-52.860000000000582"/>
    <n v="-0.30790307868129752"/>
    <n v="2.259120886033922"/>
    <s v="Bearish"/>
    <n v="37.701113861386418"/>
    <s v="Decrease"/>
    <s v="Medium"/>
  </r>
  <r>
    <x v="1183"/>
    <x v="8"/>
    <x v="6"/>
    <n v="7502.2"/>
    <n v="8006.6"/>
    <n v="7432.44"/>
    <x v="11818"/>
    <n v="47756285"/>
    <n v="3.4"/>
    <s v="Monday"/>
    <x v="4"/>
    <n v="3"/>
    <x v="6"/>
    <s v="Monday"/>
    <n v="29"/>
    <n v="574.16000000000076"/>
    <n v="255.3100000000004"/>
    <n v="3.403135080376428"/>
    <n v="7.6532217216283316"/>
    <s v="Bullish"/>
    <n v="56.616622544238567"/>
    <s v="Increase"/>
    <s v="High"/>
  </r>
  <r>
    <x v="1183"/>
    <x v="9"/>
    <x v="7"/>
    <n v="22901.07"/>
    <n v="23007.01"/>
    <n v="22565.93"/>
    <x v="11819"/>
    <n v="14862876"/>
    <n v="-0.53"/>
    <s v="Monday"/>
    <x v="4"/>
    <n v="3"/>
    <x v="6"/>
    <s v="Monday"/>
    <n v="29"/>
    <n v="441.07999999999811"/>
    <n v="-120.48999999999801"/>
    <n v="-0.52613262175085251"/>
    <n v="1.926023543878072"/>
    <s v="Bearish"/>
    <n v="48.664641334905767"/>
    <s v="Decrease"/>
    <s v="Low"/>
  </r>
  <r>
    <x v="1184"/>
    <x v="0"/>
    <x v="0"/>
    <n v="13399.76"/>
    <n v="13584.97"/>
    <n v="13346.52"/>
    <x v="11820"/>
    <n v="22684904"/>
    <n v="0.24"/>
    <s v="Tuesday"/>
    <x v="4"/>
    <n v="3"/>
    <x v="6"/>
    <s v="Tuesday"/>
    <n v="29"/>
    <n v="238.44999999999891"/>
    <n v="31.5"/>
    <n v="0.23507883723290571"/>
    <n v="1.779509483751939"/>
    <s v="Bullish"/>
    <n v="35.537848605577757"/>
    <s v="Increase"/>
    <s v="Low"/>
  </r>
  <r>
    <x v="1184"/>
    <x v="1"/>
    <x v="0"/>
    <n v="1536.48"/>
    <n v="1683.96"/>
    <n v="1072.3"/>
    <x v="11821"/>
    <n v="25595886"/>
    <n v="-28.62"/>
    <s v="Tuesday"/>
    <x v="4"/>
    <n v="3"/>
    <x v="6"/>
    <s v="Tuesday"/>
    <n v="29"/>
    <n v="611.66000000000008"/>
    <n v="-439.75"/>
    <n v="-28.620613349994791"/>
    <n v="39.809174216390723"/>
    <s v="Bearish"/>
    <n v="3.9940489814602991"/>
    <s v="Decrease"/>
    <s v="High"/>
  </r>
  <r>
    <x v="1184"/>
    <x v="2"/>
    <x v="0"/>
    <n v="36456.54"/>
    <n v="37169.980000000003"/>
    <n v="36350.519999999997"/>
    <x v="11822"/>
    <n v="40984712"/>
    <n v="1.32"/>
    <s v="Tuesday"/>
    <x v="4"/>
    <n v="3"/>
    <x v="6"/>
    <s v="Tuesday"/>
    <n v="29"/>
    <n v="819.4600000000064"/>
    <n v="480.76000000000198"/>
    <n v="1.318720865995517"/>
    <n v="2.2477722789930321"/>
    <s v="Bullish"/>
    <n v="71.605691552974093"/>
    <s v="Increase"/>
    <s v="Medium"/>
  </r>
  <r>
    <x v="1184"/>
    <x v="3"/>
    <x v="1"/>
    <n v="34915.83"/>
    <n v="34958.39"/>
    <n v="34449.18"/>
    <x v="11823"/>
    <n v="26050621"/>
    <n v="-0.63"/>
    <s v="Tuesday"/>
    <x v="4"/>
    <n v="3"/>
    <x v="6"/>
    <s v="Tuesday"/>
    <n v="29"/>
    <n v="509.20999999999913"/>
    <n v="-219.81000000000489"/>
    <n v="-0.62954253128167059"/>
    <n v="1.458392940966889"/>
    <s v="Bearish"/>
    <n v="48.475088863140343"/>
    <s v="Decrease"/>
    <s v="Low"/>
  </r>
  <r>
    <x v="1184"/>
    <x v="4"/>
    <x v="2"/>
    <n v="26228.92"/>
    <n v="26568.080000000002"/>
    <n v="25993.42"/>
    <x v="11824"/>
    <n v="35574426"/>
    <n v="0.49"/>
    <s v="Tuesday"/>
    <x v="4"/>
    <n v="3"/>
    <x v="6"/>
    <s v="Tuesday"/>
    <n v="29"/>
    <n v="574.66000000000349"/>
    <n v="129.66000000000349"/>
    <n v="0.49433983557082611"/>
    <n v="2.1909403818380762"/>
    <s v="Bullish"/>
    <n v="63.54366059931111"/>
    <s v="Increase"/>
    <s v="Medium"/>
  </r>
  <r>
    <x v="1184"/>
    <x v="5"/>
    <x v="3"/>
    <n v="1642.15"/>
    <n v="2035.23"/>
    <n v="1485.01"/>
    <x v="11825"/>
    <n v="34612063"/>
    <n v="13"/>
    <s v="Tuesday"/>
    <x v="4"/>
    <n v="3"/>
    <x v="6"/>
    <s v="Tuesday"/>
    <n v="29"/>
    <n v="550.22"/>
    <n v="213.54"/>
    <n v="13.00368419450111"/>
    <n v="33.506074353743571"/>
    <s v="Bullish"/>
    <n v="67.369415870015644"/>
    <s v="Increase"/>
    <s v="High"/>
  </r>
  <r>
    <x v="1184"/>
    <x v="6"/>
    <x v="4"/>
    <n v="33347.94"/>
    <n v="33494.879999999997"/>
    <n v="33051.17"/>
    <x v="11826"/>
    <n v="22303915"/>
    <n v="-0.75"/>
    <s v="Tuesday"/>
    <x v="4"/>
    <n v="3"/>
    <x v="6"/>
    <s v="Tuesday"/>
    <n v="29"/>
    <n v="443.70999999999913"/>
    <n v="-249.35000000000579"/>
    <n v="-0.74772234806709437"/>
    <n v="1.330546954324612"/>
    <s v="Bearish"/>
    <n v="10.68716053278005"/>
    <s v="Decrease"/>
    <s v="Low"/>
  </r>
  <r>
    <x v="1184"/>
    <x v="7"/>
    <x v="5"/>
    <n v="29284.13"/>
    <n v="29816.12"/>
    <n v="29185.040000000001"/>
    <x v="11827"/>
    <n v="4934902"/>
    <n v="0.87"/>
    <s v="Tuesday"/>
    <x v="4"/>
    <n v="3"/>
    <x v="6"/>
    <s v="Tuesday"/>
    <n v="29"/>
    <n v="631.07999999999811"/>
    <n v="253.78999999999721"/>
    <n v="0.86664688348261409"/>
    <n v="2.1550238986099228"/>
    <s v="Bullish"/>
    <n v="55.91684097103353"/>
    <s v="Increase"/>
    <s v="Medium"/>
  </r>
  <r>
    <x v="1184"/>
    <x v="8"/>
    <x v="6"/>
    <n v="17446.71"/>
    <n v="17998.82"/>
    <n v="17185.21"/>
    <x v="11828"/>
    <n v="2448714"/>
    <n v="1.98"/>
    <s v="Tuesday"/>
    <x v="4"/>
    <n v="3"/>
    <x v="6"/>
    <s v="Tuesday"/>
    <n v="29"/>
    <n v="813.61000000000058"/>
    <n v="345.84000000000009"/>
    <n v="1.982264851080807"/>
    <n v="4.6634007213967603"/>
    <s v="Bullish"/>
    <n v="74.64755841250718"/>
    <s v="Increase"/>
    <s v="High"/>
  </r>
  <r>
    <x v="1184"/>
    <x v="9"/>
    <x v="7"/>
    <n v="9134.51"/>
    <n v="9498.68"/>
    <n v="9053.91"/>
    <x v="11829"/>
    <n v="24017892"/>
    <n v="1.37"/>
    <s v="Tuesday"/>
    <x v="4"/>
    <n v="3"/>
    <x v="6"/>
    <s v="Tuesday"/>
    <n v="29"/>
    <n v="444.77000000000038"/>
    <n v="125.5"/>
    <n v="1.3739105874316191"/>
    <n v="4.8691172268682221"/>
    <s v="Bullish"/>
    <n v="46.338557006992417"/>
    <s v="Increase"/>
    <s v="High"/>
  </r>
  <r>
    <x v="1185"/>
    <x v="0"/>
    <x v="0"/>
    <n v="34632.11"/>
    <n v="34804.22"/>
    <n v="34394.089999999997"/>
    <x v="11830"/>
    <n v="21529571"/>
    <n v="0.15"/>
    <s v="Wednesday"/>
    <x v="4"/>
    <n v="3"/>
    <x v="6"/>
    <s v="Wednesday"/>
    <n v="29"/>
    <n v="410.13000000000471"/>
    <n v="51.25"/>
    <n v="0.14798405294970479"/>
    <n v="1.184247797780744"/>
    <s v="Bullish"/>
    <n v="70.531294955258289"/>
    <s v="Increase"/>
    <s v="Low"/>
  </r>
  <r>
    <x v="1185"/>
    <x v="1"/>
    <x v="0"/>
    <n v="29792.13"/>
    <n v="30387"/>
    <n v="29590.98"/>
    <x v="11831"/>
    <n v="41209334"/>
    <n v="1.37"/>
    <s v="Wednesday"/>
    <x v="4"/>
    <n v="3"/>
    <x v="6"/>
    <s v="Wednesday"/>
    <n v="29"/>
    <n v="796.02000000000044"/>
    <n v="406.90999999999991"/>
    <n v="1.365830506244434"/>
    <n v="2.6719136899577181"/>
    <s v="Bullish"/>
    <n v="76.387527951559136"/>
    <s v="Increase"/>
    <s v="Medium"/>
  </r>
  <r>
    <x v="1185"/>
    <x v="2"/>
    <x v="0"/>
    <n v="9462.2900000000009"/>
    <n v="9653.36"/>
    <n v="9251.7199999999993"/>
    <x v="11832"/>
    <n v="17185483"/>
    <n v="-1.31"/>
    <s v="Wednesday"/>
    <x v="4"/>
    <n v="3"/>
    <x v="6"/>
    <s v="Wednesday"/>
    <n v="29"/>
    <n v="401.64000000000118"/>
    <n v="-123.6200000000008"/>
    <n v="-1.306449073110217"/>
    <n v="4.2446384543276654"/>
    <s v="Bearish"/>
    <n v="21.648740165322291"/>
    <s v="Decrease"/>
    <s v="High"/>
  </r>
  <r>
    <x v="1185"/>
    <x v="3"/>
    <x v="1"/>
    <n v="37435.14"/>
    <n v="37558.49"/>
    <n v="37303.68"/>
    <x v="11833"/>
    <n v="28491886"/>
    <n v="-0.34"/>
    <s v="Wednesday"/>
    <x v="4"/>
    <n v="3"/>
    <x v="6"/>
    <s v="Wednesday"/>
    <n v="29"/>
    <n v="254.8099999999977"/>
    <n v="-126.9499999999971"/>
    <n v="-0.33911987506924529"/>
    <n v="0.68067062123982358"/>
    <s v="Bearish"/>
    <n v="1.769946234450013"/>
    <s v="Decrease"/>
    <s v="Low"/>
  </r>
  <r>
    <x v="1185"/>
    <x v="4"/>
    <x v="2"/>
    <n v="33146.959999999999"/>
    <n v="33500.57"/>
    <n v="32909.85"/>
    <x v="11834"/>
    <n v="5152164"/>
    <n v="0.43"/>
    <s v="Wednesday"/>
    <x v="4"/>
    <n v="3"/>
    <x v="6"/>
    <s v="Wednesday"/>
    <n v="29"/>
    <n v="590.72000000000116"/>
    <n v="143.01000000000201"/>
    <n v="0.43144228007636909"/>
    <n v="1.782124212899165"/>
    <s v="Bullish"/>
    <n v="64.348591549296088"/>
    <s v="Increase"/>
    <s v="Low"/>
  </r>
  <r>
    <x v="1185"/>
    <x v="5"/>
    <x v="3"/>
    <n v="21834.47"/>
    <n v="22147.439999999999"/>
    <n v="21609.39"/>
    <x v="11835"/>
    <n v="17762447"/>
    <n v="0.67"/>
    <s v="Wednesday"/>
    <x v="4"/>
    <n v="3"/>
    <x v="6"/>
    <s v="Wednesday"/>
    <n v="29"/>
    <n v="538.04999999999927"/>
    <n v="146.5599999999977"/>
    <n v="0.67123223050524083"/>
    <n v="2.4642228549628138"/>
    <s v="Bullish"/>
    <n v="69.071647616392511"/>
    <s v="Increase"/>
    <s v="Medium"/>
  </r>
  <r>
    <x v="1185"/>
    <x v="6"/>
    <x v="4"/>
    <n v="36849.31"/>
    <n v="36973.24"/>
    <n v="36569.78"/>
    <x v="11836"/>
    <n v="12539741"/>
    <n v="0.11"/>
    <s v="Wednesday"/>
    <x v="4"/>
    <n v="3"/>
    <x v="6"/>
    <s v="Wednesday"/>
    <n v="29"/>
    <n v="403.45999999999913"/>
    <n v="41.230000000003201"/>
    <n v="0.1118881194790437"/>
    <n v="1.094891600412597"/>
    <s v="Bullish"/>
    <n v="79.502305061221122"/>
    <s v="Increase"/>
    <s v="Low"/>
  </r>
  <r>
    <x v="1185"/>
    <x v="7"/>
    <x v="5"/>
    <n v="9776.9599999999991"/>
    <n v="9817.68"/>
    <n v="9657.4699999999993"/>
    <x v="11837"/>
    <n v="36688443"/>
    <n v="-0.48"/>
    <s v="Wednesday"/>
    <x v="4"/>
    <n v="3"/>
    <x v="6"/>
    <s v="Wednesday"/>
    <n v="29"/>
    <n v="160.21000000000089"/>
    <n v="-47.25"/>
    <n v="-0.48327905606650751"/>
    <n v="1.638648414231018"/>
    <s v="Bearish"/>
    <n v="45.090818300979564"/>
    <s v="Decrease"/>
    <s v="Low"/>
  </r>
  <r>
    <x v="1185"/>
    <x v="8"/>
    <x v="6"/>
    <n v="39437.24"/>
    <n v="39538.97"/>
    <n v="39018.239999999998"/>
    <x v="11838"/>
    <n v="20654123"/>
    <n v="-0.8"/>
    <s v="Wednesday"/>
    <x v="4"/>
    <n v="3"/>
    <x v="6"/>
    <s v="Wednesday"/>
    <n v="29"/>
    <n v="520.7300000000032"/>
    <n v="-313.79000000000087"/>
    <n v="-0.79566927097332596"/>
    <n v="1.320401731967052"/>
    <s v="Bearish"/>
    <n v="20.204328538781802"/>
    <s v="Decrease"/>
    <s v="Low"/>
  </r>
  <r>
    <x v="1185"/>
    <x v="9"/>
    <x v="7"/>
    <n v="1564.71"/>
    <n v="1649.87"/>
    <n v="1513.27"/>
    <x v="11839"/>
    <n v="14826463"/>
    <n v="0"/>
    <s v="Wednesday"/>
    <x v="4"/>
    <n v="3"/>
    <x v="6"/>
    <s v="Wednesday"/>
    <n v="29"/>
    <n v="136.59999999999991"/>
    <n v="6.9999999999936335E-2"/>
    <n v="4.4736724377000426E-3"/>
    <n v="8.7300522141483032"/>
    <s v="Bullish"/>
    <n v="37.708638360175712"/>
    <s v="Increase"/>
    <s v="High"/>
  </r>
  <r>
    <x v="1186"/>
    <x v="0"/>
    <x v="0"/>
    <n v="12328.25"/>
    <n v="12505.17"/>
    <n v="11877.18"/>
    <x v="11840"/>
    <n v="13921726"/>
    <n v="-1.96"/>
    <s v="Thursday"/>
    <x v="4"/>
    <n v="3"/>
    <x v="6"/>
    <s v="Thursday"/>
    <n v="29"/>
    <n v="627.98999999999978"/>
    <n v="-241.90999999999991"/>
    <n v="-1.9622411940056359"/>
    <n v="5.0939103279054194"/>
    <s v="Bearish"/>
    <n v="33.306262838580217"/>
    <s v="Decrease"/>
    <s v="High"/>
  </r>
  <r>
    <x v="1186"/>
    <x v="1"/>
    <x v="0"/>
    <n v="12239.69"/>
    <n v="12419.2"/>
    <n v="11562.99"/>
    <x v="11841"/>
    <n v="12325852"/>
    <n v="-3.29"/>
    <s v="Thursday"/>
    <x v="4"/>
    <n v="3"/>
    <x v="6"/>
    <s v="Thursday"/>
    <n v="29"/>
    <n v="856.21000000000095"/>
    <n v="-403.22000000000122"/>
    <n v="-3.2943644814533801"/>
    <n v="6.9953569085491623"/>
    <s v="Bearish"/>
    <n v="31.9407621961901"/>
    <s v="Decrease"/>
    <s v="High"/>
  </r>
  <r>
    <x v="1186"/>
    <x v="2"/>
    <x v="0"/>
    <n v="21810.84"/>
    <n v="22091.22"/>
    <n v="21515.82"/>
    <x v="11842"/>
    <n v="4597864"/>
    <n v="0.71"/>
    <s v="Thursday"/>
    <x v="4"/>
    <n v="3"/>
    <x v="6"/>
    <s v="Thursday"/>
    <n v="29"/>
    <n v="575.40000000000146"/>
    <n v="155.36000000000061"/>
    <n v="0.71230635775605422"/>
    <n v="2.638137733347278"/>
    <s v="Bullish"/>
    <n v="78.27250608272503"/>
    <s v="Increase"/>
    <s v="Medium"/>
  </r>
  <r>
    <x v="1186"/>
    <x v="3"/>
    <x v="1"/>
    <n v="8975.35"/>
    <n v="9088.69"/>
    <n v="8483.6"/>
    <x v="11843"/>
    <n v="41381736"/>
    <n v="-4.1100000000000003"/>
    <s v="Thursday"/>
    <x v="4"/>
    <n v="3"/>
    <x v="6"/>
    <s v="Thursday"/>
    <n v="29"/>
    <n v="605.09000000000015"/>
    <n v="-368.69000000000051"/>
    <n v="-4.1078063808096674"/>
    <n v="6.7416869537121134"/>
    <s v="Bearish"/>
    <n v="20.337470458939901"/>
    <s v="Decrease"/>
    <s v="High"/>
  </r>
  <r>
    <x v="1186"/>
    <x v="4"/>
    <x v="2"/>
    <n v="20153.71"/>
    <n v="20352.599999999999"/>
    <n v="19491.84"/>
    <x v="11844"/>
    <n v="45937615"/>
    <n v="-2.19"/>
    <s v="Thursday"/>
    <x v="4"/>
    <n v="3"/>
    <x v="6"/>
    <s v="Thursday"/>
    <n v="29"/>
    <n v="860.7599999999984"/>
    <n v="-441.75"/>
    <n v="-2.1919041208789851"/>
    <n v="4.2709754184217124"/>
    <s v="Bearish"/>
    <n v="25.572749663088359"/>
    <s v="Decrease"/>
    <s v="High"/>
  </r>
  <r>
    <x v="1186"/>
    <x v="5"/>
    <x v="3"/>
    <n v="9851.74"/>
    <n v="9976.6"/>
    <n v="9511.84"/>
    <x v="11845"/>
    <n v="11931381"/>
    <n v="-2.23"/>
    <s v="Thursday"/>
    <x v="4"/>
    <n v="3"/>
    <x v="6"/>
    <s v="Thursday"/>
    <n v="29"/>
    <n v="464.76000000000022"/>
    <n v="-219.43000000000029"/>
    <n v="-2.2273222801251382"/>
    <n v="4.7175422818710224"/>
    <s v="Bearish"/>
    <n v="25.92090541354662"/>
    <s v="Decrease"/>
    <s v="High"/>
  </r>
  <r>
    <x v="1186"/>
    <x v="6"/>
    <x v="4"/>
    <n v="11288.64"/>
    <n v="11381.61"/>
    <n v="10926.78"/>
    <x v="11846"/>
    <n v="47896445"/>
    <n v="-0.56999999999999995"/>
    <s v="Thursday"/>
    <x v="4"/>
    <n v="3"/>
    <x v="6"/>
    <s v="Thursday"/>
    <n v="29"/>
    <n v="454.82999999999993"/>
    <n v="-64.6299999999992"/>
    <n v="-0.57252246506221471"/>
    <n v="4.0290947359469333"/>
    <s v="Bearish"/>
    <n v="65.349691093375455"/>
    <s v="Decrease"/>
    <s v="High"/>
  </r>
  <r>
    <x v="1186"/>
    <x v="7"/>
    <x v="5"/>
    <n v="15280.11"/>
    <n v="15493.86"/>
    <n v="14873.46"/>
    <x v="11847"/>
    <n v="29574516"/>
    <n v="-2.0099999999999998"/>
    <s v="Thursday"/>
    <x v="4"/>
    <n v="3"/>
    <x v="6"/>
    <s v="Thursday"/>
    <n v="29"/>
    <n v="620.40000000000146"/>
    <n v="-307.22000000000122"/>
    <n v="-2.0105876201153081"/>
    <n v="4.060180195037872"/>
    <s v="Bearish"/>
    <n v="16.026756931012262"/>
    <s v="Decrease"/>
    <s v="High"/>
  </r>
  <r>
    <x v="1186"/>
    <x v="8"/>
    <x v="6"/>
    <n v="31574.92"/>
    <n v="31761.73"/>
    <n v="31183.02"/>
    <x v="11848"/>
    <n v="30546409"/>
    <n v="-0.56999999999999995"/>
    <s v="Thursday"/>
    <x v="4"/>
    <n v="3"/>
    <x v="6"/>
    <s v="Thursday"/>
    <n v="29"/>
    <n v="578.70999999999913"/>
    <n v="-179.52999999999881"/>
    <n v="-0.56858418010243217"/>
    <n v="1.832815411725506"/>
    <s v="Bearish"/>
    <n v="36.697136735152199"/>
    <s v="Decrease"/>
    <s v="Low"/>
  </r>
  <r>
    <x v="1186"/>
    <x v="9"/>
    <x v="7"/>
    <n v="29256.58"/>
    <n v="29475.11"/>
    <n v="29240.720000000001"/>
    <x v="11849"/>
    <n v="15988646"/>
    <n v="0.44"/>
    <s v="Thursday"/>
    <x v="4"/>
    <n v="3"/>
    <x v="6"/>
    <s v="Thursday"/>
    <n v="29"/>
    <n v="234.38999999999939"/>
    <n v="129.65999999999991"/>
    <n v="0.44318235419177449"/>
    <n v="0.80115310812131635"/>
    <s v="Bullish"/>
    <n v="62.084559921498688"/>
    <s v="Increase"/>
    <s v="Low"/>
  </r>
  <r>
    <x v="1187"/>
    <x v="0"/>
    <x v="0"/>
    <n v="38735.57"/>
    <n v="39099.910000000003"/>
    <n v="38522.39"/>
    <x v="11850"/>
    <n v="41424005"/>
    <n v="0.3"/>
    <s v="Friday"/>
    <x v="4"/>
    <n v="3"/>
    <x v="6"/>
    <s v="Friday"/>
    <n v="29"/>
    <n v="577.52000000000407"/>
    <n v="117.75"/>
    <n v="0.3039841675235449"/>
    <n v="1.490929396417825"/>
    <s v="Bullish"/>
    <n v="57.301911622107973"/>
    <s v="Increase"/>
    <s v="Low"/>
  </r>
  <r>
    <x v="1187"/>
    <x v="1"/>
    <x v="0"/>
    <n v="18336.93"/>
    <n v="18535.650000000001"/>
    <n v="17720.23"/>
    <x v="11851"/>
    <n v="46358702"/>
    <n v="-1.94"/>
    <s v="Friday"/>
    <x v="4"/>
    <n v="3"/>
    <x v="6"/>
    <s v="Friday"/>
    <n v="29"/>
    <n v="815.42000000000189"/>
    <n v="-355.95000000000073"/>
    <n v="-1.9411646333382999"/>
    <n v="4.4468730589035452"/>
    <s v="Bearish"/>
    <n v="31.97738588702747"/>
    <s v="Decrease"/>
    <s v="High"/>
  </r>
  <r>
    <x v="1187"/>
    <x v="2"/>
    <x v="0"/>
    <n v="33351.08"/>
    <n v="33634.120000000003"/>
    <n v="33334.58"/>
    <x v="11852"/>
    <n v="41291854"/>
    <n v="0.81"/>
    <s v="Friday"/>
    <x v="4"/>
    <n v="3"/>
    <x v="6"/>
    <s v="Friday"/>
    <n v="29"/>
    <n v="299.54000000000087"/>
    <n v="271.15000000000151"/>
    <n v="0.81301714966952021"/>
    <n v="0.89814182929008857"/>
    <s v="Bullish"/>
    <n v="96.030580223008826"/>
    <s v="Increase"/>
    <s v="Low"/>
  </r>
  <r>
    <x v="1187"/>
    <x v="3"/>
    <x v="1"/>
    <n v="3941.44"/>
    <n v="4297.58"/>
    <n v="3814.43"/>
    <x v="11853"/>
    <n v="31556734"/>
    <n v="5.53"/>
    <s v="Friday"/>
    <x v="4"/>
    <n v="3"/>
    <x v="6"/>
    <s v="Friday"/>
    <n v="29"/>
    <n v="483.15000000000009"/>
    <n v="217.94000000000011"/>
    <n v="5.5294511650564271"/>
    <n v="12.2582101972883"/>
    <s v="Bullish"/>
    <n v="71.396046776363491"/>
    <s v="Increase"/>
    <s v="High"/>
  </r>
  <r>
    <x v="1187"/>
    <x v="4"/>
    <x v="2"/>
    <n v="32048.6"/>
    <n v="32452.41"/>
    <n v="31800.81"/>
    <x v="11854"/>
    <n v="2939879"/>
    <n v="1.02"/>
    <s v="Friday"/>
    <x v="4"/>
    <n v="3"/>
    <x v="6"/>
    <s v="Friday"/>
    <n v="29"/>
    <n v="651.59999999999854"/>
    <n v="328.40000000000151"/>
    <n v="1.0246937463727011"/>
    <n v="2.0331621350074531"/>
    <s v="Bullish"/>
    <n v="88.426949048496013"/>
    <s v="Increase"/>
    <s v="Medium"/>
  </r>
  <r>
    <x v="1187"/>
    <x v="5"/>
    <x v="3"/>
    <n v="25710.28"/>
    <n v="26308.53"/>
    <n v="25466.94"/>
    <x v="11855"/>
    <n v="19458066"/>
    <n v="1.53"/>
    <s v="Friday"/>
    <x v="4"/>
    <n v="3"/>
    <x v="6"/>
    <s v="Friday"/>
    <n v="29"/>
    <n v="841.59000000000015"/>
    <n v="394.4900000000016"/>
    <n v="1.534366798027877"/>
    <n v="3.2733599167336971"/>
    <s v="Bullish"/>
    <n v="75.788685702064143"/>
    <s v="Increase"/>
    <s v="Medium"/>
  </r>
  <r>
    <x v="1187"/>
    <x v="6"/>
    <x v="4"/>
    <n v="12262.18"/>
    <n v="12307.28"/>
    <n v="11513.97"/>
    <x v="11856"/>
    <n v="28879624"/>
    <n v="-3.75"/>
    <s v="Friday"/>
    <x v="4"/>
    <n v="3"/>
    <x v="6"/>
    <s v="Friday"/>
    <n v="29"/>
    <n v="793.31000000000131"/>
    <n v="-459.70000000000073"/>
    <n v="-3.7489255580981582"/>
    <n v="6.469567401555036"/>
    <s v="Bearish"/>
    <n v="36.367876366111567"/>
    <s v="Decrease"/>
    <s v="High"/>
  </r>
  <r>
    <x v="1187"/>
    <x v="7"/>
    <x v="5"/>
    <n v="6004.91"/>
    <n v="6547.89"/>
    <n v="5783.37"/>
    <x v="11857"/>
    <n v="46222259"/>
    <n v="4.1900000000000004"/>
    <s v="Friday"/>
    <x v="4"/>
    <n v="3"/>
    <x v="6"/>
    <s v="Friday"/>
    <n v="29"/>
    <n v="764.52000000000044"/>
    <n v="251.6400000000003"/>
    <n v="4.1905707162971693"/>
    <n v="12.73158132261767"/>
    <s v="Bullish"/>
    <n v="61.892429236645221"/>
    <s v="Increase"/>
    <s v="High"/>
  </r>
  <r>
    <x v="1187"/>
    <x v="8"/>
    <x v="6"/>
    <n v="7501.48"/>
    <n v="7677.2"/>
    <n v="7239.1"/>
    <x v="11858"/>
    <n v="11140576"/>
    <n v="-3.37"/>
    <s v="Friday"/>
    <x v="4"/>
    <n v="3"/>
    <x v="6"/>
    <s v="Friday"/>
    <n v="29"/>
    <n v="438.09999999999951"/>
    <n v="-252.94999999999979"/>
    <n v="-3.372001258418337"/>
    <n v="5.8401808709747884"/>
    <s v="Bearish"/>
    <n v="2.1524766035150411"/>
    <s v="Decrease"/>
    <s v="High"/>
  </r>
  <r>
    <x v="1187"/>
    <x v="9"/>
    <x v="7"/>
    <n v="6647.64"/>
    <n v="6743.7"/>
    <n v="6529.1"/>
    <x v="11859"/>
    <n v="3776630"/>
    <n v="-1.3"/>
    <s v="Friday"/>
    <x v="4"/>
    <n v="3"/>
    <x v="6"/>
    <s v="Friday"/>
    <n v="29"/>
    <n v="214.59999999999951"/>
    <n v="-86.600000000000364"/>
    <n v="-1.3027179570494241"/>
    <n v="3.2282133208176051"/>
    <s v="Bearish"/>
    <n v="14.88350419384887"/>
    <s v="Decrease"/>
    <s v="Medium"/>
  </r>
  <r>
    <x v="1188"/>
    <x v="0"/>
    <x v="0"/>
    <n v="30266.25"/>
    <n v="30403.54"/>
    <n v="29884.05"/>
    <x v="11860"/>
    <n v="36899762"/>
    <n v="-1.1000000000000001"/>
    <s v="Monday"/>
    <x v="4"/>
    <n v="3"/>
    <x v="6"/>
    <s v="Monday"/>
    <n v="30"/>
    <n v="519.4900000000016"/>
    <n v="-333.38000000000102"/>
    <n v="-1.1014909346219011"/>
    <n v="1.716400280840876"/>
    <s v="Bearish"/>
    <n v="9.3976784923674295"/>
    <s v="Decrease"/>
    <s v="Low"/>
  </r>
  <r>
    <x v="1188"/>
    <x v="1"/>
    <x v="0"/>
    <n v="36319.800000000003"/>
    <n v="36534.65"/>
    <n v="35819.17"/>
    <x v="11861"/>
    <n v="2232393"/>
    <n v="-1.0900000000000001"/>
    <s v="Monday"/>
    <x v="4"/>
    <n v="3"/>
    <x v="6"/>
    <s v="Monday"/>
    <n v="30"/>
    <n v="715.4800000000032"/>
    <n v="-395.63999999999942"/>
    <n v="-1.0893231790923941"/>
    <n v="1.9699447684183371"/>
    <s v="Bearish"/>
    <n v="14.674064963381889"/>
    <s v="Decrease"/>
    <s v="Low"/>
  </r>
  <r>
    <x v="1188"/>
    <x v="2"/>
    <x v="0"/>
    <n v="6184.3"/>
    <n v="6749.79"/>
    <n v="5897.21"/>
    <x v="11862"/>
    <n v="27644038"/>
    <n v="4.49"/>
    <s v="Monday"/>
    <x v="4"/>
    <n v="3"/>
    <x v="6"/>
    <s v="Monday"/>
    <n v="30"/>
    <n v="852.57999999999993"/>
    <n v="277.72999999999962"/>
    <n v="4.4908882169364279"/>
    <n v="13.78620054007729"/>
    <s v="Bullish"/>
    <n v="66.248328602594455"/>
    <s v="Increase"/>
    <s v="High"/>
  </r>
  <r>
    <x v="1188"/>
    <x v="3"/>
    <x v="1"/>
    <n v="23486.3"/>
    <n v="23757.41"/>
    <n v="22867.56"/>
    <x v="11863"/>
    <n v="20506767"/>
    <n v="-1.98"/>
    <s v="Monday"/>
    <x v="4"/>
    <n v="3"/>
    <x v="6"/>
    <s v="Monday"/>
    <n v="30"/>
    <n v="889.84999999999854"/>
    <n v="-465.27999999999878"/>
    <n v="-1.981069815168838"/>
    <n v="3.78880453711312"/>
    <s v="Bearish"/>
    <n v="17.245603191549069"/>
    <s v="Decrease"/>
    <s v="Medium"/>
  </r>
  <r>
    <x v="1188"/>
    <x v="4"/>
    <x v="2"/>
    <n v="1419.5"/>
    <n v="1575.16"/>
    <n v="1219.28"/>
    <x v="11864"/>
    <n v="39768469"/>
    <n v="10.59"/>
    <s v="Monday"/>
    <x v="4"/>
    <n v="3"/>
    <x v="6"/>
    <s v="Monday"/>
    <n v="30"/>
    <n v="355.88000000000011"/>
    <n v="150.30999999999989"/>
    <n v="10.588939767523771"/>
    <n v="25.07079957731597"/>
    <s v="Bullish"/>
    <n v="98.496684275598483"/>
    <s v="Increase"/>
    <s v="High"/>
  </r>
  <r>
    <x v="1188"/>
    <x v="5"/>
    <x v="3"/>
    <n v="15046.27"/>
    <n v="15264.57"/>
    <n v="14710.11"/>
    <x v="11865"/>
    <n v="41197716"/>
    <n v="-0.62"/>
    <s v="Monday"/>
    <x v="4"/>
    <n v="3"/>
    <x v="6"/>
    <s v="Monday"/>
    <n v="30"/>
    <n v="554.45999999999913"/>
    <n v="-93.380000000001019"/>
    <n v="-0.62061893080478425"/>
    <n v="3.6850329018421122"/>
    <s v="Bearish"/>
    <n v="43.786747466002822"/>
    <s v="Decrease"/>
    <s v="Medium"/>
  </r>
  <r>
    <x v="1188"/>
    <x v="6"/>
    <x v="4"/>
    <n v="9204.57"/>
    <n v="9244.49"/>
    <n v="8894.67"/>
    <x v="11866"/>
    <n v="43223045"/>
    <n v="-0.32"/>
    <s v="Monday"/>
    <x v="4"/>
    <n v="3"/>
    <x v="6"/>
    <s v="Monday"/>
    <n v="30"/>
    <n v="349.81999999999971"/>
    <n v="-29.059999999999491"/>
    <n v="-0.31571273834627239"/>
    <n v="3.800503445571056"/>
    <s v="Bearish"/>
    <n v="80.281287519295745"/>
    <s v="Decrease"/>
    <s v="Medium"/>
  </r>
  <r>
    <x v="1188"/>
    <x v="7"/>
    <x v="5"/>
    <n v="15758.87"/>
    <n v="15880.44"/>
    <n v="15327.25"/>
    <x v="11867"/>
    <n v="15357330"/>
    <n v="-1.74"/>
    <s v="Monday"/>
    <x v="4"/>
    <n v="3"/>
    <x v="6"/>
    <s v="Monday"/>
    <n v="30"/>
    <n v="553.19000000000051"/>
    <n v="-273.94000000000051"/>
    <n v="-1.7383226081565519"/>
    <n v="3.510340525684903"/>
    <s v="Bearish"/>
    <n v="28.503769048609001"/>
    <s v="Decrease"/>
    <s v="Medium"/>
  </r>
  <r>
    <x v="1188"/>
    <x v="8"/>
    <x v="6"/>
    <n v="8708.51"/>
    <n v="8938.7900000000009"/>
    <n v="7974.32"/>
    <x v="11868"/>
    <n v="7805305"/>
    <n v="-5.32"/>
    <s v="Monday"/>
    <x v="4"/>
    <n v="3"/>
    <x v="6"/>
    <s v="Monday"/>
    <n v="30"/>
    <n v="964.47000000000116"/>
    <n v="-462.98999999999978"/>
    <n v="-5.3165237221981689"/>
    <n v="11.07502890850445"/>
    <s v="Bearish"/>
    <n v="28.119070577622981"/>
    <s v="Decrease"/>
    <s v="High"/>
  </r>
  <r>
    <x v="1188"/>
    <x v="9"/>
    <x v="7"/>
    <n v="27426.41"/>
    <n v="27426.49"/>
    <n v="27045.3"/>
    <x v="11869"/>
    <n v="14431838"/>
    <n v="-1.02"/>
    <s v="Monday"/>
    <x v="4"/>
    <n v="3"/>
    <x v="6"/>
    <s v="Monday"/>
    <n v="30"/>
    <n v="381.19000000000233"/>
    <n v="-281"/>
    <n v="-1.0245599041216109"/>
    <n v="1.3898647325698199"/>
    <s v="Bearish"/>
    <n v="26.262493769511259"/>
    <s v="Decrease"/>
    <s v="Low"/>
  </r>
  <r>
    <x v="1189"/>
    <x v="0"/>
    <x v="0"/>
    <n v="10488.58"/>
    <n v="10965.39"/>
    <n v="10206.209999999999"/>
    <x v="11870"/>
    <n v="42865992"/>
    <n v="2.6"/>
    <s v="Tuesday"/>
    <x v="4"/>
    <n v="3"/>
    <x v="6"/>
    <s v="Tuesday"/>
    <n v="30"/>
    <n v="759.18000000000029"/>
    <n v="273.03000000000071"/>
    <n v="2.6031169138243748"/>
    <n v="7.2381580728754544"/>
    <s v="Bullish"/>
    <n v="73.157880871466745"/>
    <s v="Increase"/>
    <s v="High"/>
  </r>
  <r>
    <x v="1189"/>
    <x v="1"/>
    <x v="0"/>
    <n v="30803.21"/>
    <n v="31287.01"/>
    <n v="30699.27"/>
    <x v="11871"/>
    <n v="28920835"/>
    <n v="1.43"/>
    <s v="Tuesday"/>
    <x v="4"/>
    <n v="3"/>
    <x v="6"/>
    <s v="Tuesday"/>
    <n v="30"/>
    <n v="587.73999999999796"/>
    <n v="439.33000000000169"/>
    <n v="1.426247459274542"/>
    <n v="1.9080478950083379"/>
    <s v="Bullish"/>
    <n v="92.433729199986786"/>
    <s v="Increase"/>
    <s v="Low"/>
  </r>
  <r>
    <x v="1189"/>
    <x v="2"/>
    <x v="0"/>
    <n v="28864.02"/>
    <n v="28885.23"/>
    <n v="28365.37"/>
    <x v="11872"/>
    <n v="24716249"/>
    <n v="-1.6"/>
    <s v="Tuesday"/>
    <x v="4"/>
    <n v="3"/>
    <x v="6"/>
    <s v="Tuesday"/>
    <n v="30"/>
    <n v="519.86000000000058"/>
    <n v="-462.60000000000218"/>
    <n v="-1.6026873595569919"/>
    <n v="1.801065825203837"/>
    <s v="Bearish"/>
    <n v="6.9345593044279674"/>
    <s v="Decrease"/>
    <s v="Low"/>
  </r>
  <r>
    <x v="1189"/>
    <x v="3"/>
    <x v="1"/>
    <n v="10976.33"/>
    <n v="11541.69"/>
    <n v="10862.37"/>
    <x v="11873"/>
    <n v="2366203"/>
    <n v="4.21"/>
    <s v="Tuesday"/>
    <x v="4"/>
    <n v="3"/>
    <x v="6"/>
    <s v="Tuesday"/>
    <n v="30"/>
    <n v="679.31999999999971"/>
    <n v="462.45000000000073"/>
    <n v="4.2131568566178377"/>
    <n v="6.1889538670940079"/>
    <s v="Bullish"/>
    <n v="84.851027498086339"/>
    <s v="Increase"/>
    <s v="High"/>
  </r>
  <r>
    <x v="1189"/>
    <x v="4"/>
    <x v="2"/>
    <n v="31499.65"/>
    <n v="31802.34"/>
    <n v="31215.49"/>
    <x v="11874"/>
    <n v="37598631"/>
    <n v="0.93"/>
    <s v="Tuesday"/>
    <x v="4"/>
    <n v="3"/>
    <x v="6"/>
    <s v="Tuesday"/>
    <n v="30"/>
    <n v="586.84999999999854"/>
    <n v="291.39999999999782"/>
    <n v="0.92508964385317871"/>
    <n v="1.86303657342224"/>
    <s v="Bullish"/>
    <n v="98.07616937888713"/>
    <s v="Increase"/>
    <s v="Low"/>
  </r>
  <r>
    <x v="1189"/>
    <x v="5"/>
    <x v="3"/>
    <n v="30334.62"/>
    <n v="30591.91"/>
    <n v="30165.51"/>
    <x v="11875"/>
    <n v="3883063"/>
    <n v="0.22"/>
    <s v="Tuesday"/>
    <x v="4"/>
    <n v="3"/>
    <x v="6"/>
    <s v="Tuesday"/>
    <n v="30"/>
    <n v="426.40000000000151"/>
    <n v="65.610000000000582"/>
    <n v="0.21628752890262209"/>
    <n v="1.405654661241847"/>
    <s v="Bullish"/>
    <n v="55.046904315197089"/>
    <s v="Increase"/>
    <s v="Low"/>
  </r>
  <r>
    <x v="1189"/>
    <x v="6"/>
    <x v="4"/>
    <n v="16110.1"/>
    <n v="16240.75"/>
    <n v="15472.16"/>
    <x v="11876"/>
    <n v="44623967"/>
    <n v="-2.34"/>
    <s v="Tuesday"/>
    <x v="4"/>
    <n v="3"/>
    <x v="6"/>
    <s v="Tuesday"/>
    <n v="30"/>
    <n v="768.59000000000015"/>
    <n v="-376.70000000000073"/>
    <n v="-2.3382846785556932"/>
    <n v="4.7708580331593229"/>
    <s v="Bearish"/>
    <n v="33.989513264549338"/>
    <s v="Decrease"/>
    <s v="High"/>
  </r>
  <r>
    <x v="1189"/>
    <x v="7"/>
    <x v="5"/>
    <n v="32762.15"/>
    <n v="33462.01"/>
    <n v="32604.33"/>
    <x v="11877"/>
    <n v="29994864"/>
    <n v="1.23"/>
    <s v="Tuesday"/>
    <x v="4"/>
    <n v="3"/>
    <x v="6"/>
    <s v="Tuesday"/>
    <n v="30"/>
    <n v="857.68000000000029"/>
    <n v="404.43000000000029"/>
    <n v="1.234442794505245"/>
    <n v="2.617899008459458"/>
    <s v="Bullish"/>
    <n v="65.554752355190729"/>
    <s v="Increase"/>
    <s v="Medium"/>
  </r>
  <r>
    <x v="1189"/>
    <x v="8"/>
    <x v="6"/>
    <n v="14801.84"/>
    <n v="15020.18"/>
    <n v="14621.09"/>
    <x v="11878"/>
    <n v="27978864"/>
    <n v="-1.04"/>
    <s v="Tuesday"/>
    <x v="4"/>
    <n v="3"/>
    <x v="6"/>
    <s v="Tuesday"/>
    <n v="30"/>
    <n v="399.09000000000009"/>
    <n v="-153.5499999999993"/>
    <n v="-1.037371029547673"/>
    <n v="2.6962188484674892"/>
    <s v="Bearish"/>
    <n v="6.8155052744996656"/>
    <s v="Decrease"/>
    <s v="Medium"/>
  </r>
  <r>
    <x v="1189"/>
    <x v="9"/>
    <x v="7"/>
    <n v="37609.14"/>
    <n v="37737.96"/>
    <n v="37353.39"/>
    <x v="11879"/>
    <n v="2077742"/>
    <n v="-0.24"/>
    <s v="Tuesday"/>
    <x v="4"/>
    <n v="3"/>
    <x v="6"/>
    <s v="Tuesday"/>
    <n v="30"/>
    <n v="384.56999999999971"/>
    <n v="-88.519999999996799"/>
    <n v="-0.23536831738241501"/>
    <n v="1.0225439879773901"/>
    <s v="Bearish"/>
    <n v="43.484931221885049"/>
    <s v="Decrease"/>
    <s v="Low"/>
  </r>
  <r>
    <x v="1190"/>
    <x v="0"/>
    <x v="0"/>
    <n v="24978.81"/>
    <n v="25194.98"/>
    <n v="24355.84"/>
    <x v="11880"/>
    <n v="35289691"/>
    <n v="-1.38"/>
    <s v="Wednesday"/>
    <x v="4"/>
    <n v="3"/>
    <x v="6"/>
    <s v="Wednesday"/>
    <n v="30"/>
    <n v="839.13999999999942"/>
    <n v="-345.4900000000016"/>
    <n v="-1.3831323429739111"/>
    <n v="3.3594074337408362"/>
    <s v="Bearish"/>
    <n v="33.067187835164553"/>
    <s v="Decrease"/>
    <s v="Medium"/>
  </r>
  <r>
    <x v="1190"/>
    <x v="1"/>
    <x v="0"/>
    <n v="19580.080000000002"/>
    <n v="19695.400000000001"/>
    <n v="19323.37"/>
    <x v="11881"/>
    <n v="45885026"/>
    <n v="-1.29"/>
    <s v="Wednesday"/>
    <x v="4"/>
    <n v="3"/>
    <x v="6"/>
    <s v="Wednesday"/>
    <n v="30"/>
    <n v="372.03000000000247"/>
    <n v="-252.66000000000349"/>
    <n v="-1.290393093388809"/>
    <n v="1.9000433093225479"/>
    <s v="Bearish"/>
    <n v="1.088621885331625"/>
    <s v="Decrease"/>
    <s v="Low"/>
  </r>
  <r>
    <x v="1190"/>
    <x v="2"/>
    <x v="0"/>
    <n v="31654.35"/>
    <n v="32195.56"/>
    <n v="31376.11"/>
    <x v="11882"/>
    <n v="45971768"/>
    <n v="1.36"/>
    <s v="Wednesday"/>
    <x v="4"/>
    <n v="3"/>
    <x v="6"/>
    <s v="Wednesday"/>
    <n v="30"/>
    <n v="819.45000000000073"/>
    <n v="431.67000000000189"/>
    <n v="1.363698828123155"/>
    <n v="2.588743727165463"/>
    <s v="Bullish"/>
    <n v="86.632497406797143"/>
    <s v="Increase"/>
    <s v="Medium"/>
  </r>
  <r>
    <x v="1190"/>
    <x v="3"/>
    <x v="1"/>
    <n v="28480.16"/>
    <n v="28571.94"/>
    <n v="28003.38"/>
    <x v="11883"/>
    <n v="46265618"/>
    <n v="-0.75"/>
    <s v="Wednesday"/>
    <x v="4"/>
    <n v="3"/>
    <x v="6"/>
    <s v="Wednesday"/>
    <n v="30"/>
    <n v="568.55999999999767"/>
    <n v="-212.43999999999869"/>
    <n v="-0.74592277571473864"/>
    <n v="1.9963370992297711"/>
    <s v="Bearish"/>
    <n v="46.492894329534479"/>
    <s v="Decrease"/>
    <s v="Low"/>
  </r>
  <r>
    <x v="1190"/>
    <x v="4"/>
    <x v="2"/>
    <n v="35518.97"/>
    <n v="36014.82"/>
    <n v="35403.86"/>
    <x v="11884"/>
    <n v="34767730"/>
    <n v="0.81"/>
    <s v="Wednesday"/>
    <x v="4"/>
    <n v="3"/>
    <x v="6"/>
    <s v="Wednesday"/>
    <n v="30"/>
    <n v="610.95999999999913"/>
    <n v="287.19000000000233"/>
    <n v="0.80855385164604243"/>
    <n v="1.7200949239237491"/>
    <s v="Bullish"/>
    <n v="65.847191305487016"/>
    <s v="Increase"/>
    <s v="Low"/>
  </r>
  <r>
    <x v="1190"/>
    <x v="5"/>
    <x v="3"/>
    <n v="16951.89"/>
    <n v="17203.2"/>
    <n v="16878.61"/>
    <x v="11885"/>
    <n v="8464748"/>
    <n v="-0.41"/>
    <s v="Wednesday"/>
    <x v="4"/>
    <n v="3"/>
    <x v="6"/>
    <s v="Wednesday"/>
    <n v="30"/>
    <n v="324.59000000000009"/>
    <n v="-70.130000000001019"/>
    <n v="-0.41370018328340391"/>
    <n v="1.9147717452154309"/>
    <s v="Bearish"/>
    <n v="0.97045503558267843"/>
    <s v="Decrease"/>
    <s v="Low"/>
  </r>
  <r>
    <x v="1190"/>
    <x v="6"/>
    <x v="4"/>
    <n v="3755.35"/>
    <n v="4106.8"/>
    <n v="3631.59"/>
    <x v="11886"/>
    <n v="1742194"/>
    <n v="3.6"/>
    <s v="Wednesday"/>
    <x v="4"/>
    <n v="3"/>
    <x v="6"/>
    <s v="Wednesday"/>
    <n v="30"/>
    <n v="475.21"/>
    <n v="135.30999999999989"/>
    <n v="3.6031262066118992"/>
    <n v="12.65421332232682"/>
    <s v="Bullish"/>
    <n v="54.516950400875338"/>
    <s v="Increase"/>
    <s v="High"/>
  </r>
  <r>
    <x v="1190"/>
    <x v="7"/>
    <x v="5"/>
    <n v="28792.35"/>
    <n v="29204.91"/>
    <n v="28693.41"/>
    <x v="11887"/>
    <n v="5200702"/>
    <n v="0.77"/>
    <s v="Wednesday"/>
    <x v="4"/>
    <n v="3"/>
    <x v="6"/>
    <s v="Wednesday"/>
    <n v="30"/>
    <n v="511.5"/>
    <n v="222.4500000000007"/>
    <n v="0.77260105548870006"/>
    <n v="1.7765135530792029"/>
    <s v="Bullish"/>
    <n v="62.832844574779948"/>
    <s v="Increase"/>
    <s v="Low"/>
  </r>
  <r>
    <x v="1190"/>
    <x v="8"/>
    <x v="6"/>
    <n v="35451.46"/>
    <n v="35990.6"/>
    <n v="35200.26"/>
    <x v="11888"/>
    <n v="7030057"/>
    <n v="0.81"/>
    <s v="Wednesday"/>
    <x v="4"/>
    <n v="3"/>
    <x v="6"/>
    <s v="Wednesday"/>
    <n v="30"/>
    <n v="790.33999999999651"/>
    <n v="286.58000000000169"/>
    <n v="0.80837291327353444"/>
    <n v="2.2293581138830292"/>
    <s v="Bullish"/>
    <n v="68.044132904825929"/>
    <s v="Increase"/>
    <s v="Medium"/>
  </r>
  <r>
    <x v="1190"/>
    <x v="9"/>
    <x v="7"/>
    <n v="23415.55"/>
    <n v="23475.18"/>
    <n v="23307.9"/>
    <x v="11889"/>
    <n v="3903899"/>
    <n v="-0.13"/>
    <s v="Wednesday"/>
    <x v="4"/>
    <n v="3"/>
    <x v="6"/>
    <s v="Wednesday"/>
    <n v="30"/>
    <n v="167.27999999999881"/>
    <n v="-29.29000000000087"/>
    <n v="-0.12508781557555071"/>
    <n v="0.71439705665678932"/>
    <s v="Bearish"/>
    <n v="46.843615494976973"/>
    <s v="Decrease"/>
    <s v="Low"/>
  </r>
  <r>
    <x v="1191"/>
    <x v="0"/>
    <x v="0"/>
    <n v="6922.41"/>
    <n v="7078.81"/>
    <n v="6687.32"/>
    <x v="11890"/>
    <n v="41903380"/>
    <n v="1.59"/>
    <s v="Thursday"/>
    <x v="4"/>
    <n v="3"/>
    <x v="6"/>
    <s v="Thursday"/>
    <n v="30"/>
    <n v="391.49000000000069"/>
    <n v="109.8600000000006"/>
    <n v="1.5870195495499491"/>
    <n v="5.6554003591234947"/>
    <s v="Bullish"/>
    <n v="88.112084599862101"/>
    <s v="Increase"/>
    <s v="High"/>
  </r>
  <r>
    <x v="1191"/>
    <x v="1"/>
    <x v="0"/>
    <n v="14994.48"/>
    <n v="15236.03"/>
    <n v="14781.38"/>
    <x v="11891"/>
    <n v="42227845"/>
    <n v="-0.16"/>
    <s v="Thursday"/>
    <x v="4"/>
    <n v="3"/>
    <x v="6"/>
    <s v="Thursday"/>
    <n v="30"/>
    <n v="454.65000000000151"/>
    <n v="-23.27000000000044"/>
    <n v="-0.1551904434165135"/>
    <n v="3.032115818621262"/>
    <s v="Bearish"/>
    <n v="41.752996810733393"/>
    <s v="Decrease"/>
    <s v="Medium"/>
  </r>
  <r>
    <x v="1191"/>
    <x v="2"/>
    <x v="0"/>
    <n v="32064.26"/>
    <n v="32555.01"/>
    <n v="31821.29"/>
    <x v="11892"/>
    <n v="46499400"/>
    <n v="1.52"/>
    <s v="Thursday"/>
    <x v="4"/>
    <n v="3"/>
    <x v="6"/>
    <s v="Thursday"/>
    <n v="30"/>
    <n v="733.71999999999753"/>
    <n v="485.79000000000087"/>
    <n v="1.5150513375328201"/>
    <n v="2.2882798480301672"/>
    <s v="Bullish"/>
    <n v="99.323992803794482"/>
    <s v="Increase"/>
    <s v="Medium"/>
  </r>
  <r>
    <x v="1191"/>
    <x v="3"/>
    <x v="1"/>
    <n v="5786.45"/>
    <n v="6063.89"/>
    <n v="5526.14"/>
    <x v="11893"/>
    <n v="32687348"/>
    <n v="4.45"/>
    <s v="Thursday"/>
    <x v="4"/>
    <n v="3"/>
    <x v="6"/>
    <s v="Thursday"/>
    <n v="30"/>
    <n v="537.75"/>
    <n v="257.69999999999982"/>
    <n v="4.4535077638275604"/>
    <n v="9.2932627085691575"/>
    <s v="Bullish"/>
    <n v="96.329149232914787"/>
    <s v="Increase"/>
    <s v="High"/>
  </r>
  <r>
    <x v="1191"/>
    <x v="4"/>
    <x v="2"/>
    <n v="14906.94"/>
    <n v="14983.79"/>
    <n v="14607.32"/>
    <x v="11894"/>
    <n v="22384501"/>
    <n v="-0.57999999999999996"/>
    <s v="Thursday"/>
    <x v="4"/>
    <n v="3"/>
    <x v="6"/>
    <s v="Thursday"/>
    <n v="30"/>
    <n v="376.47000000000122"/>
    <n v="-86.239999999999782"/>
    <n v="-0.57852248684169771"/>
    <n v="2.5254680034936832"/>
    <s v="Bearish"/>
    <n v="56.679151061173627"/>
    <s v="Decrease"/>
    <s v="Medium"/>
  </r>
  <r>
    <x v="1191"/>
    <x v="5"/>
    <x v="3"/>
    <n v="2266.87"/>
    <n v="2451.29"/>
    <n v="1725.91"/>
    <x v="11895"/>
    <n v="47988678"/>
    <n v="-20.02"/>
    <s v="Thursday"/>
    <x v="4"/>
    <n v="3"/>
    <x v="6"/>
    <s v="Thursday"/>
    <n v="30"/>
    <n v="725.37999999999988"/>
    <n v="-453.83999999999992"/>
    <n v="-20.020556979447431"/>
    <n v="31.999188308107652"/>
    <s v="Bearish"/>
    <n v="12.01025669304363"/>
    <s v="Decrease"/>
    <s v="High"/>
  </r>
  <r>
    <x v="1191"/>
    <x v="6"/>
    <x v="4"/>
    <n v="22542.240000000002"/>
    <n v="22564.240000000002"/>
    <n v="22262.6"/>
    <x v="11896"/>
    <n v="31228166"/>
    <n v="-0.98"/>
    <s v="Thursday"/>
    <x v="4"/>
    <n v="3"/>
    <x v="6"/>
    <s v="Thursday"/>
    <n v="30"/>
    <n v="301.64000000000311"/>
    <n v="-221.57000000000329"/>
    <n v="-0.98291030527579926"/>
    <n v="1.338110143446273"/>
    <s v="Bearish"/>
    <n v="19.251425540378971"/>
    <s v="Decrease"/>
    <s v="Low"/>
  </r>
  <r>
    <x v="1191"/>
    <x v="7"/>
    <x v="5"/>
    <n v="34228.449999999997"/>
    <n v="34761.040000000001"/>
    <n v="33943.160000000003"/>
    <x v="11897"/>
    <n v="48432846"/>
    <n v="1.0900000000000001"/>
    <s v="Thursday"/>
    <x v="4"/>
    <n v="3"/>
    <x v="6"/>
    <s v="Thursday"/>
    <n v="30"/>
    <n v="817.87999999999738"/>
    <n v="372.13999999999942"/>
    <n v="1.087224224292948"/>
    <n v="2.3894742531432112"/>
    <s v="Bullish"/>
    <n v="80.382207658824655"/>
    <s v="Increase"/>
    <s v="Medium"/>
  </r>
  <r>
    <x v="1191"/>
    <x v="8"/>
    <x v="6"/>
    <n v="27821.040000000001"/>
    <n v="28058.55"/>
    <n v="27297.75"/>
    <x v="11898"/>
    <n v="48462640"/>
    <n v="-0.82"/>
    <s v="Thursday"/>
    <x v="4"/>
    <n v="3"/>
    <x v="6"/>
    <s v="Thursday"/>
    <n v="30"/>
    <n v="760.79999999999927"/>
    <n v="-229.33000000000169"/>
    <n v="-0.82430419567349655"/>
    <n v="2.7346209918823998"/>
    <s v="Bearish"/>
    <n v="38.638275499474162"/>
    <s v="Decrease"/>
    <s v="Medium"/>
  </r>
  <r>
    <x v="1191"/>
    <x v="9"/>
    <x v="7"/>
    <n v="38012.879999999997"/>
    <n v="38288.31"/>
    <n v="37850.639999999999"/>
    <x v="11899"/>
    <n v="35347625"/>
    <n v="0.68"/>
    <s v="Thursday"/>
    <x v="4"/>
    <n v="3"/>
    <x v="6"/>
    <s v="Thursday"/>
    <n v="30"/>
    <n v="437.66999999999831"/>
    <n v="259.03000000000611"/>
    <n v="0.68142692687322326"/>
    <n v="1.151372903079162"/>
    <s v="Bullish"/>
    <n v="96.252884593416439"/>
    <s v="Increase"/>
    <s v="Low"/>
  </r>
  <r>
    <x v="1192"/>
    <x v="0"/>
    <x v="0"/>
    <n v="23166.68"/>
    <n v="23226.48"/>
    <n v="22874.94"/>
    <x v="11900"/>
    <n v="37414204"/>
    <n v="-0.25"/>
    <s v="Friday"/>
    <x v="4"/>
    <n v="3"/>
    <x v="6"/>
    <s v="Friday"/>
    <n v="30"/>
    <n v="351.54000000000087"/>
    <n v="-57.490000000001601"/>
    <n v="-0.24815813055647851"/>
    <n v="1.51743797557527"/>
    <s v="Bearish"/>
    <n v="66.635375775160554"/>
    <s v="Decrease"/>
    <s v="Low"/>
  </r>
  <r>
    <x v="1192"/>
    <x v="1"/>
    <x v="0"/>
    <n v="26776.55"/>
    <n v="27356.51"/>
    <n v="26560.98"/>
    <x v="11901"/>
    <n v="30011026"/>
    <n v="1.61"/>
    <s v="Friday"/>
    <x v="4"/>
    <n v="3"/>
    <x v="6"/>
    <s v="Friday"/>
    <n v="30"/>
    <n v="795.52999999999884"/>
    <n v="432.13000000000102"/>
    <n v="1.6138374809301459"/>
    <n v="2.970995143138301"/>
    <s v="Bullish"/>
    <n v="81.417419833318888"/>
    <s v="Increase"/>
    <s v="Medium"/>
  </r>
  <r>
    <x v="1192"/>
    <x v="2"/>
    <x v="0"/>
    <n v="35741.050000000003"/>
    <n v="35844.04"/>
    <n v="35626.01"/>
    <x v="11902"/>
    <n v="6421155"/>
    <n v="0.09"/>
    <s v="Friday"/>
    <x v="4"/>
    <n v="3"/>
    <x v="6"/>
    <s v="Friday"/>
    <n v="30"/>
    <n v="218.02999999999881"/>
    <n v="30.5"/>
    <n v="8.5336049164755914E-2"/>
    <n v="0.61002684588169298"/>
    <s v="Bullish"/>
    <n v="66.752281796083864"/>
    <s v="Increase"/>
    <s v="Low"/>
  </r>
  <r>
    <x v="1192"/>
    <x v="3"/>
    <x v="1"/>
    <n v="7216.19"/>
    <n v="7592.2"/>
    <n v="7137.33"/>
    <x v="11903"/>
    <n v="47955410"/>
    <n v="2.94"/>
    <s v="Friday"/>
    <x v="4"/>
    <n v="3"/>
    <x v="6"/>
    <s v="Friday"/>
    <n v="30"/>
    <n v="454.86999999999989"/>
    <n v="212.05000000000021"/>
    <n v="2.938531274813998"/>
    <n v="6.3034648477936406"/>
    <s v="Bullish"/>
    <n v="63.95453646096685"/>
    <s v="Increase"/>
    <s v="High"/>
  </r>
  <r>
    <x v="1192"/>
    <x v="4"/>
    <x v="2"/>
    <n v="11789.56"/>
    <n v="11808.28"/>
    <n v="11075.54"/>
    <x v="11904"/>
    <n v="28382646"/>
    <n v="-3.87"/>
    <s v="Friday"/>
    <x v="4"/>
    <n v="3"/>
    <x v="6"/>
    <s v="Friday"/>
    <n v="30"/>
    <n v="732.73999999999978"/>
    <n v="-456.48999999999978"/>
    <n v="-3.8719850443952089"/>
    <n v="6.2151598532939296"/>
    <s v="Bearish"/>
    <n v="35.146163714277769"/>
    <s v="Decrease"/>
    <s v="High"/>
  </r>
  <r>
    <x v="1192"/>
    <x v="5"/>
    <x v="3"/>
    <n v="16684.95"/>
    <n v="16855.080000000002"/>
    <n v="16252.07"/>
    <x v="11905"/>
    <n v="21278503"/>
    <n v="-1.72"/>
    <s v="Friday"/>
    <x v="4"/>
    <n v="3"/>
    <x v="6"/>
    <s v="Friday"/>
    <n v="30"/>
    <n v="603.01000000000204"/>
    <n v="-286.52000000000038"/>
    <n v="-1.717236191897491"/>
    <n v="3.6140953374148679"/>
    <s v="Bearish"/>
    <n v="24.27157095238886"/>
    <s v="Decrease"/>
    <s v="Medium"/>
  </r>
  <r>
    <x v="1192"/>
    <x v="6"/>
    <x v="4"/>
    <n v="35651.69"/>
    <n v="35861.01"/>
    <n v="35306.639999999999"/>
    <x v="11906"/>
    <n v="22743995"/>
    <n v="-0.64"/>
    <s v="Friday"/>
    <x v="4"/>
    <n v="3"/>
    <x v="6"/>
    <s v="Friday"/>
    <n v="30"/>
    <n v="554.37000000000262"/>
    <n v="-228.88999999999939"/>
    <n v="-0.64201725079512195"/>
    <n v="1.5549613496583261"/>
    <s v="Bearish"/>
    <n v="20.95351480058498"/>
    <s v="Decrease"/>
    <s v="Low"/>
  </r>
  <r>
    <x v="1192"/>
    <x v="7"/>
    <x v="5"/>
    <n v="5264.34"/>
    <n v="5562.81"/>
    <n v="5057.42"/>
    <x v="11907"/>
    <n v="30957811"/>
    <n v="2.0299999999999998"/>
    <s v="Friday"/>
    <x v="4"/>
    <n v="3"/>
    <x v="6"/>
    <s v="Friday"/>
    <n v="30"/>
    <n v="505.39000000000033"/>
    <n v="106.6899999999996"/>
    <n v="2.0266548133289191"/>
    <n v="9.600253783000344"/>
    <s v="Bullish"/>
    <n v="62.053067927738873"/>
    <s v="Increase"/>
    <s v="High"/>
  </r>
  <r>
    <x v="1192"/>
    <x v="8"/>
    <x v="6"/>
    <n v="6966.45"/>
    <n v="7224.54"/>
    <n v="6890.93"/>
    <x v="11908"/>
    <n v="20271585"/>
    <n v="-1.07"/>
    <s v="Friday"/>
    <x v="4"/>
    <n v="3"/>
    <x v="6"/>
    <s v="Friday"/>
    <n v="30"/>
    <n v="333.60999999999967"/>
    <n v="-74.569999999999709"/>
    <n v="-1.070416065571413"/>
    <n v="4.7888092213394149"/>
    <s v="Bearish"/>
    <n v="0.2847636461736216"/>
    <s v="Decrease"/>
    <s v="High"/>
  </r>
  <r>
    <x v="1192"/>
    <x v="9"/>
    <x v="7"/>
    <n v="32702.28"/>
    <n v="32816.32"/>
    <n v="32044.54"/>
    <x v="11909"/>
    <n v="47482201"/>
    <n v="-1.21"/>
    <s v="Friday"/>
    <x v="4"/>
    <n v="3"/>
    <x v="6"/>
    <s v="Friday"/>
    <n v="30"/>
    <n v="771.77999999999884"/>
    <n v="-397.05999999999767"/>
    <n v="-1.214166107072649"/>
    <n v="2.3600189344596121"/>
    <s v="Bearish"/>
    <n v="33.776464795667252"/>
    <s v="Decrease"/>
    <s v="Medium"/>
  </r>
  <r>
    <x v="1193"/>
    <x v="0"/>
    <x v="0"/>
    <n v="14507.98"/>
    <n v="14580.96"/>
    <n v="14163.8"/>
    <x v="11910"/>
    <n v="33641335"/>
    <n v="-1.72"/>
    <s v="Monday"/>
    <x v="4"/>
    <n v="3"/>
    <x v="6"/>
    <s v="Monday"/>
    <n v="31"/>
    <n v="417.15999999999991"/>
    <n v="-249.21999999999929"/>
    <n v="-1.717813231063176"/>
    <n v="2.8753830650442018"/>
    <s v="Bearish"/>
    <n v="22.7634480774765"/>
    <s v="Decrease"/>
    <s v="Medium"/>
  </r>
  <r>
    <x v="1193"/>
    <x v="1"/>
    <x v="0"/>
    <n v="12503.66"/>
    <n v="12523.67"/>
    <n v="12416.35"/>
    <x v="11911"/>
    <n v="23719172"/>
    <n v="-0.31"/>
    <s v="Monday"/>
    <x v="4"/>
    <n v="3"/>
    <x v="6"/>
    <s v="Monday"/>
    <n v="31"/>
    <n v="107.31999999999969"/>
    <n v="-39.280000000000648"/>
    <n v="-0.31414801746049281"/>
    <n v="0.85830868721638065"/>
    <s v="Bearish"/>
    <n v="44.754006708906971"/>
    <s v="Decrease"/>
    <s v="Low"/>
  </r>
  <r>
    <x v="1193"/>
    <x v="2"/>
    <x v="0"/>
    <n v="26187.5"/>
    <n v="26253.07"/>
    <n v="25922.67"/>
    <x v="11912"/>
    <n v="34113816"/>
    <n v="0.17"/>
    <s v="Monday"/>
    <x v="4"/>
    <n v="3"/>
    <x v="6"/>
    <s v="Monday"/>
    <n v="31"/>
    <n v="330.40000000000151"/>
    <n v="45.220000000001157"/>
    <n v="0.1726778042959472"/>
    <n v="1.2616706443914141"/>
    <s v="Bullish"/>
    <n v="93.840799031477459"/>
    <s v="Increase"/>
    <s v="Low"/>
  </r>
  <r>
    <x v="1193"/>
    <x v="3"/>
    <x v="1"/>
    <n v="32899.17"/>
    <n v="33113.42"/>
    <n v="32526.18"/>
    <x v="11913"/>
    <n v="47009724"/>
    <n v="-0.33"/>
    <s v="Monday"/>
    <x v="4"/>
    <n v="3"/>
    <x v="6"/>
    <s v="Monday"/>
    <n v="31"/>
    <n v="587.23999999999796"/>
    <n v="-107.47000000000121"/>
    <n v="-0.32666477604146599"/>
    <n v="1.7849690432919669"/>
    <s v="Bearish"/>
    <n v="45.214903616919443"/>
    <s v="Decrease"/>
    <s v="Low"/>
  </r>
  <r>
    <x v="1193"/>
    <x v="4"/>
    <x v="2"/>
    <n v="22402.13"/>
    <n v="22788.33"/>
    <n v="22145.64"/>
    <x v="11914"/>
    <n v="44692316"/>
    <n v="1.23"/>
    <s v="Monday"/>
    <x v="4"/>
    <n v="3"/>
    <x v="6"/>
    <s v="Monday"/>
    <n v="31"/>
    <n v="642.69000000000233"/>
    <n v="275.11999999999898"/>
    <n v="1.2280975067995721"/>
    <n v="2.86887898606071"/>
    <s v="Bullish"/>
    <n v="82.716395151628106"/>
    <s v="Increase"/>
    <s v="Medium"/>
  </r>
  <r>
    <x v="1193"/>
    <x v="5"/>
    <x v="3"/>
    <n v="34551.89"/>
    <n v="34693.199999999997"/>
    <n v="34078.97"/>
    <x v="11915"/>
    <n v="48908280"/>
    <n v="-1.27"/>
    <s v="Monday"/>
    <x v="4"/>
    <n v="3"/>
    <x v="6"/>
    <s v="Monday"/>
    <n v="31"/>
    <n v="614.22999999999593"/>
    <n v="-439.56999999999971"/>
    <n v="-1.272202475754582"/>
    <n v="1.7777030431620271"/>
    <s v="Bearish"/>
    <n v="5.4295622161077706"/>
    <s v="Decrease"/>
    <s v="Low"/>
  </r>
  <r>
    <x v="1193"/>
    <x v="6"/>
    <x v="4"/>
    <n v="26186.63"/>
    <n v="26712.78"/>
    <n v="25981.79"/>
    <x v="11916"/>
    <n v="2658617"/>
    <n v="1.41"/>
    <s v="Monday"/>
    <x v="4"/>
    <n v="3"/>
    <x v="6"/>
    <s v="Monday"/>
    <n v="31"/>
    <n v="730.98999999999796"/>
    <n v="368.61000000000058"/>
    <n v="1.4076267163816061"/>
    <n v="2.7914626662537261"/>
    <s v="Bullish"/>
    <n v="78.448405586944048"/>
    <s v="Increase"/>
    <s v="Medium"/>
  </r>
  <r>
    <x v="1193"/>
    <x v="7"/>
    <x v="5"/>
    <n v="37155.81"/>
    <n v="37450.65"/>
    <n v="36830.82"/>
    <x v="11917"/>
    <n v="20300064"/>
    <n v="-0.1"/>
    <s v="Monday"/>
    <x v="4"/>
    <n v="3"/>
    <x v="6"/>
    <s v="Monday"/>
    <n v="31"/>
    <n v="619.83000000000175"/>
    <n v="-38.409999999996217"/>
    <n v="-0.10337548824799191"/>
    <n v="1.668191327278296"/>
    <s v="Bearish"/>
    <n v="46.235258054628027"/>
    <s v="Decrease"/>
    <s v="Low"/>
  </r>
  <r>
    <x v="1193"/>
    <x v="8"/>
    <x v="6"/>
    <n v="35199.120000000003"/>
    <n v="35443.22"/>
    <n v="34575.449999999997"/>
    <x v="11918"/>
    <n v="13918195"/>
    <n v="-0.96"/>
    <s v="Monday"/>
    <x v="4"/>
    <n v="3"/>
    <x v="6"/>
    <s v="Monday"/>
    <n v="31"/>
    <n v="867.77000000000407"/>
    <n v="-337.78000000000611"/>
    <n v="-0.95962626338387469"/>
    <n v="2.4653173147510619"/>
    <s v="Bearish"/>
    <n v="32.945365707502923"/>
    <s v="Decrease"/>
    <s v="Medium"/>
  </r>
  <r>
    <x v="1193"/>
    <x v="9"/>
    <x v="7"/>
    <n v="35511.72"/>
    <n v="35792.57"/>
    <n v="35188.39"/>
    <x v="11919"/>
    <n v="38933402"/>
    <n v="-0.84"/>
    <s v="Monday"/>
    <x v="4"/>
    <n v="3"/>
    <x v="6"/>
    <s v="Monday"/>
    <n v="31"/>
    <n v="604.18000000000029"/>
    <n v="-298.41999999999831"/>
    <n v="-0.84034228699707658"/>
    <n v="1.701353806574281"/>
    <s v="Bearish"/>
    <n v="4.1229434936614062"/>
    <s v="Decrease"/>
    <s v="Low"/>
  </r>
  <r>
    <x v="1194"/>
    <x v="0"/>
    <x v="0"/>
    <n v="38647.49"/>
    <n v="38864.74"/>
    <n v="38545.480000000003"/>
    <x v="11920"/>
    <n v="2664592"/>
    <n v="0.47"/>
    <s v="Tuesday"/>
    <x v="4"/>
    <n v="3"/>
    <x v="6"/>
    <s v="Tuesday"/>
    <n v="31"/>
    <n v="319.25999999999482"/>
    <n v="183"/>
    <n v="0.47351069888367908"/>
    <n v="0.826082107790169"/>
    <s v="Bullish"/>
    <n v="89.272066654137518"/>
    <s v="Increase"/>
    <s v="Low"/>
  </r>
  <r>
    <x v="1194"/>
    <x v="1"/>
    <x v="0"/>
    <n v="7588.27"/>
    <n v="7829.32"/>
    <n v="7522.13"/>
    <x v="11921"/>
    <n v="45297858"/>
    <n v="0.76"/>
    <s v="Tuesday"/>
    <x v="4"/>
    <n v="3"/>
    <x v="6"/>
    <s v="Tuesday"/>
    <n v="31"/>
    <n v="307.1899999999996"/>
    <n v="57.779999999999752"/>
    <n v="0.76143837791749291"/>
    <n v="4.0482217949545758"/>
    <s v="Bullish"/>
    <n v="40.339854812982267"/>
    <s v="Increase"/>
    <s v="High"/>
  </r>
  <r>
    <x v="1194"/>
    <x v="2"/>
    <x v="0"/>
    <n v="25280.06"/>
    <n v="25559"/>
    <n v="25118.34"/>
    <x v="11922"/>
    <n v="23263325"/>
    <n v="0.55000000000000004"/>
    <s v="Tuesday"/>
    <x v="4"/>
    <n v="3"/>
    <x v="6"/>
    <s v="Tuesday"/>
    <n v="31"/>
    <n v="440.65999999999991"/>
    <n v="138.12999999999741"/>
    <n v="0.54639901962256965"/>
    <n v="1.7431129514724251"/>
    <s v="Bullish"/>
    <n v="68.045658784550142"/>
    <s v="Increase"/>
    <s v="Low"/>
  </r>
  <r>
    <x v="1194"/>
    <x v="3"/>
    <x v="1"/>
    <n v="17081.400000000001"/>
    <n v="17710.57"/>
    <n v="17027.29"/>
    <x v="11923"/>
    <n v="11508282"/>
    <n v="1.96"/>
    <s v="Tuesday"/>
    <x v="4"/>
    <n v="3"/>
    <x v="6"/>
    <s v="Tuesday"/>
    <n v="31"/>
    <n v="683.27999999999884"/>
    <n v="335.43999999999869"/>
    <n v="1.9637734611916979"/>
    <n v="4.0001405037057776"/>
    <s v="Bullish"/>
    <n v="57.011766772040737"/>
    <s v="Increase"/>
    <s v="Medium"/>
  </r>
  <r>
    <x v="1194"/>
    <x v="4"/>
    <x v="2"/>
    <n v="8680.75"/>
    <n v="9317.14"/>
    <n v="8594.7199999999993"/>
    <x v="11924"/>
    <n v="8454386"/>
    <n v="4.29"/>
    <s v="Tuesday"/>
    <x v="4"/>
    <n v="3"/>
    <x v="6"/>
    <s v="Tuesday"/>
    <n v="31"/>
    <n v="722.42000000000007"/>
    <n v="372.55999999999949"/>
    <n v="4.2917950637905653"/>
    <n v="8.322091985139533"/>
    <s v="Bullish"/>
    <n v="63.479693253232213"/>
    <s v="Increase"/>
    <s v="High"/>
  </r>
  <r>
    <x v="1194"/>
    <x v="5"/>
    <x v="3"/>
    <n v="27382.09"/>
    <n v="27573.55"/>
    <n v="26926.41"/>
    <x v="11925"/>
    <n v="11281902"/>
    <n v="-0.73"/>
    <s v="Tuesday"/>
    <x v="4"/>
    <n v="3"/>
    <x v="6"/>
    <s v="Tuesday"/>
    <n v="31"/>
    <n v="647.13999999999942"/>
    <n v="-200.72000000000119"/>
    <n v="-0.7330338918614363"/>
    <n v="2.363369633216454"/>
    <s v="Bearish"/>
    <n v="39.397966436937807"/>
    <s v="Decrease"/>
    <s v="Medium"/>
  </r>
  <r>
    <x v="1194"/>
    <x v="6"/>
    <x v="4"/>
    <n v="14954.75"/>
    <n v="15650.52"/>
    <n v="14727.56"/>
    <x v="11926"/>
    <n v="32022747"/>
    <n v="3.16"/>
    <s v="Tuesday"/>
    <x v="4"/>
    <n v="3"/>
    <x v="6"/>
    <s v="Tuesday"/>
    <n v="31"/>
    <n v="922.96000000000095"/>
    <n v="472.29000000000087"/>
    <n v="3.1581270164997801"/>
    <n v="6.1716845818218351"/>
    <s v="Bullish"/>
    <n v="75.786599635953962"/>
    <s v="Increase"/>
    <s v="High"/>
  </r>
  <r>
    <x v="1194"/>
    <x v="7"/>
    <x v="5"/>
    <n v="26222.61"/>
    <n v="26678.1"/>
    <n v="26109.82"/>
    <x v="11927"/>
    <n v="11321740"/>
    <n v="1.1599999999999999"/>
    <s v="Tuesday"/>
    <x v="4"/>
    <n v="3"/>
    <x v="6"/>
    <s v="Tuesday"/>
    <n v="31"/>
    <n v="568.27999999999884"/>
    <n v="303.73999999999802"/>
    <n v="1.1583133791792579"/>
    <n v="2.1671374436030542"/>
    <s v="Bullish"/>
    <n v="73.296614345041121"/>
    <s v="Increase"/>
    <s v="Medium"/>
  </r>
  <r>
    <x v="1194"/>
    <x v="8"/>
    <x v="6"/>
    <n v="38680.47"/>
    <n v="38729.839999999997"/>
    <n v="38595.599999999999"/>
    <x v="11928"/>
    <n v="20367834"/>
    <n v="-7.0000000000000007E-2"/>
    <s v="Tuesday"/>
    <x v="4"/>
    <n v="3"/>
    <x v="6"/>
    <s v="Tuesday"/>
    <n v="31"/>
    <n v="134.23999999999799"/>
    <n v="-26.120000000002619"/>
    <n v="-6.7527617942601578E-2"/>
    <n v="0.34704852345382042"/>
    <s v="Bearish"/>
    <n v="43.764898688916027"/>
    <s v="Decrease"/>
    <s v="Low"/>
  </r>
  <r>
    <x v="1194"/>
    <x v="9"/>
    <x v="7"/>
    <n v="15262.6"/>
    <n v="15607.17"/>
    <n v="15049.93"/>
    <x v="11929"/>
    <n v="10896971"/>
    <n v="1.6"/>
    <s v="Tuesday"/>
    <x v="4"/>
    <n v="3"/>
    <x v="6"/>
    <s v="Tuesday"/>
    <n v="31"/>
    <n v="557.23999999999978"/>
    <n v="243.85999999999879"/>
    <n v="1.5977618492262049"/>
    <n v="3.6510162095580032"/>
    <s v="Bullish"/>
    <n v="81.926997344052651"/>
    <s v="Increase"/>
    <s v="Medium"/>
  </r>
  <r>
    <x v="1195"/>
    <x v="0"/>
    <x v="0"/>
    <n v="26260.85"/>
    <n v="26467.81"/>
    <n v="25930.68"/>
    <x v="11930"/>
    <n v="35391806"/>
    <n v="-0.35"/>
    <s v="Wednesday"/>
    <x v="4"/>
    <n v="3"/>
    <x v="6"/>
    <s v="Wednesday"/>
    <n v="31"/>
    <n v="537.13000000000102"/>
    <n v="-92.639999999999418"/>
    <n v="-0.35276847474472228"/>
    <n v="2.0453641066454469"/>
    <s v="Bearish"/>
    <n v="44.222069145271789"/>
    <s v="Decrease"/>
    <s v="Medium"/>
  </r>
  <r>
    <x v="1195"/>
    <x v="1"/>
    <x v="0"/>
    <n v="29369.21"/>
    <n v="29785.040000000001"/>
    <n v="29304.79"/>
    <x v="11931"/>
    <n v="9299675"/>
    <n v="1.19"/>
    <s v="Wednesday"/>
    <x v="4"/>
    <n v="3"/>
    <x v="6"/>
    <s v="Wednesday"/>
    <n v="31"/>
    <n v="480.25"/>
    <n v="349.67000000000189"/>
    <n v="1.1906006324310461"/>
    <n v="1.6352159285183361"/>
    <s v="Bullish"/>
    <n v="86.223841749089047"/>
    <s v="Increase"/>
    <s v="Low"/>
  </r>
  <r>
    <x v="1195"/>
    <x v="2"/>
    <x v="0"/>
    <n v="20381.75"/>
    <n v="20655.82"/>
    <n v="19991.93"/>
    <x v="11932"/>
    <n v="5160311"/>
    <n v="-1.18"/>
    <s v="Wednesday"/>
    <x v="4"/>
    <n v="3"/>
    <x v="6"/>
    <s v="Wednesday"/>
    <n v="31"/>
    <n v="663.88999999999942"/>
    <n v="-240.88000000000099"/>
    <n v="-1.1818415984888491"/>
    <n v="3.2572767304083281"/>
    <s v="Bearish"/>
    <n v="22.434439440268541"/>
    <s v="Decrease"/>
    <s v="Medium"/>
  </r>
  <r>
    <x v="1195"/>
    <x v="3"/>
    <x v="1"/>
    <n v="30312.27"/>
    <n v="30772.59"/>
    <n v="30303.71"/>
    <x v="11933"/>
    <n v="8840502"/>
    <n v="1.51"/>
    <s v="Wednesday"/>
    <x v="4"/>
    <n v="3"/>
    <x v="6"/>
    <s v="Wednesday"/>
    <n v="31"/>
    <n v="468.88000000000102"/>
    <n v="456.36999999999898"/>
    <n v="1.505561939109143"/>
    <n v="1.5468323553465351"/>
    <s v="Bullish"/>
    <n v="99.157566968094031"/>
    <s v="Increase"/>
    <s v="Low"/>
  </r>
  <r>
    <x v="1195"/>
    <x v="4"/>
    <x v="2"/>
    <n v="32006.560000000001"/>
    <n v="32708.34"/>
    <n v="31970.89"/>
    <x v="11934"/>
    <n v="20981956"/>
    <n v="1.33"/>
    <s v="Wednesday"/>
    <x v="4"/>
    <n v="3"/>
    <x v="6"/>
    <s v="Wednesday"/>
    <n v="31"/>
    <n v="737.45000000000073"/>
    <n v="426.90999999999991"/>
    <n v="1.333820316835048"/>
    <n v="2.3040589179218278"/>
    <s v="Bullish"/>
    <n v="62.726964539968989"/>
    <s v="Increase"/>
    <s v="Medium"/>
  </r>
  <r>
    <x v="1195"/>
    <x v="5"/>
    <x v="3"/>
    <n v="8624.81"/>
    <n v="9141.76"/>
    <n v="8368.82"/>
    <x v="11935"/>
    <n v="28523417"/>
    <n v="4.37"/>
    <s v="Wednesday"/>
    <x v="4"/>
    <n v="3"/>
    <x v="6"/>
    <s v="Wednesday"/>
    <n v="31"/>
    <n v="772.94000000000051"/>
    <n v="377.01000000000022"/>
    <n v="4.3712267284728634"/>
    <n v="8.9618206082220997"/>
    <s v="Bullish"/>
    <n v="81.895101819028596"/>
    <s v="Increase"/>
    <s v="High"/>
  </r>
  <r>
    <x v="1195"/>
    <x v="6"/>
    <x v="4"/>
    <n v="13850.46"/>
    <n v="13932.2"/>
    <n v="13672.82"/>
    <x v="11936"/>
    <n v="47917812"/>
    <n v="-0.57999999999999996"/>
    <s v="Wednesday"/>
    <x v="4"/>
    <n v="3"/>
    <x v="6"/>
    <s v="Wednesday"/>
    <n v="31"/>
    <n v="259.38000000000102"/>
    <n v="-80.079999999999927"/>
    <n v="-0.57817574289951335"/>
    <n v="1.872717584831125"/>
    <s v="Bearish"/>
    <n v="37.612768910478493"/>
    <s v="Decrease"/>
    <s v="Low"/>
  </r>
  <r>
    <x v="1195"/>
    <x v="7"/>
    <x v="5"/>
    <n v="38009.86"/>
    <n v="38248.82"/>
    <n v="37949.26"/>
    <x v="11937"/>
    <n v="45190706"/>
    <n v="-0.11"/>
    <s v="Wednesday"/>
    <x v="4"/>
    <n v="3"/>
    <x v="6"/>
    <s v="Wednesday"/>
    <n v="31"/>
    <n v="299.55999999999767"/>
    <n v="-42.930000000000291"/>
    <n v="-0.1129443781166263"/>
    <n v="0.78811129533231017"/>
    <s v="Bearish"/>
    <n v="5.8986513553206006"/>
    <s v="Decrease"/>
    <s v="Low"/>
  </r>
  <r>
    <x v="1195"/>
    <x v="8"/>
    <x v="6"/>
    <n v="28909.68"/>
    <n v="29378.58"/>
    <n v="28771.57"/>
    <x v="11938"/>
    <n v="42650458"/>
    <n v="0.63"/>
    <s v="Wednesday"/>
    <x v="4"/>
    <n v="3"/>
    <x v="6"/>
    <s v="Wednesday"/>
    <n v="31"/>
    <n v="607.01000000000204"/>
    <n v="182.47000000000119"/>
    <n v="0.63117267295937263"/>
    <n v="2.0996773399083"/>
    <s v="Bullish"/>
    <n v="52.812968484868563"/>
    <s v="Increase"/>
    <s v="Medium"/>
  </r>
  <r>
    <x v="1195"/>
    <x v="9"/>
    <x v="7"/>
    <n v="8172.36"/>
    <n v="8262.14"/>
    <n v="7543.12"/>
    <x v="11939"/>
    <n v="46810775"/>
    <n v="-4.55"/>
    <s v="Wednesday"/>
    <x v="4"/>
    <n v="3"/>
    <x v="6"/>
    <s v="Wednesday"/>
    <n v="31"/>
    <n v="719.01999999999953"/>
    <n v="-371.54999999999927"/>
    <n v="-4.5464223308811569"/>
    <n v="8.7981929332530573"/>
    <s v="Bearish"/>
    <n v="35.839058718811813"/>
    <s v="Decrease"/>
    <s v="High"/>
  </r>
  <r>
    <x v="1196"/>
    <x v="0"/>
    <x v="0"/>
    <n v="31295.26"/>
    <n v="31324.94"/>
    <n v="31108.13"/>
    <x v="11940"/>
    <n v="35675080"/>
    <n v="-0.56999999999999995"/>
    <s v="Thursday"/>
    <x v="4"/>
    <n v="3"/>
    <x v="7"/>
    <s v="Thursday"/>
    <n v="31"/>
    <n v="216.8099999999977"/>
    <n v="-177.53999999999721"/>
    <n v="-0.56730635885433534"/>
    <n v="0.69278862038531608"/>
    <s v="Bearish"/>
    <n v="4.4232277108990576"/>
    <s v="Decrease"/>
    <s v="Low"/>
  </r>
  <r>
    <x v="1196"/>
    <x v="1"/>
    <x v="0"/>
    <n v="26178.13"/>
    <n v="26183.11"/>
    <n v="25736.32"/>
    <x v="11941"/>
    <n v="22162244"/>
    <n v="-0.66"/>
    <s v="Thursday"/>
    <x v="4"/>
    <n v="3"/>
    <x v="7"/>
    <s v="Thursday"/>
    <n v="31"/>
    <n v="446.79000000000087"/>
    <n v="-173.65999999999991"/>
    <n v="-0.66337817101527063"/>
    <n v="1.7067300070707909"/>
    <s v="Bearish"/>
    <n v="60.017010228519197"/>
    <s v="Decrease"/>
    <s v="Low"/>
  </r>
  <r>
    <x v="1196"/>
    <x v="2"/>
    <x v="0"/>
    <n v="1053.79"/>
    <n v="1298.3800000000001"/>
    <n v="764.71"/>
    <x v="11942"/>
    <n v="32594993"/>
    <n v="17.05"/>
    <s v="Thursday"/>
    <x v="4"/>
    <n v="3"/>
    <x v="7"/>
    <s v="Thursday"/>
    <n v="31"/>
    <n v="533.67000000000007"/>
    <n v="179.68000000000009"/>
    <n v="17.05083555547121"/>
    <n v="50.64291746932502"/>
    <s v="Bullish"/>
    <n v="87.837052860381874"/>
    <s v="Increase"/>
    <s v="High"/>
  </r>
  <r>
    <x v="1196"/>
    <x v="3"/>
    <x v="1"/>
    <n v="11491.46"/>
    <n v="12052.62"/>
    <n v="11341.71"/>
    <x v="11943"/>
    <n v="2029245"/>
    <n v="3.55"/>
    <s v="Thursday"/>
    <x v="4"/>
    <n v="3"/>
    <x v="7"/>
    <s v="Thursday"/>
    <n v="31"/>
    <n v="710.91000000000167"/>
    <n v="407.59000000000009"/>
    <n v="3.5468948245044589"/>
    <n v="6.1864201763744706"/>
    <s v="Bullish"/>
    <n v="78.398109465332993"/>
    <s v="Increase"/>
    <s v="High"/>
  </r>
  <r>
    <x v="1196"/>
    <x v="4"/>
    <x v="2"/>
    <n v="36974.67"/>
    <n v="37158.160000000003"/>
    <n v="36587.440000000002"/>
    <x v="11944"/>
    <n v="39605838"/>
    <n v="-0.79"/>
    <s v="Thursday"/>
    <x v="4"/>
    <n v="3"/>
    <x v="7"/>
    <s v="Thursday"/>
    <n v="31"/>
    <n v="570.72000000000116"/>
    <n v="-291.88999999999942"/>
    <n v="-0.78943233299986026"/>
    <n v="1.543543187809387"/>
    <s v="Bearish"/>
    <n v="16.705214465937111"/>
    <s v="Decrease"/>
    <s v="Low"/>
  </r>
  <r>
    <x v="1196"/>
    <x v="5"/>
    <x v="3"/>
    <n v="5058.1000000000004"/>
    <n v="5343.62"/>
    <n v="4421.97"/>
    <x v="11945"/>
    <n v="13946052"/>
    <n v="-9.86"/>
    <s v="Thursday"/>
    <x v="4"/>
    <n v="3"/>
    <x v="7"/>
    <s v="Thursday"/>
    <n v="31"/>
    <n v="921.64999999999964"/>
    <n v="-498.82000000000062"/>
    <n v="-9.8618058164132893"/>
    <n v="18.2212688558945"/>
    <s v="Bearish"/>
    <n v="14.89828025823247"/>
    <s v="Decrease"/>
    <s v="High"/>
  </r>
  <r>
    <x v="1196"/>
    <x v="6"/>
    <x v="4"/>
    <n v="7146.69"/>
    <n v="7178.87"/>
    <n v="6749.72"/>
    <x v="11946"/>
    <n v="47675163"/>
    <n v="-1.49"/>
    <s v="Thursday"/>
    <x v="4"/>
    <n v="3"/>
    <x v="7"/>
    <s v="Thursday"/>
    <n v="31"/>
    <n v="429.14999999999958"/>
    <n v="-106.33999999999919"/>
    <n v="-1.487961559826986"/>
    <n v="6.004877782581862"/>
    <s v="Bearish"/>
    <n v="67.72224164045214"/>
    <s v="Decrease"/>
    <s v="High"/>
  </r>
  <r>
    <x v="1196"/>
    <x v="7"/>
    <x v="5"/>
    <n v="12598.02"/>
    <n v="12865.88"/>
    <n v="12076.34"/>
    <x v="11947"/>
    <n v="45154400"/>
    <n v="-3.55"/>
    <s v="Thursday"/>
    <x v="4"/>
    <n v="3"/>
    <x v="7"/>
    <s v="Thursday"/>
    <n v="31"/>
    <n v="789.53999999999905"/>
    <n v="-446.72999999999962"/>
    <n v="-3.5460334243000049"/>
    <n v="6.2671753180261582"/>
    <s v="Bearish"/>
    <n v="9.492869265648455"/>
    <s v="Decrease"/>
    <s v="High"/>
  </r>
  <r>
    <x v="1196"/>
    <x v="8"/>
    <x v="6"/>
    <n v="24359.3"/>
    <n v="24631.47"/>
    <n v="24339.38"/>
    <x v="11948"/>
    <n v="15514303"/>
    <n v="0.47"/>
    <s v="Thursday"/>
    <x v="4"/>
    <n v="3"/>
    <x v="7"/>
    <s v="Thursday"/>
    <n v="31"/>
    <n v="292.09000000000009"/>
    <n v="114.72999999999961"/>
    <n v="0.47099054570533461"/>
    <n v="1.1990902858456529"/>
    <s v="Bullish"/>
    <n v="46.098805162791507"/>
    <s v="Increase"/>
    <s v="Low"/>
  </r>
  <r>
    <x v="1196"/>
    <x v="9"/>
    <x v="7"/>
    <n v="8235.4699999999993"/>
    <n v="8710.44"/>
    <n v="8061.95"/>
    <x v="11949"/>
    <n v="22819888"/>
    <n v="3.86"/>
    <s v="Thursday"/>
    <x v="4"/>
    <n v="3"/>
    <x v="7"/>
    <s v="Thursday"/>
    <n v="31"/>
    <n v="648.49000000000069"/>
    <n v="318.11000000000058"/>
    <n v="3.8626817898674961"/>
    <n v="7.874353254884066"/>
    <s v="Bullish"/>
    <n v="75.811500562845936"/>
    <s v="Increase"/>
    <s v="High"/>
  </r>
  <r>
    <x v="1197"/>
    <x v="0"/>
    <x v="0"/>
    <n v="37648.43"/>
    <n v="37902.1"/>
    <n v="37111.96"/>
    <x v="11950"/>
    <n v="36374080"/>
    <n v="-1.05"/>
    <s v="Friday"/>
    <x v="4"/>
    <n v="3"/>
    <x v="7"/>
    <s v="Friday"/>
    <n v="31"/>
    <n v="790.13999999999942"/>
    <n v="-394.19999999999709"/>
    <n v="-1.047055614271291"/>
    <n v="2.0987329352113742"/>
    <s v="Bearish"/>
    <n v="18.005669881287389"/>
    <s v="Decrease"/>
    <s v="Medium"/>
  </r>
  <r>
    <x v="1197"/>
    <x v="1"/>
    <x v="0"/>
    <n v="34258.25"/>
    <n v="34519.11"/>
    <n v="33895.480000000003"/>
    <x v="11951"/>
    <n v="24676904"/>
    <n v="-0.51"/>
    <s v="Friday"/>
    <x v="4"/>
    <n v="3"/>
    <x v="7"/>
    <s v="Friday"/>
    <n v="31"/>
    <n v="623.62999999999738"/>
    <n v="-173.34999999999849"/>
    <n v="-0.50600950136098177"/>
    <n v="1.820379032787715"/>
    <s v="Bearish"/>
    <n v="30.373779324278669"/>
    <s v="Decrease"/>
    <s v="Low"/>
  </r>
  <r>
    <x v="1197"/>
    <x v="2"/>
    <x v="0"/>
    <n v="36871.919999999998"/>
    <n v="37049.089999999997"/>
    <n v="36424.699999999997"/>
    <x v="11952"/>
    <n v="16253524"/>
    <n v="-1.2"/>
    <s v="Friday"/>
    <x v="4"/>
    <n v="3"/>
    <x v="7"/>
    <s v="Friday"/>
    <n v="31"/>
    <n v="624.38999999999942"/>
    <n v="-442.15999999999622"/>
    <n v="-1.199178127962949"/>
    <n v="1.6934024591070911"/>
    <s v="Bearish"/>
    <n v="0.81039094155975466"/>
    <s v="Decrease"/>
    <s v="Low"/>
  </r>
  <r>
    <x v="1197"/>
    <x v="3"/>
    <x v="1"/>
    <n v="3231.77"/>
    <n v="3395.49"/>
    <n v="3047.02"/>
    <x v="11953"/>
    <n v="1045008"/>
    <n v="4.49"/>
    <s v="Friday"/>
    <x v="4"/>
    <n v="3"/>
    <x v="7"/>
    <s v="Friday"/>
    <n v="31"/>
    <n v="348.4699999999998"/>
    <n v="144.97999999999999"/>
    <n v="4.4860865717547984"/>
    <n v="10.782636140566931"/>
    <s v="Bullish"/>
    <n v="94.622205641805664"/>
    <s v="Increase"/>
    <s v="High"/>
  </r>
  <r>
    <x v="1197"/>
    <x v="4"/>
    <x v="2"/>
    <n v="7986.77"/>
    <n v="8179.06"/>
    <n v="7660.31"/>
    <x v="11954"/>
    <n v="37922096"/>
    <n v="-1.92"/>
    <s v="Friday"/>
    <x v="4"/>
    <n v="3"/>
    <x v="7"/>
    <s v="Friday"/>
    <n v="31"/>
    <n v="518.75"/>
    <n v="-153"/>
    <n v="-1.915668036014559"/>
    <n v="6.4951162985787754"/>
    <s v="Bearish"/>
    <n v="33.438072289156644"/>
    <s v="Decrease"/>
    <s v="High"/>
  </r>
  <r>
    <x v="1197"/>
    <x v="5"/>
    <x v="3"/>
    <n v="22000.1"/>
    <n v="22214.66"/>
    <n v="21536.12"/>
    <x v="11955"/>
    <n v="8901297"/>
    <n v="-1.38"/>
    <s v="Friday"/>
    <x v="4"/>
    <n v="3"/>
    <x v="7"/>
    <s v="Friday"/>
    <n v="31"/>
    <n v="678.54000000000087"/>
    <n v="-303.80999999999767"/>
    <n v="-1.380948268416951"/>
    <n v="3.0842587079149681"/>
    <s v="Bearish"/>
    <n v="23.60509328853151"/>
    <s v="Decrease"/>
    <s v="Medium"/>
  </r>
  <r>
    <x v="1197"/>
    <x v="6"/>
    <x v="4"/>
    <n v="23867.57"/>
    <n v="24034.98"/>
    <n v="23404.02"/>
    <x v="11956"/>
    <n v="18482493"/>
    <n v="-0.91"/>
    <s v="Friday"/>
    <x v="4"/>
    <n v="3"/>
    <x v="7"/>
    <s v="Friday"/>
    <n v="31"/>
    <n v="630.95999999999913"/>
    <n v="-216.59999999999849"/>
    <n v="-0.90750755104100889"/>
    <n v="2.6435870932818011"/>
    <s v="Bearish"/>
    <n v="39.138772663877432"/>
    <s v="Decrease"/>
    <s v="Medium"/>
  </r>
  <r>
    <x v="1197"/>
    <x v="7"/>
    <x v="5"/>
    <n v="22386.36"/>
    <n v="22475.82"/>
    <n v="22055.7"/>
    <x v="11957"/>
    <n v="34556012"/>
    <n v="-0.8"/>
    <s v="Friday"/>
    <x v="4"/>
    <n v="3"/>
    <x v="7"/>
    <s v="Friday"/>
    <n v="31"/>
    <n v="420.11999999999898"/>
    <n v="-178.97000000000119"/>
    <n v="-0.79946002833869001"/>
    <n v="1.876678477430002"/>
    <s v="Bearish"/>
    <n v="36.106350566504588"/>
    <s v="Decrease"/>
    <s v="Low"/>
  </r>
  <r>
    <x v="1197"/>
    <x v="8"/>
    <x v="6"/>
    <n v="24587.73"/>
    <n v="24864.45"/>
    <n v="23992.45"/>
    <x v="11958"/>
    <n v="6160820"/>
    <n v="-1.56"/>
    <s v="Friday"/>
    <x v="4"/>
    <n v="3"/>
    <x v="7"/>
    <s v="Friday"/>
    <n v="31"/>
    <n v="872"/>
    <n v="-382.65999999999991"/>
    <n v="-1.556304709706833"/>
    <n v="3.546484364355718"/>
    <s v="Bearish"/>
    <n v="24.383027522935659"/>
    <s v="Decrease"/>
    <s v="Medium"/>
  </r>
  <r>
    <x v="1197"/>
    <x v="9"/>
    <x v="7"/>
    <n v="38709.589999999997"/>
    <n v="39371.910000000003"/>
    <n v="38625.21"/>
    <x v="11959"/>
    <n v="9234502"/>
    <n v="1.02"/>
    <s v="Friday"/>
    <x v="4"/>
    <n v="3"/>
    <x v="7"/>
    <s v="Friday"/>
    <n v="31"/>
    <n v="746.70000000000437"/>
    <n v="394.33000000000169"/>
    <n v="1.018688133870707"/>
    <n v="1.928979356278391"/>
    <s v="Bullish"/>
    <n v="64.110084371232929"/>
    <s v="Increase"/>
    <s v="Low"/>
  </r>
  <r>
    <x v="1198"/>
    <x v="0"/>
    <x v="0"/>
    <n v="32014.32"/>
    <n v="32154.41"/>
    <n v="31626.44"/>
    <x v="11960"/>
    <n v="28251066"/>
    <n v="-0.48"/>
    <s v="Monday"/>
    <x v="4"/>
    <n v="3"/>
    <x v="7"/>
    <s v="Monday"/>
    <n v="32"/>
    <n v="527.97000000000116"/>
    <n v="-153.90999999999991"/>
    <n v="-0.48075361275829021"/>
    <n v="1.6491682472093769"/>
    <s v="Bearish"/>
    <n v="44.315017898744372"/>
    <s v="Decrease"/>
    <s v="Low"/>
  </r>
  <r>
    <x v="1198"/>
    <x v="1"/>
    <x v="0"/>
    <n v="39775.19"/>
    <n v="39909.85"/>
    <n v="39230.79"/>
    <x v="11961"/>
    <n v="40530244"/>
    <n v="-1.25"/>
    <s v="Monday"/>
    <x v="4"/>
    <n v="3"/>
    <x v="7"/>
    <s v="Monday"/>
    <n v="32"/>
    <n v="679.05999999999767"/>
    <n v="-495.63999999999942"/>
    <n v="-1.246103412705255"/>
    <n v="1.707245144523502"/>
    <s v="Bearish"/>
    <n v="7.1805142402736433"/>
    <s v="Decrease"/>
    <s v="Low"/>
  </r>
  <r>
    <x v="1198"/>
    <x v="2"/>
    <x v="0"/>
    <n v="32573.1"/>
    <n v="32751.25"/>
    <n v="32194.2"/>
    <x v="11962"/>
    <n v="43082468"/>
    <n v="-0.72"/>
    <s v="Monday"/>
    <x v="4"/>
    <n v="3"/>
    <x v="7"/>
    <s v="Monday"/>
    <n v="32"/>
    <n v="557.04999999999927"/>
    <n v="-235.5199999999968"/>
    <n v="-0.72305061538507787"/>
    <n v="1.710153470194729"/>
    <s v="Bearish"/>
    <n v="25.739161655147871"/>
    <s v="Decrease"/>
    <s v="Low"/>
  </r>
  <r>
    <x v="1198"/>
    <x v="3"/>
    <x v="1"/>
    <n v="3079.27"/>
    <n v="3433.4"/>
    <n v="3012.61"/>
    <x v="11963"/>
    <n v="8824546"/>
    <n v="7.21"/>
    <s v="Monday"/>
    <x v="4"/>
    <n v="3"/>
    <x v="7"/>
    <s v="Monday"/>
    <n v="32"/>
    <n v="420.79"/>
    <n v="222.15000000000009"/>
    <n v="7.2143722375757919"/>
    <n v="13.6652518291673"/>
    <s v="Bullish"/>
    <n v="68.635186197390624"/>
    <s v="Increase"/>
    <s v="High"/>
  </r>
  <r>
    <x v="1198"/>
    <x v="4"/>
    <x v="2"/>
    <n v="32708.9"/>
    <n v="32765.13"/>
    <n v="32405.26"/>
    <x v="11964"/>
    <n v="6917642"/>
    <n v="-0.13"/>
    <s v="Monday"/>
    <x v="4"/>
    <n v="3"/>
    <x v="7"/>
    <s v="Monday"/>
    <n v="32"/>
    <n v="359.87000000000262"/>
    <n v="-41.230000000003201"/>
    <n v="-0.126051319365687"/>
    <n v="1.100220429302124"/>
    <s v="Bearish"/>
    <n v="72.917998166003812"/>
    <s v="Decrease"/>
    <s v="Low"/>
  </r>
  <r>
    <x v="1198"/>
    <x v="5"/>
    <x v="3"/>
    <n v="39508.53"/>
    <n v="39689.26"/>
    <n v="39451.120000000003"/>
    <x v="11965"/>
    <n v="36779349"/>
    <n v="0.06"/>
    <s v="Monday"/>
    <x v="4"/>
    <n v="3"/>
    <x v="7"/>
    <s v="Monday"/>
    <n v="32"/>
    <n v="238.13999999999939"/>
    <n v="24.29000000000087"/>
    <n v="6.1480394233854999E-2"/>
    <n v="0.60275591119183491"/>
    <s v="Bullish"/>
    <n v="34.307550180564917"/>
    <s v="Increase"/>
    <s v="Low"/>
  </r>
  <r>
    <x v="1198"/>
    <x v="6"/>
    <x v="4"/>
    <n v="24898.29"/>
    <n v="24983.93"/>
    <n v="24711.17"/>
    <x v="11966"/>
    <n v="30747369"/>
    <n v="0.13"/>
    <s v="Monday"/>
    <x v="4"/>
    <n v="3"/>
    <x v="7"/>
    <s v="Monday"/>
    <n v="32"/>
    <n v="272.76000000000198"/>
    <n v="32.430000000000291"/>
    <n v="0.1302499087286729"/>
    <n v="1.0954969196679849"/>
    <s v="Bullish"/>
    <n v="80.492007625752038"/>
    <s v="Increase"/>
    <s v="Low"/>
  </r>
  <r>
    <x v="1198"/>
    <x v="7"/>
    <x v="5"/>
    <n v="7712.03"/>
    <n v="7873.07"/>
    <n v="7529.59"/>
    <x v="11967"/>
    <n v="40002591"/>
    <n v="0.04"/>
    <s v="Monday"/>
    <x v="4"/>
    <n v="3"/>
    <x v="7"/>
    <s v="Monday"/>
    <n v="32"/>
    <n v="343.47999999999962"/>
    <n v="3.2100000000000359"/>
    <n v="4.1623282067108608E-2"/>
    <n v="4.4538208487259459"/>
    <s v="Bullish"/>
    <n v="54.04972633049956"/>
    <s v="Increase"/>
    <s v="High"/>
  </r>
  <r>
    <x v="1198"/>
    <x v="8"/>
    <x v="6"/>
    <n v="31516.36"/>
    <n v="31631.63"/>
    <n v="31222.880000000001"/>
    <x v="11968"/>
    <n v="22781766"/>
    <n v="-0.71"/>
    <s v="Monday"/>
    <x v="4"/>
    <n v="3"/>
    <x v="7"/>
    <s v="Monday"/>
    <n v="32"/>
    <n v="408.75"/>
    <n v="-223.36000000000061"/>
    <n v="-0.70871128518648907"/>
    <n v="1.2969454594375751"/>
    <s v="Bearish"/>
    <n v="17.154740061161831"/>
    <s v="Decrease"/>
    <s v="Low"/>
  </r>
  <r>
    <x v="1198"/>
    <x v="9"/>
    <x v="7"/>
    <n v="18054.93"/>
    <n v="18353.21"/>
    <n v="17897.23"/>
    <x v="11969"/>
    <n v="33739682"/>
    <n v="0.82"/>
    <s v="Monday"/>
    <x v="4"/>
    <n v="3"/>
    <x v="7"/>
    <s v="Monday"/>
    <n v="32"/>
    <n v="455.97999999999962"/>
    <n v="147.90000000000151"/>
    <n v="0.81916684251892113"/>
    <n v="2.525515191695562"/>
    <s v="Bullish"/>
    <n v="67.020483354533638"/>
    <s v="Increase"/>
    <s v="Medium"/>
  </r>
  <r>
    <x v="1199"/>
    <x v="0"/>
    <x v="0"/>
    <n v="37437.82"/>
    <n v="37655.199999999997"/>
    <n v="37037.839999999997"/>
    <x v="11970"/>
    <n v="20995135"/>
    <n v="-0.59"/>
    <s v="Tuesday"/>
    <x v="4"/>
    <n v="3"/>
    <x v="7"/>
    <s v="Tuesday"/>
    <n v="32"/>
    <n v="617.36000000000058"/>
    <n v="-220.5"/>
    <n v="-0.58897660173589161"/>
    <n v="1.6490276410325191"/>
    <s v="Bearish"/>
    <n v="29.072178307632988"/>
    <s v="Decrease"/>
    <s v="Low"/>
  </r>
  <r>
    <x v="1199"/>
    <x v="1"/>
    <x v="0"/>
    <n v="9234.84"/>
    <n v="9528.74"/>
    <n v="9018.91"/>
    <x v="11971"/>
    <n v="24322710"/>
    <n v="-2.2599999999999998"/>
    <s v="Tuesday"/>
    <x v="4"/>
    <n v="3"/>
    <x v="7"/>
    <s v="Tuesday"/>
    <n v="32"/>
    <n v="509.82999999999993"/>
    <n v="-208.96000000000089"/>
    <n v="-2.2627354669924"/>
    <n v="5.5207236941841984"/>
    <s v="Bearish"/>
    <n v="1.3671223741245799"/>
    <s v="Decrease"/>
    <s v="High"/>
  </r>
  <r>
    <x v="1199"/>
    <x v="2"/>
    <x v="0"/>
    <n v="31095.74"/>
    <n v="31396.81"/>
    <n v="31080.15"/>
    <x v="11972"/>
    <n v="18924218"/>
    <n v="0.14000000000000001"/>
    <s v="Tuesday"/>
    <x v="4"/>
    <n v="3"/>
    <x v="7"/>
    <s v="Tuesday"/>
    <n v="32"/>
    <n v="316.65999999999991"/>
    <n v="43.590000000000153"/>
    <n v="0.1401799732053334"/>
    <n v="1.018338846414331"/>
    <s v="Bullish"/>
    <n v="18.688814501358021"/>
    <s v="Increase"/>
    <s v="Low"/>
  </r>
  <r>
    <x v="1199"/>
    <x v="3"/>
    <x v="1"/>
    <n v="10781.28"/>
    <n v="10909.65"/>
    <n v="10369.51"/>
    <x v="11973"/>
    <n v="40886719"/>
    <n v="-2.12"/>
    <s v="Tuesday"/>
    <x v="4"/>
    <n v="3"/>
    <x v="7"/>
    <s v="Tuesday"/>
    <n v="32"/>
    <n v="540.13999999999942"/>
    <n v="-228.8200000000015"/>
    <n v="-2.1223825000371148"/>
    <n v="5.0099802620839027"/>
    <s v="Bearish"/>
    <n v="33.870848298589088"/>
    <s v="Decrease"/>
    <s v="High"/>
  </r>
  <r>
    <x v="1199"/>
    <x v="4"/>
    <x v="2"/>
    <n v="16229.27"/>
    <n v="16636.490000000002"/>
    <n v="16048.09"/>
    <x v="11974"/>
    <n v="9847184"/>
    <n v="1.87"/>
    <s v="Tuesday"/>
    <x v="4"/>
    <n v="3"/>
    <x v="7"/>
    <s v="Tuesday"/>
    <n v="32"/>
    <n v="588.40000000000146"/>
    <n v="304.27999999999878"/>
    <n v="1.874884082894664"/>
    <n v="3.625548160823016"/>
    <s v="Bullish"/>
    <n v="82.505098572399376"/>
    <s v="Increase"/>
    <s v="Medium"/>
  </r>
  <r>
    <x v="1199"/>
    <x v="5"/>
    <x v="3"/>
    <n v="33988.089999999997"/>
    <n v="34334.61"/>
    <n v="33735.79"/>
    <x v="11975"/>
    <n v="17898408"/>
    <n v="0.42"/>
    <s v="Tuesday"/>
    <x v="4"/>
    <n v="3"/>
    <x v="7"/>
    <s v="Tuesday"/>
    <n v="32"/>
    <n v="598.81999999999971"/>
    <n v="144.2700000000041"/>
    <n v="0.42447221953338388"/>
    <n v="1.7618524606707811"/>
    <s v="Bullish"/>
    <n v="66.225242977856439"/>
    <s v="Increase"/>
    <s v="Low"/>
  </r>
  <r>
    <x v="1199"/>
    <x v="6"/>
    <x v="4"/>
    <n v="27692.04"/>
    <n v="28100.21"/>
    <n v="27674.32"/>
    <x v="11976"/>
    <n v="47689844"/>
    <n v="1.03"/>
    <s v="Tuesday"/>
    <x v="4"/>
    <n v="3"/>
    <x v="7"/>
    <s v="Tuesday"/>
    <n v="32"/>
    <n v="425.88999999999942"/>
    <n v="286.18999999999869"/>
    <n v="1.033473879136382"/>
    <n v="1.5379509779705629"/>
    <s v="Bullish"/>
    <n v="71.358801568480189"/>
    <s v="Increase"/>
    <s v="Low"/>
  </r>
  <r>
    <x v="1199"/>
    <x v="7"/>
    <x v="5"/>
    <n v="2099.71"/>
    <n v="2394.1799999999998"/>
    <n v="1512.06"/>
    <x v="11977"/>
    <n v="20986356"/>
    <n v="-20.96"/>
    <s v="Tuesday"/>
    <x v="4"/>
    <n v="3"/>
    <x v="7"/>
    <s v="Tuesday"/>
    <n v="32"/>
    <n v="882.11999999999989"/>
    <n v="-440.02"/>
    <n v="-20.956227288530322"/>
    <n v="42.011515876001923"/>
    <s v="Bearish"/>
    <n v="16.735818256019598"/>
    <s v="Decrease"/>
    <s v="High"/>
  </r>
  <r>
    <x v="1199"/>
    <x v="8"/>
    <x v="6"/>
    <n v="8902.6200000000008"/>
    <n v="9273.44"/>
    <n v="8656.5"/>
    <x v="11978"/>
    <n v="28282055"/>
    <n v="2.4700000000000002"/>
    <s v="Tuesday"/>
    <x v="4"/>
    <n v="3"/>
    <x v="7"/>
    <s v="Tuesday"/>
    <n v="32"/>
    <n v="616.94000000000051"/>
    <n v="220.26999999999859"/>
    <n v="2.4742154556748308"/>
    <n v="6.929870083188999"/>
    <s v="Bullish"/>
    <n v="75.59730281712956"/>
    <s v="Increase"/>
    <s v="High"/>
  </r>
  <r>
    <x v="1199"/>
    <x v="9"/>
    <x v="7"/>
    <n v="18170.38"/>
    <n v="18302.54"/>
    <n v="17729.09"/>
    <x v="11979"/>
    <n v="26930148"/>
    <n v="-1.28"/>
    <s v="Tuesday"/>
    <x v="4"/>
    <n v="3"/>
    <x v="7"/>
    <s v="Tuesday"/>
    <n v="32"/>
    <n v="573.45000000000073"/>
    <n v="-231.81000000000131"/>
    <n v="-1.2757575790930149"/>
    <n v="3.1559604146968891"/>
    <s v="Bearish"/>
    <n v="36.52977591769104"/>
    <s v="Decrease"/>
    <s v="Medium"/>
  </r>
  <r>
    <x v="1200"/>
    <x v="0"/>
    <x v="0"/>
    <n v="31611.29"/>
    <n v="31965.24"/>
    <n v="31403.13"/>
    <x v="11980"/>
    <n v="44552547"/>
    <n v="0.27"/>
    <s v="Wednesday"/>
    <x v="4"/>
    <n v="3"/>
    <x v="7"/>
    <s v="Wednesday"/>
    <n v="32"/>
    <n v="562.11000000000058"/>
    <n v="84.860000000000582"/>
    <n v="0.26844839296340189"/>
    <n v="1.7781938035429761"/>
    <s v="Bullish"/>
    <n v="52.128586931383559"/>
    <s v="Increase"/>
    <s v="Low"/>
  </r>
  <r>
    <x v="1200"/>
    <x v="1"/>
    <x v="0"/>
    <n v="34220"/>
    <n v="34464.230000000003"/>
    <n v="33618.97"/>
    <x v="11981"/>
    <n v="19507304"/>
    <n v="-0.94"/>
    <s v="Wednesday"/>
    <x v="4"/>
    <n v="3"/>
    <x v="7"/>
    <s v="Wednesday"/>
    <n v="32"/>
    <n v="845.26000000000204"/>
    <n v="-322.54000000000087"/>
    <n v="-0.9425482174167179"/>
    <n v="2.4700759789596791"/>
    <s v="Bearish"/>
    <n v="32.947258831601793"/>
    <s v="Decrease"/>
    <s v="Medium"/>
  </r>
  <r>
    <x v="1200"/>
    <x v="2"/>
    <x v="0"/>
    <n v="39984.239999999998"/>
    <n v="40661.17"/>
    <n v="39903.68"/>
    <x v="11982"/>
    <n v="34286340"/>
    <n v="1.23"/>
    <s v="Wednesday"/>
    <x v="4"/>
    <n v="3"/>
    <x v="7"/>
    <s v="Wednesday"/>
    <n v="32"/>
    <n v="757.48999999999796"/>
    <n v="490.54000000000087"/>
    <n v="1.2268333723487079"/>
    <n v="1.894471421740161"/>
    <s v="Bullish"/>
    <n v="75.393734570753423"/>
    <s v="Increase"/>
    <s v="Low"/>
  </r>
  <r>
    <x v="1200"/>
    <x v="3"/>
    <x v="1"/>
    <n v="29305.74"/>
    <n v="29335.83"/>
    <n v="28854.78"/>
    <x v="11983"/>
    <n v="46121093"/>
    <n v="-1.48"/>
    <s v="Wednesday"/>
    <x v="4"/>
    <n v="3"/>
    <x v="7"/>
    <s v="Wednesday"/>
    <n v="32"/>
    <n v="481.05000000000291"/>
    <n v="-434.67000000000189"/>
    <n v="-1.4832247880449421"/>
    <n v="1.6414872990752081"/>
    <s v="Bearish"/>
    <n v="3.386342376052546"/>
    <s v="Decrease"/>
    <s v="Low"/>
  </r>
  <r>
    <x v="1200"/>
    <x v="4"/>
    <x v="2"/>
    <n v="22979.38"/>
    <n v="23049.85"/>
    <n v="22430.22"/>
    <x v="11984"/>
    <n v="17208392"/>
    <n v="-1.1000000000000001"/>
    <s v="Wednesday"/>
    <x v="4"/>
    <n v="3"/>
    <x v="7"/>
    <s v="Wednesday"/>
    <n v="32"/>
    <n v="619.62999999999738"/>
    <n v="-252.2400000000016"/>
    <n v="-1.097679745928748"/>
    <n v="2.6964609140890539"/>
    <s v="Bearish"/>
    <n v="47.918919355098943"/>
    <s v="Decrease"/>
    <s v="Medium"/>
  </r>
  <r>
    <x v="1200"/>
    <x v="5"/>
    <x v="3"/>
    <n v="16544.66"/>
    <n v="16947.2"/>
    <n v="16372.48"/>
    <x v="11985"/>
    <n v="20501296"/>
    <n v="2.15"/>
    <s v="Wednesday"/>
    <x v="4"/>
    <n v="3"/>
    <x v="7"/>
    <s v="Wednesday"/>
    <n v="32"/>
    <n v="574.72000000000116"/>
    <n v="355.27000000000038"/>
    <n v="2.1473393832209329"/>
    <n v="3.4737492338917879"/>
    <s v="Bullish"/>
    <n v="91.775125278396374"/>
    <s v="Increase"/>
    <s v="Medium"/>
  </r>
  <r>
    <x v="1200"/>
    <x v="6"/>
    <x v="4"/>
    <n v="14654.85"/>
    <n v="15150.23"/>
    <n v="14590.73"/>
    <x v="11986"/>
    <n v="4253901"/>
    <n v="1.49"/>
    <s v="Wednesday"/>
    <x v="4"/>
    <n v="3"/>
    <x v="7"/>
    <s v="Wednesday"/>
    <n v="32"/>
    <n v="559.5"/>
    <n v="217.69999999999891"/>
    <n v="1.485515034271923"/>
    <n v="3.8178486985537212"/>
    <s v="Bullish"/>
    <n v="50.369973190348468"/>
    <s v="Increase"/>
    <s v="Medium"/>
  </r>
  <r>
    <x v="1200"/>
    <x v="7"/>
    <x v="5"/>
    <n v="36286.01"/>
    <n v="36609.56"/>
    <n v="36255.17"/>
    <x v="11987"/>
    <n v="42203741"/>
    <n v="0.65"/>
    <s v="Wednesday"/>
    <x v="4"/>
    <n v="3"/>
    <x v="7"/>
    <s v="Wednesday"/>
    <n v="32"/>
    <n v="354.38999999999942"/>
    <n v="235.65000000000151"/>
    <n v="0.6494238413096437"/>
    <n v="0.97665739495744885"/>
    <s v="Bullish"/>
    <n v="75.196817065945893"/>
    <s v="Increase"/>
    <s v="Low"/>
  </r>
  <r>
    <x v="1200"/>
    <x v="8"/>
    <x v="6"/>
    <n v="16846.599999999999"/>
    <n v="17120.27"/>
    <n v="16547.48"/>
    <x v="11988"/>
    <n v="15571967"/>
    <n v="0.89"/>
    <s v="Wednesday"/>
    <x v="4"/>
    <n v="3"/>
    <x v="7"/>
    <s v="Wednesday"/>
    <n v="32"/>
    <n v="572.79000000000087"/>
    <n v="150.77000000000041"/>
    <n v="0.89495803307492583"/>
    <n v="3.4000332411287788"/>
    <s v="Bullish"/>
    <n v="78.543619825764893"/>
    <s v="Increase"/>
    <s v="Medium"/>
  </r>
  <r>
    <x v="1200"/>
    <x v="9"/>
    <x v="7"/>
    <n v="36567.279999999999"/>
    <n v="36935.730000000003"/>
    <n v="36527.160000000003"/>
    <x v="11989"/>
    <n v="39931788"/>
    <n v="0.46"/>
    <s v="Wednesday"/>
    <x v="4"/>
    <n v="3"/>
    <x v="7"/>
    <s v="Wednesday"/>
    <n v="32"/>
    <n v="408.56999999999971"/>
    <n v="167.5400000000009"/>
    <n v="0.45816916106421057"/>
    <n v="1.1173103386415391"/>
    <s v="Bullish"/>
    <n v="50.826051839341197"/>
    <s v="Increase"/>
    <s v="Low"/>
  </r>
  <r>
    <x v="1201"/>
    <x v="0"/>
    <x v="0"/>
    <n v="30747.94"/>
    <n v="30952.99"/>
    <n v="30456.11"/>
    <x v="11990"/>
    <n v="49828790"/>
    <n v="0.22"/>
    <s v="Thursday"/>
    <x v="4"/>
    <n v="3"/>
    <x v="7"/>
    <s v="Thursday"/>
    <n v="32"/>
    <n v="496.88000000000102"/>
    <n v="66.940000000002328"/>
    <n v="0.21770564141858709"/>
    <n v="1.6159781760989551"/>
    <s v="Bullish"/>
    <n v="72.204556432136471"/>
    <s v="Increase"/>
    <s v="Low"/>
  </r>
  <r>
    <x v="1201"/>
    <x v="1"/>
    <x v="0"/>
    <n v="13096.24"/>
    <n v="13653.84"/>
    <n v="12993.96"/>
    <x v="11991"/>
    <n v="18017380"/>
    <n v="3.56"/>
    <s v="Thursday"/>
    <x v="4"/>
    <n v="3"/>
    <x v="7"/>
    <s v="Thursday"/>
    <n v="32"/>
    <n v="659.88000000000102"/>
    <n v="466.53000000000071"/>
    <n v="3.5623201773944331"/>
    <n v="5.0386981301503413"/>
    <s v="Bullish"/>
    <n v="86.199005879856998"/>
    <s v="Increase"/>
    <s v="High"/>
  </r>
  <r>
    <x v="1201"/>
    <x v="2"/>
    <x v="0"/>
    <n v="22367.1"/>
    <n v="22448.14"/>
    <n v="21833.43"/>
    <x v="11992"/>
    <n v="27002434"/>
    <n v="-1.67"/>
    <s v="Thursday"/>
    <x v="4"/>
    <n v="3"/>
    <x v="7"/>
    <s v="Thursday"/>
    <n v="32"/>
    <n v="614.70999999999913"/>
    <n v="-372.52999999999878"/>
    <n v="-1.665526599335627"/>
    <n v="2.7482776041596768"/>
    <s v="Bearish"/>
    <n v="26.213987083340061"/>
    <s v="Decrease"/>
    <s v="Medium"/>
  </r>
  <r>
    <x v="1201"/>
    <x v="3"/>
    <x v="1"/>
    <n v="13129.02"/>
    <n v="13174.09"/>
    <n v="12456.02"/>
    <x v="11993"/>
    <n v="16418327"/>
    <n v="-3.75"/>
    <s v="Thursday"/>
    <x v="4"/>
    <n v="3"/>
    <x v="7"/>
    <s v="Thursday"/>
    <n v="32"/>
    <n v="718.06999999999971"/>
    <n v="-491.73999999999978"/>
    <n v="-3.745443300413891"/>
    <n v="5.4693343448330456"/>
    <s v="Bearish"/>
    <n v="25.242664364198522"/>
    <s v="Decrease"/>
    <s v="High"/>
  </r>
  <r>
    <x v="1201"/>
    <x v="4"/>
    <x v="2"/>
    <n v="37252.769999999997"/>
    <n v="37516.550000000003"/>
    <n v="37185.760000000002"/>
    <x v="11994"/>
    <n v="46020079"/>
    <n v="0.68"/>
    <s v="Thursday"/>
    <x v="4"/>
    <n v="3"/>
    <x v="7"/>
    <s v="Thursday"/>
    <n v="32"/>
    <n v="330.79000000000087"/>
    <n v="252.34000000000381"/>
    <n v="0.67737244774013794"/>
    <n v="0.88796081472599464"/>
    <s v="Bullish"/>
    <n v="96.541612503400259"/>
    <s v="Increase"/>
    <s v="Low"/>
  </r>
  <r>
    <x v="1201"/>
    <x v="5"/>
    <x v="3"/>
    <n v="4746.99"/>
    <n v="4763.5200000000004"/>
    <n v="4124.2"/>
    <x v="11995"/>
    <n v="17177870"/>
    <n v="-8.7100000000000009"/>
    <s v="Thursday"/>
    <x v="4"/>
    <n v="3"/>
    <x v="7"/>
    <s v="Thursday"/>
    <n v="32"/>
    <n v="639.32000000000062"/>
    <n v="-413.67999999999938"/>
    <n v="-8.7145749201072551"/>
    <n v="13.46790281841758"/>
    <s v="Bearish"/>
    <n v="32.708189951823883"/>
    <s v="Decrease"/>
    <s v="High"/>
  </r>
  <r>
    <x v="1201"/>
    <x v="6"/>
    <x v="4"/>
    <n v="39218.01"/>
    <n v="39325.1"/>
    <n v="38778.269999999997"/>
    <x v="11996"/>
    <n v="39512437"/>
    <n v="-0.91"/>
    <s v="Thursday"/>
    <x v="4"/>
    <n v="3"/>
    <x v="7"/>
    <s v="Thursday"/>
    <n v="32"/>
    <n v="546.83000000000175"/>
    <n v="-357"/>
    <n v="-0.91029606040694055"/>
    <n v="1.3943338787460191"/>
    <s v="Bearish"/>
    <n v="15.13084505239379"/>
    <s v="Decrease"/>
    <s v="Low"/>
  </r>
  <r>
    <x v="1201"/>
    <x v="7"/>
    <x v="5"/>
    <n v="7085.31"/>
    <n v="7452.52"/>
    <n v="6827.6"/>
    <x v="11997"/>
    <n v="46644806"/>
    <n v="0.96"/>
    <s v="Thursday"/>
    <x v="4"/>
    <n v="3"/>
    <x v="7"/>
    <s v="Thursday"/>
    <n v="32"/>
    <n v="624.92000000000007"/>
    <n v="67.769999999999527"/>
    <n v="0.95648602531151816"/>
    <n v="8.8199387182776778"/>
    <s v="Bullish"/>
    <n v="52.083466683735438"/>
    <s v="Increase"/>
    <s v="High"/>
  </r>
  <r>
    <x v="1201"/>
    <x v="8"/>
    <x v="6"/>
    <n v="17514.740000000002"/>
    <n v="17640.32"/>
    <n v="16984.11"/>
    <x v="11998"/>
    <n v="8406708"/>
    <n v="-2.0099999999999998"/>
    <s v="Thursday"/>
    <x v="4"/>
    <n v="3"/>
    <x v="7"/>
    <s v="Thursday"/>
    <n v="32"/>
    <n v="656.20999999999913"/>
    <n v="-352.17000000000189"/>
    <n v="-2.0107064107146431"/>
    <n v="3.7466157076839228"/>
    <s v="Bearish"/>
    <n v="27.195562396184052"/>
    <s v="Decrease"/>
    <s v="Medium"/>
  </r>
  <r>
    <x v="1201"/>
    <x v="9"/>
    <x v="7"/>
    <n v="22884.080000000002"/>
    <n v="22904.99"/>
    <n v="22419.33"/>
    <x v="11999"/>
    <n v="26399669"/>
    <n v="-1.24"/>
    <s v="Thursday"/>
    <x v="4"/>
    <n v="3"/>
    <x v="7"/>
    <s v="Thursday"/>
    <n v="32"/>
    <n v="485.65999999999991"/>
    <n v="-282.78000000000247"/>
    <n v="-1.235706220219482"/>
    <n v="2.1222614149225132"/>
    <s v="Bearish"/>
    <n v="37.468599431700703"/>
    <s v="Decrease"/>
    <s v="Medium"/>
  </r>
  <r>
    <x v="1202"/>
    <x v="0"/>
    <x v="0"/>
    <n v="12925.18"/>
    <n v="12925.6"/>
    <n v="12508.79"/>
    <x v="12000"/>
    <n v="35706617"/>
    <n v="-2.4700000000000002"/>
    <s v="Friday"/>
    <x v="4"/>
    <n v="3"/>
    <x v="7"/>
    <s v="Friday"/>
    <n v="32"/>
    <n v="416.80999999999949"/>
    <n v="-319.76000000000022"/>
    <n v="-2.473930730558493"/>
    <n v="3.224790679897684"/>
    <s v="Bearish"/>
    <n v="23.183224970609949"/>
    <s v="Decrease"/>
    <s v="Medium"/>
  </r>
  <r>
    <x v="1202"/>
    <x v="1"/>
    <x v="0"/>
    <n v="39040.699999999997"/>
    <n v="39688.720000000001"/>
    <n v="38911.68"/>
    <x v="12001"/>
    <n v="21254554"/>
    <n v="1.08"/>
    <s v="Friday"/>
    <x v="4"/>
    <n v="3"/>
    <x v="7"/>
    <s v="Friday"/>
    <n v="32"/>
    <n v="777.04000000000087"/>
    <n v="422.41000000000349"/>
    <n v="1.081973427730557"/>
    <n v="1.9903331651328"/>
    <s v="Bullish"/>
    <n v="70.965458663646615"/>
    <s v="Increase"/>
    <s v="Low"/>
  </r>
  <r>
    <x v="1202"/>
    <x v="2"/>
    <x v="0"/>
    <n v="27462.98"/>
    <n v="27671.84"/>
    <n v="27397.42"/>
    <x v="12002"/>
    <n v="1815477"/>
    <n v="0.39"/>
    <s v="Friday"/>
    <x v="4"/>
    <n v="3"/>
    <x v="7"/>
    <s v="Friday"/>
    <n v="32"/>
    <n v="274.42000000000189"/>
    <n v="107.17000000000191"/>
    <n v="0.39023441738661241"/>
    <n v="0.99923606251033892"/>
    <s v="Bullish"/>
    <n v="62.94366299832447"/>
    <s v="Increase"/>
    <s v="Low"/>
  </r>
  <r>
    <x v="1202"/>
    <x v="3"/>
    <x v="1"/>
    <n v="34545.21"/>
    <n v="34722.99"/>
    <n v="34260.639999999999"/>
    <x v="12003"/>
    <n v="7419536"/>
    <n v="0.03"/>
    <s v="Friday"/>
    <x v="4"/>
    <n v="3"/>
    <x v="7"/>
    <s v="Friday"/>
    <n v="32"/>
    <n v="462.34999999999849"/>
    <n v="9.1200000000026193"/>
    <n v="2.640018688554106E-2"/>
    <n v="1.338391053347189"/>
    <s v="Bullish"/>
    <n v="63.521141991998107"/>
    <s v="Increase"/>
    <s v="Low"/>
  </r>
  <r>
    <x v="1202"/>
    <x v="4"/>
    <x v="2"/>
    <n v="28691.7"/>
    <n v="29040.36"/>
    <n v="28678.21"/>
    <x v="12004"/>
    <n v="15996844"/>
    <n v="1.06"/>
    <s v="Friday"/>
    <x v="4"/>
    <n v="3"/>
    <x v="7"/>
    <s v="Friday"/>
    <n v="32"/>
    <n v="362.15000000000151"/>
    <n v="303.20000000000073"/>
    <n v="1.056751604122449"/>
    <n v="1.2622117197656511"/>
    <s v="Bullish"/>
    <n v="87.447190390722369"/>
    <s v="Increase"/>
    <s v="Low"/>
  </r>
  <r>
    <x v="1202"/>
    <x v="5"/>
    <x v="3"/>
    <n v="24480.68"/>
    <n v="24602.54"/>
    <n v="24108.91"/>
    <x v="12005"/>
    <n v="42776983"/>
    <n v="-1.41"/>
    <s v="Friday"/>
    <x v="4"/>
    <n v="3"/>
    <x v="7"/>
    <s v="Friday"/>
    <n v="32"/>
    <n v="493.63000000000102"/>
    <n v="-344.40999999999991"/>
    <n v="-1.406864515201375"/>
    <n v="2.0164064070115741"/>
    <s v="Bearish"/>
    <n v="5.5426128881957188"/>
    <s v="Decrease"/>
    <s v="Low"/>
  </r>
  <r>
    <x v="1202"/>
    <x v="6"/>
    <x v="4"/>
    <n v="22890.49"/>
    <n v="22936.32"/>
    <n v="22286.03"/>
    <x v="12006"/>
    <n v="33458022"/>
    <n v="-1.74"/>
    <s v="Friday"/>
    <x v="4"/>
    <n v="3"/>
    <x v="7"/>
    <s v="Friday"/>
    <n v="32"/>
    <n v="650.29000000000087"/>
    <n v="-397.65999999999991"/>
    <n v="-1.7372279929350569"/>
    <n v="2.8408740922540359"/>
    <s v="Bearish"/>
    <n v="31.801196389303641"/>
    <s v="Decrease"/>
    <s v="Medium"/>
  </r>
  <r>
    <x v="1202"/>
    <x v="7"/>
    <x v="5"/>
    <n v="7530.8"/>
    <n v="7975"/>
    <n v="7377.33"/>
    <x v="12007"/>
    <n v="38518808"/>
    <n v="5.37"/>
    <s v="Friday"/>
    <x v="4"/>
    <n v="3"/>
    <x v="7"/>
    <s v="Friday"/>
    <n v="32"/>
    <n v="597.67000000000007"/>
    <n v="404.32999999999993"/>
    <n v="5.3690178998247182"/>
    <n v="7.9363414245498491"/>
    <s v="Bullish"/>
    <n v="93.329094650894334"/>
    <s v="Increase"/>
    <s v="High"/>
  </r>
  <r>
    <x v="1202"/>
    <x v="8"/>
    <x v="6"/>
    <n v="34949.589999999997"/>
    <n v="34990.53"/>
    <n v="34420.54"/>
    <x v="12008"/>
    <n v="2638109"/>
    <n v="-1.37"/>
    <s v="Friday"/>
    <x v="4"/>
    <n v="3"/>
    <x v="7"/>
    <s v="Friday"/>
    <n v="32"/>
    <n v="569.98999999999796"/>
    <n v="-477.84999999999849"/>
    <n v="-1.36725495206095"/>
    <n v="1.630891807314472"/>
    <s v="Bearish"/>
    <n v="8.982613730064962"/>
    <s v="Decrease"/>
    <s v="Low"/>
  </r>
  <r>
    <x v="1202"/>
    <x v="9"/>
    <x v="7"/>
    <n v="13060.52"/>
    <n v="13416.99"/>
    <n v="13060.27"/>
    <x v="12009"/>
    <n v="10786065"/>
    <n v="1.23"/>
    <s v="Friday"/>
    <x v="4"/>
    <n v="3"/>
    <x v="7"/>
    <s v="Friday"/>
    <n v="32"/>
    <n v="356.71999999999929"/>
    <n v="160.65999999999991"/>
    <n v="1.2301194745691579"/>
    <n v="2.7312848186749021"/>
    <s v="Bullish"/>
    <n v="45.108208118412243"/>
    <s v="Increase"/>
    <s v="Medium"/>
  </r>
  <r>
    <x v="1203"/>
    <x v="0"/>
    <x v="0"/>
    <n v="1790.1"/>
    <n v="1981.57"/>
    <n v="1527.29"/>
    <x v="12010"/>
    <n v="23140823"/>
    <n v="4.09"/>
    <s v="Monday"/>
    <x v="4"/>
    <n v="3"/>
    <x v="7"/>
    <s v="Monday"/>
    <n v="33"/>
    <n v="454.28"/>
    <n v="73.230000000000018"/>
    <n v="4.090832914362327"/>
    <n v="25.37735322049047"/>
    <s v="Bullish"/>
    <n v="73.971999647794306"/>
    <s v="Increase"/>
    <s v="High"/>
  </r>
  <r>
    <x v="1203"/>
    <x v="1"/>
    <x v="0"/>
    <n v="24631.78"/>
    <n v="24860"/>
    <n v="24182.3"/>
    <x v="12011"/>
    <n v="29057736"/>
    <n v="-0.62"/>
    <s v="Monday"/>
    <x v="4"/>
    <n v="3"/>
    <x v="7"/>
    <s v="Monday"/>
    <n v="33"/>
    <n v="677.70000000000073"/>
    <n v="-152.11000000000061"/>
    <n v="-0.61753555772258684"/>
    <n v="2.75132369646043"/>
    <s v="Bearish"/>
    <n v="43.879297624317353"/>
    <s v="Decrease"/>
    <s v="Medium"/>
  </r>
  <r>
    <x v="1203"/>
    <x v="2"/>
    <x v="0"/>
    <n v="9631.5400000000009"/>
    <n v="10276.469999999999"/>
    <n v="9619.83"/>
    <x v="12012"/>
    <n v="30300705"/>
    <n v="3.86"/>
    <s v="Monday"/>
    <x v="4"/>
    <n v="3"/>
    <x v="7"/>
    <s v="Monday"/>
    <n v="33"/>
    <n v="656.63999999999942"/>
    <n v="371.67999999999847"/>
    <n v="3.8589882822476822"/>
    <n v="6.8176013389343693"/>
    <s v="Bullish"/>
    <n v="58.38663499025337"/>
    <s v="Increase"/>
    <s v="High"/>
  </r>
  <r>
    <x v="1203"/>
    <x v="3"/>
    <x v="1"/>
    <n v="10719.39"/>
    <n v="10961.23"/>
    <n v="10467.19"/>
    <x v="12013"/>
    <n v="2621824"/>
    <n v="-0.37"/>
    <s v="Monday"/>
    <x v="4"/>
    <n v="3"/>
    <x v="7"/>
    <s v="Monday"/>
    <n v="33"/>
    <n v="494.03999999999911"/>
    <n v="-39.359999999998763"/>
    <n v="-0.36718507303119641"/>
    <n v="4.6088443465532931"/>
    <s v="Bearish"/>
    <n v="43.081531859768553"/>
    <s v="Decrease"/>
    <s v="High"/>
  </r>
  <r>
    <x v="1203"/>
    <x v="4"/>
    <x v="2"/>
    <n v="31151.58"/>
    <n v="31407.48"/>
    <n v="30678.85"/>
    <x v="12014"/>
    <n v="47334551"/>
    <n v="-1.1299999999999999"/>
    <s v="Monday"/>
    <x v="4"/>
    <n v="3"/>
    <x v="7"/>
    <s v="Monday"/>
    <n v="33"/>
    <n v="728.63000000000102"/>
    <n v="-351.64000000000311"/>
    <n v="-1.128803097627803"/>
    <n v="2.3389824849975538"/>
    <s v="Bearish"/>
    <n v="16.618860052427149"/>
    <s v="Decrease"/>
    <s v="Medium"/>
  </r>
  <r>
    <x v="1203"/>
    <x v="5"/>
    <x v="3"/>
    <n v="6156.41"/>
    <n v="6213.1"/>
    <n v="5474.86"/>
    <x v="12015"/>
    <n v="45202913"/>
    <n v="-7.6"/>
    <s v="Monday"/>
    <x v="4"/>
    <n v="3"/>
    <x v="7"/>
    <s v="Monday"/>
    <n v="33"/>
    <n v="738.24000000000069"/>
    <n v="-467.77999999999969"/>
    <n v="-7.5982593751878076"/>
    <n v="11.99140408127465"/>
    <s v="Bearish"/>
    <n v="28.95670784568707"/>
    <s v="Decrease"/>
    <s v="High"/>
  </r>
  <r>
    <x v="1203"/>
    <x v="6"/>
    <x v="4"/>
    <n v="32002.37"/>
    <n v="32507.14"/>
    <n v="31860.28"/>
    <x v="12016"/>
    <n v="36708402"/>
    <n v="1.1399999999999999"/>
    <s v="Monday"/>
    <x v="4"/>
    <n v="3"/>
    <x v="7"/>
    <s v="Monday"/>
    <n v="33"/>
    <n v="646.86000000000058"/>
    <n v="364.88000000000102"/>
    <n v="1.1401655564884761"/>
    <n v="2.0212877983724349"/>
    <s v="Bullish"/>
    <n v="78.373991280957341"/>
    <s v="Increase"/>
    <s v="Low"/>
  </r>
  <r>
    <x v="1203"/>
    <x v="7"/>
    <x v="5"/>
    <n v="35990.46"/>
    <n v="36776.49"/>
    <n v="35723.1"/>
    <x v="12017"/>
    <n v="3648038"/>
    <n v="1.37"/>
    <s v="Monday"/>
    <x v="4"/>
    <n v="3"/>
    <x v="7"/>
    <s v="Monday"/>
    <n v="33"/>
    <n v="1053.389999999999"/>
    <n v="493.83000000000169"/>
    <n v="1.3721136101066831"/>
    <n v="2.9268589509553351"/>
    <s v="Bullish"/>
    <n v="72.260985959616349"/>
    <s v="Increase"/>
    <s v="Medium"/>
  </r>
  <r>
    <x v="1203"/>
    <x v="8"/>
    <x v="6"/>
    <n v="26348.85"/>
    <n v="26662.799999999999"/>
    <n v="26260.31"/>
    <x v="12018"/>
    <n v="24970116"/>
    <n v="0.69"/>
    <s v="Monday"/>
    <x v="4"/>
    <n v="3"/>
    <x v="7"/>
    <s v="Monday"/>
    <n v="33"/>
    <n v="402.48999999999802"/>
    <n v="180.75"/>
    <n v="0.68598819303309255"/>
    <n v="1.527542947794678"/>
    <s v="Bullish"/>
    <n v="66.906010087206795"/>
    <s v="Increase"/>
    <s v="Low"/>
  </r>
  <r>
    <x v="1203"/>
    <x v="9"/>
    <x v="7"/>
    <n v="33242.15"/>
    <n v="33396.019999999997"/>
    <n v="32663.200000000001"/>
    <x v="12019"/>
    <n v="10036556"/>
    <n v="-1.49"/>
    <s v="Monday"/>
    <x v="4"/>
    <n v="3"/>
    <x v="7"/>
    <s v="Monday"/>
    <n v="33"/>
    <n v="732.81999999999607"/>
    <n v="-496.56999999999971"/>
    <n v="-1.4937962797231821"/>
    <n v="2.2044903834438991"/>
    <s v="Bearish"/>
    <n v="11.24150541742876"/>
    <s v="Decrease"/>
    <s v="Medium"/>
  </r>
  <r>
    <x v="1204"/>
    <x v="0"/>
    <x v="0"/>
    <n v="24943.07"/>
    <n v="25253.62"/>
    <n v="24870.68"/>
    <x v="12020"/>
    <n v="35276327"/>
    <n v="0.83"/>
    <s v="Tuesday"/>
    <x v="4"/>
    <n v="3"/>
    <x v="7"/>
    <s v="Tuesday"/>
    <n v="33"/>
    <n v="382.93999999999869"/>
    <n v="206.2900000000009"/>
    <n v="0.82704334310091288"/>
    <n v="1.5352560851571151"/>
    <s v="Bullish"/>
    <n v="72.773802684493987"/>
    <s v="Increase"/>
    <s v="Low"/>
  </r>
  <r>
    <x v="1204"/>
    <x v="1"/>
    <x v="0"/>
    <n v="11149.22"/>
    <n v="11397.73"/>
    <n v="10507.5"/>
    <x v="12021"/>
    <n v="3008820"/>
    <n v="-4.2"/>
    <s v="Tuesday"/>
    <x v="4"/>
    <n v="3"/>
    <x v="7"/>
    <s v="Tuesday"/>
    <n v="33"/>
    <n v="890.22999999999956"/>
    <n v="-468.06999999999971"/>
    <n v="-4.1982309076329978"/>
    <n v="7.9846841303696543"/>
    <s v="Bearish"/>
    <n v="19.506195028251099"/>
    <s v="Decrease"/>
    <s v="High"/>
  </r>
  <r>
    <x v="1204"/>
    <x v="2"/>
    <x v="0"/>
    <n v="36351.760000000002"/>
    <n v="36525.64"/>
    <n v="36134.660000000003"/>
    <x v="12022"/>
    <n v="2954820"/>
    <n v="0.2"/>
    <s v="Tuesday"/>
    <x v="4"/>
    <n v="3"/>
    <x v="7"/>
    <s v="Tuesday"/>
    <n v="33"/>
    <n v="390.97999999999593"/>
    <n v="71.150000000001455"/>
    <n v="0.19572642425016409"/>
    <n v="1.0755462734128849"/>
    <s v="Bullish"/>
    <n v="73.724998721162976"/>
    <s v="Increase"/>
    <s v="Low"/>
  </r>
  <r>
    <x v="1204"/>
    <x v="3"/>
    <x v="1"/>
    <n v="15622.5"/>
    <n v="15646.55"/>
    <n v="15324.62"/>
    <x v="12023"/>
    <n v="2711480"/>
    <n v="-1.07"/>
    <s v="Tuesday"/>
    <x v="4"/>
    <n v="3"/>
    <x v="7"/>
    <s v="Tuesday"/>
    <n v="33"/>
    <n v="321.92999999999847"/>
    <n v="-167.47999999999959"/>
    <n v="-1.072043526964312"/>
    <n v="2.0606817090734419"/>
    <s v="Bearish"/>
    <n v="40.50569999689381"/>
    <s v="Decrease"/>
    <s v="Medium"/>
  </r>
  <r>
    <x v="1204"/>
    <x v="4"/>
    <x v="2"/>
    <n v="1759.85"/>
    <n v="1830.28"/>
    <n v="1402.49"/>
    <x v="12024"/>
    <n v="34748356"/>
    <n v="-15.15"/>
    <s v="Tuesday"/>
    <x v="4"/>
    <n v="3"/>
    <x v="7"/>
    <s v="Tuesday"/>
    <n v="33"/>
    <n v="427.79"/>
    <n v="-266.68999999999983"/>
    <n v="-15.15413245447054"/>
    <n v="24.30832173196579"/>
    <s v="Bearish"/>
    <n v="21.1949788447603"/>
    <s v="Decrease"/>
    <s v="High"/>
  </r>
  <r>
    <x v="1204"/>
    <x v="5"/>
    <x v="3"/>
    <n v="32693.18"/>
    <n v="32807.94"/>
    <n v="32277.27"/>
    <x v="12025"/>
    <n v="10546156"/>
    <n v="-1.1100000000000001"/>
    <s v="Tuesday"/>
    <x v="4"/>
    <n v="3"/>
    <x v="7"/>
    <s v="Tuesday"/>
    <n v="33"/>
    <n v="530.67000000000189"/>
    <n v="-361.90000000000151"/>
    <n v="-1.1069586990314231"/>
    <n v="1.623182572022672"/>
    <s v="Bearish"/>
    <n v="10.177699888819459"/>
    <s v="Decrease"/>
    <s v="Low"/>
  </r>
  <r>
    <x v="1204"/>
    <x v="6"/>
    <x v="4"/>
    <n v="16414.45"/>
    <n v="16915.849999999999"/>
    <n v="16288.66"/>
    <x v="12026"/>
    <n v="7305034"/>
    <n v="2.0099999999999998"/>
    <s v="Tuesday"/>
    <x v="4"/>
    <n v="3"/>
    <x v="7"/>
    <s v="Tuesday"/>
    <n v="33"/>
    <n v="627.18999999999869"/>
    <n v="330.61999999999898"/>
    <n v="2.0142009022537999"/>
    <n v="3.820962627441058"/>
    <s v="Bullish"/>
    <n v="72.770611776335841"/>
    <s v="Increase"/>
    <s v="Medium"/>
  </r>
  <r>
    <x v="1204"/>
    <x v="7"/>
    <x v="5"/>
    <n v="2677.41"/>
    <n v="2708.28"/>
    <n v="2080.1999999999998"/>
    <x v="12027"/>
    <n v="5112969"/>
    <n v="-14.84"/>
    <s v="Tuesday"/>
    <x v="4"/>
    <n v="3"/>
    <x v="7"/>
    <s v="Tuesday"/>
    <n v="33"/>
    <n v="628.08000000000038"/>
    <n v="-397.32999999999993"/>
    <n v="-14.840087995488171"/>
    <n v="23.45849160195862"/>
    <s v="Bearish"/>
    <n v="31.823971468602721"/>
    <s v="Decrease"/>
    <s v="High"/>
  </r>
  <r>
    <x v="1204"/>
    <x v="8"/>
    <x v="6"/>
    <n v="8544.52"/>
    <n v="9090.49"/>
    <n v="8384.48"/>
    <x v="12028"/>
    <n v="7870506"/>
    <n v="4.8099999999999996"/>
    <s v="Tuesday"/>
    <x v="4"/>
    <n v="3"/>
    <x v="7"/>
    <s v="Tuesday"/>
    <n v="33"/>
    <n v="706.01000000000022"/>
    <n v="411.17000000000007"/>
    <n v="4.8120900881500663"/>
    <n v="8.2627227743629845"/>
    <s v="Bullish"/>
    <n v="80.90678602286097"/>
    <s v="Increase"/>
    <s v="High"/>
  </r>
  <r>
    <x v="1204"/>
    <x v="9"/>
    <x v="7"/>
    <n v="5941.37"/>
    <n v="6308.95"/>
    <n v="5682.42"/>
    <x v="12029"/>
    <n v="35891512"/>
    <n v="1.48"/>
    <s v="Tuesday"/>
    <x v="4"/>
    <n v="3"/>
    <x v="7"/>
    <s v="Tuesday"/>
    <n v="33"/>
    <n v="626.52999999999975"/>
    <n v="87.710000000000036"/>
    <n v="1.4762588426575021"/>
    <n v="10.545210953029351"/>
    <s v="Bullish"/>
    <n v="55.330151788421936"/>
    <s v="Increase"/>
    <s v="High"/>
  </r>
  <r>
    <x v="1205"/>
    <x v="0"/>
    <x v="0"/>
    <n v="20792.53"/>
    <n v="20801.88"/>
    <n v="20239.189999999999"/>
    <x v="12030"/>
    <n v="16361013"/>
    <n v="-2.2200000000000002"/>
    <s v="Wednesday"/>
    <x v="4"/>
    <n v="3"/>
    <x v="7"/>
    <s v="Wednesday"/>
    <n v="33"/>
    <n v="562.69000000000233"/>
    <n v="-461.02999999999878"/>
    <n v="-2.2172866890176368"/>
    <n v="2.706212279121408"/>
    <s v="Bearish"/>
    <n v="16.405125379871851"/>
    <s v="Decrease"/>
    <s v="Medium"/>
  </r>
  <r>
    <x v="1205"/>
    <x v="1"/>
    <x v="0"/>
    <n v="20525.63"/>
    <n v="20806.03"/>
    <n v="20039.939999999999"/>
    <x v="12031"/>
    <n v="5565590"/>
    <n v="-2.2000000000000002"/>
    <s v="Wednesday"/>
    <x v="4"/>
    <n v="3"/>
    <x v="7"/>
    <s v="Wednesday"/>
    <n v="33"/>
    <n v="766.09000000000015"/>
    <n v="-452.13000000000102"/>
    <n v="-2.20275821010123"/>
    <n v="3.7323580323722099"/>
    <s v="Bearish"/>
    <n v="4.3806863423359266"/>
    <s v="Decrease"/>
    <s v="Medium"/>
  </r>
  <r>
    <x v="1205"/>
    <x v="2"/>
    <x v="0"/>
    <n v="27120.23"/>
    <n v="27629.25"/>
    <n v="26824.76"/>
    <x v="12032"/>
    <n v="12459032"/>
    <n v="1.48"/>
    <s v="Wednesday"/>
    <x v="4"/>
    <n v="3"/>
    <x v="7"/>
    <s v="Wednesday"/>
    <n v="33"/>
    <n v="804.4900000000016"/>
    <n v="402.5"/>
    <n v="1.4841319561080419"/>
    <n v="2.9663833971909588"/>
    <s v="Bullish"/>
    <n v="86.759313353801758"/>
    <s v="Increase"/>
    <s v="Medium"/>
  </r>
  <r>
    <x v="1205"/>
    <x v="3"/>
    <x v="1"/>
    <n v="18109.810000000001"/>
    <n v="18355.48"/>
    <n v="17877.77"/>
    <x v="12033"/>
    <n v="1617672"/>
    <n v="-0.02"/>
    <s v="Wednesday"/>
    <x v="4"/>
    <n v="3"/>
    <x v="7"/>
    <s v="Wednesday"/>
    <n v="33"/>
    <n v="477.70999999999913"/>
    <n v="-3.319999999999709"/>
    <n v="-1.833260536692383E-2"/>
    <n v="2.6378520812752821"/>
    <s v="Bearish"/>
    <n v="47.878419961901898"/>
    <s v="Decrease"/>
    <s v="Medium"/>
  </r>
  <r>
    <x v="1205"/>
    <x v="4"/>
    <x v="2"/>
    <n v="15042.77"/>
    <n v="15264.05"/>
    <n v="14508.7"/>
    <x v="12034"/>
    <n v="34031452"/>
    <n v="-1.63"/>
    <s v="Wednesday"/>
    <x v="4"/>
    <n v="3"/>
    <x v="7"/>
    <s v="Wednesday"/>
    <n v="33"/>
    <n v="755.34999999999854"/>
    <n v="-244.69000000000051"/>
    <n v="-1.6266286063005719"/>
    <n v="5.0213491265238952"/>
    <s v="Bearish"/>
    <n v="38.310716886211658"/>
    <s v="Decrease"/>
    <s v="High"/>
  </r>
  <r>
    <x v="1205"/>
    <x v="5"/>
    <x v="3"/>
    <n v="19426.48"/>
    <n v="19881.509999999998"/>
    <n v="19166.189999999999"/>
    <x v="12035"/>
    <n v="32858379"/>
    <n v="2.0299999999999998"/>
    <s v="Wednesday"/>
    <x v="4"/>
    <n v="3"/>
    <x v="7"/>
    <s v="Wednesday"/>
    <n v="33"/>
    <n v="715.31999999999971"/>
    <n v="393.51000000000198"/>
    <n v="2.0256371715308279"/>
    <n v="3.682190494623832"/>
    <s v="Bullish"/>
    <n v="91.399653302019118"/>
    <s v="Increase"/>
    <s v="Medium"/>
  </r>
  <r>
    <x v="1205"/>
    <x v="6"/>
    <x v="4"/>
    <n v="8426.65"/>
    <n v="8656.81"/>
    <n v="8209.09"/>
    <x v="12036"/>
    <n v="21152024"/>
    <n v="-0.72"/>
    <s v="Wednesday"/>
    <x v="4"/>
    <n v="3"/>
    <x v="7"/>
    <s v="Wednesday"/>
    <n v="33"/>
    <n v="447.71999999999929"/>
    <n v="-60.819999999999709"/>
    <n v="-0.72175775664112918"/>
    <n v="5.3131434199830228"/>
    <s v="Bearish"/>
    <n v="35.00848744751184"/>
    <s v="Decrease"/>
    <s v="High"/>
  </r>
  <r>
    <x v="1205"/>
    <x v="7"/>
    <x v="5"/>
    <n v="28358.46"/>
    <n v="28940.43"/>
    <n v="28188.66"/>
    <x v="12037"/>
    <n v="16136348"/>
    <n v="1.23"/>
    <s v="Wednesday"/>
    <x v="4"/>
    <n v="3"/>
    <x v="7"/>
    <s v="Wednesday"/>
    <n v="33"/>
    <n v="751.77000000000044"/>
    <n v="348.95999999999913"/>
    <n v="1.2305322644459511"/>
    <n v="2.6509549531251011"/>
    <s v="Bullish"/>
    <n v="69.005147851071214"/>
    <s v="Increase"/>
    <s v="Medium"/>
  </r>
  <r>
    <x v="1205"/>
    <x v="8"/>
    <x v="6"/>
    <n v="32085.65"/>
    <n v="32673.01"/>
    <n v="31804.54"/>
    <x v="12038"/>
    <n v="49059156"/>
    <n v="0.99"/>
    <s v="Wednesday"/>
    <x v="4"/>
    <n v="3"/>
    <x v="7"/>
    <s v="Wednesday"/>
    <n v="33"/>
    <n v="868.46999999999753"/>
    <n v="318.13999999999942"/>
    <n v="0.99153359835315613"/>
    <n v="2.7067240339528649"/>
    <s v="Bullish"/>
    <n v="69.000656326643607"/>
    <s v="Increase"/>
    <s v="Medium"/>
  </r>
  <r>
    <x v="1205"/>
    <x v="9"/>
    <x v="7"/>
    <n v="33827.93"/>
    <n v="33943.08"/>
    <n v="33315.43"/>
    <x v="12039"/>
    <n v="9660525"/>
    <n v="-1.26"/>
    <s v="Wednesday"/>
    <x v="4"/>
    <n v="3"/>
    <x v="7"/>
    <s v="Wednesday"/>
    <n v="33"/>
    <n v="627.65000000000146"/>
    <n v="-427.01000000000198"/>
    <n v="-1.262300117092598"/>
    <n v="1.8554194714249479"/>
    <s v="Bearish"/>
    <n v="13.620648450569229"/>
    <s v="Decrease"/>
    <s v="Low"/>
  </r>
  <r>
    <x v="1206"/>
    <x v="0"/>
    <x v="0"/>
    <n v="13033.38"/>
    <n v="13161.56"/>
    <n v="12805.83"/>
    <x v="12040"/>
    <n v="18400274"/>
    <n v="0.01"/>
    <s v="Thursday"/>
    <x v="4"/>
    <n v="3"/>
    <x v="7"/>
    <s v="Thursday"/>
    <n v="33"/>
    <n v="355.72999999999962"/>
    <n v="1.0500000000010909"/>
    <n v="8.0562371388012283E-3"/>
    <n v="2.7293764165550272"/>
    <s v="Bullish"/>
    <n v="64.26222134765149"/>
    <s v="Increase"/>
    <s v="Medium"/>
  </r>
  <r>
    <x v="1206"/>
    <x v="1"/>
    <x v="0"/>
    <n v="5444.55"/>
    <n v="5712.99"/>
    <n v="5047.7"/>
    <x v="12041"/>
    <n v="33870506"/>
    <n v="-2.86"/>
    <s v="Thursday"/>
    <x v="4"/>
    <n v="3"/>
    <x v="7"/>
    <s v="Thursday"/>
    <n v="33"/>
    <n v="665.29"/>
    <n v="-155.73999999999981"/>
    <n v="-2.8604751540531321"/>
    <n v="12.21937533864139"/>
    <s v="Bearish"/>
    <n v="36.241338363721177"/>
    <s v="Decrease"/>
    <s v="High"/>
  </r>
  <r>
    <x v="1206"/>
    <x v="2"/>
    <x v="0"/>
    <n v="18102.14"/>
    <n v="18441.509999999998"/>
    <n v="17906.939999999999"/>
    <x v="12042"/>
    <n v="15351797"/>
    <n v="1.27"/>
    <s v="Thursday"/>
    <x v="4"/>
    <n v="3"/>
    <x v="7"/>
    <s v="Thursday"/>
    <n v="33"/>
    <n v="534.56999999999971"/>
    <n v="229.92000000000189"/>
    <n v="1.270126073491874"/>
    <n v="2.953076266121021"/>
    <s v="Bullish"/>
    <n v="79.525600014965832"/>
    <s v="Increase"/>
    <s v="Medium"/>
  </r>
  <r>
    <x v="1206"/>
    <x v="3"/>
    <x v="1"/>
    <n v="10623.38"/>
    <n v="10805.5"/>
    <n v="10174.39"/>
    <x v="12043"/>
    <n v="1453546"/>
    <n v="-1.75"/>
    <s v="Thursday"/>
    <x v="4"/>
    <n v="3"/>
    <x v="7"/>
    <s v="Thursday"/>
    <n v="33"/>
    <n v="631.11000000000058"/>
    <n v="-185.7999999999993"/>
    <n v="-1.7489725492263219"/>
    <n v="5.9407646154048956"/>
    <s v="Bearish"/>
    <n v="41.70271426534206"/>
    <s v="Decrease"/>
    <s v="High"/>
  </r>
  <r>
    <x v="1206"/>
    <x v="4"/>
    <x v="2"/>
    <n v="18903.18"/>
    <n v="19165.04"/>
    <n v="18767.91"/>
    <x v="12044"/>
    <n v="10479816"/>
    <n v="-0.43"/>
    <s v="Thursday"/>
    <x v="4"/>
    <n v="3"/>
    <x v="7"/>
    <s v="Thursday"/>
    <n v="33"/>
    <n v="397.13000000000102"/>
    <n v="-81.490000000001601"/>
    <n v="-0.43109148831044092"/>
    <n v="2.1008634526042762"/>
    <s v="Bearish"/>
    <n v="13.542165034119479"/>
    <s v="Decrease"/>
    <s v="Medium"/>
  </r>
  <r>
    <x v="1206"/>
    <x v="5"/>
    <x v="3"/>
    <n v="22365.51"/>
    <n v="22503.37"/>
    <n v="21880.76"/>
    <x v="12045"/>
    <n v="26215533"/>
    <n v="-1.52"/>
    <s v="Thursday"/>
    <x v="4"/>
    <n v="3"/>
    <x v="7"/>
    <s v="Thursday"/>
    <n v="33"/>
    <n v="622.61000000000058"/>
    <n v="-340.02999999999878"/>
    <n v="-1.520331975438963"/>
    <n v="2.7837952275624409"/>
    <s v="Bearish"/>
    <n v="23.24408538250286"/>
    <s v="Decrease"/>
    <s v="Medium"/>
  </r>
  <r>
    <x v="1206"/>
    <x v="6"/>
    <x v="4"/>
    <n v="2895.21"/>
    <n v="2918.7"/>
    <n v="2811.39"/>
    <x v="12046"/>
    <n v="46557822"/>
    <n v="-2.25"/>
    <s v="Thursday"/>
    <x v="4"/>
    <n v="3"/>
    <x v="7"/>
    <s v="Thursday"/>
    <n v="33"/>
    <n v="107.3099999999999"/>
    <n v="-65.2800000000002"/>
    <n v="-2.254758722165239"/>
    <n v="3.7064668884122369"/>
    <s v="Bearish"/>
    <n v="17.277047805423511"/>
    <s v="Decrease"/>
    <s v="Medium"/>
  </r>
  <r>
    <x v="1206"/>
    <x v="7"/>
    <x v="5"/>
    <n v="31967.64"/>
    <n v="32398.04"/>
    <n v="31767"/>
    <x v="12047"/>
    <n v="12464593"/>
    <n v="0.48"/>
    <s v="Thursday"/>
    <x v="4"/>
    <n v="3"/>
    <x v="7"/>
    <s v="Thursday"/>
    <n v="33"/>
    <n v="631.04000000000087"/>
    <n v="154.65999999999991"/>
    <n v="0.48380174451413949"/>
    <n v="1.9739962036609551"/>
    <s v="Bullish"/>
    <n v="56.303879310344627"/>
    <s v="Increase"/>
    <s v="Low"/>
  </r>
  <r>
    <x v="1206"/>
    <x v="8"/>
    <x v="6"/>
    <n v="16045.38"/>
    <n v="16171.88"/>
    <n v="15556.74"/>
    <x v="12048"/>
    <n v="11992118"/>
    <n v="-2.7"/>
    <s v="Thursday"/>
    <x v="4"/>
    <n v="3"/>
    <x v="7"/>
    <s v="Thursday"/>
    <n v="33"/>
    <n v="615.13999999999942"/>
    <n v="-433.92999999999847"/>
    <n v="-2.7043921677143108"/>
    <n v="3.8337515222450289"/>
    <s v="Bearish"/>
    <n v="8.8939103293560802"/>
    <s v="Decrease"/>
    <s v="Medium"/>
  </r>
  <r>
    <x v="1206"/>
    <x v="9"/>
    <x v="7"/>
    <n v="6269.12"/>
    <n v="6392.21"/>
    <n v="6048.23"/>
    <x v="12049"/>
    <n v="18045094"/>
    <n v="-2.87"/>
    <s v="Thursday"/>
    <x v="4"/>
    <n v="3"/>
    <x v="7"/>
    <s v="Thursday"/>
    <n v="33"/>
    <n v="343.98000000000047"/>
    <n v="-179.6700000000001"/>
    <n v="-2.8659524781787571"/>
    <n v="5.4868944923689522"/>
    <s v="Bearish"/>
    <n v="11.983254840397761"/>
    <s v="Decrease"/>
    <s v="High"/>
  </r>
  <r>
    <x v="1207"/>
    <x v="0"/>
    <x v="0"/>
    <n v="25407.63"/>
    <n v="26015.39"/>
    <n v="25240.36"/>
    <x v="12050"/>
    <n v="31210053"/>
    <n v="1.31"/>
    <s v="Friday"/>
    <x v="4"/>
    <n v="3"/>
    <x v="7"/>
    <s v="Friday"/>
    <n v="33"/>
    <n v="775.02999999999884"/>
    <n v="332.57999999999811"/>
    <n v="1.3089768703338249"/>
    <n v="3.050382896791235"/>
    <s v="Bullish"/>
    <n v="64.494277640865434"/>
    <s v="Increase"/>
    <s v="Medium"/>
  </r>
  <r>
    <x v="1207"/>
    <x v="1"/>
    <x v="0"/>
    <n v="4868.21"/>
    <n v="5192.7299999999996"/>
    <n v="4853.92"/>
    <x v="12051"/>
    <n v="24458799"/>
    <n v="5.92"/>
    <s v="Friday"/>
    <x v="4"/>
    <n v="3"/>
    <x v="7"/>
    <s v="Friday"/>
    <n v="33"/>
    <n v="338.80999999999949"/>
    <n v="288.20999999999998"/>
    <n v="5.9202458398466797"/>
    <n v="6.9596422504370077"/>
    <s v="Bullish"/>
    <n v="89.283079011835682"/>
    <s v="Increase"/>
    <s v="High"/>
  </r>
  <r>
    <x v="1207"/>
    <x v="2"/>
    <x v="0"/>
    <n v="27126.78"/>
    <n v="27597.24"/>
    <n v="26861.99"/>
    <x v="12052"/>
    <n v="27246873"/>
    <n v="1.05"/>
    <s v="Friday"/>
    <x v="4"/>
    <n v="3"/>
    <x v="7"/>
    <s v="Friday"/>
    <n v="33"/>
    <n v="735.25"/>
    <n v="285.38000000000102"/>
    <n v="1.052023129910741"/>
    <n v="2.710421214755308"/>
    <s v="Bullish"/>
    <n v="74.827609656579156"/>
    <s v="Increase"/>
    <s v="Medium"/>
  </r>
  <r>
    <x v="1207"/>
    <x v="3"/>
    <x v="1"/>
    <n v="3962.3"/>
    <n v="4051.64"/>
    <n v="3253.1"/>
    <x v="12053"/>
    <n v="22421084"/>
    <n v="-11.21"/>
    <s v="Friday"/>
    <x v="4"/>
    <n v="3"/>
    <x v="7"/>
    <s v="Friday"/>
    <n v="33"/>
    <n v="798.54"/>
    <n v="-444.26000000000022"/>
    <n v="-11.212174746990391"/>
    <n v="20.15344623072458"/>
    <s v="Bearish"/>
    <n v="33.178049941142604"/>
    <s v="Decrease"/>
    <s v="High"/>
  </r>
  <r>
    <x v="1207"/>
    <x v="4"/>
    <x v="2"/>
    <n v="26576.6"/>
    <n v="26601.49"/>
    <n v="26161.42"/>
    <x v="12054"/>
    <n v="9134106"/>
    <n v="-1.21"/>
    <s v="Friday"/>
    <x v="4"/>
    <n v="3"/>
    <x v="7"/>
    <s v="Friday"/>
    <n v="33"/>
    <n v="440.07000000000329"/>
    <n v="-320.43000000000029"/>
    <n v="-1.205684700074503"/>
    <n v="1.6558551507717441"/>
    <s v="Bearish"/>
    <n v="21.530665575930939"/>
    <s v="Decrease"/>
    <s v="Low"/>
  </r>
  <r>
    <x v="1207"/>
    <x v="5"/>
    <x v="3"/>
    <n v="35074.089999999997"/>
    <n v="35370.050000000003"/>
    <n v="34642.720000000001"/>
    <x v="12055"/>
    <n v="34314228"/>
    <n v="-0.97"/>
    <s v="Friday"/>
    <x v="4"/>
    <n v="3"/>
    <x v="7"/>
    <s v="Friday"/>
    <n v="33"/>
    <n v="727.33000000000175"/>
    <n v="-340.02999999999878"/>
    <n v="-0.96946207300032272"/>
    <n v="2.0736959961042518"/>
    <s v="Bearish"/>
    <n v="12.558261036942829"/>
    <s v="Decrease"/>
    <s v="Medium"/>
  </r>
  <r>
    <x v="1207"/>
    <x v="6"/>
    <x v="4"/>
    <n v="32601.07"/>
    <n v="32819.75"/>
    <n v="32338.080000000002"/>
    <x v="12056"/>
    <n v="12526541"/>
    <n v="-0.68"/>
    <s v="Friday"/>
    <x v="4"/>
    <n v="3"/>
    <x v="7"/>
    <s v="Friday"/>
    <n v="33"/>
    <n v="481.66999999999831"/>
    <n v="-220.40999999999991"/>
    <n v="-0.67608210405363944"/>
    <n v="1.477466843879659"/>
    <s v="Bearish"/>
    <n v="8.8400772312990767"/>
    <s v="Decrease"/>
    <s v="Low"/>
  </r>
  <r>
    <x v="1207"/>
    <x v="7"/>
    <x v="5"/>
    <n v="11369.75"/>
    <n v="11554.84"/>
    <n v="11176.92"/>
    <x v="12057"/>
    <n v="22658083"/>
    <n v="-1.25"/>
    <s v="Friday"/>
    <x v="4"/>
    <n v="3"/>
    <x v="7"/>
    <s v="Friday"/>
    <n v="33"/>
    <n v="377.92000000000007"/>
    <n v="-142.47999999999959"/>
    <n v="-1.2531498054046879"/>
    <n v="3.323907737637152"/>
    <s v="Bearish"/>
    <n v="13.32292548687562"/>
    <s v="Decrease"/>
    <s v="Medium"/>
  </r>
  <r>
    <x v="1207"/>
    <x v="8"/>
    <x v="6"/>
    <n v="17248.810000000001"/>
    <n v="17425.28"/>
    <n v="16593.47"/>
    <x v="12058"/>
    <n v="21377355"/>
    <n v="-2.44"/>
    <s v="Friday"/>
    <x v="4"/>
    <n v="3"/>
    <x v="7"/>
    <s v="Friday"/>
    <n v="33"/>
    <n v="831.80999999999767"/>
    <n v="-421.34000000000009"/>
    <n v="-2.4427192368632968"/>
    <n v="4.8224196335863034"/>
    <s v="Bearish"/>
    <n v="28.13142424351723"/>
    <s v="Decrease"/>
    <s v="High"/>
  </r>
  <r>
    <x v="1207"/>
    <x v="9"/>
    <x v="7"/>
    <n v="17558.93"/>
    <n v="17711.810000000001"/>
    <n v="16961.62"/>
    <x v="12059"/>
    <n v="15487630"/>
    <n v="-2.11"/>
    <s v="Friday"/>
    <x v="4"/>
    <n v="3"/>
    <x v="7"/>
    <s v="Friday"/>
    <n v="33"/>
    <n v="750.19000000000233"/>
    <n v="-369.77999999999878"/>
    <n v="-2.1059369790755982"/>
    <n v="4.272412954547927"/>
    <s v="Bearish"/>
    <n v="30.329649822045319"/>
    <s v="Decrease"/>
    <s v="High"/>
  </r>
  <r>
    <x v="1208"/>
    <x v="0"/>
    <x v="0"/>
    <n v="4019.01"/>
    <n v="4442.82"/>
    <n v="3960.31"/>
    <x v="12060"/>
    <n v="46805484"/>
    <n v="8.33"/>
    <s v="Monday"/>
    <x v="4"/>
    <n v="3"/>
    <x v="7"/>
    <s v="Monday"/>
    <n v="34"/>
    <n v="482.50999999999982"/>
    <n v="334.90999999999991"/>
    <n v="8.3331467202121878"/>
    <n v="12.00569294428229"/>
    <s v="Bullish"/>
    <n v="81.575511388365072"/>
    <s v="Increase"/>
    <s v="High"/>
  </r>
  <r>
    <x v="1208"/>
    <x v="1"/>
    <x v="0"/>
    <n v="33079.86"/>
    <n v="33229.22"/>
    <n v="32587.3"/>
    <x v="12061"/>
    <n v="48869967"/>
    <n v="-1.31"/>
    <s v="Monday"/>
    <x v="4"/>
    <n v="3"/>
    <x v="7"/>
    <s v="Monday"/>
    <n v="34"/>
    <n v="641.92000000000189"/>
    <n v="-434.27000000000038"/>
    <n v="-1.3127927385424261"/>
    <n v="1.94051607231712"/>
    <s v="Bearish"/>
    <n v="9.0805707876371979"/>
    <s v="Decrease"/>
    <s v="Low"/>
  </r>
  <r>
    <x v="1208"/>
    <x v="2"/>
    <x v="0"/>
    <n v="10512.94"/>
    <n v="10804.34"/>
    <n v="10177"/>
    <x v="12062"/>
    <n v="18953189"/>
    <n v="-2.71"/>
    <s v="Monday"/>
    <x v="4"/>
    <n v="3"/>
    <x v="7"/>
    <s v="Monday"/>
    <n v="34"/>
    <n v="627.34000000000015"/>
    <n v="-285.26000000000022"/>
    <n v="-2.7134179401765839"/>
    <n v="5.967312664202403"/>
    <s v="Bearish"/>
    <n v="8.0785538942200841"/>
    <s v="Decrease"/>
    <s v="High"/>
  </r>
  <r>
    <x v="1208"/>
    <x v="3"/>
    <x v="1"/>
    <n v="23347.23"/>
    <n v="23543.279999999999"/>
    <n v="22834.03"/>
    <x v="12063"/>
    <n v="24894129"/>
    <n v="-1.2"/>
    <s v="Monday"/>
    <x v="4"/>
    <n v="3"/>
    <x v="7"/>
    <s v="Monday"/>
    <n v="34"/>
    <n v="709.25"/>
    <n v="-280.93000000000029"/>
    <n v="-1.203269081599831"/>
    <n v="3.037833610239844"/>
    <s v="Bearish"/>
    <n v="32.748678181177361"/>
    <s v="Decrease"/>
    <s v="Medium"/>
  </r>
  <r>
    <x v="1208"/>
    <x v="4"/>
    <x v="2"/>
    <n v="4095.55"/>
    <n v="4206.3100000000004"/>
    <n v="3716.22"/>
    <x v="12064"/>
    <n v="14788345"/>
    <n v="-2.5"/>
    <s v="Monday"/>
    <x v="4"/>
    <n v="3"/>
    <x v="7"/>
    <s v="Monday"/>
    <n v="34"/>
    <n v="490.0900000000006"/>
    <n v="-102.29"/>
    <n v="-2.4975888464308809"/>
    <n v="11.96640255887489"/>
    <s v="Bearish"/>
    <n v="56.528392744189858"/>
    <s v="Decrease"/>
    <s v="High"/>
  </r>
  <r>
    <x v="1208"/>
    <x v="5"/>
    <x v="3"/>
    <n v="12201.56"/>
    <n v="12459.96"/>
    <n v="11973.05"/>
    <x v="12065"/>
    <n v="14818014"/>
    <n v="-0.55000000000000004"/>
    <s v="Monday"/>
    <x v="4"/>
    <n v="3"/>
    <x v="7"/>
    <s v="Monday"/>
    <n v="34"/>
    <n v="486.90999999999991"/>
    <n v="-67.559999999999491"/>
    <n v="-0.55369969085919746"/>
    <n v="3.990555306042832"/>
    <s v="Bearish"/>
    <n v="33.055390113162758"/>
    <s v="Decrease"/>
    <s v="Medium"/>
  </r>
  <r>
    <x v="1208"/>
    <x v="6"/>
    <x v="4"/>
    <n v="25533.33"/>
    <n v="25720.61"/>
    <n v="25304.83"/>
    <x v="12066"/>
    <n v="37891583"/>
    <n v="0.04"/>
    <s v="Monday"/>
    <x v="4"/>
    <n v="3"/>
    <x v="7"/>
    <s v="Monday"/>
    <n v="34"/>
    <n v="415.77999999999878"/>
    <n v="10.109999999996941"/>
    <n v="3.9595305430184559E-2"/>
    <n v="1.628381413626812"/>
    <s v="Bullish"/>
    <n v="57.388522776467752"/>
    <s v="Increase"/>
    <s v="Low"/>
  </r>
  <r>
    <x v="1208"/>
    <x v="7"/>
    <x v="5"/>
    <n v="13602.9"/>
    <n v="13781.18"/>
    <n v="13482.02"/>
    <x v="12067"/>
    <n v="42366363"/>
    <n v="0.45"/>
    <s v="Monday"/>
    <x v="4"/>
    <n v="3"/>
    <x v="7"/>
    <s v="Monday"/>
    <n v="34"/>
    <n v="299.15999999999991"/>
    <n v="61.630000000001019"/>
    <n v="0.45306515522426111"/>
    <n v="2.199236927419888"/>
    <s v="Bullish"/>
    <n v="61.007487632036472"/>
    <s v="Increase"/>
    <s v="Medium"/>
  </r>
  <r>
    <x v="1208"/>
    <x v="8"/>
    <x v="6"/>
    <n v="27839.05"/>
    <n v="28215.040000000001"/>
    <n v="27765.72"/>
    <x v="12068"/>
    <n v="23714128"/>
    <n v="0.59"/>
    <s v="Monday"/>
    <x v="4"/>
    <n v="3"/>
    <x v="7"/>
    <s v="Monday"/>
    <n v="34"/>
    <n v="449.31999999999971"/>
    <n v="164.47999999999959"/>
    <n v="0.5908247587471539"/>
    <n v="1.613991856762353"/>
    <s v="Bullish"/>
    <n v="52.9266447075576"/>
    <s v="Increase"/>
    <s v="Low"/>
  </r>
  <r>
    <x v="1208"/>
    <x v="9"/>
    <x v="7"/>
    <n v="4394.62"/>
    <n v="4789.03"/>
    <n v="4375.74"/>
    <x v="12069"/>
    <n v="3406526"/>
    <n v="4.74"/>
    <s v="Monday"/>
    <x v="4"/>
    <n v="3"/>
    <x v="7"/>
    <s v="Monday"/>
    <n v="34"/>
    <n v="413.29"/>
    <n v="208.15999999999991"/>
    <n v="4.7367007841406048"/>
    <n v="9.4044536273898522"/>
    <s v="Bullish"/>
    <n v="54.934791550727091"/>
    <s v="Increase"/>
    <s v="High"/>
  </r>
  <r>
    <x v="1209"/>
    <x v="0"/>
    <x v="0"/>
    <n v="12133.45"/>
    <n v="12647.06"/>
    <n v="11995.02"/>
    <x v="12070"/>
    <n v="4911287"/>
    <n v="3.3"/>
    <s v="Tuesday"/>
    <x v="4"/>
    <n v="3"/>
    <x v="7"/>
    <s v="Tuesday"/>
    <n v="34"/>
    <n v="652.03999999999905"/>
    <n v="400.6299999999992"/>
    <n v="3.3018638557046769"/>
    <n v="5.3739043717986146"/>
    <s v="Bullish"/>
    <n v="82.672842156922925"/>
    <s v="Increase"/>
    <s v="High"/>
  </r>
  <r>
    <x v="1209"/>
    <x v="1"/>
    <x v="0"/>
    <n v="15135.73"/>
    <n v="15312.73"/>
    <n v="14855.88"/>
    <x v="12071"/>
    <n v="19213984"/>
    <n v="0.92"/>
    <s v="Tuesday"/>
    <x v="4"/>
    <n v="3"/>
    <x v="7"/>
    <s v="Tuesday"/>
    <n v="34"/>
    <n v="456.85000000000042"/>
    <n v="139.5400000000009"/>
    <n v="0.92192447936109367"/>
    <n v="3.0183545821708"/>
    <s v="Bullish"/>
    <n v="91.800372113385336"/>
    <s v="Increase"/>
    <s v="Medium"/>
  </r>
  <r>
    <x v="1209"/>
    <x v="2"/>
    <x v="0"/>
    <n v="10489.28"/>
    <n v="10608.29"/>
    <n v="10347.59"/>
    <x v="12072"/>
    <n v="29452017"/>
    <n v="-0.66"/>
    <s v="Tuesday"/>
    <x v="4"/>
    <n v="3"/>
    <x v="7"/>
    <s v="Tuesday"/>
    <n v="34"/>
    <n v="260.70000000000073"/>
    <n v="-69.200000000000728"/>
    <n v="-0.65972116293969385"/>
    <n v="2.4853946124042898"/>
    <s v="Bearish"/>
    <n v="27.805907172995621"/>
    <s v="Decrease"/>
    <s v="Medium"/>
  </r>
  <r>
    <x v="1209"/>
    <x v="3"/>
    <x v="1"/>
    <n v="33811.64"/>
    <n v="33900.07"/>
    <n v="33683.800000000003"/>
    <x v="12073"/>
    <n v="5885980"/>
    <n v="0.05"/>
    <s v="Tuesday"/>
    <x v="4"/>
    <n v="3"/>
    <x v="7"/>
    <s v="Tuesday"/>
    <n v="34"/>
    <n v="216.2699999999968"/>
    <n v="15.59000000000378"/>
    <n v="4.6108381610604467E-2"/>
    <n v="0.63963179544085058"/>
    <s v="Bullish"/>
    <n v="66.319877930365934"/>
    <s v="Increase"/>
    <s v="Low"/>
  </r>
  <r>
    <x v="1209"/>
    <x v="4"/>
    <x v="2"/>
    <n v="29069.8"/>
    <n v="29260.12"/>
    <n v="29036.68"/>
    <x v="12074"/>
    <n v="49355619"/>
    <n v="0.41"/>
    <s v="Tuesday"/>
    <x v="4"/>
    <n v="3"/>
    <x v="7"/>
    <s v="Tuesday"/>
    <n v="34"/>
    <n v="223.43999999999869"/>
    <n v="120.119999999999"/>
    <n v="0.41321233720217881"/>
    <n v="0.76863273913132768"/>
    <s v="Bullish"/>
    <n v="68.582169709988747"/>
    <s v="Increase"/>
    <s v="Low"/>
  </r>
  <r>
    <x v="1209"/>
    <x v="5"/>
    <x v="3"/>
    <n v="1510.69"/>
    <n v="1798.04"/>
    <n v="1086.43"/>
    <x v="12075"/>
    <n v="30982626"/>
    <n v="-18.23"/>
    <s v="Tuesday"/>
    <x v="4"/>
    <n v="3"/>
    <x v="7"/>
    <s v="Tuesday"/>
    <n v="34"/>
    <n v="711.6099999999999"/>
    <n v="-275.35000000000008"/>
    <n v="-18.22677054855729"/>
    <n v="47.10496528076574"/>
    <s v="Bearish"/>
    <n v="20.925788001854929"/>
    <s v="Decrease"/>
    <s v="High"/>
  </r>
  <r>
    <x v="1209"/>
    <x v="6"/>
    <x v="4"/>
    <n v="13289.35"/>
    <n v="13352.88"/>
    <n v="12981.58"/>
    <x v="12076"/>
    <n v="36670558"/>
    <n v="-0.62"/>
    <s v="Tuesday"/>
    <x v="4"/>
    <n v="3"/>
    <x v="7"/>
    <s v="Tuesday"/>
    <n v="34"/>
    <n v="371.29999999999927"/>
    <n v="-83.030000000000655"/>
    <n v="-0.62478601285992663"/>
    <n v="2.7939665973128802"/>
    <s v="Bearish"/>
    <n v="60.527875033665559"/>
    <s v="Decrease"/>
    <s v="Medium"/>
  </r>
  <r>
    <x v="1209"/>
    <x v="7"/>
    <x v="5"/>
    <n v="32629.72"/>
    <n v="32717.3"/>
    <n v="32290.560000000001"/>
    <x v="12077"/>
    <n v="40397920"/>
    <n v="-0.86"/>
    <s v="Tuesday"/>
    <x v="4"/>
    <n v="3"/>
    <x v="7"/>
    <s v="Tuesday"/>
    <n v="34"/>
    <n v="426.73999999999802"/>
    <n v="-279.15000000000151"/>
    <n v="-0.85550841380190035"/>
    <n v="1.307826116803938"/>
    <s v="Bearish"/>
    <n v="14.062426770398529"/>
    <s v="Decrease"/>
    <s v="Low"/>
  </r>
  <r>
    <x v="1209"/>
    <x v="8"/>
    <x v="6"/>
    <n v="4109.83"/>
    <n v="4240.2299999999996"/>
    <n v="3505"/>
    <x v="12078"/>
    <n v="26842150"/>
    <n v="-9.64"/>
    <s v="Tuesday"/>
    <x v="4"/>
    <n v="3"/>
    <x v="7"/>
    <s v="Tuesday"/>
    <n v="34"/>
    <n v="735.22999999999956"/>
    <n v="-396.25"/>
    <n v="-9.6415180189934855"/>
    <n v="17.88954774285067"/>
    <s v="Bearish"/>
    <n v="28.36935380765204"/>
    <s v="Decrease"/>
    <s v="High"/>
  </r>
  <r>
    <x v="1209"/>
    <x v="9"/>
    <x v="7"/>
    <n v="2196.11"/>
    <n v="2716.08"/>
    <n v="1897.17"/>
    <x v="12079"/>
    <n v="1297625"/>
    <n v="11"/>
    <s v="Tuesday"/>
    <x v="4"/>
    <n v="3"/>
    <x v="7"/>
    <s v="Tuesday"/>
    <n v="34"/>
    <n v="818.90999999999985"/>
    <n v="241.48"/>
    <n v="10.99580622099986"/>
    <n v="37.289115754675308"/>
    <s v="Bullish"/>
    <n v="65.99259991940508"/>
    <s v="Increase"/>
    <s v="High"/>
  </r>
  <r>
    <x v="1210"/>
    <x v="0"/>
    <x v="0"/>
    <n v="15976.9"/>
    <n v="16514.189999999999"/>
    <n v="15815.06"/>
    <x v="12080"/>
    <n v="11330634"/>
    <n v="2.96"/>
    <s v="Wednesday"/>
    <x v="4"/>
    <n v="3"/>
    <x v="7"/>
    <s v="Wednesday"/>
    <n v="34"/>
    <n v="699.1299999999992"/>
    <n v="473.66000000000167"/>
    <n v="2.9646552209752941"/>
    <n v="4.3758801770055467"/>
    <s v="Bullish"/>
    <n v="90.898688369831433"/>
    <s v="Increase"/>
    <s v="High"/>
  </r>
  <r>
    <x v="1210"/>
    <x v="1"/>
    <x v="0"/>
    <n v="4929.5"/>
    <n v="5169.99"/>
    <n v="4358.51"/>
    <x v="12081"/>
    <n v="8038976"/>
    <n v="-5.51"/>
    <s v="Wednesday"/>
    <x v="4"/>
    <n v="3"/>
    <x v="7"/>
    <s v="Wednesday"/>
    <n v="34"/>
    <n v="811.47999999999956"/>
    <n v="-271.60000000000042"/>
    <n v="-5.5096865807891344"/>
    <n v="16.461710112587479"/>
    <s v="Bearish"/>
    <n v="36.89431655740124"/>
    <s v="Decrease"/>
    <s v="High"/>
  </r>
  <r>
    <x v="1210"/>
    <x v="2"/>
    <x v="0"/>
    <n v="1593.17"/>
    <n v="1641.62"/>
    <n v="1269.51"/>
    <x v="12082"/>
    <n v="9436947"/>
    <n v="-4.3099999999999996"/>
    <s v="Wednesday"/>
    <x v="4"/>
    <n v="3"/>
    <x v="7"/>
    <s v="Wednesday"/>
    <n v="34"/>
    <n v="372.1099999999999"/>
    <n v="-68.740000000000009"/>
    <n v="-4.3146682400497127"/>
    <n v="23.356578394019461"/>
    <s v="Bearish"/>
    <n v="68.506624385262455"/>
    <s v="Decrease"/>
    <s v="High"/>
  </r>
  <r>
    <x v="1210"/>
    <x v="3"/>
    <x v="1"/>
    <n v="20126.25"/>
    <n v="20551.939999999999"/>
    <n v="19999.099999999999"/>
    <x v="12083"/>
    <n v="29963915"/>
    <n v="1.77"/>
    <s v="Wednesday"/>
    <x v="4"/>
    <n v="3"/>
    <x v="7"/>
    <s v="Wednesday"/>
    <n v="34"/>
    <n v="552.84000000000015"/>
    <n v="355.79000000000087"/>
    <n v="1.7677908204459389"/>
    <n v="2.7468604434507178"/>
    <s v="Bullish"/>
    <n v="87.356197091383081"/>
    <s v="Increase"/>
    <s v="Medium"/>
  </r>
  <r>
    <x v="1210"/>
    <x v="4"/>
    <x v="2"/>
    <n v="15342.9"/>
    <n v="15887.63"/>
    <n v="15139.92"/>
    <x v="12084"/>
    <n v="21623285"/>
    <n v="3.07"/>
    <s v="Wednesday"/>
    <x v="4"/>
    <n v="3"/>
    <x v="7"/>
    <s v="Wednesday"/>
    <n v="34"/>
    <n v="747.70999999999913"/>
    <n v="470.56999999999971"/>
    <n v="3.067021228059883"/>
    <n v="4.8733290316693658"/>
    <s v="Bullish"/>
    <n v="90.081716173382731"/>
    <s v="Increase"/>
    <s v="High"/>
  </r>
  <r>
    <x v="1210"/>
    <x v="5"/>
    <x v="3"/>
    <n v="24114.36"/>
    <n v="24364.25"/>
    <n v="23564.59"/>
    <x v="12085"/>
    <n v="6345275"/>
    <n v="-1.52"/>
    <s v="Wednesday"/>
    <x v="4"/>
    <n v="3"/>
    <x v="7"/>
    <s v="Wednesday"/>
    <n v="34"/>
    <n v="799.65999999999985"/>
    <n v="-367.59000000000009"/>
    <n v="-1.5243614178439739"/>
    <n v="3.3161153768957581"/>
    <s v="Bearish"/>
    <n v="22.78218242753174"/>
    <s v="Decrease"/>
    <s v="Medium"/>
  </r>
  <r>
    <x v="1210"/>
    <x v="6"/>
    <x v="4"/>
    <n v="31371.17"/>
    <n v="31502.37"/>
    <n v="31020.48"/>
    <x v="12086"/>
    <n v="37665375"/>
    <n v="-0.6"/>
    <s v="Wednesday"/>
    <x v="4"/>
    <n v="3"/>
    <x v="7"/>
    <s v="Wednesday"/>
    <n v="34"/>
    <n v="481.88999999999942"/>
    <n v="-188.2999999999993"/>
    <n v="-0.60023263397571491"/>
    <n v="1.536091895839395"/>
    <s v="Bearish"/>
    <n v="33.698561912469572"/>
    <s v="Decrease"/>
    <s v="Low"/>
  </r>
  <r>
    <x v="1210"/>
    <x v="7"/>
    <x v="5"/>
    <n v="39720.18"/>
    <n v="39843.68"/>
    <n v="39201.67"/>
    <x v="12087"/>
    <n v="47920259"/>
    <n v="-0.94"/>
    <s v="Wednesday"/>
    <x v="4"/>
    <n v="3"/>
    <x v="7"/>
    <s v="Wednesday"/>
    <n v="34"/>
    <n v="642.01000000000204"/>
    <n v="-371.69000000000233"/>
    <n v="-0.93577118734105014"/>
    <n v="1.6163320508618091"/>
    <s v="Bearish"/>
    <n v="22.868802666625012"/>
    <s v="Decrease"/>
    <s v="Low"/>
  </r>
  <r>
    <x v="1210"/>
    <x v="8"/>
    <x v="6"/>
    <n v="13157.36"/>
    <n v="13315.7"/>
    <n v="12733.69"/>
    <x v="12088"/>
    <n v="11922798"/>
    <n v="-1.31"/>
    <s v="Wednesday"/>
    <x v="4"/>
    <n v="3"/>
    <x v="7"/>
    <s v="Wednesday"/>
    <n v="34"/>
    <n v="582.01000000000022"/>
    <n v="-172.98999999999981"/>
    <n v="-1.3147774325548569"/>
    <n v="4.4234557692424632"/>
    <s v="Bearish"/>
    <n v="43.071424889606739"/>
    <s v="Decrease"/>
    <s v="High"/>
  </r>
  <r>
    <x v="1210"/>
    <x v="9"/>
    <x v="7"/>
    <n v="27847.57"/>
    <n v="28185.33"/>
    <n v="27619.279999999999"/>
    <x v="12089"/>
    <n v="31755652"/>
    <n v="0.16"/>
    <s v="Wednesday"/>
    <x v="4"/>
    <n v="3"/>
    <x v="7"/>
    <s v="Wednesday"/>
    <n v="34"/>
    <n v="566.05000000000291"/>
    <n v="44.479999999999563"/>
    <n v="0.15972668351313801"/>
    <n v="2.0326728687637838"/>
    <s v="Bullish"/>
    <n v="48.188322586343787"/>
    <s v="Increase"/>
    <s v="Low"/>
  </r>
  <r>
    <x v="1211"/>
    <x v="0"/>
    <x v="0"/>
    <n v="27464.44"/>
    <n v="27712.54"/>
    <n v="26937.279999999999"/>
    <x v="12090"/>
    <n v="3332545"/>
    <n v="-1.06"/>
    <s v="Thursday"/>
    <x v="4"/>
    <n v="3"/>
    <x v="7"/>
    <s v="Thursday"/>
    <n v="34"/>
    <n v="775.26000000000204"/>
    <n v="-291.77000000000038"/>
    <n v="-1.062355540473428"/>
    <n v="2.822777380496388"/>
    <s v="Bearish"/>
    <n v="30.362717023965999"/>
    <s v="Decrease"/>
    <s v="Medium"/>
  </r>
  <r>
    <x v="1211"/>
    <x v="1"/>
    <x v="0"/>
    <n v="14805.01"/>
    <n v="15058.55"/>
    <n v="14738.78"/>
    <x v="12091"/>
    <n v="16833989"/>
    <n v="0.61"/>
    <s v="Thursday"/>
    <x v="4"/>
    <n v="3"/>
    <x v="7"/>
    <s v="Thursday"/>
    <n v="34"/>
    <n v="319.76999999999862"/>
    <n v="90.739999999999782"/>
    <n v="0.61290063296140818"/>
    <n v="2.1598769605694201"/>
    <s v="Bullish"/>
    <n v="49.088407292741657"/>
    <s v="Increase"/>
    <s v="Medium"/>
  </r>
  <r>
    <x v="1211"/>
    <x v="2"/>
    <x v="0"/>
    <n v="37308.199999999997"/>
    <n v="37600.879999999997"/>
    <n v="36948.26"/>
    <x v="12092"/>
    <n v="41681111"/>
    <n v="-0.66"/>
    <s v="Thursday"/>
    <x v="4"/>
    <n v="3"/>
    <x v="7"/>
    <s v="Thursday"/>
    <n v="34"/>
    <n v="652.61999999999534"/>
    <n v="-246.18000000000029"/>
    <n v="-0.65985493805651385"/>
    <n v="1.7492669171924551"/>
    <s v="Bearish"/>
    <n v="17.431277006526859"/>
    <s v="Decrease"/>
    <s v="Low"/>
  </r>
  <r>
    <x v="1211"/>
    <x v="3"/>
    <x v="1"/>
    <n v="19487.419999999998"/>
    <n v="19509.43"/>
    <n v="18857.37"/>
    <x v="12093"/>
    <n v="37365663"/>
    <n v="-2.12"/>
    <s v="Thursday"/>
    <x v="4"/>
    <n v="3"/>
    <x v="7"/>
    <s v="Thursday"/>
    <n v="34"/>
    <n v="652.06000000000131"/>
    <n v="-413.67999999999671"/>
    <n v="-2.1228053790599102"/>
    <n v="3.346056071044814"/>
    <s v="Bearish"/>
    <n v="33.182529215103237"/>
    <s v="Decrease"/>
    <s v="Medium"/>
  </r>
  <r>
    <x v="1211"/>
    <x v="4"/>
    <x v="2"/>
    <n v="15253.78"/>
    <n v="15467.76"/>
    <n v="14643.55"/>
    <x v="12094"/>
    <n v="40489008"/>
    <n v="-2.23"/>
    <s v="Thursday"/>
    <x v="4"/>
    <n v="3"/>
    <x v="7"/>
    <s v="Thursday"/>
    <n v="34"/>
    <n v="824.21000000000095"/>
    <n v="-340.73000000000138"/>
    <n v="-2.2337414070479671"/>
    <n v="5.4033164238634681"/>
    <s v="Bearish"/>
    <n v="32.697977457201397"/>
    <s v="Decrease"/>
    <s v="High"/>
  </r>
  <r>
    <x v="1211"/>
    <x v="5"/>
    <x v="3"/>
    <n v="27740.97"/>
    <n v="28111.24"/>
    <n v="27707"/>
    <x v="12095"/>
    <n v="10986047"/>
    <n v="0.71"/>
    <s v="Thursday"/>
    <x v="4"/>
    <n v="3"/>
    <x v="7"/>
    <s v="Thursday"/>
    <n v="34"/>
    <n v="404.2400000000016"/>
    <n v="196.40999999999991"/>
    <n v="0.7080141754235697"/>
    <n v="1.4571948998178561"/>
    <s v="Bullish"/>
    <n v="56.990896497130443"/>
    <s v="Increase"/>
    <s v="Low"/>
  </r>
  <r>
    <x v="1211"/>
    <x v="6"/>
    <x v="4"/>
    <n v="18999.13"/>
    <n v="19570.47"/>
    <n v="18977.16"/>
    <x v="12096"/>
    <n v="18560294"/>
    <n v="2.54"/>
    <s v="Thursday"/>
    <x v="4"/>
    <n v="3"/>
    <x v="7"/>
    <s v="Thursday"/>
    <n v="34"/>
    <n v="593.31000000000131"/>
    <n v="482.77999999999878"/>
    <n v="2.5410637223914931"/>
    <n v="3.122827203140361"/>
    <s v="Bullish"/>
    <n v="85.073570308944539"/>
    <s v="Increase"/>
    <s v="Medium"/>
  </r>
  <r>
    <x v="1211"/>
    <x v="7"/>
    <x v="5"/>
    <n v="33110.26"/>
    <n v="33165.79"/>
    <n v="32777.18"/>
    <x v="12097"/>
    <n v="23591941"/>
    <n v="-0.34"/>
    <s v="Thursday"/>
    <x v="4"/>
    <n v="3"/>
    <x v="7"/>
    <s v="Thursday"/>
    <n v="34"/>
    <n v="388.61000000000058"/>
    <n v="-111.6100000000006"/>
    <n v="-0.33708584589791979"/>
    <n v="1.173684531622526"/>
    <s v="Bearish"/>
    <n v="56.990298757108881"/>
    <s v="Decrease"/>
    <s v="Low"/>
  </r>
  <r>
    <x v="1211"/>
    <x v="8"/>
    <x v="6"/>
    <n v="39019.550000000003"/>
    <n v="39045.94"/>
    <n v="38780.75"/>
    <x v="12098"/>
    <n v="24298329"/>
    <n v="-0.43"/>
    <s v="Thursday"/>
    <x v="4"/>
    <n v="3"/>
    <x v="7"/>
    <s v="Thursday"/>
    <n v="34"/>
    <n v="265.19000000000233"/>
    <n v="-166.60000000000579"/>
    <n v="-0.42696545705936068"/>
    <n v="0.67963367081373904"/>
    <s v="Bearish"/>
    <n v="27.225762660732482"/>
    <s v="Decrease"/>
    <s v="Low"/>
  </r>
  <r>
    <x v="1211"/>
    <x v="9"/>
    <x v="7"/>
    <n v="8980.07"/>
    <n v="9380.39"/>
    <n v="8781.8700000000008"/>
    <x v="12099"/>
    <n v="41105511"/>
    <n v="3.57"/>
    <s v="Thursday"/>
    <x v="4"/>
    <n v="3"/>
    <x v="7"/>
    <s v="Thursday"/>
    <n v="34"/>
    <n v="598.51999999999862"/>
    <n v="320.69000000000051"/>
    <n v="3.5711302918574188"/>
    <n v="6.6649814533739571"/>
    <s v="Bullish"/>
    <n v="86.6955156051595"/>
    <s v="Increase"/>
    <s v="High"/>
  </r>
  <r>
    <x v="1212"/>
    <x v="0"/>
    <x v="0"/>
    <n v="36345.81"/>
    <n v="36738.19"/>
    <n v="36056.26"/>
    <x v="12100"/>
    <n v="24331960"/>
    <n v="0.31"/>
    <s v="Friday"/>
    <x v="4"/>
    <n v="3"/>
    <x v="7"/>
    <s v="Friday"/>
    <n v="34"/>
    <n v="681.93000000000029"/>
    <n v="113.3800000000047"/>
    <n v="0.31194792467138488"/>
    <n v="1.8762272735151599"/>
    <s v="Bullish"/>
    <n v="59.086709779596163"/>
    <s v="Increase"/>
    <s v="Low"/>
  </r>
  <r>
    <x v="1212"/>
    <x v="1"/>
    <x v="0"/>
    <n v="27995.360000000001"/>
    <n v="28084.240000000002"/>
    <n v="27712.95"/>
    <x v="12101"/>
    <n v="8955863"/>
    <n v="0.01"/>
    <s v="Friday"/>
    <x v="4"/>
    <n v="3"/>
    <x v="7"/>
    <s v="Friday"/>
    <n v="34"/>
    <n v="371.29000000000087"/>
    <n v="1.829999999998108"/>
    <n v="6.5367975264404828E-3"/>
    <n v="1.3262554937675419"/>
    <s v="Bullish"/>
    <n v="76.554714643539356"/>
    <s v="Increase"/>
    <s v="Low"/>
  </r>
  <r>
    <x v="1212"/>
    <x v="2"/>
    <x v="0"/>
    <n v="39819.870000000003"/>
    <n v="40351.78"/>
    <n v="39557.25"/>
    <x v="12102"/>
    <n v="16020190"/>
    <n v="1.05"/>
    <s v="Friday"/>
    <x v="4"/>
    <n v="3"/>
    <x v="7"/>
    <s v="Friday"/>
    <n v="34"/>
    <n v="794.52999999999884"/>
    <n v="418.29000000000087"/>
    <n v="1.050455463566307"/>
    <n v="1.9953103814753761"/>
    <s v="Bullish"/>
    <n v="85.699721848137202"/>
    <s v="Increase"/>
    <s v="Low"/>
  </r>
  <r>
    <x v="1212"/>
    <x v="3"/>
    <x v="1"/>
    <n v="26069.99"/>
    <n v="26297.24"/>
    <n v="25733.01"/>
    <x v="12103"/>
    <n v="30512625"/>
    <n v="-0.91"/>
    <s v="Friday"/>
    <x v="4"/>
    <n v="3"/>
    <x v="7"/>
    <s v="Friday"/>
    <n v="34"/>
    <n v="564.2300000000032"/>
    <n v="-237.61000000000061"/>
    <n v="-0.91143111293867229"/>
    <n v="2.1642892843457289"/>
    <s v="Bearish"/>
    <n v="17.611612285770349"/>
    <s v="Decrease"/>
    <s v="Medium"/>
  </r>
  <r>
    <x v="1212"/>
    <x v="4"/>
    <x v="2"/>
    <n v="4735.9799999999996"/>
    <n v="5321.04"/>
    <n v="4698.12"/>
    <x v="12104"/>
    <n v="21678169"/>
    <n v="7.56"/>
    <s v="Friday"/>
    <x v="4"/>
    <n v="3"/>
    <x v="7"/>
    <s v="Friday"/>
    <n v="34"/>
    <n v="622.92000000000007"/>
    <n v="358.22000000000031"/>
    <n v="7.5637988336099458"/>
    <n v="13.152927166077561"/>
    <s v="Bullish"/>
    <n v="63.584408912861988"/>
    <s v="Increase"/>
    <s v="High"/>
  </r>
  <r>
    <x v="1212"/>
    <x v="5"/>
    <x v="3"/>
    <n v="1168.67"/>
    <n v="1809.38"/>
    <n v="1084.83"/>
    <x v="12105"/>
    <n v="42038689"/>
    <n v="30.51"/>
    <s v="Friday"/>
    <x v="4"/>
    <n v="3"/>
    <x v="7"/>
    <s v="Friday"/>
    <n v="34"/>
    <n v="724.55000000000018"/>
    <n v="356.56999999999988"/>
    <n v="30.51075153807319"/>
    <n v="61.997826589199697"/>
    <s v="Bullish"/>
    <n v="60.783934856117583"/>
    <s v="Increase"/>
    <s v="High"/>
  </r>
  <r>
    <x v="1212"/>
    <x v="6"/>
    <x v="4"/>
    <n v="34871.08"/>
    <n v="35037.949999999997"/>
    <n v="34695.57"/>
    <x v="12106"/>
    <n v="7142143"/>
    <n v="0.09"/>
    <s v="Friday"/>
    <x v="4"/>
    <n v="3"/>
    <x v="7"/>
    <s v="Friday"/>
    <n v="34"/>
    <n v="342.37999999999738"/>
    <n v="30.799999999995631"/>
    <n v="8.8325340081223849E-2"/>
    <n v="0.98184512782511291"/>
    <s v="Bullish"/>
    <n v="60.257608505169479"/>
    <s v="Increase"/>
    <s v="Low"/>
  </r>
  <r>
    <x v="1212"/>
    <x v="7"/>
    <x v="5"/>
    <n v="6997.56"/>
    <n v="7214.62"/>
    <n v="6301.27"/>
    <x v="12107"/>
    <n v="7985707"/>
    <n v="-6.32"/>
    <s v="Friday"/>
    <x v="4"/>
    <n v="3"/>
    <x v="7"/>
    <s v="Friday"/>
    <n v="34"/>
    <n v="913.34999999999945"/>
    <n v="-442.32000000000062"/>
    <n v="-6.3210604839401254"/>
    <n v="13.052406838955291"/>
    <s v="Bearish"/>
    <n v="27.806426890020202"/>
    <s v="Decrease"/>
    <s v="High"/>
  </r>
  <r>
    <x v="1212"/>
    <x v="8"/>
    <x v="6"/>
    <n v="13590.59"/>
    <n v="13884.72"/>
    <n v="13172.12"/>
    <x v="12108"/>
    <n v="11618838"/>
    <n v="-2.78"/>
    <s v="Friday"/>
    <x v="4"/>
    <n v="3"/>
    <x v="7"/>
    <s v="Friday"/>
    <n v="34"/>
    <n v="712.59999999999854"/>
    <n v="-377.39999999999958"/>
    <n v="-2.7769213845756489"/>
    <n v="5.2433338067000674"/>
    <s v="Bearish"/>
    <n v="5.7634016278416773"/>
    <s v="Decrease"/>
    <s v="High"/>
  </r>
  <r>
    <x v="1212"/>
    <x v="9"/>
    <x v="7"/>
    <n v="14637.24"/>
    <n v="15042.68"/>
    <n v="14479.12"/>
    <x v="12109"/>
    <n v="20605901"/>
    <n v="2.0499999999999998"/>
    <s v="Friday"/>
    <x v="4"/>
    <n v="3"/>
    <x v="7"/>
    <s v="Friday"/>
    <n v="34"/>
    <n v="563.55999999999949"/>
    <n v="299.98999999999978"/>
    <n v="2.0494984027043328"/>
    <n v="3.8501794054070269"/>
    <s v="Bullish"/>
    <n v="81.288593938533467"/>
    <s v="Increase"/>
    <s v="Medium"/>
  </r>
  <r>
    <x v="1213"/>
    <x v="0"/>
    <x v="0"/>
    <n v="33304.160000000003"/>
    <n v="33675.53"/>
    <n v="33025.370000000003"/>
    <x v="12110"/>
    <n v="27623171"/>
    <n v="1.05"/>
    <s v="Monday"/>
    <x v="4"/>
    <n v="3"/>
    <x v="7"/>
    <s v="Monday"/>
    <n v="35"/>
    <n v="650.15999999999622"/>
    <n v="348.40999999999622"/>
    <n v="1.0461455866173961"/>
    <n v="1.952188555423696"/>
    <s v="Bullish"/>
    <n v="96.468561584840771"/>
    <s v="Increase"/>
    <s v="Low"/>
  </r>
  <r>
    <x v="1213"/>
    <x v="1"/>
    <x v="0"/>
    <n v="25012.92"/>
    <n v="25067.85"/>
    <n v="24523.17"/>
    <x v="12111"/>
    <n v="13977579"/>
    <n v="-1.86"/>
    <s v="Monday"/>
    <x v="4"/>
    <n v="3"/>
    <x v="7"/>
    <s v="Monday"/>
    <n v="35"/>
    <n v="544.68000000000029"/>
    <n v="-465.7599999999984"/>
    <n v="-1.862077678255871"/>
    <n v="2.1775946191008502"/>
    <s v="Bearish"/>
    <n v="4.4044209444080167"/>
    <s v="Decrease"/>
    <s v="Medium"/>
  </r>
  <r>
    <x v="1213"/>
    <x v="2"/>
    <x v="0"/>
    <n v="32656.42"/>
    <n v="32830.769999999997"/>
    <n v="32071.73"/>
    <x v="12112"/>
    <n v="22718106"/>
    <n v="-0.91"/>
    <s v="Monday"/>
    <x v="4"/>
    <n v="3"/>
    <x v="7"/>
    <s v="Monday"/>
    <n v="35"/>
    <n v="759.03999999999724"/>
    <n v="-296.13999999999942"/>
    <n v="-0.90683547063639991"/>
    <n v="2.32432091453992"/>
    <s v="Bearish"/>
    <n v="38.015124367622313"/>
    <s v="Decrease"/>
    <s v="Medium"/>
  </r>
  <r>
    <x v="1213"/>
    <x v="3"/>
    <x v="1"/>
    <n v="8004.57"/>
    <n v="8072.08"/>
    <n v="7428.93"/>
    <x v="12113"/>
    <n v="40525645"/>
    <n v="-4.17"/>
    <s v="Monday"/>
    <x v="4"/>
    <n v="3"/>
    <x v="7"/>
    <s v="Monday"/>
    <n v="35"/>
    <n v="643.14999999999964"/>
    <n v="-334.04"/>
    <n v="-4.1731161074236338"/>
    <n v="8.0347851289950576"/>
    <s v="Bearish"/>
    <n v="37.565109228018287"/>
    <s v="Decrease"/>
    <s v="High"/>
  </r>
  <r>
    <x v="1213"/>
    <x v="4"/>
    <x v="2"/>
    <n v="28536.04"/>
    <n v="28724.49"/>
    <n v="27888.06"/>
    <x v="12114"/>
    <n v="8517599"/>
    <n v="-1.5"/>
    <s v="Monday"/>
    <x v="4"/>
    <n v="3"/>
    <x v="7"/>
    <s v="Monday"/>
    <n v="35"/>
    <n v="836.43000000000029"/>
    <n v="-427.7400000000016"/>
    <n v="-1.498946595252886"/>
    <n v="2.9311355044357952"/>
    <s v="Bearish"/>
    <n v="26.330954174288092"/>
    <s v="Decrease"/>
    <s v="Medium"/>
  </r>
  <r>
    <x v="1213"/>
    <x v="5"/>
    <x v="3"/>
    <n v="19604.41"/>
    <n v="20269.59"/>
    <n v="19313.96"/>
    <x v="12115"/>
    <n v="40729961"/>
    <n v="2.27"/>
    <s v="Monday"/>
    <x v="4"/>
    <n v="3"/>
    <x v="7"/>
    <s v="Monday"/>
    <n v="35"/>
    <n v="955.63000000000102"/>
    <n v="445.34000000000009"/>
    <n v="2.2716317400013581"/>
    <n v="4.8745664878463622"/>
    <s v="Bullish"/>
    <n v="76.99528060023232"/>
    <s v="Increase"/>
    <s v="High"/>
  </r>
  <r>
    <x v="1213"/>
    <x v="6"/>
    <x v="4"/>
    <n v="6105.89"/>
    <n v="6325.87"/>
    <n v="5912.36"/>
    <x v="12116"/>
    <n v="32395818"/>
    <n v="-0.9"/>
    <s v="Monday"/>
    <x v="4"/>
    <n v="3"/>
    <x v="7"/>
    <s v="Monday"/>
    <n v="35"/>
    <n v="413.51000000000022"/>
    <n v="-55.25"/>
    <n v="-0.90486399198151291"/>
    <n v="6.7723132909371149"/>
    <s v="Bearish"/>
    <n v="33.440545573263179"/>
    <s v="Decrease"/>
    <s v="High"/>
  </r>
  <r>
    <x v="1213"/>
    <x v="7"/>
    <x v="5"/>
    <n v="19265.7"/>
    <n v="19440.97"/>
    <n v="19206.89"/>
    <x v="12117"/>
    <n v="37428350"/>
    <n v="0.47"/>
    <s v="Monday"/>
    <x v="4"/>
    <n v="3"/>
    <x v="7"/>
    <s v="Monday"/>
    <n v="35"/>
    <n v="234.08000000000169"/>
    <n v="90.559999999997672"/>
    <n v="0.47005818631037383"/>
    <n v="1.2150090575478789"/>
    <s v="Bullish"/>
    <n v="63.811517429937567"/>
    <s v="Increase"/>
    <s v="Low"/>
  </r>
  <r>
    <x v="1213"/>
    <x v="8"/>
    <x v="6"/>
    <n v="26645.040000000001"/>
    <n v="27395.599999999999"/>
    <n v="26402.44"/>
    <x v="12118"/>
    <n v="20044238"/>
    <n v="1.7"/>
    <s v="Monday"/>
    <x v="4"/>
    <n v="3"/>
    <x v="7"/>
    <s v="Monday"/>
    <n v="35"/>
    <n v="993.15999999999985"/>
    <n v="452.97999999999962"/>
    <n v="1.700053743586047"/>
    <n v="3.7273728994214301"/>
    <s v="Bullish"/>
    <n v="70.037053445567864"/>
    <s v="Increase"/>
    <s v="Medium"/>
  </r>
  <r>
    <x v="1213"/>
    <x v="9"/>
    <x v="7"/>
    <n v="35459.910000000003"/>
    <n v="36013.699999999997"/>
    <n v="35412.269999999997"/>
    <x v="12119"/>
    <n v="23591784"/>
    <n v="1.24"/>
    <s v="Monday"/>
    <x v="4"/>
    <n v="3"/>
    <x v="7"/>
    <s v="Monday"/>
    <n v="35"/>
    <n v="601.43000000000029"/>
    <n v="438.88999999999942"/>
    <n v="1.237707597114599"/>
    <n v="1.696084395025256"/>
    <s v="Bullish"/>
    <n v="80.895532314651064"/>
    <s v="Increase"/>
    <s v="Low"/>
  </r>
  <r>
    <x v="1214"/>
    <x v="0"/>
    <x v="0"/>
    <n v="36073.410000000003"/>
    <n v="36737.53"/>
    <n v="35844.699999999997"/>
    <x v="12120"/>
    <n v="32422888"/>
    <n v="1.1499999999999999"/>
    <s v="Tuesday"/>
    <x v="4"/>
    <n v="3"/>
    <x v="7"/>
    <s v="Tuesday"/>
    <n v="35"/>
    <n v="892.83000000000175"/>
    <n v="414.91999999999831"/>
    <n v="1.1502100854895561"/>
    <n v="2.4750363217672011"/>
    <s v="Bullish"/>
    <n v="72.088751498045923"/>
    <s v="Increase"/>
    <s v="Medium"/>
  </r>
  <r>
    <x v="1214"/>
    <x v="1"/>
    <x v="0"/>
    <n v="20444.060000000001"/>
    <n v="20572.63"/>
    <n v="20367.13"/>
    <x v="12121"/>
    <n v="23171195"/>
    <n v="0.62"/>
    <s v="Tuesday"/>
    <x v="4"/>
    <n v="3"/>
    <x v="7"/>
    <s v="Tuesday"/>
    <n v="35"/>
    <n v="205.5"/>
    <n v="127.43000000000031"/>
    <n v="0.623310633993445"/>
    <n v="1.0051819452691879"/>
    <s v="Bullish"/>
    <n v="99.445255474452836"/>
    <s v="Increase"/>
    <s v="Low"/>
  </r>
  <r>
    <x v="1214"/>
    <x v="2"/>
    <x v="0"/>
    <n v="28707.42"/>
    <n v="29257.47"/>
    <n v="28415.02"/>
    <x v="12122"/>
    <n v="32835084"/>
    <n v="1.1599999999999999"/>
    <s v="Tuesday"/>
    <x v="4"/>
    <n v="3"/>
    <x v="7"/>
    <s v="Tuesday"/>
    <n v="35"/>
    <n v="842.45000000000073"/>
    <n v="332.33000000000169"/>
    <n v="1.1576449572967611"/>
    <n v="2.934607150346499"/>
    <s v="Bullish"/>
    <n v="74.15632975250746"/>
    <s v="Increase"/>
    <s v="Medium"/>
  </r>
  <r>
    <x v="1214"/>
    <x v="3"/>
    <x v="1"/>
    <n v="36075.440000000002"/>
    <n v="36316.14"/>
    <n v="35726.01"/>
    <x v="12123"/>
    <n v="43119350"/>
    <n v="-0.5"/>
    <s v="Tuesday"/>
    <x v="4"/>
    <n v="3"/>
    <x v="7"/>
    <s v="Tuesday"/>
    <n v="35"/>
    <n v="590.12999999999738"/>
    <n v="-180.91000000000349"/>
    <n v="-0.50147690506339904"/>
    <n v="1.63582204402773"/>
    <s v="Bearish"/>
    <n v="28.55641977191425"/>
    <s v="Decrease"/>
    <s v="Low"/>
  </r>
  <r>
    <x v="1214"/>
    <x v="4"/>
    <x v="2"/>
    <n v="13881.9"/>
    <n v="14055.08"/>
    <n v="13800.92"/>
    <x v="12124"/>
    <n v="5376179"/>
    <n v="-0.22"/>
    <s v="Tuesday"/>
    <x v="4"/>
    <n v="3"/>
    <x v="7"/>
    <s v="Tuesday"/>
    <n v="35"/>
    <n v="254.15999999999991"/>
    <n v="-31.170000000000069"/>
    <n v="-0.22453698701186489"/>
    <n v="1.830873295442266"/>
    <s v="Bearish"/>
    <n v="19.597891092225179"/>
    <s v="Decrease"/>
    <s v="Low"/>
  </r>
  <r>
    <x v="1214"/>
    <x v="5"/>
    <x v="3"/>
    <n v="34579.089999999997"/>
    <n v="34765.230000000003"/>
    <n v="34260.71"/>
    <x v="12125"/>
    <n v="4192179"/>
    <n v="-0.27"/>
    <s v="Tuesday"/>
    <x v="4"/>
    <n v="3"/>
    <x v="7"/>
    <s v="Tuesday"/>
    <n v="35"/>
    <n v="504.52000000000407"/>
    <n v="-92.709999999999127"/>
    <n v="-0.26811000520834738"/>
    <n v="1.459032033520848"/>
    <s v="Bearish"/>
    <n v="44.729644018075881"/>
    <s v="Decrease"/>
    <s v="Low"/>
  </r>
  <r>
    <x v="1214"/>
    <x v="6"/>
    <x v="4"/>
    <n v="18873.189999999999"/>
    <n v="19310.07"/>
    <n v="18764.97"/>
    <x v="12126"/>
    <n v="12375205"/>
    <n v="1.32"/>
    <s v="Tuesday"/>
    <x v="4"/>
    <n v="3"/>
    <x v="7"/>
    <s v="Tuesday"/>
    <n v="35"/>
    <n v="545.09999999999854"/>
    <n v="248.75"/>
    <n v="1.318007183735235"/>
    <n v="2.8882239833329639"/>
    <s v="Bullish"/>
    <n v="65.487066593285363"/>
    <s v="Increase"/>
    <s v="Medium"/>
  </r>
  <r>
    <x v="1214"/>
    <x v="7"/>
    <x v="5"/>
    <n v="12556.57"/>
    <n v="13040.01"/>
    <n v="12341.55"/>
    <x v="12127"/>
    <n v="26114336"/>
    <n v="2.7"/>
    <s v="Tuesday"/>
    <x v="4"/>
    <n v="3"/>
    <x v="7"/>
    <s v="Tuesday"/>
    <n v="35"/>
    <n v="698.46000000000095"/>
    <n v="338.47999999999962"/>
    <n v="2.6956406088605371"/>
    <n v="5.5625063213919166"/>
    <s v="Bullish"/>
    <n v="79.245769263808839"/>
    <s v="Increase"/>
    <s v="High"/>
  </r>
  <r>
    <x v="1214"/>
    <x v="8"/>
    <x v="6"/>
    <n v="27416.31"/>
    <n v="27875.41"/>
    <n v="27239.13"/>
    <x v="12128"/>
    <n v="4995991"/>
    <n v="1.56"/>
    <s v="Tuesday"/>
    <x v="4"/>
    <n v="3"/>
    <x v="7"/>
    <s v="Tuesday"/>
    <n v="35"/>
    <n v="636.27999999999884"/>
    <n v="426.77999999999878"/>
    <n v="1.556664627734363"/>
    <n v="2.320808307171895"/>
    <s v="Bullish"/>
    <n v="94.9204752624631"/>
    <s v="Increase"/>
    <s v="Medium"/>
  </r>
  <r>
    <x v="1214"/>
    <x v="9"/>
    <x v="7"/>
    <n v="34533.519999999997"/>
    <n v="34764.660000000003"/>
    <n v="34299"/>
    <x v="12129"/>
    <n v="13594565"/>
    <n v="-0.23"/>
    <s v="Tuesday"/>
    <x v="4"/>
    <n v="3"/>
    <x v="7"/>
    <s v="Tuesday"/>
    <n v="35"/>
    <n v="465.66000000000349"/>
    <n v="-79.589999999996508"/>
    <n v="-0.23047172717984299"/>
    <n v="1.3484290046308729"/>
    <s v="Bearish"/>
    <n v="33.271056135377563"/>
    <s v="Decrease"/>
    <s v="Low"/>
  </r>
  <r>
    <x v="1215"/>
    <x v="0"/>
    <x v="0"/>
    <n v="27591.96"/>
    <n v="27876.61"/>
    <n v="27307.279999999999"/>
    <x v="12130"/>
    <n v="32857438"/>
    <n v="-0.6"/>
    <s v="Wednesday"/>
    <x v="4"/>
    <n v="3"/>
    <x v="7"/>
    <s v="Wednesday"/>
    <n v="35"/>
    <n v="569.33000000000175"/>
    <n v="-164.5499999999993"/>
    <n v="-0.59636937716638938"/>
    <n v="2.0633909298215918"/>
    <s v="Bearish"/>
    <n v="21.100240633727481"/>
    <s v="Decrease"/>
    <s v="Medium"/>
  </r>
  <r>
    <x v="1215"/>
    <x v="1"/>
    <x v="0"/>
    <n v="14697.66"/>
    <n v="15353.12"/>
    <n v="14487.98"/>
    <x v="12131"/>
    <n v="22049248"/>
    <n v="2.85"/>
    <s v="Wednesday"/>
    <x v="4"/>
    <n v="3"/>
    <x v="7"/>
    <s v="Wednesday"/>
    <n v="35"/>
    <n v="865.14000000000124"/>
    <n v="418.25"/>
    <n v="2.845691082798214"/>
    <n v="5.8862431162511673"/>
    <s v="Bullish"/>
    <n v="72.581316318746019"/>
    <s v="Increase"/>
    <s v="High"/>
  </r>
  <r>
    <x v="1215"/>
    <x v="2"/>
    <x v="0"/>
    <n v="12099.04"/>
    <n v="12131.03"/>
    <n v="11592.11"/>
    <x v="12132"/>
    <n v="37232329"/>
    <n v="-3.29"/>
    <s v="Wednesday"/>
    <x v="4"/>
    <n v="3"/>
    <x v="7"/>
    <s v="Wednesday"/>
    <n v="35"/>
    <n v="538.92000000000007"/>
    <n v="-398.45000000000073"/>
    <n v="-3.293236488184192"/>
    <n v="4.4542376915854476"/>
    <s v="Bearish"/>
    <n v="20.12914718325532"/>
    <s v="Decrease"/>
    <s v="High"/>
  </r>
  <r>
    <x v="1215"/>
    <x v="3"/>
    <x v="1"/>
    <n v="4807.41"/>
    <n v="5021.25"/>
    <n v="4240.3100000000004"/>
    <x v="12133"/>
    <n v="31053263"/>
    <n v="-10.06"/>
    <s v="Wednesday"/>
    <x v="4"/>
    <n v="3"/>
    <x v="7"/>
    <s v="Wednesday"/>
    <n v="35"/>
    <n v="780.9399999999996"/>
    <n v="-483.42000000000007"/>
    <n v="-10.055726472258449"/>
    <n v="16.244505877385109"/>
    <s v="Bearish"/>
    <n v="10.7152918277972"/>
    <s v="Decrease"/>
    <s v="High"/>
  </r>
  <r>
    <x v="1215"/>
    <x v="4"/>
    <x v="2"/>
    <n v="18032.52"/>
    <n v="18065.12"/>
    <n v="17521.689999999999"/>
    <x v="12134"/>
    <n v="41115738"/>
    <n v="-2.7"/>
    <s v="Wednesday"/>
    <x v="4"/>
    <n v="3"/>
    <x v="7"/>
    <s v="Wednesday"/>
    <n v="35"/>
    <n v="543.43000000000029"/>
    <n v="-486.40000000000151"/>
    <n v="-2.6973490116744721"/>
    <n v="3.013610965078648"/>
    <s v="Bearish"/>
    <n v="4.4955192021051982"/>
    <s v="Decrease"/>
    <s v="Medium"/>
  </r>
  <r>
    <x v="1215"/>
    <x v="5"/>
    <x v="3"/>
    <n v="27347.78"/>
    <n v="27770.97"/>
    <n v="27322.53"/>
    <x v="12135"/>
    <n v="40642328"/>
    <n v="0.65"/>
    <s v="Wednesday"/>
    <x v="4"/>
    <n v="3"/>
    <x v="7"/>
    <s v="Wednesday"/>
    <n v="35"/>
    <n v="448.44000000000233"/>
    <n v="178.76000000000201"/>
    <n v="0.65365451967217092"/>
    <n v="1.639767469242484"/>
    <s v="Bullish"/>
    <n v="45.493265542770708"/>
    <s v="Increase"/>
    <s v="Low"/>
  </r>
  <r>
    <x v="1215"/>
    <x v="6"/>
    <x v="4"/>
    <n v="31390.85"/>
    <n v="31947.16"/>
    <n v="31315.4"/>
    <x v="12136"/>
    <n v="41583652"/>
    <n v="1.02"/>
    <s v="Wednesday"/>
    <x v="4"/>
    <n v="3"/>
    <x v="7"/>
    <s v="Wednesday"/>
    <n v="35"/>
    <n v="631.7599999999984"/>
    <n v="320.76000000000198"/>
    <n v="1.0218264239420149"/>
    <n v="2.012560985127827"/>
    <s v="Bullish"/>
    <n v="62.715271622135013"/>
    <s v="Increase"/>
    <s v="Low"/>
  </r>
  <r>
    <x v="1215"/>
    <x v="7"/>
    <x v="5"/>
    <n v="16128.12"/>
    <n v="16373.52"/>
    <n v="15963.07"/>
    <x v="12137"/>
    <n v="29343330"/>
    <n v="-0.38"/>
    <s v="Wednesday"/>
    <x v="4"/>
    <n v="3"/>
    <x v="7"/>
    <s v="Wednesday"/>
    <n v="35"/>
    <n v="410.45000000000073"/>
    <n v="-60.600000000000357"/>
    <n v="-0.37574125192521107"/>
    <n v="2.544933941463734"/>
    <s v="Bearish"/>
    <n v="25.447679376294442"/>
    <s v="Decrease"/>
    <s v="Medium"/>
  </r>
  <r>
    <x v="1215"/>
    <x v="8"/>
    <x v="6"/>
    <n v="36615.68"/>
    <n v="36754.07"/>
    <n v="35902.76"/>
    <x v="12138"/>
    <n v="33650928"/>
    <n v="-1.1499999999999999"/>
    <s v="Wednesday"/>
    <x v="4"/>
    <n v="3"/>
    <x v="7"/>
    <s v="Wednesday"/>
    <n v="35"/>
    <n v="851.30999999999767"/>
    <n v="-420.55000000000291"/>
    <n v="-1.148551658742929"/>
    <n v="2.324987546318948"/>
    <s v="Bearish"/>
    <n v="34.343541130727488"/>
    <s v="Decrease"/>
    <s v="Medium"/>
  </r>
  <r>
    <x v="1215"/>
    <x v="9"/>
    <x v="7"/>
    <n v="14566.46"/>
    <n v="14659.28"/>
    <n v="14299.93"/>
    <x v="12139"/>
    <n v="31807905"/>
    <n v="0.35"/>
    <s v="Wednesday"/>
    <x v="4"/>
    <n v="3"/>
    <x v="7"/>
    <s v="Wednesday"/>
    <n v="35"/>
    <n v="359.35000000000042"/>
    <n v="51.210000000000953"/>
    <n v="0.35156105189593728"/>
    <n v="2.4669686389143299"/>
    <s v="Bullish"/>
    <n v="88.420759705022817"/>
    <s v="Increase"/>
    <s v="Medium"/>
  </r>
  <r>
    <x v="1216"/>
    <x v="0"/>
    <x v="0"/>
    <n v="24337.06"/>
    <n v="24551.96"/>
    <n v="24185.82"/>
    <x v="12140"/>
    <n v="10215044"/>
    <n v="0.83"/>
    <s v="Thursday"/>
    <x v="4"/>
    <n v="3"/>
    <x v="7"/>
    <s v="Thursday"/>
    <n v="35"/>
    <n v="366.13999999999942"/>
    <n v="202.4599999999991"/>
    <n v="0.83189999120682256"/>
    <n v="1.5044545232661599"/>
    <s v="Bullish"/>
    <n v="96.60239252744887"/>
    <s v="Increase"/>
    <s v="Low"/>
  </r>
  <r>
    <x v="1216"/>
    <x v="1"/>
    <x v="0"/>
    <n v="22376.92"/>
    <n v="22575.18"/>
    <n v="21707.34"/>
    <x v="12141"/>
    <n v="18147173"/>
    <n v="-1.92"/>
    <s v="Thursday"/>
    <x v="4"/>
    <n v="3"/>
    <x v="7"/>
    <s v="Thursday"/>
    <n v="35"/>
    <n v="867.84000000000015"/>
    <n v="-429.5"/>
    <n v="-1.919388369802457"/>
    <n v="3.8782817295677869"/>
    <s v="Bearish"/>
    <n v="27.664085545722489"/>
    <s v="Decrease"/>
    <s v="Medium"/>
  </r>
  <r>
    <x v="1216"/>
    <x v="2"/>
    <x v="0"/>
    <n v="20011.150000000001"/>
    <n v="20276.830000000002"/>
    <n v="19338.509999999998"/>
    <x v="12142"/>
    <n v="14847622"/>
    <n v="-2.02"/>
    <s v="Thursday"/>
    <x v="4"/>
    <n v="3"/>
    <x v="7"/>
    <s v="Thursday"/>
    <n v="35"/>
    <n v="938.32000000000335"/>
    <n v="-403.67000000000189"/>
    <n v="-2.0172253968412699"/>
    <n v="4.688985890366137"/>
    <s v="Bearish"/>
    <n v="28.665060960013658"/>
    <s v="Decrease"/>
    <s v="High"/>
  </r>
  <r>
    <x v="1216"/>
    <x v="3"/>
    <x v="1"/>
    <n v="7424.73"/>
    <n v="7645.09"/>
    <n v="7094.02"/>
    <x v="12143"/>
    <n v="35087307"/>
    <n v="-3.43"/>
    <s v="Thursday"/>
    <x v="4"/>
    <n v="3"/>
    <x v="7"/>
    <s v="Thursday"/>
    <n v="35"/>
    <n v="551.06999999999971"/>
    <n v="-254.8599999999997"/>
    <n v="-3.4325827336482231"/>
    <n v="7.4220880759300307"/>
    <s v="Bearish"/>
    <n v="13.76413159852641"/>
    <s v="Decrease"/>
    <s v="High"/>
  </r>
  <r>
    <x v="1216"/>
    <x v="4"/>
    <x v="2"/>
    <n v="36759.69"/>
    <n v="37059.14"/>
    <n v="36462.26"/>
    <x v="12144"/>
    <n v="19690878"/>
    <n v="-0.11"/>
    <s v="Thursday"/>
    <x v="4"/>
    <n v="3"/>
    <x v="7"/>
    <s v="Thursday"/>
    <n v="35"/>
    <n v="596.87999999999738"/>
    <n v="-40.17000000000553"/>
    <n v="-0.1092773089218259"/>
    <n v="1.623735129431171"/>
    <s v="Bearish"/>
    <n v="43.1007907787153"/>
    <s v="Decrease"/>
    <s v="Low"/>
  </r>
  <r>
    <x v="1216"/>
    <x v="5"/>
    <x v="3"/>
    <n v="9816.2000000000007"/>
    <n v="10275.48"/>
    <n v="9734.0400000000009"/>
    <x v="12145"/>
    <n v="5245120"/>
    <n v="3.78"/>
    <s v="Thursday"/>
    <x v="4"/>
    <n v="3"/>
    <x v="7"/>
    <s v="Thursday"/>
    <n v="35"/>
    <n v="541.43999999999869"/>
    <n v="370.70999999999913"/>
    <n v="3.77651229600048"/>
    <n v="5.5157800370815453"/>
    <s v="Bullish"/>
    <n v="83.641770094562659"/>
    <s v="Increase"/>
    <s v="High"/>
  </r>
  <r>
    <x v="1216"/>
    <x v="6"/>
    <x v="4"/>
    <n v="22096.85"/>
    <n v="22772.76"/>
    <n v="21911.41"/>
    <x v="12146"/>
    <n v="41320811"/>
    <n v="1.77"/>
    <s v="Thursday"/>
    <x v="4"/>
    <n v="3"/>
    <x v="7"/>
    <s v="Thursday"/>
    <n v="35"/>
    <n v="861.34999999999854"/>
    <n v="390.21000000000282"/>
    <n v="1.765907810389276"/>
    <n v="3.89806691904049"/>
    <s v="Bullish"/>
    <n v="66.831137168398726"/>
    <s v="Increase"/>
    <s v="Medium"/>
  </r>
  <r>
    <x v="1216"/>
    <x v="7"/>
    <x v="5"/>
    <n v="30008.74"/>
    <n v="30598"/>
    <n v="29919.93"/>
    <x v="12147"/>
    <n v="14610896"/>
    <n v="1.18"/>
    <s v="Thursday"/>
    <x v="4"/>
    <n v="3"/>
    <x v="7"/>
    <s v="Thursday"/>
    <n v="35"/>
    <n v="678.06999999999971"/>
    <n v="353.22999999999962"/>
    <n v="1.177090407661233"/>
    <n v="2.2595750438039039"/>
    <s v="Bullish"/>
    <n v="65.190909493120344"/>
    <s v="Increase"/>
    <s v="Medium"/>
  </r>
  <r>
    <x v="1216"/>
    <x v="8"/>
    <x v="6"/>
    <n v="30272.89"/>
    <n v="30549.09"/>
    <n v="29732.07"/>
    <x v="12148"/>
    <n v="41654745"/>
    <n v="-0.8"/>
    <s v="Thursday"/>
    <x v="4"/>
    <n v="3"/>
    <x v="7"/>
    <s v="Thursday"/>
    <n v="35"/>
    <n v="817.02000000000044"/>
    <n v="-241.43000000000029"/>
    <n v="-0.79751222958891699"/>
    <n v="2.698850357531112"/>
    <s v="Bearish"/>
    <n v="36.644145798144393"/>
    <s v="Decrease"/>
    <s v="Medium"/>
  </r>
  <r>
    <x v="1216"/>
    <x v="9"/>
    <x v="7"/>
    <n v="13347.21"/>
    <n v="13521.94"/>
    <n v="13202.49"/>
    <x v="12149"/>
    <n v="10144465"/>
    <n v="-1.07"/>
    <s v="Thursday"/>
    <x v="4"/>
    <n v="3"/>
    <x v="7"/>
    <s v="Thursday"/>
    <n v="35"/>
    <n v="319.45000000000073"/>
    <n v="-142.38999999999939"/>
    <n v="-1.06681471258787"/>
    <n v="2.393384085513008"/>
    <s v="Bearish"/>
    <n v="0.72937861950224503"/>
    <s v="Decrease"/>
    <s v="Medium"/>
  </r>
  <r>
    <x v="1217"/>
    <x v="0"/>
    <x v="0"/>
    <n v="20275.830000000002"/>
    <n v="20769.060000000001"/>
    <n v="20099.63"/>
    <x v="12150"/>
    <n v="16139347"/>
    <n v="1.6"/>
    <s v="Friday"/>
    <x v="4"/>
    <n v="3"/>
    <x v="7"/>
    <s v="Friday"/>
    <n v="35"/>
    <n v="669.43000000000029"/>
    <n v="323.5099999999984"/>
    <n v="1.5955450405729299"/>
    <n v="3.3016157661609919"/>
    <s v="Bullish"/>
    <n v="74.647087820981866"/>
    <s v="Increase"/>
    <s v="Medium"/>
  </r>
  <r>
    <x v="1217"/>
    <x v="1"/>
    <x v="0"/>
    <n v="37837.81"/>
    <n v="38038.800000000003"/>
    <n v="37674.53"/>
    <x v="12151"/>
    <n v="38744548"/>
    <n v="0.09"/>
    <s v="Friday"/>
    <x v="4"/>
    <n v="3"/>
    <x v="7"/>
    <s v="Friday"/>
    <n v="35"/>
    <n v="364.27000000000407"/>
    <n v="34.230000000003201"/>
    <n v="9.0465066556450299E-2"/>
    <n v="0.9627142797112308"/>
    <s v="Bullish"/>
    <n v="54.220770307738718"/>
    <s v="Increase"/>
    <s v="Low"/>
  </r>
  <r>
    <x v="1217"/>
    <x v="2"/>
    <x v="0"/>
    <n v="17810.37"/>
    <n v="17818.240000000002"/>
    <n v="17382.990000000002"/>
    <x v="12152"/>
    <n v="7281388"/>
    <n v="-2.16"/>
    <s v="Friday"/>
    <x v="4"/>
    <n v="3"/>
    <x v="7"/>
    <s v="Friday"/>
    <n v="35"/>
    <n v="435.25"/>
    <n v="-384.11000000000058"/>
    <n v="-2.1566649092635388"/>
    <n v="2.4438009990808731"/>
    <s v="Bearish"/>
    <n v="9.9414129810446408"/>
    <s v="Decrease"/>
    <s v="Medium"/>
  </r>
  <r>
    <x v="1217"/>
    <x v="3"/>
    <x v="1"/>
    <n v="12043.64"/>
    <n v="12294.92"/>
    <n v="11815.89"/>
    <x v="12153"/>
    <n v="26582119"/>
    <n v="1.69"/>
    <s v="Friday"/>
    <x v="4"/>
    <n v="3"/>
    <x v="7"/>
    <s v="Friday"/>
    <n v="35"/>
    <n v="479.03000000000071"/>
    <n v="203.14000000000121"/>
    <n v="1.68669936995793"/>
    <n v="3.9774519995616"/>
    <s v="Bullish"/>
    <n v="89.950525019309993"/>
    <s v="Increase"/>
    <s v="Medium"/>
  </r>
  <r>
    <x v="1217"/>
    <x v="4"/>
    <x v="2"/>
    <n v="17382.900000000001"/>
    <n v="17624.560000000001"/>
    <n v="17272.68"/>
    <x v="12154"/>
    <n v="6664117"/>
    <n v="0.45"/>
    <s v="Friday"/>
    <x v="4"/>
    <n v="3"/>
    <x v="7"/>
    <s v="Friday"/>
    <n v="35"/>
    <n v="351.88000000000102"/>
    <n v="78.69999999999709"/>
    <n v="0.45274378843574481"/>
    <n v="2.0242882372906759"/>
    <s v="Bullish"/>
    <n v="53.68875753097582"/>
    <s v="Increase"/>
    <s v="Low"/>
  </r>
  <r>
    <x v="1217"/>
    <x v="5"/>
    <x v="3"/>
    <n v="31928.46"/>
    <n v="32555.97"/>
    <n v="31758.53"/>
    <x v="12155"/>
    <n v="44300028"/>
    <n v="1.45"/>
    <s v="Friday"/>
    <x v="4"/>
    <n v="3"/>
    <x v="7"/>
    <s v="Friday"/>
    <n v="35"/>
    <n v="797.44000000000233"/>
    <n v="462.45000000000073"/>
    <n v="1.4483943165439259"/>
    <n v="2.4975836604709478"/>
    <s v="Bullish"/>
    <n v="79.301264044943721"/>
    <s v="Increase"/>
    <s v="Medium"/>
  </r>
  <r>
    <x v="1217"/>
    <x v="6"/>
    <x v="4"/>
    <n v="38316.879999999997"/>
    <n v="38323.86"/>
    <n v="38236.1"/>
    <x v="12156"/>
    <n v="19307568"/>
    <n v="-0.01"/>
    <s v="Friday"/>
    <x v="4"/>
    <n v="3"/>
    <x v="7"/>
    <s v="Friday"/>
    <n v="35"/>
    <n v="87.760000000002037"/>
    <n v="-5.4199999999982538"/>
    <n v="-1.4145201801394719E-2"/>
    <n v="0.22903743728613091"/>
    <s v="Bearish"/>
    <n v="85.870556061985909"/>
    <s v="Decrease"/>
    <s v="Low"/>
  </r>
  <r>
    <x v="1217"/>
    <x v="7"/>
    <x v="5"/>
    <n v="29714.37"/>
    <n v="29770.400000000001"/>
    <n v="29051.45"/>
    <x v="12157"/>
    <n v="37068759"/>
    <n v="-1.25"/>
    <s v="Friday"/>
    <x v="4"/>
    <n v="3"/>
    <x v="7"/>
    <s v="Friday"/>
    <n v="35"/>
    <n v="718.95000000000073"/>
    <n v="-371.27999999999878"/>
    <n v="-1.2494964557552419"/>
    <n v="2.4195364061226972"/>
    <s v="Bearish"/>
    <n v="40.564712427846047"/>
    <s v="Decrease"/>
    <s v="Medium"/>
  </r>
  <r>
    <x v="1217"/>
    <x v="8"/>
    <x v="6"/>
    <n v="33495.53"/>
    <n v="33769.26"/>
    <n v="32820.47"/>
    <x v="12158"/>
    <n v="19634859"/>
    <n v="-1.37"/>
    <s v="Friday"/>
    <x v="4"/>
    <n v="3"/>
    <x v="7"/>
    <s v="Friday"/>
    <n v="35"/>
    <n v="948.79000000000087"/>
    <n v="-459.63999999999942"/>
    <n v="-1.3722428037412739"/>
    <n v="2.832586915328704"/>
    <s v="Bearish"/>
    <n v="22.704708101897999"/>
    <s v="Decrease"/>
    <s v="Medium"/>
  </r>
  <r>
    <x v="1217"/>
    <x v="9"/>
    <x v="7"/>
    <n v="16605.52"/>
    <n v="17004.009999999998"/>
    <n v="16322.61"/>
    <x v="12159"/>
    <n v="42540952"/>
    <n v="1.21"/>
    <s v="Friday"/>
    <x v="4"/>
    <n v="3"/>
    <x v="7"/>
    <s v="Friday"/>
    <n v="35"/>
    <n v="681.39999999999782"/>
    <n v="201.7000000000007"/>
    <n v="1.214656331147719"/>
    <n v="4.1034547548044138"/>
    <s v="Bullish"/>
    <n v="71.119753448782234"/>
    <s v="Increase"/>
    <s v="High"/>
  </r>
  <r>
    <x v="1218"/>
    <x v="0"/>
    <x v="0"/>
    <n v="35035.58"/>
    <n v="35174.79"/>
    <n v="34519.019999999997"/>
    <x v="12160"/>
    <n v="34819808"/>
    <n v="-1.22"/>
    <s v="Monday"/>
    <x v="4"/>
    <n v="3"/>
    <x v="8"/>
    <s v="Monday"/>
    <n v="36"/>
    <n v="655.77000000000407"/>
    <n v="-425.97000000000122"/>
    <n v="-1.215821173789619"/>
    <n v="1.871725828429283"/>
    <s v="Bearish"/>
    <n v="13.814294645989181"/>
    <s v="Decrease"/>
    <s v="Low"/>
  </r>
  <r>
    <x v="1218"/>
    <x v="1"/>
    <x v="0"/>
    <n v="13127.17"/>
    <n v="13702.17"/>
    <n v="12912.09"/>
    <x v="12161"/>
    <n v="17345065"/>
    <n v="2.84"/>
    <s v="Monday"/>
    <x v="4"/>
    <n v="3"/>
    <x v="8"/>
    <s v="Monday"/>
    <n v="36"/>
    <n v="790.07999999999993"/>
    <n v="372.95999999999913"/>
    <n v="2.841130266462605"/>
    <n v="6.0186620573969858"/>
    <s v="Bullish"/>
    <n v="74.427906034831807"/>
    <s v="Increase"/>
    <s v="High"/>
  </r>
  <r>
    <x v="1218"/>
    <x v="2"/>
    <x v="0"/>
    <n v="21461.61"/>
    <n v="21702.73"/>
    <n v="20958.810000000001"/>
    <x v="12162"/>
    <n v="9411308"/>
    <n v="-2.1"/>
    <s v="Monday"/>
    <x v="4"/>
    <n v="3"/>
    <x v="8"/>
    <s v="Monday"/>
    <n v="36"/>
    <n v="743.91999999999825"/>
    <n v="-451.63000000000102"/>
    <n v="-2.104362161086708"/>
    <n v="3.4662823525355191"/>
    <s v="Bearish"/>
    <n v="6.8784277879339673"/>
    <s v="Decrease"/>
    <s v="Medium"/>
  </r>
  <r>
    <x v="1218"/>
    <x v="3"/>
    <x v="1"/>
    <n v="16989.490000000002"/>
    <n v="17080.87"/>
    <n v="16543.13"/>
    <x v="12163"/>
    <n v="9195542"/>
    <n v="-1.62"/>
    <s v="Monday"/>
    <x v="4"/>
    <n v="3"/>
    <x v="8"/>
    <s v="Monday"/>
    <n v="36"/>
    <n v="537.73999999999796"/>
    <n v="-274.40000000000151"/>
    <n v="-1.6151161688785329"/>
    <n v="3.165133267684892"/>
    <s v="Bearish"/>
    <n v="31.978279465912848"/>
    <s v="Decrease"/>
    <s v="Medium"/>
  </r>
  <r>
    <x v="1218"/>
    <x v="4"/>
    <x v="2"/>
    <n v="39701.15"/>
    <n v="40115.54"/>
    <n v="39610.06"/>
    <x v="12164"/>
    <n v="29196950"/>
    <n v="0.59"/>
    <s v="Monday"/>
    <x v="4"/>
    <n v="3"/>
    <x v="8"/>
    <s v="Monday"/>
    <n v="36"/>
    <n v="505.4800000000032"/>
    <n v="234.81999999999971"/>
    <n v="0.5914690128623471"/>
    <n v="1.2732124888070071"/>
    <s v="Bullish"/>
    <n v="64.475350162222327"/>
    <s v="Increase"/>
    <s v="Low"/>
  </r>
  <r>
    <x v="1218"/>
    <x v="5"/>
    <x v="3"/>
    <n v="28443.919999999998"/>
    <n v="28544.77"/>
    <n v="28194.81"/>
    <x v="12165"/>
    <n v="3756530"/>
    <n v="-0.37"/>
    <s v="Monday"/>
    <x v="4"/>
    <n v="3"/>
    <x v="8"/>
    <s v="Monday"/>
    <n v="36"/>
    <n v="349.95999999999913"/>
    <n v="-106.33999999999649"/>
    <n v="-0.37385845551526131"/>
    <n v="1.2303508095930491"/>
    <s v="Bearish"/>
    <n v="40.796090981826723"/>
    <s v="Decrease"/>
    <s v="Low"/>
  </r>
  <r>
    <x v="1218"/>
    <x v="6"/>
    <x v="4"/>
    <n v="8474.0300000000007"/>
    <n v="8823.15"/>
    <n v="8338.26"/>
    <x v="12166"/>
    <n v="39424791"/>
    <n v="0.8"/>
    <s v="Monday"/>
    <x v="4"/>
    <n v="3"/>
    <x v="8"/>
    <s v="Monday"/>
    <n v="36"/>
    <n v="484.88999999999942"/>
    <n v="67.569999999999709"/>
    <n v="0.79737739894713255"/>
    <n v="5.7220708446866411"/>
    <s v="Bullish"/>
    <n v="41.935284291282628"/>
    <s v="Increase"/>
    <s v="High"/>
  </r>
  <r>
    <x v="1218"/>
    <x v="7"/>
    <x v="5"/>
    <n v="25583.55"/>
    <n v="25959.13"/>
    <n v="25516.91"/>
    <x v="12167"/>
    <n v="49839213"/>
    <n v="1.1000000000000001"/>
    <s v="Monday"/>
    <x v="4"/>
    <n v="3"/>
    <x v="8"/>
    <s v="Monday"/>
    <n v="36"/>
    <n v="442.22000000000122"/>
    <n v="280.78000000000247"/>
    <n v="1.0975021058453669"/>
    <n v="1.728532592232122"/>
    <s v="Bullish"/>
    <n v="78.562706345258235"/>
    <s v="Increase"/>
    <s v="Low"/>
  </r>
  <r>
    <x v="1218"/>
    <x v="8"/>
    <x v="6"/>
    <n v="14753.03"/>
    <n v="15388.87"/>
    <n v="14614.68"/>
    <x v="12168"/>
    <n v="30275627"/>
    <n v="2.75"/>
    <s v="Monday"/>
    <x v="4"/>
    <n v="3"/>
    <x v="8"/>
    <s v="Monday"/>
    <n v="36"/>
    <n v="774.19000000000051"/>
    <n v="405.79999999999927"/>
    <n v="2.7506213977738758"/>
    <n v="5.2476677672315484"/>
    <s v="Bullish"/>
    <n v="70.286363812500724"/>
    <s v="Increase"/>
    <s v="High"/>
  </r>
  <r>
    <x v="1218"/>
    <x v="9"/>
    <x v="7"/>
    <n v="38446.22"/>
    <n v="38463.15"/>
    <n v="37882.47"/>
    <x v="12169"/>
    <n v="30106140"/>
    <n v="-1.19"/>
    <s v="Monday"/>
    <x v="4"/>
    <n v="3"/>
    <x v="8"/>
    <s v="Monday"/>
    <n v="36"/>
    <n v="580.68000000000029"/>
    <n v="-457.02999999999878"/>
    <n v="-1.1887514559298651"/>
    <n v="1.5103695499843679"/>
    <s v="Bearish"/>
    <n v="18.378452848384839"/>
    <s v="Decrease"/>
    <s v="Low"/>
  </r>
  <r>
    <x v="1219"/>
    <x v="0"/>
    <x v="0"/>
    <n v="14431.11"/>
    <n v="14690.21"/>
    <n v="14289.44"/>
    <x v="12170"/>
    <n v="22996295"/>
    <n v="-0.56999999999999995"/>
    <s v="Tuesday"/>
    <x v="4"/>
    <n v="3"/>
    <x v="8"/>
    <s v="Tuesday"/>
    <n v="36"/>
    <n v="400.76999999999862"/>
    <n v="-82.210000000000946"/>
    <n v="-0.56967204878904631"/>
    <n v="2.7771252523194589"/>
    <s v="Bearish"/>
    <n v="14.836439853282259"/>
    <s v="Decrease"/>
    <s v="Medium"/>
  </r>
  <r>
    <x v="1219"/>
    <x v="1"/>
    <x v="0"/>
    <n v="20030.080000000002"/>
    <n v="20117.11"/>
    <n v="19448.02"/>
    <x v="12171"/>
    <n v="20765636"/>
    <n v="-1.49"/>
    <s v="Tuesday"/>
    <x v="4"/>
    <n v="3"/>
    <x v="8"/>
    <s v="Tuesday"/>
    <n v="36"/>
    <n v="669.09000000000015"/>
    <n v="-297.84000000000009"/>
    <n v="-1.4869636067354699"/>
    <n v="3.3404259992970582"/>
    <s v="Bearish"/>
    <n v="42.478590324171797"/>
    <s v="Decrease"/>
    <s v="Medium"/>
  </r>
  <r>
    <x v="1219"/>
    <x v="2"/>
    <x v="0"/>
    <n v="33537.440000000002"/>
    <n v="33797.01"/>
    <n v="33421.440000000002"/>
    <x v="12172"/>
    <n v="46683286"/>
    <n v="0.61"/>
    <s v="Tuesday"/>
    <x v="4"/>
    <n v="3"/>
    <x v="8"/>
    <s v="Tuesday"/>
    <n v="36"/>
    <n v="375.56999999999971"/>
    <n v="203.0199999999968"/>
    <n v="0.60535330066933191"/>
    <n v="1.1198529166209461"/>
    <s v="Bullish"/>
    <n v="84.942886812044904"/>
    <s v="Increase"/>
    <s v="Low"/>
  </r>
  <r>
    <x v="1219"/>
    <x v="3"/>
    <x v="1"/>
    <n v="17441.88"/>
    <n v="17825.560000000001"/>
    <n v="17399.650000000001"/>
    <x v="12173"/>
    <n v="48209246"/>
    <n v="0.72"/>
    <s v="Tuesday"/>
    <x v="4"/>
    <n v="3"/>
    <x v="8"/>
    <s v="Tuesday"/>
    <n v="36"/>
    <n v="425.90999999999991"/>
    <n v="124.7199999999975"/>
    <n v="0.7150605324655227"/>
    <n v="2.4418812650929822"/>
    <s v="Bullish"/>
    <n v="39.198422201872972"/>
    <s v="Increase"/>
    <s v="Medium"/>
  </r>
  <r>
    <x v="1219"/>
    <x v="4"/>
    <x v="2"/>
    <n v="26476.77"/>
    <n v="26705.43"/>
    <n v="26349.75"/>
    <x v="12174"/>
    <n v="38139089"/>
    <n v="0.23"/>
    <s v="Tuesday"/>
    <x v="4"/>
    <n v="3"/>
    <x v="8"/>
    <s v="Tuesday"/>
    <n v="36"/>
    <n v="355.68000000000029"/>
    <n v="60.470000000001157"/>
    <n v="0.2283888858044284"/>
    <n v="1.343366279194933"/>
    <s v="Bullish"/>
    <n v="52.71311291048174"/>
    <s v="Increase"/>
    <s v="Low"/>
  </r>
  <r>
    <x v="1219"/>
    <x v="5"/>
    <x v="3"/>
    <n v="5740.36"/>
    <n v="6340.91"/>
    <n v="5472.25"/>
    <x v="12175"/>
    <n v="26061064"/>
    <n v="5.84"/>
    <s v="Tuesday"/>
    <x v="4"/>
    <n v="3"/>
    <x v="8"/>
    <s v="Tuesday"/>
    <n v="36"/>
    <n v="868.65999999999985"/>
    <n v="335.32000000000062"/>
    <n v="5.8414454842553543"/>
    <n v="15.132500400671731"/>
    <s v="Bullish"/>
    <n v="69.466764902263307"/>
    <s v="Increase"/>
    <s v="High"/>
  </r>
  <r>
    <x v="1219"/>
    <x v="6"/>
    <x v="4"/>
    <n v="33568.39"/>
    <n v="33766.94"/>
    <n v="33475.69"/>
    <x v="12176"/>
    <n v="4706998"/>
    <n v="-0.03"/>
    <s v="Tuesday"/>
    <x v="4"/>
    <n v="3"/>
    <x v="8"/>
    <s v="Tuesday"/>
    <n v="36"/>
    <n v="291.25"/>
    <n v="-10.58000000000175"/>
    <n v="-3.1517746308362557E-2"/>
    <n v="0.86763172139027234"/>
    <s v="Bearish"/>
    <n v="28.195708154504839"/>
    <s v="Decrease"/>
    <s v="Low"/>
  </r>
  <r>
    <x v="1219"/>
    <x v="7"/>
    <x v="5"/>
    <n v="29414.05"/>
    <n v="29906.400000000001"/>
    <n v="29398.91"/>
    <x v="12177"/>
    <n v="38878096"/>
    <n v="0.77"/>
    <s v="Tuesday"/>
    <x v="4"/>
    <n v="3"/>
    <x v="8"/>
    <s v="Tuesday"/>
    <n v="36"/>
    <n v="507.4900000000016"/>
    <n v="225.2999999999993"/>
    <n v="0.76596048487032309"/>
    <n v="1.725331941708135"/>
    <s v="Bullish"/>
    <n v="47.378273463516123"/>
    <s v="Increase"/>
    <s v="Low"/>
  </r>
  <r>
    <x v="1219"/>
    <x v="8"/>
    <x v="6"/>
    <n v="26357.95"/>
    <n v="26815.9"/>
    <n v="26090.65"/>
    <x v="12178"/>
    <n v="9635938"/>
    <n v="0.71"/>
    <s v="Tuesday"/>
    <x v="4"/>
    <n v="3"/>
    <x v="8"/>
    <s v="Tuesday"/>
    <n v="36"/>
    <n v="725.25"/>
    <n v="187.4500000000007"/>
    <n v="0.71117063352802745"/>
    <n v="2.751541754954387"/>
    <s v="Bullish"/>
    <n v="62.702516373664253"/>
    <s v="Increase"/>
    <s v="Medium"/>
  </r>
  <r>
    <x v="1219"/>
    <x v="9"/>
    <x v="7"/>
    <n v="33069.160000000003"/>
    <n v="33192.559999999998"/>
    <n v="32531.54"/>
    <x v="12179"/>
    <n v="32571125"/>
    <n v="-0.9"/>
    <s v="Tuesday"/>
    <x v="4"/>
    <n v="3"/>
    <x v="8"/>
    <s v="Tuesday"/>
    <n v="36"/>
    <n v="661.0199999999968"/>
    <n v="-297.12000000000262"/>
    <n v="-0.89848063875829498"/>
    <n v="1.9989016957189021"/>
    <s v="Bearish"/>
    <n v="36.383165411031612"/>
    <s v="Decrease"/>
    <s v="Low"/>
  </r>
  <r>
    <x v="1220"/>
    <x v="0"/>
    <x v="0"/>
    <n v="37944.19"/>
    <n v="38305.94"/>
    <n v="37660.25"/>
    <x v="12180"/>
    <n v="25485098"/>
    <n v="0.84"/>
    <s v="Wednesday"/>
    <x v="4"/>
    <n v="3"/>
    <x v="8"/>
    <s v="Wednesday"/>
    <n v="36"/>
    <n v="645.69000000000233"/>
    <n v="318.16999999999831"/>
    <n v="0.83852099623156606"/>
    <n v="1.7016834461349739"/>
    <s v="Bullish"/>
    <n v="93.250631107806896"/>
    <s v="Increase"/>
    <s v="Low"/>
  </r>
  <r>
    <x v="1220"/>
    <x v="1"/>
    <x v="0"/>
    <n v="36835.279999999999"/>
    <n v="36935.949999999997"/>
    <n v="36479.949999999997"/>
    <x v="12181"/>
    <n v="24410432"/>
    <n v="-0.57999999999999996"/>
    <s v="Wednesday"/>
    <x v="4"/>
    <n v="3"/>
    <x v="8"/>
    <s v="Wednesday"/>
    <n v="36"/>
    <n v="456"/>
    <n v="-214.36000000000061"/>
    <n v="-0.58194209464404933"/>
    <n v="1.237943623613015"/>
    <s v="Bearish"/>
    <n v="30.91447368421078"/>
    <s v="Decrease"/>
    <s v="Low"/>
  </r>
  <r>
    <x v="1220"/>
    <x v="2"/>
    <x v="0"/>
    <n v="4279.2700000000004"/>
    <n v="4378.8"/>
    <n v="3998.13"/>
    <x v="12182"/>
    <n v="39739185"/>
    <n v="-0.98"/>
    <s v="Wednesday"/>
    <x v="4"/>
    <n v="3"/>
    <x v="8"/>
    <s v="Wednesday"/>
    <n v="36"/>
    <n v="380.67000000000007"/>
    <n v="-41.990000000000691"/>
    <n v="-0.98124212774610353"/>
    <n v="8.8956761316766642"/>
    <s v="Bearish"/>
    <n v="62.823442877032498"/>
    <s v="Decrease"/>
    <s v="High"/>
  </r>
  <r>
    <x v="1220"/>
    <x v="3"/>
    <x v="1"/>
    <n v="20533.07"/>
    <n v="21208.19"/>
    <n v="20300.23"/>
    <x v="12183"/>
    <n v="45928585"/>
    <n v="2.09"/>
    <s v="Wednesday"/>
    <x v="4"/>
    <n v="3"/>
    <x v="8"/>
    <s v="Wednesday"/>
    <n v="36"/>
    <n v="907.95999999999913"/>
    <n v="428.81999999999971"/>
    <n v="2.0884358744211151"/>
    <n v="4.4219398268256969"/>
    <s v="Bullish"/>
    <n v="72.873254328384562"/>
    <s v="Increase"/>
    <s v="High"/>
  </r>
  <r>
    <x v="1220"/>
    <x v="4"/>
    <x v="2"/>
    <n v="18014.669999999998"/>
    <n v="18040.759999999998"/>
    <n v="17941.27"/>
    <x v="12184"/>
    <n v="15562820"/>
    <n v="-0.3"/>
    <s v="Wednesday"/>
    <x v="4"/>
    <n v="3"/>
    <x v="8"/>
    <s v="Wednesday"/>
    <n v="36"/>
    <n v="99.489999999997963"/>
    <n v="-53.969999999997533"/>
    <n v="-0.29958916816126818"/>
    <n v="0.55227212044404905"/>
    <s v="Bearish"/>
    <n v="19.529600964921791"/>
    <s v="Decrease"/>
    <s v="Low"/>
  </r>
  <r>
    <x v="1220"/>
    <x v="5"/>
    <x v="3"/>
    <n v="16937.43"/>
    <n v="17136.349999999999"/>
    <n v="16286.46"/>
    <x v="12185"/>
    <n v="38324821"/>
    <n v="-2.63"/>
    <s v="Wednesday"/>
    <x v="4"/>
    <n v="3"/>
    <x v="8"/>
    <s v="Wednesday"/>
    <n v="36"/>
    <n v="849.88999999999942"/>
    <n v="-445.97999999999962"/>
    <n v="-2.633103133119957"/>
    <n v="5.0178214758673514"/>
    <s v="Bearish"/>
    <n v="24.119591947193371"/>
    <s v="Decrease"/>
    <s v="High"/>
  </r>
  <r>
    <x v="1220"/>
    <x v="6"/>
    <x v="4"/>
    <n v="5819.69"/>
    <n v="6017.57"/>
    <n v="5263.82"/>
    <x v="12186"/>
    <n v="27764461"/>
    <n v="-5.39"/>
    <s v="Wednesday"/>
    <x v="4"/>
    <n v="3"/>
    <x v="8"/>
    <s v="Wednesday"/>
    <n v="36"/>
    <n v="753.75"/>
    <n v="-313.41999999999922"/>
    <n v="-5.3855102247714086"/>
    <n v="12.95172079612488"/>
    <s v="Bearish"/>
    <n v="32.165837479270408"/>
    <s v="Decrease"/>
    <s v="High"/>
  </r>
  <r>
    <x v="1220"/>
    <x v="7"/>
    <x v="5"/>
    <n v="15203.66"/>
    <n v="15210.35"/>
    <n v="14634.62"/>
    <x v="12187"/>
    <n v="9584235"/>
    <n v="-2.84"/>
    <s v="Wednesday"/>
    <x v="4"/>
    <n v="3"/>
    <x v="8"/>
    <s v="Wednesday"/>
    <n v="36"/>
    <n v="575.72999999999956"/>
    <n v="-431.18000000000029"/>
    <n v="-2.83602764071283"/>
    <n v="3.7867855503214329"/>
    <s v="Bearish"/>
    <n v="23.945252114706349"/>
    <s v="Decrease"/>
    <s v="Medium"/>
  </r>
  <r>
    <x v="1220"/>
    <x v="8"/>
    <x v="6"/>
    <n v="37601.06"/>
    <n v="37917.129999999997"/>
    <n v="37479.1"/>
    <x v="12188"/>
    <n v="7014075"/>
    <n v="0.37"/>
    <s v="Wednesday"/>
    <x v="4"/>
    <n v="3"/>
    <x v="8"/>
    <s v="Wednesday"/>
    <n v="36"/>
    <n v="438.02999999999878"/>
    <n v="140.4200000000055"/>
    <n v="0.3734469187836873"/>
    <n v="1.164940562845832"/>
    <s v="Bullish"/>
    <n v="59.900006848847177"/>
    <s v="Increase"/>
    <s v="Low"/>
  </r>
  <r>
    <x v="1220"/>
    <x v="9"/>
    <x v="7"/>
    <n v="25478.06"/>
    <n v="25699.53"/>
    <n v="25190.59"/>
    <x v="12189"/>
    <n v="15541678"/>
    <n v="0.62"/>
    <s v="Wednesday"/>
    <x v="4"/>
    <n v="3"/>
    <x v="8"/>
    <s v="Wednesday"/>
    <n v="36"/>
    <n v="508.93999999999869"/>
    <n v="158.12999999999741"/>
    <n v="0.62065165087136687"/>
    <n v="1.9975618237809261"/>
    <s v="Bullish"/>
    <n v="87.554525091366315"/>
    <s v="Increase"/>
    <s v="Low"/>
  </r>
  <r>
    <x v="1221"/>
    <x v="0"/>
    <x v="0"/>
    <n v="34452.74"/>
    <n v="34946.14"/>
    <n v="34157.9"/>
    <x v="12190"/>
    <n v="37691769"/>
    <n v="0.65"/>
    <s v="Thursday"/>
    <x v="4"/>
    <n v="3"/>
    <x v="8"/>
    <s v="Thursday"/>
    <n v="36"/>
    <n v="788.23999999999796"/>
    <n v="224.31000000000489"/>
    <n v="0.65106577880309358"/>
    <n v="2.2878876977563989"/>
    <s v="Bullish"/>
    <n v="65.861920227342281"/>
    <s v="Increase"/>
    <s v="Medium"/>
  </r>
  <r>
    <x v="1221"/>
    <x v="1"/>
    <x v="0"/>
    <n v="30007.39"/>
    <n v="30023.599999999999"/>
    <n v="29451.69"/>
    <x v="12191"/>
    <n v="6896271"/>
    <n v="-1.34"/>
    <s v="Thursday"/>
    <x v="4"/>
    <n v="3"/>
    <x v="8"/>
    <s v="Thursday"/>
    <n v="36"/>
    <n v="571.90999999999985"/>
    <n v="-403.54999999999927"/>
    <n v="-1.344835388882536"/>
    <n v="1.9058971806611631"/>
    <s v="Bearish"/>
    <n v="26.603836267944519"/>
    <s v="Decrease"/>
    <s v="Low"/>
  </r>
  <r>
    <x v="1221"/>
    <x v="2"/>
    <x v="0"/>
    <n v="13027.22"/>
    <n v="13144.53"/>
    <n v="12336.76"/>
    <x v="12192"/>
    <n v="1751554"/>
    <n v="-3.58"/>
    <s v="Thursday"/>
    <x v="4"/>
    <n v="3"/>
    <x v="8"/>
    <s v="Thursday"/>
    <n v="36"/>
    <n v="807.77000000000044"/>
    <n v="-466.02999999999878"/>
    <n v="-3.5773557213281029"/>
    <n v="6.2006322147012218"/>
    <s v="Bearish"/>
    <n v="27.78389888210755"/>
    <s v="Decrease"/>
    <s v="High"/>
  </r>
  <r>
    <x v="1221"/>
    <x v="3"/>
    <x v="1"/>
    <n v="12292.49"/>
    <n v="12578.71"/>
    <n v="12146.61"/>
    <x v="12193"/>
    <n v="29014511"/>
    <n v="-0.23"/>
    <s v="Thursday"/>
    <x v="4"/>
    <n v="3"/>
    <x v="8"/>
    <s v="Thursday"/>
    <n v="36"/>
    <n v="432.09999999999849"/>
    <n v="-28.819999999999709"/>
    <n v="-0.23445209229374769"/>
    <n v="3.5151543747442431"/>
    <s v="Bearish"/>
    <n v="27.090951168710919"/>
    <s v="Decrease"/>
    <s v="Medium"/>
  </r>
  <r>
    <x v="1221"/>
    <x v="4"/>
    <x v="2"/>
    <n v="4355.1499999999996"/>
    <n v="4939.6499999999996"/>
    <n v="4344.1099999999997"/>
    <x v="12194"/>
    <n v="39898371"/>
    <n v="8.9"/>
    <s v="Thursday"/>
    <x v="4"/>
    <n v="3"/>
    <x v="8"/>
    <s v="Thursday"/>
    <n v="36"/>
    <n v="595.54"/>
    <n v="387.75"/>
    <n v="8.9032524712122427"/>
    <n v="13.67438549762924"/>
    <s v="Bullish"/>
    <n v="66.962756489908315"/>
    <s v="Increase"/>
    <s v="High"/>
  </r>
  <r>
    <x v="1221"/>
    <x v="5"/>
    <x v="3"/>
    <n v="37563.300000000003"/>
    <n v="37623.56"/>
    <n v="37121.120000000003"/>
    <x v="12195"/>
    <n v="20824902"/>
    <n v="-0.53"/>
    <s v="Thursday"/>
    <x v="4"/>
    <n v="3"/>
    <x v="8"/>
    <s v="Thursday"/>
    <n v="36"/>
    <n v="502.43999999999511"/>
    <n v="-197.97000000000119"/>
    <n v="-0.52703037273083342"/>
    <n v="1.3375821613116921"/>
    <s v="Bearish"/>
    <n v="48.604808534352657"/>
    <s v="Decrease"/>
    <s v="Low"/>
  </r>
  <r>
    <x v="1221"/>
    <x v="6"/>
    <x v="4"/>
    <n v="10722.44"/>
    <n v="10754.21"/>
    <n v="10537.29"/>
    <x v="12196"/>
    <n v="24739946"/>
    <n v="0.06"/>
    <s v="Thursday"/>
    <x v="4"/>
    <n v="3"/>
    <x v="8"/>
    <s v="Thursday"/>
    <n v="36"/>
    <n v="216.91999999999831"/>
    <n v="6.8599999999987631"/>
    <n v="6.3977975162358217E-2"/>
    <n v="2.0230469930351509"/>
    <s v="Bullish"/>
    <n v="88.51650378019545"/>
    <s v="Increase"/>
    <s v="Low"/>
  </r>
  <r>
    <x v="1221"/>
    <x v="7"/>
    <x v="5"/>
    <n v="20186.490000000002"/>
    <n v="20607.669999999998"/>
    <n v="20079.21"/>
    <x v="12197"/>
    <n v="9319276"/>
    <n v="1.62"/>
    <s v="Thursday"/>
    <x v="4"/>
    <n v="3"/>
    <x v="8"/>
    <s v="Thursday"/>
    <n v="36"/>
    <n v="528.45999999999913"/>
    <n v="327.39999999999782"/>
    <n v="1.621876809688052"/>
    <n v="2.6178894894555671"/>
    <s v="Bullish"/>
    <n v="82.254096809597883"/>
    <s v="Increase"/>
    <s v="Medium"/>
  </r>
  <r>
    <x v="1221"/>
    <x v="8"/>
    <x v="6"/>
    <n v="19487.349999999999"/>
    <n v="19860.560000000001"/>
    <n v="19242.47"/>
    <x v="12198"/>
    <n v="11065748"/>
    <n v="0.81"/>
    <s v="Thursday"/>
    <x v="4"/>
    <n v="3"/>
    <x v="8"/>
    <s v="Thursday"/>
    <n v="36"/>
    <n v="618.09000000000015"/>
    <n v="158.68000000000029"/>
    <n v="0.81427182248997587"/>
    <n v="3.1717498787675091"/>
    <s v="Bullish"/>
    <n v="65.291462408386735"/>
    <s v="Increase"/>
    <s v="Medium"/>
  </r>
  <r>
    <x v="1221"/>
    <x v="9"/>
    <x v="7"/>
    <n v="25764.38"/>
    <n v="25816.959999999999"/>
    <n v="25281.040000000001"/>
    <x v="12199"/>
    <n v="37871732"/>
    <n v="-1.51"/>
    <s v="Thursday"/>
    <x v="4"/>
    <n v="3"/>
    <x v="8"/>
    <s v="Thursday"/>
    <n v="36"/>
    <n v="535.91999999999825"/>
    <n v="-388.04999999999927"/>
    <n v="-1.506149187366431"/>
    <n v="2.0800811042221792"/>
    <s v="Bearish"/>
    <n v="17.780638901328778"/>
    <s v="Decrease"/>
    <s v="Medium"/>
  </r>
  <r>
    <x v="1222"/>
    <x v="0"/>
    <x v="0"/>
    <n v="7072.91"/>
    <n v="7610.47"/>
    <n v="6997.81"/>
    <x v="12200"/>
    <n v="20285190"/>
    <n v="6.63"/>
    <s v="Friday"/>
    <x v="4"/>
    <n v="3"/>
    <x v="8"/>
    <s v="Friday"/>
    <n v="36"/>
    <n v="612.65999999999985"/>
    <n v="468.73000000000047"/>
    <n v="6.6271167030260596"/>
    <n v="8.6620641291915188"/>
    <s v="Bullish"/>
    <n v="88.765383736493334"/>
    <s v="Increase"/>
    <s v="High"/>
  </r>
  <r>
    <x v="1222"/>
    <x v="1"/>
    <x v="0"/>
    <n v="2686.65"/>
    <n v="2998.07"/>
    <n v="2547.52"/>
    <x v="12201"/>
    <n v="1419312"/>
    <n v="11.53"/>
    <s v="Friday"/>
    <x v="4"/>
    <n v="3"/>
    <x v="8"/>
    <s v="Friday"/>
    <n v="36"/>
    <n v="450.55000000000018"/>
    <n v="309.7199999999998"/>
    <n v="11.528111216570821"/>
    <n v="16.769955148605149"/>
    <s v="Bullish"/>
    <n v="99.622683386971417"/>
    <s v="Increase"/>
    <s v="High"/>
  </r>
  <r>
    <x v="1222"/>
    <x v="2"/>
    <x v="0"/>
    <n v="37451.620000000003"/>
    <n v="37895.480000000003"/>
    <n v="37314.04"/>
    <x v="12202"/>
    <n v="38527539"/>
    <n v="0.87"/>
    <s v="Friday"/>
    <x v="4"/>
    <n v="3"/>
    <x v="8"/>
    <s v="Friday"/>
    <n v="36"/>
    <n v="581.44000000000233"/>
    <n v="325.39999999999418"/>
    <n v="0.8688542711903896"/>
    <n v="1.55250961106623"/>
    <s v="Bullish"/>
    <n v="79.626444689046863"/>
    <s v="Increase"/>
    <s v="Low"/>
  </r>
  <r>
    <x v="1222"/>
    <x v="3"/>
    <x v="1"/>
    <n v="13533.28"/>
    <n v="14174.19"/>
    <n v="13466.68"/>
    <x v="12203"/>
    <n v="20922947"/>
    <n v="3.62"/>
    <s v="Friday"/>
    <x v="4"/>
    <n v="3"/>
    <x v="8"/>
    <s v="Friday"/>
    <n v="36"/>
    <n v="707.51000000000022"/>
    <n v="489.43999999999869"/>
    <n v="3.6165659766146758"/>
    <n v="5.2279270066088941"/>
    <s v="Bullish"/>
    <n v="78.591115319924654"/>
    <s v="Increase"/>
    <s v="High"/>
  </r>
  <r>
    <x v="1222"/>
    <x v="4"/>
    <x v="2"/>
    <n v="16340.98"/>
    <n v="16530.98"/>
    <n v="16081.52"/>
    <x v="12204"/>
    <n v="38190028"/>
    <n v="0.17"/>
    <s v="Friday"/>
    <x v="4"/>
    <n v="3"/>
    <x v="8"/>
    <s v="Friday"/>
    <n v="36"/>
    <n v="449.45999999999913"/>
    <n v="28.090000000000149"/>
    <n v="0.1718991149857606"/>
    <n v="2.750508231452454"/>
    <s v="Bullish"/>
    <n v="63.976772126551829"/>
    <s v="Increase"/>
    <s v="Medium"/>
  </r>
  <r>
    <x v="1222"/>
    <x v="5"/>
    <x v="3"/>
    <n v="9226.57"/>
    <n v="9514.2800000000007"/>
    <n v="9155.01"/>
    <x v="12205"/>
    <n v="22846487"/>
    <n v="0.86"/>
    <s v="Friday"/>
    <x v="4"/>
    <n v="3"/>
    <x v="8"/>
    <s v="Friday"/>
    <n v="36"/>
    <n v="359.27000000000038"/>
    <n v="79.159999999999854"/>
    <n v="0.85795696558959456"/>
    <n v="3.8938630498657729"/>
    <s v="Bullish"/>
    <n v="41.951735463578693"/>
    <s v="Increase"/>
    <s v="Medium"/>
  </r>
  <r>
    <x v="1222"/>
    <x v="6"/>
    <x v="4"/>
    <n v="27266.1"/>
    <n v="27740.42"/>
    <n v="26970.85"/>
    <x v="12206"/>
    <n v="31790054"/>
    <n v="1.1200000000000001"/>
    <s v="Friday"/>
    <x v="4"/>
    <n v="3"/>
    <x v="8"/>
    <s v="Friday"/>
    <n v="36"/>
    <n v="769.56999999999971"/>
    <n v="305.29000000000087"/>
    <n v="1.1196687461719901"/>
    <n v="2.8224425201990742"/>
    <s v="Bullish"/>
    <n v="78.035786218277877"/>
    <s v="Increase"/>
    <s v="Medium"/>
  </r>
  <r>
    <x v="1222"/>
    <x v="7"/>
    <x v="5"/>
    <n v="16426.240000000002"/>
    <n v="16914.78"/>
    <n v="16271.85"/>
    <x v="12207"/>
    <n v="31425700"/>
    <n v="2.84"/>
    <s v="Friday"/>
    <x v="4"/>
    <n v="3"/>
    <x v="8"/>
    <s v="Friday"/>
    <n v="36"/>
    <n v="642.92999999999847"/>
    <n v="466.44999999999709"/>
    <n v="2.8396638549053042"/>
    <n v="3.9140424101924629"/>
    <s v="Bullish"/>
    <n v="96.5641671721649"/>
    <s v="Increase"/>
    <s v="Medium"/>
  </r>
  <r>
    <x v="1222"/>
    <x v="8"/>
    <x v="6"/>
    <n v="17943.55"/>
    <n v="18195.68"/>
    <n v="17651.43"/>
    <x v="12208"/>
    <n v="21548966"/>
    <n v="-1.49"/>
    <s v="Friday"/>
    <x v="4"/>
    <n v="3"/>
    <x v="8"/>
    <s v="Friday"/>
    <n v="36"/>
    <n v="544.25"/>
    <n v="-267.09999999999849"/>
    <n v="-1.488557169567887"/>
    <n v="3.0331233228653192"/>
    <s v="Bearish"/>
    <n v="4.597152044097462"/>
    <s v="Decrease"/>
    <s v="Medium"/>
  </r>
  <r>
    <x v="1222"/>
    <x v="9"/>
    <x v="7"/>
    <n v="23275.1"/>
    <n v="23748.28"/>
    <n v="23189.14"/>
    <x v="12209"/>
    <n v="16121353"/>
    <n v="1.1100000000000001"/>
    <s v="Friday"/>
    <x v="4"/>
    <n v="3"/>
    <x v="8"/>
    <s v="Friday"/>
    <n v="36"/>
    <n v="559.13999999999942"/>
    <n v="257.88000000000102"/>
    <n v="1.107965164489094"/>
    <n v="2.4023097645122879"/>
    <s v="Bullish"/>
    <n v="61.494437886754753"/>
    <s v="Increase"/>
    <s v="Medium"/>
  </r>
  <r>
    <x v="1223"/>
    <x v="0"/>
    <x v="0"/>
    <n v="22279.279999999999"/>
    <n v="22816.959999999999"/>
    <n v="22155.75"/>
    <x v="12210"/>
    <n v="9806570"/>
    <n v="1.0900000000000001"/>
    <s v="Monday"/>
    <x v="4"/>
    <n v="3"/>
    <x v="8"/>
    <s v="Monday"/>
    <n v="37"/>
    <n v="661.20999999999913"/>
    <n v="242.2400000000016"/>
    <n v="1.0872882786158331"/>
    <n v="2.967824813010111"/>
    <s v="Bullish"/>
    <n v="55.318280122805298"/>
    <s v="Increase"/>
    <s v="Medium"/>
  </r>
  <r>
    <x v="1223"/>
    <x v="1"/>
    <x v="0"/>
    <n v="15986.16"/>
    <n v="16018.05"/>
    <n v="15442.97"/>
    <x v="12211"/>
    <n v="44586010"/>
    <n v="-1.78"/>
    <s v="Monday"/>
    <x v="4"/>
    <n v="3"/>
    <x v="8"/>
    <s v="Monday"/>
    <n v="37"/>
    <n v="575.07999999999993"/>
    <n v="-284.63999999999942"/>
    <n v="-1.780540167244663"/>
    <n v="3.5973617178859709"/>
    <s v="Bearish"/>
    <n v="44.958962231341921"/>
    <s v="Decrease"/>
    <s v="Medium"/>
  </r>
  <r>
    <x v="1223"/>
    <x v="2"/>
    <x v="0"/>
    <n v="9877.9699999999993"/>
    <n v="10527.91"/>
    <n v="9618.91"/>
    <x v="12212"/>
    <n v="29825496"/>
    <n v="4.42"/>
    <s v="Monday"/>
    <x v="4"/>
    <n v="3"/>
    <x v="8"/>
    <s v="Monday"/>
    <n v="37"/>
    <n v="909"/>
    <n v="436.32999999999993"/>
    <n v="4.4172031297928616"/>
    <n v="9.2022956133699534"/>
    <s v="Bullish"/>
    <n v="76.500550055005434"/>
    <s v="Increase"/>
    <s v="High"/>
  </r>
  <r>
    <x v="1223"/>
    <x v="3"/>
    <x v="1"/>
    <n v="17405.71"/>
    <n v="17619.86"/>
    <n v="17008.169999999998"/>
    <x v="12213"/>
    <n v="6855620"/>
    <n v="-1.86"/>
    <s v="Monday"/>
    <x v="4"/>
    <n v="3"/>
    <x v="8"/>
    <s v="Monday"/>
    <n v="37"/>
    <n v="611.69000000000233"/>
    <n v="-323.52999999999878"/>
    <n v="-1.858757844408524"/>
    <n v="3.5143065120584129"/>
    <s v="Bearish"/>
    <n v="12.099265968056001"/>
    <s v="Decrease"/>
    <s v="Medium"/>
  </r>
  <r>
    <x v="1223"/>
    <x v="4"/>
    <x v="2"/>
    <n v="17176.419999999998"/>
    <n v="17497.349999999999"/>
    <n v="17141.32"/>
    <x v="12214"/>
    <n v="28165638"/>
    <n v="0.69"/>
    <s v="Monday"/>
    <x v="4"/>
    <n v="3"/>
    <x v="8"/>
    <s v="Monday"/>
    <n v="37"/>
    <n v="356.02999999999878"/>
    <n v="117.68000000000031"/>
    <n v="0.68512530550603845"/>
    <n v="2.072783502033595"/>
    <s v="Bullish"/>
    <n v="42.912114147684001"/>
    <s v="Increase"/>
    <s v="Medium"/>
  </r>
  <r>
    <x v="1223"/>
    <x v="5"/>
    <x v="3"/>
    <n v="15773.25"/>
    <n v="15840.92"/>
    <n v="15413.01"/>
    <x v="12215"/>
    <n v="38474469"/>
    <n v="-1.54"/>
    <s v="Monday"/>
    <x v="4"/>
    <n v="3"/>
    <x v="8"/>
    <s v="Monday"/>
    <n v="37"/>
    <n v="427.90999999999991"/>
    <n v="-242.7099999999991"/>
    <n v="-1.5387443931973379"/>
    <n v="2.7128841551360678"/>
    <s v="Bearish"/>
    <n v="27.466055946344021"/>
    <s v="Decrease"/>
    <s v="Medium"/>
  </r>
  <r>
    <x v="1223"/>
    <x v="6"/>
    <x v="4"/>
    <n v="31557.43"/>
    <n v="32024.45"/>
    <n v="31417.88"/>
    <x v="12216"/>
    <n v="11052090"/>
    <n v="0.62"/>
    <s v="Monday"/>
    <x v="4"/>
    <n v="3"/>
    <x v="8"/>
    <s v="Monday"/>
    <n v="37"/>
    <n v="606.56999999999971"/>
    <n v="197.09000000000009"/>
    <n v="0.62454388712895859"/>
    <n v="1.9221146969192351"/>
    <s v="Bullish"/>
    <n v="55.498953129894261"/>
    <s v="Increase"/>
    <s v="Low"/>
  </r>
  <r>
    <x v="1223"/>
    <x v="7"/>
    <x v="5"/>
    <n v="12081.14"/>
    <n v="12320.53"/>
    <n v="11818.13"/>
    <x v="12217"/>
    <n v="34517085"/>
    <n v="-1.25"/>
    <s v="Monday"/>
    <x v="4"/>
    <n v="3"/>
    <x v="8"/>
    <s v="Monday"/>
    <n v="37"/>
    <n v="502.40000000000151"/>
    <n v="-151.26000000000019"/>
    <n v="-1.252034162338987"/>
    <n v="4.1585479516006059"/>
    <s v="Bearish"/>
    <n v="22.243232484076369"/>
    <s v="Decrease"/>
    <s v="High"/>
  </r>
  <r>
    <x v="1223"/>
    <x v="8"/>
    <x v="6"/>
    <n v="2701.3"/>
    <n v="2704.46"/>
    <n v="1978.86"/>
    <x v="12218"/>
    <n v="49071579"/>
    <n v="-15.91"/>
    <s v="Monday"/>
    <x v="4"/>
    <n v="3"/>
    <x v="8"/>
    <s v="Monday"/>
    <n v="37"/>
    <n v="725.60000000000014"/>
    <n v="-429.66000000000031"/>
    <n v="-15.90567504534855"/>
    <n v="26.86114093214378"/>
    <s v="Bearish"/>
    <n v="40.350055126791609"/>
    <s v="Decrease"/>
    <s v="High"/>
  </r>
  <r>
    <x v="1223"/>
    <x v="9"/>
    <x v="7"/>
    <n v="32026.58"/>
    <n v="32460.71"/>
    <n v="31966.84"/>
    <x v="12219"/>
    <n v="32608494"/>
    <n v="1.21"/>
    <s v="Monday"/>
    <x v="4"/>
    <n v="3"/>
    <x v="8"/>
    <s v="Monday"/>
    <n v="37"/>
    <n v="493.86999999999898"/>
    <n v="386.83999999999651"/>
    <n v="1.207871711559575"/>
    <n v="1.54206287402526"/>
    <s v="Bullish"/>
    <n v="90.42460566545833"/>
    <s v="Increase"/>
    <s v="Low"/>
  </r>
  <r>
    <x v="1224"/>
    <x v="0"/>
    <x v="0"/>
    <n v="4559.16"/>
    <n v="4683.01"/>
    <n v="4548.45"/>
    <x v="12220"/>
    <n v="8344682"/>
    <n v="0.14000000000000001"/>
    <s v="Tuesday"/>
    <x v="4"/>
    <n v="3"/>
    <x v="8"/>
    <s v="Tuesday"/>
    <n v="37"/>
    <n v="134.5600000000004"/>
    <n v="6.6000000000003638"/>
    <n v="0.14476350906746779"/>
    <n v="2.951420875775371"/>
    <s v="Bullish"/>
    <n v="12.86414982164116"/>
    <s v="Increase"/>
    <s v="Medium"/>
  </r>
  <r>
    <x v="1224"/>
    <x v="1"/>
    <x v="0"/>
    <n v="37665.879999999997"/>
    <n v="38100.44"/>
    <n v="37629.15"/>
    <x v="12221"/>
    <n v="2132099"/>
    <n v="0.93"/>
    <s v="Tuesday"/>
    <x v="4"/>
    <n v="3"/>
    <x v="8"/>
    <s v="Tuesday"/>
    <n v="37"/>
    <n v="471.29000000000087"/>
    <n v="350.41000000000349"/>
    <n v="0.93031146491201977"/>
    <n v="1.251238521441689"/>
    <s v="Bullish"/>
    <n v="82.144751639117885"/>
    <s v="Increase"/>
    <s v="Low"/>
  </r>
  <r>
    <x v="1224"/>
    <x v="2"/>
    <x v="0"/>
    <n v="24541.17"/>
    <n v="24740.66"/>
    <n v="23965.87"/>
    <x v="12222"/>
    <n v="29276619"/>
    <n v="-1.59"/>
    <s v="Tuesday"/>
    <x v="4"/>
    <n v="3"/>
    <x v="8"/>
    <s v="Tuesday"/>
    <n v="37"/>
    <n v="774.79000000000087"/>
    <n v="-389.16999999999831"/>
    <n v="-1.5857842148520149"/>
    <n v="3.157102941709792"/>
    <s v="Bearish"/>
    <n v="24.023283728494281"/>
    <s v="Decrease"/>
    <s v="Medium"/>
  </r>
  <r>
    <x v="1224"/>
    <x v="3"/>
    <x v="1"/>
    <n v="13479.77"/>
    <n v="13672.21"/>
    <n v="13464.2"/>
    <x v="12223"/>
    <n v="28117256"/>
    <n v="0.09"/>
    <s v="Tuesday"/>
    <x v="4"/>
    <n v="3"/>
    <x v="8"/>
    <s v="Tuesday"/>
    <n v="37"/>
    <n v="208.0099999999984"/>
    <n v="12.52000000000044"/>
    <n v="9.2879923025396105E-2"/>
    <n v="1.5431272195296979"/>
    <s v="Bullish"/>
    <n v="13.50415845392066"/>
    <s v="Increase"/>
    <s v="Low"/>
  </r>
  <r>
    <x v="1224"/>
    <x v="4"/>
    <x v="2"/>
    <n v="9848.7999999999993"/>
    <n v="10195.34"/>
    <n v="9702.7199999999993"/>
    <x v="12224"/>
    <n v="16874218"/>
    <n v="2.87"/>
    <s v="Tuesday"/>
    <x v="4"/>
    <n v="3"/>
    <x v="8"/>
    <s v="Tuesday"/>
    <n v="37"/>
    <n v="492.6200000000008"/>
    <n v="282.18000000000029"/>
    <n v="2.8651206238323481"/>
    <n v="5.0018276338234182"/>
    <s v="Bullish"/>
    <n v="86.935163005967993"/>
    <s v="Increase"/>
    <s v="High"/>
  </r>
  <r>
    <x v="1224"/>
    <x v="5"/>
    <x v="3"/>
    <n v="34847.51"/>
    <n v="34975.39"/>
    <n v="34763.730000000003"/>
    <x v="12225"/>
    <n v="19665617"/>
    <n v="-0.03"/>
    <s v="Tuesday"/>
    <x v="4"/>
    <n v="3"/>
    <x v="8"/>
    <s v="Tuesday"/>
    <n v="37"/>
    <n v="211.65999999999619"/>
    <n v="-10.61000000000058"/>
    <n v="-3.0446938676538381E-2"/>
    <n v="0.60738916496471684"/>
    <s v="Bearish"/>
    <n v="34.569592743078317"/>
    <s v="Decrease"/>
    <s v="Low"/>
  </r>
  <r>
    <x v="1224"/>
    <x v="6"/>
    <x v="4"/>
    <n v="20481.75"/>
    <n v="20550.23"/>
    <n v="20269.71"/>
    <x v="12226"/>
    <n v="4528414"/>
    <n v="-0.62"/>
    <s v="Tuesday"/>
    <x v="4"/>
    <n v="3"/>
    <x v="8"/>
    <s v="Tuesday"/>
    <n v="37"/>
    <n v="280.52000000000038"/>
    <n v="-127.2599999999984"/>
    <n v="-0.62133362627704369"/>
    <n v="1.3696095304356339"/>
    <s v="Bearish"/>
    <n v="30.222444032511891"/>
    <s v="Decrease"/>
    <s v="Low"/>
  </r>
  <r>
    <x v="1224"/>
    <x v="7"/>
    <x v="5"/>
    <n v="31460.84"/>
    <n v="31467.23"/>
    <n v="30896.46"/>
    <x v="12227"/>
    <n v="11296987"/>
    <n v="-1.3"/>
    <s v="Tuesday"/>
    <x v="4"/>
    <n v="3"/>
    <x v="8"/>
    <s v="Tuesday"/>
    <n v="37"/>
    <n v="570.77000000000044"/>
    <n v="-410.15000000000151"/>
    <n v="-1.30368419915044"/>
    <n v="1.814223650735328"/>
    <s v="Bearish"/>
    <n v="27.021392154457921"/>
    <s v="Decrease"/>
    <s v="Low"/>
  </r>
  <r>
    <x v="1224"/>
    <x v="8"/>
    <x v="6"/>
    <n v="35776.31"/>
    <n v="36310.910000000003"/>
    <n v="35766.89"/>
    <x v="12228"/>
    <n v="23374669"/>
    <n v="0.89"/>
    <s v="Tuesday"/>
    <x v="4"/>
    <n v="3"/>
    <x v="8"/>
    <s v="Tuesday"/>
    <n v="37"/>
    <n v="544.02000000000407"/>
    <n v="320.15000000000151"/>
    <n v="0.89486590428135682"/>
    <n v="1.520615178032626"/>
    <s v="Bullish"/>
    <n v="60.580493364214043"/>
    <s v="Increase"/>
    <s v="Low"/>
  </r>
  <r>
    <x v="1224"/>
    <x v="9"/>
    <x v="7"/>
    <n v="4794.83"/>
    <n v="4988.2299999999996"/>
    <n v="4505.4399999999996"/>
    <x v="12229"/>
    <n v="48954475"/>
    <n v="2.3199999999999998"/>
    <s v="Tuesday"/>
    <x v="4"/>
    <n v="3"/>
    <x v="8"/>
    <s v="Tuesday"/>
    <n v="37"/>
    <n v="482.79"/>
    <n v="111.31999999999969"/>
    <n v="2.3216672958165301"/>
    <n v="10.068970119899969"/>
    <s v="Bullish"/>
    <n v="82.998819362455748"/>
    <s v="Increase"/>
    <s v="High"/>
  </r>
  <r>
    <x v="1225"/>
    <x v="0"/>
    <x v="0"/>
    <n v="5622.78"/>
    <n v="5647.07"/>
    <n v="5006.9399999999996"/>
    <x v="12230"/>
    <n v="3911238"/>
    <n v="-6.3"/>
    <s v="Wednesday"/>
    <x v="4"/>
    <n v="3"/>
    <x v="8"/>
    <s v="Wednesday"/>
    <n v="37"/>
    <n v="640.13000000000011"/>
    <n v="-354.31999999999971"/>
    <n v="-6.3015092178601986"/>
    <n v="11.384582003919769"/>
    <s v="Bearish"/>
    <n v="40.854201490322339"/>
    <s v="Decrease"/>
    <s v="High"/>
  </r>
  <r>
    <x v="1225"/>
    <x v="1"/>
    <x v="0"/>
    <n v="31850.81"/>
    <n v="32346.59"/>
    <n v="31641.46"/>
    <x v="12231"/>
    <n v="18777895"/>
    <n v="1.1000000000000001"/>
    <s v="Wednesday"/>
    <x v="4"/>
    <n v="3"/>
    <x v="8"/>
    <s v="Wednesday"/>
    <n v="37"/>
    <n v="705.13000000000102"/>
    <n v="350.15999999999991"/>
    <n v="1.0993754946891461"/>
    <n v="2.213852646133649"/>
    <s v="Bullish"/>
    <n v="79.348488931119249"/>
    <s v="Increase"/>
    <s v="Medium"/>
  </r>
  <r>
    <x v="1225"/>
    <x v="2"/>
    <x v="0"/>
    <n v="4928.1899999999996"/>
    <n v="5427.75"/>
    <n v="4643.6400000000003"/>
    <x v="12232"/>
    <n v="37523612"/>
    <n v="8.56"/>
    <s v="Wednesday"/>
    <x v="4"/>
    <n v="3"/>
    <x v="8"/>
    <s v="Wednesday"/>
    <n v="37"/>
    <n v="784.10999999999967"/>
    <n v="422.0600000000004"/>
    <n v="8.5641990264174161"/>
    <n v="15.91070961143949"/>
    <s v="Bullish"/>
    <n v="90.116182678450713"/>
    <s v="Increase"/>
    <s v="High"/>
  </r>
  <r>
    <x v="1225"/>
    <x v="3"/>
    <x v="1"/>
    <n v="10411.32"/>
    <n v="10537.99"/>
    <n v="10311.09"/>
    <x v="12233"/>
    <n v="3025176"/>
    <n v="-0.01"/>
    <s v="Wednesday"/>
    <x v="4"/>
    <n v="3"/>
    <x v="8"/>
    <s v="Wednesday"/>
    <n v="37"/>
    <n v="226.89999999999961"/>
    <n v="-1.479999999999563"/>
    <n v="-1.4215296427346039E-2"/>
    <n v="2.1793586211930829"/>
    <s v="Bearish"/>
    <n v="43.521375055090417"/>
    <s v="Decrease"/>
    <s v="Medium"/>
  </r>
  <r>
    <x v="1225"/>
    <x v="4"/>
    <x v="2"/>
    <n v="8272.51"/>
    <n v="8361.35"/>
    <n v="7842.4"/>
    <x v="12234"/>
    <n v="18375900"/>
    <n v="-1.77"/>
    <s v="Wednesday"/>
    <x v="4"/>
    <n v="3"/>
    <x v="8"/>
    <s v="Wednesday"/>
    <n v="37"/>
    <n v="518.95000000000073"/>
    <n v="-146.09000000000009"/>
    <n v="-1.76596945787917"/>
    <n v="6.2731867353439368"/>
    <s v="Bearish"/>
    <n v="54.729742749783227"/>
    <s v="Decrease"/>
    <s v="High"/>
  </r>
  <r>
    <x v="1225"/>
    <x v="5"/>
    <x v="3"/>
    <n v="3082.84"/>
    <n v="3166.41"/>
    <n v="2512.69"/>
    <x v="12235"/>
    <n v="6361839"/>
    <n v="-12.52"/>
    <s v="Wednesday"/>
    <x v="4"/>
    <n v="3"/>
    <x v="8"/>
    <s v="Wednesday"/>
    <n v="37"/>
    <n v="653.7199999999998"/>
    <n v="-386"/>
    <n v="-12.52092226648155"/>
    <n v="21.20512254933762"/>
    <s v="Bearish"/>
    <n v="28.169552713700082"/>
    <s v="Decrease"/>
    <s v="High"/>
  </r>
  <r>
    <x v="1225"/>
    <x v="6"/>
    <x v="4"/>
    <n v="8412.98"/>
    <n v="8609.9"/>
    <n v="7671.9"/>
    <x v="12236"/>
    <n v="39148268"/>
    <n v="-5.34"/>
    <s v="Wednesday"/>
    <x v="4"/>
    <n v="3"/>
    <x v="8"/>
    <s v="Wednesday"/>
    <n v="37"/>
    <n v="938"/>
    <n v="-449.54"/>
    <n v="-5.3434098262446836"/>
    <n v="11.149438130127489"/>
    <s v="Bearish"/>
    <n v="31.08102345415778"/>
    <s v="Decrease"/>
    <s v="High"/>
  </r>
  <r>
    <x v="1225"/>
    <x v="7"/>
    <x v="5"/>
    <n v="18861.38"/>
    <n v="19280.32"/>
    <n v="18578.46"/>
    <x v="12237"/>
    <n v="16104808"/>
    <n v="0.96"/>
    <s v="Wednesday"/>
    <x v="4"/>
    <n v="3"/>
    <x v="8"/>
    <s v="Wednesday"/>
    <n v="37"/>
    <n v="701.86000000000058"/>
    <n v="181.57999999999811"/>
    <n v="0.96270792487081058"/>
    <n v="3.7211487176442049"/>
    <s v="Bullish"/>
    <n v="66.181289715897705"/>
    <s v="Increase"/>
    <s v="Medium"/>
  </r>
  <r>
    <x v="1225"/>
    <x v="8"/>
    <x v="6"/>
    <n v="9999.91"/>
    <n v="10485.94"/>
    <n v="9770.89"/>
    <x v="12238"/>
    <n v="21177566"/>
    <n v="2.66"/>
    <s v="Wednesday"/>
    <x v="4"/>
    <n v="3"/>
    <x v="8"/>
    <s v="Wednesday"/>
    <n v="37"/>
    <n v="715.05000000000109"/>
    <n v="265.76000000000022"/>
    <n v="2.6576239186152701"/>
    <n v="7.1505643550792071"/>
    <s v="Bullish"/>
    <n v="69.195161177540015"/>
    <s v="Increase"/>
    <s v="High"/>
  </r>
  <r>
    <x v="1225"/>
    <x v="9"/>
    <x v="7"/>
    <n v="11979.1"/>
    <n v="12380.98"/>
    <n v="11944.03"/>
    <x v="12239"/>
    <n v="49317108"/>
    <n v="2.56"/>
    <s v="Wednesday"/>
    <x v="4"/>
    <n v="3"/>
    <x v="8"/>
    <s v="Wednesday"/>
    <n v="37"/>
    <n v="436.94999999999891"/>
    <n v="306.10000000000042"/>
    <n v="2.5552837859271591"/>
    <n v="3.6476029083987851"/>
    <s v="Bullish"/>
    <n v="78.079871838883378"/>
    <s v="Increase"/>
    <s v="Medium"/>
  </r>
  <r>
    <x v="1226"/>
    <x v="0"/>
    <x v="0"/>
    <n v="12917.42"/>
    <n v="13698.14"/>
    <n v="12696.34"/>
    <x v="12240"/>
    <n v="4460854"/>
    <n v="3.79"/>
    <s v="Thursday"/>
    <x v="4"/>
    <n v="3"/>
    <x v="8"/>
    <s v="Thursday"/>
    <n v="37"/>
    <n v="1001.799999999999"/>
    <n v="489.31999999999971"/>
    <n v="3.7880629413613529"/>
    <n v="7.755418651712179"/>
    <s v="Bullish"/>
    <n v="70.912357756039142"/>
    <s v="Increase"/>
    <s v="High"/>
  </r>
  <r>
    <x v="1226"/>
    <x v="1"/>
    <x v="0"/>
    <n v="13570.9"/>
    <n v="13729.46"/>
    <n v="13068.02"/>
    <x v="12241"/>
    <n v="12168408"/>
    <n v="-3.26"/>
    <s v="Thursday"/>
    <x v="4"/>
    <n v="3"/>
    <x v="8"/>
    <s v="Thursday"/>
    <n v="37"/>
    <n v="661.43999999999869"/>
    <n v="-442.89999999999958"/>
    <n v="-3.2636007928729831"/>
    <n v="4.8739582489002107"/>
    <s v="Bearish"/>
    <n v="9.0680938558296571"/>
    <s v="Decrease"/>
    <s v="High"/>
  </r>
  <r>
    <x v="1226"/>
    <x v="2"/>
    <x v="0"/>
    <n v="39461.449999999997"/>
    <n v="39647.49"/>
    <n v="38915.120000000003"/>
    <x v="12242"/>
    <n v="36709927"/>
    <n v="-0.79"/>
    <s v="Thursday"/>
    <x v="4"/>
    <n v="3"/>
    <x v="8"/>
    <s v="Thursday"/>
    <n v="37"/>
    <n v="732.36999999999534"/>
    <n v="-311.73999999999802"/>
    <n v="-0.78998617638226154"/>
    <n v="1.855912542493992"/>
    <s v="Bearish"/>
    <n v="32.031623359776887"/>
    <s v="Decrease"/>
    <s v="Low"/>
  </r>
  <r>
    <x v="1226"/>
    <x v="3"/>
    <x v="1"/>
    <n v="13047.32"/>
    <n v="13421.82"/>
    <n v="12918.23"/>
    <x v="12243"/>
    <n v="28279363"/>
    <n v="2.41"/>
    <s v="Thursday"/>
    <x v="4"/>
    <n v="3"/>
    <x v="8"/>
    <s v="Thursday"/>
    <n v="37"/>
    <n v="503.59000000000009"/>
    <n v="313.97999999999962"/>
    <n v="2.4064712140117628"/>
    <n v="3.859719850513363"/>
    <s v="Bullish"/>
    <n v="87.982287178061441"/>
    <s v="Increase"/>
    <s v="Medium"/>
  </r>
  <r>
    <x v="1226"/>
    <x v="4"/>
    <x v="2"/>
    <n v="20320.240000000002"/>
    <n v="20373.97"/>
    <n v="19985.09"/>
    <x v="12244"/>
    <n v="21384009"/>
    <n v="-0.55000000000000004"/>
    <s v="Thursday"/>
    <x v="4"/>
    <n v="3"/>
    <x v="8"/>
    <s v="Thursday"/>
    <n v="37"/>
    <n v="388.88000000000102"/>
    <n v="-112.5800000000017"/>
    <n v="-0.55402888942257444"/>
    <n v="1.9137569241308221"/>
    <s v="Bearish"/>
    <n v="57.233593910717737"/>
    <s v="Decrease"/>
    <s v="Low"/>
  </r>
  <r>
    <x v="1226"/>
    <x v="5"/>
    <x v="3"/>
    <n v="28536.37"/>
    <n v="28650.48"/>
    <n v="28441.33"/>
    <x v="12245"/>
    <n v="30783381"/>
    <n v="7.0000000000000007E-2"/>
    <s v="Thursday"/>
    <x v="4"/>
    <n v="3"/>
    <x v="8"/>
    <s v="Thursday"/>
    <n v="37"/>
    <n v="209.14999999999779"/>
    <n v="18.740000000001601"/>
    <n v="6.5670581086527832E-2"/>
    <n v="0.73292433480501484"/>
    <s v="Bullish"/>
    <n v="54.401147501792977"/>
    <s v="Increase"/>
    <s v="Low"/>
  </r>
  <r>
    <x v="1226"/>
    <x v="6"/>
    <x v="4"/>
    <n v="35697.050000000003"/>
    <n v="35935.29"/>
    <n v="35403.67"/>
    <x v="12246"/>
    <n v="48602578"/>
    <n v="-0.63"/>
    <s v="Thursday"/>
    <x v="4"/>
    <n v="3"/>
    <x v="8"/>
    <s v="Thursday"/>
    <n v="37"/>
    <n v="531.62000000000262"/>
    <n v="-225.37000000000259"/>
    <n v="-0.63134068501459528"/>
    <n v="1.48925471432514"/>
    <s v="Bearish"/>
    <n v="12.79297242391214"/>
    <s v="Decrease"/>
    <s v="Low"/>
  </r>
  <r>
    <x v="1226"/>
    <x v="7"/>
    <x v="5"/>
    <n v="24831.79"/>
    <n v="25015"/>
    <n v="24449.52"/>
    <x v="12247"/>
    <n v="38699104"/>
    <n v="-0.82"/>
    <s v="Thursday"/>
    <x v="4"/>
    <n v="3"/>
    <x v="8"/>
    <s v="Thursday"/>
    <n v="37"/>
    <n v="565.47999999999956"/>
    <n v="-203.90000000000151"/>
    <n v="-0.82112485648437528"/>
    <n v="2.2772421963942171"/>
    <s v="Bearish"/>
    <n v="31.543113814812038"/>
    <s v="Decrease"/>
    <s v="Medium"/>
  </r>
  <r>
    <x v="1226"/>
    <x v="8"/>
    <x v="6"/>
    <n v="25014.38"/>
    <n v="25072.62"/>
    <n v="24572.59"/>
    <x v="12248"/>
    <n v="48921130"/>
    <n v="-1.23"/>
    <s v="Thursday"/>
    <x v="4"/>
    <n v="3"/>
    <x v="8"/>
    <s v="Thursday"/>
    <n v="37"/>
    <n v="500.02999999999878"/>
    <n v="-307.59000000000009"/>
    <n v="-1.2296527037647951"/>
    <n v="1.998970192345358"/>
    <s v="Bearish"/>
    <n v="26.83838969661841"/>
    <s v="Decrease"/>
    <s v="Low"/>
  </r>
  <r>
    <x v="1226"/>
    <x v="9"/>
    <x v="7"/>
    <n v="9444.17"/>
    <n v="9728.08"/>
    <n v="8910.36"/>
    <x v="12249"/>
    <n v="21229089"/>
    <n v="-3.51"/>
    <s v="Thursday"/>
    <x v="4"/>
    <n v="3"/>
    <x v="8"/>
    <s v="Thursday"/>
    <n v="37"/>
    <n v="817.71999999999935"/>
    <n v="-331.3700000000008"/>
    <n v="-3.5087254888465669"/>
    <n v="8.6584633694649646"/>
    <s v="Bearish"/>
    <n v="24.75664041481178"/>
    <s v="Decrease"/>
    <s v="High"/>
  </r>
  <r>
    <x v="1227"/>
    <x v="0"/>
    <x v="0"/>
    <n v="15614.17"/>
    <n v="16022.42"/>
    <n v="15315.34"/>
    <x v="12250"/>
    <n v="27201399"/>
    <n v="2.46"/>
    <s v="Friday"/>
    <x v="4"/>
    <n v="3"/>
    <x v="8"/>
    <s v="Friday"/>
    <n v="37"/>
    <n v="707.07999999999993"/>
    <n v="383.98999999999978"/>
    <n v="2.4592405488091891"/>
    <n v="4.5284507597906254"/>
    <s v="Bullish"/>
    <n v="96.568987950444054"/>
    <s v="Increase"/>
    <s v="High"/>
  </r>
  <r>
    <x v="1227"/>
    <x v="1"/>
    <x v="0"/>
    <n v="35376.629999999997"/>
    <n v="35888.339999999997"/>
    <n v="35365.01"/>
    <x v="12251"/>
    <n v="30114465"/>
    <n v="0.84"/>
    <s v="Friday"/>
    <x v="4"/>
    <n v="3"/>
    <x v="8"/>
    <s v="Friday"/>
    <n v="37"/>
    <n v="523.32999999999447"/>
    <n v="297.13000000000471"/>
    <n v="0.83990476198553876"/>
    <n v="1.4793099286167011"/>
    <s v="Bullish"/>
    <n v="58.997191064911867"/>
    <s v="Increase"/>
    <s v="Low"/>
  </r>
  <r>
    <x v="1227"/>
    <x v="2"/>
    <x v="0"/>
    <n v="15106.76"/>
    <n v="15155.47"/>
    <n v="14748.67"/>
    <x v="12252"/>
    <n v="44719730"/>
    <n v="-1.31"/>
    <s v="Friday"/>
    <x v="4"/>
    <n v="3"/>
    <x v="8"/>
    <s v="Friday"/>
    <n v="37"/>
    <n v="406.79999999999927"/>
    <n v="-197.55000000000109"/>
    <n v="-1.3076927150494291"/>
    <n v="2.692834201377392"/>
    <s v="Bearish"/>
    <n v="39.464110127826778"/>
    <s v="Decrease"/>
    <s v="Medium"/>
  </r>
  <r>
    <x v="1227"/>
    <x v="3"/>
    <x v="1"/>
    <n v="39216.160000000003"/>
    <n v="39773.519999999997"/>
    <n v="39011.83"/>
    <x v="12253"/>
    <n v="40934276"/>
    <n v="1.1200000000000001"/>
    <s v="Friday"/>
    <x v="4"/>
    <n v="3"/>
    <x v="8"/>
    <s v="Friday"/>
    <n v="37"/>
    <n v="761.68999999999505"/>
    <n v="437.2699999999968"/>
    <n v="1.115025030497623"/>
    <n v="1.942286037184658"/>
    <s v="Bullish"/>
    <n v="84.233743386417402"/>
    <s v="Increase"/>
    <s v="Low"/>
  </r>
  <r>
    <x v="1227"/>
    <x v="4"/>
    <x v="2"/>
    <n v="6407.04"/>
    <n v="6685.98"/>
    <n v="6251.41"/>
    <x v="12254"/>
    <n v="22128927"/>
    <n v="1.21"/>
    <s v="Friday"/>
    <x v="4"/>
    <n v="3"/>
    <x v="8"/>
    <s v="Friday"/>
    <n v="37"/>
    <n v="434.56999999999971"/>
    <n v="77.569999999999709"/>
    <n v="1.2106994805713669"/>
    <n v="6.7826952851862909"/>
    <s v="Bullish"/>
    <n v="53.662240835768692"/>
    <s v="Increase"/>
    <s v="High"/>
  </r>
  <r>
    <x v="1227"/>
    <x v="5"/>
    <x v="3"/>
    <n v="12458.36"/>
    <n v="12538.07"/>
    <n v="12247.22"/>
    <x v="12255"/>
    <n v="16843896"/>
    <n v="-1.54"/>
    <s v="Friday"/>
    <x v="4"/>
    <n v="3"/>
    <x v="8"/>
    <s v="Friday"/>
    <n v="37"/>
    <n v="290.85000000000042"/>
    <n v="-191.40000000000151"/>
    <n v="-1.536317781794726"/>
    <n v="2.3345769427115641"/>
    <s v="Bearish"/>
    <n v="6.7870036101082194"/>
    <s v="Decrease"/>
    <s v="Medium"/>
  </r>
  <r>
    <x v="1227"/>
    <x v="6"/>
    <x v="4"/>
    <n v="9237.81"/>
    <n v="9786.89"/>
    <n v="9026.31"/>
    <x v="12256"/>
    <n v="25657563"/>
    <n v="3.41"/>
    <s v="Friday"/>
    <x v="4"/>
    <n v="3"/>
    <x v="8"/>
    <s v="Friday"/>
    <n v="37"/>
    <n v="760.57999999999993"/>
    <n v="314.71000000000089"/>
    <n v="3.406759827275089"/>
    <n v="8.2333366891070501"/>
    <s v="Bullish"/>
    <n v="69.185358542165318"/>
    <s v="Increase"/>
    <s v="High"/>
  </r>
  <r>
    <x v="1227"/>
    <x v="7"/>
    <x v="5"/>
    <n v="9133.15"/>
    <n v="9344.39"/>
    <n v="8988.02"/>
    <x v="12257"/>
    <n v="43405760"/>
    <n v="-0.71"/>
    <s v="Friday"/>
    <x v="4"/>
    <n v="3"/>
    <x v="8"/>
    <s v="Friday"/>
    <n v="37"/>
    <n v="356.36999999999898"/>
    <n v="-64.529999999998836"/>
    <n v="-0.70654702922867618"/>
    <n v="3.901939637474463"/>
    <s v="Bearish"/>
    <n v="22.61694306479238"/>
    <s v="Decrease"/>
    <s v="Medium"/>
  </r>
  <r>
    <x v="1227"/>
    <x v="8"/>
    <x v="6"/>
    <n v="22997.02"/>
    <n v="23527.98"/>
    <n v="22828.86"/>
    <x v="12258"/>
    <n v="34957456"/>
    <n v="1.1499999999999999"/>
    <s v="Friday"/>
    <x v="4"/>
    <n v="3"/>
    <x v="8"/>
    <s v="Friday"/>
    <n v="37"/>
    <n v="699.11999999999898"/>
    <n v="263.86999999999898"/>
    <n v="1.1474095339309129"/>
    <n v="3.0400460581414421"/>
    <s v="Bullish"/>
    <n v="61.796258153106677"/>
    <s v="Increase"/>
    <s v="Medium"/>
  </r>
  <r>
    <x v="1227"/>
    <x v="9"/>
    <x v="7"/>
    <n v="16773.919999999998"/>
    <n v="17020.45"/>
    <n v="16307.48"/>
    <x v="12259"/>
    <n v="2273578"/>
    <n v="-1.17"/>
    <s v="Friday"/>
    <x v="4"/>
    <n v="3"/>
    <x v="8"/>
    <s v="Friday"/>
    <n v="37"/>
    <n v="712.97000000000116"/>
    <n v="-196.14999999999779"/>
    <n v="-1.1693748390358241"/>
    <n v="4.2504673922374812"/>
    <s v="Bearish"/>
    <n v="37.910431013927713"/>
    <s v="Decrease"/>
    <s v="High"/>
  </r>
  <r>
    <x v="1228"/>
    <x v="0"/>
    <x v="0"/>
    <n v="25154.99"/>
    <n v="25256.57"/>
    <n v="24754.36"/>
    <x v="12260"/>
    <n v="43623968"/>
    <n v="-1.2"/>
    <s v="Monday"/>
    <x v="4"/>
    <n v="3"/>
    <x v="8"/>
    <s v="Monday"/>
    <n v="38"/>
    <n v="502.20999999999913"/>
    <n v="-302.32000000000329"/>
    <n v="-1.201829140063277"/>
    <n v="1.996462729661189"/>
    <s v="Bearish"/>
    <n v="19.575476394336601"/>
    <s v="Decrease"/>
    <s v="Low"/>
  </r>
  <r>
    <x v="1228"/>
    <x v="1"/>
    <x v="0"/>
    <n v="16356.77"/>
    <n v="16617.7"/>
    <n v="15902.46"/>
    <x v="12261"/>
    <n v="6035053"/>
    <n v="-0.95"/>
    <s v="Monday"/>
    <x v="4"/>
    <n v="3"/>
    <x v="8"/>
    <s v="Monday"/>
    <n v="38"/>
    <n v="715.2400000000016"/>
    <n v="-155.2000000000007"/>
    <n v="-0.94884258933763033"/>
    <n v="4.3727459639036406"/>
    <s v="Bearish"/>
    <n v="41.819529109110213"/>
    <s v="Decrease"/>
    <s v="High"/>
  </r>
  <r>
    <x v="1228"/>
    <x v="2"/>
    <x v="0"/>
    <n v="14449.88"/>
    <n v="14650.76"/>
    <n v="14362.49"/>
    <x v="12262"/>
    <n v="29479002"/>
    <n v="-0.19"/>
    <s v="Monday"/>
    <x v="4"/>
    <n v="3"/>
    <x v="8"/>
    <s v="Monday"/>
    <n v="38"/>
    <n v="288.27000000000038"/>
    <n v="-27.529999999998839"/>
    <n v="-0.1905206133199642"/>
    <n v="1.994964664066418"/>
    <s v="Bearish"/>
    <n v="20.765254795851281"/>
    <s v="Decrease"/>
    <s v="Low"/>
  </r>
  <r>
    <x v="1228"/>
    <x v="3"/>
    <x v="1"/>
    <n v="33790.22"/>
    <n v="34070.1"/>
    <n v="33600.97"/>
    <x v="12263"/>
    <n v="42081183"/>
    <n v="-0.06"/>
    <s v="Monday"/>
    <x v="4"/>
    <n v="3"/>
    <x v="8"/>
    <s v="Monday"/>
    <n v="38"/>
    <n v="469.12999999999738"/>
    <n v="-21.150000000001459"/>
    <n v="-6.2592075458524549E-2"/>
    <n v="1.388360300702385"/>
    <s v="Bearish"/>
    <n v="35.832285294054842"/>
    <s v="Decrease"/>
    <s v="Low"/>
  </r>
  <r>
    <x v="1228"/>
    <x v="4"/>
    <x v="2"/>
    <n v="32219.73"/>
    <n v="32537.48"/>
    <n v="32062.04"/>
    <x v="12264"/>
    <n v="10420960"/>
    <n v="0.28999999999999998"/>
    <s v="Monday"/>
    <x v="4"/>
    <n v="3"/>
    <x v="8"/>
    <s v="Monday"/>
    <n v="38"/>
    <n v="475.43999999999869"/>
    <n v="93.020000000000437"/>
    <n v="0.2887050884659817"/>
    <n v="1.4756175796631401"/>
    <s v="Bullish"/>
    <n v="52.732205956587542"/>
    <s v="Increase"/>
    <s v="Low"/>
  </r>
  <r>
    <x v="1228"/>
    <x v="5"/>
    <x v="3"/>
    <n v="10562.78"/>
    <n v="11056.34"/>
    <n v="10441.780000000001"/>
    <x v="12265"/>
    <n v="33768594"/>
    <n v="2.99"/>
    <s v="Monday"/>
    <x v="4"/>
    <n v="3"/>
    <x v="8"/>
    <s v="Monday"/>
    <n v="38"/>
    <n v="614.55999999999949"/>
    <n v="315.30999999999949"/>
    <n v="2.9851043001936941"/>
    <n v="5.8181652936064134"/>
    <s v="Bullish"/>
    <n v="70.995508982035901"/>
    <s v="Increase"/>
    <s v="High"/>
  </r>
  <r>
    <x v="1228"/>
    <x v="6"/>
    <x v="4"/>
    <n v="29150.68"/>
    <n v="29421.84"/>
    <n v="29050.52"/>
    <x v="12266"/>
    <n v="38862789"/>
    <n v="0.89"/>
    <s v="Monday"/>
    <x v="4"/>
    <n v="3"/>
    <x v="8"/>
    <s v="Monday"/>
    <n v="38"/>
    <n v="371.31999999999971"/>
    <n v="259.34000000000009"/>
    <n v="0.8896533459939876"/>
    <n v="1.2737953282736449"/>
    <s v="Bullish"/>
    <n v="96.816761822686701"/>
    <s v="Increase"/>
    <s v="Low"/>
  </r>
  <r>
    <x v="1228"/>
    <x v="7"/>
    <x v="5"/>
    <n v="3247.96"/>
    <n v="3528.06"/>
    <n v="3098.9"/>
    <x v="12267"/>
    <n v="8683247"/>
    <n v="4.8899999999999997"/>
    <s v="Monday"/>
    <x v="4"/>
    <n v="3"/>
    <x v="8"/>
    <s v="Monday"/>
    <n v="38"/>
    <n v="429.15999999999991"/>
    <n v="158.97999999999999"/>
    <n v="4.8947647138511563"/>
    <n v="13.213216911538311"/>
    <s v="Bullish"/>
    <n v="71.777425668748279"/>
    <s v="Increase"/>
    <s v="High"/>
  </r>
  <r>
    <x v="1228"/>
    <x v="8"/>
    <x v="6"/>
    <n v="28119.39"/>
    <n v="28823.279999999999"/>
    <n v="28025.43"/>
    <x v="12268"/>
    <n v="34300753"/>
    <n v="1.5"/>
    <s v="Monday"/>
    <x v="4"/>
    <n v="3"/>
    <x v="8"/>
    <s v="Monday"/>
    <n v="38"/>
    <n v="797.84999999999854"/>
    <n v="422.29000000000087"/>
    <n v="1.5017751096307601"/>
    <n v="2.837365959930136"/>
    <s v="Bullish"/>
    <n v="64.705145077395628"/>
    <s v="Increase"/>
    <s v="Medium"/>
  </r>
  <r>
    <x v="1228"/>
    <x v="9"/>
    <x v="7"/>
    <n v="17678.509999999998"/>
    <n v="17808.84"/>
    <n v="17461.55"/>
    <x v="12269"/>
    <n v="10313681"/>
    <n v="0.7"/>
    <s v="Monday"/>
    <x v="4"/>
    <n v="3"/>
    <x v="8"/>
    <s v="Monday"/>
    <n v="38"/>
    <n v="347.29000000000087"/>
    <n v="123.01000000000199"/>
    <n v="0.69581655920098495"/>
    <n v="1.96447551292502"/>
    <s v="Bullish"/>
    <n v="97.892251432520467"/>
    <s v="Increase"/>
    <s v="Low"/>
  </r>
  <r>
    <x v="1229"/>
    <x v="0"/>
    <x v="0"/>
    <n v="35907.57"/>
    <n v="36034.9"/>
    <n v="35460.22"/>
    <x v="12270"/>
    <n v="30519927"/>
    <n v="-1"/>
    <s v="Tuesday"/>
    <x v="4"/>
    <n v="3"/>
    <x v="8"/>
    <s v="Tuesday"/>
    <n v="38"/>
    <n v="574.68000000000029"/>
    <n v="-359.72000000000122"/>
    <n v="-1.0017943291623499"/>
    <n v="1.60044246937345"/>
    <s v="Bearish"/>
    <n v="15.248486114010809"/>
    <s v="Decrease"/>
    <s v="Low"/>
  </r>
  <r>
    <x v="1229"/>
    <x v="1"/>
    <x v="0"/>
    <n v="5979.74"/>
    <n v="6344.39"/>
    <n v="5769.88"/>
    <x v="12271"/>
    <n v="37731564"/>
    <n v="2.5"/>
    <s v="Tuesday"/>
    <x v="4"/>
    <n v="3"/>
    <x v="8"/>
    <s v="Tuesday"/>
    <n v="38"/>
    <n v="574.51000000000022"/>
    <n v="149.47000000000031"/>
    <n v="2.4996070063246938"/>
    <n v="9.6076083575540103"/>
    <s v="Bullish"/>
    <n v="62.545473533968043"/>
    <s v="Increase"/>
    <s v="High"/>
  </r>
  <r>
    <x v="1229"/>
    <x v="2"/>
    <x v="0"/>
    <n v="19057.72"/>
    <n v="19753.23"/>
    <n v="18893.79"/>
    <x v="12272"/>
    <n v="13732605"/>
    <n v="2.1800000000000002"/>
    <s v="Tuesday"/>
    <x v="4"/>
    <n v="3"/>
    <x v="8"/>
    <s v="Tuesday"/>
    <n v="38"/>
    <n v="859.43999999999869"/>
    <n v="415.78999999999718"/>
    <n v="2.1817405230006379"/>
    <n v="4.509668522782361"/>
    <s v="Bullish"/>
    <n v="67.453225356045607"/>
    <s v="Increase"/>
    <s v="High"/>
  </r>
  <r>
    <x v="1229"/>
    <x v="3"/>
    <x v="1"/>
    <n v="38303.660000000003"/>
    <n v="38815.379999999997"/>
    <n v="38090.300000000003"/>
    <x v="12273"/>
    <n v="5791066"/>
    <n v="0.75"/>
    <s v="Tuesday"/>
    <x v="4"/>
    <n v="3"/>
    <x v="8"/>
    <s v="Tuesday"/>
    <n v="38"/>
    <n v="725.07999999999447"/>
    <n v="288.92999999999302"/>
    <n v="0.75431433967404937"/>
    <n v="1.892978373346031"/>
    <s v="Bullish"/>
    <n v="69.273735311965225"/>
    <s v="Increase"/>
    <s v="Low"/>
  </r>
  <r>
    <x v="1229"/>
    <x v="4"/>
    <x v="2"/>
    <n v="36145.08"/>
    <n v="36655.620000000003"/>
    <n v="36138.71"/>
    <x v="12274"/>
    <n v="46018276"/>
    <n v="0.77"/>
    <s v="Tuesday"/>
    <x v="4"/>
    <n v="3"/>
    <x v="8"/>
    <s v="Tuesday"/>
    <n v="38"/>
    <n v="516.91000000000349"/>
    <n v="279.62999999999738"/>
    <n v="0.77363226198419632"/>
    <n v="1.430097816908978"/>
    <s v="Bullish"/>
    <n v="55.32878063879555"/>
    <s v="Increase"/>
    <s v="Low"/>
  </r>
  <r>
    <x v="1229"/>
    <x v="5"/>
    <x v="3"/>
    <n v="27231.63"/>
    <n v="27474.25"/>
    <n v="27068.94"/>
    <x v="12275"/>
    <n v="23270878"/>
    <n v="-0.4"/>
    <s v="Tuesday"/>
    <x v="4"/>
    <n v="3"/>
    <x v="8"/>
    <s v="Tuesday"/>
    <n v="38"/>
    <n v="405.31000000000131"/>
    <n v="-108.22000000000121"/>
    <n v="-0.39740551704029892"/>
    <n v="1.4883795057438769"/>
    <s v="Bearish"/>
    <n v="13.439096000592381"/>
    <s v="Decrease"/>
    <s v="Low"/>
  </r>
  <r>
    <x v="1229"/>
    <x v="6"/>
    <x v="4"/>
    <n v="11386.92"/>
    <n v="11638.64"/>
    <n v="10900.71"/>
    <x v="12276"/>
    <n v="22721362"/>
    <n v="-3.91"/>
    <s v="Tuesday"/>
    <x v="4"/>
    <n v="3"/>
    <x v="8"/>
    <s v="Tuesday"/>
    <n v="38"/>
    <n v="737.93000000000029"/>
    <n v="-445.71999999999929"/>
    <n v="-3.914315723654854"/>
    <n v="6.4805057030347131"/>
    <s v="Bearish"/>
    <n v="5.4869703088370958"/>
    <s v="Decrease"/>
    <s v="High"/>
  </r>
  <r>
    <x v="1229"/>
    <x v="7"/>
    <x v="5"/>
    <n v="34131.71"/>
    <n v="34224.050000000003"/>
    <n v="33977.82"/>
    <x v="12277"/>
    <n v="25711444"/>
    <n v="-0.13"/>
    <s v="Tuesday"/>
    <x v="4"/>
    <n v="3"/>
    <x v="8"/>
    <s v="Tuesday"/>
    <n v="38"/>
    <n v="246.2300000000032"/>
    <n v="-43.979999999995933"/>
    <n v="-0.12885378435477141"/>
    <n v="0.72141126243016596"/>
    <s v="Bearish"/>
    <n v="44.637127888560308"/>
    <s v="Decrease"/>
    <s v="Low"/>
  </r>
  <r>
    <x v="1229"/>
    <x v="8"/>
    <x v="6"/>
    <n v="2097.62"/>
    <n v="2138.9499999999998"/>
    <n v="1844.59"/>
    <x v="12278"/>
    <n v="39161179"/>
    <n v="-2.92"/>
    <s v="Tuesday"/>
    <x v="4"/>
    <n v="3"/>
    <x v="8"/>
    <s v="Tuesday"/>
    <n v="38"/>
    <n v="294.3599999999999"/>
    <n v="-61.339999999999918"/>
    <n v="-2.924266549708713"/>
    <n v="14.03304697705018"/>
    <s v="Bearish"/>
    <n v="65.120940345155631"/>
    <s v="Decrease"/>
    <s v="High"/>
  </r>
  <r>
    <x v="1229"/>
    <x v="9"/>
    <x v="7"/>
    <n v="11683.72"/>
    <n v="11952.09"/>
    <n v="11229.6"/>
    <x v="12279"/>
    <n v="24215903"/>
    <n v="-3.71"/>
    <s v="Tuesday"/>
    <x v="4"/>
    <n v="3"/>
    <x v="8"/>
    <s v="Tuesday"/>
    <n v="38"/>
    <n v="722.48999999999978"/>
    <n v="-433.68999999999869"/>
    <n v="-3.711917094897847"/>
    <n v="6.1837325783226564"/>
    <s v="Bearish"/>
    <n v="2.8277207989038322"/>
    <s v="Decrease"/>
    <s v="High"/>
  </r>
  <r>
    <x v="1230"/>
    <x v="0"/>
    <x v="0"/>
    <n v="8044.93"/>
    <n v="8176.24"/>
    <n v="7971.93"/>
    <x v="12280"/>
    <n v="38313544"/>
    <n v="1.04"/>
    <s v="Wednesday"/>
    <x v="4"/>
    <n v="3"/>
    <x v="8"/>
    <s v="Wednesday"/>
    <n v="38"/>
    <n v="204.30999999999949"/>
    <n v="83.559999999999491"/>
    <n v="1.03866658877081"/>
    <n v="2.5396119046405561"/>
    <s v="Bullish"/>
    <n v="76.628652537810126"/>
    <s v="Increase"/>
    <s v="Medium"/>
  </r>
  <r>
    <x v="1230"/>
    <x v="1"/>
    <x v="0"/>
    <n v="1615.7"/>
    <n v="2269.71"/>
    <n v="1464.34"/>
    <x v="12281"/>
    <n v="19771094"/>
    <n v="25.69"/>
    <s v="Wednesday"/>
    <x v="4"/>
    <n v="3"/>
    <x v="8"/>
    <s v="Wednesday"/>
    <n v="38"/>
    <n v="805.37000000000012"/>
    <n v="415.12999999999988"/>
    <n v="25.6935074580677"/>
    <n v="49.846506158321468"/>
    <s v="Bullish"/>
    <n v="70.339098799309625"/>
    <s v="Increase"/>
    <s v="High"/>
  </r>
  <r>
    <x v="1230"/>
    <x v="2"/>
    <x v="0"/>
    <n v="1031.5899999999999"/>
    <n v="1194.56"/>
    <n v="809.02"/>
    <x v="12282"/>
    <n v="29872305"/>
    <n v="7.62"/>
    <s v="Wednesday"/>
    <x v="4"/>
    <n v="3"/>
    <x v="8"/>
    <s v="Wednesday"/>
    <n v="38"/>
    <n v="385.54"/>
    <n v="78.610000000000127"/>
    <n v="7.6202754970482598"/>
    <n v="37.373375081185358"/>
    <s v="Bullish"/>
    <n v="78.119001919385823"/>
    <s v="Increase"/>
    <s v="High"/>
  </r>
  <r>
    <x v="1230"/>
    <x v="3"/>
    <x v="1"/>
    <n v="13434.85"/>
    <n v="13780.34"/>
    <n v="13409.47"/>
    <x v="12283"/>
    <n v="25332575"/>
    <n v="0.43"/>
    <s v="Wednesday"/>
    <x v="4"/>
    <n v="3"/>
    <x v="8"/>
    <s v="Wednesday"/>
    <n v="38"/>
    <n v="370.8700000000008"/>
    <n v="58.329999999999927"/>
    <n v="0.43416934316348849"/>
    <n v="2.760507188394369"/>
    <s v="Bullish"/>
    <n v="22.571251381886039"/>
    <s v="Increase"/>
    <s v="Medium"/>
  </r>
  <r>
    <x v="1230"/>
    <x v="4"/>
    <x v="2"/>
    <n v="26111.79"/>
    <n v="26339.56"/>
    <n v="25869.9"/>
    <x v="12284"/>
    <n v="29380263"/>
    <n v="0.68"/>
    <s v="Wednesday"/>
    <x v="4"/>
    <n v="3"/>
    <x v="8"/>
    <s v="Wednesday"/>
    <n v="38"/>
    <n v="469.65999999999991"/>
    <n v="178.43000000000029"/>
    <n v="0.68333116955980533"/>
    <n v="1.798651107411632"/>
    <s v="Bullish"/>
    <n v="89.494527956393952"/>
    <s v="Increase"/>
    <s v="Low"/>
  </r>
  <r>
    <x v="1230"/>
    <x v="5"/>
    <x v="3"/>
    <n v="27867.69"/>
    <n v="28330.65"/>
    <n v="27807.03"/>
    <x v="12285"/>
    <n v="3634992"/>
    <n v="0.97"/>
    <s v="Wednesday"/>
    <x v="4"/>
    <n v="3"/>
    <x v="8"/>
    <s v="Wednesday"/>
    <n v="38"/>
    <n v="523.62000000000262"/>
    <n v="270.12000000000262"/>
    <n v="0.96929454863321152"/>
    <n v="1.8789501390319849"/>
    <s v="Bullish"/>
    <n v="63.171765784347592"/>
    <s v="Increase"/>
    <s v="Low"/>
  </r>
  <r>
    <x v="1230"/>
    <x v="6"/>
    <x v="4"/>
    <n v="2751.09"/>
    <n v="3037.52"/>
    <n v="2700.2"/>
    <x v="12286"/>
    <n v="14536623"/>
    <n v="-0.09"/>
    <s v="Wednesday"/>
    <x v="4"/>
    <n v="3"/>
    <x v="8"/>
    <s v="Wednesday"/>
    <n v="38"/>
    <n v="337.32000000000022"/>
    <n v="-2.590000000000146"/>
    <n v="-9.4144502724379978E-2"/>
    <n v="12.2613218760564"/>
    <s v="Bearish"/>
    <n v="14.31874777659201"/>
    <s v="Decrease"/>
    <s v="High"/>
  </r>
  <r>
    <x v="1230"/>
    <x v="7"/>
    <x v="5"/>
    <n v="11703.62"/>
    <n v="11999.77"/>
    <n v="11007.41"/>
    <x v="12287"/>
    <n v="5673917"/>
    <n v="-4.1100000000000003"/>
    <s v="Wednesday"/>
    <x v="4"/>
    <n v="3"/>
    <x v="8"/>
    <s v="Wednesday"/>
    <n v="38"/>
    <n v="992.36000000000058"/>
    <n v="-481.36000000000058"/>
    <n v="-4.1129154911044674"/>
    <n v="8.4790859580198301"/>
    <s v="Bearish"/>
    <n v="21.650409125720529"/>
    <s v="Decrease"/>
    <s v="High"/>
  </r>
  <r>
    <x v="1230"/>
    <x v="8"/>
    <x v="6"/>
    <n v="16229.93"/>
    <n v="16475.830000000002"/>
    <n v="15747.73"/>
    <x v="12288"/>
    <n v="3973392"/>
    <n v="-1.4"/>
    <s v="Wednesday"/>
    <x v="4"/>
    <n v="3"/>
    <x v="8"/>
    <s v="Wednesday"/>
    <n v="38"/>
    <n v="728.10000000000218"/>
    <n v="-227.18000000000029"/>
    <n v="-1.3997595799858671"/>
    <n v="4.486156132528003"/>
    <s v="Bearish"/>
    <n v="35.025408597720038"/>
    <s v="Decrease"/>
    <s v="High"/>
  </r>
  <r>
    <x v="1230"/>
    <x v="9"/>
    <x v="7"/>
    <n v="39823.21"/>
    <n v="40128.5"/>
    <n v="39677.800000000003"/>
    <x v="12289"/>
    <n v="2419953"/>
    <n v="0.43"/>
    <s v="Wednesday"/>
    <x v="4"/>
    <n v="3"/>
    <x v="8"/>
    <s v="Wednesday"/>
    <n v="38"/>
    <n v="450.69999999999709"/>
    <n v="172.58000000000169"/>
    <n v="0.43336536657894159"/>
    <n v="1.131752061172359"/>
    <s v="Bullish"/>
    <n v="70.554692700244075"/>
    <s v="Increase"/>
    <s v="Low"/>
  </r>
  <r>
    <x v="1231"/>
    <x v="0"/>
    <x v="0"/>
    <n v="27078.92"/>
    <n v="27243.82"/>
    <n v="26775.759999999998"/>
    <x v="12290"/>
    <n v="13251590"/>
    <n v="-0.87"/>
    <s v="Thursday"/>
    <x v="4"/>
    <n v="3"/>
    <x v="8"/>
    <s v="Thursday"/>
    <n v="38"/>
    <n v="468.06000000000131"/>
    <n v="-236.62999999999741"/>
    <n v="-0.87385316696529036"/>
    <n v="1.72850320470684"/>
    <s v="Bearish"/>
    <n v="14.213989659445859"/>
    <s v="Decrease"/>
    <s v="Low"/>
  </r>
  <r>
    <x v="1231"/>
    <x v="1"/>
    <x v="0"/>
    <n v="31294.639999999999"/>
    <n v="31479.84"/>
    <n v="31233.98"/>
    <x v="12291"/>
    <n v="12297844"/>
    <n v="0.28999999999999998"/>
    <s v="Thursday"/>
    <x v="4"/>
    <n v="3"/>
    <x v="8"/>
    <s v="Thursday"/>
    <n v="38"/>
    <n v="245.86000000000061"/>
    <n v="90.779999999998836"/>
    <n v="0.290081624201457"/>
    <n v="0.78562974362383009"/>
    <s v="Bullish"/>
    <n v="61.596030261123538"/>
    <s v="Increase"/>
    <s v="Low"/>
  </r>
  <r>
    <x v="1231"/>
    <x v="2"/>
    <x v="0"/>
    <n v="9888.2099999999991"/>
    <n v="10569.21"/>
    <n v="9677.89"/>
    <x v="12292"/>
    <n v="42193169"/>
    <n v="4.5999999999999996"/>
    <s v="Thursday"/>
    <x v="4"/>
    <n v="3"/>
    <x v="8"/>
    <s v="Thursday"/>
    <n v="38"/>
    <n v="891.31999999999971"/>
    <n v="455.30000000000109"/>
    <n v="4.6044734082306213"/>
    <n v="9.0139671386428866"/>
    <s v="Bullish"/>
    <n v="74.678005654534957"/>
    <s v="Increase"/>
    <s v="High"/>
  </r>
  <r>
    <x v="1231"/>
    <x v="3"/>
    <x v="1"/>
    <n v="26415.4"/>
    <n v="26624.92"/>
    <n v="25894.25"/>
    <x v="12293"/>
    <n v="29479169"/>
    <n v="-1.48"/>
    <s v="Thursday"/>
    <x v="4"/>
    <n v="3"/>
    <x v="8"/>
    <s v="Thursday"/>
    <n v="38"/>
    <n v="730.66999999999825"/>
    <n v="-389.83000000000169"/>
    <n v="-1.475767923256895"/>
    <n v="2.766075849693733"/>
    <s v="Bearish"/>
    <n v="17.972545745685469"/>
    <s v="Decrease"/>
    <s v="Medium"/>
  </r>
  <r>
    <x v="1231"/>
    <x v="4"/>
    <x v="2"/>
    <n v="37839.03"/>
    <n v="37911.06"/>
    <n v="37648.269999999997"/>
    <x v="12294"/>
    <n v="44739109"/>
    <n v="-0.2"/>
    <s v="Thursday"/>
    <x v="4"/>
    <n v="3"/>
    <x v="8"/>
    <s v="Thursday"/>
    <n v="38"/>
    <n v="262.79000000000087"/>
    <n v="-75.409999999996217"/>
    <n v="-0.1992915780346278"/>
    <n v="0.69449454703252411"/>
    <s v="Bearish"/>
    <n v="43.894364321323273"/>
    <s v="Decrease"/>
    <s v="Low"/>
  </r>
  <r>
    <x v="1231"/>
    <x v="5"/>
    <x v="3"/>
    <n v="3094.55"/>
    <n v="3181.85"/>
    <n v="2907.46"/>
    <x v="12295"/>
    <n v="15774879"/>
    <n v="1.07"/>
    <s v="Thursday"/>
    <x v="4"/>
    <n v="3"/>
    <x v="8"/>
    <s v="Thursday"/>
    <n v="38"/>
    <n v="274.38999999999987"/>
    <n v="33.210000000000043"/>
    <n v="1.073177037049007"/>
    <n v="8.8668788676867347"/>
    <s v="Bullish"/>
    <n v="80.287182477495648"/>
    <s v="Increase"/>
    <s v="High"/>
  </r>
  <r>
    <x v="1231"/>
    <x v="6"/>
    <x v="4"/>
    <n v="7005.69"/>
    <n v="7152.99"/>
    <n v="6564.13"/>
    <x v="12296"/>
    <n v="47193447"/>
    <n v="-2.91"/>
    <s v="Thursday"/>
    <x v="4"/>
    <n v="3"/>
    <x v="8"/>
    <s v="Thursday"/>
    <n v="38"/>
    <n v="588.85999999999967"/>
    <n v="-203.91999999999919"/>
    <n v="-2.91077681142042"/>
    <n v="8.405453281546853"/>
    <s v="Bearish"/>
    <n v="40.355941989607111"/>
    <s v="Decrease"/>
    <s v="High"/>
  </r>
  <r>
    <x v="1231"/>
    <x v="7"/>
    <x v="5"/>
    <n v="38327.18"/>
    <n v="38603.18"/>
    <n v="38144.68"/>
    <x v="12297"/>
    <n v="3251634"/>
    <n v="-0.12"/>
    <s v="Thursday"/>
    <x v="4"/>
    <n v="3"/>
    <x v="8"/>
    <s v="Thursday"/>
    <n v="38"/>
    <n v="458.5"/>
    <n v="-46.80000000000291"/>
    <n v="-0.12210655727868031"/>
    <n v="1.196278985304946"/>
    <s v="Bearish"/>
    <n v="29.59651035986851"/>
    <s v="Decrease"/>
    <s v="Low"/>
  </r>
  <r>
    <x v="1231"/>
    <x v="8"/>
    <x v="6"/>
    <n v="3862.1"/>
    <n v="4295.5600000000004"/>
    <n v="3718.17"/>
    <x v="12298"/>
    <n v="33348069"/>
    <n v="4.59"/>
    <s v="Thursday"/>
    <x v="4"/>
    <n v="3"/>
    <x v="8"/>
    <s v="Thursday"/>
    <n v="38"/>
    <n v="577.39000000000033"/>
    <n v="177.46"/>
    <n v="4.5949095051914766"/>
    <n v="14.950156650526919"/>
    <s v="Bullish"/>
    <n v="55.662550442508483"/>
    <s v="Increase"/>
    <s v="High"/>
  </r>
  <r>
    <x v="1231"/>
    <x v="9"/>
    <x v="7"/>
    <n v="9783.64"/>
    <n v="10035.09"/>
    <n v="9388.67"/>
    <x v="12299"/>
    <n v="25175381"/>
    <n v="-1.95"/>
    <s v="Thursday"/>
    <x v="4"/>
    <n v="3"/>
    <x v="8"/>
    <s v="Thursday"/>
    <n v="38"/>
    <n v="646.42000000000007"/>
    <n v="-190.3299999999999"/>
    <n v="-1.945390468169311"/>
    <n v="6.6071523482057817"/>
    <s v="Bearish"/>
    <n v="31.657436341697249"/>
    <s v="Decrease"/>
    <s v="High"/>
  </r>
  <r>
    <x v="1232"/>
    <x v="0"/>
    <x v="0"/>
    <n v="12957.38"/>
    <n v="13041.22"/>
    <n v="12765.98"/>
    <x v="12300"/>
    <n v="13492412"/>
    <n v="-0.48"/>
    <s v="Friday"/>
    <x v="4"/>
    <n v="3"/>
    <x v="8"/>
    <s v="Friday"/>
    <n v="38"/>
    <n v="275.23999999999978"/>
    <n v="-61.93999999999869"/>
    <n v="-0.4780287372910163"/>
    <n v="2.1241948603807241"/>
    <s v="Bearish"/>
    <n v="47.035314634501177"/>
    <s v="Decrease"/>
    <s v="Medium"/>
  </r>
  <r>
    <x v="1232"/>
    <x v="1"/>
    <x v="0"/>
    <n v="3467.98"/>
    <n v="3765.51"/>
    <n v="3389.23"/>
    <x v="12301"/>
    <n v="21187345"/>
    <n v="5"/>
    <s v="Friday"/>
    <x v="4"/>
    <n v="3"/>
    <x v="8"/>
    <s v="Friday"/>
    <n v="38"/>
    <n v="376.2800000000002"/>
    <n v="173.25"/>
    <n v="4.9957035507701892"/>
    <n v="10.85012024290798"/>
    <s v="Bullish"/>
    <n v="66.971404273413384"/>
    <s v="Increase"/>
    <s v="High"/>
  </r>
  <r>
    <x v="1232"/>
    <x v="2"/>
    <x v="0"/>
    <n v="19742.37"/>
    <n v="19921.14"/>
    <n v="19716.509999999998"/>
    <x v="12302"/>
    <n v="48227035"/>
    <n v="0.15"/>
    <s v="Friday"/>
    <x v="4"/>
    <n v="3"/>
    <x v="8"/>
    <s v="Friday"/>
    <n v="38"/>
    <n v="204.63000000000099"/>
    <n v="28.720000000001161"/>
    <n v="0.14547392233050621"/>
    <n v="1.0365016966048199"/>
    <s v="Bullish"/>
    <n v="26.67253090944704"/>
    <s v="Increase"/>
    <s v="Low"/>
  </r>
  <r>
    <x v="1232"/>
    <x v="3"/>
    <x v="1"/>
    <n v="30364.16"/>
    <n v="30547.93"/>
    <n v="29661.86"/>
    <x v="12303"/>
    <n v="19449208"/>
    <n v="-1.61"/>
    <s v="Friday"/>
    <x v="4"/>
    <n v="3"/>
    <x v="8"/>
    <s v="Friday"/>
    <n v="38"/>
    <n v="886.06999999999971"/>
    <n v="-489.2599999999984"/>
    <n v="-1.6113075415226319"/>
    <n v="2.9181442858949489"/>
    <s v="Bearish"/>
    <n v="24.04324714751667"/>
    <s v="Decrease"/>
    <s v="Medium"/>
  </r>
  <r>
    <x v="1232"/>
    <x v="4"/>
    <x v="2"/>
    <n v="9539.77"/>
    <n v="9540.6200000000008"/>
    <n v="8923.11"/>
    <x v="12304"/>
    <n v="33645132"/>
    <n v="-4.54"/>
    <s v="Friday"/>
    <x v="4"/>
    <n v="3"/>
    <x v="8"/>
    <s v="Friday"/>
    <n v="38"/>
    <n v="617.51000000000022"/>
    <n v="-432.68000000000029"/>
    <n v="-4.5355391167711616"/>
    <n v="6.4730072108656724"/>
    <s v="Bearish"/>
    <n v="29.793849492315829"/>
    <s v="Decrease"/>
    <s v="High"/>
  </r>
  <r>
    <x v="1232"/>
    <x v="5"/>
    <x v="3"/>
    <n v="6498.09"/>
    <n v="7058.76"/>
    <n v="6214.2"/>
    <x v="12305"/>
    <n v="16640944"/>
    <n v="4.07"/>
    <s v="Friday"/>
    <x v="4"/>
    <n v="3"/>
    <x v="8"/>
    <s v="Friday"/>
    <n v="38"/>
    <n v="844.5600000000004"/>
    <n v="264.63999999999942"/>
    <n v="4.0725813277439897"/>
    <n v="12.997049902355929"/>
    <s v="Bullish"/>
    <n v="64.948612295159549"/>
    <s v="Increase"/>
    <s v="High"/>
  </r>
  <r>
    <x v="1232"/>
    <x v="6"/>
    <x v="4"/>
    <n v="31303.18"/>
    <n v="31919.25"/>
    <n v="31185.57"/>
    <x v="12306"/>
    <n v="6858791"/>
    <n v="1.4"/>
    <s v="Friday"/>
    <x v="4"/>
    <n v="3"/>
    <x v="8"/>
    <s v="Friday"/>
    <n v="38"/>
    <n v="733.68000000000029"/>
    <n v="439.59999999999849"/>
    <n v="1.40433016709484"/>
    <n v="2.3437874362924158"/>
    <s v="Bullish"/>
    <n v="75.947279467887768"/>
    <s v="Increase"/>
    <s v="Medium"/>
  </r>
  <r>
    <x v="1232"/>
    <x v="7"/>
    <x v="5"/>
    <n v="23875.73"/>
    <n v="24134.51"/>
    <n v="23793.81"/>
    <x v="12307"/>
    <n v="42074375"/>
    <n v="0.17"/>
    <s v="Friday"/>
    <x v="4"/>
    <n v="3"/>
    <x v="8"/>
    <s v="Friday"/>
    <n v="38"/>
    <n v="340.69999999999709"/>
    <n v="40.110000000000582"/>
    <n v="0.16799486340313191"/>
    <n v="1.426972075827617"/>
    <s v="Bullish"/>
    <n v="35.817434693278507"/>
    <s v="Increase"/>
    <s v="Low"/>
  </r>
  <r>
    <x v="1232"/>
    <x v="8"/>
    <x v="6"/>
    <n v="20582.72"/>
    <n v="20659.64"/>
    <n v="20085.29"/>
    <x v="12308"/>
    <n v="45499342"/>
    <n v="-0.96"/>
    <s v="Friday"/>
    <x v="4"/>
    <n v="3"/>
    <x v="8"/>
    <s v="Friday"/>
    <n v="38"/>
    <n v="574.34999999999854"/>
    <n v="-197.87000000000259"/>
    <n v="-0.96134038649897879"/>
    <n v="2.7904475210273398"/>
    <s v="Bearish"/>
    <n v="52.156350657264461"/>
    <s v="Decrease"/>
    <s v="Medium"/>
  </r>
  <r>
    <x v="1232"/>
    <x v="9"/>
    <x v="7"/>
    <n v="13596.94"/>
    <n v="14096.81"/>
    <n v="13584.81"/>
    <x v="12309"/>
    <n v="20408785"/>
    <n v="3.57"/>
    <s v="Friday"/>
    <x v="4"/>
    <n v="3"/>
    <x v="8"/>
    <s v="Friday"/>
    <n v="38"/>
    <n v="512"/>
    <n v="485.81999999999971"/>
    <n v="3.57300980956009"/>
    <n v="3.765553131807597"/>
    <s v="Bullish"/>
    <n v="97.255859375000142"/>
    <s v="Increase"/>
    <s v="Medium"/>
  </r>
  <r>
    <x v="1233"/>
    <x v="0"/>
    <x v="0"/>
    <n v="37175.79"/>
    <n v="37654.769999999997"/>
    <n v="37051.82"/>
    <x v="12310"/>
    <n v="33755063"/>
    <n v="1.1499999999999999"/>
    <s v="Monday"/>
    <x v="4"/>
    <n v="3"/>
    <x v="8"/>
    <s v="Monday"/>
    <n v="39"/>
    <n v="602.94999999999709"/>
    <n v="427.79999999999558"/>
    <n v="1.150748914817938"/>
    <n v="1.621888869073117"/>
    <s v="Bullish"/>
    <n v="91.511733974624676"/>
    <s v="Increase"/>
    <s v="Low"/>
  </r>
  <r>
    <x v="1233"/>
    <x v="1"/>
    <x v="0"/>
    <n v="31574.880000000001"/>
    <n v="31731.57"/>
    <n v="30857.42"/>
    <x v="12311"/>
    <n v="6347581"/>
    <n v="-1.54"/>
    <s v="Monday"/>
    <x v="4"/>
    <n v="3"/>
    <x v="8"/>
    <s v="Monday"/>
    <n v="39"/>
    <n v="874.15000000000146"/>
    <n v="-484.7400000000016"/>
    <n v="-1.5352077347562421"/>
    <n v="2.7684982492411732"/>
    <s v="Bearish"/>
    <n v="26.622433220843199"/>
    <s v="Decrease"/>
    <s v="Medium"/>
  </r>
  <r>
    <x v="1233"/>
    <x v="2"/>
    <x v="0"/>
    <n v="29499.1"/>
    <n v="29825.599999999999"/>
    <n v="29439.88"/>
    <x v="12312"/>
    <n v="1924306"/>
    <n v="0.4"/>
    <s v="Monday"/>
    <x v="4"/>
    <n v="3"/>
    <x v="8"/>
    <s v="Monday"/>
    <n v="39"/>
    <n v="385.71999999999753"/>
    <n v="118.21000000000279"/>
    <n v="0.40072408988749753"/>
    <n v="1.307565315551992"/>
    <s v="Bullish"/>
    <n v="45.999688893498252"/>
    <s v="Increase"/>
    <s v="Low"/>
  </r>
  <r>
    <x v="1233"/>
    <x v="3"/>
    <x v="1"/>
    <n v="7821.75"/>
    <n v="7852.4"/>
    <n v="7595.33"/>
    <x v="12313"/>
    <n v="26377374"/>
    <n v="-2.69"/>
    <s v="Monday"/>
    <x v="4"/>
    <n v="3"/>
    <x v="8"/>
    <s v="Monday"/>
    <n v="39"/>
    <n v="257.06999999999971"/>
    <n v="-210.4399999999996"/>
    <n v="-2.6904465113305789"/>
    <n v="3.286604660082459"/>
    <s v="Bearish"/>
    <n v="6.2162057027270752"/>
    <s v="Decrease"/>
    <s v="Medium"/>
  </r>
  <r>
    <x v="1233"/>
    <x v="4"/>
    <x v="2"/>
    <n v="3871.43"/>
    <n v="4405.08"/>
    <n v="3649.34"/>
    <x v="12314"/>
    <n v="22621694"/>
    <n v="11.97"/>
    <s v="Monday"/>
    <x v="4"/>
    <n v="3"/>
    <x v="8"/>
    <s v="Monday"/>
    <n v="39"/>
    <n v="755.73999999999978"/>
    <n v="463.46000000000049"/>
    <n v="11.97128709546603"/>
    <n v="19.520952206290691"/>
    <s v="Bullish"/>
    <n v="90.712414322386053"/>
    <s v="Increase"/>
    <s v="High"/>
  </r>
  <r>
    <x v="1233"/>
    <x v="5"/>
    <x v="3"/>
    <n v="38056.400000000001"/>
    <n v="38293.26"/>
    <n v="37698.639999999999"/>
    <x v="12315"/>
    <n v="27991259"/>
    <n v="-0.2"/>
    <s v="Monday"/>
    <x v="4"/>
    <n v="3"/>
    <x v="8"/>
    <s v="Monday"/>
    <n v="39"/>
    <n v="594.62000000000262"/>
    <n v="-76.480000000003201"/>
    <n v="-0.2009648836989395"/>
    <n v="1.5624704386121719"/>
    <s v="Bearish"/>
    <n v="47.304160640408597"/>
    <s v="Decrease"/>
    <s v="Low"/>
  </r>
  <r>
    <x v="1233"/>
    <x v="6"/>
    <x v="4"/>
    <n v="1866.8"/>
    <n v="2180.9499999999998"/>
    <n v="1779.52"/>
    <x v="12316"/>
    <n v="44594954"/>
    <n v="6.28"/>
    <s v="Monday"/>
    <x v="4"/>
    <n v="3"/>
    <x v="8"/>
    <s v="Monday"/>
    <n v="39"/>
    <n v="401.42999999999978"/>
    <n v="117.27"/>
    <n v="6.2818727233769014"/>
    <n v="21.503642596957349"/>
    <s v="Bullish"/>
    <n v="50.955334678524288"/>
    <s v="Increase"/>
    <s v="High"/>
  </r>
  <r>
    <x v="1233"/>
    <x v="7"/>
    <x v="5"/>
    <n v="8425.3700000000008"/>
    <n v="8620.48"/>
    <n v="7958.84"/>
    <x v="12317"/>
    <n v="38032527"/>
    <n v="-3.38"/>
    <s v="Monday"/>
    <x v="4"/>
    <n v="3"/>
    <x v="8"/>
    <s v="Monday"/>
    <n v="39"/>
    <n v="661.63999999999942"/>
    <n v="-284.80000000000109"/>
    <n v="-3.380266979373026"/>
    <n v="7.852948891265302"/>
    <s v="Bearish"/>
    <n v="27.46659815005135"/>
    <s v="Decrease"/>
    <s v="High"/>
  </r>
  <r>
    <x v="1233"/>
    <x v="8"/>
    <x v="6"/>
    <n v="35895.629999999997"/>
    <n v="36171.07"/>
    <n v="35555.120000000003"/>
    <x v="12318"/>
    <n v="39628584"/>
    <n v="-0.22"/>
    <s v="Monday"/>
    <x v="4"/>
    <n v="3"/>
    <x v="8"/>
    <s v="Monday"/>
    <n v="39"/>
    <n v="615.94999999999709"/>
    <n v="-77.44999999999709"/>
    <n v="-0.2157644259203616"/>
    <n v="1.7159470386785161"/>
    <s v="Bearish"/>
    <n v="42.708012013961991"/>
    <s v="Decrease"/>
    <s v="Low"/>
  </r>
  <r>
    <x v="1233"/>
    <x v="9"/>
    <x v="7"/>
    <n v="19564.16"/>
    <n v="19583.48"/>
    <n v="19377.39"/>
    <x v="12319"/>
    <n v="1753182"/>
    <n v="-0.41"/>
    <s v="Monday"/>
    <x v="4"/>
    <n v="3"/>
    <x v="8"/>
    <s v="Monday"/>
    <n v="39"/>
    <n v="206.09000000000009"/>
    <n v="-79.299999999999272"/>
    <n v="-0.40533301710883213"/>
    <n v="1.053405819621186"/>
    <s v="Bearish"/>
    <n v="52.147120190208682"/>
    <s v="Decrease"/>
    <s v="Low"/>
  </r>
  <r>
    <x v="1234"/>
    <x v="0"/>
    <x v="0"/>
    <n v="3468.72"/>
    <n v="3864.05"/>
    <n v="3387.67"/>
    <x v="12320"/>
    <n v="7167646"/>
    <n v="8.8699999999999992"/>
    <s v="Tuesday"/>
    <x v="4"/>
    <n v="3"/>
    <x v="8"/>
    <s v="Tuesday"/>
    <n v="39"/>
    <n v="476.38000000000011"/>
    <n v="307.59000000000009"/>
    <n v="8.8675361516640194"/>
    <n v="13.733596254526169"/>
    <s v="Bullish"/>
    <n v="81.581930391704063"/>
    <s v="Increase"/>
    <s v="High"/>
  </r>
  <r>
    <x v="1234"/>
    <x v="1"/>
    <x v="0"/>
    <n v="21052.37"/>
    <n v="21203.759999999998"/>
    <n v="20907.29"/>
    <x v="12321"/>
    <n v="43674063"/>
    <n v="-0.37"/>
    <s v="Tuesday"/>
    <x v="4"/>
    <n v="3"/>
    <x v="8"/>
    <s v="Tuesday"/>
    <n v="39"/>
    <n v="296.46999999999753"/>
    <n v="-78.430000000000291"/>
    <n v="-0.37254712889807801"/>
    <n v="1.4082499975062071"/>
    <s v="Bearish"/>
    <n v="22.481195399196672"/>
    <s v="Decrease"/>
    <s v="Low"/>
  </r>
  <r>
    <x v="1234"/>
    <x v="2"/>
    <x v="0"/>
    <n v="36563.760000000002"/>
    <n v="36666.870000000003"/>
    <n v="35949.730000000003"/>
    <x v="12322"/>
    <n v="36878238"/>
    <n v="-0.86"/>
    <s v="Tuesday"/>
    <x v="4"/>
    <n v="3"/>
    <x v="8"/>
    <s v="Tuesday"/>
    <n v="39"/>
    <n v="717.13999999999942"/>
    <n v="-315.70999999999913"/>
    <n v="-0.86345058604475888"/>
    <n v="1.9613409561817481"/>
    <s v="Bearish"/>
    <n v="41.598572105864953"/>
    <s v="Decrease"/>
    <s v="Low"/>
  </r>
  <r>
    <x v="1234"/>
    <x v="3"/>
    <x v="1"/>
    <n v="19256.66"/>
    <n v="19758.36"/>
    <n v="18992.18"/>
    <x v="12323"/>
    <n v="4733704"/>
    <n v="2.25"/>
    <s v="Tuesday"/>
    <x v="4"/>
    <n v="3"/>
    <x v="8"/>
    <s v="Tuesday"/>
    <n v="39"/>
    <n v="766.18000000000029"/>
    <n v="432.4900000000016"/>
    <n v="2.2459242672405368"/>
    <n v="3.9787792898664689"/>
    <s v="Bullish"/>
    <n v="90.966874624761914"/>
    <s v="Increase"/>
    <s v="Medium"/>
  </r>
  <r>
    <x v="1234"/>
    <x v="4"/>
    <x v="2"/>
    <n v="11075.48"/>
    <n v="11449.82"/>
    <n v="10965.38"/>
    <x v="12324"/>
    <n v="37087766"/>
    <n v="1.91"/>
    <s v="Tuesday"/>
    <x v="4"/>
    <n v="3"/>
    <x v="8"/>
    <s v="Tuesday"/>
    <n v="39"/>
    <n v="484.44000000000051"/>
    <n v="212.03000000000071"/>
    <n v="1.914409127189076"/>
    <n v="4.3739864999079092"/>
    <s v="Bullish"/>
    <n v="66.495334819585636"/>
    <s v="Increase"/>
    <s v="High"/>
  </r>
  <r>
    <x v="1234"/>
    <x v="5"/>
    <x v="3"/>
    <n v="4960.49"/>
    <n v="5137.97"/>
    <n v="4547.0600000000004"/>
    <x v="12325"/>
    <n v="19435254"/>
    <n v="-6.85"/>
    <s v="Tuesday"/>
    <x v="4"/>
    <n v="3"/>
    <x v="8"/>
    <s v="Tuesday"/>
    <n v="39"/>
    <n v="590.90999999999985"/>
    <n v="-339.80999999999949"/>
    <n v="-6.8503313180754226"/>
    <n v="11.912331241470101"/>
    <s v="Bearish"/>
    <n v="12.458750063461419"/>
    <s v="Decrease"/>
    <s v="High"/>
  </r>
  <r>
    <x v="1234"/>
    <x v="6"/>
    <x v="4"/>
    <n v="31749.81"/>
    <n v="32048.42"/>
    <n v="31005.02"/>
    <x v="12326"/>
    <n v="37882533"/>
    <n v="-1.51"/>
    <s v="Tuesday"/>
    <x v="4"/>
    <n v="3"/>
    <x v="8"/>
    <s v="Tuesday"/>
    <n v="39"/>
    <n v="1043.399999999998"/>
    <n v="-478.19000000000233"/>
    <n v="-1.5061192492175619"/>
    <n v="3.286318878758637"/>
    <s v="Bearish"/>
    <n v="25.55108299789142"/>
    <s v="Decrease"/>
    <s v="Medium"/>
  </r>
  <r>
    <x v="1234"/>
    <x v="7"/>
    <x v="5"/>
    <n v="9199.5499999999993"/>
    <n v="9366.64"/>
    <n v="9116.99"/>
    <x v="12327"/>
    <n v="19503895"/>
    <n v="0.2"/>
    <s v="Tuesday"/>
    <x v="4"/>
    <n v="3"/>
    <x v="8"/>
    <s v="Tuesday"/>
    <n v="39"/>
    <n v="249.64999999999961"/>
    <n v="18.54000000000087"/>
    <n v="0.20153159665419371"/>
    <n v="2.7137196928110581"/>
    <s v="Bullish"/>
    <n v="40.496695373523139"/>
    <s v="Increase"/>
    <s v="Medium"/>
  </r>
  <r>
    <x v="1234"/>
    <x v="8"/>
    <x v="6"/>
    <n v="7838.45"/>
    <n v="8223.93"/>
    <n v="7687.12"/>
    <x v="12328"/>
    <n v="21185136"/>
    <n v="1.47"/>
    <s v="Tuesday"/>
    <x v="4"/>
    <n v="3"/>
    <x v="8"/>
    <s v="Tuesday"/>
    <n v="39"/>
    <n v="536.8100000000004"/>
    <n v="115.4800000000005"/>
    <n v="1.473250451300965"/>
    <n v="6.8484202871741271"/>
    <s v="Bullish"/>
    <n v="49.702874387585958"/>
    <s v="Increase"/>
    <s v="High"/>
  </r>
  <r>
    <x v="1234"/>
    <x v="9"/>
    <x v="7"/>
    <n v="24636.04"/>
    <n v="24832.14"/>
    <n v="24292.28"/>
    <x v="12329"/>
    <n v="1974346"/>
    <n v="-0.31"/>
    <s v="Tuesday"/>
    <x v="4"/>
    <n v="3"/>
    <x v="8"/>
    <s v="Tuesday"/>
    <n v="39"/>
    <n v="539.86000000000058"/>
    <n v="-77.350000000002183"/>
    <n v="-0.31397091415666711"/>
    <n v="2.1913424397752261"/>
    <s v="Bearish"/>
    <n v="49.347979105693987"/>
    <s v="Decrease"/>
    <s v="Medium"/>
  </r>
  <r>
    <x v="1235"/>
    <x v="0"/>
    <x v="0"/>
    <n v="14544.99"/>
    <n v="15006.55"/>
    <n v="14399.15"/>
    <x v="12330"/>
    <n v="4895145"/>
    <n v="1.22"/>
    <s v="Wednesday"/>
    <x v="4"/>
    <n v="3"/>
    <x v="8"/>
    <s v="Wednesday"/>
    <n v="39"/>
    <n v="607.39999999999964"/>
    <n v="176.80999999999949"/>
    <n v="1.2156075734668741"/>
    <n v="4.176008371267355"/>
    <s v="Bullish"/>
    <n v="53.119855120184369"/>
    <s v="Increase"/>
    <s v="High"/>
  </r>
  <r>
    <x v="1235"/>
    <x v="1"/>
    <x v="0"/>
    <n v="37465.199999999997"/>
    <n v="37603.410000000003"/>
    <n v="37273.03"/>
    <x v="12331"/>
    <n v="11756335"/>
    <n v="-0.08"/>
    <s v="Wednesday"/>
    <x v="4"/>
    <n v="3"/>
    <x v="8"/>
    <s v="Wednesday"/>
    <n v="39"/>
    <n v="330.38000000000471"/>
    <n v="-30.219999999993892"/>
    <n v="-8.0661520557727948E-2"/>
    <n v="0.88183167312600674"/>
    <s v="Bearish"/>
    <n v="49.01931109631397"/>
    <s v="Decrease"/>
    <s v="Low"/>
  </r>
  <r>
    <x v="1235"/>
    <x v="2"/>
    <x v="0"/>
    <n v="27452.14"/>
    <n v="27900.77"/>
    <n v="27347.78"/>
    <x v="12332"/>
    <n v="9162707"/>
    <n v="1.43"/>
    <s v="Wednesday"/>
    <x v="4"/>
    <n v="3"/>
    <x v="8"/>
    <s v="Wednesday"/>
    <n v="39"/>
    <n v="552.9900000000016"/>
    <n v="392.92000000000189"/>
    <n v="1.4312909667515969"/>
    <n v="2.0143784783262859"/>
    <s v="Bullish"/>
    <n v="89.925676775348748"/>
    <s v="Increase"/>
    <s v="Low"/>
  </r>
  <r>
    <x v="1235"/>
    <x v="3"/>
    <x v="1"/>
    <n v="25146.240000000002"/>
    <n v="25431.3"/>
    <n v="25137.13"/>
    <x v="12333"/>
    <n v="47389162"/>
    <n v="7.0000000000000007E-2"/>
    <s v="Wednesday"/>
    <x v="4"/>
    <n v="3"/>
    <x v="8"/>
    <s v="Wednesday"/>
    <n v="39"/>
    <n v="294.16999999999831"/>
    <n v="16.639999999999421"/>
    <n v="6.6172914916899764E-2"/>
    <n v="1.169836921941404"/>
    <s v="Bullish"/>
    <n v="8.7534418873441044"/>
    <s v="Increase"/>
    <s v="Low"/>
  </r>
  <r>
    <x v="1235"/>
    <x v="4"/>
    <x v="2"/>
    <n v="39911.26"/>
    <n v="40190.699999999997"/>
    <n v="39619.14"/>
    <x v="12334"/>
    <n v="31441856"/>
    <n v="-0.51"/>
    <s v="Wednesday"/>
    <x v="4"/>
    <n v="3"/>
    <x v="8"/>
    <s v="Wednesday"/>
    <n v="39"/>
    <n v="571.55999999999767"/>
    <n v="-204.81999999999971"/>
    <n v="-0.51318850870656474"/>
    <n v="1.4320770629641799"/>
    <s v="Bearish"/>
    <n v="15.273986982994479"/>
    <s v="Decrease"/>
    <s v="Low"/>
  </r>
  <r>
    <x v="1235"/>
    <x v="5"/>
    <x v="3"/>
    <n v="28920.99"/>
    <n v="29087.55"/>
    <n v="28887.14"/>
    <x v="12335"/>
    <n v="45548088"/>
    <n v="0.5"/>
    <s v="Wednesday"/>
    <x v="4"/>
    <n v="3"/>
    <x v="8"/>
    <s v="Wednesday"/>
    <n v="39"/>
    <n v="200.40999999999991"/>
    <n v="145.69999999999709"/>
    <n v="0.50378635032893782"/>
    <n v="0.69295691468376375"/>
    <s v="Bullish"/>
    <n v="89.591337757596619"/>
    <s v="Increase"/>
    <s v="Low"/>
  </r>
  <r>
    <x v="1235"/>
    <x v="6"/>
    <x v="4"/>
    <n v="1902.52"/>
    <n v="2443.44"/>
    <n v="1757.25"/>
    <x v="12336"/>
    <n v="36250274"/>
    <n v="20.03"/>
    <s v="Wednesday"/>
    <x v="4"/>
    <n v="3"/>
    <x v="8"/>
    <s v="Wednesday"/>
    <n v="39"/>
    <n v="686.19"/>
    <n v="381.07999999999993"/>
    <n v="20.030275634421709"/>
    <n v="36.067426360826701"/>
    <s v="Bullish"/>
    <n v="76.706160101429617"/>
    <s v="Increase"/>
    <s v="High"/>
  </r>
  <r>
    <x v="1235"/>
    <x v="7"/>
    <x v="5"/>
    <n v="8845.1200000000008"/>
    <n v="8945.3799999999992"/>
    <n v="8244.6299999999992"/>
    <x v="12337"/>
    <n v="15903486"/>
    <n v="-3.66"/>
    <s v="Wednesday"/>
    <x v="4"/>
    <n v="3"/>
    <x v="8"/>
    <s v="Wednesday"/>
    <n v="39"/>
    <n v="700.75"/>
    <n v="-324.03000000000071"/>
    <n v="-3.6633759632430158"/>
    <n v="7.9224476321406598"/>
    <s v="Bearish"/>
    <n v="39.452015697467132"/>
    <s v="Decrease"/>
    <s v="High"/>
  </r>
  <r>
    <x v="1235"/>
    <x v="8"/>
    <x v="6"/>
    <n v="1489.02"/>
    <n v="1733.03"/>
    <n v="1405.11"/>
    <x v="12338"/>
    <n v="47292620"/>
    <n v="1.62"/>
    <s v="Wednesday"/>
    <x v="4"/>
    <n v="3"/>
    <x v="8"/>
    <s v="Wednesday"/>
    <n v="39"/>
    <n v="327.92000000000007"/>
    <n v="24.160000000000078"/>
    <n v="1.622543686451497"/>
    <n v="22.022538313790282"/>
    <s v="Bullish"/>
    <n v="32.956208831422337"/>
    <s v="Increase"/>
    <s v="High"/>
  </r>
  <r>
    <x v="1235"/>
    <x v="9"/>
    <x v="7"/>
    <n v="26582.77"/>
    <n v="26645.94"/>
    <n v="26074.32"/>
    <x v="12339"/>
    <n v="27781288"/>
    <n v="-1.06"/>
    <s v="Wednesday"/>
    <x v="4"/>
    <n v="3"/>
    <x v="8"/>
    <s v="Wednesday"/>
    <n v="39"/>
    <n v="571.61999999999898"/>
    <n v="-282.72999999999962"/>
    <n v="-1.063583667164858"/>
    <n v="2.1503402391850019"/>
    <s v="Bearish"/>
    <n v="39.487771596515437"/>
    <s v="Decrease"/>
    <s v="Medium"/>
  </r>
  <r>
    <x v="1236"/>
    <x v="0"/>
    <x v="0"/>
    <n v="38586.9"/>
    <n v="39160.410000000003"/>
    <n v="38561.29"/>
    <x v="12340"/>
    <n v="48036153"/>
    <n v="1.01"/>
    <s v="Thursday"/>
    <x v="4"/>
    <n v="3"/>
    <x v="8"/>
    <s v="Thursday"/>
    <n v="39"/>
    <n v="599.12000000000262"/>
    <n v="389.79000000000087"/>
    <n v="1.0101614796731559"/>
    <n v="1.552651288390626"/>
    <s v="Bullish"/>
    <n v="69.335024702897513"/>
    <s v="Increase"/>
    <s v="Low"/>
  </r>
  <r>
    <x v="1236"/>
    <x v="1"/>
    <x v="0"/>
    <n v="26895.58"/>
    <n v="27121.52"/>
    <n v="26646.87"/>
    <x v="12341"/>
    <n v="24787706"/>
    <n v="0.54"/>
    <s v="Thursday"/>
    <x v="4"/>
    <n v="3"/>
    <x v="8"/>
    <s v="Thursday"/>
    <n v="39"/>
    <n v="474.65000000000151"/>
    <n v="144.85999999999689"/>
    <n v="0.53860150998787515"/>
    <n v="1.764788117601485"/>
    <s v="Bullish"/>
    <n v="82.917939534393454"/>
    <s v="Increase"/>
    <s v="Low"/>
  </r>
  <r>
    <x v="1236"/>
    <x v="2"/>
    <x v="0"/>
    <n v="32035.35"/>
    <n v="32092.16"/>
    <n v="31612.17"/>
    <x v="12342"/>
    <n v="47435439"/>
    <n v="-1.1599999999999999"/>
    <s v="Thursday"/>
    <x v="4"/>
    <n v="3"/>
    <x v="8"/>
    <s v="Thursday"/>
    <n v="39"/>
    <n v="479.9900000000016"/>
    <n v="-371.72999999999962"/>
    <n v="-1.160374398906207"/>
    <n v="1.498313581715204"/>
    <s v="Bearish"/>
    <n v="10.71897331194412"/>
    <s v="Decrease"/>
    <s v="Low"/>
  </r>
  <r>
    <x v="1236"/>
    <x v="3"/>
    <x v="1"/>
    <n v="6399.41"/>
    <n v="6654.89"/>
    <n v="5943.73"/>
    <x v="12343"/>
    <n v="6456341"/>
    <n v="-4.55"/>
    <s v="Thursday"/>
    <x v="4"/>
    <n v="3"/>
    <x v="8"/>
    <s v="Thursday"/>
    <n v="39"/>
    <n v="711.16000000000076"/>
    <n v="-291.26999999999953"/>
    <n v="-4.5515133426362668"/>
    <n v="11.11289947041994"/>
    <s v="Bearish"/>
    <n v="23.118566848529241"/>
    <s v="Decrease"/>
    <s v="High"/>
  </r>
  <r>
    <x v="1236"/>
    <x v="4"/>
    <x v="2"/>
    <n v="1117.03"/>
    <n v="1506.94"/>
    <n v="1098.3900000000001"/>
    <x v="12344"/>
    <n v="23532332"/>
    <n v="16.52"/>
    <s v="Thursday"/>
    <x v="4"/>
    <n v="3"/>
    <x v="8"/>
    <s v="Thursday"/>
    <n v="39"/>
    <n v="408.55"/>
    <n v="184.54"/>
    <n v="16.520594791545431"/>
    <n v="36.574666750221567"/>
    <s v="Bullish"/>
    <n v="49.731978949944903"/>
    <s v="Increase"/>
    <s v="High"/>
  </r>
  <r>
    <x v="1236"/>
    <x v="5"/>
    <x v="3"/>
    <n v="11677.33"/>
    <n v="11928.95"/>
    <n v="11241.19"/>
    <x v="12345"/>
    <n v="40035485"/>
    <n v="-2.8"/>
    <s v="Thursday"/>
    <x v="4"/>
    <n v="3"/>
    <x v="8"/>
    <s v="Thursday"/>
    <n v="39"/>
    <n v="687.76000000000022"/>
    <n v="-326.70000000000073"/>
    <n v="-2.7977285903541369"/>
    <n v="5.8897025261767908"/>
    <s v="Bearish"/>
    <n v="15.912527625915819"/>
    <s v="Decrease"/>
    <s v="High"/>
  </r>
  <r>
    <x v="1236"/>
    <x v="6"/>
    <x v="4"/>
    <n v="4705"/>
    <n v="4742.3599999999997"/>
    <n v="4274.9799999999996"/>
    <x v="12346"/>
    <n v="12605119"/>
    <n v="-8.82"/>
    <s v="Thursday"/>
    <x v="4"/>
    <n v="3"/>
    <x v="8"/>
    <s v="Thursday"/>
    <n v="39"/>
    <n v="467.38000000000011"/>
    <n v="-415.07999999999993"/>
    <n v="-8.8221041445270973"/>
    <n v="9.9336875664187065"/>
    <s v="Bearish"/>
    <n v="3.1965424280030179"/>
    <s v="Decrease"/>
    <s v="High"/>
  </r>
  <r>
    <x v="1236"/>
    <x v="7"/>
    <x v="5"/>
    <n v="29602.400000000001"/>
    <n v="29726.77"/>
    <n v="28929.34"/>
    <x v="12347"/>
    <n v="30704537"/>
    <n v="-1.26"/>
    <s v="Thursday"/>
    <x v="4"/>
    <n v="3"/>
    <x v="8"/>
    <s v="Thursday"/>
    <n v="39"/>
    <n v="797.43000000000029"/>
    <n v="-374.22000000000122"/>
    <n v="-1.2641542577628879"/>
    <n v="2.6938018539037381"/>
    <s v="Bearish"/>
    <n v="37.475389689377131"/>
    <s v="Decrease"/>
    <s v="Medium"/>
  </r>
  <r>
    <x v="1236"/>
    <x v="8"/>
    <x v="6"/>
    <n v="3533.28"/>
    <n v="4050.49"/>
    <n v="3478.95"/>
    <x v="12348"/>
    <n v="13641417"/>
    <n v="11.08"/>
    <s v="Thursday"/>
    <x v="4"/>
    <n v="3"/>
    <x v="8"/>
    <s v="Thursday"/>
    <n v="39"/>
    <n v="571.54"/>
    <n v="391.60999999999967"/>
    <n v="11.08346918444051"/>
    <n v="16.175904541955351"/>
    <s v="Bullish"/>
    <n v="78.024285264373461"/>
    <s v="Increase"/>
    <s v="High"/>
  </r>
  <r>
    <x v="1236"/>
    <x v="9"/>
    <x v="7"/>
    <n v="14100.98"/>
    <n v="14461.74"/>
    <n v="13854.37"/>
    <x v="12349"/>
    <n v="13648511"/>
    <n v="2.2200000000000002"/>
    <s v="Thursday"/>
    <x v="4"/>
    <n v="3"/>
    <x v="8"/>
    <s v="Thursday"/>
    <n v="39"/>
    <n v="607.36999999999898"/>
    <n v="313.46000000000089"/>
    <n v="2.2229660633516319"/>
    <n v="4.3072892806031851"/>
    <s v="Bullish"/>
    <n v="92.212325271251572"/>
    <s v="Increase"/>
    <s v="High"/>
  </r>
  <r>
    <x v="1237"/>
    <x v="0"/>
    <x v="0"/>
    <n v="38773.83"/>
    <n v="39056.720000000001"/>
    <n v="38601.699999999997"/>
    <x v="12350"/>
    <n v="3094579"/>
    <n v="0.55000000000000004"/>
    <s v="Friday"/>
    <x v="4"/>
    <n v="3"/>
    <x v="8"/>
    <s v="Friday"/>
    <n v="39"/>
    <n v="455.02000000000407"/>
    <n v="213.54999999999561"/>
    <n v="0.55075807574334446"/>
    <n v="1.1735234822043741"/>
    <s v="Bullish"/>
    <n v="84.761109401783841"/>
    <s v="Increase"/>
    <s v="Low"/>
  </r>
  <r>
    <x v="1237"/>
    <x v="1"/>
    <x v="0"/>
    <n v="11531.3"/>
    <n v="11861.54"/>
    <n v="11311.58"/>
    <x v="12351"/>
    <n v="3814940"/>
    <n v="0.75"/>
    <s v="Friday"/>
    <x v="4"/>
    <n v="3"/>
    <x v="8"/>
    <s v="Friday"/>
    <n v="39"/>
    <n v="549.96000000000095"/>
    <n v="86.240000000001601"/>
    <n v="0.74787751597826446"/>
    <n v="4.7692801332026828"/>
    <s v="Bullish"/>
    <n v="55.633136955415019"/>
    <s v="Increase"/>
    <s v="High"/>
  </r>
  <r>
    <x v="1237"/>
    <x v="2"/>
    <x v="0"/>
    <n v="39254.120000000003"/>
    <n v="39537.56"/>
    <n v="38810.65"/>
    <x v="12352"/>
    <n v="2062121"/>
    <n v="-0.92"/>
    <s v="Friday"/>
    <x v="4"/>
    <n v="3"/>
    <x v="8"/>
    <s v="Friday"/>
    <n v="39"/>
    <n v="726.90999999999622"/>
    <n v="-362.38000000000471"/>
    <n v="-0.92316424365137884"/>
    <n v="1.8518056193846559"/>
    <s v="Bearish"/>
    <n v="11.155438775088649"/>
    <s v="Decrease"/>
    <s v="Low"/>
  </r>
  <r>
    <x v="1237"/>
    <x v="3"/>
    <x v="1"/>
    <n v="15941.01"/>
    <n v="16178.06"/>
    <n v="15788.69"/>
    <x v="12353"/>
    <n v="46879924"/>
    <n v="0.37"/>
    <s v="Friday"/>
    <x v="4"/>
    <n v="3"/>
    <x v="8"/>
    <s v="Friday"/>
    <n v="39"/>
    <n v="389.36999999999898"/>
    <n v="58.770000000000437"/>
    <n v="0.3686717466459179"/>
    <n v="2.4425679426836751"/>
    <s v="Bullish"/>
    <n v="54.213216221075243"/>
    <s v="Increase"/>
    <s v="Medium"/>
  </r>
  <r>
    <x v="1237"/>
    <x v="4"/>
    <x v="2"/>
    <n v="37904.14"/>
    <n v="38026.370000000003"/>
    <n v="37640.58"/>
    <x v="12354"/>
    <n v="48933304"/>
    <n v="-0.19"/>
    <s v="Friday"/>
    <x v="4"/>
    <n v="3"/>
    <x v="8"/>
    <s v="Friday"/>
    <n v="39"/>
    <n v="385.79000000000087"/>
    <n v="-71.830000000001746"/>
    <n v="-0.18950436548620209"/>
    <n v="1.017804387594603"/>
    <s v="Bearish"/>
    <n v="49.698022240077627"/>
    <s v="Decrease"/>
    <s v="Low"/>
  </r>
  <r>
    <x v="1237"/>
    <x v="5"/>
    <x v="3"/>
    <n v="20392.150000000001"/>
    <n v="20458.61"/>
    <n v="19953.64"/>
    <x v="12355"/>
    <n v="21693005"/>
    <n v="-1.3"/>
    <s v="Friday"/>
    <x v="4"/>
    <n v="3"/>
    <x v="8"/>
    <s v="Friday"/>
    <n v="39"/>
    <n v="504.97000000000122"/>
    <n v="-264.10000000000218"/>
    <n v="-1.29510620508383"/>
    <n v="2.476296025676552"/>
    <s v="Bearish"/>
    <n v="34.538685466463249"/>
    <s v="Decrease"/>
    <s v="Medium"/>
  </r>
  <r>
    <x v="1237"/>
    <x v="6"/>
    <x v="4"/>
    <n v="6299.91"/>
    <n v="6565.31"/>
    <n v="5837.16"/>
    <x v="12356"/>
    <n v="46769265"/>
    <n v="-3.99"/>
    <s v="Friday"/>
    <x v="4"/>
    <n v="3"/>
    <x v="8"/>
    <s v="Friday"/>
    <n v="39"/>
    <n v="728.15000000000055"/>
    <n v="-251.21"/>
    <n v="-3.9875172819929179"/>
    <n v="11.558101623674"/>
    <s v="Bearish"/>
    <n v="29.051706379180089"/>
    <s v="Decrease"/>
    <s v="High"/>
  </r>
  <r>
    <x v="1237"/>
    <x v="7"/>
    <x v="5"/>
    <n v="18576.650000000001"/>
    <n v="18996.21"/>
    <n v="18498.41"/>
    <x v="12357"/>
    <n v="44089632"/>
    <n v="1.0900000000000001"/>
    <s v="Friday"/>
    <x v="4"/>
    <n v="3"/>
    <x v="8"/>
    <s v="Friday"/>
    <n v="39"/>
    <n v="497.79999999999927"/>
    <n v="202.75"/>
    <n v="1.091423911200351"/>
    <n v="2.6797081282147168"/>
    <s v="Bullish"/>
    <n v="56.446364001607478"/>
    <s v="Increase"/>
    <s v="Medium"/>
  </r>
  <r>
    <x v="1237"/>
    <x v="8"/>
    <x v="6"/>
    <n v="8094.93"/>
    <n v="8427.4"/>
    <n v="7867.94"/>
    <x v="12358"/>
    <n v="31476593"/>
    <n v="3.22"/>
    <s v="Friday"/>
    <x v="4"/>
    <n v="3"/>
    <x v="8"/>
    <s v="Friday"/>
    <n v="39"/>
    <n v="559.46"/>
    <n v="260.6299999999992"/>
    <n v="3.2196695956604828"/>
    <n v="6.9112395042328956"/>
    <s v="Bullish"/>
    <n v="87.159046223143719"/>
    <s v="Increase"/>
    <s v="High"/>
  </r>
  <r>
    <x v="1237"/>
    <x v="9"/>
    <x v="7"/>
    <n v="21718.79"/>
    <n v="21776.53"/>
    <n v="21395.1"/>
    <x v="12359"/>
    <n v="25640752"/>
    <n v="-1.17"/>
    <s v="Friday"/>
    <x v="4"/>
    <n v="3"/>
    <x v="8"/>
    <s v="Friday"/>
    <n v="39"/>
    <n v="381.43000000000029"/>
    <n v="-253.56000000000131"/>
    <n v="-1.1674683534395851"/>
    <n v="1.756221225952276"/>
    <s v="Bearish"/>
    <n v="18.386073460399281"/>
    <s v="Decrease"/>
    <s v="Low"/>
  </r>
  <r>
    <x v="1238"/>
    <x v="0"/>
    <x v="0"/>
    <n v="22955.45"/>
    <n v="23167.78"/>
    <n v="22658.91"/>
    <x v="12360"/>
    <n v="13503173"/>
    <n v="0.6"/>
    <s v="Monday"/>
    <x v="4"/>
    <n v="3"/>
    <x v="8"/>
    <s v="Monday"/>
    <n v="40"/>
    <n v="508.86999999999898"/>
    <n v="137.59999999999849"/>
    <n v="0.59942192376973025"/>
    <n v="2.2167720519528"/>
    <s v="Bullish"/>
    <n v="85.314520407962803"/>
    <s v="Increase"/>
    <s v="Medium"/>
  </r>
  <r>
    <x v="1238"/>
    <x v="1"/>
    <x v="0"/>
    <n v="34469.47"/>
    <n v="34548.18"/>
    <n v="33935.25"/>
    <x v="12361"/>
    <n v="49503228"/>
    <n v="-1.36"/>
    <s v="Monday"/>
    <x v="4"/>
    <n v="3"/>
    <x v="8"/>
    <s v="Monday"/>
    <n v="40"/>
    <n v="612.93000000000029"/>
    <n v="-467.30000000000291"/>
    <n v="-1.3556924431968429"/>
    <n v="1.7781822580968041"/>
    <s v="Bearish"/>
    <n v="10.91804936942199"/>
    <s v="Decrease"/>
    <s v="Low"/>
  </r>
  <r>
    <x v="1238"/>
    <x v="2"/>
    <x v="0"/>
    <n v="36761.120000000003"/>
    <n v="36893.43"/>
    <n v="36292.07"/>
    <x v="12362"/>
    <n v="30679104"/>
    <n v="-0.75"/>
    <s v="Monday"/>
    <x v="4"/>
    <n v="3"/>
    <x v="8"/>
    <s v="Monday"/>
    <n v="40"/>
    <n v="601.36000000000058"/>
    <n v="-275.97000000000122"/>
    <n v="-0.75071162140870884"/>
    <n v="1.6358587551195409"/>
    <s v="Bearish"/>
    <n v="32.107223626446981"/>
    <s v="Decrease"/>
    <s v="Low"/>
  </r>
  <r>
    <x v="1238"/>
    <x v="3"/>
    <x v="1"/>
    <n v="32674.27"/>
    <n v="32706.67"/>
    <n v="32243.77"/>
    <x v="12363"/>
    <n v="9797881"/>
    <n v="-1.04"/>
    <s v="Monday"/>
    <x v="4"/>
    <n v="3"/>
    <x v="8"/>
    <s v="Monday"/>
    <n v="40"/>
    <n v="462.89999999999782"/>
    <n v="-340.13000000000102"/>
    <n v="-1.0409719941715641"/>
    <n v="1.416711069596958"/>
    <s v="Bearish"/>
    <n v="19.52257507020942"/>
    <s v="Decrease"/>
    <s v="Low"/>
  </r>
  <r>
    <x v="1238"/>
    <x v="4"/>
    <x v="2"/>
    <n v="22128"/>
    <n v="22177.119999999999"/>
    <n v="21501.34"/>
    <x v="12364"/>
    <n v="33614876"/>
    <n v="-1.61"/>
    <s v="Monday"/>
    <x v="4"/>
    <n v="3"/>
    <x v="8"/>
    <s v="Monday"/>
    <n v="40"/>
    <n v="675.77999999999884"/>
    <n v="-357.18000000000029"/>
    <n v="-1.6141540130151859"/>
    <n v="3.0539587852494519"/>
    <s v="Bearish"/>
    <n v="39.876883009263373"/>
    <s v="Decrease"/>
    <s v="Medium"/>
  </r>
  <r>
    <x v="1238"/>
    <x v="5"/>
    <x v="3"/>
    <n v="3327.26"/>
    <n v="4019"/>
    <n v="3250.42"/>
    <x v="12365"/>
    <n v="43443574"/>
    <n v="12.6"/>
    <s v="Monday"/>
    <x v="4"/>
    <n v="3"/>
    <x v="8"/>
    <s v="Monday"/>
    <n v="40"/>
    <n v="768.57999999999993"/>
    <n v="419.17999999999978"/>
    <n v="12.59835420135486"/>
    <n v="23.099487265798281"/>
    <s v="Bullish"/>
    <n v="64.537198469905547"/>
    <s v="Increase"/>
    <s v="High"/>
  </r>
  <r>
    <x v="1238"/>
    <x v="6"/>
    <x v="4"/>
    <n v="15573.39"/>
    <n v="15576.6"/>
    <n v="15183.89"/>
    <x v="12366"/>
    <n v="35001891"/>
    <n v="-1.8"/>
    <s v="Monday"/>
    <x v="4"/>
    <n v="3"/>
    <x v="8"/>
    <s v="Monday"/>
    <n v="40"/>
    <n v="392.71000000000089"/>
    <n v="-279.95999999999913"/>
    <n v="-1.7976818149420211"/>
    <n v="2.5216731874049318"/>
    <s v="Bearish"/>
    <n v="27.893356420768662"/>
    <s v="Decrease"/>
    <s v="Medium"/>
  </r>
  <r>
    <x v="1238"/>
    <x v="7"/>
    <x v="5"/>
    <n v="13677"/>
    <n v="14152.61"/>
    <n v="13425.36"/>
    <x v="12367"/>
    <n v="31121461"/>
    <n v="1.98"/>
    <s v="Monday"/>
    <x v="4"/>
    <n v="3"/>
    <x v="8"/>
    <s v="Monday"/>
    <n v="40"/>
    <n v="727.25"/>
    <n v="270.42000000000007"/>
    <n v="1.9771879798201371"/>
    <n v="5.3173210499378518"/>
    <s v="Bullish"/>
    <n v="71.78549329666545"/>
    <s v="Increase"/>
    <s v="High"/>
  </r>
  <r>
    <x v="1238"/>
    <x v="8"/>
    <x v="6"/>
    <n v="14311.72"/>
    <n v="14483.89"/>
    <n v="13937.51"/>
    <x v="12368"/>
    <n v="16086179"/>
    <n v="-0.87"/>
    <s v="Monday"/>
    <x v="4"/>
    <n v="3"/>
    <x v="8"/>
    <s v="Monday"/>
    <n v="40"/>
    <n v="546.3799999999992"/>
    <n v="-124.0199999999986"/>
    <n v="-0.86656250960750092"/>
    <n v="3.8177102402785912"/>
    <s v="Bearish"/>
    <n v="45.790475493246618"/>
    <s v="Decrease"/>
    <s v="Medium"/>
  </r>
  <r>
    <x v="1238"/>
    <x v="9"/>
    <x v="7"/>
    <n v="5311.71"/>
    <n v="5609.38"/>
    <n v="5218.3900000000003"/>
    <x v="12369"/>
    <n v="14049996"/>
    <n v="1.26"/>
    <s v="Monday"/>
    <x v="4"/>
    <n v="3"/>
    <x v="8"/>
    <s v="Monday"/>
    <n v="40"/>
    <n v="390.98999999999978"/>
    <n v="67"/>
    <n v="1.2613640428411941"/>
    <n v="7.3609063747832577"/>
    <s v="Bullish"/>
    <n v="41.00360623033832"/>
    <s v="Increase"/>
    <s v="High"/>
  </r>
  <r>
    <x v="1239"/>
    <x v="0"/>
    <x v="0"/>
    <n v="27516.6"/>
    <n v="27877.86"/>
    <n v="27232.76"/>
    <x v="12370"/>
    <n v="23339962"/>
    <n v="1.1399999999999999"/>
    <s v="Tuesday"/>
    <x v="4"/>
    <n v="4"/>
    <x v="9"/>
    <s v="Tuesday"/>
    <n v="40"/>
    <n v="645.10000000000218"/>
    <n v="314.21000000000282"/>
    <n v="1.1418925303271581"/>
    <n v="2.3444030149073729"/>
    <s v="Bullish"/>
    <n v="92.70655712292681"/>
    <s v="Increase"/>
    <s v="Medium"/>
  </r>
  <r>
    <x v="1239"/>
    <x v="1"/>
    <x v="0"/>
    <n v="9449.35"/>
    <n v="10011.959999999999"/>
    <n v="9394.61"/>
    <x v="12371"/>
    <n v="29713828"/>
    <n v="4.1900000000000004"/>
    <s v="Tuesday"/>
    <x v="4"/>
    <n v="4"/>
    <x v="9"/>
    <s v="Tuesday"/>
    <n v="40"/>
    <n v="617.34999999999854"/>
    <n v="396.22999999999962"/>
    <n v="4.1931984739691046"/>
    <n v="6.5332536100366534"/>
    <s v="Bullish"/>
    <n v="73.049323722361777"/>
    <s v="Increase"/>
    <s v="High"/>
  </r>
  <r>
    <x v="1239"/>
    <x v="2"/>
    <x v="0"/>
    <n v="17056.009999999998"/>
    <n v="17741.62"/>
    <n v="16817.73"/>
    <x v="12372"/>
    <n v="21933302"/>
    <n v="2.5299999999999998"/>
    <s v="Tuesday"/>
    <x v="4"/>
    <n v="4"/>
    <x v="9"/>
    <s v="Tuesday"/>
    <n v="40"/>
    <n v="923.88999999999942"/>
    <n v="430.79000000000087"/>
    <n v="2.5257372621146499"/>
    <n v="5.4168002950279668"/>
    <s v="Bullish"/>
    <n v="72.418794445226169"/>
    <s v="Increase"/>
    <s v="High"/>
  </r>
  <r>
    <x v="1239"/>
    <x v="3"/>
    <x v="1"/>
    <n v="1168.32"/>
    <n v="1419.43"/>
    <n v="1106.1500000000001"/>
    <x v="12373"/>
    <n v="29289460"/>
    <n v="-4.42"/>
    <s v="Tuesday"/>
    <x v="4"/>
    <n v="4"/>
    <x v="9"/>
    <s v="Tuesday"/>
    <n v="40"/>
    <n v="313.27999999999997"/>
    <n v="-51.6099999999999"/>
    <n v="-4.4174541221583041"/>
    <n v="26.814571350314981"/>
    <s v="Bearish"/>
    <n v="3.3707865168539151"/>
    <s v="Decrease"/>
    <s v="High"/>
  </r>
  <r>
    <x v="1239"/>
    <x v="4"/>
    <x v="2"/>
    <n v="39168.79"/>
    <n v="39219.730000000003"/>
    <n v="38754.15"/>
    <x v="12374"/>
    <n v="7272211"/>
    <n v="-0.35"/>
    <s v="Tuesday"/>
    <x v="4"/>
    <n v="4"/>
    <x v="9"/>
    <s v="Tuesday"/>
    <n v="40"/>
    <n v="465.58000000000169"/>
    <n v="-135.68000000000029"/>
    <n v="-0.34639824206977099"/>
    <n v="1.1886504535881799"/>
    <s v="Bearish"/>
    <n v="59.916663086901941"/>
    <s v="Decrease"/>
    <s v="Low"/>
  </r>
  <r>
    <x v="1239"/>
    <x v="5"/>
    <x v="3"/>
    <n v="12573.2"/>
    <n v="13216.54"/>
    <n v="12514.11"/>
    <x v="12375"/>
    <n v="45306744"/>
    <n v="3.59"/>
    <s v="Tuesday"/>
    <x v="4"/>
    <n v="4"/>
    <x v="9"/>
    <s v="Tuesday"/>
    <n v="40"/>
    <n v="702.43000000000029"/>
    <n v="451.19999999999891"/>
    <n v="3.5885852448064051"/>
    <n v="5.5867241434161574"/>
    <s v="Bullish"/>
    <n v="72.646384693136525"/>
    <s v="Increase"/>
    <s v="High"/>
  </r>
  <r>
    <x v="1239"/>
    <x v="6"/>
    <x v="4"/>
    <n v="36276.25"/>
    <n v="36429.5"/>
    <n v="35808.9"/>
    <x v="12376"/>
    <n v="45645562"/>
    <n v="-0.63"/>
    <s v="Tuesday"/>
    <x v="4"/>
    <n v="4"/>
    <x v="9"/>
    <s v="Tuesday"/>
    <n v="40"/>
    <n v="620.59999999999854"/>
    <n v="-228.7699999999968"/>
    <n v="-0.63063298990385397"/>
    <n v="1.710761172943726"/>
    <s v="Bearish"/>
    <n v="38.443441830486996"/>
    <s v="Decrease"/>
    <s v="Low"/>
  </r>
  <r>
    <x v="1239"/>
    <x v="7"/>
    <x v="5"/>
    <n v="28591.15"/>
    <n v="28744.78"/>
    <n v="28123.38"/>
    <x v="12377"/>
    <n v="13821523"/>
    <n v="-0.84"/>
    <s v="Tuesday"/>
    <x v="4"/>
    <n v="4"/>
    <x v="9"/>
    <s v="Tuesday"/>
    <n v="40"/>
    <n v="621.39999999999782"/>
    <n v="-241.14000000000311"/>
    <n v="-0.84340783774001049"/>
    <n v="2.1733998107806012"/>
    <s v="Bearish"/>
    <n v="36.470872224010002"/>
    <s v="Decrease"/>
    <s v="Medium"/>
  </r>
  <r>
    <x v="1239"/>
    <x v="8"/>
    <x v="6"/>
    <n v="22978.02"/>
    <n v="23088.5"/>
    <n v="22606.84"/>
    <x v="12378"/>
    <n v="33812297"/>
    <n v="-0.61"/>
    <s v="Tuesday"/>
    <x v="4"/>
    <n v="4"/>
    <x v="9"/>
    <s v="Tuesday"/>
    <n v="40"/>
    <n v="481.65999999999991"/>
    <n v="-140.47000000000119"/>
    <n v="-0.61132334291640944"/>
    <n v="2.096177129273975"/>
    <s v="Bearish"/>
    <n v="47.898932857202013"/>
    <s v="Decrease"/>
    <s v="Medium"/>
  </r>
  <r>
    <x v="1239"/>
    <x v="9"/>
    <x v="7"/>
    <n v="13633.95"/>
    <n v="13774.81"/>
    <n v="13366.21"/>
    <x v="12379"/>
    <n v="14739574"/>
    <n v="-1.04"/>
    <s v="Tuesday"/>
    <x v="4"/>
    <n v="4"/>
    <x v="9"/>
    <s v="Tuesday"/>
    <n v="40"/>
    <n v="408.60000000000042"/>
    <n v="-142.21000000000089"/>
    <n v="-1.043057954591303"/>
    <n v="2.996930456690837"/>
    <s v="Bearish"/>
    <n v="30.721977484092161"/>
    <s v="Decrease"/>
    <s v="Medium"/>
  </r>
  <r>
    <x v="1240"/>
    <x v="0"/>
    <x v="0"/>
    <n v="4213.66"/>
    <n v="4532.08"/>
    <n v="4030.59"/>
    <x v="12380"/>
    <n v="31901051"/>
    <n v="3.6"/>
    <s v="Wednesday"/>
    <x v="4"/>
    <n v="4"/>
    <x v="9"/>
    <s v="Wednesday"/>
    <n v="40"/>
    <n v="501.48999999999978"/>
    <n v="151.59000000000009"/>
    <n v="3.5975849973657139"/>
    <n v="11.901529786456431"/>
    <s v="Bullish"/>
    <n v="66.733135256934332"/>
    <s v="Increase"/>
    <s v="High"/>
  </r>
  <r>
    <x v="1240"/>
    <x v="1"/>
    <x v="0"/>
    <n v="17373.07"/>
    <n v="17408.759999999998"/>
    <n v="16920.349999999999"/>
    <x v="12381"/>
    <n v="28459346"/>
    <n v="-1.6"/>
    <s v="Wednesday"/>
    <x v="4"/>
    <n v="4"/>
    <x v="9"/>
    <s v="Wednesday"/>
    <n v="40"/>
    <n v="488.40999999999991"/>
    <n v="-277.54000000000087"/>
    <n v="-1.5975299702355481"/>
    <n v="2.811305083096999"/>
    <s v="Bearish"/>
    <n v="35.867406482258829"/>
    <s v="Decrease"/>
    <s v="Medium"/>
  </r>
  <r>
    <x v="1240"/>
    <x v="2"/>
    <x v="0"/>
    <n v="3407.29"/>
    <n v="3502.92"/>
    <n v="2845.77"/>
    <x v="12382"/>
    <n v="32611735"/>
    <n v="-10.28"/>
    <s v="Wednesday"/>
    <x v="4"/>
    <n v="4"/>
    <x v="9"/>
    <s v="Wednesday"/>
    <n v="40"/>
    <n v="657.15000000000009"/>
    <n v="-350.29"/>
    <n v="-10.28060423386327"/>
    <n v="19.28658846179809"/>
    <s v="Bearish"/>
    <n v="32.143346267975353"/>
    <s v="Decrease"/>
    <s v="High"/>
  </r>
  <r>
    <x v="1240"/>
    <x v="3"/>
    <x v="1"/>
    <n v="1327.95"/>
    <n v="1329.73"/>
    <n v="1046.42"/>
    <x v="12383"/>
    <n v="37426232"/>
    <n v="-3.27"/>
    <s v="Wednesday"/>
    <x v="4"/>
    <n v="4"/>
    <x v="9"/>
    <s v="Wednesday"/>
    <n v="40"/>
    <n v="283.30999999999989"/>
    <n v="-43.360000000000127"/>
    <n v="-3.2651831770774602"/>
    <n v="21.334387589894199"/>
    <s v="Bearish"/>
    <n v="84.066923158377719"/>
    <s v="Decrease"/>
    <s v="High"/>
  </r>
  <r>
    <x v="1240"/>
    <x v="4"/>
    <x v="2"/>
    <n v="25491.01"/>
    <n v="25626.01"/>
    <n v="25227.07"/>
    <x v="12384"/>
    <n v="22657840"/>
    <n v="7.0000000000000007E-2"/>
    <s v="Wednesday"/>
    <x v="4"/>
    <n v="4"/>
    <x v="9"/>
    <s v="Wednesday"/>
    <n v="40"/>
    <n v="398.93999999999869"/>
    <n v="18.29000000000087"/>
    <n v="7.1750785865294764E-2"/>
    <n v="1.5650223353252719"/>
    <s v="Bullish"/>
    <n v="70.744974181581313"/>
    <s v="Increase"/>
    <s v="Low"/>
  </r>
  <r>
    <x v="1240"/>
    <x v="5"/>
    <x v="3"/>
    <n v="25885.040000000001"/>
    <n v="25976.92"/>
    <n v="25717.24"/>
    <x v="12385"/>
    <n v="12015197"/>
    <n v="-0.11"/>
    <s v="Wednesday"/>
    <x v="4"/>
    <n v="4"/>
    <x v="9"/>
    <s v="Wednesday"/>
    <n v="40"/>
    <n v="259.67999999999671"/>
    <n v="-28.840000000000149"/>
    <n v="-0.1114157057512762"/>
    <n v="1.0032049399962171"/>
    <s v="Bearish"/>
    <n v="53.512014787431042"/>
    <s v="Decrease"/>
    <s v="Low"/>
  </r>
  <r>
    <x v="1240"/>
    <x v="6"/>
    <x v="4"/>
    <n v="31553.65"/>
    <n v="31993.54"/>
    <n v="31289.77"/>
    <x v="12386"/>
    <n v="5780622"/>
    <n v="1.38"/>
    <s v="Wednesday"/>
    <x v="4"/>
    <n v="4"/>
    <x v="9"/>
    <s v="Wednesday"/>
    <n v="40"/>
    <n v="703.77000000000044"/>
    <n v="436.77999999999878"/>
    <n v="1.3842455627161949"/>
    <n v="2.230391729641422"/>
    <s v="Bullish"/>
    <n v="99.55809426375086"/>
    <s v="Increase"/>
    <s v="Medium"/>
  </r>
  <r>
    <x v="1240"/>
    <x v="7"/>
    <x v="5"/>
    <n v="7365.27"/>
    <n v="7441.34"/>
    <n v="6909.9"/>
    <x v="12387"/>
    <n v="43224258"/>
    <n v="-5.9"/>
    <s v="Wednesday"/>
    <x v="4"/>
    <n v="4"/>
    <x v="9"/>
    <s v="Wednesday"/>
    <n v="40"/>
    <n v="531.44000000000051"/>
    <n v="-434.38000000000011"/>
    <n v="-5.8976792432592431"/>
    <n v="7.2154856508994314"/>
    <s v="Bearish"/>
    <n v="3.9496462441669178"/>
    <s v="Decrease"/>
    <s v="High"/>
  </r>
  <r>
    <x v="1240"/>
    <x v="8"/>
    <x v="6"/>
    <n v="24577.72"/>
    <n v="24668.33"/>
    <n v="24341.39"/>
    <x v="12388"/>
    <n v="6578387"/>
    <n v="0.05"/>
    <s v="Wednesday"/>
    <x v="4"/>
    <n v="4"/>
    <x v="9"/>
    <s v="Wednesday"/>
    <n v="40"/>
    <n v="326.94000000000233"/>
    <n v="11.66999999999825"/>
    <n v="4.7482028438757762E-2"/>
    <n v="1.330229166904018"/>
    <s v="Bullish"/>
    <n v="75.854896922982277"/>
    <s v="Increase"/>
    <s v="Low"/>
  </r>
  <r>
    <x v="1240"/>
    <x v="9"/>
    <x v="7"/>
    <n v="27001.91"/>
    <n v="27101.78"/>
    <n v="26728.42"/>
    <x v="12389"/>
    <n v="7041120"/>
    <n v="-0.93"/>
    <s v="Wednesday"/>
    <x v="4"/>
    <n v="4"/>
    <x v="9"/>
    <s v="Wednesday"/>
    <n v="40"/>
    <n v="373.36000000000058"/>
    <n v="-250.59999999999849"/>
    <n v="-0.92808249490498473"/>
    <n v="1.3827170003899749"/>
    <s v="Bearish"/>
    <n v="6.1308120848518914"/>
    <s v="Decrease"/>
    <s v="Low"/>
  </r>
  <r>
    <x v="1241"/>
    <x v="0"/>
    <x v="0"/>
    <n v="36071.699999999997"/>
    <n v="36247.269999999997"/>
    <n v="35669.96"/>
    <x v="12390"/>
    <n v="8570057"/>
    <n v="-1.05"/>
    <s v="Thursday"/>
    <x v="4"/>
    <n v="4"/>
    <x v="9"/>
    <s v="Thursday"/>
    <n v="40"/>
    <n v="577.30999999999767"/>
    <n v="-380.20999999999913"/>
    <n v="-1.0540395933654341"/>
    <n v="1.6004513233365709"/>
    <s v="Bearish"/>
    <n v="3.7293655055341022"/>
    <s v="Decrease"/>
    <s v="Low"/>
  </r>
  <r>
    <x v="1241"/>
    <x v="1"/>
    <x v="0"/>
    <n v="20939.77"/>
    <n v="21088.99"/>
    <n v="20515.72"/>
    <x v="12391"/>
    <n v="37152045"/>
    <n v="-1.96"/>
    <s v="Thursday"/>
    <x v="4"/>
    <n v="4"/>
    <x v="9"/>
    <s v="Thursday"/>
    <n v="40"/>
    <n v="573.27000000000044"/>
    <n v="-410.56999999999971"/>
    <n v="-1.9607187662519681"/>
    <n v="2.7377091534434261"/>
    <s v="Bearish"/>
    <n v="2.3514225408619942"/>
    <s v="Decrease"/>
    <s v="Medium"/>
  </r>
  <r>
    <x v="1241"/>
    <x v="2"/>
    <x v="0"/>
    <n v="21310.39"/>
    <n v="21378.73"/>
    <n v="21074.61"/>
    <x v="12392"/>
    <n v="47644676"/>
    <n v="-0.24"/>
    <s v="Thursday"/>
    <x v="4"/>
    <n v="4"/>
    <x v="9"/>
    <s v="Thursday"/>
    <n v="40"/>
    <n v="304.11999999999898"/>
    <n v="-50.979999999999563"/>
    <n v="-0.2392260301195781"/>
    <n v="1.427097298547793"/>
    <s v="Bearish"/>
    <n v="60.765487307641678"/>
    <s v="Decrease"/>
    <s v="Low"/>
  </r>
  <r>
    <x v="1241"/>
    <x v="3"/>
    <x v="1"/>
    <n v="9244.99"/>
    <n v="9380.24"/>
    <n v="9145.0400000000009"/>
    <x v="12393"/>
    <n v="45812213"/>
    <n v="-0.66"/>
    <s v="Thursday"/>
    <x v="4"/>
    <n v="4"/>
    <x v="9"/>
    <s v="Thursday"/>
    <n v="40"/>
    <n v="235.19999999999891"/>
    <n v="-61.430000000000291"/>
    <n v="-0.66446799834288939"/>
    <n v="2.544080631780012"/>
    <s v="Bearish"/>
    <n v="16.377551020407651"/>
    <s v="Decrease"/>
    <s v="Medium"/>
  </r>
  <r>
    <x v="1241"/>
    <x v="4"/>
    <x v="2"/>
    <n v="20802.12"/>
    <n v="21098.400000000001"/>
    <n v="20642.48"/>
    <x v="12394"/>
    <n v="5953077"/>
    <n v="1.34"/>
    <s v="Thursday"/>
    <x v="4"/>
    <n v="4"/>
    <x v="9"/>
    <s v="Thursday"/>
    <n v="40"/>
    <n v="455.92000000000189"/>
    <n v="278.52000000000038"/>
    <n v="1.338901996527279"/>
    <n v="2.1916996921467709"/>
    <s v="Bullish"/>
    <n v="96.104579750833054"/>
    <s v="Increase"/>
    <s v="Medium"/>
  </r>
  <r>
    <x v="1241"/>
    <x v="5"/>
    <x v="3"/>
    <n v="21587.48"/>
    <n v="22029.78"/>
    <n v="21477.87"/>
    <x v="12395"/>
    <n v="15578080"/>
    <n v="0.77"/>
    <s v="Thursday"/>
    <x v="4"/>
    <n v="4"/>
    <x v="9"/>
    <s v="Thursday"/>
    <n v="40"/>
    <n v="551.90999999999985"/>
    <n v="165.31999999999971"/>
    <n v="0.76581425900568156"/>
    <n v="2.5566207820458891"/>
    <s v="Bullish"/>
    <n v="49.81428131398242"/>
    <s v="Increase"/>
    <s v="Medium"/>
  </r>
  <r>
    <x v="1241"/>
    <x v="6"/>
    <x v="4"/>
    <n v="27196.18"/>
    <n v="27698.34"/>
    <n v="27059.55"/>
    <x v="12396"/>
    <n v="23248100"/>
    <n v="1.8"/>
    <s v="Thursday"/>
    <x v="4"/>
    <n v="4"/>
    <x v="9"/>
    <s v="Thursday"/>
    <n v="40"/>
    <n v="638.79000000000087"/>
    <n v="488.34999999999849"/>
    <n v="1.7956565958895641"/>
    <n v="2.34882251845664"/>
    <s v="Bullish"/>
    <n v="97.838100158111232"/>
    <s v="Increase"/>
    <s v="Medium"/>
  </r>
  <r>
    <x v="1241"/>
    <x v="7"/>
    <x v="5"/>
    <n v="20611.79"/>
    <n v="20833.23"/>
    <n v="20033.669999999998"/>
    <x v="12397"/>
    <n v="1182215"/>
    <n v="-2.35"/>
    <s v="Thursday"/>
    <x v="4"/>
    <n v="4"/>
    <x v="9"/>
    <s v="Thursday"/>
    <n v="40"/>
    <n v="799.56000000000131"/>
    <n v="-483.51000000000198"/>
    <n v="-2.3457933541919549"/>
    <n v="3.8791390752574189"/>
    <s v="Bearish"/>
    <n v="11.83275801690935"/>
    <s v="Decrease"/>
    <s v="Medium"/>
  </r>
  <r>
    <x v="1241"/>
    <x v="8"/>
    <x v="6"/>
    <n v="17709.86"/>
    <n v="18303.169999999998"/>
    <n v="17575.61"/>
    <x v="12398"/>
    <n v="31326948"/>
    <n v="2.48"/>
    <s v="Thursday"/>
    <x v="4"/>
    <n v="4"/>
    <x v="9"/>
    <s v="Thursday"/>
    <n v="40"/>
    <n v="727.55999999999767"/>
    <n v="439.52999999999878"/>
    <n v="2.4818378010893301"/>
    <n v="4.108219940756153"/>
    <s v="Bullish"/>
    <n v="78.863598878443113"/>
    <s v="Increase"/>
    <s v="High"/>
  </r>
  <r>
    <x v="1241"/>
    <x v="9"/>
    <x v="7"/>
    <n v="25236.01"/>
    <n v="25467.83"/>
    <n v="25036.55"/>
    <x v="12399"/>
    <n v="16052618"/>
    <n v="-0.18"/>
    <s v="Thursday"/>
    <x v="4"/>
    <n v="4"/>
    <x v="9"/>
    <s v="Thursday"/>
    <n v="40"/>
    <n v="431.28000000000247"/>
    <n v="-44.619999999998981"/>
    <n v="-0.17681083499332501"/>
    <n v="1.7089864839964899"/>
    <s v="Bearish"/>
    <n v="35.902429975885561"/>
    <s v="Decrease"/>
    <s v="Low"/>
  </r>
  <r>
    <x v="1242"/>
    <x v="0"/>
    <x v="0"/>
    <n v="31537.56"/>
    <n v="31578.36"/>
    <n v="31175.32"/>
    <x v="12400"/>
    <n v="42381984"/>
    <n v="-1.1299999999999999"/>
    <s v="Friday"/>
    <x v="4"/>
    <n v="4"/>
    <x v="9"/>
    <s v="Friday"/>
    <n v="40"/>
    <n v="403.04000000000087"/>
    <n v="-354.94000000000233"/>
    <n v="-1.1254516836432571"/>
    <n v="1.277968238506723"/>
    <s v="Bearish"/>
    <n v="1.811234616911289"/>
    <s v="Decrease"/>
    <s v="Low"/>
  </r>
  <r>
    <x v="1242"/>
    <x v="1"/>
    <x v="0"/>
    <n v="34288.620000000003"/>
    <n v="34908.300000000003"/>
    <n v="34203.769999999997"/>
    <x v="12401"/>
    <n v="47887100"/>
    <n v="1.25"/>
    <s v="Friday"/>
    <x v="4"/>
    <n v="4"/>
    <x v="9"/>
    <s v="Friday"/>
    <n v="40"/>
    <n v="704.53000000000611"/>
    <n v="429.61000000000058"/>
    <n v="1.2529229814439911"/>
    <n v="2.0547050304153571"/>
    <s v="Bullish"/>
    <n v="73.021730799256517"/>
    <s v="Increase"/>
    <s v="Medium"/>
  </r>
  <r>
    <x v="1242"/>
    <x v="2"/>
    <x v="0"/>
    <n v="7173.79"/>
    <n v="7512.91"/>
    <n v="6982.62"/>
    <x v="12402"/>
    <n v="9115589"/>
    <n v="0.69"/>
    <s v="Friday"/>
    <x v="4"/>
    <n v="4"/>
    <x v="9"/>
    <s v="Friday"/>
    <n v="40"/>
    <n v="530.29"/>
    <n v="49.1899999999996"/>
    <n v="0.68569054851061439"/>
    <n v="7.3920479969444317"/>
    <s v="Bullish"/>
    <n v="45.326142299496439"/>
    <s v="Increase"/>
    <s v="High"/>
  </r>
  <r>
    <x v="1242"/>
    <x v="3"/>
    <x v="1"/>
    <n v="21763.48"/>
    <n v="21936.91"/>
    <n v="21547.08"/>
    <x v="12403"/>
    <n v="15326606"/>
    <n v="-0.75"/>
    <s v="Friday"/>
    <x v="4"/>
    <n v="4"/>
    <x v="9"/>
    <s v="Friday"/>
    <n v="40"/>
    <n v="389.82999999999811"/>
    <n v="-163.59999999999849"/>
    <n v="-0.75171801568498486"/>
    <n v="1.791211699599504"/>
    <s v="Bearish"/>
    <n v="13.54436549265052"/>
    <s v="Decrease"/>
    <s v="Low"/>
  </r>
  <r>
    <x v="1242"/>
    <x v="4"/>
    <x v="2"/>
    <n v="31522.14"/>
    <n v="31620.080000000002"/>
    <n v="30980.45"/>
    <x v="12404"/>
    <n v="47275090"/>
    <n v="-1.3"/>
    <s v="Friday"/>
    <x v="4"/>
    <n v="4"/>
    <x v="9"/>
    <s v="Friday"/>
    <n v="40"/>
    <n v="639.63000000000102"/>
    <n v="-409.72999999999962"/>
    <n v="-1.2998165733671621"/>
    <n v="2.0291452293530861"/>
    <s v="Bearish"/>
    <n v="20.630677110204171"/>
    <s v="Decrease"/>
    <s v="Low"/>
  </r>
  <r>
    <x v="1242"/>
    <x v="5"/>
    <x v="3"/>
    <n v="23861.3"/>
    <n v="24014.02"/>
    <n v="23351.7"/>
    <x v="12405"/>
    <n v="46425399"/>
    <n v="-1.77"/>
    <s v="Friday"/>
    <x v="4"/>
    <n v="4"/>
    <x v="9"/>
    <s v="Friday"/>
    <n v="40"/>
    <n v="662.31999999999971"/>
    <n v="-422.77999999999878"/>
    <n v="-1.771822993717856"/>
    <n v="2.7757079455017108"/>
    <s v="Bearish"/>
    <n v="13.10846720618428"/>
    <s v="Decrease"/>
    <s v="Medium"/>
  </r>
  <r>
    <x v="1242"/>
    <x v="6"/>
    <x v="4"/>
    <n v="11855.77"/>
    <n v="11863.83"/>
    <n v="11228.99"/>
    <x v="12406"/>
    <n v="29334229"/>
    <n v="-3.3"/>
    <s v="Friday"/>
    <x v="4"/>
    <n v="4"/>
    <x v="9"/>
    <s v="Friday"/>
    <n v="40"/>
    <n v="634.84000000000015"/>
    <n v="-391.72999999999962"/>
    <n v="-3.3041295504214361"/>
    <n v="5.3546922722016381"/>
    <s v="Bearish"/>
    <n v="37.025077184802633"/>
    <s v="Decrease"/>
    <s v="High"/>
  </r>
  <r>
    <x v="1242"/>
    <x v="7"/>
    <x v="5"/>
    <n v="28120.09"/>
    <n v="28541.37"/>
    <n v="28020.38"/>
    <x v="12407"/>
    <n v="49590656"/>
    <n v="0.56999999999999995"/>
    <s v="Friday"/>
    <x v="4"/>
    <n v="4"/>
    <x v="9"/>
    <s v="Friday"/>
    <n v="40"/>
    <n v="520.98999999999796"/>
    <n v="160.5099999999984"/>
    <n v="0.57080187154450213"/>
    <n v="1.8527323347827049"/>
    <s v="Bullish"/>
    <n v="49.947215877463783"/>
    <s v="Increase"/>
    <s v="Low"/>
  </r>
  <r>
    <x v="1242"/>
    <x v="8"/>
    <x v="6"/>
    <n v="29146.89"/>
    <n v="29316.31"/>
    <n v="29004.080000000002"/>
    <x v="12408"/>
    <n v="1835050"/>
    <n v="0.31"/>
    <s v="Friday"/>
    <x v="4"/>
    <n v="4"/>
    <x v="9"/>
    <s v="Friday"/>
    <n v="40"/>
    <n v="312.22999999999962"/>
    <n v="91.409999999999854"/>
    <n v="0.3136183654585441"/>
    <n v="1.0712292117615281"/>
    <s v="Bullish"/>
    <n v="75.015213144155865"/>
    <s v="Increase"/>
    <s v="Low"/>
  </r>
  <r>
    <x v="1242"/>
    <x v="9"/>
    <x v="7"/>
    <n v="14641.7"/>
    <n v="14911.27"/>
    <n v="14190.86"/>
    <x v="12409"/>
    <n v="2508267"/>
    <n v="-1.46"/>
    <s v="Friday"/>
    <x v="4"/>
    <n v="4"/>
    <x v="9"/>
    <s v="Friday"/>
    <n v="40"/>
    <n v="720.40999999999985"/>
    <n v="-214.40999999999991"/>
    <n v="-1.464379136302477"/>
    <n v="4.9202619914354191"/>
    <s v="Bearish"/>
    <n v="32.818811510112347"/>
    <s v="Decrease"/>
    <s v="High"/>
  </r>
  <r>
    <x v="1243"/>
    <x v="0"/>
    <x v="0"/>
    <n v="36664.92"/>
    <n v="37248.129999999997"/>
    <n v="36449.43"/>
    <x v="12410"/>
    <n v="26468043"/>
    <n v="1.26"/>
    <s v="Monday"/>
    <x v="4"/>
    <n v="4"/>
    <x v="9"/>
    <s v="Monday"/>
    <n v="41"/>
    <n v="798.69999999999709"/>
    <n v="461.27999999999878"/>
    <n v="1.258096294768948"/>
    <n v="2.1783764972076769"/>
    <s v="Bullish"/>
    <n v="84.733942656817234"/>
    <s v="Increase"/>
    <s v="Medium"/>
  </r>
  <r>
    <x v="1243"/>
    <x v="1"/>
    <x v="0"/>
    <n v="17694.900000000001"/>
    <n v="18292.349999999999"/>
    <n v="17617.43"/>
    <x v="12411"/>
    <n v="49492894"/>
    <n v="2.04"/>
    <s v="Monday"/>
    <x v="4"/>
    <n v="4"/>
    <x v="9"/>
    <s v="Monday"/>
    <n v="41"/>
    <n v="674.91999999999825"/>
    <n v="361.43999999999869"/>
    <n v="2.0426224505365882"/>
    <n v="3.8142063532430139"/>
    <s v="Bullish"/>
    <n v="65.03141113020817"/>
    <s v="Increase"/>
    <s v="Medium"/>
  </r>
  <r>
    <x v="1243"/>
    <x v="2"/>
    <x v="0"/>
    <n v="12895.68"/>
    <n v="12920.2"/>
    <n v="12466.77"/>
    <x v="12412"/>
    <n v="8737257"/>
    <n v="-2.06"/>
    <s v="Monday"/>
    <x v="4"/>
    <n v="4"/>
    <x v="9"/>
    <s v="Monday"/>
    <n v="41"/>
    <n v="453.43000000000029"/>
    <n v="-265.96000000000089"/>
    <n v="-2.0623960892329909"/>
    <n v="3.5161387379339462"/>
    <s v="Bearish"/>
    <n v="35.937189863925809"/>
    <s v="Decrease"/>
    <s v="Medium"/>
  </r>
  <r>
    <x v="1243"/>
    <x v="3"/>
    <x v="1"/>
    <n v="11267.42"/>
    <n v="11642.63"/>
    <n v="11117.01"/>
    <x v="12413"/>
    <n v="12949067"/>
    <n v="0.96"/>
    <s v="Monday"/>
    <x v="4"/>
    <n v="4"/>
    <x v="9"/>
    <s v="Monday"/>
    <n v="41"/>
    <n v="525.61999999999898"/>
    <n v="108.2099999999991"/>
    <n v="0.96037957225344506"/>
    <n v="4.6649543551229922"/>
    <s v="Bullish"/>
    <n v="49.202846162626898"/>
    <s v="Increase"/>
    <s v="High"/>
  </r>
  <r>
    <x v="1243"/>
    <x v="4"/>
    <x v="2"/>
    <n v="9639.6299999999992"/>
    <n v="9895.93"/>
    <n v="9503.1200000000008"/>
    <x v="12414"/>
    <n v="30423181"/>
    <n v="-0.53"/>
    <s v="Monday"/>
    <x v="4"/>
    <n v="4"/>
    <x v="9"/>
    <s v="Monday"/>
    <n v="41"/>
    <n v="392.80999999999949"/>
    <n v="-50.809999999999491"/>
    <n v="-0.52709491961827881"/>
    <n v="4.0749489347620136"/>
    <s v="Bearish"/>
    <n v="21.8171635141669"/>
    <s v="Decrease"/>
    <s v="High"/>
  </r>
  <r>
    <x v="1243"/>
    <x v="5"/>
    <x v="3"/>
    <n v="39621.480000000003"/>
    <n v="39924.21"/>
    <n v="39437.839999999997"/>
    <x v="12415"/>
    <n v="39604758"/>
    <n v="0.02"/>
    <s v="Monday"/>
    <x v="4"/>
    <n v="4"/>
    <x v="9"/>
    <s v="Monday"/>
    <n v="41"/>
    <n v="486.37000000000262"/>
    <n v="7.2199999999938882"/>
    <n v="1.8222438939670821E-2"/>
    <n v="1.22754122258937"/>
    <s v="Bullish"/>
    <n v="39.24172954746377"/>
    <s v="Increase"/>
    <s v="Low"/>
  </r>
  <r>
    <x v="1243"/>
    <x v="6"/>
    <x v="4"/>
    <n v="30443.439999999999"/>
    <n v="30681.55"/>
    <n v="30310.94"/>
    <x v="12416"/>
    <n v="15053178"/>
    <n v="0.75"/>
    <s v="Monday"/>
    <x v="4"/>
    <n v="4"/>
    <x v="9"/>
    <s v="Monday"/>
    <n v="41"/>
    <n v="370.61000000000058"/>
    <n v="228.0400000000009"/>
    <n v="0.74906120990269465"/>
    <n v="1.217372281187673"/>
    <s v="Bullish"/>
    <n v="97.282857990879975"/>
    <s v="Increase"/>
    <s v="Low"/>
  </r>
  <r>
    <x v="1243"/>
    <x v="7"/>
    <x v="5"/>
    <n v="10982.93"/>
    <n v="11068.13"/>
    <n v="10279.09"/>
    <x v="12417"/>
    <n v="49123759"/>
    <n v="-4.04"/>
    <s v="Monday"/>
    <x v="4"/>
    <n v="4"/>
    <x v="9"/>
    <s v="Monday"/>
    <n v="41"/>
    <n v="789.03999999999905"/>
    <n v="-443.71000000000089"/>
    <n v="-4.0399966129257026"/>
    <n v="7.1842395426356997"/>
    <s v="Bearish"/>
    <n v="32.967910372097677"/>
    <s v="Decrease"/>
    <s v="High"/>
  </r>
  <r>
    <x v="1243"/>
    <x v="8"/>
    <x v="6"/>
    <n v="25653.23"/>
    <n v="25848.83"/>
    <n v="25467.5"/>
    <x v="12418"/>
    <n v="43663370"/>
    <n v="-0.01"/>
    <s v="Monday"/>
    <x v="4"/>
    <n v="4"/>
    <x v="9"/>
    <s v="Monday"/>
    <n v="41"/>
    <n v="381.33000000000169"/>
    <n v="-3.0400000000008731"/>
    <n v="-1.185035958435204E-2"/>
    <n v="1.4864794803617389"/>
    <s v="Bearish"/>
    <n v="47.908635564995627"/>
    <s v="Decrease"/>
    <s v="Low"/>
  </r>
  <r>
    <x v="1243"/>
    <x v="9"/>
    <x v="7"/>
    <n v="37721.85"/>
    <n v="37811.040000000001"/>
    <n v="36983.32"/>
    <x v="12419"/>
    <n v="2085279"/>
    <n v="-1.26"/>
    <s v="Monday"/>
    <x v="4"/>
    <n v="4"/>
    <x v="9"/>
    <s v="Monday"/>
    <n v="41"/>
    <n v="827.72000000000116"/>
    <n v="-476.70999999999913"/>
    <n v="-1.2637503197748761"/>
    <n v="2.194272020062646"/>
    <s v="Bearish"/>
    <n v="31.631469579084641"/>
    <s v="Decrease"/>
    <s v="Medium"/>
  </r>
  <r>
    <x v="1244"/>
    <x v="0"/>
    <x v="0"/>
    <n v="3056.97"/>
    <n v="3621.19"/>
    <n v="3041.43"/>
    <x v="12420"/>
    <n v="11989546"/>
    <n v="14.02"/>
    <s v="Tuesday"/>
    <x v="4"/>
    <n v="4"/>
    <x v="9"/>
    <s v="Tuesday"/>
    <n v="41"/>
    <n v="579.76000000000022"/>
    <n v="428.62000000000029"/>
    <n v="14.0210731541363"/>
    <n v="18.965184480057061"/>
    <s v="Bullish"/>
    <n v="76.611011453015067"/>
    <s v="Increase"/>
    <s v="High"/>
  </r>
  <r>
    <x v="1244"/>
    <x v="1"/>
    <x v="0"/>
    <n v="18304.47"/>
    <n v="18541.689999999999"/>
    <n v="17827.47"/>
    <x v="12421"/>
    <n v="3129192"/>
    <n v="-1.21"/>
    <s v="Tuesday"/>
    <x v="4"/>
    <n v="4"/>
    <x v="9"/>
    <s v="Tuesday"/>
    <n v="41"/>
    <n v="714.21999999999753"/>
    <n v="-221.35000000000221"/>
    <n v="-1.209267463084166"/>
    <n v="3.9018884458277001"/>
    <s v="Bearish"/>
    <n v="35.79429307496271"/>
    <s v="Decrease"/>
    <s v="Medium"/>
  </r>
  <r>
    <x v="1244"/>
    <x v="2"/>
    <x v="0"/>
    <n v="12798.42"/>
    <n v="12887.83"/>
    <n v="12371.67"/>
    <x v="12422"/>
    <n v="39084924"/>
    <n v="-2.87"/>
    <s v="Tuesday"/>
    <x v="4"/>
    <n v="4"/>
    <x v="9"/>
    <s v="Tuesday"/>
    <n v="41"/>
    <n v="516.15999999999985"/>
    <n v="-366.86000000000058"/>
    <n v="-2.866447577122806"/>
    <n v="4.0329978231687962"/>
    <s v="Bearish"/>
    <n v="11.60299132052066"/>
    <s v="Decrease"/>
    <s v="High"/>
  </r>
  <r>
    <x v="1244"/>
    <x v="3"/>
    <x v="1"/>
    <n v="30881.08"/>
    <n v="31410.35"/>
    <n v="30733.98"/>
    <x v="12423"/>
    <n v="8894819"/>
    <n v="0.98"/>
    <s v="Tuesday"/>
    <x v="4"/>
    <n v="4"/>
    <x v="9"/>
    <s v="Tuesday"/>
    <n v="41"/>
    <n v="676.36999999999898"/>
    <n v="303.61999999999898"/>
    <n v="0.98319100238721879"/>
    <n v="2.190240755828484"/>
    <s v="Bullish"/>
    <n v="66.638082706211364"/>
    <s v="Increase"/>
    <s v="Medium"/>
  </r>
  <r>
    <x v="1244"/>
    <x v="4"/>
    <x v="2"/>
    <n v="9832.7900000000009"/>
    <n v="10130.99"/>
    <n v="9724.4599999999991"/>
    <x v="12424"/>
    <n v="44089239"/>
    <n v="-0.32"/>
    <s v="Tuesday"/>
    <x v="4"/>
    <n v="4"/>
    <x v="9"/>
    <s v="Tuesday"/>
    <n v="41"/>
    <n v="406.53000000000071"/>
    <n v="-31.6200000000008"/>
    <n v="-0.32157709053077299"/>
    <n v="4.1344318347081606"/>
    <s v="Bearish"/>
    <n v="18.869456128699191"/>
    <s v="Decrease"/>
    <s v="High"/>
  </r>
  <r>
    <x v="1244"/>
    <x v="5"/>
    <x v="3"/>
    <n v="32299.99"/>
    <n v="32681.51"/>
    <n v="32239.83"/>
    <x v="12425"/>
    <n v="33309839"/>
    <n v="0.65"/>
    <s v="Tuesday"/>
    <x v="4"/>
    <n v="4"/>
    <x v="9"/>
    <s v="Tuesday"/>
    <n v="41"/>
    <n v="441.67999999999671"/>
    <n v="211.06999999999971"/>
    <n v="0.65346769457204068"/>
    <n v="1.367430763910443"/>
    <s v="Bullish"/>
    <n v="61.408712189821053"/>
    <s v="Increase"/>
    <s v="Low"/>
  </r>
  <r>
    <x v="1244"/>
    <x v="6"/>
    <x v="4"/>
    <n v="33320.050000000003"/>
    <n v="33543.22"/>
    <n v="33087.230000000003"/>
    <x v="12426"/>
    <n v="41846060"/>
    <n v="0.05"/>
    <s v="Tuesday"/>
    <x v="4"/>
    <n v="4"/>
    <x v="9"/>
    <s v="Tuesday"/>
    <n v="41"/>
    <n v="455.98999999999802"/>
    <n v="17.309999999997672"/>
    <n v="5.1950702354881417E-2"/>
    <n v="1.368515353368311"/>
    <s v="Bullish"/>
    <n v="54.854273120024232"/>
    <s v="Increase"/>
    <s v="Low"/>
  </r>
  <r>
    <x v="1244"/>
    <x v="7"/>
    <x v="5"/>
    <n v="32159.93"/>
    <n v="32379.64"/>
    <n v="31790.62"/>
    <x v="12427"/>
    <n v="10738684"/>
    <n v="-0.61"/>
    <s v="Tuesday"/>
    <x v="4"/>
    <n v="4"/>
    <x v="9"/>
    <s v="Tuesday"/>
    <n v="41"/>
    <n v="589.02000000000044"/>
    <n v="-197.2099999999991"/>
    <n v="-0.61321650886677648"/>
    <n v="1.831533837293801"/>
    <s v="Bearish"/>
    <n v="29.218023157108771"/>
    <s v="Decrease"/>
    <s v="Low"/>
  </r>
  <r>
    <x v="1244"/>
    <x v="8"/>
    <x v="6"/>
    <n v="25292.26"/>
    <n v="25871.05"/>
    <n v="25157.53"/>
    <x v="12428"/>
    <n v="7639834"/>
    <n v="1.23"/>
    <s v="Tuesday"/>
    <x v="4"/>
    <n v="4"/>
    <x v="9"/>
    <s v="Tuesday"/>
    <n v="41"/>
    <n v="713.52000000000044"/>
    <n v="310.42000000000189"/>
    <n v="1.227331998010466"/>
    <n v="2.821100210103805"/>
    <s v="Bullish"/>
    <n v="62.387879807153432"/>
    <s v="Increase"/>
    <s v="Medium"/>
  </r>
  <r>
    <x v="1244"/>
    <x v="9"/>
    <x v="7"/>
    <n v="9405.81"/>
    <n v="9572.9500000000007"/>
    <n v="9235.6"/>
    <x v="12429"/>
    <n v="38520005"/>
    <n v="0.27"/>
    <s v="Tuesday"/>
    <x v="4"/>
    <n v="4"/>
    <x v="9"/>
    <s v="Tuesday"/>
    <n v="41"/>
    <n v="337.35000000000042"/>
    <n v="25.14000000000124"/>
    <n v="0.26728160573093912"/>
    <n v="3.5866129551840871"/>
    <s v="Bullish"/>
    <n v="57.907218022824999"/>
    <s v="Increase"/>
    <s v="Medium"/>
  </r>
  <r>
    <x v="1245"/>
    <x v="0"/>
    <x v="0"/>
    <n v="18855.849999999999"/>
    <n v="19317"/>
    <n v="18611.34"/>
    <x v="12430"/>
    <n v="3234881"/>
    <n v="1.43"/>
    <s v="Wednesday"/>
    <x v="4"/>
    <n v="4"/>
    <x v="9"/>
    <s v="Wednesday"/>
    <n v="41"/>
    <n v="705.65999999999985"/>
    <n v="270.34000000000009"/>
    <n v="1.433719508799657"/>
    <n v="3.7423929443647461"/>
    <s v="Bullish"/>
    <n v="72.960065754045672"/>
    <s v="Increase"/>
    <s v="Medium"/>
  </r>
  <r>
    <x v="1245"/>
    <x v="1"/>
    <x v="0"/>
    <n v="11425.94"/>
    <n v="12115.39"/>
    <n v="11413.79"/>
    <x v="12431"/>
    <n v="20930013"/>
    <n v="4.29"/>
    <s v="Wednesday"/>
    <x v="4"/>
    <n v="4"/>
    <x v="9"/>
    <s v="Wednesday"/>
    <n v="41"/>
    <n v="701.59999999999854"/>
    <n v="490.28999999999911"/>
    <n v="4.2910255086233517"/>
    <n v="6.1404138302844098"/>
    <s v="Bullish"/>
    <n v="71.61345496009119"/>
    <s v="Increase"/>
    <s v="High"/>
  </r>
  <r>
    <x v="1245"/>
    <x v="2"/>
    <x v="0"/>
    <n v="37199.56"/>
    <n v="37311.56"/>
    <n v="36708.199999999997"/>
    <x v="12432"/>
    <n v="27440424"/>
    <n v="-0.6"/>
    <s v="Wednesday"/>
    <x v="4"/>
    <n v="4"/>
    <x v="9"/>
    <s v="Wednesday"/>
    <n v="41"/>
    <n v="603.36000000000058"/>
    <n v="-224.86000000000061"/>
    <n v="-0.60446951523082693"/>
    <n v="1.621954668281024"/>
    <s v="Bearish"/>
    <n v="44.169318483160922"/>
    <s v="Decrease"/>
    <s v="Low"/>
  </r>
  <r>
    <x v="1245"/>
    <x v="3"/>
    <x v="1"/>
    <n v="7606.27"/>
    <n v="7761.1"/>
    <n v="7100.38"/>
    <x v="12433"/>
    <n v="20385283"/>
    <n v="-2.78"/>
    <s v="Wednesday"/>
    <x v="4"/>
    <n v="4"/>
    <x v="9"/>
    <s v="Wednesday"/>
    <n v="41"/>
    <n v="660.72000000000025"/>
    <n v="-211.33000000000081"/>
    <n v="-2.7783657429988788"/>
    <n v="8.686517833313836"/>
    <s v="Bearish"/>
    <n v="44.58166848286708"/>
    <s v="Decrease"/>
    <s v="High"/>
  </r>
  <r>
    <x v="1245"/>
    <x v="4"/>
    <x v="2"/>
    <n v="2635.85"/>
    <n v="3028.75"/>
    <n v="2541.86"/>
    <x v="12434"/>
    <n v="30085951"/>
    <n v="7.89"/>
    <s v="Wednesday"/>
    <x v="4"/>
    <n v="4"/>
    <x v="9"/>
    <s v="Wednesday"/>
    <n v="41"/>
    <n v="486.88999999999987"/>
    <n v="208.0300000000002"/>
    <n v="7.892330747197307"/>
    <n v="18.471840203349959"/>
    <s v="Bullish"/>
    <n v="62.030438086631492"/>
    <s v="Increase"/>
    <s v="High"/>
  </r>
  <r>
    <x v="1245"/>
    <x v="5"/>
    <x v="3"/>
    <n v="34846.400000000001"/>
    <n v="35024.29"/>
    <n v="34540.11"/>
    <x v="12435"/>
    <n v="44698241"/>
    <n v="-0.51"/>
    <s v="Wednesday"/>
    <x v="4"/>
    <n v="4"/>
    <x v="9"/>
    <s v="Wednesday"/>
    <n v="41"/>
    <n v="484.18000000000029"/>
    <n v="-178.68000000000029"/>
    <n v="-0.51276458974241323"/>
    <n v="1.38946921346251"/>
    <s v="Bearish"/>
    <n v="26.355900698087591"/>
    <s v="Decrease"/>
    <s v="Low"/>
  </r>
  <r>
    <x v="1245"/>
    <x v="6"/>
    <x v="4"/>
    <n v="31049.25"/>
    <n v="31367.62"/>
    <n v="30881.03"/>
    <x v="12436"/>
    <n v="49046858"/>
    <n v="0.36"/>
    <s v="Wednesday"/>
    <x v="4"/>
    <n v="4"/>
    <x v="9"/>
    <s v="Wednesday"/>
    <n v="41"/>
    <n v="486.59000000000009"/>
    <n v="111.8499999999985"/>
    <n v="0.36023414414196331"/>
    <n v="1.567155406330266"/>
    <s v="Bullish"/>
    <n v="57.557697445487911"/>
    <s v="Increase"/>
    <s v="Low"/>
  </r>
  <r>
    <x v="1245"/>
    <x v="7"/>
    <x v="5"/>
    <n v="12128.75"/>
    <n v="12234.95"/>
    <n v="11631.63"/>
    <x v="12437"/>
    <n v="41425591"/>
    <n v="-2.67"/>
    <s v="Wednesday"/>
    <x v="4"/>
    <n v="4"/>
    <x v="9"/>
    <s v="Wednesday"/>
    <n v="41"/>
    <n v="603.32000000000153"/>
    <n v="-324.04999999999927"/>
    <n v="-2.671751004843856"/>
    <n v="4.9742966092961067"/>
    <s v="Bearish"/>
    <n v="28.686269309819181"/>
    <s v="Decrease"/>
    <s v="High"/>
  </r>
  <r>
    <x v="1245"/>
    <x v="8"/>
    <x v="6"/>
    <n v="7525.25"/>
    <n v="7893.78"/>
    <n v="7231.25"/>
    <x v="12438"/>
    <n v="44262117"/>
    <n v="3.49"/>
    <s v="Wednesday"/>
    <x v="4"/>
    <n v="4"/>
    <x v="9"/>
    <s v="Wednesday"/>
    <n v="41"/>
    <n v="662.52999999999975"/>
    <n v="262.9399999999996"/>
    <n v="3.494103185940661"/>
    <n v="8.8040928872794897"/>
    <s v="Bullish"/>
    <n v="84.062608485653456"/>
    <s v="Increase"/>
    <s v="High"/>
  </r>
  <r>
    <x v="1245"/>
    <x v="9"/>
    <x v="7"/>
    <n v="19128.7"/>
    <n v="19221.04"/>
    <n v="19012.34"/>
    <x v="12439"/>
    <n v="8309710"/>
    <n v="-0.01"/>
    <s v="Wednesday"/>
    <x v="4"/>
    <n v="4"/>
    <x v="9"/>
    <s v="Wednesday"/>
    <n v="41"/>
    <n v="208.7000000000007"/>
    <n v="-2.4700000000011642"/>
    <n v="-1.291253456848173E-2"/>
    <n v="1.091030754834363"/>
    <s v="Bearish"/>
    <n v="54.57115476760854"/>
    <s v="Decrease"/>
    <s v="Low"/>
  </r>
  <r>
    <x v="1246"/>
    <x v="0"/>
    <x v="0"/>
    <n v="10138.030000000001"/>
    <n v="10567.41"/>
    <n v="9895.17"/>
    <x v="12440"/>
    <n v="19314372"/>
    <n v="2.0699999999999998"/>
    <s v="Thursday"/>
    <x v="4"/>
    <n v="4"/>
    <x v="9"/>
    <s v="Thursday"/>
    <n v="41"/>
    <n v="672.23999999999978"/>
    <n v="209.8799999999992"/>
    <n v="2.070224688622929"/>
    <n v="6.6308740455492803"/>
    <s v="Bullish"/>
    <n v="67.34797096275139"/>
    <s v="Increase"/>
    <s v="High"/>
  </r>
  <r>
    <x v="1246"/>
    <x v="1"/>
    <x v="0"/>
    <n v="39307.980000000003"/>
    <n v="39821.17"/>
    <n v="39098.559999999998"/>
    <x v="12441"/>
    <n v="3038912"/>
    <n v="0.95"/>
    <s v="Thursday"/>
    <x v="4"/>
    <n v="4"/>
    <x v="9"/>
    <s v="Thursday"/>
    <n v="41"/>
    <n v="722.61000000000058"/>
    <n v="374.43999999999511"/>
    <n v="0.95258011223165129"/>
    <n v="1.838329011055772"/>
    <s v="Bullish"/>
    <n v="80.798771121351791"/>
    <s v="Increase"/>
    <s v="Low"/>
  </r>
  <r>
    <x v="1246"/>
    <x v="2"/>
    <x v="0"/>
    <n v="5425.95"/>
    <n v="6135.16"/>
    <n v="5276.08"/>
    <x v="12442"/>
    <n v="30069221"/>
    <n v="7.79"/>
    <s v="Thursday"/>
    <x v="4"/>
    <n v="4"/>
    <x v="9"/>
    <s v="Thursday"/>
    <n v="41"/>
    <n v="859.07999999999993"/>
    <n v="422.59000000000009"/>
    <n v="7.7883135672094319"/>
    <n v="15.832803472203031"/>
    <s v="Bullish"/>
    <n v="66.636401732085488"/>
    <s v="Increase"/>
    <s v="High"/>
  </r>
  <r>
    <x v="1246"/>
    <x v="3"/>
    <x v="1"/>
    <n v="31345.919999999998"/>
    <n v="31850.9"/>
    <n v="31235.96"/>
    <x v="12443"/>
    <n v="46763371"/>
    <n v="0.69"/>
    <s v="Thursday"/>
    <x v="4"/>
    <n v="4"/>
    <x v="9"/>
    <s v="Thursday"/>
    <n v="41"/>
    <n v="614.94000000000233"/>
    <n v="215.71000000000279"/>
    <n v="0.68815973498306249"/>
    <n v="1.9617864143084729"/>
    <s v="Bullish"/>
    <n v="52.959638338699818"/>
    <s v="Increase"/>
    <s v="Low"/>
  </r>
  <r>
    <x v="1246"/>
    <x v="4"/>
    <x v="2"/>
    <n v="5015.1000000000004"/>
    <n v="5352.35"/>
    <n v="4729.08"/>
    <x v="12444"/>
    <n v="15130964"/>
    <n v="5.74"/>
    <s v="Thursday"/>
    <x v="4"/>
    <n v="4"/>
    <x v="9"/>
    <s v="Thursday"/>
    <n v="41"/>
    <n v="623.27000000000044"/>
    <n v="287.61999999999989"/>
    <n v="5.7350800582241606"/>
    <n v="12.427867839125851"/>
    <s v="Bullish"/>
    <n v="92.03715885571259"/>
    <s v="Increase"/>
    <s v="High"/>
  </r>
  <r>
    <x v="1246"/>
    <x v="5"/>
    <x v="3"/>
    <n v="7383.82"/>
    <n v="7667.66"/>
    <n v="7089.94"/>
    <x v="12445"/>
    <n v="30523503"/>
    <n v="-1.72"/>
    <s v="Thursday"/>
    <x v="4"/>
    <n v="4"/>
    <x v="9"/>
    <s v="Thursday"/>
    <n v="41"/>
    <n v="577.72000000000025"/>
    <n v="-126.6999999999998"/>
    <n v="-1.715913984902121"/>
    <n v="7.8241343911417172"/>
    <s v="Bearish"/>
    <n v="28.937893789378979"/>
    <s v="Decrease"/>
    <s v="High"/>
  </r>
  <r>
    <x v="1246"/>
    <x v="6"/>
    <x v="4"/>
    <n v="13712.23"/>
    <n v="14003.04"/>
    <n v="13687.42"/>
    <x v="12446"/>
    <n v="42413676"/>
    <n v="0.91"/>
    <s v="Thursday"/>
    <x v="4"/>
    <n v="4"/>
    <x v="9"/>
    <s v="Thursday"/>
    <n v="41"/>
    <n v="315.6200000000008"/>
    <n v="125.4500000000007"/>
    <n v="0.91487671954161165"/>
    <n v="2.3017408546968712"/>
    <s v="Bullish"/>
    <n v="47.607882897154759"/>
    <s v="Increase"/>
    <s v="Medium"/>
  </r>
  <r>
    <x v="1246"/>
    <x v="7"/>
    <x v="5"/>
    <n v="39609.49"/>
    <n v="39926.800000000003"/>
    <n v="39374.400000000001"/>
    <x v="12447"/>
    <n v="13780032"/>
    <n v="0.77"/>
    <s v="Thursday"/>
    <x v="4"/>
    <n v="4"/>
    <x v="9"/>
    <s v="Thursday"/>
    <n v="41"/>
    <n v="552.40000000000146"/>
    <n v="305.37000000000262"/>
    <n v="0.77095160780914529"/>
    <n v="1.3946152803280261"/>
    <s v="Bullish"/>
    <n v="97.838522809557873"/>
    <s v="Increase"/>
    <s v="Low"/>
  </r>
  <r>
    <x v="1246"/>
    <x v="8"/>
    <x v="6"/>
    <n v="7024.82"/>
    <n v="7038.89"/>
    <n v="6675.42"/>
    <x v="12448"/>
    <n v="17543101"/>
    <n v="-4.13"/>
    <s v="Thursday"/>
    <x v="4"/>
    <n v="4"/>
    <x v="9"/>
    <s v="Thursday"/>
    <n v="41"/>
    <n v="363.47000000000031"/>
    <n v="-290.09000000000009"/>
    <n v="-4.1295008270674574"/>
    <n v="5.1740827522982844"/>
    <s v="Bearish"/>
    <n v="16.317715354774659"/>
    <s v="Decrease"/>
    <s v="High"/>
  </r>
  <r>
    <x v="1246"/>
    <x v="9"/>
    <x v="7"/>
    <n v="3456.74"/>
    <n v="4172.96"/>
    <n v="3412.31"/>
    <x v="12449"/>
    <n v="23225457"/>
    <n v="13.82"/>
    <s v="Thursday"/>
    <x v="4"/>
    <n v="4"/>
    <x v="9"/>
    <s v="Thursday"/>
    <n v="41"/>
    <n v="760.65000000000009"/>
    <n v="477.61000000000013"/>
    <n v="13.81677534324248"/>
    <n v="22.004836927278308"/>
    <s v="Bullish"/>
    <n v="68.630776309735083"/>
    <s v="Increase"/>
    <s v="High"/>
  </r>
  <r>
    <x v="1247"/>
    <x v="0"/>
    <x v="0"/>
    <n v="3758.56"/>
    <n v="4004.14"/>
    <n v="3420.73"/>
    <x v="12450"/>
    <n v="45700169"/>
    <n v="-4.1399999999999997"/>
    <s v="Friday"/>
    <x v="4"/>
    <n v="4"/>
    <x v="9"/>
    <s v="Friday"/>
    <n v="41"/>
    <n v="583.40999999999985"/>
    <n v="-155.69000000000011"/>
    <n v="-4.1422778936614044"/>
    <n v="15.52216806436507"/>
    <s v="Bearish"/>
    <n v="31.219896813561629"/>
    <s v="Decrease"/>
    <s v="High"/>
  </r>
  <r>
    <x v="1247"/>
    <x v="1"/>
    <x v="0"/>
    <n v="39490.18"/>
    <n v="39700"/>
    <n v="39197.24"/>
    <x v="12451"/>
    <n v="41880469"/>
    <n v="-0.65"/>
    <s v="Friday"/>
    <x v="4"/>
    <n v="4"/>
    <x v="9"/>
    <s v="Friday"/>
    <n v="41"/>
    <n v="502.76000000000198"/>
    <n v="-257.48999999999802"/>
    <n v="-0.65203551870363208"/>
    <n v="1.2731266355331929"/>
    <s v="Bearish"/>
    <n v="7.0510780491694289"/>
    <s v="Decrease"/>
    <s v="Low"/>
  </r>
  <r>
    <x v="1247"/>
    <x v="2"/>
    <x v="0"/>
    <n v="5025.6000000000004"/>
    <n v="5249.2"/>
    <n v="4601.12"/>
    <x v="12452"/>
    <n v="43422034"/>
    <n v="-3.19"/>
    <s v="Friday"/>
    <x v="4"/>
    <n v="4"/>
    <x v="9"/>
    <s v="Friday"/>
    <n v="41"/>
    <n v="648.07999999999993"/>
    <n v="-160.5"/>
    <n v="-3.1936485195797522"/>
    <n v="12.895574657752309"/>
    <s v="Bearish"/>
    <n v="40.732625601777627"/>
    <s v="Decrease"/>
    <s v="High"/>
  </r>
  <r>
    <x v="1247"/>
    <x v="3"/>
    <x v="1"/>
    <n v="27948.94"/>
    <n v="28000.93"/>
    <n v="27491.66"/>
    <x v="12453"/>
    <n v="3711198"/>
    <n v="-0.94"/>
    <s v="Friday"/>
    <x v="4"/>
    <n v="4"/>
    <x v="9"/>
    <s v="Friday"/>
    <n v="41"/>
    <n v="509.27000000000038"/>
    <n v="-262.06999999999971"/>
    <n v="-0.93767420159762671"/>
    <n v="1.8221442387439399"/>
    <s v="Bearish"/>
    <n v="38.331337011800997"/>
    <s v="Decrease"/>
    <s v="Low"/>
  </r>
  <r>
    <x v="1247"/>
    <x v="4"/>
    <x v="2"/>
    <n v="5626.36"/>
    <n v="5757.28"/>
    <n v="5164.45"/>
    <x v="12454"/>
    <n v="29441240"/>
    <n v="-6.39"/>
    <s v="Friday"/>
    <x v="4"/>
    <n v="4"/>
    <x v="9"/>
    <s v="Friday"/>
    <n v="41"/>
    <n v="592.82999999999993"/>
    <n v="-359.75999999999931"/>
    <n v="-6.3941873609225031"/>
    <n v="10.536652471580201"/>
    <s v="Bearish"/>
    <n v="17.23090936693497"/>
    <s v="Decrease"/>
    <s v="High"/>
  </r>
  <r>
    <x v="1247"/>
    <x v="5"/>
    <x v="3"/>
    <n v="9047.2000000000007"/>
    <n v="9187.75"/>
    <n v="8908.9699999999993"/>
    <x v="12455"/>
    <n v="23353562"/>
    <n v="-0.91"/>
    <s v="Friday"/>
    <x v="4"/>
    <n v="4"/>
    <x v="9"/>
    <s v="Friday"/>
    <n v="41"/>
    <n v="278.78000000000071"/>
    <n v="-82.030000000000655"/>
    <n v="-0.90668936245468923"/>
    <n v="3.081395348837217"/>
    <s v="Bearish"/>
    <n v="20.159265370543299"/>
    <s v="Decrease"/>
    <s v="Medium"/>
  </r>
  <r>
    <x v="1247"/>
    <x v="6"/>
    <x v="4"/>
    <n v="16884.88"/>
    <n v="16895.39"/>
    <n v="16176.74"/>
    <x v="12456"/>
    <n v="32547617"/>
    <n v="-2.48"/>
    <s v="Friday"/>
    <x v="4"/>
    <n v="4"/>
    <x v="9"/>
    <s v="Friday"/>
    <n v="41"/>
    <n v="718.64999999999964"/>
    <n v="-418.56000000000131"/>
    <n v="-2.4789042030503108"/>
    <n v="4.2561747551655653"/>
    <s v="Bearish"/>
    <n v="40.294997564878607"/>
    <s v="Decrease"/>
    <s v="High"/>
  </r>
  <r>
    <x v="1247"/>
    <x v="7"/>
    <x v="5"/>
    <n v="39248.29"/>
    <n v="39281.089999999997"/>
    <n v="38926.1"/>
    <x v="12457"/>
    <n v="33962140"/>
    <n v="-0.71"/>
    <s v="Friday"/>
    <x v="4"/>
    <n v="4"/>
    <x v="9"/>
    <s v="Friday"/>
    <n v="41"/>
    <n v="354.98999999999802"/>
    <n v="-279.40000000000151"/>
    <n v="-0.71187814806709149"/>
    <n v="0.9044725260641876"/>
    <s v="Bearish"/>
    <n v="12.053860672131931"/>
    <s v="Decrease"/>
    <s v="Low"/>
  </r>
  <r>
    <x v="1247"/>
    <x v="8"/>
    <x v="6"/>
    <n v="20414.05"/>
    <n v="20950.57"/>
    <n v="20356.7"/>
    <x v="12458"/>
    <n v="32248622"/>
    <n v="2.08"/>
    <s v="Friday"/>
    <x v="4"/>
    <n v="4"/>
    <x v="9"/>
    <s v="Friday"/>
    <n v="41"/>
    <n v="593.86999999999898"/>
    <n v="425.27000000000038"/>
    <n v="2.083222094586819"/>
    <n v="2.909123863221649"/>
    <s v="Bullish"/>
    <n v="81.266943943960769"/>
    <s v="Increase"/>
    <s v="Medium"/>
  </r>
  <r>
    <x v="1247"/>
    <x v="9"/>
    <x v="7"/>
    <n v="15051.35"/>
    <n v="15344.14"/>
    <n v="14846.82"/>
    <x v="12459"/>
    <n v="17919940"/>
    <n v="1.41"/>
    <s v="Friday"/>
    <x v="4"/>
    <n v="4"/>
    <x v="9"/>
    <s v="Friday"/>
    <n v="41"/>
    <n v="497.31999999999971"/>
    <n v="212.34000000000009"/>
    <n v="1.4107704624502131"/>
    <n v="3.3041554412062681"/>
    <s v="Bullish"/>
    <n v="83.823292849674473"/>
    <s v="Increase"/>
    <s v="Medium"/>
  </r>
  <r>
    <x v="1248"/>
    <x v="0"/>
    <x v="0"/>
    <n v="4413.8599999999997"/>
    <n v="4936.38"/>
    <n v="4350.8900000000003"/>
    <x v="12460"/>
    <n v="13650848"/>
    <n v="9.7100000000000009"/>
    <s v="Monday"/>
    <x v="4"/>
    <n v="4"/>
    <x v="9"/>
    <s v="Monday"/>
    <n v="42"/>
    <n v="585.48999999999978"/>
    <n v="428.65000000000049"/>
    <n v="9.7114543732696674"/>
    <n v="13.26480676777242"/>
    <s v="Bullish"/>
    <n v="83.967275273702384"/>
    <s v="Increase"/>
    <s v="High"/>
  </r>
  <r>
    <x v="1248"/>
    <x v="1"/>
    <x v="0"/>
    <n v="32385.24"/>
    <n v="32907.57"/>
    <n v="32213.22"/>
    <x v="12461"/>
    <n v="44274369"/>
    <n v="1.1399999999999999"/>
    <s v="Monday"/>
    <x v="4"/>
    <n v="4"/>
    <x v="9"/>
    <s v="Monday"/>
    <n v="42"/>
    <n v="694.34999999999854"/>
    <n v="368.84000000000009"/>
    <n v="1.1389139002829689"/>
    <n v="2.14403228137262"/>
    <s v="Bullish"/>
    <n v="77.894433642975685"/>
    <s v="Increase"/>
    <s v="Medium"/>
  </r>
  <r>
    <x v="1248"/>
    <x v="2"/>
    <x v="0"/>
    <n v="6913.63"/>
    <n v="7038.77"/>
    <n v="6821.68"/>
    <x v="12462"/>
    <n v="32981368"/>
    <n v="0.12"/>
    <s v="Monday"/>
    <x v="4"/>
    <n v="4"/>
    <x v="9"/>
    <s v="Monday"/>
    <n v="42"/>
    <n v="217.09000000000009"/>
    <n v="8.2799999999997453"/>
    <n v="0.11976342384535681"/>
    <n v="3.1400291887185192"/>
    <s v="Bullish"/>
    <n v="46.169791330784243"/>
    <s v="Increase"/>
    <s v="Medium"/>
  </r>
  <r>
    <x v="1248"/>
    <x v="3"/>
    <x v="1"/>
    <n v="23104.35"/>
    <n v="23406.3"/>
    <n v="22907.37"/>
    <x v="12463"/>
    <n v="30638233"/>
    <n v="0.98"/>
    <s v="Monday"/>
    <x v="4"/>
    <n v="4"/>
    <x v="9"/>
    <s v="Monday"/>
    <n v="42"/>
    <n v="498.93000000000029"/>
    <n v="227.58000000000169"/>
    <n v="0.98500931642743361"/>
    <n v="2.1594634776568058"/>
    <s v="Bullish"/>
    <n v="85.094101376946867"/>
    <s v="Increase"/>
    <s v="Medium"/>
  </r>
  <r>
    <x v="1248"/>
    <x v="4"/>
    <x v="2"/>
    <n v="30352.77"/>
    <n v="30499.89"/>
    <n v="30075.05"/>
    <x v="12464"/>
    <n v="2294422"/>
    <n v="0.37"/>
    <s v="Monday"/>
    <x v="4"/>
    <n v="4"/>
    <x v="9"/>
    <s v="Monday"/>
    <n v="42"/>
    <n v="424.84000000000009"/>
    <n v="112.47999999999961"/>
    <n v="0.37057573328562621"/>
    <n v="1.399674560180175"/>
    <s v="Bullish"/>
    <n v="91.846342152339844"/>
    <s v="Increase"/>
    <s v="Low"/>
  </r>
  <r>
    <x v="1248"/>
    <x v="5"/>
    <x v="3"/>
    <n v="16233.6"/>
    <n v="16388.52"/>
    <n v="15868.41"/>
    <x v="1910"/>
    <n v="1762071"/>
    <n v="-1.35"/>
    <s v="Monday"/>
    <x v="4"/>
    <n v="4"/>
    <x v="9"/>
    <s v="Monday"/>
    <n v="42"/>
    <n v="520.11000000000058"/>
    <n v="-218.55000000000109"/>
    <n v="-1.346281785925495"/>
    <n v="3.203910408042582"/>
    <s v="Bearish"/>
    <n v="28.194035877025868"/>
    <s v="Decrease"/>
    <s v="Medium"/>
  </r>
  <r>
    <x v="1248"/>
    <x v="6"/>
    <x v="4"/>
    <n v="26247.91"/>
    <n v="26453.07"/>
    <n v="26153.66"/>
    <x v="12465"/>
    <n v="42466619"/>
    <n v="0.51"/>
    <s v="Monday"/>
    <x v="4"/>
    <n v="4"/>
    <x v="9"/>
    <s v="Monday"/>
    <n v="42"/>
    <n v="299.40999999999991"/>
    <n v="133.27000000000041"/>
    <n v="0.50773566352521193"/>
    <n v="1.140700345284634"/>
    <s v="Bullish"/>
    <n v="75.989445910290414"/>
    <s v="Increase"/>
    <s v="Low"/>
  </r>
  <r>
    <x v="1248"/>
    <x v="7"/>
    <x v="5"/>
    <n v="37907.43"/>
    <n v="38219.660000000003"/>
    <n v="37836.1"/>
    <x v="12466"/>
    <n v="10137107"/>
    <n v="0.77"/>
    <s v="Monday"/>
    <x v="4"/>
    <n v="4"/>
    <x v="9"/>
    <s v="Monday"/>
    <n v="42"/>
    <n v="383.56000000000489"/>
    <n v="291.98999999999802"/>
    <n v="0.77027115792338852"/>
    <n v="1.01183330022638"/>
    <s v="Bullish"/>
    <n v="94.723120241942595"/>
    <s v="Increase"/>
    <s v="Low"/>
  </r>
  <r>
    <x v="1248"/>
    <x v="8"/>
    <x v="6"/>
    <n v="25610.799999999999"/>
    <n v="25968.05"/>
    <n v="25390.07"/>
    <x v="12467"/>
    <n v="9033155"/>
    <n v="0.87"/>
    <s v="Monday"/>
    <x v="4"/>
    <n v="4"/>
    <x v="9"/>
    <s v="Monday"/>
    <n v="42"/>
    <n v="577.97999999999956"/>
    <n v="223.86000000000061"/>
    <n v="0.87408437065613176"/>
    <n v="2.2567822949693079"/>
    <s v="Bullish"/>
    <n v="76.921346759403519"/>
    <s v="Increase"/>
    <s v="Medium"/>
  </r>
  <r>
    <x v="1248"/>
    <x v="9"/>
    <x v="7"/>
    <n v="21777.02"/>
    <n v="21787.95"/>
    <n v="21180.78"/>
    <x v="12468"/>
    <n v="18317408"/>
    <n v="-1.71"/>
    <s v="Monday"/>
    <x v="4"/>
    <n v="4"/>
    <x v="9"/>
    <s v="Monday"/>
    <n v="42"/>
    <n v="607.17000000000189"/>
    <n v="-372.72999999999962"/>
    <n v="-1.7115748619416229"/>
    <n v="2.7881225254878852"/>
    <s v="Bearish"/>
    <n v="36.81176606222332"/>
    <s v="Decrease"/>
    <s v="Medium"/>
  </r>
  <r>
    <x v="1249"/>
    <x v="0"/>
    <x v="0"/>
    <n v="15067.88"/>
    <n v="15497.36"/>
    <n v="14848.31"/>
    <x v="12469"/>
    <n v="17156375"/>
    <n v="2.2999999999999998"/>
    <s v="Tuesday"/>
    <x v="4"/>
    <n v="4"/>
    <x v="9"/>
    <s v="Tuesday"/>
    <n v="42"/>
    <n v="649.05000000000109"/>
    <n v="346.85000000000042"/>
    <n v="2.3019163943434671"/>
    <n v="4.3075070945614193"/>
    <s v="Bullish"/>
    <n v="87.269085586626474"/>
    <s v="Increase"/>
    <s v="High"/>
  </r>
  <r>
    <x v="1249"/>
    <x v="1"/>
    <x v="0"/>
    <n v="34692.65"/>
    <n v="34951.550000000003"/>
    <n v="34462.93"/>
    <x v="12470"/>
    <n v="6848013"/>
    <n v="-0.1"/>
    <s v="Tuesday"/>
    <x v="4"/>
    <n v="4"/>
    <x v="9"/>
    <s v="Tuesday"/>
    <n v="42"/>
    <n v="488.62000000000262"/>
    <n v="-33.680000000000291"/>
    <n v="-9.7081082015932171E-2"/>
    <n v="1.408425127512607"/>
    <s v="Bearish"/>
    <n v="40.121157545741028"/>
    <s v="Decrease"/>
    <s v="Low"/>
  </r>
  <r>
    <x v="1249"/>
    <x v="2"/>
    <x v="0"/>
    <n v="28566.05"/>
    <n v="28773.47"/>
    <n v="28219.77"/>
    <x v="12471"/>
    <n v="13620387"/>
    <n v="-0.54"/>
    <s v="Tuesday"/>
    <x v="4"/>
    <n v="4"/>
    <x v="9"/>
    <s v="Tuesday"/>
    <n v="42"/>
    <n v="553.70000000000073"/>
    <n v="-153.41999999999831"/>
    <n v="-0.53707110363525323"/>
    <n v="1.9383148877776271"/>
    <s v="Bearish"/>
    <n v="34.831135994220759"/>
    <s v="Decrease"/>
    <s v="Low"/>
  </r>
  <r>
    <x v="1249"/>
    <x v="3"/>
    <x v="1"/>
    <n v="20108.650000000001"/>
    <n v="20278.59"/>
    <n v="19673.560000000001"/>
    <x v="12472"/>
    <n v="18248385"/>
    <n v="-1.32"/>
    <s v="Tuesday"/>
    <x v="4"/>
    <n v="4"/>
    <x v="9"/>
    <s v="Tuesday"/>
    <n v="42"/>
    <n v="605.02999999999884"/>
    <n v="-265.97000000000122"/>
    <n v="-1.322664624427802"/>
    <n v="3.00880466863762"/>
    <s v="Bearish"/>
    <n v="27.952332942168042"/>
    <s v="Decrease"/>
    <s v="Medium"/>
  </r>
  <r>
    <x v="1249"/>
    <x v="4"/>
    <x v="2"/>
    <n v="5034.87"/>
    <n v="5037.5600000000004"/>
    <n v="4607.83"/>
    <x v="12473"/>
    <n v="19816639"/>
    <n v="-5.43"/>
    <s v="Tuesday"/>
    <x v="4"/>
    <n v="4"/>
    <x v="9"/>
    <s v="Tuesday"/>
    <n v="42"/>
    <n v="429.73000000000047"/>
    <n v="-273.60999999999967"/>
    <n v="-5.4343011835459443"/>
    <n v="8.53507637734441"/>
    <s v="Bearish"/>
    <n v="35.703814022758507"/>
    <s v="Decrease"/>
    <s v="High"/>
  </r>
  <r>
    <x v="1249"/>
    <x v="5"/>
    <x v="3"/>
    <n v="1711.09"/>
    <n v="1801.69"/>
    <n v="1100.53"/>
    <x v="12474"/>
    <n v="10533193"/>
    <n v="-21.47"/>
    <s v="Tuesday"/>
    <x v="4"/>
    <n v="4"/>
    <x v="9"/>
    <s v="Tuesday"/>
    <n v="42"/>
    <n v="701.16000000000008"/>
    <n v="-367.43999999999983"/>
    <n v="-21.474031173111872"/>
    <n v="40.97738868206816"/>
    <s v="Bearish"/>
    <n v="34.673968851617332"/>
    <s v="Decrease"/>
    <s v="High"/>
  </r>
  <r>
    <x v="1249"/>
    <x v="6"/>
    <x v="4"/>
    <n v="20924.580000000002"/>
    <n v="21049.119999999999"/>
    <n v="20540.52"/>
    <x v="12475"/>
    <n v="35427839"/>
    <n v="-0.43"/>
    <s v="Tuesday"/>
    <x v="4"/>
    <n v="4"/>
    <x v="9"/>
    <s v="Tuesday"/>
    <n v="42"/>
    <n v="508.59999999999849"/>
    <n v="-90.790000000000873"/>
    <n v="-0.43389162410906629"/>
    <n v="2.4306342110570371"/>
    <s v="Bearish"/>
    <n v="57.662209988203159"/>
    <s v="Decrease"/>
    <s v="Medium"/>
  </r>
  <r>
    <x v="1249"/>
    <x v="7"/>
    <x v="5"/>
    <n v="22085.200000000001"/>
    <n v="22679.34"/>
    <n v="22072.66"/>
    <x v="12476"/>
    <n v="13030466"/>
    <n v="2.25"/>
    <s v="Tuesday"/>
    <x v="4"/>
    <n v="4"/>
    <x v="9"/>
    <s v="Tuesday"/>
    <n v="42"/>
    <n v="606.68000000000029"/>
    <n v="497.02999999999878"/>
    <n v="2.2505116548638862"/>
    <n v="2.7469979896038992"/>
    <s v="Bullish"/>
    <n v="83.993208940462765"/>
    <s v="Increase"/>
    <s v="Medium"/>
  </r>
  <r>
    <x v="1249"/>
    <x v="8"/>
    <x v="6"/>
    <n v="16388.439999999999"/>
    <n v="16456.62"/>
    <n v="16360.36"/>
    <x v="12477"/>
    <n v="48501226"/>
    <n v="0.15"/>
    <s v="Tuesday"/>
    <x v="4"/>
    <n v="4"/>
    <x v="9"/>
    <s v="Tuesday"/>
    <n v="42"/>
    <n v="96.259999999998399"/>
    <n v="24.470000000001161"/>
    <n v="0.14931256422210509"/>
    <n v="0.58736524037674365"/>
    <s v="Bullish"/>
    <n v="54.591730729275042"/>
    <s v="Increase"/>
    <s v="Low"/>
  </r>
  <r>
    <x v="1249"/>
    <x v="9"/>
    <x v="7"/>
    <n v="24796.82"/>
    <n v="25310.38"/>
    <n v="24540.9"/>
    <x v="12478"/>
    <n v="44771748"/>
    <n v="1.54"/>
    <s v="Tuesday"/>
    <x v="4"/>
    <n v="4"/>
    <x v="9"/>
    <s v="Tuesday"/>
    <n v="42"/>
    <n v="769.47999999999956"/>
    <n v="380.77000000000038"/>
    <n v="1.5355598016197261"/>
    <n v="3.1031398380921411"/>
    <s v="Bullish"/>
    <n v="82.742891303217633"/>
    <s v="Increase"/>
    <s v="Medium"/>
  </r>
  <r>
    <x v="1250"/>
    <x v="0"/>
    <x v="0"/>
    <n v="7592.28"/>
    <n v="8054.52"/>
    <n v="7475.74"/>
    <x v="12479"/>
    <n v="6704471"/>
    <n v="4.28"/>
    <s v="Wednesday"/>
    <x v="4"/>
    <n v="4"/>
    <x v="9"/>
    <s v="Wednesday"/>
    <n v="42"/>
    <n v="578.78000000000065"/>
    <n v="325.24000000000069"/>
    <n v="4.2838251487036922"/>
    <n v="7.6232699531629589"/>
    <s v="Bullish"/>
    <n v="76.329520715988835"/>
    <s v="Increase"/>
    <s v="High"/>
  </r>
  <r>
    <x v="1250"/>
    <x v="1"/>
    <x v="0"/>
    <n v="32551.03"/>
    <n v="32942.99"/>
    <n v="32369.57"/>
    <x v="12480"/>
    <n v="41980384"/>
    <n v="0.94"/>
    <s v="Wednesday"/>
    <x v="4"/>
    <n v="4"/>
    <x v="9"/>
    <s v="Wednesday"/>
    <n v="42"/>
    <n v="573.41999999999825"/>
    <n v="307.27000000000407"/>
    <n v="0.94396398516423019"/>
    <n v="1.761603242662362"/>
    <s v="Bullish"/>
    <n v="85.230720937533519"/>
    <s v="Increase"/>
    <s v="Low"/>
  </r>
  <r>
    <x v="1250"/>
    <x v="2"/>
    <x v="0"/>
    <n v="35956.04"/>
    <n v="36070.730000000003"/>
    <n v="35336.120000000003"/>
    <x v="12481"/>
    <n v="4695991"/>
    <n v="-1.18"/>
    <s v="Wednesday"/>
    <x v="4"/>
    <n v="4"/>
    <x v="9"/>
    <s v="Wednesday"/>
    <n v="42"/>
    <n v="734.61000000000058"/>
    <n v="-424.87999999999738"/>
    <n v="-1.1816651666868689"/>
    <n v="2.043078158773882"/>
    <s v="Bearish"/>
    <n v="26.550142252351691"/>
    <s v="Decrease"/>
    <s v="Medium"/>
  </r>
  <r>
    <x v="1250"/>
    <x v="3"/>
    <x v="1"/>
    <n v="18599.41"/>
    <n v="19257.2"/>
    <n v="18367.189999999999"/>
    <x v="12482"/>
    <n v="30413333"/>
    <n v="2.54"/>
    <s v="Wednesday"/>
    <x v="4"/>
    <n v="4"/>
    <x v="9"/>
    <s v="Wednesday"/>
    <n v="42"/>
    <n v="890.01000000000204"/>
    <n v="472.20000000000073"/>
    <n v="2.5387902089367391"/>
    <n v="4.7851517870728273"/>
    <s v="Bullish"/>
    <n v="79.147425309828009"/>
    <s v="Increase"/>
    <s v="High"/>
  </r>
  <r>
    <x v="1250"/>
    <x v="4"/>
    <x v="2"/>
    <n v="39200.89"/>
    <n v="39425.360000000001"/>
    <n v="38962.94"/>
    <x v="12483"/>
    <n v="37201128"/>
    <n v="-0.39"/>
    <s v="Wednesday"/>
    <x v="4"/>
    <n v="4"/>
    <x v="9"/>
    <s v="Wednesday"/>
    <n v="42"/>
    <n v="462.41999999999831"/>
    <n v="-154.1900000000023"/>
    <n v="-0.39333290647228247"/>
    <n v="1.1796160750431901"/>
    <s v="Bearish"/>
    <n v="18.113403399505881"/>
    <s v="Decrease"/>
    <s v="Low"/>
  </r>
  <r>
    <x v="1250"/>
    <x v="5"/>
    <x v="3"/>
    <n v="35581.980000000003"/>
    <n v="35627.57"/>
    <n v="35176.69"/>
    <x v="12484"/>
    <n v="14392140"/>
    <n v="-0.9"/>
    <s v="Wednesday"/>
    <x v="4"/>
    <n v="4"/>
    <x v="9"/>
    <s v="Wednesday"/>
    <n v="42"/>
    <n v="450.87999999999738"/>
    <n v="-320.04000000000087"/>
    <n v="-0.89944404442923309"/>
    <n v="1.2671582638178009"/>
    <s v="Bearish"/>
    <n v="18.90746983676377"/>
    <s v="Decrease"/>
    <s v="Low"/>
  </r>
  <r>
    <x v="1250"/>
    <x v="6"/>
    <x v="4"/>
    <n v="11299.84"/>
    <n v="11326.47"/>
    <n v="11142.74"/>
    <x v="12485"/>
    <n v="28564843"/>
    <n v="-0.12"/>
    <s v="Wednesday"/>
    <x v="4"/>
    <n v="4"/>
    <x v="9"/>
    <s v="Wednesday"/>
    <n v="42"/>
    <n v="183.72999999999959"/>
    <n v="-13.659999999999849"/>
    <n v="-0.1208866674218383"/>
    <n v="1.625952225872221"/>
    <s v="Bearish"/>
    <n v="78.07108256681046"/>
    <s v="Decrease"/>
    <s v="Low"/>
  </r>
  <r>
    <x v="1250"/>
    <x v="7"/>
    <x v="5"/>
    <n v="9121.1299999999992"/>
    <n v="9201.5400000000009"/>
    <n v="8859.09"/>
    <x v="12486"/>
    <n v="5682274"/>
    <n v="0.06"/>
    <s v="Wednesday"/>
    <x v="4"/>
    <n v="4"/>
    <x v="9"/>
    <s v="Wednesday"/>
    <n v="42"/>
    <n v="342.45000000000073"/>
    <n v="5.1600000000016726"/>
    <n v="5.6571937906834728E-2"/>
    <n v="3.754469018641339"/>
    <s v="Bullish"/>
    <n v="78.025989195503044"/>
    <s v="Increase"/>
    <s v="Medium"/>
  </r>
  <r>
    <x v="1250"/>
    <x v="8"/>
    <x v="6"/>
    <n v="20119.12"/>
    <n v="20376.71"/>
    <n v="19481.3"/>
    <x v="12487"/>
    <n v="1683948"/>
    <n v="-2.48"/>
    <s v="Wednesday"/>
    <x v="4"/>
    <n v="4"/>
    <x v="9"/>
    <s v="Wednesday"/>
    <n v="42"/>
    <n v="895.40999999999985"/>
    <n v="-499.55999999999767"/>
    <n v="-2.483011185379866"/>
    <n v="4.4505425684622377"/>
    <s v="Bearish"/>
    <n v="15.440971175216051"/>
    <s v="Decrease"/>
    <s v="High"/>
  </r>
  <r>
    <x v="1250"/>
    <x v="9"/>
    <x v="7"/>
    <n v="8023.52"/>
    <n v="8185.34"/>
    <n v="7860.28"/>
    <x v="12488"/>
    <n v="18413623"/>
    <n v="-1.07"/>
    <s v="Wednesday"/>
    <x v="4"/>
    <n v="4"/>
    <x v="9"/>
    <s v="Wednesday"/>
    <n v="42"/>
    <n v="325.0600000000004"/>
    <n v="-86.170000000000073"/>
    <n v="-1.07396753544579"/>
    <n v="4.0513390631543311"/>
    <s v="Bearish"/>
    <n v="23.70946902110396"/>
    <s v="Decrease"/>
    <s v="High"/>
  </r>
  <r>
    <x v="1251"/>
    <x v="0"/>
    <x v="0"/>
    <n v="5754.45"/>
    <n v="6033.96"/>
    <n v="5604.15"/>
    <x v="12489"/>
    <n v="15473767"/>
    <n v="4.18"/>
    <s v="Thursday"/>
    <x v="4"/>
    <n v="4"/>
    <x v="9"/>
    <s v="Thursday"/>
    <n v="42"/>
    <n v="429.8100000000004"/>
    <n v="240.72000000000031"/>
    <n v="4.183197351614842"/>
    <n v="7.4691760289862703"/>
    <s v="Bullish"/>
    <n v="90.975082012982497"/>
    <s v="Increase"/>
    <s v="High"/>
  </r>
  <r>
    <x v="1251"/>
    <x v="1"/>
    <x v="0"/>
    <n v="11748.19"/>
    <n v="11998.09"/>
    <n v="11645.08"/>
    <x v="12490"/>
    <n v="28123656"/>
    <n v="0.2"/>
    <s v="Thursday"/>
    <x v="4"/>
    <n v="4"/>
    <x v="9"/>
    <s v="Thursday"/>
    <n v="42"/>
    <n v="353.01000000000022"/>
    <n v="22.95999999999913"/>
    <n v="0.1954343605270184"/>
    <n v="3.004803293103024"/>
    <s v="Bullish"/>
    <n v="35.712869323815077"/>
    <s v="Increase"/>
    <s v="Medium"/>
  </r>
  <r>
    <x v="1251"/>
    <x v="2"/>
    <x v="0"/>
    <n v="2091.17"/>
    <n v="2419.34"/>
    <n v="2027.4"/>
    <x v="12491"/>
    <n v="47545396"/>
    <n v="8.1999999999999993"/>
    <s v="Thursday"/>
    <x v="4"/>
    <n v="4"/>
    <x v="9"/>
    <s v="Thursday"/>
    <n v="42"/>
    <n v="391.94000000000011"/>
    <n v="171.38000000000011"/>
    <n v="8.1954121377028226"/>
    <n v="18.74261776900013"/>
    <s v="Bullish"/>
    <n v="59.996428024697657"/>
    <s v="Increase"/>
    <s v="High"/>
  </r>
  <r>
    <x v="1251"/>
    <x v="3"/>
    <x v="1"/>
    <n v="31532.61"/>
    <n v="32052.16"/>
    <n v="31526.1"/>
    <x v="12492"/>
    <n v="22086872"/>
    <n v="1.17"/>
    <s v="Thursday"/>
    <x v="4"/>
    <n v="4"/>
    <x v="9"/>
    <s v="Thursday"/>
    <n v="42"/>
    <n v="526.06000000000131"/>
    <n v="367.97999999999962"/>
    <n v="1.166982371582941"/>
    <n v="1.6683046534999839"/>
    <s v="Bullish"/>
    <n v="71.187697220849458"/>
    <s v="Increase"/>
    <s v="Low"/>
  </r>
  <r>
    <x v="1251"/>
    <x v="4"/>
    <x v="2"/>
    <n v="26981.19"/>
    <n v="27194.89"/>
    <n v="26862.46"/>
    <x v="12493"/>
    <n v="45956898"/>
    <n v="-0.21"/>
    <s v="Thursday"/>
    <x v="4"/>
    <n v="4"/>
    <x v="9"/>
    <s v="Thursday"/>
    <n v="42"/>
    <n v="332.43000000000029"/>
    <n v="-57.359999999996937"/>
    <n v="-0.21259255058800949"/>
    <n v="1.232080571687165"/>
    <s v="Bearish"/>
    <n v="18.461029389646711"/>
    <s v="Decrease"/>
    <s v="Low"/>
  </r>
  <r>
    <x v="1251"/>
    <x v="5"/>
    <x v="3"/>
    <n v="39284.35"/>
    <n v="39574.620000000003"/>
    <n v="39019.879999999997"/>
    <x v="12494"/>
    <n v="14254507"/>
    <n v="-0.11"/>
    <s v="Thursday"/>
    <x v="4"/>
    <n v="4"/>
    <x v="9"/>
    <s v="Thursday"/>
    <n v="42"/>
    <n v="554.74000000000524"/>
    <n v="-44.75"/>
    <n v="-0.1139130467985343"/>
    <n v="1.4121144934306029"/>
    <s v="Bearish"/>
    <n v="39.607744168439098"/>
    <s v="Decrease"/>
    <s v="Low"/>
  </r>
  <r>
    <x v="1251"/>
    <x v="6"/>
    <x v="4"/>
    <n v="12235.34"/>
    <n v="12699.79"/>
    <n v="12162.07"/>
    <x v="12495"/>
    <n v="48445125"/>
    <n v="1.66"/>
    <s v="Thursday"/>
    <x v="4"/>
    <n v="4"/>
    <x v="9"/>
    <s v="Thursday"/>
    <n v="42"/>
    <n v="537.72000000000116"/>
    <n v="203.56999999999971"/>
    <n v="1.663787030029404"/>
    <n v="4.3948104425377732"/>
    <s v="Bullish"/>
    <n v="51.484043740236473"/>
    <s v="Increase"/>
    <s v="High"/>
  </r>
  <r>
    <x v="1251"/>
    <x v="7"/>
    <x v="5"/>
    <n v="37340.86"/>
    <n v="37474.04"/>
    <n v="36946.22"/>
    <x v="12496"/>
    <n v="21366085"/>
    <n v="-0.99"/>
    <s v="Thursday"/>
    <x v="4"/>
    <n v="4"/>
    <x v="9"/>
    <s v="Thursday"/>
    <n v="42"/>
    <n v="527.81999999999971"/>
    <n v="-370.29000000000087"/>
    <n v="-0.99164829090706774"/>
    <n v="1.413518595983059"/>
    <s v="Bearish"/>
    <n v="4.6133151453144174"/>
    <s v="Decrease"/>
    <s v="Low"/>
  </r>
  <r>
    <x v="1251"/>
    <x v="8"/>
    <x v="6"/>
    <n v="34627.22"/>
    <n v="35204.769999999997"/>
    <n v="34536.35"/>
    <x v="12497"/>
    <n v="45920138"/>
    <n v="1.08"/>
    <s v="Thursday"/>
    <x v="4"/>
    <n v="4"/>
    <x v="9"/>
    <s v="Thursday"/>
    <n v="42"/>
    <n v="668.41999999999825"/>
    <n v="374.33999999999651"/>
    <n v="1.0810570412525069"/>
    <n v="1.93033110945666"/>
    <s v="Bullish"/>
    <n v="69.598456060560778"/>
    <s v="Increase"/>
    <s v="Low"/>
  </r>
  <r>
    <x v="1251"/>
    <x v="9"/>
    <x v="7"/>
    <n v="30193.040000000001"/>
    <n v="30235.35"/>
    <n v="29720.04"/>
    <x v="12498"/>
    <n v="27133590"/>
    <n v="-1.19"/>
    <s v="Thursday"/>
    <x v="4"/>
    <n v="4"/>
    <x v="9"/>
    <s v="Thursday"/>
    <n v="42"/>
    <n v="515.30999999999767"/>
    <n v="-359.61000000000058"/>
    <n v="-1.1910360798382691"/>
    <n v="1.7067178396080609"/>
    <s v="Bearish"/>
    <n v="22.004230463216299"/>
    <s v="Decrease"/>
    <s v="Low"/>
  </r>
  <r>
    <x v="1252"/>
    <x v="0"/>
    <x v="0"/>
    <n v="17631.810000000001"/>
    <n v="17641.47"/>
    <n v="17131.39"/>
    <x v="12499"/>
    <n v="23307580"/>
    <n v="-2.0699999999999998"/>
    <s v="Friday"/>
    <x v="4"/>
    <n v="4"/>
    <x v="9"/>
    <s v="Friday"/>
    <n v="42"/>
    <n v="510.08000000000169"/>
    <n v="-365.5"/>
    <n v="-2.0729579095963491"/>
    <n v="2.8929531341365502"/>
    <s v="Bearish"/>
    <n v="26.450752823086859"/>
    <s v="Decrease"/>
    <s v="Medium"/>
  </r>
  <r>
    <x v="1252"/>
    <x v="1"/>
    <x v="0"/>
    <n v="24103.55"/>
    <n v="24393.83"/>
    <n v="23922.65"/>
    <x v="12500"/>
    <n v="12780792"/>
    <n v="0.38"/>
    <s v="Friday"/>
    <x v="4"/>
    <n v="4"/>
    <x v="9"/>
    <s v="Friday"/>
    <n v="42"/>
    <n v="471.18000000000029"/>
    <n v="92.369999999998981"/>
    <n v="0.38322155865007018"/>
    <n v="1.954815784396905"/>
    <s v="Bullish"/>
    <n v="57.996943843116568"/>
    <s v="Increase"/>
    <s v="Low"/>
  </r>
  <r>
    <x v="1252"/>
    <x v="2"/>
    <x v="0"/>
    <n v="29357.439999999999"/>
    <n v="29616.44"/>
    <n v="28621.29"/>
    <x v="12501"/>
    <n v="24488583"/>
    <n v="-1.65"/>
    <s v="Friday"/>
    <x v="4"/>
    <n v="4"/>
    <x v="9"/>
    <s v="Friday"/>
    <n v="42"/>
    <n v="995.14999999999782"/>
    <n v="-484.11999999999898"/>
    <n v="-1.649053868457192"/>
    <n v="3.3897710427067138"/>
    <s v="Bearish"/>
    <n v="25.32583027684263"/>
    <s v="Decrease"/>
    <s v="Medium"/>
  </r>
  <r>
    <x v="1252"/>
    <x v="3"/>
    <x v="1"/>
    <n v="2481.52"/>
    <n v="2966.41"/>
    <n v="2350.73"/>
    <x v="12502"/>
    <n v="40894250"/>
    <n v="7.68"/>
    <s v="Friday"/>
    <x v="4"/>
    <n v="4"/>
    <x v="9"/>
    <s v="Friday"/>
    <n v="42"/>
    <n v="615.67999999999984"/>
    <n v="190.63000000000011"/>
    <n v="7.6819852348560609"/>
    <n v="24.810599954866369"/>
    <s v="Bullish"/>
    <n v="52.205691268191288"/>
    <s v="Increase"/>
    <s v="High"/>
  </r>
  <r>
    <x v="1252"/>
    <x v="4"/>
    <x v="2"/>
    <n v="12704.71"/>
    <n v="13144.51"/>
    <n v="12696.47"/>
    <x v="12503"/>
    <n v="22945438"/>
    <n v="2.0099999999999998"/>
    <s v="Friday"/>
    <x v="4"/>
    <n v="4"/>
    <x v="9"/>
    <s v="Friday"/>
    <n v="42"/>
    <n v="448.04000000000087"/>
    <n v="255.13000000000099"/>
    <n v="2.0081528818839711"/>
    <n v="3.5265661317731838"/>
    <s v="Bullish"/>
    <n v="58.782697973395287"/>
    <s v="Increase"/>
    <s v="Medium"/>
  </r>
  <r>
    <x v="1252"/>
    <x v="5"/>
    <x v="3"/>
    <n v="19932.099999999999"/>
    <n v="20220.04"/>
    <n v="19675.07"/>
    <x v="12504"/>
    <n v="32378610"/>
    <n v="-0.59"/>
    <s v="Friday"/>
    <x v="4"/>
    <n v="4"/>
    <x v="9"/>
    <s v="Friday"/>
    <n v="42"/>
    <n v="544.97000000000116"/>
    <n v="-118.2699999999968"/>
    <n v="-0.5933644723837268"/>
    <n v="2.7341323794281651"/>
    <s v="Bearish"/>
    <n v="25.461952034057241"/>
    <s v="Decrease"/>
    <s v="Medium"/>
  </r>
  <r>
    <x v="1252"/>
    <x v="6"/>
    <x v="4"/>
    <n v="29034.560000000001"/>
    <n v="29266.74"/>
    <n v="28662.31"/>
    <x v="12505"/>
    <n v="39602675"/>
    <n v="-0.98"/>
    <s v="Friday"/>
    <x v="4"/>
    <n v="4"/>
    <x v="9"/>
    <s v="Friday"/>
    <n v="42"/>
    <n v="604.43000000000029"/>
    <n v="-284.55000000000291"/>
    <n v="-0.98003896046643335"/>
    <n v="2.081760495078969"/>
    <s v="Bearish"/>
    <n v="14.50953791175108"/>
    <s v="Decrease"/>
    <s v="Medium"/>
  </r>
  <r>
    <x v="1252"/>
    <x v="7"/>
    <x v="5"/>
    <n v="32558"/>
    <n v="32816.75"/>
    <n v="31939.01"/>
    <x v="12506"/>
    <n v="32669675"/>
    <n v="-1"/>
    <s v="Friday"/>
    <x v="4"/>
    <n v="4"/>
    <x v="9"/>
    <s v="Friday"/>
    <n v="42"/>
    <n v="877.7400000000016"/>
    <n v="-325.63000000000102"/>
    <n v="-1.0001535720867409"/>
    <n v="2.6959272682597262"/>
    <s v="Bearish"/>
    <n v="33.422197917378718"/>
    <s v="Decrease"/>
    <s v="Medium"/>
  </r>
  <r>
    <x v="1252"/>
    <x v="8"/>
    <x v="6"/>
    <n v="37410.07"/>
    <n v="38086.49"/>
    <n v="37210.959999999999"/>
    <x v="12507"/>
    <n v="14655843"/>
    <n v="1.24"/>
    <s v="Friday"/>
    <x v="4"/>
    <n v="4"/>
    <x v="9"/>
    <s v="Friday"/>
    <n v="42"/>
    <n v="875.52999999999884"/>
    <n v="462.9800000000032"/>
    <n v="1.2375812181051871"/>
    <n v="2.3403591599801841"/>
    <s v="Bullish"/>
    <n v="75.621623473782122"/>
    <s v="Increase"/>
    <s v="Medium"/>
  </r>
  <r>
    <x v="1252"/>
    <x v="9"/>
    <x v="7"/>
    <n v="31564.17"/>
    <n v="31826.57"/>
    <n v="31283.68"/>
    <x v="12508"/>
    <n v="42361076"/>
    <n v="0"/>
    <s v="Friday"/>
    <x v="4"/>
    <n v="4"/>
    <x v="9"/>
    <s v="Friday"/>
    <n v="42"/>
    <n v="542.88999999999942"/>
    <n v="-0.5499999999992724"/>
    <n v="-1.742482061144875E-3"/>
    <n v="1.7199565203203491"/>
    <s v="Bearish"/>
    <n v="51.564773711064667"/>
    <s v="Decrease"/>
    <s v="Low"/>
  </r>
  <r>
    <x v="1253"/>
    <x v="0"/>
    <x v="0"/>
    <n v="31214.69"/>
    <n v="31252.01"/>
    <n v="30928.71"/>
    <x v="12509"/>
    <n v="23794313"/>
    <n v="-0.56000000000000005"/>
    <s v="Monday"/>
    <x v="4"/>
    <n v="4"/>
    <x v="9"/>
    <s v="Monday"/>
    <n v="43"/>
    <n v="323.29999999999927"/>
    <n v="-175.2599999999984"/>
    <n v="-0.56146641212838699"/>
    <n v="1.0357302923719549"/>
    <s v="Bearish"/>
    <n v="34.246829570059212"/>
    <s v="Decrease"/>
    <s v="Low"/>
  </r>
  <r>
    <x v="1253"/>
    <x v="1"/>
    <x v="0"/>
    <n v="23857.59"/>
    <n v="24024.98"/>
    <n v="23482.61"/>
    <x v="12510"/>
    <n v="1134094"/>
    <n v="-0.5"/>
    <s v="Monday"/>
    <x v="4"/>
    <n v="4"/>
    <x v="9"/>
    <s v="Monday"/>
    <n v="43"/>
    <n v="542.36999999999898"/>
    <n v="-120.0800000000017"/>
    <n v="-0.50331990783646519"/>
    <n v="2.27336457705912"/>
    <s v="Bearish"/>
    <n v="46.99743717388467"/>
    <s v="Decrease"/>
    <s v="Medium"/>
  </r>
  <r>
    <x v="1253"/>
    <x v="2"/>
    <x v="0"/>
    <n v="3694.76"/>
    <n v="4286.09"/>
    <n v="3556.46"/>
    <x v="12511"/>
    <n v="5375546"/>
    <n v="11.31"/>
    <s v="Monday"/>
    <x v="4"/>
    <n v="4"/>
    <x v="9"/>
    <s v="Monday"/>
    <n v="43"/>
    <n v="729.63000000000011"/>
    <n v="417.82999999999993"/>
    <n v="11.30871829293377"/>
    <n v="19.747696738083121"/>
    <s v="Bullish"/>
    <n v="76.220824253388713"/>
    <s v="Increase"/>
    <s v="High"/>
  </r>
  <r>
    <x v="1253"/>
    <x v="3"/>
    <x v="1"/>
    <n v="4452.6099999999997"/>
    <n v="4701.1099999999997"/>
    <n v="3944.03"/>
    <x v="12512"/>
    <n v="27040629"/>
    <n v="-8.2899999999999991"/>
    <s v="Monday"/>
    <x v="4"/>
    <n v="4"/>
    <x v="9"/>
    <s v="Monday"/>
    <n v="43"/>
    <n v="757.07999999999947"/>
    <n v="-369.23999999999978"/>
    <n v="-8.2926643025102074"/>
    <n v="17.003061125946349"/>
    <s v="Bearish"/>
    <n v="18.404924182384921"/>
    <s v="Decrease"/>
    <s v="High"/>
  </r>
  <r>
    <x v="1253"/>
    <x v="4"/>
    <x v="2"/>
    <n v="14573.31"/>
    <n v="14946.59"/>
    <n v="14538.84"/>
    <x v="12513"/>
    <n v="39701313"/>
    <n v="1.07"/>
    <s v="Monday"/>
    <x v="4"/>
    <n v="4"/>
    <x v="9"/>
    <s v="Monday"/>
    <n v="43"/>
    <n v="407.75"/>
    <n v="155.85000000000039"/>
    <n v="1.0694207424394351"/>
    <n v="2.7979230524843022"/>
    <s v="Bullish"/>
    <n v="46.675659104843582"/>
    <s v="Increase"/>
    <s v="Medium"/>
  </r>
  <r>
    <x v="1253"/>
    <x v="5"/>
    <x v="3"/>
    <n v="2055.85"/>
    <n v="2284.48"/>
    <n v="1391.3"/>
    <x v="12514"/>
    <n v="43260733"/>
    <n v="-21.07"/>
    <s v="Monday"/>
    <x v="4"/>
    <n v="4"/>
    <x v="9"/>
    <s v="Monday"/>
    <n v="43"/>
    <n v="893.18000000000006"/>
    <n v="-433.09999999999991"/>
    <n v="-21.066712065568979"/>
    <n v="43.445776686042272"/>
    <s v="Bearish"/>
    <n v="25.913029848406818"/>
    <s v="Decrease"/>
    <s v="High"/>
  </r>
  <r>
    <x v="1253"/>
    <x v="6"/>
    <x v="4"/>
    <n v="20807.79"/>
    <n v="21131.38"/>
    <n v="20563.77"/>
    <x v="12515"/>
    <n v="9036160"/>
    <n v="1.46"/>
    <s v="Monday"/>
    <x v="4"/>
    <n v="4"/>
    <x v="9"/>
    <s v="Monday"/>
    <n v="43"/>
    <n v="567.61000000000058"/>
    <n v="304.73999999999802"/>
    <n v="1.4645476525858721"/>
    <n v="2.7278725900251808"/>
    <s v="Bullish"/>
    <n v="96.679057803773333"/>
    <s v="Increase"/>
    <s v="Medium"/>
  </r>
  <r>
    <x v="1253"/>
    <x v="7"/>
    <x v="5"/>
    <n v="38753.980000000003"/>
    <n v="38895.14"/>
    <n v="38470.879999999997"/>
    <x v="12516"/>
    <n v="38253666"/>
    <n v="-0.12"/>
    <s v="Monday"/>
    <x v="4"/>
    <n v="4"/>
    <x v="9"/>
    <s v="Monday"/>
    <n v="43"/>
    <n v="424.26000000000198"/>
    <n v="-45.680000000000291"/>
    <n v="-0.1178717643968446"/>
    <n v="1.0947520744966119"/>
    <s v="Bearish"/>
    <n v="55.960967331354453"/>
    <s v="Decrease"/>
    <s v="Low"/>
  </r>
  <r>
    <x v="1253"/>
    <x v="8"/>
    <x v="6"/>
    <n v="6095.52"/>
    <n v="6291.85"/>
    <n v="5700.5"/>
    <x v="12517"/>
    <n v="45647901"/>
    <n v="-4.43"/>
    <s v="Monday"/>
    <x v="4"/>
    <n v="4"/>
    <x v="9"/>
    <s v="Monday"/>
    <n v="43"/>
    <n v="591.35000000000036"/>
    <n v="-270.29000000000087"/>
    <n v="-4.4342402288894283"/>
    <n v="9.7013872483397705"/>
    <s v="Bearish"/>
    <n v="21.092415659085059"/>
    <s v="Decrease"/>
    <s v="High"/>
  </r>
  <r>
    <x v="1253"/>
    <x v="9"/>
    <x v="7"/>
    <n v="17436.39"/>
    <n v="17917.36"/>
    <n v="17330.72"/>
    <x v="12518"/>
    <n v="45628963"/>
    <n v="2.2200000000000002"/>
    <s v="Monday"/>
    <x v="4"/>
    <n v="4"/>
    <x v="9"/>
    <s v="Monday"/>
    <n v="43"/>
    <n v="586.63999999999942"/>
    <n v="386.94000000000233"/>
    <n v="2.2191520148379471"/>
    <n v="3.364457895240927"/>
    <s v="Bullish"/>
    <n v="83.971430519569253"/>
    <s v="Increase"/>
    <s v="Medium"/>
  </r>
  <r>
    <x v="1254"/>
    <x v="0"/>
    <x v="0"/>
    <n v="25722.34"/>
    <n v="26031.84"/>
    <n v="25447.83"/>
    <x v="12519"/>
    <n v="19841861"/>
    <n v="0.81"/>
    <s v="Tuesday"/>
    <x v="4"/>
    <n v="4"/>
    <x v="9"/>
    <s v="Tuesday"/>
    <n v="43"/>
    <n v="584.0099999999984"/>
    <n v="207.86999999999901"/>
    <n v="0.80813020899342358"/>
    <n v="2.2704388480985731"/>
    <s v="Bullish"/>
    <n v="82.597900720877846"/>
    <s v="Increase"/>
    <s v="Medium"/>
  </r>
  <r>
    <x v="1254"/>
    <x v="1"/>
    <x v="0"/>
    <n v="15926.98"/>
    <n v="16260.68"/>
    <n v="15629.72"/>
    <x v="12520"/>
    <n v="5579004"/>
    <n v="0.4"/>
    <s v="Tuesday"/>
    <x v="4"/>
    <n v="4"/>
    <x v="9"/>
    <s v="Tuesday"/>
    <n v="43"/>
    <n v="630.96000000000095"/>
    <n v="64.180000000000291"/>
    <n v="0.40296402707858159"/>
    <n v="3.9615796591695411"/>
    <s v="Bullish"/>
    <n v="57.284138455686573"/>
    <s v="Increase"/>
    <s v="Medium"/>
  </r>
  <r>
    <x v="1254"/>
    <x v="2"/>
    <x v="0"/>
    <n v="2704.03"/>
    <n v="2762.62"/>
    <n v="2126.61"/>
    <x v="12521"/>
    <n v="30194468"/>
    <n v="-14.27"/>
    <s v="Tuesday"/>
    <x v="4"/>
    <n v="4"/>
    <x v="9"/>
    <s v="Tuesday"/>
    <n v="43"/>
    <n v="636.00999999999976"/>
    <n v="-385.80000000000018"/>
    <n v="-14.267593184986859"/>
    <n v="23.52081892582552"/>
    <s v="Bearish"/>
    <n v="30.128457099731129"/>
    <s v="Decrease"/>
    <s v="High"/>
  </r>
  <r>
    <x v="1254"/>
    <x v="3"/>
    <x v="1"/>
    <n v="24178.32"/>
    <n v="24713.3"/>
    <n v="23966.27"/>
    <x v="12522"/>
    <n v="7713322"/>
    <n v="1.03"/>
    <s v="Tuesday"/>
    <x v="4"/>
    <n v="4"/>
    <x v="9"/>
    <s v="Tuesday"/>
    <n v="43"/>
    <n v="747.02999999999884"/>
    <n v="248.7900000000009"/>
    <n v="1.0289796809703939"/>
    <n v="3.0896687611049849"/>
    <s v="Bullish"/>
    <n v="61.689624245345009"/>
    <s v="Increase"/>
    <s v="Medium"/>
  </r>
  <r>
    <x v="1254"/>
    <x v="4"/>
    <x v="2"/>
    <n v="17658.64"/>
    <n v="17916.95"/>
    <n v="17466.919999999998"/>
    <x v="12523"/>
    <n v="19249966"/>
    <n v="0.06"/>
    <s v="Tuesday"/>
    <x v="4"/>
    <n v="4"/>
    <x v="9"/>
    <s v="Tuesday"/>
    <n v="43"/>
    <n v="450.03000000000247"/>
    <n v="11.319999999999711"/>
    <n v="6.4104596956502363E-2"/>
    <n v="2.548497506036719"/>
    <s v="Bullish"/>
    <n v="45.11699220051991"/>
    <s v="Increase"/>
    <s v="Medium"/>
  </r>
  <r>
    <x v="1254"/>
    <x v="5"/>
    <x v="3"/>
    <n v="14857.01"/>
    <n v="15528.98"/>
    <n v="14779.91"/>
    <x v="12524"/>
    <n v="39279790"/>
    <n v="2.81"/>
    <s v="Tuesday"/>
    <x v="4"/>
    <n v="4"/>
    <x v="9"/>
    <s v="Tuesday"/>
    <n v="43"/>
    <n v="749.06999999999971"/>
    <n v="417.29999999999927"/>
    <n v="2.8087751169313289"/>
    <n v="5.0418623935771709"/>
    <s v="Bullish"/>
    <n v="66.001842284432684"/>
    <s v="Increase"/>
    <s v="High"/>
  </r>
  <r>
    <x v="1254"/>
    <x v="6"/>
    <x v="4"/>
    <n v="19091.7"/>
    <n v="19348.84"/>
    <n v="18519.03"/>
    <x v="12525"/>
    <n v="22992007"/>
    <n v="-2.09"/>
    <s v="Tuesday"/>
    <x v="4"/>
    <n v="4"/>
    <x v="9"/>
    <s v="Tuesday"/>
    <n v="43"/>
    <n v="829.81000000000131"/>
    <n v="-398.28000000000247"/>
    <n v="-2.0861421455396969"/>
    <n v="4.3464437425687663"/>
    <s v="Bearish"/>
    <n v="21.015654185897869"/>
    <s v="Decrease"/>
    <s v="High"/>
  </r>
  <r>
    <x v="1254"/>
    <x v="7"/>
    <x v="5"/>
    <n v="31509.96"/>
    <n v="31740.47"/>
    <n v="31170.48"/>
    <x v="12526"/>
    <n v="42064647"/>
    <n v="-0.78"/>
    <s v="Tuesday"/>
    <x v="4"/>
    <n v="4"/>
    <x v="9"/>
    <s v="Tuesday"/>
    <n v="43"/>
    <n v="569.9900000000016"/>
    <n v="-244.56999999999971"/>
    <n v="-0.77616728171029004"/>
    <n v="1.808920100184201"/>
    <s v="Bearish"/>
    <n v="16.651169318759909"/>
    <s v="Decrease"/>
    <s v="Low"/>
  </r>
  <r>
    <x v="1254"/>
    <x v="8"/>
    <x v="6"/>
    <n v="2189.65"/>
    <n v="2242.94"/>
    <n v="1680.63"/>
    <x v="12527"/>
    <n v="29539134"/>
    <n v="-11.05"/>
    <s v="Tuesday"/>
    <x v="4"/>
    <n v="4"/>
    <x v="9"/>
    <s v="Tuesday"/>
    <n v="43"/>
    <n v="562.30999999999995"/>
    <n v="-241.85000000000011"/>
    <n v="-11.045144201128039"/>
    <n v="25.680359874865839"/>
    <s v="Bearish"/>
    <n v="47.512937703402017"/>
    <s v="Decrease"/>
    <s v="High"/>
  </r>
  <r>
    <x v="1254"/>
    <x v="9"/>
    <x v="7"/>
    <n v="6598.82"/>
    <n v="7160.63"/>
    <n v="6546.28"/>
    <x v="12528"/>
    <n v="15695501"/>
    <n v="4.96"/>
    <s v="Tuesday"/>
    <x v="4"/>
    <n v="4"/>
    <x v="9"/>
    <s v="Tuesday"/>
    <n v="43"/>
    <n v="614.35000000000036"/>
    <n v="327.14000000000033"/>
    <n v="4.9575530170545692"/>
    <n v="9.3099978481001209"/>
    <s v="Bullish"/>
    <n v="61.801904451859698"/>
    <s v="Increase"/>
    <s v="High"/>
  </r>
  <r>
    <x v="1255"/>
    <x v="0"/>
    <x v="0"/>
    <n v="12048.67"/>
    <n v="12620.44"/>
    <n v="12007.23"/>
    <x v="12529"/>
    <n v="36072906"/>
    <n v="3.56"/>
    <s v="Wednesday"/>
    <x v="4"/>
    <n v="4"/>
    <x v="9"/>
    <s v="Wednesday"/>
    <n v="43"/>
    <n v="613.21000000000095"/>
    <n v="428.86000000000058"/>
    <n v="3.5593970122843479"/>
    <n v="5.089441407225868"/>
    <s v="Bullish"/>
    <n v="76.694770143996408"/>
    <s v="Increase"/>
    <s v="High"/>
  </r>
  <r>
    <x v="1255"/>
    <x v="1"/>
    <x v="0"/>
    <n v="4553.84"/>
    <n v="4776.5600000000004"/>
    <n v="4551.53"/>
    <x v="12530"/>
    <n v="18027460"/>
    <n v="3.9"/>
    <s v="Wednesday"/>
    <x v="4"/>
    <n v="4"/>
    <x v="9"/>
    <s v="Wednesday"/>
    <n v="43"/>
    <n v="225.03000000000071"/>
    <n v="177.7699999999995"/>
    <n v="3.903738383430237"/>
    <n v="4.9415438399241216"/>
    <s v="Bullish"/>
    <n v="80.024885570812515"/>
    <s v="Increase"/>
    <s v="High"/>
  </r>
  <r>
    <x v="1255"/>
    <x v="2"/>
    <x v="0"/>
    <n v="12102.3"/>
    <n v="12307.79"/>
    <n v="11539.13"/>
    <x v="12531"/>
    <n v="23042077"/>
    <n v="-3.06"/>
    <s v="Wednesday"/>
    <x v="4"/>
    <n v="4"/>
    <x v="9"/>
    <s v="Wednesday"/>
    <n v="43"/>
    <n v="768.66000000000167"/>
    <n v="-369.92999999999847"/>
    <n v="-3.0566917032299519"/>
    <n v="6.351354701172518"/>
    <s v="Bearish"/>
    <n v="25.139853771498601"/>
    <s v="Decrease"/>
    <s v="High"/>
  </r>
  <r>
    <x v="1255"/>
    <x v="3"/>
    <x v="1"/>
    <n v="27014.959999999999"/>
    <n v="27302.81"/>
    <n v="26633.46"/>
    <x v="12532"/>
    <n v="36082472"/>
    <n v="-1.24"/>
    <s v="Wednesday"/>
    <x v="4"/>
    <n v="4"/>
    <x v="9"/>
    <s v="Wednesday"/>
    <n v="43"/>
    <n v="669.35000000000218"/>
    <n v="-335.09000000000009"/>
    <n v="-1.2403868079019931"/>
    <n v="2.4777012440514521"/>
    <s v="Bearish"/>
    <n v="6.9335922910285657"/>
    <s v="Decrease"/>
    <s v="Medium"/>
  </r>
  <r>
    <x v="1255"/>
    <x v="4"/>
    <x v="2"/>
    <n v="10153.89"/>
    <n v="10219.9"/>
    <n v="9471.1"/>
    <x v="12533"/>
    <n v="34058699"/>
    <n v="-4.8899999999999997"/>
    <s v="Wednesday"/>
    <x v="4"/>
    <n v="4"/>
    <x v="9"/>
    <s v="Wednesday"/>
    <n v="43"/>
    <n v="748.79999999999927"/>
    <n v="-496.89999999999958"/>
    <n v="-4.8936909893646634"/>
    <n v="7.3745136100548594"/>
    <s v="Bearish"/>
    <n v="24.82505341880336"/>
    <s v="Decrease"/>
    <s v="High"/>
  </r>
  <r>
    <x v="1255"/>
    <x v="5"/>
    <x v="3"/>
    <n v="27867.86"/>
    <n v="28217.09"/>
    <n v="27701.22"/>
    <x v="12534"/>
    <n v="45130543"/>
    <n v="0.57999999999999996"/>
    <s v="Wednesday"/>
    <x v="4"/>
    <n v="4"/>
    <x v="9"/>
    <s v="Wednesday"/>
    <n v="43"/>
    <n v="515.86999999999898"/>
    <n v="162.7599999999984"/>
    <n v="0.58404197523598289"/>
    <n v="1.8511288631419811"/>
    <s v="Bullish"/>
    <n v="63.853296373116962"/>
    <s v="Increase"/>
    <s v="Low"/>
  </r>
  <r>
    <x v="1255"/>
    <x v="6"/>
    <x v="4"/>
    <n v="22206.51"/>
    <n v="22591.46"/>
    <n v="22048.2"/>
    <x v="12535"/>
    <n v="8933682"/>
    <n v="0.74"/>
    <s v="Wednesday"/>
    <x v="4"/>
    <n v="4"/>
    <x v="9"/>
    <s v="Wednesday"/>
    <n v="43"/>
    <n v="543.2599999999984"/>
    <n v="163.30000000000291"/>
    <n v="0.73536994331843641"/>
    <n v="2.4463997269269169"/>
    <s v="Bullish"/>
    <n v="59.200014725914208"/>
    <s v="Increase"/>
    <s v="Medium"/>
  </r>
  <r>
    <x v="1255"/>
    <x v="7"/>
    <x v="5"/>
    <n v="1889.12"/>
    <n v="2074.11"/>
    <n v="1778.7"/>
    <x v="12536"/>
    <n v="43870327"/>
    <n v="-5.54"/>
    <s v="Wednesday"/>
    <x v="4"/>
    <n v="4"/>
    <x v="9"/>
    <s v="Wednesday"/>
    <n v="43"/>
    <n v="295.41000000000008"/>
    <n v="-104.72999999999981"/>
    <n v="-5.54385110527652"/>
    <n v="15.63743965444228"/>
    <s v="Bearish"/>
    <n v="1.9261365559730721"/>
    <s v="Decrease"/>
    <s v="High"/>
  </r>
  <r>
    <x v="1255"/>
    <x v="8"/>
    <x v="6"/>
    <n v="33228.82"/>
    <n v="33328.35"/>
    <n v="32744.71"/>
    <x v="12537"/>
    <n v="41415143"/>
    <n v="-0.85"/>
    <s v="Wednesday"/>
    <x v="4"/>
    <n v="4"/>
    <x v="9"/>
    <s v="Wednesday"/>
    <n v="43"/>
    <n v="583.63999999999942"/>
    <n v="-280.95999999999913"/>
    <n v="-0.84553107814240513"/>
    <n v="1.7564271015341479"/>
    <s v="Bearish"/>
    <n v="34.807415530121602"/>
    <s v="Decrease"/>
    <s v="Low"/>
  </r>
  <r>
    <x v="1255"/>
    <x v="9"/>
    <x v="7"/>
    <n v="34413.64"/>
    <n v="34659.129999999997"/>
    <n v="34022.74"/>
    <x v="12538"/>
    <n v="2065347"/>
    <n v="-0.73"/>
    <s v="Wednesday"/>
    <x v="4"/>
    <n v="4"/>
    <x v="9"/>
    <s v="Wednesday"/>
    <n v="43"/>
    <n v="636.38999999999942"/>
    <n v="-251.5199999999968"/>
    <n v="-0.73087299105818737"/>
    <n v="1.849237685987299"/>
    <s v="Bearish"/>
    <n v="21.90166407391769"/>
    <s v="Decrease"/>
    <s v="Low"/>
  </r>
  <r>
    <x v="1256"/>
    <x v="0"/>
    <x v="0"/>
    <n v="28618.6"/>
    <n v="28990.36"/>
    <n v="28348.57"/>
    <x v="12539"/>
    <n v="48379876"/>
    <n v="0.33"/>
    <s v="Thursday"/>
    <x v="4"/>
    <n v="4"/>
    <x v="9"/>
    <s v="Thursday"/>
    <n v="43"/>
    <n v="641.79000000000087"/>
    <n v="94.409999999999854"/>
    <n v="0.32989035103044823"/>
    <n v="2.242562529264188"/>
    <s v="Bullish"/>
    <n v="56.7849296498852"/>
    <s v="Increase"/>
    <s v="Medium"/>
  </r>
  <r>
    <x v="1256"/>
    <x v="1"/>
    <x v="0"/>
    <n v="2265.23"/>
    <n v="2274.9"/>
    <n v="2122.13"/>
    <x v="12540"/>
    <n v="46886360"/>
    <n v="-0.28999999999999998"/>
    <s v="Thursday"/>
    <x v="4"/>
    <n v="4"/>
    <x v="9"/>
    <s v="Thursday"/>
    <n v="43"/>
    <n v="152.77000000000001"/>
    <n v="-6.4900000000002356"/>
    <n v="-0.28650512310009302"/>
    <n v="6.7441275278889989"/>
    <s v="Bearish"/>
    <n v="89.422006938534849"/>
    <s v="Decrease"/>
    <s v="High"/>
  </r>
  <r>
    <x v="1256"/>
    <x v="2"/>
    <x v="0"/>
    <n v="2689.12"/>
    <n v="2703.74"/>
    <n v="2188.88"/>
    <x v="12541"/>
    <n v="25623525"/>
    <n v="-8.76"/>
    <s v="Thursday"/>
    <x v="4"/>
    <n v="4"/>
    <x v="9"/>
    <s v="Thursday"/>
    <n v="43"/>
    <n v="514.85999999999967"/>
    <n v="-235.63000000000011"/>
    <n v="-8.7623460462902418"/>
    <n v="19.14604034033437"/>
    <s v="Bearish"/>
    <n v="51.394553859301531"/>
    <s v="Decrease"/>
    <s v="High"/>
  </r>
  <r>
    <x v="1256"/>
    <x v="3"/>
    <x v="1"/>
    <n v="28583.68"/>
    <n v="28733.57"/>
    <n v="28212.63"/>
    <x v="12542"/>
    <n v="36555688"/>
    <n v="-1.28"/>
    <s v="Thursday"/>
    <x v="4"/>
    <n v="4"/>
    <x v="9"/>
    <s v="Thursday"/>
    <n v="43"/>
    <n v="520.93999999999869"/>
    <n v="-366.29999999999927"/>
    <n v="-1.281500492588775"/>
    <n v="1.8225085083516139"/>
    <s v="Bearish"/>
    <n v="0.91181326064422241"/>
    <s v="Decrease"/>
    <s v="Low"/>
  </r>
  <r>
    <x v="1256"/>
    <x v="4"/>
    <x v="2"/>
    <n v="37156.089999999997"/>
    <n v="37271.360000000001"/>
    <n v="36918.49"/>
    <x v="12543"/>
    <n v="27450310"/>
    <n v="0.08"/>
    <s v="Thursday"/>
    <x v="4"/>
    <n v="4"/>
    <x v="9"/>
    <s v="Thursday"/>
    <n v="43"/>
    <n v="352.87000000000262"/>
    <n v="30.83000000000175"/>
    <n v="8.2974284969171266E-2"/>
    <n v="0.94969626782581973"/>
    <s v="Bullish"/>
    <n v="76.07050755235592"/>
    <s v="Increase"/>
    <s v="Low"/>
  </r>
  <r>
    <x v="1256"/>
    <x v="5"/>
    <x v="3"/>
    <n v="10149.040000000001"/>
    <n v="10231.469999999999"/>
    <n v="9763.4699999999993"/>
    <x v="12544"/>
    <n v="5422871"/>
    <n v="-3.04"/>
    <s v="Thursday"/>
    <x v="4"/>
    <n v="4"/>
    <x v="9"/>
    <s v="Thursday"/>
    <n v="43"/>
    <n v="468"/>
    <n v="-308.08000000000169"/>
    <n v="-3.0355580429282152"/>
    <n v="4.6112735785847718"/>
    <s v="Bearish"/>
    <n v="16.55769230769226"/>
    <s v="Decrease"/>
    <s v="High"/>
  </r>
  <r>
    <x v="1256"/>
    <x v="6"/>
    <x v="4"/>
    <n v="20687.63"/>
    <n v="20872.73"/>
    <n v="20165.82"/>
    <x v="12545"/>
    <n v="22476438"/>
    <n v="-2.0499999999999998"/>
    <s v="Thursday"/>
    <x v="4"/>
    <n v="4"/>
    <x v="9"/>
    <s v="Thursday"/>
    <n v="43"/>
    <n v="706.90999999999985"/>
    <n v="-423.83000000000169"/>
    <n v="-2.0487122014459929"/>
    <n v="3.417066140490717"/>
    <s v="Bearish"/>
    <n v="13.86032168168502"/>
    <s v="Decrease"/>
    <s v="Medium"/>
  </r>
  <r>
    <x v="1256"/>
    <x v="7"/>
    <x v="5"/>
    <n v="30039.42"/>
    <n v="30208.71"/>
    <n v="29920.25"/>
    <x v="12546"/>
    <n v="45315060"/>
    <n v="0.47"/>
    <s v="Thursday"/>
    <x v="4"/>
    <n v="4"/>
    <x v="9"/>
    <s v="Thursday"/>
    <n v="43"/>
    <n v="288.45999999999913"/>
    <n v="140.21000000000279"/>
    <n v="0.46675335276114782"/>
    <n v="0.96027153653432429"/>
    <s v="Bullish"/>
    <n v="89.918879567358317"/>
    <s v="Increase"/>
    <s v="Low"/>
  </r>
  <r>
    <x v="1256"/>
    <x v="8"/>
    <x v="6"/>
    <n v="6893.63"/>
    <n v="7169.84"/>
    <n v="6400.23"/>
    <x v="12547"/>
    <n v="8964464"/>
    <n v="-4.0599999999999996"/>
    <s v="Thursday"/>
    <x v="4"/>
    <n v="4"/>
    <x v="9"/>
    <s v="Thursday"/>
    <n v="43"/>
    <n v="769.61000000000058"/>
    <n v="-279.64000000000033"/>
    <n v="-4.0564985356046126"/>
    <n v="11.16407466022981"/>
    <s v="Bearish"/>
    <n v="27.775106872311959"/>
    <s v="Decrease"/>
    <s v="High"/>
  </r>
  <r>
    <x v="1256"/>
    <x v="9"/>
    <x v="7"/>
    <n v="31961.119999999999"/>
    <n v="32138.02"/>
    <n v="31583.06"/>
    <x v="12548"/>
    <n v="12715240"/>
    <n v="-1.1200000000000001"/>
    <s v="Thursday"/>
    <x v="4"/>
    <n v="4"/>
    <x v="9"/>
    <s v="Thursday"/>
    <n v="43"/>
    <n v="554.95999999999913"/>
    <n v="-358.18000000000029"/>
    <n v="-1.1206741190546521"/>
    <n v="1.736359677007562"/>
    <s v="Bearish"/>
    <n v="3.5822401614526109"/>
    <s v="Decrease"/>
    <s v="Low"/>
  </r>
  <r>
    <x v="1257"/>
    <x v="0"/>
    <x v="0"/>
    <n v="8864.65"/>
    <n v="9122.9500000000007"/>
    <n v="8397.69"/>
    <x v="12549"/>
    <n v="11386581"/>
    <n v="-4.49"/>
    <s v="Friday"/>
    <x v="4"/>
    <n v="4"/>
    <x v="9"/>
    <s v="Friday"/>
    <n v="43"/>
    <n v="725.26000000000022"/>
    <n v="-398.39999999999958"/>
    <n v="-4.4942552723457743"/>
    <n v="8.1814848866001508"/>
    <s v="Bearish"/>
    <n v="9.453161624796552"/>
    <s v="Decrease"/>
    <s v="High"/>
  </r>
  <r>
    <x v="1257"/>
    <x v="1"/>
    <x v="0"/>
    <n v="25911.84"/>
    <n v="26078.3"/>
    <n v="25562.17"/>
    <x v="12550"/>
    <n v="16826656"/>
    <n v="-0.27"/>
    <s v="Friday"/>
    <x v="4"/>
    <n v="4"/>
    <x v="9"/>
    <s v="Friday"/>
    <n v="43"/>
    <n v="516.13000000000102"/>
    <n v="-69.400000000001455"/>
    <n v="-0.2678312308195846"/>
    <n v="1.991869353932415"/>
    <s v="Bearish"/>
    <n v="54.302210683354943"/>
    <s v="Decrease"/>
    <s v="Low"/>
  </r>
  <r>
    <x v="1257"/>
    <x v="2"/>
    <x v="0"/>
    <n v="21649.37"/>
    <n v="21816"/>
    <n v="21019.13"/>
    <x v="12551"/>
    <n v="46616448"/>
    <n v="-2.0699999999999998"/>
    <s v="Friday"/>
    <x v="4"/>
    <n v="4"/>
    <x v="9"/>
    <s v="Friday"/>
    <n v="43"/>
    <n v="796.86999999999898"/>
    <n v="-448.15999999999991"/>
    <n v="-2.0700833326789638"/>
    <n v="3.6807999493749661"/>
    <s v="Bearish"/>
    <n v="22.849398270734039"/>
    <s v="Decrease"/>
    <s v="Medium"/>
  </r>
  <r>
    <x v="1257"/>
    <x v="3"/>
    <x v="1"/>
    <n v="8897.09"/>
    <n v="9113.3799999999992"/>
    <n v="8636.36"/>
    <x v="12552"/>
    <n v="48212036"/>
    <n v="0.64"/>
    <s v="Friday"/>
    <x v="4"/>
    <n v="4"/>
    <x v="9"/>
    <s v="Friday"/>
    <n v="43"/>
    <n v="477.01999999999862"/>
    <n v="56.510000000000218"/>
    <n v="0.63515149335344723"/>
    <n v="5.3615283199338064"/>
    <s v="Bullish"/>
    <n v="66.50454907551061"/>
    <s v="Increase"/>
    <s v="High"/>
  </r>
  <r>
    <x v="1257"/>
    <x v="4"/>
    <x v="2"/>
    <n v="17576.669999999998"/>
    <n v="17743.82"/>
    <n v="17556.54"/>
    <x v="12553"/>
    <n v="32043674"/>
    <n v="0.16"/>
    <s v="Friday"/>
    <x v="4"/>
    <n v="4"/>
    <x v="9"/>
    <s v="Friday"/>
    <n v="43"/>
    <n v="187.27999999999881"/>
    <n v="27.910000000003489"/>
    <n v="0.15879003246919629"/>
    <n v="1.065503306371451"/>
    <s v="Bullish"/>
    <n v="25.651431012388489"/>
    <s v="Increase"/>
    <s v="Low"/>
  </r>
  <r>
    <x v="1257"/>
    <x v="5"/>
    <x v="3"/>
    <n v="17986"/>
    <n v="18183.810000000001"/>
    <n v="17605.25"/>
    <x v="12554"/>
    <n v="48184769"/>
    <n v="-1.53"/>
    <s v="Friday"/>
    <x v="4"/>
    <n v="4"/>
    <x v="9"/>
    <s v="Friday"/>
    <n v="43"/>
    <n v="578.56000000000131"/>
    <n v="-275.36000000000058"/>
    <n v="-1.5309685310797321"/>
    <n v="3.2167241187590419"/>
    <s v="Bearish"/>
    <n v="18.21591537610605"/>
    <s v="Decrease"/>
    <s v="Medium"/>
  </r>
  <r>
    <x v="1257"/>
    <x v="6"/>
    <x v="4"/>
    <n v="29729.46"/>
    <n v="30095.47"/>
    <n v="29512.63"/>
    <x v="12555"/>
    <n v="5787976"/>
    <n v="1.02"/>
    <s v="Friday"/>
    <x v="4"/>
    <n v="4"/>
    <x v="9"/>
    <s v="Friday"/>
    <n v="43"/>
    <n v="582.84000000000015"/>
    <n v="302.97000000000122"/>
    <n v="1.0190901550179561"/>
    <n v="1.9604796050786"/>
    <s v="Bullish"/>
    <n v="89.183995607713811"/>
    <s v="Increase"/>
    <s v="Low"/>
  </r>
  <r>
    <x v="1257"/>
    <x v="7"/>
    <x v="5"/>
    <n v="7173.69"/>
    <n v="7200.4"/>
    <n v="6552.73"/>
    <x v="12556"/>
    <n v="16246838"/>
    <n v="-5.72"/>
    <s v="Friday"/>
    <x v="4"/>
    <n v="4"/>
    <x v="9"/>
    <s v="Friday"/>
    <n v="43"/>
    <n v="647.67000000000007"/>
    <n v="-410.32999999999993"/>
    <n v="-5.7199293529550337"/>
    <n v="9.028407974138835"/>
    <s v="Bearish"/>
    <n v="32.521191347445473"/>
    <s v="Decrease"/>
    <s v="High"/>
  </r>
  <r>
    <x v="1257"/>
    <x v="8"/>
    <x v="6"/>
    <n v="37341.74"/>
    <n v="37978.949999999997"/>
    <n v="37063.980000000003"/>
    <x v="12557"/>
    <n v="30403812"/>
    <n v="1.17"/>
    <s v="Friday"/>
    <x v="4"/>
    <n v="4"/>
    <x v="9"/>
    <s v="Friday"/>
    <n v="43"/>
    <n v="914.96999999999389"/>
    <n v="435.92000000000547"/>
    <n v="1.1673799881848179"/>
    <n v="2.450260753783819"/>
    <s v="Bullish"/>
    <n v="78.000371596883511"/>
    <s v="Increase"/>
    <s v="Medium"/>
  </r>
  <r>
    <x v="1257"/>
    <x v="9"/>
    <x v="7"/>
    <n v="10702.53"/>
    <n v="10723.54"/>
    <n v="10417.01"/>
    <x v="12558"/>
    <n v="11549632"/>
    <n v="-0.95"/>
    <s v="Friday"/>
    <x v="4"/>
    <n v="4"/>
    <x v="9"/>
    <s v="Friday"/>
    <n v="43"/>
    <n v="306.53000000000071"/>
    <n v="-101.14000000000119"/>
    <n v="-0.94501019852316448"/>
    <n v="2.86408914527687"/>
    <s v="Bearish"/>
    <n v="60.150719342315213"/>
    <s v="Decrease"/>
    <s v="Medium"/>
  </r>
  <r>
    <x v="1258"/>
    <x v="0"/>
    <x v="0"/>
    <n v="27685.85"/>
    <n v="27879.919999999998"/>
    <n v="27423.75"/>
    <x v="12559"/>
    <n v="3021467"/>
    <n v="-0.28000000000000003"/>
    <s v="Monday"/>
    <x v="4"/>
    <n v="4"/>
    <x v="9"/>
    <s v="Monday"/>
    <n v="44"/>
    <n v="456.16999999999831"/>
    <n v="-76.829999999998108"/>
    <n v="-0.27750637961268337"/>
    <n v="1.6476647818289789"/>
    <s v="Bearish"/>
    <n v="40.614244689480053"/>
    <s v="Decrease"/>
    <s v="Low"/>
  </r>
  <r>
    <x v="1258"/>
    <x v="1"/>
    <x v="0"/>
    <n v="29469.17"/>
    <n v="29514.22"/>
    <n v="29049.26"/>
    <x v="12560"/>
    <n v="31481632"/>
    <n v="-0.96"/>
    <s v="Monday"/>
    <x v="4"/>
    <n v="4"/>
    <x v="9"/>
    <s v="Monday"/>
    <n v="44"/>
    <n v="464.96000000000282"/>
    <n v="-281.62999999999738"/>
    <n v="-0.95567672927333003"/>
    <n v="1.5777845117456739"/>
    <s v="Bearish"/>
    <n v="29.740192704749148"/>
    <s v="Decrease"/>
    <s v="Low"/>
  </r>
  <r>
    <x v="1258"/>
    <x v="2"/>
    <x v="0"/>
    <n v="38100.36"/>
    <n v="38385.15"/>
    <n v="37753.51"/>
    <x v="12561"/>
    <n v="44662591"/>
    <n v="-0.23"/>
    <s v="Monday"/>
    <x v="4"/>
    <n v="4"/>
    <x v="9"/>
    <s v="Monday"/>
    <n v="44"/>
    <n v="631.63999999999942"/>
    <n v="-87.510000000002037"/>
    <n v="-0.2296828691382497"/>
    <n v="1.657832104473552"/>
    <s v="Bearish"/>
    <n v="41.05819770755442"/>
    <s v="Decrease"/>
    <s v="Low"/>
  </r>
  <r>
    <x v="1258"/>
    <x v="3"/>
    <x v="1"/>
    <n v="14328.22"/>
    <n v="14714.55"/>
    <n v="14056.4"/>
    <x v="12562"/>
    <n v="17131619"/>
    <n v="1.59"/>
    <s v="Monday"/>
    <x v="4"/>
    <n v="4"/>
    <x v="9"/>
    <s v="Monday"/>
    <n v="44"/>
    <n v="658.14999999999964"/>
    <n v="227.3700000000008"/>
    <n v="1.586868431668419"/>
    <n v="4.5933828486720589"/>
    <s v="Bullish"/>
    <n v="75.847451188938805"/>
    <s v="Increase"/>
    <s v="High"/>
  </r>
  <r>
    <x v="1258"/>
    <x v="4"/>
    <x v="2"/>
    <n v="9070.15"/>
    <n v="9315.61"/>
    <n v="8905.73"/>
    <x v="12563"/>
    <n v="1888773"/>
    <n v="1.45"/>
    <s v="Monday"/>
    <x v="4"/>
    <n v="4"/>
    <x v="9"/>
    <s v="Monday"/>
    <n v="44"/>
    <n v="409.88000000000102"/>
    <n v="131.28000000000071"/>
    <n v="1.4473851038847281"/>
    <n v="4.5189991345236962"/>
    <s v="Bullish"/>
    <n v="72.143066263296575"/>
    <s v="Increase"/>
    <s v="High"/>
  </r>
  <r>
    <x v="1258"/>
    <x v="5"/>
    <x v="3"/>
    <n v="7555.78"/>
    <n v="7966.06"/>
    <n v="7529.98"/>
    <x v="12564"/>
    <n v="48141513"/>
    <n v="3.94"/>
    <s v="Monday"/>
    <x v="4"/>
    <n v="4"/>
    <x v="9"/>
    <s v="Monday"/>
    <n v="44"/>
    <n v="436.08000000000078"/>
    <n v="297.65000000000049"/>
    <n v="3.93936827170723"/>
    <n v="5.7714756120480066"/>
    <s v="Bullish"/>
    <n v="74.172170243991957"/>
    <s v="Increase"/>
    <s v="High"/>
  </r>
  <r>
    <x v="1258"/>
    <x v="6"/>
    <x v="4"/>
    <n v="27398.47"/>
    <n v="27625.15"/>
    <n v="27296.11"/>
    <x v="12565"/>
    <n v="13669378"/>
    <n v="0.54"/>
    <s v="Monday"/>
    <x v="4"/>
    <n v="4"/>
    <x v="9"/>
    <s v="Monday"/>
    <n v="44"/>
    <n v="329.04000000000087"/>
    <n v="147.93999999999869"/>
    <n v="0.53995715819167522"/>
    <n v="1.200942972363058"/>
    <s v="Bullish"/>
    <n v="76.069778750303499"/>
    <s v="Increase"/>
    <s v="Low"/>
  </r>
  <r>
    <x v="1258"/>
    <x v="7"/>
    <x v="5"/>
    <n v="11767.34"/>
    <n v="11808.71"/>
    <n v="11321.47"/>
    <x v="12566"/>
    <n v="31302861"/>
    <n v="-1.67"/>
    <s v="Monday"/>
    <x v="4"/>
    <n v="4"/>
    <x v="9"/>
    <s v="Monday"/>
    <n v="44"/>
    <n v="487.23999999999978"/>
    <n v="-196.98999999999981"/>
    <n v="-1.6740401824031581"/>
    <n v="4.1406129167679344"/>
    <s v="Bearish"/>
    <n v="51.079550119038068"/>
    <s v="Decrease"/>
    <s v="High"/>
  </r>
  <r>
    <x v="1258"/>
    <x v="8"/>
    <x v="6"/>
    <n v="4805.33"/>
    <n v="4907.4799999999996"/>
    <n v="4542.62"/>
    <x v="12567"/>
    <n v="15814723"/>
    <n v="-1.1599999999999999"/>
    <s v="Monday"/>
    <x v="4"/>
    <n v="4"/>
    <x v="9"/>
    <s v="Monday"/>
    <n v="44"/>
    <n v="364.85999999999967"/>
    <n v="-55.699999999999818"/>
    <n v="-1.1591295498956331"/>
    <n v="7.5928188074492224"/>
    <s v="Bearish"/>
    <n v="56.736830565148388"/>
    <s v="Decrease"/>
    <s v="High"/>
  </r>
  <r>
    <x v="1258"/>
    <x v="9"/>
    <x v="7"/>
    <n v="37476.589999999997"/>
    <n v="37875.199999999997"/>
    <n v="37420.14"/>
    <x v="12568"/>
    <n v="9081297"/>
    <n v="0.75"/>
    <s v="Monday"/>
    <x v="4"/>
    <n v="4"/>
    <x v="9"/>
    <s v="Monday"/>
    <n v="44"/>
    <n v="455.05999999999767"/>
    <n v="281.16000000000349"/>
    <n v="0.75022834254664983"/>
    <n v="1.2142513499760721"/>
    <s v="Bullish"/>
    <n v="74.190216674724724"/>
    <s v="Increase"/>
    <s v="Low"/>
  </r>
  <r>
    <x v="1259"/>
    <x v="0"/>
    <x v="0"/>
    <n v="4265.03"/>
    <n v="4450.8999999999996"/>
    <n v="3768.91"/>
    <x v="12569"/>
    <n v="17287943"/>
    <n v="-4.63"/>
    <s v="Tuesday"/>
    <x v="4"/>
    <n v="4"/>
    <x v="9"/>
    <s v="Tuesday"/>
    <n v="44"/>
    <n v="681.98999999999978"/>
    <n v="-197.40999999999991"/>
    <n v="-4.6285723664311824"/>
    <n v="15.99027439431844"/>
    <s v="Bearish"/>
    <n v="43.799762459860133"/>
    <s v="Decrease"/>
    <s v="High"/>
  </r>
  <r>
    <x v="1259"/>
    <x v="1"/>
    <x v="0"/>
    <n v="26080.1"/>
    <n v="26108.86"/>
    <n v="25748.07"/>
    <x v="12570"/>
    <n v="25792203"/>
    <n v="-0.55000000000000004"/>
    <s v="Tuesday"/>
    <x v="4"/>
    <n v="4"/>
    <x v="9"/>
    <s v="Tuesday"/>
    <n v="44"/>
    <n v="360.79000000000087"/>
    <n v="-144.68999999999869"/>
    <n v="-0.55479081751986647"/>
    <n v="1.3833919348468791"/>
    <s v="Bearish"/>
    <n v="51.924942487319413"/>
    <s v="Decrease"/>
    <s v="Low"/>
  </r>
  <r>
    <x v="1259"/>
    <x v="2"/>
    <x v="0"/>
    <n v="18879.89"/>
    <n v="19165.169999999998"/>
    <n v="18423.95"/>
    <x v="12571"/>
    <n v="15960795"/>
    <n v="-1.46"/>
    <s v="Tuesday"/>
    <x v="4"/>
    <n v="4"/>
    <x v="9"/>
    <s v="Tuesday"/>
    <n v="44"/>
    <n v="741.21999999999753"/>
    <n v="-276.47999999999962"/>
    <n v="-1.46441531174175"/>
    <n v="3.925976263632879"/>
    <s v="Bearish"/>
    <n v="24.211435201424639"/>
    <s v="Decrease"/>
    <s v="Medium"/>
  </r>
  <r>
    <x v="1259"/>
    <x v="3"/>
    <x v="1"/>
    <n v="22620.639999999999"/>
    <n v="22873.54"/>
    <n v="22313.29"/>
    <x v="12572"/>
    <n v="45543591"/>
    <n v="-0.08"/>
    <s v="Tuesday"/>
    <x v="4"/>
    <n v="4"/>
    <x v="9"/>
    <s v="Tuesday"/>
    <n v="44"/>
    <n v="560.25"/>
    <n v="-18.970000000001161"/>
    <n v="-8.3861464573951772E-2"/>
    <n v="2.4767203757276541"/>
    <s v="Bearish"/>
    <n v="51.473449352966959"/>
    <s v="Decrease"/>
    <s v="Medium"/>
  </r>
  <r>
    <x v="1259"/>
    <x v="4"/>
    <x v="2"/>
    <n v="35429.760000000002"/>
    <n v="35449.699999999997"/>
    <n v="35220.19"/>
    <x v="12573"/>
    <n v="5271065"/>
    <n v="-0.28999999999999998"/>
    <s v="Tuesday"/>
    <x v="4"/>
    <n v="4"/>
    <x v="9"/>
    <s v="Tuesday"/>
    <n v="44"/>
    <n v="229.50999999999479"/>
    <n v="-104.12000000000261"/>
    <n v="-0.29387723766687268"/>
    <n v="0.64778875160315719"/>
    <s v="Bearish"/>
    <n v="45.945710426560723"/>
    <s v="Decrease"/>
    <s v="Low"/>
  </r>
  <r>
    <x v="1259"/>
    <x v="5"/>
    <x v="3"/>
    <n v="13110.11"/>
    <n v="13300.48"/>
    <n v="13004.67"/>
    <x v="12574"/>
    <n v="9933403"/>
    <n v="1.35"/>
    <s v="Tuesday"/>
    <x v="4"/>
    <n v="4"/>
    <x v="9"/>
    <s v="Tuesday"/>
    <n v="44"/>
    <n v="295.80999999999949"/>
    <n v="176.48999999999981"/>
    <n v="1.346212960837093"/>
    <n v="2.2563502518285472"/>
    <s v="Bullish"/>
    <n v="95.307798924985903"/>
    <s v="Increase"/>
    <s v="Medium"/>
  </r>
  <r>
    <x v="1259"/>
    <x v="6"/>
    <x v="4"/>
    <n v="36393.440000000002"/>
    <n v="36588.89"/>
    <n v="36004.699999999997"/>
    <x v="12575"/>
    <n v="1292404"/>
    <n v="-0.66"/>
    <s v="Tuesday"/>
    <x v="4"/>
    <n v="4"/>
    <x v="9"/>
    <s v="Tuesday"/>
    <n v="44"/>
    <n v="584.19000000000233"/>
    <n v="-238.40000000000151"/>
    <n v="-0.65506311027482267"/>
    <n v="1.6052068724473481"/>
    <s v="Bearish"/>
    <n v="25.734778068779541"/>
    <s v="Decrease"/>
    <s v="Low"/>
  </r>
  <r>
    <x v="1259"/>
    <x v="7"/>
    <x v="5"/>
    <n v="6737.88"/>
    <n v="7183.21"/>
    <n v="6478.18"/>
    <x v="12576"/>
    <n v="18507390"/>
    <n v="5.99"/>
    <s v="Tuesday"/>
    <x v="4"/>
    <n v="4"/>
    <x v="9"/>
    <s v="Tuesday"/>
    <n v="44"/>
    <n v="705.02999999999975"/>
    <n v="403.6899999999996"/>
    <n v="5.9913503950797518"/>
    <n v="10.463677002261839"/>
    <s v="Bullish"/>
    <n v="94.093868346027776"/>
    <s v="Increase"/>
    <s v="High"/>
  </r>
  <r>
    <x v="1259"/>
    <x v="8"/>
    <x v="6"/>
    <n v="33218.21"/>
    <n v="33588.31"/>
    <n v="33113.89"/>
    <x v="12577"/>
    <n v="48959258"/>
    <n v="0.36"/>
    <s v="Tuesday"/>
    <x v="4"/>
    <n v="4"/>
    <x v="9"/>
    <s v="Tuesday"/>
    <n v="44"/>
    <n v="474.41999999999831"/>
    <n v="120.3300000000017"/>
    <n v="0.36224107199033828"/>
    <n v="1.4281925486051119"/>
    <s v="Bullish"/>
    <n v="47.352556806205953"/>
    <s v="Increase"/>
    <s v="Low"/>
  </r>
  <r>
    <x v="1259"/>
    <x v="9"/>
    <x v="7"/>
    <n v="11460.84"/>
    <n v="11525.29"/>
    <n v="11204.41"/>
    <x v="12578"/>
    <n v="18612173"/>
    <n v="-1.59"/>
    <s v="Tuesday"/>
    <x v="4"/>
    <n v="4"/>
    <x v="9"/>
    <s v="Tuesday"/>
    <n v="44"/>
    <n v="320.88000000000102"/>
    <n v="-182.78000000000071"/>
    <n v="-1.5948220200264609"/>
    <n v="2.7997947794402589"/>
    <s v="Bearish"/>
    <n v="22.952505609573489"/>
    <s v="Decrease"/>
    <s v="Medium"/>
  </r>
  <r>
    <x v="1260"/>
    <x v="0"/>
    <x v="0"/>
    <n v="18536.02"/>
    <n v="18778.14"/>
    <n v="18214.169999999998"/>
    <x v="12579"/>
    <n v="44828135"/>
    <n v="-1.22"/>
    <s v="Wednesday"/>
    <x v="4"/>
    <n v="4"/>
    <x v="9"/>
    <s v="Wednesday"/>
    <n v="44"/>
    <n v="563.97000000000116"/>
    <n v="-225.33000000000169"/>
    <n v="-1.2156331294420359"/>
    <n v="3.042562534999429"/>
    <s v="Bearish"/>
    <n v="17.114385516960169"/>
    <s v="Decrease"/>
    <s v="Medium"/>
  </r>
  <r>
    <x v="1260"/>
    <x v="1"/>
    <x v="0"/>
    <n v="1802.65"/>
    <n v="2039.93"/>
    <n v="1576.11"/>
    <x v="12580"/>
    <n v="34158324"/>
    <n v="-7.09"/>
    <s v="Wednesday"/>
    <x v="4"/>
    <n v="4"/>
    <x v="9"/>
    <s v="Wednesday"/>
    <n v="44"/>
    <n v="463.82000000000022"/>
    <n v="-127.88000000000009"/>
    <n v="-7.0940004992649772"/>
    <n v="25.72989765068095"/>
    <s v="Bearish"/>
    <n v="21.271182786425779"/>
    <s v="Decrease"/>
    <s v="High"/>
  </r>
  <r>
    <x v="1260"/>
    <x v="2"/>
    <x v="0"/>
    <n v="36553.26"/>
    <n v="37008.25"/>
    <n v="36385.01"/>
    <x v="12581"/>
    <n v="42399712"/>
    <n v="0.44"/>
    <s v="Wednesday"/>
    <x v="4"/>
    <n v="4"/>
    <x v="9"/>
    <s v="Wednesday"/>
    <n v="44"/>
    <n v="623.23999999999796"/>
    <n v="162.2900000000009"/>
    <n v="0.44398228776311838"/>
    <n v="1.705018923072793"/>
    <s v="Bullish"/>
    <n v="53.035748668250108"/>
    <s v="Increase"/>
    <s v="Low"/>
  </r>
  <r>
    <x v="1260"/>
    <x v="3"/>
    <x v="1"/>
    <n v="35018.629999999997"/>
    <n v="35273.08"/>
    <n v="34372.769999999997"/>
    <x v="12582"/>
    <n v="26554245"/>
    <n v="-1.29"/>
    <s v="Wednesday"/>
    <x v="4"/>
    <n v="4"/>
    <x v="9"/>
    <s v="Wednesday"/>
    <n v="44"/>
    <n v="900.31000000000495"/>
    <n v="-452.61999999999529"/>
    <n v="-1.2925120143192219"/>
    <n v="2.570945807988505"/>
    <s v="Bearish"/>
    <n v="21.463718052671211"/>
    <s v="Decrease"/>
    <s v="Medium"/>
  </r>
  <r>
    <x v="1260"/>
    <x v="4"/>
    <x v="2"/>
    <n v="15934.54"/>
    <n v="16165.9"/>
    <n v="15797.9"/>
    <x v="12583"/>
    <n v="9303342"/>
    <n v="0.39"/>
    <s v="Wednesday"/>
    <x v="4"/>
    <n v="4"/>
    <x v="9"/>
    <s v="Wednesday"/>
    <n v="44"/>
    <n v="368"/>
    <n v="62.069999999999709"/>
    <n v="0.38953116939679278"/>
    <n v="2.3094485313036959"/>
    <s v="Bullish"/>
    <n v="53.997282608695897"/>
    <s v="Increase"/>
    <s v="Medium"/>
  </r>
  <r>
    <x v="1260"/>
    <x v="5"/>
    <x v="3"/>
    <n v="21059.5"/>
    <n v="21202.03"/>
    <n v="20515.650000000001"/>
    <x v="12584"/>
    <n v="18682086"/>
    <n v="-1.74"/>
    <s v="Wednesday"/>
    <x v="4"/>
    <n v="4"/>
    <x v="9"/>
    <s v="Wednesday"/>
    <n v="44"/>
    <n v="686.37999999999738"/>
    <n v="-366.77000000000038"/>
    <n v="-1.74158930648876"/>
    <n v="3.2592416724043658"/>
    <s v="Bearish"/>
    <n v="25.799120020979451"/>
    <s v="Decrease"/>
    <s v="Medium"/>
  </r>
  <r>
    <x v="1260"/>
    <x v="6"/>
    <x v="4"/>
    <n v="38999.07"/>
    <n v="39424.36"/>
    <n v="38830.050000000003"/>
    <x v="12585"/>
    <n v="34720717"/>
    <n v="0.85"/>
    <s v="Wednesday"/>
    <x v="4"/>
    <n v="4"/>
    <x v="9"/>
    <s v="Wednesday"/>
    <n v="44"/>
    <n v="594.30999999999767"/>
    <n v="330.05000000000291"/>
    <n v="0.84630223233529123"/>
    <n v="1.523908134219605"/>
    <s v="Bullish"/>
    <n v="83.974693341858909"/>
    <s v="Increase"/>
    <s v="Low"/>
  </r>
  <r>
    <x v="1260"/>
    <x v="7"/>
    <x v="5"/>
    <n v="5158.6499999999996"/>
    <n v="5220.9799999999996"/>
    <n v="4996.8599999999997"/>
    <x v="12586"/>
    <n v="28356817"/>
    <n v="-1.2"/>
    <s v="Wednesday"/>
    <x v="4"/>
    <n v="4"/>
    <x v="9"/>
    <s v="Wednesday"/>
    <n v="44"/>
    <n v="224.11999999999989"/>
    <n v="-61.819999999999709"/>
    <n v="-1.198375543989217"/>
    <n v="4.3445475075843456"/>
    <s v="Bearish"/>
    <n v="44.605568445475782"/>
    <s v="Decrease"/>
    <s v="High"/>
  </r>
  <r>
    <x v="1260"/>
    <x v="8"/>
    <x v="6"/>
    <n v="36404.959999999999"/>
    <n v="36490.58"/>
    <n v="36168.1"/>
    <x v="12587"/>
    <n v="14144045"/>
    <n v="-0.41"/>
    <s v="Wednesday"/>
    <x v="4"/>
    <n v="4"/>
    <x v="9"/>
    <s v="Wednesday"/>
    <n v="44"/>
    <n v="322.4800000000032"/>
    <n v="-148.90999999999619"/>
    <n v="-0.40903766959226501"/>
    <n v="0.88581336169577773"/>
    <s v="Bearish"/>
    <n v="27.273009178864889"/>
    <s v="Decrease"/>
    <s v="Low"/>
  </r>
  <r>
    <x v="1260"/>
    <x v="9"/>
    <x v="7"/>
    <n v="7540.15"/>
    <n v="7970.35"/>
    <n v="7286.93"/>
    <x v="12588"/>
    <n v="19907841"/>
    <n v="2.4300000000000002"/>
    <s v="Wednesday"/>
    <x v="4"/>
    <n v="4"/>
    <x v="9"/>
    <s v="Wednesday"/>
    <n v="44"/>
    <n v="683.42000000000007"/>
    <n v="182.9200000000001"/>
    <n v="2.4259464334263918"/>
    <n v="9.0637454162052489"/>
    <s v="Bullish"/>
    <n v="63.817271955751863"/>
    <s v="Increase"/>
    <s v="High"/>
  </r>
  <r>
    <x v="1261"/>
    <x v="0"/>
    <x v="0"/>
    <n v="16540.78"/>
    <n v="16705.09"/>
    <n v="16039.57"/>
    <x v="12589"/>
    <n v="37314576"/>
    <n v="-2.78"/>
    <s v="Thursday"/>
    <x v="4"/>
    <n v="4"/>
    <x v="9"/>
    <s v="Thursday"/>
    <n v="44"/>
    <n v="665.52000000000044"/>
    <n v="-460.28999999999911"/>
    <n v="-2.7827587332640848"/>
    <n v="4.0235103785915802"/>
    <s v="Bearish"/>
    <n v="6.1485755499459138"/>
    <s v="Decrease"/>
    <s v="High"/>
  </r>
  <r>
    <x v="1261"/>
    <x v="1"/>
    <x v="0"/>
    <n v="2689.23"/>
    <n v="2934.31"/>
    <n v="2040.24"/>
    <x v="12590"/>
    <n v="34753209"/>
    <n v="-14.13"/>
    <s v="Thursday"/>
    <x v="4"/>
    <n v="4"/>
    <x v="9"/>
    <s v="Thursday"/>
    <n v="44"/>
    <n v="894.06999999999994"/>
    <n v="-380.05000000000018"/>
    <n v="-14.132298092762619"/>
    <n v="33.246319578466696"/>
    <s v="Bearish"/>
    <n v="30.080418759157549"/>
    <s v="Decrease"/>
    <s v="High"/>
  </r>
  <r>
    <x v="1261"/>
    <x v="2"/>
    <x v="0"/>
    <n v="5661.46"/>
    <n v="5872.47"/>
    <n v="5230.6499999999996"/>
    <x v="12591"/>
    <n v="47745110"/>
    <n v="-3.25"/>
    <s v="Thursday"/>
    <x v="4"/>
    <n v="4"/>
    <x v="9"/>
    <s v="Thursday"/>
    <n v="44"/>
    <n v="641.82000000000062"/>
    <n v="-183.73999999999981"/>
    <n v="-3.245452586435297"/>
    <n v="11.336651676422701"/>
    <s v="Bearish"/>
    <n v="38.495216727431433"/>
    <s v="Decrease"/>
    <s v="High"/>
  </r>
  <r>
    <x v="1261"/>
    <x v="3"/>
    <x v="1"/>
    <n v="17392.310000000001"/>
    <n v="17682.21"/>
    <n v="16732.37"/>
    <x v="12592"/>
    <n v="17995455"/>
    <n v="-2.76"/>
    <s v="Thursday"/>
    <x v="4"/>
    <n v="4"/>
    <x v="9"/>
    <s v="Thursday"/>
    <n v="44"/>
    <n v="949.84000000000015"/>
    <n v="-480.56999999999971"/>
    <n v="-2.763117722717682"/>
    <n v="5.4612642023974969"/>
    <s v="Bearish"/>
    <n v="18.884233134001789"/>
    <s v="Decrease"/>
    <s v="High"/>
  </r>
  <r>
    <x v="1261"/>
    <x v="4"/>
    <x v="2"/>
    <n v="17136.39"/>
    <n v="17352.150000000001"/>
    <n v="16583.93"/>
    <x v="12593"/>
    <n v="16593985"/>
    <n v="-2.78"/>
    <s v="Thursday"/>
    <x v="4"/>
    <n v="4"/>
    <x v="9"/>
    <s v="Thursday"/>
    <n v="44"/>
    <n v="768.22000000000116"/>
    <n v="-476.91999999999831"/>
    <n v="-2.783083251489948"/>
    <n v="4.4829745354768491"/>
    <s v="Bearish"/>
    <n v="9.8331207206270026"/>
    <s v="Decrease"/>
    <s v="High"/>
  </r>
  <r>
    <x v="1261"/>
    <x v="5"/>
    <x v="3"/>
    <n v="33918.559999999998"/>
    <n v="34081.57"/>
    <n v="33477.449999999997"/>
    <x v="12594"/>
    <n v="33271106"/>
    <n v="-0.76"/>
    <s v="Thursday"/>
    <x v="4"/>
    <n v="4"/>
    <x v="9"/>
    <s v="Thursday"/>
    <n v="44"/>
    <n v="604.12000000000262"/>
    <n v="-257.43000000000029"/>
    <n v="-0.75896500323127014"/>
    <n v="1.7810897632446741"/>
    <s v="Bearish"/>
    <n v="30.404555386346999"/>
    <s v="Decrease"/>
    <s v="Low"/>
  </r>
  <r>
    <x v="1261"/>
    <x v="6"/>
    <x v="4"/>
    <n v="39501.879999999997"/>
    <n v="39734.49"/>
    <n v="39224.019999999997"/>
    <x v="12595"/>
    <n v="7731138"/>
    <n v="-0.61"/>
    <s v="Thursday"/>
    <x v="4"/>
    <n v="4"/>
    <x v="9"/>
    <s v="Thursday"/>
    <n v="44"/>
    <n v="510.47000000000122"/>
    <n v="-242.87999999999741"/>
    <n v="-0.61485681187831409"/>
    <n v="1.292267608529015"/>
    <s v="Bearish"/>
    <n v="6.8525084725847014"/>
    <s v="Decrease"/>
    <s v="Low"/>
  </r>
  <r>
    <x v="1261"/>
    <x v="7"/>
    <x v="5"/>
    <n v="1275.69"/>
    <n v="1654.18"/>
    <n v="1201.8699999999999"/>
    <x v="12596"/>
    <n v="2518084"/>
    <n v="28.12"/>
    <s v="Thursday"/>
    <x v="4"/>
    <n v="4"/>
    <x v="9"/>
    <s v="Thursday"/>
    <n v="44"/>
    <n v="452.31000000000017"/>
    <n v="358.7"/>
    <n v="28.118116470302351"/>
    <n v="35.456106107283127"/>
    <s v="Bullish"/>
    <n v="95.624682186995656"/>
    <s v="Increase"/>
    <s v="High"/>
  </r>
  <r>
    <x v="1261"/>
    <x v="8"/>
    <x v="6"/>
    <n v="37667.599999999999"/>
    <n v="37883.17"/>
    <n v="37250.589999999997"/>
    <x v="12597"/>
    <n v="33189968"/>
    <n v="-1"/>
    <s v="Thursday"/>
    <x v="4"/>
    <n v="4"/>
    <x v="9"/>
    <s v="Thursday"/>
    <n v="44"/>
    <n v="632.58000000000175"/>
    <n v="-377.43999999999511"/>
    <n v="-1.0020282683260811"/>
    <n v="1.679374316388625"/>
    <s v="Bearish"/>
    <n v="6.2553352935607949"/>
    <s v="Decrease"/>
    <s v="Low"/>
  </r>
  <r>
    <x v="1261"/>
    <x v="9"/>
    <x v="7"/>
    <n v="32962.870000000003"/>
    <n v="33235.089999999997"/>
    <n v="32675.78"/>
    <x v="12598"/>
    <n v="39906156"/>
    <n v="-0.5"/>
    <s v="Thursday"/>
    <x v="4"/>
    <n v="4"/>
    <x v="9"/>
    <s v="Thursday"/>
    <n v="44"/>
    <n v="559.30999999999767"/>
    <n v="-163.65000000000151"/>
    <n v="-0.49646769228529392"/>
    <n v="1.696787931390676"/>
    <s v="Bearish"/>
    <n v="22.070050598058831"/>
    <s v="Decrease"/>
    <s v="Low"/>
  </r>
  <r>
    <x v="1262"/>
    <x v="0"/>
    <x v="0"/>
    <n v="39575.82"/>
    <n v="39798.1"/>
    <n v="39337.480000000003"/>
    <x v="12599"/>
    <n v="34185509"/>
    <n v="-0.15"/>
    <s v="Friday"/>
    <x v="4"/>
    <n v="4"/>
    <x v="10"/>
    <s v="Friday"/>
    <n v="44"/>
    <n v="460.61999999999529"/>
    <n v="-58.5"/>
    <n v="-0.14781753100756981"/>
    <n v="1.1638924979949761"/>
    <s v="Bearish"/>
    <n v="39.043028960965287"/>
    <s v="Decrease"/>
    <s v="Low"/>
  </r>
  <r>
    <x v="1262"/>
    <x v="1"/>
    <x v="0"/>
    <n v="20512.189999999999"/>
    <n v="20724.82"/>
    <n v="19933.93"/>
    <x v="12600"/>
    <n v="42106734"/>
    <n v="-2.06"/>
    <s v="Friday"/>
    <x v="4"/>
    <n v="4"/>
    <x v="10"/>
    <s v="Friday"/>
    <n v="44"/>
    <n v="790.88999999999942"/>
    <n v="-422.57999999999811"/>
    <n v="-2.0601408235785561"/>
    <n v="3.855707264802049"/>
    <s v="Bearish"/>
    <n v="19.684153295654308"/>
    <s v="Decrease"/>
    <s v="Medium"/>
  </r>
  <r>
    <x v="1262"/>
    <x v="2"/>
    <x v="0"/>
    <n v="30903.62"/>
    <n v="31428.33"/>
    <n v="30804.9"/>
    <x v="12601"/>
    <n v="19976477"/>
    <n v="0.99"/>
    <s v="Friday"/>
    <x v="4"/>
    <n v="4"/>
    <x v="10"/>
    <s v="Friday"/>
    <n v="44"/>
    <n v="623.43000000000029"/>
    <n v="304.56000000000131"/>
    <n v="0.98551561273404653"/>
    <n v="2.017336480321724"/>
    <s v="Bullish"/>
    <n v="64.687294483742946"/>
    <s v="Increase"/>
    <s v="Low"/>
  </r>
  <r>
    <x v="1262"/>
    <x v="3"/>
    <x v="1"/>
    <n v="26512.69"/>
    <n v="26774.76"/>
    <n v="26218.01"/>
    <x v="12602"/>
    <n v="31018709"/>
    <n v="0.25"/>
    <s v="Friday"/>
    <x v="4"/>
    <n v="4"/>
    <x v="10"/>
    <s v="Friday"/>
    <n v="44"/>
    <n v="556.75"/>
    <n v="67.06000000000131"/>
    <n v="0.25293548108472319"/>
    <n v="2.0999378033688769"/>
    <s v="Bullish"/>
    <n v="64.973506960036204"/>
    <s v="Increase"/>
    <s v="Medium"/>
  </r>
  <r>
    <x v="1262"/>
    <x v="4"/>
    <x v="2"/>
    <n v="32166.68"/>
    <n v="32870.54"/>
    <n v="32034.14"/>
    <x v="12603"/>
    <n v="37691910"/>
    <n v="1.51"/>
    <s v="Friday"/>
    <x v="4"/>
    <n v="4"/>
    <x v="10"/>
    <s v="Friday"/>
    <n v="44"/>
    <n v="836.40000000000146"/>
    <n v="485.97999999999962"/>
    <n v="1.5108180266039251"/>
    <n v="2.6002061760803459"/>
    <s v="Bullish"/>
    <n v="73.950263032042002"/>
    <s v="Increase"/>
    <s v="Medium"/>
  </r>
  <r>
    <x v="1262"/>
    <x v="5"/>
    <x v="3"/>
    <n v="29260.29"/>
    <n v="29778.61"/>
    <n v="29116.29"/>
    <x v="12604"/>
    <n v="13403560"/>
    <n v="1.1599999999999999"/>
    <s v="Friday"/>
    <x v="4"/>
    <n v="4"/>
    <x v="10"/>
    <s v="Friday"/>
    <n v="44"/>
    <n v="662.31999999999971"/>
    <n v="340.11000000000058"/>
    <n v="1.1623603183700519"/>
    <n v="2.263545576615952"/>
    <s v="Bullish"/>
    <n v="73.093066795506829"/>
    <s v="Increase"/>
    <s v="Medium"/>
  </r>
  <r>
    <x v="1262"/>
    <x v="6"/>
    <x v="4"/>
    <n v="30760.85"/>
    <n v="30910.36"/>
    <n v="30338.33"/>
    <x v="12605"/>
    <n v="4172868"/>
    <n v="-1.17"/>
    <s v="Friday"/>
    <x v="4"/>
    <n v="4"/>
    <x v="10"/>
    <s v="Friday"/>
    <n v="44"/>
    <n v="572.02999999999884"/>
    <n v="-358.45999999999913"/>
    <n v="-1.165312401965483"/>
    <n v="1.8596040096421229"/>
    <s v="Bearish"/>
    <n v="11.19871335419433"/>
    <s v="Decrease"/>
    <s v="Low"/>
  </r>
  <r>
    <x v="1262"/>
    <x v="7"/>
    <x v="5"/>
    <n v="4478.5"/>
    <n v="5157.3"/>
    <n v="4330.1400000000003"/>
    <x v="12606"/>
    <n v="1447041"/>
    <n v="10.26"/>
    <s v="Friday"/>
    <x v="4"/>
    <n v="4"/>
    <x v="10"/>
    <s v="Friday"/>
    <n v="44"/>
    <n v="827.15999999999985"/>
    <n v="459.55000000000018"/>
    <n v="10.261248185776489"/>
    <n v="18.469576867254659"/>
    <s v="Bullish"/>
    <n v="73.493640891725903"/>
    <s v="Increase"/>
    <s v="High"/>
  </r>
  <r>
    <x v="1262"/>
    <x v="8"/>
    <x v="6"/>
    <n v="20398.669999999998"/>
    <n v="20776.64"/>
    <n v="20243.740000000002"/>
    <x v="12607"/>
    <n v="47766647"/>
    <n v="0.48"/>
    <s v="Friday"/>
    <x v="4"/>
    <n v="4"/>
    <x v="10"/>
    <s v="Friday"/>
    <n v="44"/>
    <n v="532.89999999999782"/>
    <n v="98.830000000001746"/>
    <n v="0.48449237131637379"/>
    <n v="2.6124252218404331"/>
    <s v="Bullish"/>
    <n v="47.618690185775833"/>
    <s v="Increase"/>
    <s v="Medium"/>
  </r>
  <r>
    <x v="1262"/>
    <x v="9"/>
    <x v="7"/>
    <n v="6007.58"/>
    <n v="6455.31"/>
    <n v="5885.75"/>
    <x v="12608"/>
    <n v="35160285"/>
    <n v="4.6500000000000004"/>
    <s v="Friday"/>
    <x v="4"/>
    <n v="4"/>
    <x v="10"/>
    <s v="Friday"/>
    <n v="44"/>
    <n v="569.5600000000004"/>
    <n v="279.52000000000038"/>
    <n v="4.6527886436801582"/>
    <n v="9.4806893957300673"/>
    <s v="Bullish"/>
    <n v="70.46667603062015"/>
    <s v="Increase"/>
    <s v="High"/>
  </r>
  <r>
    <x v="1263"/>
    <x v="0"/>
    <x v="0"/>
    <n v="36293.82"/>
    <n v="36442.910000000003"/>
    <n v="36120.050000000003"/>
    <x v="12609"/>
    <n v="27660629"/>
    <n v="-0.34"/>
    <s v="Monday"/>
    <x v="4"/>
    <n v="4"/>
    <x v="10"/>
    <s v="Monday"/>
    <n v="45"/>
    <n v="322.86000000000058"/>
    <n v="-123.22000000000121"/>
    <n v="-0.33950683615006949"/>
    <n v="0.8895729355576254"/>
    <s v="Bearish"/>
    <n v="15.656941089015531"/>
    <s v="Decrease"/>
    <s v="Low"/>
  </r>
  <r>
    <x v="1263"/>
    <x v="1"/>
    <x v="0"/>
    <n v="5243.15"/>
    <n v="5485.78"/>
    <n v="4895.38"/>
    <x v="12610"/>
    <n v="43198213"/>
    <n v="-2.34"/>
    <s v="Monday"/>
    <x v="4"/>
    <n v="4"/>
    <x v="10"/>
    <s v="Monday"/>
    <n v="45"/>
    <n v="590.39999999999964"/>
    <n v="-122.5199999999995"/>
    <n v="-2.3367632053250338"/>
    <n v="11.26040643506288"/>
    <s v="Bearish"/>
    <n v="38.15210027100273"/>
    <s v="Decrease"/>
    <s v="High"/>
  </r>
  <r>
    <x v="1263"/>
    <x v="2"/>
    <x v="0"/>
    <n v="35283.56"/>
    <n v="35561.64"/>
    <n v="34832.199999999997"/>
    <x v="12611"/>
    <n v="21108692"/>
    <n v="-1.19"/>
    <s v="Monday"/>
    <x v="4"/>
    <n v="4"/>
    <x v="10"/>
    <s v="Monday"/>
    <n v="45"/>
    <n v="729.44000000000233"/>
    <n v="-419.62999999999738"/>
    <n v="-1.189307428162004"/>
    <n v="2.0673650844756102"/>
    <s v="Bearish"/>
    <n v="4.349912261461272"/>
    <s v="Decrease"/>
    <s v="Medium"/>
  </r>
  <r>
    <x v="1263"/>
    <x v="3"/>
    <x v="1"/>
    <n v="21485.32"/>
    <n v="22012.79"/>
    <n v="21327.89"/>
    <x v="12612"/>
    <n v="31629786"/>
    <n v="1.43"/>
    <s v="Monday"/>
    <x v="4"/>
    <n v="4"/>
    <x v="10"/>
    <s v="Monday"/>
    <n v="45"/>
    <n v="684.90000000000146"/>
    <n v="307.47000000000122"/>
    <n v="1.4310701446382981"/>
    <n v="3.187757966835036"/>
    <s v="Bullish"/>
    <n v="67.878522412031018"/>
    <s v="Increase"/>
    <s v="Medium"/>
  </r>
  <r>
    <x v="1263"/>
    <x v="4"/>
    <x v="2"/>
    <n v="37873.35"/>
    <n v="38126.01"/>
    <n v="37597.71"/>
    <x v="12613"/>
    <n v="8336977"/>
    <n v="-0.16"/>
    <s v="Monday"/>
    <x v="4"/>
    <n v="4"/>
    <x v="10"/>
    <s v="Monday"/>
    <n v="45"/>
    <n v="528.30000000000291"/>
    <n v="-58.729999999995933"/>
    <n v="-0.15506946177192121"/>
    <n v="1.3949122536031351"/>
    <s v="Bearish"/>
    <n v="41.058110921825161"/>
    <s v="Decrease"/>
    <s v="Low"/>
  </r>
  <r>
    <x v="1263"/>
    <x v="5"/>
    <x v="3"/>
    <n v="38853.760000000002"/>
    <n v="39139.120000000003"/>
    <n v="38598.86"/>
    <x v="12614"/>
    <n v="17453326"/>
    <n v="0.17"/>
    <s v="Monday"/>
    <x v="4"/>
    <n v="4"/>
    <x v="10"/>
    <s v="Monday"/>
    <n v="45"/>
    <n v="540.26000000000204"/>
    <n v="65.44999999999709"/>
    <n v="0.1684521652473199"/>
    <n v="1.390496054950672"/>
    <s v="Bullish"/>
    <n v="59.295524377151253"/>
    <s v="Increase"/>
    <s v="Low"/>
  </r>
  <r>
    <x v="1263"/>
    <x v="6"/>
    <x v="4"/>
    <n v="39856.01"/>
    <n v="40066.76"/>
    <n v="39332.1"/>
    <x v="12615"/>
    <n v="42772506"/>
    <n v="-0.6"/>
    <s v="Monday"/>
    <x v="4"/>
    <n v="4"/>
    <x v="10"/>
    <s v="Monday"/>
    <n v="45"/>
    <n v="734.66000000000349"/>
    <n v="-237.83000000000169"/>
    <n v="-0.59672305381296753"/>
    <n v="1.84328536649806"/>
    <s v="Bearish"/>
    <n v="38.940462254648459"/>
    <s v="Decrease"/>
    <s v="Low"/>
  </r>
  <r>
    <x v="1263"/>
    <x v="7"/>
    <x v="5"/>
    <n v="9955.07"/>
    <n v="10079.33"/>
    <n v="9641.48"/>
    <x v="12616"/>
    <n v="40503924"/>
    <n v="-1.38"/>
    <s v="Monday"/>
    <x v="4"/>
    <n v="4"/>
    <x v="10"/>
    <s v="Monday"/>
    <n v="45"/>
    <n v="437.85000000000042"/>
    <n v="-137.68000000000029"/>
    <n v="-1.3830138813689941"/>
    <n v="4.3982613884181667"/>
    <s v="Bearish"/>
    <n v="40.175859312549903"/>
    <s v="Decrease"/>
    <s v="High"/>
  </r>
  <r>
    <x v="1263"/>
    <x v="8"/>
    <x v="6"/>
    <n v="38690.699999999997"/>
    <n v="38814.050000000003"/>
    <n v="38440.199999999997"/>
    <x v="12617"/>
    <n v="5532719"/>
    <n v="-0.42"/>
    <s v="Monday"/>
    <x v="4"/>
    <n v="4"/>
    <x v="10"/>
    <s v="Monday"/>
    <n v="45"/>
    <n v="373.85000000000582"/>
    <n v="-163.25"/>
    <n v="-0.42193602080086429"/>
    <n v="0.96625287213724709"/>
    <s v="Bearish"/>
    <n v="23.33823726093317"/>
    <s v="Decrease"/>
    <s v="Low"/>
  </r>
  <r>
    <x v="1263"/>
    <x v="9"/>
    <x v="7"/>
    <n v="1521.22"/>
    <n v="1628.86"/>
    <n v="1281.19"/>
    <x v="12618"/>
    <n v="28623053"/>
    <n v="-5.42"/>
    <s v="Monday"/>
    <x v="4"/>
    <n v="4"/>
    <x v="10"/>
    <s v="Monday"/>
    <n v="45"/>
    <n v="347.66999999999979"/>
    <n v="-82.410000000000082"/>
    <n v="-5.4173623801948487"/>
    <n v="22.85468242594758"/>
    <s v="Bearish"/>
    <n v="45.336094572439372"/>
    <s v="Decrease"/>
    <s v="High"/>
  </r>
  <r>
    <x v="1264"/>
    <x v="0"/>
    <x v="0"/>
    <n v="3791.48"/>
    <n v="3855.02"/>
    <n v="3579.2"/>
    <x v="12619"/>
    <n v="10450192"/>
    <n v="-3.37"/>
    <s v="Tuesday"/>
    <x v="4"/>
    <n v="4"/>
    <x v="10"/>
    <s v="Tuesday"/>
    <n v="45"/>
    <n v="275.82000000000022"/>
    <n v="-127.7800000000002"/>
    <n v="-3.3701878949645052"/>
    <n v="7.274731767014468"/>
    <s v="Bearish"/>
    <n v="30.635921978101639"/>
    <s v="Decrease"/>
    <s v="High"/>
  </r>
  <r>
    <x v="1264"/>
    <x v="1"/>
    <x v="0"/>
    <n v="16191.77"/>
    <n v="16216.56"/>
    <n v="15467.52"/>
    <x v="12620"/>
    <n v="39654891"/>
    <n v="-2.86"/>
    <s v="Tuesday"/>
    <x v="4"/>
    <n v="4"/>
    <x v="10"/>
    <s v="Tuesday"/>
    <n v="45"/>
    <n v="749.03999999999905"/>
    <n v="-462.53000000000071"/>
    <n v="-2.8565746672537999"/>
    <n v="4.6260538532847182"/>
    <s v="Bearish"/>
    <n v="34.940724126882373"/>
    <s v="Decrease"/>
    <s v="High"/>
  </r>
  <r>
    <x v="1264"/>
    <x v="2"/>
    <x v="0"/>
    <n v="35176.720000000001"/>
    <n v="35235.269999999997"/>
    <n v="34671.75"/>
    <x v="12621"/>
    <n v="2396375"/>
    <n v="-0.85"/>
    <s v="Tuesday"/>
    <x v="4"/>
    <n v="4"/>
    <x v="10"/>
    <s v="Tuesday"/>
    <n v="45"/>
    <n v="563.5199999999968"/>
    <n v="-299.73999999999802"/>
    <n v="-0.85209763730102728"/>
    <n v="1.601968574670966"/>
    <s v="Bearish"/>
    <n v="36.419293015332968"/>
    <s v="Decrease"/>
    <s v="Low"/>
  </r>
  <r>
    <x v="1264"/>
    <x v="3"/>
    <x v="1"/>
    <n v="20598.54"/>
    <n v="20705.61"/>
    <n v="20114.16"/>
    <x v="12622"/>
    <n v="17802513"/>
    <n v="-1.7"/>
    <s v="Tuesday"/>
    <x v="4"/>
    <n v="4"/>
    <x v="10"/>
    <s v="Tuesday"/>
    <n v="45"/>
    <n v="591.45000000000073"/>
    <n v="-349.37000000000262"/>
    <n v="-1.6960910821835069"/>
    <n v="2.871320006175198"/>
    <s v="Bearish"/>
    <n v="22.826950714345799"/>
    <s v="Decrease"/>
    <s v="Medium"/>
  </r>
  <r>
    <x v="1264"/>
    <x v="4"/>
    <x v="2"/>
    <n v="32764.51"/>
    <n v="33021.75"/>
    <n v="32641.91"/>
    <x v="12623"/>
    <n v="47346164"/>
    <n v="0.53"/>
    <s v="Tuesday"/>
    <x v="4"/>
    <n v="4"/>
    <x v="10"/>
    <s v="Tuesday"/>
    <n v="45"/>
    <n v="379.84000000000009"/>
    <n v="173.31000000000131"/>
    <n v="0.52895648370752779"/>
    <n v="1.1593031606454669"/>
    <s v="Bullish"/>
    <n v="77.903854254422839"/>
    <s v="Increase"/>
    <s v="Low"/>
  </r>
  <r>
    <x v="1264"/>
    <x v="5"/>
    <x v="3"/>
    <n v="12525.08"/>
    <n v="13063.34"/>
    <n v="12308"/>
    <x v="12624"/>
    <n v="39212536"/>
    <n v="3.89"/>
    <s v="Tuesday"/>
    <x v="4"/>
    <n v="4"/>
    <x v="10"/>
    <s v="Tuesday"/>
    <n v="45"/>
    <n v="755.34000000000015"/>
    <n v="487.79999999999927"/>
    <n v="3.894585902844526"/>
    <n v="6.0306201637035466"/>
    <s v="Bullish"/>
    <n v="93.319564699340575"/>
    <s v="Increase"/>
    <s v="High"/>
  </r>
  <r>
    <x v="1264"/>
    <x v="6"/>
    <x v="4"/>
    <n v="11953.78"/>
    <n v="12421.34"/>
    <n v="11916.43"/>
    <x v="12625"/>
    <n v="29637746"/>
    <n v="2.08"/>
    <s v="Tuesday"/>
    <x v="4"/>
    <n v="4"/>
    <x v="10"/>
    <s v="Tuesday"/>
    <n v="45"/>
    <n v="504.90999999999991"/>
    <n v="248.8299999999999"/>
    <n v="2.0816009663888742"/>
    <n v="4.2238522040726849"/>
    <s v="Bullish"/>
    <n v="56.679408211364482"/>
    <s v="Increase"/>
    <s v="High"/>
  </r>
  <r>
    <x v="1264"/>
    <x v="7"/>
    <x v="5"/>
    <n v="5138.21"/>
    <n v="5231.21"/>
    <n v="4504.3500000000004"/>
    <x v="12626"/>
    <n v="3167104"/>
    <n v="-8.41"/>
    <s v="Tuesday"/>
    <x v="4"/>
    <n v="4"/>
    <x v="10"/>
    <s v="Tuesday"/>
    <n v="45"/>
    <n v="726.85999999999967"/>
    <n v="-432.13000000000011"/>
    <n v="-8.4101272622177792"/>
    <n v="14.14617152666006"/>
    <s v="Bearish"/>
    <n v="27.7536251822909"/>
    <s v="Decrease"/>
    <s v="High"/>
  </r>
  <r>
    <x v="1264"/>
    <x v="8"/>
    <x v="6"/>
    <n v="9129.73"/>
    <n v="9203.86"/>
    <n v="8692.2099999999991"/>
    <x v="12627"/>
    <n v="11658893"/>
    <n v="-2.96"/>
    <s v="Tuesday"/>
    <x v="4"/>
    <n v="4"/>
    <x v="10"/>
    <s v="Tuesday"/>
    <n v="45"/>
    <n v="511.65000000000151"/>
    <n v="-270.39999999999958"/>
    <n v="-2.9617524286041279"/>
    <n v="5.6042183065654889"/>
    <s v="Bearish"/>
    <n v="32.662953190657738"/>
    <s v="Decrease"/>
    <s v="High"/>
  </r>
  <r>
    <x v="1264"/>
    <x v="9"/>
    <x v="7"/>
    <n v="32263.69"/>
    <n v="32828.03"/>
    <n v="32092.639999999999"/>
    <x v="12628"/>
    <n v="8189822"/>
    <n v="1.42"/>
    <s v="Tuesday"/>
    <x v="4"/>
    <n v="4"/>
    <x v="10"/>
    <s v="Tuesday"/>
    <n v="45"/>
    <n v="735.38999999999942"/>
    <n v="458.02000000000038"/>
    <n v="1.419614433438954"/>
    <n v="2.279311510865619"/>
    <s v="Bullish"/>
    <n v="85.542365275568088"/>
    <s v="Increase"/>
    <s v="Medium"/>
  </r>
  <r>
    <x v="1265"/>
    <x v="0"/>
    <x v="0"/>
    <n v="25519.23"/>
    <n v="26106.42"/>
    <n v="25454.58"/>
    <x v="12629"/>
    <n v="49103914"/>
    <n v="1.83"/>
    <s v="Wednesday"/>
    <x v="4"/>
    <n v="4"/>
    <x v="10"/>
    <s v="Wednesday"/>
    <n v="45"/>
    <n v="651.83999999999651"/>
    <n v="467.40000000000151"/>
    <n v="1.8315599647795071"/>
    <n v="2.554309044591065"/>
    <s v="Bullish"/>
    <n v="81.622790868925208"/>
    <s v="Increase"/>
    <s v="Medium"/>
  </r>
  <r>
    <x v="1265"/>
    <x v="1"/>
    <x v="0"/>
    <n v="11956.81"/>
    <n v="12185.29"/>
    <n v="11740.62"/>
    <x v="12630"/>
    <n v="47817566"/>
    <n v="0.2"/>
    <s v="Wednesday"/>
    <x v="4"/>
    <n v="4"/>
    <x v="10"/>
    <s v="Wednesday"/>
    <n v="45"/>
    <n v="444.67000000000007"/>
    <n v="24.340000000000149"/>
    <n v="0.203566001299679"/>
    <n v="3.718968520868025"/>
    <s v="Bullish"/>
    <n v="54.091798412305479"/>
    <s v="Increase"/>
    <s v="Medium"/>
  </r>
  <r>
    <x v="1265"/>
    <x v="2"/>
    <x v="0"/>
    <n v="34394.239999999998"/>
    <n v="34558.68"/>
    <n v="34311.01"/>
    <x v="12631"/>
    <n v="36096954"/>
    <n v="-0.04"/>
    <s v="Wednesday"/>
    <x v="4"/>
    <n v="4"/>
    <x v="10"/>
    <s v="Wednesday"/>
    <n v="45"/>
    <n v="247.66999999999831"/>
    <n v="-14.729999999995931"/>
    <n v="-4.2826938464103077E-2"/>
    <n v="0.72009150369363673"/>
    <s v="Bearish"/>
    <n v="27.657770420317551"/>
    <s v="Decrease"/>
    <s v="Low"/>
  </r>
  <r>
    <x v="1265"/>
    <x v="3"/>
    <x v="1"/>
    <n v="7601.55"/>
    <n v="7635.64"/>
    <n v="6974.5"/>
    <x v="12632"/>
    <n v="34271508"/>
    <n v="-5.47"/>
    <s v="Wednesday"/>
    <x v="4"/>
    <n v="4"/>
    <x v="10"/>
    <s v="Wednesday"/>
    <n v="45"/>
    <n v="661.14000000000033"/>
    <n v="-415.89000000000033"/>
    <n v="-5.4711210213706458"/>
    <n v="8.6974367069873946"/>
    <s v="Bearish"/>
    <n v="31.938772423389871"/>
    <s v="Decrease"/>
    <s v="High"/>
  </r>
  <r>
    <x v="1265"/>
    <x v="4"/>
    <x v="2"/>
    <n v="13735.07"/>
    <n v="14087.11"/>
    <n v="13660.45"/>
    <x v="12633"/>
    <n v="14554206"/>
    <n v="2.44"/>
    <s v="Wednesday"/>
    <x v="4"/>
    <n v="4"/>
    <x v="10"/>
    <s v="Wednesday"/>
    <n v="45"/>
    <n v="426.65999999999991"/>
    <n v="334.75"/>
    <n v="2.4371918017163359"/>
    <n v="3.106354754653597"/>
    <s v="Bullish"/>
    <n v="95.947592931139354"/>
    <s v="Increase"/>
    <s v="Medium"/>
  </r>
  <r>
    <x v="1265"/>
    <x v="5"/>
    <x v="3"/>
    <n v="11441.46"/>
    <n v="11611"/>
    <n v="11283.77"/>
    <x v="12634"/>
    <n v="24809311"/>
    <n v="0.91"/>
    <s v="Wednesday"/>
    <x v="4"/>
    <n v="4"/>
    <x v="10"/>
    <s v="Wednesday"/>
    <n v="45"/>
    <n v="327.22999999999962"/>
    <n v="104.55000000000111"/>
    <n v="0.91378198236939256"/>
    <n v="2.860037093168176"/>
    <s v="Bullish"/>
    <n v="80.139351526449332"/>
    <s v="Increase"/>
    <s v="Medium"/>
  </r>
  <r>
    <x v="1265"/>
    <x v="6"/>
    <x v="4"/>
    <n v="2313.23"/>
    <n v="2590.14"/>
    <n v="2172.7199999999998"/>
    <x v="12635"/>
    <n v="1080206"/>
    <n v="2.29"/>
    <s v="Wednesday"/>
    <x v="4"/>
    <n v="4"/>
    <x v="10"/>
    <s v="Wednesday"/>
    <n v="45"/>
    <n v="417.42000000000007"/>
    <n v="52.920000000000073"/>
    <n v="2.2877102579510069"/>
    <n v="18.044898259144141"/>
    <s v="Bullish"/>
    <n v="46.339418331656432"/>
    <s v="Increase"/>
    <s v="High"/>
  </r>
  <r>
    <x v="1265"/>
    <x v="7"/>
    <x v="5"/>
    <n v="27916.43"/>
    <n v="28421.85"/>
    <n v="27704"/>
    <x v="12636"/>
    <n v="23064488"/>
    <n v="1.39"/>
    <s v="Wednesday"/>
    <x v="4"/>
    <n v="4"/>
    <x v="10"/>
    <s v="Wednesday"/>
    <n v="45"/>
    <n v="717.84999999999854"/>
    <n v="387.31000000000131"/>
    <n v="1.38739086623899"/>
    <n v="2.5714247846160792"/>
    <s v="Bullish"/>
    <n v="83.546701957233793"/>
    <s v="Increase"/>
    <s v="Medium"/>
  </r>
  <r>
    <x v="1265"/>
    <x v="8"/>
    <x v="6"/>
    <n v="24947.87"/>
    <n v="25059"/>
    <n v="24882.39"/>
    <x v="12637"/>
    <n v="31267097"/>
    <n v="0.32"/>
    <s v="Wednesday"/>
    <x v="4"/>
    <n v="4"/>
    <x v="10"/>
    <s v="Wednesday"/>
    <n v="45"/>
    <n v="176.61000000000061"/>
    <n v="78.659999999999854"/>
    <n v="0.31529745825996308"/>
    <n v="0.70791614674920378"/>
    <s v="Bullish"/>
    <n v="81.614857595832021"/>
    <s v="Increase"/>
    <s v="Low"/>
  </r>
  <r>
    <x v="1265"/>
    <x v="9"/>
    <x v="7"/>
    <n v="5133.55"/>
    <n v="5364.7"/>
    <n v="4836.5"/>
    <x v="12638"/>
    <n v="2449165"/>
    <n v="-0.08"/>
    <s v="Wednesday"/>
    <x v="4"/>
    <n v="4"/>
    <x v="10"/>
    <s v="Wednesday"/>
    <n v="45"/>
    <n v="528.19999999999982"/>
    <n v="-4.0700000000006176"/>
    <n v="-7.9282367952014071E-2"/>
    <n v="10.28917610620331"/>
    <s v="Bearish"/>
    <n v="55.467625899280513"/>
    <s v="Decrease"/>
    <s v="High"/>
  </r>
  <r>
    <x v="1266"/>
    <x v="0"/>
    <x v="0"/>
    <n v="2713.3"/>
    <n v="3003.92"/>
    <n v="2255.61"/>
    <x v="12639"/>
    <n v="7646364"/>
    <n v="-13.33"/>
    <s v="Thursday"/>
    <x v="4"/>
    <n v="4"/>
    <x v="10"/>
    <s v="Thursday"/>
    <n v="45"/>
    <n v="748.31"/>
    <n v="-361.65000000000009"/>
    <n v="-13.32878782294623"/>
    <n v="27.579331441418201"/>
    <s v="Bearish"/>
    <n v="12.83425318384092"/>
    <s v="Decrease"/>
    <s v="High"/>
  </r>
  <r>
    <x v="1266"/>
    <x v="1"/>
    <x v="0"/>
    <n v="4406.3999999999996"/>
    <n v="4736.53"/>
    <n v="4211.17"/>
    <x v="12640"/>
    <n v="17479089"/>
    <n v="1.31"/>
    <s v="Thursday"/>
    <x v="4"/>
    <n v="4"/>
    <x v="10"/>
    <s v="Thursday"/>
    <n v="45"/>
    <n v="525.35999999999967"/>
    <n v="57.600000000000357"/>
    <n v="1.307189542483669"/>
    <n v="11.922657952069709"/>
    <s v="Bullish"/>
    <n v="48.12509517283388"/>
    <s v="Increase"/>
    <s v="High"/>
  </r>
  <r>
    <x v="1266"/>
    <x v="2"/>
    <x v="0"/>
    <n v="38998.5"/>
    <n v="39079.26"/>
    <n v="38593.300000000003"/>
    <x v="12641"/>
    <n v="5257671"/>
    <n v="-0.55000000000000004"/>
    <s v="Thursday"/>
    <x v="4"/>
    <n v="4"/>
    <x v="10"/>
    <s v="Thursday"/>
    <n v="45"/>
    <n v="485.95999999999913"/>
    <n v="-214.87999999999741"/>
    <n v="-0.55099555111093346"/>
    <n v="1.2460992089439309"/>
    <s v="Bearish"/>
    <n v="39.1637171783686"/>
    <s v="Decrease"/>
    <s v="Low"/>
  </r>
  <r>
    <x v="1266"/>
    <x v="3"/>
    <x v="1"/>
    <n v="28436.6"/>
    <n v="28552.9"/>
    <n v="27780.58"/>
    <x v="12642"/>
    <n v="20918463"/>
    <n v="-1.38"/>
    <s v="Thursday"/>
    <x v="4"/>
    <n v="4"/>
    <x v="10"/>
    <s v="Thursday"/>
    <n v="45"/>
    <n v="772.31999999999971"/>
    <n v="-393.65999999999991"/>
    <n v="-1.3843427132638919"/>
    <n v="2.7159365043640928"/>
    <s v="Bearish"/>
    <n v="33.970374974103621"/>
    <s v="Decrease"/>
    <s v="Medium"/>
  </r>
  <r>
    <x v="1266"/>
    <x v="4"/>
    <x v="2"/>
    <n v="39960.54"/>
    <n v="40591.599999999999"/>
    <n v="39682.720000000001"/>
    <x v="12643"/>
    <n v="34995002"/>
    <n v="0.85"/>
    <s v="Thursday"/>
    <x v="4"/>
    <n v="4"/>
    <x v="10"/>
    <s v="Thursday"/>
    <n v="45"/>
    <n v="908.87999999999738"/>
    <n v="338.80999999999767"/>
    <n v="0.84786141528617398"/>
    <n v="2.274443738748269"/>
    <s v="Bullish"/>
    <n v="67.845040049291342"/>
    <s v="Increase"/>
    <s v="Medium"/>
  </r>
  <r>
    <x v="1266"/>
    <x v="5"/>
    <x v="3"/>
    <n v="9879.27"/>
    <n v="10128.49"/>
    <n v="9693.57"/>
    <x v="12644"/>
    <n v="17937833"/>
    <n v="1.71"/>
    <s v="Thursday"/>
    <x v="4"/>
    <n v="4"/>
    <x v="10"/>
    <s v="Thursday"/>
    <n v="45"/>
    <n v="434.92000000000007"/>
    <n v="169.36999999999901"/>
    <n v="1.7143979261625499"/>
    <n v="4.4023495663141103"/>
    <s v="Bullish"/>
    <n v="81.640301664673885"/>
    <s v="Increase"/>
    <s v="High"/>
  </r>
  <r>
    <x v="1266"/>
    <x v="6"/>
    <x v="4"/>
    <n v="35062.29"/>
    <n v="35151.269999999997"/>
    <n v="34488.32"/>
    <x v="12645"/>
    <n v="30635539"/>
    <n v="-0.84"/>
    <s v="Thursday"/>
    <x v="4"/>
    <n v="4"/>
    <x v="10"/>
    <s v="Thursday"/>
    <n v="45"/>
    <n v="662.94999999999709"/>
    <n v="-294.81999999999971"/>
    <n v="-0.84084639080904222"/>
    <n v="1.8907778128581929"/>
    <s v="Bearish"/>
    <n v="42.107247907082382"/>
    <s v="Decrease"/>
    <s v="Low"/>
  </r>
  <r>
    <x v="1266"/>
    <x v="7"/>
    <x v="5"/>
    <n v="3531.05"/>
    <n v="3704.92"/>
    <n v="2913.04"/>
    <x v="12646"/>
    <n v="24578259"/>
    <n v="-10.72"/>
    <s v="Thursday"/>
    <x v="4"/>
    <n v="4"/>
    <x v="10"/>
    <s v="Thursday"/>
    <n v="45"/>
    <n v="791.88000000000011"/>
    <n v="-378.38000000000011"/>
    <n v="-10.71579275286388"/>
    <n v="22.426190509904991"/>
    <s v="Bearish"/>
    <n v="30.260898115876149"/>
    <s v="Decrease"/>
    <s v="High"/>
  </r>
  <r>
    <x v="1266"/>
    <x v="8"/>
    <x v="6"/>
    <n v="17572.11"/>
    <n v="17808.43"/>
    <n v="17047.400000000001"/>
    <x v="12647"/>
    <n v="29478663"/>
    <n v="-1.37"/>
    <s v="Thursday"/>
    <x v="4"/>
    <n v="4"/>
    <x v="10"/>
    <s v="Thursday"/>
    <n v="45"/>
    <n v="761.02999999999884"/>
    <n v="-241.4900000000016"/>
    <n v="-1.3742800380830851"/>
    <n v="4.3308970863487586"/>
    <s v="Bearish"/>
    <n v="37.215352877021672"/>
    <s v="Decrease"/>
    <s v="High"/>
  </r>
  <r>
    <x v="1266"/>
    <x v="9"/>
    <x v="7"/>
    <n v="31445.31"/>
    <n v="31629.99"/>
    <n v="31124.29"/>
    <x v="12648"/>
    <n v="15487625"/>
    <n v="-0.21"/>
    <s v="Thursday"/>
    <x v="4"/>
    <n v="4"/>
    <x v="10"/>
    <s v="Thursday"/>
    <n v="45"/>
    <n v="505.70000000000073"/>
    <n v="-64.610000000000582"/>
    <n v="-0.20546784242228991"/>
    <n v="1.6081889477317941"/>
    <s v="Bearish"/>
    <n v="50.703974688550417"/>
    <s v="Decrease"/>
    <s v="Low"/>
  </r>
  <r>
    <x v="1267"/>
    <x v="0"/>
    <x v="0"/>
    <n v="7744.89"/>
    <n v="7948.51"/>
    <n v="7610.87"/>
    <x v="12649"/>
    <n v="8624587"/>
    <n v="0.21"/>
    <s v="Friday"/>
    <x v="4"/>
    <n v="4"/>
    <x v="10"/>
    <s v="Friday"/>
    <n v="45"/>
    <n v="337.64000000000033"/>
    <n v="15.97999999999956"/>
    <n v="0.20632959280247451"/>
    <n v="4.3595196316539084"/>
    <s v="Bullish"/>
    <n v="44.426015874896287"/>
    <s v="Increase"/>
    <s v="High"/>
  </r>
  <r>
    <x v="1267"/>
    <x v="1"/>
    <x v="0"/>
    <n v="15613.65"/>
    <n v="15752.82"/>
    <n v="14979.62"/>
    <x v="12650"/>
    <n v="23257503"/>
    <n v="-2.21"/>
    <s v="Friday"/>
    <x v="4"/>
    <n v="4"/>
    <x v="10"/>
    <s v="Friday"/>
    <n v="45"/>
    <n v="773.19999999999891"/>
    <n v="-344.96999999999929"/>
    <n v="-2.209412917543299"/>
    <n v="4.9520771888699882"/>
    <s v="Bearish"/>
    <n v="37.384893947232257"/>
    <s v="Decrease"/>
    <s v="High"/>
  </r>
  <r>
    <x v="1267"/>
    <x v="2"/>
    <x v="0"/>
    <n v="6286.43"/>
    <n v="6803.54"/>
    <n v="6162.86"/>
    <x v="12651"/>
    <n v="15283572"/>
    <n v="3.75"/>
    <s v="Friday"/>
    <x v="4"/>
    <n v="4"/>
    <x v="10"/>
    <s v="Friday"/>
    <n v="45"/>
    <n v="640.68000000000029"/>
    <n v="235.73999999999981"/>
    <n v="3.749982104310392"/>
    <n v="10.191475925127619"/>
    <s v="Bullish"/>
    <n v="56.082599737778651"/>
    <s v="Increase"/>
    <s v="High"/>
  </r>
  <r>
    <x v="1267"/>
    <x v="3"/>
    <x v="1"/>
    <n v="37142.06"/>
    <n v="37506.22"/>
    <n v="36933.24"/>
    <x v="12652"/>
    <n v="34384928"/>
    <n v="0.31"/>
    <s v="Friday"/>
    <x v="4"/>
    <n v="4"/>
    <x v="10"/>
    <s v="Friday"/>
    <n v="45"/>
    <n v="572.9800000000032"/>
    <n v="113.31999999999969"/>
    <n v="0.3050988555831306"/>
    <n v="1.5426715696436959"/>
    <s v="Bullish"/>
    <n v="56.221857656462291"/>
    <s v="Increase"/>
    <s v="Low"/>
  </r>
  <r>
    <x v="1267"/>
    <x v="4"/>
    <x v="2"/>
    <n v="25909.26"/>
    <n v="26436.42"/>
    <n v="25813.65"/>
    <x v="12653"/>
    <n v="48796328"/>
    <n v="1.63"/>
    <s v="Friday"/>
    <x v="4"/>
    <n v="4"/>
    <x v="10"/>
    <s v="Friday"/>
    <n v="45"/>
    <n v="622.7699999999968"/>
    <n v="422.55000000000291"/>
    <n v="1.630884093177509"/>
    <n v="2.403657997179375"/>
    <s v="Bullish"/>
    <n v="83.202466400116009"/>
    <s v="Increase"/>
    <s v="Medium"/>
  </r>
  <r>
    <x v="1267"/>
    <x v="5"/>
    <x v="3"/>
    <n v="39189.300000000003"/>
    <n v="39304.269999999997"/>
    <n v="38854.230000000003"/>
    <x v="12654"/>
    <n v="26278421"/>
    <n v="-0.48"/>
    <s v="Friday"/>
    <x v="4"/>
    <n v="4"/>
    <x v="10"/>
    <s v="Friday"/>
    <n v="45"/>
    <n v="450.0399999999936"/>
    <n v="-189.38999999999939"/>
    <n v="-0.48326966799610971"/>
    <n v="1.14837468390605"/>
    <s v="Bearish"/>
    <n v="32.370455959470803"/>
    <s v="Decrease"/>
    <s v="Low"/>
  </r>
  <r>
    <x v="1267"/>
    <x v="6"/>
    <x v="4"/>
    <n v="30264.62"/>
    <n v="30879.05"/>
    <n v="30023.35"/>
    <x v="12655"/>
    <n v="13482961"/>
    <n v="1.05"/>
    <s v="Friday"/>
    <x v="4"/>
    <n v="4"/>
    <x v="10"/>
    <s v="Friday"/>
    <n v="45"/>
    <n v="855.70000000000073"/>
    <n v="317.12000000000262"/>
    <n v="1.047824159034551"/>
    <n v="2.8273938347813412"/>
    <s v="Bullish"/>
    <n v="65.255346499941865"/>
    <s v="Increase"/>
    <s v="Medium"/>
  </r>
  <r>
    <x v="1267"/>
    <x v="7"/>
    <x v="5"/>
    <n v="38302.93"/>
    <n v="38487.519999999997"/>
    <n v="37768.36"/>
    <x v="12656"/>
    <n v="12787284"/>
    <n v="-1.28"/>
    <s v="Friday"/>
    <x v="4"/>
    <n v="4"/>
    <x v="10"/>
    <s v="Friday"/>
    <n v="45"/>
    <n v="719.15999999999622"/>
    <n v="-489.69999999999709"/>
    <n v="-1.278492272001116"/>
    <n v="1.8775587141766861"/>
    <s v="Bearish"/>
    <n v="6.2392235385731762"/>
    <s v="Decrease"/>
    <s v="Low"/>
  </r>
  <r>
    <x v="1267"/>
    <x v="8"/>
    <x v="6"/>
    <n v="14403.45"/>
    <n v="14555.81"/>
    <n v="14055.51"/>
    <x v="12657"/>
    <n v="12237531"/>
    <n v="-2.06"/>
    <s v="Friday"/>
    <x v="4"/>
    <n v="4"/>
    <x v="10"/>
    <s v="Friday"/>
    <n v="45"/>
    <n v="500.29999999999927"/>
    <n v="-297.32999999999993"/>
    <n v="-2.064297095487539"/>
    <n v="3.4734733692275062"/>
    <s v="Bearish"/>
    <n v="10.11593044173509"/>
    <s v="Decrease"/>
    <s v="Medium"/>
  </r>
  <r>
    <x v="1267"/>
    <x v="9"/>
    <x v="7"/>
    <n v="22890.04"/>
    <n v="22992.799999999999"/>
    <n v="22554.18"/>
    <x v="12658"/>
    <n v="44195798"/>
    <n v="-0.28000000000000003"/>
    <s v="Friday"/>
    <x v="4"/>
    <n v="4"/>
    <x v="10"/>
    <s v="Friday"/>
    <n v="45"/>
    <n v="438.61999999999898"/>
    <n v="-63.790000000000873"/>
    <n v="-0.27868015958032782"/>
    <n v="1.9162046025258099"/>
    <s v="Bearish"/>
    <n v="62.028635265149873"/>
    <s v="Decrease"/>
    <s v="Low"/>
  </r>
  <r>
    <x v="1268"/>
    <x v="0"/>
    <x v="0"/>
    <n v="15790.86"/>
    <n v="15963.1"/>
    <n v="15627.55"/>
    <x v="12659"/>
    <n v="13943813"/>
    <n v="0.95"/>
    <s v="Monday"/>
    <x v="4"/>
    <n v="4"/>
    <x v="10"/>
    <s v="Monday"/>
    <n v="46"/>
    <n v="335.55000000000109"/>
    <n v="149.5"/>
    <n v="0.94675020866501258"/>
    <n v="2.1249634282110099"/>
    <s v="Bullish"/>
    <n v="93.223066607063117"/>
    <s v="Increase"/>
    <s v="Medium"/>
  </r>
  <r>
    <x v="1268"/>
    <x v="1"/>
    <x v="0"/>
    <n v="30877.64"/>
    <n v="31200.78"/>
    <n v="30706.3"/>
    <x v="12660"/>
    <n v="47747729"/>
    <n v="0.54"/>
    <s v="Monday"/>
    <x v="4"/>
    <n v="4"/>
    <x v="10"/>
    <s v="Monday"/>
    <n v="46"/>
    <n v="494.47999999999962"/>
    <n v="166.9400000000023"/>
    <n v="0.54065012740611762"/>
    <n v="1.601417724929753"/>
    <s v="Bullish"/>
    <n v="68.411260313865625"/>
    <s v="Increase"/>
    <s v="Low"/>
  </r>
  <r>
    <x v="1268"/>
    <x v="2"/>
    <x v="0"/>
    <n v="1841.99"/>
    <n v="1944.17"/>
    <n v="1554.07"/>
    <x v="12661"/>
    <n v="31605583"/>
    <n v="-0.55000000000000004"/>
    <s v="Monday"/>
    <x v="4"/>
    <n v="4"/>
    <x v="10"/>
    <s v="Monday"/>
    <n v="46"/>
    <n v="390.10000000000008"/>
    <n v="-10.170000000000069"/>
    <n v="-0.55212026123920721"/>
    <n v="21.178182291977709"/>
    <s v="Bearish"/>
    <n v="71.19969238656752"/>
    <s v="Decrease"/>
    <s v="High"/>
  </r>
  <r>
    <x v="1268"/>
    <x v="3"/>
    <x v="1"/>
    <n v="13535.83"/>
    <n v="13971.09"/>
    <n v="13324.16"/>
    <x v="12662"/>
    <n v="17190377"/>
    <n v="1.86"/>
    <s v="Monday"/>
    <x v="4"/>
    <n v="4"/>
    <x v="10"/>
    <s v="Monday"/>
    <n v="46"/>
    <n v="646.93000000000029"/>
    <n v="251.96000000000089"/>
    <n v="1.861429997273909"/>
    <n v="4.779389221052571"/>
    <s v="Bullish"/>
    <n v="71.666177175274115"/>
    <s v="Increase"/>
    <s v="High"/>
  </r>
  <r>
    <x v="1268"/>
    <x v="4"/>
    <x v="2"/>
    <n v="7179.43"/>
    <n v="7455.29"/>
    <n v="7068.67"/>
    <x v="12663"/>
    <n v="9737974"/>
    <n v="2.29"/>
    <s v="Monday"/>
    <x v="4"/>
    <n v="4"/>
    <x v="10"/>
    <s v="Monday"/>
    <n v="46"/>
    <n v="386.61999999999989"/>
    <n v="164.31999999999971"/>
    <n v="2.2887610854900688"/>
    <n v="5.3851071742464214"/>
    <s v="Bullish"/>
    <n v="71.149966375252177"/>
    <s v="Increase"/>
    <s v="High"/>
  </r>
  <r>
    <x v="1268"/>
    <x v="5"/>
    <x v="3"/>
    <n v="20306.82"/>
    <n v="20415.8"/>
    <n v="19930.919999999998"/>
    <x v="12664"/>
    <n v="37957869"/>
    <n v="-1.43"/>
    <s v="Monday"/>
    <x v="4"/>
    <n v="4"/>
    <x v="10"/>
    <s v="Monday"/>
    <n v="46"/>
    <n v="484.88000000000102"/>
    <n v="-289.38000000000102"/>
    <n v="-1.4250384846076389"/>
    <n v="2.387769232208691"/>
    <s v="Bearish"/>
    <n v="17.84359016663922"/>
    <s v="Decrease"/>
    <s v="Medium"/>
  </r>
  <r>
    <x v="1268"/>
    <x v="6"/>
    <x v="4"/>
    <n v="27279.45"/>
    <n v="28029.26"/>
    <n v="27204.97"/>
    <x v="12665"/>
    <n v="16174020"/>
    <n v="1.75"/>
    <s v="Monday"/>
    <x v="4"/>
    <n v="4"/>
    <x v="10"/>
    <s v="Monday"/>
    <n v="46"/>
    <n v="824.28999999999724"/>
    <n v="476.13000000000102"/>
    <n v="1.7453797638882049"/>
    <n v="3.0216518294906871"/>
    <s v="Bullish"/>
    <n v="66.798092904196636"/>
    <s v="Increase"/>
    <s v="Medium"/>
  </r>
  <r>
    <x v="1268"/>
    <x v="7"/>
    <x v="5"/>
    <n v="26665.39"/>
    <n v="26771.040000000001"/>
    <n v="26365.08"/>
    <x v="12666"/>
    <n v="28260694"/>
    <n v="-7.0000000000000007E-2"/>
    <s v="Monday"/>
    <x v="4"/>
    <n v="4"/>
    <x v="10"/>
    <s v="Monday"/>
    <n v="46"/>
    <n v="405.95999999999913"/>
    <n v="-17.369999999998981"/>
    <n v="-6.5140618607111997E-2"/>
    <n v="1.5224228859956641"/>
    <s v="Bearish"/>
    <n v="69.696521824810148"/>
    <s v="Decrease"/>
    <s v="Low"/>
  </r>
  <r>
    <x v="1268"/>
    <x v="8"/>
    <x v="6"/>
    <n v="7253.69"/>
    <n v="7492.06"/>
    <n v="6899.88"/>
    <x v="12667"/>
    <n v="48062718"/>
    <n v="-2.0499999999999998"/>
    <s v="Monday"/>
    <x v="4"/>
    <n v="4"/>
    <x v="10"/>
    <s v="Monday"/>
    <n v="46"/>
    <n v="592.18000000000029"/>
    <n v="-148.5199999999995"/>
    <n v="-2.0475096123490188"/>
    <n v="8.1638448844657034"/>
    <s v="Bearish"/>
    <n v="34.666824276402423"/>
    <s v="Decrease"/>
    <s v="High"/>
  </r>
  <r>
    <x v="1268"/>
    <x v="9"/>
    <x v="7"/>
    <n v="37302.239999999998"/>
    <n v="37509.53"/>
    <n v="36892.449999999997"/>
    <x v="12668"/>
    <n v="49853419"/>
    <n v="-1"/>
    <s v="Monday"/>
    <x v="4"/>
    <n v="4"/>
    <x v="10"/>
    <s v="Monday"/>
    <n v="46"/>
    <n v="617.08000000000175"/>
    <n v="-374.58999999999651"/>
    <n v="-1.0042024285940909"/>
    <n v="1.65427062825182"/>
    <s v="Bearish"/>
    <n v="5.7042846956641382"/>
    <s v="Decrease"/>
    <s v="Low"/>
  </r>
  <r>
    <x v="1269"/>
    <x v="0"/>
    <x v="0"/>
    <n v="29953.59"/>
    <n v="30005.16"/>
    <n v="29933.11"/>
    <x v="12669"/>
    <n v="22411152"/>
    <n v="0.14000000000000001"/>
    <s v="Tuesday"/>
    <x v="4"/>
    <n v="4"/>
    <x v="10"/>
    <s v="Tuesday"/>
    <n v="46"/>
    <n v="72.049999999999272"/>
    <n v="43.029999999998843"/>
    <n v="0.14365556849779551"/>
    <n v="0.24053878015957109"/>
    <s v="Bullish"/>
    <n v="88.147120055515671"/>
    <s v="Increase"/>
    <s v="Low"/>
  </r>
  <r>
    <x v="1269"/>
    <x v="1"/>
    <x v="0"/>
    <n v="24494.19"/>
    <n v="24519.17"/>
    <n v="24071.94"/>
    <x v="12670"/>
    <n v="29003442"/>
    <n v="-0.77"/>
    <s v="Tuesday"/>
    <x v="4"/>
    <n v="4"/>
    <x v="10"/>
    <s v="Tuesday"/>
    <n v="46"/>
    <n v="447.22999999999962"/>
    <n v="-187.98999999999799"/>
    <n v="-0.76748812677617817"/>
    <n v="1.825861561456001"/>
    <s v="Bearish"/>
    <n v="52.380207052300221"/>
    <s v="Decrease"/>
    <s v="Low"/>
  </r>
  <r>
    <x v="1269"/>
    <x v="2"/>
    <x v="0"/>
    <n v="35584.36"/>
    <n v="35871.42"/>
    <n v="35240.28"/>
    <x v="12671"/>
    <n v="15683840"/>
    <n v="-0.77"/>
    <s v="Tuesday"/>
    <x v="4"/>
    <n v="4"/>
    <x v="10"/>
    <s v="Tuesday"/>
    <n v="46"/>
    <n v="631.13999999999942"/>
    <n v="-275.30999999999767"/>
    <n v="-0.77368259538740514"/>
    <n v="1.7736443763496079"/>
    <s v="Bearish"/>
    <n v="10.896156161866489"/>
    <s v="Decrease"/>
    <s v="Low"/>
  </r>
  <r>
    <x v="1269"/>
    <x v="3"/>
    <x v="1"/>
    <n v="36231.67"/>
    <n v="36519.26"/>
    <n v="36181.93"/>
    <x v="12672"/>
    <n v="4755416"/>
    <n v="0.73"/>
    <s v="Tuesday"/>
    <x v="4"/>
    <n v="4"/>
    <x v="10"/>
    <s v="Tuesday"/>
    <n v="46"/>
    <n v="337.33000000000169"/>
    <n v="263.81000000000489"/>
    <n v="0.72811990173239305"/>
    <n v="0.93103630056246856"/>
    <s v="Bullish"/>
    <n v="92.950523226514477"/>
    <s v="Increase"/>
    <s v="Low"/>
  </r>
  <r>
    <x v="1269"/>
    <x v="4"/>
    <x v="2"/>
    <n v="5656.19"/>
    <n v="5722.12"/>
    <n v="5442.34"/>
    <x v="12673"/>
    <n v="5794604"/>
    <n v="-0.34"/>
    <s v="Tuesday"/>
    <x v="4"/>
    <n v="4"/>
    <x v="10"/>
    <s v="Tuesday"/>
    <n v="46"/>
    <n v="279.77999999999969"/>
    <n v="-19.469999999999349"/>
    <n v="-0.34422464591888441"/>
    <n v="4.946439210846874"/>
    <s v="Bearish"/>
    <n v="69.476016870398269"/>
    <s v="Decrease"/>
    <s v="High"/>
  </r>
  <r>
    <x v="1269"/>
    <x v="5"/>
    <x v="3"/>
    <n v="25614.58"/>
    <n v="25756.53"/>
    <n v="25066.71"/>
    <x v="12674"/>
    <n v="24305456"/>
    <n v="-1.63"/>
    <s v="Tuesday"/>
    <x v="4"/>
    <n v="4"/>
    <x v="10"/>
    <s v="Tuesday"/>
    <n v="46"/>
    <n v="689.81999999999971"/>
    <n v="-416.78000000000247"/>
    <n v="-1.6271201792104439"/>
    <n v="2.69307558429613"/>
    <s v="Bearish"/>
    <n v="19.003508161549419"/>
    <s v="Decrease"/>
    <s v="Medium"/>
  </r>
  <r>
    <x v="1269"/>
    <x v="6"/>
    <x v="4"/>
    <n v="39440.75"/>
    <n v="40061.94"/>
    <n v="39384.21"/>
    <x v="12675"/>
    <n v="36959655"/>
    <n v="1.2"/>
    <s v="Tuesday"/>
    <x v="4"/>
    <n v="4"/>
    <x v="10"/>
    <s v="Tuesday"/>
    <n v="46"/>
    <n v="677.7300000000032"/>
    <n v="474.30000000000291"/>
    <n v="1.2025633386789121"/>
    <n v="1.7183496764133619"/>
    <s v="Bullish"/>
    <n v="78.326177091172184"/>
    <s v="Increase"/>
    <s v="Low"/>
  </r>
  <r>
    <x v="1269"/>
    <x v="7"/>
    <x v="5"/>
    <n v="34067.040000000001"/>
    <n v="34169.370000000003"/>
    <n v="33669.120000000003"/>
    <x v="12676"/>
    <n v="14215577"/>
    <n v="-0.46"/>
    <s v="Tuesday"/>
    <x v="4"/>
    <n v="4"/>
    <x v="10"/>
    <s v="Tuesday"/>
    <n v="46"/>
    <n v="500.25"/>
    <n v="-155.23999999999799"/>
    <n v="-0.45568972238268413"/>
    <n v="1.468428134642751"/>
    <s v="Bearish"/>
    <n v="48.51174412793609"/>
    <s v="Decrease"/>
    <s v="Low"/>
  </r>
  <r>
    <x v="1269"/>
    <x v="8"/>
    <x v="6"/>
    <n v="33254.019999999997"/>
    <n v="33371.040000000001"/>
    <n v="32668.45"/>
    <x v="12677"/>
    <n v="34869577"/>
    <n v="-1.38"/>
    <s v="Tuesday"/>
    <x v="4"/>
    <n v="4"/>
    <x v="10"/>
    <s v="Tuesday"/>
    <n v="46"/>
    <n v="702.59000000000015"/>
    <n v="-459.56999999999971"/>
    <n v="-1.3819983268188321"/>
    <n v="2.1127971896330129"/>
    <s v="Bearish"/>
    <n v="17.933645511606532"/>
    <s v="Decrease"/>
    <s v="Medium"/>
  </r>
  <r>
    <x v="1269"/>
    <x v="9"/>
    <x v="7"/>
    <n v="19609.21"/>
    <n v="19930.939999999999"/>
    <n v="19533.419999999998"/>
    <x v="12678"/>
    <n v="38417614"/>
    <n v="0.12"/>
    <s v="Tuesday"/>
    <x v="4"/>
    <n v="4"/>
    <x v="10"/>
    <s v="Tuesday"/>
    <n v="46"/>
    <n v="397.52000000000038"/>
    <n v="23.120000000002619"/>
    <n v="0.1179037809274449"/>
    <n v="2.0272106831432799"/>
    <s v="Bullish"/>
    <n v="24.8817669551226"/>
    <s v="Increase"/>
    <s v="Low"/>
  </r>
  <r>
    <x v="1270"/>
    <x v="0"/>
    <x v="0"/>
    <n v="30673.37"/>
    <n v="30690.240000000002"/>
    <n v="30221.1"/>
    <x v="12679"/>
    <n v="45368503"/>
    <n v="-0.54"/>
    <s v="Wednesday"/>
    <x v="4"/>
    <n v="4"/>
    <x v="10"/>
    <s v="Wednesday"/>
    <n v="46"/>
    <n v="469.14000000000311"/>
    <n v="-164.88999999999939"/>
    <n v="-0.53756727741359822"/>
    <n v="1.529470025628104"/>
    <s v="Bearish"/>
    <n v="61.256767702604577"/>
    <s v="Decrease"/>
    <s v="Low"/>
  </r>
  <r>
    <x v="1270"/>
    <x v="1"/>
    <x v="0"/>
    <n v="38763.660000000003"/>
    <n v="38782.26"/>
    <n v="38084.78"/>
    <x v="12680"/>
    <n v="5598255"/>
    <n v="-1.2"/>
    <s v="Wednesday"/>
    <x v="4"/>
    <n v="4"/>
    <x v="10"/>
    <s v="Wednesday"/>
    <n v="46"/>
    <n v="697.4800000000032"/>
    <n v="-464.41000000000349"/>
    <n v="-1.1980550856137"/>
    <n v="1.799314099855388"/>
    <s v="Bearish"/>
    <n v="30.74926879623791"/>
    <s v="Decrease"/>
    <s v="Low"/>
  </r>
  <r>
    <x v="1270"/>
    <x v="2"/>
    <x v="0"/>
    <n v="8635.26"/>
    <n v="8768.4"/>
    <n v="8023.73"/>
    <x v="12681"/>
    <n v="40538438"/>
    <n v="-3.62"/>
    <s v="Wednesday"/>
    <x v="4"/>
    <n v="4"/>
    <x v="10"/>
    <s v="Wednesday"/>
    <n v="46"/>
    <n v="744.67000000000007"/>
    <n v="-312.57999999999993"/>
    <n v="-3.6198099420283811"/>
    <n v="8.6235967417309958"/>
    <s v="Bearish"/>
    <n v="40.145299260075021"/>
    <s v="Decrease"/>
    <s v="High"/>
  </r>
  <r>
    <x v="1270"/>
    <x v="3"/>
    <x v="1"/>
    <n v="17829.09"/>
    <n v="18416.650000000001"/>
    <n v="17800.27"/>
    <x v="12682"/>
    <n v="36973598"/>
    <n v="2.66"/>
    <s v="Wednesday"/>
    <x v="4"/>
    <n v="4"/>
    <x v="10"/>
    <s v="Wednesday"/>
    <n v="46"/>
    <n v="616.38000000000102"/>
    <n v="473.54000000000087"/>
    <n v="2.6559964642054128"/>
    <n v="3.4571590585946961"/>
    <s v="Bullish"/>
    <n v="81.501671047081302"/>
    <s v="Increase"/>
    <s v="Medium"/>
  </r>
  <r>
    <x v="1270"/>
    <x v="4"/>
    <x v="2"/>
    <n v="28855.07"/>
    <n v="29362.62"/>
    <n v="28824.79"/>
    <x v="12683"/>
    <n v="28307645"/>
    <n v="1.18"/>
    <s v="Wednesday"/>
    <x v="4"/>
    <n v="4"/>
    <x v="10"/>
    <s v="Wednesday"/>
    <n v="46"/>
    <n v="537.82999999999811"/>
    <n v="340.52000000000038"/>
    <n v="1.1801045708778399"/>
    <n v="1.86390121389412"/>
    <s v="Bullish"/>
    <n v="68.943718275291559"/>
    <s v="Increase"/>
    <s v="Low"/>
  </r>
  <r>
    <x v="1270"/>
    <x v="5"/>
    <x v="3"/>
    <n v="1353.52"/>
    <n v="1703.92"/>
    <n v="1247.6300000000001"/>
    <x v="12684"/>
    <n v="4424947"/>
    <n v="9.83"/>
    <s v="Wednesday"/>
    <x v="4"/>
    <n v="4"/>
    <x v="10"/>
    <s v="Wednesday"/>
    <n v="46"/>
    <n v="456.29"/>
    <n v="133.12000000000009"/>
    <n v="9.8350966369170845"/>
    <n v="33.711360009456818"/>
    <s v="Bullish"/>
    <n v="52.381161103684057"/>
    <s v="Increase"/>
    <s v="High"/>
  </r>
  <r>
    <x v="1270"/>
    <x v="6"/>
    <x v="4"/>
    <n v="29972.74"/>
    <n v="30284.75"/>
    <n v="29741.9"/>
    <x v="12685"/>
    <n v="37867674"/>
    <n v="0.34"/>
    <s v="Wednesday"/>
    <x v="4"/>
    <n v="4"/>
    <x v="10"/>
    <s v="Wednesday"/>
    <n v="46"/>
    <n v="542.84999999999854"/>
    <n v="100.869999999999"/>
    <n v="0.33653913522753998"/>
    <n v="1.8111457277512779"/>
    <s v="Bullish"/>
    <n v="61.105277701022388"/>
    <s v="Increase"/>
    <s v="Low"/>
  </r>
  <r>
    <x v="1270"/>
    <x v="7"/>
    <x v="5"/>
    <n v="16514.240000000002"/>
    <n v="16635.72"/>
    <n v="15974.92"/>
    <x v="12686"/>
    <n v="45513413"/>
    <n v="-2.27"/>
    <s v="Wednesday"/>
    <x v="4"/>
    <n v="4"/>
    <x v="10"/>
    <s v="Wednesday"/>
    <n v="46"/>
    <n v="660.80000000000109"/>
    <n v="-374.29000000000087"/>
    <n v="-2.2664682116767159"/>
    <n v="4.0013951595713824"/>
    <s v="Bearish"/>
    <n v="24.974273607748241"/>
    <s v="Decrease"/>
    <s v="Medium"/>
  </r>
  <r>
    <x v="1270"/>
    <x v="8"/>
    <x v="6"/>
    <n v="21352.93"/>
    <n v="21365.75"/>
    <n v="20623.900000000001"/>
    <x v="12687"/>
    <n v="19062409"/>
    <n v="-2.1800000000000002"/>
    <s v="Wednesday"/>
    <x v="4"/>
    <n v="4"/>
    <x v="10"/>
    <s v="Wednesday"/>
    <n v="46"/>
    <n v="741.84999999999854"/>
    <n v="-464.65999999999991"/>
    <n v="-2.1760948029146339"/>
    <n v="3.474230468605473"/>
    <s v="Bearish"/>
    <n v="35.636584215137759"/>
    <s v="Decrease"/>
    <s v="Medium"/>
  </r>
  <r>
    <x v="1270"/>
    <x v="9"/>
    <x v="7"/>
    <n v="24197.5"/>
    <n v="24301.55"/>
    <n v="24069.69"/>
    <x v="12688"/>
    <n v="49845270"/>
    <n v="-0.28000000000000003"/>
    <s v="Wednesday"/>
    <x v="4"/>
    <n v="4"/>
    <x v="10"/>
    <s v="Wednesday"/>
    <n v="46"/>
    <n v="231.86000000000061"/>
    <n v="-67.220000000001164"/>
    <n v="-0.27779729310879703"/>
    <n v="0.95819816096704447"/>
    <s v="Bearish"/>
    <n v="26.132148710428709"/>
    <s v="Decrease"/>
    <s v="Low"/>
  </r>
  <r>
    <x v="1271"/>
    <x v="0"/>
    <x v="0"/>
    <n v="26257.65"/>
    <n v="26428.58"/>
    <n v="26021.360000000001"/>
    <x v="12689"/>
    <n v="14663992"/>
    <n v="0.24"/>
    <s v="Thursday"/>
    <x v="4"/>
    <n v="4"/>
    <x v="10"/>
    <s v="Thursday"/>
    <n v="46"/>
    <n v="407.22000000000122"/>
    <n v="61.840000000000153"/>
    <n v="0.23551231736275011"/>
    <n v="1.5508623201238541"/>
    <s v="Bullish"/>
    <n v="73.211040715092622"/>
    <s v="Increase"/>
    <s v="Low"/>
  </r>
  <r>
    <x v="1271"/>
    <x v="1"/>
    <x v="0"/>
    <n v="27630.51"/>
    <n v="28306.44"/>
    <n v="27424.99"/>
    <x v="12690"/>
    <n v="36587834"/>
    <n v="1.37"/>
    <s v="Thursday"/>
    <x v="4"/>
    <n v="4"/>
    <x v="10"/>
    <s v="Thursday"/>
    <n v="46"/>
    <n v="881.44999999999709"/>
    <n v="378.80000000000291"/>
    <n v="1.3709482742084851"/>
    <n v="3.1901329363808242"/>
    <s v="Bullish"/>
    <n v="66.290770888876466"/>
    <s v="Increase"/>
    <s v="Medium"/>
  </r>
  <r>
    <x v="1271"/>
    <x v="2"/>
    <x v="0"/>
    <n v="29988.02"/>
    <n v="30607.65"/>
    <n v="29813.53"/>
    <x v="12691"/>
    <n v="42361819"/>
    <n v="1.57"/>
    <s v="Thursday"/>
    <x v="4"/>
    <n v="4"/>
    <x v="10"/>
    <s v="Thursday"/>
    <n v="46"/>
    <n v="794.12000000000262"/>
    <n v="470.97999999999962"/>
    <n v="1.57056051049719"/>
    <n v="2.648124150910939"/>
    <s v="Bullish"/>
    <n v="81.281166574321134"/>
    <s v="Increase"/>
    <s v="Medium"/>
  </r>
  <r>
    <x v="1271"/>
    <x v="3"/>
    <x v="1"/>
    <n v="8587.2900000000009"/>
    <n v="8850.86"/>
    <n v="8532.75"/>
    <x v="12692"/>
    <n v="35494922"/>
    <n v="0.28000000000000003"/>
    <s v="Thursday"/>
    <x v="4"/>
    <n v="4"/>
    <x v="10"/>
    <s v="Thursday"/>
    <n v="46"/>
    <n v="318.11000000000058"/>
    <n v="24.10999999999876"/>
    <n v="0.28076377995850571"/>
    <n v="3.7044282887849431"/>
    <s v="Bullish"/>
    <n v="24.724152022885011"/>
    <s v="Increase"/>
    <s v="Medium"/>
  </r>
  <r>
    <x v="1271"/>
    <x v="4"/>
    <x v="2"/>
    <n v="14376.64"/>
    <n v="14804.39"/>
    <n v="14096.28"/>
    <x v="12693"/>
    <n v="12680181"/>
    <n v="2.4"/>
    <s v="Thursday"/>
    <x v="4"/>
    <n v="4"/>
    <x v="10"/>
    <s v="Thursday"/>
    <n v="46"/>
    <n v="708.10999999999876"/>
    <n v="344.46000000000089"/>
    <n v="2.3959701293209048"/>
    <n v="4.9254206824403948"/>
    <s v="Bullish"/>
    <n v="88.237703181709165"/>
    <s v="Increase"/>
    <s v="High"/>
  </r>
  <r>
    <x v="1271"/>
    <x v="5"/>
    <x v="3"/>
    <n v="19434.580000000002"/>
    <n v="19772.62"/>
    <n v="19403.8"/>
    <x v="12694"/>
    <n v="7747360"/>
    <n v="1.72"/>
    <s v="Thursday"/>
    <x v="4"/>
    <n v="4"/>
    <x v="10"/>
    <s v="Thursday"/>
    <n v="46"/>
    <n v="368.81999999999971"/>
    <n v="334.84999999999849"/>
    <n v="1.7229597964041341"/>
    <n v="1.8977513277878899"/>
    <s v="Bullish"/>
    <n v="99.135079442546854"/>
    <s v="Increase"/>
    <s v="Low"/>
  </r>
  <r>
    <x v="1271"/>
    <x v="6"/>
    <x v="4"/>
    <n v="21480.93"/>
    <n v="21866.71"/>
    <n v="21390.86"/>
    <x v="12695"/>
    <n v="5296625"/>
    <n v="0.76"/>
    <s v="Thursday"/>
    <x v="4"/>
    <n v="4"/>
    <x v="10"/>
    <s v="Thursday"/>
    <n v="46"/>
    <n v="475.84999999999849"/>
    <n v="162.2599999999984"/>
    <n v="0.7553676679733996"/>
    <n v="2.21522066316495"/>
    <s v="Bullish"/>
    <n v="53.027214458337482"/>
    <s v="Increase"/>
    <s v="Medium"/>
  </r>
  <r>
    <x v="1271"/>
    <x v="7"/>
    <x v="5"/>
    <n v="30619.74"/>
    <n v="31100.25"/>
    <n v="30452.37"/>
    <x v="12696"/>
    <n v="17737736"/>
    <n v="1.46"/>
    <s v="Thursday"/>
    <x v="4"/>
    <n v="4"/>
    <x v="10"/>
    <s v="Thursday"/>
    <n v="46"/>
    <n v="647.88000000000102"/>
    <n v="447.82999999999811"/>
    <n v="1.462553241797605"/>
    <n v="2.1158899455057449"/>
    <s v="Bullish"/>
    <n v="94.955856022720226"/>
    <s v="Increase"/>
    <s v="Medium"/>
  </r>
  <r>
    <x v="1271"/>
    <x v="8"/>
    <x v="6"/>
    <n v="4353.07"/>
    <n v="4448.4799999999996"/>
    <n v="4047.57"/>
    <x v="12697"/>
    <n v="25085444"/>
    <n v="-5.96"/>
    <s v="Thursday"/>
    <x v="4"/>
    <n v="4"/>
    <x v="10"/>
    <s v="Thursday"/>
    <n v="46"/>
    <n v="400.9099999999994"/>
    <n v="-259.35999999999967"/>
    <n v="-5.9580939428954673"/>
    <n v="9.2098220336452066"/>
    <s v="Bearish"/>
    <n v="11.50881744032325"/>
    <s v="Decrease"/>
    <s v="High"/>
  </r>
  <r>
    <x v="1271"/>
    <x v="9"/>
    <x v="7"/>
    <n v="38768.83"/>
    <n v="39044.21"/>
    <n v="38199.24"/>
    <x v="12698"/>
    <n v="37889048"/>
    <n v="-1.1399999999999999"/>
    <s v="Thursday"/>
    <x v="4"/>
    <n v="4"/>
    <x v="10"/>
    <s v="Thursday"/>
    <n v="46"/>
    <n v="844.97000000000116"/>
    <n v="-443.83000000000169"/>
    <n v="-1.144811437435697"/>
    <n v="2.1795086413492522"/>
    <s v="Bearish"/>
    <n v="14.88336864030698"/>
    <s v="Decrease"/>
    <s v="Medium"/>
  </r>
  <r>
    <x v="1272"/>
    <x v="0"/>
    <x v="0"/>
    <n v="1242.95"/>
    <n v="1345.36"/>
    <n v="1050.1199999999999"/>
    <x v="12699"/>
    <n v="49274837"/>
    <n v="8.2100000000000009"/>
    <s v="Friday"/>
    <x v="4"/>
    <n v="4"/>
    <x v="10"/>
    <s v="Friday"/>
    <n v="46"/>
    <n v="295.24"/>
    <n v="102.02"/>
    <n v="8.2078925137777059"/>
    <n v="23.753167866768571"/>
    <s v="Bullish"/>
    <n v="99.867904078038251"/>
    <s v="Increase"/>
    <s v="High"/>
  </r>
  <r>
    <x v="1272"/>
    <x v="1"/>
    <x v="0"/>
    <n v="4447.78"/>
    <n v="4613.28"/>
    <n v="3712.71"/>
    <x v="12700"/>
    <n v="29936494"/>
    <n v="-11.09"/>
    <s v="Friday"/>
    <x v="4"/>
    <n v="4"/>
    <x v="10"/>
    <s v="Friday"/>
    <n v="46"/>
    <n v="900.56999999999971"/>
    <n v="-493.10999999999967"/>
    <n v="-11.08665446582339"/>
    <n v="20.247629154319679"/>
    <s v="Bearish"/>
    <n v="26.867428406453701"/>
    <s v="Decrease"/>
    <s v="High"/>
  </r>
  <r>
    <x v="1272"/>
    <x v="2"/>
    <x v="0"/>
    <n v="29340.69"/>
    <n v="29374.76"/>
    <n v="28939.26"/>
    <x v="12701"/>
    <n v="21730389"/>
    <n v="-0.98"/>
    <s v="Friday"/>
    <x v="4"/>
    <n v="4"/>
    <x v="10"/>
    <s v="Friday"/>
    <n v="46"/>
    <n v="435.5"/>
    <n v="-288.27000000000038"/>
    <n v="-0.98249223177778178"/>
    <n v="1.4842868385167489"/>
    <s v="Bearish"/>
    <n v="25.983926521239919"/>
    <s v="Decrease"/>
    <s v="Low"/>
  </r>
  <r>
    <x v="1272"/>
    <x v="3"/>
    <x v="1"/>
    <n v="33260.5"/>
    <n v="33381.480000000003"/>
    <n v="32948.75"/>
    <x v="12702"/>
    <n v="26957422"/>
    <n v="-0.33"/>
    <s v="Friday"/>
    <x v="4"/>
    <n v="4"/>
    <x v="10"/>
    <s v="Friday"/>
    <n v="46"/>
    <n v="432.7300000000032"/>
    <n v="-108.31999999999969"/>
    <n v="-0.32567159242945748"/>
    <n v="1.3010327565731219"/>
    <s v="Bearish"/>
    <n v="47.010838166986062"/>
    <s v="Decrease"/>
    <s v="Low"/>
  </r>
  <r>
    <x v="1272"/>
    <x v="4"/>
    <x v="2"/>
    <n v="27092.959999999999"/>
    <n v="27509.58"/>
    <n v="27029.63"/>
    <x v="12703"/>
    <n v="49876003"/>
    <n v="0.98"/>
    <s v="Friday"/>
    <x v="4"/>
    <n v="4"/>
    <x v="10"/>
    <s v="Friday"/>
    <n v="46"/>
    <n v="479.95000000000073"/>
    <n v="265.75"/>
    <n v="0.98088211845438822"/>
    <n v="1.771493406405209"/>
    <s v="Bullish"/>
    <n v="68.565475570371419"/>
    <s v="Increase"/>
    <s v="Low"/>
  </r>
  <r>
    <x v="1272"/>
    <x v="5"/>
    <x v="3"/>
    <n v="18848.53"/>
    <n v="19062.099999999999"/>
    <n v="18483.39"/>
    <x v="12704"/>
    <n v="3067904"/>
    <n v="-1.07"/>
    <s v="Friday"/>
    <x v="4"/>
    <n v="4"/>
    <x v="10"/>
    <s v="Friday"/>
    <n v="46"/>
    <n v="578.70999999999913"/>
    <n v="-202.34000000000009"/>
    <n v="-1.0735054670045889"/>
    <n v="3.0703190116152248"/>
    <s v="Bearish"/>
    <n v="28.13153392891077"/>
    <s v="Decrease"/>
    <s v="Medium"/>
  </r>
  <r>
    <x v="1272"/>
    <x v="6"/>
    <x v="4"/>
    <n v="19461.439999999999"/>
    <n v="19668.34"/>
    <n v="18780.36"/>
    <x v="12705"/>
    <n v="28794620"/>
    <n v="-2.2599999999999998"/>
    <s v="Friday"/>
    <x v="4"/>
    <n v="4"/>
    <x v="10"/>
    <s v="Friday"/>
    <n v="46"/>
    <n v="887.97999999999956"/>
    <n v="-439.84000000000009"/>
    <n v="-2.2600588651199511"/>
    <n v="4.5627661673545203"/>
    <s v="Bearish"/>
    <n v="27.167278542309301"/>
    <s v="Decrease"/>
    <s v="High"/>
  </r>
  <r>
    <x v="1272"/>
    <x v="7"/>
    <x v="5"/>
    <n v="1796.89"/>
    <n v="2434.5100000000002"/>
    <n v="1597.96"/>
    <x v="12706"/>
    <n v="8975948"/>
    <n v="20.86"/>
    <s v="Friday"/>
    <x v="4"/>
    <n v="4"/>
    <x v="10"/>
    <s v="Friday"/>
    <n v="46"/>
    <n v="836.55000000000018"/>
    <n v="374.80999999999972"/>
    <n v="20.85881717856962"/>
    <n v="46.555437450261287"/>
    <s v="Bullish"/>
    <n v="68.584065507142384"/>
    <s v="Increase"/>
    <s v="High"/>
  </r>
  <r>
    <x v="1272"/>
    <x v="8"/>
    <x v="6"/>
    <n v="30479.13"/>
    <n v="30596.49"/>
    <n v="30014.32"/>
    <x v="12707"/>
    <n v="34899574"/>
    <n v="-0.59"/>
    <s v="Friday"/>
    <x v="4"/>
    <n v="4"/>
    <x v="10"/>
    <s v="Friday"/>
    <n v="46"/>
    <n v="582.17000000000189"/>
    <n v="-180.4900000000016"/>
    <n v="-0.59217569530364411"/>
    <n v="1.9100610811397889"/>
    <s v="Bearish"/>
    <n v="48.837968291048803"/>
    <s v="Decrease"/>
    <s v="Low"/>
  </r>
  <r>
    <x v="1272"/>
    <x v="9"/>
    <x v="7"/>
    <n v="11064.5"/>
    <n v="11186.87"/>
    <n v="10639.21"/>
    <x v="12708"/>
    <n v="25443467"/>
    <n v="-1.53"/>
    <s v="Friday"/>
    <x v="4"/>
    <n v="4"/>
    <x v="10"/>
    <s v="Friday"/>
    <n v="46"/>
    <n v="547.66000000000167"/>
    <n v="-168.85000000000039"/>
    <n v="-1.526051787247507"/>
    <n v="4.949704008314896"/>
    <s v="Bearish"/>
    <n v="46.824672241901858"/>
    <s v="Decrease"/>
    <s v="High"/>
  </r>
  <r>
    <x v="1273"/>
    <x v="0"/>
    <x v="0"/>
    <n v="27600.32"/>
    <n v="27937.759999999998"/>
    <n v="27438.32"/>
    <x v="12709"/>
    <n v="48044001"/>
    <n v="1.1100000000000001"/>
    <s v="Monday"/>
    <x v="4"/>
    <n v="4"/>
    <x v="10"/>
    <s v="Monday"/>
    <n v="47"/>
    <n v="499.43999999999869"/>
    <n v="305.86000000000058"/>
    <n v="1.108175557384844"/>
    <n v="1.80954423716826"/>
    <s v="Bullish"/>
    <n v="93.676918148326479"/>
    <s v="Increase"/>
    <s v="Low"/>
  </r>
  <r>
    <x v="1273"/>
    <x v="1"/>
    <x v="0"/>
    <n v="32716.82"/>
    <n v="33128.6"/>
    <n v="32495.040000000001"/>
    <x v="12710"/>
    <n v="19905633"/>
    <n v="1.18"/>
    <s v="Monday"/>
    <x v="4"/>
    <n v="4"/>
    <x v="10"/>
    <s v="Monday"/>
    <n v="47"/>
    <n v="633.55999999999767"/>
    <n v="384.81999999999971"/>
    <n v="1.176214558749902"/>
    <n v="1.936496273170796"/>
    <s v="Bullish"/>
    <n v="95.744680851063961"/>
    <s v="Increase"/>
    <s v="Low"/>
  </r>
  <r>
    <x v="1273"/>
    <x v="2"/>
    <x v="0"/>
    <n v="35486.9"/>
    <n v="35656.120000000003"/>
    <n v="35420.54"/>
    <x v="12711"/>
    <n v="24396889"/>
    <n v="-0.09"/>
    <s v="Monday"/>
    <x v="4"/>
    <n v="4"/>
    <x v="10"/>
    <s v="Monday"/>
    <n v="47"/>
    <n v="235.58000000000169"/>
    <n v="-30.940000000002328"/>
    <n v="-8.7187102846409029E-2"/>
    <n v="0.66385060402571572"/>
    <s v="Bearish"/>
    <n v="15.03523219288479"/>
    <s v="Decrease"/>
    <s v="Low"/>
  </r>
  <r>
    <x v="1273"/>
    <x v="3"/>
    <x v="1"/>
    <n v="23868.02"/>
    <n v="23979.84"/>
    <n v="23484.9"/>
    <x v="12712"/>
    <n v="44837667"/>
    <n v="-1.51"/>
    <s v="Monday"/>
    <x v="4"/>
    <n v="4"/>
    <x v="10"/>
    <s v="Monday"/>
    <n v="47"/>
    <n v="494.93999999999869"/>
    <n v="-359.47000000000122"/>
    <n v="-1.5060738176019679"/>
    <n v="2.0736533654655842"/>
    <s v="Bearish"/>
    <n v="4.7783569725619017"/>
    <s v="Decrease"/>
    <s v="Medium"/>
  </r>
  <r>
    <x v="1273"/>
    <x v="4"/>
    <x v="2"/>
    <n v="35997.870000000003"/>
    <n v="36450.47"/>
    <n v="35788.14"/>
    <x v="12713"/>
    <n v="29124699"/>
    <n v="0.56000000000000005"/>
    <s v="Monday"/>
    <x v="4"/>
    <n v="4"/>
    <x v="10"/>
    <s v="Monday"/>
    <n v="47"/>
    <n v="662.33000000000175"/>
    <n v="203.33999999999651"/>
    <n v="0.56486675461630498"/>
    <n v="1.839914417158576"/>
    <s v="Bullish"/>
    <n v="62.366192079476789"/>
    <s v="Increase"/>
    <s v="Low"/>
  </r>
  <r>
    <x v="1273"/>
    <x v="5"/>
    <x v="3"/>
    <n v="27495.86"/>
    <n v="28111.57"/>
    <n v="27310.16"/>
    <x v="12714"/>
    <n v="45840399"/>
    <n v="1.52"/>
    <s v="Monday"/>
    <x v="4"/>
    <n v="4"/>
    <x v="10"/>
    <s v="Monday"/>
    <n v="47"/>
    <n v="801.40999999999985"/>
    <n v="419.29999999999927"/>
    <n v="1.524956848049122"/>
    <n v="2.9146569701766012"/>
    <s v="Bullish"/>
    <n v="75.491945446151178"/>
    <s v="Increase"/>
    <s v="Medium"/>
  </r>
  <r>
    <x v="1273"/>
    <x v="6"/>
    <x v="4"/>
    <n v="30454.13"/>
    <n v="30830.33"/>
    <n v="30355.75"/>
    <x v="12715"/>
    <n v="11580773"/>
    <n v="0.96"/>
    <s v="Monday"/>
    <x v="4"/>
    <n v="4"/>
    <x v="10"/>
    <s v="Monday"/>
    <n v="47"/>
    <n v="474.58000000000169"/>
    <n v="293.21999999999753"/>
    <n v="0.96282507495698455"/>
    <n v="1.5583436466581111"/>
    <s v="Bullish"/>
    <n v="82.515065953052613"/>
    <s v="Increase"/>
    <s v="Low"/>
  </r>
  <r>
    <x v="1273"/>
    <x v="7"/>
    <x v="5"/>
    <n v="7575.51"/>
    <n v="8024.95"/>
    <n v="7282.15"/>
    <x v="12716"/>
    <n v="34057291"/>
    <n v="4.43"/>
    <s v="Monday"/>
    <x v="4"/>
    <n v="4"/>
    <x v="10"/>
    <s v="Monday"/>
    <n v="47"/>
    <n v="742.80000000000018"/>
    <n v="335.57999999999993"/>
    <n v="4.4298007658890279"/>
    <n v="9.8052804365646686"/>
    <s v="Bullish"/>
    <n v="84.67151319332261"/>
    <s v="Increase"/>
    <s v="High"/>
  </r>
  <r>
    <x v="1273"/>
    <x v="8"/>
    <x v="6"/>
    <n v="7038.46"/>
    <n v="7088.83"/>
    <n v="6496.71"/>
    <x v="12717"/>
    <n v="10107562"/>
    <n v="-3.54"/>
    <s v="Monday"/>
    <x v="4"/>
    <n v="4"/>
    <x v="10"/>
    <s v="Monday"/>
    <n v="47"/>
    <n v="592.11999999999989"/>
    <n v="-249.44999999999979"/>
    <n v="-3.5440991353222131"/>
    <n v="8.4126357186088985"/>
    <s v="Bearish"/>
    <n v="49.364993582381992"/>
    <s v="Decrease"/>
    <s v="High"/>
  </r>
  <r>
    <x v="1273"/>
    <x v="9"/>
    <x v="7"/>
    <n v="39042.42"/>
    <n v="39260.19"/>
    <n v="38727.22"/>
    <x v="12718"/>
    <n v="22368321"/>
    <n v="-0.36"/>
    <s v="Monday"/>
    <x v="4"/>
    <n v="4"/>
    <x v="10"/>
    <s v="Monday"/>
    <n v="47"/>
    <n v="532.97000000000116"/>
    <n v="-140.90000000000151"/>
    <n v="-0.36088951453317047"/>
    <n v="1.3651049294587809"/>
    <s v="Bearish"/>
    <n v="32.703529279320648"/>
    <s v="Decrease"/>
    <s v="Low"/>
  </r>
  <r>
    <x v="1274"/>
    <x v="0"/>
    <x v="0"/>
    <n v="34823.78"/>
    <n v="34952.43"/>
    <n v="34605.07"/>
    <x v="12719"/>
    <n v="20764067"/>
    <n v="-0.28000000000000003"/>
    <s v="Tuesday"/>
    <x v="4"/>
    <n v="4"/>
    <x v="10"/>
    <s v="Tuesday"/>
    <n v="47"/>
    <n v="347.36000000000058"/>
    <n v="-99.169999999998254"/>
    <n v="-0.28477666697870901"/>
    <n v="0.99747930867930079"/>
    <s v="Bearish"/>
    <n v="34.413864578535431"/>
    <s v="Decrease"/>
    <s v="Low"/>
  </r>
  <r>
    <x v="1274"/>
    <x v="1"/>
    <x v="0"/>
    <n v="6793.04"/>
    <n v="7208.06"/>
    <n v="6779.28"/>
    <x v="12720"/>
    <n v="45607177"/>
    <n v="2.8"/>
    <s v="Tuesday"/>
    <x v="4"/>
    <n v="4"/>
    <x v="10"/>
    <s v="Tuesday"/>
    <n v="47"/>
    <n v="428.78000000000071"/>
    <n v="190.3900000000003"/>
    <n v="2.802721609176456"/>
    <n v="6.3120488028923827"/>
    <s v="Bullish"/>
    <n v="47.611828909930551"/>
    <s v="Increase"/>
    <s v="High"/>
  </r>
  <r>
    <x v="1274"/>
    <x v="2"/>
    <x v="0"/>
    <n v="39969.269999999997"/>
    <n v="40237.78"/>
    <n v="39761.089999999997"/>
    <x v="12721"/>
    <n v="9592998"/>
    <n v="-0.22"/>
    <s v="Tuesday"/>
    <x v="4"/>
    <n v="4"/>
    <x v="10"/>
    <s v="Tuesday"/>
    <n v="47"/>
    <n v="476.69000000000233"/>
    <n v="-86.129999999997381"/>
    <n v="-0.21549055061550379"/>
    <n v="1.192641246637735"/>
    <s v="Bearish"/>
    <n v="25.603641779773511"/>
    <s v="Decrease"/>
    <s v="Low"/>
  </r>
  <r>
    <x v="1274"/>
    <x v="3"/>
    <x v="1"/>
    <n v="35148.76"/>
    <n v="35659.919999999998"/>
    <n v="34959.089999999997"/>
    <x v="12722"/>
    <n v="43511118"/>
    <n v="1.39"/>
    <s v="Tuesday"/>
    <x v="4"/>
    <n v="4"/>
    <x v="10"/>
    <s v="Tuesday"/>
    <n v="47"/>
    <n v="700.83000000000175"/>
    <n v="489.86000000000058"/>
    <n v="1.393676476780406"/>
    <n v="1.993896797497271"/>
    <s v="Bullish"/>
    <n v="96.9607465433849"/>
    <s v="Increase"/>
    <s v="Low"/>
  </r>
  <r>
    <x v="1274"/>
    <x v="4"/>
    <x v="2"/>
    <n v="22028.79"/>
    <n v="22297.1"/>
    <n v="21644.47"/>
    <x v="12723"/>
    <n v="25606097"/>
    <n v="-1.35"/>
    <s v="Tuesday"/>
    <x v="4"/>
    <n v="4"/>
    <x v="10"/>
    <s v="Tuesday"/>
    <n v="47"/>
    <n v="652.62999999999738"/>
    <n v="-298.28000000000247"/>
    <n v="-1.3540462276865981"/>
    <n v="2.962623003805462"/>
    <s v="Bearish"/>
    <n v="13.18358028285515"/>
    <s v="Decrease"/>
    <s v="Medium"/>
  </r>
  <r>
    <x v="1274"/>
    <x v="5"/>
    <x v="3"/>
    <n v="34697.71"/>
    <n v="35168.410000000003"/>
    <n v="34398.720000000001"/>
    <x v="12724"/>
    <n v="21889188"/>
    <n v="1.31"/>
    <s v="Tuesday"/>
    <x v="4"/>
    <n v="4"/>
    <x v="10"/>
    <s v="Tuesday"/>
    <n v="47"/>
    <n v="769.69000000000233"/>
    <n v="455.16000000000349"/>
    <n v="1.3117868585563821"/>
    <n v="2.2182731943981389"/>
    <s v="Bullish"/>
    <n v="97.981005339812015"/>
    <s v="Increase"/>
    <s v="Medium"/>
  </r>
  <r>
    <x v="1274"/>
    <x v="6"/>
    <x v="4"/>
    <n v="14005.54"/>
    <n v="14575.79"/>
    <n v="13935.24"/>
    <x v="12725"/>
    <n v="3390696"/>
    <n v="2.1800000000000002"/>
    <s v="Tuesday"/>
    <x v="4"/>
    <n v="4"/>
    <x v="10"/>
    <s v="Tuesday"/>
    <n v="47"/>
    <n v="640.55000000000109"/>
    <n v="305.78999999999911"/>
    <n v="2.1833503028087389"/>
    <n v="4.573547324844319"/>
    <s v="Bullish"/>
    <n v="58.71360549527742"/>
    <s v="Increase"/>
    <s v="High"/>
  </r>
  <r>
    <x v="1274"/>
    <x v="7"/>
    <x v="5"/>
    <n v="12414.74"/>
    <n v="12702.22"/>
    <n v="12373.87"/>
    <x v="12726"/>
    <n v="26384996"/>
    <n v="1.1100000000000001"/>
    <s v="Tuesday"/>
    <x v="4"/>
    <n v="4"/>
    <x v="10"/>
    <s v="Tuesday"/>
    <n v="47"/>
    <n v="328.34999999999849"/>
    <n v="138.0799999999999"/>
    <n v="1.1122262729626231"/>
    <n v="2.6448399241546618"/>
    <s v="Bullish"/>
    <n v="54.49977158519863"/>
    <s v="Increase"/>
    <s v="Medium"/>
  </r>
  <r>
    <x v="1274"/>
    <x v="8"/>
    <x v="6"/>
    <n v="5946.14"/>
    <n v="5955.02"/>
    <n v="5492.44"/>
    <x v="12727"/>
    <n v="28050927"/>
    <n v="-5.42"/>
    <s v="Tuesday"/>
    <x v="4"/>
    <n v="4"/>
    <x v="10"/>
    <s v="Tuesday"/>
    <n v="47"/>
    <n v="462.58000000000078"/>
    <n v="-322.32999999999993"/>
    <n v="-5.4208276293528224"/>
    <n v="7.7795006508424098"/>
    <s v="Bearish"/>
    <n v="28.39941199360123"/>
    <s v="Decrease"/>
    <s v="High"/>
  </r>
  <r>
    <x v="1274"/>
    <x v="9"/>
    <x v="7"/>
    <n v="34677.17"/>
    <n v="34729.980000000003"/>
    <n v="33906.9"/>
    <x v="12728"/>
    <n v="36250560"/>
    <n v="-1.43"/>
    <s v="Tuesday"/>
    <x v="4"/>
    <n v="4"/>
    <x v="10"/>
    <s v="Tuesday"/>
    <n v="47"/>
    <n v="823.08000000000175"/>
    <n v="-496.33000000000169"/>
    <n v="-1.4312875012580371"/>
    <n v="2.3735500907369369"/>
    <s v="Bearish"/>
    <n v="33.282305486707791"/>
    <s v="Decrease"/>
    <s v="Medium"/>
  </r>
  <r>
    <x v="1275"/>
    <x v="0"/>
    <x v="0"/>
    <n v="39029.589999999997"/>
    <n v="39463.39"/>
    <n v="38766.93"/>
    <x v="12729"/>
    <n v="16147474"/>
    <n v="0.81"/>
    <s v="Wednesday"/>
    <x v="4"/>
    <n v="4"/>
    <x v="10"/>
    <s v="Wednesday"/>
    <n v="47"/>
    <n v="696.45999999999913"/>
    <n v="316.86000000000058"/>
    <n v="0.81184557665094781"/>
    <n v="1.7844409843915841"/>
    <s v="Bullish"/>
    <n v="83.209373115469305"/>
    <s v="Increase"/>
    <s v="Low"/>
  </r>
  <r>
    <x v="1275"/>
    <x v="1"/>
    <x v="0"/>
    <n v="36576.69"/>
    <n v="36682.730000000003"/>
    <n v="36128.29"/>
    <x v="12730"/>
    <n v="39408594"/>
    <n v="-1.19"/>
    <s v="Wednesday"/>
    <x v="4"/>
    <n v="4"/>
    <x v="10"/>
    <s v="Wednesday"/>
    <n v="47"/>
    <n v="554.44000000000233"/>
    <n v="-434.44000000000233"/>
    <n v="-1.187750996604674"/>
    <n v="1.5158287969742541"/>
    <s v="Bearish"/>
    <n v="2.5178558545557799"/>
    <s v="Decrease"/>
    <s v="Low"/>
  </r>
  <r>
    <x v="1275"/>
    <x v="2"/>
    <x v="0"/>
    <n v="34861.449999999997"/>
    <n v="35429.57"/>
    <n v="34664.03"/>
    <x v="12731"/>
    <n v="7642621"/>
    <n v="1.17"/>
    <s v="Wednesday"/>
    <x v="4"/>
    <n v="4"/>
    <x v="10"/>
    <s v="Wednesday"/>
    <n v="47"/>
    <n v="765.54000000000087"/>
    <n v="407.79000000000087"/>
    <n v="1.1697448040744169"/>
    <n v="2.195949967657687"/>
    <s v="Bullish"/>
    <n v="79.056613632207132"/>
    <s v="Increase"/>
    <s v="Medium"/>
  </r>
  <r>
    <x v="1275"/>
    <x v="3"/>
    <x v="1"/>
    <n v="10020.59"/>
    <n v="10424.36"/>
    <n v="9846.2900000000009"/>
    <x v="12732"/>
    <n v="17692583"/>
    <n v="3.25"/>
    <s v="Wednesday"/>
    <x v="4"/>
    <n v="4"/>
    <x v="10"/>
    <s v="Wednesday"/>
    <n v="47"/>
    <n v="578.06999999999971"/>
    <n v="325.21999999999929"/>
    <n v="3.2455174795096831"/>
    <n v="5.7688219955112388"/>
    <s v="Bullish"/>
    <n v="86.411680246336758"/>
    <s v="Increase"/>
    <s v="High"/>
  </r>
  <r>
    <x v="1275"/>
    <x v="4"/>
    <x v="2"/>
    <n v="20948.3"/>
    <n v="21217.040000000001"/>
    <n v="20366.22"/>
    <x v="12733"/>
    <n v="38155160"/>
    <n v="-1.94"/>
    <s v="Wednesday"/>
    <x v="4"/>
    <n v="4"/>
    <x v="10"/>
    <s v="Wednesday"/>
    <n v="47"/>
    <n v="850.81999999999971"/>
    <n v="-406.59000000000009"/>
    <n v="-1.9409212203376891"/>
    <n v="4.0615228920723858"/>
    <s v="Bearish"/>
    <n v="20.625984344514471"/>
    <s v="Decrease"/>
    <s v="High"/>
  </r>
  <r>
    <x v="1275"/>
    <x v="5"/>
    <x v="3"/>
    <n v="31867.39"/>
    <n v="32383.3"/>
    <n v="31581.759999999998"/>
    <x v="12734"/>
    <n v="28633330"/>
    <n v="1.39"/>
    <s v="Wednesday"/>
    <x v="4"/>
    <n v="4"/>
    <x v="10"/>
    <s v="Wednesday"/>
    <n v="47"/>
    <n v="801.54000000000087"/>
    <n v="441.43000000000029"/>
    <n v="1.385209143265264"/>
    <n v="2.5152357943339601"/>
    <s v="Bullish"/>
    <n v="90.707887316915006"/>
    <s v="Increase"/>
    <s v="Medium"/>
  </r>
  <r>
    <x v="1275"/>
    <x v="6"/>
    <x v="4"/>
    <n v="24271.91"/>
    <n v="24766.799999999999"/>
    <n v="24195.98"/>
    <x v="12735"/>
    <n v="15635612"/>
    <n v="1.4"/>
    <s v="Wednesday"/>
    <x v="4"/>
    <n v="4"/>
    <x v="10"/>
    <s v="Wednesday"/>
    <n v="47"/>
    <n v="570.81999999999971"/>
    <n v="340.88000000000102"/>
    <n v="1.404421819296467"/>
    <n v="2.3517720690295891"/>
    <s v="Bullish"/>
    <n v="73.019515784310556"/>
    <s v="Increase"/>
    <s v="Medium"/>
  </r>
  <r>
    <x v="1275"/>
    <x v="7"/>
    <x v="5"/>
    <n v="8313.2099999999991"/>
    <n v="8463.82"/>
    <n v="8182.41"/>
    <x v="12736"/>
    <n v="22167002"/>
    <n v="0.89"/>
    <s v="Wednesday"/>
    <x v="4"/>
    <n v="4"/>
    <x v="10"/>
    <s v="Wednesday"/>
    <n v="47"/>
    <n v="281.40999999999991"/>
    <n v="73.940000000000509"/>
    <n v="0.88942779022784835"/>
    <n v="3.3850943257778869"/>
    <s v="Bullish"/>
    <n v="72.755054902100099"/>
    <s v="Increase"/>
    <s v="Medium"/>
  </r>
  <r>
    <x v="1275"/>
    <x v="8"/>
    <x v="6"/>
    <n v="31996.54"/>
    <n v="32485.68"/>
    <n v="31926.959999999999"/>
    <x v="12737"/>
    <n v="34821095"/>
    <n v="1.34"/>
    <s v="Wednesday"/>
    <x v="4"/>
    <n v="4"/>
    <x v="10"/>
    <s v="Wednesday"/>
    <n v="47"/>
    <n v="558.72000000000116"/>
    <n v="428.62999999999738"/>
    <n v="1.339613595720029"/>
    <n v="1.746188806664724"/>
    <s v="Bullish"/>
    <n v="89.16988831615086"/>
    <s v="Increase"/>
    <s v="Low"/>
  </r>
  <r>
    <x v="1275"/>
    <x v="9"/>
    <x v="7"/>
    <n v="37961.54"/>
    <n v="38062.080000000002"/>
    <n v="37687.440000000002"/>
    <x v="12738"/>
    <n v="17026431"/>
    <n v="0.24"/>
    <s v="Wednesday"/>
    <x v="4"/>
    <n v="4"/>
    <x v="10"/>
    <s v="Wednesday"/>
    <n v="47"/>
    <n v="374.63999999999942"/>
    <n v="92.580000000001746"/>
    <n v="0.24387840956926859"/>
    <n v="0.986893577025588"/>
    <s v="Bullish"/>
    <n v="97.875293615204157"/>
    <s v="Increase"/>
    <s v="Low"/>
  </r>
  <r>
    <x v="1276"/>
    <x v="0"/>
    <x v="0"/>
    <n v="13760.75"/>
    <n v="13885.27"/>
    <n v="13494.26"/>
    <x v="12739"/>
    <n v="45569571"/>
    <n v="0.9"/>
    <s v="Thursday"/>
    <x v="4"/>
    <n v="4"/>
    <x v="10"/>
    <s v="Thursday"/>
    <n v="47"/>
    <n v="391.01000000000022"/>
    <n v="123.8099999999995"/>
    <n v="0.89973293606816118"/>
    <n v="2.841487564267938"/>
    <s v="Bullish"/>
    <n v="99.818418966266606"/>
    <s v="Increase"/>
    <s v="Medium"/>
  </r>
  <r>
    <x v="1276"/>
    <x v="1"/>
    <x v="0"/>
    <n v="34558.879999999997"/>
    <n v="34763.339999999997"/>
    <n v="33989.51"/>
    <x v="12740"/>
    <n v="6708181"/>
    <n v="-1.26"/>
    <s v="Thursday"/>
    <x v="4"/>
    <n v="4"/>
    <x v="10"/>
    <s v="Thursday"/>
    <n v="47"/>
    <n v="773.82999999999447"/>
    <n v="-434.61000000000058"/>
    <n v="-1.25759283865681"/>
    <n v="2.2391640006851921"/>
    <s v="Bearish"/>
    <n v="17.414677642375679"/>
    <s v="Decrease"/>
    <s v="Medium"/>
  </r>
  <r>
    <x v="1276"/>
    <x v="2"/>
    <x v="0"/>
    <n v="25311.21"/>
    <n v="25442.14"/>
    <n v="25028.55"/>
    <x v="12741"/>
    <n v="1913277"/>
    <n v="-0.34"/>
    <s v="Thursday"/>
    <x v="4"/>
    <n v="4"/>
    <x v="10"/>
    <s v="Thursday"/>
    <n v="47"/>
    <n v="413.59000000000009"/>
    <n v="-87.18999999999869"/>
    <n v="-0.3444718762951226"/>
    <n v="1.634019076922834"/>
    <s v="Bearish"/>
    <n v="47.261780990836598"/>
    <s v="Decrease"/>
    <s v="Low"/>
  </r>
  <r>
    <x v="1276"/>
    <x v="3"/>
    <x v="1"/>
    <n v="22747.69"/>
    <n v="23365.65"/>
    <n v="22712.09"/>
    <x v="12742"/>
    <n v="23160286"/>
    <n v="1.69"/>
    <s v="Thursday"/>
    <x v="4"/>
    <n v="4"/>
    <x v="10"/>
    <s v="Thursday"/>
    <n v="47"/>
    <n v="653.56000000000131"/>
    <n v="384.15999999999991"/>
    <n v="1.68878686143516"/>
    <n v="2.8730829372125322"/>
    <s v="Bullish"/>
    <n v="64.226696860272597"/>
    <s v="Increase"/>
    <s v="Medium"/>
  </r>
  <r>
    <x v="1276"/>
    <x v="4"/>
    <x v="2"/>
    <n v="38065.839999999997"/>
    <n v="38645.89"/>
    <n v="37862.870000000003"/>
    <x v="12743"/>
    <n v="47955570"/>
    <n v="0.81"/>
    <s v="Thursday"/>
    <x v="4"/>
    <n v="4"/>
    <x v="10"/>
    <s v="Thursday"/>
    <n v="47"/>
    <n v="783.0199999999968"/>
    <n v="307.31000000000489"/>
    <n v="0.80731175247940146"/>
    <n v="2.0570148983970848"/>
    <s v="Bullish"/>
    <n v="65.1681949375496"/>
    <s v="Increase"/>
    <s v="Medium"/>
  </r>
  <r>
    <x v="1276"/>
    <x v="5"/>
    <x v="3"/>
    <n v="21569.82"/>
    <n v="21765.58"/>
    <n v="21187.31"/>
    <x v="12744"/>
    <n v="40849403"/>
    <n v="-1.67"/>
    <s v="Thursday"/>
    <x v="4"/>
    <n v="4"/>
    <x v="10"/>
    <s v="Thursday"/>
    <n v="47"/>
    <n v="578.27000000000044"/>
    <n v="-361.04999999999927"/>
    <n v="-1.6738665413063221"/>
    <n v="2.6809217693981711"/>
    <s v="Bearish"/>
    <n v="3.7110692237188698"/>
    <s v="Decrease"/>
    <s v="Medium"/>
  </r>
  <r>
    <x v="1276"/>
    <x v="6"/>
    <x v="4"/>
    <n v="15043.95"/>
    <n v="15468.8"/>
    <n v="14912.53"/>
    <x v="12745"/>
    <n v="38462544"/>
    <n v="1.08"/>
    <s v="Thursday"/>
    <x v="4"/>
    <n v="4"/>
    <x v="10"/>
    <s v="Thursday"/>
    <n v="47"/>
    <n v="556.26999999999862"/>
    <n v="162.13999999999939"/>
    <n v="1.0777754512611339"/>
    <n v="3.697632603139458"/>
    <s v="Bullish"/>
    <n v="52.77293400686721"/>
    <s v="Increase"/>
    <s v="Medium"/>
  </r>
  <r>
    <x v="1276"/>
    <x v="7"/>
    <x v="5"/>
    <n v="11793.91"/>
    <n v="12371.19"/>
    <n v="11623.4"/>
    <x v="12746"/>
    <n v="7497611"/>
    <n v="3.93"/>
    <s v="Thursday"/>
    <x v="4"/>
    <n v="4"/>
    <x v="10"/>
    <s v="Thursday"/>
    <n v="47"/>
    <n v="747.79000000000087"/>
    <n v="463.79000000000087"/>
    <n v="3.9324532746137701"/>
    <n v="6.3404757200962267"/>
    <s v="Bullish"/>
    <n v="84.823279262894715"/>
    <s v="Increase"/>
    <s v="High"/>
  </r>
  <r>
    <x v="1276"/>
    <x v="8"/>
    <x v="6"/>
    <n v="4929.04"/>
    <n v="5165.8500000000004"/>
    <n v="4719.17"/>
    <x v="12747"/>
    <n v="42914113"/>
    <n v="4.78"/>
    <s v="Thursday"/>
    <x v="4"/>
    <n v="4"/>
    <x v="10"/>
    <s v="Thursday"/>
    <n v="47"/>
    <n v="446.68000000000029"/>
    <n v="235.4800000000005"/>
    <n v="4.7774008731923558"/>
    <n v="9.062210897050953"/>
    <s v="Bullish"/>
    <n v="99.702247694098702"/>
    <s v="Increase"/>
    <s v="High"/>
  </r>
  <r>
    <x v="1276"/>
    <x v="9"/>
    <x v="7"/>
    <n v="26928.79"/>
    <n v="27459.01"/>
    <n v="26791.71"/>
    <x v="12748"/>
    <n v="37763219"/>
    <n v="0.99"/>
    <s v="Thursday"/>
    <x v="4"/>
    <n v="4"/>
    <x v="10"/>
    <s v="Thursday"/>
    <n v="47"/>
    <n v="667.29999999999927"/>
    <n v="265.7599999999984"/>
    <n v="0.98689915142863227"/>
    <n v="2.4780170219308011"/>
    <s v="Bullish"/>
    <n v="60.36864978270652"/>
    <s v="Increase"/>
    <s v="Medium"/>
  </r>
  <r>
    <x v="1277"/>
    <x v="0"/>
    <x v="0"/>
    <n v="12039.12"/>
    <n v="12183.8"/>
    <n v="11518.04"/>
    <x v="12749"/>
    <n v="38882163"/>
    <n v="-2.93"/>
    <s v="Friday"/>
    <x v="4"/>
    <n v="4"/>
    <x v="10"/>
    <s v="Friday"/>
    <n v="47"/>
    <n v="665.7599999999984"/>
    <n v="-353.07999999999993"/>
    <n v="-2.9327724949996341"/>
    <n v="5.5299722903334994"/>
    <s v="Bearish"/>
    <n v="25.23431867339588"/>
    <s v="Decrease"/>
    <s v="High"/>
  </r>
  <r>
    <x v="1277"/>
    <x v="1"/>
    <x v="0"/>
    <n v="13224.85"/>
    <n v="13252.02"/>
    <n v="12913.71"/>
    <x v="12750"/>
    <n v="30129434"/>
    <n v="-0.91"/>
    <s v="Friday"/>
    <x v="4"/>
    <n v="4"/>
    <x v="10"/>
    <s v="Friday"/>
    <n v="47"/>
    <n v="338.31000000000131"/>
    <n v="-119.80000000000111"/>
    <n v="-0.90587038794391683"/>
    <n v="2.5581386556369359"/>
    <s v="Bearish"/>
    <n v="56.557595105080964"/>
    <s v="Decrease"/>
    <s v="Medium"/>
  </r>
  <r>
    <x v="1277"/>
    <x v="2"/>
    <x v="0"/>
    <n v="28086.07"/>
    <n v="28397.96"/>
    <n v="28035.93"/>
    <x v="12751"/>
    <n v="36390283"/>
    <n v="0.46"/>
    <s v="Friday"/>
    <x v="4"/>
    <n v="4"/>
    <x v="10"/>
    <s v="Friday"/>
    <n v="47"/>
    <n v="362.02999999999878"/>
    <n v="130.27000000000041"/>
    <n v="0.46382423742446138"/>
    <n v="1.289001985681866"/>
    <s v="Bullish"/>
    <n v="49.832886777339013"/>
    <s v="Increase"/>
    <s v="Low"/>
  </r>
  <r>
    <x v="1277"/>
    <x v="3"/>
    <x v="1"/>
    <n v="14487.41"/>
    <n v="14848.5"/>
    <n v="14195.79"/>
    <x v="12752"/>
    <n v="32482512"/>
    <n v="1.41"/>
    <s v="Friday"/>
    <x v="4"/>
    <n v="4"/>
    <x v="10"/>
    <s v="Friday"/>
    <n v="47"/>
    <n v="652.70999999999913"/>
    <n v="204.65999999999991"/>
    <n v="1.41267486735034"/>
    <n v="4.5053601713487721"/>
    <s v="Bullish"/>
    <n v="76.033766910266351"/>
    <s v="Increase"/>
    <s v="High"/>
  </r>
  <r>
    <x v="1277"/>
    <x v="4"/>
    <x v="2"/>
    <n v="16894.22"/>
    <n v="17010.45"/>
    <n v="16728.009999999998"/>
    <x v="12753"/>
    <n v="1832123"/>
    <n v="0.36"/>
    <s v="Friday"/>
    <x v="4"/>
    <n v="4"/>
    <x v="10"/>
    <s v="Friday"/>
    <n v="47"/>
    <n v="282.44000000000233"/>
    <n v="59.989999999997963"/>
    <n v="0.35509185981950009"/>
    <n v="1.6718143838543731"/>
    <s v="Bullish"/>
    <n v="80.087806259736183"/>
    <s v="Increase"/>
    <s v="Low"/>
  </r>
  <r>
    <x v="1277"/>
    <x v="5"/>
    <x v="3"/>
    <n v="15325.26"/>
    <n v="15517.35"/>
    <n v="15223.81"/>
    <x v="12754"/>
    <n v="10823078"/>
    <n v="-0.49"/>
    <s v="Friday"/>
    <x v="4"/>
    <n v="4"/>
    <x v="10"/>
    <s v="Friday"/>
    <n v="47"/>
    <n v="293.54000000000087"/>
    <n v="-75.670000000000073"/>
    <n v="-0.49375997536094052"/>
    <n v="1.915399803983755"/>
    <s v="Bearish"/>
    <n v="8.7824487293045514"/>
    <s v="Decrease"/>
    <s v="Low"/>
  </r>
  <r>
    <x v="1277"/>
    <x v="6"/>
    <x v="4"/>
    <n v="31434.68"/>
    <n v="31874.37"/>
    <n v="31150.5"/>
    <x v="12755"/>
    <n v="38629518"/>
    <n v="0.62"/>
    <s v="Friday"/>
    <x v="4"/>
    <n v="4"/>
    <x v="10"/>
    <s v="Friday"/>
    <n v="47"/>
    <n v="723.86999999999898"/>
    <n v="196.09000000000009"/>
    <n v="0.62380148294813287"/>
    <n v="2.3027751515205468"/>
    <s v="Bullish"/>
    <n v="66.34754859297955"/>
    <s v="Increase"/>
    <s v="Medium"/>
  </r>
  <r>
    <x v="1277"/>
    <x v="7"/>
    <x v="5"/>
    <n v="23749.41"/>
    <n v="23853.7"/>
    <n v="23257.67"/>
    <x v="12756"/>
    <n v="46945924"/>
    <n v="-0.84"/>
    <s v="Friday"/>
    <x v="4"/>
    <n v="4"/>
    <x v="10"/>
    <s v="Friday"/>
    <n v="47"/>
    <n v="596.03000000000247"/>
    <n v="-198.36000000000061"/>
    <n v="-0.83522074864175821"/>
    <n v="2.5096623452961668"/>
    <s v="Bearish"/>
    <n v="49.222354579467442"/>
    <s v="Decrease"/>
    <s v="Medium"/>
  </r>
  <r>
    <x v="1277"/>
    <x v="8"/>
    <x v="6"/>
    <n v="36542.339999999997"/>
    <n v="36614.06"/>
    <n v="36318.42"/>
    <x v="12757"/>
    <n v="9792630"/>
    <n v="-0.4"/>
    <s v="Friday"/>
    <x v="4"/>
    <n v="4"/>
    <x v="10"/>
    <s v="Friday"/>
    <n v="47"/>
    <n v="295.63999999999942"/>
    <n v="-145.75"/>
    <n v="-0.39885239970948771"/>
    <n v="0.80903412315686263"/>
    <s v="Bearish"/>
    <n v="26.44094168583359"/>
    <s v="Decrease"/>
    <s v="Low"/>
  </r>
  <r>
    <x v="1277"/>
    <x v="9"/>
    <x v="7"/>
    <n v="34070.36"/>
    <n v="34636.47"/>
    <n v="33991.440000000002"/>
    <x v="12758"/>
    <n v="11587970"/>
    <n v="0.86"/>
    <s v="Friday"/>
    <x v="4"/>
    <n v="4"/>
    <x v="10"/>
    <s v="Friday"/>
    <n v="47"/>
    <n v="645.02999999999884"/>
    <n v="294.18000000000029"/>
    <n v="0.86344846370863204"/>
    <n v="1.8932291880684531"/>
    <s v="Bullish"/>
    <n v="57.842270902128448"/>
    <s v="Increase"/>
    <s v="Low"/>
  </r>
  <r>
    <x v="1278"/>
    <x v="0"/>
    <x v="0"/>
    <n v="12492.41"/>
    <n v="12704.08"/>
    <n v="11971.54"/>
    <x v="12759"/>
    <n v="38229662"/>
    <n v="-3.12"/>
    <s v="Monday"/>
    <x v="4"/>
    <n v="4"/>
    <x v="10"/>
    <s v="Monday"/>
    <n v="48"/>
    <n v="732.53999999999905"/>
    <n v="-389.15999999999991"/>
    <n v="-3.115171532154323"/>
    <n v="5.8638805482689014"/>
    <s v="Bearish"/>
    <n v="17.97990553416869"/>
    <s v="Decrease"/>
    <s v="High"/>
  </r>
  <r>
    <x v="1278"/>
    <x v="1"/>
    <x v="0"/>
    <n v="29480.59"/>
    <n v="29659.97"/>
    <n v="28779.95"/>
    <x v="12760"/>
    <n v="20499550"/>
    <n v="-1.44"/>
    <s v="Monday"/>
    <x v="4"/>
    <n v="4"/>
    <x v="10"/>
    <s v="Monday"/>
    <n v="48"/>
    <n v="880.02000000000044"/>
    <n v="-425.36000000000058"/>
    <n v="-1.4428476499283109"/>
    <n v="2.9850827273131251"/>
    <s v="Bearish"/>
    <n v="31.28110724756241"/>
    <s v="Decrease"/>
    <s v="Medium"/>
  </r>
  <r>
    <x v="1278"/>
    <x v="2"/>
    <x v="0"/>
    <n v="37569.69"/>
    <n v="37675.35"/>
    <n v="37451.040000000001"/>
    <x v="12761"/>
    <n v="46175109"/>
    <n v="-0.23"/>
    <s v="Monday"/>
    <x v="4"/>
    <n v="4"/>
    <x v="10"/>
    <s v="Monday"/>
    <n v="48"/>
    <n v="224.3099999999977"/>
    <n v="-86.380000000004657"/>
    <n v="-0.22991938448255669"/>
    <n v="0.59705044145958519"/>
    <s v="Bearish"/>
    <n v="14.38634033257418"/>
    <s v="Decrease"/>
    <s v="Low"/>
  </r>
  <r>
    <x v="1278"/>
    <x v="3"/>
    <x v="1"/>
    <n v="12025.24"/>
    <n v="12601.99"/>
    <n v="11913.68"/>
    <x v="12762"/>
    <n v="42895704"/>
    <n v="3.08"/>
    <s v="Monday"/>
    <x v="4"/>
    <n v="4"/>
    <x v="10"/>
    <s v="Monday"/>
    <n v="48"/>
    <n v="688.30999999999949"/>
    <n v="370.77000000000038"/>
    <n v="3.0832648662313642"/>
    <n v="5.723877444441853"/>
    <s v="Bullish"/>
    <n v="70.074530371489629"/>
    <s v="Increase"/>
    <s v="High"/>
  </r>
  <r>
    <x v="1278"/>
    <x v="4"/>
    <x v="2"/>
    <n v="37366.769999999997"/>
    <n v="37437.19"/>
    <n v="37095.800000000003"/>
    <x v="12763"/>
    <n v="3298338"/>
    <n v="-0.69"/>
    <s v="Monday"/>
    <x v="4"/>
    <n v="4"/>
    <x v="10"/>
    <s v="Monday"/>
    <n v="48"/>
    <n v="341.38999999999942"/>
    <n v="-256.97999999999593"/>
    <n v="-0.68772334349475739"/>
    <n v="0.91361923976838089"/>
    <s v="Bearish"/>
    <n v="4.0979524883558351"/>
    <s v="Decrease"/>
    <s v="Low"/>
  </r>
  <r>
    <x v="1278"/>
    <x v="5"/>
    <x v="3"/>
    <n v="13686.75"/>
    <n v="14030.78"/>
    <n v="13589.08"/>
    <x v="12764"/>
    <n v="32860415"/>
    <n v="1.1299999999999999"/>
    <s v="Monday"/>
    <x v="4"/>
    <n v="4"/>
    <x v="10"/>
    <s v="Monday"/>
    <n v="48"/>
    <n v="441.70000000000073"/>
    <n v="154.56999999999971"/>
    <n v="1.1293404204796591"/>
    <n v="3.2272087968290548"/>
    <s v="Bullish"/>
    <n v="57.106633461625393"/>
    <s v="Increase"/>
    <s v="Medium"/>
  </r>
  <r>
    <x v="1278"/>
    <x v="6"/>
    <x v="4"/>
    <n v="22098.42"/>
    <n v="22363.42"/>
    <n v="21798.97"/>
    <x v="12765"/>
    <n v="29340570"/>
    <n v="0.24"/>
    <s v="Monday"/>
    <x v="4"/>
    <n v="4"/>
    <x v="10"/>
    <s v="Monday"/>
    <n v="48"/>
    <n v="564.44999999999709"/>
    <n v="53.470000000001157"/>
    <n v="0.24196300006969351"/>
    <n v="2.5542550100866812"/>
    <s v="Bullish"/>
    <n v="62.524581450969983"/>
    <s v="Increase"/>
    <s v="Medium"/>
  </r>
  <r>
    <x v="1278"/>
    <x v="7"/>
    <x v="5"/>
    <n v="5425.44"/>
    <n v="5870.81"/>
    <n v="5152.4799999999996"/>
    <x v="12766"/>
    <n v="37480270"/>
    <n v="6.92"/>
    <s v="Monday"/>
    <x v="4"/>
    <n v="4"/>
    <x v="10"/>
    <s v="Monday"/>
    <n v="48"/>
    <n v="718.33000000000084"/>
    <n v="375.23000000000047"/>
    <n v="6.9161210887964941"/>
    <n v="13.24003214485831"/>
    <s v="Bullish"/>
    <n v="90.235685548424783"/>
    <s v="Increase"/>
    <s v="High"/>
  </r>
  <r>
    <x v="1278"/>
    <x v="8"/>
    <x v="6"/>
    <n v="38935.519999999997"/>
    <n v="39264.879999999997"/>
    <n v="38867.800000000003"/>
    <x v="12767"/>
    <n v="4675915"/>
    <n v="0.57999999999999996"/>
    <s v="Monday"/>
    <x v="4"/>
    <n v="4"/>
    <x v="10"/>
    <s v="Monday"/>
    <n v="48"/>
    <n v="397.07999999999453"/>
    <n v="226.4400000000023"/>
    <n v="0.5815769251316083"/>
    <n v="1.019839981590061"/>
    <s v="Bullish"/>
    <n v="74.080789765286667"/>
    <s v="Increase"/>
    <s v="Low"/>
  </r>
  <r>
    <x v="1278"/>
    <x v="9"/>
    <x v="7"/>
    <n v="20350.7"/>
    <n v="20898.32"/>
    <n v="20054.84"/>
    <x v="12768"/>
    <n v="3989928"/>
    <n v="2.33"/>
    <s v="Monday"/>
    <x v="4"/>
    <n v="4"/>
    <x v="10"/>
    <s v="Monday"/>
    <n v="48"/>
    <n v="843.47999999999956"/>
    <n v="474.52000000000038"/>
    <n v="2.3317134054356869"/>
    <n v="4.1447222945648026"/>
    <s v="Bullish"/>
    <n v="91.333523023664029"/>
    <s v="Increase"/>
    <s v="High"/>
  </r>
  <r>
    <x v="1279"/>
    <x v="0"/>
    <x v="0"/>
    <n v="25027.79"/>
    <n v="25105.599999999999"/>
    <n v="24350.99"/>
    <x v="12769"/>
    <n v="41388217"/>
    <n v="-1.7"/>
    <s v="Tuesday"/>
    <x v="4"/>
    <n v="4"/>
    <x v="10"/>
    <s v="Tuesday"/>
    <n v="48"/>
    <n v="754.60999999999694"/>
    <n v="-424.40999999999991"/>
    <n v="-1.695754998743396"/>
    <n v="3.015088427703752"/>
    <s v="Bearish"/>
    <n v="33.446416029472239"/>
    <s v="Decrease"/>
    <s v="Medium"/>
  </r>
  <r>
    <x v="1279"/>
    <x v="1"/>
    <x v="0"/>
    <n v="27184.57"/>
    <n v="27339.79"/>
    <n v="26979.34"/>
    <x v="12770"/>
    <n v="30314586"/>
    <n v="0.44"/>
    <s v="Tuesday"/>
    <x v="4"/>
    <n v="4"/>
    <x v="10"/>
    <s v="Tuesday"/>
    <n v="48"/>
    <n v="360.45000000000073"/>
    <n v="119.3100000000013"/>
    <n v="0.43888867839366708"/>
    <n v="1.3259359997233751"/>
    <s v="Bullish"/>
    <n v="90.037453183520654"/>
    <s v="Increase"/>
    <s v="Low"/>
  </r>
  <r>
    <x v="1279"/>
    <x v="2"/>
    <x v="0"/>
    <n v="24336.79"/>
    <n v="24954.68"/>
    <n v="24304.97"/>
    <x v="12771"/>
    <n v="16619417"/>
    <n v="2"/>
    <s v="Tuesday"/>
    <x v="4"/>
    <n v="4"/>
    <x v="10"/>
    <s v="Tuesday"/>
    <n v="48"/>
    <n v="649.70999999999913"/>
    <n v="487.06999999999971"/>
    <n v="2.0013732295836859"/>
    <n v="2.6696618576237832"/>
    <s v="Bullish"/>
    <n v="79.864862784934829"/>
    <s v="Increase"/>
    <s v="Medium"/>
  </r>
  <r>
    <x v="1279"/>
    <x v="3"/>
    <x v="1"/>
    <n v="6847.85"/>
    <n v="7229.1"/>
    <n v="6549.15"/>
    <x v="12772"/>
    <n v="25569983"/>
    <n v="4.47"/>
    <s v="Tuesday"/>
    <x v="4"/>
    <n v="4"/>
    <x v="10"/>
    <s v="Tuesday"/>
    <n v="48"/>
    <n v="679.95000000000073"/>
    <n v="306.35999999999967"/>
    <n v="4.473812948589698"/>
    <n v="9.9293938973546538"/>
    <s v="Bullish"/>
    <n v="88.985954849621265"/>
    <s v="Increase"/>
    <s v="High"/>
  </r>
  <r>
    <x v="1279"/>
    <x v="4"/>
    <x v="2"/>
    <n v="19373.689999999999"/>
    <n v="19443.82"/>
    <n v="19200.36"/>
    <x v="12773"/>
    <n v="29333664"/>
    <n v="0.06"/>
    <s v="Tuesday"/>
    <x v="4"/>
    <n v="4"/>
    <x v="10"/>
    <s v="Tuesday"/>
    <n v="48"/>
    <n v="243.4599999999991"/>
    <n v="11.470000000001161"/>
    <n v="5.9204002954528358E-2"/>
    <n v="1.2566527078734051"/>
    <s v="Bullish"/>
    <n v="75.905692926969493"/>
    <s v="Increase"/>
    <s v="Low"/>
  </r>
  <r>
    <x v="1279"/>
    <x v="5"/>
    <x v="3"/>
    <n v="29991.02"/>
    <n v="30060.26"/>
    <n v="29411.439999999999"/>
    <x v="12774"/>
    <n v="30462682"/>
    <n v="-1.66"/>
    <s v="Tuesday"/>
    <x v="4"/>
    <n v="4"/>
    <x v="10"/>
    <s v="Tuesday"/>
    <n v="48"/>
    <n v="648.81999999999971"/>
    <n v="-498.61000000000058"/>
    <n v="-1.6625309842746281"/>
    <n v="2.163380905351"/>
    <s v="Bearish"/>
    <n v="12.47957831139626"/>
    <s v="Decrease"/>
    <s v="Medium"/>
  </r>
  <r>
    <x v="1279"/>
    <x v="6"/>
    <x v="4"/>
    <n v="8203.15"/>
    <n v="8328.82"/>
    <n v="7604.43"/>
    <x v="12775"/>
    <n v="38942740"/>
    <n v="-5.44"/>
    <s v="Tuesday"/>
    <x v="4"/>
    <n v="4"/>
    <x v="10"/>
    <s v="Tuesday"/>
    <n v="48"/>
    <n v="724.38999999999942"/>
    <n v="-446.00999999999931"/>
    <n v="-5.4370577156336202"/>
    <n v="8.8306321352163426"/>
    <s v="Bearish"/>
    <n v="21.081185549220741"/>
    <s v="Decrease"/>
    <s v="High"/>
  </r>
  <r>
    <x v="1279"/>
    <x v="7"/>
    <x v="5"/>
    <n v="35159.96"/>
    <n v="35889.230000000003"/>
    <n v="34896.57"/>
    <x v="12776"/>
    <n v="10562799"/>
    <n v="1.36"/>
    <s v="Tuesday"/>
    <x v="4"/>
    <n v="4"/>
    <x v="10"/>
    <s v="Tuesday"/>
    <n v="48"/>
    <n v="992.66000000000349"/>
    <n v="477.02999999999878"/>
    <n v="1.356742157840904"/>
    <n v="2.8232682858569911"/>
    <s v="Bullish"/>
    <n v="74.589486833356403"/>
    <s v="Increase"/>
    <s v="Medium"/>
  </r>
  <r>
    <x v="1279"/>
    <x v="8"/>
    <x v="6"/>
    <n v="8645.5499999999993"/>
    <n v="8760.0300000000007"/>
    <n v="8028.04"/>
    <x v="12777"/>
    <n v="39589334"/>
    <n v="-5.0199999999999996"/>
    <s v="Tuesday"/>
    <x v="4"/>
    <n v="4"/>
    <x v="10"/>
    <s v="Tuesday"/>
    <n v="48"/>
    <n v="731.99000000000069"/>
    <n v="-433.80999999999949"/>
    <n v="-5.0177258821011916"/>
    <n v="8.4666678233310861"/>
    <s v="Bearish"/>
    <n v="25.095971256437881"/>
    <s v="Decrease"/>
    <s v="High"/>
  </r>
  <r>
    <x v="1279"/>
    <x v="9"/>
    <x v="7"/>
    <n v="11491.88"/>
    <n v="11589.67"/>
    <n v="11207.72"/>
    <x v="12778"/>
    <n v="37358004"/>
    <n v="-2.16"/>
    <s v="Tuesday"/>
    <x v="4"/>
    <n v="4"/>
    <x v="10"/>
    <s v="Tuesday"/>
    <n v="48"/>
    <n v="381.95000000000073"/>
    <n v="-248.68999999999869"/>
    <n v="-2.164049746429642"/>
    <n v="3.3236511345402211"/>
    <s v="Bearish"/>
    <n v="9.2865558319154591"/>
    <s v="Decrease"/>
    <s v="Medium"/>
  </r>
  <r>
    <x v="1280"/>
    <x v="0"/>
    <x v="0"/>
    <n v="11515.26"/>
    <n v="11814.54"/>
    <n v="11309.4"/>
    <x v="12779"/>
    <n v="9048982"/>
    <n v="-0.46"/>
    <s v="Wednesday"/>
    <x v="4"/>
    <n v="4"/>
    <x v="10"/>
    <s v="Wednesday"/>
    <n v="48"/>
    <n v="505.14000000000118"/>
    <n v="-53.020000000000437"/>
    <n v="-0.46043250434641031"/>
    <n v="4.3867007779242604"/>
    <s v="Bearish"/>
    <n v="30.25695846695961"/>
    <s v="Decrease"/>
    <s v="High"/>
  </r>
  <r>
    <x v="1280"/>
    <x v="1"/>
    <x v="0"/>
    <n v="27275.25"/>
    <n v="27545.9"/>
    <n v="27048.51"/>
    <x v="12780"/>
    <n v="29822528"/>
    <n v="0.2"/>
    <s v="Wednesday"/>
    <x v="4"/>
    <n v="4"/>
    <x v="10"/>
    <s v="Wednesday"/>
    <n v="48"/>
    <n v="497.39000000000311"/>
    <n v="53.209999999999127"/>
    <n v="0.1950852879441953"/>
    <n v="1.8235946508281431"/>
    <s v="Bullish"/>
    <n v="56.283801443535047"/>
    <s v="Increase"/>
    <s v="Low"/>
  </r>
  <r>
    <x v="1280"/>
    <x v="2"/>
    <x v="0"/>
    <n v="35656.14"/>
    <n v="35944.449999999997"/>
    <n v="35485.199999999997"/>
    <x v="12781"/>
    <n v="17330382"/>
    <n v="0.31"/>
    <s v="Wednesday"/>
    <x v="4"/>
    <n v="4"/>
    <x v="10"/>
    <s v="Wednesday"/>
    <n v="48"/>
    <n v="459.25"/>
    <n v="109.56999999999969"/>
    <n v="0.30729630296493032"/>
    <n v="1.2879969620940459"/>
    <s v="Bullish"/>
    <n v="61.080021774633003"/>
    <s v="Increase"/>
    <s v="Low"/>
  </r>
  <r>
    <x v="1280"/>
    <x v="3"/>
    <x v="1"/>
    <n v="39328.449999999997"/>
    <n v="39482.9"/>
    <n v="39006.15"/>
    <x v="12782"/>
    <n v="15416829"/>
    <n v="-0.21"/>
    <s v="Wednesday"/>
    <x v="4"/>
    <n v="4"/>
    <x v="10"/>
    <s v="Wednesday"/>
    <n v="48"/>
    <n v="476.75"/>
    <n v="-82.789999999993597"/>
    <n v="-0.2105091860980883"/>
    <n v="1.2122267722221449"/>
    <s v="Bearish"/>
    <n v="50.238070267436193"/>
    <s v="Decrease"/>
    <s v="Low"/>
  </r>
  <r>
    <x v="1280"/>
    <x v="4"/>
    <x v="2"/>
    <n v="17810.32"/>
    <n v="17896.54"/>
    <n v="17500.95"/>
    <x v="12783"/>
    <n v="24825108"/>
    <n v="-0.94"/>
    <s v="Wednesday"/>
    <x v="4"/>
    <n v="4"/>
    <x v="10"/>
    <s v="Wednesday"/>
    <n v="48"/>
    <n v="395.59000000000009"/>
    <n v="-167.82999999999811"/>
    <n v="-0.94231883537184125"/>
    <n v="2.221127975241322"/>
    <s v="Bearish"/>
    <n v="35.779468641775793"/>
    <s v="Decrease"/>
    <s v="Medium"/>
  </r>
  <r>
    <x v="1280"/>
    <x v="5"/>
    <x v="3"/>
    <n v="34824.239999999998"/>
    <n v="34920.54"/>
    <n v="34520.870000000003"/>
    <x v="12784"/>
    <n v="34504250"/>
    <n v="-0.09"/>
    <s v="Wednesday"/>
    <x v="4"/>
    <n v="4"/>
    <x v="10"/>
    <s v="Wednesday"/>
    <n v="48"/>
    <n v="399.66999999999831"/>
    <n v="-29.889999999999421"/>
    <n v="-8.5831018853532545E-2"/>
    <n v="1.147677594686914"/>
    <s v="Bearish"/>
    <n v="68.426451822753052"/>
    <s v="Decrease"/>
    <s v="Low"/>
  </r>
  <r>
    <x v="1280"/>
    <x v="6"/>
    <x v="4"/>
    <n v="14586.72"/>
    <n v="14900.92"/>
    <n v="14299.18"/>
    <x v="12785"/>
    <n v="8111994"/>
    <n v="0.76"/>
    <s v="Wednesday"/>
    <x v="4"/>
    <n v="4"/>
    <x v="10"/>
    <s v="Wednesday"/>
    <n v="48"/>
    <n v="601.73999999999978"/>
    <n v="111.3200000000015"/>
    <n v="0.76315991532024696"/>
    <n v="4.1252591398203284"/>
    <s v="Bullish"/>
    <n v="66.284441785488866"/>
    <s v="Increase"/>
    <s v="High"/>
  </r>
  <r>
    <x v="1280"/>
    <x v="7"/>
    <x v="5"/>
    <n v="23341.03"/>
    <n v="23886.85"/>
    <n v="23118.21"/>
    <x v="12786"/>
    <n v="1158439"/>
    <n v="1.58"/>
    <s v="Wednesday"/>
    <x v="4"/>
    <n v="4"/>
    <x v="10"/>
    <s v="Wednesday"/>
    <n v="48"/>
    <n v="768.63999999999942"/>
    <n v="367.63000000000102"/>
    <n v="1.57503760545272"/>
    <n v="3.293085180902469"/>
    <s v="Bullish"/>
    <n v="76.81749583680282"/>
    <s v="Increase"/>
    <s v="Medium"/>
  </r>
  <r>
    <x v="1280"/>
    <x v="8"/>
    <x v="6"/>
    <n v="5543.48"/>
    <n v="5708.52"/>
    <n v="5296.27"/>
    <x v="12787"/>
    <n v="46098970"/>
    <n v="-1.38"/>
    <s v="Wednesday"/>
    <x v="4"/>
    <n v="4"/>
    <x v="10"/>
    <s v="Wednesday"/>
    <n v="48"/>
    <n v="412.25"/>
    <n v="-76.279999999999745"/>
    <n v="-1.376030940853034"/>
    <n v="7.4366643335955036"/>
    <s v="Bearish"/>
    <n v="41.462704669496517"/>
    <s v="Decrease"/>
    <s v="High"/>
  </r>
  <r>
    <x v="1280"/>
    <x v="9"/>
    <x v="7"/>
    <n v="27299.5"/>
    <n v="27372.7"/>
    <n v="26952.6"/>
    <x v="12788"/>
    <n v="32761186"/>
    <n v="-1.27"/>
    <s v="Wednesday"/>
    <x v="4"/>
    <n v="4"/>
    <x v="10"/>
    <s v="Wednesday"/>
    <n v="48"/>
    <n v="420.10000000000218"/>
    <n v="-345.5"/>
    <n v="-1.265590944889101"/>
    <n v="1.538856023004092"/>
    <s v="Bearish"/>
    <n v="0.33325398714626231"/>
    <s v="Decrease"/>
    <s v="Low"/>
  </r>
  <r>
    <x v="1281"/>
    <x v="0"/>
    <x v="0"/>
    <n v="13348.23"/>
    <n v="13674.37"/>
    <n v="13095.4"/>
    <x v="12789"/>
    <n v="38203484"/>
    <n v="1.37"/>
    <s v="Thursday"/>
    <x v="4"/>
    <n v="4"/>
    <x v="10"/>
    <s v="Thursday"/>
    <n v="48"/>
    <n v="578.97000000000116"/>
    <n v="183.14000000000121"/>
    <n v="1.372017113879527"/>
    <n v="4.337429007441445"/>
    <s v="Bullish"/>
    <n v="75.300965507712021"/>
    <s v="Increase"/>
    <s v="High"/>
  </r>
  <r>
    <x v="1281"/>
    <x v="1"/>
    <x v="0"/>
    <n v="39289.660000000003"/>
    <n v="39438.379999999997"/>
    <n v="39078.99"/>
    <x v="12790"/>
    <n v="43020539"/>
    <n v="-0.19"/>
    <s v="Thursday"/>
    <x v="4"/>
    <n v="4"/>
    <x v="10"/>
    <s v="Thursday"/>
    <n v="48"/>
    <n v="359.38999999999942"/>
    <n v="-75.020000000004075"/>
    <n v="-0.1909408225981189"/>
    <n v="0.91471903803697818"/>
    <s v="Bearish"/>
    <n v="37.74451153343211"/>
    <s v="Decrease"/>
    <s v="Low"/>
  </r>
  <r>
    <x v="1281"/>
    <x v="2"/>
    <x v="0"/>
    <n v="18377.12"/>
    <n v="18941.669999999998"/>
    <n v="18357.439999999999"/>
    <x v="12791"/>
    <n v="48305196"/>
    <n v="1.57"/>
    <s v="Thursday"/>
    <x v="4"/>
    <n v="4"/>
    <x v="10"/>
    <s v="Thursday"/>
    <n v="48"/>
    <n v="584.22999999999956"/>
    <n v="288.84000000000009"/>
    <n v="1.571737029523669"/>
    <n v="3.179116205368413"/>
    <s v="Bullish"/>
    <n v="52.80796946408104"/>
    <s v="Increase"/>
    <s v="Medium"/>
  </r>
  <r>
    <x v="1281"/>
    <x v="3"/>
    <x v="1"/>
    <n v="25948.7"/>
    <n v="26003.07"/>
    <n v="25447.4"/>
    <x v="12792"/>
    <n v="40166805"/>
    <n v="-1.86"/>
    <s v="Thursday"/>
    <x v="4"/>
    <n v="4"/>
    <x v="10"/>
    <s v="Thursday"/>
    <n v="48"/>
    <n v="555.66999999999825"/>
    <n v="-482.53000000000247"/>
    <n v="-1.8595536577940419"/>
    <n v="2.141417489122762"/>
    <s v="Bearish"/>
    <n v="3.377904151744175"/>
    <s v="Decrease"/>
    <s v="Medium"/>
  </r>
  <r>
    <x v="1281"/>
    <x v="4"/>
    <x v="2"/>
    <n v="13567.51"/>
    <n v="13776.12"/>
    <n v="13544.53"/>
    <x v="12793"/>
    <n v="18603068"/>
    <n v="0.14000000000000001"/>
    <s v="Thursday"/>
    <x v="4"/>
    <n v="4"/>
    <x v="10"/>
    <s v="Thursday"/>
    <n v="48"/>
    <n v="231.59000000000009"/>
    <n v="19.079999999999931"/>
    <n v="0.14063007876905881"/>
    <n v="1.70694548962927"/>
    <s v="Bullish"/>
    <n v="18.161405932898429"/>
    <s v="Increase"/>
    <s v="Low"/>
  </r>
  <r>
    <x v="1281"/>
    <x v="5"/>
    <x v="3"/>
    <n v="12868.05"/>
    <n v="12869.21"/>
    <n v="12165.09"/>
    <x v="12794"/>
    <n v="14466925"/>
    <n v="-3.49"/>
    <s v="Thursday"/>
    <x v="4"/>
    <n v="4"/>
    <x v="10"/>
    <s v="Thursday"/>
    <n v="48"/>
    <n v="704.11999999999898"/>
    <n v="-449.59000000000009"/>
    <n v="-3.493847164100234"/>
    <n v="5.4718469387358537"/>
    <s v="Bearish"/>
    <n v="35.98392319490987"/>
    <s v="Decrease"/>
    <s v="High"/>
  </r>
  <r>
    <x v="1281"/>
    <x v="6"/>
    <x v="4"/>
    <n v="26054.76"/>
    <n v="26289.61"/>
    <n v="25935.53"/>
    <x v="12795"/>
    <n v="39234758"/>
    <n v="-0.38"/>
    <s v="Thursday"/>
    <x v="4"/>
    <n v="4"/>
    <x v="10"/>
    <s v="Thursday"/>
    <n v="48"/>
    <n v="354.08000000000169"/>
    <n v="-98.799999999999272"/>
    <n v="-0.37920134363164082"/>
    <n v="1.358983924626447"/>
    <s v="Bearish"/>
    <n v="5.7698825124266238"/>
    <s v="Decrease"/>
    <s v="Low"/>
  </r>
  <r>
    <x v="1281"/>
    <x v="7"/>
    <x v="5"/>
    <n v="22689.63"/>
    <n v="22954.97"/>
    <n v="22601.64"/>
    <x v="12796"/>
    <n v="47704983"/>
    <n v="0.15"/>
    <s v="Thursday"/>
    <x v="4"/>
    <n v="4"/>
    <x v="10"/>
    <s v="Thursday"/>
    <n v="48"/>
    <n v="353.33000000000169"/>
    <n v="33.209999999999127"/>
    <n v="0.14636642378037509"/>
    <n v="1.5572312109100139"/>
    <s v="Bullish"/>
    <n v="34.302210398211344"/>
    <s v="Increase"/>
    <s v="Low"/>
  </r>
  <r>
    <x v="1281"/>
    <x v="8"/>
    <x v="6"/>
    <n v="4036.19"/>
    <n v="4390.57"/>
    <n v="3951.04"/>
    <x v="12797"/>
    <n v="32674259"/>
    <n v="1.64"/>
    <s v="Thursday"/>
    <x v="4"/>
    <n v="4"/>
    <x v="10"/>
    <s v="Thursday"/>
    <n v="48"/>
    <n v="439.52999999999969"/>
    <n v="66.129999999999654"/>
    <n v="1.638426337709564"/>
    <n v="10.889725211152101"/>
    <s v="Bullish"/>
    <n v="34.418583486906428"/>
    <s v="Increase"/>
    <s v="High"/>
  </r>
  <r>
    <x v="1281"/>
    <x v="9"/>
    <x v="7"/>
    <n v="15388.46"/>
    <n v="15450.65"/>
    <n v="15179.13"/>
    <x v="12798"/>
    <n v="26122280"/>
    <n v="0.04"/>
    <s v="Thursday"/>
    <x v="4"/>
    <n v="4"/>
    <x v="10"/>
    <s v="Thursday"/>
    <n v="48"/>
    <n v="271.52000000000038"/>
    <n v="5.4800000000013824"/>
    <n v="3.5611100785922577E-2"/>
    <n v="1.76443906667724"/>
    <s v="Bullish"/>
    <n v="79.11387743076051"/>
    <s v="Increase"/>
    <s v="Low"/>
  </r>
  <r>
    <x v="1282"/>
    <x v="0"/>
    <x v="0"/>
    <n v="5769.78"/>
    <n v="5774.95"/>
    <n v="5123.16"/>
    <x v="12799"/>
    <n v="43304411"/>
    <n v="-7.06"/>
    <s v="Friday"/>
    <x v="4"/>
    <n v="4"/>
    <x v="10"/>
    <s v="Friday"/>
    <n v="48"/>
    <n v="651.79"/>
    <n v="-407.27999999999969"/>
    <n v="-7.0588479976706173"/>
    <n v="11.2966178953097"/>
    <s v="Bearish"/>
    <n v="36.720416084935358"/>
    <s v="Decrease"/>
    <s v="High"/>
  </r>
  <r>
    <x v="1282"/>
    <x v="1"/>
    <x v="0"/>
    <n v="17085.759999999998"/>
    <n v="17323.78"/>
    <n v="16744.060000000001"/>
    <x v="12800"/>
    <n v="27634602"/>
    <n v="-0.44"/>
    <s v="Friday"/>
    <x v="4"/>
    <n v="4"/>
    <x v="10"/>
    <s v="Friday"/>
    <n v="48"/>
    <n v="579.71999999999753"/>
    <n v="-75.549999999999272"/>
    <n v="-0.44218109115426701"/>
    <n v="3.393000955181376"/>
    <s v="Bearish"/>
    <n v="45.91009452839284"/>
    <s v="Decrease"/>
    <s v="Medium"/>
  </r>
  <r>
    <x v="1282"/>
    <x v="2"/>
    <x v="0"/>
    <n v="13640.98"/>
    <n v="13770.11"/>
    <n v="13091.06"/>
    <x v="12801"/>
    <n v="32495871"/>
    <n v="-2.5"/>
    <s v="Friday"/>
    <x v="4"/>
    <n v="4"/>
    <x v="10"/>
    <s v="Friday"/>
    <n v="48"/>
    <n v="679.05000000000109"/>
    <n v="-340.81999999999971"/>
    <n v="-2.498500840848676"/>
    <n v="4.9780147760644846"/>
    <s v="Bearish"/>
    <n v="30.793019659818871"/>
    <s v="Decrease"/>
    <s v="High"/>
  </r>
  <r>
    <x v="1282"/>
    <x v="3"/>
    <x v="1"/>
    <n v="1771.3"/>
    <n v="1802.95"/>
    <n v="1305.5899999999999"/>
    <x v="12802"/>
    <n v="36583839"/>
    <n v="-11.08"/>
    <s v="Friday"/>
    <x v="4"/>
    <n v="4"/>
    <x v="10"/>
    <s v="Friday"/>
    <n v="48"/>
    <n v="497.36000000000013"/>
    <n v="-196.19000000000011"/>
    <n v="-11.07604584203693"/>
    <n v="28.07881217185119"/>
    <s v="Bearish"/>
    <n v="54.190123853948833"/>
    <s v="Decrease"/>
    <s v="High"/>
  </r>
  <r>
    <x v="1282"/>
    <x v="4"/>
    <x v="2"/>
    <n v="27005.45"/>
    <n v="27430.59"/>
    <n v="26856.76"/>
    <x v="12803"/>
    <n v="9688292"/>
    <n v="0.73"/>
    <s v="Friday"/>
    <x v="4"/>
    <n v="4"/>
    <x v="10"/>
    <s v="Friday"/>
    <n v="48"/>
    <n v="573.83000000000175"/>
    <n v="196.61999999999901"/>
    <n v="0.72807525888292546"/>
    <n v="2.12486738787912"/>
    <s v="Bullish"/>
    <n v="60.176358851924817"/>
    <s v="Increase"/>
    <s v="Medium"/>
  </r>
  <r>
    <x v="1282"/>
    <x v="5"/>
    <x v="3"/>
    <n v="35502.339999999997"/>
    <n v="35582.43"/>
    <n v="35013.11"/>
    <x v="12804"/>
    <n v="20763137"/>
    <n v="-0.82"/>
    <s v="Friday"/>
    <x v="4"/>
    <n v="4"/>
    <x v="10"/>
    <s v="Friday"/>
    <n v="48"/>
    <n v="569.31999999999971"/>
    <n v="-291.60999999999331"/>
    <n v="-0.82138247788735441"/>
    <n v="1.603612606943654"/>
    <s v="Bearish"/>
    <n v="34.711585751423229"/>
    <s v="Decrease"/>
    <s v="Low"/>
  </r>
  <r>
    <x v="1282"/>
    <x v="6"/>
    <x v="4"/>
    <n v="9627.2999999999993"/>
    <n v="9692.08"/>
    <n v="9144.08"/>
    <x v="12805"/>
    <n v="12108452"/>
    <n v="-2.0099999999999998"/>
    <s v="Friday"/>
    <x v="4"/>
    <n v="4"/>
    <x v="10"/>
    <s v="Friday"/>
    <n v="48"/>
    <n v="548"/>
    <n v="-193.53999999999911"/>
    <n v="-2.0103248055010141"/>
    <n v="5.6921462923145638"/>
    <s v="Bearish"/>
    <n v="52.861313868613188"/>
    <s v="Decrease"/>
    <s v="High"/>
  </r>
  <r>
    <x v="1282"/>
    <x v="7"/>
    <x v="5"/>
    <n v="16377.27"/>
    <n v="16476.490000000002"/>
    <n v="16100.99"/>
    <x v="12806"/>
    <n v="10989657"/>
    <n v="-1.03"/>
    <s v="Friday"/>
    <x v="4"/>
    <n v="4"/>
    <x v="10"/>
    <s v="Friday"/>
    <n v="48"/>
    <n v="375.50000000000182"/>
    <n v="-168.97000000000119"/>
    <n v="-1.0317348373691171"/>
    <n v="2.292811927751095"/>
    <s v="Bearish"/>
    <n v="28.577896138481751"/>
    <s v="Decrease"/>
    <s v="Medium"/>
  </r>
  <r>
    <x v="1282"/>
    <x v="8"/>
    <x v="6"/>
    <n v="35408.31"/>
    <n v="35509.760000000002"/>
    <n v="35322.230000000003"/>
    <x v="12807"/>
    <n v="27016263"/>
    <n v="0.17"/>
    <s v="Friday"/>
    <x v="4"/>
    <n v="4"/>
    <x v="10"/>
    <s v="Friday"/>
    <n v="48"/>
    <n v="187.52999999999881"/>
    <n v="61.67000000000553"/>
    <n v="0.17416815431181421"/>
    <n v="0.52962143632384273"/>
    <s v="Bullish"/>
    <n v="78.787394016957776"/>
    <s v="Increase"/>
    <s v="Low"/>
  </r>
  <r>
    <x v="1282"/>
    <x v="9"/>
    <x v="7"/>
    <n v="18757.099999999999"/>
    <n v="18953.63"/>
    <n v="18481.18"/>
    <x v="12808"/>
    <n v="45950417"/>
    <n v="-0.65"/>
    <s v="Friday"/>
    <x v="4"/>
    <n v="4"/>
    <x v="10"/>
    <s v="Friday"/>
    <n v="48"/>
    <n v="472.45000000000073"/>
    <n v="-121.57999999999809"/>
    <n v="-0.64818122204390927"/>
    <n v="2.518779555474997"/>
    <s v="Bearish"/>
    <n v="32.668007196528713"/>
    <s v="Decrease"/>
    <s v="Medium"/>
  </r>
  <r>
    <x v="1283"/>
    <x v="0"/>
    <x v="0"/>
    <n v="15990.24"/>
    <n v="16258.16"/>
    <n v="15925.84"/>
    <x v="12809"/>
    <n v="24072182"/>
    <n v="1.1499999999999999"/>
    <s v="Monday"/>
    <x v="4"/>
    <n v="4"/>
    <x v="11"/>
    <s v="Monday"/>
    <n v="49"/>
    <n v="332.31999999999971"/>
    <n v="183.68000000000029"/>
    <n v="1.148700707431535"/>
    <n v="2.0782677433234249"/>
    <s v="Bullish"/>
    <n v="74.650938854116561"/>
    <s v="Increase"/>
    <s v="Medium"/>
  </r>
  <r>
    <x v="1283"/>
    <x v="1"/>
    <x v="0"/>
    <n v="28968.81"/>
    <n v="29091.33"/>
    <n v="28937.67"/>
    <x v="12810"/>
    <n v="25795764"/>
    <n v="0.01"/>
    <s v="Monday"/>
    <x v="4"/>
    <n v="4"/>
    <x v="11"/>
    <s v="Monday"/>
    <n v="49"/>
    <n v="153.66000000000349"/>
    <n v="3.680000000000291"/>
    <n v="1.2703317809741901E-2"/>
    <n v="0.53043255832739933"/>
    <s v="Bullish"/>
    <n v="22.660419107121282"/>
    <s v="Increase"/>
    <s v="Low"/>
  </r>
  <r>
    <x v="1283"/>
    <x v="2"/>
    <x v="0"/>
    <n v="15896.27"/>
    <n v="16183.75"/>
    <n v="15248.19"/>
    <x v="12811"/>
    <n v="42344651"/>
    <n v="-3.05"/>
    <s v="Monday"/>
    <x v="4"/>
    <n v="4"/>
    <x v="11"/>
    <s v="Monday"/>
    <n v="49"/>
    <n v="935.55999999999949"/>
    <n v="-484.47999999999962"/>
    <n v="-3.0477590025836219"/>
    <n v="5.8854058216172689"/>
    <s v="Bearish"/>
    <n v="17.486852794048531"/>
    <s v="Decrease"/>
    <s v="High"/>
  </r>
  <r>
    <x v="1283"/>
    <x v="3"/>
    <x v="1"/>
    <n v="9101.92"/>
    <n v="9238.7000000000007"/>
    <n v="8754.16"/>
    <x v="12812"/>
    <n v="4693230"/>
    <n v="-1.6"/>
    <s v="Monday"/>
    <x v="4"/>
    <n v="4"/>
    <x v="11"/>
    <s v="Monday"/>
    <n v="49"/>
    <n v="484.54000000000087"/>
    <n v="-145.47999999999959"/>
    <n v="-1.5983440856434641"/>
    <n v="5.3234921862640068"/>
    <s v="Bearish"/>
    <n v="41.74681140875888"/>
    <s v="Decrease"/>
    <s v="High"/>
  </r>
  <r>
    <x v="1283"/>
    <x v="4"/>
    <x v="2"/>
    <n v="20861.34"/>
    <n v="21258.1"/>
    <n v="20837.97"/>
    <x v="12813"/>
    <n v="44291258"/>
    <n v="1.62"/>
    <s v="Monday"/>
    <x v="4"/>
    <n v="4"/>
    <x v="11"/>
    <s v="Monday"/>
    <n v="49"/>
    <n v="420.12999999999738"/>
    <n v="337.88999999999942"/>
    <n v="1.619694612139007"/>
    <n v="2.0139166515669529"/>
    <s v="Bullish"/>
    <n v="85.987670482945916"/>
    <s v="Increase"/>
    <s v="Low"/>
  </r>
  <r>
    <x v="1283"/>
    <x v="5"/>
    <x v="3"/>
    <n v="39267.949999999997"/>
    <n v="39524.589999999997"/>
    <n v="38886.5"/>
    <x v="12814"/>
    <n v="11125596"/>
    <n v="-0.62"/>
    <s v="Monday"/>
    <x v="4"/>
    <n v="4"/>
    <x v="11"/>
    <s v="Monday"/>
    <n v="49"/>
    <n v="638.08999999999651"/>
    <n v="-243.7299999999959"/>
    <n v="-0.62068429851824691"/>
    <n v="1.62496387002631"/>
    <s v="Bearish"/>
    <n v="21.58316224983967"/>
    <s v="Decrease"/>
    <s v="Low"/>
  </r>
  <r>
    <x v="1283"/>
    <x v="6"/>
    <x v="4"/>
    <n v="22528.03"/>
    <n v="23003.72"/>
    <n v="22518.03"/>
    <x v="12815"/>
    <n v="12740541"/>
    <n v="1.39"/>
    <s v="Monday"/>
    <x v="4"/>
    <n v="4"/>
    <x v="11"/>
    <s v="Monday"/>
    <n v="49"/>
    <n v="485.69000000000233"/>
    <n v="312.25"/>
    <n v="1.38605106616069"/>
    <n v="2.1559364045591312"/>
    <s v="Bullish"/>
    <n v="66.348905680577829"/>
    <s v="Increase"/>
    <s v="Medium"/>
  </r>
  <r>
    <x v="1283"/>
    <x v="7"/>
    <x v="5"/>
    <n v="30725.439999999999"/>
    <n v="30809.39"/>
    <n v="29986.31"/>
    <x v="12816"/>
    <n v="24499484"/>
    <n v="-1.56"/>
    <s v="Monday"/>
    <x v="4"/>
    <n v="4"/>
    <x v="11"/>
    <s v="Monday"/>
    <n v="49"/>
    <n v="823.07999999999811"/>
    <n v="-480.59000000000009"/>
    <n v="-1.564143589156088"/>
    <n v="2.6788225001822532"/>
    <s v="Bearish"/>
    <n v="31.411284443796209"/>
    <s v="Decrease"/>
    <s v="Medium"/>
  </r>
  <r>
    <x v="1283"/>
    <x v="8"/>
    <x v="6"/>
    <n v="25555.55"/>
    <n v="25684.26"/>
    <n v="25328.959999999999"/>
    <x v="12817"/>
    <n v="30617421"/>
    <n v="-0.08"/>
    <s v="Monday"/>
    <x v="4"/>
    <n v="4"/>
    <x v="11"/>
    <s v="Monday"/>
    <n v="49"/>
    <n v="355.29999999999927"/>
    <n v="-20.72999999999956"/>
    <n v="-8.1117408938565463E-2"/>
    <n v="1.3903046500662259"/>
    <s v="Bearish"/>
    <n v="57.939769209119341"/>
    <s v="Decrease"/>
    <s v="Low"/>
  </r>
  <r>
    <x v="1283"/>
    <x v="9"/>
    <x v="7"/>
    <n v="23670.62"/>
    <n v="24048.44"/>
    <n v="23438.31"/>
    <x v="12818"/>
    <n v="26556244"/>
    <n v="1.29"/>
    <s v="Monday"/>
    <x v="4"/>
    <n v="4"/>
    <x v="11"/>
    <s v="Monday"/>
    <n v="49"/>
    <n v="610.12999999999738"/>
    <n v="305.56000000000131"/>
    <n v="1.2908829595507061"/>
    <n v="2.5775835191473542"/>
    <s v="Bullish"/>
    <n v="88.156622359169575"/>
    <s v="Increase"/>
    <s v="Medium"/>
  </r>
  <r>
    <x v="1284"/>
    <x v="0"/>
    <x v="0"/>
    <n v="39713"/>
    <n v="40327.64"/>
    <n v="39497.89"/>
    <x v="12819"/>
    <n v="25093204"/>
    <n v="0.95"/>
    <s v="Tuesday"/>
    <x v="4"/>
    <n v="4"/>
    <x v="11"/>
    <s v="Tuesday"/>
    <n v="49"/>
    <n v="829.75"/>
    <n v="375.79000000000087"/>
    <n v="0.94626444741017013"/>
    <n v="2.089366202502958"/>
    <s v="Bullish"/>
    <n v="71.214221150949257"/>
    <s v="Increase"/>
    <s v="Medium"/>
  </r>
  <r>
    <x v="1284"/>
    <x v="1"/>
    <x v="0"/>
    <n v="17423.93"/>
    <n v="17462.189999999999"/>
    <n v="17158.88"/>
    <x v="12820"/>
    <n v="14179928"/>
    <n v="0.13"/>
    <s v="Tuesday"/>
    <x v="4"/>
    <n v="4"/>
    <x v="11"/>
    <s v="Tuesday"/>
    <n v="49"/>
    <n v="303.30999999999767"/>
    <n v="22.47999999999956"/>
    <n v="0.1290179655221271"/>
    <n v="1.740766864880642"/>
    <s v="Bullish"/>
    <n v="94.797401997956229"/>
    <s v="Increase"/>
    <s v="Low"/>
  </r>
  <r>
    <x v="1284"/>
    <x v="2"/>
    <x v="0"/>
    <n v="11771.65"/>
    <n v="11806.42"/>
    <n v="11312.59"/>
    <x v="12821"/>
    <n v="6513279"/>
    <n v="-1.55"/>
    <s v="Tuesday"/>
    <x v="4"/>
    <n v="4"/>
    <x v="11"/>
    <s v="Tuesday"/>
    <n v="49"/>
    <n v="493.82999999999993"/>
    <n v="-182.52999999999881"/>
    <n v="-1.550589764391558"/>
    <n v="4.1950788547060096"/>
    <s v="Bearish"/>
    <n v="55.997003017232792"/>
    <s v="Decrease"/>
    <s v="High"/>
  </r>
  <r>
    <x v="1284"/>
    <x v="3"/>
    <x v="1"/>
    <n v="36755.519999999997"/>
    <n v="36966.089999999997"/>
    <n v="36538.26"/>
    <x v="12822"/>
    <n v="28809559"/>
    <n v="-0.49"/>
    <s v="Tuesday"/>
    <x v="4"/>
    <n v="4"/>
    <x v="11"/>
    <s v="Tuesday"/>
    <n v="49"/>
    <n v="427.82999999999453"/>
    <n v="-179.86999999999529"/>
    <n v="-0.48936867169882342"/>
    <n v="1.1639884294930249"/>
    <s v="Bearish"/>
    <n v="8.7394525863076229"/>
    <s v="Decrease"/>
    <s v="Low"/>
  </r>
  <r>
    <x v="1284"/>
    <x v="4"/>
    <x v="2"/>
    <n v="12677.05"/>
    <n v="13168.44"/>
    <n v="12636.52"/>
    <x v="12823"/>
    <n v="25287467"/>
    <n v="3.55"/>
    <s v="Tuesday"/>
    <x v="4"/>
    <n v="4"/>
    <x v="11"/>
    <s v="Tuesday"/>
    <n v="49"/>
    <n v="531.92000000000007"/>
    <n v="450.57000000000153"/>
    <n v="3.5542180554624418"/>
    <n v="4.1959288635763059"/>
    <s v="Bullish"/>
    <n v="92.325913671228804"/>
    <s v="Increase"/>
    <s v="High"/>
  </r>
  <r>
    <x v="1284"/>
    <x v="5"/>
    <x v="3"/>
    <n v="28044.73"/>
    <n v="28109.21"/>
    <n v="27809.99"/>
    <x v="12824"/>
    <n v="40662949"/>
    <n v="-0.21"/>
    <s v="Tuesday"/>
    <x v="4"/>
    <n v="4"/>
    <x v="11"/>
    <s v="Tuesday"/>
    <n v="49"/>
    <n v="299.21999999999753"/>
    <n v="-57.709999999999127"/>
    <n v="-0.20577841184421861"/>
    <n v="1.0669384230120871"/>
    <s v="Bearish"/>
    <n v="59.163825947463501"/>
    <s v="Decrease"/>
    <s v="Low"/>
  </r>
  <r>
    <x v="1284"/>
    <x v="6"/>
    <x v="4"/>
    <n v="39575.449999999997"/>
    <n v="39650.519999999997"/>
    <n v="39510.22"/>
    <x v="12825"/>
    <n v="43374254"/>
    <n v="-0.12"/>
    <s v="Tuesday"/>
    <x v="4"/>
    <n v="4"/>
    <x v="11"/>
    <s v="Tuesday"/>
    <n v="49"/>
    <n v="140.29999999999561"/>
    <n v="-46.259999999994761"/>
    <n v="-0.1168906481164327"/>
    <n v="0.35451270926798217"/>
    <s v="Bearish"/>
    <n v="13.521026372061121"/>
    <s v="Decrease"/>
    <s v="Low"/>
  </r>
  <r>
    <x v="1284"/>
    <x v="7"/>
    <x v="5"/>
    <n v="26614.66"/>
    <n v="26781.43"/>
    <n v="26209.279999999999"/>
    <x v="12826"/>
    <n v="12117066"/>
    <n v="-0.9"/>
    <s v="Tuesday"/>
    <x v="4"/>
    <n v="4"/>
    <x v="11"/>
    <s v="Tuesday"/>
    <n v="49"/>
    <n v="572.15000000000146"/>
    <n v="-239.56000000000131"/>
    <n v="-0.90010543061606385"/>
    <n v="2.1497550598053912"/>
    <s v="Bearish"/>
    <n v="28.981910338197899"/>
    <s v="Decrease"/>
    <s v="Medium"/>
  </r>
  <r>
    <x v="1284"/>
    <x v="8"/>
    <x v="6"/>
    <n v="36042.480000000003"/>
    <n v="36278.82"/>
    <n v="36033.82"/>
    <x v="12827"/>
    <n v="14119346"/>
    <n v="-0.01"/>
    <s v="Tuesday"/>
    <x v="4"/>
    <n v="4"/>
    <x v="11"/>
    <s v="Tuesday"/>
    <n v="49"/>
    <n v="245"/>
    <n v="-5.2900000000008731"/>
    <n v="-1.4677125436431879E-2"/>
    <n v="0.67975344648869884"/>
    <s v="Bearish"/>
    <n v="1.3755102040827021"/>
    <s v="Decrease"/>
    <s v="Low"/>
  </r>
  <r>
    <x v="1284"/>
    <x v="9"/>
    <x v="7"/>
    <n v="5856.57"/>
    <n v="6016.82"/>
    <n v="5283.45"/>
    <x v="12828"/>
    <n v="45228701"/>
    <n v="-8.2799999999999994"/>
    <s v="Tuesday"/>
    <x v="4"/>
    <n v="4"/>
    <x v="11"/>
    <s v="Tuesday"/>
    <n v="49"/>
    <n v="733.36999999999989"/>
    <n v="-484.71"/>
    <n v="-8.2763460523821966"/>
    <n v="12.522175949403829"/>
    <s v="Bearish"/>
    <n v="12.05530632559279"/>
    <s v="Decrease"/>
    <s v="High"/>
  </r>
  <r>
    <x v="1285"/>
    <x v="0"/>
    <x v="0"/>
    <n v="6855.08"/>
    <n v="6931.84"/>
    <n v="6363.75"/>
    <x v="12829"/>
    <n v="17179817"/>
    <n v="-6.51"/>
    <s v="Wednesday"/>
    <x v="4"/>
    <n v="4"/>
    <x v="11"/>
    <s v="Wednesday"/>
    <n v="49"/>
    <n v="568.09000000000015"/>
    <n v="-446.04"/>
    <n v="-6.5067074344865414"/>
    <n v="8.2871388809466868"/>
    <s v="Bearish"/>
    <n v="7.9723283282578379"/>
    <s v="Decrease"/>
    <s v="High"/>
  </r>
  <r>
    <x v="1285"/>
    <x v="1"/>
    <x v="0"/>
    <n v="13969.43"/>
    <n v="13977.35"/>
    <n v="13692.71"/>
    <x v="12830"/>
    <n v="18922577"/>
    <n v="-0.8"/>
    <s v="Wednesday"/>
    <x v="4"/>
    <n v="4"/>
    <x v="11"/>
    <s v="Wednesday"/>
    <n v="49"/>
    <n v="284.64000000000118"/>
    <n v="-112.1399999999994"/>
    <n v="-0.80275286822726055"/>
    <n v="2.0375920850027609"/>
    <s v="Bearish"/>
    <n v="57.820404721754159"/>
    <s v="Decrease"/>
    <s v="Medium"/>
  </r>
  <r>
    <x v="1285"/>
    <x v="2"/>
    <x v="0"/>
    <n v="14041.8"/>
    <n v="14252.92"/>
    <n v="13634.36"/>
    <x v="12831"/>
    <n v="19710555"/>
    <n v="-2.63"/>
    <s v="Wednesday"/>
    <x v="4"/>
    <n v="4"/>
    <x v="11"/>
    <s v="Wednesday"/>
    <n v="49"/>
    <n v="618.55999999999949"/>
    <n v="-368.75"/>
    <n v="-2.6260878234984122"/>
    <n v="4.4051332450255627"/>
    <s v="Bearish"/>
    <n v="6.2548499741332639"/>
    <s v="Decrease"/>
    <s v="High"/>
  </r>
  <r>
    <x v="1285"/>
    <x v="3"/>
    <x v="1"/>
    <n v="10295.48"/>
    <n v="10417.69"/>
    <n v="10073.91"/>
    <x v="12832"/>
    <n v="23954521"/>
    <n v="-0.49"/>
    <s v="Wednesday"/>
    <x v="4"/>
    <n v="4"/>
    <x v="11"/>
    <s v="Wednesday"/>
    <n v="49"/>
    <n v="343.78000000000071"/>
    <n v="-50.420000000000073"/>
    <n v="-0.48972947351653418"/>
    <n v="3.3391352321601389"/>
    <s v="Bearish"/>
    <n v="49.784746058525613"/>
    <s v="Decrease"/>
    <s v="Medium"/>
  </r>
  <r>
    <x v="1285"/>
    <x v="4"/>
    <x v="2"/>
    <n v="24446.16"/>
    <n v="24574.87"/>
    <n v="24263.25"/>
    <x v="12833"/>
    <n v="29847502"/>
    <n v="0.48"/>
    <s v="Wednesday"/>
    <x v="4"/>
    <n v="4"/>
    <x v="11"/>
    <s v="Wednesday"/>
    <n v="49"/>
    <n v="311.61999999999898"/>
    <n v="117.5099999999984"/>
    <n v="0.48068899164530698"/>
    <n v="1.2747196287678679"/>
    <s v="Bullish"/>
    <n v="96.405878955137425"/>
    <s v="Increase"/>
    <s v="Low"/>
  </r>
  <r>
    <x v="1285"/>
    <x v="5"/>
    <x v="3"/>
    <n v="28850.26"/>
    <n v="29086.65"/>
    <n v="28445.1"/>
    <x v="12834"/>
    <n v="40802009"/>
    <n v="-0.38"/>
    <s v="Wednesday"/>
    <x v="4"/>
    <n v="4"/>
    <x v="11"/>
    <s v="Wednesday"/>
    <n v="49"/>
    <n v="641.55000000000291"/>
    <n v="-109.77999999999879"/>
    <n v="-0.38051650141107513"/>
    <n v="2.2237234603778369"/>
    <s v="Bearish"/>
    <n v="46.041617956511523"/>
    <s v="Decrease"/>
    <s v="Medium"/>
  </r>
  <r>
    <x v="1285"/>
    <x v="6"/>
    <x v="4"/>
    <n v="14797.64"/>
    <n v="15406.35"/>
    <n v="14616.54"/>
    <x v="12835"/>
    <n v="4750892"/>
    <n v="2.4"/>
    <s v="Wednesday"/>
    <x v="4"/>
    <n v="4"/>
    <x v="11"/>
    <s v="Wednesday"/>
    <n v="49"/>
    <n v="789.80999999999949"/>
    <n v="355.51000000000022"/>
    <n v="2.4024776923887878"/>
    <n v="5.3374051537947924"/>
    <s v="Bullish"/>
    <n v="67.94165685418001"/>
    <s v="Increase"/>
    <s v="High"/>
  </r>
  <r>
    <x v="1285"/>
    <x v="7"/>
    <x v="5"/>
    <n v="27203.27"/>
    <n v="27868.560000000001"/>
    <n v="27086.52"/>
    <x v="12836"/>
    <n v="4762864"/>
    <n v="1.53"/>
    <s v="Wednesday"/>
    <x v="4"/>
    <n v="4"/>
    <x v="11"/>
    <s v="Wednesday"/>
    <n v="49"/>
    <n v="782.04000000000087"/>
    <n v="415.27000000000038"/>
    <n v="1.5265444191084401"/>
    <n v="2.8748014485023341"/>
    <s v="Bullish"/>
    <n v="68.029768298296744"/>
    <s v="Increase"/>
    <s v="Medium"/>
  </r>
  <r>
    <x v="1285"/>
    <x v="8"/>
    <x v="6"/>
    <n v="12551.27"/>
    <n v="12644.04"/>
    <n v="12081.24"/>
    <x v="12837"/>
    <n v="27392405"/>
    <n v="-1.99"/>
    <s v="Wednesday"/>
    <x v="4"/>
    <n v="4"/>
    <x v="11"/>
    <s v="Wednesday"/>
    <n v="49"/>
    <n v="562.80000000000109"/>
    <n v="-249.7900000000009"/>
    <n v="-1.990157171346014"/>
    <n v="4.4840083911827344"/>
    <s v="Bearish"/>
    <n v="39.132906894100813"/>
    <s v="Decrease"/>
    <s v="High"/>
  </r>
  <r>
    <x v="1285"/>
    <x v="9"/>
    <x v="7"/>
    <n v="34314.620000000003"/>
    <n v="34480.83"/>
    <n v="33806.199999999997"/>
    <x v="12838"/>
    <n v="1300020"/>
    <n v="-1.1299999999999999"/>
    <s v="Wednesday"/>
    <x v="4"/>
    <n v="4"/>
    <x v="11"/>
    <s v="Wednesday"/>
    <n v="49"/>
    <n v="674.63000000000466"/>
    <n v="-387.40000000000151"/>
    <n v="-1.1289648552133209"/>
    <n v="1.9660133202699159"/>
    <s v="Bearish"/>
    <n v="17.938721966115239"/>
    <s v="Decrease"/>
    <s v="Low"/>
  </r>
  <r>
    <x v="1286"/>
    <x v="0"/>
    <x v="0"/>
    <n v="24112.12"/>
    <n v="24157.11"/>
    <n v="23685.22"/>
    <x v="12839"/>
    <n v="32830016"/>
    <n v="-0.79"/>
    <s v="Thursday"/>
    <x v="4"/>
    <n v="4"/>
    <x v="11"/>
    <s v="Thursday"/>
    <n v="49"/>
    <n v="471.88999999999942"/>
    <n v="-189.31999999999971"/>
    <n v="-0.78516530276060215"/>
    <n v="1.957065575320625"/>
    <s v="Bearish"/>
    <n v="50.346479052321179"/>
    <s v="Decrease"/>
    <s v="Low"/>
  </r>
  <r>
    <x v="1286"/>
    <x v="1"/>
    <x v="0"/>
    <n v="3774.52"/>
    <n v="3990.09"/>
    <n v="3717.83"/>
    <x v="12840"/>
    <n v="35731521"/>
    <n v="4.5999999999999996"/>
    <s v="Thursday"/>
    <x v="4"/>
    <n v="4"/>
    <x v="11"/>
    <s v="Thursday"/>
    <n v="49"/>
    <n v="272.26000000000022"/>
    <n v="173.7199999999998"/>
    <n v="4.6024395154880571"/>
    <n v="7.2131025931774158"/>
    <s v="Bullish"/>
    <n v="84.628663777271612"/>
    <s v="Increase"/>
    <s v="High"/>
  </r>
  <r>
    <x v="1286"/>
    <x v="2"/>
    <x v="0"/>
    <n v="30063.15"/>
    <n v="30292.59"/>
    <n v="29649.55"/>
    <x v="12841"/>
    <n v="37073387"/>
    <n v="-0.54"/>
    <s v="Thursday"/>
    <x v="4"/>
    <n v="4"/>
    <x v="11"/>
    <s v="Thursday"/>
    <n v="49"/>
    <n v="643.04000000000087"/>
    <n v="-162.06999999999971"/>
    <n v="-0.53909853092573368"/>
    <n v="2.1389641471369458"/>
    <s v="Bearish"/>
    <n v="39.115762627519622"/>
    <s v="Decrease"/>
    <s v="Medium"/>
  </r>
  <r>
    <x v="1286"/>
    <x v="3"/>
    <x v="1"/>
    <n v="34260.61"/>
    <n v="34686.410000000003"/>
    <n v="34162.980000000003"/>
    <x v="12842"/>
    <n v="25002203"/>
    <n v="0.81"/>
    <s v="Thursday"/>
    <x v="4"/>
    <n v="4"/>
    <x v="11"/>
    <s v="Thursday"/>
    <n v="49"/>
    <n v="523.43000000000029"/>
    <n v="276.16999999999831"/>
    <n v="0.80608605626110652"/>
    <n v="1.527789493532077"/>
    <s v="Bullish"/>
    <n v="71.413560552508542"/>
    <s v="Increase"/>
    <s v="Low"/>
  </r>
  <r>
    <x v="1286"/>
    <x v="4"/>
    <x v="2"/>
    <n v="3298.29"/>
    <n v="3389.38"/>
    <n v="2886.43"/>
    <x v="12843"/>
    <n v="25739508"/>
    <n v="-8.48"/>
    <s v="Thursday"/>
    <x v="4"/>
    <n v="4"/>
    <x v="11"/>
    <s v="Thursday"/>
    <n v="49"/>
    <n v="502.95000000000027"/>
    <n v="-279.69999999999982"/>
    <n v="-8.4801518362545387"/>
    <n v="15.24881074738729"/>
    <s v="Bearish"/>
    <n v="26.276965901183068"/>
    <s v="Decrease"/>
    <s v="High"/>
  </r>
  <r>
    <x v="1286"/>
    <x v="5"/>
    <x v="3"/>
    <n v="35233.440000000002"/>
    <n v="35376.89"/>
    <n v="34835.699999999997"/>
    <x v="12844"/>
    <n v="47769617"/>
    <n v="-0.48"/>
    <s v="Thursday"/>
    <x v="4"/>
    <n v="4"/>
    <x v="11"/>
    <s v="Thursday"/>
    <n v="49"/>
    <n v="541.19000000000233"/>
    <n v="-170.13999999999939"/>
    <n v="-0.4828935238795854"/>
    <n v="1.536012379148906"/>
    <s v="Bearish"/>
    <n v="42.055470352372517"/>
    <s v="Decrease"/>
    <s v="Low"/>
  </r>
  <r>
    <x v="1286"/>
    <x v="6"/>
    <x v="4"/>
    <n v="22935.95"/>
    <n v="23024.23"/>
    <n v="22485.72"/>
    <x v="12845"/>
    <n v="25670425"/>
    <n v="-0.99"/>
    <s v="Thursday"/>
    <x v="4"/>
    <n v="4"/>
    <x v="11"/>
    <s v="Thursday"/>
    <n v="49"/>
    <n v="538.5099999999984"/>
    <n v="-227.86000000000061"/>
    <n v="-0.993462228510267"/>
    <n v="2.3478861786845471"/>
    <s v="Bearish"/>
    <n v="41.293569293049273"/>
    <s v="Decrease"/>
    <s v="Medium"/>
  </r>
  <r>
    <x v="1286"/>
    <x v="7"/>
    <x v="5"/>
    <n v="23381.01"/>
    <n v="23619.32"/>
    <n v="23158.62"/>
    <x v="12846"/>
    <n v="44436553"/>
    <n v="0.28000000000000003"/>
    <s v="Thursday"/>
    <x v="4"/>
    <n v="4"/>
    <x v="11"/>
    <s v="Thursday"/>
    <n v="49"/>
    <n v="460.70000000000073"/>
    <n v="64.450000000000728"/>
    <n v="0.27565105185789979"/>
    <n v="1.9704024761975669"/>
    <s v="Bullish"/>
    <n v="62.261775558932001"/>
    <s v="Increase"/>
    <s v="Low"/>
  </r>
  <r>
    <x v="1286"/>
    <x v="8"/>
    <x v="6"/>
    <n v="15681.12"/>
    <n v="16161.5"/>
    <n v="15618.21"/>
    <x v="12847"/>
    <n v="6504263"/>
    <n v="1.62"/>
    <s v="Thursday"/>
    <x v="4"/>
    <n v="4"/>
    <x v="11"/>
    <s v="Thursday"/>
    <n v="49"/>
    <n v="543.29000000000087"/>
    <n v="253.80999999999949"/>
    <n v="1.6185706123032"/>
    <n v="3.464612221576016"/>
    <s v="Bullish"/>
    <n v="58.296673967862588"/>
    <s v="Increase"/>
    <s v="Medium"/>
  </r>
  <r>
    <x v="1286"/>
    <x v="9"/>
    <x v="7"/>
    <n v="6015.41"/>
    <n v="6444.85"/>
    <n v="6004.09"/>
    <x v="12848"/>
    <n v="27379151"/>
    <n v="6.82"/>
    <s v="Thursday"/>
    <x v="4"/>
    <n v="4"/>
    <x v="11"/>
    <s v="Thursday"/>
    <n v="49"/>
    <n v="440.76000000000022"/>
    <n v="409.98000000000047"/>
    <n v="6.8154955356326594"/>
    <n v="7.3271813558843073"/>
    <s v="Bullish"/>
    <n v="95.584898811144384"/>
    <s v="Increase"/>
    <s v="High"/>
  </r>
  <r>
    <x v="1287"/>
    <x v="0"/>
    <x v="0"/>
    <n v="5497.63"/>
    <n v="5554.83"/>
    <n v="5146.2700000000004"/>
    <x v="12849"/>
    <n v="41831623"/>
    <n v="-6.23"/>
    <s v="Friday"/>
    <x v="4"/>
    <n v="4"/>
    <x v="11"/>
    <s v="Friday"/>
    <n v="49"/>
    <n v="408.55999999999949"/>
    <n v="-342.27000000000038"/>
    <n v="-6.2257736515553139"/>
    <n v="7.4315659656979367"/>
    <s v="Bearish"/>
    <n v="2.2248874094378421"/>
    <s v="Decrease"/>
    <s v="High"/>
  </r>
  <r>
    <x v="1287"/>
    <x v="1"/>
    <x v="0"/>
    <n v="7325.6"/>
    <n v="7467.12"/>
    <n v="6616.89"/>
    <x v="12850"/>
    <n v="49364928"/>
    <n v="-5.82"/>
    <s v="Friday"/>
    <x v="4"/>
    <n v="4"/>
    <x v="11"/>
    <s v="Friday"/>
    <n v="49"/>
    <n v="850.22999999999956"/>
    <n v="-426.36000000000058"/>
    <n v="-5.8201375996505478"/>
    <n v="11.606284809435399"/>
    <s v="Bearish"/>
    <n v="33.208661185796743"/>
    <s v="Decrease"/>
    <s v="High"/>
  </r>
  <r>
    <x v="1287"/>
    <x v="2"/>
    <x v="0"/>
    <n v="16024.44"/>
    <n v="16086.04"/>
    <n v="15733.34"/>
    <x v="12851"/>
    <n v="10718846"/>
    <n v="0.03"/>
    <s v="Friday"/>
    <x v="4"/>
    <n v="4"/>
    <x v="11"/>
    <s v="Friday"/>
    <n v="49"/>
    <n v="352.70000000000073"/>
    <n v="4.4399999999986903"/>
    <n v="2.7707676524101249E-2"/>
    <n v="2.201012952714732"/>
    <s v="Bullish"/>
    <n v="83.793592288063067"/>
    <s v="Increase"/>
    <s v="Medium"/>
  </r>
  <r>
    <x v="1287"/>
    <x v="3"/>
    <x v="1"/>
    <n v="5892.79"/>
    <n v="6438.61"/>
    <n v="5867.67"/>
    <x v="12852"/>
    <n v="28098882"/>
    <n v="4.33"/>
    <s v="Friday"/>
    <x v="4"/>
    <n v="4"/>
    <x v="11"/>
    <s v="Friday"/>
    <n v="49"/>
    <n v="570.9399999999996"/>
    <n v="255.09000000000009"/>
    <n v="4.3288493226468301"/>
    <n v="9.6887891813555136"/>
    <s v="Bullish"/>
    <n v="49.078712299015699"/>
    <s v="Increase"/>
    <s v="High"/>
  </r>
  <r>
    <x v="1287"/>
    <x v="4"/>
    <x v="2"/>
    <n v="24876.27"/>
    <n v="24903.75"/>
    <n v="24731.66"/>
    <x v="12853"/>
    <n v="28567285"/>
    <n v="-0.46"/>
    <s v="Friday"/>
    <x v="4"/>
    <n v="4"/>
    <x v="11"/>
    <s v="Friday"/>
    <n v="49"/>
    <n v="172.09000000000009"/>
    <n v="-114.5600000000013"/>
    <n v="-0.46051920163272592"/>
    <n v="0.69178377626549381"/>
    <s v="Bearish"/>
    <n v="17.461793247718781"/>
    <s v="Decrease"/>
    <s v="Low"/>
  </r>
  <r>
    <x v="1287"/>
    <x v="5"/>
    <x v="3"/>
    <n v="17092.05"/>
    <n v="17498.509999999998"/>
    <n v="16902.8"/>
    <x v="12854"/>
    <n v="18368157"/>
    <n v="1.1299999999999999"/>
    <s v="Friday"/>
    <x v="4"/>
    <n v="4"/>
    <x v="11"/>
    <s v="Friday"/>
    <n v="49"/>
    <n v="595.70999999999913"/>
    <n v="193.65999999999991"/>
    <n v="1.1330413847373479"/>
    <n v="3.4853045714235522"/>
    <s v="Bullish"/>
    <n v="64.277920464655693"/>
    <s v="Increase"/>
    <s v="Medium"/>
  </r>
  <r>
    <x v="1287"/>
    <x v="6"/>
    <x v="4"/>
    <n v="15689.14"/>
    <n v="15842.25"/>
    <n v="15185.74"/>
    <x v="12855"/>
    <n v="6145645"/>
    <n v="-2.15"/>
    <s v="Friday"/>
    <x v="4"/>
    <n v="4"/>
    <x v="11"/>
    <s v="Friday"/>
    <n v="49"/>
    <n v="656.51000000000022"/>
    <n v="-337.56999999999971"/>
    <n v="-2.151615703601343"/>
    <n v="4.1844868488648848"/>
    <s v="Bearish"/>
    <n v="25.259325829004869"/>
    <s v="Decrease"/>
    <s v="High"/>
  </r>
  <r>
    <x v="1287"/>
    <x v="7"/>
    <x v="5"/>
    <n v="33894.33"/>
    <n v="34035.57"/>
    <n v="33554.92"/>
    <x v="12856"/>
    <n v="27904824"/>
    <n v="-0.64"/>
    <s v="Friday"/>
    <x v="4"/>
    <n v="4"/>
    <x v="11"/>
    <s v="Friday"/>
    <n v="49"/>
    <n v="480.65000000000151"/>
    <n v="-216.0200000000041"/>
    <n v="-0.63733373694067441"/>
    <n v="1.418083791595826"/>
    <s v="Bearish"/>
    <n v="25.67148652865891"/>
    <s v="Decrease"/>
    <s v="Low"/>
  </r>
  <r>
    <x v="1287"/>
    <x v="8"/>
    <x v="6"/>
    <n v="28576.54"/>
    <n v="29059.51"/>
    <n v="28478.080000000002"/>
    <x v="12857"/>
    <n v="30267954"/>
    <n v="1.32"/>
    <s v="Friday"/>
    <x v="4"/>
    <n v="4"/>
    <x v="11"/>
    <s v="Friday"/>
    <n v="49"/>
    <n v="581.42999999999665"/>
    <n v="378.52000000000038"/>
    <n v="1.3245830320955601"/>
    <n v="2.0346410027246011"/>
    <s v="Bullish"/>
    <n v="82.035670674028225"/>
    <s v="Increase"/>
    <s v="Medium"/>
  </r>
  <r>
    <x v="1287"/>
    <x v="9"/>
    <x v="7"/>
    <n v="2108.75"/>
    <n v="2245.29"/>
    <n v="1678.02"/>
    <x v="12858"/>
    <n v="43908423"/>
    <n v="-14.4"/>
    <s v="Friday"/>
    <x v="4"/>
    <n v="4"/>
    <x v="11"/>
    <s v="Friday"/>
    <n v="49"/>
    <n v="567.27"/>
    <n v="-303.76"/>
    <n v="-14.404742145820981"/>
    <n v="26.90077059869591"/>
    <s v="Bearish"/>
    <n v="22.382639660126578"/>
    <s v="Decrease"/>
    <s v="High"/>
  </r>
  <r>
    <x v="1288"/>
    <x v="0"/>
    <x v="0"/>
    <n v="2950.83"/>
    <n v="3464.01"/>
    <n v="2866.76"/>
    <x v="12859"/>
    <n v="21362158"/>
    <n v="8.68"/>
    <s v="Monday"/>
    <x v="4"/>
    <n v="4"/>
    <x v="11"/>
    <s v="Monday"/>
    <n v="50"/>
    <n v="597.25"/>
    <n v="256.07999999999993"/>
    <n v="8.6782362928396388"/>
    <n v="20.24006804865072"/>
    <s v="Bullish"/>
    <n v="56.952699874424383"/>
    <s v="Increase"/>
    <s v="High"/>
  </r>
  <r>
    <x v="1288"/>
    <x v="1"/>
    <x v="0"/>
    <n v="23204.71"/>
    <n v="23774.5"/>
    <n v="23016.74"/>
    <x v="12860"/>
    <n v="30101520"/>
    <n v="1.48"/>
    <s v="Monday"/>
    <x v="4"/>
    <n v="4"/>
    <x v="11"/>
    <s v="Monday"/>
    <n v="50"/>
    <n v="757.7599999999984"/>
    <n v="342.63000000000102"/>
    <n v="1.476553682420513"/>
    <n v="3.2655439348304651"/>
    <s v="Bullish"/>
    <n v="70.022170608108055"/>
    <s v="Increase"/>
    <s v="Medium"/>
  </r>
  <r>
    <x v="1288"/>
    <x v="2"/>
    <x v="0"/>
    <n v="15731.04"/>
    <n v="15857.14"/>
    <n v="15529.68"/>
    <x v="12861"/>
    <n v="22981857"/>
    <n v="-0.46"/>
    <s v="Monday"/>
    <x v="4"/>
    <n v="4"/>
    <x v="11"/>
    <s v="Monday"/>
    <n v="50"/>
    <n v="327.45999999999913"/>
    <n v="-72.480000000001382"/>
    <n v="-0.4607451255606837"/>
    <n v="2.0816169814583092"/>
    <s v="Bearish"/>
    <n v="39.357478776033567"/>
    <s v="Decrease"/>
    <s v="Medium"/>
  </r>
  <r>
    <x v="1288"/>
    <x v="3"/>
    <x v="1"/>
    <n v="15563.79"/>
    <n v="15586.29"/>
    <n v="15516.25"/>
    <x v="12862"/>
    <n v="33722990"/>
    <n v="-0.26"/>
    <s v="Monday"/>
    <x v="4"/>
    <n v="4"/>
    <x v="11"/>
    <s v="Monday"/>
    <n v="50"/>
    <n v="70.040000000000873"/>
    <n v="-40.780000000000648"/>
    <n v="-0.26201844152356618"/>
    <n v="0.45001892212630001"/>
    <s v="Bearish"/>
    <n v="9.6516276413479929"/>
    <s v="Decrease"/>
    <s v="Low"/>
  </r>
  <r>
    <x v="1288"/>
    <x v="4"/>
    <x v="2"/>
    <n v="12990.04"/>
    <n v="13012.5"/>
    <n v="12760.6"/>
    <x v="12863"/>
    <n v="43909401"/>
    <n v="-0.91"/>
    <s v="Monday"/>
    <x v="4"/>
    <n v="4"/>
    <x v="11"/>
    <s v="Monday"/>
    <n v="50"/>
    <n v="251.89999999999961"/>
    <n v="-118.3600000000006"/>
    <n v="-0.91115962691416319"/>
    <n v="1.9391780163879371"/>
    <s v="Bearish"/>
    <n v="44.096863834855142"/>
    <s v="Decrease"/>
    <s v="Low"/>
  </r>
  <r>
    <x v="1288"/>
    <x v="5"/>
    <x v="3"/>
    <n v="15124.1"/>
    <n v="15419.1"/>
    <n v="14771.23"/>
    <x v="12864"/>
    <n v="27364493"/>
    <n v="-0.7"/>
    <s v="Monday"/>
    <x v="4"/>
    <n v="4"/>
    <x v="11"/>
    <s v="Monday"/>
    <n v="50"/>
    <n v="647.8700000000008"/>
    <n v="-106.0100000000002"/>
    <n v="-0.70093427046898804"/>
    <n v="4.2836929139585216"/>
    <s v="Bearish"/>
    <n v="38.103323197555113"/>
    <s v="Decrease"/>
    <s v="High"/>
  </r>
  <r>
    <x v="1288"/>
    <x v="6"/>
    <x v="4"/>
    <n v="15649.79"/>
    <n v="16352.86"/>
    <n v="15388.23"/>
    <x v="12865"/>
    <n v="34912993"/>
    <n v="2.65"/>
    <s v="Monday"/>
    <x v="4"/>
    <n v="4"/>
    <x v="11"/>
    <s v="Monday"/>
    <n v="50"/>
    <n v="964.63000000000102"/>
    <n v="415.35999999999882"/>
    <n v="2.654093122016326"/>
    <n v="6.1638526778953642"/>
    <s v="Bullish"/>
    <n v="70.174056373946428"/>
    <s v="Increase"/>
    <s v="High"/>
  </r>
  <r>
    <x v="1288"/>
    <x v="7"/>
    <x v="5"/>
    <n v="9951.4699999999993"/>
    <n v="10248.6"/>
    <n v="9550.2800000000007"/>
    <x v="12866"/>
    <n v="22155149"/>
    <n v="-2.56"/>
    <s v="Monday"/>
    <x v="4"/>
    <n v="4"/>
    <x v="11"/>
    <s v="Monday"/>
    <n v="50"/>
    <n v="698.31999999999971"/>
    <n v="-254.43999999999869"/>
    <n v="-2.5568081901467701"/>
    <n v="7.0172547372398224"/>
    <s v="Bearish"/>
    <n v="21.01472104479323"/>
    <s v="Decrease"/>
    <s v="High"/>
  </r>
  <r>
    <x v="1288"/>
    <x v="8"/>
    <x v="6"/>
    <n v="35906.18"/>
    <n v="36211.19"/>
    <n v="35682.089999999997"/>
    <x v="12867"/>
    <n v="45239582"/>
    <n v="0.33"/>
    <s v="Monday"/>
    <x v="4"/>
    <n v="4"/>
    <x v="11"/>
    <s v="Monday"/>
    <n v="50"/>
    <n v="529.10000000000582"/>
    <n v="118.9199999999983"/>
    <n v="0.33119646812887987"/>
    <n v="1.4735624897998221"/>
    <s v="Bullish"/>
    <n v="64.828954828954494"/>
    <s v="Increase"/>
    <s v="Low"/>
  </r>
  <r>
    <x v="1288"/>
    <x v="9"/>
    <x v="7"/>
    <n v="32225.24"/>
    <n v="32238.02"/>
    <n v="31955.26"/>
    <x v="12868"/>
    <n v="2364958"/>
    <n v="-0.33"/>
    <s v="Monday"/>
    <x v="4"/>
    <n v="4"/>
    <x v="11"/>
    <s v="Monday"/>
    <n v="50"/>
    <n v="282.76000000000198"/>
    <n v="-105.0500000000029"/>
    <n v="-0.3259867110376925"/>
    <n v="0.87744885685879148"/>
    <s v="Bearish"/>
    <n v="58.328617909180608"/>
    <s v="Decrease"/>
    <s v="Low"/>
  </r>
  <r>
    <x v="1289"/>
    <x v="0"/>
    <x v="0"/>
    <n v="7686.3"/>
    <n v="7729.48"/>
    <n v="7404.54"/>
    <x v="12869"/>
    <n v="44998560"/>
    <n v="0.09"/>
    <s v="Tuesday"/>
    <x v="4"/>
    <n v="4"/>
    <x v="11"/>
    <s v="Tuesday"/>
    <n v="50"/>
    <n v="324.9399999999996"/>
    <n v="7.2200000000002547"/>
    <n v="9.39333619556907E-2"/>
    <n v="4.2275216944433547"/>
    <s v="Bullish"/>
    <n v="88.933341539976865"/>
    <s v="Increase"/>
    <s v="High"/>
  </r>
  <r>
    <x v="1289"/>
    <x v="1"/>
    <x v="0"/>
    <n v="21950.65"/>
    <n v="22283.14"/>
    <n v="21664.49"/>
    <x v="12870"/>
    <n v="10217634"/>
    <n v="0.63"/>
    <s v="Tuesday"/>
    <x v="4"/>
    <n v="4"/>
    <x v="11"/>
    <s v="Tuesday"/>
    <n v="50"/>
    <n v="618.64999999999782"/>
    <n v="138.7199999999975"/>
    <n v="0.63196306259722379"/>
    <n v="2.818367565425159"/>
    <s v="Bullish"/>
    <n v="68.678574315040635"/>
    <s v="Increase"/>
    <s v="Medium"/>
  </r>
  <r>
    <x v="1289"/>
    <x v="2"/>
    <x v="0"/>
    <n v="26287.57"/>
    <n v="26675.200000000001"/>
    <n v="26133.01"/>
    <x v="12871"/>
    <n v="30565329"/>
    <n v="0.34"/>
    <s v="Tuesday"/>
    <x v="4"/>
    <n v="4"/>
    <x v="11"/>
    <s v="Tuesday"/>
    <n v="50"/>
    <n v="542.19000000000233"/>
    <n v="89.840000000000146"/>
    <n v="0.34175848128982689"/>
    <n v="2.0625337374280019"/>
    <s v="Bullish"/>
    <n v="45.076449215219832"/>
    <s v="Increase"/>
    <s v="Medium"/>
  </r>
  <r>
    <x v="1289"/>
    <x v="3"/>
    <x v="1"/>
    <n v="31771.759999999998"/>
    <n v="32326.23"/>
    <n v="31616.71"/>
    <x v="12872"/>
    <n v="37718670"/>
    <n v="1.1399999999999999"/>
    <s v="Tuesday"/>
    <x v="4"/>
    <n v="4"/>
    <x v="11"/>
    <s v="Tuesday"/>
    <n v="50"/>
    <n v="709.52000000000044"/>
    <n v="363.18000000000029"/>
    <n v="1.1430905936592759"/>
    <n v="2.233178143105703"/>
    <s v="Bullish"/>
    <n v="73.039519675273326"/>
    <s v="Increase"/>
    <s v="Medium"/>
  </r>
  <r>
    <x v="1289"/>
    <x v="4"/>
    <x v="2"/>
    <n v="18406.32"/>
    <n v="18411.46"/>
    <n v="18361.919999999998"/>
    <x v="12873"/>
    <n v="34110070"/>
    <n v="-0.12"/>
    <s v="Tuesday"/>
    <x v="4"/>
    <n v="4"/>
    <x v="11"/>
    <s v="Tuesday"/>
    <n v="50"/>
    <n v="49.540000000000873"/>
    <n v="-22.840000000000149"/>
    <n v="-0.12408781331629649"/>
    <n v="0.2691466843997109"/>
    <s v="Bearish"/>
    <n v="43.520387565605432"/>
    <s v="Decrease"/>
    <s v="Low"/>
  </r>
  <r>
    <x v="1289"/>
    <x v="5"/>
    <x v="3"/>
    <n v="20634.48"/>
    <n v="20904.490000000002"/>
    <n v="20375.36"/>
    <x v="12874"/>
    <n v="2444699"/>
    <n v="-0.05"/>
    <s v="Tuesday"/>
    <x v="4"/>
    <n v="4"/>
    <x v="11"/>
    <s v="Tuesday"/>
    <n v="50"/>
    <n v="529.13000000000102"/>
    <n v="-9.7599999999983993"/>
    <n v="-4.729947156409272E-2"/>
    <n v="2.56430014228612"/>
    <s v="Bearish"/>
    <n v="47.126415058681253"/>
    <s v="Decrease"/>
    <s v="Medium"/>
  </r>
  <r>
    <x v="1289"/>
    <x v="6"/>
    <x v="4"/>
    <n v="23106.73"/>
    <n v="23540.26"/>
    <n v="22908.77"/>
    <x v="12875"/>
    <n v="17841399"/>
    <n v="1.41"/>
    <s v="Tuesday"/>
    <x v="4"/>
    <n v="4"/>
    <x v="11"/>
    <s v="Tuesday"/>
    <n v="50"/>
    <n v="631.48999999999796"/>
    <n v="325.11999999999898"/>
    <n v="1.4070359587877601"/>
    <n v="2.73292672740798"/>
    <s v="Bullish"/>
    <n v="82.832665600405349"/>
    <s v="Increase"/>
    <s v="Medium"/>
  </r>
  <r>
    <x v="1289"/>
    <x v="7"/>
    <x v="5"/>
    <n v="22090.26"/>
    <n v="22385.67"/>
    <n v="22084.63"/>
    <x v="12876"/>
    <n v="36970748"/>
    <n v="0"/>
    <s v="Tuesday"/>
    <x v="4"/>
    <n v="4"/>
    <x v="11"/>
    <s v="Tuesday"/>
    <n v="50"/>
    <n v="301.03999999999718"/>
    <n v="-0.36999999999898142"/>
    <n v="-1.6749463338094771E-3"/>
    <n v="1.362772552246996"/>
    <s v="Bearish"/>
    <n v="1.7472761094865961"/>
    <s v="Decrease"/>
    <s v="Low"/>
  </r>
  <r>
    <x v="1289"/>
    <x v="8"/>
    <x v="6"/>
    <n v="35170.42"/>
    <n v="35462.449999999997"/>
    <n v="35087.980000000003"/>
    <x v="12877"/>
    <n v="40006175"/>
    <n v="-0.21"/>
    <s v="Tuesday"/>
    <x v="4"/>
    <n v="4"/>
    <x v="11"/>
    <s v="Tuesday"/>
    <n v="50"/>
    <n v="374.46999999999389"/>
    <n v="-72.349999999998545"/>
    <n v="-0.20571264147541751"/>
    <n v="1.0647299634181051"/>
    <s v="Bearish"/>
    <n v="2.6944748577981339"/>
    <s v="Decrease"/>
    <s v="Low"/>
  </r>
  <r>
    <x v="1289"/>
    <x v="9"/>
    <x v="7"/>
    <n v="27942.99"/>
    <n v="28089.51"/>
    <n v="27535.1"/>
    <x v="12878"/>
    <n v="6245935"/>
    <n v="-0.88"/>
    <s v="Tuesday"/>
    <x v="4"/>
    <n v="4"/>
    <x v="11"/>
    <s v="Tuesday"/>
    <n v="50"/>
    <n v="554.40999999999985"/>
    <n v="-247.07000000000329"/>
    <n v="-0.88419313752752771"/>
    <n v="1.984075433588173"/>
    <s v="Bearish"/>
    <n v="29.00741328619609"/>
    <s v="Decrease"/>
    <s v="Low"/>
  </r>
  <r>
    <x v="1290"/>
    <x v="0"/>
    <x v="0"/>
    <n v="9195.5300000000007"/>
    <n v="9437.68"/>
    <n v="8911.5400000000009"/>
    <x v="12879"/>
    <n v="31634796"/>
    <n v="-2.91"/>
    <s v="Wednesday"/>
    <x v="4"/>
    <n v="4"/>
    <x v="11"/>
    <s v="Wednesday"/>
    <n v="50"/>
    <n v="526.13999999999942"/>
    <n v="-267.96000000000089"/>
    <n v="-2.9140245314843289"/>
    <n v="5.7216930399879002"/>
    <s v="Bearish"/>
    <n v="3.046717603679411"/>
    <s v="Decrease"/>
    <s v="High"/>
  </r>
  <r>
    <x v="1290"/>
    <x v="1"/>
    <x v="0"/>
    <n v="16945.82"/>
    <n v="17139.11"/>
    <n v="16525.48"/>
    <x v="12880"/>
    <n v="29857733"/>
    <n v="-1.51"/>
    <s v="Wednesday"/>
    <x v="4"/>
    <n v="4"/>
    <x v="11"/>
    <s v="Wednesday"/>
    <n v="50"/>
    <n v="613.63000000000102"/>
    <n v="-255.7900000000009"/>
    <n v="-1.509457789590595"/>
    <n v="3.6211289863813079"/>
    <s v="Bearish"/>
    <n v="26.81583364568209"/>
    <s v="Decrease"/>
    <s v="Medium"/>
  </r>
  <r>
    <x v="1290"/>
    <x v="2"/>
    <x v="0"/>
    <n v="21629.46"/>
    <n v="21983.58"/>
    <n v="21415.34"/>
    <x v="12881"/>
    <n v="11061477"/>
    <n v="0.56000000000000005"/>
    <s v="Wednesday"/>
    <x v="4"/>
    <n v="4"/>
    <x v="11"/>
    <s v="Wednesday"/>
    <n v="50"/>
    <n v="568.2400000000016"/>
    <n v="120.8100000000013"/>
    <n v="0.55854376392199023"/>
    <n v="2.6271575896948041"/>
    <s v="Bullish"/>
    <n v="58.941644375615823"/>
    <s v="Increase"/>
    <s v="Medium"/>
  </r>
  <r>
    <x v="1290"/>
    <x v="3"/>
    <x v="1"/>
    <n v="35352.22"/>
    <n v="35543.43"/>
    <n v="35048.32"/>
    <x v="12882"/>
    <n v="36583114"/>
    <n v="-0.34"/>
    <s v="Wednesday"/>
    <x v="4"/>
    <n v="4"/>
    <x v="11"/>
    <s v="Wednesday"/>
    <n v="50"/>
    <n v="495.11000000000058"/>
    <n v="-119.1500000000015"/>
    <n v="-0.33703682541011981"/>
    <n v="1.4005061068300679"/>
    <s v="Bearish"/>
    <n v="37.314940114317977"/>
    <s v="Decrease"/>
    <s v="Low"/>
  </r>
  <r>
    <x v="1290"/>
    <x v="4"/>
    <x v="2"/>
    <n v="24107.41"/>
    <n v="24221.14"/>
    <n v="23835.07"/>
    <x v="12883"/>
    <n v="24046163"/>
    <n v="-0.52"/>
    <s v="Wednesday"/>
    <x v="4"/>
    <n v="4"/>
    <x v="11"/>
    <s v="Wednesday"/>
    <n v="50"/>
    <n v="386.06999999999971"/>
    <n v="-124.4599999999991"/>
    <n v="-0.51627279745107058"/>
    <n v="1.6014578090305001"/>
    <s v="Bearish"/>
    <n v="38.303934519646987"/>
    <s v="Decrease"/>
    <s v="Low"/>
  </r>
  <r>
    <x v="1290"/>
    <x v="5"/>
    <x v="3"/>
    <n v="7896.66"/>
    <n v="7901.8"/>
    <n v="7146.86"/>
    <x v="12884"/>
    <n v="45127446"/>
    <n v="-6.05"/>
    <s v="Wednesday"/>
    <x v="4"/>
    <n v="4"/>
    <x v="11"/>
    <s v="Wednesday"/>
    <n v="50"/>
    <n v="754.94000000000051"/>
    <n v="-478.09000000000009"/>
    <n v="-6.0543318314325312"/>
    <n v="9.5602444577834227"/>
    <s v="Bearish"/>
    <n v="35.990939677325329"/>
    <s v="Decrease"/>
    <s v="High"/>
  </r>
  <r>
    <x v="1290"/>
    <x v="6"/>
    <x v="4"/>
    <n v="27107.14"/>
    <n v="27502.6"/>
    <n v="26834.400000000001"/>
    <x v="12885"/>
    <n v="37566045"/>
    <n v="1.1100000000000001"/>
    <s v="Wednesday"/>
    <x v="4"/>
    <n v="4"/>
    <x v="11"/>
    <s v="Wednesday"/>
    <n v="50"/>
    <n v="668.19999999999709"/>
    <n v="300.69000000000233"/>
    <n v="1.109264939052967"/>
    <n v="2.4650331978954521"/>
    <s v="Bullish"/>
    <n v="85.81712062256851"/>
    <s v="Increase"/>
    <s v="Medium"/>
  </r>
  <r>
    <x v="1290"/>
    <x v="7"/>
    <x v="5"/>
    <n v="34475.870000000003"/>
    <n v="34519.61"/>
    <n v="34274.400000000001"/>
    <x v="12886"/>
    <n v="4550861"/>
    <n v="-0.53"/>
    <s v="Wednesday"/>
    <x v="4"/>
    <n v="4"/>
    <x v="11"/>
    <s v="Wednesday"/>
    <n v="50"/>
    <n v="245.2099999999991"/>
    <n v="-181.2300000000032"/>
    <n v="-0.52567201349814574"/>
    <n v="0.71125108662957337"/>
    <s v="Bearish"/>
    <n v="8.2541495045055395"/>
    <s v="Decrease"/>
    <s v="Low"/>
  </r>
  <r>
    <x v="1290"/>
    <x v="8"/>
    <x v="6"/>
    <n v="1091.75"/>
    <n v="1195.5899999999999"/>
    <n v="634.67999999999995"/>
    <x v="12887"/>
    <n v="19826629"/>
    <n v="-24.04"/>
    <s v="Wednesday"/>
    <x v="4"/>
    <n v="4"/>
    <x v="11"/>
    <s v="Wednesday"/>
    <n v="50"/>
    <n v="560.91"/>
    <n v="-262.48"/>
    <n v="-24.042134188229909"/>
    <n v="51.377146782688342"/>
    <s v="Bearish"/>
    <n v="34.691840045640127"/>
    <s v="Decrease"/>
    <s v="High"/>
  </r>
  <r>
    <x v="1290"/>
    <x v="9"/>
    <x v="7"/>
    <n v="21064.95"/>
    <n v="21316.44"/>
    <n v="20974.82"/>
    <x v="12888"/>
    <n v="33642458"/>
    <n v="0.43"/>
    <s v="Wednesday"/>
    <x v="4"/>
    <n v="4"/>
    <x v="11"/>
    <s v="Wednesday"/>
    <n v="50"/>
    <n v="341.61999999999898"/>
    <n v="90.219999999997526"/>
    <n v="0.42829439424255711"/>
    <n v="1.621746075827377"/>
    <s v="Bullish"/>
    <n v="52.792576547040312"/>
    <s v="Increase"/>
    <s v="Low"/>
  </r>
  <r>
    <x v="1291"/>
    <x v="0"/>
    <x v="0"/>
    <n v="35487.97"/>
    <n v="35868.6"/>
    <n v="35288.019999999997"/>
    <x v="12889"/>
    <n v="29303449"/>
    <n v="0.98"/>
    <s v="Thursday"/>
    <x v="4"/>
    <n v="4"/>
    <x v="11"/>
    <s v="Thursday"/>
    <n v="50"/>
    <n v="580.58000000000175"/>
    <n v="348.43000000000029"/>
    <n v="0.98182567219257755"/>
    <n v="1.635991013292678"/>
    <s v="Bullish"/>
    <n v="94.453822040029451"/>
    <s v="Increase"/>
    <s v="Low"/>
  </r>
  <r>
    <x v="1291"/>
    <x v="1"/>
    <x v="0"/>
    <n v="25088.2"/>
    <n v="25309.48"/>
    <n v="24603.59"/>
    <x v="12890"/>
    <n v="31670931"/>
    <n v="-1"/>
    <s v="Thursday"/>
    <x v="4"/>
    <n v="4"/>
    <x v="11"/>
    <s v="Thursday"/>
    <n v="50"/>
    <n v="705.88999999999942"/>
    <n v="-251.4900000000016"/>
    <n v="-1.0024234500681659"/>
    <n v="2.8136335010084399"/>
    <s v="Bearish"/>
    <n v="33.024975562764617"/>
    <s v="Decrease"/>
    <s v="Medium"/>
  </r>
  <r>
    <x v="1291"/>
    <x v="2"/>
    <x v="0"/>
    <n v="1927.8"/>
    <n v="2075.08"/>
    <n v="1442.27"/>
    <x v="12891"/>
    <n v="8773867"/>
    <n v="-19.239999999999998"/>
    <s v="Thursday"/>
    <x v="4"/>
    <n v="4"/>
    <x v="11"/>
    <s v="Thursday"/>
    <n v="50"/>
    <n v="632.80999999999995"/>
    <n v="-370.91999999999979"/>
    <n v="-19.240585122938061"/>
    <n v="32.825500570598606"/>
    <s v="Bearish"/>
    <n v="18.11128142728467"/>
    <s v="Decrease"/>
    <s v="High"/>
  </r>
  <r>
    <x v="1291"/>
    <x v="3"/>
    <x v="1"/>
    <n v="1548.81"/>
    <n v="1764.44"/>
    <n v="1235.8900000000001"/>
    <x v="12892"/>
    <n v="3961293"/>
    <n v="-8.5299999999999994"/>
    <s v="Thursday"/>
    <x v="4"/>
    <n v="4"/>
    <x v="11"/>
    <s v="Thursday"/>
    <n v="50"/>
    <n v="528.54999999999995"/>
    <n v="-132.14999999999989"/>
    <n v="-8.5323570999670633"/>
    <n v="34.126200114926938"/>
    <s v="Bearish"/>
    <n v="34.201116261470062"/>
    <s v="Decrease"/>
    <s v="High"/>
  </r>
  <r>
    <x v="1291"/>
    <x v="4"/>
    <x v="2"/>
    <n v="39261.33"/>
    <n v="39266.07"/>
    <n v="38640.699999999997"/>
    <x v="12893"/>
    <n v="1555339"/>
    <n v="-1.1499999999999999"/>
    <s v="Thursday"/>
    <x v="4"/>
    <n v="4"/>
    <x v="11"/>
    <s v="Thursday"/>
    <n v="50"/>
    <n v="625.37000000000262"/>
    <n v="-451.37000000000262"/>
    <n v="-1.1496553988364699"/>
    <n v="1.592839570131737"/>
    <s v="Bearish"/>
    <n v="27.065577178310651"/>
    <s v="Decrease"/>
    <s v="Low"/>
  </r>
  <r>
    <x v="1291"/>
    <x v="5"/>
    <x v="3"/>
    <n v="5680.51"/>
    <n v="6168.87"/>
    <n v="5448.93"/>
    <x v="12894"/>
    <n v="33152836"/>
    <n v="6.89"/>
    <s v="Thursday"/>
    <x v="4"/>
    <n v="4"/>
    <x v="11"/>
    <s v="Thursday"/>
    <n v="50"/>
    <n v="719.9399999999996"/>
    <n v="391.15999999999991"/>
    <n v="6.8860014329699233"/>
    <n v="12.67386202999378"/>
    <s v="Bullish"/>
    <n v="86.498874906242207"/>
    <s v="Increase"/>
    <s v="High"/>
  </r>
  <r>
    <x v="1291"/>
    <x v="6"/>
    <x v="4"/>
    <n v="29879.86"/>
    <n v="30137.74"/>
    <n v="29252.99"/>
    <x v="12895"/>
    <n v="44864344"/>
    <n v="-1.22"/>
    <s v="Thursday"/>
    <x v="4"/>
    <n v="4"/>
    <x v="11"/>
    <s v="Thursday"/>
    <n v="50"/>
    <n v="884.75"/>
    <n v="-364.58000000000169"/>
    <n v="-1.220152972604295"/>
    <n v="2.9610245831138431"/>
    <s v="Bearish"/>
    <n v="29.645662616558042"/>
    <s v="Decrease"/>
    <s v="Medium"/>
  </r>
  <r>
    <x v="1291"/>
    <x v="7"/>
    <x v="5"/>
    <n v="16385.98"/>
    <n v="16519.689999999999"/>
    <n v="16277.6"/>
    <x v="12896"/>
    <n v="4837243"/>
    <n v="0.31"/>
    <s v="Thursday"/>
    <x v="4"/>
    <n v="4"/>
    <x v="11"/>
    <s v="Thursday"/>
    <n v="50"/>
    <n v="242.0899999999983"/>
    <n v="50.600000000002183"/>
    <n v="0.3088005721964886"/>
    <n v="1.4774215518388181"/>
    <s v="Bullish"/>
    <n v="65.669792226032669"/>
    <s v="Increase"/>
    <s v="Low"/>
  </r>
  <r>
    <x v="1291"/>
    <x v="8"/>
    <x v="6"/>
    <n v="31904.68"/>
    <n v="32404.29"/>
    <n v="31715.56"/>
    <x v="12897"/>
    <n v="32941718"/>
    <n v="1.23"/>
    <s v="Thursday"/>
    <x v="4"/>
    <n v="4"/>
    <x v="11"/>
    <s v="Thursday"/>
    <n v="50"/>
    <n v="688.72999999999956"/>
    <n v="391.95999999999913"/>
    <n v="1.228534497133333"/>
    <n v="2.1587115119161191"/>
    <s v="Bullish"/>
    <n v="84.369782062636816"/>
    <s v="Increase"/>
    <s v="Medium"/>
  </r>
  <r>
    <x v="1291"/>
    <x v="9"/>
    <x v="7"/>
    <n v="26596.57"/>
    <n v="26904.51"/>
    <n v="26465.68"/>
    <x v="12898"/>
    <n v="31870932"/>
    <n v="0.46"/>
    <s v="Thursday"/>
    <x v="4"/>
    <n v="4"/>
    <x v="11"/>
    <s v="Thursday"/>
    <n v="50"/>
    <n v="438.82999999999811"/>
    <n v="121.869999999999"/>
    <n v="0.45821698061065391"/>
    <n v="1.649949598764044"/>
    <s v="Bullish"/>
    <n v="57.598614497641343"/>
    <s v="Increase"/>
    <s v="Low"/>
  </r>
  <r>
    <x v="1292"/>
    <x v="0"/>
    <x v="0"/>
    <n v="17428.53"/>
    <n v="17868.47"/>
    <n v="17170.099999999999"/>
    <x v="12899"/>
    <n v="43972657"/>
    <n v="1.93"/>
    <s v="Friday"/>
    <x v="4"/>
    <n v="4"/>
    <x v="11"/>
    <s v="Friday"/>
    <n v="50"/>
    <n v="698.37000000000262"/>
    <n v="337.09000000000009"/>
    <n v="1.9341275483359761"/>
    <n v="4.0070505085627"/>
    <s v="Bullish"/>
    <n v="85.272849635579746"/>
    <s v="Increase"/>
    <s v="Medium"/>
  </r>
  <r>
    <x v="1292"/>
    <x v="1"/>
    <x v="0"/>
    <n v="21943.53"/>
    <n v="22535.19"/>
    <n v="21698.23"/>
    <x v="12900"/>
    <n v="32892032"/>
    <n v="1.64"/>
    <s v="Friday"/>
    <x v="4"/>
    <n v="4"/>
    <x v="11"/>
    <s v="Friday"/>
    <n v="50"/>
    <n v="836.95999999999913"/>
    <n v="360.46000000000282"/>
    <n v="1.6426709832009829"/>
    <n v="3.8141538758804949"/>
    <s v="Bullish"/>
    <n v="72.376218696234304"/>
    <s v="Increase"/>
    <s v="Medium"/>
  </r>
  <r>
    <x v="1292"/>
    <x v="2"/>
    <x v="0"/>
    <n v="25426.51"/>
    <n v="25673.27"/>
    <n v="24794.17"/>
    <x v="12901"/>
    <n v="7460902"/>
    <n v="-1.9"/>
    <s v="Friday"/>
    <x v="4"/>
    <n v="4"/>
    <x v="11"/>
    <s v="Friday"/>
    <n v="50"/>
    <n v="879.10000000000218"/>
    <n v="-482.17999999999671"/>
    <n v="-1.8963672167355909"/>
    <n v="3.457415115169177"/>
    <s v="Bearish"/>
    <n v="17.081105676260169"/>
    <s v="Decrease"/>
    <s v="Medium"/>
  </r>
  <r>
    <x v="1292"/>
    <x v="3"/>
    <x v="1"/>
    <n v="20605.599999999999"/>
    <n v="21087.24"/>
    <n v="20343.55"/>
    <x v="12902"/>
    <n v="38100094"/>
    <n v="2.25"/>
    <s v="Friday"/>
    <x v="4"/>
    <n v="4"/>
    <x v="11"/>
    <s v="Friday"/>
    <n v="50"/>
    <n v="743.69000000000233"/>
    <n v="462.69000000000233"/>
    <n v="2.2454575455216168"/>
    <n v="3.6091644989711651"/>
    <s v="Bullish"/>
    <n v="97.451895278946793"/>
    <s v="Increase"/>
    <s v="Medium"/>
  </r>
  <r>
    <x v="1292"/>
    <x v="4"/>
    <x v="2"/>
    <n v="22724.51"/>
    <n v="22784.94"/>
    <n v="22240.17"/>
    <x v="12903"/>
    <n v="48601912"/>
    <n v="-1.3"/>
    <s v="Friday"/>
    <x v="4"/>
    <n v="4"/>
    <x v="11"/>
    <s v="Friday"/>
    <n v="50"/>
    <n v="544.77000000000044"/>
    <n v="-296.37999999999738"/>
    <n v="-1.304230542264706"/>
    <n v="2.3972794132854811"/>
    <s v="Bearish"/>
    <n v="34.502634139178483"/>
    <s v="Decrease"/>
    <s v="Medium"/>
  </r>
  <r>
    <x v="1292"/>
    <x v="5"/>
    <x v="3"/>
    <n v="8903.7000000000007"/>
    <n v="9077.5300000000007"/>
    <n v="8607.69"/>
    <x v="12904"/>
    <n v="32923106"/>
    <n v="-1.31"/>
    <s v="Friday"/>
    <x v="4"/>
    <n v="4"/>
    <x v="11"/>
    <s v="Friday"/>
    <n v="50"/>
    <n v="469.84000000000009"/>
    <n v="-116.380000000001"/>
    <n v="-1.3070970495412131"/>
    <n v="5.2769073531228603"/>
    <s v="Bearish"/>
    <n v="38.232164140983983"/>
    <s v="Decrease"/>
    <s v="High"/>
  </r>
  <r>
    <x v="1292"/>
    <x v="6"/>
    <x v="4"/>
    <n v="22943.86"/>
    <n v="23144.71"/>
    <n v="22531.8"/>
    <x v="12905"/>
    <n v="41730832"/>
    <n v="-0.62"/>
    <s v="Friday"/>
    <x v="4"/>
    <n v="4"/>
    <x v="11"/>
    <s v="Friday"/>
    <n v="50"/>
    <n v="612.90999999999985"/>
    <n v="-142.2999999999993"/>
    <n v="-0.62020950267304309"/>
    <n v="2.6713464953150861"/>
    <s v="Bearish"/>
    <n v="44.012987224878387"/>
    <s v="Decrease"/>
    <s v="Medium"/>
  </r>
  <r>
    <x v="1292"/>
    <x v="7"/>
    <x v="5"/>
    <n v="30923.9"/>
    <n v="30991.72"/>
    <n v="30569.09"/>
    <x v="12906"/>
    <n v="5268213"/>
    <n v="-0.99"/>
    <s v="Friday"/>
    <x v="4"/>
    <n v="4"/>
    <x v="11"/>
    <s v="Friday"/>
    <n v="50"/>
    <n v="422.63000000000102"/>
    <n v="-307.35000000000218"/>
    <n v="-0.99389145612294105"/>
    <n v="1.3666775536074069"/>
    <s v="Bearish"/>
    <n v="11.22968080827178"/>
    <s v="Decrease"/>
    <s v="Low"/>
  </r>
  <r>
    <x v="1292"/>
    <x v="8"/>
    <x v="6"/>
    <n v="9871.57"/>
    <n v="9949.48"/>
    <n v="9496.5499999999993"/>
    <x v="12907"/>
    <n v="32666141"/>
    <n v="-0.81"/>
    <s v="Friday"/>
    <x v="4"/>
    <n v="4"/>
    <x v="11"/>
    <s v="Friday"/>
    <n v="50"/>
    <n v="452.93000000000029"/>
    <n v="-80.329999999999927"/>
    <n v="-0.81375100414624957"/>
    <n v="4.5882265941486544"/>
    <s v="Bearish"/>
    <n v="65.06303402291752"/>
    <s v="Decrease"/>
    <s v="High"/>
  </r>
  <r>
    <x v="1292"/>
    <x v="9"/>
    <x v="7"/>
    <n v="28395.52"/>
    <n v="28759.26"/>
    <n v="28262.07"/>
    <x v="12908"/>
    <n v="32868642"/>
    <n v="0.31"/>
    <s v="Friday"/>
    <x v="4"/>
    <n v="4"/>
    <x v="11"/>
    <s v="Friday"/>
    <n v="50"/>
    <n v="497.18999999999869"/>
    <n v="88.899999999997817"/>
    <n v="0.31307755589613367"/>
    <n v="1.750945219527583"/>
    <s v="Bullish"/>
    <n v="44.721333896498138"/>
    <s v="Increase"/>
    <s v="Low"/>
  </r>
  <r>
    <x v="1293"/>
    <x v="0"/>
    <x v="0"/>
    <n v="9801.7900000000009"/>
    <n v="9834.34"/>
    <n v="9470.81"/>
    <x v="12909"/>
    <n v="12689048"/>
    <n v="-1.0900000000000001"/>
    <s v="Monday"/>
    <x v="4"/>
    <n v="4"/>
    <x v="11"/>
    <s v="Monday"/>
    <n v="51"/>
    <n v="363.53000000000071"/>
    <n v="-106.4800000000014"/>
    <n v="-1.0863321903448391"/>
    <n v="3.708812369985488"/>
    <s v="Bearish"/>
    <n v="61.755563502324321"/>
    <s v="Decrease"/>
    <s v="Medium"/>
  </r>
  <r>
    <x v="1293"/>
    <x v="1"/>
    <x v="0"/>
    <n v="10150.379999999999"/>
    <n v="10592.51"/>
    <n v="10090.85"/>
    <x v="12910"/>
    <n v="46309071"/>
    <n v="3.45"/>
    <s v="Monday"/>
    <x v="4"/>
    <n v="4"/>
    <x v="11"/>
    <s v="Monday"/>
    <n v="51"/>
    <n v="501.65999999999991"/>
    <n v="350.02000000000038"/>
    <n v="3.4483438058476672"/>
    <n v="4.9422780230887886"/>
    <s v="Bullish"/>
    <n v="81.638958657257788"/>
    <s v="Increase"/>
    <s v="High"/>
  </r>
  <r>
    <x v="1293"/>
    <x v="2"/>
    <x v="0"/>
    <n v="8061.06"/>
    <n v="8392.9500000000007"/>
    <n v="7846.06"/>
    <x v="12911"/>
    <n v="27845627"/>
    <n v="3.44"/>
    <s v="Monday"/>
    <x v="4"/>
    <n v="4"/>
    <x v="11"/>
    <s v="Monday"/>
    <n v="51"/>
    <n v="546.89000000000033"/>
    <n v="277.26999999999953"/>
    <n v="3.4396220844405021"/>
    <n v="6.7843434982496138"/>
    <s v="Bullish"/>
    <n v="90.01261679679628"/>
    <s v="Increase"/>
    <s v="High"/>
  </r>
  <r>
    <x v="1293"/>
    <x v="3"/>
    <x v="1"/>
    <n v="12519.41"/>
    <n v="12726.25"/>
    <n v="12199.72"/>
    <x v="12912"/>
    <n v="42378101"/>
    <n v="-2.2200000000000002"/>
    <s v="Monday"/>
    <x v="4"/>
    <n v="4"/>
    <x v="11"/>
    <s v="Monday"/>
    <n v="51"/>
    <n v="526.53000000000065"/>
    <n v="-278.05999999999949"/>
    <n v="-2.2210311827793761"/>
    <n v="4.2057093744833072"/>
    <s v="Bearish"/>
    <n v="7.9064820618010314"/>
    <s v="Decrease"/>
    <s v="High"/>
  </r>
  <r>
    <x v="1293"/>
    <x v="4"/>
    <x v="2"/>
    <n v="4319.51"/>
    <n v="4423.42"/>
    <n v="4091.87"/>
    <x v="12913"/>
    <n v="49093209"/>
    <n v="-3.8"/>
    <s v="Monday"/>
    <x v="4"/>
    <n v="4"/>
    <x v="11"/>
    <s v="Monday"/>
    <n v="51"/>
    <n v="331.55000000000018"/>
    <n v="-164.1700000000001"/>
    <n v="-3.8006625751532019"/>
    <n v="7.6756391349944826"/>
    <s v="Bearish"/>
    <n v="19.143417282461229"/>
    <s v="Decrease"/>
    <s v="High"/>
  </r>
  <r>
    <x v="1293"/>
    <x v="5"/>
    <x v="3"/>
    <n v="30171.81"/>
    <n v="30373.31"/>
    <n v="29692.93"/>
    <x v="12914"/>
    <n v="8794386"/>
    <n v="-1.33"/>
    <s v="Monday"/>
    <x v="4"/>
    <n v="4"/>
    <x v="11"/>
    <s v="Monday"/>
    <n v="51"/>
    <n v="680.38000000000102"/>
    <n v="-400.65000000000151"/>
    <n v="-1.327895144507411"/>
    <n v="2.25501884043417"/>
    <s v="Bearish"/>
    <n v="11.497986419353809"/>
    <s v="Decrease"/>
    <s v="Medium"/>
  </r>
  <r>
    <x v="1293"/>
    <x v="6"/>
    <x v="4"/>
    <n v="27679.07"/>
    <n v="27849.200000000001"/>
    <n v="27298.44"/>
    <x v="12915"/>
    <n v="38963599"/>
    <n v="-0.95"/>
    <s v="Monday"/>
    <x v="4"/>
    <n v="4"/>
    <x v="11"/>
    <s v="Monday"/>
    <n v="51"/>
    <n v="550.76000000000204"/>
    <n v="-262.56000000000131"/>
    <n v="-0.94858678416580233"/>
    <n v="1.9898067384489511"/>
    <s v="Bearish"/>
    <n v="21.437649793013161"/>
    <s v="Decrease"/>
    <s v="Low"/>
  </r>
  <r>
    <x v="1293"/>
    <x v="7"/>
    <x v="5"/>
    <n v="30606.080000000002"/>
    <n v="30619.33"/>
    <n v="30306.04"/>
    <x v="12916"/>
    <n v="33544945"/>
    <n v="-0.06"/>
    <s v="Monday"/>
    <x v="4"/>
    <n v="4"/>
    <x v="11"/>
    <s v="Monday"/>
    <n v="51"/>
    <n v="313.29000000000087"/>
    <n v="-18.900000000001459"/>
    <n v="-6.1752436117272963E-2"/>
    <n v="1.023620143448625"/>
    <s v="Bearish"/>
    <n v="89.737942481406563"/>
    <s v="Decrease"/>
    <s v="Low"/>
  </r>
  <r>
    <x v="1293"/>
    <x v="8"/>
    <x v="6"/>
    <n v="33301.519999999997"/>
    <n v="33302.61"/>
    <n v="32616.36"/>
    <x v="12917"/>
    <n v="9178151"/>
    <n v="-1.38"/>
    <s v="Monday"/>
    <x v="4"/>
    <n v="4"/>
    <x v="11"/>
    <s v="Monday"/>
    <n v="51"/>
    <n v="686.25"/>
    <n v="-458.5"/>
    <n v="-1.3768140313114841"/>
    <n v="2.0607167480643529"/>
    <s v="Bearish"/>
    <n v="33.028779599270862"/>
    <s v="Decrease"/>
    <s v="Medium"/>
  </r>
  <r>
    <x v="1293"/>
    <x v="9"/>
    <x v="7"/>
    <n v="9385.64"/>
    <n v="10042.69"/>
    <n v="9314.07"/>
    <x v="12918"/>
    <n v="42828324"/>
    <n v="4.96"/>
    <s v="Monday"/>
    <x v="4"/>
    <n v="4"/>
    <x v="11"/>
    <s v="Monday"/>
    <n v="51"/>
    <n v="728.6200000000008"/>
    <n v="465.94000000000051"/>
    <n v="4.9643924122382774"/>
    <n v="7.7631360248209056"/>
    <s v="Bullish"/>
    <n v="73.770964288655222"/>
    <s v="Increase"/>
    <s v="High"/>
  </r>
  <r>
    <x v="1294"/>
    <x v="0"/>
    <x v="0"/>
    <n v="20998.6"/>
    <n v="21010.28"/>
    <n v="20843.36"/>
    <x v="12919"/>
    <n v="1955282"/>
    <n v="-0.19"/>
    <s v="Tuesday"/>
    <x v="4"/>
    <n v="4"/>
    <x v="11"/>
    <s v="Tuesday"/>
    <n v="51"/>
    <n v="166.91999999999831"/>
    <n v="-40.69999999999709"/>
    <n v="-0.19382244530586371"/>
    <n v="0.794910136866259"/>
    <s v="Bearish"/>
    <n v="68.619698058951641"/>
    <s v="Decrease"/>
    <s v="Low"/>
  </r>
  <r>
    <x v="1294"/>
    <x v="1"/>
    <x v="0"/>
    <n v="1917.45"/>
    <n v="1933.83"/>
    <n v="1616"/>
    <x v="12920"/>
    <n v="28318403"/>
    <n v="-12.08"/>
    <s v="Tuesday"/>
    <x v="4"/>
    <n v="4"/>
    <x v="11"/>
    <s v="Tuesday"/>
    <n v="51"/>
    <n v="317.82999999999993"/>
    <n v="-231.56999999999991"/>
    <n v="-12.07697723539075"/>
    <n v="16.575660382278539"/>
    <s v="Bearish"/>
    <n v="21.98659660824973"/>
    <s v="Decrease"/>
    <s v="High"/>
  </r>
  <r>
    <x v="1294"/>
    <x v="2"/>
    <x v="0"/>
    <n v="6077.66"/>
    <n v="6184.3"/>
    <n v="5584.71"/>
    <x v="12921"/>
    <n v="3732302"/>
    <n v="-5.69"/>
    <s v="Tuesday"/>
    <x v="4"/>
    <n v="4"/>
    <x v="11"/>
    <s v="Tuesday"/>
    <n v="51"/>
    <n v="599.59000000000015"/>
    <n v="-346.02999999999969"/>
    <n v="-5.6934741331367622"/>
    <n v="9.8654745411885525"/>
    <s v="Bearish"/>
    <n v="24.503410663953709"/>
    <s v="Decrease"/>
    <s v="High"/>
  </r>
  <r>
    <x v="1294"/>
    <x v="3"/>
    <x v="1"/>
    <n v="18811.02"/>
    <n v="18892.3"/>
    <n v="18327.97"/>
    <x v="12922"/>
    <n v="8734405"/>
    <n v="-2.5299999999999998"/>
    <s v="Tuesday"/>
    <x v="4"/>
    <n v="4"/>
    <x v="11"/>
    <s v="Tuesday"/>
    <n v="51"/>
    <n v="564.32999999999811"/>
    <n v="-475.61999999999898"/>
    <n v="-2.5284115374923788"/>
    <n v="2.9999968103802881"/>
    <s v="Bearish"/>
    <n v="1.316605532224109"/>
    <s v="Decrease"/>
    <s v="Medium"/>
  </r>
  <r>
    <x v="1294"/>
    <x v="4"/>
    <x v="2"/>
    <n v="2132.37"/>
    <n v="2221.85"/>
    <n v="1492.26"/>
    <x v="12923"/>
    <n v="35901813"/>
    <n v="-21.12"/>
    <s v="Tuesday"/>
    <x v="4"/>
    <n v="4"/>
    <x v="11"/>
    <s v="Tuesday"/>
    <n v="51"/>
    <n v="729.58999999999992"/>
    <n v="-450.40999999999991"/>
    <n v="-21.122506882013901"/>
    <n v="34.214981452562171"/>
    <s v="Bearish"/>
    <n v="26.00090461766198"/>
    <s v="Decrease"/>
    <s v="High"/>
  </r>
  <r>
    <x v="1294"/>
    <x v="5"/>
    <x v="3"/>
    <n v="3365.96"/>
    <n v="3568.03"/>
    <n v="3105.53"/>
    <x v="12924"/>
    <n v="21882196"/>
    <n v="2.8"/>
    <s v="Tuesday"/>
    <x v="4"/>
    <n v="4"/>
    <x v="11"/>
    <s v="Tuesday"/>
    <n v="51"/>
    <n v="462.5"/>
    <n v="94.159999999999854"/>
    <n v="2.797418864157621"/>
    <n v="13.740507908590709"/>
    <s v="Bullish"/>
    <n v="76.668108108108044"/>
    <s v="Increase"/>
    <s v="High"/>
  </r>
  <r>
    <x v="1294"/>
    <x v="6"/>
    <x v="4"/>
    <n v="35339.82"/>
    <n v="35593.89"/>
    <n v="34710.94"/>
    <x v="12925"/>
    <n v="46851271"/>
    <n v="-1.1100000000000001"/>
    <s v="Tuesday"/>
    <x v="4"/>
    <n v="4"/>
    <x v="11"/>
    <s v="Tuesday"/>
    <n v="51"/>
    <n v="882.94999999999709"/>
    <n v="-392.30999999999767"/>
    <n v="-1.1101075217700529"/>
    <n v="2.498456415454287"/>
    <s v="Bearish"/>
    <n v="26.79313664420415"/>
    <s v="Decrease"/>
    <s v="Medium"/>
  </r>
  <r>
    <x v="1294"/>
    <x v="7"/>
    <x v="5"/>
    <n v="21037.3"/>
    <n v="21143.22"/>
    <n v="20620.259999999998"/>
    <x v="12926"/>
    <n v="1731694"/>
    <n v="-1.07"/>
    <s v="Tuesday"/>
    <x v="4"/>
    <n v="4"/>
    <x v="11"/>
    <s v="Tuesday"/>
    <n v="51"/>
    <n v="522.96000000000276"/>
    <n v="-225.09000000000009"/>
    <n v="-1.069956695963836"/>
    <n v="2.485870335071529"/>
    <s v="Bearish"/>
    <n v="36.704528070980523"/>
    <s v="Decrease"/>
    <s v="Medium"/>
  </r>
  <r>
    <x v="1294"/>
    <x v="8"/>
    <x v="6"/>
    <n v="9676.7099999999991"/>
    <n v="9776.73"/>
    <n v="9254.49"/>
    <x v="12927"/>
    <n v="42322799"/>
    <n v="-3.77"/>
    <s v="Tuesday"/>
    <x v="4"/>
    <n v="4"/>
    <x v="11"/>
    <s v="Tuesday"/>
    <n v="51"/>
    <n v="522.23999999999978"/>
    <n v="-365.0099999999984"/>
    <n v="-3.772046491007774"/>
    <n v="5.3968755909808177"/>
    <s v="Bearish"/>
    <n v="10.95473345588254"/>
    <s v="Decrease"/>
    <s v="High"/>
  </r>
  <r>
    <x v="1294"/>
    <x v="9"/>
    <x v="7"/>
    <n v="20377.32"/>
    <n v="20611.78"/>
    <n v="20374.12"/>
    <x v="12928"/>
    <n v="29038176"/>
    <n v="0.12"/>
    <s v="Tuesday"/>
    <x v="4"/>
    <n v="4"/>
    <x v="11"/>
    <s v="Tuesday"/>
    <n v="51"/>
    <n v="237.65999999999991"/>
    <n v="24.20999999999913"/>
    <n v="0.1188085577494937"/>
    <n v="1.166296647449222"/>
    <s v="Bullish"/>
    <n v="11.533282841033349"/>
    <s v="Increase"/>
    <s v="Low"/>
  </r>
  <r>
    <x v="1295"/>
    <x v="0"/>
    <x v="0"/>
    <n v="26400.61"/>
    <n v="26568.53"/>
    <n v="26205.77"/>
    <x v="12929"/>
    <n v="34532062"/>
    <n v="0.12"/>
    <s v="Wednesday"/>
    <x v="4"/>
    <n v="4"/>
    <x v="11"/>
    <s v="Wednesday"/>
    <n v="51"/>
    <n v="362.7599999999984"/>
    <n v="30.529999999998839"/>
    <n v="0.11564126737980231"/>
    <n v="1.374059159996676"/>
    <s v="Bullish"/>
    <n v="62.12647480427831"/>
    <s v="Increase"/>
    <s v="Low"/>
  </r>
  <r>
    <x v="1295"/>
    <x v="1"/>
    <x v="0"/>
    <n v="16111.94"/>
    <n v="16604.8"/>
    <n v="15948.3"/>
    <x v="12930"/>
    <n v="28530260"/>
    <n v="2.38"/>
    <s v="Wednesday"/>
    <x v="4"/>
    <n v="4"/>
    <x v="11"/>
    <s v="Wednesday"/>
    <n v="51"/>
    <n v="656.5"/>
    <n v="384.10999999999882"/>
    <n v="2.3840083813618889"/>
    <n v="4.0746179541383594"/>
    <s v="Bullish"/>
    <n v="83.434881949733438"/>
    <s v="Increase"/>
    <s v="High"/>
  </r>
  <r>
    <x v="1295"/>
    <x v="2"/>
    <x v="0"/>
    <n v="6524.38"/>
    <n v="6723.87"/>
    <n v="6445.01"/>
    <x v="12931"/>
    <n v="14153374"/>
    <n v="0.94"/>
    <s v="Wednesday"/>
    <x v="4"/>
    <n v="4"/>
    <x v="11"/>
    <s v="Wednesday"/>
    <n v="51"/>
    <n v="278.85999999999967"/>
    <n v="61.559999999999491"/>
    <n v="0.94353793004085429"/>
    <n v="4.2741225986223927"/>
    <s v="Bullish"/>
    <n v="50.537904324750613"/>
    <s v="Increase"/>
    <s v="High"/>
  </r>
  <r>
    <x v="1295"/>
    <x v="3"/>
    <x v="1"/>
    <n v="33193.769999999997"/>
    <n v="33447.83"/>
    <n v="32586.44"/>
    <x v="12932"/>
    <n v="1279783"/>
    <n v="-1.4"/>
    <s v="Wednesday"/>
    <x v="4"/>
    <n v="4"/>
    <x v="11"/>
    <s v="Wednesday"/>
    <n v="51"/>
    <n v="861.39000000000306"/>
    <n v="-464.23999999999802"/>
    <n v="-1.3985756965840219"/>
    <n v="2.5950351526807678"/>
    <s v="Bearish"/>
    <n v="16.6115232357004"/>
    <s v="Decrease"/>
    <s v="Medium"/>
  </r>
  <r>
    <x v="1295"/>
    <x v="4"/>
    <x v="2"/>
    <n v="5188.33"/>
    <n v="5532.12"/>
    <n v="4893.42"/>
    <x v="12933"/>
    <n v="40955201"/>
    <n v="6.5"/>
    <s v="Wednesday"/>
    <x v="4"/>
    <n v="4"/>
    <x v="11"/>
    <s v="Wednesday"/>
    <n v="51"/>
    <n v="638.69999999999982"/>
    <n v="337.48999999999978"/>
    <n v="6.5047905588117896"/>
    <n v="12.310319505505619"/>
    <s v="Bullish"/>
    <n v="99.013621418506318"/>
    <s v="Increase"/>
    <s v="High"/>
  </r>
  <r>
    <x v="1295"/>
    <x v="5"/>
    <x v="3"/>
    <n v="33469.370000000003"/>
    <n v="33597.14"/>
    <n v="33426.51"/>
    <x v="12934"/>
    <n v="25149836"/>
    <n v="0.01"/>
    <s v="Wednesday"/>
    <x v="4"/>
    <n v="4"/>
    <x v="11"/>
    <s v="Wednesday"/>
    <n v="51"/>
    <n v="170.62999999999741"/>
    <n v="3.3099999999976721"/>
    <n v="9.8896393926675985E-3"/>
    <n v="0.50980941678913394"/>
    <s v="Bullish"/>
    <n v="27.058547734864302"/>
    <s v="Increase"/>
    <s v="Low"/>
  </r>
  <r>
    <x v="1295"/>
    <x v="6"/>
    <x v="4"/>
    <n v="10833.23"/>
    <n v="11248.14"/>
    <n v="10709.97"/>
    <x v="12935"/>
    <n v="12160325"/>
    <n v="3.15"/>
    <s v="Wednesday"/>
    <x v="4"/>
    <n v="4"/>
    <x v="11"/>
    <s v="Wednesday"/>
    <n v="51"/>
    <n v="538.17000000000007"/>
    <n v="340.80000000000109"/>
    <n v="3.145876160664927"/>
    <n v="4.9677704618105594"/>
    <s v="Bullish"/>
    <n v="86.229258412769425"/>
    <s v="Increase"/>
    <s v="High"/>
  </r>
  <r>
    <x v="1295"/>
    <x v="7"/>
    <x v="5"/>
    <n v="27324.85"/>
    <n v="27483.89"/>
    <n v="26899.5"/>
    <x v="12936"/>
    <n v="37817018"/>
    <n v="-1.39"/>
    <s v="Wednesday"/>
    <x v="4"/>
    <n v="4"/>
    <x v="11"/>
    <s v="Wednesday"/>
    <n v="51"/>
    <n v="584.38999999999942"/>
    <n v="-379.54999999999927"/>
    <n v="-1.389028668043921"/>
    <n v="2.1386759671141822"/>
    <s v="Bearish"/>
    <n v="7.8372319854890264"/>
    <s v="Decrease"/>
    <s v="Medium"/>
  </r>
  <r>
    <x v="1295"/>
    <x v="8"/>
    <x v="6"/>
    <n v="16084.04"/>
    <n v="16593.740000000002"/>
    <n v="15862.71"/>
    <x v="12937"/>
    <n v="5727522"/>
    <n v="3.06"/>
    <s v="Wednesday"/>
    <x v="4"/>
    <n v="4"/>
    <x v="11"/>
    <s v="Wednesday"/>
    <n v="51"/>
    <n v="731.03000000000247"/>
    <n v="492.04999999999927"/>
    <n v="3.0592438218258549"/>
    <n v="4.5450645484592327"/>
    <s v="Bullish"/>
    <n v="97.585598402254163"/>
    <s v="Increase"/>
    <s v="High"/>
  </r>
  <r>
    <x v="1295"/>
    <x v="9"/>
    <x v="7"/>
    <n v="16619.3"/>
    <n v="16835.97"/>
    <n v="16124.23"/>
    <x v="12938"/>
    <n v="27320270"/>
    <n v="-1.55"/>
    <s v="Wednesday"/>
    <x v="4"/>
    <n v="4"/>
    <x v="11"/>
    <s v="Wednesday"/>
    <n v="51"/>
    <n v="711.7400000000016"/>
    <n v="-258.31999999999971"/>
    <n v="-1.5543374269674399"/>
    <n v="4.2826111809763443"/>
    <s v="Bearish"/>
    <n v="33.263551296821802"/>
    <s v="Decrease"/>
    <s v="High"/>
  </r>
  <r>
    <x v="1296"/>
    <x v="0"/>
    <x v="0"/>
    <n v="20882.490000000002"/>
    <n v="21029.06"/>
    <n v="20427.009999999998"/>
    <x v="12939"/>
    <n v="16790371"/>
    <n v="-1.9"/>
    <s v="Thursday"/>
    <x v="4"/>
    <n v="4"/>
    <x v="11"/>
    <s v="Thursday"/>
    <n v="51"/>
    <n v="602.05000000000291"/>
    <n v="-397.29000000000087"/>
    <n v="-1.902503006107034"/>
    <n v="2.8830374155572578"/>
    <s v="Bearish"/>
    <n v="9.6653101901838792"/>
    <s v="Decrease"/>
    <s v="Medium"/>
  </r>
  <r>
    <x v="1296"/>
    <x v="1"/>
    <x v="0"/>
    <n v="16857.93"/>
    <n v="16865.05"/>
    <n v="16408.28"/>
    <x v="12940"/>
    <n v="48014263"/>
    <n v="-2.08"/>
    <s v="Thursday"/>
    <x v="4"/>
    <n v="4"/>
    <x v="11"/>
    <s v="Thursday"/>
    <n v="51"/>
    <n v="456.77000000000038"/>
    <n v="-350.52000000000038"/>
    <n v="-2.0792588413880022"/>
    <n v="2.7095260212849408"/>
    <s v="Bearish"/>
    <n v="21.702388510629181"/>
    <s v="Decrease"/>
    <s v="Medium"/>
  </r>
  <r>
    <x v="1296"/>
    <x v="2"/>
    <x v="0"/>
    <n v="19665.95"/>
    <n v="19687.28"/>
    <n v="19238.72"/>
    <x v="12941"/>
    <n v="41587797"/>
    <n v="-2.15"/>
    <s v="Thursday"/>
    <x v="4"/>
    <n v="4"/>
    <x v="11"/>
    <s v="Thursday"/>
    <n v="51"/>
    <n v="448.55999999999767"/>
    <n v="-423.13999999999942"/>
    <n v="-2.1516377291714841"/>
    <n v="2.2808966767432932"/>
    <s v="Bearish"/>
    <n v="0.91180667023367368"/>
    <s v="Decrease"/>
    <s v="Medium"/>
  </r>
  <r>
    <x v="1296"/>
    <x v="3"/>
    <x v="1"/>
    <n v="31920.45"/>
    <n v="32150.81"/>
    <n v="31662.93"/>
    <x v="12942"/>
    <n v="5712658"/>
    <n v="-0.43"/>
    <s v="Thursday"/>
    <x v="4"/>
    <n v="4"/>
    <x v="11"/>
    <s v="Thursday"/>
    <n v="51"/>
    <n v="487.88000000000102"/>
    <n v="-135.92000000000189"/>
    <n v="-0.42580853340100749"/>
    <n v="1.52842456794939"/>
    <s v="Bearish"/>
    <n v="24.924161679101069"/>
    <s v="Decrease"/>
    <s v="Low"/>
  </r>
  <r>
    <x v="1296"/>
    <x v="4"/>
    <x v="2"/>
    <n v="28816.49"/>
    <n v="28935.53"/>
    <n v="28706.37"/>
    <x v="12943"/>
    <n v="48725859"/>
    <n v="0.36"/>
    <s v="Thursday"/>
    <x v="4"/>
    <n v="4"/>
    <x v="11"/>
    <s v="Thursday"/>
    <n v="51"/>
    <n v="229.15999999999991"/>
    <n v="102.47999999999961"/>
    <n v="0.35562971062748988"/>
    <n v="0.7952391148262673"/>
    <s v="Bullish"/>
    <n v="92.773607959505284"/>
    <s v="Increase"/>
    <s v="Low"/>
  </r>
  <r>
    <x v="1296"/>
    <x v="5"/>
    <x v="3"/>
    <n v="9664.5"/>
    <n v="10246.56"/>
    <n v="9518.4599999999991"/>
    <x v="12944"/>
    <n v="38268245"/>
    <n v="4.72"/>
    <s v="Thursday"/>
    <x v="4"/>
    <n v="4"/>
    <x v="11"/>
    <s v="Thursday"/>
    <n v="51"/>
    <n v="728.10000000000036"/>
    <n v="456.22999999999962"/>
    <n v="4.7206787728283874"/>
    <n v="7.5337575663510821"/>
    <s v="Bullish"/>
    <n v="82.718033237192714"/>
    <s v="Increase"/>
    <s v="High"/>
  </r>
  <r>
    <x v="1296"/>
    <x v="6"/>
    <x v="4"/>
    <n v="6317.57"/>
    <n v="6521"/>
    <n v="6028.32"/>
    <x v="12945"/>
    <n v="13364272"/>
    <n v="-2.72"/>
    <s v="Thursday"/>
    <x v="4"/>
    <n v="4"/>
    <x v="11"/>
    <s v="Thursday"/>
    <n v="51"/>
    <n v="492.68000000000029"/>
    <n v="-172.09999999999951"/>
    <n v="-2.7241486837502311"/>
    <n v="7.7985681203374142"/>
    <s v="Bearish"/>
    <n v="23.778111553138039"/>
    <s v="Decrease"/>
    <s v="High"/>
  </r>
  <r>
    <x v="1296"/>
    <x v="7"/>
    <x v="5"/>
    <n v="33636.559999999998"/>
    <n v="34255.22"/>
    <n v="33471.050000000003"/>
    <x v="12946"/>
    <n v="2391749"/>
    <n v="1.34"/>
    <s v="Thursday"/>
    <x v="4"/>
    <n v="4"/>
    <x v="11"/>
    <s v="Thursday"/>
    <n v="51"/>
    <n v="784.16999999999825"/>
    <n v="450.31999999999971"/>
    <n v="1.3387813736006291"/>
    <n v="2.3313026064496438"/>
    <s v="Bullish"/>
    <n v="78.5327161202285"/>
    <s v="Increase"/>
    <s v="Medium"/>
  </r>
  <r>
    <x v="1296"/>
    <x v="8"/>
    <x v="6"/>
    <n v="14760.43"/>
    <n v="14780.35"/>
    <n v="14161.9"/>
    <x v="12947"/>
    <n v="2943657"/>
    <n v="-2.2599999999999998"/>
    <s v="Thursday"/>
    <x v="4"/>
    <n v="4"/>
    <x v="11"/>
    <s v="Thursday"/>
    <n v="51"/>
    <n v="618.45000000000073"/>
    <n v="-334.20000000000073"/>
    <n v="-2.264161680926644"/>
    <n v="4.1899185863826496"/>
    <s v="Bearish"/>
    <n v="42.740722774678567"/>
    <s v="Decrease"/>
    <s v="High"/>
  </r>
  <r>
    <x v="1296"/>
    <x v="9"/>
    <x v="7"/>
    <n v="19600.34"/>
    <n v="19799.759999999998"/>
    <n v="18872.45"/>
    <x v="12948"/>
    <n v="12601144"/>
    <n v="-2.23"/>
    <s v="Thursday"/>
    <x v="4"/>
    <n v="4"/>
    <x v="11"/>
    <s v="Thursday"/>
    <n v="51"/>
    <n v="927.30999999999767"/>
    <n v="-437.7599999999984"/>
    <n v="-2.233430644570443"/>
    <n v="4.731091399434896"/>
    <s v="Bearish"/>
    <n v="31.287271786134269"/>
    <s v="Decrease"/>
    <s v="High"/>
  </r>
  <r>
    <x v="1297"/>
    <x v="0"/>
    <x v="0"/>
    <n v="2160.6799999999998"/>
    <n v="2415.7800000000002"/>
    <n v="1734.82"/>
    <x v="12949"/>
    <n v="47886272"/>
    <n v="-7.55"/>
    <s v="Friday"/>
    <x v="4"/>
    <n v="4"/>
    <x v="11"/>
    <s v="Friday"/>
    <n v="51"/>
    <n v="680.96000000000026"/>
    <n v="-163.08999999999989"/>
    <n v="-7.5480867134420606"/>
    <n v="31.516004220893439"/>
    <s v="Bearish"/>
    <n v="38.588169642857117"/>
    <s v="Decrease"/>
    <s v="High"/>
  </r>
  <r>
    <x v="1297"/>
    <x v="1"/>
    <x v="0"/>
    <n v="20479.66"/>
    <n v="21086.01"/>
    <n v="20433.490000000002"/>
    <x v="12950"/>
    <n v="9748705"/>
    <n v="2.23"/>
    <s v="Friday"/>
    <x v="4"/>
    <n v="4"/>
    <x v="11"/>
    <s v="Friday"/>
    <n v="51"/>
    <n v="652.5199999999968"/>
    <n v="456.59000000000009"/>
    <n v="2.229480372232743"/>
    <n v="3.1861857081611551"/>
    <s v="Bullish"/>
    <n v="77.048979341629504"/>
    <s v="Increase"/>
    <s v="Medium"/>
  </r>
  <r>
    <x v="1297"/>
    <x v="2"/>
    <x v="0"/>
    <n v="3023.31"/>
    <n v="3038.75"/>
    <n v="2615.5700000000002"/>
    <x v="12951"/>
    <n v="37959782"/>
    <n v="-5.69"/>
    <s v="Friday"/>
    <x v="4"/>
    <n v="4"/>
    <x v="11"/>
    <s v="Friday"/>
    <n v="51"/>
    <n v="423.17999999999978"/>
    <n v="-171.86999999999989"/>
    <n v="-5.6848288796054618"/>
    <n v="13.99724143405737"/>
    <s v="Bearish"/>
    <n v="55.737511224538018"/>
    <s v="Decrease"/>
    <s v="High"/>
  </r>
  <r>
    <x v="1297"/>
    <x v="3"/>
    <x v="1"/>
    <n v="23663.66"/>
    <n v="24148.14"/>
    <n v="23415.55"/>
    <x v="12952"/>
    <n v="29774603"/>
    <n v="1.82"/>
    <s v="Friday"/>
    <x v="4"/>
    <n v="4"/>
    <x v="11"/>
    <s v="Friday"/>
    <n v="51"/>
    <n v="732.59000000000015"/>
    <n v="431.22999999999962"/>
    <n v="1.822330104472426"/>
    <n v="3.095844007224581"/>
    <s v="Bullish"/>
    <n v="92.73126851308372"/>
    <s v="Increase"/>
    <s v="Medium"/>
  </r>
  <r>
    <x v="1297"/>
    <x v="4"/>
    <x v="2"/>
    <n v="22266.2"/>
    <n v="22555.43"/>
    <n v="21854.38"/>
    <x v="12953"/>
    <n v="22675501"/>
    <n v="-0.75"/>
    <s v="Friday"/>
    <x v="4"/>
    <n v="4"/>
    <x v="11"/>
    <s v="Friday"/>
    <n v="51"/>
    <n v="701.04999999999927"/>
    <n v="-166.58000000000169"/>
    <n v="-0.74812945181486623"/>
    <n v="3.1484941301164961"/>
    <s v="Bearish"/>
    <n v="34.981812994793273"/>
    <s v="Decrease"/>
    <s v="Medium"/>
  </r>
  <r>
    <x v="1297"/>
    <x v="5"/>
    <x v="3"/>
    <n v="8746.44"/>
    <n v="8767.93"/>
    <n v="8442.4"/>
    <x v="12954"/>
    <n v="25668258"/>
    <n v="-1.34"/>
    <s v="Friday"/>
    <x v="4"/>
    <n v="4"/>
    <x v="11"/>
    <s v="Friday"/>
    <n v="51"/>
    <n v="325.53000000000071"/>
    <n v="-117.22000000000121"/>
    <n v="-1.3402024137820781"/>
    <n v="3.7218571212973579"/>
    <s v="Bearish"/>
    <n v="57.389487912020194"/>
    <s v="Decrease"/>
    <s v="Medium"/>
  </r>
  <r>
    <x v="1297"/>
    <x v="6"/>
    <x v="4"/>
    <n v="27974.3"/>
    <n v="28511.33"/>
    <n v="27823.45"/>
    <x v="10589"/>
    <n v="2926739"/>
    <n v="0.99"/>
    <s v="Friday"/>
    <x v="4"/>
    <n v="4"/>
    <x v="11"/>
    <s v="Friday"/>
    <n v="51"/>
    <n v="687.88000000000102"/>
    <n v="276.93000000000029"/>
    <n v="0.98994434177084067"/>
    <n v="2.4589712700585928"/>
    <s v="Bullish"/>
    <n v="62.188172355643168"/>
    <s v="Increase"/>
    <s v="Medium"/>
  </r>
  <r>
    <x v="1297"/>
    <x v="7"/>
    <x v="5"/>
    <n v="4965.84"/>
    <n v="5196.3100000000004"/>
    <n v="4469.3100000000004"/>
    <x v="12955"/>
    <n v="9311928"/>
    <n v="-8.68"/>
    <s v="Friday"/>
    <x v="4"/>
    <n v="4"/>
    <x v="11"/>
    <s v="Friday"/>
    <n v="51"/>
    <n v="727"/>
    <n v="-431.02000000000038"/>
    <n v="-8.6796997084078509"/>
    <n v="14.64002062088186"/>
    <s v="Bearish"/>
    <n v="9.0110041265473608"/>
    <s v="Decrease"/>
    <s v="High"/>
  </r>
  <r>
    <x v="1297"/>
    <x v="8"/>
    <x v="6"/>
    <n v="38562.67"/>
    <n v="39067.61"/>
    <n v="38410.339999999997"/>
    <x v="12956"/>
    <n v="45140958"/>
    <n v="0.92"/>
    <s v="Friday"/>
    <x v="4"/>
    <n v="4"/>
    <x v="11"/>
    <s v="Friday"/>
    <n v="51"/>
    <n v="657.27000000000407"/>
    <n v="353.77999999999878"/>
    <n v="0.9174157287345478"/>
    <n v="1.704420363009107"/>
    <s v="Bullish"/>
    <n v="77.001840948163988"/>
    <s v="Increase"/>
    <s v="Low"/>
  </r>
  <r>
    <x v="1297"/>
    <x v="9"/>
    <x v="7"/>
    <n v="35667.050000000003"/>
    <n v="35960.199999999997"/>
    <n v="35123.11"/>
    <x v="12957"/>
    <n v="1567027"/>
    <n v="-0.88"/>
    <s v="Friday"/>
    <x v="4"/>
    <n v="4"/>
    <x v="11"/>
    <s v="Friday"/>
    <n v="51"/>
    <n v="837.08999999999651"/>
    <n v="-315.36000000000058"/>
    <n v="-0.88417741304649689"/>
    <n v="2.3469560841168429"/>
    <s v="Bearish"/>
    <n v="27.306502287687429"/>
    <s v="Decrease"/>
    <s v="Medium"/>
  </r>
  <r>
    <x v="1298"/>
    <x v="0"/>
    <x v="0"/>
    <n v="13828.1"/>
    <n v="13910.87"/>
    <n v="13559.01"/>
    <x v="12958"/>
    <n v="9897994"/>
    <n v="-0.15"/>
    <s v="Monday"/>
    <x v="4"/>
    <n v="4"/>
    <x v="11"/>
    <s v="Monday"/>
    <n v="52"/>
    <n v="351.86000000000058"/>
    <n v="-20.280000000000651"/>
    <n v="-0.1466578922628608"/>
    <n v="2.5445288940635411"/>
    <s v="Bearish"/>
    <n v="70.712783493434628"/>
    <s v="Decrease"/>
    <s v="Medium"/>
  </r>
  <r>
    <x v="1298"/>
    <x v="1"/>
    <x v="0"/>
    <n v="32869.08"/>
    <n v="33077.79"/>
    <n v="32822.32"/>
    <x v="12959"/>
    <n v="12142879"/>
    <n v="0.08"/>
    <s v="Monday"/>
    <x v="4"/>
    <n v="4"/>
    <x v="11"/>
    <s v="Monday"/>
    <n v="52"/>
    <n v="255.47000000000119"/>
    <n v="27.08000000000175"/>
    <n v="8.2387459582080616E-2"/>
    <n v="0.77723501844286835"/>
    <s v="Bullish"/>
    <n v="28.90358946256055"/>
    <s v="Increase"/>
    <s v="Low"/>
  </r>
  <r>
    <x v="1298"/>
    <x v="2"/>
    <x v="0"/>
    <n v="36782.04"/>
    <n v="37054.06"/>
    <n v="36293.519999999997"/>
    <x v="12960"/>
    <n v="12908590"/>
    <n v="-0.79"/>
    <s v="Monday"/>
    <x v="4"/>
    <n v="4"/>
    <x v="11"/>
    <s v="Monday"/>
    <n v="52"/>
    <n v="760.54000000000087"/>
    <n v="-289.55999999999767"/>
    <n v="-0.78723202954484772"/>
    <n v="2.0676939071351148"/>
    <s v="Bearish"/>
    <n v="26.160359744392949"/>
    <s v="Decrease"/>
    <s v="Medium"/>
  </r>
  <r>
    <x v="1298"/>
    <x v="3"/>
    <x v="1"/>
    <n v="38948.81"/>
    <n v="39140.9"/>
    <n v="38800.46"/>
    <x v="12961"/>
    <n v="15372152"/>
    <n v="-0.22"/>
    <s v="Monday"/>
    <x v="4"/>
    <n v="4"/>
    <x v="11"/>
    <s v="Monday"/>
    <n v="52"/>
    <n v="340.44000000000233"/>
    <n v="-86.489999999997963"/>
    <n v="-0.22206069967220551"/>
    <n v="0.87407035028798652"/>
    <s v="Bearish"/>
    <n v="18.1706027493832"/>
    <s v="Decrease"/>
    <s v="Low"/>
  </r>
  <r>
    <x v="1298"/>
    <x v="4"/>
    <x v="2"/>
    <n v="1240.99"/>
    <n v="1661.19"/>
    <n v="1090.06"/>
    <x v="12962"/>
    <n v="13545091"/>
    <n v="19.34"/>
    <s v="Monday"/>
    <x v="4"/>
    <n v="4"/>
    <x v="11"/>
    <s v="Monday"/>
    <n v="52"/>
    <n v="571.13000000000011"/>
    <n v="240.05999999999989"/>
    <n v="19.3442332331445"/>
    <n v="46.022127494983849"/>
    <s v="Bullish"/>
    <n v="68.45901983786527"/>
    <s v="Increase"/>
    <s v="High"/>
  </r>
  <r>
    <x v="1298"/>
    <x v="5"/>
    <x v="3"/>
    <n v="35702.07"/>
    <n v="36348.15"/>
    <n v="35620.11"/>
    <x v="12963"/>
    <n v="26407815"/>
    <n v="1.03"/>
    <s v="Monday"/>
    <x v="4"/>
    <n v="4"/>
    <x v="11"/>
    <s v="Monday"/>
    <n v="52"/>
    <n v="728.04000000000087"/>
    <n v="368.70999999999913"/>
    <n v="1.032741238813321"/>
    <n v="2.0392094912143768"/>
    <s v="Bullish"/>
    <n v="61.90181858139632"/>
    <s v="Increase"/>
    <s v="Medium"/>
  </r>
  <r>
    <x v="1298"/>
    <x v="6"/>
    <x v="4"/>
    <n v="19245.52"/>
    <n v="19865.14"/>
    <n v="19194"/>
    <x v="12964"/>
    <n v="38659160"/>
    <n v="1.69"/>
    <s v="Monday"/>
    <x v="4"/>
    <n v="4"/>
    <x v="11"/>
    <s v="Monday"/>
    <n v="52"/>
    <n v="671.13999999999942"/>
    <n v="324.95999999999913"/>
    <n v="1.688496855372051"/>
    <n v="3.4872531373535209"/>
    <s v="Bullish"/>
    <n v="56.095598533837929"/>
    <s v="Increase"/>
    <s v="Medium"/>
  </r>
  <r>
    <x v="1298"/>
    <x v="7"/>
    <x v="5"/>
    <n v="14327.93"/>
    <n v="14804.2"/>
    <n v="14267.13"/>
    <x v="12965"/>
    <n v="10642575"/>
    <n v="2.72"/>
    <s v="Monday"/>
    <x v="4"/>
    <n v="4"/>
    <x v="11"/>
    <s v="Monday"/>
    <n v="52"/>
    <n v="537.07000000000153"/>
    <n v="390.38999999999942"/>
    <n v="2.7246783031463679"/>
    <n v="3.7484130645529499"/>
    <s v="Bullish"/>
    <n v="84.009533207961567"/>
    <s v="Increase"/>
    <s v="Medium"/>
  </r>
  <r>
    <x v="1298"/>
    <x v="8"/>
    <x v="6"/>
    <n v="18523.07"/>
    <n v="18812.21"/>
    <n v="18485.71"/>
    <x v="12966"/>
    <n v="22942701"/>
    <n v="0.39"/>
    <s v="Monday"/>
    <x v="4"/>
    <n v="4"/>
    <x v="11"/>
    <s v="Monday"/>
    <n v="52"/>
    <n v="326.5"/>
    <n v="72.569999999999709"/>
    <n v="0.39178170789183281"/>
    <n v="1.7626667717608371"/>
    <s v="Bullish"/>
    <n v="33.669218989280338"/>
    <s v="Increase"/>
    <s v="Low"/>
  </r>
  <r>
    <x v="1298"/>
    <x v="9"/>
    <x v="7"/>
    <n v="39158.25"/>
    <n v="39317.279999999999"/>
    <n v="38861.86"/>
    <x v="12967"/>
    <n v="34545834"/>
    <n v="-0.57999999999999996"/>
    <s v="Monday"/>
    <x v="4"/>
    <n v="4"/>
    <x v="11"/>
    <s v="Monday"/>
    <n v="52"/>
    <n v="455.41999999999831"/>
    <n v="-228.09999999999849"/>
    <n v="-0.58250815600798944"/>
    <n v="1.163024394603942"/>
    <s v="Bearish"/>
    <n v="14.99494971674523"/>
    <s v="Decrease"/>
    <s v="Low"/>
  </r>
  <r>
    <x v="1299"/>
    <x v="0"/>
    <x v="0"/>
    <n v="2081.67"/>
    <n v="2583.08"/>
    <n v="2059.19"/>
    <x v="12968"/>
    <n v="39930345"/>
    <n v="22.04"/>
    <s v="Tuesday"/>
    <x v="4"/>
    <n v="4"/>
    <x v="11"/>
    <s v="Tuesday"/>
    <n v="52"/>
    <n v="523.88999999999987"/>
    <n v="458.7199999999998"/>
    <n v="22.036153665086189"/>
    <n v="25.166813183645811"/>
    <s v="Bullish"/>
    <n v="91.851342839145616"/>
    <s v="Increase"/>
    <s v="High"/>
  </r>
  <r>
    <x v="1299"/>
    <x v="1"/>
    <x v="0"/>
    <n v="36310.910000000003"/>
    <n v="36501.379999999997"/>
    <n v="36071.64"/>
    <x v="12969"/>
    <n v="12383413"/>
    <n v="0.33"/>
    <s v="Tuesday"/>
    <x v="4"/>
    <n v="4"/>
    <x v="11"/>
    <s v="Tuesday"/>
    <n v="52"/>
    <n v="429.73999999999802"/>
    <n v="121.2099999999991"/>
    <n v="0.33381151835632628"/>
    <n v="1.1835010469305169"/>
    <s v="Bullish"/>
    <n v="83.883278261275407"/>
    <s v="Increase"/>
    <s v="Low"/>
  </r>
  <r>
    <x v="1299"/>
    <x v="2"/>
    <x v="0"/>
    <n v="3665.71"/>
    <n v="3950.2"/>
    <n v="3244.38"/>
    <x v="12970"/>
    <n v="44422094"/>
    <n v="-7.68"/>
    <s v="Tuesday"/>
    <x v="4"/>
    <n v="4"/>
    <x v="11"/>
    <s v="Tuesday"/>
    <n v="52"/>
    <n v="705.81999999999971"/>
    <n v="-281.70999999999998"/>
    <n v="-7.6850050876910618"/>
    <n v="19.254660079493458"/>
    <s v="Bearish"/>
    <n v="19.781247343515339"/>
    <s v="Decrease"/>
    <s v="High"/>
  </r>
  <r>
    <x v="1299"/>
    <x v="3"/>
    <x v="1"/>
    <n v="7792.53"/>
    <n v="8276.93"/>
    <n v="7533.98"/>
    <x v="12971"/>
    <n v="15360750"/>
    <n v="4.4000000000000004"/>
    <s v="Tuesday"/>
    <x v="4"/>
    <n v="4"/>
    <x v="11"/>
    <s v="Tuesday"/>
    <n v="52"/>
    <n v="742.95000000000073"/>
    <n v="343.07000000000062"/>
    <n v="4.402549621239837"/>
    <n v="9.5341307636929322"/>
    <s v="Bullish"/>
    <n v="80.977185544114704"/>
    <s v="Increase"/>
    <s v="High"/>
  </r>
  <r>
    <x v="1299"/>
    <x v="4"/>
    <x v="2"/>
    <n v="30927.63"/>
    <n v="31210.33"/>
    <n v="30577.96"/>
    <x v="12972"/>
    <n v="43584608"/>
    <n v="-0.96"/>
    <s v="Tuesday"/>
    <x v="4"/>
    <n v="4"/>
    <x v="11"/>
    <s v="Tuesday"/>
    <n v="52"/>
    <n v="632.37000000000262"/>
    <n v="-297.04999999999927"/>
    <n v="-0.9604680345697334"/>
    <n v="2.0446765562055762"/>
    <s v="Bearish"/>
    <n v="8.3210778499932641"/>
    <s v="Decrease"/>
    <s v="Medium"/>
  </r>
  <r>
    <x v="1299"/>
    <x v="5"/>
    <x v="3"/>
    <n v="7651.54"/>
    <n v="7789.5"/>
    <n v="7408.4"/>
    <x v="12973"/>
    <n v="21317835"/>
    <n v="-1.29"/>
    <s v="Tuesday"/>
    <x v="4"/>
    <n v="4"/>
    <x v="11"/>
    <s v="Tuesday"/>
    <n v="52"/>
    <n v="381.10000000000042"/>
    <n v="-98.880000000000109"/>
    <n v="-1.2922888725668309"/>
    <n v="4.9806966963513277"/>
    <s v="Bearish"/>
    <n v="37.853581737076901"/>
    <s v="Decrease"/>
    <s v="High"/>
  </r>
  <r>
    <x v="1299"/>
    <x v="6"/>
    <x v="4"/>
    <n v="9264.17"/>
    <n v="10030.89"/>
    <n v="9167.43"/>
    <x v="12974"/>
    <n v="47593396"/>
    <n v="5.27"/>
    <s v="Tuesday"/>
    <x v="4"/>
    <n v="4"/>
    <x v="11"/>
    <s v="Tuesday"/>
    <n v="52"/>
    <n v="863.45999999999913"/>
    <n v="487.93000000000029"/>
    <n v="5.2668506730770304"/>
    <n v="9.3204248194927253"/>
    <s v="Bullish"/>
    <n v="67.712459175873889"/>
    <s v="Increase"/>
    <s v="High"/>
  </r>
  <r>
    <x v="1299"/>
    <x v="7"/>
    <x v="5"/>
    <n v="22114.37"/>
    <n v="22247.32"/>
    <n v="21610.39"/>
    <x v="12975"/>
    <n v="36017263"/>
    <n v="-2"/>
    <s v="Tuesday"/>
    <x v="4"/>
    <n v="4"/>
    <x v="11"/>
    <s v="Tuesday"/>
    <n v="52"/>
    <n v="636.93000000000029"/>
    <n v="-442.05999999999767"/>
    <n v="-1.9989717093455419"/>
    <n v="2.8801634412375319"/>
    <s v="Bearish"/>
    <n v="9.7216334605061565"/>
    <s v="Decrease"/>
    <s v="Medium"/>
  </r>
  <r>
    <x v="1299"/>
    <x v="8"/>
    <x v="6"/>
    <n v="5836.02"/>
    <n v="6039.51"/>
    <n v="5575.22"/>
    <x v="12976"/>
    <n v="13269719"/>
    <n v="-3.32"/>
    <s v="Tuesday"/>
    <x v="4"/>
    <n v="4"/>
    <x v="11"/>
    <s v="Tuesday"/>
    <n v="52"/>
    <n v="464.29"/>
    <n v="-193.7900000000009"/>
    <n v="-3.3205849191743839"/>
    <n v="7.9555930240129387"/>
    <s v="Bearish"/>
    <n v="14.43278985117046"/>
    <s v="Decrease"/>
    <s v="High"/>
  </r>
  <r>
    <x v="1299"/>
    <x v="9"/>
    <x v="7"/>
    <n v="4004.42"/>
    <n v="4080.51"/>
    <n v="3604.6"/>
    <x v="12977"/>
    <n v="17170344"/>
    <n v="-5.65"/>
    <s v="Tuesday"/>
    <x v="4"/>
    <n v="4"/>
    <x v="11"/>
    <s v="Tuesday"/>
    <n v="52"/>
    <n v="475.91000000000031"/>
    <n v="-226.26000000000019"/>
    <n v="-5.6502564666044073"/>
    <n v="11.88461749766509"/>
    <s v="Bearish"/>
    <n v="36.469080288289767"/>
    <s v="Decrease"/>
    <s v="High"/>
  </r>
  <r>
    <x v="1300"/>
    <x v="0"/>
    <x v="0"/>
    <n v="11909.97"/>
    <n v="12040.88"/>
    <n v="11668.28"/>
    <x v="12978"/>
    <n v="33700705"/>
    <n v="-0.57999999999999996"/>
    <s v="Wednesday"/>
    <x v="4"/>
    <n v="4"/>
    <x v="11"/>
    <s v="Wednesday"/>
    <n v="52"/>
    <n v="372.59999999999849"/>
    <n v="-69.6299999999992"/>
    <n v="-0.58463623334063142"/>
    <n v="3.1284713563510111"/>
    <s v="Bearish"/>
    <n v="46.178207192699993"/>
    <s v="Decrease"/>
    <s v="Medium"/>
  </r>
  <r>
    <x v="1300"/>
    <x v="1"/>
    <x v="0"/>
    <n v="16871.009999999998"/>
    <n v="17101.04"/>
    <n v="16615.919999999998"/>
    <x v="12979"/>
    <n v="33888971"/>
    <n v="-1.32"/>
    <s v="Wednesday"/>
    <x v="4"/>
    <n v="4"/>
    <x v="11"/>
    <s v="Wednesday"/>
    <n v="52"/>
    <n v="485.12000000000262"/>
    <n v="-222.7599999999984"/>
    <n v="-1.3203714537540929"/>
    <n v="2.8754650729268878"/>
    <s v="Bearish"/>
    <n v="6.6643304749343617"/>
    <s v="Decrease"/>
    <s v="Medium"/>
  </r>
  <r>
    <x v="1300"/>
    <x v="2"/>
    <x v="0"/>
    <n v="25975.360000000001"/>
    <n v="26311.86"/>
    <n v="25919.31"/>
    <x v="12980"/>
    <n v="46445291"/>
    <n v="0.75"/>
    <s v="Wednesday"/>
    <x v="4"/>
    <n v="4"/>
    <x v="11"/>
    <s v="Wednesday"/>
    <n v="52"/>
    <n v="392.54999999999927"/>
    <n v="194.02000000000041"/>
    <n v="0.74693863723159348"/>
    <n v="1.511239882719621"/>
    <s v="Bullish"/>
    <n v="63.703986753279892"/>
    <s v="Increase"/>
    <s v="Low"/>
  </r>
  <r>
    <x v="1300"/>
    <x v="3"/>
    <x v="1"/>
    <n v="27921.52"/>
    <n v="28348.26"/>
    <n v="27878.26"/>
    <x v="12981"/>
    <n v="26215571"/>
    <n v="1.1100000000000001"/>
    <s v="Wednesday"/>
    <x v="4"/>
    <n v="4"/>
    <x v="11"/>
    <s v="Wednesday"/>
    <n v="52"/>
    <n v="470"/>
    <n v="310.86999999999898"/>
    <n v="1.1133706187915231"/>
    <n v="1.6832894484254439"/>
    <s v="Bullish"/>
    <n v="75.346808510638525"/>
    <s v="Increase"/>
    <s v="Low"/>
  </r>
  <r>
    <x v="1300"/>
    <x v="4"/>
    <x v="2"/>
    <n v="24078.41"/>
    <n v="24118.68"/>
    <n v="23683.25"/>
    <x v="12982"/>
    <n v="20388198"/>
    <n v="-0.99"/>
    <s v="Wednesday"/>
    <x v="4"/>
    <n v="4"/>
    <x v="11"/>
    <s v="Wednesday"/>
    <n v="52"/>
    <n v="435.43000000000029"/>
    <n v="-238.88000000000099"/>
    <n v="-0.99209208581464059"/>
    <n v="1.808383526985379"/>
    <s v="Bearish"/>
    <n v="35.890958362997203"/>
    <s v="Decrease"/>
    <s v="Low"/>
  </r>
  <r>
    <x v="1300"/>
    <x v="5"/>
    <x v="3"/>
    <n v="29219.42"/>
    <n v="29430.18"/>
    <n v="28868.9"/>
    <x v="12983"/>
    <n v="44963475"/>
    <n v="-0.26"/>
    <s v="Wednesday"/>
    <x v="4"/>
    <n v="4"/>
    <x v="11"/>
    <s v="Wednesday"/>
    <n v="52"/>
    <n v="561.27999999999884"/>
    <n v="-76.459999999999127"/>
    <n v="-0.26167528308227589"/>
    <n v="1.9209142412819931"/>
    <s v="Bearish"/>
    <n v="48.827679589509373"/>
    <s v="Decrease"/>
    <s v="Low"/>
  </r>
  <r>
    <x v="1300"/>
    <x v="6"/>
    <x v="4"/>
    <n v="28180.639999999999"/>
    <n v="28201.040000000001"/>
    <n v="27959.8"/>
    <x v="12984"/>
    <n v="18474571"/>
    <n v="-0.7"/>
    <s v="Wednesday"/>
    <x v="4"/>
    <n v="4"/>
    <x v="11"/>
    <s v="Wednesday"/>
    <n v="52"/>
    <n v="241.2400000000016"/>
    <n v="-196.02000000000041"/>
    <n v="-0.69558391860511481"/>
    <n v="0.85604869158401509"/>
    <s v="Bearish"/>
    <n v="10.28850936826378"/>
    <s v="Decrease"/>
    <s v="Low"/>
  </r>
  <r>
    <x v="1300"/>
    <x v="7"/>
    <x v="5"/>
    <n v="6822.22"/>
    <n v="7481.83"/>
    <n v="6728.47"/>
    <x v="12985"/>
    <n v="46163920"/>
    <n v="7.28"/>
    <s v="Wednesday"/>
    <x v="4"/>
    <n v="4"/>
    <x v="11"/>
    <s v="Wednesday"/>
    <n v="52"/>
    <n v="753.35999999999967"/>
    <n v="496.52999999999969"/>
    <n v="7.2781294065568058"/>
    <n v="11.04273975333542"/>
    <s v="Bullish"/>
    <n v="78.352978655622806"/>
    <s v="Increase"/>
    <s v="High"/>
  </r>
  <r>
    <x v="1300"/>
    <x v="8"/>
    <x v="6"/>
    <n v="3060.02"/>
    <n v="3150.9"/>
    <n v="3038.25"/>
    <x v="12986"/>
    <n v="13577690"/>
    <n v="1.21"/>
    <s v="Wednesday"/>
    <x v="4"/>
    <n v="4"/>
    <x v="11"/>
    <s v="Wednesday"/>
    <n v="52"/>
    <n v="112.65000000000011"/>
    <n v="37.079999999999927"/>
    <n v="1.211756785903358"/>
    <n v="3.681348487918382"/>
    <s v="Bullish"/>
    <n v="52.241455836662112"/>
    <s v="Increase"/>
    <s v="Medium"/>
  </r>
  <r>
    <x v="1300"/>
    <x v="9"/>
    <x v="7"/>
    <n v="14315.1"/>
    <n v="14360.59"/>
    <n v="14046.47"/>
    <x v="12987"/>
    <n v="26768430"/>
    <n v="-0.56999999999999995"/>
    <s v="Wednesday"/>
    <x v="4"/>
    <n v="4"/>
    <x v="11"/>
    <s v="Wednesday"/>
    <n v="52"/>
    <n v="314.1200000000008"/>
    <n v="-80.890000000001237"/>
    <n v="-0.56506765583196228"/>
    <n v="2.1943262708608451"/>
    <s v="Bearish"/>
    <n v="59.766968037692379"/>
    <s v="Decrease"/>
    <s v="Medium"/>
  </r>
  <r>
    <x v="1301"/>
    <x v="0"/>
    <x v="0"/>
    <n v="32413.95"/>
    <n v="32438.62"/>
    <n v="31829.24"/>
    <x v="12988"/>
    <n v="5388380"/>
    <n v="-1.27"/>
    <s v="Thursday"/>
    <x v="4"/>
    <n v="4"/>
    <x v="11"/>
    <s v="Thursday"/>
    <n v="52"/>
    <n v="609.37999999999738"/>
    <n v="-411.56999999999971"/>
    <n v="-1.2697310880037751"/>
    <n v="1.879993027693315"/>
    <s v="Bearish"/>
    <n v="28.412484820637399"/>
    <s v="Decrease"/>
    <s v="Low"/>
  </r>
  <r>
    <x v="1301"/>
    <x v="1"/>
    <x v="0"/>
    <n v="29572.13"/>
    <n v="29984.74"/>
    <n v="29410.62"/>
    <x v="12989"/>
    <n v="16675246"/>
    <n v="0.7"/>
    <s v="Thursday"/>
    <x v="4"/>
    <n v="4"/>
    <x v="11"/>
    <s v="Thursday"/>
    <n v="52"/>
    <n v="574.12000000000262"/>
    <n v="207.47999999999959"/>
    <n v="0.70160654643409037"/>
    <n v="1.9414225488661201"/>
    <s v="Bullish"/>
    <n v="64.270535776492707"/>
    <s v="Increase"/>
    <s v="Low"/>
  </r>
  <r>
    <x v="1301"/>
    <x v="2"/>
    <x v="0"/>
    <n v="28150"/>
    <n v="28224.58"/>
    <n v="27946.33"/>
    <x v="12990"/>
    <n v="22518014"/>
    <n v="0.02"/>
    <s v="Thursday"/>
    <x v="4"/>
    <n v="4"/>
    <x v="11"/>
    <s v="Thursday"/>
    <n v="52"/>
    <n v="278.25"/>
    <n v="5.3899999999994179"/>
    <n v="1.9147424511543221E-2"/>
    <n v="0.98845470692717585"/>
    <s v="Bullish"/>
    <n v="75.133872416890441"/>
    <s v="Increase"/>
    <s v="Low"/>
  </r>
  <r>
    <x v="1301"/>
    <x v="3"/>
    <x v="1"/>
    <n v="10747.94"/>
    <n v="10878.58"/>
    <n v="10727.92"/>
    <x v="12991"/>
    <n v="16428315"/>
    <n v="0.26"/>
    <s v="Thursday"/>
    <x v="4"/>
    <n v="4"/>
    <x v="11"/>
    <s v="Thursday"/>
    <n v="52"/>
    <n v="150.65999999999991"/>
    <n v="27.779999999998839"/>
    <n v="0.25846813435875932"/>
    <n v="1.4017569878506939"/>
    <s v="Bullish"/>
    <n v="31.727067569361019"/>
    <s v="Increase"/>
    <s v="Low"/>
  </r>
  <r>
    <x v="1301"/>
    <x v="4"/>
    <x v="2"/>
    <n v="35463.06"/>
    <n v="35493.410000000003"/>
    <n v="34971.75"/>
    <x v="12992"/>
    <n v="25266752"/>
    <n v="-1.36"/>
    <s v="Thursday"/>
    <x v="4"/>
    <n v="4"/>
    <x v="11"/>
    <s v="Thursday"/>
    <n v="52"/>
    <n v="521.66000000000349"/>
    <n v="-483.81999999999971"/>
    <n v="-1.3642928726398671"/>
    <n v="1.4709954527330791"/>
    <s v="Bearish"/>
    <n v="1.435801096499236"/>
    <s v="Decrease"/>
    <s v="Low"/>
  </r>
  <r>
    <x v="1301"/>
    <x v="5"/>
    <x v="3"/>
    <n v="38043.160000000003"/>
    <n v="38268.06"/>
    <n v="37502.480000000003"/>
    <x v="12993"/>
    <n v="20916374"/>
    <n v="-1.17"/>
    <s v="Thursday"/>
    <x v="4"/>
    <n v="4"/>
    <x v="11"/>
    <s v="Thursday"/>
    <n v="52"/>
    <n v="765.57999999999447"/>
    <n v="-444.12000000000262"/>
    <n v="-1.1674109090832689"/>
    <n v="2.0123985494369929"/>
    <s v="Bearish"/>
    <n v="12.61265968285462"/>
    <s v="Decrease"/>
    <s v="Low"/>
  </r>
  <r>
    <x v="1301"/>
    <x v="6"/>
    <x v="4"/>
    <n v="30473.57"/>
    <n v="30535.69"/>
    <n v="30229.31"/>
    <x v="12994"/>
    <n v="11073486"/>
    <n v="-0.1"/>
    <s v="Thursday"/>
    <x v="4"/>
    <n v="4"/>
    <x v="11"/>
    <s v="Thursday"/>
    <n v="52"/>
    <n v="306.37999999999738"/>
    <n v="-29.029999999998839"/>
    <n v="-9.5262878619074939E-2"/>
    <n v="1.0053958233314879"/>
    <s v="Bearish"/>
    <n v="70.249363535479276"/>
    <s v="Decrease"/>
    <s v="Low"/>
  </r>
  <r>
    <x v="1301"/>
    <x v="7"/>
    <x v="5"/>
    <n v="39648.25"/>
    <n v="39911.56"/>
    <n v="39424.720000000001"/>
    <x v="12995"/>
    <n v="46001152"/>
    <n v="0.04"/>
    <s v="Thursday"/>
    <x v="4"/>
    <n v="4"/>
    <x v="11"/>
    <s v="Thursday"/>
    <n v="52"/>
    <n v="486.83999999999651"/>
    <n v="17.769999999996799"/>
    <n v="4.4819128208677048E-2"/>
    <n v="1.2278978265118801"/>
    <s v="Bullish"/>
    <n v="49.564538657463928"/>
    <s v="Increase"/>
    <s v="Low"/>
  </r>
  <r>
    <x v="1301"/>
    <x v="8"/>
    <x v="6"/>
    <n v="7100.68"/>
    <n v="7670.48"/>
    <n v="6847.18"/>
    <x v="12996"/>
    <n v="46265770"/>
    <n v="6.12"/>
    <s v="Thursday"/>
    <x v="4"/>
    <n v="4"/>
    <x v="11"/>
    <s v="Thursday"/>
    <n v="52"/>
    <n v="823.29999999999927"/>
    <n v="434.60999999999967"/>
    <n v="6.1206813995279266"/>
    <n v="11.59466417300877"/>
    <s v="Bullish"/>
    <n v="83.579497145633468"/>
    <s v="Increase"/>
    <s v="High"/>
  </r>
  <r>
    <x v="1301"/>
    <x v="9"/>
    <x v="7"/>
    <n v="28750.99"/>
    <n v="29047.66"/>
    <n v="28709.71"/>
    <x v="12997"/>
    <n v="48850569"/>
    <n v="0.5"/>
    <s v="Thursday"/>
    <x v="4"/>
    <n v="4"/>
    <x v="11"/>
    <s v="Thursday"/>
    <n v="52"/>
    <n v="337.95000000000073"/>
    <n v="143.82999999999811"/>
    <n v="0.50026103448958836"/>
    <n v="1.175437784924974"/>
    <s v="Bullish"/>
    <n v="54.774374907530763"/>
    <s v="Increase"/>
    <s v="Low"/>
  </r>
  <r>
    <x v="1302"/>
    <x v="0"/>
    <x v="0"/>
    <n v="27048.69"/>
    <n v="27566.06"/>
    <n v="26813.03"/>
    <x v="12998"/>
    <n v="20844923"/>
    <n v="1.1499999999999999"/>
    <s v="Friday"/>
    <x v="4"/>
    <n v="4"/>
    <x v="11"/>
    <s v="Friday"/>
    <n v="52"/>
    <n v="753.03000000000247"/>
    <n v="311.64000000000311"/>
    <n v="1.152144521601612"/>
    <n v="2.7839795568657948"/>
    <s v="Bullish"/>
    <n v="72.679707315777748"/>
    <s v="Increase"/>
    <s v="Medium"/>
  </r>
  <r>
    <x v="1302"/>
    <x v="1"/>
    <x v="0"/>
    <n v="13649.19"/>
    <n v="13892.33"/>
    <n v="13276.86"/>
    <x v="12999"/>
    <n v="7623162"/>
    <n v="-1.66"/>
    <s v="Friday"/>
    <x v="4"/>
    <n v="4"/>
    <x v="11"/>
    <s v="Friday"/>
    <n v="52"/>
    <n v="615.46999999999935"/>
    <n v="-227.23999999999981"/>
    <n v="-1.664860698693474"/>
    <n v="4.5092053081538124"/>
    <s v="Bearish"/>
    <n v="23.573854127739821"/>
    <s v="Decrease"/>
    <s v="High"/>
  </r>
  <r>
    <x v="1302"/>
    <x v="2"/>
    <x v="0"/>
    <n v="6917.79"/>
    <n v="7189.13"/>
    <n v="6796.86"/>
    <x v="13000"/>
    <n v="7106493"/>
    <n v="-0.4"/>
    <s v="Friday"/>
    <x v="4"/>
    <n v="4"/>
    <x v="11"/>
    <s v="Friday"/>
    <n v="52"/>
    <n v="392.27000000000038"/>
    <n v="-27.64999999999964"/>
    <n v="-0.39969412196669218"/>
    <n v="5.6704525578255547"/>
    <s v="Bearish"/>
    <n v="23.77953960282473"/>
    <s v="Decrease"/>
    <s v="High"/>
  </r>
  <r>
    <x v="1302"/>
    <x v="3"/>
    <x v="1"/>
    <n v="38891.919999999998"/>
    <n v="38935.47"/>
    <n v="38569.33"/>
    <x v="13001"/>
    <n v="28283541"/>
    <n v="-0.63"/>
    <s v="Friday"/>
    <x v="4"/>
    <n v="4"/>
    <x v="11"/>
    <s v="Friday"/>
    <n v="52"/>
    <n v="366.13999999999942"/>
    <n v="-245.06999999999971"/>
    <n v="-0.63013088579838616"/>
    <n v="0.94142947943942967"/>
    <s v="Bearish"/>
    <n v="21.172229201943772"/>
    <s v="Decrease"/>
    <s v="Low"/>
  </r>
  <r>
    <x v="1302"/>
    <x v="4"/>
    <x v="2"/>
    <n v="9484.19"/>
    <n v="9681.6"/>
    <n v="9289.7099999999991"/>
    <x v="13002"/>
    <n v="34518945"/>
    <n v="-1.68"/>
    <s v="Friday"/>
    <x v="4"/>
    <n v="4"/>
    <x v="11"/>
    <s v="Friday"/>
    <n v="52"/>
    <n v="391.89000000000118"/>
    <n v="-159.53000000000071"/>
    <n v="-1.6820624639531749"/>
    <n v="4.132034469996924"/>
    <s v="Bearish"/>
    <n v="8.9183189160225105"/>
    <s v="Decrease"/>
    <s v="High"/>
  </r>
  <r>
    <x v="1302"/>
    <x v="5"/>
    <x v="3"/>
    <n v="25098.66"/>
    <n v="25143.17"/>
    <n v="24663.01"/>
    <x v="13003"/>
    <n v="48678703"/>
    <n v="-1.31"/>
    <s v="Friday"/>
    <x v="4"/>
    <n v="4"/>
    <x v="11"/>
    <s v="Friday"/>
    <n v="52"/>
    <n v="480.15999999999991"/>
    <n v="-328.20000000000073"/>
    <n v="-1.3076395313534701"/>
    <n v="1.913090180910056"/>
    <s v="Bearish"/>
    <n v="22.377957347550971"/>
    <s v="Decrease"/>
    <s v="Low"/>
  </r>
  <r>
    <x v="1302"/>
    <x v="6"/>
    <x v="4"/>
    <n v="19964.62"/>
    <n v="20218.84"/>
    <n v="19274.52"/>
    <x v="13004"/>
    <n v="45266474"/>
    <n v="-2.2200000000000002"/>
    <s v="Friday"/>
    <x v="4"/>
    <n v="4"/>
    <x v="11"/>
    <s v="Friday"/>
    <n v="52"/>
    <n v="944.31999999999971"/>
    <n v="-443.86999999999898"/>
    <n v="-2.2232829876050682"/>
    <n v="4.7299673121752361"/>
    <s v="Bearish"/>
    <n v="26.07484750931884"/>
    <s v="Decrease"/>
    <s v="High"/>
  </r>
  <r>
    <x v="1302"/>
    <x v="7"/>
    <x v="5"/>
    <n v="34027.120000000003"/>
    <n v="34107.760000000002"/>
    <n v="33460.699999999997"/>
    <x v="13005"/>
    <n v="37377399"/>
    <n v="-1.1100000000000001"/>
    <s v="Friday"/>
    <x v="4"/>
    <n v="4"/>
    <x v="11"/>
    <s v="Friday"/>
    <n v="52"/>
    <n v="647.06000000000495"/>
    <n v="-377.30000000000291"/>
    <n v="-1.108821434197202"/>
    <n v="1.901600840741164"/>
    <s v="Bearish"/>
    <n v="29.22758322257614"/>
    <s v="Decrease"/>
    <s v="Low"/>
  </r>
  <r>
    <x v="1302"/>
    <x v="8"/>
    <x v="6"/>
    <n v="14817.77"/>
    <n v="14829.98"/>
    <n v="14326.94"/>
    <x v="13006"/>
    <n v="22729047"/>
    <n v="-3.25"/>
    <s v="Friday"/>
    <x v="4"/>
    <n v="4"/>
    <x v="11"/>
    <s v="Friday"/>
    <n v="52"/>
    <n v="503.03999999999911"/>
    <n v="-481.98999999999978"/>
    <n v="-3.2527836509812191"/>
    <n v="3.3948428137297251"/>
    <s v="Bearish"/>
    <n v="1.757315521628531"/>
    <s v="Decrease"/>
    <s v="Medium"/>
  </r>
  <r>
    <x v="1302"/>
    <x v="9"/>
    <x v="7"/>
    <n v="23903.19"/>
    <n v="24445.22"/>
    <n v="23680.91"/>
    <x v="13007"/>
    <n v="42699565"/>
    <n v="1.6"/>
    <s v="Friday"/>
    <x v="4"/>
    <n v="4"/>
    <x v="11"/>
    <s v="Friday"/>
    <n v="52"/>
    <n v="764.31000000000131"/>
    <n v="381.9900000000016"/>
    <n v="1.598071219782806"/>
    <n v="3.1975230084352821"/>
    <s v="Bullish"/>
    <n v="79.060852271983805"/>
    <s v="Increase"/>
    <s v="Medium"/>
  </r>
  <r>
    <x v="1303"/>
    <x v="0"/>
    <x v="0"/>
    <n v="8141.23"/>
    <n v="8402.39"/>
    <n v="7603.53"/>
    <x v="13008"/>
    <n v="14881912"/>
    <n v="-6.03"/>
    <s v="Monday"/>
    <x v="4"/>
    <n v="4"/>
    <x v="11"/>
    <s v="Monday"/>
    <n v="1"/>
    <n v="798.85999999999967"/>
    <n v="-490.55999999999949"/>
    <n v="-6.0256251205284643"/>
    <n v="9.8125221864509378"/>
    <s v="Bearish"/>
    <n v="5.9009087950329651"/>
    <s v="Decrease"/>
    <s v="High"/>
  </r>
  <r>
    <x v="1303"/>
    <x v="1"/>
    <x v="0"/>
    <n v="13904.78"/>
    <n v="14249.67"/>
    <n v="13706.18"/>
    <x v="13009"/>
    <n v="30033311"/>
    <n v="2.2599999999999998"/>
    <s v="Monday"/>
    <x v="4"/>
    <n v="4"/>
    <x v="11"/>
    <s v="Monday"/>
    <n v="1"/>
    <n v="543.48999999999978"/>
    <n v="313.76999999999862"/>
    <n v="2.2565621318711879"/>
    <n v="3.9086558722971509"/>
    <s v="Bullish"/>
    <n v="94.274043680656348"/>
    <s v="Increase"/>
    <s v="Medium"/>
  </r>
  <r>
    <x v="1303"/>
    <x v="2"/>
    <x v="0"/>
    <n v="22173.95"/>
    <n v="22657.89"/>
    <n v="22030.86"/>
    <x v="13010"/>
    <n v="27388604"/>
    <n v="1.2"/>
    <s v="Monday"/>
    <x v="4"/>
    <n v="4"/>
    <x v="11"/>
    <s v="Monday"/>
    <n v="1"/>
    <n v="627.02999999999884"/>
    <n v="266.84999999999849"/>
    <n v="1.20343917073863"/>
    <n v="2.827777639978438"/>
    <s v="Bullish"/>
    <n v="65.37805208682191"/>
    <s v="Increase"/>
    <s v="Medium"/>
  </r>
  <r>
    <x v="1303"/>
    <x v="3"/>
    <x v="1"/>
    <n v="11869.5"/>
    <n v="12321.74"/>
    <n v="11575.84"/>
    <x v="13011"/>
    <n v="37903626"/>
    <n v="3.74"/>
    <s v="Monday"/>
    <x v="4"/>
    <n v="4"/>
    <x v="11"/>
    <s v="Monday"/>
    <n v="1"/>
    <n v="745.89999999999964"/>
    <n v="444.05999999999949"/>
    <n v="3.7411853911285178"/>
    <n v="6.2841737225662389"/>
    <s v="Bullish"/>
    <n v="98.903338249095015"/>
    <s v="Increase"/>
    <s v="High"/>
  </r>
  <r>
    <x v="1303"/>
    <x v="4"/>
    <x v="2"/>
    <n v="21097.39"/>
    <n v="21174.39"/>
    <n v="20748.46"/>
    <x v="13012"/>
    <n v="7347898"/>
    <n v="-0.83"/>
    <s v="Monday"/>
    <x v="4"/>
    <n v="4"/>
    <x v="11"/>
    <s v="Monday"/>
    <n v="1"/>
    <n v="425.93000000000029"/>
    <n v="-175.88000000000099"/>
    <n v="-0.83365762305195579"/>
    <n v="2.0188753205965302"/>
    <s v="Bearish"/>
    <n v="40.62874181203464"/>
    <s v="Decrease"/>
    <s v="Low"/>
  </r>
  <r>
    <x v="1303"/>
    <x v="5"/>
    <x v="3"/>
    <n v="6564.8"/>
    <n v="7208.61"/>
    <n v="6339.31"/>
    <x v="13013"/>
    <n v="32152377"/>
    <n v="5.79"/>
    <s v="Monday"/>
    <x v="4"/>
    <n v="4"/>
    <x v="11"/>
    <s v="Monday"/>
    <n v="1"/>
    <n v="869.29999999999927"/>
    <n v="380.31999999999971"/>
    <n v="5.7933219595417942"/>
    <n v="13.24183524250547"/>
    <s v="Bullish"/>
    <n v="69.689405268606933"/>
    <s v="Increase"/>
    <s v="High"/>
  </r>
  <r>
    <x v="1303"/>
    <x v="6"/>
    <x v="4"/>
    <n v="14319.55"/>
    <n v="14582.53"/>
    <n v="13675.94"/>
    <x v="13014"/>
    <n v="34071394"/>
    <n v="-2.57"/>
    <s v="Monday"/>
    <x v="4"/>
    <n v="4"/>
    <x v="11"/>
    <s v="Monday"/>
    <n v="1"/>
    <n v="906.59000000000015"/>
    <n v="-368.5099999999984"/>
    <n v="-2.5734747251135568"/>
    <n v="6.3311347074454174"/>
    <s v="Bearish"/>
    <n v="30.344477658037299"/>
    <s v="Decrease"/>
    <s v="High"/>
  </r>
  <r>
    <x v="1303"/>
    <x v="7"/>
    <x v="5"/>
    <n v="9234.61"/>
    <n v="9479.2999999999993"/>
    <n v="8737.6"/>
    <x v="13015"/>
    <n v="21477178"/>
    <n v="-2.1800000000000002"/>
    <s v="Monday"/>
    <x v="4"/>
    <n v="4"/>
    <x v="11"/>
    <s v="Monday"/>
    <n v="1"/>
    <n v="741.69999999999891"/>
    <n v="-201.47000000000119"/>
    <n v="-2.181683904355475"/>
    <n v="8.0317414595743504"/>
    <s v="Bearish"/>
    <n v="39.846299042739588"/>
    <s v="Decrease"/>
    <s v="High"/>
  </r>
  <r>
    <x v="1303"/>
    <x v="8"/>
    <x v="6"/>
    <n v="34102.15"/>
    <n v="34267.449999999997"/>
    <n v="33956.61"/>
    <x v="13016"/>
    <n v="31143090"/>
    <n v="-0.3"/>
    <s v="Monday"/>
    <x v="4"/>
    <n v="4"/>
    <x v="11"/>
    <s v="Monday"/>
    <n v="1"/>
    <n v="310.83999999999651"/>
    <n v="-103.3499999999985"/>
    <n v="-0.30306007099258708"/>
    <n v="0.9114967824609197"/>
    <s v="Bearish"/>
    <n v="13.57289924076786"/>
    <s v="Decrease"/>
    <s v="Low"/>
  </r>
  <r>
    <x v="1303"/>
    <x v="9"/>
    <x v="7"/>
    <n v="4682.7299999999996"/>
    <n v="5378.33"/>
    <n v="4510.2700000000004"/>
    <x v="13017"/>
    <n v="24546035"/>
    <n v="9.26"/>
    <s v="Monday"/>
    <x v="4"/>
    <n v="4"/>
    <x v="11"/>
    <s v="Monday"/>
    <n v="1"/>
    <n v="868.05999999999949"/>
    <n v="433.5600000000004"/>
    <n v="9.2587016548039376"/>
    <n v="18.53747706999976"/>
    <s v="Bullish"/>
    <n v="69.813146556689617"/>
    <s v="Increase"/>
    <s v="High"/>
  </r>
  <r>
    <x v="1304"/>
    <x v="0"/>
    <x v="0"/>
    <n v="22293.46"/>
    <n v="22897.71"/>
    <n v="22233.99"/>
    <x v="13018"/>
    <n v="1780969"/>
    <n v="1.89"/>
    <s v="Tuesday"/>
    <x v="4"/>
    <n v="4"/>
    <x v="11"/>
    <s v="Tuesday"/>
    <n v="1"/>
    <n v="663.71999999999753"/>
    <n v="420.54000000000087"/>
    <n v="1.8863828225856409"/>
    <n v="2.9771960027738968"/>
    <s v="Bullish"/>
    <n v="72.321159525100981"/>
    <s v="Increase"/>
    <s v="Medium"/>
  </r>
  <r>
    <x v="1304"/>
    <x v="1"/>
    <x v="0"/>
    <n v="34752.79"/>
    <n v="35055.050000000003"/>
    <n v="34735.89"/>
    <x v="13019"/>
    <n v="35601302"/>
    <n v="0.13"/>
    <s v="Tuesday"/>
    <x v="4"/>
    <n v="4"/>
    <x v="11"/>
    <s v="Tuesday"/>
    <n v="1"/>
    <n v="319.16000000000349"/>
    <n v="46.589999999996508"/>
    <n v="0.13406117897295869"/>
    <n v="0.91837230910094847"/>
    <s v="Bullish"/>
    <n v="19.89284371475037"/>
    <s v="Increase"/>
    <s v="Low"/>
  </r>
  <r>
    <x v="1304"/>
    <x v="2"/>
    <x v="0"/>
    <n v="10557.01"/>
    <n v="11022.52"/>
    <n v="10266.290000000001"/>
    <x v="13020"/>
    <n v="15381488"/>
    <n v="3.24"/>
    <s v="Tuesday"/>
    <x v="4"/>
    <n v="4"/>
    <x v="11"/>
    <s v="Tuesday"/>
    <n v="1"/>
    <n v="756.22999999999956"/>
    <n v="342.26000000000022"/>
    <n v="3.242016442155498"/>
    <n v="7.1632971835775434"/>
    <s v="Bullish"/>
    <n v="83.702048318633217"/>
    <s v="Increase"/>
    <s v="High"/>
  </r>
  <r>
    <x v="1304"/>
    <x v="3"/>
    <x v="1"/>
    <n v="25279.37"/>
    <n v="25631.599999999999"/>
    <n v="25041.39"/>
    <x v="13021"/>
    <n v="40894452"/>
    <n v="1.17"/>
    <s v="Tuesday"/>
    <x v="4"/>
    <n v="4"/>
    <x v="11"/>
    <s v="Tuesday"/>
    <n v="1"/>
    <n v="590.20999999999913"/>
    <n v="295.51000000000198"/>
    <n v="1.168976916750702"/>
    <n v="2.3347496397259868"/>
    <s v="Bullish"/>
    <n v="90.389861235831717"/>
    <s v="Increase"/>
    <s v="Medium"/>
  </r>
  <r>
    <x v="1304"/>
    <x v="4"/>
    <x v="2"/>
    <n v="6005.27"/>
    <n v="6566.76"/>
    <n v="5949.06"/>
    <x v="13022"/>
    <n v="5981495"/>
    <n v="7.52"/>
    <s v="Tuesday"/>
    <x v="4"/>
    <n v="4"/>
    <x v="11"/>
    <s v="Tuesday"/>
    <n v="1"/>
    <n v="617.69999999999982"/>
    <n v="451.71999999999929"/>
    <n v="7.5220597908170541"/>
    <n v="10.28596549364141"/>
    <s v="Bullish"/>
    <n v="82.22923749392902"/>
    <s v="Increase"/>
    <s v="High"/>
  </r>
  <r>
    <x v="1304"/>
    <x v="5"/>
    <x v="3"/>
    <n v="1718.84"/>
    <n v="2027.75"/>
    <n v="1639.67"/>
    <x v="13023"/>
    <n v="47658304"/>
    <n v="17.39"/>
    <s v="Tuesday"/>
    <x v="4"/>
    <n v="4"/>
    <x v="11"/>
    <s v="Tuesday"/>
    <n v="1"/>
    <n v="388.07999999999993"/>
    <n v="298.98"/>
    <n v="17.39428917176701"/>
    <n v="22.57801773288962"/>
    <s v="Bullish"/>
    <n v="97.441249226963507"/>
    <s v="Increase"/>
    <s v="High"/>
  </r>
  <r>
    <x v="1304"/>
    <x v="6"/>
    <x v="4"/>
    <n v="1513.68"/>
    <n v="1933.41"/>
    <n v="1485.06"/>
    <x v="13024"/>
    <n v="13456944"/>
    <n v="26.95"/>
    <s v="Tuesday"/>
    <x v="4"/>
    <n v="4"/>
    <x v="11"/>
    <s v="Tuesday"/>
    <n v="1"/>
    <n v="448.35000000000008"/>
    <n v="407.95"/>
    <n v="26.950874689498441"/>
    <n v="29.6198668146504"/>
    <s v="Bullish"/>
    <n v="97.372588379614143"/>
    <s v="Increase"/>
    <s v="High"/>
  </r>
  <r>
    <x v="1304"/>
    <x v="7"/>
    <x v="5"/>
    <n v="8944.27"/>
    <n v="9018.5400000000009"/>
    <n v="8608.51"/>
    <x v="13025"/>
    <n v="36520735"/>
    <n v="-2.31"/>
    <s v="Tuesday"/>
    <x v="4"/>
    <n v="4"/>
    <x v="11"/>
    <s v="Tuesday"/>
    <n v="1"/>
    <n v="410.03000000000071"/>
    <n v="-207.02000000000041"/>
    <n v="-2.3145544577701749"/>
    <n v="4.5842757430176038"/>
    <s v="Bearish"/>
    <n v="31.39770260712621"/>
    <s v="Decrease"/>
    <s v="High"/>
  </r>
  <r>
    <x v="1304"/>
    <x v="8"/>
    <x v="6"/>
    <n v="14674.14"/>
    <n v="15131.3"/>
    <n v="14415.31"/>
    <x v="13026"/>
    <n v="43850831"/>
    <n v="1.46"/>
    <s v="Tuesday"/>
    <x v="4"/>
    <n v="4"/>
    <x v="11"/>
    <s v="Tuesday"/>
    <n v="1"/>
    <n v="715.98999999999978"/>
    <n v="214.23000000000141"/>
    <n v="1.459915197756062"/>
    <n v="4.879263793312588"/>
    <s v="Bullish"/>
    <n v="66.070755178145149"/>
    <s v="Increase"/>
    <s v="High"/>
  </r>
  <r>
    <x v="1304"/>
    <x v="9"/>
    <x v="7"/>
    <n v="11151.86"/>
    <n v="11574.65"/>
    <n v="10995.48"/>
    <x v="13027"/>
    <n v="15879687"/>
    <n v="2.11"/>
    <s v="Tuesday"/>
    <x v="4"/>
    <n v="4"/>
    <x v="11"/>
    <s v="Tuesday"/>
    <n v="1"/>
    <n v="579.17000000000007"/>
    <n v="235.64999999999961"/>
    <n v="2.11310041553606"/>
    <n v="5.1934834189094916"/>
    <s v="Bullish"/>
    <n v="67.688243520900699"/>
    <s v="Increase"/>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104683-1C0A-4A4A-9C40-CAF5CE4643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A6:AB15"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axis="axisRow" showAll="0">
      <items count="9">
        <item x="6"/>
        <item x="5"/>
        <item x="4"/>
        <item x="3"/>
        <item x="2"/>
        <item x="7"/>
        <item x="1"/>
        <item x="0"/>
        <item t="default"/>
      </items>
    </pivotField>
    <pivotField showAll="0"/>
    <pivotField showAll="0"/>
    <pivotField showAll="0"/>
    <pivotField showAll="0"/>
    <pivotField showAll="0"/>
    <pivotField showAll="0"/>
    <pivotField showAll="0"/>
    <pivotField showAll="0">
      <items count="6">
        <item x="0"/>
        <item h="1" x="1"/>
        <item h="1" x="2"/>
        <item h="1" x="3"/>
        <item h="1" x="4"/>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Average of Daily_Return" fld="17" subtotal="average" baseField="2"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BFA79-C3FE-4BA5-A7C2-12B893340C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U5:V18"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showAll="0" sortType="ascending">
      <items count="9">
        <item x="6"/>
        <item x="5"/>
        <item x="4"/>
        <item x="3"/>
        <item x="2"/>
        <item x="7"/>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6">
        <item x="0"/>
        <item h="1" x="1"/>
        <item h="1" x="2"/>
        <item h="1" x="3"/>
        <item h="1" x="4"/>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Average of Volume" fld="7" subtotal="average" baseField="12" baseItem="0"/>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855578-C92F-4151-8654-B3D7301D60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5:J14"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axis="axisRow" showAll="0" sortType="ascending">
      <items count="9">
        <item x="6"/>
        <item x="5"/>
        <item x="4"/>
        <item x="3"/>
        <item x="2"/>
        <item x="7"/>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6">
        <item x="0"/>
        <item h="1" x="1"/>
        <item h="1" x="2"/>
        <item h="1" x="3"/>
        <item h="1" x="4"/>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9">
    <i>
      <x v="3"/>
    </i>
    <i>
      <x v="6"/>
    </i>
    <i>
      <x/>
    </i>
    <i>
      <x v="5"/>
    </i>
    <i>
      <x v="1"/>
    </i>
    <i>
      <x v="4"/>
    </i>
    <i>
      <x v="2"/>
    </i>
    <i>
      <x v="7"/>
    </i>
    <i t="grand">
      <x/>
    </i>
  </rowItems>
  <colItems count="1">
    <i/>
  </colItems>
  <dataFields count="1">
    <dataField name="Average of Volume" fld="7" subtotal="average" baseField="2" baseItem="2"/>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04CB3-2ED7-49EC-B96F-84B7E23D73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showAll="0">
      <items count="9">
        <item x="6"/>
        <item x="5"/>
        <item x="4"/>
        <item x="3"/>
        <item x="2"/>
        <item x="7"/>
        <item x="1"/>
        <item x="0"/>
        <item t="default"/>
      </items>
    </pivotField>
    <pivotField showAll="0"/>
    <pivotField showAll="0"/>
    <pivotField showAll="0"/>
    <pivotField dataField="1" showAll="0"/>
    <pivotField showAll="0"/>
    <pivotField showAll="0"/>
    <pivotField showAll="0"/>
    <pivotField showAll="0">
      <items count="6">
        <item x="0"/>
        <item h="1" x="1"/>
        <item h="1" x="2"/>
        <item h="1" x="3"/>
        <item h="1" x="4"/>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Average of Close" fld="6" subtotal="average" baseField="0" baseItem="1305"/>
  </dataFields>
  <chartFormats count="2">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1665C-1D90-4E5C-A917-334A32E904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ate">
  <location ref="A3:C20" firstHeaderRow="1" firstDataRow="1" firstDataCol="0"/>
  <pivotFields count="23">
    <pivotField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showAll="0">
      <items count="9">
        <item x="6"/>
        <item x="5"/>
        <item x="4"/>
        <item x="3"/>
        <item x="2"/>
        <item x="7"/>
        <item x="1"/>
        <item x="0"/>
        <item t="default"/>
      </items>
    </pivotField>
    <pivotField showAll="0"/>
    <pivotField showAll="0"/>
    <pivotField showAll="0"/>
    <pivotField showAll="0"/>
    <pivotField showAll="0"/>
    <pivotField showAll="0"/>
    <pivotField showAll="0"/>
    <pivotField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ACC490-8346-4B6E-BF42-15C800900D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V4:W17"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showAll="0">
      <items count="9">
        <item x="6"/>
        <item x="5"/>
        <item x="4"/>
        <item x="3"/>
        <item x="2"/>
        <item x="7"/>
        <item x="1"/>
        <item x="0"/>
        <item t="default"/>
      </items>
    </pivotField>
    <pivotField showAll="0"/>
    <pivotField showAll="0"/>
    <pivotField showAll="0"/>
    <pivotField dataField="1" showAll="0">
      <items count="13029">
        <item x="11310"/>
        <item x="8087"/>
        <item x="3713"/>
        <item x="10124"/>
        <item x="1518"/>
        <item x="9302"/>
        <item x="349"/>
        <item x="11665"/>
        <item x="1006"/>
        <item x="7478"/>
        <item x="2638"/>
        <item x="12887"/>
        <item x="7930"/>
        <item x="1361"/>
        <item x="3183"/>
        <item x="3923"/>
        <item x="10695"/>
        <item x="5018"/>
        <item x="11273"/>
        <item x="3789"/>
        <item x="10004"/>
        <item x="6997"/>
        <item x="11097"/>
        <item x="10376"/>
        <item x="9696"/>
        <item x="6798"/>
        <item x="7883"/>
        <item x="6379"/>
        <item x="6763"/>
        <item x="7942"/>
        <item x="808"/>
        <item x="3176"/>
        <item x="5870"/>
        <item x="1053"/>
        <item x="7601"/>
        <item x="7944"/>
        <item x="7254"/>
        <item x="10187"/>
        <item x="10708"/>
        <item x="394"/>
        <item x="2885"/>
        <item x="1644"/>
        <item x="8255"/>
        <item x="3011"/>
        <item x="6900"/>
        <item x="8681"/>
        <item x="6476"/>
        <item x="10202"/>
        <item x="6420"/>
        <item x="8034"/>
        <item x="7636"/>
        <item x="3570"/>
        <item x="10740"/>
        <item x="1603"/>
        <item x="5233"/>
        <item x="6492"/>
        <item x="11401"/>
        <item x="11821"/>
        <item x="9228"/>
        <item x="11407"/>
        <item x="8723"/>
        <item x="12282"/>
        <item x="7433"/>
        <item x="12373"/>
        <item x="1509"/>
        <item x="6069"/>
        <item x="2951"/>
        <item x="1404"/>
        <item x="2334"/>
        <item x="7872"/>
        <item x="10812"/>
        <item x="3164"/>
        <item x="2113"/>
        <item x="5766"/>
        <item x="3310"/>
        <item x="5854"/>
        <item x="11658"/>
        <item x="5922"/>
        <item x="10341"/>
        <item x="8603"/>
        <item x="7384"/>
        <item x="6424"/>
        <item x="273"/>
        <item x="7604"/>
        <item x="5336"/>
        <item x="4614"/>
        <item x="3358"/>
        <item x="10550"/>
        <item x="11942"/>
        <item x="12075"/>
        <item x="8540"/>
        <item x="4571"/>
        <item x="10706"/>
        <item x="15"/>
        <item x="10873"/>
        <item x="5138"/>
        <item x="11721"/>
        <item x="3826"/>
        <item x="6724"/>
        <item x="6976"/>
        <item x="8806"/>
        <item x="1411"/>
        <item x="5284"/>
        <item x="12383"/>
        <item x="486"/>
        <item x="2966"/>
        <item x="7038"/>
        <item x="12344"/>
        <item x="8551"/>
        <item x="2573"/>
        <item x="5165"/>
        <item x="4864"/>
        <item x="11627"/>
        <item x="11424"/>
        <item x="3586"/>
        <item x="9692"/>
        <item x="1115"/>
        <item x="6272"/>
        <item x="5183"/>
        <item x="7484"/>
        <item x="4485"/>
        <item x="12474"/>
        <item x="11510"/>
        <item x="12699"/>
        <item x="3211"/>
        <item x="6661"/>
        <item x="2729"/>
        <item x="2057"/>
        <item x="10226"/>
        <item x="1497"/>
        <item x="4278"/>
        <item x="5924"/>
        <item x="7646"/>
        <item x="553"/>
        <item x="3408"/>
        <item x="5068"/>
        <item x="8434"/>
        <item x="3475"/>
        <item x="7012"/>
        <item x="8168"/>
        <item x="1764"/>
        <item x="12892"/>
        <item x="80"/>
        <item x="6930"/>
        <item x="10555"/>
        <item x="3905"/>
        <item x="5339"/>
        <item x="12618"/>
        <item x="214"/>
        <item x="2217"/>
        <item x="10154"/>
        <item x="11417"/>
        <item x="3933"/>
        <item x="238"/>
        <item x="721"/>
        <item x="2804"/>
        <item x="3795"/>
        <item x="7611"/>
        <item x="12962"/>
        <item x="9831"/>
        <item x="12684"/>
        <item x="928"/>
        <item x="7178"/>
        <item x="9552"/>
        <item x="12024"/>
        <item x="8388"/>
        <item x="4437"/>
        <item x="8590"/>
        <item x="12338"/>
        <item x="2102"/>
        <item x="8171"/>
        <item x="11533"/>
        <item x="5551"/>
        <item x="12082"/>
        <item x="12105"/>
        <item x="11465"/>
        <item x="360"/>
        <item x="11414"/>
        <item x="9627"/>
        <item x="2908"/>
        <item x="1255"/>
        <item x="4856"/>
        <item x="4548"/>
        <item x="3084"/>
        <item x="12891"/>
        <item x="3987"/>
        <item x="10781"/>
        <item x="11552"/>
        <item x="3318"/>
        <item x="11839"/>
        <item x="11864"/>
        <item x="5782"/>
        <item x="2890"/>
        <item x="9640"/>
        <item x="6315"/>
        <item x="7999"/>
        <item x="12802"/>
        <item x="3964"/>
        <item x="8595"/>
        <item x="5684"/>
        <item x="5443"/>
        <item x="2373"/>
        <item x="3296"/>
        <item x="3830"/>
        <item x="6241"/>
        <item x="8684"/>
        <item x="7713"/>
        <item x="7552"/>
        <item x="12514"/>
        <item x="12596"/>
        <item x="2058"/>
        <item x="11584"/>
        <item x="5374"/>
        <item x="380"/>
        <item x="6364"/>
        <item x="11977"/>
        <item x="11103"/>
        <item x="2197"/>
        <item x="1243"/>
        <item x="1535"/>
        <item x="11304"/>
        <item x="12580"/>
        <item x="8119"/>
        <item x="10623"/>
        <item x="105"/>
        <item x="12923"/>
        <item x="12920"/>
        <item x="9325"/>
        <item x="11382"/>
        <item x="3375"/>
        <item x="2976"/>
        <item x="2538"/>
        <item x="4951"/>
        <item x="1802"/>
        <item x="3648"/>
        <item x="6524"/>
        <item x="6082"/>
        <item x="6467"/>
        <item x="1919"/>
        <item x="7476"/>
        <item x="11787"/>
        <item x="2378"/>
        <item x="3810"/>
        <item x="7159"/>
        <item x="3776"/>
        <item x="9095"/>
        <item x="12536"/>
        <item x="5301"/>
        <item x="10236"/>
        <item x="8339"/>
        <item x="8772"/>
        <item x="1038"/>
        <item x="7153"/>
        <item x="6700"/>
        <item x="3792"/>
        <item x="5113"/>
        <item x="10013"/>
        <item x="12858"/>
        <item x="8520"/>
        <item x="6567"/>
        <item x="11895"/>
        <item x="10638"/>
        <item x="3425"/>
        <item x="8738"/>
        <item x="1521"/>
        <item x="528"/>
        <item x="7247"/>
        <item x="2494"/>
        <item x="10010"/>
        <item x="12661"/>
        <item x="1703"/>
        <item x="10997"/>
        <item x="6037"/>
        <item x="6778"/>
        <item x="9709"/>
        <item x="11825"/>
        <item x="9217"/>
        <item x="12010"/>
        <item x="7456"/>
        <item x="10699"/>
        <item x="8139"/>
        <item x="5607"/>
        <item x="11170"/>
        <item x="559"/>
        <item x="5498"/>
        <item x="3472"/>
        <item x="6583"/>
        <item x="5526"/>
        <item x="5058"/>
        <item x="13024"/>
        <item x="4"/>
        <item x="9419"/>
        <item x="9459"/>
        <item x="1698"/>
        <item x="8346"/>
        <item x="2318"/>
        <item x="9105"/>
        <item x="8776"/>
        <item x="1890"/>
        <item x="9203"/>
        <item x="6996"/>
        <item x="12527"/>
        <item x="4406"/>
        <item x="2615"/>
        <item x="11474"/>
        <item x="9032"/>
        <item x="4101"/>
        <item x="11284"/>
        <item x="3753"/>
        <item x="1571"/>
        <item x="1605"/>
        <item x="1224"/>
        <item x="12316"/>
        <item x="6535"/>
        <item x="10675"/>
        <item x="7687"/>
        <item x="9185"/>
        <item x="12949"/>
        <item x="6229"/>
        <item x="496"/>
        <item x="8735"/>
        <item x="1444"/>
        <item x="5966"/>
        <item x="2308"/>
        <item x="11334"/>
        <item x="8710"/>
        <item x="5889"/>
        <item x="13023"/>
        <item x="3228"/>
        <item x="1473"/>
        <item x="2923"/>
        <item x="6505"/>
        <item x="12281"/>
        <item x="3966"/>
        <item x="6765"/>
        <item x="12278"/>
        <item x="7429"/>
        <item x="1836"/>
        <item x="9427"/>
        <item x="11470"/>
        <item x="9596"/>
        <item x="1431"/>
        <item x="2699"/>
        <item x="1542"/>
        <item x="4656"/>
        <item x="1580"/>
        <item x="5125"/>
        <item x="3453"/>
        <item x="9075"/>
        <item x="11362"/>
        <item x="6012"/>
        <item x="30"/>
        <item x="4721"/>
        <item x="9488"/>
        <item x="10026"/>
        <item x="7426"/>
        <item x="5561"/>
        <item x="1980"/>
        <item x="8661"/>
        <item x="4207"/>
        <item x="9801"/>
        <item x="6684"/>
        <item x="5702"/>
        <item x="11494"/>
        <item x="7412"/>
        <item x="8123"/>
        <item x="5752"/>
        <item x="9294"/>
        <item x="10261"/>
        <item x="3602"/>
        <item x="7603"/>
        <item x="5004"/>
        <item x="221"/>
        <item x="2496"/>
        <item x="3949"/>
        <item x="1250"/>
        <item x="9611"/>
        <item x="12706"/>
        <item x="1177"/>
        <item x="744"/>
        <item x="4466"/>
        <item x="8671"/>
        <item x="6823"/>
        <item x="3127"/>
        <item x="2299"/>
        <item x="9874"/>
        <item x="3973"/>
        <item x="9653"/>
        <item x="251"/>
        <item x="3219"/>
        <item x="8001"/>
        <item x="5594"/>
        <item x="9826"/>
        <item x="2120"/>
        <item x="6636"/>
        <item x="9822"/>
        <item x="2671"/>
        <item x="4840"/>
        <item x="7131"/>
        <item x="3986"/>
        <item x="1562"/>
        <item x="7549"/>
        <item x="685"/>
        <item x="8982"/>
        <item x="6952"/>
        <item x="1631"/>
        <item x="5086"/>
        <item x="12540"/>
        <item x="2006"/>
        <item x="5789"/>
        <item x="12491"/>
        <item x="10787"/>
        <item x="2884"/>
        <item x="7036"/>
        <item x="11388"/>
        <item x="12218"/>
        <item x="10477"/>
        <item x="12027"/>
        <item x="1215"/>
        <item x="12336"/>
        <item x="7535"/>
        <item x="9869"/>
        <item x="4827"/>
        <item x="8570"/>
        <item x="12590"/>
        <item x="4360"/>
        <item x="1799"/>
        <item x="12521"/>
        <item x="454"/>
        <item x="6641"/>
        <item x="3742"/>
        <item x="4663"/>
        <item x="11044"/>
        <item x="8510"/>
        <item x="6991"/>
        <item x="7678"/>
        <item x="12639"/>
        <item x="8385"/>
        <item x="734"/>
        <item x="3427"/>
        <item x="2867"/>
        <item x="2604"/>
        <item x="12635"/>
        <item x="168"/>
        <item x="2389"/>
        <item x="3504"/>
        <item x="11514"/>
        <item x="2692"/>
        <item x="541"/>
        <item x="4682"/>
        <item x="8754"/>
        <item x="11647"/>
        <item x="8812"/>
        <item x="2019"/>
        <item x="4417"/>
        <item x="3172"/>
        <item x="561"/>
        <item x="9293"/>
        <item x="853"/>
        <item x="1263"/>
        <item x="4462"/>
        <item x="1710"/>
        <item x="1213"/>
        <item x="10140"/>
        <item x="11406"/>
        <item x="1276"/>
        <item x="12079"/>
        <item x="5273"/>
        <item x="4004"/>
        <item x="5156"/>
        <item x="2975"/>
        <item x="4157"/>
        <item x="12541"/>
        <item x="5739"/>
        <item x="1029"/>
        <item x="905"/>
        <item x="2290"/>
        <item x="11326"/>
        <item x="3059"/>
        <item x="9715"/>
        <item x="8096"/>
        <item x="8919"/>
        <item x="9382"/>
        <item x="1553"/>
        <item x="5468"/>
        <item x="6459"/>
        <item x="3410"/>
        <item x="8146"/>
        <item x="654"/>
        <item x="5967"/>
        <item x="5649"/>
        <item x="2766"/>
        <item x="5240"/>
        <item x="10576"/>
        <item x="8791"/>
        <item x="156"/>
        <item x="8962"/>
        <item x="11364"/>
        <item x="936"/>
        <item x="7609"/>
        <item x="274"/>
        <item x="4279"/>
        <item x="4139"/>
        <item x="7304"/>
        <item x="9833"/>
        <item x="12968"/>
        <item x="1491"/>
        <item x="5711"/>
        <item x="9717"/>
        <item x="586"/>
        <item x="5980"/>
        <item x="11084"/>
        <item x="95"/>
        <item x="2344"/>
        <item x="2199"/>
        <item x="11651"/>
        <item x="7113"/>
        <item x="1865"/>
        <item x="12"/>
        <item x="6497"/>
        <item x="2266"/>
        <item x="1062"/>
        <item x="3629"/>
        <item x="8736"/>
        <item x="10290"/>
        <item x="9429"/>
        <item x="5759"/>
        <item x="10215"/>
        <item x="11037"/>
        <item x="10759"/>
        <item x="9327"/>
        <item x="4495"/>
        <item x="6179"/>
        <item x="8621"/>
        <item x="2754"/>
        <item x="8307"/>
        <item x="11020"/>
        <item x="11462"/>
        <item x="2478"/>
        <item x="7645"/>
        <item x="4307"/>
        <item x="792"/>
        <item x="12502"/>
        <item x="3096"/>
        <item x="10765"/>
        <item x="10201"/>
        <item x="3198"/>
        <item x="7856"/>
        <item x="6059"/>
        <item x="8464"/>
        <item x="7618"/>
        <item x="3134"/>
        <item x="1834"/>
        <item x="4784"/>
        <item x="12235"/>
        <item x="11808"/>
        <item x="8833"/>
        <item x="5031"/>
        <item x="11781"/>
        <item x="9448"/>
        <item x="8002"/>
        <item x="5490"/>
        <item x="7403"/>
        <item x="3700"/>
        <item x="8852"/>
        <item x="6262"/>
        <item x="7574"/>
        <item x="7509"/>
        <item x="9408"/>
        <item x="7626"/>
        <item x="11732"/>
        <item x="4044"/>
        <item x="12286"/>
        <item x="1686"/>
        <item x="356"/>
        <item x="6749"/>
        <item x="6782"/>
        <item x="2957"/>
        <item x="11299"/>
        <item x="10045"/>
        <item x="4475"/>
        <item x="5377"/>
        <item x="6568"/>
        <item x="9320"/>
        <item x="1848"/>
        <item x="1823"/>
        <item x="9114"/>
        <item x="10845"/>
        <item x="3071"/>
        <item x="6934"/>
        <item x="9507"/>
        <item x="5513"/>
        <item x="3391"/>
        <item x="7813"/>
        <item x="11071"/>
        <item x="3749"/>
        <item x="4769"/>
        <item x="3129"/>
        <item x="6050"/>
        <item x="220"/>
        <item x="4494"/>
        <item x="604"/>
        <item x="4434"/>
        <item x="12046"/>
        <item x="11183"/>
        <item x="90"/>
        <item x="728"/>
        <item x="9600"/>
        <item x="7181"/>
        <item x="12434"/>
        <item x="9598"/>
        <item x="757"/>
        <item x="6296"/>
        <item x="7592"/>
        <item x="12951"/>
        <item x="3403"/>
        <item x="4815"/>
        <item x="1787"/>
        <item x="9851"/>
        <item x="3924"/>
        <item x="5575"/>
        <item x="4445"/>
        <item x="9849"/>
        <item x="9778"/>
        <item x="3175"/>
        <item x="9850"/>
        <item x="4316"/>
        <item x="10134"/>
        <item x="3461"/>
        <item x="9556"/>
        <item x="10507"/>
        <item x="410"/>
        <item x="3868"/>
        <item x="5269"/>
        <item x="279"/>
        <item x="10595"/>
        <item x="6204"/>
        <item x="7693"/>
        <item x="4612"/>
        <item x="9569"/>
        <item x="2153"/>
        <item x="619"/>
        <item x="9197"/>
        <item x="10399"/>
        <item x="8218"/>
        <item x="7757"/>
        <item x="11122"/>
        <item x="9816"/>
        <item x="2910"/>
        <item x="4090"/>
        <item x="311"/>
        <item x="4634"/>
        <item x="590"/>
        <item x="3387"/>
        <item x="5972"/>
        <item x="1137"/>
        <item x="1598"/>
        <item x="8074"/>
        <item x="2178"/>
        <item x="1718"/>
        <item x="6257"/>
        <item x="1351"/>
        <item x="5413"/>
        <item x="5381"/>
        <item x="612"/>
        <item x="12201"/>
        <item x="11386"/>
        <item x="4075"/>
        <item x="12843"/>
        <item x="2517"/>
        <item x="7034"/>
        <item x="5462"/>
        <item x="8778"/>
        <item x="8402"/>
        <item x="4283"/>
        <item x="2213"/>
        <item x="5724"/>
        <item x="9624"/>
        <item x="5038"/>
        <item x="12382"/>
        <item x="5294"/>
        <item x="1206"/>
        <item x="3971"/>
        <item x="10719"/>
        <item x="11381"/>
        <item x="2607"/>
        <item x="5804"/>
        <item x="826"/>
        <item x="10714"/>
        <item x="9328"/>
        <item x="11337"/>
        <item x="6314"/>
        <item x="2245"/>
        <item x="11271"/>
        <item x="12986"/>
        <item x="6180"/>
        <item x="6469"/>
        <item x="5545"/>
        <item x="6731"/>
        <item x="293"/>
        <item x="1434"/>
        <item x="10753"/>
        <item x="8992"/>
        <item x="3381"/>
        <item x="12295"/>
        <item x="5794"/>
        <item x="9673"/>
        <item x="3256"/>
        <item x="7973"/>
        <item x="7428"/>
        <item x="1234"/>
        <item x="2554"/>
        <item x="12646"/>
        <item x="11366"/>
        <item x="10311"/>
        <item x="4731"/>
        <item x="2212"/>
        <item x="5172"/>
        <item x="4893"/>
        <item x="2905"/>
        <item x="940"/>
        <item x="4613"/>
        <item x="2611"/>
        <item x="4651"/>
        <item x="5742"/>
        <item x="3757"/>
        <item x="7677"/>
        <item x="12859"/>
        <item x="1612"/>
        <item x="9121"/>
        <item x="10343"/>
        <item x="11059"/>
        <item x="9471"/>
        <item x="5777"/>
        <item x="5557"/>
        <item x="2454"/>
        <item x="7779"/>
        <item x="4958"/>
        <item x="3673"/>
        <item x="3364"/>
        <item x="4232"/>
        <item x="6605"/>
        <item x="1335"/>
        <item x="5756"/>
        <item x="4231"/>
        <item x="8406"/>
        <item x="8719"/>
        <item x="8455"/>
        <item x="10235"/>
        <item x="8135"/>
        <item x="8262"/>
        <item x="29"/>
        <item x="4593"/>
        <item x="6759"/>
        <item x="3155"/>
        <item x="10449"/>
        <item x="11963"/>
        <item x="10523"/>
        <item x="11098"/>
        <item x="2289"/>
        <item x="713"/>
        <item x="1003"/>
        <item x="797"/>
        <item x="11803"/>
        <item x="6199"/>
        <item x="2312"/>
        <item x="1894"/>
        <item x="1128"/>
        <item x="10813"/>
        <item x="8422"/>
        <item x="10778"/>
        <item x="2016"/>
        <item x="2531"/>
        <item x="9683"/>
        <item x="2174"/>
        <item x="11953"/>
        <item x="9944"/>
        <item x="12970"/>
        <item x="10622"/>
        <item x="6260"/>
        <item x="10000"/>
        <item x="6777"/>
        <item x="8519"/>
        <item x="6295"/>
        <item x="6368"/>
        <item x="12267"/>
        <item x="6742"/>
        <item x="10281"/>
        <item x="705"/>
        <item x="8360"/>
        <item x="10291"/>
        <item x="8679"/>
        <item x="11554"/>
        <item x="1882"/>
        <item x="11210"/>
        <item x="4772"/>
        <item x="9930"/>
        <item x="5436"/>
        <item x="3990"/>
        <item x="10258"/>
        <item x="1293"/>
        <item x="8647"/>
        <item x="2960"/>
        <item x="1957"/>
        <item x="12924"/>
        <item x="10895"/>
        <item x="5689"/>
        <item x="1972"/>
        <item x="3650"/>
        <item x="9150"/>
        <item x="1159"/>
        <item x="7679"/>
        <item x="8494"/>
        <item x="10087"/>
        <item x="11448"/>
        <item x="12420"/>
        <item x="4252"/>
        <item x="4353"/>
        <item x="8655"/>
        <item x="10463"/>
        <item x="10435"/>
        <item x="4921"/>
        <item x="6263"/>
        <item x="103"/>
        <item x="5204"/>
        <item x="12053"/>
        <item x="4954"/>
        <item x="9605"/>
        <item x="1046"/>
        <item x="3274"/>
        <item x="140"/>
        <item x="9181"/>
        <item x="10551"/>
        <item x="4717"/>
        <item x="2510"/>
        <item x="2900"/>
        <item x="3406"/>
        <item x="150"/>
        <item x="3598"/>
        <item x="5454"/>
        <item x="2020"/>
        <item x="3797"/>
        <item x="2463"/>
        <item x="932"/>
        <item x="10591"/>
        <item x="2295"/>
        <item x="5495"/>
        <item x="3179"/>
        <item x="6289"/>
        <item x="6376"/>
        <item x="4929"/>
        <item x="11694"/>
        <item x="10636"/>
        <item x="10406"/>
        <item x="885"/>
        <item x="7335"/>
        <item x="9554"/>
        <item x="4240"/>
        <item x="7770"/>
        <item x="9289"/>
        <item x="8909"/>
        <item x="12450"/>
        <item x="11507"/>
        <item x="7215"/>
        <item x="1832"/>
        <item x="1067"/>
        <item x="2127"/>
        <item x="7547"/>
        <item x="6638"/>
        <item x="1586"/>
        <item x="2955"/>
        <item x="11444"/>
        <item x="9884"/>
        <item x="10803"/>
        <item x="1372"/>
        <item x="12301"/>
        <item x="850"/>
        <item x="11379"/>
        <item x="3900"/>
        <item x="3877"/>
        <item x="4135"/>
        <item x="3821"/>
        <item x="816"/>
        <item x="12619"/>
        <item x="6357"/>
        <item x="10403"/>
        <item x="10307"/>
        <item x="1470"/>
        <item x="9455"/>
        <item x="38"/>
        <item x="7707"/>
        <item x="7310"/>
        <item x="8940"/>
        <item x="3989"/>
        <item x="2168"/>
        <item x="12078"/>
        <item x="3149"/>
        <item x="241"/>
        <item x="7873"/>
        <item x="2753"/>
        <item x="9578"/>
        <item x="6475"/>
        <item x="7560"/>
        <item x="200"/>
        <item x="12365"/>
        <item x="2739"/>
        <item x="9033"/>
        <item x="9515"/>
        <item x="10317"/>
        <item x="2982"/>
        <item x="7027"/>
        <item x="2877"/>
        <item x="2513"/>
        <item x="10434"/>
        <item x="8009"/>
        <item x="12320"/>
        <item x="7375"/>
        <item x="12977"/>
        <item x="6939"/>
        <item x="11081"/>
        <item x="5852"/>
        <item x="3492"/>
        <item x="10122"/>
        <item x="9751"/>
        <item x="6556"/>
        <item x="10382"/>
        <item x="8161"/>
        <item x="8620"/>
        <item x="5150"/>
        <item x="7665"/>
        <item x="2535"/>
        <item x="9451"/>
        <item x="4104"/>
        <item x="6147"/>
        <item x="3104"/>
        <item x="2013"/>
        <item x="3854"/>
        <item x="1773"/>
        <item x="675"/>
        <item x="1352"/>
        <item x="3495"/>
        <item x="3366"/>
        <item x="11008"/>
        <item x="5732"/>
        <item x="10438"/>
        <item x="9847"/>
        <item x="851"/>
        <item x="8031"/>
        <item x="10818"/>
        <item x="4380"/>
        <item x="2568"/>
        <item x="8453"/>
        <item x="11371"/>
        <item x="11886"/>
        <item x="4865"/>
        <item x="7253"/>
        <item x="11426"/>
        <item x="11226"/>
        <item x="6576"/>
        <item x="10276"/>
        <item x="638"/>
        <item x="3689"/>
        <item x="10948"/>
        <item x="11543"/>
        <item x="12348"/>
        <item x="4323"/>
        <item x="6302"/>
        <item x="2377"/>
        <item x="7564"/>
        <item x="1345"/>
        <item x="12449"/>
        <item x="6044"/>
        <item x="2374"/>
        <item x="12840"/>
        <item x="3470"/>
        <item x="12700"/>
        <item x="2500"/>
        <item x="8845"/>
        <item x="6695"/>
        <item x="7632"/>
        <item x="9685"/>
        <item x="10141"/>
        <item x="10897"/>
        <item x="8110"/>
        <item x="6422"/>
        <item x="6931"/>
        <item x="8412"/>
        <item x="390"/>
        <item x="2676"/>
        <item x="9568"/>
        <item x="164"/>
        <item x="12064"/>
        <item x="9450"/>
        <item x="10420"/>
        <item x="5187"/>
        <item x="922"/>
        <item x="8559"/>
        <item x="1824"/>
        <item x="2609"/>
        <item x="5318"/>
        <item x="5330"/>
        <item x="8548"/>
        <item x="10345"/>
        <item x="9492"/>
        <item x="6017"/>
        <item x="5721"/>
        <item x="11282"/>
        <item x="9767"/>
        <item x="12298"/>
        <item x="4638"/>
        <item x="7165"/>
        <item x="6640"/>
        <item x="7625"/>
        <item x="7155"/>
        <item x="9618"/>
        <item x="10823"/>
        <item x="767"/>
        <item x="4968"/>
        <item x="12569"/>
        <item x="365"/>
        <item x="5749"/>
        <item x="7298"/>
        <item x="3880"/>
        <item x="12512"/>
        <item x="5452"/>
        <item x="12697"/>
        <item x="5896"/>
        <item x="3115"/>
        <item x="12797"/>
        <item x="11360"/>
        <item x="10418"/>
        <item x="4706"/>
        <item x="12511"/>
        <item x="10943"/>
        <item x="4979"/>
        <item x="6156"/>
        <item x="5209"/>
        <item x="1568"/>
        <item x="1507"/>
        <item x="1587"/>
        <item x="6461"/>
        <item x="9505"/>
        <item x="7002"/>
        <item x="6401"/>
        <item x="2953"/>
        <item x="10437"/>
        <item x="2189"/>
        <item x="10357"/>
        <item x="2358"/>
        <item x="12913"/>
        <item x="6309"/>
        <item x="11853"/>
        <item x="6210"/>
        <item x="8400"/>
        <item x="7353"/>
        <item x="11502"/>
        <item x="1830"/>
        <item x="9908"/>
        <item x="51"/>
        <item x="1144"/>
        <item x="6712"/>
        <item x="3747"/>
        <item x="4152"/>
        <item x="1492"/>
        <item x="363"/>
        <item x="4400"/>
        <item x="7803"/>
        <item x="1743"/>
        <item x="2983"/>
        <item x="2401"/>
        <item x="6148"/>
        <item x="9980"/>
        <item x="2830"/>
        <item x="10241"/>
        <item x="8208"/>
        <item x="11133"/>
        <item x="3955"/>
        <item x="9130"/>
        <item x="4677"/>
        <item x="6382"/>
        <item x="6097"/>
        <item x="9721"/>
        <item x="12182"/>
        <item x="10388"/>
        <item x="6326"/>
        <item x="5079"/>
        <item x="5861"/>
        <item x="5105"/>
        <item x="235"/>
        <item x="7331"/>
        <item x="10541"/>
        <item x="4906"/>
        <item x="2899"/>
        <item x="6588"/>
        <item x="1221"/>
        <item x="11733"/>
        <item x="10229"/>
        <item x="4914"/>
        <item x="12346"/>
        <item x="179"/>
        <item x="3481"/>
        <item x="9164"/>
        <item x="5299"/>
        <item x="7259"/>
        <item x="6513"/>
        <item x="10218"/>
        <item x="12133"/>
        <item x="4164"/>
        <item x="10159"/>
        <item x="11172"/>
        <item x="7451"/>
        <item x="11995"/>
        <item x="1766"/>
        <item x="12314"/>
        <item x="3832"/>
        <item x="11693"/>
        <item x="7492"/>
        <item x="5847"/>
        <item x="12060"/>
        <item x="3033"/>
        <item x="9862"/>
        <item x="10191"/>
        <item x="7788"/>
        <item x="12380"/>
        <item x="10100"/>
        <item x="3684"/>
        <item x="9923"/>
        <item x="8462"/>
        <item x="67"/>
        <item x="4378"/>
        <item x="5610"/>
        <item x="2941"/>
        <item x="3304"/>
        <item x="5826"/>
        <item x="9644"/>
        <item x="4988"/>
        <item x="4842"/>
        <item x="1195"/>
        <item x="4904"/>
        <item x="5948"/>
        <item x="9192"/>
        <item x="3946"/>
        <item x="2736"/>
        <item x="11754"/>
        <item x="10180"/>
        <item x="2696"/>
        <item x="1573"/>
        <item x="8924"/>
        <item x="12640"/>
        <item x="7128"/>
        <item x="6630"/>
        <item x="10566"/>
        <item x="1730"/>
        <item x="3018"/>
        <item x="6359"/>
        <item x="11104"/>
        <item x="1042"/>
        <item x="9915"/>
        <item x="5758"/>
        <item x="6603"/>
        <item x="4685"/>
        <item x="1526"/>
        <item x="8329"/>
        <item x="2004"/>
        <item x="6901"/>
        <item x="8988"/>
        <item x="6593"/>
        <item x="97"/>
        <item x="10178"/>
        <item x="10173"/>
        <item x="131"/>
        <item x="326"/>
        <item x="72"/>
        <item x="4009"/>
        <item x="749"/>
        <item x="12955"/>
        <item x="3558"/>
        <item x="4398"/>
        <item x="7096"/>
        <item x="5701"/>
        <item x="8543"/>
        <item x="6812"/>
        <item x="8244"/>
        <item x="2108"/>
        <item x="6621"/>
        <item x="5202"/>
        <item x="3474"/>
        <item x="11945"/>
        <item x="5827"/>
        <item x="8114"/>
        <item x="12220"/>
        <item x="8140"/>
        <item x="6138"/>
        <item x="9133"/>
        <item x="6237"/>
        <item x="9224"/>
        <item x="2590"/>
        <item x="5379"/>
        <item x="11057"/>
        <item x="6371"/>
        <item x="6041"/>
        <item x="17"/>
        <item x="8515"/>
        <item x="10473"/>
        <item x="10561"/>
        <item x="1069"/>
        <item x="961"/>
        <item x="5505"/>
        <item x="12069"/>
        <item x="11346"/>
        <item x="11341"/>
        <item x="3322"/>
        <item x="12325"/>
        <item x="957"/>
        <item x="11294"/>
        <item x="6817"/>
        <item x="11475"/>
        <item x="4218"/>
        <item x="6659"/>
        <item x="8985"/>
        <item x="9647"/>
        <item x="7424"/>
        <item x="4910"/>
        <item x="5397"/>
        <item x="9454"/>
        <item x="12081"/>
        <item x="2073"/>
        <item x="6322"/>
        <item x="2777"/>
        <item x="11223"/>
        <item x="5825"/>
        <item x="4850"/>
        <item x="1331"/>
        <item x="2668"/>
        <item x="5643"/>
        <item x="2015"/>
        <item x="10927"/>
        <item x="9946"/>
        <item x="4097"/>
        <item x="7418"/>
        <item x="6664"/>
        <item x="11660"/>
        <item x="11034"/>
        <item x="3709"/>
        <item x="12626"/>
        <item x="10659"/>
        <item x="1212"/>
        <item x="1449"/>
        <item x="12530"/>
        <item x="9085"/>
        <item x="11062"/>
        <item x="12194"/>
        <item x="4684"/>
        <item x="9925"/>
        <item x="5011"/>
        <item x="12567"/>
        <item x="12473"/>
        <item x="4568"/>
        <item x="6531"/>
        <item x="2198"/>
        <item x="3331"/>
        <item x="1270"/>
        <item x="3620"/>
        <item x="3324"/>
        <item x="6793"/>
        <item x="144"/>
        <item x="9553"/>
        <item x="2989"/>
        <item x="10374"/>
        <item x="6923"/>
        <item x="10592"/>
        <item x="8858"/>
        <item x="6140"/>
        <item x="1440"/>
        <item x="5127"/>
        <item x="10082"/>
        <item x="10799"/>
        <item x="3680"/>
        <item x="9497"/>
        <item x="7800"/>
        <item x="1023"/>
        <item x="5095"/>
        <item x="10484"/>
        <item x="1262"/>
        <item x="1685"/>
        <item x="6734"/>
        <item x="2637"/>
        <item x="5349"/>
        <item x="12460"/>
        <item x="3182"/>
        <item x="4536"/>
        <item x="5509"/>
        <item x="12452"/>
        <item x="7977"/>
        <item x="10950"/>
        <item x="6393"/>
        <item x="4814"/>
        <item x="4326"/>
        <item x="9739"/>
        <item x="1129"/>
        <item x="7810"/>
        <item x="10285"/>
        <item x="12229"/>
        <item x="6397"/>
        <item x="4894"/>
        <item x="5024"/>
        <item x="7691"/>
        <item x="8205"/>
        <item x="908"/>
        <item x="8980"/>
        <item x="846"/>
        <item x="12606"/>
        <item x="6454"/>
        <item x="11124"/>
        <item x="6043"/>
        <item x="1118"/>
        <item x="5926"/>
        <item x="5047"/>
        <item x="5157"/>
        <item x="10451"/>
        <item x="3286"/>
        <item x="2376"/>
        <item x="8815"/>
        <item x="6186"/>
        <item x="9864"/>
        <item x="2409"/>
        <item x="5023"/>
        <item x="9502"/>
        <item x="6946"/>
        <item x="9154"/>
        <item x="11246"/>
        <item x="7794"/>
        <item x="625"/>
        <item x="4500"/>
        <item x="7229"/>
        <item x="8098"/>
        <item x="4387"/>
        <item x="6270"/>
        <item x="6979"/>
        <item x="10760"/>
        <item x="7239"/>
        <item x="9247"/>
        <item x="3450"/>
        <item x="3767"/>
        <item x="6953"/>
        <item x="5112"/>
        <item x="10580"/>
        <item x="1857"/>
        <item x="1661"/>
        <item x="1975"/>
        <item x="9959"/>
        <item x="2587"/>
        <item x="6187"/>
        <item x="2444"/>
        <item x="6549"/>
        <item x="7405"/>
        <item x="4947"/>
        <item x="6075"/>
        <item x="10707"/>
        <item x="5572"/>
        <item x="399"/>
        <item x="7163"/>
        <item x="10483"/>
        <item x="4925"/>
        <item x="7798"/>
        <item x="4586"/>
        <item x="403"/>
        <item x="11582"/>
        <item x="12104"/>
        <item x="4511"/>
        <item x="12586"/>
        <item x="6523"/>
        <item x="7410"/>
        <item x="628"/>
        <item x="9171"/>
        <item x="6117"/>
        <item x="8541"/>
        <item x="7391"/>
        <item x="8797"/>
        <item x="6758"/>
        <item x="222"/>
        <item x="13017"/>
        <item x="7894"/>
        <item x="5876"/>
        <item x="12610"/>
        <item x="11633"/>
        <item x="12638"/>
        <item x="1121"/>
        <item x="10984"/>
        <item x="10512"/>
        <item x="6783"/>
        <item x="833"/>
        <item x="6499"/>
        <item x="2300"/>
        <item x="12849"/>
        <item x="12051"/>
        <item x="8848"/>
        <item x="8602"/>
        <item x="9440"/>
        <item x="7976"/>
        <item x="3999"/>
        <item x="12747"/>
        <item x="8232"/>
        <item x="1448"/>
        <item x="1963"/>
        <item x="1233"/>
        <item x="1458"/>
        <item x="1464"/>
        <item x="6882"/>
        <item x="6261"/>
        <item x="10017"/>
        <item x="5417"/>
        <item x="7832"/>
        <item x="10829"/>
        <item x="1524"/>
        <item x="5783"/>
        <item x="10624"/>
        <item x="10967"/>
        <item x="11463"/>
        <item x="1663"/>
        <item x="4027"/>
        <item x="1902"/>
        <item x="7815"/>
        <item x="7506"/>
        <item x="621"/>
        <item x="2793"/>
        <item x="8890"/>
        <item x="367"/>
        <item x="2249"/>
        <item x="333"/>
        <item x="6080"/>
        <item x="3902"/>
        <item x="3220"/>
        <item x="9895"/>
        <item x="12454"/>
        <item x="4003"/>
        <item x="11343"/>
        <item x="12230"/>
        <item x="1340"/>
        <item x="2912"/>
        <item x="7203"/>
        <item x="2292"/>
        <item x="9104"/>
        <item x="10242"/>
        <item x="10830"/>
        <item x="4321"/>
        <item x="12041"/>
        <item x="2863"/>
        <item x="5162"/>
        <item x="8291"/>
        <item x="12444"/>
        <item x="11367"/>
        <item x="10279"/>
        <item x="6133"/>
        <item x="11525"/>
        <item x="7886"/>
        <item x="3305"/>
        <item x="7725"/>
        <item x="9054"/>
        <item x="2713"/>
        <item x="11595"/>
        <item x="2469"/>
        <item x="10702"/>
        <item x="7187"/>
        <item x="7559"/>
        <item x="8065"/>
        <item x="10625"/>
        <item x="4029"/>
        <item x="7879"/>
        <item x="1214"/>
        <item x="1694"/>
        <item x="357"/>
        <item x="12232"/>
        <item x="7462"/>
        <item x="6561"/>
        <item x="8648"/>
        <item x="5258"/>
        <item x="10458"/>
        <item x="4490"/>
        <item x="12799"/>
        <item x="6986"/>
        <item x="6010"/>
        <item x="4513"/>
        <item x="8480"/>
        <item x="11907"/>
        <item x="12828"/>
        <item x="7100"/>
        <item x="8657"/>
        <item x="10743"/>
        <item x="12369"/>
        <item x="7285"/>
        <item x="3199"/>
        <item x="7046"/>
        <item x="1190"/>
        <item x="7575"/>
        <item x="958"/>
        <item x="1096"/>
        <item x="8254"/>
        <item x="494"/>
        <item x="4857"/>
        <item x="2996"/>
        <item x="10032"/>
        <item x="839"/>
        <item x="7538"/>
        <item x="10522"/>
        <item x="5900"/>
        <item x="3811"/>
        <item x="1119"/>
        <item x="4249"/>
        <item x="6192"/>
        <item x="592"/>
        <item x="12787"/>
        <item x="10509"/>
        <item x="12591"/>
        <item x="3487"/>
        <item x="5126"/>
        <item x="5328"/>
        <item x="2181"/>
        <item x="11130"/>
        <item x="4807"/>
        <item x="709"/>
        <item x="5764"/>
        <item x="2755"/>
        <item x="7365"/>
        <item x="9558"/>
        <item x="6096"/>
        <item x="12186"/>
        <item x="11551"/>
        <item x="7080"/>
        <item x="8193"/>
        <item x="763"/>
        <item x="4798"/>
        <item x="7561"/>
        <item x="3027"/>
        <item x="11378"/>
        <item x="2237"/>
        <item x="12933"/>
        <item x="11537"/>
        <item x="2468"/>
        <item x="4056"/>
        <item x="7055"/>
        <item x="11353"/>
        <item x="2000"/>
        <item x="7227"/>
        <item x="6477"/>
        <item x="6809"/>
        <item x="10972"/>
        <item x="5158"/>
        <item x="4596"/>
        <item x="8822"/>
        <item x="5883"/>
        <item x="7529"/>
        <item x="3490"/>
        <item x="1840"/>
        <item x="8896"/>
        <item x="9626"/>
        <item x="10247"/>
        <item x="6611"/>
        <item x="5678"/>
        <item x="9877"/>
        <item x="2928"/>
        <item x="2011"/>
        <item x="6761"/>
        <item x="3371"/>
        <item x="11458"/>
        <item x="7926"/>
        <item x="747"/>
        <item x="3895"/>
        <item x="25"/>
        <item x="6157"/>
        <item x="4983"/>
        <item x="4310"/>
        <item x="12727"/>
        <item x="4339"/>
        <item x="8820"/>
        <item x="10378"/>
        <item x="4160"/>
        <item x="12673"/>
        <item x="4450"/>
        <item x="12976"/>
        <item x="4449"/>
        <item x="7748"/>
        <item x="8640"/>
        <item x="6525"/>
        <item x="8804"/>
        <item x="9339"/>
        <item x="11487"/>
        <item x="7836"/>
        <item x="4266"/>
        <item x="4545"/>
        <item x="4295"/>
        <item x="12015"/>
        <item x="1085"/>
        <item x="9326"/>
        <item x="3203"/>
        <item x="9256"/>
        <item x="9743"/>
        <item x="2997"/>
        <item x="7014"/>
        <item x="933"/>
        <item x="495"/>
        <item x="3571"/>
        <item x="4636"/>
        <item x="443"/>
        <item x="12921"/>
        <item x="78"/>
        <item x="1334"/>
        <item x="8963"/>
        <item x="5154"/>
        <item x="6318"/>
        <item x="10353"/>
        <item x="3311"/>
        <item x="4411"/>
        <item x="10163"/>
        <item x="8363"/>
        <item x="7834"/>
        <item x="6429"/>
        <item x="412"/>
        <item x="9044"/>
        <item x="5415"/>
        <item x="10862"/>
        <item x="7150"/>
        <item x="884"/>
        <item x="11587"/>
        <item x="11415"/>
        <item x="7294"/>
        <item x="1968"/>
        <item x="10189"/>
        <item x="6545"/>
        <item x="6932"/>
        <item x="7446"/>
        <item x="9099"/>
        <item x="12766"/>
        <item x="3273"/>
        <item x="5368"/>
        <item x="7589"/>
        <item x="5028"/>
        <item x="8651"/>
        <item x="4098"/>
        <item x="12517"/>
        <item x="2641"/>
        <item x="807"/>
        <item x="3838"/>
        <item x="10960"/>
        <item x="5360"/>
        <item x="6098"/>
        <item x="5679"/>
        <item x="12442"/>
        <item x="9474"/>
        <item x="8516"/>
        <item x="9756"/>
        <item x="7317"/>
        <item x="1895"/>
        <item x="10137"/>
        <item x="8904"/>
        <item x="7482"/>
        <item x="9071"/>
        <item x="695"/>
        <item x="820"/>
        <item x="4995"/>
        <item x="10688"/>
        <item x="4259"/>
        <item x="10127"/>
        <item x="1242"/>
        <item x="374"/>
        <item x="1839"/>
        <item x="8536"/>
        <item x="9013"/>
        <item x="7791"/>
        <item x="11032"/>
        <item x="7673"/>
        <item x="8077"/>
        <item x="6635"/>
        <item x="902"/>
        <item x="8581"/>
        <item x="883"/>
        <item x="9985"/>
        <item x="9619"/>
        <item x="1697"/>
        <item x="7475"/>
        <item x="4234"/>
        <item x="5178"/>
        <item x="7958"/>
        <item x="11369"/>
        <item x="4455"/>
        <item x="11631"/>
        <item x="1298"/>
        <item x="2847"/>
        <item x="5947"/>
        <item x="5280"/>
        <item x="9523"/>
        <item x="11111"/>
        <item x="225"/>
        <item x="10822"/>
        <item x="5134"/>
        <item x="10009"/>
        <item x="7885"/>
        <item x="9741"/>
        <item x="12489"/>
        <item x="11109"/>
        <item x="6628"/>
        <item x="5568"/>
        <item x="3488"/>
        <item x="8320"/>
        <item x="2184"/>
        <item x="11807"/>
        <item x="12029"/>
        <item x="10909"/>
        <item x="8103"/>
        <item x="8150"/>
        <item x="10266"/>
        <item x="1283"/>
        <item x="11893"/>
        <item x="12356"/>
        <item x="12116"/>
        <item x="362"/>
        <item x="8483"/>
        <item x="3848"/>
        <item x="1953"/>
        <item x="12894"/>
        <item x="5937"/>
        <item x="1388"/>
        <item x="2995"/>
        <item x="12175"/>
        <item x="457"/>
        <item x="7802"/>
        <item x="11640"/>
        <item x="1716"/>
        <item x="12049"/>
        <item x="10733"/>
        <item x="1976"/>
        <item x="11735"/>
        <item x="847"/>
        <item x="10585"/>
        <item x="2917"/>
        <item x="12343"/>
        <item x="5102"/>
        <item x="11527"/>
        <item x="11159"/>
        <item x="965"/>
        <item x="7390"/>
        <item x="7337"/>
        <item x="12271"/>
        <item x="8614"/>
        <item x="598"/>
        <item x="1782"/>
        <item x="5623"/>
        <item x="5612"/>
        <item x="7326"/>
        <item x="12945"/>
        <item x="4192"/>
        <item x="12852"/>
        <item x="2689"/>
        <item x="2270"/>
        <item x="6840"/>
        <item x="7110"/>
        <item x="4852"/>
        <item x="8923"/>
        <item x="1654"/>
        <item x="6892"/>
        <item x="4928"/>
        <item x="3960"/>
        <item x="1896"/>
        <item x="9991"/>
        <item x="1758"/>
        <item x="10975"/>
        <item x="5722"/>
        <item x="529"/>
        <item x="6498"/>
        <item x="3105"/>
        <item x="6472"/>
        <item x="9425"/>
        <item x="6841"/>
        <item x="9967"/>
        <item x="8922"/>
        <item x="6495"/>
        <item x="11637"/>
        <item x="952"/>
        <item x="5071"/>
        <item x="8560"/>
        <item x="256"/>
        <item x="9943"/>
        <item x="141"/>
        <item x="1519"/>
        <item x="347"/>
        <item x="8685"/>
        <item x="8382"/>
        <item x="11800"/>
        <item x="438"/>
        <item x="5933"/>
        <item x="11857"/>
        <item x="451"/>
        <item x="11272"/>
        <item x="1610"/>
        <item x="8268"/>
        <item x="7936"/>
        <item x="7260"/>
        <item x="4425"/>
        <item x="1117"/>
        <item x="2070"/>
        <item x="4317"/>
        <item x="1363"/>
        <item x="6430"/>
        <item x="12608"/>
        <item x="191"/>
        <item x="5469"/>
        <item x="4188"/>
        <item x="6977"/>
        <item x="2821"/>
        <item x="10586"/>
        <item x="9792"/>
        <item x="5382"/>
        <item x="11669"/>
        <item x="11429"/>
        <item x="1198"/>
        <item x="6021"/>
        <item x="57"/>
        <item x="10075"/>
        <item x="3473"/>
        <item x="6896"/>
        <item x="1936"/>
        <item x="2131"/>
        <item x="1141"/>
        <item x="6328"/>
        <item x="1307"/>
        <item x="4631"/>
        <item x="9225"/>
        <item x="210"/>
        <item x="11308"/>
        <item x="10747"/>
        <item x="6620"/>
        <item x="11065"/>
        <item x="8763"/>
        <item x="4060"/>
        <item x="1599"/>
        <item x="1089"/>
        <item x="1035"/>
        <item x="4290"/>
        <item x="5618"/>
        <item x="1907"/>
        <item x="5953"/>
        <item x="8573"/>
        <item x="6612"/>
        <item x="4041"/>
        <item x="7116"/>
        <item x="3882"/>
        <item x="7052"/>
        <item x="8476"/>
        <item x="9263"/>
        <item x="376"/>
        <item x="12829"/>
        <item x="4344"/>
        <item x="3498"/>
        <item x="12848"/>
        <item x="6736"/>
        <item x="3729"/>
        <item x="9716"/>
        <item x="1558"/>
        <item x="915"/>
        <item x="3547"/>
        <item x="13022"/>
        <item x="966"/>
        <item x="656"/>
        <item x="10593"/>
        <item x="10488"/>
        <item x="11862"/>
        <item x="10751"/>
        <item x="2608"/>
        <item x="373"/>
        <item x="9362"/>
        <item x="10769"/>
        <item x="3249"/>
        <item x="12254"/>
        <item x="9430"/>
        <item x="415"/>
        <item x="6360"/>
        <item x="1028"/>
        <item x="4976"/>
        <item x="9053"/>
        <item x="458"/>
        <item x="2933"/>
        <item x="9265"/>
        <item x="12651"/>
        <item x="5063"/>
        <item x="6767"/>
        <item x="3829"/>
        <item x="5586"/>
        <item x="431"/>
        <item x="10381"/>
        <item x="2470"/>
        <item x="718"/>
        <item x="5655"/>
        <item x="11247"/>
        <item x="3417"/>
        <item x="12107"/>
        <item x="699"/>
        <item x="4165"/>
        <item x="11859"/>
        <item x="11608"/>
        <item x="7136"/>
        <item x="4030"/>
        <item x="3672"/>
        <item x="10020"/>
        <item x="11164"/>
        <item x="12931"/>
        <item x="5214"/>
        <item x="520"/>
        <item x="8118"/>
        <item x="5297"/>
        <item x="2481"/>
        <item x="10802"/>
        <item x="2210"/>
        <item x="12547"/>
        <item x="3329"/>
        <item x="8333"/>
        <item x="8617"/>
        <item x="314"/>
        <item x="1030"/>
        <item x="1"/>
        <item x="2856"/>
        <item x="10094"/>
        <item x="7402"/>
        <item x="1636"/>
        <item x="9145"/>
        <item x="7263"/>
        <item x="3791"/>
        <item x="8704"/>
        <item x="8080"/>
        <item x="11289"/>
        <item x="8596"/>
        <item x="7516"/>
        <item x="8835"/>
        <item x="1366"/>
        <item x="11645"/>
        <item x="7265"/>
        <item x="3526"/>
        <item x="7013"/>
        <item x="2532"/>
        <item x="9832"/>
        <item x="6223"/>
        <item x="2142"/>
        <item x="5879"/>
        <item x="11402"/>
        <item x="7392"/>
        <item x="8351"/>
        <item x="261"/>
        <item x="12448"/>
        <item x="2781"/>
        <item x="704"/>
        <item x="2560"/>
        <item x="8099"/>
        <item x="3126"/>
        <item x="2624"/>
        <item x="12305"/>
        <item x="12556"/>
        <item x="375"/>
        <item x="9458"/>
        <item x="1961"/>
        <item x="3128"/>
        <item x="8044"/>
        <item x="1467"/>
        <item x="12717"/>
        <item x="11050"/>
        <item x="10963"/>
        <item x="3867"/>
        <item x="12296"/>
        <item x="7988"/>
        <item x="7735"/>
        <item x="7656"/>
        <item x="3133"/>
        <item x="10868"/>
        <item x="259"/>
        <item x="10970"/>
        <item x="2650"/>
        <item x="2416"/>
        <item x="10582"/>
        <item x="10723"/>
        <item x="10409"/>
        <item x="8310"/>
        <item x="3732"/>
        <item x="11798"/>
        <item x="10462"/>
        <item x="8334"/>
        <item x="11621"/>
        <item x="6710"/>
        <item x="944"/>
        <item x="10429"/>
        <item x="5652"/>
        <item x="6406"/>
        <item x="3222"/>
        <item x="13000"/>
        <item x="11908"/>
        <item x="12850"/>
        <item x="10499"/>
        <item x="2617"/>
        <item x="11315"/>
        <item x="7124"/>
        <item x="1271"/>
        <item x="2448"/>
        <item x="9249"/>
        <item x="6153"/>
        <item x="12462"/>
        <item x="10639"/>
        <item x="12528"/>
        <item x="1792"/>
        <item x="12387"/>
        <item x="6644"/>
        <item x="10252"/>
        <item x="4766"/>
        <item x="13013"/>
        <item x="184"/>
        <item x="8376"/>
        <item x="369"/>
        <item x="2067"/>
        <item x="14"/>
        <item x="10183"/>
        <item x="11743"/>
        <item x="6174"/>
        <item x="8512"/>
        <item x="8513"/>
        <item x="4982"/>
        <item x="12720"/>
        <item x="8187"/>
        <item x="11391"/>
        <item x="11099"/>
        <item x="4388"/>
        <item x="9261"/>
        <item x="9531"/>
        <item x="11233"/>
        <item x="2310"/>
        <item x="7287"/>
        <item x="6679"/>
        <item x="6470"/>
        <item x="226"/>
        <item x="2741"/>
        <item x="6120"/>
        <item x="11890"/>
        <item x="8419"/>
        <item x="461"/>
        <item x="11946"/>
        <item x="425"/>
        <item x="8212"/>
        <item x="591"/>
        <item x="2241"/>
        <item x="7228"/>
        <item x="10170"/>
        <item x="322"/>
        <item x="7594"/>
        <item x="4023"/>
        <item x="9830"/>
        <item x="3268"/>
        <item x="4661"/>
        <item x="11167"/>
        <item x="10819"/>
        <item x="11047"/>
        <item x="8052"/>
        <item x="2520"/>
        <item x="11383"/>
        <item x="5534"/>
        <item x="6317"/>
        <item x="12667"/>
        <item x="5059"/>
        <item x="4453"/>
        <item x="5965"/>
        <item x="11142"/>
        <item x="5762"/>
        <item x="11314"/>
        <item x="7217"/>
        <item x="1821"/>
        <item x="5246"/>
        <item x="5185"/>
        <item x="10423"/>
        <item x="1979"/>
        <item x="9102"/>
        <item x="10049"/>
        <item x="9777"/>
        <item x="8166"/>
        <item x="9223"/>
        <item x="2742"/>
        <item x="12576"/>
        <item x="10121"/>
        <item x="8611"/>
        <item x="11739"/>
        <item x="11997"/>
        <item x="12772"/>
        <item x="148"/>
        <item x="9775"/>
        <item x="9266"/>
        <item x="12143"/>
        <item x="1781"/>
        <item x="1597"/>
        <item x="4665"/>
        <item x="11460"/>
        <item x="8012"/>
        <item x="12632"/>
        <item x="7906"/>
        <item x="2819"/>
        <item x="9365"/>
        <item x="3341"/>
        <item x="6198"/>
        <item x="765"/>
        <item x="3803"/>
        <item x="5146"/>
        <item x="5567"/>
        <item x="8933"/>
        <item x="6888"/>
        <item x="10999"/>
        <item x="7959"/>
        <item x="12402"/>
        <item x="5348"/>
        <item x="3181"/>
        <item x="6267"/>
        <item x="266"/>
        <item x="4883"/>
        <item x="5030"/>
        <item x="1932"/>
        <item x="9259"/>
        <item x="8352"/>
        <item x="1812"/>
        <item x="1941"/>
        <item x="8018"/>
        <item x="7949"/>
        <item x="11858"/>
        <item x="10152"/>
        <item x="4115"/>
        <item x="12445"/>
        <item x="5100"/>
        <item x="4505"/>
        <item x="8323"/>
        <item x="3975"/>
        <item x="213"/>
        <item x="3426"/>
        <item x="11053"/>
        <item x="5239"/>
        <item x="4236"/>
        <item x="5013"/>
        <item x="6864"/>
        <item x="11318"/>
        <item x="304"/>
        <item x="4624"/>
        <item x="6646"/>
        <item x="1947"/>
        <item x="9966"/>
        <item x="7545"/>
        <item x="12985"/>
        <item x="2296"/>
        <item x="9118"/>
        <item x="6652"/>
        <item x="3827"/>
        <item x="12663"/>
        <item x="7583"/>
        <item x="3227"/>
        <item x="979"/>
        <item x="2467"/>
        <item x="7160"/>
        <item x="722"/>
        <item x="9910"/>
        <item x="8686"/>
        <item x="10949"/>
        <item x="9283"/>
        <item x="2812"/>
        <item x="3415"/>
        <item x="6820"/>
        <item x="2919"/>
        <item x="9315"/>
        <item x="7689"/>
        <item x="692"/>
        <item x="6579"/>
        <item x="10427"/>
        <item x="2430"/>
        <item x="10270"/>
        <item x="12433"/>
        <item x="8893"/>
        <item x="5605"/>
        <item x="3136"/>
        <item x="8228"/>
        <item x="7314"/>
        <item x="5043"/>
        <item x="11729"/>
        <item x="12884"/>
        <item x="8607"/>
        <item x="2815"/>
        <item x="5085"/>
        <item x="730"/>
        <item x="11903"/>
        <item x="7612"/>
        <item x="2493"/>
        <item x="7156"/>
        <item x="4603"/>
        <item x="11728"/>
        <item x="2250"/>
        <item x="8693"/>
        <item x="8643"/>
        <item x="10797"/>
        <item x="5433"/>
        <item x="8238"/>
        <item x="10391"/>
        <item x="7775"/>
        <item x="1614"/>
        <item x="2159"/>
        <item x="2286"/>
        <item x="2721"/>
        <item x="2536"/>
        <item x="3141"/>
        <item x="7467"/>
        <item x="5536"/>
        <item x="10135"/>
        <item x="3531"/>
        <item x="5044"/>
        <item x="5645"/>
        <item x="530"/>
        <item x="10881"/>
        <item x="12996"/>
        <item x="12200"/>
        <item x="9215"/>
        <item x="8803"/>
        <item x="8177"/>
        <item x="10774"/>
        <item x="11329"/>
        <item x="12973"/>
        <item x="5002"/>
        <item x="8343"/>
        <item x="5954"/>
        <item x="7245"/>
        <item x="3871"/>
        <item x="5131"/>
        <item x="6057"/>
        <item x="3278"/>
        <item x="3958"/>
        <item x="600"/>
        <item x="4570"/>
        <item x="5425"/>
        <item x="5139"/>
        <item x="5078"/>
        <item x="4173"/>
        <item x="2223"/>
        <item x="2207"/>
        <item x="8939"/>
        <item x="12313"/>
        <item x="9453"/>
        <item x="7175"/>
        <item x="2419"/>
        <item x="7315"/>
        <item x="1950"/>
        <item x="449"/>
        <item x="6062"/>
        <item x="10456"/>
        <item x="11921"/>
        <item x="13008"/>
        <item x="3050"/>
        <item x="10570"/>
        <item x="1112"/>
        <item x="9195"/>
        <item x="12113"/>
        <item x="2644"/>
        <item x="8641"/>
        <item x="12869"/>
        <item x="7471"/>
        <item x="4689"/>
        <item x="4565"/>
        <item x="9865"/>
        <item x="2088"/>
        <item x="7019"/>
        <item x="11967"/>
        <item x="8068"/>
        <item x="6200"/>
        <item x="23"/>
        <item x="6230"/>
        <item x="8859"/>
        <item x="12588"/>
        <item x="4867"/>
        <item x="6602"/>
        <item x="6981"/>
        <item x="6960"/>
        <item x="6807"/>
        <item x="4786"/>
        <item x="5544"/>
        <item x="3646"/>
        <item x="1555"/>
        <item x="12775"/>
        <item x="11818"/>
        <item x="10194"/>
        <item x="10966"/>
        <item x="12649"/>
        <item x="4099"/>
        <item x="9052"/>
        <item x="8469"/>
        <item x="11597"/>
        <item x="1489"/>
        <item x="8040"/>
        <item x="683"/>
        <item x="3"/>
        <item x="4986"/>
        <item x="11618"/>
        <item x="12438"/>
        <item x="3152"/>
        <item x="4758"/>
        <item x="891"/>
        <item x="11939"/>
        <item x="7363"/>
        <item x="7950"/>
        <item x="11365"/>
        <item x="11307"/>
        <item x="6658"/>
        <item x="5335"/>
        <item x="5064"/>
        <item x="9299"/>
        <item x="4294"/>
        <item x="6873"/>
        <item x="11954"/>
        <item x="2566"/>
        <item x="8380"/>
        <item x="1371"/>
        <item x="5963"/>
        <item x="1579"/>
        <item x="12564"/>
        <item x="11269"/>
        <item x="2149"/>
        <item x="2166"/>
        <item x="4108"/>
        <item x="6152"/>
        <item x="5843"/>
        <item x="10989"/>
        <item x="903"/>
        <item x="5671"/>
        <item x="6743"/>
        <item x="7421"/>
        <item x="5616"/>
        <item x="5501"/>
        <item x="6402"/>
        <item x="92"/>
        <item x="401"/>
        <item x="8518"/>
        <item x="12716"/>
        <item x="8847"/>
        <item x="12479"/>
        <item x="10446"/>
        <item x="11802"/>
        <item x="8467"/>
        <item x="9892"/>
        <item x="6307"/>
        <item x="7487"/>
        <item x="4625"/>
        <item x="12007"/>
        <item x="5811"/>
        <item x="6933"/>
        <item x="12488"/>
        <item x="3815"/>
        <item x="86"/>
        <item x="7225"/>
        <item x="2820"/>
        <item x="9597"/>
        <item x="11508"/>
        <item x="11011"/>
        <item x="6752"/>
        <item x="7709"/>
        <item x="8843"/>
        <item x="3541"/>
        <item x="12328"/>
        <item x="1673"/>
        <item x="5182"/>
        <item x="6109"/>
        <item x="11443"/>
        <item x="9790"/>
        <item x="257"/>
        <item x="12236"/>
        <item x="11405"/>
        <item x="3633"/>
        <item x="4551"/>
        <item x="6663"/>
        <item x="8805"/>
        <item x="10674"/>
        <item x="2341"/>
        <item x="11630"/>
        <item x="10014"/>
        <item x="10027"/>
        <item x="548"/>
        <item x="8055"/>
        <item x="7459"/>
        <item x="3444"/>
        <item x="1324"/>
        <item x="2007"/>
        <item x="9902"/>
        <item x="10408"/>
        <item x="5428"/>
        <item x="9238"/>
        <item x="3430"/>
        <item x="10835"/>
        <item x="1696"/>
        <item x="9893"/>
        <item x="6251"/>
        <item x="9131"/>
        <item x="10928"/>
        <item x="6234"/>
        <item x="9703"/>
        <item x="3235"/>
        <item x="1203"/>
        <item x="10397"/>
        <item x="10365"/>
        <item x="2979"/>
        <item x="825"/>
        <item x="10333"/>
        <item x="1533"/>
        <item x="7734"/>
        <item x="1050"/>
        <item x="10179"/>
        <item x="3300"/>
        <item x="1955"/>
        <item x="837"/>
        <item x="5429"/>
        <item x="4256"/>
        <item x="2848"/>
        <item x="2870"/>
        <item x="7074"/>
        <item x="10857"/>
        <item x="8998"/>
        <item x="12234"/>
        <item x="9835"/>
        <item x="4074"/>
        <item x="12280"/>
        <item x="2188"/>
        <item x="12971"/>
        <item x="12317"/>
        <item x="8945"/>
        <item x="4435"/>
        <item x="5431"/>
        <item x="8454"/>
        <item x="11598"/>
        <item x="5547"/>
        <item x="7819"/>
        <item x="538"/>
        <item x="3166"/>
        <item x="6013"/>
        <item x="8447"/>
        <item x="9606"/>
        <item x="2441"/>
        <item x="284"/>
        <item x="6311"/>
        <item x="7991"/>
        <item x="10150"/>
        <item x="10373"/>
        <item x="12777"/>
        <item x="1052"/>
        <item x="9199"/>
        <item x="9601"/>
        <item x="8900"/>
        <item x="10265"/>
        <item x="11868"/>
        <item x="3799"/>
        <item x="2757"/>
        <item x="2247"/>
        <item x="8257"/>
        <item x="2974"/>
        <item x="10810"/>
        <item x="9369"/>
        <item x="677"/>
        <item x="6084"/>
        <item x="1965"/>
        <item x="7166"/>
        <item x="1245"/>
        <item x="9385"/>
        <item x="10954"/>
        <item x="4846"/>
        <item x="6826"/>
        <item x="2858"/>
        <item x="9984"/>
        <item x="10841"/>
        <item x="2693"/>
        <item x="9211"/>
        <item x="9420"/>
        <item x="6395"/>
        <item x="10661"/>
        <item x="6245"/>
        <item x="8038"/>
        <item x="8675"/>
        <item x="10892"/>
        <item x="3865"/>
        <item x="3603"/>
        <item x="7651"/>
        <item x="10167"/>
        <item x="6804"/>
        <item x="12681"/>
        <item x="7176"/>
        <item x="11499"/>
        <item x="10676"/>
        <item x="7389"/>
        <item x="12911"/>
        <item x="3069"/>
        <item x="3464"/>
        <item x="4669"/>
        <item x="12358"/>
        <item x="10745"/>
        <item x="8514"/>
        <item x="12036"/>
        <item x="9393"/>
        <item x="976"/>
        <item x="8395"/>
        <item x="5898"/>
        <item x="12736"/>
        <item x="9973"/>
        <item x="960"/>
        <item x="5176"/>
        <item x="2346"/>
        <item x="8457"/>
        <item x="5754"/>
        <item x="4061"/>
        <item x="4732"/>
        <item x="1843"/>
        <item x="8745"/>
        <item x="7379"/>
        <item x="1960"/>
        <item x="3517"/>
        <item x="7749"/>
        <item x="3207"/>
        <item x="6339"/>
        <item x="8960"/>
        <item x="4352"/>
        <item x="12549"/>
        <item x="8589"/>
        <item x="2603"/>
        <item x="8437"/>
        <item x="7863"/>
        <item x="5091"/>
        <item x="5327"/>
        <item x="3569"/>
        <item x="8709"/>
        <item x="2104"/>
        <item x="10240"/>
        <item x="5604"/>
        <item x="12337"/>
        <item x="7874"/>
        <item x="3205"/>
        <item x="2499"/>
        <item x="5984"/>
        <item x="1060"/>
        <item x="3638"/>
        <item x="12166"/>
        <item x="2032"/>
        <item x="7097"/>
        <item x="11949"/>
        <item x="4588"/>
        <item x="11140"/>
        <item x="2501"/>
        <item x="1438"/>
        <item x="6662"/>
        <item x="5564"/>
        <item x="11745"/>
        <item x="8850"/>
        <item x="3816"/>
        <item x="5511"/>
        <item x="8764"/>
        <item x="5195"/>
        <item x="8368"/>
        <item x="2048"/>
        <item x="6950"/>
        <item x="9532"/>
        <item x="9613"/>
        <item x="2151"/>
        <item x="3568"/>
        <item x="11843"/>
        <item x="12692"/>
        <item x="5181"/>
        <item x="8630"/>
        <item x="7887"/>
        <item x="3551"/>
        <item x="2276"/>
        <item x="4385"/>
        <item x="11540"/>
        <item x="6884"/>
        <item x="2079"/>
        <item x="12954"/>
        <item x="3369"/>
        <item x="10299"/>
        <item x="4791"/>
        <item x="6572"/>
        <item x="434"/>
        <item x="2784"/>
        <item x="5236"/>
        <item x="6350"/>
        <item x="5635"/>
        <item x="10884"/>
        <item x="8449"/>
        <item x="3067"/>
        <item x="6288"/>
        <item x="7057"/>
        <item x="6464"/>
        <item x="10"/>
        <item x="7084"/>
        <item x="11297"/>
        <item x="1733"/>
        <item x="7243"/>
        <item x="7585"/>
        <item x="11705"/>
        <item x="7508"/>
        <item x="10635"/>
        <item x="3165"/>
        <item x="1266"/>
        <item x="2691"/>
        <item x="10223"/>
        <item x="9349"/>
        <item x="433"/>
        <item x="6725"/>
        <item x="13025"/>
        <item x="5803"/>
        <item x="6537"/>
        <item x="4459"/>
        <item x="8633"/>
        <item x="2630"/>
        <item x="3762"/>
        <item x="8288"/>
        <item x="3454"/>
        <item x="1433"/>
        <item x="10775"/>
        <item x="10738"/>
        <item x="1486"/>
        <item x="3860"/>
        <item x="6283"/>
        <item x="6617"/>
        <item x="12904"/>
        <item x="9549"/>
        <item x="9284"/>
        <item x="1520"/>
        <item x="4874"/>
        <item x="8593"/>
        <item x="7633"/>
        <item x="11773"/>
        <item x="4096"/>
        <item x="8504"/>
        <item x="10502"/>
        <item x="2005"/>
        <item x="6669"/>
        <item x="10411"/>
        <item x="1235"/>
        <item x="11357"/>
        <item x="8872"/>
        <item x="7909"/>
        <item x="754"/>
        <item x="9172"/>
        <item x="6961"/>
        <item x="4730"/>
        <item x="1534"/>
        <item x="7383"/>
        <item x="8653"/>
        <item x="2715"/>
        <item x="2876"/>
        <item x="2200"/>
        <item x="4263"/>
        <item x="12627"/>
        <item x="2635"/>
        <item x="10969"/>
        <item x="5032"/>
        <item x="7546"/>
        <item x="5704"/>
        <item x="11052"/>
        <item x="8173"/>
        <item x="3879"/>
        <item x="5907"/>
        <item x="2144"/>
        <item x="8273"/>
        <item x="8553"/>
        <item x="714"/>
        <item x="1248"/>
        <item x="9030"/>
        <item x="5365"/>
        <item x="12879"/>
        <item x="3072"/>
        <item x="7515"/>
        <item x="5441"/>
        <item x="725"/>
        <item x="12552"/>
        <item x="9593"/>
        <item x="10028"/>
        <item x="12028"/>
        <item x="12812"/>
        <item x="1332"/>
        <item x="11700"/>
        <item x="11570"/>
        <item x="9209"/>
        <item x="12455"/>
        <item x="7730"/>
        <item x="3893"/>
        <item x="10933"/>
        <item x="3447"/>
        <item x="8293"/>
        <item x="1367"/>
        <item x="4186"/>
        <item x="7514"/>
        <item x="2795"/>
        <item x="11935"/>
        <item x="7439"/>
        <item x="7740"/>
        <item x="779"/>
        <item x="3516"/>
        <item x="11546"/>
        <item x="4337"/>
        <item x="11971"/>
        <item x="7590"/>
        <item x="13015"/>
        <item x="3899"/>
        <item x="6870"/>
        <item x="1810"/>
        <item x="192"/>
        <item x="1168"/>
        <item x="7908"/>
        <item x="3842"/>
        <item x="9028"/>
        <item x="11013"/>
        <item x="6119"/>
        <item x="11924"/>
        <item x="4025"/>
        <item x="4168"/>
        <item x="4629"/>
        <item x="9803"/>
        <item x="7388"/>
        <item x="6787"/>
        <item x="12257"/>
        <item x="10015"/>
        <item x="4065"/>
        <item x="2758"/>
        <item x="9557"/>
        <item x="489"/>
        <item x="11354"/>
        <item x="8616"/>
        <item x="10563"/>
        <item x="7047"/>
        <item x="533"/>
        <item x="8190"/>
        <item x="5565"/>
        <item x="7211"/>
        <item x="7230"/>
        <item x="3521"/>
        <item x="11091"/>
        <item x="7562"/>
        <item x="9089"/>
        <item x="12304"/>
        <item x="12249"/>
        <item x="2219"/>
        <item x="10880"/>
        <item x="11978"/>
        <item x="12486"/>
        <item x="8800"/>
        <item x="3421"/>
        <item x="8689"/>
        <item x="1664"/>
        <item x="1911"/>
        <item x="9048"/>
        <item x="1948"/>
        <item x="5532"/>
        <item x="10955"/>
        <item x="8493"/>
        <item x="5566"/>
        <item x="8726"/>
        <item x="1909"/>
        <item x="1937"/>
        <item x="11051"/>
        <item x="8569"/>
        <item x="5089"/>
        <item x="6843"/>
        <item x="11866"/>
        <item x="2051"/>
        <item x="4939"/>
        <item x="182"/>
        <item x="12393"/>
        <item x="7510"/>
        <item x="1835"/>
        <item x="9332"/>
        <item x="2282"/>
        <item x="12563"/>
        <item x="5903"/>
        <item x="10581"/>
        <item x="12327"/>
        <item x="2785"/>
        <item x="9358"/>
        <item x="1908"/>
        <item x="6185"/>
        <item x="7420"/>
        <item x="1877"/>
        <item x="1627"/>
        <item x="7204"/>
        <item x="7385"/>
        <item x="11829"/>
        <item x="10043"/>
        <item x="748"/>
        <item x="5968"/>
        <item x="9829"/>
        <item x="3745"/>
        <item x="11677"/>
        <item x="3275"/>
        <item x="3004"/>
        <item x="3020"/>
        <item x="624"/>
        <item x="10863"/>
        <item x="3401"/>
        <item x="3285"/>
        <item x="3144"/>
        <item x="12099"/>
        <item x="12205"/>
        <item x="12927"/>
        <item x="1081"/>
        <item x="11512"/>
        <item x="552"/>
        <item x="5939"/>
        <item x="6879"/>
        <item x="7669"/>
        <item x="13002"/>
        <item x="11422"/>
        <item x="5375"/>
        <item x="1313"/>
        <item x="10328"/>
        <item x="11185"/>
        <item x="11832"/>
        <item x="10228"/>
        <item x="5400"/>
        <item x="11421"/>
        <item x="6881"/>
        <item x="8649"/>
        <item x="4302"/>
        <item x="9177"/>
        <item x="1407"/>
        <item x="1998"/>
        <item x="2094"/>
        <item x="2991"/>
        <item x="8050"/>
        <item x="8195"/>
        <item x="9345"/>
        <item x="6772"/>
        <item x="10425"/>
        <item x="9567"/>
        <item x="5832"/>
        <item x="8427"/>
        <item x="9548"/>
        <item x="4442"/>
        <item x="3119"/>
        <item x="5552"/>
        <item x="10234"/>
        <item x="406"/>
        <item x="12429"/>
        <item x="993"/>
        <item x="10347"/>
        <item x="12805"/>
        <item x="4484"/>
        <item x="11599"/>
        <item x="2588"/>
        <item x="7985"/>
        <item x="8979"/>
        <item x="11695"/>
        <item x="7300"/>
        <item x="7912"/>
        <item x="1942"/>
        <item x="9942"/>
        <item x="10617"/>
        <item x="6011"/>
        <item x="4944"/>
        <item x="107"/>
        <item x="10832"/>
        <item x="3682"/>
        <item x="9511"/>
        <item x="784"/>
        <item x="5998"/>
        <item x="4392"/>
        <item x="3264"/>
        <item x="4394"/>
        <item x="3956"/>
        <item x="5577"/>
        <item x="5592"/>
        <item x="917"/>
        <item x="7666"/>
        <item x="995"/>
        <item x="204"/>
        <item x="11586"/>
        <item x="4542"/>
        <item x="6335"/>
        <item x="4871"/>
        <item x="5519"/>
        <item x="1136"/>
        <item x="9533"/>
        <item x="3614"/>
        <item x="1656"/>
        <item x="12256"/>
        <item x="1344"/>
        <item x="1618"/>
        <item x="8517"/>
        <item x="7765"/>
        <item x="4556"/>
        <item x="5275"/>
        <item x="5408"/>
        <item x="4554"/>
        <item x="1251"/>
        <item x="7861"/>
        <item x="7073"/>
        <item x="339"/>
        <item x="10947"/>
        <item x="5681"/>
        <item x="11653"/>
        <item x="2137"/>
        <item x="10231"/>
        <item x="12414"/>
        <item x="9649"/>
        <item x="4997"/>
        <item x="8801"/>
        <item x="12299"/>
        <item x="1459"/>
        <item x="11593"/>
        <item x="11384"/>
        <item x="8828"/>
        <item x="10724"/>
        <item x="6699"/>
        <item x="11534"/>
        <item x="162"/>
        <item x="5243"/>
        <item x="1930"/>
        <item x="5890"/>
        <item x="2357"/>
        <item x="11845"/>
        <item x="10763"/>
        <item x="9782"/>
        <item x="6625"/>
        <item x="11086"/>
        <item x="3866"/>
        <item x="1132"/>
        <item x="12533"/>
        <item x="8130"/>
        <item x="1626"/>
        <item x="10705"/>
        <item x="8336"/>
        <item x="11682"/>
        <item x="2657"/>
        <item x="8809"/>
        <item x="5253"/>
        <item x="3168"/>
        <item x="4145"/>
        <item x="4095"/>
        <item x="12909"/>
        <item x="9686"/>
        <item x="12866"/>
        <item x="2336"/>
        <item x="4538"/>
        <item x="11684"/>
        <item x="7750"/>
        <item x="4657"/>
        <item x="9149"/>
        <item x="1225"/>
        <item x="7591"/>
        <item x="1296"/>
        <item x="1374"/>
        <item x="5821"/>
        <item x="11306"/>
        <item x="9058"/>
        <item x="11837"/>
        <item x="9208"/>
        <item x="6264"/>
        <item x="877"/>
        <item x="9525"/>
        <item x="10939"/>
        <item x="1147"/>
        <item x="6927"/>
        <item x="10225"/>
        <item x="7284"/>
        <item x="12974"/>
        <item x="1803"/>
        <item x="5232"/>
        <item x="8006"/>
        <item x="3337"/>
        <item x="9592"/>
        <item x="2095"/>
        <item x="9720"/>
        <item x="6642"/>
        <item x="9404"/>
        <item x="4116"/>
        <item x="11776"/>
        <item x="2429"/>
        <item x="3511"/>
        <item x="12907"/>
        <item x="9755"/>
        <item x="268"/>
        <item x="2258"/>
        <item x="10392"/>
        <item x="12424"/>
        <item x="517"/>
        <item x="3862"/>
        <item x="4598"/>
        <item x="554"/>
        <item x="1333"/>
        <item x="12616"/>
        <item x="5971"/>
        <item x="6131"/>
        <item x="6113"/>
        <item x="2309"/>
        <item x="595"/>
        <item x="6815"/>
        <item x="4063"/>
        <item x="5598"/>
        <item x="4094"/>
        <item x="12544"/>
        <item x="386"/>
        <item x="6394"/>
        <item x="12371"/>
        <item x="7291"/>
        <item x="5316"/>
        <item x="12918"/>
        <item x="4379"/>
        <item x="490"/>
        <item x="7118"/>
        <item x="7537"/>
        <item x="5122"/>
        <item x="4697"/>
        <item x="7035"/>
        <item x="9926"/>
        <item x="10600"/>
        <item x="10988"/>
        <item x="8417"/>
        <item x="7007"/>
        <item x="5395"/>
        <item x="3694"/>
        <item x="7889"/>
        <item x="8911"/>
        <item x="6922"/>
        <item x="7807"/>
        <item x="3525"/>
        <item x="5418"/>
        <item x="1753"/>
        <item x="5288"/>
        <item x="3094"/>
        <item x="664"/>
        <item x="9100"/>
        <item x="1854"/>
        <item x="3889"/>
        <item x="943"/>
        <item x="8825"/>
        <item x="8816"/>
        <item x="11557"/>
        <item x="4764"/>
        <item x="6319"/>
        <item x="5740"/>
        <item x="668"/>
        <item x="6852"/>
        <item x="48"/>
        <item x="3118"/>
        <item x="7258"/>
        <item x="3787"/>
        <item x="2234"/>
        <item x="2683"/>
        <item x="10513"/>
        <item x="8030"/>
        <item x="702"/>
        <item x="5945"/>
        <item x="1192"/>
        <item x="6973"/>
        <item x="1277"/>
        <item x="7839"/>
        <item x="8697"/>
        <item x="12012"/>
        <item x="9371"/>
        <item x="7631"/>
        <item x="998"/>
        <item x="4325"/>
        <item x="11303"/>
        <item x="201"/>
        <item x="1920"/>
        <item x="5278"/>
        <item x="4032"/>
        <item x="6026"/>
        <item x="12644"/>
        <item x="10544"/>
        <item x="682"/>
        <item x="8733"/>
        <item x="8608"/>
        <item x="1798"/>
        <item x="3962"/>
        <item x="108"/>
        <item x="3505"/>
        <item x="9651"/>
        <item x="6490"/>
        <item x="2792"/>
        <item x="7570"/>
        <item x="11312"/>
        <item x="6829"/>
        <item x="7605"/>
        <item x="2519"/>
        <item x="4427"/>
        <item x="4868"/>
        <item x="1237"/>
        <item x="4801"/>
        <item x="12944"/>
        <item x="9736"/>
        <item x="9774"/>
        <item x="12224"/>
        <item x="6850"/>
        <item x="3888"/>
        <item x="2105"/>
        <item x="8957"/>
        <item x="8301"/>
        <item x="9697"/>
        <item x="4917"/>
        <item x="7058"/>
        <item x="9576"/>
        <item x="8416"/>
        <item x="1550"/>
        <item x="2305"/>
        <item x="1560"/>
        <item x="2678"/>
        <item x="126"/>
        <item x="65"/>
        <item x="7162"/>
        <item x="3500"/>
        <item x="8175"/>
        <item x="4071"/>
        <item x="10185"/>
        <item x="12145"/>
        <item x="3942"/>
        <item x="2486"/>
        <item x="9260"/>
        <item x="7361"/>
        <item x="7731"/>
        <item x="2772"/>
        <item x="10528"/>
        <item x="7986"/>
        <item x="5556"/>
        <item x="1231"/>
        <item x="12062"/>
        <item x="11687"/>
        <item x="475"/>
        <item x="10866"/>
        <item x="6560"/>
        <item x="1191"/>
        <item x="12832"/>
        <item x="102"/>
        <item x="4774"/>
        <item x="639"/>
        <item x="5611"/>
        <item x="10204"/>
        <item x="4890"/>
        <item x="12238"/>
        <item x="11576"/>
        <item x="7654"/>
        <item x="488"/>
        <item x="7671"/>
        <item x="8990"/>
        <item x="1559"/>
        <item x="4770"/>
        <item x="6544"/>
        <item x="6722"/>
        <item x="8056"/>
        <item x="6331"/>
        <item x="4014"/>
        <item x="12212"/>
        <item x="11257"/>
        <item x="9938"/>
        <item x="5542"/>
        <item x="4654"/>
        <item x="1330"/>
        <item x="6904"/>
        <item x="12292"/>
        <item x="12732"/>
        <item x="8542"/>
        <item x="12440"/>
        <item x="9872"/>
        <item x="6987"/>
        <item x="10642"/>
        <item x="2434"/>
        <item x="10731"/>
        <item x="1778"/>
        <item x="7899"/>
        <item x="8386"/>
        <item x="4558"/>
        <item x="9373"/>
        <item x="5838"/>
        <item x="8717"/>
        <item x="1723"/>
        <item x="3091"/>
        <item x="3014"/>
        <item x="7226"/>
        <item x="7500"/>
        <item x="7670"/>
        <item x="5875"/>
        <item x="11579"/>
        <item x="646"/>
        <item x="8830"/>
        <item x="12233"/>
        <item x="1095"/>
        <item x="11535"/>
        <item x="344"/>
        <item x="12072"/>
        <item x="3801"/>
        <item x="2387"/>
        <item x="994"/>
        <item x="2964"/>
        <item x="6821"/>
        <item x="4788"/>
        <item x="2293"/>
        <item x="4103"/>
        <item x="12043"/>
        <item x="4201"/>
        <item x="11801"/>
        <item x="11628"/>
        <item x="9180"/>
        <item x="7588"/>
        <item x="9443"/>
        <item x="8378"/>
        <item x="6447"/>
        <item x="3404"/>
        <item x="7441"/>
        <item x="8026"/>
        <item x="11749"/>
        <item x="3982"/>
        <item x="8969"/>
        <item x="463"/>
        <item x="3443"/>
        <item x="10923"/>
        <item x="9190"/>
        <item x="12910"/>
        <item x="10393"/>
        <item x="7486"/>
        <item x="3844"/>
        <item x="2925"/>
        <item x="1495"/>
        <item x="50"/>
        <item x="2173"/>
        <item x="6775"/>
        <item x="2852"/>
        <item x="6349"/>
        <item x="7234"/>
        <item x="8063"/>
        <item x="5791"/>
        <item x="12417"/>
        <item x="9861"/>
        <item x="9579"/>
        <item x="4724"/>
        <item x="1868"/>
        <item x="1490"/>
        <item x="7782"/>
        <item x="11973"/>
        <item x="2473"/>
        <item x="5957"/>
        <item x="7223"/>
        <item x="5115"/>
        <item x="4132"/>
        <item x="9729"/>
        <item x="7009"/>
        <item x="1256"/>
        <item x="2602"/>
        <item x="10352"/>
        <item x="10548"/>
        <item x="11484"/>
        <item x="2386"/>
        <item x="10976"/>
        <item x="1244"/>
        <item x="4803"/>
        <item x="12558"/>
        <item x="6800"/>
        <item x="4681"/>
        <item x="778"/>
        <item x="5817"/>
        <item x="2141"/>
        <item x="2881"/>
        <item x="6774"/>
        <item x="7831"/>
        <item x="4314"/>
        <item x="10879"/>
        <item x="1001"/>
        <item x="7193"/>
        <item x="1796"/>
        <item x="7596"/>
        <item x="3669"/>
        <item x="2411"/>
        <item x="7411"/>
        <item x="4226"/>
        <item x="6325"/>
        <item x="8290"/>
        <item x="5099"/>
        <item x="11060"/>
        <item x="1565"/>
        <item x="1786"/>
        <item x="8613"/>
        <item x="8088"/>
        <item x="8605"/>
        <item x="6985"/>
        <item x="9074"/>
        <item x="6399"/>
        <item x="676"/>
        <item x="12013"/>
        <item x="12021"/>
        <item x="6926"/>
        <item x="2417"/>
        <item x="555"/>
        <item x="3679"/>
        <item x="556"/>
        <item x="5559"/>
        <item x="8203"/>
        <item x="1336"/>
        <item x="7844"/>
        <item x="1151"/>
        <item x="1829"/>
        <item x="3939"/>
        <item x="3424"/>
        <item x="2697"/>
        <item x="11632"/>
        <item x="11590"/>
        <item x="9965"/>
        <item x="9481"/>
        <item x="5049"/>
        <item x="1933"/>
        <item x="4898"/>
        <item x="4193"/>
        <item x="12196"/>
        <item x="8134"/>
        <item x="5515"/>
        <item x="1681"/>
        <item x="10071"/>
        <item x="4331"/>
        <item x="10246"/>
        <item x="1986"/>
        <item x="5813"/>
        <item x="11625"/>
        <item x="1326"/>
        <item x="11870"/>
        <item x="10865"/>
        <item x="1103"/>
        <item x="5569"/>
        <item x="10529"/>
        <item x="9083"/>
        <item x="9757"/>
        <item x="5074"/>
        <item x="11193"/>
        <item x="11592"/>
        <item x="5680"/>
        <item x="12991"/>
        <item x="5798"/>
        <item x="1503"/>
        <item x="810"/>
        <item x="4839"/>
        <item x="8204"/>
        <item x="9813"/>
        <item x="8705"/>
        <item x="4324"/>
        <item x="6205"/>
        <item x="6680"/>
        <item x="77"/>
        <item x="5369"/>
        <item x="9447"/>
        <item x="8814"/>
        <item x="9412"/>
        <item x="10068"/>
        <item x="11759"/>
        <item x="3785"/>
        <item x="5141"/>
        <item x="9912"/>
        <item x="2436"/>
        <item x="963"/>
        <item x="5719"/>
        <item x="6994"/>
        <item x="5118"/>
        <item x="9952"/>
        <item x="6875"/>
        <item x="3720"/>
        <item x="4520"/>
        <item x="1901"/>
        <item x="8354"/>
        <item x="4300"/>
        <item x="5848"/>
        <item x="11542"/>
        <item x="4817"/>
        <item x="1443"/>
        <item x="1927"/>
        <item x="12265"/>
        <item x="2530"/>
        <item x="2056"/>
        <item x="12708"/>
        <item x="5039"/>
        <item x="4763"/>
        <item x="13020"/>
        <item x="9979"/>
        <item x="10627"/>
        <item x="3420"/>
        <item x="9255"/>
        <item x="6291"/>
        <item x="1551"/>
        <item x="1862"/>
        <item x="6095"/>
        <item x="1412"/>
        <item x="5094"/>
        <item x="8425"/>
        <item x="2267"/>
        <item x="123"/>
        <item x="6099"/>
        <item x="7011"/>
        <item x="5208"/>
        <item x="12276"/>
        <item x="579"/>
        <item x="6747"/>
        <item x="4955"/>
        <item x="9316"/>
        <item x="2971"/>
        <item x="7273"/>
        <item x="306"/>
        <item x="6631"/>
        <item x="11646"/>
        <item x="5629"/>
        <item x="11014"/>
        <item x="9363"/>
        <item x="9998"/>
        <item x="5668"/>
        <item x="6370"/>
        <item x="7173"/>
        <item x="5591"/>
        <item x="7744"/>
        <item x="10633"/>
        <item x="1666"/>
        <item x="10921"/>
        <item x="2653"/>
        <item x="4649"/>
        <item x="133"/>
        <item x="7653"/>
        <item x="5025"/>
        <item x="9588"/>
        <item x="7996"/>
        <item x="2132"/>
        <item x="11342"/>
        <item x="5600"/>
        <item x="8259"/>
        <item x="669"/>
        <item x="275"/>
        <item x="573"/>
        <item x="10110"/>
        <item x="5991"/>
        <item x="3353"/>
        <item x="3756"/>
        <item x="3008"/>
        <item x="6338"/>
        <item x="6738"/>
        <item x="849"/>
        <item x="94"/>
        <item x="11493"/>
        <item x="10796"/>
        <item x="7498"/>
        <item x="8078"/>
        <item x="7416"/>
        <item x="3741"/>
        <item x="1200"/>
        <item x="6236"/>
        <item x="8771"/>
        <item x="2717"/>
        <item x="10166"/>
        <item x="5451"/>
        <item x="3110"/>
        <item x="1302"/>
        <item x="1134"/>
        <item x="620"/>
        <item x="2340"/>
        <item x="10181"/>
        <item x="3537"/>
        <item x="5333"/>
        <item x="3229"/>
        <item x="9117"/>
        <item x="9986"/>
        <item x="2384"/>
        <item x="312"/>
        <item x="7196"/>
        <item x="7380"/>
        <item x="10147"/>
        <item x="9620"/>
        <item x="6697"/>
        <item x="1777"/>
        <item x="12935"/>
        <item x="5270"/>
        <item x="8702"/>
        <item x="2751"/>
        <item x="1607"/>
        <item x="5312"/>
        <item x="8898"/>
        <item x="9331"/>
        <item x="8766"/>
        <item x="2875"/>
        <item x="1511"/>
        <item x="6552"/>
        <item x="9003"/>
        <item x="2529"/>
        <item x="8658"/>
        <item x="11215"/>
        <item x="4909"/>
        <item x="1421"/>
        <item x="2985"/>
        <item x="817"/>
        <item x="12287"/>
        <item x="11846"/>
        <item x="4861"/>
        <item x="1124"/>
        <item x="12057"/>
        <item x="9314"/>
        <item x="4709"/>
        <item x="2545"/>
        <item x="627"/>
        <item x="10077"/>
        <item x="5040"/>
        <item x="6227"/>
        <item x="2046"/>
        <item x="10647"/>
        <item x="1992"/>
        <item x="12778"/>
        <item x="3210"/>
        <item x="12279"/>
        <item x="920"/>
        <item x="9"/>
        <item x="6500"/>
        <item x="7643"/>
        <item x="8240"/>
        <item x="513"/>
        <item x="12578"/>
        <item x="4401"/>
        <item x="12485"/>
        <item x="12324"/>
        <item x="2242"/>
        <item x="7764"/>
        <item x="9848"/>
        <item x="3640"/>
        <item x="6363"/>
        <item x="1107"/>
        <item x="3477"/>
        <item x="4832"/>
        <item x="10422"/>
        <item x="6484"/>
        <item x="147"/>
        <item x="6162"/>
        <item x="1732"/>
        <item x="11205"/>
        <item x="11904"/>
        <item x="3618"/>
        <item x="10938"/>
        <item x="6004"/>
        <item x="1435"/>
        <item x="7531"/>
        <item x="726"/>
        <item x="8275"/>
        <item x="975"/>
        <item x="10102"/>
        <item x="11531"/>
        <item x="10433"/>
        <item x="12345"/>
        <item x="8895"/>
        <item x="6779"/>
        <item x="4020"/>
        <item x="9570"/>
        <item x="7752"/>
        <item x="6910"/>
        <item x="9254"/>
        <item x="10844"/>
        <item x="12413"/>
        <item x="96"/>
        <item x="1752"/>
        <item x="13027"/>
        <item x="3662"/>
        <item x="11697"/>
        <item x="272"/>
        <item x="10848"/>
        <item x="5627"/>
        <item x="8463"/>
        <item x="10069"/>
        <item x="3957"/>
        <item x="10199"/>
        <item x="6789"/>
        <item x="11287"/>
        <item x="6600"/>
        <item x="7206"/>
        <item x="9705"/>
        <item x="6449"/>
        <item x="11873"/>
        <item x="1872"/>
        <item x="6093"/>
        <item x="1737"/>
        <item x="10359"/>
        <item x="8350"/>
        <item x="6127"/>
        <item x="12779"/>
        <item x="12406"/>
        <item x="2878"/>
        <item x="5578"/>
        <item x="4147"/>
        <item x="1000"/>
        <item x="6564"/>
        <item x="9947"/>
        <item x="5773"/>
        <item x="6912"/>
        <item x="11641"/>
        <item x="1022"/>
        <item x="1456"/>
        <item x="11186"/>
        <item x="6008"/>
        <item x="5728"/>
        <item x="6436"/>
        <item x="10681"/>
        <item x="2385"/>
        <item x="6224"/>
        <item x="8260"/>
        <item x="7466"/>
        <item x="5193"/>
        <item x="1539"/>
        <item x="5350"/>
        <item x="4877"/>
        <item x="5828"/>
        <item x="11078"/>
        <item x="8580"/>
        <item x="3156"/>
        <item x="8222"/>
        <item x="7893"/>
        <item x="10336"/>
        <item x="4584"/>
        <item x="7565"/>
        <item x="1483"/>
        <item x="9398"/>
        <item x="2734"/>
        <item x="88"/>
        <item x="8185"/>
        <item x="12634"/>
        <item x="2345"/>
        <item x="11761"/>
        <item x="1135"/>
        <item x="3996"/>
        <item x="1680"/>
        <item x="3429"/>
        <item x="1239"/>
        <item x="12566"/>
        <item x="789"/>
        <item x="3247"/>
        <item x="9388"/>
        <item x="12821"/>
        <item x="2134"/>
        <item x="4265"/>
        <item x="2235"/>
        <item x="4488"/>
        <item x="3321"/>
        <item x="3858"/>
        <item x="12351"/>
        <item x="6578"/>
        <item x="10443"/>
        <item x="2311"/>
        <item x="413"/>
        <item x="1956"/>
        <item x="3036"/>
        <item x="5929"/>
        <item x="6195"/>
        <item x="11016"/>
        <item x="9583"/>
        <item x="2337"/>
        <item x="10941"/>
        <item x="7023"/>
        <item x="984"/>
        <item x="6867"/>
        <item x="7244"/>
        <item x="8129"/>
        <item x="7773"/>
        <item x="10301"/>
        <item x="10807"/>
        <item x="4773"/>
        <item x="4443"/>
        <item x="242"/>
        <item x="4969"/>
        <item x="11253"/>
        <item x="4668"/>
        <item x="2052"/>
        <item x="12749"/>
        <item x="6969"/>
        <item x="5785"/>
        <item x="12132"/>
        <item x="4017"/>
        <item x="3239"/>
        <item x="8183"/>
        <item x="7526"/>
        <item x="3693"/>
        <item x="6418"/>
        <item x="5871"/>
        <item x="8403"/>
        <item x="4897"/>
        <item x="9772"/>
        <item x="12531"/>
        <item x="9543"/>
        <item x="5435"/>
        <item x="11747"/>
        <item x="3831"/>
        <item x="3217"/>
        <item x="5225"/>
        <item x="1851"/>
        <item x="3976"/>
        <item x="4438"/>
        <item x="983"/>
        <item x="9395"/>
        <item x="9119"/>
        <item x="12490"/>
        <item x="11087"/>
        <item x="3567"/>
        <item x="1816"/>
        <item x="3413"/>
        <item x="2569"/>
        <item x="6688"/>
        <item x="9704"/>
        <item x="6533"/>
        <item x="6381"/>
        <item x="4303"/>
        <item x="7870"/>
        <item x="8910"/>
        <item x="516"/>
        <item x="2642"/>
        <item x="11856"/>
        <item x="12437"/>
        <item x="7305"/>
        <item x="9841"/>
        <item x="10840"/>
        <item x="1202"/>
        <item x="3965"/>
        <item x="4854"/>
        <item x="2716"/>
        <item x="11090"/>
        <item x="1314"/>
        <item x="11841"/>
        <item x="9769"/>
        <item x="12978"/>
        <item x="7957"/>
        <item x="8231"/>
        <item x="5581"/>
        <item x="5106"/>
        <item x="9876"/>
        <item x="2724"/>
        <item x="11026"/>
        <item x="9663"/>
        <item x="7397"/>
        <item x="10098"/>
        <item x="2688"/>
        <item x="7548"/>
        <item x="9622"/>
        <item x="3346"/>
        <item x="7469"/>
        <item x="11943"/>
        <item x="1454"/>
        <item x="9496"/>
        <item x="5621"/>
        <item x="6465"/>
        <item x="5921"/>
        <item x="5842"/>
        <item x="3793"/>
        <item x="324"/>
        <item x="2936"/>
        <item x="1402"/>
        <item x="12431"/>
        <item x="2874"/>
        <item x="8269"/>
        <item x="7018"/>
        <item x="11601"/>
        <item x="12217"/>
        <item x="100"/>
        <item x="8574"/>
        <item x="1993"/>
        <item x="3363"/>
        <item x="5072"/>
        <item x="1675"/>
        <item x="3823"/>
        <item x="9298"/>
        <item x="6573"/>
        <item x="6460"/>
        <item x="6265"/>
        <item x="6025"/>
        <item x="9035"/>
        <item x="5904"/>
        <item x="9092"/>
        <item x="5180"/>
        <item x="3312"/>
        <item x="2893"/>
        <item x="12630"/>
        <item x="4541"/>
        <item x="10755"/>
        <item x="7945"/>
        <item x="1693"/>
        <item x="5601"/>
        <item x="8796"/>
        <item x="9770"/>
        <item x="1292"/>
        <item x="6512"/>
        <item x="9004"/>
        <item x="4166"/>
        <item x="9468"/>
        <item x="3218"/>
        <item x="10467"/>
        <item x="11723"/>
        <item x="1027"/>
        <item x="6871"/>
        <item x="11221"/>
        <item x="8582"/>
        <item x="1640"/>
        <item x="5714"/>
        <item x="11235"/>
        <item x="43"/>
        <item x="4391"/>
        <item x="11486"/>
        <item x="1759"/>
        <item x="4022"/>
        <item x="2548"/>
        <item x="7382"/>
        <item x="8342"/>
        <item x="6303"/>
        <item x="8584"/>
        <item x="10761"/>
        <item x="7336"/>
        <item x="7490"/>
        <item x="5361"/>
        <item x="7780"/>
        <item x="5234"/>
        <item x="7205"/>
        <item x="10800"/>
        <item x="10396"/>
        <item x="7760"/>
        <item x="11840"/>
        <item x="5076"/>
        <item x="12759"/>
        <item x="11656"/>
        <item x="6733"/>
        <item x="1804"/>
        <item x="9348"/>
        <item x="5455"/>
        <item x="8986"/>
        <item x="8289"/>
        <item x="12065"/>
        <item x="6203"/>
        <item x="3600"/>
        <item x="8556"/>
        <item x="4282"/>
        <item x="3003"/>
        <item x="4751"/>
        <item x="4093"/>
        <item x="796"/>
        <item x="8565"/>
        <item x="11947"/>
        <item x="351"/>
        <item x="978"/>
        <item x="3616"/>
        <item x="6426"/>
        <item x="2209"/>
        <item x="3101"/>
        <item x="11553"/>
        <item x="1809"/>
        <item x="5448"/>
        <item x="4091"/>
        <item x="3343"/>
        <item x="7343"/>
        <item x="4549"/>
        <item x="3125"/>
        <item x="472"/>
        <item x="3853"/>
        <item x="879"/>
        <item x="3295"/>
        <item x="6373"/>
        <item x="1380"/>
        <item x="3189"/>
        <item x="12625"/>
        <item x="2204"/>
        <item x="4456"/>
        <item x="11541"/>
        <item x="66"/>
        <item x="4374"/>
        <item x="746"/>
        <item x="5949"/>
        <item x="6453"/>
        <item x="873"/>
        <item x="11309"/>
        <item x="10864"/>
        <item x="9257"/>
        <item x="9486"/>
        <item x="7297"/>
        <item x="402"/>
        <item x="5546"/>
        <item x="5913"/>
        <item x="10117"/>
        <item x="9675"/>
        <item x="2522"/>
        <item x="12912"/>
        <item x="9906"/>
        <item x="12153"/>
        <item x="1002"/>
        <item x="5052"/>
        <item x="9088"/>
        <item x="4133"/>
        <item x="1288"/>
        <item x="12746"/>
        <item x="869"/>
        <item x="12193"/>
        <item x="12255"/>
        <item x="2396"/>
        <item x="3078"/>
        <item x="8507"/>
        <item x="329"/>
        <item x="12239"/>
        <item x="31"/>
        <item x="167"/>
        <item x="8298"/>
        <item x="3082"/>
        <item x="3968"/>
        <item x="12837"/>
        <item x="5856"/>
        <item x="786"/>
        <item x="13011"/>
        <item x="7914"/>
        <item x="10492"/>
        <item x="1425"/>
        <item x="8292"/>
        <item x="6859"/>
        <item x="10510"/>
        <item x="3777"/>
        <item x="7170"/>
        <item x="9628"/>
        <item x="2589"/>
        <item x="10490"/>
        <item x="2103"/>
        <item x="8160"/>
        <item x="8997"/>
        <item x="4429"/>
        <item x="9976"/>
        <item x="2148"/>
        <item x="11132"/>
        <item x="2965"/>
        <item x="1845"/>
        <item x="12762"/>
        <item x="6415"/>
        <item x="9836"/>
        <item x="7021"/>
        <item x="4405"/>
        <item x="12794"/>
        <item x="5101"/>
        <item x="11472"/>
        <item x="3482"/>
        <item x="11685"/>
        <item x="3291"/>
        <item x="5632"/>
        <item x="12422"/>
        <item x="1430"/>
        <item x="12495"/>
        <item x="6769"/>
        <item x="4949"/>
        <item x="5486"/>
        <item x="4972"/>
        <item x="8215"/>
        <item x="11911"/>
        <item x="8091"/>
        <item x="7674"/>
        <item x="5800"/>
        <item x="11689"/>
        <item x="5481"/>
        <item x="3423"/>
        <item x="12529"/>
        <item x="8053"/>
        <item x="7338"/>
        <item x="6989"/>
        <item x="8899"/>
        <item x="2967"/>
        <item x="938"/>
        <item x="11004"/>
        <item x="1026"/>
        <item x="4407"/>
        <item x="3132"/>
        <item x="1120"/>
        <item x="10543"/>
        <item x="4502"/>
        <item x="6491"/>
        <item x="10655"/>
        <item x="7982"/>
        <item x="9731"/>
        <item x="7062"/>
        <item x="11784"/>
        <item x="9169"/>
        <item x="12070"/>
        <item x="5597"/>
        <item x="1974"/>
        <item x="10371"/>
        <item x="2552"/>
        <item x="1139"/>
        <item x="12726"/>
        <item x="12192"/>
        <item x="10917"/>
        <item x="6861"/>
        <item x="2130"/>
        <item x="10230"/>
        <item x="711"/>
        <item x="7614"/>
        <item x="6874"/>
        <item x="694"/>
        <item x="5067"/>
        <item x="440"/>
        <item x="3439"/>
        <item x="12000"/>
        <item x="8861"/>
        <item x="8851"/>
        <item x="391"/>
        <item x="2424"/>
        <item x="11089"/>
        <item x="6217"/>
        <item x="1025"/>
        <item x="11431"/>
        <item x="9309"/>
        <item x="12412"/>
        <item x="11519"/>
        <item x="4478"/>
        <item x="760"/>
        <item x="11993"/>
        <item x="442"/>
        <item x="6878"/>
        <item x="8964"/>
        <item x="10680"/>
        <item x="4831"/>
        <item x="6726"/>
        <item x="10308"/>
        <item x="10414"/>
        <item x="5558"/>
        <item x="3733"/>
        <item x="6067"/>
        <item x="11374"/>
        <item x="10255"/>
        <item x="7117"/>
        <item x="8413"/>
        <item x="526"/>
        <item x="8104"/>
        <item x="10424"/>
        <item x="5254"/>
        <item x="4138"/>
        <item x="5520"/>
        <item x="1432"/>
        <item x="2033"/>
        <item x="6275"/>
        <item x="7647"/>
        <item x="7975"/>
        <item x="2112"/>
        <item x="9470"/>
        <item x="7638"/>
        <item x="11118"/>
        <item x="9067"/>
        <item x="11201"/>
        <item x="11285"/>
        <item x="2712"/>
        <item x="11649"/>
        <item x="6171"/>
        <item x="5626"/>
        <item x="8562"/>
        <item x="5930"/>
        <item x="7037"/>
        <item x="1076"/>
        <item x="5444"/>
        <item x="2954"/>
        <item x="9845"/>
        <item x="1514"/>
        <item x="37"/>
        <item x="3839"/>
        <item x="9239"/>
        <item x="5057"/>
        <item x="11565"/>
        <item x="10893"/>
        <item x="5341"/>
        <item x="10859"/>
        <item x="4690"/>
        <item x="9818"/>
        <item x="7107"/>
        <item x="6225"/>
        <item x="9374"/>
        <item x="7185"/>
        <item x="3759"/>
        <item x="4700"/>
        <item x="5340"/>
        <item x="11291"/>
        <item x="3270"/>
        <item x="2883"/>
        <item x="3446"/>
        <item x="4410"/>
        <item x="418"/>
        <item x="7344"/>
        <item x="6104"/>
        <item x="8082"/>
        <item x="2107"/>
        <item x="2810"/>
        <item x="5887"/>
        <item x="10711"/>
        <item x="6121"/>
        <item x="8941"/>
        <item x="3677"/>
        <item x="6327"/>
        <item x="7323"/>
        <item x="3147"/>
        <item x="12863"/>
        <item x="1921"/>
        <item x="5694"/>
        <item x="7903"/>
        <item x="9602"/>
        <item x="185"/>
        <item x="12127"/>
        <item x="12300"/>
        <item x="7369"/>
        <item x="5143"/>
        <item x="8785"/>
        <item x="5640"/>
        <item x="4915"/>
        <item x="9544"/>
        <item x="7718"/>
        <item x="9956"/>
        <item x="1720"/>
        <item x="2743"/>
        <item x="10808"/>
        <item x="11526"/>
        <item x="6848"/>
        <item x="1914"/>
        <item x="4892"/>
        <item x="3233"/>
        <item x="9950"/>
        <item x="2092"/>
        <item x="11244"/>
        <item x="4288"/>
        <item x="12503"/>
        <item x="9318"/>
        <item x="11112"/>
        <item x="8423"/>
        <item x="8908"/>
        <item x="4728"/>
        <item x="606"/>
        <item x="12088"/>
        <item x="5295"/>
        <item x="8644"/>
        <item x="6633"/>
        <item x="6150"/>
        <item x="688"/>
        <item x="6388"/>
        <item x="5062"/>
        <item x="7905"/>
        <item x="12624"/>
        <item x="10400"/>
        <item x="3064"/>
        <item x="9418"/>
        <item x="10091"/>
        <item x="12375"/>
        <item x="9661"/>
        <item x="12040"/>
        <item x="5857"/>
        <item x="4746"/>
        <item x="1575"/>
        <item x="10682"/>
        <item x="1228"/>
        <item x="10535"/>
        <item x="11075"/>
        <item x="3872"/>
        <item x="4235"/>
        <item x="1064"/>
        <item x="3931"/>
        <item x="5313"/>
        <item x="9125"/>
        <item x="12750"/>
        <item x="9436"/>
        <item x="2156"/>
        <item x="8594"/>
        <item x="6058"/>
        <item x="4849"/>
        <item x="3707"/>
        <item x="12823"/>
        <item x="1423"/>
        <item x="12241"/>
        <item x="8025"/>
        <item x="8792"/>
        <item x="1541"/>
        <item x="4491"/>
        <item x="10283"/>
        <item x="10532"/>
        <item x="4080"/>
        <item x="8263"/>
        <item x="3124"/>
        <item x="2835"/>
        <item x="4650"/>
        <item x="6365"/>
        <item x="3676"/>
        <item x="7108"/>
        <item x="7540"/>
        <item x="11113"/>
        <item x="3961"/>
        <item x="4016"/>
        <item x="4698"/>
        <item x="5353"/>
        <item x="7586"/>
        <item x="3714"/>
        <item x="2651"/>
        <item x="4497"/>
        <item x="5174"/>
        <item x="2505"/>
        <item x="9097"/>
        <item x="4707"/>
        <item x="10777"/>
        <item x="10693"/>
        <item x="3621"/>
        <item x="971"/>
        <item x="10850"/>
        <item x="6668"/>
        <item x="10221"/>
        <item x="9732"/>
        <item x="1671"/>
        <item x="5729"/>
        <item x="2354"/>
        <item x="3485"/>
        <item x="12149"/>
        <item x="12076"/>
        <item x="6959"/>
        <item x="12108"/>
        <item x="3338"/>
        <item x="12009"/>
        <item x="4483"/>
        <item x="3918"/>
        <item x="6706"/>
        <item x="1241"/>
        <item x="2673"/>
        <item x="4621"/>
        <item x="2765"/>
        <item x="8019"/>
        <item x="8993"/>
        <item x="11650"/>
        <item x="3081"/>
        <item x="10757"/>
        <item x="21"/>
        <item x="4100"/>
        <item x="1900"/>
        <item x="3897"/>
        <item x="6432"/>
        <item x="12574"/>
        <item x="7022"/>
        <item x="8999"/>
        <item x="12801"/>
        <item x="8345"/>
        <item x="4643"/>
        <item x="8572"/>
        <item x="10035"/>
        <item x="9635"/>
        <item x="10782"/>
        <item x="5378"/>
        <item x="5447"/>
        <item x="11228"/>
        <item x="7994"/>
        <item x="3901"/>
        <item x="9667"/>
        <item x="2578"/>
        <item x="1564"/>
        <item x="1364"/>
        <item x="5506"/>
        <item x="10713"/>
        <item x="8713"/>
        <item x="708"/>
        <item x="6091"/>
        <item x="12243"/>
        <item x="8508"/>
        <item x="1987"/>
        <item x="9929"/>
        <item x="11005"/>
        <item x="7465"/>
        <item x="5104"/>
        <item x="3248"/>
        <item x="9012"/>
        <item x="1014"/>
        <item x="7555"/>
        <item x="11126"/>
        <item x="1066"/>
        <item x="9659"/>
        <item x="12240"/>
        <item x="3019"/>
        <item x="4642"/>
        <item x="6847"/>
        <item x="8452"/>
        <item x="12999"/>
        <item x="11615"/>
        <item x="5682"/>
        <item x="10557"/>
        <item x="4741"/>
        <item x="11820"/>
        <item x="4637"/>
        <item x="8295"/>
        <item x="10470"/>
        <item x="11237"/>
        <item x="7946"/>
        <item x="5863"/>
        <item x="4436"/>
        <item x="8725"/>
        <item x="4315"/>
        <item x="7934"/>
        <item x="2704"/>
        <item x="313"/>
        <item x="2029"/>
        <item x="278"/>
        <item x="12379"/>
        <item x="12223"/>
        <item x="12283"/>
        <item x="727"/>
        <item x="12161"/>
        <item x="3023"/>
        <item x="1420"/>
        <item x="2208"/>
        <item x="10867"/>
        <item x="9690"/>
        <item x="7030"/>
        <item x="9840"/>
        <item x="4507"/>
        <item x="3416"/>
        <item x="11603"/>
        <item x="464"/>
        <item x="7199"/>
        <item x="7964"/>
        <item x="12789"/>
        <item x="2038"/>
        <item x="588"/>
        <item x="9001"/>
        <item x="4922"/>
        <item x="1617"/>
        <item x="8707"/>
        <item x="5164"/>
        <item x="4687"/>
        <item x="11991"/>
        <item x="6369"/>
        <item x="299"/>
        <item x="5853"/>
        <item x="6516"/>
        <item x="1874"/>
        <item x="2597"/>
        <item x="11154"/>
        <item x="10861"/>
        <item x="2479"/>
        <item x="12793"/>
        <item x="2279"/>
        <item x="7364"/>
        <item x="6677"/>
        <item x="948"/>
        <item x="9744"/>
        <item x="3055"/>
        <item x="1630"/>
        <item x="10303"/>
        <item x="3708"/>
        <item x="4907"/>
        <item x="9347"/>
        <item x="7302"/>
        <item x="11173"/>
        <item x="2922"/>
        <item x="4847"/>
        <item x="7648"/>
        <item x="7557"/>
        <item x="5137"/>
        <item x="9396"/>
        <item x="6268"/>
        <item x="10061"/>
        <item x="2633"/>
        <item x="11772"/>
        <item x="3692"/>
        <item x="9431"/>
        <item x="5703"/>
        <item x="750"/>
        <item x="8767"/>
        <item x="459"/>
        <item x="5524"/>
        <item x="12067"/>
        <item x="9231"/>
        <item x="12831"/>
        <item x="4248"/>
        <item x="783"/>
        <item x="8645"/>
        <item x="1608"/>
        <item x="2150"/>
        <item x="9020"/>
        <item x="9748"/>
        <item x="4902"/>
        <item x="9397"/>
        <item x="10690"/>
        <item x="7347"/>
        <item x="7719"/>
        <item x="1376"/>
        <item x="6540"/>
        <item x="10280"/>
        <item x="10821"/>
        <item x="2380"/>
        <item x="10869"/>
        <item x="6232"/>
        <item x="7422"/>
        <item x="2498"/>
        <item x="8319"/>
        <item x="110"/>
        <item x="6978"/>
        <item x="7371"/>
        <item x="9166"/>
        <item x="4553"/>
        <item x="11936"/>
        <item x="158"/>
        <item x="5674"/>
        <item x="5707"/>
        <item x="11151"/>
        <item x="12662"/>
        <item x="9178"/>
        <item x="2316"/>
        <item x="11478"/>
        <item x="6208"/>
        <item x="9577"/>
        <item x="10368"/>
        <item x="1883"/>
        <item x="11054"/>
        <item x="1983"/>
        <item x="4430"/>
        <item x="11392"/>
        <item x="11058"/>
        <item x="6489"/>
        <item x="12958"/>
        <item x="3851"/>
        <item x="2525"/>
        <item x="3626"/>
        <item x="10475"/>
        <item x="5770"/>
        <item x="3246"/>
        <item x="5065"/>
        <item x="5461"/>
        <item x="7449"/>
        <item x="10277"/>
        <item x="8672"/>
        <item x="6590"/>
        <item x="8629"/>
        <item x="8162"/>
        <item x="12446"/>
        <item x="5238"/>
        <item x="12764"/>
        <item x="5790"/>
        <item x="9883"/>
        <item x="6297"/>
        <item x="4313"/>
        <item x="12124"/>
        <item x="5017"/>
        <item x="10496"/>
        <item x="2931"/>
        <item x="3188"/>
        <item x="12830"/>
        <item x="11313"/>
        <item x="1783"/>
        <item x="1174"/>
        <item x="1338"/>
        <item x="2096"/>
        <item x="2845"/>
        <item x="5958"/>
        <item x="4431"/>
        <item x="8431"/>
        <item x="3479"/>
        <item x="1149"/>
        <item x="11756"/>
        <item x="1765"/>
        <item x="12739"/>
        <item x="5809"/>
        <item x="6562"/>
        <item x="3088"/>
        <item x="9087"/>
        <item x="6233"/>
        <item x="5525"/>
        <item x="3283"/>
        <item x="8194"/>
        <item x="2328"/>
        <item x="2333"/>
        <item x="11581"/>
        <item x="5720"/>
        <item x="892"/>
        <item x="1175"/>
        <item x="8881"/>
        <item x="9478"/>
        <item x="6750"/>
        <item x="3695"/>
        <item x="7378"/>
        <item x="7016"/>
        <item x="36"/>
        <item x="2145"/>
        <item x="923"/>
        <item x="3085"/>
        <item x="11320"/>
        <item x="1971"/>
        <item x="9405"/>
        <item x="8224"/>
        <item x="12367"/>
        <item x="13014"/>
        <item x="5588"/>
        <item x="84"/>
        <item x="342"/>
        <item x="2652"/>
        <item x="7533"/>
        <item x="1589"/>
        <item x="5229"/>
        <item x="9957"/>
        <item x="4150"/>
        <item x="9695"/>
        <item x="11446"/>
        <item x="4765"/>
        <item x="6409"/>
        <item x="7112"/>
        <item x="4481"/>
        <item x="8057"/>
        <item x="7345"/>
        <item x="3556"/>
        <item x="10310"/>
        <item x="2547"/>
        <item x="1706"/>
        <item x="1260"/>
        <item x="8285"/>
        <item x="203"/>
        <item x="5555"/>
        <item x="8762"/>
        <item x="4418"/>
        <item x="3534"/>
        <item x="8280"/>
        <item x="12203"/>
        <item x="9271"/>
        <item x="4454"/>
        <item x="10248"/>
        <item x="11194"/>
        <item x="5440"/>
        <item x="4950"/>
        <item x="7714"/>
        <item x="3545"/>
        <item x="3963"/>
        <item x="8471"/>
        <item x="7979"/>
        <item x="6301"/>
        <item x="2551"/>
        <item x="4528"/>
        <item x="1819"/>
        <item x="12633"/>
        <item x="7293"/>
        <item x="2655"/>
        <item x="2831"/>
        <item x="6721"/>
        <item x="3780"/>
        <item x="12309"/>
        <item x="5320"/>
        <item x="6493"/>
        <item x="7768"/>
        <item x="1278"/>
        <item x="7332"/>
        <item x="12657"/>
        <item x="6188"/>
        <item x="11449"/>
        <item x="4335"/>
        <item x="7063"/>
        <item x="2798"/>
        <item x="4945"/>
        <item x="3201"/>
        <item x="4785"/>
        <item x="821"/>
        <item x="8854"/>
        <item x="6463"/>
        <item x="10165"/>
        <item x="5672"/>
        <item x="1383"/>
        <item x="9321"/>
        <item x="243"/>
        <item x="11811"/>
        <item x="7695"/>
        <item x="5688"/>
        <item x="2089"/>
        <item x="1768"/>
        <item x="4597"/>
        <item x="3539"/>
        <item x="6336"/>
        <item x="5142"/>
        <item x="12368"/>
        <item x="3432"/>
        <item x="2190"/>
        <item x="8774"/>
        <item x="10956"/>
        <item x="9900"/>
        <item x="7763"/>
        <item x="6007"/>
        <item x="13009"/>
        <item x="11368"/>
        <item x="9733"/>
        <item x="11707"/>
        <item x="7480"/>
        <item x="3722"/>
        <item x="12987"/>
        <item x="9807"/>
        <item x="3148"/>
        <item x="252"/>
        <item x="1045"/>
        <item x="2169"/>
        <item x="11432"/>
        <item x="4838"/>
        <item x="1567"/>
        <item x="2362"/>
        <item x="11910"/>
        <item x="10262"/>
        <item x="1726"/>
        <item x="5669"/>
        <item x="11606"/>
        <item x="9251"/>
        <item x="8523"/>
        <item x="6483"/>
        <item x="1349"/>
        <item x="6051"/>
        <item x="5880"/>
        <item x="12725"/>
        <item x="101"/>
        <item x="8233"/>
        <item x="9528"/>
        <item x="7289"/>
        <item x="2614"/>
        <item x="9989"/>
        <item x="1290"/>
        <item x="2866"/>
        <item x="5287"/>
        <item x="13006"/>
        <item x="6648"/>
        <item x="12170"/>
        <item x="3730"/>
        <item x="5170"/>
        <item x="5491"/>
        <item x="9821"/>
        <item x="7427"/>
        <item x="1540"/>
        <item x="3813"/>
        <item x="4775"/>
        <item x="1466"/>
        <item x="1931"/>
        <item x="4039"/>
        <item x="9322"/>
        <item x="9034"/>
        <item x="11814"/>
        <item x="4159"/>
        <item x="9467"/>
        <item x="12349"/>
        <item x="5670"/>
        <item x="5289"/>
        <item x="9184"/>
        <item x="12262"/>
        <item x="6702"/>
        <item x="12947"/>
        <item x="7951"/>
        <item x="8092"/>
        <item x="3257"/>
        <item x="12409"/>
        <item x="10691"/>
        <item x="4590"/>
        <item x="4007"/>
        <item x="2860"/>
        <item x="6471"/>
        <item x="2226"/>
        <item x="5323"/>
        <item x="616"/>
        <item x="352"/>
        <item x="3690"/>
        <item x="7983"/>
        <item x="8916"/>
        <item x="6094"/>
        <item x="9572"/>
        <item x="7746"/>
        <item x="3814"/>
        <item x="8886"/>
        <item x="6586"/>
        <item x="9652"/>
        <item x="4242"/>
        <item x="4899"/>
        <item x="5710"/>
        <item x="5169"/>
        <item x="11127"/>
        <item x="798"/>
        <item x="4227"/>
        <item x="350"/>
        <item x="8781"/>
        <item x="9574"/>
        <item x="10605"/>
        <item x="4215"/>
        <item x="5402"/>
        <item x="901"/>
        <item x="2963"/>
        <item x="4932"/>
        <item x="1461"/>
        <item x="11720"/>
        <item x="6608"/>
        <item x="10825"/>
        <item x="4198"/>
        <item x="5391"/>
        <item x="5291"/>
        <item x="12562"/>
        <item x="1272"/>
        <item x="7690"/>
        <item x="5507"/>
        <item x="11395"/>
        <item x="1010"/>
        <item x="2371"/>
        <item x="540"/>
        <item x="11777"/>
        <item x="1997"/>
        <item x="81"/>
        <item x="16"/>
        <item x="3435"/>
        <item x="7122"/>
        <item x="2177"/>
        <item x="12139"/>
        <item x="10349"/>
        <item x="769"/>
        <item x="10487"/>
        <item x="8220"/>
        <item x="6266"/>
        <item x="745"/>
        <item x="11074"/>
        <item x="8179"/>
        <item x="8699"/>
        <item x="11878"/>
        <item x="11263"/>
        <item x="1652"/>
        <item x="6514"/>
        <item x="10783"/>
        <item x="1864"/>
        <item x="151"/>
        <item x="861"/>
        <item x="5935"/>
        <item x="7195"/>
        <item x="4567"/>
        <item x="8013"/>
        <item x="7436"/>
        <item x="3683"/>
        <item x="12752"/>
        <item x="7901"/>
        <item x="12785"/>
        <item x="9983"/>
        <item x="11433"/>
        <item x="10735"/>
        <item x="12965"/>
        <item x="7270"/>
        <item x="1647"/>
        <item x="12693"/>
        <item x="12330"/>
        <item x="9445"/>
        <item x="10671"/>
        <item x="10263"/>
        <item x="12513"/>
        <item x="5128"/>
        <item x="684"/>
        <item x="7358"/>
        <item x="2257"/>
        <item x="2240"/>
        <item x="3236"/>
        <item x="4601"/>
        <item x="10445"/>
        <item x="6346"/>
        <item x="7806"/>
        <item x="9077"/>
        <item x="8430"/>
        <item x="11094"/>
        <item x="10478"/>
        <item x="3997"/>
        <item x="12187"/>
        <item x="194"/>
        <item x="3969"/>
        <item x="4620"/>
        <item x="6416"/>
        <item x="10149"/>
        <item x="7825"/>
        <item x="2837"/>
        <item x="5325"/>
        <item x="764"/>
        <item x="12034"/>
        <item x="2675"/>
        <item x="2643"/>
        <item x="9017"/>
        <item x="4365"/>
        <item x="9297"/>
        <item x="5220"/>
        <item x="3325"/>
        <item x="11894"/>
        <item x="1856"/>
        <item x="10667"/>
        <item x="5334"/>
        <item x="481"/>
        <item x="10912"/>
        <item x="5019"/>
        <item x="8972"/>
        <item x="11681"/>
        <item x="6830"/>
        <item x="270"/>
        <item x="9390"/>
        <item x="4943"/>
        <item x="5830"/>
        <item x="4464"/>
        <item x="3580"/>
        <item x="11986"/>
        <item x="11412"/>
        <item x="7005"/>
        <item x="5211"/>
        <item x="462"/>
        <item x="13026"/>
        <item x="4622"/>
        <item x="209"/>
        <item x="12091"/>
        <item x="5492"/>
        <item x="3704"/>
        <item x="12252"/>
        <item x="12094"/>
        <item x="3035"/>
        <item x="1258"/>
        <item x="11737"/>
        <item x="7368"/>
        <item x="3271"/>
        <item x="10904"/>
        <item x="5373"/>
        <item x="11639"/>
        <item x="12109"/>
        <item x="7154"/>
        <item x="9205"/>
        <item x="3045"/>
        <item x="5849"/>
        <item x="1150"/>
        <item x="11865"/>
        <item x="9825"/>
        <item x="701"/>
        <item x="7445"/>
        <item x="4641"/>
        <item x="11891"/>
        <item x="2850"/>
        <item x="11847"/>
        <item x="9768"/>
        <item x="1109"/>
        <item x="3402"/>
        <item x="3460"/>
        <item x="7213"/>
        <item x="9961"/>
        <item x="5120"/>
        <item x="12864"/>
        <item x="1989"/>
        <item x="4051"/>
        <item x="990"/>
        <item x="2737"/>
        <item x="4605"/>
        <item x="4092"/>
        <item x="3116"/>
        <item x="9394"/>
        <item x="5726"/>
        <item x="2846"/>
        <item x="11211"/>
        <item x="3308"/>
        <item x="11520"/>
        <item x="10057"/>
        <item x="7041"/>
        <item x="10466"/>
        <item x="228"/>
        <item x="12131"/>
        <item x="6839"/>
        <item x="7967"/>
        <item x="9691"/>
        <item x="10504"/>
        <item x="10304"/>
        <item x="10629"/>
        <item x="3076"/>
        <item x="10139"/>
        <item x="7541"/>
        <item x="8973"/>
        <item x="4604"/>
        <item x="2323"/>
        <item x="2433"/>
        <item x="1892"/>
        <item x="6340"/>
        <item x="2099"/>
        <item x="12835"/>
        <item x="9658"/>
        <item x="12168"/>
        <item x="9707"/>
        <item x="4589"/>
        <item x="950"/>
        <item x="5850"/>
        <item x="1450"/>
        <item x="542"/>
        <item x="6594"/>
        <item x="1667"/>
        <item x="6194"/>
        <item x="9712"/>
        <item x="8124"/>
        <item x="9248"/>
        <item x="10103"/>
        <item x="12745"/>
        <item x="3480"/>
        <item x="2646"/>
        <item x="9366"/>
        <item x="10275"/>
        <item x="6894"/>
        <item x="1620"/>
        <item x="6855"/>
        <item x="9954"/>
        <item x="4368"/>
        <item x="4415"/>
        <item x="11007"/>
        <item x="9800"/>
        <item x="5"/>
        <item x="3520"/>
        <item x="6935"/>
        <item x="11780"/>
        <item x="5073"/>
        <item x="12754"/>
        <item x="59"/>
        <item x="4845"/>
        <item x="3386"/>
        <item x="782"/>
        <item x="10697"/>
        <item x="1704"/>
        <item x="4848"/>
        <item x="8178"/>
        <item x="12459"/>
        <item x="8566"/>
        <item x="12650"/>
        <item x="9442"/>
        <item x="11683"/>
        <item x="12524"/>
        <item x="12071"/>
        <item x="3385"/>
        <item x="89"/>
        <item x="6457"/>
        <item x="12366"/>
        <item x="5347"/>
        <item x="4384"/>
        <item x="6380"/>
        <item x="3591"/>
        <item x="8436"/>
        <item x="9804"/>
        <item x="4757"/>
        <item x="11725"/>
        <item x="11317"/>
        <item x="9245"/>
        <item x="4383"/>
        <item x="3784"/>
        <item x="1182"/>
        <item x="439"/>
        <item x="12855"/>
        <item x="1508"/>
        <item x="4412"/>
        <item x="9391"/>
        <item x="9062"/>
        <item x="1916"/>
        <item x="3723"/>
        <item x="7381"/>
        <item x="5051"/>
        <item x="117"/>
        <item x="8864"/>
        <item x="2988"/>
        <item x="3524"/>
        <item x="7600"/>
        <item x="8944"/>
        <item x="9163"/>
        <item x="2761"/>
        <item x="2211"/>
        <item x="12798"/>
        <item x="10417"/>
        <item x="643"/>
        <item x="1687"/>
        <item x="307"/>
        <item x="2943"/>
        <item x="665"/>
        <item x="12811"/>
        <item x="10836"/>
        <item x="12469"/>
        <item x="11428"/>
        <item x="9722"/>
        <item x="11926"/>
        <item x="9212"/>
        <item x="5144"/>
        <item x="6385"/>
        <item x="11274"/>
        <item x="9526"/>
        <item x="8867"/>
        <item x="8446"/>
        <item x="10930"/>
        <item x="12023"/>
        <item x="3099"/>
        <item x="74"/>
        <item x="11867"/>
        <item x="4181"/>
        <item x="5885"/>
        <item x="11929"/>
        <item x="9337"/>
        <item x="1300"/>
        <item x="5009"/>
        <item x="2816"/>
        <item x="10793"/>
        <item x="12862"/>
        <item x="12215"/>
        <item x="740"/>
        <item x="1247"/>
        <item x="8869"/>
        <item x="211"/>
        <item x="6711"/>
        <item x="5276"/>
        <item x="7000"/>
        <item x="7789"/>
        <item x="3917"/>
        <item x="5267"/>
        <item x="6519"/>
        <item x="3876"/>
        <item x="6060"/>
        <item x="8942"/>
        <item x="4543"/>
        <item x="9699"/>
        <item x="9885"/>
        <item x="7581"/>
        <item x="6028"/>
        <item x="7680"/>
        <item x="8783"/>
        <item x="895"/>
        <item x="12048"/>
        <item x="3187"/>
        <item x="9518"/>
        <item x="10651"/>
        <item x="2248"/>
        <item x="4727"/>
        <item x="5996"/>
        <item x="673"/>
        <item x="1951"/>
        <item x="11040"/>
        <item x="914"/>
        <item x="4550"/>
        <item x="2302"/>
        <item x="12861"/>
        <item x="2711"/>
        <item x="2947"/>
        <item x="6211"/>
        <item x="5975"/>
        <item x="5659"/>
        <item x="3056"/>
        <item x="8364"/>
        <item x="11727"/>
        <item x="7419"/>
        <item x="4356"/>
        <item x="12211"/>
        <item x="5625"/>
        <item x="6707"/>
        <item x="3399"/>
        <item x="9875"/>
        <item x="7450"/>
        <item x="12620"/>
        <item x="10212"/>
        <item x="11794"/>
        <item x="4109"/>
        <item x="11876"/>
        <item x="6963"/>
        <item x="54"/>
        <item x="11767"/>
        <item x="6727"/>
        <item x="1785"/>
        <item x="1711"/>
        <item x="5614"/>
        <item x="4734"/>
        <item x="5464"/>
        <item x="10489"/>
        <item x="11262"/>
        <item x="3967"/>
        <item x="743"/>
        <item x="3607"/>
        <item x="1897"/>
        <item x="5527"/>
        <item x="2179"/>
        <item x="4421"/>
        <item x="7566"/>
        <item x="2973"/>
        <item x="9300"/>
        <item x="6975"/>
        <item x="4777"/>
        <item x="1651"/>
        <item x="1557"/>
        <item x="5419"/>
        <item x="5650"/>
        <item x="6849"/>
        <item x="9612"/>
        <item x="3080"/>
        <item x="12084"/>
        <item x="5037"/>
        <item x="11397"/>
        <item x="7200"/>
        <item x="1043"/>
        <item x="8856"/>
        <item x="7960"/>
        <item x="10842"/>
        <item x="9786"/>
        <item x="3663"/>
        <item x="8718"/>
        <item x="3204"/>
        <item x="605"/>
        <item x="5661"/>
        <item x="7256"/>
        <item x="10618"/>
        <item x="6660"/>
        <item x="4829"/>
        <item x="6169"/>
        <item x="8384"/>
        <item x="3748"/>
        <item x="7119"/>
        <item x="3615"/>
        <item x="791"/>
        <item x="988"/>
        <item x="8759"/>
        <item x="7095"/>
        <item x="10901"/>
        <item x="6541"/>
        <item x="550"/>
        <item x="9204"/>
        <item x="9291"/>
        <item x="3952"/>
        <item x="2403"/>
        <item x="11356"/>
        <item x="1861"/>
        <item x="12847"/>
        <item x="9806"/>
        <item x="12659"/>
        <item x="653"/>
        <item x="6908"/>
        <item x="11425"/>
        <item x="11146"/>
        <item x="5012"/>
        <item x="3347"/>
        <item x="11160"/>
        <item x="10973"/>
        <item x="10404"/>
        <item x="3040"/>
        <item x="574"/>
        <item x="11227"/>
        <item x="6351"/>
        <item x="3641"/>
        <item x="10348"/>
        <item x="10421"/>
        <item x="3022"/>
        <item x="5974"/>
        <item x="12520"/>
        <item x="8223"/>
        <item x="12583"/>
        <item x="12250"/>
        <item x="12353"/>
        <item x="4208"/>
        <item x="12288"/>
        <item x="7448"/>
        <item x="10081"/>
        <item x="1910"/>
        <item x="2805"/>
        <item x="12851"/>
        <item x="10568"/>
        <item x="8399"/>
        <item x="10772"/>
        <item x="5235"/>
        <item x="6832"/>
        <item x="8407"/>
        <item x="5573"/>
        <item x="1153"/>
        <item x="6042"/>
        <item x="5459"/>
        <item x="0"/>
        <item x="2474"/>
        <item x="12865"/>
        <item x="12137"/>
        <item x="10834"/>
        <item x="12589"/>
        <item x="1424"/>
        <item x="5539"/>
        <item x="9272"/>
        <item x="8217"/>
        <item x="3195"/>
        <item x="1591"/>
        <item x="5298"/>
        <item x="6306"/>
        <item x="325"/>
        <item x="10542"/>
        <item x="8084"/>
        <item x="1362"/>
        <item x="8120"/>
        <item x="3313"/>
        <item x="5979"/>
        <item x="3114"/>
        <item x="3501"/>
        <item x="564"/>
        <item x="5881"/>
        <item x="1727"/>
        <item x="3737"/>
        <item x="7098"/>
        <item x="3850"/>
        <item x="8491"/>
        <item x="264"/>
        <item x="10171"/>
        <item x="12686"/>
        <item x="8245"/>
        <item x="10083"/>
        <item x="1477"/>
        <item x="11202"/>
        <item x="6693"/>
        <item x="11321"/>
        <item x="6446"/>
        <item x="9988"/>
        <item x="8341"/>
        <item x="9080"/>
        <item x="8715"/>
        <item x="12809"/>
        <item x="4254"/>
        <item x="2117"/>
        <item x="5194"/>
        <item x="8711"/>
        <item x="9194"/>
        <item x="8440"/>
        <item x="9780"/>
        <item x="12261"/>
        <item x="5657"/>
        <item x="6101"/>
        <item x="1629"/>
        <item x="7443"/>
        <item x="2460"/>
        <item x="12806"/>
        <item x="60"/>
        <item x="7918"/>
        <item x="7947"/>
        <item x="1375"/>
        <item x="6589"/>
        <item x="2840"/>
        <item x="8496"/>
        <item x="5518"/>
        <item x="6936"/>
        <item x="5224"/>
        <item x="5514"/>
        <item x="11219"/>
        <item x="2135"/>
        <item x="9815"/>
        <item x="2356"/>
        <item x="4714"/>
        <item x="7859"/>
        <item x="10553"/>
        <item x="2115"/>
        <item x="4011"/>
        <item x="674"/>
        <item x="7910"/>
        <item x="2956"/>
        <item x="7274"/>
        <item x="6170"/>
        <item x="11718"/>
        <item x="9838"/>
        <item x="6386"/>
        <item x="10838"/>
        <item x="11316"/>
        <item x="11560"/>
        <item x="4045"/>
        <item x="4658"/>
        <item x="2421"/>
        <item x="1197"/>
        <item x="4873"/>
        <item x="11437"/>
        <item x="4399"/>
        <item x="420"/>
        <item x="10744"/>
        <item x="6163"/>
        <item x="9899"/>
        <item x="1887"/>
        <item x="236"/>
        <item x="11466"/>
        <item x="5639"/>
        <item x="6345"/>
        <item x="368"/>
        <item x="6956"/>
        <item x="12938"/>
        <item x="8638"/>
        <item x="8398"/>
        <item x="12204"/>
        <item x="33"/>
        <item x="7395"/>
        <item x="9714"/>
        <item x="6112"/>
        <item x="6966"/>
        <item x="8743"/>
        <item x="1304"/>
        <item x="11905"/>
        <item x="9061"/>
        <item x="5084"/>
        <item x="9978"/>
        <item x="8592"/>
        <item x="12477"/>
        <item x="4345"/>
        <item x="7089"/>
        <item x="5747"/>
        <item x="3260"/>
        <item x="909"/>
        <item x="9951"/>
        <item x="6837"/>
        <item x="8302"/>
        <item x="9267"/>
        <item x="12896"/>
        <item x="11604"/>
        <item x="2017"/>
        <item x="11123"/>
        <item x="6078"/>
        <item x="12080"/>
        <item x="3859"/>
        <item x="7460"/>
        <item x="4725"/>
        <item x="5499"/>
        <item x="9449"/>
        <item x="787"/>
        <item x="7065"/>
        <item x="12456"/>
        <item x="8459"/>
        <item x="5986"/>
        <item x="5858"/>
        <item x="8662"/>
        <item x="10770"/>
        <item x="8326"/>
        <item x="3972"/>
        <item x="6558"/>
        <item x="949"/>
        <item x="1396"/>
        <item x="5305"/>
        <item x="12185"/>
        <item x="12930"/>
        <item x="10497"/>
        <item x="6027"/>
        <item x="12940"/>
        <item x="7767"/>
        <item x="8521"/>
        <item x="3140"/>
        <item x="5523"/>
        <item x="8853"/>
        <item x="2747"/>
        <item x="11974"/>
        <item x="6443"/>
        <item x="9464"/>
        <item x="7628"/>
        <item x="5531"/>
        <item x="6255"/>
        <item x="2709"/>
        <item x="9527"/>
        <item x="3177"/>
        <item x="1593"/>
        <item x="5247"/>
        <item x="8557"/>
        <item x="9262"/>
        <item x="2414"/>
        <item x="3894"/>
        <item x="8660"/>
        <item x="12937"/>
        <item x="1373"/>
        <item x="12259"/>
        <item x="1794"/>
        <item x="8211"/>
        <item x="2274"/>
        <item x="79"/>
        <item x="2574"/>
        <item x="11770"/>
        <item x="6220"/>
        <item x="4980"/>
        <item x="11363"/>
        <item x="3849"/>
        <item x="5196"/>
        <item x="7015"/>
        <item x="8286"/>
        <item x="8131"/>
        <item x="5388"/>
        <item x="11664"/>
        <item x="6494"/>
        <item x="2495"/>
        <item x="4156"/>
        <item x="3560"/>
        <item x="3562"/>
        <item x="1469"/>
        <item x="12979"/>
        <item x="4579"/>
        <item x="8079"/>
        <item x="2492"/>
        <item x="7106"/>
        <item x="4340"/>
        <item x="12593"/>
        <item x="8004"/>
        <item x="7349"/>
        <item x="9273"/>
        <item x="609"/>
        <item x="8787"/>
        <item x="6411"/>
        <item x="11206"/>
        <item x="7890"/>
        <item x="4749"/>
        <item x="8747"/>
        <item x="1748"/>
        <item x="12880"/>
        <item x="544"/>
        <item x="3053"/>
        <item x="645"/>
        <item x="10044"/>
        <item x="3170"/>
        <item x="3294"/>
        <item x="5283"/>
        <item x="12163"/>
        <item x="7745"/>
        <item x="3154"/>
        <item x="34"/>
        <item x="4826"/>
        <item x="9143"/>
        <item x="4703"/>
        <item x="1201"/>
        <item x="12026"/>
        <item x="3696"/>
        <item x="277"/>
        <item x="7171"/>
        <item x="5222"/>
        <item x="10454"/>
        <item x="4390"/>
        <item x="723"/>
        <item x="7045"/>
        <item x="2071"/>
        <item x="371"/>
        <item x="6455"/>
        <item x="2045"/>
        <item x="11569"/>
        <item x="10038"/>
        <item x="8831"/>
        <item x="11333"/>
        <item x="5116"/>
        <item x="12159"/>
        <item x="2438"/>
        <item x="8587"/>
        <item x="1740"/>
        <item x="9198"/>
        <item x="9931"/>
        <item x="12058"/>
        <item x="1033"/>
        <item x="6954"/>
        <item x="3466"/>
        <item x="11330"/>
        <item x="11750"/>
        <item x="3740"/>
        <item x="4185"/>
        <item x="4555"/>
        <item x="8936"/>
        <item x="8533"/>
        <item x="11885"/>
        <item x="1397"/>
        <item x="6553"/>
        <item x="1419"/>
        <item x="4040"/>
        <item x="246"/>
        <item x="12207"/>
        <item x="6851"/>
        <item x="11985"/>
        <item x="4572"/>
        <item x="581"/>
        <item x="6110"/>
        <item x="12592"/>
        <item x="7078"/>
        <item x="1719"/>
        <item x="889"/>
        <item x="5256"/>
        <item x="2667"/>
        <item x="11192"/>
        <item x="7580"/>
        <item x="1305"/>
        <item x="5075"/>
        <item x="2232"/>
        <item x="8798"/>
        <item x="2631"/>
        <item x="12753"/>
        <item x="1009"/>
        <item x="1086"/>
        <item x="4600"/>
        <item x="3705"/>
        <item x="8466"/>
        <item x="6895"/>
        <item x="11988"/>
        <item x="7346"/>
        <item x="11000"/>
        <item x="6629"/>
        <item x="9465"/>
        <item x="12800"/>
        <item x="1261"/>
        <item x="7406"/>
        <item x="7928"/>
        <item x="134"/>
        <item x="5364"/>
        <item x="4712"/>
        <item x="7518"/>
        <item x="3980"/>
        <item x="8377"/>
        <item x="3706"/>
        <item x="1842"/>
        <item x="4243"/>
        <item x="8428"/>
        <item x="3764"/>
        <item x="8381"/>
        <item x="2565"/>
        <item x="11082"/>
        <item x="8968"/>
        <item x="5351"/>
        <item x="6704"/>
        <item x="8970"/>
        <item x="3509"/>
        <item x="5943"/>
        <item x="12213"/>
        <item x="4967"/>
        <item x="10594"/>
        <item x="1789"/>
        <item x="4460"/>
        <item x="2503"/>
        <item x="12381"/>
        <item x="8571"/>
        <item x="3612"/>
        <item x="10737"/>
        <item x="1995"/>
        <item x="3576"/>
        <item x="615"/>
        <item x="1210"/>
        <item x="2659"/>
        <item x="2894"/>
        <item x="3374"/>
        <item x="4268"/>
        <item x="11817"/>
        <item x="11171"/>
        <item x="7295"/>
        <item x="1348"/>
        <item x="8379"/>
        <item x="3988"/>
        <item x="3476"/>
        <item x="9306"/>
        <item x="2122"/>
        <item x="11149"/>
        <item x="7676"/>
        <item x="10469"/>
        <item x="951"/>
        <item x="4920"/>
        <item x="11998"/>
        <item x="6189"/>
        <item x="7188"/>
        <item x="3007"/>
        <item x="5796"/>
        <item x="9375"/>
        <item x="11348"/>
        <item x="5738"/>
        <item x="12059"/>
        <item x="1462"/>
        <item x="7101"/>
        <item x="7398"/>
        <item x="20"/>
        <item x="11605"/>
        <item x="8033"/>
        <item x="9159"/>
        <item x="3818"/>
        <item x="1684"/>
        <item x="4735"/>
        <item x="4879"/>
        <item x="935"/>
        <item x="11319"/>
        <item x="269"/>
        <item x="4162"/>
        <item x="3079"/>
        <item x="1504"/>
        <item x="12499"/>
        <item x="6358"/>
        <item x="4272"/>
        <item x="12854"/>
        <item x="8234"/>
        <item x="818"/>
        <item x="12214"/>
        <item x="8729"/>
        <item x="2575"/>
        <item x="6508"/>
        <item x="4560"/>
        <item x="7521"/>
        <item x="3431"/>
        <item x="4961"/>
        <item x="12647"/>
        <item x="1903"/>
        <item x="10021"/>
        <item x="8157"/>
        <item x="10195"/>
        <item x="3267"/>
        <item x="8823"/>
        <item x="11216"/>
        <item x="9791"/>
        <item x="1328"/>
        <item x="3575"/>
        <item x="317"/>
        <item x="5516"/>
        <item x="1905"/>
        <item x="5950"/>
        <item x="7194"/>
        <item x="1754"/>
        <item x="10934"/>
        <item x="753"/>
        <item x="5410"/>
        <item x="2407"/>
        <item x="599"/>
        <item x="9887"/>
        <item x="10476"/>
        <item x="6929"/>
        <item x="8863"/>
        <item x="5001"/>
        <item x="3950"/>
        <item x="2656"/>
        <item x="8528"/>
        <item x="9702"/>
        <item x="9383"/>
        <item x="10113"/>
        <item x="5840"/>
        <item x="5692"/>
        <item x="4048"/>
        <item x="11923"/>
        <item x="3948"/>
        <item x="445"/>
        <item x="9253"/>
        <item x="10998"/>
        <item x="9329"/>
        <item x="12152"/>
        <item x="11019"/>
        <item x="491"/>
        <item x="11056"/>
        <item x="3584"/>
        <item x="354"/>
        <item x="8067"/>
        <item x="10687"/>
        <item x="8696"/>
        <item x="2118"/>
        <item x="7900"/>
        <item x="12820"/>
        <item x="202"/>
        <item x="12154"/>
        <item x="9110"/>
        <item x="6703"/>
        <item x="1517"/>
        <item x="10987"/>
        <item x="7720"/>
        <item x="12372"/>
        <item x="5285"/>
        <item x="10677"/>
        <item x="6337"/>
        <item x="3440"/>
        <item x="10889"/>
        <item x="8821"/>
        <item x="7043"/>
        <item x="9823"/>
        <item x="2756"/>
        <item x="1163"/>
        <item x="4217"/>
        <item x="295"/>
        <item x="9788"/>
        <item x="1596"/>
        <item x="2790"/>
        <item x="2814"/>
        <item x="11021"/>
        <item x="1827"/>
        <item x="8216"/>
        <item x="7877"/>
        <item x="12134"/>
        <item x="5326"/>
        <item x="11626"/>
        <item x="1123"/>
        <item x="6183"/>
        <item x="12173"/>
        <item x="973"/>
        <item x="4078"/>
        <item x="2605"/>
        <item x="906"/>
        <item x="9064"/>
        <item x="2558"/>
        <item x="10508"/>
        <item x="5570"/>
        <item x="9937"/>
        <item x="9386"/>
        <item x="3657"/>
        <item x="8000"/>
        <item x="358"/>
        <item x="1964"/>
        <item x="2521"/>
        <item x="5676"/>
        <item x="8144"/>
        <item x="8490"/>
        <item x="12553"/>
        <item x="4050"/>
        <item x="4993"/>
        <item x="5473"/>
        <item x="8716"/>
        <item x="845"/>
        <item x="2475"/>
        <item x="1939"/>
        <item x="4458"/>
        <item x="2543"/>
        <item x="5942"/>
        <item x="432"/>
        <item x="7501"/>
        <item x="12783"/>
        <item x="8599"/>
        <item x="840"/>
        <item x="1379"/>
        <item x="10313"/>
        <item x="8925"/>
        <item x="9589"/>
        <item x="4881"/>
        <item x="2280"/>
        <item x="1353"/>
        <item x="12523"/>
        <item x="2381"/>
        <item x="1031"/>
        <item x="11049"/>
        <item x="12208"/>
        <item x="1949"/>
        <item x="5404"/>
        <item x="5389"/>
        <item x="2320"/>
        <item x="233"/>
        <item x="2339"/>
        <item x="7377"/>
        <item x="2998"/>
        <item x="12554"/>
        <item x="6276"/>
        <item x="10064"/>
        <item x="9922"/>
        <item x="9842"/>
        <item x="6615"/>
        <item x="4286"/>
        <item x="157"/>
        <item x="3370"/>
        <item x="9379"/>
        <item x="5533"/>
        <item x="3383"/>
        <item x="1329"/>
        <item x="6486"/>
        <item x="6943"/>
        <item x="842"/>
        <item x="4196"/>
        <item x="10227"/>
        <item x="12899"/>
        <item x="2042"/>
        <item x="5069"/>
        <item x="3513"/>
        <item x="10130"/>
        <item x="3870"/>
        <item x="4371"/>
        <item x="6404"/>
        <item x="5221"/>
        <item x="11286"/>
        <item x="1606"/>
        <item x="11828"/>
        <item x="4531"/>
        <item x="4057"/>
        <item x="3013"/>
        <item x="2035"/>
        <item x="10891"/>
        <item x="12269"/>
        <item x="1360"/>
        <item x="8278"/>
        <item x="9312"/>
        <item x="3947"/>
        <item x="2227"/>
        <item x="7652"/>
        <item x="11657"/>
        <item x="8151"/>
        <item x="12518"/>
        <item x="10531"/>
        <item x="8083"/>
        <item x="10076"/>
        <item x="3507"/>
        <item x="3120"/>
        <item x="1917"/>
        <item x="7622"/>
        <item x="2028"/>
        <item x="10001"/>
        <item x="5955"/>
        <item x="1808"/>
        <item x="2155"/>
        <item x="6019"/>
        <item x="3922"/>
        <item x="3884"/>
        <item x="2913"/>
        <item x="4230"/>
        <item x="7978"/>
        <item x="8734"/>
        <item x="11629"/>
        <item x="9773"/>
        <item x="5901"/>
        <item x="6305"/>
        <item x="3494"/>
        <item x="9680"/>
        <item x="10628"/>
        <item x="7845"/>
        <item x="532"/>
        <item x="1065"/>
        <item x="11979"/>
        <item x="8670"/>
        <item x="8156"/>
        <item x="10704"/>
        <item x="1339"/>
        <item x="3442"/>
        <item x="10602"/>
        <item x="10318"/>
        <item x="6692"/>
        <item x="12184"/>
        <item x="5449"/>
        <item x="10182"/>
        <item x="6503"/>
        <item x="9820"/>
        <item x="8690"/>
        <item x="8937"/>
        <item x="657"/>
        <item x="26"/>
        <item x="4662"/>
        <item x="514"/>
        <item x="8121"/>
        <item x="10092"/>
        <item x="5864"/>
        <item x="8003"/>
        <item x="7664"/>
        <item x="11851"/>
        <item x="5110"/>
        <item x="9472"/>
        <item x="11805"/>
        <item x="6614"/>
        <item x="6114"/>
        <item x="680"/>
        <item x="8358"/>
        <item x="7404"/>
        <item x="5322"/>
        <item x="3847"/>
        <item x="11001"/>
        <item x="4736"/>
        <item x="3143"/>
        <item x="3667"/>
        <item x="4333"/>
        <item x="10709"/>
        <item x="10606"/>
        <item x="2616"/>
        <item x="3855"/>
        <item x="12411"/>
        <item x="11243"/>
        <item x="3332"/>
        <item x="9863"/>
        <item x="7288"/>
        <item x="8539"/>
        <item x="11450"/>
        <item x="10101"/>
        <item x="1285"/>
        <item x="152"/>
        <item x="11204"/>
        <item x="12421"/>
        <item x="1973"/>
        <item x="1556"/>
        <item x="8604"/>
        <item x="9530"/>
        <item x="4202"/>
        <item x="12033"/>
        <item x="8093"/>
        <item x="11696"/>
        <item x="4072"/>
        <item x="8085"/>
        <item x="301"/>
        <item x="531"/>
        <item x="10432"/>
        <item x="1561"/>
        <item x="9361"/>
        <item x="7542"/>
        <item x="12398"/>
        <item x="1131"/>
        <item x="32"/>
        <item x="7493"/>
        <item x="8688"/>
        <item x="3904"/>
        <item x="1527"/>
        <item x="4780"/>
        <item x="11616"/>
        <item x="3728"/>
        <item x="4026"/>
        <item x="6452"/>
        <item x="6984"/>
        <item x="5706"/>
        <item x="11969"/>
        <item x="9068"/>
        <item x="8842"/>
        <item x="11717"/>
        <item x="8236"/>
        <item x="8073"/>
        <item x="6269"/>
        <item x="9758"/>
        <item x="2687"/>
        <item x="10112"/>
        <item x="10911"/>
        <item x="10205"/>
        <item x="1689"/>
        <item x="484"/>
        <item x="1110"/>
        <item x="2321"/>
        <item x="2832"/>
        <item x="9974"/>
        <item x="939"/>
        <item x="8730"/>
        <item x="8373"/>
        <item x="1873"/>
        <item x="5788"/>
        <item x="5070"/>
        <item x="4228"/>
        <item x="8691"/>
        <item x="5582"/>
        <item x="11430"/>
        <item x="12682"/>
        <item x="12579"/>
        <item x="10264"/>
        <item x="6392"/>
        <item x="793"/>
        <item x="10773"/>
        <item x="7801"/>
        <item x="3655"/>
        <item x="1728"/>
        <item x="398"/>
        <item x="4630"/>
        <item x="12042"/>
        <item x="12922"/>
        <item x="3717"/>
        <item x="5215"/>
        <item x="8049"/>
        <item x="630"/>
        <item x="11350"/>
        <item x="788"/>
        <item x="3825"/>
        <item x="7616"/>
        <item x="4216"/>
        <item x="4461"/>
        <item x="9148"/>
        <item x="6015"/>
        <item x="3887"/>
        <item x="4470"/>
        <item x="9783"/>
        <item x="890"/>
        <item x="12873"/>
        <item x="5343"/>
        <item x="8023"/>
        <item x="4607"/>
        <item x="650"/>
        <item x="6818"/>
        <item x="7584"/>
        <item x="6739"/>
        <item x="5167"/>
        <item x="6271"/>
        <item x="3782"/>
        <item x="4539"/>
        <item x="302"/>
        <item x="5888"/>
        <item x="9630"/>
        <item x="1116"/>
        <item x="3231"/>
        <item x="7105"/>
        <item x="773"/>
        <item x="215"/>
        <item x="5286"/>
        <item x="7209"/>
        <item x="3151"/>
        <item x="10749"/>
        <item x="11492"/>
        <item x="897"/>
        <item x="5822"/>
        <item x="2807"/>
        <item x="5036"/>
        <item x="9723"/>
        <item x="6990"/>
        <item x="6748"/>
        <item x="2485"/>
        <item x="6916"/>
        <item x="2085"/>
        <item x="9810"/>
        <item x="1546"/>
        <item x="1769"/>
        <item x="9469"/>
        <item x="9072"/>
        <item x="11547"/>
        <item x="6502"/>
        <item x="10339"/>
        <item x="5304"/>
        <item x="4676"/>
        <item x="6141"/>
        <item x="623"/>
        <item x="6389"/>
        <item x="6811"/>
        <item x="1554"/>
        <item x="8583"/>
        <item x="435"/>
        <item x="1850"/>
        <item x="2418"/>
        <item x="11179"/>
        <item x="8472"/>
        <item x="4660"/>
        <item x="8317"/>
        <item x="9045"/>
        <item x="404"/>
        <item x="8172"/>
        <item x="2571"/>
        <item x="5956"/>
        <item x="1172"/>
        <item x="8369"/>
        <item x="795"/>
        <item x="10464"/>
        <item x="7598"/>
        <item x="2065"/>
        <item x="737"/>
        <item x="8143"/>
        <item x="12966"/>
        <item x="10849"/>
        <item x="7157"/>
        <item x="11753"/>
        <item x="12571"/>
        <item x="10055"/>
        <item x="11180"/>
        <item x="1480"/>
        <item x="437"/>
        <item x="813"/>
        <item x="11513"/>
        <item x="11413"/>
        <item x="11441"/>
        <item x="5923"/>
        <item x="832"/>
        <item x="12808"/>
        <item x="4111"/>
        <item x="2477"/>
        <item x="6691"/>
        <item x="12704"/>
        <item x="9541"/>
        <item x="1938"/>
        <item x="3359"/>
        <item x="1595"/>
        <item x="6754"/>
        <item x="7684"/>
        <item x="12791"/>
        <item x="11295"/>
        <item x="216"/>
        <item x="2186"/>
        <item x="7941"/>
        <item x="3010"/>
        <item x="819"/>
        <item x="6177"/>
        <item x="8392"/>
        <item x="10851"/>
        <item x="12525"/>
        <item x="7049"/>
        <item x="5634"/>
        <item x="6762"/>
        <item x="9607"/>
        <item x="7432"/>
        <item x="2994"/>
        <item x="7675"/>
        <item x="5474"/>
        <item x="8882"/>
        <item x="974"/>
        <item x="7613"/>
        <item x="6458"/>
        <item x="9444"/>
        <item x="4739"/>
        <item x="8756"/>
        <item x="2700"/>
        <item x="12357"/>
        <item x="3661"/>
        <item x="1152"/>
        <item x="7313"/>
        <item x="3237"/>
        <item x="2489"/>
        <item x="5587"/>
        <item x="802"/>
        <item x="1853"/>
        <item x="7527"/>
        <item x="8116"/>
        <item x="11479"/>
        <item x="1390"/>
        <item x="9512"/>
        <item x="5748"/>
        <item x="1357"/>
        <item x="12044"/>
        <item x="11377"/>
        <item x="6529"/>
        <item x="5398"/>
        <item x="7774"/>
        <item x="1522"/>
        <item x="1264"/>
        <item x="3185"/>
        <item x="9834"/>
        <item x="9867"/>
        <item x="7961"/>
        <item x="8995"/>
        <item x="11558"/>
        <item x="10419"/>
        <item x="9333"/>
        <item x="4870"/>
        <item x="7738"/>
        <item x="631"/>
        <item x="6009"/>
        <item x="5541"/>
        <item x="6521"/>
        <item x="5480"/>
        <item x="9784"/>
        <item x="9536"/>
        <item x="6715"/>
        <item x="2961"/>
        <item x="305"/>
        <item x="6687"/>
        <item x="7621"/>
        <item x="125"/>
        <item x="3656"/>
        <item x="8250"/>
        <item x="8125"/>
        <item x="11064"/>
        <item x="4487"/>
        <item x="318"/>
        <item x="9587"/>
        <item x="571"/>
        <item x="7660"/>
        <item x="1722"/>
        <item x="7472"/>
        <item x="2869"/>
        <item x="2010"/>
        <item x="5753"/>
        <item x="4792"/>
        <item x="4806"/>
        <item x="1169"/>
        <item x="4255"/>
        <item x="10448"/>
        <item x="6414"/>
        <item x="2152"/>
        <item x="10395"/>
        <item x="8678"/>
        <item x="353"/>
        <item x="9623"/>
        <item x="8283"/>
        <item x="2851"/>
        <item x="10272"/>
        <item x="1034"/>
        <item x="11760"/>
        <item x="12705"/>
        <item x="85"/>
        <item x="5699"/>
        <item x="3330"/>
        <item x="10536"/>
        <item x="2582"/>
        <item x="1036"/>
        <item x="12237"/>
        <item x="10698"/>
        <item x="10816"/>
        <item x="10390"/>
        <item x="9191"/>
        <item x="7846"/>
        <item x="10643"/>
        <item x="11561"/>
        <item x="9377"/>
        <item x="801"/>
        <item x="12482"/>
        <item x="12093"/>
        <item x="11548"/>
        <item x="334"/>
        <item x="7871"/>
        <item x="3566"/>
        <item x="4575"/>
        <item x="7940"/>
        <item x="6221"/>
        <item x="52"/>
        <item x="6341"/>
        <item x="10526"/>
        <item x="8201"/>
        <item x="11774"/>
        <item x="649"/>
        <item x="8575"/>
        <item x="12126"/>
        <item x="12430"/>
        <item x="12439"/>
        <item x="4789"/>
        <item x="6714"/>
        <item x="9582"/>
        <item x="4170"/>
        <item x="5262"/>
        <item x="4563"/>
        <item x="9827"/>
        <item x="6788"/>
        <item x="7777"/>
        <item x="12948"/>
        <item x="11063"/>
        <item x="7742"/>
        <item x="7198"/>
        <item x="670"/>
        <item x="10649"/>
        <item x="5835"/>
        <item x="8817"/>
        <item x="10116"/>
        <item x="5292"/>
        <item x="5718"/>
        <item x="5383"/>
        <item x="3644"/>
        <item x="10416"/>
        <item x="7685"/>
        <item x="5560"/>
        <item x="6982"/>
        <item x="9359"/>
        <item x="1744"/>
        <item x="8356"/>
        <item x="6899"/>
        <item x="1452"/>
        <item x="5690"/>
        <item x="4994"/>
        <item x="12941"/>
        <item x="3502"/>
        <item x="4653"/>
        <item x="4015"/>
        <item x="6031"/>
        <item x="348"/>
        <item x="53"/>
        <item x="1013"/>
        <item x="10727"/>
        <item x="11030"/>
        <item x="4338"/>
        <item x="3993"/>
        <item x="3909"/>
        <item x="10575"/>
        <item x="9342"/>
        <item x="2146"/>
        <item x="5563"/>
        <item x="2895"/>
        <item x="5977"/>
        <item x="11259"/>
        <item x="9941"/>
        <item x="1446"/>
        <item x="11881"/>
        <item x="658"/>
        <item x="4361"/>
        <item x="4977"/>
        <item x="2834"/>
        <item x="409"/>
        <item x="8327"/>
        <item x="6053"/>
        <item x="9738"/>
        <item x="3743"/>
        <item x="6281"/>
        <item x="5488"/>
        <item x="1427"/>
        <item x="12117"/>
        <item x="6124"/>
        <item x="7327"/>
        <item x="5775"/>
        <item x="775"/>
        <item x="502"/>
        <item x="11218"/>
        <item x="8167"/>
        <item x="1750"/>
        <item x="12773"/>
        <item x="9897"/>
        <item x="7551"/>
        <item x="6330"/>
        <item x="186"/>
        <item x="9039"/>
        <item x="9281"/>
        <item x="2049"/>
        <item x="7059"/>
        <item x="2672"/>
        <item x="11061"/>
        <item x="9460"/>
        <item x="4962"/>
        <item x="3548"/>
        <item x="10579"/>
        <item x="4866"/>
        <item x="3911"/>
        <item x="3456"/>
        <item x="2297"/>
        <item x="6510"/>
        <item x="4562"/>
        <item x="2901"/>
        <item x="7032"/>
        <item x="5737"/>
        <item x="6181"/>
        <item x="6609"/>
        <item x="9462"/>
        <item x="10703"/>
        <item x="10142"/>
        <item x="1622"/>
        <item x="3138"/>
        <item x="7479"/>
        <item x="6844"/>
        <item x="12272"/>
        <item x="7882"/>
        <item x="7148"/>
        <item x="5409"/>
        <item x="12096"/>
        <item x="12319"/>
        <item x="11655"/>
        <item x="3441"/>
        <item x="3437"/>
        <item x="8786"/>
        <item x="6675"/>
        <item x="3066"/>
        <item x="6077"/>
        <item x="8460"/>
        <item x="5919"/>
        <item x="5708"/>
        <item x="4790"/>
        <item x="11043"/>
        <item x="1342"/>
        <item x="13004"/>
        <item x="10981"/>
        <item x="1881"/>
        <item x="3651"/>
        <item x="7149"/>
        <item x="6160"/>
        <item x="8209"/>
        <item x="3984"/>
        <item x="308"/>
        <item x="9911"/>
        <item x="4451"/>
        <item x="11583"/>
        <item x="3122"/>
        <item x="3173"/>
        <item x="12964"/>
        <item x="11768"/>
        <item x="2165"/>
        <item x="3047"/>
        <item x="10854"/>
        <item x="11556"/>
        <item x="11260"/>
        <item x="4895"/>
        <item x="12142"/>
        <item x="9734"/>
        <item x="12487"/>
        <item x="1858"/>
        <item x="3802"/>
        <item x="12678"/>
        <item x="7144"/>
        <item x="9660"/>
        <item x="6708"/>
        <item x="12198"/>
        <item x="6413"/>
        <item x="2176"/>
        <item x="7554"/>
        <item x="10210"/>
        <item x="5003"/>
        <item x="11157"/>
        <item x="2526"/>
        <item x="3553"/>
        <item x="2534"/>
        <item x="1676"/>
        <item x="9140"/>
        <item x="8609"/>
        <item x="2026"/>
        <item x="10200"/>
        <item x="3532"/>
        <item x="4363"/>
        <item x="2307"/>
        <item x="2648"/>
        <item x="12323"/>
        <item x="9011"/>
        <item x="3303"/>
        <item x="10385"/>
        <item x="6865"/>
        <item x="1967"/>
        <item x="536"/>
        <item x="6045"/>
        <item x="11844"/>
        <item x="1945"/>
        <item x="11290"/>
        <item x="427"/>
        <item x="6880"/>
        <item x="11018"/>
        <item x="12171"/>
        <item x="10666"/>
        <item x="8793"/>
        <item x="7904"/>
        <item x="10678"/>
        <item x="953"/>
        <item x="10597"/>
        <item x="9485"/>
        <item x="5337"/>
        <item x="7093"/>
        <item x="499"/>
        <item x="9022"/>
        <item x="3368"/>
        <item x="12694"/>
        <item x="11775"/>
        <item x="12302"/>
        <item x="9990"/>
        <item x="10937"/>
        <item x="9794"/>
        <item x="10426"/>
        <item x="2322"/>
        <item x="4245"/>
        <item x="3599"/>
        <item x="11457"/>
        <item x="6377"/>
        <item x="8775"/>
        <item x="5245"/>
        <item x="68"/>
        <item x="12504"/>
        <item x="5200"/>
        <item x="8315"/>
        <item x="11793"/>
        <item x="12035"/>
        <item x="6427"/>
        <item x="887"/>
        <item x="453"/>
        <item x="5108"/>
        <item x="3809"/>
        <item x="10717"/>
        <item x="6212"/>
        <item x="6575"/>
        <item x="8499"/>
        <item x="5227"/>
        <item x="8708"/>
        <item x="70"/>
        <item x="6501"/>
        <item x="12472"/>
        <item x="9896"/>
        <item x="2487"/>
        <item x="7161"/>
        <item x="6444"/>
        <item x="8192"/>
        <item x="1583"/>
        <item x="5819"/>
        <item x="4884"/>
        <item x="10315"/>
        <item x="10447"/>
        <item x="8637"/>
        <item x="6243"/>
        <item x="10637"/>
        <item x="7042"/>
        <item x="5730"/>
        <item x="1199"/>
        <item x="5981"/>
        <item x="1658"/>
        <item x="9969"/>
        <item x="8256"/>
        <item x="759"/>
        <item x="10148"/>
        <item x="10086"/>
        <item x="2128"/>
        <item x="6649"/>
        <item x="8396"/>
        <item x="1098"/>
        <item x="9933"/>
        <item x="1977"/>
        <item x="1774"/>
        <item x="183"/>
        <item x="8207"/>
        <item x="9050"/>
        <item x="2039"/>
        <item x="1772"/>
        <item x="10741"/>
        <item x="1588"/>
        <item x="10577"/>
        <item x="3197"/>
        <item x="9025"/>
        <item x="1312"/>
        <item x="3433"/>
        <item x="2364"/>
        <item x="6343"/>
        <item x="9126"/>
        <item x="3910"/>
        <item x="4350"/>
        <item x="10663"/>
        <item x="3344"/>
        <item x="3355"/>
        <item x="1389"/>
        <item x="1615"/>
        <item x="5268"/>
        <item x="4499"/>
        <item x="4212"/>
        <item x="2550"/>
        <item x="4073"/>
        <item x="3577"/>
        <item x="5765"/>
        <item x="3390"/>
        <item x="12664"/>
        <item x="5152"/>
        <item x="3983"/>
        <item x="5653"/>
        <item x="297"/>
        <item x="1418"/>
        <item x="6606"/>
        <item x="5915"/>
        <item x="3710"/>
        <item x="12115"/>
        <item x="6440"/>
        <item x="1761"/>
        <item x="10669"/>
        <item x="10493"/>
        <item x="8101"/>
        <item x="10203"/>
        <item x="10843"/>
        <item x="7454"/>
        <item x="7079"/>
        <item x="5735"/>
        <item x="8355"/>
        <item x="12031"/>
        <item x="4476"/>
        <item x="11248"/>
        <item x="648"/>
        <item x="9796"/>
        <item x="3768"/>
        <item x="12600"/>
        <item x="6776"/>
        <item x="11293"/>
        <item x="10360"/>
        <item x="4141"/>
        <item x="8309"/>
        <item x="7922"/>
        <item x="4284"/>
        <item x="11027"/>
        <item x="1082"/>
        <item x="3843"/>
        <item x="421"/>
        <item x="5346"/>
        <item x="5510"/>
        <item x="12355"/>
        <item x="12397"/>
        <item x="7141"/>
        <item x="8698"/>
        <item x="6836"/>
        <item x="11932"/>
        <item x="1401"/>
        <item x="5792"/>
        <item x="9633"/>
        <item x="10689"/>
        <item x="7309"/>
        <item x="7933"/>
        <item x="11131"/>
        <item x="4787"/>
        <item x="5255"/>
        <item x="5751"/>
        <item x="4855"/>
        <item x="4463"/>
        <item x="8795"/>
        <item x="752"/>
        <item x="799"/>
        <item x="9537"/>
        <item x="7372"/>
        <item x="5685"/>
        <item x="2342"/>
        <item x="10486"/>
        <item x="5741"/>
        <item x="12244"/>
        <item x="3752"/>
        <item x="7417"/>
        <item x="4973"/>
        <item x="8349"/>
        <item x="4496"/>
        <item x="320"/>
        <item x="7608"/>
        <item x="10715"/>
        <item x="5912"/>
        <item x="1343"/>
        <item x="7257"/>
        <item x="12622"/>
        <item x="7503"/>
        <item x="7499"/>
        <item x="4800"/>
        <item x="1757"/>
        <item x="12545"/>
        <item x="2224"/>
        <item x="8197"/>
        <item x="1870"/>
        <item x="4693"/>
        <item x="11181"/>
        <item x="11036"/>
        <item x="9378"/>
        <item x="2806"/>
        <item x="5990"/>
        <item x="10520"/>
        <item x="3687"/>
        <item x="4506"/>
        <item x="5197"/>
        <item x="3005"/>
        <item x="1097"/>
        <item x="2561"/>
        <item x="2680"/>
        <item x="9656"/>
        <item x="7984"/>
        <item x="4704"/>
        <item x="576"/>
        <item x="2799"/>
        <item x="7328"/>
        <item x="8522"/>
        <item x="4140"/>
        <item x="2723"/>
        <item x="2133"/>
        <item x="5188"/>
        <item x="7224"/>
        <item x="5119"/>
        <item x="2061"/>
        <item x="12030"/>
        <item x="3015"/>
        <item x="7318"/>
        <item x="119"/>
        <item x="2087"/>
        <item x="6478"/>
        <item x="2686"/>
        <item x="1499"/>
        <item x="5033"/>
        <item x="11393"/>
        <item x="8906"/>
        <item x="10951"/>
        <item x="7937"/>
        <item x="12226"/>
        <item x="5048"/>
        <item x="8753"/>
        <item x="3546"/>
        <item x="2546"/>
        <item x="12308"/>
        <item x="6737"/>
        <item x="2509"/>
        <item x="7489"/>
        <item x="1682"/>
        <item x="4332"/>
        <item x="8498"/>
        <item x="12928"/>
        <item x="2921"/>
        <item x="6623"/>
        <item x="4176"/>
        <item x="3925"/>
        <item x="9706"/>
        <item x="5540"/>
        <item x="7126"/>
        <item x="2841"/>
        <item x="7888"/>
        <item x="11481"/>
        <item x="8479"/>
        <item x="1833"/>
        <item x="10197"/>
        <item x="7236"/>
        <item x="4561"/>
        <item x="8626"/>
        <item x="7993"/>
        <item x="6563"/>
        <item x="1739"/>
        <item x="2861"/>
        <item x="9671"/>
        <item x="3109"/>
        <item x="3193"/>
        <item x="3625"/>
        <item x="5192"/>
        <item x="10572"/>
        <item x="1714"/>
        <item x="12083"/>
        <item x="1209"/>
        <item x="12939"/>
        <item x="9504"/>
        <item x="7457"/>
        <item x="11161"/>
        <item x="12607"/>
        <item x="1207"/>
        <item x="3564"/>
        <item x="12197"/>
        <item x="3496"/>
        <item x="7532"/>
        <item x="1570"/>
        <item x="2161"/>
        <item x="3068"/>
        <item x="8266"/>
        <item x="11279"/>
        <item x="1471"/>
        <item x="12391"/>
        <item x="6018"/>
        <item x="3340"/>
        <item x="12733"/>
        <item x="4355"/>
        <item x="2254"/>
        <item x="2326"/>
        <item x="9599"/>
        <item x="8132"/>
        <item x="6650"/>
        <item x="8409"/>
        <item x="8503"/>
        <item x="8474"/>
        <item x="4432"/>
        <item x="8931"/>
        <item x="981"/>
        <item x="7820"/>
        <item x="4067"/>
        <item x="12121"/>
        <item x="6361"/>
        <item x="1056"/>
        <item x="9007"/>
        <item x="2583"/>
        <item x="6785"/>
        <item x="12150"/>
        <item x="10389"/>
        <item x="4510"/>
        <item x="7496"/>
        <item x="1643"/>
        <item x="3043"/>
        <item x="9376"/>
        <item x="6352"/>
        <item x="10789"/>
        <item x="5818"/>
        <item x="4508"/>
        <item x="1655"/>
        <item x="9269"/>
        <item x="12874"/>
        <item x="9416"/>
        <item x="10900"/>
        <item x="6030"/>
        <item x="5723"/>
        <item x="3590"/>
        <item x="8837"/>
        <item x="175"/>
        <item x="878"/>
        <item x="7473"/>
        <item x="6607"/>
        <item x="7576"/>
        <item x="4795"/>
        <item x="696"/>
        <item x="1099"/>
        <item x="5970"/>
        <item x="5696"/>
        <item x="12584"/>
        <item x="7572"/>
        <item x="11213"/>
        <item x="10871"/>
        <item x="3822"/>
        <item x="4250"/>
        <item x="448"/>
        <item x="172"/>
        <item x="6555"/>
        <item x="6474"/>
        <item x="10174"/>
        <item x="898"/>
        <item x="3163"/>
        <item x="2800"/>
        <item x="5808"/>
        <item x="1699"/>
        <item x="11072"/>
        <item x="2639"/>
        <item x="3452"/>
        <item x="7470"/>
        <item x="2506"/>
        <item x="7085"/>
        <item x="3034"/>
        <item x="8975"/>
        <item x="4981"/>
        <item x="7087"/>
        <item x="4114"/>
        <item x="8058"/>
        <item x="10196"/>
        <item x="193"/>
        <item x="3929"/>
        <item x="836"/>
        <item x="1226"/>
        <item x="3086"/>
        <item x="1016"/>
        <item x="9323"/>
        <item x="3392"/>
        <item x="7316"/>
        <item x="6102"/>
        <item x="1041"/>
        <item x="12926"/>
        <item x="5983"/>
        <item x="7348"/>
        <item x="681"/>
        <item x="12768"/>
        <item x="5841"/>
        <item x="11039"/>
        <item x="2958"/>
        <item x="10539"/>
        <item x="12475"/>
        <item x="1157"/>
        <item x="2903"/>
        <item x="12458"/>
        <item x="11439"/>
        <item x="2064"/>
        <item x="7272"/>
        <item x="593"/>
        <item x="10238"/>
        <item x="6801"/>
        <item x="3178"/>
        <item x="5529"/>
        <item x="11447"/>
        <item x="5793"/>
        <item x="1409"/>
        <item x="10750"/>
        <item x="12687"/>
        <item x="5302"/>
        <item x="4576"/>
        <item x="10298"/>
        <item x="1600"/>
        <item x="10619"/>
        <item x="13012"/>
        <item x="9387"/>
        <item x="4038"/>
        <item x="6066"/>
        <item x="12950"/>
        <item x="6184"/>
        <item x="806"/>
        <item x="9742"/>
        <item x="4205"/>
        <item x="12919"/>
        <item x="12183"/>
        <item x="6690"/>
        <item x="4404"/>
        <item x="735"/>
        <item x="12321"/>
        <item x="1662"/>
        <item x="8432"/>
        <item x="4965"/>
        <item x="11588"/>
        <item x="9076"/>
        <item x="7853"/>
        <item x="5834"/>
        <item x="11804"/>
        <item x="7862"/>
        <item x="5617"/>
        <item x="4811"/>
        <item x="12162"/>
        <item x="9426"/>
        <item x="2950"/>
        <item x="3841"/>
        <item x="10428"/>
        <item x="5583"/>
        <item x="5021"/>
        <item x="3597"/>
        <item x="6808"/>
        <item x="4821"/>
        <item x="370"/>
        <item x="5920"/>
        <item x="1075"/>
        <item x="800"/>
        <item x="7415"/>
        <item x="4529"/>
        <item x="2708"/>
        <item x="8411"/>
        <item x="2677"/>
        <item x="12902"/>
        <item x="10720"/>
        <item x="10386"/>
        <item x="10980"/>
        <item x="10573"/>
        <item x="7158"/>
        <item x="11144"/>
        <item x="2828"/>
        <item x="2164"/>
        <item x="5589"/>
        <item x="4444"/>
        <item x="12394"/>
        <item x="5673"/>
        <item x="5851"/>
        <item x="10560"/>
        <item x="8618"/>
        <item x="3512"/>
        <item x="652"/>
        <item x="3060"/>
        <item x="6342"/>
        <item x="3881"/>
        <item x="1925"/>
        <item x="8414"/>
        <item x="12515"/>
        <item x="9858"/>
        <item x="1604"/>
        <item x="10005"/>
        <item x="7003"/>
        <item x="3681"/>
        <item x="2694"/>
        <item x="9402"/>
        <item x="4930"/>
        <item x="12888"/>
        <item x="697"/>
        <item x="7878"/>
        <item x="11736"/>
        <item x="6168"/>
        <item x="109"/>
        <item x="7308"/>
        <item x="2926"/>
        <item x="6308"/>
        <item x="6902"/>
        <item x="7067"/>
        <item x="3024"/>
        <item x="4818"/>
        <item x="5344"/>
        <item x="6294"/>
        <item x="4903"/>
        <item x="9621"/>
        <item x="9798"/>
        <item x="7133"/>
        <item x="5675"/>
        <item x="5619"/>
        <item x="12813"/>
        <item x="12551"/>
        <item x="637"/>
        <item x="3898"/>
        <item x="12744"/>
        <item x="6190"/>
        <item x="10056"/>
        <item x="2368"/>
        <item x="1805"/>
        <item x="3778"/>
        <item x="7367"/>
        <item x="2618"/>
        <item x="2730"/>
        <item x="8983"/>
        <item x="6656"/>
        <item x="9439"/>
        <item x="2255"/>
        <item x="4957"/>
        <item x="12392"/>
        <item x="5458"/>
        <item x="2082"/>
        <item x="5905"/>
        <item x="2086"/>
        <item x="3468"/>
        <item x="10990"/>
        <item x="3819"/>
        <item x="8108"/>
        <item x="4761"/>
        <item x="4221"/>
        <item x="319"/>
        <item x="4347"/>
        <item x="5778"/>
        <item x="2786"/>
        <item x="2968"/>
        <item x="4878"/>
        <item x="1749"/>
        <item x="49"/>
        <item x="174"/>
        <item x="4888"/>
        <item x="5155"/>
        <item x="2789"/>
        <item x="6751"/>
        <item x="3645"/>
        <item x="4522"/>
        <item x="9206"/>
        <item x="6103"/>
        <item x="11305"/>
        <item x="7512"/>
        <item x="5117"/>
        <item x="9759"/>
        <item x="1530"/>
        <item x="2121"/>
        <item x="8727"/>
        <item x="8765"/>
        <item x="3382"/>
        <item x="3254"/>
        <item x="4675"/>
        <item x="1274"/>
        <item x="4720"/>
        <item x="4349"/>
        <item x="2523"/>
        <item x="1811"/>
        <item x="470"/>
        <item x="9763"/>
        <item x="12468"/>
        <item x="7639"/>
        <item x="6637"/>
        <item x="1760"/>
        <item x="835"/>
        <item x="10491"/>
        <item x="5107"/>
        <item x="3486"/>
        <item x="9158"/>
        <item x="2262"/>
        <item x="12359"/>
        <item x="10710"/>
        <item x="9139"/>
        <item x="6191"/>
        <item x="4971"/>
        <item x="5630"/>
        <item x="11102"/>
        <item x="9461"/>
        <item x="10525"/>
        <item x="11490"/>
        <item x="11141"/>
        <item x="4261"/>
        <item x="5372"/>
        <item x="7620"/>
        <item x="4214"/>
        <item x="1319"/>
        <item x="7728"/>
        <item x="9868"/>
        <item x="1413"/>
        <item x="2060"/>
        <item x="3751"/>
        <item x="8374"/>
        <item x="1670"/>
        <item x="2572"/>
        <item x="5576"/>
        <item x="5426"/>
        <item x="3061"/>
        <item x="6928"/>
        <item x="6791"/>
        <item x="11459"/>
        <item x="6425"/>
        <item x="7255"/>
        <item x="4606"/>
        <item x="9992"/>
        <item x="6831"/>
        <item x="7280"/>
        <item x="7017"/>
        <item x="10886"/>
        <item x="12403"/>
        <item x="10852"/>
        <item x="3583"/>
        <item x="9049"/>
        <item x="2116"/>
        <item x="11256"/>
        <item x="941"/>
        <item x="8768"/>
        <item x="4819"/>
        <item x="8094"/>
        <item x="2934"/>
        <item x="9428"/>
        <item x="1057"/>
        <item x="12695"/>
        <item x="2395"/>
        <item x="1275"/>
        <item x="9351"/>
        <item x="8287"/>
        <item x="2461"/>
        <item x="12975"/>
        <item x="11311"/>
        <item x="309"/>
        <item x="10872"/>
        <item x="3606"/>
        <item x="8665"/>
        <item x="7102"/>
        <item x="5163"/>
        <item x="10192"/>
        <item x="3837"/>
        <item x="3926"/>
        <item x="10131"/>
        <item x="11955"/>
        <item x="4640"/>
        <item x="8281"/>
        <item x="9038"/>
        <item x="6206"/>
        <item x="12723"/>
        <item x="10515"/>
        <item x="567"/>
        <item x="9586"/>
        <item x="11002"/>
        <item x="7864"/>
        <item x="8470"/>
        <item x="10780"/>
        <item x="12881"/>
        <item x="8654"/>
        <item x="12395"/>
        <item x="6897"/>
        <item x="22"/>
        <item x="7370"/>
        <item x="7434"/>
        <item x="1196"/>
        <item x="44"/>
        <item x="9098"/>
        <item x="7504"/>
        <item x="6595"/>
        <item x="3873"/>
        <item x="1040"/>
        <item x="7191"/>
        <item x="379"/>
        <item x="12364"/>
        <item x="5985"/>
        <item x="8408"/>
        <item x="6557"/>
        <item x="8015"/>
        <item x="852"/>
        <item x="10450"/>
        <item x="9423"/>
        <item x="11409"/>
        <item x="12612"/>
        <item x="9726"/>
        <item x="3087"/>
        <item x="11451"/>
        <item x="9590"/>
        <item x="3041"/>
        <item x="2283"/>
        <item x="27"/>
        <item x="6105"/>
        <item x="5088"/>
        <item x="11042"/>
        <item x="9473"/>
        <item x="7897"/>
        <item x="9753"/>
        <item x="2024"/>
        <item x="9681"/>
        <item x="4472"/>
        <item x="2948"/>
        <item x="5806"/>
        <item x="3017"/>
        <item x="11521"/>
        <item x="10363"/>
        <item x="9065"/>
        <item x="10519"/>
        <item x="4616"/>
        <item x="1012"/>
        <item x="10155"/>
        <item x="11380"/>
        <item x="1985"/>
        <item x="11410"/>
        <item x="1878"/>
        <item x="732"/>
        <item x="9213"/>
        <item x="8186"/>
        <item x="8477"/>
        <item x="10876"/>
        <item x="10824"/>
        <item x="5446"/>
        <item x="12141"/>
        <item x="8390"/>
        <item x="8017"/>
        <item x="7246"/>
        <item x="1173"/>
        <item x="2459"/>
        <item x="5866"/>
        <item x="487"/>
        <item x="6655"/>
        <item x="7123"/>
        <item x="11842"/>
        <item x="7341"/>
        <item x="10833"/>
        <item x="9719"/>
        <item x="4524"/>
        <item x="11835"/>
        <item x="5891"/>
        <item x="2466"/>
        <item x="10971"/>
        <item x="10932"/>
        <item x="2661"/>
        <item x="11992"/>
        <item x="5153"/>
        <item x="10611"/>
        <item x="10260"/>
        <item x="1569"/>
        <item x="771"/>
        <item x="2398"/>
        <item x="8064"/>
        <item x="7577"/>
        <item x="10598"/>
        <item x="12045"/>
        <item x="5767"/>
        <item x="10979"/>
        <item x="10320"/>
        <item x="10506"/>
        <item x="5772"/>
        <item x="10198"/>
        <item x="8883"/>
        <item x="10012"/>
        <item x="6316"/>
        <item x="1659"/>
        <item x="5080"/>
        <item x="4210"/>
        <item x="337"/>
        <item x="9433"/>
        <item x="10383"/>
        <item x="6906"/>
        <item x="9043"/>
        <item x="2592"/>
        <item x="2591"/>
        <item x="6214"/>
        <item x="8807"/>
        <item x="774"/>
        <item x="4794"/>
        <item x="6108"/>
        <item x="3985"/>
        <item x="5055"/>
        <item x="3307"/>
        <item x="12870"/>
        <item x="2288"/>
        <item x="12876"/>
        <item x="8265"/>
        <item x="2253"/>
        <item x="5992"/>
        <item x="10338"/>
        <item x="12953"/>
        <item x="2285"/>
        <item x="9632"/>
        <item x="3162"/>
        <item x="3158"/>
        <item x="10287"/>
        <item x="7201"/>
        <item x="4134"/>
        <item x="4319"/>
        <item x="9319"/>
        <item x="6136"/>
        <item x="12765"/>
        <item x="4710"/>
        <item x="1232"/>
        <item x="6242"/>
        <item x="8855"/>
        <item x="9024"/>
        <item x="6587"/>
        <item x="10957"/>
        <item x="1398"/>
        <item x="8022"/>
        <item x="4639"/>
        <item x="3804"/>
        <item x="122"/>
        <item x="2355"/>
        <item x="11957"/>
        <item x="6362"/>
        <item x="8840"/>
        <item x="3309"/>
        <item x="2215"/>
        <item x="10412"/>
        <item x="3712"/>
        <item x="11339"/>
        <item x="5628"/>
        <item x="10978"/>
        <item x="3137"/>
        <item x="6485"/>
        <item x="5860"/>
        <item x="2879"/>
        <item x="2447"/>
        <item x="5366"/>
        <item x="9996"/>
        <item x="2405"/>
        <item x="7006"/>
        <item x="10224"/>
        <item x="9881"/>
        <item x="2634"/>
        <item x="8393"/>
        <item x="4473"/>
        <item x="3647"/>
        <item x="10875"/>
        <item x="3097"/>
        <item x="3559"/>
        <item x="12900"/>
        <item x="2660"/>
        <item x="805"/>
        <item x="7573"/>
        <item x="10946"/>
        <item x="8090"/>
        <item x="986"/>
        <item x="1039"/>
        <item x="11896"/>
        <item x="6134"/>
        <item x="9949"/>
        <item x="5624"/>
        <item x="4885"/>
        <item x="4047"/>
        <item x="7563"/>
        <item x="10806"/>
        <item x="4482"/>
        <item x="804"/>
        <item x="5438"/>
        <item x="8410"/>
        <item x="5517"/>
        <item x="2764"/>
        <item x="4085"/>
        <item x="12535"/>
        <item x="5248"/>
        <item x="927"/>
        <item x="4187"/>
        <item x="3857"/>
        <item x="5422"/>
        <item x="3281"/>
        <item x="2937"/>
        <item x="6643"/>
        <item x="10726"/>
        <item x="3117"/>
        <item x="1683"/>
        <item x="8347"/>
        <item x="838"/>
        <item x="3131"/>
        <item x="12903"/>
        <item x="9463"/>
        <item x="7641"/>
        <item x="4691"/>
        <item x="3790"/>
        <item x="13010"/>
        <item x="4611"/>
        <item x="5016"/>
        <item x="10208"/>
        <item x="11550"/>
        <item x="232"/>
        <item x="11610"/>
        <item x="10615"/>
        <item x="8921"/>
        <item x="5633"/>
        <item x="1625"/>
        <item x="1108"/>
        <item x="4053"/>
        <item x="10119"/>
        <item x="10063"/>
        <item x="10794"/>
        <item x="12146"/>
        <item x="12006"/>
        <item x="3605"/>
        <item x="8615"/>
        <item x="187"/>
        <item x="12210"/>
        <item x="7070"/>
        <item x="8752"/>
        <item x="10673"/>
        <item x="7974"/>
        <item x="2576"/>
        <item x="3277"/>
        <item x="4948"/>
        <item x="1512"/>
        <item x="7029"/>
        <item x="3775"/>
        <item x="785"/>
        <item x="11434"/>
        <item x="4716"/>
        <item x="12476"/>
        <item x="11726"/>
        <item x="9837"/>
        <item x="11999"/>
        <item x="12572"/>
        <item x="10294"/>
        <item x="3394"/>
        <item x="1688"/>
        <item x="5355"/>
        <item x="729"/>
        <item x="6921"/>
        <item x="11189"/>
        <item x="4419"/>
        <item x="4652"/>
        <item x="4161"/>
        <item x="5686"/>
        <item x="504"/>
        <item x="4200"/>
        <item x="7145"/>
        <item x="4414"/>
        <item x="10500"/>
        <item x="5241"/>
        <item x="10072"/>
        <item x="11648"/>
        <item x="11188"/>
        <item x="9662"/>
        <item x="9575"/>
        <item x="6065"/>
        <item x="11251"/>
        <item x="8782"/>
        <item x="9338"/>
        <item x="419"/>
        <item x="6846"/>
        <item x="2527"/>
        <item x="11914"/>
        <item x="10556"/>
        <item x="6756"/>
        <item x="10537"/>
        <item x="2428"/>
        <item x="3103"/>
        <item x="8953"/>
        <item x="7306"/>
        <item x="76"/>
        <item x="1552"/>
        <item x="5574"/>
        <item x="12845"/>
        <item x="13018"/>
        <item x="7060"/>
        <item x="11751"/>
        <item x="12796"/>
        <item x="1453"/>
        <item x="3619"/>
        <item x="473"/>
        <item x="6842"/>
        <item x="11984"/>
        <item x="8153"/>
        <item x="6845"/>
        <item x="8880"/>
        <item x="5251"/>
        <item x="4678"/>
        <item x="6092"/>
        <item x="10144"/>
        <item x="8694"/>
        <item x="11396"/>
        <item x="8750"/>
        <item x="4566"/>
        <item x="8527"/>
        <item x="456"/>
        <item x="11819"/>
        <item x="5484"/>
        <item x="229"/>
        <item x="11686"/>
        <item x="7787"/>
        <item x="6877"/>
        <item x="10612"/>
        <item x="12905"/>
        <item x="3469"/>
        <item x="7218"/>
        <item x="3438"/>
        <item x="10562"/>
        <item x="12658"/>
        <item x="8639"/>
        <item x="8107"/>
        <item x="6755"/>
        <item x="7721"/>
        <item x="12378"/>
        <item x="12815"/>
        <item x="2824"/>
        <item x="159"/>
        <item x="980"/>
        <item x="5902"/>
        <item x="1991"/>
        <item x="1106"/>
        <item x="1378"/>
        <item x="3026"/>
        <item x="4715"/>
        <item x="5660"/>
        <item x="9008"/>
        <item x="6146"/>
        <item x="1639"/>
        <item x="4366"/>
        <item x="1613"/>
        <item x="6518"/>
        <item x="2077"/>
        <item x="7838"/>
        <item x="5579"/>
        <item x="11268"/>
        <item x="8535"/>
        <item x="10080"/>
        <item x="6439"/>
        <item x="1807"/>
        <item x="3883"/>
        <item x="2453"/>
        <item x="2080"/>
        <item x="2402"/>
        <item x="291"/>
        <item x="1193"/>
        <item x="493"/>
        <item x="6624"/>
        <item x="9795"/>
        <item x="7817"/>
        <item x="3760"/>
        <item x="11704"/>
        <item x="10288"/>
        <item x="254"/>
        <item x="7972"/>
        <item x="7307"/>
        <item x="687"/>
        <item x="8383"/>
        <item x="8202"/>
        <item x="2325"/>
        <item x="5736"/>
        <item x="10088"/>
        <item x="6599"/>
        <item x="7212"/>
        <item x="8799"/>
        <item x="543"/>
        <item x="3448"/>
        <item x="11156"/>
        <item x="2180"/>
        <item x="5151"/>
        <item x="11863"/>
        <item x="10213"/>
        <item x="11408"/>
        <item x="10461"/>
        <item x="2718"/>
        <item x="11092"/>
        <item x="7114"/>
        <item x="524"/>
        <item x="7091"/>
        <item x="9802"/>
        <item x="969"/>
        <item x="12063"/>
        <item x="1194"/>
        <item x="2904"/>
        <item x="4646"/>
        <item x="11234"/>
        <item x="6869"/>
        <item x="4299"/>
        <item x="3617"/>
        <item x="9287"/>
        <item x="9016"/>
        <item x="11344"/>
        <item x="12360"/>
        <item x="4269"/>
        <item x="690"/>
        <item x="8486"/>
        <item x="4480"/>
        <item x="11900"/>
        <item x="3396"/>
        <item x="10694"/>
        <item x="4311"/>
        <item x="1800"/>
        <item x="4738"/>
        <item x="3339"/>
        <item x="1496"/>
        <item x="6911"/>
        <item x="9982"/>
        <item x="12742"/>
        <item x="5121"/>
        <item x="8949"/>
        <item x="5941"/>
        <item x="594"/>
        <item x="4274"/>
        <item x="11222"/>
        <item x="7698"/>
        <item x="3407"/>
        <item x="7751"/>
        <item x="6006"/>
        <item x="5394"/>
        <item x="10351"/>
        <item x="7360"/>
        <item x="8878"/>
        <item x="7339"/>
        <item x="1982"/>
        <item x="1898"/>
        <item x="3075"/>
        <item x="8532"/>
        <item x="10931"/>
        <item x="964"/>
        <item x="9761"/>
        <item x="2126"/>
        <item x="10952"/>
        <item x="9015"/>
        <item x="9380"/>
        <item x="11208"/>
        <item x="5345"/>
        <item x="7875"/>
        <item x="8312"/>
        <item x="4149"/>
        <item x="2101"/>
        <item x="5432"/>
        <item x="3794"/>
        <item x="10305"/>
        <item x="8021"/>
        <item x="10250"/>
        <item x="8692"/>
        <item x="12258"/>
        <item x="10111"/>
        <item x="11178"/>
        <item x="3550"/>
        <item x="127"/>
        <item x="5477"/>
        <item x="874"/>
        <item x="4602"/>
        <item x="2023"/>
        <item x="3724"/>
        <item x="1246"/>
        <item x="1984"/>
        <item x="3634"/>
        <item x="5186"/>
        <item x="10157"/>
        <item x="4617"/>
        <item x="1428"/>
        <item x="1501"/>
        <item x="11634"/>
        <item x="2862"/>
        <item x="239"/>
        <item x="2306"/>
        <item x="12463"/>
        <item x="5083"/>
        <item x="7902"/>
        <item x="1990"/>
        <item x="3361"/>
        <item x="3608"/>
        <item x="3293"/>
        <item x="5129"/>
        <item x="11230"/>
        <item x="1707"/>
        <item x="10085"/>
        <item x="7867"/>
        <item x="6142"/>
        <item x="6534"/>
        <item x="8577"/>
        <item x="8502"/>
        <item x="11077"/>
        <item x="224"/>
        <item x="10524"/>
        <item x="9069"/>
        <item x="11889"/>
        <item x="11741"/>
        <item x="9108"/>
        <item x="2563"/>
        <item x="2273"/>
        <item x="397"/>
        <item x="864"/>
        <item x="6909"/>
        <item x="4273"/>
        <item x="469"/>
        <item x="9187"/>
        <item x="8744"/>
        <item x="6161"/>
        <item x="4285"/>
        <item x="7366"/>
        <item x="12875"/>
        <item x="2735"/>
        <item x="12405"/>
        <item x="9913"/>
        <item x="10870"/>
        <item x="11232"/>
        <item x="4479"/>
        <item x="741"/>
        <item x="12846"/>
        <item x="2171"/>
        <item x="3398"/>
        <item x="4298"/>
        <item x="10321"/>
        <item x="5550"/>
        <item x="207"/>
        <item x="9084"/>
        <item x="7477"/>
        <item x="10214"/>
        <item x="1284"/>
        <item x="478"/>
        <item x="8335"/>
        <item x="3755"/>
        <item x="4136"/>
        <item x="3970"/>
        <item x="4000"/>
        <item x="12712"/>
        <item x="5226"/>
        <item x="40"/>
        <item x="11815"/>
        <item x="1281"/>
        <item x="10953"/>
        <item x="4515"/>
        <item x="9066"/>
        <item x="9538"/>
        <item x="7587"/>
        <item x="1780"/>
        <item x="12209"/>
        <item x="2214"/>
        <item x="5713"/>
        <item x="11390"/>
        <item x="11676"/>
        <item x="234"/>
        <item x="12860"/>
        <item x="12756"/>
        <item x="2261"/>
        <item x="11670"/>
        <item x="925"/>
        <item x="11710"/>
        <item x="7963"/>
        <item x="546"/>
        <item x="6790"/>
        <item x="9010"/>
        <item x="5022"/>
        <item x="6686"/>
        <item x="1208"/>
        <item x="10621"/>
        <item x="5416"/>
        <item x="3912"/>
        <item x="11108"/>
        <item x="11746"/>
        <item x="1523"/>
        <item x="8105"/>
        <item x="1223"/>
        <item x="10109"/>
        <item x="2502"/>
        <item x="1073"/>
        <item x="7595"/>
        <item x="7282"/>
        <item x="4805"/>
        <item x="11956"/>
        <item x="3878"/>
        <item x="537"/>
        <item x="10184"/>
        <item x="11709"/>
        <item x="2195"/>
        <item x="866"/>
        <item x="9107"/>
        <item x="2886"/>
        <item x="6542"/>
        <item x="2228"/>
        <item x="8987"/>
        <item x="11659"/>
        <item x="7783"/>
        <item x="9392"/>
        <item x="10162"/>
        <item x="2139"/>
        <item x="1218"/>
        <item x="5060"/>
        <item x="2392"/>
        <item x="2100"/>
        <item x="2059"/>
        <item x="9641"/>
        <item x="1408"/>
        <item x="2802"/>
        <item x="512"/>
        <item x="6550"/>
        <item x="12786"/>
        <item x="7437"/>
        <item x="1346"/>
        <item x="7444"/>
        <item x="1678"/>
        <item x="2275"/>
        <item x="4755"/>
        <item x="12510"/>
        <item x="2750"/>
        <item x="7847"/>
        <item x="9657"/>
        <item x="4760"/>
        <item x="6175"/>
        <item x="12085"/>
        <item x="9637"/>
        <item x="4194"/>
        <item x="9508"/>
        <item x="9945"/>
        <item x="4516"/>
        <item x="1642"/>
        <item x="777"/>
        <item x="9672"/>
        <item x="6254"/>
        <item x="1494"/>
        <item x="7028"/>
        <item x="1092"/>
        <item x="9466"/>
        <item x="2887"/>
        <item x="6853"/>
        <item x="2055"/>
        <item x="7955"/>
        <item x="11549"/>
        <item x="5554"/>
        <item x="9479"/>
        <item x="5175"/>
        <item x="4055"/>
        <item x="11698"/>
        <item x="4599"/>
        <item x="4329"/>
        <item x="5528"/>
        <item x="8619"/>
        <item x="893"/>
        <item x="3536"/>
        <item x="12982"/>
        <item x="2873"/>
        <item x="11394"/>
        <item x="11600"/>
        <item x="10030"/>
        <item x="1024"/>
        <item x="5160"/>
        <item x="1161"/>
        <item x="7251"/>
        <item x="1677"/>
        <item x="8138"/>
        <item x="1093"/>
        <item x="868"/>
        <item x="1959"/>
        <item x="9665"/>
        <item x="2426"/>
        <item x="12307"/>
        <item x="1844"/>
        <item x="9006"/>
        <item x="3039"/>
        <item x="1485"/>
        <item x="11325"/>
        <item x="12839"/>
        <item x="10498"/>
        <item x="678"/>
        <item x="10662"/>
        <item x="75"/>
        <item x="3611"/>
        <item x="6645"/>
        <item x="188"/>
        <item x="6165"/>
        <item x="8451"/>
        <item x="11080"/>
        <item x="9955"/>
        <item x="12818"/>
        <item x="12883"/>
        <item x="5496"/>
        <item x="7617"/>
        <item x="10547"/>
        <item x="6744"/>
        <item x="3471"/>
        <item x="1616"/>
        <item x="1709"/>
        <item x="1393"/>
        <item x="292"/>
        <item x="7393"/>
        <item x="5427"/>
        <item x="11504"/>
        <item x="5705"/>
        <item x="8047"/>
        <item x="7997"/>
        <item x="11652"/>
        <item x="3373"/>
        <item x="7741"/>
        <item x="1999"/>
        <item x="3643"/>
        <item x="8862"/>
        <item x="4042"/>
        <item x="2707"/>
        <item x="3111"/>
        <item x="6554"/>
        <item x="3161"/>
        <item x="4153"/>
        <item x="4318"/>
        <item x="8305"/>
        <item x="3761"/>
        <item x="4375"/>
        <item x="6685"/>
        <item x="1460"/>
        <item x="9079"/>
        <item x="9313"/>
        <item x="9179"/>
        <item x="6064"/>
        <item x="10323"/>
        <item x="3290"/>
        <item x="12952"/>
        <item x="3354"/>
        <item x="1047"/>
        <item x="11706"/>
        <item x="11577"/>
        <item x="931"/>
        <item x="4645"/>
        <item x="3106"/>
        <item x="5207"/>
        <item x="9477"/>
        <item x="11440"/>
        <item x="12688"/>
        <item x="8010"/>
        <item x="4627"/>
        <item x="240"/>
        <item x="12005"/>
        <item x="9700"/>
        <item x="11668"/>
        <item x="6391"/>
        <item x="12222"/>
        <item x="5868"/>
        <item x="602"/>
        <item x="4537"/>
        <item x="10672"/>
        <item x="3953"/>
        <item x="6914"/>
        <item x="10370"/>
        <item x="11252"/>
        <item x="1594"/>
        <item x="8429"/>
        <item x="12500"/>
        <item x="10929"/>
        <item x="2427"/>
        <item x="112"/>
        <item x="8468"/>
        <item x="7954"/>
        <item x="11958"/>
        <item x="3238"/>
        <item x="5020"/>
        <item x="5392"/>
        <item x="8253"/>
        <item x="446"/>
        <item x="5906"/>
        <item x="3718"/>
        <item x="2679"/>
        <item x="9136"/>
        <item x="9604"/>
        <item x="5217"/>
        <item x="2399"/>
        <item x="9438"/>
        <item x="4148"/>
        <item x="2902"/>
        <item x="2277"/>
        <item x="4809"/>
        <item x="343"/>
        <item x="6719"/>
        <item x="8612"/>
        <item x="7104"/>
        <item x="13007"/>
        <item x="56"/>
        <item x="8337"/>
        <item x="1624"/>
        <item x="10752"/>
        <item x="2391"/>
        <item x="10919"/>
        <item x="6089"/>
        <item x="12670"/>
        <item x="11675"/>
        <item x="3582"/>
        <item x="8005"/>
        <item x="871"/>
        <item x="11070"/>
        <item x="1355"/>
        <item x="8789"/>
        <item x="3896"/>
        <item x="378"/>
        <item x="7111"/>
        <item x="7655"/>
        <item x="8902"/>
        <item x="7968"/>
        <item x="5769"/>
        <item x="9550"/>
        <item x="5823"/>
        <item x="13"/>
        <item x="9141"/>
        <item x="3083"/>
        <item x="4117"/>
        <item x="4178"/>
        <item x="4990"/>
        <item x="6"/>
        <item x="6729"/>
        <item x="7352"/>
        <item x="3378"/>
        <item x="11117"/>
        <item x="4229"/>
        <item x="706"/>
        <item x="8846"/>
        <item x="3455"/>
        <item x="5846"/>
        <item x="7394"/>
        <item x="5537"/>
        <item x="3414"/>
        <item x="1755"/>
        <item x="12522"/>
        <item x="11806"/>
        <item x="11715"/>
        <item x="5918"/>
        <item x="9516"/>
        <item x="7971"/>
        <item x="155"/>
        <item x="5352"/>
        <item x="11667"/>
        <item x="9480"/>
        <item x="1585"/>
        <item x="4416"/>
        <item x="11134"/>
        <item x="2313"/>
        <item x="6863"/>
        <item x="2585"/>
        <item x="7556"/>
        <item x="280"/>
        <item x="218"/>
        <item x="11948"/>
        <item x="7261"/>
        <item x="12011"/>
        <item x="5585"/>
        <item x="4334"/>
        <item x="5637"/>
        <item x="2813"/>
        <item x="3506"/>
        <item x="10278"/>
        <item x="1403"/>
        <item x="8106"/>
        <item x="2938"/>
        <item x="11033"/>
        <item x="9694"/>
        <item x="4872"/>
        <item x="6717"/>
        <item x="7921"/>
        <item x="1020"/>
        <item x="10324"/>
        <item x="8071"/>
        <item x="12140"/>
        <item x="12111"/>
        <item x="2944"/>
        <item x="8687"/>
        <item x="9018"/>
        <item x="11270"/>
        <item x="5698"/>
        <item x="12329"/>
        <item x="12833"/>
        <item x="8951"/>
        <item x="6441"/>
        <item x="7619"/>
        <item x="1269"/>
        <item x="10366"/>
        <item x="924"/>
        <item x="9421"/>
        <item x="3001"/>
        <item x="11182"/>
        <item x="9000"/>
        <item x="11024"/>
        <item x="5457"/>
        <item x="5743"/>
        <item x="9157"/>
        <item x="2665"/>
        <item x="10716"/>
        <item x="2507"/>
        <item x="142"/>
        <item x="9636"/>
        <item x="12388"/>
        <item x="11536"/>
        <item x="2770"/>
        <item x="12769"/>
        <item x="2140"/>
        <item x="8122"/>
        <item x="1004"/>
        <item x="6496"/>
        <item x="12735"/>
        <item x="11505"/>
        <item x="262"/>
        <item x="7359"/>
        <item x="11254"/>
        <item x="9764"/>
        <item x="5642"/>
        <item x="10330"/>
        <item x="5077"/>
        <item x="4737"/>
        <item x="11663"/>
        <item x="549"/>
        <item x="12247"/>
        <item x="11880"/>
        <item x="7279"/>
        <item x="10300"/>
        <item x="7494"/>
        <item x="5731"/>
        <item x="1672"/>
        <item x="1952"/>
        <item x="4583"/>
        <item x="8656"/>
        <item x="4304"/>
        <item x="4083"/>
        <item x="6032"/>
        <item x="345"/>
        <item x="5931"/>
        <item x="2670"/>
        <item x="1635"/>
        <item x="10664"/>
        <item x="11500"/>
        <item x="7965"/>
        <item x="5257"/>
        <item x="3073"/>
        <item x="5453"/>
        <item x="6713"/>
        <item x="3596"/>
        <item x="9246"/>
        <item x="11564"/>
        <item x="10974"/>
        <item x="1725"/>
        <item x="12248"/>
        <item x="11742"/>
        <item x="5338"/>
        <item x="900"/>
        <item x="2636"/>
        <item x="3771"/>
        <item x="1784"/>
        <item x="4330"/>
        <item x="2191"/>
        <item x="4705"/>
        <item x="2202"/>
        <item x="9353"/>
        <item x="1847"/>
        <item x="9432"/>
        <item x="2343"/>
        <item x="5467"/>
        <item x="231"/>
        <item x="5839"/>
        <item x="8054"/>
        <item x="12853"/>
        <item x="6915"/>
        <item x="13003"/>
        <item x="875"/>
        <item x="8060"/>
        <item x="768"/>
        <item x="1079"/>
        <item x="8041"/>
        <item x="4999"/>
        <item x="1368"/>
        <item x="1365"/>
        <item x="987"/>
        <item x="10534"/>
        <item x="6375"/>
        <item x="1385"/>
        <item x="9819"/>
        <item x="6701"/>
        <item x="12771"/>
        <item x="7715"/>
        <item x="7219"/>
        <item x="6794"/>
        <item x="6634"/>
        <item x="8102"/>
        <item x="9645"/>
        <item x="7717"/>
        <item x="12890"/>
        <item x="12260"/>
        <item x="7322"/>
        <item x="6786"/>
        <item x="198"/>
        <item x="3945"/>
        <item x="7821"/>
        <item x="4267"/>
        <item x="1713"/>
        <item x="4112"/>
        <item x="5884"/>
        <item x="7387"/>
        <item x="3886"/>
        <item x="4327"/>
        <item x="672"/>
        <item x="1436"/>
        <item x="4191"/>
        <item x="1105"/>
        <item x="4426"/>
        <item x="5279"/>
        <item x="11095"/>
        <item x="9573"/>
        <item x="11966"/>
        <item x="6410"/>
        <item x="7271"/>
        <item x="9710"/>
        <item x="3515"/>
        <item x="1531"/>
        <item x="2420"/>
        <item x="12901"/>
        <item x="5396"/>
        <item x="9116"/>
        <item x="10249"/>
        <item x="5199"/>
        <item x="9776"/>
        <item x="3636"/>
        <item x="9859"/>
        <item x="2882"/>
        <item x="3595"/>
        <item x="8546"/>
        <item x="9009"/>
        <item x="580"/>
        <item x="11400"/>
        <item x="8241"/>
        <item x="11177"/>
        <item x="7442"/>
        <item x="4151"/>
        <item x="8948"/>
        <item x="3025"/>
        <item x="5872"/>
        <item x="4729"/>
        <item x="6522"/>
        <item x="2143"/>
        <item x="5393"/>
        <item x="3670"/>
        <item x="12637"/>
        <item x="6822"/>
        <item x="3715"/>
        <item x="3817"/>
        <item x="4694"/>
        <item x="4768"/>
        <item x="10725"/>
        <item x="8829"/>
        <item x="2508"/>
        <item x="11662"/>
        <item x="5768"/>
        <item x="3288"/>
        <item x="8465"/>
        <item x="4577"/>
        <item x="1536"/>
        <item x="7672"/>
        <item x="1216"/>
        <item x="7702"/>
        <item x="4241"/>
        <item x="6968"/>
        <item x="2771"/>
        <item x="10273"/>
        <item x="9584"/>
        <item x="3863"/>
        <item x="7189"/>
        <item x="12020"/>
        <item x="10739"/>
        <item x="7425"/>
        <item x="10853"/>
        <item x="7667"/>
        <item x="1736"/>
        <item x="3186"/>
        <item x="12333"/>
        <item x="11190"/>
        <item x="8482"/>
        <item x="12478"/>
        <item x="7759"/>
        <item x="2907"/>
        <item x="6348"/>
        <item x="12399"/>
        <item x="12674"/>
        <item x="1240"/>
        <item x="3903"/>
        <item x="6577"/>
        <item x="611"/>
        <item x="1416"/>
        <item x="5494"/>
        <item x="12741"/>
        <item x="6396"/>
        <item x="9668"/>
        <item x="1885"/>
        <item x="507"/>
        <item x="9904"/>
        <item x="10003"/>
        <item x="4382"/>
        <item x="7543"/>
        <item x="10054"/>
        <item x="8652"/>
        <item x="477"/>
        <item x="2613"/>
        <item x="4683"/>
        <item x="6515"/>
        <item x="6052"/>
        <item x="3738"/>
        <item x="1347"/>
        <item x="11679"/>
        <item x="11594"/>
        <item x="217"/>
        <item x="3675"/>
        <item x="6613"/>
        <item x="11336"/>
        <item x="3639"/>
        <item x="3376"/>
        <item x="2567"/>
        <item x="7008"/>
        <item x="10882"/>
        <item x="11703"/>
        <item x="1751"/>
        <item x="10588"/>
        <item x="11609"/>
        <item x="6034"/>
        <item x="8069"/>
        <item x="5097"/>
        <item x="6745"/>
        <item x="910"/>
        <item x="1369"/>
        <item x="9560"/>
        <item x="1969"/>
        <item x="5259"/>
        <item x="3215"/>
        <item x="3150"/>
        <item x="1665"/>
        <item x="9905"/>
        <item x="11067"/>
        <item x="9493"/>
        <item x="4423"/>
        <item x="5092"/>
        <item x="12199"/>
        <item x="7781"/>
        <item x="11435"/>
        <item x="1437"/>
        <item x="1482"/>
        <item x="5865"/>
        <item x="10495"/>
        <item x="129"/>
        <item x="8929"/>
        <item x="10093"/>
        <item x="4367"/>
        <item x="636"/>
        <item x="10169"/>
        <item x="11922"/>
        <item x="5087"/>
        <item x="886"/>
        <item x="5098"/>
        <item x="3261"/>
        <item x="2542"/>
        <item x="11009"/>
        <item x="460"/>
        <item x="4824"/>
        <item x="9935"/>
        <item x="3935"/>
        <item x="3484"/>
        <item x="3555"/>
        <item x="1855"/>
        <item x="1158"/>
        <item x="1790"/>
        <item x="5203"/>
        <item x="9972"/>
        <item x="8636"/>
        <item x="12792"/>
        <item x="10922"/>
        <item x="5042"/>
        <item x="10701"/>
        <item x="35"/>
        <item x="1160"/>
        <item x="6654"/>
        <item x="6387"/>
        <item x="5161"/>
        <item x="6517"/>
        <item x="7907"/>
        <item x="2018"/>
        <item x="4519"/>
        <item x="6945"/>
        <item x="7182"/>
        <item x="4608"/>
        <item x="2425"/>
        <item x="12384"/>
        <item x="9981"/>
        <item x="6421"/>
        <item x="7088"/>
        <item x="9047"/>
        <item x="10603"/>
        <item x="7502"/>
        <item x="4465"/>
        <item x="11419"/>
        <item x="4959"/>
        <item x="12817"/>
        <item x="9135"/>
        <item x="776"/>
        <item x="12066"/>
        <item x="10554"/>
        <item x="3623"/>
        <item x="3739"/>
        <item x="11416"/>
        <item x="3194"/>
        <item x="7142"/>
        <item x="2406"/>
        <item x="7186"/>
        <item x="8802"/>
        <item x="6292"/>
        <item x="6433"/>
        <item x="424"/>
        <item x="13021"/>
        <item x="8879"/>
        <item x="11522"/>
        <item x="8303"/>
        <item x="6456"/>
        <item x="1176"/>
        <item x="5845"/>
        <item x="3601"/>
        <item x="9128"/>
        <item x="1220"/>
        <item x="12428"/>
        <item x="8623"/>
        <item x="4919"/>
        <item x="6889"/>
        <item x="2787"/>
        <item x="6681"/>
        <item x="11198"/>
        <item x="12189"/>
        <item x="4517"/>
        <item x="8564"/>
        <item x="10342"/>
        <item x="4225"/>
        <item x="12418"/>
        <item x="2350"/>
        <item x="11125"/>
        <item x="863"/>
        <item x="5717"/>
        <item x="7283"/>
        <item x="919"/>
        <item x="2203"/>
        <item x="2439"/>
        <item x="5403"/>
        <item x="9236"/>
        <item x="5665"/>
        <item x="8841"/>
        <item x="9138"/>
        <item x="10942"/>
        <item x="497"/>
        <item x="7841"/>
        <item x="1996"/>
        <item x="8554"/>
        <item x="263"/>
        <item x="5647"/>
        <item x="9023"/>
        <item x="9595"/>
        <item x="5359"/>
        <item x="9760"/>
        <item x="7635"/>
        <item x="2595"/>
        <item x="2263"/>
        <item x="5503"/>
        <item x="1695"/>
        <item x="11209"/>
        <item x="12050"/>
        <item x="10679"/>
        <item x="3763"/>
        <item x="327"/>
        <item x="686"/>
        <item x="5780"/>
        <item x="4908"/>
        <item x="6819"/>
        <item x="8755"/>
        <item x="972"/>
        <item x="3635"/>
        <item x="3856"/>
        <item x="5877"/>
        <item x="3242"/>
        <item x="1090"/>
        <item x="9173"/>
        <item x="11145"/>
        <item x="855"/>
        <item x="10538"/>
        <item x="8578"/>
        <item x="8874"/>
        <item x="3351"/>
        <item x="3891"/>
        <item x="3160"/>
        <item x="11241"/>
        <item x="10771"/>
        <item x="10545"/>
        <item x="12103"/>
        <item x="12467"/>
        <item x="2484"/>
        <item x="7953"/>
        <item x="12550"/>
        <item x="1058"/>
        <item x="5264"/>
        <item x="2553"/>
        <item x="2246"/>
        <item x="12385"/>
        <item x="4799"/>
        <item x="5549"/>
        <item x="3065"/>
        <item x="12167"/>
        <item x="9441"/>
        <item x="7048"/>
        <item x="2541"/>
        <item x="10530"/>
        <item x="11580"/>
        <item x="4088"/>
        <item x="3226"/>
        <item x="11296"/>
        <item x="230"/>
        <item x="9364"/>
        <item x="5358"/>
        <item x="10660"/>
        <item x="6137"/>
        <item x="659"/>
        <item x="11107"/>
        <item x="5781"/>
        <item x="6167"/>
        <item x="9903"/>
        <item x="589"/>
        <item x="11789"/>
        <item x="10172"/>
        <item x="12519"/>
        <item x="12570"/>
        <item x="5807"/>
        <item x="2"/>
        <item x="2230"/>
        <item x="7769"/>
        <item x="947"/>
        <item x="8956"/>
        <item x="11467"/>
        <item x="12795"/>
        <item x="3735"/>
        <item x="3538"/>
        <item x="1219"/>
        <item x="7221"/>
        <item x="4395"/>
        <item x="3892"/>
        <item x="10176"/>
        <item x="4797"/>
        <item x="5198"/>
        <item x="12629"/>
        <item x="10992"/>
        <item x="1282"/>
        <item x="11941"/>
        <item x="2732"/>
        <item x="6626"/>
        <item x="6000"/>
        <item x="5797"/>
        <item x="2041"/>
        <item x="11088"/>
        <item x="5508"/>
        <item x="8760"/>
        <item x="8461"/>
        <item x="4102"/>
        <item x="2347"/>
        <item x="8959"/>
        <item x="10175"/>
        <item x="6520"/>
        <item x="12293"/>
        <item x="577"/>
        <item x="7491"/>
        <item x="11617"/>
        <item x="5651"/>
        <item x="7238"/>
        <item x="7989"/>
        <item x="1584"/>
        <item x="5940"/>
        <item x="2952"/>
        <item x="3225"/>
        <item x="7024"/>
        <item x="5712"/>
        <item x="8606"/>
        <item x="1988"/>
        <item x="2332"/>
        <item x="10925"/>
        <item x="4180"/>
        <item x="10293"/>
        <item x="8714"/>
        <item x="10986"/>
        <item x="10791"/>
        <item x="3754"/>
        <item x="858"/>
        <item x="11855"/>
        <item x="5855"/>
        <item x="9311"/>
        <item x="1899"/>
        <item x="3699"/>
        <item x="11611"/>
        <item x="10645"/>
        <item x="361"/>
        <item x="565"/>
        <item x="9490"/>
        <item x="9188"/>
        <item x="5007"/>
        <item x="4916"/>
        <item x="10485"/>
        <item x="9687"/>
        <item x="10646"/>
        <item x="9664"/>
        <item x="5538"/>
        <item x="1391"/>
        <item x="11930"/>
        <item x="12980"/>
        <item x="1537"/>
        <item x="8142"/>
        <item x="569"/>
        <item x="7629"/>
        <item x="2353"/>
        <item x="10983"/>
        <item x="8439"/>
        <item x="8024"/>
        <item x="1729"/>
        <item x="10033"/>
        <item x="4891"/>
        <item x="6771"/>
        <item x="6437"/>
        <item x="11912"/>
        <item x="585"/>
        <item x="8206"/>
        <item x="10620"/>
        <item x="11654"/>
        <item x="11619"/>
        <item x="11473"/>
        <item x="11361"/>
        <item x="12054"/>
        <item x="2030"/>
        <item x="4581"/>
        <item x="5406"/>
        <item x="7129"/>
        <item x="10073"/>
        <item x="5908"/>
        <item x="794"/>
        <item x="2175"/>
        <item x="4609"/>
        <item x="2014"/>
        <item x="2229"/>
        <item x="5993"/>
        <item x="9457"/>
        <item x="10284"/>
        <item x="4005"/>
        <item x="2497"/>
        <item x="11436"/>
        <item x="10008"/>
        <item x="5553"/>
        <item x="12284"/>
        <item x="3379"/>
        <item x="11778"/>
        <item x="1399"/>
        <item x="5802"/>
        <item x="12339"/>
        <item x="9081"/>
        <item x="9614"/>
        <item x="11174"/>
        <item x="8966"/>
        <item x="1279"/>
        <item x="4471"/>
        <item x="12689"/>
        <item x="4189"/>
        <item x="10905"/>
        <item x="1122"/>
        <item x="1717"/>
        <item x="7969"/>
        <item x="6088"/>
        <item x="9520"/>
        <item x="12653"/>
        <item x="8674"/>
        <item x="10648"/>
        <item x="7970"/>
        <item x="10718"/>
        <item x="5475"/>
        <item x="3518"/>
        <item x="10022"/>
        <item x="7268"/>
        <item x="5894"/>
        <item x="2449"/>
        <item x="11824"/>
        <item x="9975"/>
        <item x="1291"/>
        <item x="4441"/>
        <item x="9122"/>
        <item x="11138"/>
        <item x="3685"/>
        <item x="12826"/>
        <item x="1906"/>
        <item x="12871"/>
        <item x="7438"/>
        <item x="426"/>
        <item x="12465"/>
        <item x="8112"/>
        <item x="4220"/>
        <item x="8568"/>
        <item x="7642"/>
        <item x="4372"/>
        <item x="10587"/>
        <item x="10907"/>
        <item x="1303"/>
        <item x="2390"/>
        <item x="154"/>
        <item x="6957"/>
        <item x="10860"/>
        <item x="6126"/>
        <item x="12929"/>
        <item x="11734"/>
        <item x="8020"/>
        <item x="4167"/>
        <item x="10361"/>
        <item x="4956"/>
        <item x="4301"/>
        <item x="283"/>
        <item x="6674"/>
        <item x="5407"/>
        <item x="7962"/>
        <item x="11010"/>
        <item x="1063"/>
        <item x="5608"/>
        <item x="8920"/>
        <item x="9127"/>
        <item x="4253"/>
        <item x="1138"/>
        <item x="3726"/>
        <item x="2483"/>
        <item x="1294"/>
        <item x="1315"/>
        <item x="7998"/>
        <item x="4619"/>
        <item x="6038"/>
        <item x="8625"/>
        <item x="10650"/>
        <item x="6216"/>
        <item x="11927"/>
        <item x="12018"/>
        <item x="12174"/>
        <item x="8811"/>
        <item x="1140"/>
        <item x="10730"/>
        <item x="12178"/>
        <item x="4076"/>
        <item x="11744"/>
        <item x="6178"/>
        <item x="11916"/>
        <item x="4942"/>
        <item x="4688"/>
        <item x="7688"/>
        <item x="7804"/>
        <item x="6893"/>
        <item x="12602"/>
        <item x="3772"/>
        <item x="3653"/>
        <item x="8445"/>
        <item x="4564"/>
        <item x="4238"/>
        <item x="9745"/>
        <item x="7286"/>
        <item x="698"/>
        <item x="10095"/>
        <item x="8646"/>
        <item x="2598"/>
        <item x="2458"/>
        <item x="6548"/>
        <item x="11265"/>
        <item x="11672"/>
        <item x="12666"/>
        <item x="618"/>
        <item x="6582"/>
        <item x="1776"/>
        <item x="2695"/>
        <item x="10814"/>
        <item x="7818"/>
        <item x="9524"/>
        <item x="3012"/>
        <item x="12532"/>
        <item x="955"/>
        <item x="827"/>
        <item x="10665"/>
        <item x="9057"/>
        <item x="1358"/>
        <item x="3510"/>
        <item x="10114"/>
        <item x="7020"/>
        <item x="4276"/>
        <item x="4118"/>
        <item x="3543"/>
        <item x="8668"/>
        <item x="2480"/>
        <item x="12898"/>
        <item x="2726"/>
        <item x="6827"/>
        <item x="1055"/>
        <item x="5895"/>
        <item x="1166"/>
        <item x="4574"/>
        <item x="5479"/>
        <item x="1529"/>
        <item x="5263"/>
        <item x="10245"/>
        <item x="2008"/>
        <item x="3297"/>
        <item x="12389"/>
        <item x="9258"/>
        <item x="3449"/>
        <item x="8149"/>
        <item x="7320"/>
        <item x="6466"/>
        <item x="6115"/>
        <item x="7083"/>
        <item x="7026"/>
        <item x="6571"/>
        <item x="6182"/>
        <item x="7705"/>
        <item x="11678"/>
        <item x="3573"/>
        <item x="2043"/>
        <item x="1350"/>
        <item x="9235"/>
        <item x="7711"/>
        <item x="11699"/>
        <item x="1311"/>
        <item x="6083"/>
        <item x="10239"/>
        <item x="7396"/>
        <item x="9860"/>
        <item x="6903"/>
        <item x="9561"/>
        <item x="12290"/>
        <item x="3157"/>
        <item x="534"/>
        <item x="1487"/>
        <item x="11480"/>
        <item x="962"/>
        <item x="4673"/>
        <item x="10190"/>
        <item x="3223"/>
        <item x="2445"/>
        <item x="1825"/>
        <item x="9638"/>
        <item x="4964"/>
        <item x="1648"/>
        <item x="9210"/>
        <item x="4420"/>
        <item x="11003"/>
        <item x="9252"/>
        <item x="6824"/>
        <item x="12493"/>
        <item x="4393"/>
        <item x="8029"/>
        <item x="5873"/>
        <item x="4876"/>
        <item x="12936"/>
        <item x="7222"/>
        <item x="4183"/>
        <item x="12788"/>
        <item x="5306"/>
        <item x="7115"/>
        <item x="4699"/>
        <item x="9243"/>
        <item x="2244"/>
        <item x="2256"/>
        <item x="4723"/>
        <item x="10993"/>
        <item x="1019"/>
        <item x="4535"/>
        <item x="2025"/>
        <item x="6698"/>
        <item x="9123"/>
        <item x="9754"/>
        <item x="6891"/>
        <item x="10790"/>
        <item x="7174"/>
        <item x="10644"/>
        <item x="1547"/>
        <item x="10128"/>
        <item x="1392"/>
        <item x="12341"/>
        <item x="6709"/>
        <item x="161"/>
        <item x="6090"/>
        <item x="3009"/>
        <item x="5136"/>
        <item x="1130"/>
        <item x="10653"/>
        <item x="4203"/>
        <item x="3671"/>
        <item x="6854"/>
        <item x="2442"/>
        <item x="11398"/>
        <item x="8676"/>
        <item x="4533"/>
        <item x="3658"/>
        <item x="1310"/>
        <item x="6001"/>
        <item x="6689"/>
        <item x="4722"/>
        <item x="7630"/>
        <item x="4918"/>
        <item x="12118"/>
        <item x="560"/>
        <item x="8489"/>
        <item x="6022"/>
        <item x="9113"/>
        <item x="8914"/>
        <item x="7485"/>
        <item x="7064"/>
        <item x="11373"/>
        <item x="9750"/>
        <item x="7706"/>
        <item x="9494"/>
        <item x="12275"/>
        <item x="1249"/>
        <item x="6166"/>
        <item x="7151"/>
        <item x="336"/>
        <item x="9435"/>
        <item x="10193"/>
        <item x="3021"/>
        <item x="11452"/>
        <item x="11869"/>
        <item x="5734"/>
        <item x="9134"/>
        <item x="7132"/>
        <item x="3578"/>
        <item x="1500"/>
        <item x="10256"/>
        <item x="11225"/>
        <item x="1405"/>
        <item x="2167"/>
        <item x="10036"/>
        <item x="4486"/>
        <item x="12090"/>
        <item x="3348"/>
        <item x="11925"/>
        <item x="4069"/>
        <item x="11048"/>
        <item x="7683"/>
        <item x="12748"/>
        <item x="8549"/>
        <item x="7071"/>
        <item x="9725"/>
        <item x="11575"/>
        <item x="12803"/>
        <item x="1254"/>
        <item x="11901"/>
        <item x="2369"/>
        <item x="1230"/>
        <item x="8433"/>
        <item x="758"/>
        <item x="247"/>
        <item x="6828"/>
        <item x="7138"/>
        <item x="11503"/>
        <item x="414"/>
        <item x="1646"/>
        <item x="7793"/>
        <item x="5606"/>
        <item x="7350"/>
        <item x="7736"/>
        <item x="9534"/>
        <item x="6016"/>
        <item x="7784"/>
        <item x="6479"/>
        <item x="1061"/>
        <item x="9787"/>
        <item x="6974"/>
        <item x="3130"/>
        <item x="7231"/>
        <item x="8497"/>
        <item x="1015"/>
        <item x="10995"/>
        <item x="4546"/>
        <item x="660"/>
        <item x="111"/>
        <item x="5715"/>
        <item x="8897"/>
        <item x="4386"/>
        <item x="6597"/>
        <item x="4129"/>
        <item x="12770"/>
        <item x="770"/>
        <item x="7829"/>
        <item x="11355"/>
        <item x="9055"/>
        <item x="10070"/>
        <item x="2727"/>
        <item x="10065"/>
        <item x="12780"/>
        <item x="1146"/>
        <item x="5282"/>
        <item x="382"/>
        <item x="8663"/>
        <item x="977"/>
        <item x="4397"/>
        <item x="1860"/>
        <item x="12703"/>
        <item x="9343"/>
        <item x="12998"/>
        <item x="717"/>
        <item x="6405"/>
        <item x="1628"/>
        <item x="7330"/>
        <item x="4320"/>
        <item x="5308"/>
        <item x="2778"/>
        <item x="5693"/>
        <item x="8475"/>
        <item x="1915"/>
        <item x="12885"/>
        <item x="9866"/>
        <item x="632"/>
        <item x="12052"/>
        <item x="12915"/>
        <item x="700"/>
        <item x="6128"/>
        <item x="12130"/>
        <item x="340"/>
        <item x="7668"/>
        <item x="7569"/>
        <item x="189"/>
        <item x="2239"/>
        <item x="1222"/>
        <item x="6047"/>
        <item x="7809"/>
        <item x="4905"/>
        <item x="7615"/>
        <item x="10505"/>
        <item x="9654"/>
        <item x="69"/>
        <item x="3451"/>
        <item x="10362"/>
        <item x="2160"/>
        <item x="10962"/>
        <item x="8045"/>
        <item x="3807"/>
        <item x="2918"/>
        <item x="9456"/>
        <item x="2301"/>
        <item x="4408"/>
        <item x="4244"/>
        <item x="7177"/>
        <item x="12032"/>
        <item x="10232"/>
        <item x="12135"/>
        <item x="9220"/>
        <item x="10565"/>
        <item x="10118"/>
        <item x="9953"/>
        <item x="10511"/>
        <item x="9999"/>
        <item x="8927"/>
        <item x="1126"/>
        <item x="12565"/>
        <item x="1934"/>
        <item x="7004"/>
        <item x="267"/>
        <item x="1321"/>
        <item x="7414"/>
        <item x="4753"/>
        <item x="12002"/>
        <item x="12206"/>
        <item x="474"/>
        <item x="11455"/>
        <item x="411"/>
        <item x="6506"/>
        <item x="11898"/>
        <item x="1771"/>
        <item x="2731"/>
        <item x="3462"/>
        <item x="11688"/>
        <item x="12559"/>
        <item x="4937"/>
        <item x="4019"/>
        <item x="1070"/>
        <item x="12836"/>
        <item x="5997"/>
        <item x="8229"/>
        <item x="4169"/>
        <item x="2949"/>
        <item x="8894"/>
        <item x="289"/>
        <item x="7754"/>
        <item x="640"/>
        <item x="10216"/>
        <item x="11029"/>
        <item x="7710"/>
        <item x="945"/>
        <item x="3668"/>
        <item x="7452"/>
        <item x="8152"/>
        <item x="4343"/>
        <item x="2999"/>
        <item x="10442"/>
        <item x="1924"/>
        <item x="10584"/>
        <item x="341"/>
        <item x="10908"/>
        <item x="11261"/>
        <item x="509"/>
        <item x="12396"/>
        <item x="9335"/>
        <item x="12453"/>
        <item x="11023"/>
        <item x="12878"/>
        <item x="6676"/>
        <item x="7269"/>
        <item x="1143"/>
        <item x="11730"/>
        <item x="2977"/>
        <item x="1741"/>
        <item x="2539"/>
        <item x="10481"/>
        <item x="5456"/>
        <item x="1253"/>
        <item x="9506"/>
        <item x="8622"/>
        <item x="1935"/>
        <item x="3202"/>
        <item x="9500"/>
        <item x="12665"/>
        <item x="6806"/>
        <item x="8"/>
        <item x="2791"/>
        <item x="10302"/>
        <item x="601"/>
        <item x="6988"/>
        <item x="5210"/>
        <item x="1926"/>
        <item x="98"/>
        <item x="7880"/>
        <item x="4492"/>
        <item x="3846"/>
        <item x="3349"/>
        <item x="55"/>
        <item x="8677"/>
        <item x="10161"/>
        <item x="8387"/>
        <item x="10168"/>
        <item x="11323"/>
        <item x="2352"/>
        <item x="4752"/>
        <item x="8170"/>
        <item x="8184"/>
        <item x="3916"/>
        <item x="1439"/>
        <item x="7152"/>
        <item x="12370"/>
        <item x="9368"/>
        <item x="12128"/>
        <item x="4926"/>
        <item x="12332"/>
        <item x="11559"/>
        <item x="2740"/>
        <item x="11389"/>
        <item x="9669"/>
        <item x="8028"/>
        <item x="9535"/>
        <item x="830"/>
        <item x="6235"/>
        <item x="61"/>
        <item x="4137"/>
        <item x="3159"/>
        <item x="9242"/>
        <item x="1354"/>
        <item x="10274"/>
        <item x="2782"/>
        <item x="2808"/>
        <item x="2027"/>
        <item x="12089"/>
        <item x="11136"/>
        <item x="4213"/>
        <item x="8251"/>
        <item x="8524"/>
        <item x="12709"/>
        <item x="4251"/>
        <item x="6528"/>
        <item x="10614"/>
        <item x="12714"/>
        <item x="2853"/>
        <item x="5006"/>
        <item x="9286"/>
        <item x="7458"/>
        <item x="12095"/>
        <item x="6310"/>
        <item x="1287"/>
        <item x="8597"/>
        <item x="6299"/>
        <item x="9360"/>
        <item x="1633"/>
        <item x="5548"/>
        <item x="400"/>
        <item x="8950"/>
        <item x="8066"/>
        <item x="8552"/>
        <item x="7929"/>
        <item x="139"/>
        <item x="2072"/>
        <item x="1238"/>
        <item x="6972"/>
        <item x="11239"/>
        <item x="2626"/>
        <item x="7722"/>
        <item x="11976"/>
        <item x="12984"/>
        <item x="1712"/>
        <item x="12824"/>
        <item x="5824"/>
        <item x="10309"/>
        <item x="10599"/>
        <item x="12101"/>
        <item x="7423"/>
        <item x="10123"/>
        <item x="10220"/>
        <item x="7481"/>
        <item x="12068"/>
        <item x="11255"/>
        <item x="12690"/>
        <item x="5329"/>
        <item x="5969"/>
        <item x="6403"/>
        <item x="3357"/>
        <item x="237"/>
        <item x="2138"/>
        <item x="7753"/>
        <item x="9370"/>
        <item x="10405"/>
        <item x="8226"/>
        <item x="967"/>
        <item x="4623"/>
        <item x="12534"/>
        <item x="8746"/>
        <item x="4006"/>
        <item x="515"/>
        <item x="6252"/>
        <item x="1954"/>
        <item x="6504"/>
        <item x="9186"/>
        <item x="12642"/>
        <item x="3798"/>
        <item x="5213"/>
        <item x="3400"/>
        <item x="47"/>
        <item x="11220"/>
        <item x="492"/>
        <item x="7732"/>
        <item x="5656"/>
        <item x="10219"/>
        <item x="1891"/>
        <item x="8974"/>
        <item x="4197"/>
        <item x="11128"/>
        <item x="7208"/>
        <item x="1018"/>
        <item x="11456"/>
        <item x="4084"/>
        <item x="7147"/>
        <item x="5242"/>
        <item x="857"/>
        <item x="10379"/>
        <item x="2291"/>
        <item x="4632"/>
        <item x="10831"/>
        <item x="10332"/>
        <item x="6971"/>
        <item x="6048"/>
        <item x="8165"/>
        <item x="5916"/>
        <item x="3230"/>
        <item x="7130"/>
        <item x="12114"/>
        <item x="2205"/>
        <item x="613"/>
        <item x="4021"/>
        <item x="4351"/>
        <item x="11187"/>
        <item x="11469"/>
        <item x="385"/>
        <item x="6799"/>
        <item x="12285"/>
        <item x="4992"/>
        <item x="6074"/>
        <item x="6054"/>
        <item x="2278"/>
        <item x="506"/>
        <item x="2759"/>
        <item x="11748"/>
        <item x="12990"/>
        <item x="4146"/>
        <item x="6958"/>
        <item x="4246"/>
        <item x="2472"/>
        <item x="1943"/>
        <item x="11643"/>
        <item x="2233"/>
        <item x="7980"/>
        <item x="8370"/>
        <item x="11224"/>
        <item x="7262"/>
        <item x="582"/>
        <item x="3016"/>
        <item x="982"/>
        <item x="8918"/>
        <item x="6917"/>
        <item x="3981"/>
        <item x="7536"/>
        <item x="12751"/>
        <item x="12542"/>
        <item x="2361"/>
        <item x="1742"/>
        <item x="5859"/>
        <item x="3428"/>
        <item x="12981"/>
        <item x="6159"/>
        <item x="6835"/>
        <item x="803"/>
        <item x="1005"/>
        <item x="8304"/>
        <item x="7833"/>
        <item x="7435"/>
        <item x="10589"/>
        <item x="6944"/>
        <item x="9655"/>
        <item x="10820"/>
        <item x="11883"/>
        <item x="2698"/>
        <item x="989"/>
        <item x="9701"/>
        <item x="10610"/>
        <item x="9241"/>
        <item x="8538"/>
        <item x="2050"/>
        <item x="12407"/>
        <item x="1094"/>
        <item x="2338"/>
        <item x="2272"/>
        <item x="2162"/>
        <item x="12636"/>
        <item x="6428"/>
        <item x="2154"/>
        <item x="7733"/>
        <item x="7264"/>
        <item x="9156"/>
        <item x="848"/>
        <item x="2619"/>
        <item x="4474"/>
        <item x="11277"/>
        <item x="7558"/>
        <item x="436"/>
        <item x="11482"/>
        <item x="1701"/>
        <item x="7235"/>
        <item x="1337"/>
        <item x="9581"/>
        <item x="9934"/>
        <item x="2645"/>
        <item x="12165"/>
        <item x="9853"/>
        <item x="9752"/>
        <item x="7935"/>
        <item x="12377"/>
        <item x="1455"/>
        <item x="5027"/>
        <item x="11229"/>
        <item x="1227"/>
        <item x="8487"/>
        <item x="9547"/>
        <item x="11324"/>
        <item x="4035"/>
        <item x="10051"/>
        <item x="2129"/>
        <item x="5008"/>
        <item x="11872"/>
        <item x="5485"/>
        <item x="6760"/>
        <item x="10129"/>
        <item x="6412"/>
        <item x="11115"/>
        <item x="12471"/>
        <item x="4264"/>
        <item x="6536"/>
        <item x="9346"/>
        <item x="9165"/>
        <item x="6596"/>
        <item x="1793"/>
        <item x="505"/>
        <item x="328"/>
        <item x="2896"/>
        <item x="4446"/>
        <item x="11562"/>
        <item x="5691"/>
        <item x="498"/>
        <item x="10961"/>
        <item x="1111"/>
        <item x="2906"/>
        <item x="7266"/>
        <item x="5745"/>
        <item x="6215"/>
        <item x="10133"/>
        <item x="8248"/>
        <item x="190"/>
        <item x="9963"/>
        <item x="3649"/>
        <item x="575"/>
        <item x="7568"/>
        <item x="10527"/>
        <item x="8075"/>
        <item x="3702"/>
        <item x="12908"/>
        <item x="8062"/>
        <item x="9264"/>
        <item x="11516"/>
        <item x="10289"/>
        <item x="7640"/>
        <item x="5867"/>
        <item x="8946"/>
        <item x="557"/>
        <item x="9918"/>
        <item x="2775"/>
        <item x="5029"/>
        <item x="9545"/>
        <item x="7324"/>
        <item x="11812"/>
        <item x="4305"/>
        <item x="10858"/>
        <item x="11483"/>
        <item x="12268"/>
        <item x="11264"/>
        <item x="12245"/>
        <item x="6816"/>
        <item x="9962"/>
        <item x="7082"/>
        <item x="1609"/>
        <item x="4079"/>
        <item x="452"/>
        <item x="10656"/>
        <item x="4911"/>
        <item x="2218"/>
        <item x="11674"/>
        <item x="10372"/>
        <item x="9142"/>
        <item x="9948"/>
        <item x="11420"/>
        <item x="5412"/>
        <item x="4328"/>
        <item x="2744"/>
        <item x="8324"/>
        <item x="2601"/>
        <item x="6527"/>
        <item x="11055"/>
        <item x="11046"/>
        <item x="2570"/>
        <item x="8221"/>
        <item x="2889"/>
        <item x="4119"/>
        <item x="300"/>
        <item x="7511"/>
        <item x="7827"/>
        <item x="2838"/>
        <item x="4403"/>
        <item x="316"/>
        <item x="3530"/>
        <item x="2317"/>
        <item x="11578"/>
        <item x="4043"/>
        <item x="39"/>
        <item x="7762"/>
        <item x="3334"/>
        <item x="2365"/>
        <item x="3727"/>
        <item x="1831"/>
        <item x="8871"/>
        <item x="2078"/>
        <item x="10296"/>
        <item x="6247"/>
        <item x="11147"/>
        <item x="5450"/>
        <item x="661"/>
        <item x="8773"/>
        <item x="3574"/>
        <item x="12037"/>
        <item x="8359"/>
        <item x="10387"/>
        <item x="10874"/>
        <item x="12539"/>
        <item x="10444"/>
        <item x="4107"/>
        <item x="1513"/>
        <item x="10982"/>
        <item x="10151"/>
        <item x="10668"/>
        <item x="12834"/>
        <item x="8199"/>
        <item x="10640"/>
        <item x="2625"/>
        <item x="3874"/>
        <item x="12505"/>
        <item x="7694"/>
        <item x="11702"/>
        <item x="6937"/>
        <item x="8448"/>
        <item x="7627"/>
        <item x="10006"/>
        <item x="9634"/>
        <item x="4754"/>
        <item x="9476"/>
        <item x="10883"/>
        <item x="3736"/>
        <item x="11563"/>
        <item x="3070"/>
        <item x="2193"/>
        <item x="6694"/>
        <item x="7164"/>
        <item x="11017"/>
        <item x="9250"/>
        <item x="1928"/>
        <item x="6770"/>
        <item x="10712"/>
        <item x="160"/>
        <item x="9027"/>
        <item x="145"/>
        <item x="10211"/>
        <item x="1566"/>
        <item x="2187"/>
        <item x="1476"/>
        <item x="2932"/>
        <item x="3244"/>
        <item x="10322"/>
        <item x="11983"/>
        <item x="12501"/>
        <item x="2432"/>
        <item x="4127"/>
        <item x="19"/>
        <item x="4767"/>
        <item x="1341"/>
        <item x="9413"/>
        <item x="9615"/>
        <item x="4664"/>
        <item x="12997"/>
        <item x="7790"/>
        <item x="2825"/>
        <item x="11779"/>
        <item x="6740"/>
        <item x="8404"/>
        <item x="6448"/>
        <item x="4701"/>
        <item x="4008"/>
        <item x="12943"/>
        <item x="2388"/>
        <item x="9161"/>
        <item x="4756"/>
        <item x="3032"/>
        <item x="5700"/>
        <item x="3864"/>
        <item x="6592"/>
        <item x="2842"/>
        <item x="12857"/>
        <item x="5109"/>
        <item x="10105"/>
        <item x="8037"/>
        <item x="11635"/>
        <item x="10007"/>
        <item x="12810"/>
        <item x="10902"/>
        <item x="9103"/>
        <item x="7296"/>
        <item x="999"/>
        <item x="3234"/>
        <item x="12004"/>
        <item x="71"/>
        <item x="9277"/>
        <item x="10024"/>
        <item x="5944"/>
        <item x="6657"/>
        <item x="11887"/>
        <item x="3367"/>
        <item x="11518"/>
        <item x="197"/>
        <item x="9689"/>
        <item x="1576"/>
        <item x="12122"/>
        <item x="485"/>
        <item x="1382"/>
        <item x="10767"/>
        <item x="12701"/>
        <item x="8155"/>
        <item x="12760"/>
        <item x="166"/>
        <item x="7334"/>
        <item x="12335"/>
        <item x="4523"/>
        <item x="5489"/>
        <item x="7453"/>
        <item x="11938"/>
        <item x="6354"/>
        <item x="7125"/>
        <item x="5917"/>
        <item x="9779"/>
        <item x="9403"/>
        <item x="9036"/>
        <item x="3405"/>
        <item x="3944"/>
        <item x="10074"/>
        <item x="715"/>
        <item x="8042"/>
        <item x="1775"/>
        <item x="11275"/>
        <item x="430"/>
        <item x="1734"/>
        <item x="5664"/>
        <item x="651"/>
        <item x="1445"/>
        <item x="6312"/>
        <item x="5148"/>
        <item x="6070"/>
        <item x="1502"/>
        <item x="12983"/>
        <item x="9317"/>
        <item x="4644"/>
        <item x="2774"/>
        <item x="3833"/>
        <item x="5173"/>
        <item x="6005"/>
        <item x="9920"/>
        <item x="63"/>
        <item x="4219"/>
        <item x="8391"/>
        <item x="2225"/>
        <item x="12560"/>
        <item x="12074"/>
        <item x="9746"/>
        <item x="3167"/>
        <item x="12683"/>
        <item x="942"/>
        <item x="2511"/>
        <item x="10062"/>
        <item x="8154"/>
        <item x="6667"/>
        <item x="8947"/>
        <item x="7851"/>
        <item x="12347"/>
        <item x="6792"/>
        <item x="3038"/>
        <item x="11623"/>
        <item x="3299"/>
        <item x="118"/>
        <item x="12408"/>
        <item x="4121"/>
        <item x="6866"/>
        <item x="10896"/>
        <item x="1468"/>
        <item x="4692"/>
        <item x="4875"/>
        <item x="11691"/>
        <item x="10394"/>
        <item x="6678"/>
        <item x="8836"/>
        <item x="1162"/>
        <item x="907"/>
        <item x="9086"/>
        <item x="5401"/>
        <item x="4679"/>
        <item x="5964"/>
        <item x="2914"/>
        <item x="4747"/>
        <item x="1171"/>
        <item x="8928"/>
        <item x="4422"/>
        <item x="7824"/>
        <item x="4820"/>
        <item x="7342"/>
        <item x="3528"/>
        <item x="6173"/>
        <item x="2662"/>
        <item x="2622"/>
        <item x="3758"/>
        <item x="11644"/>
        <item x="4037"/>
        <item x="9082"/>
        <item x="9336"/>
        <item x="12157"/>
        <item x="761"/>
        <item x="11176"/>
        <item x="4128"/>
        <item x="10286"/>
        <item x="2600"/>
        <item x="4889"/>
        <item x="5910"/>
        <item x="10827"/>
        <item x="3774"/>
        <item x="11028"/>
        <item x="7826"/>
        <item x="4054"/>
        <item x="9711"/>
        <item x="303"/>
        <item x="11849"/>
        <item x="2119"/>
        <item x="8264"/>
        <item x="149"/>
        <item x="7597"/>
        <item x="9921"/>
        <item x="8372"/>
        <item x="2370"/>
        <item x="4718"/>
        <item x="12266"/>
        <item x="11680"/>
        <item x="9406"/>
        <item x="2596"/>
        <item x="9824"/>
        <item x="2549"/>
        <item x="11349"/>
        <item x="1051"/>
        <item x="479"/>
        <item x="7143"/>
        <item x="5978"/>
        <item x="8632"/>
        <item x="8365"/>
        <item x="7362"/>
        <item x="4122"/>
        <item x="4540"/>
        <item x="3192"/>
        <item x="4924"/>
        <item x="4793"/>
        <item x="8008"/>
        <item x="4696"/>
        <item x="5135"/>
        <item x="355"/>
        <item x="8680"/>
        <item x="7399"/>
        <item x="11517"/>
        <item x="6803"/>
        <item x="7924"/>
        <item x="12774"/>
        <item x="9971"/>
        <item x="4028"/>
        <item x="9372"/>
        <item x="6618"/>
        <item x="11359"/>
        <item x="1083"/>
        <item x="2783"/>
        <item x="12895"/>
        <item x="551"/>
        <item x="4702"/>
        <item x="4686"/>
        <item x="7723"/>
        <item x="9562"/>
        <item x="11827"/>
        <item x="1818"/>
        <item x="8127"/>
        <item x="417"/>
        <item x="5145"/>
        <item x="10439"/>
        <item x="5319"/>
        <item x="8198"/>
        <item x="10039"/>
        <item x="10994"/>
        <item x="9350"/>
        <item x="10206"/>
        <item x="9056"/>
        <item x="335"/>
        <item x="5249"/>
        <item x="7278"/>
        <item x="9785"/>
        <item x="3885"/>
        <item x="12604"/>
        <item x="12191"/>
        <item x="7868"/>
        <item x="9503"/>
        <item x="7990"/>
        <item x="310"/>
        <item x="5171"/>
        <item x="12312"/>
        <item x="510"/>
        <item x="408"/>
        <item x="11236"/>
        <item x="8495"/>
        <item x="7077"/>
        <item x="9330"/>
        <item x="2719"/>
        <item x="3906"/>
        <item x="7137"/>
        <item x="4569"/>
        <item x="9109"/>
        <item x="12177"/>
        <item x="8757"/>
        <item x="9625"/>
        <item x="2980"/>
        <item x="11231"/>
        <item x="7109"/>
        <item x="2533"/>
        <item x="9005"/>
        <item x="7134"/>
        <item x="9124"/>
        <item x="441"/>
        <item x="10549"/>
        <item x="5261"/>
        <item x="121"/>
        <item x="8526"/>
        <item x="1788"/>
        <item x="10233"/>
        <item x="9046"/>
        <item x="7275"/>
        <item x="8330"/>
        <item x="8601"/>
        <item x="1286"/>
        <item x="176"/>
        <item x="5430"/>
        <item x="3688"/>
        <item x="396"/>
        <item x="11931"/>
        <item x="2959"/>
        <item x="9411"/>
        <item x="8525"/>
        <item x="9482"/>
        <item x="11763"/>
        <item x="8442"/>
        <item x="9936"/>
        <item x="276"/>
        <item x="1384"/>
        <item x="9400"/>
        <item x="10641"/>
        <item x="3523"/>
        <item x="894"/>
        <item x="2990"/>
        <item x="7069"/>
        <item x="11461"/>
        <item x="1889"/>
        <item x="3890"/>
        <item x="46"/>
        <item x="12914"/>
        <item x="6488"/>
        <item x="7513"/>
        <item x="12989"/>
        <item x="3384"/>
        <item x="8095"/>
        <item x="450"/>
        <item x="99"/>
        <item x="10786"/>
        <item x="9871"/>
        <item x="10025"/>
        <item x="7202"/>
        <item x="10474"/>
        <item x="282"/>
        <item x="3744"/>
        <item x="12498"/>
        <item x="5631"/>
        <item x="1318"/>
        <item x="6730"/>
        <item x="3610"/>
        <item x="7923"/>
        <item x="10657"/>
        <item x="3048"/>
        <item x="8720"/>
        <item x="11372"/>
        <item x="4711"/>
        <item x="10402"/>
        <item x="4222"/>
        <item x="12303"/>
        <item x="6072"/>
        <item x="751"/>
        <item x="3265"/>
        <item x="466"/>
        <item x="11673"/>
        <item x="3701"/>
        <item x="6085"/>
        <item x="8965"/>
        <item x="12841"/>
        <item x="3938"/>
        <item x="2752"/>
        <item x="1637"/>
        <item x="6543"/>
        <item x="5437"/>
        <item x="1859"/>
        <item x="7835"/>
        <item x="2090"/>
        <item x="5677"/>
        <item x="1946"/>
        <item x="11860"/>
        <item x="2794"/>
        <item x="608"/>
        <item x="9809"/>
        <item x="407"/>
        <item x="3716"/>
        <item x="10132"/>
        <item x="206"/>
        <item x="11791"/>
        <item x="2767"/>
        <item x="633"/>
        <item x="1259"/>
        <item x="11073"/>
        <item x="10058"/>
        <item x="5927"/>
        <item x="1801"/>
        <item x="12669"/>
        <item x="2649"/>
        <item x="4110"/>
        <item x="6838"/>
        <item x="10890"/>
        <item x="8435"/>
        <item x="8870"/>
        <item x="5925"/>
        <item x="11197"/>
        <item x="4610"/>
        <item x="12148"/>
        <item x="12555"/>
        <item x="1893"/>
        <item x="4396"/>
        <item x="10839"/>
        <item x="3875"/>
        <item x="9296"/>
        <item x="5423"/>
        <item x="5385"/>
        <item x="8887"/>
        <item x="4991"/>
        <item x="7771"/>
        <item x="7726"/>
        <item x="3092"/>
        <item x="3678"/>
        <item x="1705"/>
        <item x="3812"/>
        <item x="3287"/>
        <item x="12685"/>
        <item x="11528"/>
        <item x="5184"/>
        <item x="578"/>
        <item x="6239"/>
        <item x="8027"/>
        <item x="9927"/>
        <item x="6106"/>
        <item x="5463"/>
        <item x="3549"/>
        <item x="9096"/>
        <item x="1268"/>
        <item x="8907"/>
        <item x="8418"/>
        <item x="11135"/>
        <item x="5228"/>
        <item x="712"/>
        <item x="9222"/>
        <item x="1394"/>
        <item x="6547"/>
        <item x="137"/>
        <item x="7898"/>
        <item x="3907"/>
        <item x="2404"/>
        <item x="6962"/>
        <item x="10784"/>
        <item x="4260"/>
        <item x="3031"/>
        <item x="5961"/>
        <item x="11200"/>
        <item x="4648"/>
        <item x="6601"/>
        <item x="3411"/>
        <item x="9452"/>
        <item x="359"/>
        <item x="2632"/>
        <item x="6384"/>
        <item x="5733"/>
        <item x="3934"/>
        <item x="8749"/>
        <item x="12546"/>
        <item x="5307"/>
        <item x="2287"/>
        <item x="2579"/>
        <item x="3861"/>
        <item x="3467"/>
        <item x="11831"/>
        <item x="7321"/>
        <item x="3049"/>
        <item x="6408"/>
        <item x="1846"/>
        <item x="1481"/>
        <item x="5584"/>
        <item x="6014"/>
        <item x="6202"/>
        <item x="3766"/>
        <item x="1940"/>
        <item x="1488"/>
        <item x="5159"/>
        <item x="6716"/>
        <item x="1381"/>
        <item x="9546"/>
        <item x="5580"/>
        <item x="12816"/>
        <item x="8344"/>
        <item x="11468"/>
        <item x="10521"/>
        <item x="7578"/>
        <item x="11638"/>
        <item x="7267"/>
        <item x="8252"/>
        <item x="2891"/>
        <item x="7522"/>
        <item x="3259"/>
        <item x="2868"/>
        <item x="1852"/>
        <item x="6526"/>
        <item x="12707"/>
        <item x="5812"/>
        <item x="1088"/>
        <item x="7701"/>
        <item x="7823"/>
        <item x="444"/>
        <item x="8007"/>
        <item x="298"/>
        <item x="11025"/>
        <item x="4779"/>
        <item x="6718"/>
        <item x="5899"/>
        <item x="10125"/>
        <item x="10684"/>
        <item x="11162"/>
        <item x="11497"/>
        <item x="1532"/>
        <item x="10855"/>
        <item x="11624"/>
        <item x="6947"/>
        <item x="11738"/>
        <item x="11281"/>
        <item x="10297"/>
        <item x="519"/>
        <item x="5471"/>
        <item x="12147"/>
        <item x="9940"/>
        <item x="11602"/>
        <item x="2682"/>
        <item x="8903"/>
        <item x="1649"/>
        <item x="10729"/>
        <item x="11574"/>
        <item x="834"/>
        <item x="10683"/>
        <item x="9609"/>
        <item x="3051"/>
        <item x="3241"/>
        <item x="11875"/>
        <item x="12605"/>
        <item x="3561"/>
        <item x="3315"/>
        <item x="6665"/>
        <item x="7329"/>
        <item x="7292"/>
        <item x="9718"/>
        <item x="3412"/>
        <item x="5237"/>
        <item x="1863"/>
        <item x="4960"/>
        <item x="2372"/>
        <item x="12994"/>
        <item x="6566"/>
        <item x="9094"/>
        <item x="11015"/>
        <item x="7837"/>
        <item x="12691"/>
        <item x="12464"/>
        <item x="707"/>
        <item x="3252"/>
        <item x="3345"/>
        <item x="2935"/>
        <item x="6857"/>
        <item x="1515"/>
        <item x="3604"/>
        <item x="2012"/>
        <item x="7183"/>
        <item x="4719"/>
        <item x="6155"/>
        <item x="3834"/>
        <item x="5296"/>
        <item x="9889"/>
        <item x="12679"/>
        <item x="772"/>
        <item x="2817"/>
        <item x="9132"/>
        <item x="11163"/>
        <item x="3808"/>
        <item x="6107"/>
        <item x="1074"/>
        <item x="3932"/>
        <item x="3936"/>
        <item x="321"/>
        <item x="4869"/>
        <item x="11276"/>
        <item x="4863"/>
        <item x="2490"/>
        <item x="5646"/>
        <item x="7896"/>
        <item x="11495"/>
        <item x="6249"/>
        <item x="7455"/>
        <item x="83"/>
        <item x="2110"/>
        <item x="11790"/>
        <item x="8788"/>
        <item x="4582"/>
        <item x="2451"/>
        <item x="3697"/>
        <item x="7567"/>
        <item x="5061"/>
        <item x="937"/>
        <item x="12655"/>
        <item x="6924"/>
        <item x="12916"/>
        <item x="7699"/>
        <item x="1178"/>
        <item x="4667"/>
        <item x="10019"/>
        <item x="1702"/>
        <item x="7534"/>
        <item x="7495"/>
        <item x="1815"/>
        <item x="10326"/>
        <item x="1323"/>
        <item x="9389"/>
        <item x="9890"/>
        <item x="12906"/>
        <item x="2335"/>
        <item x="1668"/>
        <item x="956"/>
        <item x="12972"/>
        <item x="8473"/>
        <item x="4708"/>
        <item x="5439"/>
        <item x="1091"/>
        <item x="323"/>
        <item x="4882"/>
        <item x="10269"/>
        <item x="7822"/>
        <item x="11792"/>
        <item x="1154"/>
        <item x="7852"/>
        <item x="4034"/>
        <item x="6965"/>
        <item x="4830"/>
        <item x="6610"/>
        <item x="11799"/>
        <item x="4125"/>
        <item x="93"/>
        <item x="12416"/>
        <item x="9288"/>
        <item x="1510"/>
        <item x="6546"/>
        <item x="1320"/>
        <item x="3058"/>
        <item x="5697"/>
        <item x="3998"/>
        <item x="7927"/>
        <item x="2281"/>
        <item x="4126"/>
        <item x="6353"/>
        <item x="6948"/>
        <item x="5609"/>
        <item x="8722"/>
        <item x="7474"/>
        <item x="7634"/>
        <item x="666"/>
        <item x="1994"/>
        <item x="2238"/>
        <item x="9151"/>
        <item x="12715"/>
        <item x="2375"/>
        <item x="7051"/>
        <item x="9617"/>
        <item x="1601"/>
        <item x="11332"/>
        <item x="9292"/>
        <item x="634"/>
        <item x="2620"/>
        <item x="9218"/>
        <item x="10050"/>
        <item x="1317"/>
        <item x="286"/>
        <item x="11809"/>
        <item x="11933"/>
        <item x="8857"/>
        <item x="5290"/>
        <item x="9650"/>
        <item x="5886"/>
        <item x="8274"/>
        <item x="11411"/>
        <item x="3356"/>
        <item x="1826"/>
        <item x="5760"/>
        <item x="5179"/>
        <item x="12014"/>
        <item x="9232"/>
        <item x="7192"/>
        <item x="4297"/>
        <item x="7913"/>
        <item x="10472"/>
        <item x="671"/>
        <item x="11712"/>
        <item x="3665"/>
        <item x="10096"/>
        <item x="10053"/>
        <item x="11990"/>
        <item x="2864"/>
        <item x="5869"/>
        <item x="153"/>
        <item x="8591"/>
        <item x="3721"/>
        <item x="5816"/>
        <item x="812"/>
        <item x="8443"/>
        <item x="1493"/>
        <item x="2298"/>
        <item x="3272"/>
        <item x="1133"/>
        <item x="7582"/>
        <item x="1100"/>
        <item x="1715"/>
        <item x="4557"/>
        <item x="9591"/>
        <item x="10222"/>
        <item x="10257"/>
        <item x="9631"/>
        <item x="535"/>
        <item x="11816"/>
        <item x="3491"/>
        <item x="9679"/>
        <item x="7644"/>
        <item x="2081"/>
        <item x="11217"/>
        <item x="5387"/>
        <item x="5420"/>
        <item x="9280"/>
        <item x="10040"/>
        <item x="9970"/>
        <item x="10146"/>
        <item x="5130"/>
        <item x="2456"/>
        <item x="6616"/>
        <item x="9219"/>
        <item x="9401"/>
        <item x="4740"/>
        <item x="10331"/>
        <item x="2942"/>
        <item x="3781"/>
        <item x="8117"/>
        <item x="11258"/>
        <item x="9227"/>
        <item x="10910"/>
        <item x="3389"/>
        <item x="1592"/>
        <item x="3579"/>
        <item x="508"/>
        <item x="4289"/>
        <item x="8683"/>
        <item x="3326"/>
        <item x="143"/>
        <item x="4013"/>
        <item x="11620"/>
        <item x="5543"/>
        <item x="5784"/>
        <item x="4672"/>
        <item x="10916"/>
        <item x="392"/>
        <item x="9540"/>
        <item x="6321"/>
        <item x="3327"/>
        <item x="11566"/>
        <item x="9713"/>
        <item x="6020"/>
        <item x="9129"/>
        <item x="2823"/>
        <item x="5414"/>
        <item x="5314"/>
        <item x="2556"/>
        <item x="8109"/>
        <item x="12509"/>
        <item x="10847"/>
        <item x="7463"/>
        <item x="9585"/>
        <item x="12660"/>
        <item x="12227"/>
        <item x="10329"/>
        <item x="1791"/>
        <item x="12696"/>
        <item x="10590"/>
        <item x="7216"/>
        <item x="5376"/>
        <item x="736"/>
        <item x="8237"/>
        <item x="8808"/>
        <item x="7758"/>
        <item x="7333"/>
        <item x="12311"/>
        <item x="10441"/>
        <item x="5300"/>
        <item x="4322"/>
        <item x="8243"/>
        <item x="4952"/>
        <item x="12404"/>
        <item x="1387"/>
        <item x="6886"/>
        <item x="4901"/>
        <item x="11940"/>
        <item x="4534"/>
        <item x="2701"/>
        <item x="8780"/>
        <item x="296"/>
        <item x="1724"/>
        <item x="7092"/>
        <item x="11972"/>
        <item x="9278"/>
        <item x="4059"/>
        <item x="9484"/>
        <item x="288"/>
        <item x="5277"/>
        <item x="11399"/>
        <item x="4655"/>
        <item x="2284"/>
        <item x="12436"/>
        <item x="8196"/>
        <item x="4413"/>
        <item x="4012"/>
        <item x="8036"/>
        <item x="4143"/>
        <item x="4745"/>
        <item x="4081"/>
        <item x="8176"/>
        <item x="9977"/>
        <item x="12400"/>
        <item x="12086"/>
        <item x="12423"/>
        <item x="881"/>
        <item x="8148"/>
        <item x="10018"/>
        <item x="8181"/>
        <item x="2327"/>
        <item x="8659"/>
        <item x="12601"/>
        <item x="7727"/>
        <item x="7716"/>
        <item x="6333"/>
        <item x="2654"/>
        <item x="9341"/>
        <item x="10764"/>
        <item x="11871"/>
        <item x="3057"/>
        <item x="4002"/>
        <item x="4306"/>
        <item x="9304"/>
        <item x="6036"/>
        <item x="4182"/>
        <item x="3052"/>
        <item x="11740"/>
        <item x="173"/>
        <item x="6435"/>
        <item x="9519"/>
        <item x="3316"/>
        <item x="10282"/>
        <item x="823"/>
        <item x="3245"/>
        <item x="12526"/>
        <item x="12326"/>
        <item x="4963"/>
        <item x="7099"/>
        <item x="9499"/>
        <item x="6834"/>
        <item x="11589"/>
        <item x="11968"/>
        <item x="9799"/>
        <item x="7075"/>
        <item x="1377"/>
        <item x="8272"/>
        <item x="1101"/>
        <item x="6482"/>
        <item x="10604"/>
        <item x="4742"/>
        <item x="9051"/>
        <item x="3565"/>
        <item x="10837"/>
        <item x="9932"/>
        <item x="3519"/>
        <item x="6992"/>
        <item x="7276"/>
        <item x="2394"/>
        <item x="4853"/>
        <item x="3951"/>
        <item x="4364"/>
        <item x="10380"/>
        <item x="8261"/>
        <item x="8628"/>
        <item x="9928"/>
        <item x="12648"/>
        <item x="11195"/>
        <item x="4089"/>
        <item x="1280"/>
        <item x="12291"/>
        <item x="2658"/>
        <item x="5050"/>
        <item x="11848"/>
        <item x="3554"/>
        <item x="11338"/>
        <item x="8394"/>
        <item x="2002"/>
        <item x="2849"/>
        <item x="10805"/>
        <item x="9610"/>
        <item x="6860"/>
        <item x="7068"/>
        <item x="4195"/>
        <item x="10034"/>
        <item x="4825"/>
        <item x="8191"/>
        <item x="9771"/>
        <item x="7054"/>
        <item x="5309"/>
        <item x="11121"/>
        <item x="7931"/>
        <item x="7140"/>
        <item x="968"/>
        <item x="4447"/>
        <item x="5293"/>
        <item x="6246"/>
        <item x="3224"/>
        <item x="11155"/>
        <item x="8967"/>
        <item x="3796"/>
        <item x="522"/>
        <item x="7925"/>
        <item x="992"/>
        <item x="6795"/>
        <item x="6151"/>
        <item x="3282"/>
        <item x="5201"/>
        <item x="2093"/>
        <item x="4674"/>
        <item x="1691"/>
        <item x="1084"/>
        <item x="2379"/>
        <item x="8296"/>
        <item x="8362"/>
        <item x="9781"/>
        <item x="7290"/>
        <item x="12443"/>
        <item x="4998"/>
        <item x="12508"/>
        <item x="10877"/>
        <item x="10607"/>
        <item x="9939"/>
        <item x="563"/>
        <item x="4713"/>
        <item x="8375"/>
        <item x="11532"/>
        <item x="8318"/>
        <item x="1875"/>
        <item x="2722"/>
        <item x="9384"/>
        <item x="9399"/>
        <item x="12548"/>
        <item x="635"/>
        <item x="1657"/>
        <item x="9340"/>
        <item x="6949"/>
        <item x="12755"/>
        <item x="9031"/>
        <item x="527"/>
        <item x="2945"/>
        <item x="8163"/>
        <item x="2360"/>
        <item x="11765"/>
        <item x="2929"/>
        <item x="7242"/>
        <item x="7066"/>
        <item x="11328"/>
        <item x="8188"/>
        <item x="10686"/>
        <item x="8509"/>
        <item x="12342"/>
        <item x="8485"/>
        <item x="3221"/>
        <item x="1017"/>
        <item x="7413"/>
        <item x="9037"/>
        <item x="2098"/>
        <item x="2647"/>
        <item x="5096"/>
        <item x="11980"/>
        <item x="10817"/>
        <item x="6780"/>
        <item x="1273"/>
        <item x="12136"/>
        <item x="11267"/>
        <item x="2053"/>
        <item x="5000"/>
        <item x="10160"/>
        <item x="2610"/>
        <item x="9728"/>
        <item x="12306"/>
        <item x="6805"/>
        <item x="8505"/>
        <item x="4131"/>
        <item x="5602"/>
        <item x="6023"/>
        <item x="3184"/>
        <item x="12216"/>
        <item x="6438"/>
        <item x="9324"/>
        <item x="572"/>
        <item x="3836"/>
        <item x="5133"/>
        <item x="1498"/>
        <item x="8332"/>
        <item x="12942"/>
        <item x="8300"/>
        <item x="7237"/>
        <item x="11874"/>
        <item x="3628"/>
        <item x="7712"/>
        <item x="1884"/>
        <item x="10106"/>
        <item x="6919"/>
        <item x="4946"/>
        <item x="2170"/>
        <item x="8739"/>
        <item x="5667"/>
        <item x="6285"/>
        <item x="3719"/>
        <item x="5962"/>
        <item x="8667"/>
        <item x="6049"/>
        <item x="11731"/>
        <item x="465"/>
        <item x="6419"/>
        <item x="2987"/>
        <item x="2705"/>
        <item x="9026"/>
        <item x="11960"/>
        <item x="7325"/>
        <item x="1211"/>
        <item x="10334"/>
        <item x="9684"/>
        <item x="9646"/>
        <item x="7696"/>
        <item x="2780"/>
        <item x="1849"/>
        <item x="4841"/>
        <item x="10145"/>
        <item x="12492"/>
        <item x="9555"/>
        <item x="2125"/>
        <item x="9115"/>
        <item x="9643"/>
        <item x="5421"/>
        <item x="6468"/>
        <item x="8014"/>
        <item x="195"/>
        <item x="597"/>
        <item x="2450"/>
        <item x="8214"/>
        <item x="4171"/>
        <item x="913"/>
        <item x="2969"/>
        <item x="11636"/>
        <item x="8159"/>
        <item x="6132"/>
        <item x="2063"/>
        <item x="6627"/>
        <item x="6334"/>
        <item x="4270"/>
        <item x="12427"/>
        <item x="1021"/>
        <item x="1410"/>
        <item x="8277"/>
        <item x="2581"/>
        <item x="11489"/>
        <item x="7094"/>
        <item x="8701"/>
        <item x="12386"/>
        <item x="5620"/>
        <item x="5166"/>
        <item x="9063"/>
        <item x="12988"/>
        <item x="5493"/>
        <item x="1395"/>
        <item x="10407"/>
        <item x="3563"/>
        <item x="24"/>
        <item x="1528"/>
        <item x="2106"/>
        <item x="4978"/>
        <item x="1325"/>
        <item x="2330"/>
        <item x="3746"/>
        <item x="4886"/>
        <item x="10430"/>
        <item x="829"/>
        <item x="5363"/>
        <item x="11722"/>
        <item x="6111"/>
        <item x="2562"/>
        <item x="9517"/>
        <item x="8246"/>
        <item x="3200"/>
        <item x="4591"/>
        <item x="9434"/>
        <item x="9724"/>
        <item x="10748"/>
        <item x="6273"/>
        <item x="1912"/>
        <item x="5260"/>
        <item x="1869"/>
        <item x="3465"/>
        <item x="11882"/>
        <item x="6061"/>
        <item x="10066"/>
        <item x="738"/>
        <item x="5799"/>
        <item x="4359"/>
        <item x="416"/>
        <item x="3102"/>
        <item x="8624"/>
        <item x="11568"/>
        <item x="985"/>
        <item x="2465"/>
        <item x="8810"/>
        <item x="6250"/>
        <item x="10107"/>
        <item x="12868"/>
        <item x="12047"/>
        <item x="1059"/>
        <item x="5272"/>
        <item x="10959"/>
        <item x="11153"/>
        <item x="6372"/>
        <item x="12872"/>
        <item x="9997"/>
        <item x="8544"/>
        <item x="11376"/>
        <item x="1721"/>
        <item x="10369"/>
        <item x="10798"/>
        <item x="10985"/>
        <item x="10312"/>
        <item x="1422"/>
        <item x="3921"/>
        <item x="8885"/>
        <item x="11613"/>
        <item x="1327"/>
        <item x="3542"/>
        <item x="10156"/>
        <item x="5683"/>
        <item x="5893"/>
        <item x="10153"/>
        <item x="1189"/>
        <item x="2690"/>
        <item x="8076"/>
        <item x="899"/>
        <item x="1837"/>
        <item x="1308"/>
        <item x="4086"/>
        <item x="8721"/>
        <item x="2897"/>
        <item x="12231"/>
        <item x="10314"/>
        <item x="841"/>
        <item x="12506"/>
        <item x="1229"/>
        <item x="2084"/>
        <item x="8126"/>
        <item x="9234"/>
        <item x="2992"/>
        <item x="1929"/>
        <item x="3042"/>
        <item x="10316"/>
        <item x="4837"/>
        <item x="10996"/>
        <item x="8100"/>
        <item x="10097"/>
        <item x="4862"/>
        <item x="9629"/>
        <item x="10457"/>
        <item x="11165"/>
        <item x="12897"/>
        <item x="8989"/>
        <item x="562"/>
        <item x="7919"/>
        <item x="11909"/>
        <item x="12734"/>
        <item x="3342"/>
        <item x="12264"/>
        <item x="9146"/>
        <item x="679"/>
        <item x="11300"/>
        <item x="8877"/>
        <item x="8935"/>
        <item x="7943"/>
        <item x="5502"/>
        <item x="12025"/>
        <item x="7"/>
        <item x="3927"/>
        <item x="12363"/>
        <item x="9498"/>
        <item x="11962"/>
        <item x="3920"/>
        <item x="5219"/>
        <item x="9688"/>
        <item x="8325"/>
        <item x="12077"/>
        <item x="3940"/>
        <item x="4828"/>
        <item x="655"/>
        <item x="1359"/>
        <item x="12112"/>
        <item x="8600"/>
        <item x="11214"/>
        <item x="5066"/>
        <item x="9040"/>
        <item x="12016"/>
        <item x="2201"/>
        <item x="11854"/>
        <item x="5934"/>
        <item x="12056"/>
        <item x="4275"/>
        <item x="6176"/>
        <item x="9854"/>
        <item x="12155"/>
        <item x="4369"/>
        <item x="6757"/>
        <item x="8397"/>
        <item x="12038"/>
        <item x="970"/>
        <item x="2826"/>
        <item x="12219"/>
        <item x="5206"/>
        <item x="364"/>
        <item x="8666"/>
        <item x="4578"/>
        <item x="12737"/>
        <item x="6632"/>
        <item x="11934"/>
        <item x="10696"/>
        <item x="11485"/>
        <item x="7517"/>
        <item x="9162"/>
        <item x="3786"/>
        <item x="7233"/>
        <item x="366"/>
        <item x="7061"/>
        <item x="2157"/>
        <item x="4024"/>
        <item x="11438"/>
        <item x="8225"/>
        <item x="1165"/>
        <item x="1049"/>
        <item x="755"/>
        <item x="2114"/>
        <item x="10616"/>
        <item x="219"/>
        <item x="9870"/>
        <item x="6218"/>
        <item x="9817"/>
        <item x="12425"/>
        <item x="7468"/>
        <item x="7987"/>
        <item x="5786"/>
        <item x="5205"/>
        <item x="8133"/>
        <item x="6332"/>
        <item x="7207"/>
        <item x="8314"/>
        <item x="11892"/>
        <item x="3979"/>
        <item x="4489"/>
        <item x="10267"/>
        <item x="5405"/>
        <item x="7146"/>
        <item x="10742"/>
        <item x="1886"/>
        <item x="8545"/>
        <item x="930"/>
        <item x="7776"/>
        <item x="10654"/>
        <item x="3251"/>
        <item x="11596"/>
        <item x="4199"/>
        <item x="4358"/>
        <item x="921"/>
        <item x="8838"/>
        <item x="3397"/>
        <item x="4509"/>
        <item x="10254"/>
        <item x="10906"/>
        <item x="7737"/>
        <item x="6219"/>
        <item x="6938"/>
        <item x="6732"/>
        <item x="5936"/>
        <item x="4822"/>
        <item x="9987"/>
        <item x="2559"/>
        <item x="539"/>
        <item x="6145"/>
        <item x="2857"/>
        <item x="3627"/>
        <item x="8558"/>
        <item x="2888"/>
        <item x="12061"/>
        <item x="7593"/>
        <item x="10613"/>
        <item x="12603"/>
        <item x="6995"/>
        <item x="1763"/>
        <item x="9808"/>
        <item x="1904"/>
        <item x="9749"/>
        <item x="7981"/>
        <item x="11964"/>
        <item x="2822"/>
        <item x="6259"/>
        <item x="11035"/>
        <item x="3845"/>
        <item x="518"/>
        <item x="9839"/>
        <item x="1429"/>
        <item x="8695"/>
        <item x="8598"/>
        <item x="7053"/>
        <item x="7376"/>
        <item x="12628"/>
        <item x="7932"/>
        <item x="1184"/>
        <item x="12932"/>
        <item x="2003"/>
        <item x="501"/>
        <item x="2769"/>
        <item x="12019"/>
        <item x="3995"/>
        <item x="8180"/>
        <item x="9202"/>
        <item x="12461"/>
        <item x="11555"/>
        <item x="1007"/>
        <item x="255"/>
        <item x="7848"/>
        <item x="6666"/>
        <item x="11302"/>
        <item x="9091"/>
        <item x="12179"/>
        <item x="4518"/>
        <item x="3028"/>
        <item x="860"/>
        <item x="10569"/>
        <item x="6753"/>
        <item x="647"/>
        <item x="8239"/>
        <item x="7505"/>
        <item x="4934"/>
        <item x="2423"/>
        <item x="1148"/>
        <item x="11913"/>
        <item x="12677"/>
        <item x="8961"/>
        <item x="12598"/>
        <item x="8888"/>
        <item x="1474"/>
        <item x="525"/>
        <item x="6551"/>
        <item x="6324"/>
        <item x="7408"/>
        <item x="4680"/>
        <item x="199"/>
        <item x="6538"/>
        <item x="5390"/>
        <item x="4106"/>
        <item x="742"/>
        <item x="6487"/>
        <item x="4626"/>
        <item x="6741"/>
        <item x="12917"/>
        <item x="8141"/>
        <item x="3483"/>
        <item x="7869"/>
        <item x="7040"/>
        <item x="2185"/>
        <item x="12480"/>
        <item x="7842"/>
        <item x="2939"/>
        <item x="10306"/>
        <item x="2431"/>
        <item x="2515"/>
        <item x="5982"/>
        <item x="3135"/>
        <item x="116"/>
        <item x="7658"/>
        <item x="10356"/>
        <item x="4068"/>
        <item x="8955"/>
        <item x="2763"/>
        <item x="11196"/>
        <item x="2452"/>
        <item x="4743"/>
        <item x="11524"/>
        <item x="7373"/>
        <item x="3000"/>
        <item x="10048"/>
        <item x="12959"/>
        <item x="7488"/>
        <item x="7891"/>
        <item x="8731"/>
        <item x="10292"/>
        <item x="12623"/>
        <item x="5603"/>
        <item x="8818"/>
        <item x="42"/>
        <item x="1516"/>
        <item x="12537"/>
        <item x="8751"/>
        <item x="5424"/>
        <item x="5445"/>
        <item x="9093"/>
        <item x="8043"/>
        <item x="6653"/>
        <item x="383"/>
        <item x="3959"/>
        <item x="3630"/>
        <item x="11120"/>
        <item x="5648"/>
        <item x="11585"/>
        <item x="703"/>
        <item x="6123"/>
        <item x="10626"/>
        <item x="8926"/>
        <item x="12097"/>
        <item x="2265"/>
        <item x="3250"/>
        <item x="480"/>
        <item x="6040"/>
        <item x="2962"/>
        <item x="4935"/>
        <item x="10046"/>
        <item x="4530"/>
        <item x="6383"/>
        <item x="5774"/>
        <item x="2182"/>
        <item x="8981"/>
        <item x="4628"/>
        <item x="12158"/>
        <item x="4452"/>
        <item x="7520"/>
        <item x="9812"/>
        <item x="8492"/>
        <item x="9201"/>
        <item x="7607"/>
        <item x="11340"/>
        <item x="11826"/>
        <item x="10517"/>
        <item x="872"/>
        <item x="12710"/>
        <item x="1257"/>
        <item x="3279"/>
        <item x="3913"/>
        <item x="689"/>
        <item x="1145"/>
        <item x="2666"/>
        <item x="9674"/>
        <item x="6862"/>
        <item x="4525"/>
        <item x="11069"/>
        <item x="4547"/>
        <item x="332"/>
        <item x="3631"/>
        <item x="2762"/>
        <item x="4985"/>
        <item x="3445"/>
        <item x="4633"/>
        <item x="12702"/>
        <item x="8086"/>
        <item x="3107"/>
        <item x="9882"/>
        <item x="8868"/>
        <item x="11877"/>
        <item x="8070"/>
        <item x="5973"/>
        <item x="1538"/>
        <item x="1545"/>
        <item x="3089"/>
        <item x="11150"/>
        <item x="10143"/>
        <item x="2745"/>
        <item x="2871"/>
        <item x="11716"/>
        <item x="9551"/>
        <item x="294"/>
        <item x="5976"/>
        <item x="2066"/>
        <item x="1037"/>
        <item x="5332"/>
        <item x="3459"/>
        <item x="10809"/>
        <item x="9244"/>
        <item x="8371"/>
        <item x="3529"/>
        <item x="6925"/>
        <item x="1577"/>
        <item x="2435"/>
        <item x="1457"/>
        <item x="3174"/>
        <item x="6003"/>
        <item x="1426"/>
        <item x="11471"/>
        <item x="11642"/>
        <item x="6570"/>
        <item x="3522"/>
        <item x="2331"/>
        <item x="1204"/>
        <item x="3632"/>
        <item x="4493"/>
        <item x="3503"/>
        <item x="11096"/>
        <item x="1447"/>
        <item x="130"/>
        <item x="896"/>
        <item x="11834"/>
        <item x="8634"/>
        <item x="4984"/>
        <item x="8976"/>
        <item x="7995"/>
        <item x="610"/>
        <item x="8500"/>
        <item x="7525"/>
        <item x="667"/>
        <item x="8682"/>
        <item x="4258"/>
        <item x="959"/>
        <item x="3263"/>
        <item x="10340"/>
        <item x="12426"/>
        <item x="12577"/>
        <item x="2075"/>
        <item x="6858"/>
        <item x="393"/>
        <item x="260"/>
        <item x="11453"/>
        <item x="7606"/>
        <item x="4281"/>
        <item x="8450"/>
        <item x="11331"/>
        <item x="6280"/>
        <item x="4292"/>
        <item x="6532"/>
        <item x="8321"/>
        <item x="11387"/>
        <item x="10977"/>
        <item x="2047"/>
        <item x="6507"/>
        <item x="6347"/>
        <item x="4544"/>
        <item x="12039"/>
        <item x="2544"/>
        <item x="10251"/>
        <item x="6213"/>
        <item x="10795"/>
        <item x="8113"/>
        <item x="10564"/>
        <item x="9648"/>
        <item x="11785"/>
        <item x="2366"/>
        <item x="5487"/>
        <item x="3978"/>
        <item x="6228"/>
        <item x="3266"/>
        <item x="2584"/>
        <item x="6920"/>
        <item x="9856"/>
        <item x="8478"/>
        <item x="4469"/>
        <item x="8357"/>
        <item x="10631"/>
        <item x="6100"/>
        <item x="3006"/>
        <item x="9303"/>
        <item x="10899"/>
        <item x="5638"/>
        <item x="115"/>
        <item x="12934"/>
        <item x="8824"/>
        <item x="2269"/>
        <item x="7524"/>
        <item x="455"/>
        <item x="11106"/>
        <item x="5054"/>
        <item x="11079"/>
        <item x="9407"/>
        <item x="7948"/>
        <item x="4834"/>
        <item x="11101"/>
        <item x="4357"/>
        <item x="7814"/>
        <item x="8061"/>
        <item x="4440"/>
        <item x="10776"/>
        <item x="4744"/>
        <item x="4778"/>
        <item x="6193"/>
        <item x="731"/>
        <item x="1451"/>
        <item x="4158"/>
        <item x="2021"/>
        <item x="10482"/>
        <item x="4309"/>
        <item x="9559"/>
        <item x="7400"/>
        <item x="9571"/>
        <item x="854"/>
        <item x="7858"/>
        <item x="10067"/>
        <item x="10237"/>
        <item x="5177"/>
        <item x="3711"/>
        <item x="3828"/>
        <item x="12176"/>
        <item x="7747"/>
        <item x="4362"/>
        <item x="1155"/>
        <item x="11612"/>
        <item x="3302"/>
        <item x="6584"/>
        <item x="3994"/>
        <item x="4941"/>
        <item x="6367"/>
        <item x="4580"/>
        <item x="11757"/>
        <item x="2839"/>
        <item x="8366"/>
        <item x="5311"/>
        <item x="11119"/>
        <item x="11852"/>
        <item x="10209"/>
        <item x="11544"/>
        <item x="8742"/>
        <item x="2986"/>
        <item x="9735"/>
        <item x="8576"/>
        <item x="13005"/>
        <item x="9993"/>
        <item x="6773"/>
        <item x="12110"/>
        <item x="10558"/>
        <item x="2703"/>
        <item x="12594"/>
        <item x="11168"/>
        <item x="4783"/>
        <item x="9907"/>
        <item x="8200"/>
        <item x="8270"/>
        <item x="1922"/>
        <item x="12856"/>
        <item x="11795"/>
        <item x="9968"/>
        <item x="2540"/>
        <item x="4671"/>
        <item x="10078"/>
        <item x="1072"/>
        <item x="4155"/>
        <item x="2916"/>
        <item x="3029"/>
        <item x="12172"/>
        <item x="4595"/>
        <item x="6941"/>
        <item x="2915"/>
        <item x="3258"/>
        <item x="2599"/>
        <item x="7850"/>
        <item x="10756"/>
        <item x="9880"/>
        <item x="11690"/>
        <item x="12263"/>
        <item x="10440"/>
        <item x="178"/>
        <item x="4503"/>
        <item x="9873"/>
        <item x="6287"/>
        <item x="1465"/>
        <item x="3824"/>
        <item x="11762"/>
        <item x="10354"/>
        <item x="5371"/>
        <item x="5909"/>
        <item x="1417"/>
        <item x="11322"/>
        <item x="3093"/>
        <item x="9270"/>
        <item x="7386"/>
        <item x="8424"/>
        <item x="583"/>
        <item x="12073"/>
        <item x="2259"/>
        <item x="8555"/>
        <item x="10350"/>
        <item x="4402"/>
        <item x="11169"/>
        <item x="4880"/>
        <item x="6746"/>
        <item x="8700"/>
        <item x="1080"/>
        <item x="3769"/>
        <item x="4105"/>
        <item x="249"/>
        <item x="7805"/>
        <item x="5015"/>
        <item x="997"/>
        <item x="10779"/>
        <item x="11529"/>
        <item x="2714"/>
        <item x="1582"/>
        <item x="9513"/>
        <item x="6129"/>
        <item x="4762"/>
        <item x="8748"/>
        <item x="11981"/>
        <item x="4001"/>
        <item x="2844"/>
        <item x="2984"/>
        <item x="9514"/>
        <item x="9666"/>
        <item x="1370"/>
        <item x="6248"/>
        <item x="372"/>
        <item x="3095"/>
        <item x="8299"/>
        <item x="12676"/>
        <item x="4467"/>
        <item x="1602"/>
        <item x="2036"/>
        <item x="8712"/>
        <item x="6980"/>
        <item x="12838"/>
        <item x="7812"/>
        <item x="3190"/>
        <item x="1505"/>
        <item x="6905"/>
        <item x="7692"/>
        <item x="10811"/>
        <item x="9182"/>
        <item x="6619"/>
        <item x="1669"/>
        <item x="2981"/>
        <item x="8550"/>
        <item x="6720"/>
        <item x="10410"/>
        <item x="10670"/>
        <item x="1301"/>
        <item x="11292"/>
        <item x="3783"/>
        <item x="3090"/>
        <item x="2843"/>
        <item x="6872"/>
        <item x="8673"/>
        <item x="13016"/>
        <item x="12361"/>
        <item x="7920"/>
        <item x="1876"/>
        <item x="7197"/>
        <item x="6366"/>
        <item x="7220"/>
        <item x="954"/>
        <item x="7659"/>
        <item x="3146"/>
        <item x="138"/>
        <item x="8741"/>
        <item x="11719"/>
        <item x="5442"/>
        <item x="8930"/>
        <item x="3123"/>
        <item x="1674"/>
        <item x="10023"/>
        <item x="8932"/>
        <item x="2194"/>
        <item x="11951"/>
        <item x="12946"/>
        <item x="12277"/>
        <item x="10398"/>
        <item x="3840"/>
        <item x="9855"/>
        <item x="10540"/>
        <item x="6024"/>
        <item x="2760"/>
        <item x="11788"/>
        <item x="381"/>
        <item x="1708"/>
        <item x="7657"/>
        <item x="11915"/>
        <item x="10514"/>
        <item x="12740"/>
        <item x="8213"/>
        <item x="7483"/>
        <item x="4087"/>
        <item x="1167"/>
        <item x="11975"/>
        <item x="5644"/>
        <item x="10828"/>
        <item x="2898"/>
        <item x="11031"/>
        <item x="5654"/>
        <item x="3941"/>
        <item x="2040"/>
        <item x="12538"/>
        <item x="11203"/>
        <item x="9060"/>
        <item x="1621"/>
        <item x="12728"/>
        <item x="11477"/>
        <item x="6130"/>
        <item x="405"/>
        <item x="5482"/>
        <item x="8631"/>
        <item x="6814"/>
        <item x="3320"/>
        <item x="11105"/>
        <item x="10501"/>
        <item x="7624"/>
        <item x="5829"/>
        <item x="4585"/>
        <item x="7374"/>
        <item x="3393"/>
        <item x="9106"/>
        <item x="3306"/>
        <item x="1762"/>
        <item x="8585"/>
        <item x="331"/>
        <item x="4776"/>
        <item x="9805"/>
        <item x="4262"/>
        <item x="10944"/>
        <item x="9698"/>
        <item x="9789"/>
        <item x="11250"/>
        <item x="1183"/>
        <item x="7210"/>
        <item x="2083"/>
        <item x="9167"/>
        <item x="330"/>
        <item x="8769"/>
        <item x="9844"/>
        <item x="766"/>
        <item x="9216"/>
        <item x="3937"/>
        <item x="12886"/>
        <item x="7507"/>
        <item x="8361"/>
        <item x="2314"/>
        <item x="9193"/>
        <item x="4953"/>
        <item x="4233"/>
        <item x="4896"/>
        <item x="6164"/>
        <item x="3323"/>
        <item x="9221"/>
        <item x="2382"/>
        <item x="12758"/>
        <item x="5795"/>
        <item x="9446"/>
        <item x="2706"/>
        <item x="1179"/>
        <item x="12631"/>
        <item x="5035"/>
        <item x="2462"/>
        <item x="7357"/>
        <item x="4498"/>
        <item x="11066"/>
        <item x="8826"/>
        <item x="8353"/>
        <item x="8905"/>
        <item x="1156"/>
        <item x="10268"/>
        <item x="11327"/>
        <item x="9354"/>
        <item x="285"/>
        <item x="2859"/>
        <item x="10436"/>
        <item x="10801"/>
        <item x="8501"/>
        <item x="5274"/>
        <item x="10104"/>
        <item x="6029"/>
        <item x="113"/>
        <item x="10207"/>
        <item x="10041"/>
        <item x="3725"/>
        <item x="10878"/>
        <item x="3478"/>
        <item x="11797"/>
        <item x="9730"/>
        <item x="3773"/>
        <item x="10583"/>
        <item x="11491"/>
        <item x="7103"/>
        <item x="6813"/>
        <item x="9495"/>
        <item x="12129"/>
        <item x="1679"/>
        <item x="4521"/>
        <item x="3770"/>
        <item x="9233"/>
        <item x="7497"/>
        <item x="7168"/>
        <item x="8839"/>
        <item x="12008"/>
        <item x="6887"/>
        <item x="3139"/>
        <item x="3214"/>
        <item x="10047"/>
        <item x="691"/>
        <item x="4237"/>
        <item x="7724"/>
        <item x="12125"/>
        <item x="5034"/>
        <item x="10766"/>
        <item x="9919"/>
        <item x="1205"/>
        <item x="6033"/>
        <item x="3276"/>
        <item x="5357"/>
        <item x="11184"/>
        <item x="3637"/>
        <item x="9616"/>
        <item x="5123"/>
        <item x="9175"/>
        <item x="9542"/>
        <item x="227"/>
        <item x="12842"/>
        <item x="8311"/>
        <item x="4342"/>
        <item x="12003"/>
        <item x="4836"/>
        <item x="3977"/>
        <item x="12582"/>
        <item x="622"/>
        <item x="6480"/>
        <item x="5231"/>
        <item x="5090"/>
        <item x="8189"/>
        <item x="5354"/>
        <item x="11614"/>
        <item x="10903"/>
        <item x="4291"/>
        <item x="11897"/>
        <item x="3002"/>
        <item x="7860"/>
        <item x="12160"/>
        <item x="1767"/>
        <item x="9168"/>
        <item x="11771"/>
        <item x="6511"/>
        <item x="8506"/>
        <item x="8827"/>
        <item x="3463"/>
        <item x="7299"/>
        <item x="2319"/>
        <item x="4927"/>
        <item x="2022"/>
        <item x="2476"/>
        <item x="9282"/>
        <item x="7252"/>
        <item x="12470"/>
        <item x="5995"/>
        <item x="5805"/>
        <item x="12435"/>
        <item x="483"/>
        <item x="9410"/>
        <item x="6417"/>
        <item x="12190"/>
        <item x="4970"/>
        <item x="11830"/>
        <item x="3289"/>
        <item x="2577"/>
        <item x="8169"/>
        <item x="1356"/>
        <item x="11823"/>
        <item x="6240"/>
        <item x="2593"/>
        <item x="8081"/>
        <item x="1102"/>
        <item x="10552"/>
        <item x="8891"/>
        <item x="8706"/>
        <item x="6320"/>
        <item x="3557"/>
        <item x="12401"/>
        <item x="5250"/>
        <item x="12719"/>
        <item x="7190"/>
        <item x="500"/>
        <item x="831"/>
        <item x="11093"/>
        <item x="12055"/>
        <item x="3280"/>
        <item x="3497"/>
        <item x="6768"/>
        <item x="9491"/>
        <item x="929"/>
        <item x="3372"/>
        <item x="2518"/>
        <item x="4239"/>
        <item x="3800"/>
        <item x="6825"/>
        <item x="4433"/>
        <item x="10574"/>
        <item x="12645"/>
        <item x="10217"/>
        <item x="5959"/>
        <item x="10965"/>
        <item x="5483"/>
        <item x="9924"/>
        <item x="7703"/>
        <item x="5168"/>
        <item x="1638"/>
        <item x="12784"/>
        <item x="5521"/>
        <item x="1879"/>
        <item x="11242"/>
        <item x="13019"/>
        <item x="6063"/>
        <item x="1386"/>
        <item x="1185"/>
        <item x="5815"/>
        <item x="1770"/>
        <item x="11278"/>
        <item x="5252"/>
        <item x="4781"/>
        <item x="8284"/>
        <item x="8860"/>
        <item x="2037"/>
        <item x="250"/>
        <item x="9189"/>
        <item x="12225"/>
        <item x="10136"/>
        <item x="6970"/>
        <item x="8832"/>
        <item x="9811"/>
        <item x="10503"/>
        <item x="4527"/>
        <item x="11918"/>
        <item x="11711"/>
        <item x="2788"/>
        <item x="12611"/>
        <item x="5530"/>
        <item x="3298"/>
        <item x="12621"/>
        <item x="8420"/>
        <item x="10401"/>
        <item x="8567"/>
        <item x="7828"/>
        <item x="10516"/>
        <item x="12106"/>
        <item x="3544"/>
        <item x="212"/>
        <item x="2702"/>
        <item x="2062"/>
        <item x="5999"/>
        <item x="724"/>
        <item x="7539"/>
        <item x="1068"/>
        <item x="12925"/>
        <item x="10728"/>
        <item x="2746"/>
        <item x="4280"/>
        <item x="4223"/>
        <item x="8913"/>
        <item x="8579"/>
        <item x="7865"/>
        <item x="12992"/>
        <item x="177"/>
        <item x="3380"/>
        <item x="4823"/>
        <item x="12497"/>
        <item x="11501"/>
        <item x="8779"/>
        <item x="7952"/>
        <item x="9888"/>
        <item x="4377"/>
        <item x="2612"/>
        <item x="521"/>
        <item x="5271"/>
        <item x="10346"/>
        <item x="5014"/>
        <item x="124"/>
        <item x="2872"/>
        <item x="9727"/>
        <item x="5727"/>
        <item x="5837"/>
        <item x="11488"/>
        <item x="2827"/>
        <item x="4348"/>
        <item x="12844"/>
        <item x="7650"/>
        <item x="6622"/>
        <item x="3765"/>
        <item x="8994"/>
        <item x="384"/>
        <item x="82"/>
        <item x="205"/>
        <item x="9501"/>
        <item x="7528"/>
        <item x="12877"/>
        <item x="3943"/>
        <item x="7840"/>
        <item x="8610"/>
        <item x="10468"/>
        <item x="8740"/>
        <item x="7795"/>
        <item x="290"/>
        <item x="7076"/>
        <item x="7682"/>
        <item x="7623"/>
        <item x="11708"/>
        <item x="1978"/>
        <item x="5331"/>
        <item x="8991"/>
        <item x="7811"/>
        <item x="9737"/>
        <item x="4031"/>
        <item x="2664"/>
        <item x="4759"/>
        <item x="6158"/>
        <item x="281"/>
        <item x="10459"/>
        <item x="2422"/>
        <item x="12724"/>
        <item x="2773"/>
        <item x="7686"/>
        <item x="6569"/>
        <item x="3731"/>
        <item x="5005"/>
        <item x="7599"/>
        <item x="9765"/>
        <item x="8367"/>
        <item x="2123"/>
        <item x="5093"/>
        <item x="7892"/>
        <item x="5911"/>
        <item x="4373"/>
        <item x="4748"/>
        <item x="5053"/>
        <item x="12804"/>
        <item x="11919"/>
        <item x="11370"/>
        <item x="9878"/>
        <item x="10384"/>
        <item x="8279"/>
        <item x="8242"/>
        <item x="4594"/>
        <item x="3991"/>
        <item x="2044"/>
        <item x="11068"/>
        <item x="3422"/>
        <item x="12882"/>
        <item x="11782"/>
        <item x="1888"/>
        <item x="844"/>
        <item x="4070"/>
        <item x="1316"/>
        <item x="10243"/>
        <item x="5750"/>
        <item x="9565"/>
        <item x="2528"/>
        <item x="2455"/>
        <item x="7799"/>
        <item x="5189"/>
        <item x="6355"/>
        <item x="12484"/>
        <item x="12731"/>
        <item x="346"/>
        <item x="9682"/>
        <item x="6056"/>
        <item x="8111"/>
        <item x="1738"/>
        <item x="11158"/>
        <item x="12671"/>
        <item x="10991"/>
        <item x="5787"/>
        <item x="8971"/>
        <item x="7301"/>
        <item x="1611"/>
        <item x="132"/>
        <item x="12573"/>
        <item x="8158"/>
        <item x="7939"/>
        <item x="9174"/>
        <item x="3698"/>
        <item x="8511"/>
        <item x="2854"/>
        <item x="9708"/>
        <item x="1820"/>
        <item x="587"/>
        <item x="12957"/>
        <item x="11813"/>
        <item x="10377"/>
        <item x="4064"/>
        <item x="2580"/>
        <item x="5324"/>
        <item x="3180"/>
        <item x="2222"/>
        <item x="9916"/>
        <item x="5310"/>
        <item x="4312"/>
        <item x="1442"/>
        <item x="8794"/>
        <item x="3527"/>
        <item x="7039"/>
        <item x="2978"/>
        <item x="10244"/>
        <item x="11906"/>
        <item x="3037"/>
        <item x="73"/>
        <item x="5761"/>
        <item x="6781"/>
        <item x="934"/>
        <item x="11572"/>
        <item x="6580"/>
        <item x="5317"/>
        <item x="9846"/>
        <item x="12711"/>
        <item x="7778"/>
        <item x="828"/>
        <item x="7354"/>
        <item x="8456"/>
        <item x="8097"/>
        <item x="12807"/>
        <item x="12246"/>
        <item x="1180"/>
        <item x="7786"/>
        <item x="6672"/>
        <item x="2348"/>
        <item x="5266"/>
        <item x="5878"/>
        <item x="8547"/>
        <item x="11038"/>
        <item x="6055"/>
        <item x="11454"/>
        <item x="2183"/>
        <item x="8328"/>
        <item x="2304"/>
        <item x="2892"/>
        <item x="6918"/>
        <item x="2206"/>
        <item x="1981"/>
        <item x="6964"/>
        <item x="9153"/>
        <item x="8889"/>
        <item x="2972"/>
        <item x="3269"/>
        <item x="12481"/>
        <item x="5599"/>
        <item x="10115"/>
        <item x="6149"/>
        <item x="9041"/>
        <item x="1142"/>
        <item x="3418"/>
        <item x="4308"/>
        <item x="4082"/>
        <item x="12270"/>
        <item x="1032"/>
        <item x="8530"/>
        <item x="4049"/>
        <item x="1958"/>
        <item x="10060"/>
        <item x="6639"/>
        <item x="18"/>
        <item x="4477"/>
        <item x="1918"/>
        <item x="7956"/>
        <item x="7519"/>
        <item x="8724"/>
        <item x="10888"/>
        <item x="4409"/>
        <item x="170"/>
        <item x="1306"/>
        <item x="11511"/>
        <item x="11724"/>
        <item x="10471"/>
        <item x="7708"/>
        <item x="1414"/>
        <item x="7172"/>
        <item x="9510"/>
        <item x="10479"/>
        <item x="2924"/>
        <item x="11006"/>
        <item x="12776"/>
        <item x="12722"/>
        <item x="3169"/>
        <item x="8761"/>
        <item x="6784"/>
        <item x="11022"/>
        <item x="10460"/>
        <item x="389"/>
        <item x="3077"/>
        <item x="5041"/>
        <item x="6431"/>
        <item x="10968"/>
        <item x="5244"/>
        <item x="12251"/>
        <item x="287"/>
        <item x="12390"/>
        <item x="6604"/>
        <item x="3336"/>
        <item x="11280"/>
        <item x="6278"/>
        <item x="3054"/>
        <item x="7340"/>
        <item x="3930"/>
        <item x="2221"/>
        <item x="7915"/>
        <item x="9059"/>
        <item x="11888"/>
        <item x="3914"/>
        <item x="4923"/>
        <item x="9958"/>
        <item x="2383"/>
        <item x="570"/>
        <item x="377"/>
        <item x="5356"/>
        <item x="911"/>
        <item x="10453"/>
        <item x="11335"/>
        <item x="12781"/>
        <item x="3659"/>
        <item x="2748"/>
        <item x="11902"/>
        <item x="814"/>
        <item x="1866"/>
        <item x="9356"/>
        <item x="4501"/>
        <item x="3100"/>
        <item x="5512"/>
        <item x="11884"/>
        <item x="7849"/>
        <item x="4552"/>
        <item x="2163"/>
        <item x="482"/>
        <item x="12318"/>
        <item x="9274"/>
        <item x="1008"/>
        <item x="6913"/>
        <item x="11783"/>
        <item x="2482"/>
        <item x="3654"/>
        <item x="12889"/>
        <item x="4144"/>
        <item x="5562"/>
        <item x="3508"/>
        <item x="10031"/>
        <item x="3750"/>
        <item x="3243"/>
        <item x="1756"/>
        <item x="11506"/>
        <item x="2231"/>
        <item x="1078"/>
        <item x="693"/>
        <item x="7248"/>
        <item x="4843"/>
        <item x="11076"/>
        <item x="10455"/>
        <item x="12123"/>
        <item x="6231"/>
        <item x="6196"/>
        <item x="12119"/>
        <item x="1653"/>
        <item x="7249"/>
        <item x="2733"/>
        <item x="2410"/>
        <item x="7044"/>
        <item x="4448"/>
        <item x="9295"/>
        <item x="3835"/>
        <item x="6046"/>
        <item x="8784"/>
        <item x="8297"/>
        <item x="2640"/>
        <item x="2927"/>
        <item x="6222"/>
        <item x="7610"/>
        <item x="2776"/>
        <item x="11861"/>
        <item x="4996"/>
        <item x="5744"/>
        <item x="2555"/>
        <item x="2491"/>
        <item x="8849"/>
        <item x="617"/>
        <item x="4851"/>
        <item x="1544"/>
        <item x="3806"/>
        <item x="9879"/>
        <item x="6462"/>
        <item x="5831"/>
        <item x="10327"/>
        <item x="10634"/>
        <item x="6081"/>
        <item x="1011"/>
        <item x="5952"/>
        <item x="10052"/>
        <item x="916"/>
        <item x="4966"/>
        <item x="3255"/>
        <item x="1549"/>
        <item x="1746"/>
        <item x="7637"/>
        <item x="2674"/>
        <item x="2720"/>
        <item x="815"/>
        <item x="2251"/>
        <item x="6068"/>
        <item x="6735"/>
        <item x="4573"/>
        <item x="11403"/>
        <item x="5281"/>
        <item x="4052"/>
        <item x="395"/>
        <item x="12867"/>
        <item x="10685"/>
        <item x="9112"/>
        <item x="3869"/>
        <item x="10295"/>
        <item x="12827"/>
        <item x="8136"/>
        <item x="3171"/>
        <item x="7881"/>
        <item x="196"/>
        <item x="12376"/>
        <item x="208"/>
        <item x="5191"/>
        <item x="888"/>
        <item x="12963"/>
        <item x="8032"/>
        <item x="8588"/>
        <item x="1113"/>
        <item x="11298"/>
        <item x="3206"/>
        <item x="9489"/>
        <item x="11752"/>
        <item x="4257"/>
        <item x="2471"/>
        <item x="11692"/>
        <item x="10375"/>
        <item x="12228"/>
        <item x="9797"/>
        <item x="9021"/>
        <item x="4526"/>
        <item x="1871"/>
        <item x="11351"/>
        <item x="2268"/>
        <item x="9120"/>
        <item x="2818"/>
        <item x="11249"/>
        <item x="12730"/>
        <item x="3992"/>
        <item x="5771"/>
        <item x="8866"/>
        <item x="12575"/>
        <item x="9580"/>
        <item x="11496"/>
        <item x="387"/>
        <item x="4592"/>
        <item x="4036"/>
        <item x="12609"/>
        <item x="8308"/>
        <item x="6226"/>
        <item x="9078"/>
        <item x="10746"/>
        <item x="10559"/>
        <item x="467"/>
        <item x="7127"/>
        <item x="136"/>
        <item x="10885"/>
        <item x="780"/>
        <item x="12138"/>
        <item x="626"/>
        <item x="12713"/>
        <item x="8563"/>
        <item x="3954"/>
        <item x="4271"/>
        <item x="7431"/>
        <item x="1581"/>
        <item x="3434"/>
        <item x="5810"/>
        <item x="2457"/>
        <item x="1623"/>
        <item x="10084"/>
        <item x="3142"/>
        <item x="1472"/>
        <item x="10120"/>
        <item x="6450"/>
        <item x="12322"/>
        <item x="7464"/>
        <item x="11288"/>
        <item x="11769"/>
        <item x="12587"/>
        <item x="3209"/>
        <item x="4381"/>
        <item x="9608"/>
        <item x="10913"/>
        <item x="9852"/>
        <item x="5763"/>
        <item x="4931"/>
        <item x="1506"/>
        <item x="1797"/>
        <item x="6833"/>
        <item x="10059"/>
        <item x="11283"/>
        <item x="1838"/>
        <item x="6282"/>
        <item x="4389"/>
        <item x="8650"/>
        <item x="10002"/>
        <item x="6076"/>
        <item x="2329"/>
        <item x="8844"/>
        <item x="9995"/>
        <item x="8174"/>
        <item x="7319"/>
        <item x="8016"/>
        <item x="11143"/>
        <item x="4124"/>
        <item x="6796"/>
        <item x="10367"/>
        <item x="1044"/>
        <item x="10596"/>
        <item x="1690"/>
        <item x="10090"/>
        <item x="7407"/>
        <item x="5367"/>
        <item x="4618"/>
        <item x="10894"/>
        <item x="6885"/>
        <item x="9677"/>
        <item x="2412"/>
        <item x="3585"/>
        <item x="7571"/>
        <item x="3301"/>
        <item x="1563"/>
        <item x="12757"/>
        <item x="1479"/>
        <item x="3594"/>
        <item x="5216"/>
        <item x="12022"/>
        <item x="8249"/>
        <item x="12274"/>
        <item x="8915"/>
        <item x="9279"/>
        <item x="11952"/>
        <item x="10609"/>
        <item x="12969"/>
        <item x="4439"/>
        <item x="11245"/>
        <item x="5695"/>
        <item x="6999"/>
        <item x="4813"/>
        <item x="9639"/>
        <item x="12100"/>
        <item x="2865"/>
        <item x="4046"/>
        <item x="5951"/>
        <item x="91"/>
        <item x="5522"/>
        <item x="120"/>
        <item x="12017"/>
        <item x="12362"/>
        <item x="5833"/>
        <item x="12120"/>
        <item x="12960"/>
        <item x="10734"/>
        <item x="12672"/>
        <item x="9196"/>
        <item x="128"/>
        <item x="8534"/>
        <item x="11987"/>
        <item x="3493"/>
        <item x="3533"/>
        <item x="3820"/>
        <item x="2349"/>
        <item x="8627"/>
        <item x="5779"/>
        <item x="11212"/>
        <item x="8306"/>
        <item x="8415"/>
        <item x="3664"/>
        <item x="10936"/>
        <item x="614"/>
        <item x="1186"/>
        <item x="1104"/>
        <item x="12822"/>
        <item x="5045"/>
        <item x="4130"/>
        <item x="1400"/>
        <item x="2557"/>
        <item x="2768"/>
        <item x="4113"/>
        <item x="3030"/>
        <item x="6705"/>
        <item x="8790"/>
        <item x="1048"/>
        <item x="5321"/>
        <item x="10364"/>
        <item x="545"/>
        <item x="12181"/>
        <item x="4341"/>
        <item x="6942"/>
        <item x="996"/>
        <item x="10042"/>
        <item x="523"/>
        <item x="10344"/>
        <item x="8089"/>
        <item x="8488"/>
        <item x="10692"/>
        <item x="11786"/>
        <item x="8484"/>
        <item x="3915"/>
        <item x="5223"/>
        <item x="7214"/>
        <item x="2710"/>
        <item x="511"/>
        <item x="11045"/>
        <item x="9155"/>
        <item x="11944"/>
        <item x="4058"/>
        <item x="10335"/>
        <item x="10138"/>
        <item x="11100"/>
        <item x="3928"/>
        <item x="2833"/>
        <item x="781"/>
        <item x="1574"/>
        <item x="9964"/>
        <item x="12581"/>
        <item x="12144"/>
        <item x="4859"/>
        <item x="10768"/>
        <item x="7440"/>
        <item x="6671"/>
        <item x="11989"/>
        <item x="11418"/>
        <item x="11701"/>
        <item x="11301"/>
        <item x="5914"/>
        <item x="8401"/>
        <item x="4532"/>
        <item x="10785"/>
        <item x="7461"/>
        <item x="10578"/>
        <item x="10826"/>
        <item x="4835"/>
        <item x="9014"/>
        <item x="2367"/>
        <item x="7808"/>
        <item x="9793"/>
        <item x="8182"/>
        <item x="9594"/>
        <item x="10601"/>
        <item x="2097"/>
        <item x="1289"/>
        <item x="4733"/>
        <item x="8294"/>
        <item x="4912"/>
        <item x="6682"/>
        <item x="6728"/>
        <item x="2351"/>
        <item x="180"/>
        <item x="8230"/>
        <item x="3805"/>
        <item x="2252"/>
        <item x="11530"/>
        <item x="10158"/>
        <item x="7792"/>
        <item x="862"/>
        <item x="2054"/>
        <item x="3388"/>
        <item x="5613"/>
        <item x="10099"/>
        <item x="10935"/>
        <item x="11545"/>
        <item x="2393"/>
        <item x="11836"/>
        <item x="5472"/>
        <item x="642"/>
        <item x="3581"/>
        <item x="5103"/>
        <item x="10494"/>
        <item x="4635"/>
        <item x="1265"/>
        <item x="10658"/>
        <item x="4018"/>
        <item x="6035"/>
        <item x="2796"/>
        <item x="6172"/>
        <item x="4670"/>
        <item x="12668"/>
        <item x="7072"/>
        <item x="6445"/>
        <item x="11822"/>
        <item x="9357"/>
        <item x="8813"/>
        <item x="2294"/>
        <item x="7830"/>
        <item x="9019"/>
        <item x="1548"/>
        <item x="7785"/>
        <item x="8426"/>
        <item x="3113"/>
        <item x="2124"/>
        <item x="12496"/>
        <item x="7351"/>
        <item x="12432"/>
        <item x="8952"/>
        <item x="1572"/>
        <item x="7761"/>
        <item x="2623"/>
        <item x="11191"/>
        <item x="6344"/>
        <item x="8137"/>
        <item x="8316"/>
        <item x="7121"/>
        <item x="2993"/>
        <item x="5844"/>
        <item x="10319"/>
        <item x="4346"/>
        <item x="1322"/>
        <item x="6356"/>
        <item x="9301"/>
        <item x="10188"/>
        <item x="2516"/>
        <item x="1054"/>
        <item x="8059"/>
        <item x="11345"/>
        <item x="7772"/>
        <item x="8758"/>
        <item x="9521"/>
        <item x="12092"/>
        <item x="7966"/>
        <item x="10253"/>
        <item x="11148"/>
        <item x="8664"/>
        <item x="3613"/>
        <item x="5571"/>
        <item x="10898"/>
        <item x="11445"/>
        <item x="6598"/>
        <item x="9070"/>
        <item x="11240"/>
        <item x="11175"/>
        <item x="7663"/>
        <item x="8770"/>
        <item x="4177"/>
        <item x="3333"/>
        <item x="8219"/>
        <item x="12763"/>
        <item x="5384"/>
        <item x="10887"/>
        <item x="8313"/>
        <item x="11917"/>
        <item x="856"/>
        <item x="566"/>
        <item x="12410"/>
        <item x="1731"/>
        <item x="1660"/>
        <item x="8048"/>
        <item x="2158"/>
        <item x="9564"/>
        <item x="5622"/>
        <item x="1415"/>
        <item x="926"/>
        <item x="6907"/>
        <item x="4209"/>
        <item x="9539"/>
        <item x="1525"/>
        <item x="6258"/>
        <item x="4989"/>
        <item x="8586"/>
        <item x="7250"/>
        <item x="1867"/>
        <item x="10431"/>
        <item x="1828"/>
        <item x="2236"/>
        <item x="3121"/>
        <item x="9285"/>
        <item x="1543"/>
        <item x="2970"/>
        <item x="12543"/>
        <item x="5212"/>
        <item x="5399"/>
        <item x="6125"/>
        <item x="8267"/>
        <item x="10758"/>
        <item x="5836"/>
        <item x="6967"/>
        <item x="1188"/>
        <item x="2397"/>
        <item x="11498"/>
        <item x="8984"/>
        <item x="2076"/>
        <item x="11970"/>
        <item x="2586"/>
        <item x="8348"/>
        <item x="6530"/>
        <item x="9603"/>
        <item x="7992"/>
        <item x="6143"/>
        <item x="9409"/>
        <item x="6209"/>
        <item x="3535"/>
        <item x="7281"/>
        <item x="12419"/>
        <item x="739"/>
        <item x="11266"/>
        <item x="7756"/>
        <item x="4354"/>
        <item x="11509"/>
        <item x="11950"/>
        <item x="12652"/>
        <item x="11041"/>
        <item x="10164"/>
        <item x="114"/>
        <item x="2271"/>
        <item x="5046"/>
        <item x="7739"/>
        <item x="7743"/>
        <item x="12597"/>
        <item x="1297"/>
        <item x="428"/>
        <item x="8438"/>
        <item x="5862"/>
        <item x="106"/>
        <item x="1619"/>
        <item x="10259"/>
        <item x="11833"/>
        <item x="9275"/>
        <item x="8912"/>
        <item x="8115"/>
        <item x="9814"/>
        <item x="11796"/>
        <item x="6983"/>
        <item x="5897"/>
        <item x="8875"/>
        <item x="11713"/>
        <item x="904"/>
        <item x="9381"/>
        <item x="1114"/>
        <item x="2303"/>
        <item x="1164"/>
        <item x="12195"/>
        <item x="3593"/>
        <item x="11"/>
        <item x="11571"/>
        <item x="4468"/>
        <item x="5124"/>
        <item x="9111"/>
        <item x="7697"/>
        <item x="8834"/>
        <item x="3395"/>
        <item x="2464"/>
        <item x="5595"/>
        <item x="1806"/>
        <item x="6087"/>
        <item x="8977"/>
        <item x="3540"/>
        <item x="11152"/>
        <item x="6898"/>
        <item x="1578"/>
        <item x="7602"/>
        <item x="7033"/>
        <item x="9101"/>
        <item x="12331"/>
        <item x="4860"/>
        <item x="9002"/>
        <item x="5746"/>
        <item x="258"/>
        <item x="10940"/>
        <item x="9747"/>
        <item x="9152"/>
        <item x="11666"/>
        <item x="11404"/>
        <item x="6118"/>
        <item x="2068"/>
        <item x="9308"/>
        <item x="12761"/>
        <item x="9909"/>
        <item x="9475"/>
        <item x="5663"/>
        <item x="5928"/>
        <item x="2196"/>
        <item x="2594"/>
        <item x="1814"/>
        <item x="5814"/>
        <item x="2400"/>
        <item x="11994"/>
        <item x="11879"/>
        <item x="6810"/>
        <item x="6329"/>
        <item x="1252"/>
        <item x="4726"/>
        <item x="8901"/>
        <item x="4224"/>
        <item x="720"/>
        <item x="10355"/>
        <item x="10465"/>
        <item x="2801"/>
        <item x="1700"/>
        <item x="4154"/>
        <item x="9160"/>
        <item x="10337"/>
        <item x="5478"/>
        <item x="2136"/>
        <item x="6197"/>
        <item x="7447"/>
        <item x="822"/>
        <item x="3691"/>
        <item x="8884"/>
        <item x="6696"/>
        <item x="663"/>
        <item x="10652"/>
        <item x="28"/>
        <item x="9828"/>
        <item x="7884"/>
        <item x="4376"/>
        <item x="12993"/>
        <item x="7857"/>
        <item x="547"/>
        <item x="3046"/>
        <item x="12310"/>
        <item x="1923"/>
        <item x="10089"/>
        <item x="1295"/>
        <item x="4190"/>
        <item x="9762"/>
        <item x="7303"/>
        <item x="8531"/>
        <item x="9029"/>
        <item x="9693"/>
        <item x="5315"/>
        <item x="8934"/>
        <item x="1087"/>
        <item x="3208"/>
        <item x="1484"/>
        <item x="5960"/>
        <item x="7843"/>
        <item x="4750"/>
        <item x="10567"/>
        <item x="4206"/>
        <item x="64"/>
        <item x="8039"/>
        <item x="6122"/>
        <item x="7090"/>
        <item x="4987"/>
        <item x="5882"/>
        <item x="1944"/>
        <item x="11423"/>
        <item x="3284"/>
        <item x="1077"/>
        <item x="8865"/>
        <item x="918"/>
        <item x="8322"/>
        <item x="6238"/>
        <item x="6876"/>
        <item x="6473"/>
        <item x="4933"/>
        <item x="5497"/>
        <item x="4512"/>
        <item x="11758"/>
        <item x="10700"/>
        <item x="6279"/>
        <item x="6451"/>
        <item x="6154"/>
        <item x="9417"/>
        <item x="3240"/>
        <item x="4816"/>
        <item x="4659"/>
        <item x="5190"/>
        <item x="12188"/>
        <item x="8051"/>
        <item x="8819"/>
        <item x="1127"/>
        <item x="6374"/>
        <item x="9147"/>
        <item x="12568"/>
        <item x="7855"/>
        <item x="12294"/>
        <item x="4277"/>
        <item x="3703"/>
        <item x="9566"/>
        <item x="11622"/>
        <item x="2413"/>
        <item x="12202"/>
        <item x="12557"/>
        <item x="6647"/>
        <item x="9352"/>
        <item x="603"/>
        <item x="7544"/>
        <item x="2738"/>
        <item x="733"/>
        <item x="2537"/>
        <item x="11012"/>
        <item x="5132"/>
        <item x="8635"/>
        <item x="8247"/>
        <item x="12656"/>
        <item x="12613"/>
        <item x="5466"/>
        <item x="10792"/>
        <item x="5988"/>
        <item x="8703"/>
        <item x="596"/>
        <item x="7661"/>
        <item x="2621"/>
        <item x="9994"/>
        <item x="3112"/>
        <item x="12354"/>
        <item x="8892"/>
        <item x="7866"/>
        <item x="1795"/>
        <item x="146"/>
        <item x="5026"/>
        <item x="6400"/>
        <item x="5874"/>
        <item x="11591"/>
        <item x="7530"/>
        <item x="7010"/>
        <item x="2512"/>
        <item x="865"/>
        <item x="1632"/>
        <item x="10079"/>
        <item x="12151"/>
        <item x="12507"/>
        <item x="5056"/>
        <item x="3098"/>
        <item x="10788"/>
        <item x="1181"/>
        <item x="8147"/>
        <item x="6039"/>
        <item x="10924"/>
        <item x="7662"/>
        <item x="1817"/>
        <item x="6951"/>
        <item x="6116"/>
        <item x="8481"/>
        <item x="3196"/>
        <item x="2514"/>
        <item x="7277"/>
        <item x="6298"/>
        <item x="8917"/>
        <item x="163"/>
        <item x="10736"/>
        <item x="4771"/>
        <item x="3587"/>
        <item x="5820"/>
        <item x="2524"/>
        <item x="4666"/>
        <item x="4424"/>
        <item x="8276"/>
        <item x="6290"/>
        <item x="6591"/>
        <item x="3108"/>
        <item x="8271"/>
        <item x="11937"/>
        <item x="3919"/>
        <item x="710"/>
        <item x="7797"/>
        <item x="12315"/>
        <item x="9042"/>
        <item x="9170"/>
        <item x="2260"/>
        <item x="11129"/>
        <item x="12169"/>
        <item x="8876"/>
        <item x="7579"/>
        <item x="7081"/>
        <item x="9344"/>
        <item x="6559"/>
        <item x="11385"/>
        <item x="7681"/>
        <item x="2446"/>
        <item x="7917"/>
        <item x="12561"/>
        <item x="12221"/>
        <item x="2728"/>
        <item x="245"/>
        <item x="5938"/>
        <item x="7876"/>
        <item x="9276"/>
        <item x="9522"/>
        <item x="1650"/>
        <item x="5709"/>
        <item x="9090"/>
        <item x="5593"/>
        <item x="9422"/>
        <item x="9230"/>
        <item x="8873"/>
        <item x="9229"/>
        <item x="12738"/>
        <item x="11114"/>
        <item x="10926"/>
        <item x="11207"/>
        <item x="2797"/>
        <item x="8441"/>
        <item x="2109"/>
        <item x="629"/>
        <item x="476"/>
        <item x="4695"/>
        <item x="9290"/>
        <item x="3589"/>
        <item x="10358"/>
        <item x="2220"/>
        <item x="3514"/>
        <item x="6304"/>
        <item x="7311"/>
        <item x="6764"/>
        <item x="423"/>
        <item x="10413"/>
        <item x="253"/>
        <item x="11573"/>
        <item x="2069"/>
        <item x="1463"/>
        <item x="7553"/>
        <item x="6135"/>
        <item x="223"/>
        <item x="3232"/>
        <item x="447"/>
        <item x="10856"/>
        <item x="5411"/>
        <item x="4808"/>
        <item x="2031"/>
        <item x="7854"/>
        <item x="2440"/>
        <item x="4615"/>
        <item x="2504"/>
        <item x="11166"/>
        <item x="4913"/>
        <item x="5342"/>
        <item x="3852"/>
        <item x="11139"/>
        <item x="7086"/>
        <item x="12466"/>
        <item x="8421"/>
        <item x="5380"/>
        <item x="4796"/>
        <item x="6581"/>
        <item x="7179"/>
        <item x="5500"/>
        <item x="4293"/>
        <item x="11539"/>
        <item x="9740"/>
        <item x="9529"/>
        <item x="6856"/>
        <item x="8210"/>
        <item x="7550"/>
        <item x="7649"/>
        <item x="12180"/>
        <item x="8046"/>
        <item x="7409"/>
        <item x="11899"/>
        <item x="6256"/>
        <item x="880"/>
        <item x="6723"/>
        <item x="6883"/>
        <item x="12297"/>
        <item x="1309"/>
        <item x="4066"/>
        <item x="11661"/>
        <item x="3362"/>
        <item x="10721"/>
        <item x="6277"/>
        <item x="10722"/>
        <item x="9305"/>
        <item x="12680"/>
        <item x="4123"/>
        <item x="11347"/>
        <item x="7796"/>
        <item x="12156"/>
        <item x="8282"/>
        <item x="6398"/>
        <item x="1779"/>
        <item x="2324"/>
        <item x="12698"/>
        <item x="5755"/>
        <item x="2685"/>
        <item x="5230"/>
        <item x="11085"/>
        <item x="1822"/>
        <item x="1187"/>
        <item x="169"/>
        <item x="10608"/>
        <item x="271"/>
        <item x="10964"/>
        <item x="5434"/>
        <item x="946"/>
        <item x="6481"/>
        <item x="12743"/>
        <item x="9183"/>
        <item x="6940"/>
        <item x="9766"/>
        <item x="4428"/>
        <item x="4211"/>
        <item x="6585"/>
        <item x="11442"/>
        <item x="6683"/>
        <item x="429"/>
        <item x="7816"/>
        <item x="5658"/>
        <item x="1645"/>
        <item x="11567"/>
        <item x="8954"/>
        <item x="8943"/>
        <item x="6868"/>
        <item x="5218"/>
        <item x="4204"/>
        <item x="5641"/>
        <item x="6407"/>
        <item x="6955"/>
        <item x="3350"/>
        <item x="7167"/>
        <item x="2629"/>
        <item x="8777"/>
        <item x="4938"/>
        <item x="1692"/>
        <item x="6509"/>
        <item x="4833"/>
        <item x="4010"/>
        <item x="3686"/>
        <item x="3145"/>
        <item x="9226"/>
        <item x="468"/>
        <item x="584"/>
        <item x="10945"/>
        <item x="4844"/>
        <item x="6139"/>
        <item x="9310"/>
        <item x="3191"/>
        <item x="3622"/>
        <item x="10754"/>
        <item x="8331"/>
        <item x="2684"/>
        <item x="248"/>
        <item x="2749"/>
        <item x="12617"/>
        <item x="4370"/>
        <item x="2811"/>
        <item x="5140"/>
        <item x="4810"/>
        <item x="7001"/>
        <item x="10177"/>
        <item x="2315"/>
        <item x="10632"/>
        <item x="5687"/>
        <item x="762"/>
        <item x="1747"/>
        <item x="10037"/>
        <item x="3908"/>
        <item x="1299"/>
        <item x="10126"/>
        <item x="8978"/>
        <item x="5470"/>
        <item x="3592"/>
        <item x="4900"/>
        <item x="12273"/>
        <item x="2606"/>
        <item x="9268"/>
        <item x="4974"/>
        <item x="9483"/>
        <item x="811"/>
        <item x="2111"/>
        <item x="13001"/>
        <item x="3734"/>
        <item x="6673"/>
        <item x="11928"/>
        <item x="2836"/>
        <item x="1217"/>
        <item x="2488"/>
        <item x="568"/>
        <item x="3292"/>
        <item x="5615"/>
        <item x="2001"/>
        <item x="719"/>
        <item x="870"/>
        <item x="9367"/>
        <item x="10325"/>
        <item x="10804"/>
        <item x="2147"/>
        <item x="1745"/>
        <item x="7031"/>
        <item x="12516"/>
        <item x="9676"/>
        <item x="2415"/>
        <item x="5932"/>
        <item x="11238"/>
        <item x="2216"/>
        <item x="10914"/>
        <item x="3216"/>
        <item x="9424"/>
        <item x="1125"/>
        <item x="11515"/>
        <item x="6274"/>
        <item x="4587"/>
        <item x="3489"/>
        <item x="9917"/>
        <item x="7916"/>
        <item x="2627"/>
        <item x="9200"/>
        <item x="8235"/>
        <item x="11764"/>
        <item x="9334"/>
        <item x="6244"/>
        <item x="7895"/>
        <item x="11358"/>
        <item x="5989"/>
        <item x="62"/>
        <item x="12641"/>
        <item x="10546"/>
        <item x="11110"/>
        <item x="876"/>
        <item x="7025"/>
        <item x="3419"/>
        <item x="5987"/>
        <item x="9563"/>
        <item x="1880"/>
        <item x="7755"/>
        <item x="6079"/>
        <item x="12893"/>
        <item x="8145"/>
        <item x="4247"/>
        <item x="1170"/>
        <item x="2920"/>
        <item x="4858"/>
        <item x="6390"/>
        <item x="11920"/>
        <item x="6073"/>
        <item x="3652"/>
        <item x="8458"/>
        <item x="3253"/>
        <item x="8227"/>
        <item x="3436"/>
        <item x="8728"/>
        <item x="12098"/>
        <item x="4812"/>
        <item x="11850"/>
        <item x="11996"/>
        <item x="12961"/>
        <item x="1813"/>
        <item x="9894"/>
        <item x="8561"/>
        <item x="9901"/>
        <item x="471"/>
        <item x="8338"/>
        <item x="2264"/>
        <item x="4120"/>
        <item x="2725"/>
        <item x="12352"/>
        <item x="58"/>
        <item x="9891"/>
        <item x="12718"/>
        <item x="8938"/>
        <item x="4062"/>
        <item x="10846"/>
        <item x="10732"/>
        <item x="12956"/>
        <item x="3044"/>
        <item x="12614"/>
        <item x="7120"/>
        <item x="104"/>
        <item x="9207"/>
        <item x="12967"/>
        <item x="7312"/>
        <item x="6253"/>
        <item x="5757"/>
        <item x="8732"/>
        <item x="6086"/>
        <item x="3974"/>
        <item x="315"/>
        <item x="12457"/>
        <item x="2911"/>
        <item x="5386"/>
        <item x="12340"/>
        <item x="11714"/>
        <item x="7240"/>
        <item x="10815"/>
        <item x="10762"/>
        <item x="4172"/>
        <item x="12350"/>
        <item x="8389"/>
        <item x="12654"/>
        <item x="6207"/>
        <item x="9355"/>
        <item x="607"/>
        <item x="7169"/>
        <item x="12814"/>
        <item x="5725"/>
        <item x="45"/>
        <item x="6284"/>
        <item x="12374"/>
        <item x="8072"/>
        <item x="2855"/>
        <item x="2437"/>
        <item x="2172"/>
        <item x="12483"/>
        <item x="3624"/>
        <item x="8258"/>
        <item x="87"/>
        <item x="9843"/>
        <item x="9176"/>
        <item x="7911"/>
        <item x="4033"/>
        <item x="4184"/>
        <item x="10271"/>
        <item x="7729"/>
        <item x="1441"/>
        <item x="2074"/>
        <item x="5662"/>
        <item x="9237"/>
        <item x="3572"/>
        <item x="11959"/>
        <item x="5636"/>
        <item x="8537"/>
        <item x="1735"/>
        <item x="7050"/>
        <item x="3457"/>
        <item x="3153"/>
        <item x="11838"/>
        <item x="9137"/>
        <item x="5081"/>
        <item x="11476"/>
        <item x="4804"/>
        <item x="1236"/>
        <item x="6293"/>
        <item x="10518"/>
        <item x="641"/>
        <item x="12242"/>
        <item x="9144"/>
        <item x="12767"/>
        <item x="1966"/>
        <item x="3666"/>
        <item x="6323"/>
        <item x="3319"/>
        <item x="6071"/>
        <item x="10920"/>
        <item x="6300"/>
        <item x="5596"/>
        <item x="1970"/>
        <item x="7135"/>
        <item x="6378"/>
        <item x="12790"/>
        <item x="3588"/>
        <item x="1071"/>
        <item x="10016"/>
        <item x="3063"/>
        <item x="4336"/>
        <item x="8011"/>
        <item x="12451"/>
        <item x="5892"/>
        <item x="10571"/>
        <item x="503"/>
        <item x="2628"/>
        <item x="12494"/>
        <item x="8164"/>
        <item x="12782"/>
        <item x="1475"/>
        <item x="12595"/>
        <item x="7766"/>
        <item x="11961"/>
        <item x="2359"/>
        <item x="388"/>
        <item x="181"/>
        <item x="6651"/>
        <item x="4504"/>
        <item x="135"/>
        <item x="5994"/>
        <item x="6286"/>
        <item x="3074"/>
        <item x="10630"/>
        <item x="8035"/>
        <item x="4175"/>
        <item x="2243"/>
        <item x="1634"/>
        <item x="3352"/>
        <item x="4782"/>
        <item x="6002"/>
        <item x="10918"/>
        <item x="8996"/>
        <item x="5111"/>
        <item x="9898"/>
        <item x="5590"/>
        <item x="12585"/>
        <item x="2564"/>
        <item x="9857"/>
        <item x="1641"/>
        <item x="4296"/>
        <item x="662"/>
        <item x="5303"/>
        <item x="7401"/>
        <item x="7232"/>
        <item x="12729"/>
        <item x="7241"/>
        <item x="12087"/>
        <item x="7180"/>
        <item x="422"/>
        <item x="265"/>
        <item x="6998"/>
        <item x="7355"/>
        <item x="644"/>
        <item x="10958"/>
        <item x="3552"/>
        <item x="1267"/>
        <item x="5362"/>
        <item x="7704"/>
        <item x="9073"/>
        <item x="6802"/>
        <item x="2663"/>
        <item x="3317"/>
        <item x="171"/>
        <item x="11538"/>
        <item x="3458"/>
        <item x="882"/>
        <item x="2091"/>
        <item x="2669"/>
        <item x="859"/>
        <item x="5465"/>
        <item x="4163"/>
        <item x="790"/>
        <item x="8340"/>
        <item x="3360"/>
        <item x="12001"/>
        <item x="4559"/>
        <item x="4936"/>
        <item x="1841"/>
        <item x="9437"/>
        <item x="10011"/>
        <item x="5946"/>
        <item x="6423"/>
        <item x="11199"/>
        <item x="8669"/>
        <item x="11810"/>
        <item x="10029"/>
        <item x="11766"/>
        <item x="12599"/>
        <item x="9642"/>
        <item x="809"/>
        <item x="6797"/>
        <item x="10452"/>
        <item x="12825"/>
        <item x="3499"/>
        <item x="11965"/>
        <item x="8529"/>
        <item x="9487"/>
        <item x="5082"/>
        <item x="5114"/>
        <item x="2681"/>
        <item x="2809"/>
        <item x="4514"/>
        <item x="8444"/>
        <item x="6574"/>
        <item x="11464"/>
        <item x="10533"/>
        <item x="9678"/>
        <item x="4287"/>
        <item x="2829"/>
        <item x="7700"/>
        <item x="4077"/>
        <item x="2408"/>
        <item x="3262"/>
        <item x="824"/>
        <item x="7523"/>
        <item x="12615"/>
        <item x="6201"/>
        <item x="12415"/>
        <item x="41"/>
        <item x="6993"/>
        <item x="9886"/>
        <item x="3660"/>
        <item x="165"/>
        <item x="12253"/>
        <item x="6539"/>
        <item x="2779"/>
        <item x="3788"/>
        <item x="12995"/>
        <item x="3409"/>
        <item x="7184"/>
        <item x="3212"/>
        <item x="7938"/>
        <item x="12441"/>
        <item x="11523"/>
        <item x="4457"/>
        <item x="843"/>
        <item x="10108"/>
        <item x="991"/>
        <item x="716"/>
        <item x="5776"/>
        <item x="3377"/>
        <item x="9240"/>
        <item x="12334"/>
        <item x="7430"/>
        <item x="2034"/>
        <item x="6144"/>
        <item x="6434"/>
        <item x="3314"/>
        <item x="3779"/>
        <item x="1406"/>
        <item x="5666"/>
        <item x="3609"/>
        <item x="3335"/>
        <item x="5370"/>
        <item x="2946"/>
        <item x="4887"/>
        <item x="756"/>
        <item x="10415"/>
        <item x="7139"/>
        <item x="5504"/>
        <item x="6313"/>
        <item x="2363"/>
        <item x="2880"/>
        <item x="5476"/>
        <item x="8958"/>
        <item x="244"/>
        <item x="11116"/>
        <item x="6890"/>
        <item x="1962"/>
        <item x="11427"/>
        <item x="2443"/>
        <item x="10480"/>
        <item x="11607"/>
        <item x="5147"/>
        <item x="4940"/>
        <item x="9307"/>
        <item x="1913"/>
        <item x="2192"/>
        <item x="9914"/>
        <item x="11352"/>
        <item x="9509"/>
        <item x="4802"/>
        <item x="5010"/>
        <item x="12721"/>
        <item x="5460"/>
        <item x="2803"/>
        <item x="9415"/>
        <item x="12447"/>
        <item x="12675"/>
        <item x="12164"/>
        <item x="7356"/>
        <item x="10186"/>
        <item x="3674"/>
        <item x="8642"/>
        <item x="4179"/>
        <item x="3213"/>
        <item x="11137"/>
        <item x="11375"/>
        <item x="3642"/>
        <item x="6565"/>
        <item x="2909"/>
        <item x="11671"/>
        <item x="6766"/>
        <item x="8128"/>
        <item x="12289"/>
        <item x="9670"/>
        <item x="4174"/>
        <item x="4142"/>
        <item x="11755"/>
        <item x="5716"/>
        <item x="5801"/>
        <item x="10915"/>
        <item x="6670"/>
        <item x="12819"/>
        <item x="9960"/>
        <item x="4647"/>
        <item x="3062"/>
        <item x="9214"/>
        <item x="11083"/>
        <item x="1590"/>
        <item x="4975"/>
        <item x="2940"/>
        <item x="5535"/>
        <item x="3328"/>
        <item x="338"/>
        <item x="9414"/>
        <item x="8405"/>
        <item x="12102"/>
        <item x="1478"/>
        <item x="2009"/>
        <item x="558"/>
        <item x="6442"/>
        <item x="867"/>
        <item x="5149"/>
        <item x="3365"/>
        <item x="912"/>
        <item x="2930"/>
        <item x="12643"/>
        <item x="5265"/>
        <item x="8737"/>
        <item x="7056"/>
        <item x="11982"/>
        <item t="default"/>
      </items>
    </pivotField>
    <pivotField showAll="0"/>
    <pivotField showAll="0"/>
    <pivotField showAll="0"/>
    <pivotField showAll="0">
      <items count="6">
        <item x="0"/>
        <item h="1" x="1"/>
        <item h="1" x="2"/>
        <item h="1" x="3"/>
        <item h="1" x="4"/>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Average of Close" fld="6" subtotal="average" baseField="12"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BA81C6-AD4D-4E69-91A8-6EA44A8ED6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Q3:R14"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axis="axisRow" showAll="0">
      <items count="11">
        <item x="7"/>
        <item x="6"/>
        <item x="2"/>
        <item x="3"/>
        <item x="5"/>
        <item x="9"/>
        <item x="1"/>
        <item x="4"/>
        <item x="0"/>
        <item x="8"/>
        <item t="default"/>
      </items>
    </pivotField>
    <pivotField showAll="0">
      <items count="9">
        <item x="6"/>
        <item x="5"/>
        <item x="4"/>
        <item x="3"/>
        <item x="2"/>
        <item x="7"/>
        <item x="1"/>
        <item x="0"/>
        <item t="default"/>
      </items>
    </pivotField>
    <pivotField showAll="0"/>
    <pivotField showAll="0"/>
    <pivotField showAll="0"/>
    <pivotField showAll="0"/>
    <pivotField showAll="0"/>
    <pivotField showAll="0"/>
    <pivotField showAll="0"/>
    <pivotField showAll="0">
      <items count="6">
        <item x="0"/>
        <item h="1" x="1"/>
        <item h="1" x="2"/>
        <item h="1" x="3"/>
        <item h="1" x="4"/>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Daily_Profit" fld="16" subtotal="average" baseField="1"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26AB98-4D0F-43B8-922C-86CF7CA57E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L12" firstHeaderRow="0"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axis="axisRow" showAll="0" sortType="ascending">
      <items count="9">
        <item x="6"/>
        <item x="5"/>
        <item x="4"/>
        <item x="3"/>
        <item x="2"/>
        <item x="7"/>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6">
        <item x="0"/>
        <item h="1" x="1"/>
        <item h="1" x="2"/>
        <item h="1" x="3"/>
        <item h="1" x="4"/>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9">
    <i>
      <x v="3"/>
    </i>
    <i>
      <x v="2"/>
    </i>
    <i>
      <x v="4"/>
    </i>
    <i>
      <x v="6"/>
    </i>
    <i>
      <x v="5"/>
    </i>
    <i>
      <x/>
    </i>
    <i>
      <x v="1"/>
    </i>
    <i>
      <x v="7"/>
    </i>
    <i t="grand">
      <x/>
    </i>
  </rowItems>
  <colFields count="1">
    <field x="-2"/>
  </colFields>
  <colItems count="2">
    <i>
      <x/>
    </i>
    <i i="1">
      <x v="1"/>
    </i>
  </colItems>
  <dataFields count="2">
    <dataField name="Max of Close" fld="6" subtotal="max" baseField="2" baseItem="0"/>
    <dataField name="Min of Close" fld="6" subtotal="min" baseField="2" baseItem="0"/>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9CC136-5A44-4FF1-BD04-02C233DC61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D12" firstHeaderRow="1" firstDataRow="1" firstDataCol="1"/>
  <pivotFields count="23">
    <pivotField numFmtId="14" showAll="0">
      <items count="2611">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t="default"/>
      </items>
    </pivotField>
    <pivotField showAll="0">
      <items count="11">
        <item x="7"/>
        <item x="6"/>
        <item x="2"/>
        <item x="3"/>
        <item x="5"/>
        <item x="9"/>
        <item x="1"/>
        <item x="4"/>
        <item x="0"/>
        <item x="8"/>
        <item t="default"/>
      </items>
    </pivotField>
    <pivotField axis="axisRow" showAll="0" sortType="ascending">
      <items count="9">
        <item x="6"/>
        <item x="5"/>
        <item x="4"/>
        <item x="3"/>
        <item x="2"/>
        <item x="7"/>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0"/>
        <item h="1" x="1"/>
        <item h="1" x="2"/>
        <item h="1" x="3"/>
        <item h="1" x="4"/>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9">
    <i>
      <x v="5"/>
    </i>
    <i>
      <x v="1"/>
    </i>
    <i>
      <x v="7"/>
    </i>
    <i>
      <x v="2"/>
    </i>
    <i>
      <x v="3"/>
    </i>
    <i>
      <x v="4"/>
    </i>
    <i>
      <x/>
    </i>
    <i>
      <x v="6"/>
    </i>
    <i t="grand">
      <x/>
    </i>
  </rowItems>
  <colItems count="1">
    <i/>
  </colItems>
  <dataFields count="1">
    <dataField name="Average of Volatility" fld="18" subtotal="average" baseField="2"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FEA589-4FF2-4D12-9E7A-31756042793A}" autoFormatId="16" applyNumberFormats="0" applyBorderFormats="0" applyFontFormats="0" applyPatternFormats="0" applyAlignmentFormats="0" applyWidthHeightFormats="0">
  <queryTableRefresh nextId="24">
    <queryTableFields count="23">
      <queryTableField id="1" name="Date" tableColumnId="1"/>
      <queryTableField id="2" name="Index_Name" tableColumnId="2"/>
      <queryTableField id="3" name="Country" tableColumnId="3"/>
      <queryTableField id="4" name="Open" tableColumnId="4"/>
      <queryTableField id="5" name="High" tableColumnId="5"/>
      <queryTableField id="6" name="Low" tableColumnId="6"/>
      <queryTableField id="7" name="Close" tableColumnId="7"/>
      <queryTableField id="8" name="Volume" tableColumnId="8"/>
      <queryTableField id="9" name="Daily_Change_Percent" tableColumnId="9"/>
      <queryTableField id="10" name="Day_Of_Week" tableColumnId="10"/>
      <queryTableField id="11" name="Year" tableColumnId="11"/>
      <queryTableField id="12" name="Quarter" tableColumnId="12"/>
      <queryTableField id="13" name="Month" tableColumnId="13"/>
      <queryTableField id="14" name="Day" tableColumnId="14"/>
      <queryTableField id="15" name="Week" tableColumnId="15"/>
      <queryTableField id="16" name="Price_Range" tableColumnId="16"/>
      <queryTableField id="17" name="Daily_Profit" tableColumnId="17"/>
      <queryTableField id="18" name="Daily_Return" tableColumnId="18"/>
      <queryTableField id="19" name="Volatility" tableColumnId="19"/>
      <queryTableField id="20" name="Market_Status" tableColumnId="20"/>
      <queryTableField id="21" name="Closing_Position" tableColumnId="21"/>
      <queryTableField id="22" name="Price_Direction" tableColumnId="22"/>
      <queryTableField id="23" name="Volatility_Level"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ex_Name" xr10:uid="{E35488E4-ED57-4972-8760-3DCC54FC5C06}" sourceName="Index_Name">
  <pivotTables>
    <pivotTable tabId="4" name="PivotTable1"/>
    <pivotTable tabId="7" name="PivotTable3"/>
    <pivotTable tabId="7" name="PivotTable4"/>
    <pivotTable tabId="7" name="PivotTable5"/>
    <pivotTable tabId="7" name="PivotTable6"/>
    <pivotTable tabId="9" name="PivotTable1"/>
    <pivotTable tabId="9" name="PivotTable2"/>
    <pivotTable tabId="9" name="PivotTable3"/>
    <pivotTable tabId="9" name="PivotTable4"/>
  </pivotTables>
  <data>
    <tabular pivotCacheId="348898500">
      <items count="10">
        <i x="7" s="1"/>
        <i x="6" s="1"/>
        <i x="2" s="1"/>
        <i x="3" s="1"/>
        <i x="5" s="1"/>
        <i x="9" s="1"/>
        <i x="1" s="1"/>
        <i x="4"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4ADE0C-63D7-475E-8806-3E2773976EC7}" sourceName="Country">
  <pivotTables>
    <pivotTable tabId="4" name="PivotTable1"/>
    <pivotTable tabId="7" name="PivotTable3"/>
    <pivotTable tabId="7" name="PivotTable4"/>
    <pivotTable tabId="7" name="PivotTable5"/>
    <pivotTable tabId="7" name="PivotTable6"/>
    <pivotTable tabId="9" name="PivotTable1"/>
    <pivotTable tabId="9" name="PivotTable2"/>
    <pivotTable tabId="9" name="PivotTable3"/>
    <pivotTable tabId="9" name="PivotTable4"/>
  </pivotTables>
  <data>
    <tabular pivotCacheId="348898500">
      <items count="8">
        <i x="6" s="1"/>
        <i x="5" s="1"/>
        <i x="4" s="1"/>
        <i x="3" s="1"/>
        <i x="2" s="1"/>
        <i x="7"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6E3DFF-6D97-429B-8C96-BC1CC0DB7F2F}" sourceName="Year">
  <pivotTables>
    <pivotTable tabId="4" name="PivotTable1"/>
    <pivotTable tabId="7" name="PivotTable3"/>
    <pivotTable tabId="7" name="PivotTable4"/>
    <pivotTable tabId="7" name="PivotTable5"/>
    <pivotTable tabId="7" name="PivotTable6"/>
    <pivotTable tabId="9" name="PivotTable1"/>
    <pivotTable tabId="9" name="PivotTable2"/>
    <pivotTable tabId="9" name="PivotTable3"/>
    <pivotTable tabId="9" name="PivotTable4"/>
  </pivotTables>
  <data>
    <tabular pivotCacheId="348898500">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5EBD37A-BF46-4FF5-92C6-B6A10BB29047}"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_Name" xr10:uid="{45A1CBD4-3DDE-42F9-ABE7-1A13E5107DE3}" cache="Slicer_Index_Name" caption="Index_Name" rowHeight="234950"/>
  <slicer name="Country" xr10:uid="{3A4B96F7-E671-4CFE-9B00-13B672EAF0D8}" cache="Slicer_Country" caption="Country" rowHeight="234950"/>
  <slicer name="Year" xr10:uid="{C64BE775-E7B1-4093-B68F-E4FA842C1A21}"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_Name 1" xr10:uid="{8D9880E2-0D15-4D58-AC62-6084AD33C12E}" cache="Slicer_Index_Name" caption="Stock Index" style="Slicer Style 10 2 3" rowHeight="234950"/>
  <slicer name="Country 1" xr10:uid="{C6C48C0F-61D6-488B-8770-FE4F7370FA4A}" cache="Slicer_Country" caption="Country" style="Slicer Style 10 2 3" rowHeight="234950"/>
  <slicer name="Year 2" xr10:uid="{93EB40BB-F07A-4294-A082-58CA84BBEA15}" cache="Slicer_Year" caption="Year" columnCount="5" showCaption="0" style="Slicer Style 10 2 3" rowHeight="50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_Name 2" xr10:uid="{EEC51ECE-8E90-4012-92C9-526201AFF9A6}" cache="Slicer_Index_Name" caption="Stock Index" style="Slicer Style 10 2 3" rowHeight="234950"/>
  <slicer name="Country 2" xr10:uid="{3112C0A9-0D12-4F3A-95B2-3A1B88B8FA55}" cache="Slicer_Country" caption="Country" style="Slicer Style 10 2 3" rowHeight="234950"/>
  <slicer name="Year 3" xr10:uid="{55812885-ED6E-48B8-98AB-55579E9B063D}" cache="Slicer_Year" caption="Year" columnCount="5" showCaption="0" style="Slicer Style 10 2 3"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13B9D0-C338-4D2B-A7AC-C0FCA892EC41}" name="Sheet1__2" displayName="Sheet1__2" ref="A1:W13051" tableType="queryTable" totalsRowShown="0">
  <autoFilter ref="A1:W13051" xr:uid="{0013B9D0-C338-4D2B-A7AC-C0FCA892EC41}"/>
  <tableColumns count="23">
    <tableColumn id="1" xr3:uid="{063D4221-F606-4DF4-AED6-D4DC6A722CE2}" uniqueName="1" name="Date" queryTableFieldId="1" dataDxfId="8"/>
    <tableColumn id="2" xr3:uid="{29F2ED5A-AA74-49E6-934F-97F008398B45}" uniqueName="2" name="Index_Name" queryTableFieldId="2" dataDxfId="7"/>
    <tableColumn id="3" xr3:uid="{8461809B-25EE-4B08-92BA-BBF799F5DA9A}" uniqueName="3" name="Country" queryTableFieldId="3" dataDxfId="6"/>
    <tableColumn id="4" xr3:uid="{DC16A3EE-B5F5-406C-ABF2-E6B4EE97AD3F}" uniqueName="4" name="Open" queryTableFieldId="4"/>
    <tableColumn id="5" xr3:uid="{4C785E5F-4D88-48D6-B8C8-C4DF95E65436}" uniqueName="5" name="High" queryTableFieldId="5"/>
    <tableColumn id="6" xr3:uid="{E4C01849-F50F-4112-A24A-6B28D4052D3E}" uniqueName="6" name="Low" queryTableFieldId="6"/>
    <tableColumn id="7" xr3:uid="{207B1782-5753-4DEE-BDCA-DDB04B02F290}" uniqueName="7" name="Close" queryTableFieldId="7"/>
    <tableColumn id="8" xr3:uid="{47BA6BFF-3703-4B4C-8050-C1D6A341EA2F}" uniqueName="8" name="Volume" queryTableFieldId="8"/>
    <tableColumn id="9" xr3:uid="{D19921DB-CA5C-4F68-A4EA-24240C22A42B}" uniqueName="9" name="Daily_Change_Percent" queryTableFieldId="9"/>
    <tableColumn id="10" xr3:uid="{E24DEAF3-CC32-47D8-B5CC-FEDCDFB14275}" uniqueName="10" name="Day_Of_Week" queryTableFieldId="10" dataDxfId="5"/>
    <tableColumn id="11" xr3:uid="{AF27329E-6EDD-465F-98E0-49D2A105B927}" uniqueName="11" name="Year" queryTableFieldId="11"/>
    <tableColumn id="12" xr3:uid="{A60377EF-F4F8-476C-B775-2763C5398C17}" uniqueName="12" name="Quarter" queryTableFieldId="12"/>
    <tableColumn id="13" xr3:uid="{F8F3F9D0-3B66-4695-884B-9C777222D0D4}" uniqueName="13" name="Month" queryTableFieldId="13" dataDxfId="4"/>
    <tableColumn id="14" xr3:uid="{2BD04DD7-34DB-400D-9913-8A7E7414F4FE}" uniqueName="14" name="Day" queryTableFieldId="14" dataDxfId="3"/>
    <tableColumn id="15" xr3:uid="{CF331129-FE92-4A4D-82B1-ADEB94C6696B}" uniqueName="15" name="Week" queryTableFieldId="15"/>
    <tableColumn id="16" xr3:uid="{2E4E1012-9A3C-4347-A6DF-3BE69DD5AD82}" uniqueName="16" name="Price_Range" queryTableFieldId="16"/>
    <tableColumn id="17" xr3:uid="{1A161786-2EA9-4043-8173-CDA162DA023E}" uniqueName="17" name="Daily_Profit" queryTableFieldId="17"/>
    <tableColumn id="18" xr3:uid="{F4AE0E19-4154-428B-94C9-F473EBE0B950}" uniqueName="18" name="Daily_Return" queryTableFieldId="18"/>
    <tableColumn id="19" xr3:uid="{0BF27FFD-89A5-46EF-8523-E8FCB1C704CD}" uniqueName="19" name="Volatility" queryTableFieldId="19"/>
    <tableColumn id="20" xr3:uid="{0374BF74-7ED4-4BFA-B6BB-333851637113}" uniqueName="20" name="Market_Status" queryTableFieldId="20" dataDxfId="2"/>
    <tableColumn id="21" xr3:uid="{92DD8B31-8293-45D6-B56C-9BDDCC47827B}" uniqueName="21" name="Closing_Position" queryTableFieldId="21"/>
    <tableColumn id="22" xr3:uid="{FA77BCEB-BE96-41B6-8BF6-E58375BEC5C3}" uniqueName="22" name="Price_Direction" queryTableFieldId="22" dataDxfId="1"/>
    <tableColumn id="23" xr3:uid="{F928D7AA-DD76-4866-AA9F-AAE2D2D684EB}" uniqueName="23" name="Volatility_Level"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5.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901D7-3945-473E-916B-D43236550415}">
  <dimension ref="A3:AB18"/>
  <sheetViews>
    <sheetView workbookViewId="0">
      <selection activeCell="A3" sqref="A3:B16"/>
    </sheetView>
  </sheetViews>
  <sheetFormatPr defaultRowHeight="13.8" x14ac:dyDescent="0.25"/>
  <cols>
    <col min="1" max="1" width="13.09765625" bestFit="1" customWidth="1"/>
    <col min="2" max="2" width="16.09765625" bestFit="1" customWidth="1"/>
    <col min="3" max="7" width="11.8984375" bestFit="1" customWidth="1"/>
    <col min="8" max="8" width="18.8984375" bestFit="1" customWidth="1"/>
    <col min="9" max="9" width="13.09765625" bestFit="1" customWidth="1"/>
    <col min="10" max="10" width="18" bestFit="1" customWidth="1"/>
    <col min="11" max="11" width="14.59765625" bestFit="1" customWidth="1"/>
    <col min="12" max="12" width="11.8984375" bestFit="1" customWidth="1"/>
    <col min="21" max="21" width="13.09765625" bestFit="1" customWidth="1"/>
    <col min="22" max="22" width="18" bestFit="1" customWidth="1"/>
    <col min="27" max="27" width="13.09765625" bestFit="1" customWidth="1"/>
    <col min="28" max="28" width="22.59765625" bestFit="1" customWidth="1"/>
  </cols>
  <sheetData>
    <row r="3" spans="1:28" x14ac:dyDescent="0.25">
      <c r="A3" s="10" t="s">
        <v>63</v>
      </c>
      <c r="B3" t="s">
        <v>65</v>
      </c>
    </row>
    <row r="4" spans="1:28" x14ac:dyDescent="0.25">
      <c r="A4" s="11" t="s">
        <v>26</v>
      </c>
      <c r="B4">
        <v>20243.758434782598</v>
      </c>
    </row>
    <row r="5" spans="1:28" x14ac:dyDescent="0.25">
      <c r="A5" s="11" t="s">
        <v>52</v>
      </c>
      <c r="B5">
        <v>20533.301300000003</v>
      </c>
      <c r="I5" s="10" t="s">
        <v>63</v>
      </c>
      <c r="J5" t="s">
        <v>66</v>
      </c>
      <c r="U5" s="10" t="s">
        <v>63</v>
      </c>
      <c r="V5" t="s">
        <v>66</v>
      </c>
    </row>
    <row r="6" spans="1:28" x14ac:dyDescent="0.25">
      <c r="A6" s="11" t="s">
        <v>53</v>
      </c>
      <c r="B6">
        <v>21175.578727272718</v>
      </c>
      <c r="I6" s="11" t="s">
        <v>39</v>
      </c>
      <c r="J6">
        <v>23932126.480916031</v>
      </c>
      <c r="U6" s="11" t="s">
        <v>26</v>
      </c>
      <c r="V6">
        <v>24798372.539130434</v>
      </c>
      <c r="AA6" s="10" t="s">
        <v>63</v>
      </c>
      <c r="AB6" t="s">
        <v>67</v>
      </c>
    </row>
    <row r="7" spans="1:28" x14ac:dyDescent="0.25">
      <c r="A7" s="11" t="s">
        <v>54</v>
      </c>
      <c r="B7">
        <v>20200.827727272736</v>
      </c>
      <c r="I7" s="11" t="s">
        <v>35</v>
      </c>
      <c r="J7">
        <v>25142633.103053436</v>
      </c>
      <c r="U7" s="11" t="s">
        <v>52</v>
      </c>
      <c r="V7">
        <v>27033709.364999998</v>
      </c>
      <c r="AA7" s="11" t="s">
        <v>45</v>
      </c>
      <c r="AB7">
        <v>8.1383026118032938E-3</v>
      </c>
    </row>
    <row r="8" spans="1:28" x14ac:dyDescent="0.25">
      <c r="A8" s="11" t="s">
        <v>55</v>
      </c>
      <c r="B8">
        <v>20277.75357142858</v>
      </c>
      <c r="I8" s="11" t="s">
        <v>45</v>
      </c>
      <c r="J8">
        <v>25159132.248091605</v>
      </c>
      <c r="U8" s="11" t="s">
        <v>53</v>
      </c>
      <c r="V8">
        <v>24620178.122727271</v>
      </c>
      <c r="AA8" s="11" t="s">
        <v>43</v>
      </c>
      <c r="AB8">
        <v>0.29574912528981845</v>
      </c>
    </row>
    <row r="9" spans="1:28" x14ac:dyDescent="0.25">
      <c r="A9" s="11" t="s">
        <v>56</v>
      </c>
      <c r="B9">
        <v>20045.877272727259</v>
      </c>
      <c r="I9" s="11" t="s">
        <v>47</v>
      </c>
      <c r="J9">
        <v>25247582.400763359</v>
      </c>
      <c r="U9" s="11" t="s">
        <v>54</v>
      </c>
      <c r="V9">
        <v>26195400.518181819</v>
      </c>
      <c r="AA9" s="11" t="s">
        <v>41</v>
      </c>
      <c r="AB9">
        <v>-0.14677733432298126</v>
      </c>
    </row>
    <row r="10" spans="1:28" x14ac:dyDescent="0.25">
      <c r="A10" s="11" t="s">
        <v>57</v>
      </c>
      <c r="B10">
        <v>19898.927086956537</v>
      </c>
      <c r="I10" s="11" t="s">
        <v>43</v>
      </c>
      <c r="J10">
        <v>25460970.759541985</v>
      </c>
      <c r="U10" s="11" t="s">
        <v>55</v>
      </c>
      <c r="V10">
        <v>24898608.814285714</v>
      </c>
      <c r="AA10" s="11" t="s">
        <v>39</v>
      </c>
      <c r="AB10">
        <v>6.5559846216443923E-2</v>
      </c>
    </row>
    <row r="11" spans="1:28" x14ac:dyDescent="0.25">
      <c r="A11" s="11" t="s">
        <v>58</v>
      </c>
      <c r="B11">
        <v>19812.084761904767</v>
      </c>
      <c r="I11" s="11" t="s">
        <v>37</v>
      </c>
      <c r="J11">
        <v>25578476.095419846</v>
      </c>
      <c r="U11" s="11" t="s">
        <v>56</v>
      </c>
      <c r="V11">
        <v>24954564.636363637</v>
      </c>
      <c r="AA11" s="11" t="s">
        <v>37</v>
      </c>
      <c r="AB11">
        <v>0.22046941303099435</v>
      </c>
    </row>
    <row r="12" spans="1:28" x14ac:dyDescent="0.25">
      <c r="A12" s="11" t="s">
        <v>59</v>
      </c>
      <c r="B12">
        <v>19663.042000000005</v>
      </c>
      <c r="I12" s="11" t="s">
        <v>41</v>
      </c>
      <c r="J12">
        <v>25918987.8740458</v>
      </c>
      <c r="U12" s="11" t="s">
        <v>57</v>
      </c>
      <c r="V12">
        <v>26033285.439130437</v>
      </c>
      <c r="AA12" s="11" t="s">
        <v>47</v>
      </c>
      <c r="AB12">
        <v>-0.27659939994420152</v>
      </c>
    </row>
    <row r="13" spans="1:28" x14ac:dyDescent="0.25">
      <c r="A13" s="11" t="s">
        <v>60</v>
      </c>
      <c r="B13">
        <v>19960.243318181823</v>
      </c>
      <c r="I13" s="11" t="s">
        <v>24</v>
      </c>
      <c r="J13">
        <v>26148260.669211198</v>
      </c>
      <c r="U13" s="11" t="s">
        <v>58</v>
      </c>
      <c r="V13">
        <v>25841878.938095238</v>
      </c>
      <c r="AA13" s="11" t="s">
        <v>35</v>
      </c>
      <c r="AB13">
        <v>-0.16453729052271185</v>
      </c>
    </row>
    <row r="14" spans="1:28" x14ac:dyDescent="0.25">
      <c r="A14" s="11" t="s">
        <v>61</v>
      </c>
      <c r="B14">
        <v>20382.224333333332</v>
      </c>
      <c r="I14" s="11" t="s">
        <v>64</v>
      </c>
      <c r="J14">
        <v>25488469.096946564</v>
      </c>
      <c r="U14" s="11" t="s">
        <v>59</v>
      </c>
      <c r="V14">
        <v>26301641.327272728</v>
      </c>
      <c r="AA14" s="11" t="s">
        <v>24</v>
      </c>
      <c r="AB14">
        <v>0.12995728337358875</v>
      </c>
    </row>
    <row r="15" spans="1:28" x14ac:dyDescent="0.25">
      <c r="A15" s="11" t="s">
        <v>62</v>
      </c>
      <c r="B15">
        <v>21082.150043478265</v>
      </c>
      <c r="U15" s="11" t="s">
        <v>60</v>
      </c>
      <c r="V15">
        <v>24225935.481818181</v>
      </c>
      <c r="AA15" s="11" t="s">
        <v>64</v>
      </c>
      <c r="AB15">
        <v>3.9187451247993083E-2</v>
      </c>
    </row>
    <row r="16" spans="1:28" x14ac:dyDescent="0.25">
      <c r="A16" s="11" t="s">
        <v>64</v>
      </c>
      <c r="B16">
        <v>20273.866713740477</v>
      </c>
      <c r="U16" s="11" t="s">
        <v>61</v>
      </c>
      <c r="V16">
        <v>25484460.423809525</v>
      </c>
    </row>
    <row r="17" spans="21:22" x14ac:dyDescent="0.25">
      <c r="U17" s="11" t="s">
        <v>62</v>
      </c>
      <c r="V17">
        <v>25604470.826086957</v>
      </c>
    </row>
    <row r="18" spans="21:22" x14ac:dyDescent="0.25">
      <c r="U18" s="11" t="s">
        <v>64</v>
      </c>
      <c r="V18">
        <v>25488469.096946564</v>
      </c>
    </row>
  </sheetData>
  <pageMargins left="0.7" right="0.7" top="0.75" bottom="0.75" header="0.3" footer="0.3"/>
  <drawing r:id="rId5"/>
  <extLst>
    <ext xmlns:x14="http://schemas.microsoft.com/office/spreadsheetml/2009/9/main" uri="{05C60535-1F16-4fd2-B633-F4F36F0B64E0}">
      <x14:sparklineGroups xmlns:xm="http://schemas.microsoft.com/office/excel/2006/main">
        <x14:sparklineGroup displayEmptyCellsAs="gap" xr2:uid="{DB83BDD8-D8FB-40A5-8959-9869BE4E1B5E}">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'Charts Market Performance'!A3</xm:f>
              <xm:sqref>F4</xm:sqref>
            </x14:sparkline>
            <x14:sparkline>
              <xm:f>'Charts Market Performance'!A4:A4</xm:f>
              <xm:sqref>F5</xm:sqref>
            </x14:sparkline>
            <x14:sparkline>
              <xm:f>'Charts Market Performance'!A5:A5</xm:f>
              <xm:sqref>F6</xm:sqref>
            </x14:sparkline>
            <x14:sparkline>
              <xm:f>'Charts Market Performance'!A6:A6</xm:f>
              <xm:sqref>F7</xm:sqref>
            </x14:sparkline>
            <x14:sparkline>
              <xm:f>'Charts Market Performance'!A7:A7</xm:f>
              <xm:sqref>F8</xm:sqref>
            </x14:sparkline>
            <x14:sparkline>
              <xm:f>'Charts Market Performance'!A8:A8</xm:f>
              <xm:sqref>F9</xm:sqref>
            </x14:sparkline>
            <x14:sparkline>
              <xm:f>'Charts Market Performance'!A9:A9</xm:f>
              <xm:sqref>F10</xm:sqref>
            </x14:sparkline>
            <x14:sparkline>
              <xm:f>'Charts Market Performance'!A10:A10</xm:f>
              <xm:sqref>F11</xm:sqref>
            </x14:sparkline>
          </x14:sparklines>
        </x14:sparklineGroup>
      </x14:sparklineGroup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CAB4-C8BC-49C1-8C1A-1302C83E7325}">
  <dimension ref="A1:W13051"/>
  <sheetViews>
    <sheetView topLeftCell="A2" workbookViewId="0">
      <selection activeCell="D11" sqref="A2:W13051"/>
    </sheetView>
  </sheetViews>
  <sheetFormatPr defaultRowHeight="13.8" x14ac:dyDescent="0.25"/>
  <cols>
    <col min="1" max="1" width="9.8984375" bestFit="1" customWidth="1"/>
    <col min="2" max="2" width="17.5" bestFit="1" customWidth="1"/>
    <col min="3" max="3" width="9.8984375" bestFit="1" customWidth="1"/>
    <col min="4" max="5" width="8.8984375" bestFit="1" customWidth="1"/>
    <col min="6" max="6" width="8.8984375" customWidth="1"/>
    <col min="7" max="7" width="8.8984375" bestFit="1" customWidth="1"/>
    <col min="8" max="8" width="9.69921875" bestFit="1" customWidth="1"/>
    <col min="9" max="9" width="23" bestFit="1" customWidth="1"/>
    <col min="10" max="10" width="15.296875" bestFit="1" customWidth="1"/>
    <col min="11" max="11" width="7" bestFit="1" customWidth="1"/>
    <col min="12" max="12" width="9.5" bestFit="1" customWidth="1"/>
    <col min="13" max="13" width="9.59765625" bestFit="1" customWidth="1"/>
    <col min="14" max="14" width="10.3984375" bestFit="1" customWidth="1"/>
    <col min="15" max="15" width="7.796875" bestFit="1" customWidth="1"/>
    <col min="16" max="16" width="14" bestFit="1" customWidth="1"/>
    <col min="17" max="17" width="13" bestFit="1" customWidth="1"/>
    <col min="18" max="18" width="14.19921875" bestFit="1" customWidth="1"/>
    <col min="19" max="19" width="11.8984375" bestFit="1" customWidth="1"/>
    <col min="20" max="20" width="15.3984375" bestFit="1" customWidth="1"/>
    <col min="21" max="21" width="17.69921875" bestFit="1" customWidth="1"/>
    <col min="22" max="22" width="16.3984375" bestFit="1" customWidth="1"/>
    <col min="23" max="23" width="16.59765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2">
        <v>43831</v>
      </c>
      <c r="B2" t="s">
        <v>23</v>
      </c>
      <c r="C2" t="s">
        <v>24</v>
      </c>
      <c r="D2">
        <v>15607.06</v>
      </c>
      <c r="E2">
        <v>16277.38</v>
      </c>
      <c r="F2">
        <v>15427.47</v>
      </c>
      <c r="G2">
        <v>16057.78</v>
      </c>
      <c r="H2">
        <v>36788921</v>
      </c>
      <c r="I2">
        <v>2.89</v>
      </c>
      <c r="J2" t="s">
        <v>25</v>
      </c>
      <c r="K2">
        <v>2020</v>
      </c>
      <c r="L2">
        <v>1</v>
      </c>
      <c r="M2" t="s">
        <v>26</v>
      </c>
      <c r="N2" t="s">
        <v>25</v>
      </c>
      <c r="O2">
        <v>1</v>
      </c>
      <c r="P2">
        <v>849.90999999999985</v>
      </c>
      <c r="Q2">
        <v>450.72000000000122</v>
      </c>
      <c r="R2">
        <v>2.887923798588595</v>
      </c>
      <c r="S2">
        <v>5.4456765079393552</v>
      </c>
      <c r="T2" t="s">
        <v>27</v>
      </c>
      <c r="U2">
        <v>74.161970090950973</v>
      </c>
      <c r="V2" t="s">
        <v>28</v>
      </c>
      <c r="W2" t="s">
        <v>4</v>
      </c>
    </row>
    <row r="3" spans="1:23" x14ac:dyDescent="0.25">
      <c r="A3" s="12">
        <v>43831</v>
      </c>
      <c r="B3" t="s">
        <v>29</v>
      </c>
      <c r="C3" t="s">
        <v>24</v>
      </c>
      <c r="D3">
        <v>7083.79</v>
      </c>
      <c r="E3">
        <v>7343.64</v>
      </c>
      <c r="F3">
        <v>6461.54</v>
      </c>
      <c r="G3">
        <v>6641.87</v>
      </c>
      <c r="H3">
        <v>22249687</v>
      </c>
      <c r="I3">
        <v>-6.24</v>
      </c>
      <c r="J3" t="s">
        <v>25</v>
      </c>
      <c r="K3">
        <v>2020</v>
      </c>
      <c r="L3">
        <v>1</v>
      </c>
      <c r="M3" t="s">
        <v>26</v>
      </c>
      <c r="N3" t="s">
        <v>25</v>
      </c>
      <c r="O3">
        <v>1</v>
      </c>
      <c r="P3">
        <v>882.10000000000036</v>
      </c>
      <c r="Q3">
        <v>-441.92000000000007</v>
      </c>
      <c r="R3">
        <v>-6.2384683905084719</v>
      </c>
      <c r="S3">
        <v>12.45237365873353</v>
      </c>
      <c r="T3" t="s">
        <v>30</v>
      </c>
      <c r="U3">
        <v>20.44326040131503</v>
      </c>
      <c r="V3" t="s">
        <v>31</v>
      </c>
      <c r="W3" t="s">
        <v>4</v>
      </c>
    </row>
    <row r="4" spans="1:23" x14ac:dyDescent="0.25">
      <c r="A4" s="12">
        <v>43831</v>
      </c>
      <c r="B4" t="s">
        <v>32</v>
      </c>
      <c r="C4" t="s">
        <v>24</v>
      </c>
      <c r="D4">
        <v>26384.65</v>
      </c>
      <c r="E4">
        <v>26601.25</v>
      </c>
      <c r="F4">
        <v>25659.5</v>
      </c>
      <c r="G4">
        <v>25941.06</v>
      </c>
      <c r="H4">
        <v>4344769</v>
      </c>
      <c r="I4">
        <v>-1.68</v>
      </c>
      <c r="J4" t="s">
        <v>25</v>
      </c>
      <c r="K4">
        <v>2020</v>
      </c>
      <c r="L4">
        <v>1</v>
      </c>
      <c r="M4" t="s">
        <v>26</v>
      </c>
      <c r="N4" t="s">
        <v>25</v>
      </c>
      <c r="O4">
        <v>1</v>
      </c>
      <c r="P4">
        <v>941.75</v>
      </c>
      <c r="Q4">
        <v>-443.59000000000009</v>
      </c>
      <c r="R4">
        <v>-1.681242692247197</v>
      </c>
      <c r="S4">
        <v>3.5693101860361991</v>
      </c>
      <c r="T4" t="s">
        <v>30</v>
      </c>
      <c r="U4">
        <v>29.897531191930049</v>
      </c>
      <c r="V4" t="s">
        <v>31</v>
      </c>
      <c r="W4" t="s">
        <v>33</v>
      </c>
    </row>
    <row r="5" spans="1:23" x14ac:dyDescent="0.25">
      <c r="A5" s="12">
        <v>43831</v>
      </c>
      <c r="B5" t="s">
        <v>34</v>
      </c>
      <c r="C5" t="s">
        <v>35</v>
      </c>
      <c r="D5">
        <v>8091.17</v>
      </c>
      <c r="E5">
        <v>8182.45</v>
      </c>
      <c r="F5">
        <v>7617.15</v>
      </c>
      <c r="G5">
        <v>7774.58</v>
      </c>
      <c r="H5">
        <v>44250411</v>
      </c>
      <c r="I5">
        <v>-3.91</v>
      </c>
      <c r="J5" t="s">
        <v>25</v>
      </c>
      <c r="K5">
        <v>2020</v>
      </c>
      <c r="L5">
        <v>1</v>
      </c>
      <c r="M5" t="s">
        <v>26</v>
      </c>
      <c r="N5" t="s">
        <v>25</v>
      </c>
      <c r="O5">
        <v>1</v>
      </c>
      <c r="P5">
        <v>565.30000000000018</v>
      </c>
      <c r="Q5">
        <v>-316.59000000000009</v>
      </c>
      <c r="R5">
        <v>-3.912783936068581</v>
      </c>
      <c r="S5">
        <v>6.9866286334362053</v>
      </c>
      <c r="T5" t="s">
        <v>30</v>
      </c>
      <c r="U5">
        <v>27.848929771802631</v>
      </c>
      <c r="V5" t="s">
        <v>31</v>
      </c>
      <c r="W5" t="s">
        <v>4</v>
      </c>
    </row>
    <row r="6" spans="1:23" x14ac:dyDescent="0.25">
      <c r="A6" s="12">
        <v>43831</v>
      </c>
      <c r="B6" t="s">
        <v>36</v>
      </c>
      <c r="C6" t="s">
        <v>37</v>
      </c>
      <c r="D6">
        <v>1899.43</v>
      </c>
      <c r="E6">
        <v>2044.17</v>
      </c>
      <c r="F6">
        <v>1885.43</v>
      </c>
      <c r="G6">
        <v>1924.21</v>
      </c>
      <c r="H6">
        <v>22498555</v>
      </c>
      <c r="I6">
        <v>1.3</v>
      </c>
      <c r="J6" t="s">
        <v>25</v>
      </c>
      <c r="K6">
        <v>2020</v>
      </c>
      <c r="L6">
        <v>1</v>
      </c>
      <c r="M6" t="s">
        <v>26</v>
      </c>
      <c r="N6" t="s">
        <v>25</v>
      </c>
      <c r="O6">
        <v>1</v>
      </c>
      <c r="P6">
        <v>158.74</v>
      </c>
      <c r="Q6">
        <v>24.779999999999969</v>
      </c>
      <c r="R6">
        <v>1.304601906887854</v>
      </c>
      <c r="S6">
        <v>8.3572440153098562</v>
      </c>
      <c r="T6" t="s">
        <v>27</v>
      </c>
      <c r="U6">
        <v>24.42988534710846</v>
      </c>
      <c r="V6" t="s">
        <v>28</v>
      </c>
      <c r="W6" t="s">
        <v>4</v>
      </c>
    </row>
    <row r="7" spans="1:23" x14ac:dyDescent="0.25">
      <c r="A7" s="12">
        <v>43831</v>
      </c>
      <c r="B7" t="s">
        <v>38</v>
      </c>
      <c r="C7" t="s">
        <v>39</v>
      </c>
      <c r="D7">
        <v>15288.11</v>
      </c>
      <c r="E7">
        <v>15523.66</v>
      </c>
      <c r="F7">
        <v>15184.28</v>
      </c>
      <c r="G7">
        <v>15244.18</v>
      </c>
      <c r="H7">
        <v>3428388</v>
      </c>
      <c r="I7">
        <v>-0.28999999999999998</v>
      </c>
      <c r="J7" t="s">
        <v>25</v>
      </c>
      <c r="K7">
        <v>2020</v>
      </c>
      <c r="L7">
        <v>1</v>
      </c>
      <c r="M7" t="s">
        <v>26</v>
      </c>
      <c r="N7" t="s">
        <v>25</v>
      </c>
      <c r="O7">
        <v>1</v>
      </c>
      <c r="P7">
        <v>339.3799999999992</v>
      </c>
      <c r="Q7">
        <v>-43.930000000000291</v>
      </c>
      <c r="R7">
        <v>-0.28734748768814639</v>
      </c>
      <c r="S7">
        <v>2.219895068782205</v>
      </c>
      <c r="T7" t="s">
        <v>30</v>
      </c>
      <c r="U7">
        <v>17.649832046673279</v>
      </c>
      <c r="V7" t="s">
        <v>31</v>
      </c>
      <c r="W7" t="s">
        <v>33</v>
      </c>
    </row>
    <row r="8" spans="1:23" x14ac:dyDescent="0.25">
      <c r="A8" s="12">
        <v>43831</v>
      </c>
      <c r="B8" t="s">
        <v>40</v>
      </c>
      <c r="C8" t="s">
        <v>41</v>
      </c>
      <c r="D8">
        <v>24694.25</v>
      </c>
      <c r="E8">
        <v>24713.759999999998</v>
      </c>
      <c r="F8">
        <v>24080.11</v>
      </c>
      <c r="G8">
        <v>24364.77</v>
      </c>
      <c r="H8">
        <v>4385357</v>
      </c>
      <c r="I8">
        <v>-1.33</v>
      </c>
      <c r="J8" t="s">
        <v>25</v>
      </c>
      <c r="K8">
        <v>2020</v>
      </c>
      <c r="L8">
        <v>1</v>
      </c>
      <c r="M8" t="s">
        <v>26</v>
      </c>
      <c r="N8" t="s">
        <v>25</v>
      </c>
      <c r="O8">
        <v>1</v>
      </c>
      <c r="P8">
        <v>633.64999999999782</v>
      </c>
      <c r="Q8">
        <v>-329.47999999999962</v>
      </c>
      <c r="R8">
        <v>-1.3342377274061761</v>
      </c>
      <c r="S8">
        <v>2.565981959363</v>
      </c>
      <c r="T8" t="s">
        <v>30</v>
      </c>
      <c r="U8">
        <v>44.923853862542543</v>
      </c>
      <c r="V8" t="s">
        <v>31</v>
      </c>
      <c r="W8" t="s">
        <v>33</v>
      </c>
    </row>
    <row r="9" spans="1:23" x14ac:dyDescent="0.25">
      <c r="A9" s="12">
        <v>43831</v>
      </c>
      <c r="B9" t="s">
        <v>42</v>
      </c>
      <c r="C9" t="s">
        <v>43</v>
      </c>
      <c r="D9">
        <v>32527.5</v>
      </c>
      <c r="E9">
        <v>32556.799999999999</v>
      </c>
      <c r="F9">
        <v>32126.84</v>
      </c>
      <c r="G9">
        <v>32332.11</v>
      </c>
      <c r="H9">
        <v>12392366</v>
      </c>
      <c r="I9">
        <v>-0.6</v>
      </c>
      <c r="J9" t="s">
        <v>25</v>
      </c>
      <c r="K9">
        <v>2020</v>
      </c>
      <c r="L9">
        <v>1</v>
      </c>
      <c r="M9" t="s">
        <v>26</v>
      </c>
      <c r="N9" t="s">
        <v>25</v>
      </c>
      <c r="O9">
        <v>1</v>
      </c>
      <c r="P9">
        <v>429.95999999999913</v>
      </c>
      <c r="Q9">
        <v>-195.38999999999939</v>
      </c>
      <c r="R9">
        <v>-0.60069172238874624</v>
      </c>
      <c r="S9">
        <v>1.3218353700714749</v>
      </c>
      <c r="T9" t="s">
        <v>30</v>
      </c>
      <c r="U9">
        <v>47.741650386082632</v>
      </c>
      <c r="V9" t="s">
        <v>31</v>
      </c>
      <c r="W9" t="s">
        <v>5</v>
      </c>
    </row>
    <row r="10" spans="1:23" x14ac:dyDescent="0.25">
      <c r="A10" s="12">
        <v>43831</v>
      </c>
      <c r="B10" t="s">
        <v>44</v>
      </c>
      <c r="C10" t="s">
        <v>45</v>
      </c>
      <c r="D10">
        <v>27647.279999999999</v>
      </c>
      <c r="E10">
        <v>28007.23</v>
      </c>
      <c r="F10">
        <v>27595.27</v>
      </c>
      <c r="G10">
        <v>27757.27</v>
      </c>
      <c r="H10">
        <v>2870928</v>
      </c>
      <c r="I10">
        <v>0.4</v>
      </c>
      <c r="J10" t="s">
        <v>25</v>
      </c>
      <c r="K10">
        <v>2020</v>
      </c>
      <c r="L10">
        <v>1</v>
      </c>
      <c r="M10" t="s">
        <v>26</v>
      </c>
      <c r="N10" t="s">
        <v>25</v>
      </c>
      <c r="O10">
        <v>1</v>
      </c>
      <c r="P10">
        <v>411.95999999999913</v>
      </c>
      <c r="Q10">
        <v>109.9900000000016</v>
      </c>
      <c r="R10">
        <v>0.39783298754887142</v>
      </c>
      <c r="S10">
        <v>1.4900561646570629</v>
      </c>
      <c r="T10" t="s">
        <v>27</v>
      </c>
      <c r="U10">
        <v>39.324206233615001</v>
      </c>
      <c r="V10" t="s">
        <v>28</v>
      </c>
      <c r="W10" t="s">
        <v>5</v>
      </c>
    </row>
    <row r="11" spans="1:23" x14ac:dyDescent="0.25">
      <c r="A11" s="12">
        <v>43831</v>
      </c>
      <c r="B11" t="s">
        <v>46</v>
      </c>
      <c r="C11" t="s">
        <v>47</v>
      </c>
      <c r="D11">
        <v>11092.42</v>
      </c>
      <c r="E11">
        <v>11348.45</v>
      </c>
      <c r="F11">
        <v>10936.4</v>
      </c>
      <c r="G11">
        <v>11254.94</v>
      </c>
      <c r="H11">
        <v>23335235</v>
      </c>
      <c r="I11">
        <v>1.47</v>
      </c>
      <c r="J11" t="s">
        <v>25</v>
      </c>
      <c r="K11">
        <v>2020</v>
      </c>
      <c r="L11">
        <v>1</v>
      </c>
      <c r="M11" t="s">
        <v>26</v>
      </c>
      <c r="N11" t="s">
        <v>25</v>
      </c>
      <c r="O11">
        <v>1</v>
      </c>
      <c r="P11">
        <v>412.05000000000109</v>
      </c>
      <c r="Q11">
        <v>162.52000000000041</v>
      </c>
      <c r="R11">
        <v>1.465144666357751</v>
      </c>
      <c r="S11">
        <v>3.7146988664331229</v>
      </c>
      <c r="T11" t="s">
        <v>27</v>
      </c>
      <c r="U11">
        <v>77.306152165999279</v>
      </c>
      <c r="V11" t="s">
        <v>28</v>
      </c>
      <c r="W11" t="s">
        <v>33</v>
      </c>
    </row>
    <row r="12" spans="1:23" x14ac:dyDescent="0.25">
      <c r="A12" s="12">
        <v>43832</v>
      </c>
      <c r="B12" t="s">
        <v>23</v>
      </c>
      <c r="C12" t="s">
        <v>24</v>
      </c>
      <c r="D12">
        <v>8209.32</v>
      </c>
      <c r="E12">
        <v>8911.4500000000007</v>
      </c>
      <c r="F12">
        <v>7927.47</v>
      </c>
      <c r="G12">
        <v>8678.91</v>
      </c>
      <c r="H12">
        <v>19048957</v>
      </c>
      <c r="I12">
        <v>5.72</v>
      </c>
      <c r="J12" t="s">
        <v>48</v>
      </c>
      <c r="K12">
        <v>2020</v>
      </c>
      <c r="L12">
        <v>1</v>
      </c>
      <c r="M12" t="s">
        <v>26</v>
      </c>
      <c r="N12" t="s">
        <v>48</v>
      </c>
      <c r="O12">
        <v>1</v>
      </c>
      <c r="P12">
        <v>983.98000000000047</v>
      </c>
      <c r="Q12">
        <v>469.59000000000009</v>
      </c>
      <c r="R12">
        <v>5.7202058148543387</v>
      </c>
      <c r="S12">
        <v>11.98613283438824</v>
      </c>
      <c r="T12" t="s">
        <v>27</v>
      </c>
      <c r="U12">
        <v>76.36740584158207</v>
      </c>
      <c r="V12" t="s">
        <v>28</v>
      </c>
      <c r="W12" t="s">
        <v>4</v>
      </c>
    </row>
    <row r="13" spans="1:23" x14ac:dyDescent="0.25">
      <c r="A13" s="12">
        <v>43832</v>
      </c>
      <c r="B13" t="s">
        <v>29</v>
      </c>
      <c r="C13" t="s">
        <v>24</v>
      </c>
      <c r="D13">
        <v>37139.699999999997</v>
      </c>
      <c r="E13">
        <v>37464.93</v>
      </c>
      <c r="F13">
        <v>36968.559999999998</v>
      </c>
      <c r="G13">
        <v>37366.97</v>
      </c>
      <c r="H13">
        <v>23373627</v>
      </c>
      <c r="I13">
        <v>0.61</v>
      </c>
      <c r="J13" t="s">
        <v>48</v>
      </c>
      <c r="K13">
        <v>2020</v>
      </c>
      <c r="L13">
        <v>1</v>
      </c>
      <c r="M13" t="s">
        <v>26</v>
      </c>
      <c r="N13" t="s">
        <v>48</v>
      </c>
      <c r="O13">
        <v>1</v>
      </c>
      <c r="P13">
        <v>496.37000000000262</v>
      </c>
      <c r="Q13">
        <v>227.2700000000041</v>
      </c>
      <c r="R13">
        <v>0.61193278351737923</v>
      </c>
      <c r="S13">
        <v>1.3364943712523329</v>
      </c>
      <c r="T13" t="s">
        <v>27</v>
      </c>
      <c r="U13">
        <v>80.264721880855276</v>
      </c>
      <c r="V13" t="s">
        <v>28</v>
      </c>
      <c r="W13" t="s">
        <v>5</v>
      </c>
    </row>
    <row r="14" spans="1:23" x14ac:dyDescent="0.25">
      <c r="A14" s="12">
        <v>43832</v>
      </c>
      <c r="B14" t="s">
        <v>32</v>
      </c>
      <c r="C14" t="s">
        <v>24</v>
      </c>
      <c r="D14">
        <v>2763.86</v>
      </c>
      <c r="E14">
        <v>2880.47</v>
      </c>
      <c r="F14">
        <v>2507.79</v>
      </c>
      <c r="G14">
        <v>2589.19</v>
      </c>
      <c r="H14">
        <v>3630708</v>
      </c>
      <c r="I14">
        <v>-6.32</v>
      </c>
      <c r="J14" t="s">
        <v>48</v>
      </c>
      <c r="K14">
        <v>2020</v>
      </c>
      <c r="L14">
        <v>1</v>
      </c>
      <c r="M14" t="s">
        <v>26</v>
      </c>
      <c r="N14" t="s">
        <v>48</v>
      </c>
      <c r="O14">
        <v>1</v>
      </c>
      <c r="P14">
        <v>372.67999999999978</v>
      </c>
      <c r="Q14">
        <v>-174.6700000000001</v>
      </c>
      <c r="R14">
        <v>-6.3197846490053804</v>
      </c>
      <c r="S14">
        <v>13.484040436201539</v>
      </c>
      <c r="T14" t="s">
        <v>30</v>
      </c>
      <c r="U14">
        <v>21.841794569067329</v>
      </c>
      <c r="V14" t="s">
        <v>31</v>
      </c>
      <c r="W14" t="s">
        <v>4</v>
      </c>
    </row>
    <row r="15" spans="1:23" x14ac:dyDescent="0.25">
      <c r="A15" s="12">
        <v>43832</v>
      </c>
      <c r="B15" t="s">
        <v>34</v>
      </c>
      <c r="C15" t="s">
        <v>35</v>
      </c>
      <c r="D15">
        <v>23883.3</v>
      </c>
      <c r="E15">
        <v>24530.66</v>
      </c>
      <c r="F15">
        <v>23800.5</v>
      </c>
      <c r="G15">
        <v>24348.55</v>
      </c>
      <c r="H15">
        <v>23857742</v>
      </c>
      <c r="I15">
        <v>1.95</v>
      </c>
      <c r="J15" t="s">
        <v>48</v>
      </c>
      <c r="K15">
        <v>2020</v>
      </c>
      <c r="L15">
        <v>1</v>
      </c>
      <c r="M15" t="s">
        <v>26</v>
      </c>
      <c r="N15" t="s">
        <v>48</v>
      </c>
      <c r="O15">
        <v>1</v>
      </c>
      <c r="P15">
        <v>730.15999999999985</v>
      </c>
      <c r="Q15">
        <v>465.25</v>
      </c>
      <c r="R15">
        <v>1.9480138841784851</v>
      </c>
      <c r="S15">
        <v>3.057198963292342</v>
      </c>
      <c r="T15" t="s">
        <v>27</v>
      </c>
      <c r="U15">
        <v>75.058891201928262</v>
      </c>
      <c r="V15" t="s">
        <v>28</v>
      </c>
      <c r="W15" t="s">
        <v>33</v>
      </c>
    </row>
    <row r="16" spans="1:23" x14ac:dyDescent="0.25">
      <c r="A16" s="12">
        <v>43832</v>
      </c>
      <c r="B16" t="s">
        <v>36</v>
      </c>
      <c r="C16" t="s">
        <v>37</v>
      </c>
      <c r="D16">
        <v>7445.41</v>
      </c>
      <c r="E16">
        <v>7572.43</v>
      </c>
      <c r="F16">
        <v>6842.58</v>
      </c>
      <c r="G16">
        <v>6961.05</v>
      </c>
      <c r="H16">
        <v>24717335</v>
      </c>
      <c r="I16">
        <v>-6.51</v>
      </c>
      <c r="J16" t="s">
        <v>48</v>
      </c>
      <c r="K16">
        <v>2020</v>
      </c>
      <c r="L16">
        <v>1</v>
      </c>
      <c r="M16" t="s">
        <v>26</v>
      </c>
      <c r="N16" t="s">
        <v>48</v>
      </c>
      <c r="O16">
        <v>1</v>
      </c>
      <c r="P16">
        <v>729.85000000000036</v>
      </c>
      <c r="Q16">
        <v>-484.35999999999967</v>
      </c>
      <c r="R16">
        <v>-6.5054845871483193</v>
      </c>
      <c r="S16">
        <v>9.80268380116072</v>
      </c>
      <c r="T16" t="s">
        <v>30</v>
      </c>
      <c r="U16">
        <v>16.232102486812391</v>
      </c>
      <c r="V16" t="s">
        <v>31</v>
      </c>
      <c r="W16" t="s">
        <v>4</v>
      </c>
    </row>
    <row r="17" spans="1:23" x14ac:dyDescent="0.25">
      <c r="A17" s="12">
        <v>43832</v>
      </c>
      <c r="B17" t="s">
        <v>38</v>
      </c>
      <c r="C17" t="s">
        <v>39</v>
      </c>
      <c r="D17">
        <v>1549.11</v>
      </c>
      <c r="E17">
        <v>1762.52</v>
      </c>
      <c r="F17">
        <v>1010.9</v>
      </c>
      <c r="G17">
        <v>1247.96</v>
      </c>
      <c r="H17">
        <v>20009001</v>
      </c>
      <c r="I17">
        <v>-19.440000000000001</v>
      </c>
      <c r="J17" t="s">
        <v>48</v>
      </c>
      <c r="K17">
        <v>2020</v>
      </c>
      <c r="L17">
        <v>1</v>
      </c>
      <c r="M17" t="s">
        <v>26</v>
      </c>
      <c r="N17" t="s">
        <v>48</v>
      </c>
      <c r="O17">
        <v>1</v>
      </c>
      <c r="P17">
        <v>751.62</v>
      </c>
      <c r="Q17">
        <v>-301.14999999999992</v>
      </c>
      <c r="R17">
        <v>-19.44019469243629</v>
      </c>
      <c r="S17">
        <v>48.519472471289973</v>
      </c>
      <c r="T17" t="s">
        <v>30</v>
      </c>
      <c r="U17">
        <v>31.53987387243555</v>
      </c>
      <c r="V17" t="s">
        <v>31</v>
      </c>
      <c r="W17" t="s">
        <v>4</v>
      </c>
    </row>
    <row r="18" spans="1:23" x14ac:dyDescent="0.25">
      <c r="A18" s="12">
        <v>43832</v>
      </c>
      <c r="B18" t="s">
        <v>40</v>
      </c>
      <c r="C18" t="s">
        <v>41</v>
      </c>
      <c r="D18">
        <v>14980.16</v>
      </c>
      <c r="E18">
        <v>15239.09</v>
      </c>
      <c r="F18">
        <v>14409.04</v>
      </c>
      <c r="G18">
        <v>14596.03</v>
      </c>
      <c r="H18">
        <v>12910049</v>
      </c>
      <c r="I18">
        <v>-2.56</v>
      </c>
      <c r="J18" t="s">
        <v>48</v>
      </c>
      <c r="K18">
        <v>2020</v>
      </c>
      <c r="L18">
        <v>1</v>
      </c>
      <c r="M18" t="s">
        <v>26</v>
      </c>
      <c r="N18" t="s">
        <v>48</v>
      </c>
      <c r="O18">
        <v>1</v>
      </c>
      <c r="P18">
        <v>830.04999999999927</v>
      </c>
      <c r="Q18">
        <v>-384.1299999999992</v>
      </c>
      <c r="R18">
        <v>-2.5642583256787592</v>
      </c>
      <c r="S18">
        <v>5.5409955567897757</v>
      </c>
      <c r="T18" t="s">
        <v>30</v>
      </c>
      <c r="U18">
        <v>22.527558580808378</v>
      </c>
      <c r="V18" t="s">
        <v>31</v>
      </c>
      <c r="W18" t="s">
        <v>4</v>
      </c>
    </row>
    <row r="19" spans="1:23" x14ac:dyDescent="0.25">
      <c r="A19" s="12">
        <v>43832</v>
      </c>
      <c r="B19" t="s">
        <v>42</v>
      </c>
      <c r="C19" t="s">
        <v>43</v>
      </c>
      <c r="D19">
        <v>4720.99</v>
      </c>
      <c r="E19">
        <v>4921.6499999999996</v>
      </c>
      <c r="F19">
        <v>4392.04</v>
      </c>
      <c r="G19">
        <v>4591.8100000000004</v>
      </c>
      <c r="H19">
        <v>40070421</v>
      </c>
      <c r="I19">
        <v>-2.74</v>
      </c>
      <c r="J19" t="s">
        <v>48</v>
      </c>
      <c r="K19">
        <v>2020</v>
      </c>
      <c r="L19">
        <v>1</v>
      </c>
      <c r="M19" t="s">
        <v>26</v>
      </c>
      <c r="N19" t="s">
        <v>48</v>
      </c>
      <c r="O19">
        <v>1</v>
      </c>
      <c r="P19">
        <v>529.60999999999967</v>
      </c>
      <c r="Q19">
        <v>-129.17999999999941</v>
      </c>
      <c r="R19">
        <v>-2.7362904814456162</v>
      </c>
      <c r="S19">
        <v>11.21819787798745</v>
      </c>
      <c r="T19" t="s">
        <v>30</v>
      </c>
      <c r="U19">
        <v>37.720209210551268</v>
      </c>
      <c r="V19" t="s">
        <v>31</v>
      </c>
      <c r="W19" t="s">
        <v>4</v>
      </c>
    </row>
    <row r="20" spans="1:23" x14ac:dyDescent="0.25">
      <c r="A20" s="12">
        <v>43832</v>
      </c>
      <c r="B20" t="s">
        <v>44</v>
      </c>
      <c r="C20" t="s">
        <v>45</v>
      </c>
      <c r="D20">
        <v>35601.300000000003</v>
      </c>
      <c r="E20">
        <v>35637.18</v>
      </c>
      <c r="F20">
        <v>35359.54</v>
      </c>
      <c r="G20">
        <v>35573.51</v>
      </c>
      <c r="H20">
        <v>47321408</v>
      </c>
      <c r="I20">
        <v>-0.08</v>
      </c>
      <c r="J20" t="s">
        <v>48</v>
      </c>
      <c r="K20">
        <v>2020</v>
      </c>
      <c r="L20">
        <v>1</v>
      </c>
      <c r="M20" t="s">
        <v>26</v>
      </c>
      <c r="N20" t="s">
        <v>48</v>
      </c>
      <c r="O20">
        <v>1</v>
      </c>
      <c r="P20">
        <v>277.63999999999942</v>
      </c>
      <c r="Q20">
        <v>-27.79000000000087</v>
      </c>
      <c r="R20">
        <v>-7.8058947285635269E-2</v>
      </c>
      <c r="S20">
        <v>0.77985916244631348</v>
      </c>
      <c r="T20" t="s">
        <v>30</v>
      </c>
      <c r="U20">
        <v>77.067425443020326</v>
      </c>
      <c r="V20" t="s">
        <v>31</v>
      </c>
      <c r="W20" t="s">
        <v>5</v>
      </c>
    </row>
    <row r="21" spans="1:23" x14ac:dyDescent="0.25">
      <c r="A21" s="12">
        <v>43832</v>
      </c>
      <c r="B21" t="s">
        <v>46</v>
      </c>
      <c r="C21" t="s">
        <v>47</v>
      </c>
      <c r="D21">
        <v>29147.45</v>
      </c>
      <c r="E21">
        <v>29224.27</v>
      </c>
      <c r="F21">
        <v>28871.31</v>
      </c>
      <c r="G21">
        <v>28883.439999999999</v>
      </c>
      <c r="H21">
        <v>33374990</v>
      </c>
      <c r="I21">
        <v>-0.91</v>
      </c>
      <c r="J21" t="s">
        <v>48</v>
      </c>
      <c r="K21">
        <v>2020</v>
      </c>
      <c r="L21">
        <v>1</v>
      </c>
      <c r="M21" t="s">
        <v>26</v>
      </c>
      <c r="N21" t="s">
        <v>48</v>
      </c>
      <c r="O21">
        <v>1</v>
      </c>
      <c r="P21">
        <v>352.95999999999913</v>
      </c>
      <c r="Q21">
        <v>-264.01000000000198</v>
      </c>
      <c r="R21">
        <v>-0.90577391847314959</v>
      </c>
      <c r="S21">
        <v>1.2109464121218121</v>
      </c>
      <c r="T21" t="s">
        <v>30</v>
      </c>
      <c r="U21">
        <v>3.436650045330182</v>
      </c>
      <c r="V21" t="s">
        <v>31</v>
      </c>
      <c r="W21" t="s">
        <v>5</v>
      </c>
    </row>
    <row r="22" spans="1:23" x14ac:dyDescent="0.25">
      <c r="A22" s="12">
        <v>43833</v>
      </c>
      <c r="B22" t="s">
        <v>23</v>
      </c>
      <c r="C22" t="s">
        <v>24</v>
      </c>
      <c r="D22">
        <v>17674.099999999999</v>
      </c>
      <c r="E22">
        <v>17706.47</v>
      </c>
      <c r="F22">
        <v>17190.09</v>
      </c>
      <c r="G22">
        <v>17199.52</v>
      </c>
      <c r="H22">
        <v>29433648</v>
      </c>
      <c r="I22">
        <v>-2.69</v>
      </c>
      <c r="J22" t="s">
        <v>49</v>
      </c>
      <c r="K22">
        <v>2020</v>
      </c>
      <c r="L22">
        <v>1</v>
      </c>
      <c r="M22" t="s">
        <v>26</v>
      </c>
      <c r="N22" t="s">
        <v>49</v>
      </c>
      <c r="O22">
        <v>1</v>
      </c>
      <c r="P22">
        <v>516.38000000000102</v>
      </c>
      <c r="Q22">
        <v>-474.57999999999811</v>
      </c>
      <c r="R22">
        <v>-2.685172087970523</v>
      </c>
      <c r="S22">
        <v>2.9216763512710751</v>
      </c>
      <c r="T22" t="s">
        <v>30</v>
      </c>
      <c r="U22">
        <v>1.8261745226384201</v>
      </c>
      <c r="V22" t="s">
        <v>31</v>
      </c>
      <c r="W22" t="s">
        <v>33</v>
      </c>
    </row>
    <row r="23" spans="1:23" x14ac:dyDescent="0.25">
      <c r="A23" s="12">
        <v>43833</v>
      </c>
      <c r="B23" t="s">
        <v>29</v>
      </c>
      <c r="C23" t="s">
        <v>24</v>
      </c>
      <c r="D23">
        <v>13259.88</v>
      </c>
      <c r="E23">
        <v>13540.72</v>
      </c>
      <c r="F23">
        <v>13185.1</v>
      </c>
      <c r="G23">
        <v>13268.45</v>
      </c>
      <c r="H23">
        <v>18750764</v>
      </c>
      <c r="I23">
        <v>0.06</v>
      </c>
      <c r="J23" t="s">
        <v>49</v>
      </c>
      <c r="K23">
        <v>2020</v>
      </c>
      <c r="L23">
        <v>1</v>
      </c>
      <c r="M23" t="s">
        <v>26</v>
      </c>
      <c r="N23" t="s">
        <v>49</v>
      </c>
      <c r="O23">
        <v>1</v>
      </c>
      <c r="P23">
        <v>355.61999999999898</v>
      </c>
      <c r="Q23">
        <v>8.570000000001528</v>
      </c>
      <c r="R23">
        <v>6.4631052468058003E-2</v>
      </c>
      <c r="S23">
        <v>2.6819247233006558</v>
      </c>
      <c r="T23" t="s">
        <v>27</v>
      </c>
      <c r="U23">
        <v>23.437939373488721</v>
      </c>
      <c r="V23" t="s">
        <v>28</v>
      </c>
      <c r="W23" t="s">
        <v>33</v>
      </c>
    </row>
    <row r="24" spans="1:23" x14ac:dyDescent="0.25">
      <c r="A24" s="12">
        <v>43833</v>
      </c>
      <c r="B24" t="s">
        <v>32</v>
      </c>
      <c r="C24" t="s">
        <v>24</v>
      </c>
      <c r="D24">
        <v>22053.8</v>
      </c>
      <c r="E24">
        <v>22336.66</v>
      </c>
      <c r="F24">
        <v>21577.200000000001</v>
      </c>
      <c r="G24">
        <v>21756.86</v>
      </c>
      <c r="H24">
        <v>32288562</v>
      </c>
      <c r="I24">
        <v>-1.35</v>
      </c>
      <c r="J24" t="s">
        <v>49</v>
      </c>
      <c r="K24">
        <v>2020</v>
      </c>
      <c r="L24">
        <v>1</v>
      </c>
      <c r="M24" t="s">
        <v>26</v>
      </c>
      <c r="N24" t="s">
        <v>49</v>
      </c>
      <c r="O24">
        <v>1</v>
      </c>
      <c r="P24">
        <v>759.45999999999913</v>
      </c>
      <c r="Q24">
        <v>-296.93999999999869</v>
      </c>
      <c r="R24">
        <v>-1.346434628045954</v>
      </c>
      <c r="S24">
        <v>3.4436695716837882</v>
      </c>
      <c r="T24" t="s">
        <v>30</v>
      </c>
      <c r="U24">
        <v>23.656282095172891</v>
      </c>
      <c r="V24" t="s">
        <v>31</v>
      </c>
      <c r="W24" t="s">
        <v>33</v>
      </c>
    </row>
    <row r="25" spans="1:23" x14ac:dyDescent="0.25">
      <c r="A25" s="12">
        <v>43833</v>
      </c>
      <c r="B25" t="s">
        <v>34</v>
      </c>
      <c r="C25" t="s">
        <v>35</v>
      </c>
      <c r="D25">
        <v>7287.63</v>
      </c>
      <c r="E25">
        <v>7959.76</v>
      </c>
      <c r="F25">
        <v>7097.61</v>
      </c>
      <c r="G25">
        <v>7717.33</v>
      </c>
      <c r="H25">
        <v>15643995</v>
      </c>
      <c r="I25">
        <v>5.9</v>
      </c>
      <c r="J25" t="s">
        <v>49</v>
      </c>
      <c r="K25">
        <v>2020</v>
      </c>
      <c r="L25">
        <v>1</v>
      </c>
      <c r="M25" t="s">
        <v>26</v>
      </c>
      <c r="N25" t="s">
        <v>49</v>
      </c>
      <c r="O25">
        <v>1</v>
      </c>
      <c r="P25">
        <v>862.15000000000055</v>
      </c>
      <c r="Q25">
        <v>429.69999999999982</v>
      </c>
      <c r="R25">
        <v>5.8962927591000067</v>
      </c>
      <c r="S25">
        <v>11.830320694107691</v>
      </c>
      <c r="T25" t="s">
        <v>27</v>
      </c>
      <c r="U25">
        <v>71.880763208258401</v>
      </c>
      <c r="V25" t="s">
        <v>28</v>
      </c>
      <c r="W25" t="s">
        <v>4</v>
      </c>
    </row>
    <row r="26" spans="1:23" x14ac:dyDescent="0.25">
      <c r="A26" s="12">
        <v>43833</v>
      </c>
      <c r="B26" t="s">
        <v>36</v>
      </c>
      <c r="C26" t="s">
        <v>37</v>
      </c>
      <c r="D26">
        <v>32343.21</v>
      </c>
      <c r="E26">
        <v>32610.98</v>
      </c>
      <c r="F26">
        <v>31867.98</v>
      </c>
      <c r="G26">
        <v>32029.78</v>
      </c>
      <c r="H26">
        <v>46377017</v>
      </c>
      <c r="I26">
        <v>-0.97</v>
      </c>
      <c r="J26" t="s">
        <v>49</v>
      </c>
      <c r="K26">
        <v>2020</v>
      </c>
      <c r="L26">
        <v>1</v>
      </c>
      <c r="M26" t="s">
        <v>26</v>
      </c>
      <c r="N26" t="s">
        <v>49</v>
      </c>
      <c r="O26">
        <v>1</v>
      </c>
      <c r="P26">
        <v>743</v>
      </c>
      <c r="Q26">
        <v>-313.43000000000029</v>
      </c>
      <c r="R26">
        <v>-0.96907511653914458</v>
      </c>
      <c r="S26">
        <v>2.2972364214931051</v>
      </c>
      <c r="T26" t="s">
        <v>30</v>
      </c>
      <c r="U26">
        <v>21.776581426648619</v>
      </c>
      <c r="V26" t="s">
        <v>31</v>
      </c>
      <c r="W26" t="s">
        <v>33</v>
      </c>
    </row>
    <row r="27" spans="1:23" x14ac:dyDescent="0.25">
      <c r="A27" s="12">
        <v>43833</v>
      </c>
      <c r="B27" t="s">
        <v>38</v>
      </c>
      <c r="C27" t="s">
        <v>39</v>
      </c>
      <c r="D27">
        <v>5761.43</v>
      </c>
      <c r="E27">
        <v>6033.48</v>
      </c>
      <c r="F27">
        <v>5536.09</v>
      </c>
      <c r="G27">
        <v>5617.73</v>
      </c>
      <c r="H27">
        <v>31344474</v>
      </c>
      <c r="I27">
        <v>-2.4900000000000002</v>
      </c>
      <c r="J27" t="s">
        <v>49</v>
      </c>
      <c r="K27">
        <v>2020</v>
      </c>
      <c r="L27">
        <v>1</v>
      </c>
      <c r="M27" t="s">
        <v>26</v>
      </c>
      <c r="N27" t="s">
        <v>49</v>
      </c>
      <c r="O27">
        <v>1</v>
      </c>
      <c r="P27">
        <v>497.38999999999942</v>
      </c>
      <c r="Q27">
        <v>-143.7000000000007</v>
      </c>
      <c r="R27">
        <v>-2.4941724537137611</v>
      </c>
      <c r="S27">
        <v>8.6330997686338193</v>
      </c>
      <c r="T27" t="s">
        <v>30</v>
      </c>
      <c r="U27">
        <v>16.413679406501839</v>
      </c>
      <c r="V27" t="s">
        <v>31</v>
      </c>
      <c r="W27" t="s">
        <v>4</v>
      </c>
    </row>
    <row r="28" spans="1:23" x14ac:dyDescent="0.25">
      <c r="A28" s="12">
        <v>43833</v>
      </c>
      <c r="B28" t="s">
        <v>40</v>
      </c>
      <c r="C28" t="s">
        <v>41</v>
      </c>
      <c r="D28">
        <v>17657.2</v>
      </c>
      <c r="E28">
        <v>18233.439999999999</v>
      </c>
      <c r="F28">
        <v>17655.12</v>
      </c>
      <c r="G28">
        <v>17975.22</v>
      </c>
      <c r="H28">
        <v>47159303</v>
      </c>
      <c r="I28">
        <v>1.8</v>
      </c>
      <c r="J28" t="s">
        <v>49</v>
      </c>
      <c r="K28">
        <v>2020</v>
      </c>
      <c r="L28">
        <v>1</v>
      </c>
      <c r="M28" t="s">
        <v>26</v>
      </c>
      <c r="N28" t="s">
        <v>49</v>
      </c>
      <c r="O28">
        <v>1</v>
      </c>
      <c r="P28">
        <v>578.31999999999971</v>
      </c>
      <c r="Q28">
        <v>318.02000000000038</v>
      </c>
      <c r="R28">
        <v>1.801078313662418</v>
      </c>
      <c r="S28">
        <v>3.2752644813447191</v>
      </c>
      <c r="T28" t="s">
        <v>27</v>
      </c>
      <c r="U28">
        <v>55.349979250242477</v>
      </c>
      <c r="V28" t="s">
        <v>28</v>
      </c>
      <c r="W28" t="s">
        <v>33</v>
      </c>
    </row>
    <row r="29" spans="1:23" x14ac:dyDescent="0.25">
      <c r="A29" s="12">
        <v>43833</v>
      </c>
      <c r="B29" t="s">
        <v>42</v>
      </c>
      <c r="C29" t="s">
        <v>43</v>
      </c>
      <c r="D29">
        <v>21829.49</v>
      </c>
      <c r="E29">
        <v>22037.22</v>
      </c>
      <c r="F29">
        <v>21733.49</v>
      </c>
      <c r="G29">
        <v>21814.32</v>
      </c>
      <c r="H29">
        <v>42878167</v>
      </c>
      <c r="I29">
        <v>-7.0000000000000007E-2</v>
      </c>
      <c r="J29" t="s">
        <v>49</v>
      </c>
      <c r="K29">
        <v>2020</v>
      </c>
      <c r="L29">
        <v>1</v>
      </c>
      <c r="M29" t="s">
        <v>26</v>
      </c>
      <c r="N29" t="s">
        <v>49</v>
      </c>
      <c r="O29">
        <v>1</v>
      </c>
      <c r="P29">
        <v>303.72999999999962</v>
      </c>
      <c r="Q29">
        <v>-15.17000000000189</v>
      </c>
      <c r="R29">
        <v>-6.9493148946685845E-2</v>
      </c>
      <c r="S29">
        <v>1.391374695423482</v>
      </c>
      <c r="T29" t="s">
        <v>30</v>
      </c>
      <c r="U29">
        <v>26.612451848680809</v>
      </c>
      <c r="V29" t="s">
        <v>31</v>
      </c>
      <c r="W29" t="s">
        <v>5</v>
      </c>
    </row>
    <row r="30" spans="1:23" x14ac:dyDescent="0.25">
      <c r="A30" s="12">
        <v>43833</v>
      </c>
      <c r="B30" t="s">
        <v>44</v>
      </c>
      <c r="C30" t="s">
        <v>45</v>
      </c>
      <c r="D30">
        <v>37773.480000000003</v>
      </c>
      <c r="E30">
        <v>37929.120000000003</v>
      </c>
      <c r="F30">
        <v>37385.78</v>
      </c>
      <c r="G30">
        <v>37596.68</v>
      </c>
      <c r="H30">
        <v>19273392</v>
      </c>
      <c r="I30">
        <v>-0.47</v>
      </c>
      <c r="J30" t="s">
        <v>49</v>
      </c>
      <c r="K30">
        <v>2020</v>
      </c>
      <c r="L30">
        <v>1</v>
      </c>
      <c r="M30" t="s">
        <v>26</v>
      </c>
      <c r="N30" t="s">
        <v>49</v>
      </c>
      <c r="O30">
        <v>1</v>
      </c>
      <c r="P30">
        <v>543.34000000000378</v>
      </c>
      <c r="Q30">
        <v>-176.80000000000291</v>
      </c>
      <c r="R30">
        <v>-0.46805324794009689</v>
      </c>
      <c r="S30">
        <v>1.438416582215893</v>
      </c>
      <c r="T30" t="s">
        <v>30</v>
      </c>
      <c r="U30">
        <v>38.815474656752677</v>
      </c>
      <c r="V30" t="s">
        <v>31</v>
      </c>
      <c r="W30" t="s">
        <v>5</v>
      </c>
    </row>
    <row r="31" spans="1:23" x14ac:dyDescent="0.25">
      <c r="A31" s="12">
        <v>43833</v>
      </c>
      <c r="B31" t="s">
        <v>46</v>
      </c>
      <c r="C31" t="s">
        <v>47</v>
      </c>
      <c r="D31">
        <v>3530.8</v>
      </c>
      <c r="E31">
        <v>3604.86</v>
      </c>
      <c r="F31">
        <v>3075.82</v>
      </c>
      <c r="G31">
        <v>3284.71</v>
      </c>
      <c r="H31">
        <v>40280002</v>
      </c>
      <c r="I31">
        <v>-6.97</v>
      </c>
      <c r="J31" t="s">
        <v>49</v>
      </c>
      <c r="K31">
        <v>2020</v>
      </c>
      <c r="L31">
        <v>1</v>
      </c>
      <c r="M31" t="s">
        <v>26</v>
      </c>
      <c r="N31" t="s">
        <v>49</v>
      </c>
      <c r="O31">
        <v>1</v>
      </c>
      <c r="P31">
        <v>529.04</v>
      </c>
      <c r="Q31">
        <v>-246.09000000000009</v>
      </c>
      <c r="R31">
        <v>-6.969808541973495</v>
      </c>
      <c r="S31">
        <v>14.98357312790302</v>
      </c>
      <c r="T31" t="s">
        <v>30</v>
      </c>
      <c r="U31">
        <v>39.484727052774822</v>
      </c>
      <c r="V31" t="s">
        <v>31</v>
      </c>
      <c r="W31" t="s">
        <v>4</v>
      </c>
    </row>
    <row r="32" spans="1:23" x14ac:dyDescent="0.25">
      <c r="A32" s="12">
        <v>43836</v>
      </c>
      <c r="B32" t="s">
        <v>23</v>
      </c>
      <c r="C32" t="s">
        <v>24</v>
      </c>
      <c r="D32">
        <v>1948.32</v>
      </c>
      <c r="E32">
        <v>2146.9299999999998</v>
      </c>
      <c r="F32">
        <v>1666.19</v>
      </c>
      <c r="G32">
        <v>2093.79</v>
      </c>
      <c r="H32">
        <v>4451356</v>
      </c>
      <c r="I32">
        <v>7.47</v>
      </c>
      <c r="J32" t="s">
        <v>50</v>
      </c>
      <c r="K32">
        <v>2020</v>
      </c>
      <c r="L32">
        <v>1</v>
      </c>
      <c r="M32" t="s">
        <v>26</v>
      </c>
      <c r="N32" t="s">
        <v>50</v>
      </c>
      <c r="O32">
        <v>2</v>
      </c>
      <c r="P32">
        <v>480.73999999999978</v>
      </c>
      <c r="Q32">
        <v>145.47</v>
      </c>
      <c r="R32">
        <v>7.4664326188716448</v>
      </c>
      <c r="S32">
        <v>24.674591442884122</v>
      </c>
      <c r="T32" t="s">
        <v>27</v>
      </c>
      <c r="U32">
        <v>88.946207929442139</v>
      </c>
      <c r="V32" t="s">
        <v>28</v>
      </c>
      <c r="W32" t="s">
        <v>4</v>
      </c>
    </row>
    <row r="33" spans="1:23" x14ac:dyDescent="0.25">
      <c r="A33" s="12">
        <v>43836</v>
      </c>
      <c r="B33" t="s">
        <v>29</v>
      </c>
      <c r="C33" t="s">
        <v>24</v>
      </c>
      <c r="D33">
        <v>11902.85</v>
      </c>
      <c r="E33">
        <v>12510.66</v>
      </c>
      <c r="F33">
        <v>11616.93</v>
      </c>
      <c r="G33">
        <v>12286.35</v>
      </c>
      <c r="H33">
        <v>12275612</v>
      </c>
      <c r="I33">
        <v>3.22</v>
      </c>
      <c r="J33" t="s">
        <v>50</v>
      </c>
      <c r="K33">
        <v>2020</v>
      </c>
      <c r="L33">
        <v>1</v>
      </c>
      <c r="M33" t="s">
        <v>26</v>
      </c>
      <c r="N33" t="s">
        <v>50</v>
      </c>
      <c r="O33">
        <v>2</v>
      </c>
      <c r="P33">
        <v>893.72999999999956</v>
      </c>
      <c r="Q33">
        <v>383.5</v>
      </c>
      <c r="R33">
        <v>3.2219174399408539</v>
      </c>
      <c r="S33">
        <v>7.5085378711821082</v>
      </c>
      <c r="T33" t="s">
        <v>27</v>
      </c>
      <c r="U33">
        <v>74.901815984693414</v>
      </c>
      <c r="V33" t="s">
        <v>28</v>
      </c>
      <c r="W33" t="s">
        <v>4</v>
      </c>
    </row>
    <row r="34" spans="1:23" x14ac:dyDescent="0.25">
      <c r="A34" s="12">
        <v>43836</v>
      </c>
      <c r="B34" t="s">
        <v>32</v>
      </c>
      <c r="C34" t="s">
        <v>24</v>
      </c>
      <c r="D34">
        <v>17699.18</v>
      </c>
      <c r="E34">
        <v>18454.919999999998</v>
      </c>
      <c r="F34">
        <v>17443.28</v>
      </c>
      <c r="G34">
        <v>18165.84</v>
      </c>
      <c r="H34">
        <v>38890300</v>
      </c>
      <c r="I34">
        <v>2.64</v>
      </c>
      <c r="J34" t="s">
        <v>50</v>
      </c>
      <c r="K34">
        <v>2020</v>
      </c>
      <c r="L34">
        <v>1</v>
      </c>
      <c r="M34" t="s">
        <v>26</v>
      </c>
      <c r="N34" t="s">
        <v>50</v>
      </c>
      <c r="O34">
        <v>2</v>
      </c>
      <c r="P34">
        <v>1011.639999999999</v>
      </c>
      <c r="Q34">
        <v>466.65999999999991</v>
      </c>
      <c r="R34">
        <v>2.6366193236070821</v>
      </c>
      <c r="S34">
        <v>5.7157450232157609</v>
      </c>
      <c r="T34" t="s">
        <v>27</v>
      </c>
      <c r="U34">
        <v>71.42461745284902</v>
      </c>
      <c r="V34" t="s">
        <v>28</v>
      </c>
      <c r="W34" t="s">
        <v>4</v>
      </c>
    </row>
    <row r="35" spans="1:23" x14ac:dyDescent="0.25">
      <c r="A35" s="12">
        <v>43836</v>
      </c>
      <c r="B35" t="s">
        <v>34</v>
      </c>
      <c r="C35" t="s">
        <v>35</v>
      </c>
      <c r="D35">
        <v>16018.81</v>
      </c>
      <c r="E35">
        <v>16465.02</v>
      </c>
      <c r="F35">
        <v>15967.96</v>
      </c>
      <c r="G35">
        <v>16369.95</v>
      </c>
      <c r="H35">
        <v>43632984</v>
      </c>
      <c r="I35">
        <v>2.19</v>
      </c>
      <c r="J35" t="s">
        <v>50</v>
      </c>
      <c r="K35">
        <v>2020</v>
      </c>
      <c r="L35">
        <v>1</v>
      </c>
      <c r="M35" t="s">
        <v>26</v>
      </c>
      <c r="N35" t="s">
        <v>50</v>
      </c>
      <c r="O35">
        <v>2</v>
      </c>
      <c r="P35">
        <v>497.06000000000131</v>
      </c>
      <c r="Q35">
        <v>351.14000000000118</v>
      </c>
      <c r="R35">
        <v>2.192047973601043</v>
      </c>
      <c r="S35">
        <v>3.1029770625908002</v>
      </c>
      <c r="T35" t="s">
        <v>27</v>
      </c>
      <c r="U35">
        <v>80.873536393996815</v>
      </c>
      <c r="V35" t="s">
        <v>28</v>
      </c>
      <c r="W35" t="s">
        <v>33</v>
      </c>
    </row>
    <row r="36" spans="1:23" x14ac:dyDescent="0.25">
      <c r="A36" s="12">
        <v>43836</v>
      </c>
      <c r="B36" t="s">
        <v>36</v>
      </c>
      <c r="C36" t="s">
        <v>37</v>
      </c>
      <c r="D36">
        <v>16392.97</v>
      </c>
      <c r="E36">
        <v>17016.189999999999</v>
      </c>
      <c r="F36">
        <v>16371.84</v>
      </c>
      <c r="G36">
        <v>16737.18</v>
      </c>
      <c r="H36">
        <v>25883825</v>
      </c>
      <c r="I36">
        <v>2.1</v>
      </c>
      <c r="J36" t="s">
        <v>50</v>
      </c>
      <c r="K36">
        <v>2020</v>
      </c>
      <c r="L36">
        <v>1</v>
      </c>
      <c r="M36" t="s">
        <v>26</v>
      </c>
      <c r="N36" t="s">
        <v>50</v>
      </c>
      <c r="O36">
        <v>2</v>
      </c>
      <c r="P36">
        <v>644.34999999999854</v>
      </c>
      <c r="Q36">
        <v>344.20999999999913</v>
      </c>
      <c r="R36">
        <v>2.099741535548465</v>
      </c>
      <c r="S36">
        <v>3.9306483205910729</v>
      </c>
      <c r="T36" t="s">
        <v>27</v>
      </c>
      <c r="U36">
        <v>56.698998991231619</v>
      </c>
      <c r="V36" t="s">
        <v>28</v>
      </c>
      <c r="W36" t="s">
        <v>33</v>
      </c>
    </row>
    <row r="37" spans="1:23" x14ac:dyDescent="0.25">
      <c r="A37" s="12">
        <v>43836</v>
      </c>
      <c r="B37" t="s">
        <v>38</v>
      </c>
      <c r="C37" t="s">
        <v>39</v>
      </c>
      <c r="D37">
        <v>24985.279999999999</v>
      </c>
      <c r="E37">
        <v>25517.360000000001</v>
      </c>
      <c r="F37">
        <v>24829.78</v>
      </c>
      <c r="G37">
        <v>25475.34</v>
      </c>
      <c r="H37">
        <v>11192257</v>
      </c>
      <c r="I37">
        <v>1.96</v>
      </c>
      <c r="J37" t="s">
        <v>50</v>
      </c>
      <c r="K37">
        <v>2020</v>
      </c>
      <c r="L37">
        <v>1</v>
      </c>
      <c r="M37" t="s">
        <v>26</v>
      </c>
      <c r="N37" t="s">
        <v>50</v>
      </c>
      <c r="O37">
        <v>2</v>
      </c>
      <c r="P37">
        <v>687.58000000000175</v>
      </c>
      <c r="Q37">
        <v>490.06000000000131</v>
      </c>
      <c r="R37">
        <v>1.961394869299049</v>
      </c>
      <c r="S37">
        <v>2.751940342473655</v>
      </c>
      <c r="T37" t="s">
        <v>27</v>
      </c>
      <c r="U37">
        <v>93.888711131795517</v>
      </c>
      <c r="V37" t="s">
        <v>28</v>
      </c>
      <c r="W37" t="s">
        <v>33</v>
      </c>
    </row>
    <row r="38" spans="1:23" x14ac:dyDescent="0.25">
      <c r="A38" s="12">
        <v>43836</v>
      </c>
      <c r="B38" t="s">
        <v>40</v>
      </c>
      <c r="C38" t="s">
        <v>41</v>
      </c>
      <c r="D38">
        <v>13579.48</v>
      </c>
      <c r="E38">
        <v>13969.14</v>
      </c>
      <c r="F38">
        <v>13366.81</v>
      </c>
      <c r="G38">
        <v>13928.15</v>
      </c>
      <c r="H38">
        <v>26533478</v>
      </c>
      <c r="I38">
        <v>2.57</v>
      </c>
      <c r="J38" t="s">
        <v>50</v>
      </c>
      <c r="K38">
        <v>2020</v>
      </c>
      <c r="L38">
        <v>1</v>
      </c>
      <c r="M38" t="s">
        <v>26</v>
      </c>
      <c r="N38" t="s">
        <v>50</v>
      </c>
      <c r="O38">
        <v>2</v>
      </c>
      <c r="P38">
        <v>602.32999999999993</v>
      </c>
      <c r="Q38">
        <v>348.67000000000007</v>
      </c>
      <c r="R38">
        <v>2.5676240916441579</v>
      </c>
      <c r="S38">
        <v>4.4355895807497774</v>
      </c>
      <c r="T38" t="s">
        <v>27</v>
      </c>
      <c r="U38">
        <v>93.194760347317953</v>
      </c>
      <c r="V38" t="s">
        <v>28</v>
      </c>
      <c r="W38" t="s">
        <v>4</v>
      </c>
    </row>
    <row r="39" spans="1:23" x14ac:dyDescent="0.25">
      <c r="A39" s="12">
        <v>43836</v>
      </c>
      <c r="B39" t="s">
        <v>42</v>
      </c>
      <c r="C39" t="s">
        <v>43</v>
      </c>
      <c r="D39">
        <v>12450.08</v>
      </c>
      <c r="E39">
        <v>13002.48</v>
      </c>
      <c r="F39">
        <v>12189.96</v>
      </c>
      <c r="G39">
        <v>12759.44</v>
      </c>
      <c r="H39">
        <v>31024204</v>
      </c>
      <c r="I39">
        <v>2.48</v>
      </c>
      <c r="J39" t="s">
        <v>50</v>
      </c>
      <c r="K39">
        <v>2020</v>
      </c>
      <c r="L39">
        <v>1</v>
      </c>
      <c r="M39" t="s">
        <v>26</v>
      </c>
      <c r="N39" t="s">
        <v>50</v>
      </c>
      <c r="O39">
        <v>2</v>
      </c>
      <c r="P39">
        <v>812.52000000000044</v>
      </c>
      <c r="Q39">
        <v>309.36000000000058</v>
      </c>
      <c r="R39">
        <v>2.4848033105008209</v>
      </c>
      <c r="S39">
        <v>6.5262231246706879</v>
      </c>
      <c r="T39" t="s">
        <v>27</v>
      </c>
      <c r="U39">
        <v>70.088120907793169</v>
      </c>
      <c r="V39" t="s">
        <v>28</v>
      </c>
      <c r="W39" t="s">
        <v>4</v>
      </c>
    </row>
    <row r="40" spans="1:23" x14ac:dyDescent="0.25">
      <c r="A40" s="12">
        <v>43836</v>
      </c>
      <c r="B40" t="s">
        <v>44</v>
      </c>
      <c r="C40" t="s">
        <v>45</v>
      </c>
      <c r="D40">
        <v>4182.17</v>
      </c>
      <c r="E40">
        <v>4370.54</v>
      </c>
      <c r="F40">
        <v>3629.08</v>
      </c>
      <c r="G40">
        <v>3687.36</v>
      </c>
      <c r="H40">
        <v>37253447</v>
      </c>
      <c r="I40">
        <v>-11.83</v>
      </c>
      <c r="J40" t="s">
        <v>50</v>
      </c>
      <c r="K40">
        <v>2020</v>
      </c>
      <c r="L40">
        <v>1</v>
      </c>
      <c r="M40" t="s">
        <v>26</v>
      </c>
      <c r="N40" t="s">
        <v>50</v>
      </c>
      <c r="O40">
        <v>2</v>
      </c>
      <c r="P40">
        <v>741.46</v>
      </c>
      <c r="Q40">
        <v>-494.80999999999989</v>
      </c>
      <c r="R40">
        <v>-11.831417661166331</v>
      </c>
      <c r="S40">
        <v>17.72907366271577</v>
      </c>
      <c r="T40" t="s">
        <v>30</v>
      </c>
      <c r="U40">
        <v>7.8601677770884741</v>
      </c>
      <c r="V40" t="s">
        <v>31</v>
      </c>
      <c r="W40" t="s">
        <v>4</v>
      </c>
    </row>
    <row r="41" spans="1:23" x14ac:dyDescent="0.25">
      <c r="A41" s="12">
        <v>43836</v>
      </c>
      <c r="B41" t="s">
        <v>46</v>
      </c>
      <c r="C41" t="s">
        <v>47</v>
      </c>
      <c r="D41">
        <v>28376.71</v>
      </c>
      <c r="E41">
        <v>28939.5</v>
      </c>
      <c r="F41">
        <v>28275.31</v>
      </c>
      <c r="G41">
        <v>28672.5</v>
      </c>
      <c r="H41">
        <v>3503771</v>
      </c>
      <c r="I41">
        <v>1.04</v>
      </c>
      <c r="J41" t="s">
        <v>50</v>
      </c>
      <c r="K41">
        <v>2020</v>
      </c>
      <c r="L41">
        <v>1</v>
      </c>
      <c r="M41" t="s">
        <v>26</v>
      </c>
      <c r="N41" t="s">
        <v>50</v>
      </c>
      <c r="O41">
        <v>2</v>
      </c>
      <c r="P41">
        <v>664.18999999999869</v>
      </c>
      <c r="Q41">
        <v>295.79000000000087</v>
      </c>
      <c r="R41">
        <v>1.042368900411643</v>
      </c>
      <c r="S41">
        <v>2.3406166535866868</v>
      </c>
      <c r="T41" t="s">
        <v>27</v>
      </c>
      <c r="U41">
        <v>59.800659449856141</v>
      </c>
      <c r="V41" t="s">
        <v>28</v>
      </c>
      <c r="W41" t="s">
        <v>33</v>
      </c>
    </row>
    <row r="42" spans="1:23" x14ac:dyDescent="0.25">
      <c r="A42" s="12">
        <v>43837</v>
      </c>
      <c r="B42" t="s">
        <v>23</v>
      </c>
      <c r="C42" t="s">
        <v>24</v>
      </c>
      <c r="D42">
        <v>23575.73</v>
      </c>
      <c r="E42">
        <v>23777.34</v>
      </c>
      <c r="F42">
        <v>23415.759999999998</v>
      </c>
      <c r="G42">
        <v>23514.21</v>
      </c>
      <c r="H42">
        <v>49939582</v>
      </c>
      <c r="I42">
        <v>-0.26</v>
      </c>
      <c r="J42" t="s">
        <v>51</v>
      </c>
      <c r="K42">
        <v>2020</v>
      </c>
      <c r="L42">
        <v>1</v>
      </c>
      <c r="M42" t="s">
        <v>26</v>
      </c>
      <c r="N42" t="s">
        <v>51</v>
      </c>
      <c r="O42">
        <v>2</v>
      </c>
      <c r="P42">
        <v>361.58000000000169</v>
      </c>
      <c r="Q42">
        <v>-61.520000000000437</v>
      </c>
      <c r="R42">
        <v>-0.26094632064415579</v>
      </c>
      <c r="S42">
        <v>1.533695881315241</v>
      </c>
      <c r="T42" t="s">
        <v>30</v>
      </c>
      <c r="U42">
        <v>27.2277227722773</v>
      </c>
      <c r="V42" t="s">
        <v>31</v>
      </c>
      <c r="W42" t="s">
        <v>5</v>
      </c>
    </row>
    <row r="43" spans="1:23" x14ac:dyDescent="0.25">
      <c r="A43" s="12">
        <v>43837</v>
      </c>
      <c r="B43" t="s">
        <v>29</v>
      </c>
      <c r="C43" t="s">
        <v>24</v>
      </c>
      <c r="D43">
        <v>39291.79</v>
      </c>
      <c r="E43">
        <v>39888.85</v>
      </c>
      <c r="F43">
        <v>39216.720000000001</v>
      </c>
      <c r="G43">
        <v>39630.730000000003</v>
      </c>
      <c r="H43">
        <v>33576169</v>
      </c>
      <c r="I43">
        <v>0.86</v>
      </c>
      <c r="J43" t="s">
        <v>51</v>
      </c>
      <c r="K43">
        <v>2020</v>
      </c>
      <c r="L43">
        <v>1</v>
      </c>
      <c r="M43" t="s">
        <v>26</v>
      </c>
      <c r="N43" t="s">
        <v>51</v>
      </c>
      <c r="O43">
        <v>2</v>
      </c>
      <c r="P43">
        <v>672.12999999999738</v>
      </c>
      <c r="Q43">
        <v>338.94000000000233</v>
      </c>
      <c r="R43">
        <v>0.86262295507535369</v>
      </c>
      <c r="S43">
        <v>1.710611809744472</v>
      </c>
      <c r="T43" t="s">
        <v>27</v>
      </c>
      <c r="U43">
        <v>61.596714921221142</v>
      </c>
      <c r="V43" t="s">
        <v>28</v>
      </c>
      <c r="W43" t="s">
        <v>5</v>
      </c>
    </row>
    <row r="44" spans="1:23" x14ac:dyDescent="0.25">
      <c r="A44" s="12">
        <v>43837</v>
      </c>
      <c r="B44" t="s">
        <v>32</v>
      </c>
      <c r="C44" t="s">
        <v>24</v>
      </c>
      <c r="D44">
        <v>33081.42</v>
      </c>
      <c r="E44">
        <v>33119.54</v>
      </c>
      <c r="F44">
        <v>32784.94</v>
      </c>
      <c r="G44">
        <v>32941.61</v>
      </c>
      <c r="H44">
        <v>19762804</v>
      </c>
      <c r="I44">
        <v>-0.42</v>
      </c>
      <c r="J44" t="s">
        <v>51</v>
      </c>
      <c r="K44">
        <v>2020</v>
      </c>
      <c r="L44">
        <v>1</v>
      </c>
      <c r="M44" t="s">
        <v>26</v>
      </c>
      <c r="N44" t="s">
        <v>51</v>
      </c>
      <c r="O44">
        <v>2</v>
      </c>
      <c r="P44">
        <v>334.59999999999849</v>
      </c>
      <c r="Q44">
        <v>-139.8099999999977</v>
      </c>
      <c r="R44">
        <v>-0.42262393815016908</v>
      </c>
      <c r="S44">
        <v>1.011443886024235</v>
      </c>
      <c r="T44" t="s">
        <v>30</v>
      </c>
      <c r="U44">
        <v>46.823072325164063</v>
      </c>
      <c r="V44" t="s">
        <v>31</v>
      </c>
      <c r="W44" t="s">
        <v>5</v>
      </c>
    </row>
    <row r="45" spans="1:23" x14ac:dyDescent="0.25">
      <c r="A45" s="12">
        <v>43837</v>
      </c>
      <c r="B45" t="s">
        <v>34</v>
      </c>
      <c r="C45" t="s">
        <v>35</v>
      </c>
      <c r="D45">
        <v>11590.17</v>
      </c>
      <c r="E45">
        <v>12192.61</v>
      </c>
      <c r="F45">
        <v>11337.57</v>
      </c>
      <c r="G45">
        <v>12055.43</v>
      </c>
      <c r="H45">
        <v>30549535</v>
      </c>
      <c r="I45">
        <v>4.01</v>
      </c>
      <c r="J45" t="s">
        <v>51</v>
      </c>
      <c r="K45">
        <v>2020</v>
      </c>
      <c r="L45">
        <v>1</v>
      </c>
      <c r="M45" t="s">
        <v>26</v>
      </c>
      <c r="N45" t="s">
        <v>51</v>
      </c>
      <c r="O45">
        <v>2</v>
      </c>
      <c r="P45">
        <v>855.04000000000087</v>
      </c>
      <c r="Q45">
        <v>465.26000000000022</v>
      </c>
      <c r="R45">
        <v>4.0142638114885303</v>
      </c>
      <c r="S45">
        <v>7.3772860967526874</v>
      </c>
      <c r="T45" t="s">
        <v>27</v>
      </c>
      <c r="U45">
        <v>83.956306137724539</v>
      </c>
      <c r="V45" t="s">
        <v>28</v>
      </c>
      <c r="W45" t="s">
        <v>4</v>
      </c>
    </row>
    <row r="46" spans="1:23" x14ac:dyDescent="0.25">
      <c r="A46" s="12">
        <v>43837</v>
      </c>
      <c r="B46" t="s">
        <v>36</v>
      </c>
      <c r="C46" t="s">
        <v>37</v>
      </c>
      <c r="D46">
        <v>21722.83</v>
      </c>
      <c r="E46">
        <v>21954.69</v>
      </c>
      <c r="F46">
        <v>21505</v>
      </c>
      <c r="G46">
        <v>21763.47</v>
      </c>
      <c r="H46">
        <v>31503180</v>
      </c>
      <c r="I46">
        <v>0.19</v>
      </c>
      <c r="J46" t="s">
        <v>51</v>
      </c>
      <c r="K46">
        <v>2020</v>
      </c>
      <c r="L46">
        <v>1</v>
      </c>
      <c r="M46" t="s">
        <v>26</v>
      </c>
      <c r="N46" t="s">
        <v>51</v>
      </c>
      <c r="O46">
        <v>2</v>
      </c>
      <c r="P46">
        <v>449.68999999999869</v>
      </c>
      <c r="Q46">
        <v>40.639999999999418</v>
      </c>
      <c r="R46">
        <v>0.18708427953447779</v>
      </c>
      <c r="S46">
        <v>2.070126222043807</v>
      </c>
      <c r="T46" t="s">
        <v>27</v>
      </c>
      <c r="U46">
        <v>57.477373301608203</v>
      </c>
      <c r="V46" t="s">
        <v>28</v>
      </c>
      <c r="W46" t="s">
        <v>33</v>
      </c>
    </row>
    <row r="47" spans="1:23" x14ac:dyDescent="0.25">
      <c r="A47" s="12">
        <v>43837</v>
      </c>
      <c r="B47" t="s">
        <v>38</v>
      </c>
      <c r="C47" t="s">
        <v>39</v>
      </c>
      <c r="D47">
        <v>38811.94</v>
      </c>
      <c r="E47">
        <v>39038.85</v>
      </c>
      <c r="F47">
        <v>38692.29</v>
      </c>
      <c r="G47">
        <v>39026.53</v>
      </c>
      <c r="H47">
        <v>7319707</v>
      </c>
      <c r="I47">
        <v>0.55000000000000004</v>
      </c>
      <c r="J47" t="s">
        <v>51</v>
      </c>
      <c r="K47">
        <v>2020</v>
      </c>
      <c r="L47">
        <v>1</v>
      </c>
      <c r="M47" t="s">
        <v>26</v>
      </c>
      <c r="N47" t="s">
        <v>51</v>
      </c>
      <c r="O47">
        <v>2</v>
      </c>
      <c r="P47">
        <v>346.55999999999767</v>
      </c>
      <c r="Q47">
        <v>214.58999999999651</v>
      </c>
      <c r="R47">
        <v>0.55289686627361712</v>
      </c>
      <c r="S47">
        <v>0.89292109593078228</v>
      </c>
      <c r="T47" t="s">
        <v>27</v>
      </c>
      <c r="U47">
        <v>96.445060018467274</v>
      </c>
      <c r="V47" t="s">
        <v>28</v>
      </c>
      <c r="W47" t="s">
        <v>5</v>
      </c>
    </row>
    <row r="48" spans="1:23" x14ac:dyDescent="0.25">
      <c r="A48" s="12">
        <v>43837</v>
      </c>
      <c r="B48" t="s">
        <v>40</v>
      </c>
      <c r="C48" t="s">
        <v>41</v>
      </c>
      <c r="D48">
        <v>30017.66</v>
      </c>
      <c r="E48">
        <v>30072.959999999999</v>
      </c>
      <c r="F48">
        <v>29744.26</v>
      </c>
      <c r="G48">
        <v>29768.52</v>
      </c>
      <c r="H48">
        <v>28657342</v>
      </c>
      <c r="I48">
        <v>-0.83</v>
      </c>
      <c r="J48" t="s">
        <v>51</v>
      </c>
      <c r="K48">
        <v>2020</v>
      </c>
      <c r="L48">
        <v>1</v>
      </c>
      <c r="M48" t="s">
        <v>26</v>
      </c>
      <c r="N48" t="s">
        <v>51</v>
      </c>
      <c r="O48">
        <v>2</v>
      </c>
      <c r="P48">
        <v>328.70000000000073</v>
      </c>
      <c r="Q48">
        <v>-249.13999999999939</v>
      </c>
      <c r="R48">
        <v>-0.82997808623323543</v>
      </c>
      <c r="S48">
        <v>1.0950220636785171</v>
      </c>
      <c r="T48" t="s">
        <v>30</v>
      </c>
      <c r="U48">
        <v>7.3805902038338864</v>
      </c>
      <c r="V48" t="s">
        <v>31</v>
      </c>
      <c r="W48" t="s">
        <v>5</v>
      </c>
    </row>
    <row r="49" spans="1:23" x14ac:dyDescent="0.25">
      <c r="A49" s="12">
        <v>43837</v>
      </c>
      <c r="B49" t="s">
        <v>42</v>
      </c>
      <c r="C49" t="s">
        <v>43</v>
      </c>
      <c r="D49">
        <v>28142.99</v>
      </c>
      <c r="E49">
        <v>28194.98</v>
      </c>
      <c r="F49">
        <v>28005.02</v>
      </c>
      <c r="G49">
        <v>28051.95</v>
      </c>
      <c r="H49">
        <v>2043233</v>
      </c>
      <c r="I49">
        <v>-0.32</v>
      </c>
      <c r="J49" t="s">
        <v>51</v>
      </c>
      <c r="K49">
        <v>2020</v>
      </c>
      <c r="L49">
        <v>1</v>
      </c>
      <c r="M49" t="s">
        <v>26</v>
      </c>
      <c r="N49" t="s">
        <v>51</v>
      </c>
      <c r="O49">
        <v>2</v>
      </c>
      <c r="P49">
        <v>189.9599999999991</v>
      </c>
      <c r="Q49">
        <v>-91.040000000000873</v>
      </c>
      <c r="R49">
        <v>-0.3234908586472186</v>
      </c>
      <c r="S49">
        <v>0.67498158511231077</v>
      </c>
      <c r="T49" t="s">
        <v>30</v>
      </c>
      <c r="U49">
        <v>24.705201094967631</v>
      </c>
      <c r="V49" t="s">
        <v>31</v>
      </c>
      <c r="W49" t="s">
        <v>5</v>
      </c>
    </row>
    <row r="50" spans="1:23" x14ac:dyDescent="0.25">
      <c r="A50" s="12">
        <v>43837</v>
      </c>
      <c r="B50" t="s">
        <v>44</v>
      </c>
      <c r="C50" t="s">
        <v>45</v>
      </c>
      <c r="D50">
        <v>10351.709999999999</v>
      </c>
      <c r="E50">
        <v>10406.57</v>
      </c>
      <c r="F50">
        <v>9665.2000000000007</v>
      </c>
      <c r="G50">
        <v>9945.58</v>
      </c>
      <c r="H50">
        <v>8474447</v>
      </c>
      <c r="I50">
        <v>-3.92</v>
      </c>
      <c r="J50" t="s">
        <v>51</v>
      </c>
      <c r="K50">
        <v>2020</v>
      </c>
      <c r="L50">
        <v>1</v>
      </c>
      <c r="M50" t="s">
        <v>26</v>
      </c>
      <c r="N50" t="s">
        <v>51</v>
      </c>
      <c r="O50">
        <v>2</v>
      </c>
      <c r="P50">
        <v>741.36999999999898</v>
      </c>
      <c r="Q50">
        <v>-406.1299999999992</v>
      </c>
      <c r="R50">
        <v>-3.9233131530925731</v>
      </c>
      <c r="S50">
        <v>7.1618119132008049</v>
      </c>
      <c r="T50" t="s">
        <v>30</v>
      </c>
      <c r="U50">
        <v>37.819172612865323</v>
      </c>
      <c r="V50" t="s">
        <v>31</v>
      </c>
      <c r="W50" t="s">
        <v>4</v>
      </c>
    </row>
    <row r="51" spans="1:23" x14ac:dyDescent="0.25">
      <c r="A51" s="12">
        <v>43837</v>
      </c>
      <c r="B51" t="s">
        <v>46</v>
      </c>
      <c r="C51" t="s">
        <v>47</v>
      </c>
      <c r="D51">
        <v>21151.15</v>
      </c>
      <c r="E51">
        <v>21438.97</v>
      </c>
      <c r="F51">
        <v>20932.14</v>
      </c>
      <c r="G51">
        <v>21308.27</v>
      </c>
      <c r="H51">
        <v>4612610</v>
      </c>
      <c r="I51">
        <v>0.74</v>
      </c>
      <c r="J51" t="s">
        <v>51</v>
      </c>
      <c r="K51">
        <v>2020</v>
      </c>
      <c r="L51">
        <v>1</v>
      </c>
      <c r="M51" t="s">
        <v>26</v>
      </c>
      <c r="N51" t="s">
        <v>51</v>
      </c>
      <c r="O51">
        <v>2</v>
      </c>
      <c r="P51">
        <v>506.83000000000169</v>
      </c>
      <c r="Q51">
        <v>157.11999999999901</v>
      </c>
      <c r="R51">
        <v>0.74284376972409993</v>
      </c>
      <c r="S51">
        <v>2.3962290466475902</v>
      </c>
      <c r="T51" t="s">
        <v>27</v>
      </c>
      <c r="U51">
        <v>74.212260521279276</v>
      </c>
      <c r="V51" t="s">
        <v>28</v>
      </c>
      <c r="W51" t="s">
        <v>33</v>
      </c>
    </row>
    <row r="52" spans="1:23" x14ac:dyDescent="0.25">
      <c r="A52" s="12">
        <v>43838</v>
      </c>
      <c r="B52" t="s">
        <v>23</v>
      </c>
      <c r="C52" t="s">
        <v>24</v>
      </c>
      <c r="D52">
        <v>10661.51</v>
      </c>
      <c r="E52">
        <v>10888.86</v>
      </c>
      <c r="F52">
        <v>10513.16</v>
      </c>
      <c r="G52">
        <v>10517.48</v>
      </c>
      <c r="H52">
        <v>29766157</v>
      </c>
      <c r="I52">
        <v>-1.35</v>
      </c>
      <c r="J52" t="s">
        <v>25</v>
      </c>
      <c r="K52">
        <v>2020</v>
      </c>
      <c r="L52">
        <v>1</v>
      </c>
      <c r="M52" t="s">
        <v>26</v>
      </c>
      <c r="N52" t="s">
        <v>25</v>
      </c>
      <c r="O52">
        <v>2</v>
      </c>
      <c r="P52">
        <v>375.70000000000073</v>
      </c>
      <c r="Q52">
        <v>-144.03000000000071</v>
      </c>
      <c r="R52">
        <v>-1.350934342321122</v>
      </c>
      <c r="S52">
        <v>3.523891081094523</v>
      </c>
      <c r="T52" t="s">
        <v>30</v>
      </c>
      <c r="U52">
        <v>1.1498536066009319</v>
      </c>
      <c r="V52" t="s">
        <v>31</v>
      </c>
      <c r="W52" t="s">
        <v>33</v>
      </c>
    </row>
    <row r="53" spans="1:23" x14ac:dyDescent="0.25">
      <c r="A53" s="12">
        <v>43838</v>
      </c>
      <c r="B53" t="s">
        <v>29</v>
      </c>
      <c r="C53" t="s">
        <v>24</v>
      </c>
      <c r="D53">
        <v>4580.16</v>
      </c>
      <c r="E53">
        <v>4673.59</v>
      </c>
      <c r="F53">
        <v>3880.47</v>
      </c>
      <c r="G53">
        <v>4174.32</v>
      </c>
      <c r="H53">
        <v>15840260</v>
      </c>
      <c r="I53">
        <v>-8.86</v>
      </c>
      <c r="J53" t="s">
        <v>25</v>
      </c>
      <c r="K53">
        <v>2020</v>
      </c>
      <c r="L53">
        <v>1</v>
      </c>
      <c r="M53" t="s">
        <v>26</v>
      </c>
      <c r="N53" t="s">
        <v>25</v>
      </c>
      <c r="O53">
        <v>2</v>
      </c>
      <c r="P53">
        <v>793.12000000000035</v>
      </c>
      <c r="Q53">
        <v>-405.84000000000009</v>
      </c>
      <c r="R53">
        <v>-8.860825822678688</v>
      </c>
      <c r="S53">
        <v>17.31642562705234</v>
      </c>
      <c r="T53" t="s">
        <v>30</v>
      </c>
      <c r="U53">
        <v>37.049878959047781</v>
      </c>
      <c r="V53" t="s">
        <v>31</v>
      </c>
      <c r="W53" t="s">
        <v>4</v>
      </c>
    </row>
    <row r="54" spans="1:23" x14ac:dyDescent="0.25">
      <c r="A54" s="12">
        <v>43838</v>
      </c>
      <c r="B54" t="s">
        <v>32</v>
      </c>
      <c r="C54" t="s">
        <v>24</v>
      </c>
      <c r="D54">
        <v>19492.78</v>
      </c>
      <c r="E54">
        <v>19640.259999999998</v>
      </c>
      <c r="F54">
        <v>18948.57</v>
      </c>
      <c r="G54">
        <v>19090.61</v>
      </c>
      <c r="H54">
        <v>6698848</v>
      </c>
      <c r="I54">
        <v>-2.06</v>
      </c>
      <c r="J54" t="s">
        <v>25</v>
      </c>
      <c r="K54">
        <v>2020</v>
      </c>
      <c r="L54">
        <v>1</v>
      </c>
      <c r="M54" t="s">
        <v>26</v>
      </c>
      <c r="N54" t="s">
        <v>25</v>
      </c>
      <c r="O54">
        <v>2</v>
      </c>
      <c r="P54">
        <v>691.68999999999869</v>
      </c>
      <c r="Q54">
        <v>-402.16999999999831</v>
      </c>
      <c r="R54">
        <v>-2.0631741598684141</v>
      </c>
      <c r="S54">
        <v>3.5484420385393909</v>
      </c>
      <c r="T54" t="s">
        <v>30</v>
      </c>
      <c r="U54">
        <v>20.535210860356681</v>
      </c>
      <c r="V54" t="s">
        <v>31</v>
      </c>
      <c r="W54" t="s">
        <v>33</v>
      </c>
    </row>
    <row r="55" spans="1:23" x14ac:dyDescent="0.25">
      <c r="A55" s="12">
        <v>43838</v>
      </c>
      <c r="B55" t="s">
        <v>34</v>
      </c>
      <c r="C55" t="s">
        <v>35</v>
      </c>
      <c r="D55">
        <v>19122.28</v>
      </c>
      <c r="E55">
        <v>19286.47</v>
      </c>
      <c r="F55">
        <v>18837.53</v>
      </c>
      <c r="G55">
        <v>19272.05</v>
      </c>
      <c r="H55">
        <v>47787763</v>
      </c>
      <c r="I55">
        <v>0.78</v>
      </c>
      <c r="J55" t="s">
        <v>25</v>
      </c>
      <c r="K55">
        <v>2020</v>
      </c>
      <c r="L55">
        <v>1</v>
      </c>
      <c r="M55" t="s">
        <v>26</v>
      </c>
      <c r="N55" t="s">
        <v>25</v>
      </c>
      <c r="O55">
        <v>2</v>
      </c>
      <c r="P55">
        <v>448.94000000000233</v>
      </c>
      <c r="Q55">
        <v>149.77000000000041</v>
      </c>
      <c r="R55">
        <v>0.78322250275594985</v>
      </c>
      <c r="S55">
        <v>2.3477325925569672</v>
      </c>
      <c r="T55" t="s">
        <v>27</v>
      </c>
      <c r="U55">
        <v>96.787989486345211</v>
      </c>
      <c r="V55" t="s">
        <v>28</v>
      </c>
      <c r="W55" t="s">
        <v>33</v>
      </c>
    </row>
    <row r="56" spans="1:23" x14ac:dyDescent="0.25">
      <c r="A56" s="12">
        <v>43838</v>
      </c>
      <c r="B56" t="s">
        <v>36</v>
      </c>
      <c r="C56" t="s">
        <v>37</v>
      </c>
      <c r="D56">
        <v>15609.89</v>
      </c>
      <c r="E56">
        <v>15886.69</v>
      </c>
      <c r="F56">
        <v>15352.95</v>
      </c>
      <c r="G56">
        <v>15735.75</v>
      </c>
      <c r="H56">
        <v>11495300</v>
      </c>
      <c r="I56">
        <v>0.81</v>
      </c>
      <c r="J56" t="s">
        <v>25</v>
      </c>
      <c r="K56">
        <v>2020</v>
      </c>
      <c r="L56">
        <v>1</v>
      </c>
      <c r="M56" t="s">
        <v>26</v>
      </c>
      <c r="N56" t="s">
        <v>25</v>
      </c>
      <c r="O56">
        <v>2</v>
      </c>
      <c r="P56">
        <v>533.73999999999978</v>
      </c>
      <c r="Q56">
        <v>125.8600000000006</v>
      </c>
      <c r="R56">
        <v>0.80628370859756582</v>
      </c>
      <c r="S56">
        <v>3.4192425443100491</v>
      </c>
      <c r="T56" t="s">
        <v>27</v>
      </c>
      <c r="U56">
        <v>71.720313261138273</v>
      </c>
      <c r="V56" t="s">
        <v>28</v>
      </c>
      <c r="W56" t="s">
        <v>33</v>
      </c>
    </row>
    <row r="57" spans="1:23" x14ac:dyDescent="0.25">
      <c r="A57" s="12">
        <v>43838</v>
      </c>
      <c r="B57" t="s">
        <v>38</v>
      </c>
      <c r="C57" t="s">
        <v>39</v>
      </c>
      <c r="D57">
        <v>27674.59</v>
      </c>
      <c r="E57">
        <v>28073.61</v>
      </c>
      <c r="F57">
        <v>27391.31</v>
      </c>
      <c r="G57">
        <v>27790.44</v>
      </c>
      <c r="H57">
        <v>34603547</v>
      </c>
      <c r="I57">
        <v>0.42</v>
      </c>
      <c r="J57" t="s">
        <v>25</v>
      </c>
      <c r="K57">
        <v>2020</v>
      </c>
      <c r="L57">
        <v>1</v>
      </c>
      <c r="M57" t="s">
        <v>26</v>
      </c>
      <c r="N57" t="s">
        <v>25</v>
      </c>
      <c r="O57">
        <v>2</v>
      </c>
      <c r="P57">
        <v>682.29999999999927</v>
      </c>
      <c r="Q57">
        <v>115.8499999999985</v>
      </c>
      <c r="R57">
        <v>0.41861505445969949</v>
      </c>
      <c r="S57">
        <v>2.4654385123682019</v>
      </c>
      <c r="T57" t="s">
        <v>27</v>
      </c>
      <c r="U57">
        <v>58.497728272020787</v>
      </c>
      <c r="V57" t="s">
        <v>28</v>
      </c>
      <c r="W57" t="s">
        <v>33</v>
      </c>
    </row>
    <row r="58" spans="1:23" x14ac:dyDescent="0.25">
      <c r="A58" s="12">
        <v>43838</v>
      </c>
      <c r="B58" t="s">
        <v>40</v>
      </c>
      <c r="C58" t="s">
        <v>41</v>
      </c>
      <c r="D58">
        <v>23845.25</v>
      </c>
      <c r="E58">
        <v>24458.12</v>
      </c>
      <c r="F58">
        <v>23728.799999999999</v>
      </c>
      <c r="G58">
        <v>24285.48</v>
      </c>
      <c r="H58">
        <v>12438459</v>
      </c>
      <c r="I58">
        <v>1.85</v>
      </c>
      <c r="J58" t="s">
        <v>25</v>
      </c>
      <c r="K58">
        <v>2020</v>
      </c>
      <c r="L58">
        <v>1</v>
      </c>
      <c r="M58" t="s">
        <v>26</v>
      </c>
      <c r="N58" t="s">
        <v>25</v>
      </c>
      <c r="O58">
        <v>2</v>
      </c>
      <c r="P58">
        <v>729.31999999999971</v>
      </c>
      <c r="Q58">
        <v>440.22999999999962</v>
      </c>
      <c r="R58">
        <v>1.846195783227266</v>
      </c>
      <c r="S58">
        <v>3.0585546387645328</v>
      </c>
      <c r="T58" t="s">
        <v>27</v>
      </c>
      <c r="U58">
        <v>76.328634892776904</v>
      </c>
      <c r="V58" t="s">
        <v>28</v>
      </c>
      <c r="W58" t="s">
        <v>33</v>
      </c>
    </row>
    <row r="59" spans="1:23" x14ac:dyDescent="0.25">
      <c r="A59" s="12">
        <v>43838</v>
      </c>
      <c r="B59" t="s">
        <v>42</v>
      </c>
      <c r="C59" t="s">
        <v>43</v>
      </c>
      <c r="D59">
        <v>6011.51</v>
      </c>
      <c r="E59">
        <v>6568.91</v>
      </c>
      <c r="F59">
        <v>5823.73</v>
      </c>
      <c r="G59">
        <v>6322.72</v>
      </c>
      <c r="H59">
        <v>35045504</v>
      </c>
      <c r="I59">
        <v>5.18</v>
      </c>
      <c r="J59" t="s">
        <v>25</v>
      </c>
      <c r="K59">
        <v>2020</v>
      </c>
      <c r="L59">
        <v>1</v>
      </c>
      <c r="M59" t="s">
        <v>26</v>
      </c>
      <c r="N59" t="s">
        <v>25</v>
      </c>
      <c r="O59">
        <v>2</v>
      </c>
      <c r="P59">
        <v>745.18000000000029</v>
      </c>
      <c r="Q59">
        <v>311.20999999999998</v>
      </c>
      <c r="R59">
        <v>5.1769023090704334</v>
      </c>
      <c r="S59">
        <v>12.395887223010529</v>
      </c>
      <c r="T59" t="s">
        <v>27</v>
      </c>
      <c r="U59">
        <v>66.962344668402324</v>
      </c>
      <c r="V59" t="s">
        <v>28</v>
      </c>
      <c r="W59" t="s">
        <v>4</v>
      </c>
    </row>
    <row r="60" spans="1:23" x14ac:dyDescent="0.25">
      <c r="A60" s="12">
        <v>43838</v>
      </c>
      <c r="B60" t="s">
        <v>44</v>
      </c>
      <c r="C60" t="s">
        <v>45</v>
      </c>
      <c r="D60">
        <v>38486.43</v>
      </c>
      <c r="E60">
        <v>38950.519999999997</v>
      </c>
      <c r="F60">
        <v>38465.620000000003</v>
      </c>
      <c r="G60">
        <v>38891.78</v>
      </c>
      <c r="H60">
        <v>31185054</v>
      </c>
      <c r="I60">
        <v>1.05</v>
      </c>
      <c r="J60" t="s">
        <v>25</v>
      </c>
      <c r="K60">
        <v>2020</v>
      </c>
      <c r="L60">
        <v>1</v>
      </c>
      <c r="M60" t="s">
        <v>26</v>
      </c>
      <c r="N60" t="s">
        <v>25</v>
      </c>
      <c r="O60">
        <v>2</v>
      </c>
      <c r="P60">
        <v>484.89999999999418</v>
      </c>
      <c r="Q60">
        <v>405.34999999999849</v>
      </c>
      <c r="R60">
        <v>1.053228371662424</v>
      </c>
      <c r="S60">
        <v>1.259924601996065</v>
      </c>
      <c r="T60" t="s">
        <v>27</v>
      </c>
      <c r="U60">
        <v>87.886162095277655</v>
      </c>
      <c r="V60" t="s">
        <v>28</v>
      </c>
      <c r="W60" t="s">
        <v>5</v>
      </c>
    </row>
    <row r="61" spans="1:23" x14ac:dyDescent="0.25">
      <c r="A61" s="12">
        <v>43838</v>
      </c>
      <c r="B61" t="s">
        <v>46</v>
      </c>
      <c r="C61" t="s">
        <v>47</v>
      </c>
      <c r="D61">
        <v>15713.1</v>
      </c>
      <c r="E61">
        <v>15898.58</v>
      </c>
      <c r="F61">
        <v>15151.1</v>
      </c>
      <c r="G61">
        <v>15252.07</v>
      </c>
      <c r="H61">
        <v>28812615</v>
      </c>
      <c r="I61">
        <v>-2.93</v>
      </c>
      <c r="J61" t="s">
        <v>25</v>
      </c>
      <c r="K61">
        <v>2020</v>
      </c>
      <c r="L61">
        <v>1</v>
      </c>
      <c r="M61" t="s">
        <v>26</v>
      </c>
      <c r="N61" t="s">
        <v>25</v>
      </c>
      <c r="O61">
        <v>2</v>
      </c>
      <c r="P61">
        <v>747.47999999999956</v>
      </c>
      <c r="Q61">
        <v>-461.03000000000071</v>
      </c>
      <c r="R61">
        <v>-2.9340486600352609</v>
      </c>
      <c r="S61">
        <v>4.7570498501250524</v>
      </c>
      <c r="T61" t="s">
        <v>30</v>
      </c>
      <c r="U61">
        <v>13.508053727189941</v>
      </c>
      <c r="V61" t="s">
        <v>31</v>
      </c>
      <c r="W61" t="s">
        <v>4</v>
      </c>
    </row>
    <row r="62" spans="1:23" x14ac:dyDescent="0.25">
      <c r="A62" s="12">
        <v>43839</v>
      </c>
      <c r="B62" t="s">
        <v>23</v>
      </c>
      <c r="C62" t="s">
        <v>24</v>
      </c>
      <c r="D62">
        <v>16030.47</v>
      </c>
      <c r="E62">
        <v>16314.27</v>
      </c>
      <c r="F62">
        <v>15952.26</v>
      </c>
      <c r="G62">
        <v>16212.08</v>
      </c>
      <c r="H62">
        <v>38752003</v>
      </c>
      <c r="I62">
        <v>1.1299999999999999</v>
      </c>
      <c r="J62" t="s">
        <v>48</v>
      </c>
      <c r="K62">
        <v>2020</v>
      </c>
      <c r="L62">
        <v>1</v>
      </c>
      <c r="M62" t="s">
        <v>26</v>
      </c>
      <c r="N62" t="s">
        <v>48</v>
      </c>
      <c r="O62">
        <v>2</v>
      </c>
      <c r="P62">
        <v>362.01000000000022</v>
      </c>
      <c r="Q62">
        <v>181.61000000000061</v>
      </c>
      <c r="R62">
        <v>1.132905023994933</v>
      </c>
      <c r="S62">
        <v>2.2582619224514331</v>
      </c>
      <c r="T62" t="s">
        <v>27</v>
      </c>
      <c r="U62">
        <v>71.771498024916312</v>
      </c>
      <c r="V62" t="s">
        <v>28</v>
      </c>
      <c r="W62" t="s">
        <v>33</v>
      </c>
    </row>
    <row r="63" spans="1:23" x14ac:dyDescent="0.25">
      <c r="A63" s="12">
        <v>43839</v>
      </c>
      <c r="B63" t="s">
        <v>29</v>
      </c>
      <c r="C63" t="s">
        <v>24</v>
      </c>
      <c r="D63">
        <v>28022.720000000001</v>
      </c>
      <c r="E63">
        <v>28303.72</v>
      </c>
      <c r="F63">
        <v>27859.3</v>
      </c>
      <c r="G63">
        <v>27871.06</v>
      </c>
      <c r="H63">
        <v>29372244</v>
      </c>
      <c r="I63">
        <v>-0.54</v>
      </c>
      <c r="J63" t="s">
        <v>48</v>
      </c>
      <c r="K63">
        <v>2020</v>
      </c>
      <c r="L63">
        <v>1</v>
      </c>
      <c r="M63" t="s">
        <v>26</v>
      </c>
      <c r="N63" t="s">
        <v>48</v>
      </c>
      <c r="O63">
        <v>2</v>
      </c>
      <c r="P63">
        <v>444.42000000000189</v>
      </c>
      <c r="Q63">
        <v>-151.65999999999991</v>
      </c>
      <c r="R63">
        <v>-0.54120370899041859</v>
      </c>
      <c r="S63">
        <v>1.585927418894389</v>
      </c>
      <c r="T63" t="s">
        <v>30</v>
      </c>
      <c r="U63">
        <v>2.646145538005038</v>
      </c>
      <c r="V63" t="s">
        <v>31</v>
      </c>
      <c r="W63" t="s">
        <v>5</v>
      </c>
    </row>
    <row r="64" spans="1:23" x14ac:dyDescent="0.25">
      <c r="A64" s="12">
        <v>43839</v>
      </c>
      <c r="B64" t="s">
        <v>32</v>
      </c>
      <c r="C64" t="s">
        <v>24</v>
      </c>
      <c r="D64">
        <v>38735.64</v>
      </c>
      <c r="E64">
        <v>38910.65</v>
      </c>
      <c r="F64">
        <v>38565.089999999997</v>
      </c>
      <c r="G64">
        <v>38783.61</v>
      </c>
      <c r="H64">
        <v>27328752</v>
      </c>
      <c r="I64">
        <v>0.12</v>
      </c>
      <c r="J64" t="s">
        <v>48</v>
      </c>
      <c r="K64">
        <v>2020</v>
      </c>
      <c r="L64">
        <v>1</v>
      </c>
      <c r="M64" t="s">
        <v>26</v>
      </c>
      <c r="N64" t="s">
        <v>48</v>
      </c>
      <c r="O64">
        <v>2</v>
      </c>
      <c r="P64">
        <v>345.56000000000489</v>
      </c>
      <c r="Q64">
        <v>47.970000000001157</v>
      </c>
      <c r="R64">
        <v>0.12383944088700009</v>
      </c>
      <c r="S64">
        <v>0.89209833631251467</v>
      </c>
      <c r="T64" t="s">
        <v>27</v>
      </c>
      <c r="U64">
        <v>63.236485704364213</v>
      </c>
      <c r="V64" t="s">
        <v>28</v>
      </c>
      <c r="W64" t="s">
        <v>5</v>
      </c>
    </row>
    <row r="65" spans="1:23" x14ac:dyDescent="0.25">
      <c r="A65" s="12">
        <v>43839</v>
      </c>
      <c r="B65" t="s">
        <v>34</v>
      </c>
      <c r="C65" t="s">
        <v>35</v>
      </c>
      <c r="D65">
        <v>29534.26</v>
      </c>
      <c r="E65">
        <v>29609.27</v>
      </c>
      <c r="F65">
        <v>28987.79</v>
      </c>
      <c r="G65">
        <v>29161.95</v>
      </c>
      <c r="H65">
        <v>34249942</v>
      </c>
      <c r="I65">
        <v>-1.26</v>
      </c>
      <c r="J65" t="s">
        <v>48</v>
      </c>
      <c r="K65">
        <v>2020</v>
      </c>
      <c r="L65">
        <v>1</v>
      </c>
      <c r="M65" t="s">
        <v>26</v>
      </c>
      <c r="N65" t="s">
        <v>48</v>
      </c>
      <c r="O65">
        <v>2</v>
      </c>
      <c r="P65">
        <v>621.47999999999956</v>
      </c>
      <c r="Q65">
        <v>-372.30999999999767</v>
      </c>
      <c r="R65">
        <v>-1.2606037869240589</v>
      </c>
      <c r="S65">
        <v>2.1042680602121049</v>
      </c>
      <c r="T65" t="s">
        <v>30</v>
      </c>
      <c r="U65">
        <v>28.02342794619295</v>
      </c>
      <c r="V65" t="s">
        <v>31</v>
      </c>
      <c r="W65" t="s">
        <v>33</v>
      </c>
    </row>
    <row r="66" spans="1:23" x14ac:dyDescent="0.25">
      <c r="A66" s="12">
        <v>43839</v>
      </c>
      <c r="B66" t="s">
        <v>36</v>
      </c>
      <c r="C66" t="s">
        <v>37</v>
      </c>
      <c r="D66">
        <v>37299.54</v>
      </c>
      <c r="E66">
        <v>37786.65</v>
      </c>
      <c r="F66">
        <v>37074.269999999997</v>
      </c>
      <c r="G66">
        <v>37657.949999999997</v>
      </c>
      <c r="H66">
        <v>20511512</v>
      </c>
      <c r="I66">
        <v>0.96</v>
      </c>
      <c r="J66" t="s">
        <v>48</v>
      </c>
      <c r="K66">
        <v>2020</v>
      </c>
      <c r="L66">
        <v>1</v>
      </c>
      <c r="M66" t="s">
        <v>26</v>
      </c>
      <c r="N66" t="s">
        <v>48</v>
      </c>
      <c r="O66">
        <v>2</v>
      </c>
      <c r="P66">
        <v>712.38000000000466</v>
      </c>
      <c r="Q66">
        <v>358.40999999999622</v>
      </c>
      <c r="R66">
        <v>0.96089656869761986</v>
      </c>
      <c r="S66">
        <v>1.909889505339756</v>
      </c>
      <c r="T66" t="s">
        <v>27</v>
      </c>
      <c r="U66">
        <v>81.933799376736644</v>
      </c>
      <c r="V66" t="s">
        <v>28</v>
      </c>
      <c r="W66" t="s">
        <v>5</v>
      </c>
    </row>
    <row r="67" spans="1:23" x14ac:dyDescent="0.25">
      <c r="A67" s="12">
        <v>43839</v>
      </c>
      <c r="B67" t="s">
        <v>38</v>
      </c>
      <c r="C67" t="s">
        <v>39</v>
      </c>
      <c r="D67">
        <v>10291.209999999999</v>
      </c>
      <c r="E67">
        <v>10451.51</v>
      </c>
      <c r="F67">
        <v>10019.969999999999</v>
      </c>
      <c r="G67">
        <v>10168.94</v>
      </c>
      <c r="H67">
        <v>33425301</v>
      </c>
      <c r="I67">
        <v>-1.19</v>
      </c>
      <c r="J67" t="s">
        <v>48</v>
      </c>
      <c r="K67">
        <v>2020</v>
      </c>
      <c r="L67">
        <v>1</v>
      </c>
      <c r="M67" t="s">
        <v>26</v>
      </c>
      <c r="N67" t="s">
        <v>48</v>
      </c>
      <c r="O67">
        <v>2</v>
      </c>
      <c r="P67">
        <v>431.54000000000087</v>
      </c>
      <c r="Q67">
        <v>-122.2699999999986</v>
      </c>
      <c r="R67">
        <v>-1.1881013019848849</v>
      </c>
      <c r="S67">
        <v>4.1932872810874624</v>
      </c>
      <c r="T67" t="s">
        <v>30</v>
      </c>
      <c r="U67">
        <v>34.520554293924292</v>
      </c>
      <c r="V67" t="s">
        <v>31</v>
      </c>
      <c r="W67" t="s">
        <v>4</v>
      </c>
    </row>
    <row r="68" spans="1:23" x14ac:dyDescent="0.25">
      <c r="A68" s="12">
        <v>43839</v>
      </c>
      <c r="B68" t="s">
        <v>40</v>
      </c>
      <c r="C68" t="s">
        <v>41</v>
      </c>
      <c r="D68">
        <v>12607.77</v>
      </c>
      <c r="E68">
        <v>12623.82</v>
      </c>
      <c r="F68">
        <v>11920.19</v>
      </c>
      <c r="G68">
        <v>12207.76</v>
      </c>
      <c r="H68">
        <v>15573458</v>
      </c>
      <c r="I68">
        <v>-3.17</v>
      </c>
      <c r="J68" t="s">
        <v>48</v>
      </c>
      <c r="K68">
        <v>2020</v>
      </c>
      <c r="L68">
        <v>1</v>
      </c>
      <c r="M68" t="s">
        <v>26</v>
      </c>
      <c r="N68" t="s">
        <v>48</v>
      </c>
      <c r="O68">
        <v>2</v>
      </c>
      <c r="P68">
        <v>703.6299999999992</v>
      </c>
      <c r="Q68">
        <v>-400.01000000000022</v>
      </c>
      <c r="R68">
        <v>-3.1727260253002729</v>
      </c>
      <c r="S68">
        <v>5.5809235098673211</v>
      </c>
      <c r="T68" t="s">
        <v>30</v>
      </c>
      <c r="U68">
        <v>40.869491067748683</v>
      </c>
      <c r="V68" t="s">
        <v>31</v>
      </c>
      <c r="W68" t="s">
        <v>4</v>
      </c>
    </row>
    <row r="69" spans="1:23" x14ac:dyDescent="0.25">
      <c r="A69" s="12">
        <v>43839</v>
      </c>
      <c r="B69" t="s">
        <v>42</v>
      </c>
      <c r="C69" t="s">
        <v>43</v>
      </c>
      <c r="D69">
        <v>4560.18</v>
      </c>
      <c r="E69">
        <v>4845.2</v>
      </c>
      <c r="F69">
        <v>4094.31</v>
      </c>
      <c r="G69">
        <v>4379.49</v>
      </c>
      <c r="H69">
        <v>47977874</v>
      </c>
      <c r="I69">
        <v>-3.96</v>
      </c>
      <c r="J69" t="s">
        <v>48</v>
      </c>
      <c r="K69">
        <v>2020</v>
      </c>
      <c r="L69">
        <v>1</v>
      </c>
      <c r="M69" t="s">
        <v>26</v>
      </c>
      <c r="N69" t="s">
        <v>48</v>
      </c>
      <c r="O69">
        <v>2</v>
      </c>
      <c r="P69">
        <v>750.88999999999987</v>
      </c>
      <c r="Q69">
        <v>-180.69000000000051</v>
      </c>
      <c r="R69">
        <v>-3.9623435917003391</v>
      </c>
      <c r="S69">
        <v>16.466235981912991</v>
      </c>
      <c r="T69" t="s">
        <v>30</v>
      </c>
      <c r="U69">
        <v>37.978931667754253</v>
      </c>
      <c r="V69" t="s">
        <v>31</v>
      </c>
      <c r="W69" t="s">
        <v>4</v>
      </c>
    </row>
    <row r="70" spans="1:23" x14ac:dyDescent="0.25">
      <c r="A70" s="12">
        <v>43839</v>
      </c>
      <c r="B70" t="s">
        <v>44</v>
      </c>
      <c r="C70" t="s">
        <v>45</v>
      </c>
      <c r="D70">
        <v>20228</v>
      </c>
      <c r="E70">
        <v>20255.509999999998</v>
      </c>
      <c r="F70">
        <v>19630.55</v>
      </c>
      <c r="G70">
        <v>19811.29</v>
      </c>
      <c r="H70">
        <v>30326259</v>
      </c>
      <c r="I70">
        <v>-2.06</v>
      </c>
      <c r="J70" t="s">
        <v>48</v>
      </c>
      <c r="K70">
        <v>2020</v>
      </c>
      <c r="L70">
        <v>1</v>
      </c>
      <c r="M70" t="s">
        <v>26</v>
      </c>
      <c r="N70" t="s">
        <v>48</v>
      </c>
      <c r="O70">
        <v>2</v>
      </c>
      <c r="P70">
        <v>624.95999999999913</v>
      </c>
      <c r="Q70">
        <v>-416.70999999999913</v>
      </c>
      <c r="R70">
        <v>-2.060065256080676</v>
      </c>
      <c r="S70">
        <v>3.0895788016610601</v>
      </c>
      <c r="T70" t="s">
        <v>30</v>
      </c>
      <c r="U70">
        <v>28.920250896057642</v>
      </c>
      <c r="V70" t="s">
        <v>31</v>
      </c>
      <c r="W70" t="s">
        <v>33</v>
      </c>
    </row>
    <row r="71" spans="1:23" x14ac:dyDescent="0.25">
      <c r="A71" s="12">
        <v>43839</v>
      </c>
      <c r="B71" t="s">
        <v>46</v>
      </c>
      <c r="C71" t="s">
        <v>47</v>
      </c>
      <c r="D71">
        <v>27228.22</v>
      </c>
      <c r="E71">
        <v>27718.07</v>
      </c>
      <c r="F71">
        <v>26991.33</v>
      </c>
      <c r="G71">
        <v>27480.59</v>
      </c>
      <c r="H71">
        <v>39887092</v>
      </c>
      <c r="I71">
        <v>0.93</v>
      </c>
      <c r="J71" t="s">
        <v>48</v>
      </c>
      <c r="K71">
        <v>2020</v>
      </c>
      <c r="L71">
        <v>1</v>
      </c>
      <c r="M71" t="s">
        <v>26</v>
      </c>
      <c r="N71" t="s">
        <v>48</v>
      </c>
      <c r="O71">
        <v>2</v>
      </c>
      <c r="P71">
        <v>726.73999999999796</v>
      </c>
      <c r="Q71">
        <v>252.36999999999901</v>
      </c>
      <c r="R71">
        <v>0.9268692555003557</v>
      </c>
      <c r="S71">
        <v>2.6690690761276281</v>
      </c>
      <c r="T71" t="s">
        <v>27</v>
      </c>
      <c r="U71">
        <v>67.322563777967332</v>
      </c>
      <c r="V71" t="s">
        <v>28</v>
      </c>
      <c r="W71" t="s">
        <v>33</v>
      </c>
    </row>
    <row r="72" spans="1:23" x14ac:dyDescent="0.25">
      <c r="A72" s="12">
        <v>43840</v>
      </c>
      <c r="B72" t="s">
        <v>23</v>
      </c>
      <c r="C72" t="s">
        <v>24</v>
      </c>
      <c r="D72">
        <v>20282.39</v>
      </c>
      <c r="E72">
        <v>20447.25</v>
      </c>
      <c r="F72">
        <v>19707.490000000002</v>
      </c>
      <c r="G72">
        <v>19839.95</v>
      </c>
      <c r="H72">
        <v>31773482</v>
      </c>
      <c r="I72">
        <v>-2.1800000000000002</v>
      </c>
      <c r="J72" t="s">
        <v>49</v>
      </c>
      <c r="K72">
        <v>2020</v>
      </c>
      <c r="L72">
        <v>1</v>
      </c>
      <c r="M72" t="s">
        <v>26</v>
      </c>
      <c r="N72" t="s">
        <v>49</v>
      </c>
      <c r="O72">
        <v>2</v>
      </c>
      <c r="P72">
        <v>739.7599999999984</v>
      </c>
      <c r="Q72">
        <v>-442.43999999999869</v>
      </c>
      <c r="R72">
        <v>-2.181399726560818</v>
      </c>
      <c r="S72">
        <v>3.6473019205330259</v>
      </c>
      <c r="T72" t="s">
        <v>30</v>
      </c>
      <c r="U72">
        <v>17.905807288850362</v>
      </c>
      <c r="V72" t="s">
        <v>31</v>
      </c>
      <c r="W72" t="s">
        <v>33</v>
      </c>
    </row>
    <row r="73" spans="1:23" x14ac:dyDescent="0.25">
      <c r="A73" s="12">
        <v>43840</v>
      </c>
      <c r="B73" t="s">
        <v>29</v>
      </c>
      <c r="C73" t="s">
        <v>24</v>
      </c>
      <c r="D73">
        <v>28527.43</v>
      </c>
      <c r="E73">
        <v>29202.49</v>
      </c>
      <c r="F73">
        <v>28276.34</v>
      </c>
      <c r="G73">
        <v>28996.080000000002</v>
      </c>
      <c r="H73">
        <v>33185232</v>
      </c>
      <c r="I73">
        <v>1.64</v>
      </c>
      <c r="J73" t="s">
        <v>49</v>
      </c>
      <c r="K73">
        <v>2020</v>
      </c>
      <c r="L73">
        <v>1</v>
      </c>
      <c r="M73" t="s">
        <v>26</v>
      </c>
      <c r="N73" t="s">
        <v>49</v>
      </c>
      <c r="O73">
        <v>2</v>
      </c>
      <c r="P73">
        <v>926.15000000000146</v>
      </c>
      <c r="Q73">
        <v>468.65000000000151</v>
      </c>
      <c r="R73">
        <v>1.642804837309219</v>
      </c>
      <c r="S73">
        <v>3.246524485381268</v>
      </c>
      <c r="T73" t="s">
        <v>27</v>
      </c>
      <c r="U73">
        <v>77.713113426550834</v>
      </c>
      <c r="V73" t="s">
        <v>28</v>
      </c>
      <c r="W73" t="s">
        <v>33</v>
      </c>
    </row>
    <row r="74" spans="1:23" x14ac:dyDescent="0.25">
      <c r="A74" s="12">
        <v>43840</v>
      </c>
      <c r="B74" t="s">
        <v>32</v>
      </c>
      <c r="C74" t="s">
        <v>24</v>
      </c>
      <c r="D74">
        <v>4943.78</v>
      </c>
      <c r="E74">
        <v>5154.08</v>
      </c>
      <c r="F74">
        <v>4506.0600000000004</v>
      </c>
      <c r="G74">
        <v>4527.8900000000003</v>
      </c>
      <c r="H74">
        <v>41201137</v>
      </c>
      <c r="I74">
        <v>-8.41</v>
      </c>
      <c r="J74" t="s">
        <v>49</v>
      </c>
      <c r="K74">
        <v>2020</v>
      </c>
      <c r="L74">
        <v>1</v>
      </c>
      <c r="M74" t="s">
        <v>26</v>
      </c>
      <c r="N74" t="s">
        <v>49</v>
      </c>
      <c r="O74">
        <v>2</v>
      </c>
      <c r="P74">
        <v>648.01999999999953</v>
      </c>
      <c r="Q74">
        <v>-415.88999999999942</v>
      </c>
      <c r="R74">
        <v>-8.4123889008005914</v>
      </c>
      <c r="S74">
        <v>13.107783922423719</v>
      </c>
      <c r="T74" t="s">
        <v>30</v>
      </c>
      <c r="U74">
        <v>3.3687231875559309</v>
      </c>
      <c r="V74" t="s">
        <v>31</v>
      </c>
      <c r="W74" t="s">
        <v>4</v>
      </c>
    </row>
    <row r="75" spans="1:23" x14ac:dyDescent="0.25">
      <c r="A75" s="12">
        <v>43840</v>
      </c>
      <c r="B75" t="s">
        <v>34</v>
      </c>
      <c r="C75" t="s">
        <v>35</v>
      </c>
      <c r="D75">
        <v>35783.980000000003</v>
      </c>
      <c r="E75">
        <v>35937.980000000003</v>
      </c>
      <c r="F75">
        <v>35360.620000000003</v>
      </c>
      <c r="G75">
        <v>35430.58</v>
      </c>
      <c r="H75">
        <v>14659783</v>
      </c>
      <c r="I75">
        <v>-0.99</v>
      </c>
      <c r="J75" t="s">
        <v>49</v>
      </c>
      <c r="K75">
        <v>2020</v>
      </c>
      <c r="L75">
        <v>1</v>
      </c>
      <c r="M75" t="s">
        <v>26</v>
      </c>
      <c r="N75" t="s">
        <v>49</v>
      </c>
      <c r="O75">
        <v>2</v>
      </c>
      <c r="P75">
        <v>577.36000000000058</v>
      </c>
      <c r="Q75">
        <v>-353.40000000000151</v>
      </c>
      <c r="R75">
        <v>-0.9875927719610883</v>
      </c>
      <c r="S75">
        <v>1.6134594307285011</v>
      </c>
      <c r="T75" t="s">
        <v>30</v>
      </c>
      <c r="U75">
        <v>12.117223222945659</v>
      </c>
      <c r="V75" t="s">
        <v>31</v>
      </c>
      <c r="W75" t="s">
        <v>5</v>
      </c>
    </row>
    <row r="76" spans="1:23" x14ac:dyDescent="0.25">
      <c r="A76" s="12">
        <v>43840</v>
      </c>
      <c r="B76" t="s">
        <v>36</v>
      </c>
      <c r="C76" t="s">
        <v>37</v>
      </c>
      <c r="D76">
        <v>15596.56</v>
      </c>
      <c r="E76">
        <v>15840.4</v>
      </c>
      <c r="F76">
        <v>15183.03</v>
      </c>
      <c r="G76">
        <v>15467.2</v>
      </c>
      <c r="H76">
        <v>7983896</v>
      </c>
      <c r="I76">
        <v>-0.83</v>
      </c>
      <c r="J76" t="s">
        <v>49</v>
      </c>
      <c r="K76">
        <v>2020</v>
      </c>
      <c r="L76">
        <v>1</v>
      </c>
      <c r="M76" t="s">
        <v>26</v>
      </c>
      <c r="N76" t="s">
        <v>49</v>
      </c>
      <c r="O76">
        <v>2</v>
      </c>
      <c r="P76">
        <v>657.36999999999898</v>
      </c>
      <c r="Q76">
        <v>-129.35999999999879</v>
      </c>
      <c r="R76">
        <v>-0.82941366557752971</v>
      </c>
      <c r="S76">
        <v>4.2148396825966694</v>
      </c>
      <c r="T76" t="s">
        <v>30</v>
      </c>
      <c r="U76">
        <v>43.228318907160428</v>
      </c>
      <c r="V76" t="s">
        <v>31</v>
      </c>
      <c r="W76" t="s">
        <v>4</v>
      </c>
    </row>
    <row r="77" spans="1:23" x14ac:dyDescent="0.25">
      <c r="A77" s="12">
        <v>43840</v>
      </c>
      <c r="B77" t="s">
        <v>38</v>
      </c>
      <c r="C77" t="s">
        <v>39</v>
      </c>
      <c r="D77">
        <v>24083.66</v>
      </c>
      <c r="E77">
        <v>24296.12</v>
      </c>
      <c r="F77">
        <v>23789.38</v>
      </c>
      <c r="G77">
        <v>23933.88</v>
      </c>
      <c r="H77">
        <v>13831595</v>
      </c>
      <c r="I77">
        <v>-0.62</v>
      </c>
      <c r="J77" t="s">
        <v>49</v>
      </c>
      <c r="K77">
        <v>2020</v>
      </c>
      <c r="L77">
        <v>1</v>
      </c>
      <c r="M77" t="s">
        <v>26</v>
      </c>
      <c r="N77" t="s">
        <v>49</v>
      </c>
      <c r="O77">
        <v>2</v>
      </c>
      <c r="P77">
        <v>506.73999999999802</v>
      </c>
      <c r="Q77">
        <v>-149.77999999999881</v>
      </c>
      <c r="R77">
        <v>-0.62191543976288832</v>
      </c>
      <c r="S77">
        <v>2.104082186843685</v>
      </c>
      <c r="T77" t="s">
        <v>30</v>
      </c>
      <c r="U77">
        <v>28.51560958282365</v>
      </c>
      <c r="V77" t="s">
        <v>31</v>
      </c>
      <c r="W77" t="s">
        <v>33</v>
      </c>
    </row>
    <row r="78" spans="1:23" x14ac:dyDescent="0.25">
      <c r="A78" s="12">
        <v>43840</v>
      </c>
      <c r="B78" t="s">
        <v>40</v>
      </c>
      <c r="C78" t="s">
        <v>41</v>
      </c>
      <c r="D78">
        <v>22777.77</v>
      </c>
      <c r="E78">
        <v>23049.67</v>
      </c>
      <c r="F78">
        <v>22668.63</v>
      </c>
      <c r="G78">
        <v>22701.99</v>
      </c>
      <c r="H78">
        <v>36433922</v>
      </c>
      <c r="I78">
        <v>-0.33</v>
      </c>
      <c r="J78" t="s">
        <v>49</v>
      </c>
      <c r="K78">
        <v>2020</v>
      </c>
      <c r="L78">
        <v>1</v>
      </c>
      <c r="M78" t="s">
        <v>26</v>
      </c>
      <c r="N78" t="s">
        <v>49</v>
      </c>
      <c r="O78">
        <v>2</v>
      </c>
      <c r="P78">
        <v>381.03999999999718</v>
      </c>
      <c r="Q78">
        <v>-75.779999999998836</v>
      </c>
      <c r="R78">
        <v>-0.3326927965292425</v>
      </c>
      <c r="S78">
        <v>1.672859107805537</v>
      </c>
      <c r="T78" t="s">
        <v>30</v>
      </c>
      <c r="U78">
        <v>8.7549863531389942</v>
      </c>
      <c r="V78" t="s">
        <v>31</v>
      </c>
      <c r="W78" t="s">
        <v>5</v>
      </c>
    </row>
    <row r="79" spans="1:23" x14ac:dyDescent="0.25">
      <c r="A79" s="12">
        <v>43840</v>
      </c>
      <c r="B79" t="s">
        <v>42</v>
      </c>
      <c r="C79" t="s">
        <v>43</v>
      </c>
      <c r="D79">
        <v>10893.6</v>
      </c>
      <c r="E79">
        <v>11065.05</v>
      </c>
      <c r="F79">
        <v>10576.51</v>
      </c>
      <c r="G79">
        <v>10798.81</v>
      </c>
      <c r="H79">
        <v>7742471</v>
      </c>
      <c r="I79">
        <v>-0.87</v>
      </c>
      <c r="J79" t="s">
        <v>49</v>
      </c>
      <c r="K79">
        <v>2020</v>
      </c>
      <c r="L79">
        <v>1</v>
      </c>
      <c r="M79" t="s">
        <v>26</v>
      </c>
      <c r="N79" t="s">
        <v>49</v>
      </c>
      <c r="O79">
        <v>2</v>
      </c>
      <c r="P79">
        <v>488.53999999999911</v>
      </c>
      <c r="Q79">
        <v>-94.790000000000873</v>
      </c>
      <c r="R79">
        <v>-0.87014393772491072</v>
      </c>
      <c r="S79">
        <v>4.4846515385180208</v>
      </c>
      <c r="T79" t="s">
        <v>30</v>
      </c>
      <c r="U79">
        <v>45.502927088877001</v>
      </c>
      <c r="V79" t="s">
        <v>31</v>
      </c>
      <c r="W79" t="s">
        <v>4</v>
      </c>
    </row>
    <row r="80" spans="1:23" x14ac:dyDescent="0.25">
      <c r="A80" s="12">
        <v>43840</v>
      </c>
      <c r="B80" t="s">
        <v>44</v>
      </c>
      <c r="C80" t="s">
        <v>45</v>
      </c>
      <c r="D80">
        <v>5583.52</v>
      </c>
      <c r="E80">
        <v>5956.55</v>
      </c>
      <c r="F80">
        <v>5408.51</v>
      </c>
      <c r="G80">
        <v>5732.73</v>
      </c>
      <c r="H80">
        <v>39858941</v>
      </c>
      <c r="I80">
        <v>2.67</v>
      </c>
      <c r="J80" t="s">
        <v>49</v>
      </c>
      <c r="K80">
        <v>2020</v>
      </c>
      <c r="L80">
        <v>1</v>
      </c>
      <c r="M80" t="s">
        <v>26</v>
      </c>
      <c r="N80" t="s">
        <v>49</v>
      </c>
      <c r="O80">
        <v>2</v>
      </c>
      <c r="P80">
        <v>548.04</v>
      </c>
      <c r="Q80">
        <v>149.2099999999991</v>
      </c>
      <c r="R80">
        <v>2.6723285669255081</v>
      </c>
      <c r="S80">
        <v>9.8153136372754091</v>
      </c>
      <c r="T80" t="s">
        <v>27</v>
      </c>
      <c r="U80">
        <v>59.159915334647003</v>
      </c>
      <c r="V80" t="s">
        <v>28</v>
      </c>
      <c r="W80" t="s">
        <v>4</v>
      </c>
    </row>
    <row r="81" spans="1:23" x14ac:dyDescent="0.25">
      <c r="A81" s="12">
        <v>43840</v>
      </c>
      <c r="B81" t="s">
        <v>46</v>
      </c>
      <c r="C81" t="s">
        <v>47</v>
      </c>
      <c r="D81">
        <v>16608.689999999999</v>
      </c>
      <c r="E81">
        <v>16633.560000000001</v>
      </c>
      <c r="F81">
        <v>16427.900000000001</v>
      </c>
      <c r="G81">
        <v>16586.41</v>
      </c>
      <c r="H81">
        <v>44368581</v>
      </c>
      <c r="I81">
        <v>-0.13</v>
      </c>
      <c r="J81" t="s">
        <v>49</v>
      </c>
      <c r="K81">
        <v>2020</v>
      </c>
      <c r="L81">
        <v>1</v>
      </c>
      <c r="M81" t="s">
        <v>26</v>
      </c>
      <c r="N81" t="s">
        <v>49</v>
      </c>
      <c r="O81">
        <v>2</v>
      </c>
      <c r="P81">
        <v>205.65999999999991</v>
      </c>
      <c r="Q81">
        <v>-22.279999999998839</v>
      </c>
      <c r="R81">
        <v>-0.13414664251063049</v>
      </c>
      <c r="S81">
        <v>1.238267437106719</v>
      </c>
      <c r="T81" t="s">
        <v>30</v>
      </c>
      <c r="U81">
        <v>77.073811144606879</v>
      </c>
      <c r="V81" t="s">
        <v>31</v>
      </c>
      <c r="W81" t="s">
        <v>5</v>
      </c>
    </row>
    <row r="82" spans="1:23" x14ac:dyDescent="0.25">
      <c r="A82" s="12">
        <v>43843</v>
      </c>
      <c r="B82" t="s">
        <v>23</v>
      </c>
      <c r="C82" t="s">
        <v>24</v>
      </c>
      <c r="D82">
        <v>1567.24</v>
      </c>
      <c r="E82">
        <v>1744.22</v>
      </c>
      <c r="F82">
        <v>1300.1600000000001</v>
      </c>
      <c r="G82">
        <v>1417.83</v>
      </c>
      <c r="H82">
        <v>33843745</v>
      </c>
      <c r="I82">
        <v>-9.5299999999999994</v>
      </c>
      <c r="J82" t="s">
        <v>50</v>
      </c>
      <c r="K82">
        <v>2020</v>
      </c>
      <c r="L82">
        <v>1</v>
      </c>
      <c r="M82" t="s">
        <v>26</v>
      </c>
      <c r="N82" t="s">
        <v>50</v>
      </c>
      <c r="O82">
        <v>3</v>
      </c>
      <c r="P82">
        <v>444.05999999999989</v>
      </c>
      <c r="Q82">
        <v>-149.41000000000011</v>
      </c>
      <c r="R82">
        <v>-9.5333197212934895</v>
      </c>
      <c r="S82">
        <v>28.333886322452209</v>
      </c>
      <c r="T82" t="s">
        <v>30</v>
      </c>
      <c r="U82">
        <v>26.49867135071834</v>
      </c>
      <c r="V82" t="s">
        <v>31</v>
      </c>
      <c r="W82" t="s">
        <v>4</v>
      </c>
    </row>
    <row r="83" spans="1:23" x14ac:dyDescent="0.25">
      <c r="A83" s="12">
        <v>43843</v>
      </c>
      <c r="B83" t="s">
        <v>29</v>
      </c>
      <c r="C83" t="s">
        <v>24</v>
      </c>
      <c r="D83">
        <v>14581.96</v>
      </c>
      <c r="E83">
        <v>14831.05</v>
      </c>
      <c r="F83">
        <v>14463</v>
      </c>
      <c r="G83">
        <v>14595.95</v>
      </c>
      <c r="H83">
        <v>35262121</v>
      </c>
      <c r="I83">
        <v>0.1</v>
      </c>
      <c r="J83" t="s">
        <v>50</v>
      </c>
      <c r="K83">
        <v>2020</v>
      </c>
      <c r="L83">
        <v>1</v>
      </c>
      <c r="M83" t="s">
        <v>26</v>
      </c>
      <c r="N83" t="s">
        <v>50</v>
      </c>
      <c r="O83">
        <v>3</v>
      </c>
      <c r="P83">
        <v>368.04999999999927</v>
      </c>
      <c r="Q83">
        <v>13.990000000001601</v>
      </c>
      <c r="R83">
        <v>9.5940463421937808E-2</v>
      </c>
      <c r="S83">
        <v>2.5240091181158042</v>
      </c>
      <c r="T83" t="s">
        <v>27</v>
      </c>
      <c r="U83">
        <v>36.122809400896891</v>
      </c>
      <c r="V83" t="s">
        <v>28</v>
      </c>
      <c r="W83" t="s">
        <v>33</v>
      </c>
    </row>
    <row r="84" spans="1:23" x14ac:dyDescent="0.25">
      <c r="A84" s="12">
        <v>43843</v>
      </c>
      <c r="B84" t="s">
        <v>32</v>
      </c>
      <c r="C84" t="s">
        <v>24</v>
      </c>
      <c r="D84">
        <v>34632.18</v>
      </c>
      <c r="E84">
        <v>35125.83</v>
      </c>
      <c r="F84">
        <v>34354.21</v>
      </c>
      <c r="G84">
        <v>35081.71</v>
      </c>
      <c r="H84">
        <v>34248585</v>
      </c>
      <c r="I84">
        <v>1.3</v>
      </c>
      <c r="J84" t="s">
        <v>50</v>
      </c>
      <c r="K84">
        <v>2020</v>
      </c>
      <c r="L84">
        <v>1</v>
      </c>
      <c r="M84" t="s">
        <v>26</v>
      </c>
      <c r="N84" t="s">
        <v>50</v>
      </c>
      <c r="O84">
        <v>3</v>
      </c>
      <c r="P84">
        <v>771.62000000000262</v>
      </c>
      <c r="Q84">
        <v>449.52999999999878</v>
      </c>
      <c r="R84">
        <v>1.2980124265928361</v>
      </c>
      <c r="S84">
        <v>2.2280433977878449</v>
      </c>
      <c r="T84" t="s">
        <v>27</v>
      </c>
      <c r="U84">
        <v>94.282159612244058</v>
      </c>
      <c r="V84" t="s">
        <v>28</v>
      </c>
      <c r="W84" t="s">
        <v>33</v>
      </c>
    </row>
    <row r="85" spans="1:23" x14ac:dyDescent="0.25">
      <c r="A85" s="12">
        <v>43843</v>
      </c>
      <c r="B85" t="s">
        <v>34</v>
      </c>
      <c r="C85" t="s">
        <v>35</v>
      </c>
      <c r="D85">
        <v>30987.79</v>
      </c>
      <c r="E85">
        <v>31001.55</v>
      </c>
      <c r="F85">
        <v>30367.79</v>
      </c>
      <c r="G85">
        <v>30554.03</v>
      </c>
      <c r="H85">
        <v>16734209</v>
      </c>
      <c r="I85">
        <v>-1.4</v>
      </c>
      <c r="J85" t="s">
        <v>50</v>
      </c>
      <c r="K85">
        <v>2020</v>
      </c>
      <c r="L85">
        <v>1</v>
      </c>
      <c r="M85" t="s">
        <v>26</v>
      </c>
      <c r="N85" t="s">
        <v>50</v>
      </c>
      <c r="O85">
        <v>3</v>
      </c>
      <c r="P85">
        <v>633.7599999999984</v>
      </c>
      <c r="Q85">
        <v>-433.76000000000198</v>
      </c>
      <c r="R85">
        <v>-1.399777138027597</v>
      </c>
      <c r="S85">
        <v>2.045192638778043</v>
      </c>
      <c r="T85" t="s">
        <v>30</v>
      </c>
      <c r="U85">
        <v>29.386518555919981</v>
      </c>
      <c r="V85" t="s">
        <v>31</v>
      </c>
      <c r="W85" t="s">
        <v>33</v>
      </c>
    </row>
    <row r="86" spans="1:23" x14ac:dyDescent="0.25">
      <c r="A86" s="12">
        <v>43843</v>
      </c>
      <c r="B86" t="s">
        <v>36</v>
      </c>
      <c r="C86" t="s">
        <v>37</v>
      </c>
      <c r="D86">
        <v>13821.31</v>
      </c>
      <c r="E86">
        <v>14026.76</v>
      </c>
      <c r="F86">
        <v>13798.55</v>
      </c>
      <c r="G86">
        <v>13954.71</v>
      </c>
      <c r="H86">
        <v>17663288</v>
      </c>
      <c r="I86">
        <v>0.97</v>
      </c>
      <c r="J86" t="s">
        <v>50</v>
      </c>
      <c r="K86">
        <v>2020</v>
      </c>
      <c r="L86">
        <v>1</v>
      </c>
      <c r="M86" t="s">
        <v>26</v>
      </c>
      <c r="N86" t="s">
        <v>50</v>
      </c>
      <c r="O86">
        <v>3</v>
      </c>
      <c r="P86">
        <v>228.21000000000089</v>
      </c>
      <c r="Q86">
        <v>133.39999999999961</v>
      </c>
      <c r="R86">
        <v>0.96517623872121849</v>
      </c>
      <c r="S86">
        <v>1.6511459478153729</v>
      </c>
      <c r="T86" t="s">
        <v>27</v>
      </c>
      <c r="U86">
        <v>68.428202094561669</v>
      </c>
      <c r="V86" t="s">
        <v>28</v>
      </c>
      <c r="W86" t="s">
        <v>5</v>
      </c>
    </row>
    <row r="87" spans="1:23" x14ac:dyDescent="0.25">
      <c r="A87" s="12">
        <v>43843</v>
      </c>
      <c r="B87" t="s">
        <v>38</v>
      </c>
      <c r="C87" t="s">
        <v>39</v>
      </c>
      <c r="D87">
        <v>18944.650000000001</v>
      </c>
      <c r="E87">
        <v>19149.5</v>
      </c>
      <c r="F87">
        <v>18735.349999999999</v>
      </c>
      <c r="G87">
        <v>19029.41</v>
      </c>
      <c r="H87">
        <v>36185539</v>
      </c>
      <c r="I87">
        <v>0.45</v>
      </c>
      <c r="J87" t="s">
        <v>50</v>
      </c>
      <c r="K87">
        <v>2020</v>
      </c>
      <c r="L87">
        <v>1</v>
      </c>
      <c r="M87" t="s">
        <v>26</v>
      </c>
      <c r="N87" t="s">
        <v>50</v>
      </c>
      <c r="O87">
        <v>3</v>
      </c>
      <c r="P87">
        <v>414.15000000000151</v>
      </c>
      <c r="Q87">
        <v>84.759999999998399</v>
      </c>
      <c r="R87">
        <v>0.44740863515556312</v>
      </c>
      <c r="S87">
        <v>2.1861053120538059</v>
      </c>
      <c r="T87" t="s">
        <v>27</v>
      </c>
      <c r="U87">
        <v>71.00325968851871</v>
      </c>
      <c r="V87" t="s">
        <v>28</v>
      </c>
      <c r="W87" t="s">
        <v>33</v>
      </c>
    </row>
    <row r="88" spans="1:23" x14ac:dyDescent="0.25">
      <c r="A88" s="12">
        <v>43843</v>
      </c>
      <c r="B88" t="s">
        <v>40</v>
      </c>
      <c r="C88" t="s">
        <v>41</v>
      </c>
      <c r="D88">
        <v>8093.32</v>
      </c>
      <c r="E88">
        <v>8362.36</v>
      </c>
      <c r="F88">
        <v>7796.8</v>
      </c>
      <c r="G88">
        <v>7938.99</v>
      </c>
      <c r="H88">
        <v>49566364</v>
      </c>
      <c r="I88">
        <v>-1.91</v>
      </c>
      <c r="J88" t="s">
        <v>50</v>
      </c>
      <c r="K88">
        <v>2020</v>
      </c>
      <c r="L88">
        <v>1</v>
      </c>
      <c r="M88" t="s">
        <v>26</v>
      </c>
      <c r="N88" t="s">
        <v>50</v>
      </c>
      <c r="O88">
        <v>3</v>
      </c>
      <c r="P88">
        <v>565.5600000000004</v>
      </c>
      <c r="Q88">
        <v>-154.3299999999999</v>
      </c>
      <c r="R88">
        <v>-1.906881230446837</v>
      </c>
      <c r="S88">
        <v>6.9879851531880668</v>
      </c>
      <c r="T88" t="s">
        <v>30</v>
      </c>
      <c r="U88">
        <v>25.14145271942844</v>
      </c>
      <c r="V88" t="s">
        <v>31</v>
      </c>
      <c r="W88" t="s">
        <v>4</v>
      </c>
    </row>
    <row r="89" spans="1:23" x14ac:dyDescent="0.25">
      <c r="A89" s="12">
        <v>43843</v>
      </c>
      <c r="B89" t="s">
        <v>42</v>
      </c>
      <c r="C89" t="s">
        <v>43</v>
      </c>
      <c r="D89">
        <v>38951.300000000003</v>
      </c>
      <c r="E89">
        <v>39120.39</v>
      </c>
      <c r="F89">
        <v>38704.769999999997</v>
      </c>
      <c r="G89">
        <v>39053.24</v>
      </c>
      <c r="H89">
        <v>6723601</v>
      </c>
      <c r="I89">
        <v>0.26</v>
      </c>
      <c r="J89" t="s">
        <v>50</v>
      </c>
      <c r="K89">
        <v>2020</v>
      </c>
      <c r="L89">
        <v>1</v>
      </c>
      <c r="M89" t="s">
        <v>26</v>
      </c>
      <c r="N89" t="s">
        <v>50</v>
      </c>
      <c r="O89">
        <v>3</v>
      </c>
      <c r="P89">
        <v>415.62000000000262</v>
      </c>
      <c r="Q89">
        <v>101.93999999999509</v>
      </c>
      <c r="R89">
        <v>0.26171141913105611</v>
      </c>
      <c r="S89">
        <v>1.0670247206126691</v>
      </c>
      <c r="T89" t="s">
        <v>27</v>
      </c>
      <c r="U89">
        <v>83.843414657619704</v>
      </c>
      <c r="V89" t="s">
        <v>28</v>
      </c>
      <c r="W89" t="s">
        <v>5</v>
      </c>
    </row>
    <row r="90" spans="1:23" x14ac:dyDescent="0.25">
      <c r="A90" s="12">
        <v>43843</v>
      </c>
      <c r="B90" t="s">
        <v>44</v>
      </c>
      <c r="C90" t="s">
        <v>45</v>
      </c>
      <c r="D90">
        <v>11865.02</v>
      </c>
      <c r="E90">
        <v>11891.63</v>
      </c>
      <c r="F90">
        <v>11505.84</v>
      </c>
      <c r="G90">
        <v>11542.03</v>
      </c>
      <c r="H90">
        <v>33872680</v>
      </c>
      <c r="I90">
        <v>-2.72</v>
      </c>
      <c r="J90" t="s">
        <v>50</v>
      </c>
      <c r="K90">
        <v>2020</v>
      </c>
      <c r="L90">
        <v>1</v>
      </c>
      <c r="M90" t="s">
        <v>26</v>
      </c>
      <c r="N90" t="s">
        <v>50</v>
      </c>
      <c r="O90">
        <v>3</v>
      </c>
      <c r="P90">
        <v>385.78999999999911</v>
      </c>
      <c r="Q90">
        <v>-322.98999999999978</v>
      </c>
      <c r="R90">
        <v>-2.722203586677475</v>
      </c>
      <c r="S90">
        <v>3.2514905158187601</v>
      </c>
      <c r="T90" t="s">
        <v>30</v>
      </c>
      <c r="U90">
        <v>9.3807511858784824</v>
      </c>
      <c r="V90" t="s">
        <v>31</v>
      </c>
      <c r="W90" t="s">
        <v>33</v>
      </c>
    </row>
    <row r="91" spans="1:23" x14ac:dyDescent="0.25">
      <c r="A91" s="12">
        <v>43843</v>
      </c>
      <c r="B91" t="s">
        <v>46</v>
      </c>
      <c r="C91" t="s">
        <v>47</v>
      </c>
      <c r="D91">
        <v>14883.67</v>
      </c>
      <c r="E91">
        <v>15316.51</v>
      </c>
      <c r="F91">
        <v>14784.64</v>
      </c>
      <c r="G91">
        <v>15277.89</v>
      </c>
      <c r="H91">
        <v>40010202</v>
      </c>
      <c r="I91">
        <v>2.65</v>
      </c>
      <c r="J91" t="s">
        <v>50</v>
      </c>
      <c r="K91">
        <v>2020</v>
      </c>
      <c r="L91">
        <v>1</v>
      </c>
      <c r="M91" t="s">
        <v>26</v>
      </c>
      <c r="N91" t="s">
        <v>50</v>
      </c>
      <c r="O91">
        <v>3</v>
      </c>
      <c r="P91">
        <v>531.8700000000008</v>
      </c>
      <c r="Q91">
        <v>394.21999999999929</v>
      </c>
      <c r="R91">
        <v>2.6486746884336951</v>
      </c>
      <c r="S91">
        <v>3.5735137906175081</v>
      </c>
      <c r="T91" t="s">
        <v>27</v>
      </c>
      <c r="U91">
        <v>92.738827157011912</v>
      </c>
      <c r="V91" t="s">
        <v>28</v>
      </c>
      <c r="W91" t="s">
        <v>33</v>
      </c>
    </row>
    <row r="92" spans="1:23" x14ac:dyDescent="0.25">
      <c r="A92" s="12">
        <v>43844</v>
      </c>
      <c r="B92" t="s">
        <v>23</v>
      </c>
      <c r="C92" t="s">
        <v>24</v>
      </c>
      <c r="D92">
        <v>2533.17</v>
      </c>
      <c r="E92">
        <v>3020.95</v>
      </c>
      <c r="F92">
        <v>2508.65</v>
      </c>
      <c r="G92">
        <v>2832.58</v>
      </c>
      <c r="H92">
        <v>4125354</v>
      </c>
      <c r="I92">
        <v>11.82</v>
      </c>
      <c r="J92" t="s">
        <v>51</v>
      </c>
      <c r="K92">
        <v>2020</v>
      </c>
      <c r="L92">
        <v>1</v>
      </c>
      <c r="M92" t="s">
        <v>26</v>
      </c>
      <c r="N92" t="s">
        <v>51</v>
      </c>
      <c r="O92">
        <v>3</v>
      </c>
      <c r="P92">
        <v>512.29999999999973</v>
      </c>
      <c r="Q92">
        <v>299.40999999999991</v>
      </c>
      <c r="R92">
        <v>11.819577841202911</v>
      </c>
      <c r="S92">
        <v>20.223672315715081</v>
      </c>
      <c r="T92" t="s">
        <v>27</v>
      </c>
      <c r="U92">
        <v>63.230528986921733</v>
      </c>
      <c r="V92" t="s">
        <v>28</v>
      </c>
      <c r="W92" t="s">
        <v>4</v>
      </c>
    </row>
    <row r="93" spans="1:23" x14ac:dyDescent="0.25">
      <c r="A93" s="12">
        <v>43844</v>
      </c>
      <c r="B93" t="s">
        <v>29</v>
      </c>
      <c r="C93" t="s">
        <v>24</v>
      </c>
      <c r="D93">
        <v>36914.019999999997</v>
      </c>
      <c r="E93">
        <v>36997.089999999997</v>
      </c>
      <c r="F93">
        <v>36233.24</v>
      </c>
      <c r="G93">
        <v>36475.1</v>
      </c>
      <c r="H93">
        <v>16152994</v>
      </c>
      <c r="I93">
        <v>-1.19</v>
      </c>
      <c r="J93" t="s">
        <v>51</v>
      </c>
      <c r="K93">
        <v>2020</v>
      </c>
      <c r="L93">
        <v>1</v>
      </c>
      <c r="M93" t="s">
        <v>26</v>
      </c>
      <c r="N93" t="s">
        <v>51</v>
      </c>
      <c r="O93">
        <v>3</v>
      </c>
      <c r="P93">
        <v>763.84999999999854</v>
      </c>
      <c r="Q93">
        <v>-438.91999999999831</v>
      </c>
      <c r="R93">
        <v>-1.1890333266330739</v>
      </c>
      <c r="S93">
        <v>2.0692679908609208</v>
      </c>
      <c r="T93" t="s">
        <v>30</v>
      </c>
      <c r="U93">
        <v>31.66328467631093</v>
      </c>
      <c r="V93" t="s">
        <v>31</v>
      </c>
      <c r="W93" t="s">
        <v>33</v>
      </c>
    </row>
    <row r="94" spans="1:23" x14ac:dyDescent="0.25">
      <c r="A94" s="12">
        <v>43844</v>
      </c>
      <c r="B94" t="s">
        <v>32</v>
      </c>
      <c r="C94" t="s">
        <v>24</v>
      </c>
      <c r="D94">
        <v>8196.32</v>
      </c>
      <c r="E94">
        <v>8307.4599999999991</v>
      </c>
      <c r="F94">
        <v>7760.31</v>
      </c>
      <c r="G94">
        <v>7905.67</v>
      </c>
      <c r="H94">
        <v>39138329</v>
      </c>
      <c r="I94">
        <v>-3.55</v>
      </c>
      <c r="J94" t="s">
        <v>51</v>
      </c>
      <c r="K94">
        <v>2020</v>
      </c>
      <c r="L94">
        <v>1</v>
      </c>
      <c r="M94" t="s">
        <v>26</v>
      </c>
      <c r="N94" t="s">
        <v>51</v>
      </c>
      <c r="O94">
        <v>3</v>
      </c>
      <c r="P94">
        <v>547.14999999999873</v>
      </c>
      <c r="Q94">
        <v>-290.64999999999958</v>
      </c>
      <c r="R94">
        <v>-3.5461036172330962</v>
      </c>
      <c r="S94">
        <v>6.6755568352626389</v>
      </c>
      <c r="T94" t="s">
        <v>30</v>
      </c>
      <c r="U94">
        <v>26.566755003198399</v>
      </c>
      <c r="V94" t="s">
        <v>31</v>
      </c>
      <c r="W94" t="s">
        <v>4</v>
      </c>
    </row>
    <row r="95" spans="1:23" x14ac:dyDescent="0.25">
      <c r="A95" s="12">
        <v>43844</v>
      </c>
      <c r="B95" t="s">
        <v>34</v>
      </c>
      <c r="C95" t="s">
        <v>35</v>
      </c>
      <c r="D95">
        <v>30638.26</v>
      </c>
      <c r="E95">
        <v>30885.68</v>
      </c>
      <c r="F95">
        <v>30619.56</v>
      </c>
      <c r="G95">
        <v>30669.53</v>
      </c>
      <c r="H95">
        <v>31554810</v>
      </c>
      <c r="I95">
        <v>0.1</v>
      </c>
      <c r="J95" t="s">
        <v>51</v>
      </c>
      <c r="K95">
        <v>2020</v>
      </c>
      <c r="L95">
        <v>1</v>
      </c>
      <c r="M95" t="s">
        <v>26</v>
      </c>
      <c r="N95" t="s">
        <v>51</v>
      </c>
      <c r="O95">
        <v>3</v>
      </c>
      <c r="P95">
        <v>266.11999999999898</v>
      </c>
      <c r="Q95">
        <v>31.27000000000044</v>
      </c>
      <c r="R95">
        <v>0.1020619317154448</v>
      </c>
      <c r="S95">
        <v>0.86858718478137786</v>
      </c>
      <c r="T95" t="s">
        <v>27</v>
      </c>
      <c r="U95">
        <v>18.777243348864321</v>
      </c>
      <c r="V95" t="s">
        <v>28</v>
      </c>
      <c r="W95" t="s">
        <v>5</v>
      </c>
    </row>
    <row r="96" spans="1:23" x14ac:dyDescent="0.25">
      <c r="A96" s="12">
        <v>43844</v>
      </c>
      <c r="B96" t="s">
        <v>36</v>
      </c>
      <c r="C96" t="s">
        <v>37</v>
      </c>
      <c r="D96">
        <v>10845.04</v>
      </c>
      <c r="E96">
        <v>11326.95</v>
      </c>
      <c r="F96">
        <v>10691.54</v>
      </c>
      <c r="G96">
        <v>11058.39</v>
      </c>
      <c r="H96">
        <v>4708654</v>
      </c>
      <c r="I96">
        <v>1.97</v>
      </c>
      <c r="J96" t="s">
        <v>51</v>
      </c>
      <c r="K96">
        <v>2020</v>
      </c>
      <c r="L96">
        <v>1</v>
      </c>
      <c r="M96" t="s">
        <v>26</v>
      </c>
      <c r="N96" t="s">
        <v>51</v>
      </c>
      <c r="O96">
        <v>3</v>
      </c>
      <c r="P96">
        <v>635.40999999999985</v>
      </c>
      <c r="Q96">
        <v>213.34999999999849</v>
      </c>
      <c r="R96">
        <v>1.9672587652973019</v>
      </c>
      <c r="S96">
        <v>5.8589917602885722</v>
      </c>
      <c r="T96" t="s">
        <v>27</v>
      </c>
      <c r="U96">
        <v>57.734376229520883</v>
      </c>
      <c r="V96" t="s">
        <v>28</v>
      </c>
      <c r="W96" t="s">
        <v>4</v>
      </c>
    </row>
    <row r="97" spans="1:23" x14ac:dyDescent="0.25">
      <c r="A97" s="12">
        <v>43844</v>
      </c>
      <c r="B97" t="s">
        <v>38</v>
      </c>
      <c r="C97" t="s">
        <v>39</v>
      </c>
      <c r="D97">
        <v>2188.41</v>
      </c>
      <c r="E97">
        <v>2661.87</v>
      </c>
      <c r="F97">
        <v>2069.2600000000002</v>
      </c>
      <c r="G97">
        <v>2555.63</v>
      </c>
      <c r="H97">
        <v>48756479</v>
      </c>
      <c r="I97">
        <v>16.78</v>
      </c>
      <c r="J97" t="s">
        <v>51</v>
      </c>
      <c r="K97">
        <v>2020</v>
      </c>
      <c r="L97">
        <v>1</v>
      </c>
      <c r="M97" t="s">
        <v>26</v>
      </c>
      <c r="N97" t="s">
        <v>51</v>
      </c>
      <c r="O97">
        <v>3</v>
      </c>
      <c r="P97">
        <v>592.60999999999967</v>
      </c>
      <c r="Q97">
        <v>367.22000000000031</v>
      </c>
      <c r="R97">
        <v>16.780219428717661</v>
      </c>
      <c r="S97">
        <v>27.079477794380381</v>
      </c>
      <c r="T97" t="s">
        <v>27</v>
      </c>
      <c r="U97">
        <v>82.072526619530578</v>
      </c>
      <c r="V97" t="s">
        <v>28</v>
      </c>
      <c r="W97" t="s">
        <v>4</v>
      </c>
    </row>
    <row r="98" spans="1:23" x14ac:dyDescent="0.25">
      <c r="A98" s="12">
        <v>43844</v>
      </c>
      <c r="B98" t="s">
        <v>40</v>
      </c>
      <c r="C98" t="s">
        <v>41</v>
      </c>
      <c r="D98">
        <v>11500.49</v>
      </c>
      <c r="E98">
        <v>11506.51</v>
      </c>
      <c r="F98">
        <v>11281.15</v>
      </c>
      <c r="G98">
        <v>11377.77</v>
      </c>
      <c r="H98">
        <v>36747046</v>
      </c>
      <c r="I98">
        <v>-1.07</v>
      </c>
      <c r="J98" t="s">
        <v>51</v>
      </c>
      <c r="K98">
        <v>2020</v>
      </c>
      <c r="L98">
        <v>1</v>
      </c>
      <c r="M98" t="s">
        <v>26</v>
      </c>
      <c r="N98" t="s">
        <v>51</v>
      </c>
      <c r="O98">
        <v>3</v>
      </c>
      <c r="P98">
        <v>225.36000000000061</v>
      </c>
      <c r="Q98">
        <v>-122.7199999999993</v>
      </c>
      <c r="R98">
        <v>-1.06708496768398</v>
      </c>
      <c r="S98">
        <v>1.959568679247585</v>
      </c>
      <c r="T98" t="s">
        <v>30</v>
      </c>
      <c r="U98">
        <v>42.873624423145444</v>
      </c>
      <c r="V98" t="s">
        <v>31</v>
      </c>
      <c r="W98" t="s">
        <v>5</v>
      </c>
    </row>
    <row r="99" spans="1:23" x14ac:dyDescent="0.25">
      <c r="A99" s="12">
        <v>43844</v>
      </c>
      <c r="B99" t="s">
        <v>42</v>
      </c>
      <c r="C99" t="s">
        <v>43</v>
      </c>
      <c r="D99">
        <v>4478.97</v>
      </c>
      <c r="E99">
        <v>4584.2700000000004</v>
      </c>
      <c r="F99">
        <v>4376.09</v>
      </c>
      <c r="G99">
        <v>4514.3</v>
      </c>
      <c r="H99">
        <v>23419480</v>
      </c>
      <c r="I99">
        <v>0.79</v>
      </c>
      <c r="J99" t="s">
        <v>51</v>
      </c>
      <c r="K99">
        <v>2020</v>
      </c>
      <c r="L99">
        <v>1</v>
      </c>
      <c r="M99" t="s">
        <v>26</v>
      </c>
      <c r="N99" t="s">
        <v>51</v>
      </c>
      <c r="O99">
        <v>3</v>
      </c>
      <c r="P99">
        <v>208.18000000000029</v>
      </c>
      <c r="Q99">
        <v>35.329999999999927</v>
      </c>
      <c r="R99">
        <v>0.78879742440784217</v>
      </c>
      <c r="S99">
        <v>4.6479436120358093</v>
      </c>
      <c r="T99" t="s">
        <v>27</v>
      </c>
      <c r="U99">
        <v>66.3896627918147</v>
      </c>
      <c r="V99" t="s">
        <v>28</v>
      </c>
      <c r="W99" t="s">
        <v>4</v>
      </c>
    </row>
    <row r="100" spans="1:23" x14ac:dyDescent="0.25">
      <c r="A100" s="12">
        <v>43844</v>
      </c>
      <c r="B100" t="s">
        <v>44</v>
      </c>
      <c r="C100" t="s">
        <v>45</v>
      </c>
      <c r="D100">
        <v>27484.99</v>
      </c>
      <c r="E100">
        <v>27923.69</v>
      </c>
      <c r="F100">
        <v>27458.91</v>
      </c>
      <c r="G100">
        <v>27774.16</v>
      </c>
      <c r="H100">
        <v>26153646</v>
      </c>
      <c r="I100">
        <v>1.05</v>
      </c>
      <c r="J100" t="s">
        <v>51</v>
      </c>
      <c r="K100">
        <v>2020</v>
      </c>
      <c r="L100">
        <v>1</v>
      </c>
      <c r="M100" t="s">
        <v>26</v>
      </c>
      <c r="N100" t="s">
        <v>51</v>
      </c>
      <c r="O100">
        <v>3</v>
      </c>
      <c r="P100">
        <v>464.77999999999878</v>
      </c>
      <c r="Q100">
        <v>289.16999999999831</v>
      </c>
      <c r="R100">
        <v>1.0521015288708431</v>
      </c>
      <c r="S100">
        <v>1.6910320869681921</v>
      </c>
      <c r="T100" t="s">
        <v>27</v>
      </c>
      <c r="U100">
        <v>67.827789491802747</v>
      </c>
      <c r="V100" t="s">
        <v>28</v>
      </c>
      <c r="W100" t="s">
        <v>5</v>
      </c>
    </row>
    <row r="101" spans="1:23" x14ac:dyDescent="0.25">
      <c r="A101" s="12">
        <v>43844</v>
      </c>
      <c r="B101" t="s">
        <v>46</v>
      </c>
      <c r="C101" t="s">
        <v>47</v>
      </c>
      <c r="D101">
        <v>29736.080000000002</v>
      </c>
      <c r="E101">
        <v>29969.78</v>
      </c>
      <c r="F101">
        <v>29566.74</v>
      </c>
      <c r="G101">
        <v>29793.82</v>
      </c>
      <c r="H101">
        <v>17203305</v>
      </c>
      <c r="I101">
        <v>0.19</v>
      </c>
      <c r="J101" t="s">
        <v>51</v>
      </c>
      <c r="K101">
        <v>2020</v>
      </c>
      <c r="L101">
        <v>1</v>
      </c>
      <c r="M101" t="s">
        <v>26</v>
      </c>
      <c r="N101" t="s">
        <v>51</v>
      </c>
      <c r="O101">
        <v>3</v>
      </c>
      <c r="P101">
        <v>403.03999999999718</v>
      </c>
      <c r="Q101">
        <v>57.739999999997963</v>
      </c>
      <c r="R101">
        <v>0.19417488788030551</v>
      </c>
      <c r="S101">
        <v>1.355390488591627</v>
      </c>
      <c r="T101" t="s">
        <v>27</v>
      </c>
      <c r="U101">
        <v>56.341802302500909</v>
      </c>
      <c r="V101" t="s">
        <v>28</v>
      </c>
      <c r="W101" t="s">
        <v>5</v>
      </c>
    </row>
    <row r="102" spans="1:23" x14ac:dyDescent="0.25">
      <c r="A102" s="12">
        <v>43845</v>
      </c>
      <c r="B102" t="s">
        <v>23</v>
      </c>
      <c r="C102" t="s">
        <v>24</v>
      </c>
      <c r="D102">
        <v>12067.26</v>
      </c>
      <c r="E102">
        <v>12261.04</v>
      </c>
      <c r="F102">
        <v>11759.11</v>
      </c>
      <c r="G102">
        <v>11930.34</v>
      </c>
      <c r="H102">
        <v>10192300</v>
      </c>
      <c r="I102">
        <v>-1.1299999999999999</v>
      </c>
      <c r="J102" t="s">
        <v>25</v>
      </c>
      <c r="K102">
        <v>2020</v>
      </c>
      <c r="L102">
        <v>1</v>
      </c>
      <c r="M102" t="s">
        <v>26</v>
      </c>
      <c r="N102" t="s">
        <v>25</v>
      </c>
      <c r="O102">
        <v>3</v>
      </c>
      <c r="P102">
        <v>501.93000000000029</v>
      </c>
      <c r="Q102">
        <v>-136.9200000000001</v>
      </c>
      <c r="R102">
        <v>-1.134640340889316</v>
      </c>
      <c r="S102">
        <v>4.1594363592066488</v>
      </c>
      <c r="T102" t="s">
        <v>30</v>
      </c>
      <c r="U102">
        <v>34.114318729703243</v>
      </c>
      <c r="V102" t="s">
        <v>31</v>
      </c>
      <c r="W102" t="s">
        <v>4</v>
      </c>
    </row>
    <row r="103" spans="1:23" x14ac:dyDescent="0.25">
      <c r="A103" s="12">
        <v>43845</v>
      </c>
      <c r="B103" t="s">
        <v>29</v>
      </c>
      <c r="C103" t="s">
        <v>24</v>
      </c>
      <c r="D103">
        <v>13883.59</v>
      </c>
      <c r="E103">
        <v>14319.54</v>
      </c>
      <c r="F103">
        <v>13815.99</v>
      </c>
      <c r="G103">
        <v>14317.28</v>
      </c>
      <c r="H103">
        <v>26691717</v>
      </c>
      <c r="I103">
        <v>3.12</v>
      </c>
      <c r="J103" t="s">
        <v>25</v>
      </c>
      <c r="K103">
        <v>2020</v>
      </c>
      <c r="L103">
        <v>1</v>
      </c>
      <c r="M103" t="s">
        <v>26</v>
      </c>
      <c r="N103" t="s">
        <v>25</v>
      </c>
      <c r="O103">
        <v>3</v>
      </c>
      <c r="P103">
        <v>503.55000000000109</v>
      </c>
      <c r="Q103">
        <v>433.69000000000051</v>
      </c>
      <c r="R103">
        <v>3.12375977683006</v>
      </c>
      <c r="S103">
        <v>3.62694375158011</v>
      </c>
      <c r="T103" t="s">
        <v>27</v>
      </c>
      <c r="U103">
        <v>99.551186575315214</v>
      </c>
      <c r="V103" t="s">
        <v>28</v>
      </c>
      <c r="W103" t="s">
        <v>33</v>
      </c>
    </row>
    <row r="104" spans="1:23" x14ac:dyDescent="0.25">
      <c r="A104" s="12">
        <v>43845</v>
      </c>
      <c r="B104" t="s">
        <v>32</v>
      </c>
      <c r="C104" t="s">
        <v>24</v>
      </c>
      <c r="D104">
        <v>10592.35</v>
      </c>
      <c r="E104">
        <v>10648.32</v>
      </c>
      <c r="F104">
        <v>10167.5</v>
      </c>
      <c r="G104">
        <v>10253.030000000001</v>
      </c>
      <c r="H104">
        <v>7436446</v>
      </c>
      <c r="I104">
        <v>-3.2</v>
      </c>
      <c r="J104" t="s">
        <v>25</v>
      </c>
      <c r="K104">
        <v>2020</v>
      </c>
      <c r="L104">
        <v>1</v>
      </c>
      <c r="M104" t="s">
        <v>26</v>
      </c>
      <c r="N104" t="s">
        <v>25</v>
      </c>
      <c r="O104">
        <v>3</v>
      </c>
      <c r="P104">
        <v>480.81999999999971</v>
      </c>
      <c r="Q104">
        <v>-339.31999999999971</v>
      </c>
      <c r="R104">
        <v>-3.2034439949586231</v>
      </c>
      <c r="S104">
        <v>4.5393137500176994</v>
      </c>
      <c r="T104" t="s">
        <v>30</v>
      </c>
      <c r="U104">
        <v>17.788361549020571</v>
      </c>
      <c r="V104" t="s">
        <v>31</v>
      </c>
      <c r="W104" t="s">
        <v>4</v>
      </c>
    </row>
    <row r="105" spans="1:23" x14ac:dyDescent="0.25">
      <c r="A105" s="12">
        <v>43845</v>
      </c>
      <c r="B105" t="s">
        <v>34</v>
      </c>
      <c r="C105" t="s">
        <v>35</v>
      </c>
      <c r="D105">
        <v>3170.49</v>
      </c>
      <c r="E105">
        <v>3528.29</v>
      </c>
      <c r="F105">
        <v>3165.01</v>
      </c>
      <c r="G105">
        <v>3512.8</v>
      </c>
      <c r="H105">
        <v>41636644</v>
      </c>
      <c r="I105">
        <v>10.8</v>
      </c>
      <c r="J105" t="s">
        <v>25</v>
      </c>
      <c r="K105">
        <v>2020</v>
      </c>
      <c r="L105">
        <v>1</v>
      </c>
      <c r="M105" t="s">
        <v>26</v>
      </c>
      <c r="N105" t="s">
        <v>25</v>
      </c>
      <c r="O105">
        <v>3</v>
      </c>
      <c r="P105">
        <v>363.27999999999969</v>
      </c>
      <c r="Q105">
        <v>342.3100000000004</v>
      </c>
      <c r="R105">
        <v>10.79675381407923</v>
      </c>
      <c r="S105">
        <v>11.45816577248311</v>
      </c>
      <c r="T105" t="s">
        <v>27</v>
      </c>
      <c r="U105">
        <v>95.73607134992298</v>
      </c>
      <c r="V105" t="s">
        <v>28</v>
      </c>
      <c r="W105" t="s">
        <v>4</v>
      </c>
    </row>
    <row r="106" spans="1:23" x14ac:dyDescent="0.25">
      <c r="A106" s="12">
        <v>43845</v>
      </c>
      <c r="B106" t="s">
        <v>36</v>
      </c>
      <c r="C106" t="s">
        <v>37</v>
      </c>
      <c r="D106">
        <v>39312.769999999997</v>
      </c>
      <c r="E106">
        <v>39432.120000000003</v>
      </c>
      <c r="F106">
        <v>38633.96</v>
      </c>
      <c r="G106">
        <v>38924.800000000003</v>
      </c>
      <c r="H106">
        <v>27337283</v>
      </c>
      <c r="I106">
        <v>-0.99</v>
      </c>
      <c r="J106" t="s">
        <v>25</v>
      </c>
      <c r="K106">
        <v>2020</v>
      </c>
      <c r="L106">
        <v>1</v>
      </c>
      <c r="M106" t="s">
        <v>26</v>
      </c>
      <c r="N106" t="s">
        <v>25</v>
      </c>
      <c r="O106">
        <v>3</v>
      </c>
      <c r="P106">
        <v>798.16000000000349</v>
      </c>
      <c r="Q106">
        <v>-387.96999999999389</v>
      </c>
      <c r="R106">
        <v>-0.9868803444783818</v>
      </c>
      <c r="S106">
        <v>2.0302817634066579</v>
      </c>
      <c r="T106" t="s">
        <v>30</v>
      </c>
      <c r="U106">
        <v>36.438809261301309</v>
      </c>
      <c r="V106" t="s">
        <v>31</v>
      </c>
      <c r="W106" t="s">
        <v>5</v>
      </c>
    </row>
    <row r="107" spans="1:23" x14ac:dyDescent="0.25">
      <c r="A107" s="12">
        <v>43845</v>
      </c>
      <c r="B107" t="s">
        <v>38</v>
      </c>
      <c r="C107" t="s">
        <v>39</v>
      </c>
      <c r="D107">
        <v>1206.7</v>
      </c>
      <c r="E107">
        <v>1828.99</v>
      </c>
      <c r="F107">
        <v>989.83</v>
      </c>
      <c r="G107">
        <v>1681.77</v>
      </c>
      <c r="H107">
        <v>36912253</v>
      </c>
      <c r="I107">
        <v>39.369999999999997</v>
      </c>
      <c r="J107" t="s">
        <v>25</v>
      </c>
      <c r="K107">
        <v>2020</v>
      </c>
      <c r="L107">
        <v>1</v>
      </c>
      <c r="M107" t="s">
        <v>26</v>
      </c>
      <c r="N107" t="s">
        <v>25</v>
      </c>
      <c r="O107">
        <v>3</v>
      </c>
      <c r="P107">
        <v>839.16</v>
      </c>
      <c r="Q107">
        <v>475.06999999999988</v>
      </c>
      <c r="R107">
        <v>39.369354437722713</v>
      </c>
      <c r="S107">
        <v>69.541725366702565</v>
      </c>
      <c r="T107" t="s">
        <v>27</v>
      </c>
      <c r="U107">
        <v>82.456265789599115</v>
      </c>
      <c r="V107" t="s">
        <v>28</v>
      </c>
      <c r="W107" t="s">
        <v>4</v>
      </c>
    </row>
    <row r="108" spans="1:23" x14ac:dyDescent="0.25">
      <c r="A108" s="12">
        <v>43845</v>
      </c>
      <c r="B108" t="s">
        <v>40</v>
      </c>
      <c r="C108" t="s">
        <v>41</v>
      </c>
      <c r="D108">
        <v>37245.660000000003</v>
      </c>
      <c r="E108">
        <v>37473.910000000003</v>
      </c>
      <c r="F108">
        <v>37161.67</v>
      </c>
      <c r="G108">
        <v>37302.43</v>
      </c>
      <c r="H108">
        <v>17612651</v>
      </c>
      <c r="I108">
        <v>0.15</v>
      </c>
      <c r="J108" t="s">
        <v>25</v>
      </c>
      <c r="K108">
        <v>2020</v>
      </c>
      <c r="L108">
        <v>1</v>
      </c>
      <c r="M108" t="s">
        <v>26</v>
      </c>
      <c r="N108" t="s">
        <v>25</v>
      </c>
      <c r="O108">
        <v>3</v>
      </c>
      <c r="P108">
        <v>312.24000000000518</v>
      </c>
      <c r="Q108">
        <v>56.769999999996799</v>
      </c>
      <c r="R108">
        <v>0.1524204430798026</v>
      </c>
      <c r="S108">
        <v>0.83832586132184317</v>
      </c>
      <c r="T108" t="s">
        <v>27</v>
      </c>
      <c r="U108">
        <v>45.080707148347322</v>
      </c>
      <c r="V108" t="s">
        <v>28</v>
      </c>
      <c r="W108" t="s">
        <v>5</v>
      </c>
    </row>
    <row r="109" spans="1:23" x14ac:dyDescent="0.25">
      <c r="A109" s="12">
        <v>43845</v>
      </c>
      <c r="B109" t="s">
        <v>42</v>
      </c>
      <c r="C109" t="s">
        <v>43</v>
      </c>
      <c r="D109">
        <v>8998.02</v>
      </c>
      <c r="E109">
        <v>9679.2999999999993</v>
      </c>
      <c r="F109">
        <v>8938.17</v>
      </c>
      <c r="G109">
        <v>9466.02</v>
      </c>
      <c r="H109">
        <v>9040979</v>
      </c>
      <c r="I109">
        <v>5.2</v>
      </c>
      <c r="J109" t="s">
        <v>25</v>
      </c>
      <c r="K109">
        <v>2020</v>
      </c>
      <c r="L109">
        <v>1</v>
      </c>
      <c r="M109" t="s">
        <v>26</v>
      </c>
      <c r="N109" t="s">
        <v>25</v>
      </c>
      <c r="O109">
        <v>3</v>
      </c>
      <c r="P109">
        <v>741.1299999999992</v>
      </c>
      <c r="Q109">
        <v>468</v>
      </c>
      <c r="R109">
        <v>5.2011442517353821</v>
      </c>
      <c r="S109">
        <v>8.2365898275398273</v>
      </c>
      <c r="T109" t="s">
        <v>27</v>
      </c>
      <c r="U109">
        <v>71.222322669437332</v>
      </c>
      <c r="V109" t="s">
        <v>28</v>
      </c>
      <c r="W109" t="s">
        <v>4</v>
      </c>
    </row>
    <row r="110" spans="1:23" x14ac:dyDescent="0.25">
      <c r="A110" s="12">
        <v>43845</v>
      </c>
      <c r="B110" t="s">
        <v>44</v>
      </c>
      <c r="C110" t="s">
        <v>45</v>
      </c>
      <c r="D110">
        <v>10453.98</v>
      </c>
      <c r="E110">
        <v>10637.17</v>
      </c>
      <c r="F110">
        <v>9982.23</v>
      </c>
      <c r="G110">
        <v>10068.82</v>
      </c>
      <c r="H110">
        <v>14371172</v>
      </c>
      <c r="I110">
        <v>-3.68</v>
      </c>
      <c r="J110" t="s">
        <v>25</v>
      </c>
      <c r="K110">
        <v>2020</v>
      </c>
      <c r="L110">
        <v>1</v>
      </c>
      <c r="M110" t="s">
        <v>26</v>
      </c>
      <c r="N110" t="s">
        <v>25</v>
      </c>
      <c r="O110">
        <v>3</v>
      </c>
      <c r="P110">
        <v>654.94000000000051</v>
      </c>
      <c r="Q110">
        <v>-385.15999999999991</v>
      </c>
      <c r="R110">
        <v>-3.6843384050859092</v>
      </c>
      <c r="S110">
        <v>6.2649823320878806</v>
      </c>
      <c r="T110" t="s">
        <v>30</v>
      </c>
      <c r="U110">
        <v>13.221058417564979</v>
      </c>
      <c r="V110" t="s">
        <v>31</v>
      </c>
      <c r="W110" t="s">
        <v>4</v>
      </c>
    </row>
    <row r="111" spans="1:23" x14ac:dyDescent="0.25">
      <c r="A111" s="12">
        <v>43845</v>
      </c>
      <c r="B111" t="s">
        <v>46</v>
      </c>
      <c r="C111" t="s">
        <v>47</v>
      </c>
      <c r="D111">
        <v>20738.05</v>
      </c>
      <c r="E111">
        <v>21266.26</v>
      </c>
      <c r="F111">
        <v>20559.89</v>
      </c>
      <c r="G111">
        <v>21170.07</v>
      </c>
      <c r="H111">
        <v>43328965</v>
      </c>
      <c r="I111">
        <v>2.08</v>
      </c>
      <c r="J111" t="s">
        <v>25</v>
      </c>
      <c r="K111">
        <v>2020</v>
      </c>
      <c r="L111">
        <v>1</v>
      </c>
      <c r="M111" t="s">
        <v>26</v>
      </c>
      <c r="N111" t="s">
        <v>25</v>
      </c>
      <c r="O111">
        <v>3</v>
      </c>
      <c r="P111">
        <v>706.36999999999898</v>
      </c>
      <c r="Q111">
        <v>432.02000000000038</v>
      </c>
      <c r="R111">
        <v>2.0832238325204182</v>
      </c>
      <c r="S111">
        <v>3.4061543877076148</v>
      </c>
      <c r="T111" t="s">
        <v>27</v>
      </c>
      <c r="U111">
        <v>86.382490762631647</v>
      </c>
      <c r="V111" t="s">
        <v>28</v>
      </c>
      <c r="W111" t="s">
        <v>33</v>
      </c>
    </row>
    <row r="112" spans="1:23" x14ac:dyDescent="0.25">
      <c r="A112" s="12">
        <v>43846</v>
      </c>
      <c r="B112" t="s">
        <v>23</v>
      </c>
      <c r="C112" t="s">
        <v>24</v>
      </c>
      <c r="D112">
        <v>14127.57</v>
      </c>
      <c r="E112">
        <v>14146.58</v>
      </c>
      <c r="F112">
        <v>13464.99</v>
      </c>
      <c r="G112">
        <v>13761.98</v>
      </c>
      <c r="H112">
        <v>43321932</v>
      </c>
      <c r="I112">
        <v>-2.59</v>
      </c>
      <c r="J112" t="s">
        <v>48</v>
      </c>
      <c r="K112">
        <v>2020</v>
      </c>
      <c r="L112">
        <v>1</v>
      </c>
      <c r="M112" t="s">
        <v>26</v>
      </c>
      <c r="N112" t="s">
        <v>48</v>
      </c>
      <c r="O112">
        <v>3</v>
      </c>
      <c r="P112">
        <v>681.59000000000015</v>
      </c>
      <c r="Q112">
        <v>-365.59000000000009</v>
      </c>
      <c r="R112">
        <v>-2.5877769496098781</v>
      </c>
      <c r="S112">
        <v>4.8245381194359691</v>
      </c>
      <c r="T112" t="s">
        <v>30</v>
      </c>
      <c r="U112">
        <v>43.573115802755282</v>
      </c>
      <c r="V112" t="s">
        <v>31</v>
      </c>
      <c r="W112" t="s">
        <v>4</v>
      </c>
    </row>
    <row r="113" spans="1:23" x14ac:dyDescent="0.25">
      <c r="A113" s="12">
        <v>43846</v>
      </c>
      <c r="B113" t="s">
        <v>29</v>
      </c>
      <c r="C113" t="s">
        <v>24</v>
      </c>
      <c r="D113">
        <v>27698.29</v>
      </c>
      <c r="E113">
        <v>27739.94</v>
      </c>
      <c r="F113">
        <v>27285.35</v>
      </c>
      <c r="G113">
        <v>27286.16</v>
      </c>
      <c r="H113">
        <v>32443720</v>
      </c>
      <c r="I113">
        <v>-1.49</v>
      </c>
      <c r="J113" t="s">
        <v>48</v>
      </c>
      <c r="K113">
        <v>2020</v>
      </c>
      <c r="L113">
        <v>1</v>
      </c>
      <c r="M113" t="s">
        <v>26</v>
      </c>
      <c r="N113" t="s">
        <v>48</v>
      </c>
      <c r="O113">
        <v>3</v>
      </c>
      <c r="P113">
        <v>454.59000000000009</v>
      </c>
      <c r="Q113">
        <v>-412.13000000000102</v>
      </c>
      <c r="R113">
        <v>-1.4879257889205471</v>
      </c>
      <c r="S113">
        <v>1.641220450793172</v>
      </c>
      <c r="T113" t="s">
        <v>30</v>
      </c>
      <c r="U113">
        <v>0.1781825381115531</v>
      </c>
      <c r="V113" t="s">
        <v>31</v>
      </c>
      <c r="W113" t="s">
        <v>5</v>
      </c>
    </row>
    <row r="114" spans="1:23" x14ac:dyDescent="0.25">
      <c r="A114" s="12">
        <v>43846</v>
      </c>
      <c r="B114" t="s">
        <v>32</v>
      </c>
      <c r="C114" t="s">
        <v>24</v>
      </c>
      <c r="D114">
        <v>24229.91</v>
      </c>
      <c r="E114">
        <v>24353.46</v>
      </c>
      <c r="F114">
        <v>24096.83</v>
      </c>
      <c r="G114">
        <v>24201.49</v>
      </c>
      <c r="H114">
        <v>33874288</v>
      </c>
      <c r="I114">
        <v>-0.12</v>
      </c>
      <c r="J114" t="s">
        <v>48</v>
      </c>
      <c r="K114">
        <v>2020</v>
      </c>
      <c r="L114">
        <v>1</v>
      </c>
      <c r="M114" t="s">
        <v>26</v>
      </c>
      <c r="N114" t="s">
        <v>48</v>
      </c>
      <c r="O114">
        <v>3</v>
      </c>
      <c r="P114">
        <v>256.62999999999738</v>
      </c>
      <c r="Q114">
        <v>-28.41999999999825</v>
      </c>
      <c r="R114">
        <v>-0.11729304813760449</v>
      </c>
      <c r="S114">
        <v>1.0591454941433851</v>
      </c>
      <c r="T114" t="s">
        <v>30</v>
      </c>
      <c r="U114">
        <v>40.782449440829573</v>
      </c>
      <c r="V114" t="s">
        <v>31</v>
      </c>
      <c r="W114" t="s">
        <v>5</v>
      </c>
    </row>
    <row r="115" spans="1:23" x14ac:dyDescent="0.25">
      <c r="A115" s="12">
        <v>43846</v>
      </c>
      <c r="B115" t="s">
        <v>34</v>
      </c>
      <c r="C115" t="s">
        <v>35</v>
      </c>
      <c r="D115">
        <v>34178.370000000003</v>
      </c>
      <c r="E115">
        <v>34546.9</v>
      </c>
      <c r="F115">
        <v>33898.49</v>
      </c>
      <c r="G115">
        <v>34424.35</v>
      </c>
      <c r="H115">
        <v>29151242</v>
      </c>
      <c r="I115">
        <v>0.72</v>
      </c>
      <c r="J115" t="s">
        <v>48</v>
      </c>
      <c r="K115">
        <v>2020</v>
      </c>
      <c r="L115">
        <v>1</v>
      </c>
      <c r="M115" t="s">
        <v>26</v>
      </c>
      <c r="N115" t="s">
        <v>48</v>
      </c>
      <c r="O115">
        <v>3</v>
      </c>
      <c r="P115">
        <v>648.41000000000349</v>
      </c>
      <c r="Q115">
        <v>245.9799999999959</v>
      </c>
      <c r="R115">
        <v>0.71969494156683278</v>
      </c>
      <c r="S115">
        <v>1.897135527528093</v>
      </c>
      <c r="T115" t="s">
        <v>27</v>
      </c>
      <c r="U115">
        <v>81.099921346061549</v>
      </c>
      <c r="V115" t="s">
        <v>28</v>
      </c>
      <c r="W115" t="s">
        <v>5</v>
      </c>
    </row>
    <row r="116" spans="1:23" x14ac:dyDescent="0.25">
      <c r="A116" s="12">
        <v>43846</v>
      </c>
      <c r="B116" t="s">
        <v>36</v>
      </c>
      <c r="C116" t="s">
        <v>37</v>
      </c>
      <c r="D116">
        <v>37595.279999999999</v>
      </c>
      <c r="E116">
        <v>37615.230000000003</v>
      </c>
      <c r="F116">
        <v>37054.17</v>
      </c>
      <c r="G116">
        <v>37276.51</v>
      </c>
      <c r="H116">
        <v>6238331</v>
      </c>
      <c r="I116">
        <v>-0.85</v>
      </c>
      <c r="J116" t="s">
        <v>48</v>
      </c>
      <c r="K116">
        <v>2020</v>
      </c>
      <c r="L116">
        <v>1</v>
      </c>
      <c r="M116" t="s">
        <v>26</v>
      </c>
      <c r="N116" t="s">
        <v>48</v>
      </c>
      <c r="O116">
        <v>3</v>
      </c>
      <c r="P116">
        <v>561.06000000000495</v>
      </c>
      <c r="Q116">
        <v>-318.7699999999968</v>
      </c>
      <c r="R116">
        <v>-0.84789899157552973</v>
      </c>
      <c r="S116">
        <v>1.492368190900573</v>
      </c>
      <c r="T116" t="s">
        <v>30</v>
      </c>
      <c r="U116">
        <v>39.628560225288183</v>
      </c>
      <c r="V116" t="s">
        <v>31</v>
      </c>
      <c r="W116" t="s">
        <v>5</v>
      </c>
    </row>
    <row r="117" spans="1:23" x14ac:dyDescent="0.25">
      <c r="A117" s="12">
        <v>43846</v>
      </c>
      <c r="B117" t="s">
        <v>38</v>
      </c>
      <c r="C117" t="s">
        <v>39</v>
      </c>
      <c r="D117">
        <v>33831.32</v>
      </c>
      <c r="E117">
        <v>34069.9</v>
      </c>
      <c r="F117">
        <v>33410.61</v>
      </c>
      <c r="G117">
        <v>33471.089999999997</v>
      </c>
      <c r="H117">
        <v>32808285</v>
      </c>
      <c r="I117">
        <v>-1.06</v>
      </c>
      <c r="J117" t="s">
        <v>48</v>
      </c>
      <c r="K117">
        <v>2020</v>
      </c>
      <c r="L117">
        <v>1</v>
      </c>
      <c r="M117" t="s">
        <v>26</v>
      </c>
      <c r="N117" t="s">
        <v>48</v>
      </c>
      <c r="O117">
        <v>3</v>
      </c>
      <c r="P117">
        <v>659.29000000000087</v>
      </c>
      <c r="Q117">
        <v>-360.2300000000032</v>
      </c>
      <c r="R117">
        <v>-1.0647825742536889</v>
      </c>
      <c r="S117">
        <v>1.9487563594917401</v>
      </c>
      <c r="T117" t="s">
        <v>30</v>
      </c>
      <c r="U117">
        <v>9.1735048309538811</v>
      </c>
      <c r="V117" t="s">
        <v>31</v>
      </c>
      <c r="W117" t="s">
        <v>5</v>
      </c>
    </row>
    <row r="118" spans="1:23" x14ac:dyDescent="0.25">
      <c r="A118" s="12">
        <v>43846</v>
      </c>
      <c r="B118" t="s">
        <v>40</v>
      </c>
      <c r="C118" t="s">
        <v>41</v>
      </c>
      <c r="D118">
        <v>33180.17</v>
      </c>
      <c r="E118">
        <v>33250.879999999997</v>
      </c>
      <c r="F118">
        <v>32676.45</v>
      </c>
      <c r="G118">
        <v>32866.58</v>
      </c>
      <c r="H118">
        <v>7941245</v>
      </c>
      <c r="I118">
        <v>-0.95</v>
      </c>
      <c r="J118" t="s">
        <v>48</v>
      </c>
      <c r="K118">
        <v>2020</v>
      </c>
      <c r="L118">
        <v>1</v>
      </c>
      <c r="M118" t="s">
        <v>26</v>
      </c>
      <c r="N118" t="s">
        <v>48</v>
      </c>
      <c r="O118">
        <v>3</v>
      </c>
      <c r="P118">
        <v>574.42999999999665</v>
      </c>
      <c r="Q118">
        <v>-313.58999999999651</v>
      </c>
      <c r="R118">
        <v>-0.94511269833758083</v>
      </c>
      <c r="S118">
        <v>1.731244897178033</v>
      </c>
      <c r="T118" t="s">
        <v>30</v>
      </c>
      <c r="U118">
        <v>33.098898038055488</v>
      </c>
      <c r="V118" t="s">
        <v>31</v>
      </c>
      <c r="W118" t="s">
        <v>5</v>
      </c>
    </row>
    <row r="119" spans="1:23" x14ac:dyDescent="0.25">
      <c r="A119" s="12">
        <v>43846</v>
      </c>
      <c r="B119" t="s">
        <v>42</v>
      </c>
      <c r="C119" t="s">
        <v>43</v>
      </c>
      <c r="D119">
        <v>14994.39</v>
      </c>
      <c r="E119">
        <v>15489.32</v>
      </c>
      <c r="F119">
        <v>14749.41</v>
      </c>
      <c r="G119">
        <v>15371.59</v>
      </c>
      <c r="H119">
        <v>8021862</v>
      </c>
      <c r="I119">
        <v>2.52</v>
      </c>
      <c r="J119" t="s">
        <v>48</v>
      </c>
      <c r="K119">
        <v>2020</v>
      </c>
      <c r="L119">
        <v>1</v>
      </c>
      <c r="M119" t="s">
        <v>26</v>
      </c>
      <c r="N119" t="s">
        <v>48</v>
      </c>
      <c r="O119">
        <v>3</v>
      </c>
      <c r="P119">
        <v>739.90999999999985</v>
      </c>
      <c r="Q119">
        <v>377.20000000000073</v>
      </c>
      <c r="R119">
        <v>2.5156075038731198</v>
      </c>
      <c r="S119">
        <v>4.9345788658291534</v>
      </c>
      <c r="T119" t="s">
        <v>27</v>
      </c>
      <c r="U119">
        <v>84.088605370923545</v>
      </c>
      <c r="V119" t="s">
        <v>28</v>
      </c>
      <c r="W119" t="s">
        <v>4</v>
      </c>
    </row>
    <row r="120" spans="1:23" x14ac:dyDescent="0.25">
      <c r="A120" s="12">
        <v>43846</v>
      </c>
      <c r="B120" t="s">
        <v>44</v>
      </c>
      <c r="C120" t="s">
        <v>45</v>
      </c>
      <c r="D120">
        <v>28837.52</v>
      </c>
      <c r="E120">
        <v>29424.41</v>
      </c>
      <c r="F120">
        <v>28675.58</v>
      </c>
      <c r="G120">
        <v>29237.18</v>
      </c>
      <c r="H120">
        <v>6345854</v>
      </c>
      <c r="I120">
        <v>1.39</v>
      </c>
      <c r="J120" t="s">
        <v>48</v>
      </c>
      <c r="K120">
        <v>2020</v>
      </c>
      <c r="L120">
        <v>1</v>
      </c>
      <c r="M120" t="s">
        <v>26</v>
      </c>
      <c r="N120" t="s">
        <v>48</v>
      </c>
      <c r="O120">
        <v>3</v>
      </c>
      <c r="P120">
        <v>748.82999999999811</v>
      </c>
      <c r="Q120">
        <v>399.65999999999991</v>
      </c>
      <c r="R120">
        <v>1.3859028099503701</v>
      </c>
      <c r="S120">
        <v>2.5967212159714079</v>
      </c>
      <c r="T120" t="s">
        <v>27</v>
      </c>
      <c r="U120">
        <v>74.996995312687787</v>
      </c>
      <c r="V120" t="s">
        <v>28</v>
      </c>
      <c r="W120" t="s">
        <v>33</v>
      </c>
    </row>
    <row r="121" spans="1:23" x14ac:dyDescent="0.25">
      <c r="A121" s="12">
        <v>43846</v>
      </c>
      <c r="B121" t="s">
        <v>46</v>
      </c>
      <c r="C121" t="s">
        <v>47</v>
      </c>
      <c r="D121">
        <v>20606.099999999999</v>
      </c>
      <c r="E121">
        <v>20875.97</v>
      </c>
      <c r="F121">
        <v>20223.14</v>
      </c>
      <c r="G121">
        <v>20338.310000000001</v>
      </c>
      <c r="H121">
        <v>18691444</v>
      </c>
      <c r="I121">
        <v>-1.3</v>
      </c>
      <c r="J121" t="s">
        <v>48</v>
      </c>
      <c r="K121">
        <v>2020</v>
      </c>
      <c r="L121">
        <v>1</v>
      </c>
      <c r="M121" t="s">
        <v>26</v>
      </c>
      <c r="N121" t="s">
        <v>48</v>
      </c>
      <c r="O121">
        <v>3</v>
      </c>
      <c r="P121">
        <v>652.83000000000175</v>
      </c>
      <c r="Q121">
        <v>-267.78999999999718</v>
      </c>
      <c r="R121">
        <v>-1.2995666331814231</v>
      </c>
      <c r="S121">
        <v>3.168139531497963</v>
      </c>
      <c r="T121" t="s">
        <v>30</v>
      </c>
      <c r="U121">
        <v>17.641652497587671</v>
      </c>
      <c r="V121" t="s">
        <v>31</v>
      </c>
      <c r="W121" t="s">
        <v>33</v>
      </c>
    </row>
    <row r="122" spans="1:23" x14ac:dyDescent="0.25">
      <c r="A122" s="12">
        <v>43847</v>
      </c>
      <c r="B122" t="s">
        <v>23</v>
      </c>
      <c r="C122" t="s">
        <v>24</v>
      </c>
      <c r="D122">
        <v>36352.410000000003</v>
      </c>
      <c r="E122">
        <v>36511.72</v>
      </c>
      <c r="F122">
        <v>36070.46</v>
      </c>
      <c r="G122">
        <v>36476.65</v>
      </c>
      <c r="H122">
        <v>12630982</v>
      </c>
      <c r="I122">
        <v>0.34</v>
      </c>
      <c r="J122" t="s">
        <v>49</v>
      </c>
      <c r="K122">
        <v>2020</v>
      </c>
      <c r="L122">
        <v>1</v>
      </c>
      <c r="M122" t="s">
        <v>26</v>
      </c>
      <c r="N122" t="s">
        <v>49</v>
      </c>
      <c r="O122">
        <v>3</v>
      </c>
      <c r="P122">
        <v>441.26000000000198</v>
      </c>
      <c r="Q122">
        <v>124.23999999999801</v>
      </c>
      <c r="R122">
        <v>0.34176551155754997</v>
      </c>
      <c r="S122">
        <v>1.2138397426745631</v>
      </c>
      <c r="T122" t="s">
        <v>27</v>
      </c>
      <c r="U122">
        <v>92.052304763631525</v>
      </c>
      <c r="V122" t="s">
        <v>28</v>
      </c>
      <c r="W122" t="s">
        <v>5</v>
      </c>
    </row>
    <row r="123" spans="1:23" x14ac:dyDescent="0.25">
      <c r="A123" s="12">
        <v>43847</v>
      </c>
      <c r="B123" t="s">
        <v>29</v>
      </c>
      <c r="C123" t="s">
        <v>24</v>
      </c>
      <c r="D123">
        <v>29491.42</v>
      </c>
      <c r="E123">
        <v>29735.15</v>
      </c>
      <c r="F123">
        <v>29227.83</v>
      </c>
      <c r="G123">
        <v>29685.13</v>
      </c>
      <c r="H123">
        <v>48453472</v>
      </c>
      <c r="I123">
        <v>0.66</v>
      </c>
      <c r="J123" t="s">
        <v>49</v>
      </c>
      <c r="K123">
        <v>2020</v>
      </c>
      <c r="L123">
        <v>1</v>
      </c>
      <c r="M123" t="s">
        <v>26</v>
      </c>
      <c r="N123" t="s">
        <v>49</v>
      </c>
      <c r="O123">
        <v>3</v>
      </c>
      <c r="P123">
        <v>507.31999999999971</v>
      </c>
      <c r="Q123">
        <v>193.71000000000279</v>
      </c>
      <c r="R123">
        <v>0.65683510661745959</v>
      </c>
      <c r="S123">
        <v>1.7202291378305949</v>
      </c>
      <c r="T123" t="s">
        <v>27</v>
      </c>
      <c r="U123">
        <v>90.140345344161389</v>
      </c>
      <c r="V123" t="s">
        <v>28</v>
      </c>
      <c r="W123" t="s">
        <v>5</v>
      </c>
    </row>
    <row r="124" spans="1:23" x14ac:dyDescent="0.25">
      <c r="A124" s="12">
        <v>43847</v>
      </c>
      <c r="B124" t="s">
        <v>32</v>
      </c>
      <c r="C124" t="s">
        <v>24</v>
      </c>
      <c r="D124">
        <v>21804.98</v>
      </c>
      <c r="E124">
        <v>22435.45</v>
      </c>
      <c r="F124">
        <v>21759.48</v>
      </c>
      <c r="G124">
        <v>22198.880000000001</v>
      </c>
      <c r="H124">
        <v>17559100</v>
      </c>
      <c r="I124">
        <v>1.81</v>
      </c>
      <c r="J124" t="s">
        <v>49</v>
      </c>
      <c r="K124">
        <v>2020</v>
      </c>
      <c r="L124">
        <v>1</v>
      </c>
      <c r="M124" t="s">
        <v>26</v>
      </c>
      <c r="N124" t="s">
        <v>49</v>
      </c>
      <c r="O124">
        <v>3</v>
      </c>
      <c r="P124">
        <v>675.97000000000116</v>
      </c>
      <c r="Q124">
        <v>393.90000000000151</v>
      </c>
      <c r="R124">
        <v>1.806468063717561</v>
      </c>
      <c r="S124">
        <v>3.1000716350118238</v>
      </c>
      <c r="T124" t="s">
        <v>27</v>
      </c>
      <c r="U124">
        <v>65.002884743405872</v>
      </c>
      <c r="V124" t="s">
        <v>28</v>
      </c>
      <c r="W124" t="s">
        <v>33</v>
      </c>
    </row>
    <row r="125" spans="1:23" x14ac:dyDescent="0.25">
      <c r="A125" s="12">
        <v>43847</v>
      </c>
      <c r="B125" t="s">
        <v>34</v>
      </c>
      <c r="C125" t="s">
        <v>35</v>
      </c>
      <c r="D125">
        <v>10691.08</v>
      </c>
      <c r="E125">
        <v>10945.08</v>
      </c>
      <c r="F125">
        <v>10520.11</v>
      </c>
      <c r="G125">
        <v>10935.02</v>
      </c>
      <c r="H125">
        <v>42259524</v>
      </c>
      <c r="I125">
        <v>2.2799999999999998</v>
      </c>
      <c r="J125" t="s">
        <v>49</v>
      </c>
      <c r="K125">
        <v>2020</v>
      </c>
      <c r="L125">
        <v>1</v>
      </c>
      <c r="M125" t="s">
        <v>26</v>
      </c>
      <c r="N125" t="s">
        <v>49</v>
      </c>
      <c r="O125">
        <v>3</v>
      </c>
      <c r="P125">
        <v>424.96999999999929</v>
      </c>
      <c r="Q125">
        <v>243.94000000000051</v>
      </c>
      <c r="R125">
        <v>2.2817152242804331</v>
      </c>
      <c r="S125">
        <v>3.974995977955448</v>
      </c>
      <c r="T125" t="s">
        <v>27</v>
      </c>
      <c r="U125">
        <v>97.632774078170343</v>
      </c>
      <c r="V125" t="s">
        <v>28</v>
      </c>
      <c r="W125" t="s">
        <v>33</v>
      </c>
    </row>
    <row r="126" spans="1:23" x14ac:dyDescent="0.25">
      <c r="A126" s="12">
        <v>43847</v>
      </c>
      <c r="B126" t="s">
        <v>36</v>
      </c>
      <c r="C126" t="s">
        <v>37</v>
      </c>
      <c r="D126">
        <v>35193.86</v>
      </c>
      <c r="E126">
        <v>35440.239999999998</v>
      </c>
      <c r="F126">
        <v>35002.75</v>
      </c>
      <c r="G126">
        <v>35035.94</v>
      </c>
      <c r="H126">
        <v>12606243</v>
      </c>
      <c r="I126">
        <v>-0.45</v>
      </c>
      <c r="J126" t="s">
        <v>49</v>
      </c>
      <c r="K126">
        <v>2020</v>
      </c>
      <c r="L126">
        <v>1</v>
      </c>
      <c r="M126" t="s">
        <v>26</v>
      </c>
      <c r="N126" t="s">
        <v>49</v>
      </c>
      <c r="O126">
        <v>3</v>
      </c>
      <c r="P126">
        <v>437.48999999999802</v>
      </c>
      <c r="Q126">
        <v>-157.91999999999831</v>
      </c>
      <c r="R126">
        <v>-0.4487146337457677</v>
      </c>
      <c r="S126">
        <v>1.2430861519594549</v>
      </c>
      <c r="T126" t="s">
        <v>30</v>
      </c>
      <c r="U126">
        <v>7.5864591190661468</v>
      </c>
      <c r="V126" t="s">
        <v>31</v>
      </c>
      <c r="W126" t="s">
        <v>5</v>
      </c>
    </row>
    <row r="127" spans="1:23" x14ac:dyDescent="0.25">
      <c r="A127" s="12">
        <v>43847</v>
      </c>
      <c r="B127" t="s">
        <v>38</v>
      </c>
      <c r="C127" t="s">
        <v>39</v>
      </c>
      <c r="D127">
        <v>18823.009999999998</v>
      </c>
      <c r="E127">
        <v>19077.650000000001</v>
      </c>
      <c r="F127">
        <v>18661.05</v>
      </c>
      <c r="G127">
        <v>18926.97</v>
      </c>
      <c r="H127">
        <v>9514716</v>
      </c>
      <c r="I127">
        <v>0.55000000000000004</v>
      </c>
      <c r="J127" t="s">
        <v>49</v>
      </c>
      <c r="K127">
        <v>2020</v>
      </c>
      <c r="L127">
        <v>1</v>
      </c>
      <c r="M127" t="s">
        <v>26</v>
      </c>
      <c r="N127" t="s">
        <v>49</v>
      </c>
      <c r="O127">
        <v>3</v>
      </c>
      <c r="P127">
        <v>416.60000000000218</v>
      </c>
      <c r="Q127">
        <v>103.96000000000279</v>
      </c>
      <c r="R127">
        <v>0.55230274010374947</v>
      </c>
      <c r="S127">
        <v>2.213248571827791</v>
      </c>
      <c r="T127" t="s">
        <v>27</v>
      </c>
      <c r="U127">
        <v>63.831012962074063</v>
      </c>
      <c r="V127" t="s">
        <v>28</v>
      </c>
      <c r="W127" t="s">
        <v>33</v>
      </c>
    </row>
    <row r="128" spans="1:23" x14ac:dyDescent="0.25">
      <c r="A128" s="12">
        <v>43847</v>
      </c>
      <c r="B128" t="s">
        <v>40</v>
      </c>
      <c r="C128" t="s">
        <v>41</v>
      </c>
      <c r="D128">
        <v>9940.7999999999993</v>
      </c>
      <c r="E128">
        <v>10379.07</v>
      </c>
      <c r="F128">
        <v>9748.4599999999991</v>
      </c>
      <c r="G128">
        <v>10163.06</v>
      </c>
      <c r="H128">
        <v>28695858</v>
      </c>
      <c r="I128">
        <v>2.2400000000000002</v>
      </c>
      <c r="J128" t="s">
        <v>49</v>
      </c>
      <c r="K128">
        <v>2020</v>
      </c>
      <c r="L128">
        <v>1</v>
      </c>
      <c r="M128" t="s">
        <v>26</v>
      </c>
      <c r="N128" t="s">
        <v>49</v>
      </c>
      <c r="O128">
        <v>3</v>
      </c>
      <c r="P128">
        <v>630.61000000000058</v>
      </c>
      <c r="Q128">
        <v>222.26000000000019</v>
      </c>
      <c r="R128">
        <v>2.2358361500080499</v>
      </c>
      <c r="S128">
        <v>6.3436544342507712</v>
      </c>
      <c r="T128" t="s">
        <v>27</v>
      </c>
      <c r="U128">
        <v>65.745865114730179</v>
      </c>
      <c r="V128" t="s">
        <v>28</v>
      </c>
      <c r="W128" t="s">
        <v>4</v>
      </c>
    </row>
    <row r="129" spans="1:23" x14ac:dyDescent="0.25">
      <c r="A129" s="12">
        <v>43847</v>
      </c>
      <c r="B129" t="s">
        <v>42</v>
      </c>
      <c r="C129" t="s">
        <v>43</v>
      </c>
      <c r="D129">
        <v>23054.83</v>
      </c>
      <c r="E129">
        <v>23450.71</v>
      </c>
      <c r="F129">
        <v>22806.79</v>
      </c>
      <c r="G129">
        <v>23271</v>
      </c>
      <c r="H129">
        <v>26554173</v>
      </c>
      <c r="I129">
        <v>0.94</v>
      </c>
      <c r="J129" t="s">
        <v>49</v>
      </c>
      <c r="K129">
        <v>2020</v>
      </c>
      <c r="L129">
        <v>1</v>
      </c>
      <c r="M129" t="s">
        <v>26</v>
      </c>
      <c r="N129" t="s">
        <v>49</v>
      </c>
      <c r="O129">
        <v>3</v>
      </c>
      <c r="P129">
        <v>643.91999999999825</v>
      </c>
      <c r="Q129">
        <v>216.16999999999831</v>
      </c>
      <c r="R129">
        <v>0.93763432651638823</v>
      </c>
      <c r="S129">
        <v>2.792993919278512</v>
      </c>
      <c r="T129" t="s">
        <v>27</v>
      </c>
      <c r="U129">
        <v>72.091253571872343</v>
      </c>
      <c r="V129" t="s">
        <v>28</v>
      </c>
      <c r="W129" t="s">
        <v>33</v>
      </c>
    </row>
    <row r="130" spans="1:23" x14ac:dyDescent="0.25">
      <c r="A130" s="12">
        <v>43847</v>
      </c>
      <c r="B130" t="s">
        <v>44</v>
      </c>
      <c r="C130" t="s">
        <v>45</v>
      </c>
      <c r="D130">
        <v>36429.57</v>
      </c>
      <c r="E130">
        <v>36633.22</v>
      </c>
      <c r="F130">
        <v>36290.97</v>
      </c>
      <c r="G130">
        <v>36512.959999999999</v>
      </c>
      <c r="H130">
        <v>43019117</v>
      </c>
      <c r="I130">
        <v>0.23</v>
      </c>
      <c r="J130" t="s">
        <v>49</v>
      </c>
      <c r="K130">
        <v>2020</v>
      </c>
      <c r="L130">
        <v>1</v>
      </c>
      <c r="M130" t="s">
        <v>26</v>
      </c>
      <c r="N130" t="s">
        <v>49</v>
      </c>
      <c r="O130">
        <v>3</v>
      </c>
      <c r="P130">
        <v>342.25</v>
      </c>
      <c r="Q130">
        <v>83.389999999999418</v>
      </c>
      <c r="R130">
        <v>0.22890745073301549</v>
      </c>
      <c r="S130">
        <v>0.93948405100581756</v>
      </c>
      <c r="T130" t="s">
        <v>27</v>
      </c>
      <c r="U130">
        <v>64.86194302410459</v>
      </c>
      <c r="V130" t="s">
        <v>28</v>
      </c>
      <c r="W130" t="s">
        <v>5</v>
      </c>
    </row>
    <row r="131" spans="1:23" x14ac:dyDescent="0.25">
      <c r="A131" s="12">
        <v>43847</v>
      </c>
      <c r="B131" t="s">
        <v>46</v>
      </c>
      <c r="C131" t="s">
        <v>47</v>
      </c>
      <c r="D131">
        <v>24983.06</v>
      </c>
      <c r="E131">
        <v>25436.65</v>
      </c>
      <c r="F131">
        <v>24952.82</v>
      </c>
      <c r="G131">
        <v>25394.91</v>
      </c>
      <c r="H131">
        <v>26836512</v>
      </c>
      <c r="I131">
        <v>1.65</v>
      </c>
      <c r="J131" t="s">
        <v>49</v>
      </c>
      <c r="K131">
        <v>2020</v>
      </c>
      <c r="L131">
        <v>1</v>
      </c>
      <c r="M131" t="s">
        <v>26</v>
      </c>
      <c r="N131" t="s">
        <v>49</v>
      </c>
      <c r="O131">
        <v>3</v>
      </c>
      <c r="P131">
        <v>483.83000000000169</v>
      </c>
      <c r="Q131">
        <v>411.84999999999849</v>
      </c>
      <c r="R131">
        <v>1.648517035143007</v>
      </c>
      <c r="S131">
        <v>1.9366322620207519</v>
      </c>
      <c r="T131" t="s">
        <v>27</v>
      </c>
      <c r="U131">
        <v>91.373002914246442</v>
      </c>
      <c r="V131" t="s">
        <v>28</v>
      </c>
      <c r="W131" t="s">
        <v>5</v>
      </c>
    </row>
    <row r="132" spans="1:23" x14ac:dyDescent="0.25">
      <c r="A132" s="12">
        <v>43850</v>
      </c>
      <c r="B132" t="s">
        <v>23</v>
      </c>
      <c r="C132" t="s">
        <v>24</v>
      </c>
      <c r="D132">
        <v>33378.57</v>
      </c>
      <c r="E132">
        <v>33579</v>
      </c>
      <c r="F132">
        <v>33214.26</v>
      </c>
      <c r="G132">
        <v>33275.760000000002</v>
      </c>
      <c r="H132">
        <v>25527791</v>
      </c>
      <c r="I132">
        <v>-0.31</v>
      </c>
      <c r="J132" t="s">
        <v>50</v>
      </c>
      <c r="K132">
        <v>2020</v>
      </c>
      <c r="L132">
        <v>1</v>
      </c>
      <c r="M132" t="s">
        <v>26</v>
      </c>
      <c r="N132" t="s">
        <v>50</v>
      </c>
      <c r="O132">
        <v>4</v>
      </c>
      <c r="P132">
        <v>364.73999999999802</v>
      </c>
      <c r="Q132">
        <v>-102.8099999999977</v>
      </c>
      <c r="R132">
        <v>-0.3080119969189743</v>
      </c>
      <c r="S132">
        <v>1.0927370465541151</v>
      </c>
      <c r="T132" t="s">
        <v>30</v>
      </c>
      <c r="U132">
        <v>16.861325875966539</v>
      </c>
      <c r="V132" t="s">
        <v>31</v>
      </c>
      <c r="W132" t="s">
        <v>5</v>
      </c>
    </row>
    <row r="133" spans="1:23" x14ac:dyDescent="0.25">
      <c r="A133" s="12">
        <v>43850</v>
      </c>
      <c r="B133" t="s">
        <v>29</v>
      </c>
      <c r="C133" t="s">
        <v>24</v>
      </c>
      <c r="D133">
        <v>4390.08</v>
      </c>
      <c r="E133">
        <v>4744.09</v>
      </c>
      <c r="F133">
        <v>4135.6400000000003</v>
      </c>
      <c r="G133">
        <v>4523.32</v>
      </c>
      <c r="H133">
        <v>42061756</v>
      </c>
      <c r="I133">
        <v>3.04</v>
      </c>
      <c r="J133" t="s">
        <v>50</v>
      </c>
      <c r="K133">
        <v>2020</v>
      </c>
      <c r="L133">
        <v>1</v>
      </c>
      <c r="M133" t="s">
        <v>26</v>
      </c>
      <c r="N133" t="s">
        <v>50</v>
      </c>
      <c r="O133">
        <v>4</v>
      </c>
      <c r="P133">
        <v>608.44999999999982</v>
      </c>
      <c r="Q133">
        <v>133.23999999999981</v>
      </c>
      <c r="R133">
        <v>3.035024418689404</v>
      </c>
      <c r="S133">
        <v>13.85965631605802</v>
      </c>
      <c r="T133" t="s">
        <v>27</v>
      </c>
      <c r="U133">
        <v>63.715999671295833</v>
      </c>
      <c r="V133" t="s">
        <v>28</v>
      </c>
      <c r="W133" t="s">
        <v>4</v>
      </c>
    </row>
    <row r="134" spans="1:23" x14ac:dyDescent="0.25">
      <c r="A134" s="12">
        <v>43850</v>
      </c>
      <c r="B134" t="s">
        <v>32</v>
      </c>
      <c r="C134" t="s">
        <v>24</v>
      </c>
      <c r="D134">
        <v>35181.32</v>
      </c>
      <c r="E134">
        <v>35535.43</v>
      </c>
      <c r="F134">
        <v>34908.129999999997</v>
      </c>
      <c r="G134">
        <v>35324.239999999998</v>
      </c>
      <c r="H134">
        <v>34246730</v>
      </c>
      <c r="I134">
        <v>0.41</v>
      </c>
      <c r="J134" t="s">
        <v>50</v>
      </c>
      <c r="K134">
        <v>2020</v>
      </c>
      <c r="L134">
        <v>1</v>
      </c>
      <c r="M134" t="s">
        <v>26</v>
      </c>
      <c r="N134" t="s">
        <v>50</v>
      </c>
      <c r="O134">
        <v>4</v>
      </c>
      <c r="P134">
        <v>627.30000000000291</v>
      </c>
      <c r="Q134">
        <v>142.91999999999831</v>
      </c>
      <c r="R134">
        <v>0.40623831055798443</v>
      </c>
      <c r="S134">
        <v>1.7830485041493691</v>
      </c>
      <c r="T134" t="s">
        <v>27</v>
      </c>
      <c r="U134">
        <v>66.333492746691959</v>
      </c>
      <c r="V134" t="s">
        <v>28</v>
      </c>
      <c r="W134" t="s">
        <v>5</v>
      </c>
    </row>
    <row r="135" spans="1:23" x14ac:dyDescent="0.25">
      <c r="A135" s="12">
        <v>43850</v>
      </c>
      <c r="B135" t="s">
        <v>34</v>
      </c>
      <c r="C135" t="s">
        <v>35</v>
      </c>
      <c r="D135">
        <v>11117.51</v>
      </c>
      <c r="E135">
        <v>11294.6</v>
      </c>
      <c r="F135">
        <v>10916.79</v>
      </c>
      <c r="G135">
        <v>10997.21</v>
      </c>
      <c r="H135">
        <v>7193956</v>
      </c>
      <c r="I135">
        <v>-1.08</v>
      </c>
      <c r="J135" t="s">
        <v>50</v>
      </c>
      <c r="K135">
        <v>2020</v>
      </c>
      <c r="L135">
        <v>1</v>
      </c>
      <c r="M135" t="s">
        <v>26</v>
      </c>
      <c r="N135" t="s">
        <v>50</v>
      </c>
      <c r="O135">
        <v>4</v>
      </c>
      <c r="P135">
        <v>377.80999999999949</v>
      </c>
      <c r="Q135">
        <v>-120.30000000000111</v>
      </c>
      <c r="R135">
        <v>-1.082076831952488</v>
      </c>
      <c r="S135">
        <v>3.3983329000828379</v>
      </c>
      <c r="T135" t="s">
        <v>30</v>
      </c>
      <c r="U135">
        <v>21.285831502606701</v>
      </c>
      <c r="V135" t="s">
        <v>31</v>
      </c>
      <c r="W135" t="s">
        <v>33</v>
      </c>
    </row>
    <row r="136" spans="1:23" x14ac:dyDescent="0.25">
      <c r="A136" s="12">
        <v>43850</v>
      </c>
      <c r="B136" t="s">
        <v>36</v>
      </c>
      <c r="C136" t="s">
        <v>37</v>
      </c>
      <c r="D136">
        <v>16967.05</v>
      </c>
      <c r="E136">
        <v>17149.939999999999</v>
      </c>
      <c r="F136">
        <v>16878.71</v>
      </c>
      <c r="G136">
        <v>17019.099999999999</v>
      </c>
      <c r="H136">
        <v>48044083</v>
      </c>
      <c r="I136">
        <v>0.31</v>
      </c>
      <c r="J136" t="s">
        <v>50</v>
      </c>
      <c r="K136">
        <v>2020</v>
      </c>
      <c r="L136">
        <v>1</v>
      </c>
      <c r="M136" t="s">
        <v>26</v>
      </c>
      <c r="N136" t="s">
        <v>50</v>
      </c>
      <c r="O136">
        <v>4</v>
      </c>
      <c r="P136">
        <v>271.22999999999962</v>
      </c>
      <c r="Q136">
        <v>52.049999999999272</v>
      </c>
      <c r="R136">
        <v>0.30677106509380991</v>
      </c>
      <c r="S136">
        <v>1.598568991073873</v>
      </c>
      <c r="T136" t="s">
        <v>27</v>
      </c>
      <c r="U136">
        <v>51.76049846993314</v>
      </c>
      <c r="V136" t="s">
        <v>28</v>
      </c>
      <c r="W136" t="s">
        <v>5</v>
      </c>
    </row>
    <row r="137" spans="1:23" x14ac:dyDescent="0.25">
      <c r="A137" s="12">
        <v>43850</v>
      </c>
      <c r="B137" t="s">
        <v>38</v>
      </c>
      <c r="C137" t="s">
        <v>39</v>
      </c>
      <c r="D137">
        <v>39007.339999999997</v>
      </c>
      <c r="E137">
        <v>39321.370000000003</v>
      </c>
      <c r="F137">
        <v>38837.61</v>
      </c>
      <c r="G137">
        <v>39287.1</v>
      </c>
      <c r="H137">
        <v>5261946</v>
      </c>
      <c r="I137">
        <v>0.72</v>
      </c>
      <c r="J137" t="s">
        <v>50</v>
      </c>
      <c r="K137">
        <v>2020</v>
      </c>
      <c r="L137">
        <v>1</v>
      </c>
      <c r="M137" t="s">
        <v>26</v>
      </c>
      <c r="N137" t="s">
        <v>50</v>
      </c>
      <c r="O137">
        <v>4</v>
      </c>
      <c r="P137">
        <v>483.76000000000198</v>
      </c>
      <c r="Q137">
        <v>279.76000000000198</v>
      </c>
      <c r="R137">
        <v>0.71719835292537781</v>
      </c>
      <c r="S137">
        <v>1.2401768487674421</v>
      </c>
      <c r="T137" t="s">
        <v>27</v>
      </c>
      <c r="U137">
        <v>92.915908715064504</v>
      </c>
      <c r="V137" t="s">
        <v>28</v>
      </c>
      <c r="W137" t="s">
        <v>5</v>
      </c>
    </row>
    <row r="138" spans="1:23" x14ac:dyDescent="0.25">
      <c r="A138" s="12">
        <v>43850</v>
      </c>
      <c r="B138" t="s">
        <v>40</v>
      </c>
      <c r="C138" t="s">
        <v>41</v>
      </c>
      <c r="D138">
        <v>35887.54</v>
      </c>
      <c r="E138">
        <v>36314.959999999999</v>
      </c>
      <c r="F138">
        <v>35880.800000000003</v>
      </c>
      <c r="G138">
        <v>36187.39</v>
      </c>
      <c r="H138">
        <v>14109773</v>
      </c>
      <c r="I138">
        <v>0.84</v>
      </c>
      <c r="J138" t="s">
        <v>50</v>
      </c>
      <c r="K138">
        <v>2020</v>
      </c>
      <c r="L138">
        <v>1</v>
      </c>
      <c r="M138" t="s">
        <v>26</v>
      </c>
      <c r="N138" t="s">
        <v>50</v>
      </c>
      <c r="O138">
        <v>4</v>
      </c>
      <c r="P138">
        <v>434.15999999999622</v>
      </c>
      <c r="Q138">
        <v>299.84999999999849</v>
      </c>
      <c r="R138">
        <v>0.83552675942680532</v>
      </c>
      <c r="S138">
        <v>1.2097792158503931</v>
      </c>
      <c r="T138" t="s">
        <v>27</v>
      </c>
      <c r="U138">
        <v>70.616823290952453</v>
      </c>
      <c r="V138" t="s">
        <v>28</v>
      </c>
      <c r="W138" t="s">
        <v>5</v>
      </c>
    </row>
    <row r="139" spans="1:23" x14ac:dyDescent="0.25">
      <c r="A139" s="12">
        <v>43850</v>
      </c>
      <c r="B139" t="s">
        <v>42</v>
      </c>
      <c r="C139" t="s">
        <v>43</v>
      </c>
      <c r="D139">
        <v>29925.79</v>
      </c>
      <c r="E139">
        <v>30245.4</v>
      </c>
      <c r="F139">
        <v>29860.38</v>
      </c>
      <c r="G139">
        <v>30124.639999999999</v>
      </c>
      <c r="H139">
        <v>20023125</v>
      </c>
      <c r="I139">
        <v>0.66</v>
      </c>
      <c r="J139" t="s">
        <v>50</v>
      </c>
      <c r="K139">
        <v>2020</v>
      </c>
      <c r="L139">
        <v>1</v>
      </c>
      <c r="M139" t="s">
        <v>26</v>
      </c>
      <c r="N139" t="s">
        <v>50</v>
      </c>
      <c r="O139">
        <v>4</v>
      </c>
      <c r="P139">
        <v>385.02000000000038</v>
      </c>
      <c r="Q139">
        <v>198.84999999999849</v>
      </c>
      <c r="R139">
        <v>0.66447702800827824</v>
      </c>
      <c r="S139">
        <v>1.2865825764332379</v>
      </c>
      <c r="T139" t="s">
        <v>27</v>
      </c>
      <c r="U139">
        <v>68.635395563866325</v>
      </c>
      <c r="V139" t="s">
        <v>28</v>
      </c>
      <c r="W139" t="s">
        <v>5</v>
      </c>
    </row>
    <row r="140" spans="1:23" x14ac:dyDescent="0.25">
      <c r="A140" s="12">
        <v>43850</v>
      </c>
      <c r="B140" t="s">
        <v>44</v>
      </c>
      <c r="C140" t="s">
        <v>45</v>
      </c>
      <c r="D140">
        <v>33562.28</v>
      </c>
      <c r="E140">
        <v>34204.39</v>
      </c>
      <c r="F140">
        <v>33510.78</v>
      </c>
      <c r="G140">
        <v>34046.68</v>
      </c>
      <c r="H140">
        <v>29700374</v>
      </c>
      <c r="I140">
        <v>1.44</v>
      </c>
      <c r="J140" t="s">
        <v>50</v>
      </c>
      <c r="K140">
        <v>2020</v>
      </c>
      <c r="L140">
        <v>1</v>
      </c>
      <c r="M140" t="s">
        <v>26</v>
      </c>
      <c r="N140" t="s">
        <v>50</v>
      </c>
      <c r="O140">
        <v>4</v>
      </c>
      <c r="P140">
        <v>693.61000000000058</v>
      </c>
      <c r="Q140">
        <v>484.40000000000151</v>
      </c>
      <c r="R140">
        <v>1.4432869280632949</v>
      </c>
      <c r="S140">
        <v>2.066635520590379</v>
      </c>
      <c r="T140" t="s">
        <v>27</v>
      </c>
      <c r="U140">
        <v>77.262438546157213</v>
      </c>
      <c r="V140" t="s">
        <v>28</v>
      </c>
      <c r="W140" t="s">
        <v>33</v>
      </c>
    </row>
    <row r="141" spans="1:23" x14ac:dyDescent="0.25">
      <c r="A141" s="12">
        <v>43850</v>
      </c>
      <c r="B141" t="s">
        <v>46</v>
      </c>
      <c r="C141" t="s">
        <v>47</v>
      </c>
      <c r="D141">
        <v>27644.17</v>
      </c>
      <c r="E141">
        <v>28125.65</v>
      </c>
      <c r="F141">
        <v>27399.65</v>
      </c>
      <c r="G141">
        <v>27966.75</v>
      </c>
      <c r="H141">
        <v>37207525</v>
      </c>
      <c r="I141">
        <v>1.17</v>
      </c>
      <c r="J141" t="s">
        <v>50</v>
      </c>
      <c r="K141">
        <v>2020</v>
      </c>
      <c r="L141">
        <v>1</v>
      </c>
      <c r="M141" t="s">
        <v>26</v>
      </c>
      <c r="N141" t="s">
        <v>50</v>
      </c>
      <c r="O141">
        <v>4</v>
      </c>
      <c r="P141">
        <v>726</v>
      </c>
      <c r="Q141">
        <v>322.58000000000169</v>
      </c>
      <c r="R141">
        <v>1.1669006521085701</v>
      </c>
      <c r="S141">
        <v>2.6262318600992538</v>
      </c>
      <c r="T141" t="s">
        <v>27</v>
      </c>
      <c r="U141">
        <v>78.112947658401993</v>
      </c>
      <c r="V141" t="s">
        <v>28</v>
      </c>
      <c r="W141" t="s">
        <v>33</v>
      </c>
    </row>
    <row r="142" spans="1:23" x14ac:dyDescent="0.25">
      <c r="A142" s="12">
        <v>43851</v>
      </c>
      <c r="B142" t="s">
        <v>23</v>
      </c>
      <c r="C142" t="s">
        <v>24</v>
      </c>
      <c r="D142">
        <v>3619.84</v>
      </c>
      <c r="E142">
        <v>3769.08</v>
      </c>
      <c r="F142">
        <v>3309.03</v>
      </c>
      <c r="G142">
        <v>3525.09</v>
      </c>
      <c r="H142">
        <v>48226729</v>
      </c>
      <c r="I142">
        <v>-2.62</v>
      </c>
      <c r="J142" t="s">
        <v>51</v>
      </c>
      <c r="K142">
        <v>2020</v>
      </c>
      <c r="L142">
        <v>1</v>
      </c>
      <c r="M142" t="s">
        <v>26</v>
      </c>
      <c r="N142" t="s">
        <v>51</v>
      </c>
      <c r="O142">
        <v>4</v>
      </c>
      <c r="P142">
        <v>460.04999999999973</v>
      </c>
      <c r="Q142">
        <v>-94.75</v>
      </c>
      <c r="R142">
        <v>-2.6175190063649221</v>
      </c>
      <c r="S142">
        <v>12.709125265205079</v>
      </c>
      <c r="T142" t="s">
        <v>30</v>
      </c>
      <c r="U142">
        <v>46.964460384740804</v>
      </c>
      <c r="V142" t="s">
        <v>31</v>
      </c>
      <c r="W142" t="s">
        <v>4</v>
      </c>
    </row>
    <row r="143" spans="1:23" x14ac:dyDescent="0.25">
      <c r="A143" s="12">
        <v>43851</v>
      </c>
      <c r="B143" t="s">
        <v>29</v>
      </c>
      <c r="C143" t="s">
        <v>24</v>
      </c>
      <c r="D143">
        <v>6460.72</v>
      </c>
      <c r="E143">
        <v>6540.67</v>
      </c>
      <c r="F143">
        <v>6004.75</v>
      </c>
      <c r="G143">
        <v>6224.41</v>
      </c>
      <c r="H143">
        <v>4138145</v>
      </c>
      <c r="I143">
        <v>-3.66</v>
      </c>
      <c r="J143" t="s">
        <v>51</v>
      </c>
      <c r="K143">
        <v>2020</v>
      </c>
      <c r="L143">
        <v>1</v>
      </c>
      <c r="M143" t="s">
        <v>26</v>
      </c>
      <c r="N143" t="s">
        <v>51</v>
      </c>
      <c r="O143">
        <v>4</v>
      </c>
      <c r="P143">
        <v>535.92000000000007</v>
      </c>
      <c r="Q143">
        <v>-236.3100000000004</v>
      </c>
      <c r="R143">
        <v>-3.6576418727324569</v>
      </c>
      <c r="S143">
        <v>8.2950507064228152</v>
      </c>
      <c r="T143" t="s">
        <v>30</v>
      </c>
      <c r="U143">
        <v>40.987460815046987</v>
      </c>
      <c r="V143" t="s">
        <v>31</v>
      </c>
      <c r="W143" t="s">
        <v>4</v>
      </c>
    </row>
    <row r="144" spans="1:23" x14ac:dyDescent="0.25">
      <c r="A144" s="12">
        <v>43851</v>
      </c>
      <c r="B144" t="s">
        <v>32</v>
      </c>
      <c r="C144" t="s">
        <v>24</v>
      </c>
      <c r="D144">
        <v>24420.16</v>
      </c>
      <c r="E144">
        <v>24637.81</v>
      </c>
      <c r="F144">
        <v>24145.83</v>
      </c>
      <c r="G144">
        <v>24585.19</v>
      </c>
      <c r="H144">
        <v>35954715</v>
      </c>
      <c r="I144">
        <v>0.68</v>
      </c>
      <c r="J144" t="s">
        <v>51</v>
      </c>
      <c r="K144">
        <v>2020</v>
      </c>
      <c r="L144">
        <v>1</v>
      </c>
      <c r="M144" t="s">
        <v>26</v>
      </c>
      <c r="N144" t="s">
        <v>51</v>
      </c>
      <c r="O144">
        <v>4</v>
      </c>
      <c r="P144">
        <v>491.97999999999962</v>
      </c>
      <c r="Q144">
        <v>165.02999999999881</v>
      </c>
      <c r="R144">
        <v>0.67579409799116319</v>
      </c>
      <c r="S144">
        <v>2.0146469146803279</v>
      </c>
      <c r="T144" t="s">
        <v>27</v>
      </c>
      <c r="U144">
        <v>89.304443270051081</v>
      </c>
      <c r="V144" t="s">
        <v>28</v>
      </c>
      <c r="W144" t="s">
        <v>5</v>
      </c>
    </row>
    <row r="145" spans="1:23" x14ac:dyDescent="0.25">
      <c r="A145" s="12">
        <v>43851</v>
      </c>
      <c r="B145" t="s">
        <v>34</v>
      </c>
      <c r="C145" t="s">
        <v>35</v>
      </c>
      <c r="D145">
        <v>31065.54</v>
      </c>
      <c r="E145">
        <v>31171.71</v>
      </c>
      <c r="F145">
        <v>30699.99</v>
      </c>
      <c r="G145">
        <v>30987.58</v>
      </c>
      <c r="H145">
        <v>21073266</v>
      </c>
      <c r="I145">
        <v>-0.25</v>
      </c>
      <c r="J145" t="s">
        <v>51</v>
      </c>
      <c r="K145">
        <v>2020</v>
      </c>
      <c r="L145">
        <v>1</v>
      </c>
      <c r="M145" t="s">
        <v>26</v>
      </c>
      <c r="N145" t="s">
        <v>51</v>
      </c>
      <c r="O145">
        <v>4</v>
      </c>
      <c r="P145">
        <v>471.71999999999753</v>
      </c>
      <c r="Q145">
        <v>-77.959999999999127</v>
      </c>
      <c r="R145">
        <v>-0.25095330710491148</v>
      </c>
      <c r="S145">
        <v>1.5184670860380911</v>
      </c>
      <c r="T145" t="s">
        <v>30</v>
      </c>
      <c r="U145">
        <v>60.966251165946247</v>
      </c>
      <c r="V145" t="s">
        <v>31</v>
      </c>
      <c r="W145" t="s">
        <v>5</v>
      </c>
    </row>
    <row r="146" spans="1:23" x14ac:dyDescent="0.25">
      <c r="A146" s="12">
        <v>43851</v>
      </c>
      <c r="B146" t="s">
        <v>36</v>
      </c>
      <c r="C146" t="s">
        <v>37</v>
      </c>
      <c r="D146">
        <v>4523.1400000000003</v>
      </c>
      <c r="E146">
        <v>4814.6000000000004</v>
      </c>
      <c r="F146">
        <v>4272.0200000000004</v>
      </c>
      <c r="G146">
        <v>4794.13</v>
      </c>
      <c r="H146">
        <v>40787171</v>
      </c>
      <c r="I146">
        <v>5.99</v>
      </c>
      <c r="J146" t="s">
        <v>51</v>
      </c>
      <c r="K146">
        <v>2020</v>
      </c>
      <c r="L146">
        <v>1</v>
      </c>
      <c r="M146" t="s">
        <v>26</v>
      </c>
      <c r="N146" t="s">
        <v>51</v>
      </c>
      <c r="O146">
        <v>4</v>
      </c>
      <c r="P146">
        <v>542.57999999999993</v>
      </c>
      <c r="Q146">
        <v>270.98999999999978</v>
      </c>
      <c r="R146">
        <v>5.9911919595679057</v>
      </c>
      <c r="S146">
        <v>11.99564904026848</v>
      </c>
      <c r="T146" t="s">
        <v>27</v>
      </c>
      <c r="U146">
        <v>96.227284455748418</v>
      </c>
      <c r="V146" t="s">
        <v>28</v>
      </c>
      <c r="W146" t="s">
        <v>4</v>
      </c>
    </row>
    <row r="147" spans="1:23" x14ac:dyDescent="0.25">
      <c r="A147" s="12">
        <v>43851</v>
      </c>
      <c r="B147" t="s">
        <v>38</v>
      </c>
      <c r="C147" t="s">
        <v>39</v>
      </c>
      <c r="D147">
        <v>29042.79</v>
      </c>
      <c r="E147">
        <v>29212.71</v>
      </c>
      <c r="F147">
        <v>28697.1</v>
      </c>
      <c r="G147">
        <v>28839.91</v>
      </c>
      <c r="H147">
        <v>32873646</v>
      </c>
      <c r="I147">
        <v>-0.7</v>
      </c>
      <c r="J147" t="s">
        <v>51</v>
      </c>
      <c r="K147">
        <v>2020</v>
      </c>
      <c r="L147">
        <v>1</v>
      </c>
      <c r="M147" t="s">
        <v>26</v>
      </c>
      <c r="N147" t="s">
        <v>51</v>
      </c>
      <c r="O147">
        <v>4</v>
      </c>
      <c r="P147">
        <v>515.61000000000058</v>
      </c>
      <c r="Q147">
        <v>-202.88000000000099</v>
      </c>
      <c r="R147">
        <v>-0.69855547624729242</v>
      </c>
      <c r="S147">
        <v>1.7753459636625839</v>
      </c>
      <c r="T147" t="s">
        <v>30</v>
      </c>
      <c r="U147">
        <v>27.697290587847629</v>
      </c>
      <c r="V147" t="s">
        <v>31</v>
      </c>
      <c r="W147" t="s">
        <v>5</v>
      </c>
    </row>
    <row r="148" spans="1:23" x14ac:dyDescent="0.25">
      <c r="A148" s="12">
        <v>43851</v>
      </c>
      <c r="B148" t="s">
        <v>40</v>
      </c>
      <c r="C148" t="s">
        <v>41</v>
      </c>
      <c r="D148">
        <v>38209.39</v>
      </c>
      <c r="E148">
        <v>38354.519999999997</v>
      </c>
      <c r="F148">
        <v>37763.42</v>
      </c>
      <c r="G148">
        <v>37844.39</v>
      </c>
      <c r="H148">
        <v>37905710</v>
      </c>
      <c r="I148">
        <v>-0.96</v>
      </c>
      <c r="J148" t="s">
        <v>51</v>
      </c>
      <c r="K148">
        <v>2020</v>
      </c>
      <c r="L148">
        <v>1</v>
      </c>
      <c r="M148" t="s">
        <v>26</v>
      </c>
      <c r="N148" t="s">
        <v>51</v>
      </c>
      <c r="O148">
        <v>4</v>
      </c>
      <c r="P148">
        <v>591.09999999999854</v>
      </c>
      <c r="Q148">
        <v>-365</v>
      </c>
      <c r="R148">
        <v>-0.9552625676567984</v>
      </c>
      <c r="S148">
        <v>1.547001928060088</v>
      </c>
      <c r="T148" t="s">
        <v>30</v>
      </c>
      <c r="U148">
        <v>13.698189815598271</v>
      </c>
      <c r="V148" t="s">
        <v>31</v>
      </c>
      <c r="W148" t="s">
        <v>5</v>
      </c>
    </row>
    <row r="149" spans="1:23" x14ac:dyDescent="0.25">
      <c r="A149" s="12">
        <v>43851</v>
      </c>
      <c r="B149" t="s">
        <v>42</v>
      </c>
      <c r="C149" t="s">
        <v>43</v>
      </c>
      <c r="D149">
        <v>11228.3</v>
      </c>
      <c r="E149">
        <v>11338.8</v>
      </c>
      <c r="F149">
        <v>11079.39</v>
      </c>
      <c r="G149">
        <v>11323.38</v>
      </c>
      <c r="H149">
        <v>14283692</v>
      </c>
      <c r="I149">
        <v>0.85</v>
      </c>
      <c r="J149" t="s">
        <v>51</v>
      </c>
      <c r="K149">
        <v>2020</v>
      </c>
      <c r="L149">
        <v>1</v>
      </c>
      <c r="M149" t="s">
        <v>26</v>
      </c>
      <c r="N149" t="s">
        <v>51</v>
      </c>
      <c r="O149">
        <v>4</v>
      </c>
      <c r="P149">
        <v>259.40999999999991</v>
      </c>
      <c r="Q149">
        <v>95.079999999999927</v>
      </c>
      <c r="R149">
        <v>0.84678891728934869</v>
      </c>
      <c r="S149">
        <v>2.31032302307562</v>
      </c>
      <c r="T149" t="s">
        <v>27</v>
      </c>
      <c r="U149">
        <v>94.055741875795036</v>
      </c>
      <c r="V149" t="s">
        <v>28</v>
      </c>
      <c r="W149" t="s">
        <v>33</v>
      </c>
    </row>
    <row r="150" spans="1:23" x14ac:dyDescent="0.25">
      <c r="A150" s="12">
        <v>43851</v>
      </c>
      <c r="B150" t="s">
        <v>44</v>
      </c>
      <c r="C150" t="s">
        <v>45</v>
      </c>
      <c r="D150">
        <v>7032.21</v>
      </c>
      <c r="E150">
        <v>7297.82</v>
      </c>
      <c r="F150">
        <v>6928.9</v>
      </c>
      <c r="G150">
        <v>7155.55</v>
      </c>
      <c r="H150">
        <v>34458471</v>
      </c>
      <c r="I150">
        <v>1.75</v>
      </c>
      <c r="J150" t="s">
        <v>51</v>
      </c>
      <c r="K150">
        <v>2020</v>
      </c>
      <c r="L150">
        <v>1</v>
      </c>
      <c r="M150" t="s">
        <v>26</v>
      </c>
      <c r="N150" t="s">
        <v>51</v>
      </c>
      <c r="O150">
        <v>4</v>
      </c>
      <c r="P150">
        <v>368.92000000000007</v>
      </c>
      <c r="Q150">
        <v>123.3400000000001</v>
      </c>
      <c r="R150">
        <v>1.753929419058875</v>
      </c>
      <c r="S150">
        <v>5.2461459484287314</v>
      </c>
      <c r="T150" t="s">
        <v>27</v>
      </c>
      <c r="U150">
        <v>61.436083703784149</v>
      </c>
      <c r="V150" t="s">
        <v>28</v>
      </c>
      <c r="W150" t="s">
        <v>4</v>
      </c>
    </row>
    <row r="151" spans="1:23" x14ac:dyDescent="0.25">
      <c r="A151" s="12">
        <v>43851</v>
      </c>
      <c r="B151" t="s">
        <v>46</v>
      </c>
      <c r="C151" t="s">
        <v>47</v>
      </c>
      <c r="D151">
        <v>29399.360000000001</v>
      </c>
      <c r="E151">
        <v>29605.88</v>
      </c>
      <c r="F151">
        <v>29264.400000000001</v>
      </c>
      <c r="G151">
        <v>29394.85</v>
      </c>
      <c r="H151">
        <v>29356738</v>
      </c>
      <c r="I151">
        <v>-0.02</v>
      </c>
      <c r="J151" t="s">
        <v>51</v>
      </c>
      <c r="K151">
        <v>2020</v>
      </c>
      <c r="L151">
        <v>1</v>
      </c>
      <c r="M151" t="s">
        <v>26</v>
      </c>
      <c r="N151" t="s">
        <v>51</v>
      </c>
      <c r="O151">
        <v>4</v>
      </c>
      <c r="P151">
        <v>341.47999999999962</v>
      </c>
      <c r="Q151">
        <v>-4.5100000000020373</v>
      </c>
      <c r="R151">
        <v>-1.5340469996632709E-2</v>
      </c>
      <c r="S151">
        <v>1.1615218834695711</v>
      </c>
      <c r="T151" t="s">
        <v>30</v>
      </c>
      <c r="U151">
        <v>38.201358791143633</v>
      </c>
      <c r="V151" t="s">
        <v>31</v>
      </c>
      <c r="W151" t="s">
        <v>5</v>
      </c>
    </row>
    <row r="152" spans="1:23" x14ac:dyDescent="0.25">
      <c r="A152" s="12">
        <v>43852</v>
      </c>
      <c r="B152" t="s">
        <v>23</v>
      </c>
      <c r="C152" t="s">
        <v>24</v>
      </c>
      <c r="D152">
        <v>4032.85</v>
      </c>
      <c r="E152">
        <v>4323.16</v>
      </c>
      <c r="F152">
        <v>3533.61</v>
      </c>
      <c r="G152">
        <v>3535.19</v>
      </c>
      <c r="H152">
        <v>41131083</v>
      </c>
      <c r="I152">
        <v>-12.34</v>
      </c>
      <c r="J152" t="s">
        <v>25</v>
      </c>
      <c r="K152">
        <v>2020</v>
      </c>
      <c r="L152">
        <v>1</v>
      </c>
      <c r="M152" t="s">
        <v>26</v>
      </c>
      <c r="N152" t="s">
        <v>25</v>
      </c>
      <c r="O152">
        <v>4</v>
      </c>
      <c r="P152">
        <v>789.54999999999973</v>
      </c>
      <c r="Q152">
        <v>-497.65999999999991</v>
      </c>
      <c r="R152">
        <v>-12.34015646503093</v>
      </c>
      <c r="S152">
        <v>19.577965954597861</v>
      </c>
      <c r="T152" t="s">
        <v>30</v>
      </c>
      <c r="U152">
        <v>0.20011398898105601</v>
      </c>
      <c r="V152" t="s">
        <v>31</v>
      </c>
      <c r="W152" t="s">
        <v>4</v>
      </c>
    </row>
    <row r="153" spans="1:23" x14ac:dyDescent="0.25">
      <c r="A153" s="12">
        <v>43852</v>
      </c>
      <c r="B153" t="s">
        <v>29</v>
      </c>
      <c r="C153" t="s">
        <v>24</v>
      </c>
      <c r="D153">
        <v>15077.98</v>
      </c>
      <c r="E153">
        <v>15353.18</v>
      </c>
      <c r="F153">
        <v>14628.52</v>
      </c>
      <c r="G153">
        <v>14669.56</v>
      </c>
      <c r="H153">
        <v>14143608</v>
      </c>
      <c r="I153">
        <v>-2.71</v>
      </c>
      <c r="J153" t="s">
        <v>25</v>
      </c>
      <c r="K153">
        <v>2020</v>
      </c>
      <c r="L153">
        <v>1</v>
      </c>
      <c r="M153" t="s">
        <v>26</v>
      </c>
      <c r="N153" t="s">
        <v>25</v>
      </c>
      <c r="O153">
        <v>4</v>
      </c>
      <c r="P153">
        <v>724.65999999999985</v>
      </c>
      <c r="Q153">
        <v>-408.42000000000007</v>
      </c>
      <c r="R153">
        <v>-2.7087182765861222</v>
      </c>
      <c r="S153">
        <v>4.8060814512288772</v>
      </c>
      <c r="T153" t="s">
        <v>30</v>
      </c>
      <c r="U153">
        <v>5.6633455689563474</v>
      </c>
      <c r="V153" t="s">
        <v>31</v>
      </c>
      <c r="W153" t="s">
        <v>4</v>
      </c>
    </row>
    <row r="154" spans="1:23" x14ac:dyDescent="0.25">
      <c r="A154" s="12">
        <v>43852</v>
      </c>
      <c r="B154" t="s">
        <v>32</v>
      </c>
      <c r="C154" t="s">
        <v>24</v>
      </c>
      <c r="D154">
        <v>18394.23</v>
      </c>
      <c r="E154">
        <v>18556.8</v>
      </c>
      <c r="F154">
        <v>17817.47</v>
      </c>
      <c r="G154">
        <v>18079.36</v>
      </c>
      <c r="H154">
        <v>42601684</v>
      </c>
      <c r="I154">
        <v>-1.71</v>
      </c>
      <c r="J154" t="s">
        <v>25</v>
      </c>
      <c r="K154">
        <v>2020</v>
      </c>
      <c r="L154">
        <v>1</v>
      </c>
      <c r="M154" t="s">
        <v>26</v>
      </c>
      <c r="N154" t="s">
        <v>25</v>
      </c>
      <c r="O154">
        <v>4</v>
      </c>
      <c r="P154">
        <v>739.32999999999811</v>
      </c>
      <c r="Q154">
        <v>-314.86999999999898</v>
      </c>
      <c r="R154">
        <v>-1.711786794010943</v>
      </c>
      <c r="S154">
        <v>4.0193582444059803</v>
      </c>
      <c r="T154" t="s">
        <v>30</v>
      </c>
      <c r="U154">
        <v>35.422612365249627</v>
      </c>
      <c r="V154" t="s">
        <v>31</v>
      </c>
      <c r="W154" t="s">
        <v>4</v>
      </c>
    </row>
    <row r="155" spans="1:23" x14ac:dyDescent="0.25">
      <c r="A155" s="12">
        <v>43852</v>
      </c>
      <c r="B155" t="s">
        <v>34</v>
      </c>
      <c r="C155" t="s">
        <v>35</v>
      </c>
      <c r="D155">
        <v>30602.400000000001</v>
      </c>
      <c r="E155">
        <v>31017.67</v>
      </c>
      <c r="F155">
        <v>30308.22</v>
      </c>
      <c r="G155">
        <v>30826.5</v>
      </c>
      <c r="H155">
        <v>22689432</v>
      </c>
      <c r="I155">
        <v>0.73</v>
      </c>
      <c r="J155" t="s">
        <v>25</v>
      </c>
      <c r="K155">
        <v>2020</v>
      </c>
      <c r="L155">
        <v>1</v>
      </c>
      <c r="M155" t="s">
        <v>26</v>
      </c>
      <c r="N155" t="s">
        <v>25</v>
      </c>
      <c r="O155">
        <v>4</v>
      </c>
      <c r="P155">
        <v>709.44999999999709</v>
      </c>
      <c r="Q155">
        <v>224.09999999999849</v>
      </c>
      <c r="R155">
        <v>0.73229550623480033</v>
      </c>
      <c r="S155">
        <v>2.3182822262306129</v>
      </c>
      <c r="T155" t="s">
        <v>27</v>
      </c>
      <c r="U155">
        <v>73.053774050320811</v>
      </c>
      <c r="V155" t="s">
        <v>28</v>
      </c>
      <c r="W155" t="s">
        <v>33</v>
      </c>
    </row>
    <row r="156" spans="1:23" x14ac:dyDescent="0.25">
      <c r="A156" s="12">
        <v>43852</v>
      </c>
      <c r="B156" t="s">
        <v>36</v>
      </c>
      <c r="C156" t="s">
        <v>37</v>
      </c>
      <c r="D156">
        <v>26219.93</v>
      </c>
      <c r="E156">
        <v>26428.59</v>
      </c>
      <c r="F156">
        <v>26018.959999999999</v>
      </c>
      <c r="G156">
        <v>26413.11</v>
      </c>
      <c r="H156">
        <v>11523401</v>
      </c>
      <c r="I156">
        <v>0.74</v>
      </c>
      <c r="J156" t="s">
        <v>25</v>
      </c>
      <c r="K156">
        <v>2020</v>
      </c>
      <c r="L156">
        <v>1</v>
      </c>
      <c r="M156" t="s">
        <v>26</v>
      </c>
      <c r="N156" t="s">
        <v>25</v>
      </c>
      <c r="O156">
        <v>4</v>
      </c>
      <c r="P156">
        <v>409.63000000000102</v>
      </c>
      <c r="Q156">
        <v>193.18000000000029</v>
      </c>
      <c r="R156">
        <v>0.73676779457458619</v>
      </c>
      <c r="S156">
        <v>1.5622848726140801</v>
      </c>
      <c r="T156" t="s">
        <v>27</v>
      </c>
      <c r="U156">
        <v>96.220979908698212</v>
      </c>
      <c r="V156" t="s">
        <v>28</v>
      </c>
      <c r="W156" t="s">
        <v>5</v>
      </c>
    </row>
    <row r="157" spans="1:23" x14ac:dyDescent="0.25">
      <c r="A157" s="12">
        <v>43852</v>
      </c>
      <c r="B157" t="s">
        <v>38</v>
      </c>
      <c r="C157" t="s">
        <v>39</v>
      </c>
      <c r="D157">
        <v>23942.29</v>
      </c>
      <c r="E157">
        <v>24608.38</v>
      </c>
      <c r="F157">
        <v>23800.32</v>
      </c>
      <c r="G157">
        <v>24441.64</v>
      </c>
      <c r="H157">
        <v>2524102</v>
      </c>
      <c r="I157">
        <v>2.09</v>
      </c>
      <c r="J157" t="s">
        <v>25</v>
      </c>
      <c r="K157">
        <v>2020</v>
      </c>
      <c r="L157">
        <v>1</v>
      </c>
      <c r="M157" t="s">
        <v>26</v>
      </c>
      <c r="N157" t="s">
        <v>25</v>
      </c>
      <c r="O157">
        <v>4</v>
      </c>
      <c r="P157">
        <v>808.06000000000131</v>
      </c>
      <c r="Q157">
        <v>499.34999999999849</v>
      </c>
      <c r="R157">
        <v>2.0856400954127552</v>
      </c>
      <c r="S157">
        <v>3.3750322128752148</v>
      </c>
      <c r="T157" t="s">
        <v>27</v>
      </c>
      <c r="U157">
        <v>79.365393658886546</v>
      </c>
      <c r="V157" t="s">
        <v>28</v>
      </c>
      <c r="W157" t="s">
        <v>33</v>
      </c>
    </row>
    <row r="158" spans="1:23" x14ac:dyDescent="0.25">
      <c r="A158" s="12">
        <v>43852</v>
      </c>
      <c r="B158" t="s">
        <v>40</v>
      </c>
      <c r="C158" t="s">
        <v>41</v>
      </c>
      <c r="D158">
        <v>2323.89</v>
      </c>
      <c r="E158">
        <v>2610.52</v>
      </c>
      <c r="F158">
        <v>2046.57</v>
      </c>
      <c r="G158">
        <v>2521.31</v>
      </c>
      <c r="H158">
        <v>10913841</v>
      </c>
      <c r="I158">
        <v>8.5</v>
      </c>
      <c r="J158" t="s">
        <v>25</v>
      </c>
      <c r="K158">
        <v>2020</v>
      </c>
      <c r="L158">
        <v>1</v>
      </c>
      <c r="M158" t="s">
        <v>26</v>
      </c>
      <c r="N158" t="s">
        <v>25</v>
      </c>
      <c r="O158">
        <v>4</v>
      </c>
      <c r="P158">
        <v>563.95000000000005</v>
      </c>
      <c r="Q158">
        <v>197.4200000000001</v>
      </c>
      <c r="R158">
        <v>8.4952385870243461</v>
      </c>
      <c r="S158">
        <v>24.26749975257005</v>
      </c>
      <c r="T158" t="s">
        <v>27</v>
      </c>
      <c r="U158">
        <v>84.181221739515905</v>
      </c>
      <c r="V158" t="s">
        <v>28</v>
      </c>
      <c r="W158" t="s">
        <v>4</v>
      </c>
    </row>
    <row r="159" spans="1:23" x14ac:dyDescent="0.25">
      <c r="A159" s="12">
        <v>43852</v>
      </c>
      <c r="B159" t="s">
        <v>42</v>
      </c>
      <c r="C159" t="s">
        <v>43</v>
      </c>
      <c r="D159">
        <v>17448.740000000002</v>
      </c>
      <c r="E159">
        <v>17967.599999999999</v>
      </c>
      <c r="F159">
        <v>17432.28</v>
      </c>
      <c r="G159">
        <v>17744.09</v>
      </c>
      <c r="H159">
        <v>9670178</v>
      </c>
      <c r="I159">
        <v>1.69</v>
      </c>
      <c r="J159" t="s">
        <v>25</v>
      </c>
      <c r="K159">
        <v>2020</v>
      </c>
      <c r="L159">
        <v>1</v>
      </c>
      <c r="M159" t="s">
        <v>26</v>
      </c>
      <c r="N159" t="s">
        <v>25</v>
      </c>
      <c r="O159">
        <v>4</v>
      </c>
      <c r="P159">
        <v>535.31999999999971</v>
      </c>
      <c r="Q159">
        <v>295.34999999999849</v>
      </c>
      <c r="R159">
        <v>1.692672364881352</v>
      </c>
      <c r="S159">
        <v>3.0679579155858798</v>
      </c>
      <c r="T159" t="s">
        <v>27</v>
      </c>
      <c r="U159">
        <v>58.24740342225239</v>
      </c>
      <c r="V159" t="s">
        <v>28</v>
      </c>
      <c r="W159" t="s">
        <v>33</v>
      </c>
    </row>
    <row r="160" spans="1:23" x14ac:dyDescent="0.25">
      <c r="A160" s="12">
        <v>43852</v>
      </c>
      <c r="B160" t="s">
        <v>44</v>
      </c>
      <c r="C160" t="s">
        <v>45</v>
      </c>
      <c r="D160">
        <v>13444.92</v>
      </c>
      <c r="E160">
        <v>13784.94</v>
      </c>
      <c r="F160">
        <v>13266.04</v>
      </c>
      <c r="G160">
        <v>13773.83</v>
      </c>
      <c r="H160">
        <v>49356322</v>
      </c>
      <c r="I160">
        <v>2.4500000000000002</v>
      </c>
      <c r="J160" t="s">
        <v>25</v>
      </c>
      <c r="K160">
        <v>2020</v>
      </c>
      <c r="L160">
        <v>1</v>
      </c>
      <c r="M160" t="s">
        <v>26</v>
      </c>
      <c r="N160" t="s">
        <v>25</v>
      </c>
      <c r="O160">
        <v>4</v>
      </c>
      <c r="P160">
        <v>518.89999999999964</v>
      </c>
      <c r="Q160">
        <v>328.90999999999991</v>
      </c>
      <c r="R160">
        <v>2.446351484426831</v>
      </c>
      <c r="S160">
        <v>3.8594502607676331</v>
      </c>
      <c r="T160" t="s">
        <v>27</v>
      </c>
      <c r="U160">
        <v>97.858932356908738</v>
      </c>
      <c r="V160" t="s">
        <v>28</v>
      </c>
      <c r="W160" t="s">
        <v>33</v>
      </c>
    </row>
    <row r="161" spans="1:23" x14ac:dyDescent="0.25">
      <c r="A161" s="12">
        <v>43852</v>
      </c>
      <c r="B161" t="s">
        <v>46</v>
      </c>
      <c r="C161" t="s">
        <v>47</v>
      </c>
      <c r="D161">
        <v>22866.41</v>
      </c>
      <c r="E161">
        <v>23131.91</v>
      </c>
      <c r="F161">
        <v>22688.39</v>
      </c>
      <c r="G161">
        <v>22847.47</v>
      </c>
      <c r="H161">
        <v>16170521</v>
      </c>
      <c r="I161">
        <v>-0.08</v>
      </c>
      <c r="J161" t="s">
        <v>25</v>
      </c>
      <c r="K161">
        <v>2020</v>
      </c>
      <c r="L161">
        <v>1</v>
      </c>
      <c r="M161" t="s">
        <v>26</v>
      </c>
      <c r="N161" t="s">
        <v>25</v>
      </c>
      <c r="O161">
        <v>4</v>
      </c>
      <c r="P161">
        <v>443.52000000000038</v>
      </c>
      <c r="Q161">
        <v>-18.93999999999869</v>
      </c>
      <c r="R161">
        <v>-8.2828918050532163E-2</v>
      </c>
      <c r="S161">
        <v>1.9396136079078461</v>
      </c>
      <c r="T161" t="s">
        <v>30</v>
      </c>
      <c r="U161">
        <v>35.867604617604982</v>
      </c>
      <c r="V161" t="s">
        <v>31</v>
      </c>
      <c r="W161" t="s">
        <v>5</v>
      </c>
    </row>
    <row r="162" spans="1:23" x14ac:dyDescent="0.25">
      <c r="A162" s="12">
        <v>43853</v>
      </c>
      <c r="B162" t="s">
        <v>23</v>
      </c>
      <c r="C162" t="s">
        <v>24</v>
      </c>
      <c r="D162">
        <v>29265.9</v>
      </c>
      <c r="E162">
        <v>29360.49</v>
      </c>
      <c r="F162">
        <v>28669.41</v>
      </c>
      <c r="G162">
        <v>28831.26</v>
      </c>
      <c r="H162">
        <v>41686940</v>
      </c>
      <c r="I162">
        <v>-1.49</v>
      </c>
      <c r="J162" t="s">
        <v>48</v>
      </c>
      <c r="K162">
        <v>2020</v>
      </c>
      <c r="L162">
        <v>1</v>
      </c>
      <c r="M162" t="s">
        <v>26</v>
      </c>
      <c r="N162" t="s">
        <v>48</v>
      </c>
      <c r="O162">
        <v>4</v>
      </c>
      <c r="P162">
        <v>691.08000000000175</v>
      </c>
      <c r="Q162">
        <v>-434.64000000000311</v>
      </c>
      <c r="R162">
        <v>-1.4851414103103029</v>
      </c>
      <c r="S162">
        <v>2.361383043063777</v>
      </c>
      <c r="T162" t="s">
        <v>30</v>
      </c>
      <c r="U162">
        <v>23.419864559819139</v>
      </c>
      <c r="V162" t="s">
        <v>31</v>
      </c>
      <c r="W162" t="s">
        <v>33</v>
      </c>
    </row>
    <row r="163" spans="1:23" x14ac:dyDescent="0.25">
      <c r="A163" s="12">
        <v>43853</v>
      </c>
      <c r="B163" t="s">
        <v>29</v>
      </c>
      <c r="C163" t="s">
        <v>24</v>
      </c>
      <c r="D163">
        <v>26804.55</v>
      </c>
      <c r="E163">
        <v>27198.46</v>
      </c>
      <c r="F163">
        <v>26676.51</v>
      </c>
      <c r="G163">
        <v>27042.41</v>
      </c>
      <c r="H163">
        <v>8152747</v>
      </c>
      <c r="I163">
        <v>0.89</v>
      </c>
      <c r="J163" t="s">
        <v>48</v>
      </c>
      <c r="K163">
        <v>2020</v>
      </c>
      <c r="L163">
        <v>1</v>
      </c>
      <c r="M163" t="s">
        <v>26</v>
      </c>
      <c r="N163" t="s">
        <v>48</v>
      </c>
      <c r="O163">
        <v>4</v>
      </c>
      <c r="P163">
        <v>521.95000000000073</v>
      </c>
      <c r="Q163">
        <v>237.86000000000061</v>
      </c>
      <c r="R163">
        <v>0.88738665636990954</v>
      </c>
      <c r="S163">
        <v>1.9472440313305051</v>
      </c>
      <c r="T163" t="s">
        <v>27</v>
      </c>
      <c r="U163">
        <v>70.102500239486716</v>
      </c>
      <c r="V163" t="s">
        <v>28</v>
      </c>
      <c r="W163" t="s">
        <v>5</v>
      </c>
    </row>
    <row r="164" spans="1:23" x14ac:dyDescent="0.25">
      <c r="A164" s="12">
        <v>43853</v>
      </c>
      <c r="B164" t="s">
        <v>32</v>
      </c>
      <c r="C164" t="s">
        <v>24</v>
      </c>
      <c r="D164">
        <v>10085.42</v>
      </c>
      <c r="E164">
        <v>10346.450000000001</v>
      </c>
      <c r="F164">
        <v>9603.44</v>
      </c>
      <c r="G164">
        <v>9609.82</v>
      </c>
      <c r="H164">
        <v>39499601</v>
      </c>
      <c r="I164">
        <v>-4.72</v>
      </c>
      <c r="J164" t="s">
        <v>48</v>
      </c>
      <c r="K164">
        <v>2020</v>
      </c>
      <c r="L164">
        <v>1</v>
      </c>
      <c r="M164" t="s">
        <v>26</v>
      </c>
      <c r="N164" t="s">
        <v>48</v>
      </c>
      <c r="O164">
        <v>4</v>
      </c>
      <c r="P164">
        <v>743.01000000000022</v>
      </c>
      <c r="Q164">
        <v>-475.60000000000042</v>
      </c>
      <c r="R164">
        <v>-4.7157183339910516</v>
      </c>
      <c r="S164">
        <v>7.3671696369610808</v>
      </c>
      <c r="T164" t="s">
        <v>30</v>
      </c>
      <c r="U164">
        <v>0.85866946609052341</v>
      </c>
      <c r="V164" t="s">
        <v>31</v>
      </c>
      <c r="W164" t="s">
        <v>4</v>
      </c>
    </row>
    <row r="165" spans="1:23" x14ac:dyDescent="0.25">
      <c r="A165" s="12">
        <v>43853</v>
      </c>
      <c r="B165" t="s">
        <v>34</v>
      </c>
      <c r="C165" t="s">
        <v>35</v>
      </c>
      <c r="D165">
        <v>37623.64</v>
      </c>
      <c r="E165">
        <v>38221.800000000003</v>
      </c>
      <c r="F165">
        <v>37518.43</v>
      </c>
      <c r="G165">
        <v>37922.42</v>
      </c>
      <c r="H165">
        <v>7714301</v>
      </c>
      <c r="I165">
        <v>0.79</v>
      </c>
      <c r="J165" t="s">
        <v>48</v>
      </c>
      <c r="K165">
        <v>2020</v>
      </c>
      <c r="L165">
        <v>1</v>
      </c>
      <c r="M165" t="s">
        <v>26</v>
      </c>
      <c r="N165" t="s">
        <v>48</v>
      </c>
      <c r="O165">
        <v>4</v>
      </c>
      <c r="P165">
        <v>703.37000000000262</v>
      </c>
      <c r="Q165">
        <v>298.77999999999878</v>
      </c>
      <c r="R165">
        <v>0.79412837248070323</v>
      </c>
      <c r="S165">
        <v>1.8694895018132289</v>
      </c>
      <c r="T165" t="s">
        <v>27</v>
      </c>
      <c r="U165">
        <v>57.436342181212787</v>
      </c>
      <c r="V165" t="s">
        <v>28</v>
      </c>
      <c r="W165" t="s">
        <v>5</v>
      </c>
    </row>
    <row r="166" spans="1:23" x14ac:dyDescent="0.25">
      <c r="A166" s="12">
        <v>43853</v>
      </c>
      <c r="B166" t="s">
        <v>36</v>
      </c>
      <c r="C166" t="s">
        <v>37</v>
      </c>
      <c r="D166">
        <v>4453.1899999999996</v>
      </c>
      <c r="E166">
        <v>4597.13</v>
      </c>
      <c r="F166">
        <v>3816.56</v>
      </c>
      <c r="G166">
        <v>3990.79</v>
      </c>
      <c r="H166">
        <v>27035947</v>
      </c>
      <c r="I166">
        <v>-10.38</v>
      </c>
      <c r="J166" t="s">
        <v>48</v>
      </c>
      <c r="K166">
        <v>2020</v>
      </c>
      <c r="L166">
        <v>1</v>
      </c>
      <c r="M166" t="s">
        <v>26</v>
      </c>
      <c r="N166" t="s">
        <v>48</v>
      </c>
      <c r="O166">
        <v>4</v>
      </c>
      <c r="P166">
        <v>780.57000000000016</v>
      </c>
      <c r="Q166">
        <v>-462.39999999999958</v>
      </c>
      <c r="R166">
        <v>-10.383567734590249</v>
      </c>
      <c r="S166">
        <v>17.528333621516271</v>
      </c>
      <c r="T166" t="s">
        <v>30</v>
      </c>
      <c r="U166">
        <v>22.320868083579949</v>
      </c>
      <c r="V166" t="s">
        <v>31</v>
      </c>
      <c r="W166" t="s">
        <v>4</v>
      </c>
    </row>
    <row r="167" spans="1:23" x14ac:dyDescent="0.25">
      <c r="A167" s="12">
        <v>43853</v>
      </c>
      <c r="B167" t="s">
        <v>38</v>
      </c>
      <c r="C167" t="s">
        <v>39</v>
      </c>
      <c r="D167">
        <v>39379.26</v>
      </c>
      <c r="E167">
        <v>39772.86</v>
      </c>
      <c r="F167">
        <v>39252.85</v>
      </c>
      <c r="G167">
        <v>39647.53</v>
      </c>
      <c r="H167">
        <v>14775236</v>
      </c>
      <c r="I167">
        <v>0.68</v>
      </c>
      <c r="J167" t="s">
        <v>48</v>
      </c>
      <c r="K167">
        <v>2020</v>
      </c>
      <c r="L167">
        <v>1</v>
      </c>
      <c r="M167" t="s">
        <v>26</v>
      </c>
      <c r="N167" t="s">
        <v>48</v>
      </c>
      <c r="O167">
        <v>4</v>
      </c>
      <c r="P167">
        <v>520.01000000000204</v>
      </c>
      <c r="Q167">
        <v>268.2699999999968</v>
      </c>
      <c r="R167">
        <v>0.68124693049081364</v>
      </c>
      <c r="S167">
        <v>1.3205174500485839</v>
      </c>
      <c r="T167" t="s">
        <v>27</v>
      </c>
      <c r="U167">
        <v>75.898540412684127</v>
      </c>
      <c r="V167" t="s">
        <v>28</v>
      </c>
      <c r="W167" t="s">
        <v>5</v>
      </c>
    </row>
    <row r="168" spans="1:23" x14ac:dyDescent="0.25">
      <c r="A168" s="12">
        <v>43853</v>
      </c>
      <c r="B168" t="s">
        <v>40</v>
      </c>
      <c r="C168" t="s">
        <v>41</v>
      </c>
      <c r="D168">
        <v>29558.6</v>
      </c>
      <c r="E168">
        <v>29698.79</v>
      </c>
      <c r="F168">
        <v>28972.85</v>
      </c>
      <c r="G168">
        <v>29061.95</v>
      </c>
      <c r="H168">
        <v>39963185</v>
      </c>
      <c r="I168">
        <v>-1.68</v>
      </c>
      <c r="J168" t="s">
        <v>48</v>
      </c>
      <c r="K168">
        <v>2020</v>
      </c>
      <c r="L168">
        <v>1</v>
      </c>
      <c r="M168" t="s">
        <v>26</v>
      </c>
      <c r="N168" t="s">
        <v>48</v>
      </c>
      <c r="O168">
        <v>4</v>
      </c>
      <c r="P168">
        <v>725.94000000000233</v>
      </c>
      <c r="Q168">
        <v>-496.64999999999782</v>
      </c>
      <c r="R168">
        <v>-1.680221661377731</v>
      </c>
      <c r="S168">
        <v>2.455934990155157</v>
      </c>
      <c r="T168" t="s">
        <v>30</v>
      </c>
      <c r="U168">
        <v>12.27374163154006</v>
      </c>
      <c r="V168" t="s">
        <v>31</v>
      </c>
      <c r="W168" t="s">
        <v>33</v>
      </c>
    </row>
    <row r="169" spans="1:23" x14ac:dyDescent="0.25">
      <c r="A169" s="12">
        <v>43853</v>
      </c>
      <c r="B169" t="s">
        <v>42</v>
      </c>
      <c r="C169" t="s">
        <v>43</v>
      </c>
      <c r="D169">
        <v>12556.02</v>
      </c>
      <c r="E169">
        <v>12568.64</v>
      </c>
      <c r="F169">
        <v>12284.26</v>
      </c>
      <c r="G169">
        <v>12289.62</v>
      </c>
      <c r="H169">
        <v>15376941</v>
      </c>
      <c r="I169">
        <v>-2.12</v>
      </c>
      <c r="J169" t="s">
        <v>48</v>
      </c>
      <c r="K169">
        <v>2020</v>
      </c>
      <c r="L169">
        <v>1</v>
      </c>
      <c r="M169" t="s">
        <v>26</v>
      </c>
      <c r="N169" t="s">
        <v>48</v>
      </c>
      <c r="O169">
        <v>4</v>
      </c>
      <c r="P169">
        <v>284.3799999999992</v>
      </c>
      <c r="Q169">
        <v>-266.39999999999958</v>
      </c>
      <c r="R169">
        <v>-2.1216914276976269</v>
      </c>
      <c r="S169">
        <v>2.264889670452892</v>
      </c>
      <c r="T169" t="s">
        <v>30</v>
      </c>
      <c r="U169">
        <v>1.8848020254591029</v>
      </c>
      <c r="V169" t="s">
        <v>31</v>
      </c>
      <c r="W169" t="s">
        <v>33</v>
      </c>
    </row>
    <row r="170" spans="1:23" x14ac:dyDescent="0.25">
      <c r="A170" s="12">
        <v>43853</v>
      </c>
      <c r="B170" t="s">
        <v>44</v>
      </c>
      <c r="C170" t="s">
        <v>45</v>
      </c>
      <c r="D170">
        <v>2758.93</v>
      </c>
      <c r="E170">
        <v>2876.42</v>
      </c>
      <c r="F170">
        <v>2331.06</v>
      </c>
      <c r="G170">
        <v>2368.39</v>
      </c>
      <c r="H170">
        <v>15133434</v>
      </c>
      <c r="I170">
        <v>-14.16</v>
      </c>
      <c r="J170" t="s">
        <v>48</v>
      </c>
      <c r="K170">
        <v>2020</v>
      </c>
      <c r="L170">
        <v>1</v>
      </c>
      <c r="M170" t="s">
        <v>26</v>
      </c>
      <c r="N170" t="s">
        <v>48</v>
      </c>
      <c r="O170">
        <v>4</v>
      </c>
      <c r="P170">
        <v>545.36000000000013</v>
      </c>
      <c r="Q170">
        <v>-390.54</v>
      </c>
      <c r="R170">
        <v>-14.155487815928639</v>
      </c>
      <c r="S170">
        <v>19.767083615749591</v>
      </c>
      <c r="T170" t="s">
        <v>30</v>
      </c>
      <c r="U170">
        <v>6.8450198034325798</v>
      </c>
      <c r="V170" t="s">
        <v>31</v>
      </c>
      <c r="W170" t="s">
        <v>4</v>
      </c>
    </row>
    <row r="171" spans="1:23" x14ac:dyDescent="0.25">
      <c r="A171" s="12">
        <v>43853</v>
      </c>
      <c r="B171" t="s">
        <v>46</v>
      </c>
      <c r="C171" t="s">
        <v>47</v>
      </c>
      <c r="D171">
        <v>38048.49</v>
      </c>
      <c r="E171">
        <v>38361.65</v>
      </c>
      <c r="F171">
        <v>37923.21</v>
      </c>
      <c r="G171">
        <v>38334.83</v>
      </c>
      <c r="H171">
        <v>18687991</v>
      </c>
      <c r="I171">
        <v>0.75</v>
      </c>
      <c r="J171" t="s">
        <v>48</v>
      </c>
      <c r="K171">
        <v>2020</v>
      </c>
      <c r="L171">
        <v>1</v>
      </c>
      <c r="M171" t="s">
        <v>26</v>
      </c>
      <c r="N171" t="s">
        <v>48</v>
      </c>
      <c r="O171">
        <v>4</v>
      </c>
      <c r="P171">
        <v>438.44000000000233</v>
      </c>
      <c r="Q171">
        <v>286.34000000000378</v>
      </c>
      <c r="R171">
        <v>0.75256600196224299</v>
      </c>
      <c r="S171">
        <v>1.1523190539230399</v>
      </c>
      <c r="T171" t="s">
        <v>27</v>
      </c>
      <c r="U171">
        <v>93.882857403521683</v>
      </c>
      <c r="V171" t="s">
        <v>28</v>
      </c>
      <c r="W171" t="s">
        <v>5</v>
      </c>
    </row>
    <row r="172" spans="1:23" x14ac:dyDescent="0.25">
      <c r="A172" s="12">
        <v>43854</v>
      </c>
      <c r="B172" t="s">
        <v>23</v>
      </c>
      <c r="C172" t="s">
        <v>24</v>
      </c>
      <c r="D172">
        <v>35483.760000000002</v>
      </c>
      <c r="E172">
        <v>35855.68</v>
      </c>
      <c r="F172">
        <v>35187</v>
      </c>
      <c r="G172">
        <v>35584.559999999998</v>
      </c>
      <c r="H172">
        <v>39559430</v>
      </c>
      <c r="I172">
        <v>0.28000000000000003</v>
      </c>
      <c r="J172" t="s">
        <v>49</v>
      </c>
      <c r="K172">
        <v>2020</v>
      </c>
      <c r="L172">
        <v>1</v>
      </c>
      <c r="M172" t="s">
        <v>26</v>
      </c>
      <c r="N172" t="s">
        <v>49</v>
      </c>
      <c r="O172">
        <v>4</v>
      </c>
      <c r="P172">
        <v>668.68000000000029</v>
      </c>
      <c r="Q172">
        <v>100.79999999999561</v>
      </c>
      <c r="R172">
        <v>0.28407361564838568</v>
      </c>
      <c r="S172">
        <v>1.884467711426298</v>
      </c>
      <c r="T172" t="s">
        <v>27</v>
      </c>
      <c r="U172">
        <v>59.454447568343227</v>
      </c>
      <c r="V172" t="s">
        <v>28</v>
      </c>
      <c r="W172" t="s">
        <v>5</v>
      </c>
    </row>
    <row r="173" spans="1:23" x14ac:dyDescent="0.25">
      <c r="A173" s="12">
        <v>43854</v>
      </c>
      <c r="B173" t="s">
        <v>29</v>
      </c>
      <c r="C173" t="s">
        <v>24</v>
      </c>
      <c r="D173">
        <v>39655.58</v>
      </c>
      <c r="E173">
        <v>39938.400000000001</v>
      </c>
      <c r="F173">
        <v>39192.35</v>
      </c>
      <c r="G173">
        <v>39387.25</v>
      </c>
      <c r="H173">
        <v>11812658</v>
      </c>
      <c r="I173">
        <v>-0.68</v>
      </c>
      <c r="J173" t="s">
        <v>49</v>
      </c>
      <c r="K173">
        <v>2020</v>
      </c>
      <c r="L173">
        <v>1</v>
      </c>
      <c r="M173" t="s">
        <v>26</v>
      </c>
      <c r="N173" t="s">
        <v>49</v>
      </c>
      <c r="O173">
        <v>4</v>
      </c>
      <c r="P173">
        <v>746.05000000000291</v>
      </c>
      <c r="Q173">
        <v>-268.33000000000169</v>
      </c>
      <c r="R173">
        <v>-0.67665130607092805</v>
      </c>
      <c r="S173">
        <v>1.8813241415205699</v>
      </c>
      <c r="T173" t="s">
        <v>30</v>
      </c>
      <c r="U173">
        <v>26.124254406541208</v>
      </c>
      <c r="V173" t="s">
        <v>31</v>
      </c>
      <c r="W173" t="s">
        <v>5</v>
      </c>
    </row>
    <row r="174" spans="1:23" x14ac:dyDescent="0.25">
      <c r="A174" s="12">
        <v>43854</v>
      </c>
      <c r="B174" t="s">
        <v>32</v>
      </c>
      <c r="C174" t="s">
        <v>24</v>
      </c>
      <c r="D174">
        <v>20994.85</v>
      </c>
      <c r="E174">
        <v>21047.81</v>
      </c>
      <c r="F174">
        <v>20659.38</v>
      </c>
      <c r="G174">
        <v>20725.52</v>
      </c>
      <c r="H174">
        <v>18803769</v>
      </c>
      <c r="I174">
        <v>-1.28</v>
      </c>
      <c r="J174" t="s">
        <v>49</v>
      </c>
      <c r="K174">
        <v>2020</v>
      </c>
      <c r="L174">
        <v>1</v>
      </c>
      <c r="M174" t="s">
        <v>26</v>
      </c>
      <c r="N174" t="s">
        <v>49</v>
      </c>
      <c r="O174">
        <v>4</v>
      </c>
      <c r="P174">
        <v>388.43000000000029</v>
      </c>
      <c r="Q174">
        <v>-269.32999999999811</v>
      </c>
      <c r="R174">
        <v>-1.282838410372058</v>
      </c>
      <c r="S174">
        <v>1.850120386666255</v>
      </c>
      <c r="T174" t="s">
        <v>30</v>
      </c>
      <c r="U174">
        <v>17.027521046263001</v>
      </c>
      <c r="V174" t="s">
        <v>31</v>
      </c>
      <c r="W174" t="s">
        <v>5</v>
      </c>
    </row>
    <row r="175" spans="1:23" x14ac:dyDescent="0.25">
      <c r="A175" s="12">
        <v>43854</v>
      </c>
      <c r="B175" t="s">
        <v>34</v>
      </c>
      <c r="C175" t="s">
        <v>35</v>
      </c>
      <c r="D175">
        <v>31403.79</v>
      </c>
      <c r="E175">
        <v>31421.15</v>
      </c>
      <c r="F175">
        <v>30963.19</v>
      </c>
      <c r="G175">
        <v>31253.919999999998</v>
      </c>
      <c r="H175">
        <v>38735088</v>
      </c>
      <c r="I175">
        <v>-0.48</v>
      </c>
      <c r="J175" t="s">
        <v>49</v>
      </c>
      <c r="K175">
        <v>2020</v>
      </c>
      <c r="L175">
        <v>1</v>
      </c>
      <c r="M175" t="s">
        <v>26</v>
      </c>
      <c r="N175" t="s">
        <v>49</v>
      </c>
      <c r="O175">
        <v>4</v>
      </c>
      <c r="P175">
        <v>457.96000000000282</v>
      </c>
      <c r="Q175">
        <v>-149.87000000000259</v>
      </c>
      <c r="R175">
        <v>-0.47723539101491452</v>
      </c>
      <c r="S175">
        <v>1.4582953204056031</v>
      </c>
      <c r="T175" t="s">
        <v>30</v>
      </c>
      <c r="U175">
        <v>63.483710367717229</v>
      </c>
      <c r="V175" t="s">
        <v>31</v>
      </c>
      <c r="W175" t="s">
        <v>5</v>
      </c>
    </row>
    <row r="176" spans="1:23" x14ac:dyDescent="0.25">
      <c r="A176" s="12">
        <v>43854</v>
      </c>
      <c r="B176" t="s">
        <v>36</v>
      </c>
      <c r="C176" t="s">
        <v>37</v>
      </c>
      <c r="D176">
        <v>21212.15</v>
      </c>
      <c r="E176">
        <v>21466.94</v>
      </c>
      <c r="F176">
        <v>21134.080000000002</v>
      </c>
      <c r="G176">
        <v>21309.43</v>
      </c>
      <c r="H176">
        <v>36383985</v>
      </c>
      <c r="I176">
        <v>0.46</v>
      </c>
      <c r="J176" t="s">
        <v>49</v>
      </c>
      <c r="K176">
        <v>2020</v>
      </c>
      <c r="L176">
        <v>1</v>
      </c>
      <c r="M176" t="s">
        <v>26</v>
      </c>
      <c r="N176" t="s">
        <v>49</v>
      </c>
      <c r="O176">
        <v>4</v>
      </c>
      <c r="P176">
        <v>332.85999999999689</v>
      </c>
      <c r="Q176">
        <v>97.279999999998836</v>
      </c>
      <c r="R176">
        <v>0.45860509189308413</v>
      </c>
      <c r="S176">
        <v>1.569195013235325</v>
      </c>
      <c r="T176" t="s">
        <v>27</v>
      </c>
      <c r="U176">
        <v>52.679805323559513</v>
      </c>
      <c r="V176" t="s">
        <v>28</v>
      </c>
      <c r="W176" t="s">
        <v>5</v>
      </c>
    </row>
    <row r="177" spans="1:23" x14ac:dyDescent="0.25">
      <c r="A177" s="12">
        <v>43854</v>
      </c>
      <c r="B177" t="s">
        <v>38</v>
      </c>
      <c r="C177" t="s">
        <v>39</v>
      </c>
      <c r="D177">
        <v>20156.27</v>
      </c>
      <c r="E177">
        <v>20921.830000000002</v>
      </c>
      <c r="F177">
        <v>20017.25</v>
      </c>
      <c r="G177">
        <v>20652.599999999999</v>
      </c>
      <c r="H177">
        <v>22765239</v>
      </c>
      <c r="I177">
        <v>2.46</v>
      </c>
      <c r="J177" t="s">
        <v>49</v>
      </c>
      <c r="K177">
        <v>2020</v>
      </c>
      <c r="L177">
        <v>1</v>
      </c>
      <c r="M177" t="s">
        <v>26</v>
      </c>
      <c r="N177" t="s">
        <v>49</v>
      </c>
      <c r="O177">
        <v>4</v>
      </c>
      <c r="P177">
        <v>904.58000000000175</v>
      </c>
      <c r="Q177">
        <v>496.32999999999811</v>
      </c>
      <c r="R177">
        <v>2.4624099597792548</v>
      </c>
      <c r="S177">
        <v>4.4878343066450377</v>
      </c>
      <c r="T177" t="s">
        <v>27</v>
      </c>
      <c r="U177">
        <v>70.237016073757687</v>
      </c>
      <c r="V177" t="s">
        <v>28</v>
      </c>
      <c r="W177" t="s">
        <v>4</v>
      </c>
    </row>
    <row r="178" spans="1:23" x14ac:dyDescent="0.25">
      <c r="A178" s="12">
        <v>43854</v>
      </c>
      <c r="B178" t="s">
        <v>40</v>
      </c>
      <c r="C178" t="s">
        <v>41</v>
      </c>
      <c r="D178">
        <v>30166.99</v>
      </c>
      <c r="E178">
        <v>30435.47</v>
      </c>
      <c r="F178">
        <v>29443.82</v>
      </c>
      <c r="G178">
        <v>29701.86</v>
      </c>
      <c r="H178">
        <v>19498826</v>
      </c>
      <c r="I178">
        <v>-1.54</v>
      </c>
      <c r="J178" t="s">
        <v>49</v>
      </c>
      <c r="K178">
        <v>2020</v>
      </c>
      <c r="L178">
        <v>1</v>
      </c>
      <c r="M178" t="s">
        <v>26</v>
      </c>
      <c r="N178" t="s">
        <v>49</v>
      </c>
      <c r="O178">
        <v>4</v>
      </c>
      <c r="P178">
        <v>991.65000000000146</v>
      </c>
      <c r="Q178">
        <v>-465.13000000000102</v>
      </c>
      <c r="R178">
        <v>-1.541850877399439</v>
      </c>
      <c r="S178">
        <v>3.287202336063364</v>
      </c>
      <c r="T178" t="s">
        <v>30</v>
      </c>
      <c r="U178">
        <v>26.021277668532299</v>
      </c>
      <c r="V178" t="s">
        <v>31</v>
      </c>
      <c r="W178" t="s">
        <v>33</v>
      </c>
    </row>
    <row r="179" spans="1:23" x14ac:dyDescent="0.25">
      <c r="A179" s="12">
        <v>43854</v>
      </c>
      <c r="B179" t="s">
        <v>42</v>
      </c>
      <c r="C179" t="s">
        <v>43</v>
      </c>
      <c r="D179">
        <v>35220.97</v>
      </c>
      <c r="E179">
        <v>35259.83</v>
      </c>
      <c r="F179">
        <v>34719.949999999997</v>
      </c>
      <c r="G179">
        <v>34986.57</v>
      </c>
      <c r="H179">
        <v>11851224</v>
      </c>
      <c r="I179">
        <v>-0.67</v>
      </c>
      <c r="J179" t="s">
        <v>49</v>
      </c>
      <c r="K179">
        <v>2020</v>
      </c>
      <c r="L179">
        <v>1</v>
      </c>
      <c r="M179" t="s">
        <v>26</v>
      </c>
      <c r="N179" t="s">
        <v>49</v>
      </c>
      <c r="O179">
        <v>4</v>
      </c>
      <c r="P179">
        <v>539.88000000000466</v>
      </c>
      <c r="Q179">
        <v>-234.40000000000151</v>
      </c>
      <c r="R179">
        <v>-0.66551261932877326</v>
      </c>
      <c r="S179">
        <v>1.5328368298772139</v>
      </c>
      <c r="T179" t="s">
        <v>30</v>
      </c>
      <c r="U179">
        <v>49.385048529302857</v>
      </c>
      <c r="V179" t="s">
        <v>31</v>
      </c>
      <c r="W179" t="s">
        <v>5</v>
      </c>
    </row>
    <row r="180" spans="1:23" x14ac:dyDescent="0.25">
      <c r="A180" s="12">
        <v>43854</v>
      </c>
      <c r="B180" t="s">
        <v>44</v>
      </c>
      <c r="C180" t="s">
        <v>45</v>
      </c>
      <c r="D180">
        <v>34235.550000000003</v>
      </c>
      <c r="E180">
        <v>34334.26</v>
      </c>
      <c r="F180">
        <v>33491.49</v>
      </c>
      <c r="G180">
        <v>33770.97</v>
      </c>
      <c r="H180">
        <v>4597706</v>
      </c>
      <c r="I180">
        <v>-1.36</v>
      </c>
      <c r="J180" t="s">
        <v>49</v>
      </c>
      <c r="K180">
        <v>2020</v>
      </c>
      <c r="L180">
        <v>1</v>
      </c>
      <c r="M180" t="s">
        <v>26</v>
      </c>
      <c r="N180" t="s">
        <v>49</v>
      </c>
      <c r="O180">
        <v>4</v>
      </c>
      <c r="P180">
        <v>842.77000000000407</v>
      </c>
      <c r="Q180">
        <v>-464.58000000000169</v>
      </c>
      <c r="R180">
        <v>-1.3570104759526329</v>
      </c>
      <c r="S180">
        <v>2.4616809135533209</v>
      </c>
      <c r="T180" t="s">
        <v>30</v>
      </c>
      <c r="U180">
        <v>33.16207268887144</v>
      </c>
      <c r="V180" t="s">
        <v>31</v>
      </c>
      <c r="W180" t="s">
        <v>33</v>
      </c>
    </row>
    <row r="181" spans="1:23" x14ac:dyDescent="0.25">
      <c r="A181" s="12">
        <v>43854</v>
      </c>
      <c r="B181" t="s">
        <v>46</v>
      </c>
      <c r="C181" t="s">
        <v>47</v>
      </c>
      <c r="D181">
        <v>4392.4799999999996</v>
      </c>
      <c r="E181">
        <v>4504.29</v>
      </c>
      <c r="F181">
        <v>4223.01</v>
      </c>
      <c r="G181">
        <v>4300.9399999999996</v>
      </c>
      <c r="H181">
        <v>21057988</v>
      </c>
      <c r="I181">
        <v>-2.08</v>
      </c>
      <c r="J181" t="s">
        <v>49</v>
      </c>
      <c r="K181">
        <v>2020</v>
      </c>
      <c r="L181">
        <v>1</v>
      </c>
      <c r="M181" t="s">
        <v>26</v>
      </c>
      <c r="N181" t="s">
        <v>49</v>
      </c>
      <c r="O181">
        <v>4</v>
      </c>
      <c r="P181">
        <v>281.27999999999969</v>
      </c>
      <c r="Q181">
        <v>-91.539999999999964</v>
      </c>
      <c r="R181">
        <v>-2.0840163187994021</v>
      </c>
      <c r="S181">
        <v>6.4036717298655832</v>
      </c>
      <c r="T181" t="s">
        <v>30</v>
      </c>
      <c r="U181">
        <v>27.705489192263741</v>
      </c>
      <c r="V181" t="s">
        <v>31</v>
      </c>
      <c r="W181" t="s">
        <v>4</v>
      </c>
    </row>
    <row r="182" spans="1:23" x14ac:dyDescent="0.25">
      <c r="A182" s="12">
        <v>43857</v>
      </c>
      <c r="B182" t="s">
        <v>23</v>
      </c>
      <c r="C182" t="s">
        <v>24</v>
      </c>
      <c r="D182">
        <v>36471.46</v>
      </c>
      <c r="E182">
        <v>37118.17</v>
      </c>
      <c r="F182">
        <v>36243.43</v>
      </c>
      <c r="G182">
        <v>36828.82</v>
      </c>
      <c r="H182">
        <v>21610500</v>
      </c>
      <c r="I182">
        <v>0.98</v>
      </c>
      <c r="J182" t="s">
        <v>50</v>
      </c>
      <c r="K182">
        <v>2020</v>
      </c>
      <c r="L182">
        <v>1</v>
      </c>
      <c r="M182" t="s">
        <v>26</v>
      </c>
      <c r="N182" t="s">
        <v>50</v>
      </c>
      <c r="O182">
        <v>5</v>
      </c>
      <c r="P182">
        <v>874.73999999999796</v>
      </c>
      <c r="Q182">
        <v>357.36000000000058</v>
      </c>
      <c r="R182">
        <v>0.97983464330739878</v>
      </c>
      <c r="S182">
        <v>2.398423315107205</v>
      </c>
      <c r="T182" t="s">
        <v>27</v>
      </c>
      <c r="U182">
        <v>66.921599561012499</v>
      </c>
      <c r="V182" t="s">
        <v>28</v>
      </c>
      <c r="W182" t="s">
        <v>33</v>
      </c>
    </row>
    <row r="183" spans="1:23" x14ac:dyDescent="0.25">
      <c r="A183" s="12">
        <v>43857</v>
      </c>
      <c r="B183" t="s">
        <v>29</v>
      </c>
      <c r="C183" t="s">
        <v>24</v>
      </c>
      <c r="D183">
        <v>39375.129999999997</v>
      </c>
      <c r="E183">
        <v>39643.360000000001</v>
      </c>
      <c r="F183">
        <v>39215.480000000003</v>
      </c>
      <c r="G183">
        <v>39284.46</v>
      </c>
      <c r="H183">
        <v>43862524</v>
      </c>
      <c r="I183">
        <v>-0.23</v>
      </c>
      <c r="J183" t="s">
        <v>50</v>
      </c>
      <c r="K183">
        <v>2020</v>
      </c>
      <c r="L183">
        <v>1</v>
      </c>
      <c r="M183" t="s">
        <v>26</v>
      </c>
      <c r="N183" t="s">
        <v>50</v>
      </c>
      <c r="O183">
        <v>5</v>
      </c>
      <c r="P183">
        <v>427.87999999999738</v>
      </c>
      <c r="Q183">
        <v>-90.669999999998254</v>
      </c>
      <c r="R183">
        <v>-0.2302722556090564</v>
      </c>
      <c r="S183">
        <v>1.0866757773244109</v>
      </c>
      <c r="T183" t="s">
        <v>30</v>
      </c>
      <c r="U183">
        <v>16.121342432456849</v>
      </c>
      <c r="V183" t="s">
        <v>31</v>
      </c>
      <c r="W183" t="s">
        <v>5</v>
      </c>
    </row>
    <row r="184" spans="1:23" x14ac:dyDescent="0.25">
      <c r="A184" s="12">
        <v>43857</v>
      </c>
      <c r="B184" t="s">
        <v>32</v>
      </c>
      <c r="C184" t="s">
        <v>24</v>
      </c>
      <c r="D184">
        <v>8814.01</v>
      </c>
      <c r="E184">
        <v>9396.61</v>
      </c>
      <c r="F184">
        <v>8645.18</v>
      </c>
      <c r="G184">
        <v>9182.1299999999992</v>
      </c>
      <c r="H184">
        <v>12950571</v>
      </c>
      <c r="I184">
        <v>4.18</v>
      </c>
      <c r="J184" t="s">
        <v>50</v>
      </c>
      <c r="K184">
        <v>2020</v>
      </c>
      <c r="L184">
        <v>1</v>
      </c>
      <c r="M184" t="s">
        <v>26</v>
      </c>
      <c r="N184" t="s">
        <v>50</v>
      </c>
      <c r="O184">
        <v>5</v>
      </c>
      <c r="P184">
        <v>751.43000000000029</v>
      </c>
      <c r="Q184">
        <v>368.11999999999898</v>
      </c>
      <c r="R184">
        <v>4.1765325884585902</v>
      </c>
      <c r="S184">
        <v>8.5254044413382815</v>
      </c>
      <c r="T184" t="s">
        <v>27</v>
      </c>
      <c r="U184">
        <v>71.457088484622474</v>
      </c>
      <c r="V184" t="s">
        <v>28</v>
      </c>
      <c r="W184" t="s">
        <v>4</v>
      </c>
    </row>
    <row r="185" spans="1:23" x14ac:dyDescent="0.25">
      <c r="A185" s="12">
        <v>43857</v>
      </c>
      <c r="B185" t="s">
        <v>34</v>
      </c>
      <c r="C185" t="s">
        <v>35</v>
      </c>
      <c r="D185">
        <v>19455.189999999999</v>
      </c>
      <c r="E185">
        <v>19979.04</v>
      </c>
      <c r="F185">
        <v>19194.599999999999</v>
      </c>
      <c r="G185">
        <v>19923.38</v>
      </c>
      <c r="H185">
        <v>48123764</v>
      </c>
      <c r="I185">
        <v>2.41</v>
      </c>
      <c r="J185" t="s">
        <v>50</v>
      </c>
      <c r="K185">
        <v>2020</v>
      </c>
      <c r="L185">
        <v>1</v>
      </c>
      <c r="M185" t="s">
        <v>26</v>
      </c>
      <c r="N185" t="s">
        <v>50</v>
      </c>
      <c r="O185">
        <v>5</v>
      </c>
      <c r="P185">
        <v>784.44000000000233</v>
      </c>
      <c r="Q185">
        <v>468.19000000000233</v>
      </c>
      <c r="R185">
        <v>2.4065043826351862</v>
      </c>
      <c r="S185">
        <v>4.0320346396000364</v>
      </c>
      <c r="T185" t="s">
        <v>27</v>
      </c>
      <c r="U185">
        <v>92.90449237672739</v>
      </c>
      <c r="V185" t="s">
        <v>28</v>
      </c>
      <c r="W185" t="s">
        <v>4</v>
      </c>
    </row>
    <row r="186" spans="1:23" x14ac:dyDescent="0.25">
      <c r="A186" s="12">
        <v>43857</v>
      </c>
      <c r="B186" t="s">
        <v>36</v>
      </c>
      <c r="C186" t="s">
        <v>37</v>
      </c>
      <c r="D186">
        <v>6992.66</v>
      </c>
      <c r="E186">
        <v>7151.77</v>
      </c>
      <c r="F186">
        <v>6941</v>
      </c>
      <c r="G186">
        <v>6946.36</v>
      </c>
      <c r="H186">
        <v>27821567</v>
      </c>
      <c r="I186">
        <v>-0.66</v>
      </c>
      <c r="J186" t="s">
        <v>50</v>
      </c>
      <c r="K186">
        <v>2020</v>
      </c>
      <c r="L186">
        <v>1</v>
      </c>
      <c r="M186" t="s">
        <v>26</v>
      </c>
      <c r="N186" t="s">
        <v>50</v>
      </c>
      <c r="O186">
        <v>5</v>
      </c>
      <c r="P186">
        <v>210.77000000000041</v>
      </c>
      <c r="Q186">
        <v>-46.300000000000182</v>
      </c>
      <c r="R186">
        <v>-0.66212285453604469</v>
      </c>
      <c r="S186">
        <v>3.0141605626471248</v>
      </c>
      <c r="T186" t="s">
        <v>30</v>
      </c>
      <c r="U186">
        <v>2.5430564122027151</v>
      </c>
      <c r="V186" t="s">
        <v>31</v>
      </c>
      <c r="W186" t="s">
        <v>33</v>
      </c>
    </row>
    <row r="187" spans="1:23" x14ac:dyDescent="0.25">
      <c r="A187" s="12">
        <v>43857</v>
      </c>
      <c r="B187" t="s">
        <v>38</v>
      </c>
      <c r="C187" t="s">
        <v>39</v>
      </c>
      <c r="D187">
        <v>12472.55</v>
      </c>
      <c r="E187">
        <v>13174.64</v>
      </c>
      <c r="F187">
        <v>12416.91</v>
      </c>
      <c r="G187">
        <v>12884.39</v>
      </c>
      <c r="H187">
        <v>39535694</v>
      </c>
      <c r="I187">
        <v>3.3</v>
      </c>
      <c r="J187" t="s">
        <v>50</v>
      </c>
      <c r="K187">
        <v>2020</v>
      </c>
      <c r="L187">
        <v>1</v>
      </c>
      <c r="M187" t="s">
        <v>26</v>
      </c>
      <c r="N187" t="s">
        <v>50</v>
      </c>
      <c r="O187">
        <v>5</v>
      </c>
      <c r="P187">
        <v>757.72999999999956</v>
      </c>
      <c r="Q187">
        <v>411.84000000000009</v>
      </c>
      <c r="R187">
        <v>3.301971128598403</v>
      </c>
      <c r="S187">
        <v>6.0751810976905256</v>
      </c>
      <c r="T187" t="s">
        <v>27</v>
      </c>
      <c r="U187">
        <v>61.69479893893601</v>
      </c>
      <c r="V187" t="s">
        <v>28</v>
      </c>
      <c r="W187" t="s">
        <v>4</v>
      </c>
    </row>
    <row r="188" spans="1:23" x14ac:dyDescent="0.25">
      <c r="A188" s="12">
        <v>43857</v>
      </c>
      <c r="B188" t="s">
        <v>40</v>
      </c>
      <c r="C188" t="s">
        <v>41</v>
      </c>
      <c r="D188">
        <v>19779.37</v>
      </c>
      <c r="E188">
        <v>19816.93</v>
      </c>
      <c r="F188">
        <v>19191.009999999998</v>
      </c>
      <c r="G188">
        <v>19396.68</v>
      </c>
      <c r="H188">
        <v>37210403</v>
      </c>
      <c r="I188">
        <v>-1.93</v>
      </c>
      <c r="J188" t="s">
        <v>50</v>
      </c>
      <c r="K188">
        <v>2020</v>
      </c>
      <c r="L188">
        <v>1</v>
      </c>
      <c r="M188" t="s">
        <v>26</v>
      </c>
      <c r="N188" t="s">
        <v>50</v>
      </c>
      <c r="O188">
        <v>5</v>
      </c>
      <c r="P188">
        <v>625.92000000000189</v>
      </c>
      <c r="Q188">
        <v>-382.68999999999869</v>
      </c>
      <c r="R188">
        <v>-1.93479367644166</v>
      </c>
      <c r="S188">
        <v>3.1645092841683131</v>
      </c>
      <c r="T188" t="s">
        <v>30</v>
      </c>
      <c r="U188">
        <v>32.858831799591201</v>
      </c>
      <c r="V188" t="s">
        <v>31</v>
      </c>
      <c r="W188" t="s">
        <v>33</v>
      </c>
    </row>
    <row r="189" spans="1:23" x14ac:dyDescent="0.25">
      <c r="A189" s="12">
        <v>43857</v>
      </c>
      <c r="B189" t="s">
        <v>42</v>
      </c>
      <c r="C189" t="s">
        <v>43</v>
      </c>
      <c r="D189">
        <v>22778.09</v>
      </c>
      <c r="E189">
        <v>22826.34</v>
      </c>
      <c r="F189">
        <v>22308.18</v>
      </c>
      <c r="G189">
        <v>22503.63</v>
      </c>
      <c r="H189">
        <v>15467188</v>
      </c>
      <c r="I189">
        <v>-1.2</v>
      </c>
      <c r="J189" t="s">
        <v>50</v>
      </c>
      <c r="K189">
        <v>2020</v>
      </c>
      <c r="L189">
        <v>1</v>
      </c>
      <c r="M189" t="s">
        <v>26</v>
      </c>
      <c r="N189" t="s">
        <v>50</v>
      </c>
      <c r="O189">
        <v>5</v>
      </c>
      <c r="P189">
        <v>518.15999999999985</v>
      </c>
      <c r="Q189">
        <v>-274.45999999999913</v>
      </c>
      <c r="R189">
        <v>-1.204929825108247</v>
      </c>
      <c r="S189">
        <v>2.2748175988416932</v>
      </c>
      <c r="T189" t="s">
        <v>30</v>
      </c>
      <c r="U189">
        <v>37.720009263548093</v>
      </c>
      <c r="V189" t="s">
        <v>31</v>
      </c>
      <c r="W189" t="s">
        <v>33</v>
      </c>
    </row>
    <row r="190" spans="1:23" x14ac:dyDescent="0.25">
      <c r="A190" s="12">
        <v>43857</v>
      </c>
      <c r="B190" t="s">
        <v>44</v>
      </c>
      <c r="C190" t="s">
        <v>45</v>
      </c>
      <c r="D190">
        <v>24020.29</v>
      </c>
      <c r="E190">
        <v>24315.599999999999</v>
      </c>
      <c r="F190">
        <v>23908.67</v>
      </c>
      <c r="G190">
        <v>23953.54</v>
      </c>
      <c r="H190">
        <v>43721553</v>
      </c>
      <c r="I190">
        <v>-0.28000000000000003</v>
      </c>
      <c r="J190" t="s">
        <v>50</v>
      </c>
      <c r="K190">
        <v>2020</v>
      </c>
      <c r="L190">
        <v>1</v>
      </c>
      <c r="M190" t="s">
        <v>26</v>
      </c>
      <c r="N190" t="s">
        <v>50</v>
      </c>
      <c r="O190">
        <v>5</v>
      </c>
      <c r="P190">
        <v>406.93000000000029</v>
      </c>
      <c r="Q190">
        <v>-66.75</v>
      </c>
      <c r="R190">
        <v>-0.27789006710576758</v>
      </c>
      <c r="S190">
        <v>1.6941094383123609</v>
      </c>
      <c r="T190" t="s">
        <v>30</v>
      </c>
      <c r="U190">
        <v>11.026466468435011</v>
      </c>
      <c r="V190" t="s">
        <v>31</v>
      </c>
      <c r="W190" t="s">
        <v>5</v>
      </c>
    </row>
    <row r="191" spans="1:23" x14ac:dyDescent="0.25">
      <c r="A191" s="12">
        <v>43857</v>
      </c>
      <c r="B191" t="s">
        <v>46</v>
      </c>
      <c r="C191" t="s">
        <v>47</v>
      </c>
      <c r="D191">
        <v>27537.81</v>
      </c>
      <c r="E191">
        <v>27830.22</v>
      </c>
      <c r="F191">
        <v>27216.79</v>
      </c>
      <c r="G191">
        <v>27433.35</v>
      </c>
      <c r="H191">
        <v>4151882</v>
      </c>
      <c r="I191">
        <v>-0.38</v>
      </c>
      <c r="J191" t="s">
        <v>50</v>
      </c>
      <c r="K191">
        <v>2020</v>
      </c>
      <c r="L191">
        <v>1</v>
      </c>
      <c r="M191" t="s">
        <v>26</v>
      </c>
      <c r="N191" t="s">
        <v>50</v>
      </c>
      <c r="O191">
        <v>5</v>
      </c>
      <c r="P191">
        <v>613.43000000000029</v>
      </c>
      <c r="Q191">
        <v>-104.46000000000279</v>
      </c>
      <c r="R191">
        <v>-0.37933299706840429</v>
      </c>
      <c r="S191">
        <v>2.2275918092252081</v>
      </c>
      <c r="T191" t="s">
        <v>30</v>
      </c>
      <c r="U191">
        <v>35.30313157165407</v>
      </c>
      <c r="V191" t="s">
        <v>31</v>
      </c>
      <c r="W191" t="s">
        <v>33</v>
      </c>
    </row>
    <row r="192" spans="1:23" x14ac:dyDescent="0.25">
      <c r="A192" s="12">
        <v>43858</v>
      </c>
      <c r="B192" t="s">
        <v>23</v>
      </c>
      <c r="C192" t="s">
        <v>24</v>
      </c>
      <c r="D192">
        <v>28104.29</v>
      </c>
      <c r="E192">
        <v>28698.37</v>
      </c>
      <c r="F192">
        <v>28092.41</v>
      </c>
      <c r="G192">
        <v>28464.42</v>
      </c>
      <c r="H192">
        <v>49018519</v>
      </c>
      <c r="I192">
        <v>1.28</v>
      </c>
      <c r="J192" t="s">
        <v>51</v>
      </c>
      <c r="K192">
        <v>2020</v>
      </c>
      <c r="L192">
        <v>1</v>
      </c>
      <c r="M192" t="s">
        <v>26</v>
      </c>
      <c r="N192" t="s">
        <v>51</v>
      </c>
      <c r="O192">
        <v>5</v>
      </c>
      <c r="P192">
        <v>605.95999999999913</v>
      </c>
      <c r="Q192">
        <v>360.12999999999738</v>
      </c>
      <c r="R192">
        <v>1.281405792496439</v>
      </c>
      <c r="S192">
        <v>2.1561121095747269</v>
      </c>
      <c r="T192" t="s">
        <v>27</v>
      </c>
      <c r="U192">
        <v>61.39184104561339</v>
      </c>
      <c r="V192" t="s">
        <v>28</v>
      </c>
      <c r="W192" t="s">
        <v>33</v>
      </c>
    </row>
    <row r="193" spans="1:23" x14ac:dyDescent="0.25">
      <c r="A193" s="12">
        <v>43858</v>
      </c>
      <c r="B193" t="s">
        <v>29</v>
      </c>
      <c r="C193" t="s">
        <v>24</v>
      </c>
      <c r="D193">
        <v>6690.96</v>
      </c>
      <c r="E193">
        <v>6862.23</v>
      </c>
      <c r="F193">
        <v>6288.24</v>
      </c>
      <c r="G193">
        <v>6293.75</v>
      </c>
      <c r="H193">
        <v>38712981</v>
      </c>
      <c r="I193">
        <v>-5.94</v>
      </c>
      <c r="J193" t="s">
        <v>51</v>
      </c>
      <c r="K193">
        <v>2020</v>
      </c>
      <c r="L193">
        <v>1</v>
      </c>
      <c r="M193" t="s">
        <v>26</v>
      </c>
      <c r="N193" t="s">
        <v>51</v>
      </c>
      <c r="O193">
        <v>5</v>
      </c>
      <c r="P193">
        <v>573.98999999999978</v>
      </c>
      <c r="Q193">
        <v>-397.21</v>
      </c>
      <c r="R193">
        <v>-5.9365173308463959</v>
      </c>
      <c r="S193">
        <v>8.5785896194268059</v>
      </c>
      <c r="T193" t="s">
        <v>30</v>
      </c>
      <c r="U193">
        <v>0.95994703740487131</v>
      </c>
      <c r="V193" t="s">
        <v>31</v>
      </c>
      <c r="W193" t="s">
        <v>4</v>
      </c>
    </row>
    <row r="194" spans="1:23" x14ac:dyDescent="0.25">
      <c r="A194" s="12">
        <v>43858</v>
      </c>
      <c r="B194" t="s">
        <v>32</v>
      </c>
      <c r="C194" t="s">
        <v>24</v>
      </c>
      <c r="D194">
        <v>9203.6299999999992</v>
      </c>
      <c r="E194">
        <v>9436.3799999999992</v>
      </c>
      <c r="F194">
        <v>8767.2800000000007</v>
      </c>
      <c r="G194">
        <v>9049.65</v>
      </c>
      <c r="H194">
        <v>43590048</v>
      </c>
      <c r="I194">
        <v>-1.67</v>
      </c>
      <c r="J194" t="s">
        <v>51</v>
      </c>
      <c r="K194">
        <v>2020</v>
      </c>
      <c r="L194">
        <v>1</v>
      </c>
      <c r="M194" t="s">
        <v>26</v>
      </c>
      <c r="N194" t="s">
        <v>51</v>
      </c>
      <c r="O194">
        <v>5</v>
      </c>
      <c r="P194">
        <v>669.09999999999854</v>
      </c>
      <c r="Q194">
        <v>-153.97999999999959</v>
      </c>
      <c r="R194">
        <v>-1.6730355305460951</v>
      </c>
      <c r="S194">
        <v>7.2699576145498961</v>
      </c>
      <c r="T194" t="s">
        <v>30</v>
      </c>
      <c r="U194">
        <v>42.201464654012803</v>
      </c>
      <c r="V194" t="s">
        <v>31</v>
      </c>
      <c r="W194" t="s">
        <v>4</v>
      </c>
    </row>
    <row r="195" spans="1:23" x14ac:dyDescent="0.25">
      <c r="A195" s="12">
        <v>43858</v>
      </c>
      <c r="B195" t="s">
        <v>34</v>
      </c>
      <c r="C195" t="s">
        <v>35</v>
      </c>
      <c r="D195">
        <v>21190.75</v>
      </c>
      <c r="E195">
        <v>21295.94</v>
      </c>
      <c r="F195">
        <v>20768.66</v>
      </c>
      <c r="G195">
        <v>20778.62</v>
      </c>
      <c r="H195">
        <v>2947763</v>
      </c>
      <c r="I195">
        <v>-1.94</v>
      </c>
      <c r="J195" t="s">
        <v>51</v>
      </c>
      <c r="K195">
        <v>2020</v>
      </c>
      <c r="L195">
        <v>1</v>
      </c>
      <c r="M195" t="s">
        <v>26</v>
      </c>
      <c r="N195" t="s">
        <v>51</v>
      </c>
      <c r="O195">
        <v>5</v>
      </c>
      <c r="P195">
        <v>527.27999999999884</v>
      </c>
      <c r="Q195">
        <v>-412.13000000000102</v>
      </c>
      <c r="R195">
        <v>-1.944858015879575</v>
      </c>
      <c r="S195">
        <v>2.4882554888335662</v>
      </c>
      <c r="T195" t="s">
        <v>30</v>
      </c>
      <c r="U195">
        <v>1.888939462903799</v>
      </c>
      <c r="V195" t="s">
        <v>31</v>
      </c>
      <c r="W195" t="s">
        <v>33</v>
      </c>
    </row>
    <row r="196" spans="1:23" x14ac:dyDescent="0.25">
      <c r="A196" s="12">
        <v>43858</v>
      </c>
      <c r="B196" t="s">
        <v>36</v>
      </c>
      <c r="C196" t="s">
        <v>37</v>
      </c>
      <c r="D196">
        <v>14954.25</v>
      </c>
      <c r="E196">
        <v>15247.49</v>
      </c>
      <c r="F196">
        <v>14716.09</v>
      </c>
      <c r="G196">
        <v>14776.35</v>
      </c>
      <c r="H196">
        <v>25455289</v>
      </c>
      <c r="I196">
        <v>-1.19</v>
      </c>
      <c r="J196" t="s">
        <v>51</v>
      </c>
      <c r="K196">
        <v>2020</v>
      </c>
      <c r="L196">
        <v>1</v>
      </c>
      <c r="M196" t="s">
        <v>26</v>
      </c>
      <c r="N196" t="s">
        <v>51</v>
      </c>
      <c r="O196">
        <v>5</v>
      </c>
      <c r="P196">
        <v>531.39999999999964</v>
      </c>
      <c r="Q196">
        <v>-177.89999999999961</v>
      </c>
      <c r="R196">
        <v>-1.1896283665178771</v>
      </c>
      <c r="S196">
        <v>3.5535048564789249</v>
      </c>
      <c r="T196" t="s">
        <v>30</v>
      </c>
      <c r="U196">
        <v>11.339856981558199</v>
      </c>
      <c r="V196" t="s">
        <v>31</v>
      </c>
      <c r="W196" t="s">
        <v>33</v>
      </c>
    </row>
    <row r="197" spans="1:23" x14ac:dyDescent="0.25">
      <c r="A197" s="12">
        <v>43858</v>
      </c>
      <c r="B197" t="s">
        <v>38</v>
      </c>
      <c r="C197" t="s">
        <v>39</v>
      </c>
      <c r="D197">
        <v>32222.880000000001</v>
      </c>
      <c r="E197">
        <v>32273.13</v>
      </c>
      <c r="F197">
        <v>31891.66</v>
      </c>
      <c r="G197">
        <v>31923.03</v>
      </c>
      <c r="H197">
        <v>15391234</v>
      </c>
      <c r="I197">
        <v>-0.93</v>
      </c>
      <c r="J197" t="s">
        <v>51</v>
      </c>
      <c r="K197">
        <v>2020</v>
      </c>
      <c r="L197">
        <v>1</v>
      </c>
      <c r="M197" t="s">
        <v>26</v>
      </c>
      <c r="N197" t="s">
        <v>51</v>
      </c>
      <c r="O197">
        <v>5</v>
      </c>
      <c r="P197">
        <v>381.47000000000122</v>
      </c>
      <c r="Q197">
        <v>-299.85000000000218</v>
      </c>
      <c r="R197">
        <v>-0.93054996946269919</v>
      </c>
      <c r="S197">
        <v>1.1838482469599281</v>
      </c>
      <c r="T197" t="s">
        <v>30</v>
      </c>
      <c r="U197">
        <v>8.2234513854297546</v>
      </c>
      <c r="V197" t="s">
        <v>31</v>
      </c>
      <c r="W197" t="s">
        <v>5</v>
      </c>
    </row>
    <row r="198" spans="1:23" x14ac:dyDescent="0.25">
      <c r="A198" s="12">
        <v>43858</v>
      </c>
      <c r="B198" t="s">
        <v>40</v>
      </c>
      <c r="C198" t="s">
        <v>41</v>
      </c>
      <c r="D198">
        <v>35952.629999999997</v>
      </c>
      <c r="E198">
        <v>36232.39</v>
      </c>
      <c r="F198">
        <v>35768.75</v>
      </c>
      <c r="G198">
        <v>36047.410000000003</v>
      </c>
      <c r="H198">
        <v>9421928</v>
      </c>
      <c r="I198">
        <v>0.26</v>
      </c>
      <c r="J198" t="s">
        <v>51</v>
      </c>
      <c r="K198">
        <v>2020</v>
      </c>
      <c r="L198">
        <v>1</v>
      </c>
      <c r="M198" t="s">
        <v>26</v>
      </c>
      <c r="N198" t="s">
        <v>51</v>
      </c>
      <c r="O198">
        <v>5</v>
      </c>
      <c r="P198">
        <v>463.63999999999942</v>
      </c>
      <c r="Q198">
        <v>94.780000000006112</v>
      </c>
      <c r="R198">
        <v>0.26362466389804062</v>
      </c>
      <c r="S198">
        <v>1.2895857688297061</v>
      </c>
      <c r="T198" t="s">
        <v>27</v>
      </c>
      <c r="U198">
        <v>60.102665861445047</v>
      </c>
      <c r="V198" t="s">
        <v>28</v>
      </c>
      <c r="W198" t="s">
        <v>5</v>
      </c>
    </row>
    <row r="199" spans="1:23" x14ac:dyDescent="0.25">
      <c r="A199" s="12">
        <v>43858</v>
      </c>
      <c r="B199" t="s">
        <v>42</v>
      </c>
      <c r="C199" t="s">
        <v>43</v>
      </c>
      <c r="D199">
        <v>28653.360000000001</v>
      </c>
      <c r="E199">
        <v>29238.560000000001</v>
      </c>
      <c r="F199">
        <v>28412.84</v>
      </c>
      <c r="G199">
        <v>29024.33</v>
      </c>
      <c r="H199">
        <v>49641341</v>
      </c>
      <c r="I199">
        <v>1.29</v>
      </c>
      <c r="J199" t="s">
        <v>51</v>
      </c>
      <c r="K199">
        <v>2020</v>
      </c>
      <c r="L199">
        <v>1</v>
      </c>
      <c r="M199" t="s">
        <v>26</v>
      </c>
      <c r="N199" t="s">
        <v>51</v>
      </c>
      <c r="O199">
        <v>5</v>
      </c>
      <c r="P199">
        <v>825.72000000000116</v>
      </c>
      <c r="Q199">
        <v>370.97000000000122</v>
      </c>
      <c r="R199">
        <v>1.2946823688391209</v>
      </c>
      <c r="S199">
        <v>2.881756275703796</v>
      </c>
      <c r="T199" t="s">
        <v>27</v>
      </c>
      <c r="U199">
        <v>74.055369859032211</v>
      </c>
      <c r="V199" t="s">
        <v>28</v>
      </c>
      <c r="W199" t="s">
        <v>33</v>
      </c>
    </row>
    <row r="200" spans="1:23" x14ac:dyDescent="0.25">
      <c r="A200" s="12">
        <v>43858</v>
      </c>
      <c r="B200" t="s">
        <v>44</v>
      </c>
      <c r="C200" t="s">
        <v>45</v>
      </c>
      <c r="D200">
        <v>24878.06</v>
      </c>
      <c r="E200">
        <v>25076.31</v>
      </c>
      <c r="F200">
        <v>24696.560000000001</v>
      </c>
      <c r="G200">
        <v>24862.46</v>
      </c>
      <c r="H200">
        <v>17002437</v>
      </c>
      <c r="I200">
        <v>-0.06</v>
      </c>
      <c r="J200" t="s">
        <v>51</v>
      </c>
      <c r="K200">
        <v>2020</v>
      </c>
      <c r="L200">
        <v>1</v>
      </c>
      <c r="M200" t="s">
        <v>26</v>
      </c>
      <c r="N200" t="s">
        <v>51</v>
      </c>
      <c r="O200">
        <v>5</v>
      </c>
      <c r="P200">
        <v>379.75</v>
      </c>
      <c r="Q200">
        <v>-15.600000000002179</v>
      </c>
      <c r="R200">
        <v>-6.2705854073839287E-2</v>
      </c>
      <c r="S200">
        <v>1.5264453900344319</v>
      </c>
      <c r="T200" t="s">
        <v>30</v>
      </c>
      <c r="U200">
        <v>43.686635944699887</v>
      </c>
      <c r="V200" t="s">
        <v>31</v>
      </c>
      <c r="W200" t="s">
        <v>5</v>
      </c>
    </row>
    <row r="201" spans="1:23" x14ac:dyDescent="0.25">
      <c r="A201" s="12">
        <v>43858</v>
      </c>
      <c r="B201" t="s">
        <v>46</v>
      </c>
      <c r="C201" t="s">
        <v>47</v>
      </c>
      <c r="D201">
        <v>32874.61</v>
      </c>
      <c r="E201">
        <v>33067.69</v>
      </c>
      <c r="F201">
        <v>32669.01</v>
      </c>
      <c r="G201">
        <v>32826.93</v>
      </c>
      <c r="H201">
        <v>5755469</v>
      </c>
      <c r="I201">
        <v>-0.15</v>
      </c>
      <c r="J201" t="s">
        <v>51</v>
      </c>
      <c r="K201">
        <v>2020</v>
      </c>
      <c r="L201">
        <v>1</v>
      </c>
      <c r="M201" t="s">
        <v>26</v>
      </c>
      <c r="N201" t="s">
        <v>51</v>
      </c>
      <c r="O201">
        <v>5</v>
      </c>
      <c r="P201">
        <v>398.68000000000387</v>
      </c>
      <c r="Q201">
        <v>-47.680000000000291</v>
      </c>
      <c r="R201">
        <v>-0.14503594111078519</v>
      </c>
      <c r="S201">
        <v>1.2127292156469811</v>
      </c>
      <c r="T201" t="s">
        <v>30</v>
      </c>
      <c r="U201">
        <v>39.610715360690357</v>
      </c>
      <c r="V201" t="s">
        <v>31</v>
      </c>
      <c r="W201" t="s">
        <v>5</v>
      </c>
    </row>
    <row r="202" spans="1:23" x14ac:dyDescent="0.25">
      <c r="A202" s="12">
        <v>43859</v>
      </c>
      <c r="B202" t="s">
        <v>23</v>
      </c>
      <c r="C202" t="s">
        <v>24</v>
      </c>
      <c r="D202">
        <v>4183.57</v>
      </c>
      <c r="E202">
        <v>4257.7</v>
      </c>
      <c r="F202">
        <v>3696.06</v>
      </c>
      <c r="G202">
        <v>3743.92</v>
      </c>
      <c r="H202">
        <v>28346162</v>
      </c>
      <c r="I202">
        <v>-10.51</v>
      </c>
      <c r="J202" t="s">
        <v>25</v>
      </c>
      <c r="K202">
        <v>2020</v>
      </c>
      <c r="L202">
        <v>1</v>
      </c>
      <c r="M202" t="s">
        <v>26</v>
      </c>
      <c r="N202" t="s">
        <v>25</v>
      </c>
      <c r="O202">
        <v>5</v>
      </c>
      <c r="P202">
        <v>561.63999999999987</v>
      </c>
      <c r="Q202">
        <v>-439.64999999999958</v>
      </c>
      <c r="R202">
        <v>-10.5089672217747</v>
      </c>
      <c r="S202">
        <v>13.42489787430352</v>
      </c>
      <c r="T202" t="s">
        <v>30</v>
      </c>
      <c r="U202">
        <v>8.521472829570568</v>
      </c>
      <c r="V202" t="s">
        <v>31</v>
      </c>
      <c r="W202" t="s">
        <v>4</v>
      </c>
    </row>
    <row r="203" spans="1:23" x14ac:dyDescent="0.25">
      <c r="A203" s="12">
        <v>43859</v>
      </c>
      <c r="B203" t="s">
        <v>29</v>
      </c>
      <c r="C203" t="s">
        <v>24</v>
      </c>
      <c r="D203">
        <v>9549.35</v>
      </c>
      <c r="E203">
        <v>10126.280000000001</v>
      </c>
      <c r="F203">
        <v>9494.7099999999991</v>
      </c>
      <c r="G203">
        <v>10025.209999999999</v>
      </c>
      <c r="H203">
        <v>37286070</v>
      </c>
      <c r="I203">
        <v>4.9800000000000004</v>
      </c>
      <c r="J203" t="s">
        <v>25</v>
      </c>
      <c r="K203">
        <v>2020</v>
      </c>
      <c r="L203">
        <v>1</v>
      </c>
      <c r="M203" t="s">
        <v>26</v>
      </c>
      <c r="N203" t="s">
        <v>25</v>
      </c>
      <c r="O203">
        <v>5</v>
      </c>
      <c r="P203">
        <v>631.57000000000153</v>
      </c>
      <c r="Q203">
        <v>475.85999999999882</v>
      </c>
      <c r="R203">
        <v>4.9831663935241526</v>
      </c>
      <c r="S203">
        <v>6.6137485797462814</v>
      </c>
      <c r="T203" t="s">
        <v>27</v>
      </c>
      <c r="U203">
        <v>83.997023291163089</v>
      </c>
      <c r="V203" t="s">
        <v>28</v>
      </c>
      <c r="W203" t="s">
        <v>4</v>
      </c>
    </row>
    <row r="204" spans="1:23" x14ac:dyDescent="0.25">
      <c r="A204" s="12">
        <v>43859</v>
      </c>
      <c r="B204" t="s">
        <v>32</v>
      </c>
      <c r="C204" t="s">
        <v>24</v>
      </c>
      <c r="D204">
        <v>17912.560000000001</v>
      </c>
      <c r="E204">
        <v>17961.060000000001</v>
      </c>
      <c r="F204">
        <v>17449.96</v>
      </c>
      <c r="G204">
        <v>17456.22</v>
      </c>
      <c r="H204">
        <v>42681557</v>
      </c>
      <c r="I204">
        <v>-2.5499999999999998</v>
      </c>
      <c r="J204" t="s">
        <v>25</v>
      </c>
      <c r="K204">
        <v>2020</v>
      </c>
      <c r="L204">
        <v>1</v>
      </c>
      <c r="M204" t="s">
        <v>26</v>
      </c>
      <c r="N204" t="s">
        <v>25</v>
      </c>
      <c r="O204">
        <v>5</v>
      </c>
      <c r="P204">
        <v>511.10000000000218</v>
      </c>
      <c r="Q204">
        <v>-456.34000000000009</v>
      </c>
      <c r="R204">
        <v>-2.547597886622571</v>
      </c>
      <c r="S204">
        <v>2.8533051668773308</v>
      </c>
      <c r="T204" t="s">
        <v>30</v>
      </c>
      <c r="U204">
        <v>1.2248092349837629</v>
      </c>
      <c r="V204" t="s">
        <v>31</v>
      </c>
      <c r="W204" t="s">
        <v>33</v>
      </c>
    </row>
    <row r="205" spans="1:23" x14ac:dyDescent="0.25">
      <c r="A205" s="12">
        <v>43859</v>
      </c>
      <c r="B205" t="s">
        <v>34</v>
      </c>
      <c r="C205" t="s">
        <v>35</v>
      </c>
      <c r="D205">
        <v>13960.27</v>
      </c>
      <c r="E205">
        <v>14150.73</v>
      </c>
      <c r="F205">
        <v>13935.81</v>
      </c>
      <c r="G205">
        <v>14002.75</v>
      </c>
      <c r="H205">
        <v>36876898</v>
      </c>
      <c r="I205">
        <v>0.3</v>
      </c>
      <c r="J205" t="s">
        <v>25</v>
      </c>
      <c r="K205">
        <v>2020</v>
      </c>
      <c r="L205">
        <v>1</v>
      </c>
      <c r="M205" t="s">
        <v>26</v>
      </c>
      <c r="N205" t="s">
        <v>25</v>
      </c>
      <c r="O205">
        <v>5</v>
      </c>
      <c r="P205">
        <v>214.9200000000001</v>
      </c>
      <c r="Q205">
        <v>42.479999999999563</v>
      </c>
      <c r="R205">
        <v>0.30429210896350539</v>
      </c>
      <c r="S205">
        <v>1.5395117716204629</v>
      </c>
      <c r="T205" t="s">
        <v>27</v>
      </c>
      <c r="U205">
        <v>31.146473106272332</v>
      </c>
      <c r="V205" t="s">
        <v>28</v>
      </c>
      <c r="W205" t="s">
        <v>5</v>
      </c>
    </row>
    <row r="206" spans="1:23" x14ac:dyDescent="0.25">
      <c r="A206" s="12">
        <v>43859</v>
      </c>
      <c r="B206" t="s">
        <v>36</v>
      </c>
      <c r="C206" t="s">
        <v>37</v>
      </c>
      <c r="D206">
        <v>9601.8799999999992</v>
      </c>
      <c r="E206">
        <v>9662.9599999999991</v>
      </c>
      <c r="F206">
        <v>9268.15</v>
      </c>
      <c r="G206">
        <v>9520.2800000000007</v>
      </c>
      <c r="H206">
        <v>10957168</v>
      </c>
      <c r="I206">
        <v>-0.85</v>
      </c>
      <c r="J206" t="s">
        <v>25</v>
      </c>
      <c r="K206">
        <v>2020</v>
      </c>
      <c r="L206">
        <v>1</v>
      </c>
      <c r="M206" t="s">
        <v>26</v>
      </c>
      <c r="N206" t="s">
        <v>25</v>
      </c>
      <c r="O206">
        <v>5</v>
      </c>
      <c r="P206">
        <v>394.80999999999949</v>
      </c>
      <c r="Q206">
        <v>-81.599999999998545</v>
      </c>
      <c r="R206">
        <v>-0.84983357425835926</v>
      </c>
      <c r="S206">
        <v>4.1117989393743679</v>
      </c>
      <c r="T206" t="s">
        <v>30</v>
      </c>
      <c r="U206">
        <v>63.8610977432186</v>
      </c>
      <c r="V206" t="s">
        <v>31</v>
      </c>
      <c r="W206" t="s">
        <v>4</v>
      </c>
    </row>
    <row r="207" spans="1:23" x14ac:dyDescent="0.25">
      <c r="A207" s="12">
        <v>43859</v>
      </c>
      <c r="B207" t="s">
        <v>38</v>
      </c>
      <c r="C207" t="s">
        <v>39</v>
      </c>
      <c r="D207">
        <v>34862.629999999997</v>
      </c>
      <c r="E207">
        <v>35312.61</v>
      </c>
      <c r="F207">
        <v>34734.980000000003</v>
      </c>
      <c r="G207">
        <v>35089.800000000003</v>
      </c>
      <c r="H207">
        <v>10384451</v>
      </c>
      <c r="I207">
        <v>0.65</v>
      </c>
      <c r="J207" t="s">
        <v>25</v>
      </c>
      <c r="K207">
        <v>2020</v>
      </c>
      <c r="L207">
        <v>1</v>
      </c>
      <c r="M207" t="s">
        <v>26</v>
      </c>
      <c r="N207" t="s">
        <v>25</v>
      </c>
      <c r="O207">
        <v>5</v>
      </c>
      <c r="P207">
        <v>577.62999999999738</v>
      </c>
      <c r="Q207">
        <v>227.1700000000055</v>
      </c>
      <c r="R207">
        <v>0.65161463722044366</v>
      </c>
      <c r="S207">
        <v>1.656874423989233</v>
      </c>
      <c r="T207" t="s">
        <v>27</v>
      </c>
      <c r="U207">
        <v>61.426864948150431</v>
      </c>
      <c r="V207" t="s">
        <v>28</v>
      </c>
      <c r="W207" t="s">
        <v>5</v>
      </c>
    </row>
    <row r="208" spans="1:23" x14ac:dyDescent="0.25">
      <c r="A208" s="12">
        <v>43859</v>
      </c>
      <c r="B208" t="s">
        <v>40</v>
      </c>
      <c r="C208" t="s">
        <v>41</v>
      </c>
      <c r="D208">
        <v>29678.66</v>
      </c>
      <c r="E208">
        <v>30097.84</v>
      </c>
      <c r="F208">
        <v>29515.67</v>
      </c>
      <c r="G208">
        <v>29946.39</v>
      </c>
      <c r="H208">
        <v>3363999</v>
      </c>
      <c r="I208">
        <v>0.9</v>
      </c>
      <c r="J208" t="s">
        <v>25</v>
      </c>
      <c r="K208">
        <v>2020</v>
      </c>
      <c r="L208">
        <v>1</v>
      </c>
      <c r="M208" t="s">
        <v>26</v>
      </c>
      <c r="N208" t="s">
        <v>25</v>
      </c>
      <c r="O208">
        <v>5</v>
      </c>
      <c r="P208">
        <v>582.17000000000189</v>
      </c>
      <c r="Q208">
        <v>267.72999999999962</v>
      </c>
      <c r="R208">
        <v>0.90209598411787983</v>
      </c>
      <c r="S208">
        <v>1.9615777801288941</v>
      </c>
      <c r="T208" t="s">
        <v>27</v>
      </c>
      <c r="U208">
        <v>73.985262036862039</v>
      </c>
      <c r="V208" t="s">
        <v>28</v>
      </c>
      <c r="W208" t="s">
        <v>5</v>
      </c>
    </row>
    <row r="209" spans="1:23" x14ac:dyDescent="0.25">
      <c r="A209" s="12">
        <v>43859</v>
      </c>
      <c r="B209" t="s">
        <v>42</v>
      </c>
      <c r="C209" t="s">
        <v>43</v>
      </c>
      <c r="D209">
        <v>23934.28</v>
      </c>
      <c r="E209">
        <v>24052.93</v>
      </c>
      <c r="F209">
        <v>23281.81</v>
      </c>
      <c r="G209">
        <v>23463.67</v>
      </c>
      <c r="H209">
        <v>18066318</v>
      </c>
      <c r="I209">
        <v>-1.97</v>
      </c>
      <c r="J209" t="s">
        <v>25</v>
      </c>
      <c r="K209">
        <v>2020</v>
      </c>
      <c r="L209">
        <v>1</v>
      </c>
      <c r="M209" t="s">
        <v>26</v>
      </c>
      <c r="N209" t="s">
        <v>25</v>
      </c>
      <c r="O209">
        <v>5</v>
      </c>
      <c r="P209">
        <v>771.11999999999898</v>
      </c>
      <c r="Q209">
        <v>-470.61000000000058</v>
      </c>
      <c r="R209">
        <v>-1.966259273310083</v>
      </c>
      <c r="S209">
        <v>3.2218224237369948</v>
      </c>
      <c r="T209" t="s">
        <v>30</v>
      </c>
      <c r="U209">
        <v>23.583877995642339</v>
      </c>
      <c r="V209" t="s">
        <v>31</v>
      </c>
      <c r="W209" t="s">
        <v>33</v>
      </c>
    </row>
    <row r="210" spans="1:23" x14ac:dyDescent="0.25">
      <c r="A210" s="12">
        <v>43859</v>
      </c>
      <c r="B210" t="s">
        <v>44</v>
      </c>
      <c r="C210" t="s">
        <v>45</v>
      </c>
      <c r="D210">
        <v>36127.370000000003</v>
      </c>
      <c r="E210">
        <v>36210.42</v>
      </c>
      <c r="F210">
        <v>35871.39</v>
      </c>
      <c r="G210">
        <v>36049.089999999997</v>
      </c>
      <c r="H210">
        <v>27256629</v>
      </c>
      <c r="I210">
        <v>-0.22</v>
      </c>
      <c r="J210" t="s">
        <v>25</v>
      </c>
      <c r="K210">
        <v>2020</v>
      </c>
      <c r="L210">
        <v>1</v>
      </c>
      <c r="M210" t="s">
        <v>26</v>
      </c>
      <c r="N210" t="s">
        <v>25</v>
      </c>
      <c r="O210">
        <v>5</v>
      </c>
      <c r="P210">
        <v>339.02999999999878</v>
      </c>
      <c r="Q210">
        <v>-78.280000000006112</v>
      </c>
      <c r="R210">
        <v>-0.2166778262575054</v>
      </c>
      <c r="S210">
        <v>0.93842978329172266</v>
      </c>
      <c r="T210" t="s">
        <v>30</v>
      </c>
      <c r="U210">
        <v>52.414240627672392</v>
      </c>
      <c r="V210" t="s">
        <v>31</v>
      </c>
      <c r="W210" t="s">
        <v>5</v>
      </c>
    </row>
    <row r="211" spans="1:23" x14ac:dyDescent="0.25">
      <c r="A211" s="12">
        <v>43859</v>
      </c>
      <c r="B211" t="s">
        <v>46</v>
      </c>
      <c r="C211" t="s">
        <v>47</v>
      </c>
      <c r="D211">
        <v>15006.89</v>
      </c>
      <c r="E211">
        <v>15146.63</v>
      </c>
      <c r="F211">
        <v>14639.94</v>
      </c>
      <c r="G211">
        <v>14890.74</v>
      </c>
      <c r="H211">
        <v>7086368</v>
      </c>
      <c r="I211">
        <v>-0.77</v>
      </c>
      <c r="J211" t="s">
        <v>25</v>
      </c>
      <c r="K211">
        <v>2020</v>
      </c>
      <c r="L211">
        <v>1</v>
      </c>
      <c r="M211" t="s">
        <v>26</v>
      </c>
      <c r="N211" t="s">
        <v>25</v>
      </c>
      <c r="O211">
        <v>5</v>
      </c>
      <c r="P211">
        <v>506.68999999999869</v>
      </c>
      <c r="Q211">
        <v>-116.14999999999959</v>
      </c>
      <c r="R211">
        <v>-0.77397781952156408</v>
      </c>
      <c r="S211">
        <v>3.3763824483287261</v>
      </c>
      <c r="T211" t="s">
        <v>30</v>
      </c>
      <c r="U211">
        <v>49.497720499713807</v>
      </c>
      <c r="V211" t="s">
        <v>31</v>
      </c>
      <c r="W211" t="s">
        <v>33</v>
      </c>
    </row>
    <row r="212" spans="1:23" x14ac:dyDescent="0.25">
      <c r="A212" s="12">
        <v>43860</v>
      </c>
      <c r="B212" t="s">
        <v>23</v>
      </c>
      <c r="C212" t="s">
        <v>24</v>
      </c>
      <c r="D212">
        <v>6131.14</v>
      </c>
      <c r="E212">
        <v>6619.67</v>
      </c>
      <c r="F212">
        <v>6077.23</v>
      </c>
      <c r="G212">
        <v>6346.96</v>
      </c>
      <c r="H212">
        <v>14607851</v>
      </c>
      <c r="I212">
        <v>3.52</v>
      </c>
      <c r="J212" t="s">
        <v>48</v>
      </c>
      <c r="K212">
        <v>2020</v>
      </c>
      <c r="L212">
        <v>1</v>
      </c>
      <c r="M212" t="s">
        <v>26</v>
      </c>
      <c r="N212" t="s">
        <v>48</v>
      </c>
      <c r="O212">
        <v>5</v>
      </c>
      <c r="P212">
        <v>542.44000000000051</v>
      </c>
      <c r="Q212">
        <v>215.81999999999971</v>
      </c>
      <c r="R212">
        <v>3.520063153018846</v>
      </c>
      <c r="S212">
        <v>8.8472943041587779</v>
      </c>
      <c r="T212" t="s">
        <v>27</v>
      </c>
      <c r="U212">
        <v>49.725315242238807</v>
      </c>
      <c r="V212" t="s">
        <v>28</v>
      </c>
      <c r="W212" t="s">
        <v>4</v>
      </c>
    </row>
    <row r="213" spans="1:23" x14ac:dyDescent="0.25">
      <c r="A213" s="12">
        <v>43860</v>
      </c>
      <c r="B213" t="s">
        <v>29</v>
      </c>
      <c r="C213" t="s">
        <v>24</v>
      </c>
      <c r="D213">
        <v>15541.1</v>
      </c>
      <c r="E213">
        <v>15677.62</v>
      </c>
      <c r="F213">
        <v>15520.36</v>
      </c>
      <c r="G213">
        <v>15553.71</v>
      </c>
      <c r="H213">
        <v>16648245</v>
      </c>
      <c r="I213">
        <v>0.08</v>
      </c>
      <c r="J213" t="s">
        <v>48</v>
      </c>
      <c r="K213">
        <v>2020</v>
      </c>
      <c r="L213">
        <v>1</v>
      </c>
      <c r="M213" t="s">
        <v>26</v>
      </c>
      <c r="N213" t="s">
        <v>48</v>
      </c>
      <c r="O213">
        <v>5</v>
      </c>
      <c r="P213">
        <v>157.26000000000019</v>
      </c>
      <c r="Q213">
        <v>12.60999999999876</v>
      </c>
      <c r="R213">
        <v>8.1139687666888199E-2</v>
      </c>
      <c r="S213">
        <v>1.011897484734029</v>
      </c>
      <c r="T213" t="s">
        <v>27</v>
      </c>
      <c r="U213">
        <v>21.206918478951099</v>
      </c>
      <c r="V213" t="s">
        <v>28</v>
      </c>
      <c r="W213" t="s">
        <v>5</v>
      </c>
    </row>
    <row r="214" spans="1:23" x14ac:dyDescent="0.25">
      <c r="A214" s="12">
        <v>43860</v>
      </c>
      <c r="B214" t="s">
        <v>32</v>
      </c>
      <c r="C214" t="s">
        <v>24</v>
      </c>
      <c r="D214">
        <v>34959.25</v>
      </c>
      <c r="E214">
        <v>35113.69</v>
      </c>
      <c r="F214">
        <v>34796.78</v>
      </c>
      <c r="G214">
        <v>34904.550000000003</v>
      </c>
      <c r="H214">
        <v>7491878</v>
      </c>
      <c r="I214">
        <v>-0.16</v>
      </c>
      <c r="J214" t="s">
        <v>48</v>
      </c>
      <c r="K214">
        <v>2020</v>
      </c>
      <c r="L214">
        <v>1</v>
      </c>
      <c r="M214" t="s">
        <v>26</v>
      </c>
      <c r="N214" t="s">
        <v>48</v>
      </c>
      <c r="O214">
        <v>5</v>
      </c>
      <c r="P214">
        <v>316.91000000000349</v>
      </c>
      <c r="Q214">
        <v>-54.69999999999709</v>
      </c>
      <c r="R214">
        <v>-0.15646788761199709</v>
      </c>
      <c r="S214">
        <v>0.90651258250678579</v>
      </c>
      <c r="T214" t="s">
        <v>30</v>
      </c>
      <c r="U214">
        <v>34.006500268215859</v>
      </c>
      <c r="V214" t="s">
        <v>31</v>
      </c>
      <c r="W214" t="s">
        <v>5</v>
      </c>
    </row>
    <row r="215" spans="1:23" x14ac:dyDescent="0.25">
      <c r="A215" s="12">
        <v>43860</v>
      </c>
      <c r="B215" t="s">
        <v>34</v>
      </c>
      <c r="C215" t="s">
        <v>35</v>
      </c>
      <c r="D215">
        <v>7377.43</v>
      </c>
      <c r="E215">
        <v>7668.25</v>
      </c>
      <c r="F215">
        <v>7191.07</v>
      </c>
      <c r="G215">
        <v>7268.51</v>
      </c>
      <c r="H215">
        <v>3090212</v>
      </c>
      <c r="I215">
        <v>-1.48</v>
      </c>
      <c r="J215" t="s">
        <v>48</v>
      </c>
      <c r="K215">
        <v>2020</v>
      </c>
      <c r="L215">
        <v>1</v>
      </c>
      <c r="M215" t="s">
        <v>26</v>
      </c>
      <c r="N215" t="s">
        <v>48</v>
      </c>
      <c r="O215">
        <v>5</v>
      </c>
      <c r="P215">
        <v>477.18000000000029</v>
      </c>
      <c r="Q215">
        <v>-108.9200000000001</v>
      </c>
      <c r="R215">
        <v>-1.4763948963256861</v>
      </c>
      <c r="S215">
        <v>6.4681061019894504</v>
      </c>
      <c r="T215" t="s">
        <v>30</v>
      </c>
      <c r="U215">
        <v>16.228676809589771</v>
      </c>
      <c r="V215" t="s">
        <v>31</v>
      </c>
      <c r="W215" t="s">
        <v>4</v>
      </c>
    </row>
    <row r="216" spans="1:23" x14ac:dyDescent="0.25">
      <c r="A216" s="12">
        <v>43860</v>
      </c>
      <c r="B216" t="s">
        <v>36</v>
      </c>
      <c r="C216" t="s">
        <v>37</v>
      </c>
      <c r="D216">
        <v>1352.19</v>
      </c>
      <c r="E216">
        <v>1620.21</v>
      </c>
      <c r="F216">
        <v>1233.19</v>
      </c>
      <c r="G216">
        <v>1440.6</v>
      </c>
      <c r="H216">
        <v>12393942</v>
      </c>
      <c r="I216">
        <v>6.54</v>
      </c>
      <c r="J216" t="s">
        <v>48</v>
      </c>
      <c r="K216">
        <v>2020</v>
      </c>
      <c r="L216">
        <v>1</v>
      </c>
      <c r="M216" t="s">
        <v>26</v>
      </c>
      <c r="N216" t="s">
        <v>48</v>
      </c>
      <c r="O216">
        <v>5</v>
      </c>
      <c r="P216">
        <v>387.02</v>
      </c>
      <c r="Q216">
        <v>88.409999999999854</v>
      </c>
      <c r="R216">
        <v>6.5382823419785572</v>
      </c>
      <c r="S216">
        <v>28.621717362205011</v>
      </c>
      <c r="T216" t="s">
        <v>27</v>
      </c>
      <c r="U216">
        <v>53.591545656555184</v>
      </c>
      <c r="V216" t="s">
        <v>28</v>
      </c>
      <c r="W216" t="s">
        <v>4</v>
      </c>
    </row>
    <row r="217" spans="1:23" x14ac:dyDescent="0.25">
      <c r="A217" s="12">
        <v>43860</v>
      </c>
      <c r="B217" t="s">
        <v>38</v>
      </c>
      <c r="C217" t="s">
        <v>39</v>
      </c>
      <c r="D217">
        <v>18697.79</v>
      </c>
      <c r="E217">
        <v>18719.84</v>
      </c>
      <c r="F217">
        <v>18382.919999999998</v>
      </c>
      <c r="G217">
        <v>18433.84</v>
      </c>
      <c r="H217">
        <v>18819593</v>
      </c>
      <c r="I217">
        <v>-1.41</v>
      </c>
      <c r="J217" t="s">
        <v>48</v>
      </c>
      <c r="K217">
        <v>2020</v>
      </c>
      <c r="L217">
        <v>1</v>
      </c>
      <c r="M217" t="s">
        <v>26</v>
      </c>
      <c r="N217" t="s">
        <v>48</v>
      </c>
      <c r="O217">
        <v>5</v>
      </c>
      <c r="P217">
        <v>336.92000000000189</v>
      </c>
      <c r="Q217">
        <v>-263.95000000000073</v>
      </c>
      <c r="R217">
        <v>-1.411664159240213</v>
      </c>
      <c r="S217">
        <v>1.8019241846228979</v>
      </c>
      <c r="T217" t="s">
        <v>30</v>
      </c>
      <c r="U217">
        <v>15.11338003086834</v>
      </c>
      <c r="V217" t="s">
        <v>31</v>
      </c>
      <c r="W217" t="s">
        <v>5</v>
      </c>
    </row>
    <row r="218" spans="1:23" x14ac:dyDescent="0.25">
      <c r="A218" s="12">
        <v>43860</v>
      </c>
      <c r="B218" t="s">
        <v>40</v>
      </c>
      <c r="C218" t="s">
        <v>41</v>
      </c>
      <c r="D218">
        <v>18502.330000000002</v>
      </c>
      <c r="E218">
        <v>18715.439999999999</v>
      </c>
      <c r="F218">
        <v>18367.5</v>
      </c>
      <c r="G218">
        <v>18671.72</v>
      </c>
      <c r="H218">
        <v>42916167</v>
      </c>
      <c r="I218">
        <v>0.92</v>
      </c>
      <c r="J218" t="s">
        <v>48</v>
      </c>
      <c r="K218">
        <v>2020</v>
      </c>
      <c r="L218">
        <v>1</v>
      </c>
      <c r="M218" t="s">
        <v>26</v>
      </c>
      <c r="N218" t="s">
        <v>48</v>
      </c>
      <c r="O218">
        <v>5</v>
      </c>
      <c r="P218">
        <v>347.93999999999869</v>
      </c>
      <c r="Q218">
        <v>169.38999999999939</v>
      </c>
      <c r="R218">
        <v>0.91550631731246501</v>
      </c>
      <c r="S218">
        <v>1.8805199128974499</v>
      </c>
      <c r="T218" t="s">
        <v>27</v>
      </c>
      <c r="U218">
        <v>87.434615163534602</v>
      </c>
      <c r="V218" t="s">
        <v>28</v>
      </c>
      <c r="W218" t="s">
        <v>5</v>
      </c>
    </row>
    <row r="219" spans="1:23" x14ac:dyDescent="0.25">
      <c r="A219" s="12">
        <v>43860</v>
      </c>
      <c r="B219" t="s">
        <v>42</v>
      </c>
      <c r="C219" t="s">
        <v>43</v>
      </c>
      <c r="D219">
        <v>25068.65</v>
      </c>
      <c r="E219">
        <v>25325.54</v>
      </c>
      <c r="F219">
        <v>25018.37</v>
      </c>
      <c r="G219">
        <v>25275.43</v>
      </c>
      <c r="H219">
        <v>24284856</v>
      </c>
      <c r="I219">
        <v>0.82</v>
      </c>
      <c r="J219" t="s">
        <v>48</v>
      </c>
      <c r="K219">
        <v>2020</v>
      </c>
      <c r="L219">
        <v>1</v>
      </c>
      <c r="M219" t="s">
        <v>26</v>
      </c>
      <c r="N219" t="s">
        <v>48</v>
      </c>
      <c r="O219">
        <v>5</v>
      </c>
      <c r="P219">
        <v>307.17000000000189</v>
      </c>
      <c r="Q219">
        <v>206.77999999999881</v>
      </c>
      <c r="R219">
        <v>0.82485494831193074</v>
      </c>
      <c r="S219">
        <v>1.225315284229513</v>
      </c>
      <c r="T219" t="s">
        <v>27</v>
      </c>
      <c r="U219">
        <v>83.686557932089627</v>
      </c>
      <c r="V219" t="s">
        <v>28</v>
      </c>
      <c r="W219" t="s">
        <v>5</v>
      </c>
    </row>
    <row r="220" spans="1:23" x14ac:dyDescent="0.25">
      <c r="A220" s="12">
        <v>43860</v>
      </c>
      <c r="B220" t="s">
        <v>44</v>
      </c>
      <c r="C220" t="s">
        <v>45</v>
      </c>
      <c r="D220">
        <v>24615.99</v>
      </c>
      <c r="E220">
        <v>24776.04</v>
      </c>
      <c r="F220">
        <v>24238.18</v>
      </c>
      <c r="G220">
        <v>24472.720000000001</v>
      </c>
      <c r="H220">
        <v>10709175</v>
      </c>
      <c r="I220">
        <v>-0.57999999999999996</v>
      </c>
      <c r="J220" t="s">
        <v>48</v>
      </c>
      <c r="K220">
        <v>2020</v>
      </c>
      <c r="L220">
        <v>1</v>
      </c>
      <c r="M220" t="s">
        <v>26</v>
      </c>
      <c r="N220" t="s">
        <v>48</v>
      </c>
      <c r="O220">
        <v>5</v>
      </c>
      <c r="P220">
        <v>537.86000000000058</v>
      </c>
      <c r="Q220">
        <v>-143.27000000000041</v>
      </c>
      <c r="R220">
        <v>-0.58202006094412784</v>
      </c>
      <c r="S220">
        <v>2.1850025125944579</v>
      </c>
      <c r="T220" t="s">
        <v>30</v>
      </c>
      <c r="U220">
        <v>43.60614286245503</v>
      </c>
      <c r="V220" t="s">
        <v>31</v>
      </c>
      <c r="W220" t="s">
        <v>33</v>
      </c>
    </row>
    <row r="221" spans="1:23" x14ac:dyDescent="0.25">
      <c r="A221" s="12">
        <v>43860</v>
      </c>
      <c r="B221" t="s">
        <v>46</v>
      </c>
      <c r="C221" t="s">
        <v>47</v>
      </c>
      <c r="D221">
        <v>32421.14</v>
      </c>
      <c r="E221">
        <v>32766.97</v>
      </c>
      <c r="F221">
        <v>32359.38</v>
      </c>
      <c r="G221">
        <v>32506.49</v>
      </c>
      <c r="H221">
        <v>11929084</v>
      </c>
      <c r="I221">
        <v>0.26</v>
      </c>
      <c r="J221" t="s">
        <v>48</v>
      </c>
      <c r="K221">
        <v>2020</v>
      </c>
      <c r="L221">
        <v>1</v>
      </c>
      <c r="M221" t="s">
        <v>26</v>
      </c>
      <c r="N221" t="s">
        <v>48</v>
      </c>
      <c r="O221">
        <v>5</v>
      </c>
      <c r="P221">
        <v>407.59000000000009</v>
      </c>
      <c r="Q221">
        <v>85.350000000002183</v>
      </c>
      <c r="R221">
        <v>0.26325416071119712</v>
      </c>
      <c r="S221">
        <v>1.2571735602141081</v>
      </c>
      <c r="T221" t="s">
        <v>27</v>
      </c>
      <c r="U221">
        <v>36.092642115851852</v>
      </c>
      <c r="V221" t="s">
        <v>28</v>
      </c>
      <c r="W221" t="s">
        <v>5</v>
      </c>
    </row>
    <row r="222" spans="1:23" x14ac:dyDescent="0.25">
      <c r="A222" s="12">
        <v>43861</v>
      </c>
      <c r="B222" t="s">
        <v>23</v>
      </c>
      <c r="C222" t="s">
        <v>24</v>
      </c>
      <c r="D222">
        <v>2333.3200000000002</v>
      </c>
      <c r="E222">
        <v>2856.91</v>
      </c>
      <c r="F222">
        <v>2263.98</v>
      </c>
      <c r="G222">
        <v>2820.02</v>
      </c>
      <c r="H222">
        <v>21709657</v>
      </c>
      <c r="I222">
        <v>20.86</v>
      </c>
      <c r="J222" t="s">
        <v>49</v>
      </c>
      <c r="K222">
        <v>2020</v>
      </c>
      <c r="L222">
        <v>1</v>
      </c>
      <c r="M222" t="s">
        <v>26</v>
      </c>
      <c r="N222" t="s">
        <v>49</v>
      </c>
      <c r="O222">
        <v>5</v>
      </c>
      <c r="P222">
        <v>592.92999999999984</v>
      </c>
      <c r="Q222">
        <v>486.69999999999982</v>
      </c>
      <c r="R222">
        <v>20.858690621089259</v>
      </c>
      <c r="S222">
        <v>25.411430922462412</v>
      </c>
      <c r="T222" t="s">
        <v>27</v>
      </c>
      <c r="U222">
        <v>93.778354949150838</v>
      </c>
      <c r="V222" t="s">
        <v>28</v>
      </c>
      <c r="W222" t="s">
        <v>4</v>
      </c>
    </row>
    <row r="223" spans="1:23" x14ac:dyDescent="0.25">
      <c r="A223" s="12">
        <v>43861</v>
      </c>
      <c r="B223" t="s">
        <v>29</v>
      </c>
      <c r="C223" t="s">
        <v>24</v>
      </c>
      <c r="D223">
        <v>2534.4</v>
      </c>
      <c r="E223">
        <v>2670.06</v>
      </c>
      <c r="F223">
        <v>1876.35</v>
      </c>
      <c r="G223">
        <v>2156.5100000000002</v>
      </c>
      <c r="H223">
        <v>16702852</v>
      </c>
      <c r="I223">
        <v>-14.91</v>
      </c>
      <c r="J223" t="s">
        <v>49</v>
      </c>
      <c r="K223">
        <v>2020</v>
      </c>
      <c r="L223">
        <v>1</v>
      </c>
      <c r="M223" t="s">
        <v>26</v>
      </c>
      <c r="N223" t="s">
        <v>49</v>
      </c>
      <c r="O223">
        <v>5</v>
      </c>
      <c r="P223">
        <v>793.71</v>
      </c>
      <c r="Q223">
        <v>-377.88999999999987</v>
      </c>
      <c r="R223">
        <v>-14.910432449494939</v>
      </c>
      <c r="S223">
        <v>31.31747159090909</v>
      </c>
      <c r="T223" t="s">
        <v>30</v>
      </c>
      <c r="U223">
        <v>35.297526804500421</v>
      </c>
      <c r="V223" t="s">
        <v>31</v>
      </c>
      <c r="W223" t="s">
        <v>4</v>
      </c>
    </row>
    <row r="224" spans="1:23" x14ac:dyDescent="0.25">
      <c r="A224" s="12">
        <v>43861</v>
      </c>
      <c r="B224" t="s">
        <v>32</v>
      </c>
      <c r="C224" t="s">
        <v>24</v>
      </c>
      <c r="D224">
        <v>5029.05</v>
      </c>
      <c r="E224">
        <v>5320.18</v>
      </c>
      <c r="F224">
        <v>4909.84</v>
      </c>
      <c r="G224">
        <v>5113.72</v>
      </c>
      <c r="H224">
        <v>48876337</v>
      </c>
      <c r="I224">
        <v>1.68</v>
      </c>
      <c r="J224" t="s">
        <v>49</v>
      </c>
      <c r="K224">
        <v>2020</v>
      </c>
      <c r="L224">
        <v>1</v>
      </c>
      <c r="M224" t="s">
        <v>26</v>
      </c>
      <c r="N224" t="s">
        <v>49</v>
      </c>
      <c r="O224">
        <v>5</v>
      </c>
      <c r="P224">
        <v>410.34000000000009</v>
      </c>
      <c r="Q224">
        <v>84.670000000000073</v>
      </c>
      <c r="R224">
        <v>1.6836181783835931</v>
      </c>
      <c r="S224">
        <v>8.1593939213171502</v>
      </c>
      <c r="T224" t="s">
        <v>27</v>
      </c>
      <c r="U224">
        <v>49.685626553589707</v>
      </c>
      <c r="V224" t="s">
        <v>28</v>
      </c>
      <c r="W224" t="s">
        <v>4</v>
      </c>
    </row>
    <row r="225" spans="1:23" x14ac:dyDescent="0.25">
      <c r="A225" s="12">
        <v>43861</v>
      </c>
      <c r="B225" t="s">
        <v>34</v>
      </c>
      <c r="C225" t="s">
        <v>35</v>
      </c>
      <c r="D225">
        <v>38639.629999999997</v>
      </c>
      <c r="E225">
        <v>38925.17</v>
      </c>
      <c r="F225">
        <v>37952.83</v>
      </c>
      <c r="G225">
        <v>38144.57</v>
      </c>
      <c r="H225">
        <v>37693176</v>
      </c>
      <c r="I225">
        <v>-1.28</v>
      </c>
      <c r="J225" t="s">
        <v>49</v>
      </c>
      <c r="K225">
        <v>2020</v>
      </c>
      <c r="L225">
        <v>1</v>
      </c>
      <c r="M225" t="s">
        <v>26</v>
      </c>
      <c r="N225" t="s">
        <v>49</v>
      </c>
      <c r="O225">
        <v>5</v>
      </c>
      <c r="P225">
        <v>972.33999999999651</v>
      </c>
      <c r="Q225">
        <v>-495.05999999999767</v>
      </c>
      <c r="R225">
        <v>-1.281223448568213</v>
      </c>
      <c r="S225">
        <v>2.516431963763619</v>
      </c>
      <c r="T225" t="s">
        <v>30</v>
      </c>
      <c r="U225">
        <v>19.719439702161662</v>
      </c>
      <c r="V225" t="s">
        <v>31</v>
      </c>
      <c r="W225" t="s">
        <v>33</v>
      </c>
    </row>
    <row r="226" spans="1:23" x14ac:dyDescent="0.25">
      <c r="A226" s="12">
        <v>43861</v>
      </c>
      <c r="B226" t="s">
        <v>36</v>
      </c>
      <c r="C226" t="s">
        <v>37</v>
      </c>
      <c r="D226">
        <v>23624.38</v>
      </c>
      <c r="E226">
        <v>23780.9</v>
      </c>
      <c r="F226">
        <v>23275.81</v>
      </c>
      <c r="G226">
        <v>23378.6</v>
      </c>
      <c r="H226">
        <v>5273445</v>
      </c>
      <c r="I226">
        <v>-1.04</v>
      </c>
      <c r="J226" t="s">
        <v>49</v>
      </c>
      <c r="K226">
        <v>2020</v>
      </c>
      <c r="L226">
        <v>1</v>
      </c>
      <c r="M226" t="s">
        <v>26</v>
      </c>
      <c r="N226" t="s">
        <v>49</v>
      </c>
      <c r="O226">
        <v>5</v>
      </c>
      <c r="P226">
        <v>505.09000000000009</v>
      </c>
      <c r="Q226">
        <v>-245.7800000000025</v>
      </c>
      <c r="R226">
        <v>-1.0403659270634931</v>
      </c>
      <c r="S226">
        <v>2.1380031983908152</v>
      </c>
      <c r="T226" t="s">
        <v>30</v>
      </c>
      <c r="U226">
        <v>20.350828565205649</v>
      </c>
      <c r="V226" t="s">
        <v>31</v>
      </c>
      <c r="W226" t="s">
        <v>33</v>
      </c>
    </row>
    <row r="227" spans="1:23" x14ac:dyDescent="0.25">
      <c r="A227" s="12">
        <v>43861</v>
      </c>
      <c r="B227" t="s">
        <v>38</v>
      </c>
      <c r="C227" t="s">
        <v>39</v>
      </c>
      <c r="D227">
        <v>6446.4</v>
      </c>
      <c r="E227">
        <v>6538.78</v>
      </c>
      <c r="F227">
        <v>5764.97</v>
      </c>
      <c r="G227">
        <v>5976.37</v>
      </c>
      <c r="H227">
        <v>7689142</v>
      </c>
      <c r="I227">
        <v>-7.29</v>
      </c>
      <c r="J227" t="s">
        <v>49</v>
      </c>
      <c r="K227">
        <v>2020</v>
      </c>
      <c r="L227">
        <v>1</v>
      </c>
      <c r="M227" t="s">
        <v>26</v>
      </c>
      <c r="N227" t="s">
        <v>49</v>
      </c>
      <c r="O227">
        <v>5</v>
      </c>
      <c r="P227">
        <v>773.80999999999949</v>
      </c>
      <c r="Q227">
        <v>-470.02999999999969</v>
      </c>
      <c r="R227">
        <v>-7.2913564159841124</v>
      </c>
      <c r="S227">
        <v>12.00375403325887</v>
      </c>
      <c r="T227" t="s">
        <v>30</v>
      </c>
      <c r="U227">
        <v>27.319367803465941</v>
      </c>
      <c r="V227" t="s">
        <v>31</v>
      </c>
      <c r="W227" t="s">
        <v>4</v>
      </c>
    </row>
    <row r="228" spans="1:23" x14ac:dyDescent="0.25">
      <c r="A228" s="12">
        <v>43861</v>
      </c>
      <c r="B228" t="s">
        <v>40</v>
      </c>
      <c r="C228" t="s">
        <v>41</v>
      </c>
      <c r="D228">
        <v>7332.89</v>
      </c>
      <c r="E228">
        <v>7552.14</v>
      </c>
      <c r="F228">
        <v>6974.39</v>
      </c>
      <c r="G228">
        <v>7021.24</v>
      </c>
      <c r="H228">
        <v>1800101</v>
      </c>
      <c r="I228">
        <v>-4.25</v>
      </c>
      <c r="J228" t="s">
        <v>49</v>
      </c>
      <c r="K228">
        <v>2020</v>
      </c>
      <c r="L228">
        <v>1</v>
      </c>
      <c r="M228" t="s">
        <v>26</v>
      </c>
      <c r="N228" t="s">
        <v>49</v>
      </c>
      <c r="O228">
        <v>5</v>
      </c>
      <c r="P228">
        <v>577.75</v>
      </c>
      <c r="Q228">
        <v>-311.65000000000049</v>
      </c>
      <c r="R228">
        <v>-4.2500296608840511</v>
      </c>
      <c r="S228">
        <v>7.8788854053449597</v>
      </c>
      <c r="T228" t="s">
        <v>30</v>
      </c>
      <c r="U228">
        <v>8.1090437040241383</v>
      </c>
      <c r="V228" t="s">
        <v>31</v>
      </c>
      <c r="W228" t="s">
        <v>4</v>
      </c>
    </row>
    <row r="229" spans="1:23" x14ac:dyDescent="0.25">
      <c r="A229" s="12">
        <v>43861</v>
      </c>
      <c r="B229" t="s">
        <v>42</v>
      </c>
      <c r="C229" t="s">
        <v>43</v>
      </c>
      <c r="D229">
        <v>34857.550000000003</v>
      </c>
      <c r="E229">
        <v>35065.339999999997</v>
      </c>
      <c r="F229">
        <v>34283.26</v>
      </c>
      <c r="G229">
        <v>34534.699999999997</v>
      </c>
      <c r="H229">
        <v>31555353</v>
      </c>
      <c r="I229">
        <v>-0.93</v>
      </c>
      <c r="J229" t="s">
        <v>49</v>
      </c>
      <c r="K229">
        <v>2020</v>
      </c>
      <c r="L229">
        <v>1</v>
      </c>
      <c r="M229" t="s">
        <v>26</v>
      </c>
      <c r="N229" t="s">
        <v>49</v>
      </c>
      <c r="O229">
        <v>5</v>
      </c>
      <c r="P229">
        <v>782.07999999999447</v>
      </c>
      <c r="Q229">
        <v>-322.85000000000582</v>
      </c>
      <c r="R229">
        <v>-0.92619819809483395</v>
      </c>
      <c r="S229">
        <v>2.2436459246275038</v>
      </c>
      <c r="T229" t="s">
        <v>30</v>
      </c>
      <c r="U229">
        <v>32.150163666120697</v>
      </c>
      <c r="V229" t="s">
        <v>31</v>
      </c>
      <c r="W229" t="s">
        <v>33</v>
      </c>
    </row>
    <row r="230" spans="1:23" x14ac:dyDescent="0.25">
      <c r="A230" s="12">
        <v>43861</v>
      </c>
      <c r="B230" t="s">
        <v>44</v>
      </c>
      <c r="C230" t="s">
        <v>45</v>
      </c>
      <c r="D230">
        <v>15597.57</v>
      </c>
      <c r="E230">
        <v>15670.82</v>
      </c>
      <c r="F230">
        <v>14865.83</v>
      </c>
      <c r="G230">
        <v>15115.09</v>
      </c>
      <c r="H230">
        <v>23479150</v>
      </c>
      <c r="I230">
        <v>-3.09</v>
      </c>
      <c r="J230" t="s">
        <v>49</v>
      </c>
      <c r="K230">
        <v>2020</v>
      </c>
      <c r="L230">
        <v>1</v>
      </c>
      <c r="M230" t="s">
        <v>26</v>
      </c>
      <c r="N230" t="s">
        <v>49</v>
      </c>
      <c r="O230">
        <v>5</v>
      </c>
      <c r="P230">
        <v>804.98999999999978</v>
      </c>
      <c r="Q230">
        <v>-482.47999999999962</v>
      </c>
      <c r="R230">
        <v>-3.093302354148753</v>
      </c>
      <c r="S230">
        <v>5.1609962321053846</v>
      </c>
      <c r="T230" t="s">
        <v>30</v>
      </c>
      <c r="U230">
        <v>30.964359805711901</v>
      </c>
      <c r="V230" t="s">
        <v>31</v>
      </c>
      <c r="W230" t="s">
        <v>4</v>
      </c>
    </row>
    <row r="231" spans="1:23" x14ac:dyDescent="0.25">
      <c r="A231" s="12">
        <v>43861</v>
      </c>
      <c r="B231" t="s">
        <v>46</v>
      </c>
      <c r="C231" t="s">
        <v>47</v>
      </c>
      <c r="D231">
        <v>23253.78</v>
      </c>
      <c r="E231">
        <v>23533.06</v>
      </c>
      <c r="F231">
        <v>22577.31</v>
      </c>
      <c r="G231">
        <v>22784.17</v>
      </c>
      <c r="H231">
        <v>20921696</v>
      </c>
      <c r="I231">
        <v>-2.02</v>
      </c>
      <c r="J231" t="s">
        <v>49</v>
      </c>
      <c r="K231">
        <v>2020</v>
      </c>
      <c r="L231">
        <v>1</v>
      </c>
      <c r="M231" t="s">
        <v>26</v>
      </c>
      <c r="N231" t="s">
        <v>49</v>
      </c>
      <c r="O231">
        <v>5</v>
      </c>
      <c r="P231">
        <v>955.75</v>
      </c>
      <c r="Q231">
        <v>-469.61000000000058</v>
      </c>
      <c r="R231">
        <v>-2.019499625437243</v>
      </c>
      <c r="S231">
        <v>4.1100844679875701</v>
      </c>
      <c r="T231" t="s">
        <v>30</v>
      </c>
      <c r="U231">
        <v>21.643735286423951</v>
      </c>
      <c r="V231" t="s">
        <v>31</v>
      </c>
      <c r="W231" t="s">
        <v>4</v>
      </c>
    </row>
    <row r="232" spans="1:23" x14ac:dyDescent="0.25">
      <c r="A232" s="12">
        <v>43864</v>
      </c>
      <c r="B232" t="s">
        <v>23</v>
      </c>
      <c r="C232" t="s">
        <v>24</v>
      </c>
      <c r="D232">
        <v>25881.42</v>
      </c>
      <c r="E232">
        <v>26074.66</v>
      </c>
      <c r="F232">
        <v>25643.3</v>
      </c>
      <c r="G232">
        <v>25896.6</v>
      </c>
      <c r="H232">
        <v>26687822</v>
      </c>
      <c r="I232">
        <v>0.06</v>
      </c>
      <c r="J232" t="s">
        <v>50</v>
      </c>
      <c r="K232">
        <v>2020</v>
      </c>
      <c r="L232">
        <v>1</v>
      </c>
      <c r="M232" t="s">
        <v>52</v>
      </c>
      <c r="N232" t="s">
        <v>50</v>
      </c>
      <c r="O232">
        <v>6</v>
      </c>
      <c r="P232">
        <v>431.36000000000058</v>
      </c>
      <c r="Q232">
        <v>15.180000000000289</v>
      </c>
      <c r="R232">
        <v>5.8652114142115429E-2</v>
      </c>
      <c r="S232">
        <v>1.6666782579935751</v>
      </c>
      <c r="T232" t="s">
        <v>27</v>
      </c>
      <c r="U232">
        <v>58.721253709198557</v>
      </c>
      <c r="V232" t="s">
        <v>28</v>
      </c>
      <c r="W232" t="s">
        <v>5</v>
      </c>
    </row>
    <row r="233" spans="1:23" x14ac:dyDescent="0.25">
      <c r="A233" s="12">
        <v>43864</v>
      </c>
      <c r="B233" t="s">
        <v>29</v>
      </c>
      <c r="C233" t="s">
        <v>24</v>
      </c>
      <c r="D233">
        <v>24828.26</v>
      </c>
      <c r="E233">
        <v>25080.22</v>
      </c>
      <c r="F233">
        <v>24469.279999999999</v>
      </c>
      <c r="G233">
        <v>24739.29</v>
      </c>
      <c r="H233">
        <v>42538255</v>
      </c>
      <c r="I233">
        <v>-0.36</v>
      </c>
      <c r="J233" t="s">
        <v>50</v>
      </c>
      <c r="K233">
        <v>2020</v>
      </c>
      <c r="L233">
        <v>1</v>
      </c>
      <c r="M233" t="s">
        <v>52</v>
      </c>
      <c r="N233" t="s">
        <v>50</v>
      </c>
      <c r="O233">
        <v>6</v>
      </c>
      <c r="P233">
        <v>610.94000000000233</v>
      </c>
      <c r="Q233">
        <v>-88.969999999997526</v>
      </c>
      <c r="R233">
        <v>-0.35834166389427818</v>
      </c>
      <c r="S233">
        <v>2.460663775874758</v>
      </c>
      <c r="T233" t="s">
        <v>30</v>
      </c>
      <c r="U233">
        <v>44.195829377680461</v>
      </c>
      <c r="V233" t="s">
        <v>31</v>
      </c>
      <c r="W233" t="s">
        <v>33</v>
      </c>
    </row>
    <row r="234" spans="1:23" x14ac:dyDescent="0.25">
      <c r="A234" s="12">
        <v>43864</v>
      </c>
      <c r="B234" t="s">
        <v>32</v>
      </c>
      <c r="C234" t="s">
        <v>24</v>
      </c>
      <c r="D234">
        <v>22708.85</v>
      </c>
      <c r="E234">
        <v>22799.46</v>
      </c>
      <c r="F234">
        <v>22244.9</v>
      </c>
      <c r="G234">
        <v>22464.49</v>
      </c>
      <c r="H234">
        <v>32886947</v>
      </c>
      <c r="I234">
        <v>-1.08</v>
      </c>
      <c r="J234" t="s">
        <v>50</v>
      </c>
      <c r="K234">
        <v>2020</v>
      </c>
      <c r="L234">
        <v>1</v>
      </c>
      <c r="M234" t="s">
        <v>52</v>
      </c>
      <c r="N234" t="s">
        <v>50</v>
      </c>
      <c r="O234">
        <v>6</v>
      </c>
      <c r="P234">
        <v>554.55999999999767</v>
      </c>
      <c r="Q234">
        <v>-244.35999999999689</v>
      </c>
      <c r="R234">
        <v>-1.0760562511972069</v>
      </c>
      <c r="S234">
        <v>2.4420435204776889</v>
      </c>
      <c r="T234" t="s">
        <v>30</v>
      </c>
      <c r="U234">
        <v>39.597158107328532</v>
      </c>
      <c r="V234" t="s">
        <v>31</v>
      </c>
      <c r="W234" t="s">
        <v>33</v>
      </c>
    </row>
    <row r="235" spans="1:23" x14ac:dyDescent="0.25">
      <c r="A235" s="12">
        <v>43864</v>
      </c>
      <c r="B235" t="s">
        <v>34</v>
      </c>
      <c r="C235" t="s">
        <v>35</v>
      </c>
      <c r="D235">
        <v>17525.79</v>
      </c>
      <c r="E235">
        <v>17722</v>
      </c>
      <c r="F235">
        <v>17338.63</v>
      </c>
      <c r="G235">
        <v>17693.34</v>
      </c>
      <c r="H235">
        <v>9889782</v>
      </c>
      <c r="I235">
        <v>0.96</v>
      </c>
      <c r="J235" t="s">
        <v>50</v>
      </c>
      <c r="K235">
        <v>2020</v>
      </c>
      <c r="L235">
        <v>1</v>
      </c>
      <c r="M235" t="s">
        <v>52</v>
      </c>
      <c r="N235" t="s">
        <v>50</v>
      </c>
      <c r="O235">
        <v>6</v>
      </c>
      <c r="P235">
        <v>383.36999999999898</v>
      </c>
      <c r="Q235">
        <v>167.5499999999993</v>
      </c>
      <c r="R235">
        <v>0.95601967158113421</v>
      </c>
      <c r="S235">
        <v>2.1874620202569979</v>
      </c>
      <c r="T235" t="s">
        <v>27</v>
      </c>
      <c r="U235">
        <v>92.524193338028553</v>
      </c>
      <c r="V235" t="s">
        <v>28</v>
      </c>
      <c r="W235" t="s">
        <v>33</v>
      </c>
    </row>
    <row r="236" spans="1:23" x14ac:dyDescent="0.25">
      <c r="A236" s="12">
        <v>43864</v>
      </c>
      <c r="B236" t="s">
        <v>36</v>
      </c>
      <c r="C236" t="s">
        <v>37</v>
      </c>
      <c r="D236">
        <v>23877.73</v>
      </c>
      <c r="E236">
        <v>24098.79</v>
      </c>
      <c r="F236">
        <v>23286.91</v>
      </c>
      <c r="G236">
        <v>23545.74</v>
      </c>
      <c r="H236">
        <v>18644180</v>
      </c>
      <c r="I236">
        <v>-1.39</v>
      </c>
      <c r="J236" t="s">
        <v>50</v>
      </c>
      <c r="K236">
        <v>2020</v>
      </c>
      <c r="L236">
        <v>1</v>
      </c>
      <c r="M236" t="s">
        <v>52</v>
      </c>
      <c r="N236" t="s">
        <v>50</v>
      </c>
      <c r="O236">
        <v>6</v>
      </c>
      <c r="P236">
        <v>811.88000000000102</v>
      </c>
      <c r="Q236">
        <v>-331.98999999999802</v>
      </c>
      <c r="R236">
        <v>-1.390375048214374</v>
      </c>
      <c r="S236">
        <v>3.4001557099439559</v>
      </c>
      <c r="T236" t="s">
        <v>30</v>
      </c>
      <c r="U236">
        <v>31.880327141942331</v>
      </c>
      <c r="V236" t="s">
        <v>31</v>
      </c>
      <c r="W236" t="s">
        <v>33</v>
      </c>
    </row>
    <row r="237" spans="1:23" x14ac:dyDescent="0.25">
      <c r="A237" s="12">
        <v>43864</v>
      </c>
      <c r="B237" t="s">
        <v>38</v>
      </c>
      <c r="C237" t="s">
        <v>39</v>
      </c>
      <c r="D237">
        <v>4732.87</v>
      </c>
      <c r="E237">
        <v>4925.46</v>
      </c>
      <c r="F237">
        <v>4074.38</v>
      </c>
      <c r="G237">
        <v>4256.51</v>
      </c>
      <c r="H237">
        <v>30565896</v>
      </c>
      <c r="I237">
        <v>-10.06</v>
      </c>
      <c r="J237" t="s">
        <v>50</v>
      </c>
      <c r="K237">
        <v>2020</v>
      </c>
      <c r="L237">
        <v>1</v>
      </c>
      <c r="M237" t="s">
        <v>52</v>
      </c>
      <c r="N237" t="s">
        <v>50</v>
      </c>
      <c r="O237">
        <v>6</v>
      </c>
      <c r="P237">
        <v>851.07999999999993</v>
      </c>
      <c r="Q237">
        <v>-476.35999999999967</v>
      </c>
      <c r="R237">
        <v>-10.064928890926639</v>
      </c>
      <c r="S237">
        <v>17.982323621819319</v>
      </c>
      <c r="T237" t="s">
        <v>30</v>
      </c>
      <c r="U237">
        <v>21.39986840250037</v>
      </c>
      <c r="V237" t="s">
        <v>31</v>
      </c>
      <c r="W237" t="s">
        <v>4</v>
      </c>
    </row>
    <row r="238" spans="1:23" x14ac:dyDescent="0.25">
      <c r="A238" s="12">
        <v>43864</v>
      </c>
      <c r="B238" t="s">
        <v>40</v>
      </c>
      <c r="C238" t="s">
        <v>41</v>
      </c>
      <c r="D238">
        <v>16245.33</v>
      </c>
      <c r="E238">
        <v>16488.84</v>
      </c>
      <c r="F238">
        <v>15949</v>
      </c>
      <c r="G238">
        <v>16339.81</v>
      </c>
      <c r="H238">
        <v>15160134</v>
      </c>
      <c r="I238">
        <v>0.57999999999999996</v>
      </c>
      <c r="J238" t="s">
        <v>50</v>
      </c>
      <c r="K238">
        <v>2020</v>
      </c>
      <c r="L238">
        <v>1</v>
      </c>
      <c r="M238" t="s">
        <v>52</v>
      </c>
      <c r="N238" t="s">
        <v>50</v>
      </c>
      <c r="O238">
        <v>6</v>
      </c>
      <c r="P238">
        <v>539.84000000000015</v>
      </c>
      <c r="Q238">
        <v>94.479999999999563</v>
      </c>
      <c r="R238">
        <v>0.58158252248492071</v>
      </c>
      <c r="S238">
        <v>3.323047300362628</v>
      </c>
      <c r="T238" t="s">
        <v>27</v>
      </c>
      <c r="U238">
        <v>72.393672199170013</v>
      </c>
      <c r="V238" t="s">
        <v>28</v>
      </c>
      <c r="W238" t="s">
        <v>33</v>
      </c>
    </row>
    <row r="239" spans="1:23" x14ac:dyDescent="0.25">
      <c r="A239" s="12">
        <v>43864</v>
      </c>
      <c r="B239" t="s">
        <v>42</v>
      </c>
      <c r="C239" t="s">
        <v>43</v>
      </c>
      <c r="D239">
        <v>28110.639999999999</v>
      </c>
      <c r="E239">
        <v>28239.1</v>
      </c>
      <c r="F239">
        <v>27799.68</v>
      </c>
      <c r="G239">
        <v>28014.959999999999</v>
      </c>
      <c r="H239">
        <v>22200624</v>
      </c>
      <c r="I239">
        <v>-0.34</v>
      </c>
      <c r="J239" t="s">
        <v>50</v>
      </c>
      <c r="K239">
        <v>2020</v>
      </c>
      <c r="L239">
        <v>1</v>
      </c>
      <c r="M239" t="s">
        <v>52</v>
      </c>
      <c r="N239" t="s">
        <v>50</v>
      </c>
      <c r="O239">
        <v>6</v>
      </c>
      <c r="P239">
        <v>439.41999999999831</v>
      </c>
      <c r="Q239">
        <v>-95.680000000000291</v>
      </c>
      <c r="R239">
        <v>-0.34036934057709212</v>
      </c>
      <c r="S239">
        <v>1.5631803473702419</v>
      </c>
      <c r="T239" t="s">
        <v>30</v>
      </c>
      <c r="U239">
        <v>48.99185289700052</v>
      </c>
      <c r="V239" t="s">
        <v>31</v>
      </c>
      <c r="W239" t="s">
        <v>5</v>
      </c>
    </row>
    <row r="240" spans="1:23" x14ac:dyDescent="0.25">
      <c r="A240" s="12">
        <v>43864</v>
      </c>
      <c r="B240" t="s">
        <v>44</v>
      </c>
      <c r="C240" t="s">
        <v>45</v>
      </c>
      <c r="D240">
        <v>1617.02</v>
      </c>
      <c r="E240">
        <v>1862.63</v>
      </c>
      <c r="F240">
        <v>1277.1500000000001</v>
      </c>
      <c r="G240">
        <v>1458.11</v>
      </c>
      <c r="H240">
        <v>40093349</v>
      </c>
      <c r="I240">
        <v>-9.83</v>
      </c>
      <c r="J240" t="s">
        <v>50</v>
      </c>
      <c r="K240">
        <v>2020</v>
      </c>
      <c r="L240">
        <v>1</v>
      </c>
      <c r="M240" t="s">
        <v>52</v>
      </c>
      <c r="N240" t="s">
        <v>50</v>
      </c>
      <c r="O240">
        <v>6</v>
      </c>
      <c r="P240">
        <v>585.48</v>
      </c>
      <c r="Q240">
        <v>-158.91000000000011</v>
      </c>
      <c r="R240">
        <v>-9.8273367057921419</v>
      </c>
      <c r="S240">
        <v>36.207344374219247</v>
      </c>
      <c r="T240" t="s">
        <v>30</v>
      </c>
      <c r="U240">
        <v>30.907972945275631</v>
      </c>
      <c r="V240" t="s">
        <v>31</v>
      </c>
      <c r="W240" t="s">
        <v>4</v>
      </c>
    </row>
    <row r="241" spans="1:23" x14ac:dyDescent="0.25">
      <c r="A241" s="12">
        <v>43864</v>
      </c>
      <c r="B241" t="s">
        <v>46</v>
      </c>
      <c r="C241" t="s">
        <v>47</v>
      </c>
      <c r="D241">
        <v>23557.09</v>
      </c>
      <c r="E241">
        <v>23580.92</v>
      </c>
      <c r="F241">
        <v>23305.55</v>
      </c>
      <c r="G241">
        <v>23331.25</v>
      </c>
      <c r="H241">
        <v>16315296</v>
      </c>
      <c r="I241">
        <v>-0.96</v>
      </c>
      <c r="J241" t="s">
        <v>50</v>
      </c>
      <c r="K241">
        <v>2020</v>
      </c>
      <c r="L241">
        <v>1</v>
      </c>
      <c r="M241" t="s">
        <v>52</v>
      </c>
      <c r="N241" t="s">
        <v>50</v>
      </c>
      <c r="O241">
        <v>6</v>
      </c>
      <c r="P241">
        <v>275.36999999999898</v>
      </c>
      <c r="Q241">
        <v>-225.84000000000009</v>
      </c>
      <c r="R241">
        <v>-0.95869226631982196</v>
      </c>
      <c r="S241">
        <v>1.1689474379051019</v>
      </c>
      <c r="T241" t="s">
        <v>30</v>
      </c>
      <c r="U241">
        <v>9.3328975560158423</v>
      </c>
      <c r="V241" t="s">
        <v>31</v>
      </c>
      <c r="W241" t="s">
        <v>5</v>
      </c>
    </row>
    <row r="242" spans="1:23" x14ac:dyDescent="0.25">
      <c r="A242" s="12">
        <v>43865</v>
      </c>
      <c r="B242" t="s">
        <v>23</v>
      </c>
      <c r="C242" t="s">
        <v>24</v>
      </c>
      <c r="D242">
        <v>24234.28</v>
      </c>
      <c r="E242">
        <v>24344.37</v>
      </c>
      <c r="F242">
        <v>24032.400000000001</v>
      </c>
      <c r="G242">
        <v>24135.47</v>
      </c>
      <c r="H242">
        <v>34418214</v>
      </c>
      <c r="I242">
        <v>-0.41</v>
      </c>
      <c r="J242" t="s">
        <v>51</v>
      </c>
      <c r="K242">
        <v>2020</v>
      </c>
      <c r="L242">
        <v>1</v>
      </c>
      <c r="M242" t="s">
        <v>52</v>
      </c>
      <c r="N242" t="s">
        <v>51</v>
      </c>
      <c r="O242">
        <v>6</v>
      </c>
      <c r="P242">
        <v>311.96999999999753</v>
      </c>
      <c r="Q242">
        <v>-98.809999999997672</v>
      </c>
      <c r="R242">
        <v>-0.40772822629761513</v>
      </c>
      <c r="S242">
        <v>1.2873087213649319</v>
      </c>
      <c r="T242" t="s">
        <v>30</v>
      </c>
      <c r="U242">
        <v>33.038433182677991</v>
      </c>
      <c r="V242" t="s">
        <v>31</v>
      </c>
      <c r="W242" t="s">
        <v>5</v>
      </c>
    </row>
    <row r="243" spans="1:23" x14ac:dyDescent="0.25">
      <c r="A243" s="12">
        <v>43865</v>
      </c>
      <c r="B243" t="s">
        <v>29</v>
      </c>
      <c r="C243" t="s">
        <v>24</v>
      </c>
      <c r="D243">
        <v>3707.53</v>
      </c>
      <c r="E243">
        <v>3746.87</v>
      </c>
      <c r="F243">
        <v>3467.42</v>
      </c>
      <c r="G243">
        <v>3726.59</v>
      </c>
      <c r="H243">
        <v>38632148</v>
      </c>
      <c r="I243">
        <v>0.51</v>
      </c>
      <c r="J243" t="s">
        <v>51</v>
      </c>
      <c r="K243">
        <v>2020</v>
      </c>
      <c r="L243">
        <v>1</v>
      </c>
      <c r="M243" t="s">
        <v>52</v>
      </c>
      <c r="N243" t="s">
        <v>51</v>
      </c>
      <c r="O243">
        <v>6</v>
      </c>
      <c r="P243">
        <v>279.44999999999982</v>
      </c>
      <c r="Q243">
        <v>19.059999999999949</v>
      </c>
      <c r="R243">
        <v>0.51408889476281905</v>
      </c>
      <c r="S243">
        <v>7.5373631501295959</v>
      </c>
      <c r="T243" t="s">
        <v>27</v>
      </c>
      <c r="U243">
        <v>92.742887815351665</v>
      </c>
      <c r="V243" t="s">
        <v>28</v>
      </c>
      <c r="W243" t="s">
        <v>4</v>
      </c>
    </row>
    <row r="244" spans="1:23" x14ac:dyDescent="0.25">
      <c r="A244" s="12">
        <v>43865</v>
      </c>
      <c r="B244" t="s">
        <v>32</v>
      </c>
      <c r="C244" t="s">
        <v>24</v>
      </c>
      <c r="D244">
        <v>11574.75</v>
      </c>
      <c r="E244">
        <v>11871.6</v>
      </c>
      <c r="F244">
        <v>11505.5</v>
      </c>
      <c r="G244">
        <v>11667.56</v>
      </c>
      <c r="H244">
        <v>17035897</v>
      </c>
      <c r="I244">
        <v>0.8</v>
      </c>
      <c r="J244" t="s">
        <v>51</v>
      </c>
      <c r="K244">
        <v>2020</v>
      </c>
      <c r="L244">
        <v>1</v>
      </c>
      <c r="M244" t="s">
        <v>52</v>
      </c>
      <c r="N244" t="s">
        <v>51</v>
      </c>
      <c r="O244">
        <v>6</v>
      </c>
      <c r="P244">
        <v>366.10000000000042</v>
      </c>
      <c r="Q244">
        <v>92.809999999999491</v>
      </c>
      <c r="R244">
        <v>0.80183157303613029</v>
      </c>
      <c r="S244">
        <v>3.16291928551373</v>
      </c>
      <c r="T244" t="s">
        <v>27</v>
      </c>
      <c r="U244">
        <v>44.26659382682309</v>
      </c>
      <c r="V244" t="s">
        <v>28</v>
      </c>
      <c r="W244" t="s">
        <v>33</v>
      </c>
    </row>
    <row r="245" spans="1:23" x14ac:dyDescent="0.25">
      <c r="A245" s="12">
        <v>43865</v>
      </c>
      <c r="B245" t="s">
        <v>34</v>
      </c>
      <c r="C245" t="s">
        <v>35</v>
      </c>
      <c r="D245">
        <v>13987.07</v>
      </c>
      <c r="E245">
        <v>14454.8</v>
      </c>
      <c r="F245">
        <v>13788.52</v>
      </c>
      <c r="G245">
        <v>14156.56</v>
      </c>
      <c r="H245">
        <v>47851280</v>
      </c>
      <c r="I245">
        <v>1.21</v>
      </c>
      <c r="J245" t="s">
        <v>51</v>
      </c>
      <c r="K245">
        <v>2020</v>
      </c>
      <c r="L245">
        <v>1</v>
      </c>
      <c r="M245" t="s">
        <v>52</v>
      </c>
      <c r="N245" t="s">
        <v>51</v>
      </c>
      <c r="O245">
        <v>6</v>
      </c>
      <c r="P245">
        <v>666.27999999999884</v>
      </c>
      <c r="Q245">
        <v>169.48999999999981</v>
      </c>
      <c r="R245">
        <v>1.211762005909742</v>
      </c>
      <c r="S245">
        <v>4.7635423287364604</v>
      </c>
      <c r="T245" t="s">
        <v>27</v>
      </c>
      <c r="U245">
        <v>55.238038062075958</v>
      </c>
      <c r="V245" t="s">
        <v>28</v>
      </c>
      <c r="W245" t="s">
        <v>4</v>
      </c>
    </row>
    <row r="246" spans="1:23" x14ac:dyDescent="0.25">
      <c r="A246" s="12">
        <v>43865</v>
      </c>
      <c r="B246" t="s">
        <v>36</v>
      </c>
      <c r="C246" t="s">
        <v>37</v>
      </c>
      <c r="D246">
        <v>39823.74</v>
      </c>
      <c r="E246">
        <v>39923.81</v>
      </c>
      <c r="F246">
        <v>39595.949999999997</v>
      </c>
      <c r="G246">
        <v>39770.089999999997</v>
      </c>
      <c r="H246">
        <v>46708729</v>
      </c>
      <c r="I246">
        <v>-0.13</v>
      </c>
      <c r="J246" t="s">
        <v>51</v>
      </c>
      <c r="K246">
        <v>2020</v>
      </c>
      <c r="L246">
        <v>1</v>
      </c>
      <c r="M246" t="s">
        <v>52</v>
      </c>
      <c r="N246" t="s">
        <v>51</v>
      </c>
      <c r="O246">
        <v>6</v>
      </c>
      <c r="P246">
        <v>327.86000000000058</v>
      </c>
      <c r="Q246">
        <v>-53.650000000001462</v>
      </c>
      <c r="R246">
        <v>-0.13471863767692699</v>
      </c>
      <c r="S246">
        <v>0.82327777350896869</v>
      </c>
      <c r="T246" t="s">
        <v>30</v>
      </c>
      <c r="U246">
        <v>53.114134081619937</v>
      </c>
      <c r="V246" t="s">
        <v>31</v>
      </c>
      <c r="W246" t="s">
        <v>5</v>
      </c>
    </row>
    <row r="247" spans="1:23" x14ac:dyDescent="0.25">
      <c r="A247" s="12">
        <v>43865</v>
      </c>
      <c r="B247" t="s">
        <v>38</v>
      </c>
      <c r="C247" t="s">
        <v>39</v>
      </c>
      <c r="D247">
        <v>38347.39</v>
      </c>
      <c r="E247">
        <v>38554.39</v>
      </c>
      <c r="F247">
        <v>37962.410000000003</v>
      </c>
      <c r="G247">
        <v>38022.69</v>
      </c>
      <c r="H247">
        <v>20661007</v>
      </c>
      <c r="I247">
        <v>-0.85</v>
      </c>
      <c r="J247" t="s">
        <v>51</v>
      </c>
      <c r="K247">
        <v>2020</v>
      </c>
      <c r="L247">
        <v>1</v>
      </c>
      <c r="M247" t="s">
        <v>52</v>
      </c>
      <c r="N247" t="s">
        <v>51</v>
      </c>
      <c r="O247">
        <v>6</v>
      </c>
      <c r="P247">
        <v>591.97999999999593</v>
      </c>
      <c r="Q247">
        <v>-324.69999999999709</v>
      </c>
      <c r="R247">
        <v>-0.84673298495672611</v>
      </c>
      <c r="S247">
        <v>1.543729573251259</v>
      </c>
      <c r="T247" t="s">
        <v>30</v>
      </c>
      <c r="U247">
        <v>10.182776445150051</v>
      </c>
      <c r="V247" t="s">
        <v>31</v>
      </c>
      <c r="W247" t="s">
        <v>5</v>
      </c>
    </row>
    <row r="248" spans="1:23" x14ac:dyDescent="0.25">
      <c r="A248" s="12">
        <v>43865</v>
      </c>
      <c r="B248" t="s">
        <v>40</v>
      </c>
      <c r="C248" t="s">
        <v>41</v>
      </c>
      <c r="D248">
        <v>16969.64</v>
      </c>
      <c r="E248">
        <v>17216.18</v>
      </c>
      <c r="F248">
        <v>16891.95</v>
      </c>
      <c r="G248">
        <v>16892.330000000002</v>
      </c>
      <c r="H248">
        <v>18085839</v>
      </c>
      <c r="I248">
        <v>-0.46</v>
      </c>
      <c r="J248" t="s">
        <v>51</v>
      </c>
      <c r="K248">
        <v>2020</v>
      </c>
      <c r="L248">
        <v>1</v>
      </c>
      <c r="M248" t="s">
        <v>52</v>
      </c>
      <c r="N248" t="s">
        <v>51</v>
      </c>
      <c r="O248">
        <v>6</v>
      </c>
      <c r="P248">
        <v>324.22999999999962</v>
      </c>
      <c r="Q248">
        <v>-77.309999999997672</v>
      </c>
      <c r="R248">
        <v>-0.45557831515575858</v>
      </c>
      <c r="S248">
        <v>1.9106474857451281</v>
      </c>
      <c r="T248" t="s">
        <v>30</v>
      </c>
      <c r="U248">
        <v>0.1172007525525149</v>
      </c>
      <c r="V248" t="s">
        <v>31</v>
      </c>
      <c r="W248" t="s">
        <v>5</v>
      </c>
    </row>
    <row r="249" spans="1:23" x14ac:dyDescent="0.25">
      <c r="A249" s="12">
        <v>43865</v>
      </c>
      <c r="B249" t="s">
        <v>42</v>
      </c>
      <c r="C249" t="s">
        <v>43</v>
      </c>
      <c r="D249">
        <v>26931.56</v>
      </c>
      <c r="E249">
        <v>27505.16</v>
      </c>
      <c r="F249">
        <v>26861.16</v>
      </c>
      <c r="G249">
        <v>27227.01</v>
      </c>
      <c r="H249">
        <v>38327195</v>
      </c>
      <c r="I249">
        <v>1.1000000000000001</v>
      </c>
      <c r="J249" t="s">
        <v>51</v>
      </c>
      <c r="K249">
        <v>2020</v>
      </c>
      <c r="L249">
        <v>1</v>
      </c>
      <c r="M249" t="s">
        <v>52</v>
      </c>
      <c r="N249" t="s">
        <v>51</v>
      </c>
      <c r="O249">
        <v>6</v>
      </c>
      <c r="P249">
        <v>644</v>
      </c>
      <c r="Q249">
        <v>295.44999999999709</v>
      </c>
      <c r="R249">
        <v>1.097040052637118</v>
      </c>
      <c r="S249">
        <v>2.3912465523720119</v>
      </c>
      <c r="T249" t="s">
        <v>27</v>
      </c>
      <c r="U249">
        <v>56.809006211179913</v>
      </c>
      <c r="V249" t="s">
        <v>28</v>
      </c>
      <c r="W249" t="s">
        <v>33</v>
      </c>
    </row>
    <row r="250" spans="1:23" x14ac:dyDescent="0.25">
      <c r="A250" s="12">
        <v>43865</v>
      </c>
      <c r="B250" t="s">
        <v>44</v>
      </c>
      <c r="C250" t="s">
        <v>45</v>
      </c>
      <c r="D250">
        <v>38992.42</v>
      </c>
      <c r="E250">
        <v>39213.57</v>
      </c>
      <c r="F250">
        <v>38281.870000000003</v>
      </c>
      <c r="G250">
        <v>38512.449999999997</v>
      </c>
      <c r="H250">
        <v>40864640</v>
      </c>
      <c r="I250">
        <v>-1.23</v>
      </c>
      <c r="J250" t="s">
        <v>51</v>
      </c>
      <c r="K250">
        <v>2020</v>
      </c>
      <c r="L250">
        <v>1</v>
      </c>
      <c r="M250" t="s">
        <v>52</v>
      </c>
      <c r="N250" t="s">
        <v>51</v>
      </c>
      <c r="O250">
        <v>6</v>
      </c>
      <c r="P250">
        <v>931.69999999999709</v>
      </c>
      <c r="Q250">
        <v>-479.97000000000122</v>
      </c>
      <c r="R250">
        <v>-1.2309315502859299</v>
      </c>
      <c r="S250">
        <v>2.389438767842563</v>
      </c>
      <c r="T250" t="s">
        <v>30</v>
      </c>
      <c r="U250">
        <v>24.748309541697459</v>
      </c>
      <c r="V250" t="s">
        <v>31</v>
      </c>
      <c r="W250" t="s">
        <v>33</v>
      </c>
    </row>
    <row r="251" spans="1:23" x14ac:dyDescent="0.25">
      <c r="A251" s="12">
        <v>43865</v>
      </c>
      <c r="B251" t="s">
        <v>46</v>
      </c>
      <c r="C251" t="s">
        <v>47</v>
      </c>
      <c r="D251">
        <v>33839.300000000003</v>
      </c>
      <c r="E251">
        <v>34047.33</v>
      </c>
      <c r="F251">
        <v>33812.559999999998</v>
      </c>
      <c r="G251">
        <v>33860.26</v>
      </c>
      <c r="H251">
        <v>23636262</v>
      </c>
      <c r="I251">
        <v>0.06</v>
      </c>
      <c r="J251" t="s">
        <v>51</v>
      </c>
      <c r="K251">
        <v>2020</v>
      </c>
      <c r="L251">
        <v>1</v>
      </c>
      <c r="M251" t="s">
        <v>52</v>
      </c>
      <c r="N251" t="s">
        <v>51</v>
      </c>
      <c r="O251">
        <v>6</v>
      </c>
      <c r="P251">
        <v>234.7700000000041</v>
      </c>
      <c r="Q251">
        <v>20.95999999999913</v>
      </c>
      <c r="R251">
        <v>6.1939815539916968E-2</v>
      </c>
      <c r="S251">
        <v>0.69377912663679231</v>
      </c>
      <c r="T251" t="s">
        <v>27</v>
      </c>
      <c r="U251">
        <v>20.317757805513281</v>
      </c>
      <c r="V251" t="s">
        <v>28</v>
      </c>
      <c r="W251" t="s">
        <v>5</v>
      </c>
    </row>
    <row r="252" spans="1:23" x14ac:dyDescent="0.25">
      <c r="A252" s="12">
        <v>43866</v>
      </c>
      <c r="B252" t="s">
        <v>23</v>
      </c>
      <c r="C252" t="s">
        <v>24</v>
      </c>
      <c r="D252">
        <v>34722.76</v>
      </c>
      <c r="E252">
        <v>34983.300000000003</v>
      </c>
      <c r="F252">
        <v>34674.97</v>
      </c>
      <c r="G252">
        <v>34831.25</v>
      </c>
      <c r="H252">
        <v>3615804</v>
      </c>
      <c r="I252">
        <v>0.31</v>
      </c>
      <c r="J252" t="s">
        <v>25</v>
      </c>
      <c r="K252">
        <v>2020</v>
      </c>
      <c r="L252">
        <v>1</v>
      </c>
      <c r="M252" t="s">
        <v>52</v>
      </c>
      <c r="N252" t="s">
        <v>25</v>
      </c>
      <c r="O252">
        <v>6</v>
      </c>
      <c r="P252">
        <v>308.33000000000169</v>
      </c>
      <c r="Q252">
        <v>108.48999999999801</v>
      </c>
      <c r="R252">
        <v>0.31244636083075761</v>
      </c>
      <c r="S252">
        <v>0.88797664701769585</v>
      </c>
      <c r="T252" t="s">
        <v>27</v>
      </c>
      <c r="U252">
        <v>50.685953361657297</v>
      </c>
      <c r="V252" t="s">
        <v>28</v>
      </c>
      <c r="W252" t="s">
        <v>5</v>
      </c>
    </row>
    <row r="253" spans="1:23" x14ac:dyDescent="0.25">
      <c r="A253" s="12">
        <v>43866</v>
      </c>
      <c r="B253" t="s">
        <v>29</v>
      </c>
      <c r="C253" t="s">
        <v>24</v>
      </c>
      <c r="D253">
        <v>2410.25</v>
      </c>
      <c r="E253">
        <v>2489.19</v>
      </c>
      <c r="F253">
        <v>2105.34</v>
      </c>
      <c r="G253">
        <v>2213.38</v>
      </c>
      <c r="H253">
        <v>41878420</v>
      </c>
      <c r="I253">
        <v>-8.17</v>
      </c>
      <c r="J253" t="s">
        <v>25</v>
      </c>
      <c r="K253">
        <v>2020</v>
      </c>
      <c r="L253">
        <v>1</v>
      </c>
      <c r="M253" t="s">
        <v>52</v>
      </c>
      <c r="N253" t="s">
        <v>25</v>
      </c>
      <c r="O253">
        <v>6</v>
      </c>
      <c r="P253">
        <v>383.84999999999991</v>
      </c>
      <c r="Q253">
        <v>-196.86999999999989</v>
      </c>
      <c r="R253">
        <v>-8.1680323617881907</v>
      </c>
      <c r="S253">
        <v>15.92573384503682</v>
      </c>
      <c r="T253" t="s">
        <v>30</v>
      </c>
      <c r="U253">
        <v>28.146411358603618</v>
      </c>
      <c r="V253" t="s">
        <v>31</v>
      </c>
      <c r="W253" t="s">
        <v>4</v>
      </c>
    </row>
    <row r="254" spans="1:23" x14ac:dyDescent="0.25">
      <c r="A254" s="12">
        <v>43866</v>
      </c>
      <c r="B254" t="s">
        <v>32</v>
      </c>
      <c r="C254" t="s">
        <v>24</v>
      </c>
      <c r="D254">
        <v>14506.55</v>
      </c>
      <c r="E254">
        <v>14659.47</v>
      </c>
      <c r="F254">
        <v>13998.02</v>
      </c>
      <c r="G254">
        <v>14245.6</v>
      </c>
      <c r="H254">
        <v>42672086</v>
      </c>
      <c r="I254">
        <v>-1.8</v>
      </c>
      <c r="J254" t="s">
        <v>25</v>
      </c>
      <c r="K254">
        <v>2020</v>
      </c>
      <c r="L254">
        <v>1</v>
      </c>
      <c r="M254" t="s">
        <v>52</v>
      </c>
      <c r="N254" t="s">
        <v>25</v>
      </c>
      <c r="O254">
        <v>6</v>
      </c>
      <c r="P254">
        <v>661.44999999999891</v>
      </c>
      <c r="Q254">
        <v>-260.94999999999891</v>
      </c>
      <c r="R254">
        <v>-1.798842591794733</v>
      </c>
      <c r="S254">
        <v>4.5596644274482827</v>
      </c>
      <c r="T254" t="s">
        <v>30</v>
      </c>
      <c r="U254">
        <v>37.429888880489877</v>
      </c>
      <c r="V254" t="s">
        <v>31</v>
      </c>
      <c r="W254" t="s">
        <v>4</v>
      </c>
    </row>
    <row r="255" spans="1:23" x14ac:dyDescent="0.25">
      <c r="A255" s="12">
        <v>43866</v>
      </c>
      <c r="B255" t="s">
        <v>34</v>
      </c>
      <c r="C255" t="s">
        <v>35</v>
      </c>
      <c r="D255">
        <v>37753.089999999997</v>
      </c>
      <c r="E255">
        <v>38174.959999999999</v>
      </c>
      <c r="F255">
        <v>37517.21</v>
      </c>
      <c r="G255">
        <v>38126.43</v>
      </c>
      <c r="H255">
        <v>34427797</v>
      </c>
      <c r="I255">
        <v>0.99</v>
      </c>
      <c r="J255" t="s">
        <v>25</v>
      </c>
      <c r="K255">
        <v>2020</v>
      </c>
      <c r="L255">
        <v>1</v>
      </c>
      <c r="M255" t="s">
        <v>52</v>
      </c>
      <c r="N255" t="s">
        <v>25</v>
      </c>
      <c r="O255">
        <v>6</v>
      </c>
      <c r="P255">
        <v>657.75</v>
      </c>
      <c r="Q255">
        <v>373.34000000000378</v>
      </c>
      <c r="R255">
        <v>0.98889918679505129</v>
      </c>
      <c r="S255">
        <v>1.7422414959941031</v>
      </c>
      <c r="T255" t="s">
        <v>27</v>
      </c>
      <c r="U255">
        <v>92.621816799696106</v>
      </c>
      <c r="V255" t="s">
        <v>28</v>
      </c>
      <c r="W255" t="s">
        <v>5</v>
      </c>
    </row>
    <row r="256" spans="1:23" x14ac:dyDescent="0.25">
      <c r="A256" s="12">
        <v>43866</v>
      </c>
      <c r="B256" t="s">
        <v>36</v>
      </c>
      <c r="C256" t="s">
        <v>37</v>
      </c>
      <c r="D256">
        <v>23096.44</v>
      </c>
      <c r="E256">
        <v>23246.79</v>
      </c>
      <c r="F256">
        <v>22868.33</v>
      </c>
      <c r="G256">
        <v>22987.48</v>
      </c>
      <c r="H256">
        <v>37432549</v>
      </c>
      <c r="I256">
        <v>-0.47</v>
      </c>
      <c r="J256" t="s">
        <v>25</v>
      </c>
      <c r="K256">
        <v>2020</v>
      </c>
      <c r="L256">
        <v>1</v>
      </c>
      <c r="M256" t="s">
        <v>52</v>
      </c>
      <c r="N256" t="s">
        <v>25</v>
      </c>
      <c r="O256">
        <v>6</v>
      </c>
      <c r="P256">
        <v>378.45999999999913</v>
      </c>
      <c r="Q256">
        <v>-108.9599999999991</v>
      </c>
      <c r="R256">
        <v>-0.47176101598341191</v>
      </c>
      <c r="S256">
        <v>1.638607508343273</v>
      </c>
      <c r="T256" t="s">
        <v>30</v>
      </c>
      <c r="U256">
        <v>31.482851556306631</v>
      </c>
      <c r="V256" t="s">
        <v>31</v>
      </c>
      <c r="W256" t="s">
        <v>5</v>
      </c>
    </row>
    <row r="257" spans="1:23" x14ac:dyDescent="0.25">
      <c r="A257" s="12">
        <v>43866</v>
      </c>
      <c r="B257" t="s">
        <v>38</v>
      </c>
      <c r="C257" t="s">
        <v>39</v>
      </c>
      <c r="D257">
        <v>32880.54</v>
      </c>
      <c r="E257">
        <v>33143.93</v>
      </c>
      <c r="F257">
        <v>32500.74</v>
      </c>
      <c r="G257">
        <v>32761.16</v>
      </c>
      <c r="H257">
        <v>39871173</v>
      </c>
      <c r="I257">
        <v>-0.36</v>
      </c>
      <c r="J257" t="s">
        <v>25</v>
      </c>
      <c r="K257">
        <v>2020</v>
      </c>
      <c r="L257">
        <v>1</v>
      </c>
      <c r="M257" t="s">
        <v>52</v>
      </c>
      <c r="N257" t="s">
        <v>25</v>
      </c>
      <c r="O257">
        <v>6</v>
      </c>
      <c r="P257">
        <v>643.18999999999869</v>
      </c>
      <c r="Q257">
        <v>-119.380000000001</v>
      </c>
      <c r="R257">
        <v>-0.36307189602117551</v>
      </c>
      <c r="S257">
        <v>1.956141839519663</v>
      </c>
      <c r="T257" t="s">
        <v>30</v>
      </c>
      <c r="U257">
        <v>40.488813569862522</v>
      </c>
      <c r="V257" t="s">
        <v>31</v>
      </c>
      <c r="W257" t="s">
        <v>5</v>
      </c>
    </row>
    <row r="258" spans="1:23" x14ac:dyDescent="0.25">
      <c r="A258" s="12">
        <v>43866</v>
      </c>
      <c r="B258" t="s">
        <v>40</v>
      </c>
      <c r="C258" t="s">
        <v>41</v>
      </c>
      <c r="D258">
        <v>6509.84</v>
      </c>
      <c r="E258">
        <v>6755.46</v>
      </c>
      <c r="F258">
        <v>6125.07</v>
      </c>
      <c r="G258">
        <v>6221.83</v>
      </c>
      <c r="H258">
        <v>32219362</v>
      </c>
      <c r="I258">
        <v>-4.42</v>
      </c>
      <c r="J258" t="s">
        <v>25</v>
      </c>
      <c r="K258">
        <v>2020</v>
      </c>
      <c r="L258">
        <v>1</v>
      </c>
      <c r="M258" t="s">
        <v>52</v>
      </c>
      <c r="N258" t="s">
        <v>25</v>
      </c>
      <c r="O258">
        <v>6</v>
      </c>
      <c r="P258">
        <v>630.39000000000033</v>
      </c>
      <c r="Q258">
        <v>-288.01000000000022</v>
      </c>
      <c r="R258">
        <v>-4.4242254801961378</v>
      </c>
      <c r="S258">
        <v>9.6836481388175493</v>
      </c>
      <c r="T258" t="s">
        <v>30</v>
      </c>
      <c r="U258">
        <v>15.349228255524389</v>
      </c>
      <c r="V258" t="s">
        <v>31</v>
      </c>
      <c r="W258" t="s">
        <v>4</v>
      </c>
    </row>
    <row r="259" spans="1:23" x14ac:dyDescent="0.25">
      <c r="A259" s="12">
        <v>43866</v>
      </c>
      <c r="B259" t="s">
        <v>42</v>
      </c>
      <c r="C259" t="s">
        <v>43</v>
      </c>
      <c r="D259">
        <v>7767.46</v>
      </c>
      <c r="E259">
        <v>8066.24</v>
      </c>
      <c r="F259">
        <v>7474.77</v>
      </c>
      <c r="G259">
        <v>7962.41</v>
      </c>
      <c r="H259">
        <v>2490687</v>
      </c>
      <c r="I259">
        <v>2.5099999999999998</v>
      </c>
      <c r="J259" t="s">
        <v>25</v>
      </c>
      <c r="K259">
        <v>2020</v>
      </c>
      <c r="L259">
        <v>1</v>
      </c>
      <c r="M259" t="s">
        <v>52</v>
      </c>
      <c r="N259" t="s">
        <v>25</v>
      </c>
      <c r="O259">
        <v>6</v>
      </c>
      <c r="P259">
        <v>591.46999999999935</v>
      </c>
      <c r="Q259">
        <v>194.94999999999979</v>
      </c>
      <c r="R259">
        <v>2.5098294680629158</v>
      </c>
      <c r="S259">
        <v>7.6147157500650069</v>
      </c>
      <c r="T259" t="s">
        <v>27</v>
      </c>
      <c r="U259">
        <v>82.445432566317805</v>
      </c>
      <c r="V259" t="s">
        <v>28</v>
      </c>
      <c r="W259" t="s">
        <v>4</v>
      </c>
    </row>
    <row r="260" spans="1:23" x14ac:dyDescent="0.25">
      <c r="A260" s="12">
        <v>43866</v>
      </c>
      <c r="B260" t="s">
        <v>44</v>
      </c>
      <c r="C260" t="s">
        <v>45</v>
      </c>
      <c r="D260">
        <v>37376.5</v>
      </c>
      <c r="E260">
        <v>37595.47</v>
      </c>
      <c r="F260">
        <v>37282.379999999997</v>
      </c>
      <c r="G260">
        <v>37451.660000000003</v>
      </c>
      <c r="H260">
        <v>12540237</v>
      </c>
      <c r="I260">
        <v>0.2</v>
      </c>
      <c r="J260" t="s">
        <v>25</v>
      </c>
      <c r="K260">
        <v>2020</v>
      </c>
      <c r="L260">
        <v>1</v>
      </c>
      <c r="M260" t="s">
        <v>52</v>
      </c>
      <c r="N260" t="s">
        <v>25</v>
      </c>
      <c r="O260">
        <v>6</v>
      </c>
      <c r="P260">
        <v>313.09000000000378</v>
      </c>
      <c r="Q260">
        <v>75.160000000003492</v>
      </c>
      <c r="R260">
        <v>0.2010889195082565</v>
      </c>
      <c r="S260">
        <v>0.83766537797815155</v>
      </c>
      <c r="T260" t="s">
        <v>27</v>
      </c>
      <c r="U260">
        <v>54.067520521257173</v>
      </c>
      <c r="V260" t="s">
        <v>28</v>
      </c>
      <c r="W260" t="s">
        <v>5</v>
      </c>
    </row>
    <row r="261" spans="1:23" x14ac:dyDescent="0.25">
      <c r="A261" s="12">
        <v>43866</v>
      </c>
      <c r="B261" t="s">
        <v>46</v>
      </c>
      <c r="C261" t="s">
        <v>47</v>
      </c>
      <c r="D261">
        <v>6428.72</v>
      </c>
      <c r="E261">
        <v>7075.78</v>
      </c>
      <c r="F261">
        <v>6333.46</v>
      </c>
      <c r="G261">
        <v>6826.98</v>
      </c>
      <c r="H261">
        <v>35523048</v>
      </c>
      <c r="I261">
        <v>6.2</v>
      </c>
      <c r="J261" t="s">
        <v>25</v>
      </c>
      <c r="K261">
        <v>2020</v>
      </c>
      <c r="L261">
        <v>1</v>
      </c>
      <c r="M261" t="s">
        <v>52</v>
      </c>
      <c r="N261" t="s">
        <v>25</v>
      </c>
      <c r="O261">
        <v>6</v>
      </c>
      <c r="P261">
        <v>742.31999999999971</v>
      </c>
      <c r="Q261">
        <v>398.25999999999931</v>
      </c>
      <c r="R261">
        <v>6.195012381936051</v>
      </c>
      <c r="S261">
        <v>11.54693313754526</v>
      </c>
      <c r="T261" t="s">
        <v>27</v>
      </c>
      <c r="U261">
        <v>66.483457269102246</v>
      </c>
      <c r="V261" t="s">
        <v>28</v>
      </c>
      <c r="W261" t="s">
        <v>4</v>
      </c>
    </row>
    <row r="262" spans="1:23" x14ac:dyDescent="0.25">
      <c r="A262" s="12">
        <v>43867</v>
      </c>
      <c r="B262" t="s">
        <v>23</v>
      </c>
      <c r="C262" t="s">
        <v>24</v>
      </c>
      <c r="D262">
        <v>33182.83</v>
      </c>
      <c r="E262">
        <v>33385.67</v>
      </c>
      <c r="F262">
        <v>33039.360000000001</v>
      </c>
      <c r="G262">
        <v>33349.14</v>
      </c>
      <c r="H262">
        <v>27231747</v>
      </c>
      <c r="I262">
        <v>0.5</v>
      </c>
      <c r="J262" t="s">
        <v>48</v>
      </c>
      <c r="K262">
        <v>2020</v>
      </c>
      <c r="L262">
        <v>1</v>
      </c>
      <c r="M262" t="s">
        <v>52</v>
      </c>
      <c r="N262" t="s">
        <v>48</v>
      </c>
      <c r="O262">
        <v>6</v>
      </c>
      <c r="P262">
        <v>346.30999999999767</v>
      </c>
      <c r="Q262">
        <v>166.3099999999977</v>
      </c>
      <c r="R262">
        <v>0.50119293622634853</v>
      </c>
      <c r="S262">
        <v>1.0436421486654319</v>
      </c>
      <c r="T262" t="s">
        <v>27</v>
      </c>
      <c r="U262">
        <v>89.451647367965379</v>
      </c>
      <c r="V262" t="s">
        <v>28</v>
      </c>
      <c r="W262" t="s">
        <v>5</v>
      </c>
    </row>
    <row r="263" spans="1:23" x14ac:dyDescent="0.25">
      <c r="A263" s="12">
        <v>43867</v>
      </c>
      <c r="B263" t="s">
        <v>29</v>
      </c>
      <c r="C263" t="s">
        <v>24</v>
      </c>
      <c r="D263">
        <v>6271.49</v>
      </c>
      <c r="E263">
        <v>6899.46</v>
      </c>
      <c r="F263">
        <v>5981.74</v>
      </c>
      <c r="G263">
        <v>6734.6</v>
      </c>
      <c r="H263">
        <v>46624927</v>
      </c>
      <c r="I263">
        <v>7.38</v>
      </c>
      <c r="J263" t="s">
        <v>48</v>
      </c>
      <c r="K263">
        <v>2020</v>
      </c>
      <c r="L263">
        <v>1</v>
      </c>
      <c r="M263" t="s">
        <v>52</v>
      </c>
      <c r="N263" t="s">
        <v>48</v>
      </c>
      <c r="O263">
        <v>6</v>
      </c>
      <c r="P263">
        <v>917.72000000000025</v>
      </c>
      <c r="Q263">
        <v>463.11000000000058</v>
      </c>
      <c r="R263">
        <v>7.3843695836236778</v>
      </c>
      <c r="S263">
        <v>14.63320518728405</v>
      </c>
      <c r="T263" t="s">
        <v>27</v>
      </c>
      <c r="U263">
        <v>82.035915093928466</v>
      </c>
      <c r="V263" t="s">
        <v>28</v>
      </c>
      <c r="W263" t="s">
        <v>4</v>
      </c>
    </row>
    <row r="264" spans="1:23" x14ac:dyDescent="0.25">
      <c r="A264" s="12">
        <v>43867</v>
      </c>
      <c r="B264" t="s">
        <v>32</v>
      </c>
      <c r="C264" t="s">
        <v>24</v>
      </c>
      <c r="D264">
        <v>24177.34</v>
      </c>
      <c r="E264">
        <v>24876.62</v>
      </c>
      <c r="F264">
        <v>24094.01</v>
      </c>
      <c r="G264">
        <v>24613.79</v>
      </c>
      <c r="H264">
        <v>34065406</v>
      </c>
      <c r="I264">
        <v>1.81</v>
      </c>
      <c r="J264" t="s">
        <v>48</v>
      </c>
      <c r="K264">
        <v>2020</v>
      </c>
      <c r="L264">
        <v>1</v>
      </c>
      <c r="M264" t="s">
        <v>52</v>
      </c>
      <c r="N264" t="s">
        <v>48</v>
      </c>
      <c r="O264">
        <v>6</v>
      </c>
      <c r="P264">
        <v>782.61000000000058</v>
      </c>
      <c r="Q264">
        <v>436.45000000000073</v>
      </c>
      <c r="R264">
        <v>1.805202722880187</v>
      </c>
      <c r="S264">
        <v>3.2369565882764628</v>
      </c>
      <c r="T264" t="s">
        <v>27</v>
      </c>
      <c r="U264">
        <v>66.416222639629197</v>
      </c>
      <c r="V264" t="s">
        <v>28</v>
      </c>
      <c r="W264" t="s">
        <v>33</v>
      </c>
    </row>
    <row r="265" spans="1:23" x14ac:dyDescent="0.25">
      <c r="A265" s="12">
        <v>43867</v>
      </c>
      <c r="B265" t="s">
        <v>34</v>
      </c>
      <c r="C265" t="s">
        <v>35</v>
      </c>
      <c r="D265">
        <v>25992.23</v>
      </c>
      <c r="E265">
        <v>26178.1</v>
      </c>
      <c r="F265">
        <v>25513.200000000001</v>
      </c>
      <c r="G265">
        <v>25708.26</v>
      </c>
      <c r="H265">
        <v>49962002</v>
      </c>
      <c r="I265">
        <v>-1.0900000000000001</v>
      </c>
      <c r="J265" t="s">
        <v>48</v>
      </c>
      <c r="K265">
        <v>2020</v>
      </c>
      <c r="L265">
        <v>1</v>
      </c>
      <c r="M265" t="s">
        <v>52</v>
      </c>
      <c r="N265" t="s">
        <v>48</v>
      </c>
      <c r="O265">
        <v>6</v>
      </c>
      <c r="P265">
        <v>664.89999999999782</v>
      </c>
      <c r="Q265">
        <v>-283.97000000000122</v>
      </c>
      <c r="R265">
        <v>-1.0925188027345141</v>
      </c>
      <c r="S265">
        <v>2.5580721623346592</v>
      </c>
      <c r="T265" t="s">
        <v>30</v>
      </c>
      <c r="U265">
        <v>29.336742367273018</v>
      </c>
      <c r="V265" t="s">
        <v>31</v>
      </c>
      <c r="W265" t="s">
        <v>33</v>
      </c>
    </row>
    <row r="266" spans="1:23" x14ac:dyDescent="0.25">
      <c r="A266" s="12">
        <v>43867</v>
      </c>
      <c r="B266" t="s">
        <v>36</v>
      </c>
      <c r="C266" t="s">
        <v>37</v>
      </c>
      <c r="D266">
        <v>16071.97</v>
      </c>
      <c r="E266">
        <v>16193.95</v>
      </c>
      <c r="F266">
        <v>16008.45</v>
      </c>
      <c r="G266">
        <v>16136.41</v>
      </c>
      <c r="H266">
        <v>1973181</v>
      </c>
      <c r="I266">
        <v>0.4</v>
      </c>
      <c r="J266" t="s">
        <v>48</v>
      </c>
      <c r="K266">
        <v>2020</v>
      </c>
      <c r="L266">
        <v>1</v>
      </c>
      <c r="M266" t="s">
        <v>52</v>
      </c>
      <c r="N266" t="s">
        <v>48</v>
      </c>
      <c r="O266">
        <v>6</v>
      </c>
      <c r="P266">
        <v>185.5</v>
      </c>
      <c r="Q266">
        <v>64.440000000000509</v>
      </c>
      <c r="R266">
        <v>0.40094649255816511</v>
      </c>
      <c r="S266">
        <v>1.154183339067955</v>
      </c>
      <c r="T266" t="s">
        <v>27</v>
      </c>
      <c r="U266">
        <v>68.981132075471237</v>
      </c>
      <c r="V266" t="s">
        <v>28</v>
      </c>
      <c r="W266" t="s">
        <v>5</v>
      </c>
    </row>
    <row r="267" spans="1:23" x14ac:dyDescent="0.25">
      <c r="A267" s="12">
        <v>43867</v>
      </c>
      <c r="B267" t="s">
        <v>38</v>
      </c>
      <c r="C267" t="s">
        <v>39</v>
      </c>
      <c r="D267">
        <v>39799.79</v>
      </c>
      <c r="E267">
        <v>40008.300000000003</v>
      </c>
      <c r="F267">
        <v>39062.46</v>
      </c>
      <c r="G267">
        <v>39357.57</v>
      </c>
      <c r="H267">
        <v>21637778</v>
      </c>
      <c r="I267">
        <v>-1.1100000000000001</v>
      </c>
      <c r="J267" t="s">
        <v>48</v>
      </c>
      <c r="K267">
        <v>2020</v>
      </c>
      <c r="L267">
        <v>1</v>
      </c>
      <c r="M267" t="s">
        <v>52</v>
      </c>
      <c r="N267" t="s">
        <v>48</v>
      </c>
      <c r="O267">
        <v>6</v>
      </c>
      <c r="P267">
        <v>945.84000000000378</v>
      </c>
      <c r="Q267">
        <v>-442.22000000000122</v>
      </c>
      <c r="R267">
        <v>-1.1111113902862331</v>
      </c>
      <c r="S267">
        <v>2.37649495135528</v>
      </c>
      <c r="T267" t="s">
        <v>30</v>
      </c>
      <c r="U267">
        <v>31.200837350926101</v>
      </c>
      <c r="V267" t="s">
        <v>31</v>
      </c>
      <c r="W267" t="s">
        <v>33</v>
      </c>
    </row>
    <row r="268" spans="1:23" x14ac:dyDescent="0.25">
      <c r="A268" s="12">
        <v>43867</v>
      </c>
      <c r="B268" t="s">
        <v>40</v>
      </c>
      <c r="C268" t="s">
        <v>41</v>
      </c>
      <c r="D268">
        <v>7655.93</v>
      </c>
      <c r="E268">
        <v>7890.73</v>
      </c>
      <c r="F268">
        <v>7150.94</v>
      </c>
      <c r="G268">
        <v>7230.56</v>
      </c>
      <c r="H268">
        <v>26303302</v>
      </c>
      <c r="I268">
        <v>-5.56</v>
      </c>
      <c r="J268" t="s">
        <v>48</v>
      </c>
      <c r="K268">
        <v>2020</v>
      </c>
      <c r="L268">
        <v>1</v>
      </c>
      <c r="M268" t="s">
        <v>52</v>
      </c>
      <c r="N268" t="s">
        <v>48</v>
      </c>
      <c r="O268">
        <v>6</v>
      </c>
      <c r="P268">
        <v>739.79</v>
      </c>
      <c r="Q268">
        <v>-425.36999999999989</v>
      </c>
      <c r="R268">
        <v>-5.5560852829114147</v>
      </c>
      <c r="S268">
        <v>9.6629671378918029</v>
      </c>
      <c r="T268" t="s">
        <v>30</v>
      </c>
      <c r="U268">
        <v>10.762513686316501</v>
      </c>
      <c r="V268" t="s">
        <v>31</v>
      </c>
      <c r="W268" t="s">
        <v>4</v>
      </c>
    </row>
    <row r="269" spans="1:23" x14ac:dyDescent="0.25">
      <c r="A269" s="12">
        <v>43867</v>
      </c>
      <c r="B269" t="s">
        <v>42</v>
      </c>
      <c r="C269" t="s">
        <v>43</v>
      </c>
      <c r="D269">
        <v>27994.29</v>
      </c>
      <c r="E269">
        <v>28147.119999999999</v>
      </c>
      <c r="F269">
        <v>27257.58</v>
      </c>
      <c r="G269">
        <v>27556.58</v>
      </c>
      <c r="H269">
        <v>7314768</v>
      </c>
      <c r="I269">
        <v>-1.56</v>
      </c>
      <c r="J269" t="s">
        <v>48</v>
      </c>
      <c r="K269">
        <v>2020</v>
      </c>
      <c r="L269">
        <v>1</v>
      </c>
      <c r="M269" t="s">
        <v>52</v>
      </c>
      <c r="N269" t="s">
        <v>48</v>
      </c>
      <c r="O269">
        <v>6</v>
      </c>
      <c r="P269">
        <v>889.53999999999724</v>
      </c>
      <c r="Q269">
        <v>-437.70999999999913</v>
      </c>
      <c r="R269">
        <v>-1.5635688563632051</v>
      </c>
      <c r="S269">
        <v>3.1775765700791032</v>
      </c>
      <c r="T269" t="s">
        <v>30</v>
      </c>
      <c r="U269">
        <v>33.612878566450178</v>
      </c>
      <c r="V269" t="s">
        <v>31</v>
      </c>
      <c r="W269" t="s">
        <v>33</v>
      </c>
    </row>
    <row r="270" spans="1:23" x14ac:dyDescent="0.25">
      <c r="A270" s="12">
        <v>43867</v>
      </c>
      <c r="B270" t="s">
        <v>44</v>
      </c>
      <c r="C270" t="s">
        <v>45</v>
      </c>
      <c r="D270">
        <v>10073.18</v>
      </c>
      <c r="E270">
        <v>10125.299999999999</v>
      </c>
      <c r="F270">
        <v>9597.26</v>
      </c>
      <c r="G270">
        <v>9793.98</v>
      </c>
      <c r="H270">
        <v>19321829</v>
      </c>
      <c r="I270">
        <v>-2.77</v>
      </c>
      <c r="J270" t="s">
        <v>48</v>
      </c>
      <c r="K270">
        <v>2020</v>
      </c>
      <c r="L270">
        <v>1</v>
      </c>
      <c r="M270" t="s">
        <v>52</v>
      </c>
      <c r="N270" t="s">
        <v>48</v>
      </c>
      <c r="O270">
        <v>6</v>
      </c>
      <c r="P270">
        <v>528.03999999999905</v>
      </c>
      <c r="Q270">
        <v>-279.20000000000073</v>
      </c>
      <c r="R270">
        <v>-2.7717165780816062</v>
      </c>
      <c r="S270">
        <v>5.2420387603517371</v>
      </c>
      <c r="T270" t="s">
        <v>30</v>
      </c>
      <c r="U270">
        <v>37.254753427770567</v>
      </c>
      <c r="V270" t="s">
        <v>31</v>
      </c>
      <c r="W270" t="s">
        <v>4</v>
      </c>
    </row>
    <row r="271" spans="1:23" x14ac:dyDescent="0.25">
      <c r="A271" s="12">
        <v>43867</v>
      </c>
      <c r="B271" t="s">
        <v>46</v>
      </c>
      <c r="C271" t="s">
        <v>47</v>
      </c>
      <c r="D271">
        <v>17617.25</v>
      </c>
      <c r="E271">
        <v>17883.23</v>
      </c>
      <c r="F271">
        <v>17113.03</v>
      </c>
      <c r="G271">
        <v>17247.96</v>
      </c>
      <c r="H271">
        <v>31590972</v>
      </c>
      <c r="I271">
        <v>-2.1</v>
      </c>
      <c r="J271" t="s">
        <v>48</v>
      </c>
      <c r="K271">
        <v>2020</v>
      </c>
      <c r="L271">
        <v>1</v>
      </c>
      <c r="M271" t="s">
        <v>52</v>
      </c>
      <c r="N271" t="s">
        <v>48</v>
      </c>
      <c r="O271">
        <v>6</v>
      </c>
      <c r="P271">
        <v>770.20000000000073</v>
      </c>
      <c r="Q271">
        <v>-369.29000000000087</v>
      </c>
      <c r="R271">
        <v>-2.0961841377059471</v>
      </c>
      <c r="S271">
        <v>4.3718514524117031</v>
      </c>
      <c r="T271" t="s">
        <v>30</v>
      </c>
      <c r="U271">
        <v>17.518826278888621</v>
      </c>
      <c r="V271" t="s">
        <v>31</v>
      </c>
      <c r="W271" t="s">
        <v>4</v>
      </c>
    </row>
    <row r="272" spans="1:23" x14ac:dyDescent="0.25">
      <c r="A272" s="12">
        <v>43868</v>
      </c>
      <c r="B272" t="s">
        <v>23</v>
      </c>
      <c r="C272" t="s">
        <v>24</v>
      </c>
      <c r="D272">
        <v>14815.21</v>
      </c>
      <c r="E272">
        <v>14985.21</v>
      </c>
      <c r="F272">
        <v>14762.15</v>
      </c>
      <c r="G272">
        <v>14840.72</v>
      </c>
      <c r="H272">
        <v>16805013</v>
      </c>
      <c r="I272">
        <v>0.17</v>
      </c>
      <c r="J272" t="s">
        <v>49</v>
      </c>
      <c r="K272">
        <v>2020</v>
      </c>
      <c r="L272">
        <v>1</v>
      </c>
      <c r="M272" t="s">
        <v>52</v>
      </c>
      <c r="N272" t="s">
        <v>49</v>
      </c>
      <c r="O272">
        <v>6</v>
      </c>
      <c r="P272">
        <v>223.05999999999949</v>
      </c>
      <c r="Q272">
        <v>25.510000000000218</v>
      </c>
      <c r="R272">
        <v>0.17218790688758531</v>
      </c>
      <c r="S272">
        <v>1.5056148377242</v>
      </c>
      <c r="T272" t="s">
        <v>27</v>
      </c>
      <c r="U272">
        <v>35.223706626019847</v>
      </c>
      <c r="V272" t="s">
        <v>28</v>
      </c>
      <c r="W272" t="s">
        <v>5</v>
      </c>
    </row>
    <row r="273" spans="1:23" x14ac:dyDescent="0.25">
      <c r="A273" s="12">
        <v>43868</v>
      </c>
      <c r="B273" t="s">
        <v>29</v>
      </c>
      <c r="C273" t="s">
        <v>24</v>
      </c>
      <c r="D273">
        <v>38589.07</v>
      </c>
      <c r="E273">
        <v>38629.21</v>
      </c>
      <c r="F273">
        <v>38212.07</v>
      </c>
      <c r="G273">
        <v>38337.65</v>
      </c>
      <c r="H273">
        <v>40031525</v>
      </c>
      <c r="I273">
        <v>-0.65</v>
      </c>
      <c r="J273" t="s">
        <v>49</v>
      </c>
      <c r="K273">
        <v>2020</v>
      </c>
      <c r="L273">
        <v>1</v>
      </c>
      <c r="M273" t="s">
        <v>52</v>
      </c>
      <c r="N273" t="s">
        <v>49</v>
      </c>
      <c r="O273">
        <v>6</v>
      </c>
      <c r="P273">
        <v>417.13999999999942</v>
      </c>
      <c r="Q273">
        <v>-251.41999999999831</v>
      </c>
      <c r="R273">
        <v>-0.65153163836287908</v>
      </c>
      <c r="S273">
        <v>1.08097966600387</v>
      </c>
      <c r="T273" t="s">
        <v>30</v>
      </c>
      <c r="U273">
        <v>30.105000719183469</v>
      </c>
      <c r="V273" t="s">
        <v>31</v>
      </c>
      <c r="W273" t="s">
        <v>5</v>
      </c>
    </row>
    <row r="274" spans="1:23" x14ac:dyDescent="0.25">
      <c r="A274" s="12">
        <v>43868</v>
      </c>
      <c r="B274" t="s">
        <v>32</v>
      </c>
      <c r="C274" t="s">
        <v>24</v>
      </c>
      <c r="D274">
        <v>11132.72</v>
      </c>
      <c r="E274">
        <v>11434.14</v>
      </c>
      <c r="F274">
        <v>10972.12</v>
      </c>
      <c r="G274">
        <v>11393</v>
      </c>
      <c r="H274">
        <v>48246348</v>
      </c>
      <c r="I274">
        <v>2.34</v>
      </c>
      <c r="J274" t="s">
        <v>49</v>
      </c>
      <c r="K274">
        <v>2020</v>
      </c>
      <c r="L274">
        <v>1</v>
      </c>
      <c r="M274" t="s">
        <v>52</v>
      </c>
      <c r="N274" t="s">
        <v>49</v>
      </c>
      <c r="O274">
        <v>6</v>
      </c>
      <c r="P274">
        <v>462.01999999999862</v>
      </c>
      <c r="Q274">
        <v>260.28000000000071</v>
      </c>
      <c r="R274">
        <v>2.3379731098958798</v>
      </c>
      <c r="S274">
        <v>4.1501088682729703</v>
      </c>
      <c r="T274" t="s">
        <v>27</v>
      </c>
      <c r="U274">
        <v>91.095623566079482</v>
      </c>
      <c r="V274" t="s">
        <v>28</v>
      </c>
      <c r="W274" t="s">
        <v>4</v>
      </c>
    </row>
    <row r="275" spans="1:23" x14ac:dyDescent="0.25">
      <c r="A275" s="12">
        <v>43868</v>
      </c>
      <c r="B275" t="s">
        <v>34</v>
      </c>
      <c r="C275" t="s">
        <v>35</v>
      </c>
      <c r="D275">
        <v>1472.71</v>
      </c>
      <c r="E275">
        <v>1765.47</v>
      </c>
      <c r="F275">
        <v>973.45</v>
      </c>
      <c r="G275">
        <v>1213.9100000000001</v>
      </c>
      <c r="H275">
        <v>28709612</v>
      </c>
      <c r="I275">
        <v>-17.57</v>
      </c>
      <c r="J275" t="s">
        <v>49</v>
      </c>
      <c r="K275">
        <v>2020</v>
      </c>
      <c r="L275">
        <v>1</v>
      </c>
      <c r="M275" t="s">
        <v>52</v>
      </c>
      <c r="N275" t="s">
        <v>49</v>
      </c>
      <c r="O275">
        <v>6</v>
      </c>
      <c r="P275">
        <v>792.02</v>
      </c>
      <c r="Q275">
        <v>-258.8</v>
      </c>
      <c r="R275">
        <v>-17.573045609794189</v>
      </c>
      <c r="S275">
        <v>53.779766552817577</v>
      </c>
      <c r="T275" t="s">
        <v>30</v>
      </c>
      <c r="U275">
        <v>30.36034443574658</v>
      </c>
      <c r="V275" t="s">
        <v>31</v>
      </c>
      <c r="W275" t="s">
        <v>4</v>
      </c>
    </row>
    <row r="276" spans="1:23" x14ac:dyDescent="0.25">
      <c r="A276" s="12">
        <v>43868</v>
      </c>
      <c r="B276" t="s">
        <v>36</v>
      </c>
      <c r="C276" t="s">
        <v>37</v>
      </c>
      <c r="D276">
        <v>2662.7</v>
      </c>
      <c r="E276">
        <v>2742.45</v>
      </c>
      <c r="F276">
        <v>2340.2800000000002</v>
      </c>
      <c r="G276">
        <v>2534.1</v>
      </c>
      <c r="H276">
        <v>3607411</v>
      </c>
      <c r="I276">
        <v>-4.83</v>
      </c>
      <c r="J276" t="s">
        <v>49</v>
      </c>
      <c r="K276">
        <v>2020</v>
      </c>
      <c r="L276">
        <v>1</v>
      </c>
      <c r="M276" t="s">
        <v>52</v>
      </c>
      <c r="N276" t="s">
        <v>49</v>
      </c>
      <c r="O276">
        <v>6</v>
      </c>
      <c r="P276">
        <v>402.16999999999962</v>
      </c>
      <c r="Q276">
        <v>-128.59999999999991</v>
      </c>
      <c r="R276">
        <v>-4.8296841551808276</v>
      </c>
      <c r="S276">
        <v>15.103841964922809</v>
      </c>
      <c r="T276" t="s">
        <v>30</v>
      </c>
      <c r="U276">
        <v>48.193549991297182</v>
      </c>
      <c r="V276" t="s">
        <v>31</v>
      </c>
      <c r="W276" t="s">
        <v>4</v>
      </c>
    </row>
    <row r="277" spans="1:23" x14ac:dyDescent="0.25">
      <c r="A277" s="12">
        <v>43868</v>
      </c>
      <c r="B277" t="s">
        <v>38</v>
      </c>
      <c r="C277" t="s">
        <v>39</v>
      </c>
      <c r="D277">
        <v>11374.75</v>
      </c>
      <c r="E277">
        <v>11412.91</v>
      </c>
      <c r="F277">
        <v>10764.59</v>
      </c>
      <c r="G277">
        <v>11023.99</v>
      </c>
      <c r="H277">
        <v>40096943</v>
      </c>
      <c r="I277">
        <v>-3.08</v>
      </c>
      <c r="J277" t="s">
        <v>49</v>
      </c>
      <c r="K277">
        <v>2020</v>
      </c>
      <c r="L277">
        <v>1</v>
      </c>
      <c r="M277" t="s">
        <v>52</v>
      </c>
      <c r="N277" t="s">
        <v>49</v>
      </c>
      <c r="O277">
        <v>6</v>
      </c>
      <c r="P277">
        <v>648.31999999999971</v>
      </c>
      <c r="Q277">
        <v>-350.76000000000022</v>
      </c>
      <c r="R277">
        <v>-3.083672168619092</v>
      </c>
      <c r="S277">
        <v>5.6996417503681371</v>
      </c>
      <c r="T277" t="s">
        <v>30</v>
      </c>
      <c r="U277">
        <v>40.011105626850899</v>
      </c>
      <c r="V277" t="s">
        <v>31</v>
      </c>
      <c r="W277" t="s">
        <v>4</v>
      </c>
    </row>
    <row r="278" spans="1:23" x14ac:dyDescent="0.25">
      <c r="A278" s="12">
        <v>43868</v>
      </c>
      <c r="B278" t="s">
        <v>40</v>
      </c>
      <c r="C278" t="s">
        <v>41</v>
      </c>
      <c r="D278">
        <v>29756.93</v>
      </c>
      <c r="E278">
        <v>29869.69</v>
      </c>
      <c r="F278">
        <v>29614.6</v>
      </c>
      <c r="G278">
        <v>29732.94</v>
      </c>
      <c r="H278">
        <v>28151781</v>
      </c>
      <c r="I278">
        <v>-0.08</v>
      </c>
      <c r="J278" t="s">
        <v>49</v>
      </c>
      <c r="K278">
        <v>2020</v>
      </c>
      <c r="L278">
        <v>1</v>
      </c>
      <c r="M278" t="s">
        <v>52</v>
      </c>
      <c r="N278" t="s">
        <v>49</v>
      </c>
      <c r="O278">
        <v>6</v>
      </c>
      <c r="P278">
        <v>255.09000000000009</v>
      </c>
      <c r="Q278">
        <v>-23.990000000001601</v>
      </c>
      <c r="R278">
        <v>-8.0619875773480676E-2</v>
      </c>
      <c r="S278">
        <v>0.85724569033163078</v>
      </c>
      <c r="T278" t="s">
        <v>30</v>
      </c>
      <c r="U278">
        <v>46.391469677368804</v>
      </c>
      <c r="V278" t="s">
        <v>31</v>
      </c>
      <c r="W278" t="s">
        <v>5</v>
      </c>
    </row>
    <row r="279" spans="1:23" x14ac:dyDescent="0.25">
      <c r="A279" s="12">
        <v>43868</v>
      </c>
      <c r="B279" t="s">
        <v>42</v>
      </c>
      <c r="C279" t="s">
        <v>43</v>
      </c>
      <c r="D279">
        <v>16303.36</v>
      </c>
      <c r="E279">
        <v>16799.52</v>
      </c>
      <c r="F279">
        <v>16272.71</v>
      </c>
      <c r="G279">
        <v>16759.580000000002</v>
      </c>
      <c r="H279">
        <v>11488951</v>
      </c>
      <c r="I279">
        <v>2.8</v>
      </c>
      <c r="J279" t="s">
        <v>49</v>
      </c>
      <c r="K279">
        <v>2020</v>
      </c>
      <c r="L279">
        <v>1</v>
      </c>
      <c r="M279" t="s">
        <v>52</v>
      </c>
      <c r="N279" t="s">
        <v>49</v>
      </c>
      <c r="O279">
        <v>6</v>
      </c>
      <c r="P279">
        <v>526.81000000000131</v>
      </c>
      <c r="Q279">
        <v>456.22000000000122</v>
      </c>
      <c r="R279">
        <v>2.798318874146196</v>
      </c>
      <c r="S279">
        <v>3.231297106854055</v>
      </c>
      <c r="T279" t="s">
        <v>27</v>
      </c>
      <c r="U279">
        <v>92.418519010649263</v>
      </c>
      <c r="V279" t="s">
        <v>28</v>
      </c>
      <c r="W279" t="s">
        <v>33</v>
      </c>
    </row>
    <row r="280" spans="1:23" x14ac:dyDescent="0.25">
      <c r="A280" s="12">
        <v>43868</v>
      </c>
      <c r="B280" t="s">
        <v>44</v>
      </c>
      <c r="C280" t="s">
        <v>45</v>
      </c>
      <c r="D280">
        <v>13300.87</v>
      </c>
      <c r="E280">
        <v>13620.28</v>
      </c>
      <c r="F280">
        <v>13224.47</v>
      </c>
      <c r="G280">
        <v>13489</v>
      </c>
      <c r="H280">
        <v>37266225</v>
      </c>
      <c r="I280">
        <v>1.41</v>
      </c>
      <c r="J280" t="s">
        <v>49</v>
      </c>
      <c r="K280">
        <v>2020</v>
      </c>
      <c r="L280">
        <v>1</v>
      </c>
      <c r="M280" t="s">
        <v>52</v>
      </c>
      <c r="N280" t="s">
        <v>49</v>
      </c>
      <c r="O280">
        <v>6</v>
      </c>
      <c r="P280">
        <v>395.81000000000131</v>
      </c>
      <c r="Q280">
        <v>188.1299999999992</v>
      </c>
      <c r="R280">
        <v>1.4144187560663259</v>
      </c>
      <c r="S280">
        <v>2.975820378666969</v>
      </c>
      <c r="T280" t="s">
        <v>27</v>
      </c>
      <c r="U280">
        <v>66.832571183143372</v>
      </c>
      <c r="V280" t="s">
        <v>28</v>
      </c>
      <c r="W280" t="s">
        <v>33</v>
      </c>
    </row>
    <row r="281" spans="1:23" x14ac:dyDescent="0.25">
      <c r="A281" s="12">
        <v>43868</v>
      </c>
      <c r="B281" t="s">
        <v>46</v>
      </c>
      <c r="C281" t="s">
        <v>47</v>
      </c>
      <c r="D281">
        <v>2498.63</v>
      </c>
      <c r="E281">
        <v>3038.83</v>
      </c>
      <c r="F281">
        <v>2307.4699999999998</v>
      </c>
      <c r="G281">
        <v>2900.39</v>
      </c>
      <c r="H281">
        <v>14331233</v>
      </c>
      <c r="I281">
        <v>16.079999999999998</v>
      </c>
      <c r="J281" t="s">
        <v>49</v>
      </c>
      <c r="K281">
        <v>2020</v>
      </c>
      <c r="L281">
        <v>1</v>
      </c>
      <c r="M281" t="s">
        <v>52</v>
      </c>
      <c r="N281" t="s">
        <v>49</v>
      </c>
      <c r="O281">
        <v>6</v>
      </c>
      <c r="P281">
        <v>731.36000000000013</v>
      </c>
      <c r="Q281">
        <v>401.75999999999982</v>
      </c>
      <c r="R281">
        <v>16.079211407851489</v>
      </c>
      <c r="S281">
        <v>29.270440201230279</v>
      </c>
      <c r="T281" t="s">
        <v>27</v>
      </c>
      <c r="U281">
        <v>81.07088164515423</v>
      </c>
      <c r="V281" t="s">
        <v>28</v>
      </c>
      <c r="W281" t="s">
        <v>4</v>
      </c>
    </row>
    <row r="282" spans="1:23" x14ac:dyDescent="0.25">
      <c r="A282" s="12">
        <v>43871</v>
      </c>
      <c r="B282" t="s">
        <v>23</v>
      </c>
      <c r="C282" t="s">
        <v>24</v>
      </c>
      <c r="D282">
        <v>24865.68</v>
      </c>
      <c r="E282">
        <v>24911.15</v>
      </c>
      <c r="F282">
        <v>24443.48</v>
      </c>
      <c r="G282">
        <v>24471.61</v>
      </c>
      <c r="H282">
        <v>49495982</v>
      </c>
      <c r="I282">
        <v>-1.58</v>
      </c>
      <c r="J282" t="s">
        <v>50</v>
      </c>
      <c r="K282">
        <v>2020</v>
      </c>
      <c r="L282">
        <v>1</v>
      </c>
      <c r="M282" t="s">
        <v>52</v>
      </c>
      <c r="N282" t="s">
        <v>50</v>
      </c>
      <c r="O282">
        <v>7</v>
      </c>
      <c r="P282">
        <v>467.67000000000189</v>
      </c>
      <c r="Q282">
        <v>-394.06999999999971</v>
      </c>
      <c r="R282">
        <v>-1.5847947854231199</v>
      </c>
      <c r="S282">
        <v>1.8807850820890559</v>
      </c>
      <c r="T282" t="s">
        <v>30</v>
      </c>
      <c r="U282">
        <v>6.0149250539912558</v>
      </c>
      <c r="V282" t="s">
        <v>31</v>
      </c>
      <c r="W282" t="s">
        <v>5</v>
      </c>
    </row>
    <row r="283" spans="1:23" x14ac:dyDescent="0.25">
      <c r="A283" s="12">
        <v>43871</v>
      </c>
      <c r="B283" t="s">
        <v>29</v>
      </c>
      <c r="C283" t="s">
        <v>24</v>
      </c>
      <c r="D283">
        <v>35208.400000000001</v>
      </c>
      <c r="E283">
        <v>35256.65</v>
      </c>
      <c r="F283">
        <v>34974.79</v>
      </c>
      <c r="G283">
        <v>35142.199999999997</v>
      </c>
      <c r="H283">
        <v>32512427</v>
      </c>
      <c r="I283">
        <v>-0.19</v>
      </c>
      <c r="J283" t="s">
        <v>50</v>
      </c>
      <c r="K283">
        <v>2020</v>
      </c>
      <c r="L283">
        <v>1</v>
      </c>
      <c r="M283" t="s">
        <v>52</v>
      </c>
      <c r="N283" t="s">
        <v>50</v>
      </c>
      <c r="O283">
        <v>7</v>
      </c>
      <c r="P283">
        <v>281.86000000000058</v>
      </c>
      <c r="Q283">
        <v>-66.200000000004366</v>
      </c>
      <c r="R283">
        <v>-0.18802331261859201</v>
      </c>
      <c r="S283">
        <v>0.80054759659626851</v>
      </c>
      <c r="T283" t="s">
        <v>30</v>
      </c>
      <c r="U283">
        <v>59.394734974808728</v>
      </c>
      <c r="V283" t="s">
        <v>31</v>
      </c>
      <c r="W283" t="s">
        <v>5</v>
      </c>
    </row>
    <row r="284" spans="1:23" x14ac:dyDescent="0.25">
      <c r="A284" s="12">
        <v>43871</v>
      </c>
      <c r="B284" t="s">
        <v>32</v>
      </c>
      <c r="C284" t="s">
        <v>24</v>
      </c>
      <c r="D284">
        <v>29332.01</v>
      </c>
      <c r="E284">
        <v>29853.57</v>
      </c>
      <c r="F284">
        <v>29211.56</v>
      </c>
      <c r="G284">
        <v>29823.82</v>
      </c>
      <c r="H284">
        <v>14726569</v>
      </c>
      <c r="I284">
        <v>1.68</v>
      </c>
      <c r="J284" t="s">
        <v>50</v>
      </c>
      <c r="K284">
        <v>2020</v>
      </c>
      <c r="L284">
        <v>1</v>
      </c>
      <c r="M284" t="s">
        <v>52</v>
      </c>
      <c r="N284" t="s">
        <v>50</v>
      </c>
      <c r="O284">
        <v>7</v>
      </c>
      <c r="P284">
        <v>642.0099999999984</v>
      </c>
      <c r="Q284">
        <v>491.81000000000131</v>
      </c>
      <c r="R284">
        <v>1.676700642063061</v>
      </c>
      <c r="S284">
        <v>2.188769197883127</v>
      </c>
      <c r="T284" t="s">
        <v>27</v>
      </c>
      <c r="U284">
        <v>95.366115792588886</v>
      </c>
      <c r="V284" t="s">
        <v>28</v>
      </c>
      <c r="W284" t="s">
        <v>33</v>
      </c>
    </row>
    <row r="285" spans="1:23" x14ac:dyDescent="0.25">
      <c r="A285" s="12">
        <v>43871</v>
      </c>
      <c r="B285" t="s">
        <v>34</v>
      </c>
      <c r="C285" t="s">
        <v>35</v>
      </c>
      <c r="D285">
        <v>26644.85</v>
      </c>
      <c r="E285">
        <v>26867.56</v>
      </c>
      <c r="F285">
        <v>26211.25</v>
      </c>
      <c r="G285">
        <v>26455.78</v>
      </c>
      <c r="H285">
        <v>25065754</v>
      </c>
      <c r="I285">
        <v>-0.71</v>
      </c>
      <c r="J285" t="s">
        <v>50</v>
      </c>
      <c r="K285">
        <v>2020</v>
      </c>
      <c r="L285">
        <v>1</v>
      </c>
      <c r="M285" t="s">
        <v>52</v>
      </c>
      <c r="N285" t="s">
        <v>50</v>
      </c>
      <c r="O285">
        <v>7</v>
      </c>
      <c r="P285">
        <v>656.31000000000131</v>
      </c>
      <c r="Q285">
        <v>-189.06999999999971</v>
      </c>
      <c r="R285">
        <v>-0.70959303580241484</v>
      </c>
      <c r="S285">
        <v>2.4631776872453819</v>
      </c>
      <c r="T285" t="s">
        <v>30</v>
      </c>
      <c r="U285">
        <v>37.258307811856952</v>
      </c>
      <c r="V285" t="s">
        <v>31</v>
      </c>
      <c r="W285" t="s">
        <v>33</v>
      </c>
    </row>
    <row r="286" spans="1:23" x14ac:dyDescent="0.25">
      <c r="A286" s="12">
        <v>43871</v>
      </c>
      <c r="B286" t="s">
        <v>36</v>
      </c>
      <c r="C286" t="s">
        <v>37</v>
      </c>
      <c r="D286">
        <v>8332.9599999999991</v>
      </c>
      <c r="E286">
        <v>8568.1</v>
      </c>
      <c r="F286">
        <v>8022.08</v>
      </c>
      <c r="G286">
        <v>8188.35</v>
      </c>
      <c r="H286">
        <v>23461013</v>
      </c>
      <c r="I286">
        <v>-1.74</v>
      </c>
      <c r="J286" t="s">
        <v>50</v>
      </c>
      <c r="K286">
        <v>2020</v>
      </c>
      <c r="L286">
        <v>1</v>
      </c>
      <c r="M286" t="s">
        <v>52</v>
      </c>
      <c r="N286" t="s">
        <v>50</v>
      </c>
      <c r="O286">
        <v>7</v>
      </c>
      <c r="P286">
        <v>546.02000000000044</v>
      </c>
      <c r="Q286">
        <v>-144.60999999999879</v>
      </c>
      <c r="R286">
        <v>-1.735397745818998</v>
      </c>
      <c r="S286">
        <v>6.5525335535032019</v>
      </c>
      <c r="T286" t="s">
        <v>30</v>
      </c>
      <c r="U286">
        <v>30.451265521409521</v>
      </c>
      <c r="V286" t="s">
        <v>31</v>
      </c>
      <c r="W286" t="s">
        <v>4</v>
      </c>
    </row>
    <row r="287" spans="1:23" x14ac:dyDescent="0.25">
      <c r="A287" s="12">
        <v>43871</v>
      </c>
      <c r="B287" t="s">
        <v>38</v>
      </c>
      <c r="C287" t="s">
        <v>39</v>
      </c>
      <c r="D287">
        <v>34073.86</v>
      </c>
      <c r="E287">
        <v>34663.629999999997</v>
      </c>
      <c r="F287">
        <v>34070.550000000003</v>
      </c>
      <c r="G287">
        <v>34413.83</v>
      </c>
      <c r="H287">
        <v>22253537</v>
      </c>
      <c r="I287">
        <v>1</v>
      </c>
      <c r="J287" t="s">
        <v>50</v>
      </c>
      <c r="K287">
        <v>2020</v>
      </c>
      <c r="L287">
        <v>1</v>
      </c>
      <c r="M287" t="s">
        <v>52</v>
      </c>
      <c r="N287" t="s">
        <v>50</v>
      </c>
      <c r="O287">
        <v>7</v>
      </c>
      <c r="P287">
        <v>593.07999999999447</v>
      </c>
      <c r="Q287">
        <v>339.97000000000122</v>
      </c>
      <c r="R287">
        <v>0.9977443119153544</v>
      </c>
      <c r="S287">
        <v>1.740571804896758</v>
      </c>
      <c r="T287" t="s">
        <v>27</v>
      </c>
      <c r="U287">
        <v>57.880892965536191</v>
      </c>
      <c r="V287" t="s">
        <v>28</v>
      </c>
      <c r="W287" t="s">
        <v>5</v>
      </c>
    </row>
    <row r="288" spans="1:23" x14ac:dyDescent="0.25">
      <c r="A288" s="12">
        <v>43871</v>
      </c>
      <c r="B288" t="s">
        <v>40</v>
      </c>
      <c r="C288" t="s">
        <v>41</v>
      </c>
      <c r="D288">
        <v>30588.38</v>
      </c>
      <c r="E288">
        <v>30993.64</v>
      </c>
      <c r="F288">
        <v>30335.79</v>
      </c>
      <c r="G288">
        <v>30766.76</v>
      </c>
      <c r="H288">
        <v>7739013</v>
      </c>
      <c r="I288">
        <v>0.57999999999999996</v>
      </c>
      <c r="J288" t="s">
        <v>50</v>
      </c>
      <c r="K288">
        <v>2020</v>
      </c>
      <c r="L288">
        <v>1</v>
      </c>
      <c r="M288" t="s">
        <v>52</v>
      </c>
      <c r="N288" t="s">
        <v>50</v>
      </c>
      <c r="O288">
        <v>7</v>
      </c>
      <c r="P288">
        <v>657.84999999999854</v>
      </c>
      <c r="Q288">
        <v>178.37999999999741</v>
      </c>
      <c r="R288">
        <v>0.58316262580756928</v>
      </c>
      <c r="S288">
        <v>2.1506532872940589</v>
      </c>
      <c r="T288" t="s">
        <v>27</v>
      </c>
      <c r="U288">
        <v>65.511894808846776</v>
      </c>
      <c r="V288" t="s">
        <v>28</v>
      </c>
      <c r="W288" t="s">
        <v>33</v>
      </c>
    </row>
    <row r="289" spans="1:23" x14ac:dyDescent="0.25">
      <c r="A289" s="12">
        <v>43871</v>
      </c>
      <c r="B289" t="s">
        <v>42</v>
      </c>
      <c r="C289" t="s">
        <v>43</v>
      </c>
      <c r="D289">
        <v>35189.379999999997</v>
      </c>
      <c r="E289">
        <v>35796.21</v>
      </c>
      <c r="F289">
        <v>35054.800000000003</v>
      </c>
      <c r="G289">
        <v>35685.71</v>
      </c>
      <c r="H289">
        <v>15263315</v>
      </c>
      <c r="I289">
        <v>1.41</v>
      </c>
      <c r="J289" t="s">
        <v>50</v>
      </c>
      <c r="K289">
        <v>2020</v>
      </c>
      <c r="L289">
        <v>1</v>
      </c>
      <c r="M289" t="s">
        <v>52</v>
      </c>
      <c r="N289" t="s">
        <v>50</v>
      </c>
      <c r="O289">
        <v>7</v>
      </c>
      <c r="P289">
        <v>741.40999999999622</v>
      </c>
      <c r="Q289">
        <v>496.33000000000169</v>
      </c>
      <c r="R289">
        <v>1.4104539494586199</v>
      </c>
      <c r="S289">
        <v>2.1069140746441</v>
      </c>
      <c r="T289" t="s">
        <v>27</v>
      </c>
      <c r="U289">
        <v>85.095965794904231</v>
      </c>
      <c r="V289" t="s">
        <v>28</v>
      </c>
      <c r="W289" t="s">
        <v>33</v>
      </c>
    </row>
    <row r="290" spans="1:23" x14ac:dyDescent="0.25">
      <c r="A290" s="12">
        <v>43871</v>
      </c>
      <c r="B290" t="s">
        <v>44</v>
      </c>
      <c r="C290" t="s">
        <v>45</v>
      </c>
      <c r="D290">
        <v>31435.59</v>
      </c>
      <c r="E290">
        <v>31476.94</v>
      </c>
      <c r="F290">
        <v>30953.89</v>
      </c>
      <c r="G290">
        <v>31152.799999999999</v>
      </c>
      <c r="H290">
        <v>9074037</v>
      </c>
      <c r="I290">
        <v>-0.9</v>
      </c>
      <c r="J290" t="s">
        <v>50</v>
      </c>
      <c r="K290">
        <v>2020</v>
      </c>
      <c r="L290">
        <v>1</v>
      </c>
      <c r="M290" t="s">
        <v>52</v>
      </c>
      <c r="N290" t="s">
        <v>50</v>
      </c>
      <c r="O290">
        <v>7</v>
      </c>
      <c r="P290">
        <v>523.04999999999927</v>
      </c>
      <c r="Q290">
        <v>-282.79000000000087</v>
      </c>
      <c r="R290">
        <v>-0.89958546984485066</v>
      </c>
      <c r="S290">
        <v>1.6638784256952051</v>
      </c>
      <c r="T290" t="s">
        <v>30</v>
      </c>
      <c r="U290">
        <v>38.028869132970108</v>
      </c>
      <c r="V290" t="s">
        <v>31</v>
      </c>
      <c r="W290" t="s">
        <v>5</v>
      </c>
    </row>
    <row r="291" spans="1:23" x14ac:dyDescent="0.25">
      <c r="A291" s="12">
        <v>43871</v>
      </c>
      <c r="B291" t="s">
        <v>46</v>
      </c>
      <c r="C291" t="s">
        <v>47</v>
      </c>
      <c r="D291">
        <v>28129.11</v>
      </c>
      <c r="E291">
        <v>28314.98</v>
      </c>
      <c r="F291">
        <v>27525.68</v>
      </c>
      <c r="G291">
        <v>27632.33</v>
      </c>
      <c r="H291">
        <v>44281526</v>
      </c>
      <c r="I291">
        <v>-1.77</v>
      </c>
      <c r="J291" t="s">
        <v>50</v>
      </c>
      <c r="K291">
        <v>2020</v>
      </c>
      <c r="L291">
        <v>1</v>
      </c>
      <c r="M291" t="s">
        <v>52</v>
      </c>
      <c r="N291" t="s">
        <v>50</v>
      </c>
      <c r="O291">
        <v>7</v>
      </c>
      <c r="P291">
        <v>789.29999999999927</v>
      </c>
      <c r="Q291">
        <v>-496.77999999999878</v>
      </c>
      <c r="R291">
        <v>-1.766070807074944</v>
      </c>
      <c r="S291">
        <v>2.8059899513351092</v>
      </c>
      <c r="T291" t="s">
        <v>30</v>
      </c>
      <c r="U291">
        <v>13.511972633979671</v>
      </c>
      <c r="V291" t="s">
        <v>31</v>
      </c>
      <c r="W291" t="s">
        <v>33</v>
      </c>
    </row>
    <row r="292" spans="1:23" x14ac:dyDescent="0.25">
      <c r="A292" s="12">
        <v>43872</v>
      </c>
      <c r="B292" t="s">
        <v>23</v>
      </c>
      <c r="C292" t="s">
        <v>24</v>
      </c>
      <c r="D292">
        <v>35096.239999999998</v>
      </c>
      <c r="E292">
        <v>35323.370000000003</v>
      </c>
      <c r="F292">
        <v>35065</v>
      </c>
      <c r="G292">
        <v>35106.35</v>
      </c>
      <c r="H292">
        <v>29727993</v>
      </c>
      <c r="I292">
        <v>0.03</v>
      </c>
      <c r="J292" t="s">
        <v>51</v>
      </c>
      <c r="K292">
        <v>2020</v>
      </c>
      <c r="L292">
        <v>1</v>
      </c>
      <c r="M292" t="s">
        <v>52</v>
      </c>
      <c r="N292" t="s">
        <v>51</v>
      </c>
      <c r="O292">
        <v>7</v>
      </c>
      <c r="P292">
        <v>258.37000000000262</v>
      </c>
      <c r="Q292">
        <v>10.11000000000058</v>
      </c>
      <c r="R292">
        <v>2.88065046284177E-2</v>
      </c>
      <c r="S292">
        <v>0.73617572708644186</v>
      </c>
      <c r="T292" t="s">
        <v>27</v>
      </c>
      <c r="U292">
        <v>16.004180051862878</v>
      </c>
      <c r="V292" t="s">
        <v>28</v>
      </c>
      <c r="W292" t="s">
        <v>5</v>
      </c>
    </row>
    <row r="293" spans="1:23" x14ac:dyDescent="0.25">
      <c r="A293" s="12">
        <v>43872</v>
      </c>
      <c r="B293" t="s">
        <v>29</v>
      </c>
      <c r="C293" t="s">
        <v>24</v>
      </c>
      <c r="D293">
        <v>22897.9</v>
      </c>
      <c r="E293">
        <v>23139.61</v>
      </c>
      <c r="F293">
        <v>22694.959999999999</v>
      </c>
      <c r="G293">
        <v>22958.560000000001</v>
      </c>
      <c r="H293">
        <v>35849361</v>
      </c>
      <c r="I293">
        <v>0.26</v>
      </c>
      <c r="J293" t="s">
        <v>51</v>
      </c>
      <c r="K293">
        <v>2020</v>
      </c>
      <c r="L293">
        <v>1</v>
      </c>
      <c r="M293" t="s">
        <v>52</v>
      </c>
      <c r="N293" t="s">
        <v>51</v>
      </c>
      <c r="O293">
        <v>7</v>
      </c>
      <c r="P293">
        <v>444.65000000000151</v>
      </c>
      <c r="Q293">
        <v>60.659999999999847</v>
      </c>
      <c r="R293">
        <v>0.2649151232209061</v>
      </c>
      <c r="S293">
        <v>1.9418811332043611</v>
      </c>
      <c r="T293" t="s">
        <v>27</v>
      </c>
      <c r="U293">
        <v>59.282581805915058</v>
      </c>
      <c r="V293" t="s">
        <v>28</v>
      </c>
      <c r="W293" t="s">
        <v>5</v>
      </c>
    </row>
    <row r="294" spans="1:23" x14ac:dyDescent="0.25">
      <c r="A294" s="12">
        <v>43872</v>
      </c>
      <c r="B294" t="s">
        <v>32</v>
      </c>
      <c r="C294" t="s">
        <v>24</v>
      </c>
      <c r="D294">
        <v>24483.68</v>
      </c>
      <c r="E294">
        <v>24580.31</v>
      </c>
      <c r="F294">
        <v>23815.67</v>
      </c>
      <c r="G294">
        <v>24006.61</v>
      </c>
      <c r="H294">
        <v>36969234</v>
      </c>
      <c r="I294">
        <v>-1.95</v>
      </c>
      <c r="J294" t="s">
        <v>51</v>
      </c>
      <c r="K294">
        <v>2020</v>
      </c>
      <c r="L294">
        <v>1</v>
      </c>
      <c r="M294" t="s">
        <v>52</v>
      </c>
      <c r="N294" t="s">
        <v>51</v>
      </c>
      <c r="O294">
        <v>7</v>
      </c>
      <c r="P294">
        <v>764.64000000000306</v>
      </c>
      <c r="Q294">
        <v>-477.06999999999971</v>
      </c>
      <c r="R294">
        <v>-1.948522444338431</v>
      </c>
      <c r="S294">
        <v>3.123059932167072</v>
      </c>
      <c r="T294" t="s">
        <v>30</v>
      </c>
      <c r="U294">
        <v>24.971228290437541</v>
      </c>
      <c r="V294" t="s">
        <v>31</v>
      </c>
      <c r="W294" t="s">
        <v>33</v>
      </c>
    </row>
    <row r="295" spans="1:23" x14ac:dyDescent="0.25">
      <c r="A295" s="12">
        <v>43872</v>
      </c>
      <c r="B295" t="s">
        <v>34</v>
      </c>
      <c r="C295" t="s">
        <v>35</v>
      </c>
      <c r="D295">
        <v>3283.49</v>
      </c>
      <c r="E295">
        <v>3518.96</v>
      </c>
      <c r="F295">
        <v>2905.42</v>
      </c>
      <c r="G295">
        <v>3117.72</v>
      </c>
      <c r="H295">
        <v>32632286</v>
      </c>
      <c r="I295">
        <v>-5.05</v>
      </c>
      <c r="J295" t="s">
        <v>51</v>
      </c>
      <c r="K295">
        <v>2020</v>
      </c>
      <c r="L295">
        <v>1</v>
      </c>
      <c r="M295" t="s">
        <v>52</v>
      </c>
      <c r="N295" t="s">
        <v>51</v>
      </c>
      <c r="O295">
        <v>7</v>
      </c>
      <c r="P295">
        <v>613.54</v>
      </c>
      <c r="Q295">
        <v>-165.77</v>
      </c>
      <c r="R295">
        <v>-5.048591590045957</v>
      </c>
      <c r="S295">
        <v>18.685605864491741</v>
      </c>
      <c r="T295" t="s">
        <v>30</v>
      </c>
      <c r="U295">
        <v>34.602470906542322</v>
      </c>
      <c r="V295" t="s">
        <v>31</v>
      </c>
      <c r="W295" t="s">
        <v>4</v>
      </c>
    </row>
    <row r="296" spans="1:23" x14ac:dyDescent="0.25">
      <c r="A296" s="12">
        <v>43872</v>
      </c>
      <c r="B296" t="s">
        <v>36</v>
      </c>
      <c r="C296" t="s">
        <v>37</v>
      </c>
      <c r="D296">
        <v>33180.1</v>
      </c>
      <c r="E296">
        <v>33312.43</v>
      </c>
      <c r="F296">
        <v>33143.379999999997</v>
      </c>
      <c r="G296">
        <v>33200.39</v>
      </c>
      <c r="H296">
        <v>5855920</v>
      </c>
      <c r="I296">
        <v>0.06</v>
      </c>
      <c r="J296" t="s">
        <v>51</v>
      </c>
      <c r="K296">
        <v>2020</v>
      </c>
      <c r="L296">
        <v>1</v>
      </c>
      <c r="M296" t="s">
        <v>52</v>
      </c>
      <c r="N296" t="s">
        <v>51</v>
      </c>
      <c r="O296">
        <v>7</v>
      </c>
      <c r="P296">
        <v>169.05000000000291</v>
      </c>
      <c r="Q296">
        <v>20.29000000000087</v>
      </c>
      <c r="R296">
        <v>6.1151111660305048E-2</v>
      </c>
      <c r="S296">
        <v>0.5094921353461952</v>
      </c>
      <c r="T296" t="s">
        <v>27</v>
      </c>
      <c r="U296">
        <v>33.723750369713727</v>
      </c>
      <c r="V296" t="s">
        <v>28</v>
      </c>
      <c r="W296" t="s">
        <v>5</v>
      </c>
    </row>
    <row r="297" spans="1:23" x14ac:dyDescent="0.25">
      <c r="A297" s="12">
        <v>43872</v>
      </c>
      <c r="B297" t="s">
        <v>38</v>
      </c>
      <c r="C297" t="s">
        <v>39</v>
      </c>
      <c r="D297">
        <v>17926.759999999998</v>
      </c>
      <c r="E297">
        <v>17992.939999999999</v>
      </c>
      <c r="F297">
        <v>17335.89</v>
      </c>
      <c r="G297">
        <v>17515.36</v>
      </c>
      <c r="H297">
        <v>6532410</v>
      </c>
      <c r="I297">
        <v>-2.29</v>
      </c>
      <c r="J297" t="s">
        <v>51</v>
      </c>
      <c r="K297">
        <v>2020</v>
      </c>
      <c r="L297">
        <v>1</v>
      </c>
      <c r="M297" t="s">
        <v>52</v>
      </c>
      <c r="N297" t="s">
        <v>51</v>
      </c>
      <c r="O297">
        <v>7</v>
      </c>
      <c r="P297">
        <v>657.04999999999927</v>
      </c>
      <c r="Q297">
        <v>-411.39999999999782</v>
      </c>
      <c r="R297">
        <v>-2.2948932210839992</v>
      </c>
      <c r="S297">
        <v>3.6651910328469799</v>
      </c>
      <c r="T297" t="s">
        <v>30</v>
      </c>
      <c r="U297">
        <v>27.314511833194029</v>
      </c>
      <c r="V297" t="s">
        <v>31</v>
      </c>
      <c r="W297" t="s">
        <v>33</v>
      </c>
    </row>
    <row r="298" spans="1:23" x14ac:dyDescent="0.25">
      <c r="A298" s="12">
        <v>43872</v>
      </c>
      <c r="B298" t="s">
        <v>40</v>
      </c>
      <c r="C298" t="s">
        <v>41</v>
      </c>
      <c r="D298">
        <v>30896.95</v>
      </c>
      <c r="E298">
        <v>31220.400000000001</v>
      </c>
      <c r="F298">
        <v>30844.91</v>
      </c>
      <c r="G298">
        <v>31130.57</v>
      </c>
      <c r="H298">
        <v>49006403</v>
      </c>
      <c r="I298">
        <v>0.76</v>
      </c>
      <c r="J298" t="s">
        <v>51</v>
      </c>
      <c r="K298">
        <v>2020</v>
      </c>
      <c r="L298">
        <v>1</v>
      </c>
      <c r="M298" t="s">
        <v>52</v>
      </c>
      <c r="N298" t="s">
        <v>51</v>
      </c>
      <c r="O298">
        <v>7</v>
      </c>
      <c r="P298">
        <v>375.4900000000016</v>
      </c>
      <c r="Q298">
        <v>233.61999999999901</v>
      </c>
      <c r="R298">
        <v>0.75612641377222989</v>
      </c>
      <c r="S298">
        <v>1.215297950121295</v>
      </c>
      <c r="T298" t="s">
        <v>27</v>
      </c>
      <c r="U298">
        <v>76.076593251484354</v>
      </c>
      <c r="V298" t="s">
        <v>28</v>
      </c>
      <c r="W298" t="s">
        <v>5</v>
      </c>
    </row>
    <row r="299" spans="1:23" x14ac:dyDescent="0.25">
      <c r="A299" s="12">
        <v>43872</v>
      </c>
      <c r="B299" t="s">
        <v>42</v>
      </c>
      <c r="C299" t="s">
        <v>43</v>
      </c>
      <c r="D299">
        <v>20350.490000000002</v>
      </c>
      <c r="E299">
        <v>20556.259999999998</v>
      </c>
      <c r="F299">
        <v>19731.400000000001</v>
      </c>
      <c r="G299">
        <v>20028.740000000002</v>
      </c>
      <c r="H299">
        <v>38937226</v>
      </c>
      <c r="I299">
        <v>-1.58</v>
      </c>
      <c r="J299" t="s">
        <v>51</v>
      </c>
      <c r="K299">
        <v>2020</v>
      </c>
      <c r="L299">
        <v>1</v>
      </c>
      <c r="M299" t="s">
        <v>52</v>
      </c>
      <c r="N299" t="s">
        <v>51</v>
      </c>
      <c r="O299">
        <v>7</v>
      </c>
      <c r="P299">
        <v>824.85999999999694</v>
      </c>
      <c r="Q299">
        <v>-321.75</v>
      </c>
      <c r="R299">
        <v>-1.581043011740749</v>
      </c>
      <c r="S299">
        <v>4.0532684962376671</v>
      </c>
      <c r="T299" t="s">
        <v>30</v>
      </c>
      <c r="U299">
        <v>36.047329243750603</v>
      </c>
      <c r="V299" t="s">
        <v>31</v>
      </c>
      <c r="W299" t="s">
        <v>4</v>
      </c>
    </row>
    <row r="300" spans="1:23" x14ac:dyDescent="0.25">
      <c r="A300" s="12">
        <v>43872</v>
      </c>
      <c r="B300" t="s">
        <v>44</v>
      </c>
      <c r="C300" t="s">
        <v>45</v>
      </c>
      <c r="D300">
        <v>29859.47</v>
      </c>
      <c r="E300">
        <v>30370.66</v>
      </c>
      <c r="F300">
        <v>29689.8</v>
      </c>
      <c r="G300">
        <v>30309.78</v>
      </c>
      <c r="H300">
        <v>47801033</v>
      </c>
      <c r="I300">
        <v>1.51</v>
      </c>
      <c r="J300" t="s">
        <v>51</v>
      </c>
      <c r="K300">
        <v>2020</v>
      </c>
      <c r="L300">
        <v>1</v>
      </c>
      <c r="M300" t="s">
        <v>52</v>
      </c>
      <c r="N300" t="s">
        <v>51</v>
      </c>
      <c r="O300">
        <v>7</v>
      </c>
      <c r="P300">
        <v>680.86000000000058</v>
      </c>
      <c r="Q300">
        <v>450.30999999999767</v>
      </c>
      <c r="R300">
        <v>1.508097765968377</v>
      </c>
      <c r="S300">
        <v>2.280214618678766</v>
      </c>
      <c r="T300" t="s">
        <v>27</v>
      </c>
      <c r="U300">
        <v>91.058367358928265</v>
      </c>
      <c r="V300" t="s">
        <v>28</v>
      </c>
      <c r="W300" t="s">
        <v>33</v>
      </c>
    </row>
    <row r="301" spans="1:23" x14ac:dyDescent="0.25">
      <c r="A301" s="12">
        <v>43872</v>
      </c>
      <c r="B301" t="s">
        <v>46</v>
      </c>
      <c r="C301" t="s">
        <v>47</v>
      </c>
      <c r="D301">
        <v>14045.94</v>
      </c>
      <c r="E301">
        <v>14053.2</v>
      </c>
      <c r="F301">
        <v>13322.63</v>
      </c>
      <c r="G301">
        <v>13572.14</v>
      </c>
      <c r="H301">
        <v>32979500</v>
      </c>
      <c r="I301">
        <v>-3.37</v>
      </c>
      <c r="J301" t="s">
        <v>51</v>
      </c>
      <c r="K301">
        <v>2020</v>
      </c>
      <c r="L301">
        <v>1</v>
      </c>
      <c r="M301" t="s">
        <v>52</v>
      </c>
      <c r="N301" t="s">
        <v>51</v>
      </c>
      <c r="O301">
        <v>7</v>
      </c>
      <c r="P301">
        <v>730.57000000000153</v>
      </c>
      <c r="Q301">
        <v>-473.80000000000109</v>
      </c>
      <c r="R301">
        <v>-3.3732167444827552</v>
      </c>
      <c r="S301">
        <v>5.2012894829395648</v>
      </c>
      <c r="T301" t="s">
        <v>30</v>
      </c>
      <c r="U301">
        <v>34.152784811859192</v>
      </c>
      <c r="V301" t="s">
        <v>31</v>
      </c>
      <c r="W301" t="s">
        <v>4</v>
      </c>
    </row>
    <row r="302" spans="1:23" x14ac:dyDescent="0.25">
      <c r="A302" s="12">
        <v>43873</v>
      </c>
      <c r="B302" t="s">
        <v>23</v>
      </c>
      <c r="C302" t="s">
        <v>24</v>
      </c>
      <c r="D302">
        <v>28209.15</v>
      </c>
      <c r="E302">
        <v>28873.55</v>
      </c>
      <c r="F302">
        <v>28192.31</v>
      </c>
      <c r="G302">
        <v>28638.77</v>
      </c>
      <c r="H302">
        <v>39560290</v>
      </c>
      <c r="I302">
        <v>1.52</v>
      </c>
      <c r="J302" t="s">
        <v>25</v>
      </c>
      <c r="K302">
        <v>2020</v>
      </c>
      <c r="L302">
        <v>1</v>
      </c>
      <c r="M302" t="s">
        <v>52</v>
      </c>
      <c r="N302" t="s">
        <v>25</v>
      </c>
      <c r="O302">
        <v>7</v>
      </c>
      <c r="P302">
        <v>681.23999999999796</v>
      </c>
      <c r="Q302">
        <v>429.61999999999898</v>
      </c>
      <c r="R302">
        <v>1.522981018570212</v>
      </c>
      <c r="S302">
        <v>2.4149611030463451</v>
      </c>
      <c r="T302" t="s">
        <v>27</v>
      </c>
      <c r="U302">
        <v>65.536374845869361</v>
      </c>
      <c r="V302" t="s">
        <v>28</v>
      </c>
      <c r="W302" t="s">
        <v>33</v>
      </c>
    </row>
    <row r="303" spans="1:23" x14ac:dyDescent="0.25">
      <c r="A303" s="12">
        <v>43873</v>
      </c>
      <c r="B303" t="s">
        <v>29</v>
      </c>
      <c r="C303" t="s">
        <v>24</v>
      </c>
      <c r="D303">
        <v>17756.62</v>
      </c>
      <c r="E303">
        <v>18381.93</v>
      </c>
      <c r="F303">
        <v>17700.79</v>
      </c>
      <c r="G303">
        <v>18129.349999999999</v>
      </c>
      <c r="H303">
        <v>25774704</v>
      </c>
      <c r="I303">
        <v>2.1</v>
      </c>
      <c r="J303" t="s">
        <v>25</v>
      </c>
      <c r="K303">
        <v>2020</v>
      </c>
      <c r="L303">
        <v>1</v>
      </c>
      <c r="M303" t="s">
        <v>52</v>
      </c>
      <c r="N303" t="s">
        <v>25</v>
      </c>
      <c r="O303">
        <v>7</v>
      </c>
      <c r="P303">
        <v>681.13999999999942</v>
      </c>
      <c r="Q303">
        <v>372.72999999999962</v>
      </c>
      <c r="R303">
        <v>2.0991044466796018</v>
      </c>
      <c r="S303">
        <v>3.8359777930709762</v>
      </c>
      <c r="T303" t="s">
        <v>27</v>
      </c>
      <c r="U303">
        <v>62.918049152890447</v>
      </c>
      <c r="V303" t="s">
        <v>28</v>
      </c>
      <c r="W303" t="s">
        <v>33</v>
      </c>
    </row>
    <row r="304" spans="1:23" x14ac:dyDescent="0.25">
      <c r="A304" s="12">
        <v>43873</v>
      </c>
      <c r="B304" t="s">
        <v>32</v>
      </c>
      <c r="C304" t="s">
        <v>24</v>
      </c>
      <c r="D304">
        <v>17972.04</v>
      </c>
      <c r="E304">
        <v>18621.189999999999</v>
      </c>
      <c r="F304">
        <v>17782.68</v>
      </c>
      <c r="G304">
        <v>18409.39</v>
      </c>
      <c r="H304">
        <v>13743293</v>
      </c>
      <c r="I304">
        <v>2.4300000000000002</v>
      </c>
      <c r="J304" t="s">
        <v>25</v>
      </c>
      <c r="K304">
        <v>2020</v>
      </c>
      <c r="L304">
        <v>1</v>
      </c>
      <c r="M304" t="s">
        <v>52</v>
      </c>
      <c r="N304" t="s">
        <v>25</v>
      </c>
      <c r="O304">
        <v>7</v>
      </c>
      <c r="P304">
        <v>838.5099999999984</v>
      </c>
      <c r="Q304">
        <v>437.34999999999849</v>
      </c>
      <c r="R304">
        <v>2.433502262403147</v>
      </c>
      <c r="S304">
        <v>4.6656361770839503</v>
      </c>
      <c r="T304" t="s">
        <v>27</v>
      </c>
      <c r="U304">
        <v>74.740909470370099</v>
      </c>
      <c r="V304" t="s">
        <v>28</v>
      </c>
      <c r="W304" t="s">
        <v>4</v>
      </c>
    </row>
    <row r="305" spans="1:23" x14ac:dyDescent="0.25">
      <c r="A305" s="12">
        <v>43873</v>
      </c>
      <c r="B305" t="s">
        <v>34</v>
      </c>
      <c r="C305" t="s">
        <v>35</v>
      </c>
      <c r="D305">
        <v>29389.63</v>
      </c>
      <c r="E305">
        <v>29520.69</v>
      </c>
      <c r="F305">
        <v>29167.24</v>
      </c>
      <c r="G305">
        <v>29386.09</v>
      </c>
      <c r="H305">
        <v>45690216</v>
      </c>
      <c r="I305">
        <v>-0.01</v>
      </c>
      <c r="J305" t="s">
        <v>25</v>
      </c>
      <c r="K305">
        <v>2020</v>
      </c>
      <c r="L305">
        <v>1</v>
      </c>
      <c r="M305" t="s">
        <v>52</v>
      </c>
      <c r="N305" t="s">
        <v>25</v>
      </c>
      <c r="O305">
        <v>7</v>
      </c>
      <c r="P305">
        <v>353.44999999999709</v>
      </c>
      <c r="Q305">
        <v>-3.5400000000008731</v>
      </c>
      <c r="R305">
        <v>-1.204506487492654E-2</v>
      </c>
      <c r="S305">
        <v>1.2026350791078251</v>
      </c>
      <c r="T305" t="s">
        <v>30</v>
      </c>
      <c r="U305">
        <v>61.918234545197443</v>
      </c>
      <c r="V305" t="s">
        <v>31</v>
      </c>
      <c r="W305" t="s">
        <v>5</v>
      </c>
    </row>
    <row r="306" spans="1:23" x14ac:dyDescent="0.25">
      <c r="A306" s="12">
        <v>43873</v>
      </c>
      <c r="B306" t="s">
        <v>36</v>
      </c>
      <c r="C306" t="s">
        <v>37</v>
      </c>
      <c r="D306">
        <v>7197.42</v>
      </c>
      <c r="E306">
        <v>7348.25</v>
      </c>
      <c r="F306">
        <v>6972.01</v>
      </c>
      <c r="G306">
        <v>7307.64</v>
      </c>
      <c r="H306">
        <v>4028631</v>
      </c>
      <c r="I306">
        <v>1.53</v>
      </c>
      <c r="J306" t="s">
        <v>25</v>
      </c>
      <c r="K306">
        <v>2020</v>
      </c>
      <c r="L306">
        <v>1</v>
      </c>
      <c r="M306" t="s">
        <v>52</v>
      </c>
      <c r="N306" t="s">
        <v>25</v>
      </c>
      <c r="O306">
        <v>7</v>
      </c>
      <c r="P306">
        <v>376.23999999999978</v>
      </c>
      <c r="Q306">
        <v>110.2200000000003</v>
      </c>
      <c r="R306">
        <v>1.5313820785781611</v>
      </c>
      <c r="S306">
        <v>5.2274287175126606</v>
      </c>
      <c r="T306" t="s">
        <v>27</v>
      </c>
      <c r="U306">
        <v>89.206357644057064</v>
      </c>
      <c r="V306" t="s">
        <v>28</v>
      </c>
      <c r="W306" t="s">
        <v>4</v>
      </c>
    </row>
    <row r="307" spans="1:23" x14ac:dyDescent="0.25">
      <c r="A307" s="12">
        <v>43873</v>
      </c>
      <c r="B307" t="s">
        <v>38</v>
      </c>
      <c r="C307" t="s">
        <v>39</v>
      </c>
      <c r="D307">
        <v>19410.36</v>
      </c>
      <c r="E307">
        <v>19495.18</v>
      </c>
      <c r="F307">
        <v>18910.38</v>
      </c>
      <c r="G307">
        <v>18923.759999999998</v>
      </c>
      <c r="H307">
        <v>22636437</v>
      </c>
      <c r="I307">
        <v>-2.5099999999999998</v>
      </c>
      <c r="J307" t="s">
        <v>25</v>
      </c>
      <c r="K307">
        <v>2020</v>
      </c>
      <c r="L307">
        <v>1</v>
      </c>
      <c r="M307" t="s">
        <v>52</v>
      </c>
      <c r="N307" t="s">
        <v>25</v>
      </c>
      <c r="O307">
        <v>7</v>
      </c>
      <c r="P307">
        <v>584.79999999999927</v>
      </c>
      <c r="Q307">
        <v>-486.60000000000218</v>
      </c>
      <c r="R307">
        <v>-2.5069086817555268</v>
      </c>
      <c r="S307">
        <v>3.0128240795121739</v>
      </c>
      <c r="T307" t="s">
        <v>30</v>
      </c>
      <c r="U307">
        <v>2.287961696305985</v>
      </c>
      <c r="V307" t="s">
        <v>31</v>
      </c>
      <c r="W307" t="s">
        <v>33</v>
      </c>
    </row>
    <row r="308" spans="1:23" x14ac:dyDescent="0.25">
      <c r="A308" s="12">
        <v>43873</v>
      </c>
      <c r="B308" t="s">
        <v>40</v>
      </c>
      <c r="C308" t="s">
        <v>41</v>
      </c>
      <c r="D308">
        <v>11206.52</v>
      </c>
      <c r="E308">
        <v>11478.4</v>
      </c>
      <c r="F308">
        <v>10878.64</v>
      </c>
      <c r="G308">
        <v>10953.5</v>
      </c>
      <c r="H308">
        <v>28164495</v>
      </c>
      <c r="I308">
        <v>-2.2599999999999998</v>
      </c>
      <c r="J308" t="s">
        <v>25</v>
      </c>
      <c r="K308">
        <v>2020</v>
      </c>
      <c r="L308">
        <v>1</v>
      </c>
      <c r="M308" t="s">
        <v>52</v>
      </c>
      <c r="N308" t="s">
        <v>25</v>
      </c>
      <c r="O308">
        <v>7</v>
      </c>
      <c r="P308">
        <v>599.76000000000022</v>
      </c>
      <c r="Q308">
        <v>-253.02000000000041</v>
      </c>
      <c r="R308">
        <v>-2.2577927849144999</v>
      </c>
      <c r="S308">
        <v>5.3518844387017577</v>
      </c>
      <c r="T308" t="s">
        <v>30</v>
      </c>
      <c r="U308">
        <v>12.481659330398919</v>
      </c>
      <c r="V308" t="s">
        <v>31</v>
      </c>
      <c r="W308" t="s">
        <v>4</v>
      </c>
    </row>
    <row r="309" spans="1:23" x14ac:dyDescent="0.25">
      <c r="A309" s="12">
        <v>43873</v>
      </c>
      <c r="B309" t="s">
        <v>42</v>
      </c>
      <c r="C309" t="s">
        <v>43</v>
      </c>
      <c r="D309">
        <v>15477.08</v>
      </c>
      <c r="E309">
        <v>15730.51</v>
      </c>
      <c r="F309">
        <v>15325.52</v>
      </c>
      <c r="G309">
        <v>15405.96</v>
      </c>
      <c r="H309">
        <v>1566088</v>
      </c>
      <c r="I309">
        <v>-0.46</v>
      </c>
      <c r="J309" t="s">
        <v>25</v>
      </c>
      <c r="K309">
        <v>2020</v>
      </c>
      <c r="L309">
        <v>1</v>
      </c>
      <c r="M309" t="s">
        <v>52</v>
      </c>
      <c r="N309" t="s">
        <v>25</v>
      </c>
      <c r="O309">
        <v>7</v>
      </c>
      <c r="P309">
        <v>404.98999999999978</v>
      </c>
      <c r="Q309">
        <v>-71.1200000000008</v>
      </c>
      <c r="R309">
        <v>-0.4595182036921745</v>
      </c>
      <c r="S309">
        <v>2.6167080612105109</v>
      </c>
      <c r="T309" t="s">
        <v>30</v>
      </c>
      <c r="U309">
        <v>19.862218820217471</v>
      </c>
      <c r="V309" t="s">
        <v>31</v>
      </c>
      <c r="W309" t="s">
        <v>33</v>
      </c>
    </row>
    <row r="310" spans="1:23" x14ac:dyDescent="0.25">
      <c r="A310" s="12">
        <v>43873</v>
      </c>
      <c r="B310" t="s">
        <v>44</v>
      </c>
      <c r="C310" t="s">
        <v>45</v>
      </c>
      <c r="D310">
        <v>20015.28</v>
      </c>
      <c r="E310">
        <v>20034.07</v>
      </c>
      <c r="F310">
        <v>19276.96</v>
      </c>
      <c r="G310">
        <v>19548.89</v>
      </c>
      <c r="H310">
        <v>10322004</v>
      </c>
      <c r="I310">
        <v>-2.33</v>
      </c>
      <c r="J310" t="s">
        <v>25</v>
      </c>
      <c r="K310">
        <v>2020</v>
      </c>
      <c r="L310">
        <v>1</v>
      </c>
      <c r="M310" t="s">
        <v>52</v>
      </c>
      <c r="N310" t="s">
        <v>25</v>
      </c>
      <c r="O310">
        <v>7</v>
      </c>
      <c r="P310">
        <v>757.11000000000058</v>
      </c>
      <c r="Q310">
        <v>-466.38999999999942</v>
      </c>
      <c r="R310">
        <v>-2.3301697503107599</v>
      </c>
      <c r="S310">
        <v>3.7826600477235428</v>
      </c>
      <c r="T310" t="s">
        <v>30</v>
      </c>
      <c r="U310">
        <v>35.916841674261349</v>
      </c>
      <c r="V310" t="s">
        <v>31</v>
      </c>
      <c r="W310" t="s">
        <v>33</v>
      </c>
    </row>
    <row r="311" spans="1:23" x14ac:dyDescent="0.25">
      <c r="A311" s="12">
        <v>43873</v>
      </c>
      <c r="B311" t="s">
        <v>46</v>
      </c>
      <c r="C311" t="s">
        <v>47</v>
      </c>
      <c r="D311">
        <v>21764.41</v>
      </c>
      <c r="E311">
        <v>21868.61</v>
      </c>
      <c r="F311">
        <v>21405.55</v>
      </c>
      <c r="G311">
        <v>21675.5</v>
      </c>
      <c r="H311">
        <v>27621905</v>
      </c>
      <c r="I311">
        <v>-0.41</v>
      </c>
      <c r="J311" t="s">
        <v>25</v>
      </c>
      <c r="K311">
        <v>2020</v>
      </c>
      <c r="L311">
        <v>1</v>
      </c>
      <c r="M311" t="s">
        <v>52</v>
      </c>
      <c r="N311" t="s">
        <v>25</v>
      </c>
      <c r="O311">
        <v>7</v>
      </c>
      <c r="P311">
        <v>463.06000000000131</v>
      </c>
      <c r="Q311">
        <v>-88.909999999999854</v>
      </c>
      <c r="R311">
        <v>-0.40851095894627909</v>
      </c>
      <c r="S311">
        <v>2.1276018968582249</v>
      </c>
      <c r="T311" t="s">
        <v>30</v>
      </c>
      <c r="U311">
        <v>58.296980952792289</v>
      </c>
      <c r="V311" t="s">
        <v>31</v>
      </c>
      <c r="W311" t="s">
        <v>33</v>
      </c>
    </row>
    <row r="312" spans="1:23" x14ac:dyDescent="0.25">
      <c r="A312" s="12">
        <v>43874</v>
      </c>
      <c r="B312" t="s">
        <v>23</v>
      </c>
      <c r="C312" t="s">
        <v>24</v>
      </c>
      <c r="D312">
        <v>29565.5</v>
      </c>
      <c r="E312">
        <v>29652.22</v>
      </c>
      <c r="F312">
        <v>29300.86</v>
      </c>
      <c r="G312">
        <v>29613.82</v>
      </c>
      <c r="H312">
        <v>13124052</v>
      </c>
      <c r="I312">
        <v>0.16</v>
      </c>
      <c r="J312" t="s">
        <v>48</v>
      </c>
      <c r="K312">
        <v>2020</v>
      </c>
      <c r="L312">
        <v>1</v>
      </c>
      <c r="M312" t="s">
        <v>52</v>
      </c>
      <c r="N312" t="s">
        <v>48</v>
      </c>
      <c r="O312">
        <v>7</v>
      </c>
      <c r="P312">
        <v>351.36000000000058</v>
      </c>
      <c r="Q312">
        <v>48.319999999999709</v>
      </c>
      <c r="R312">
        <v>0.16343373188344421</v>
      </c>
      <c r="S312">
        <v>1.1884121695895571</v>
      </c>
      <c r="T312" t="s">
        <v>27</v>
      </c>
      <c r="U312">
        <v>89.071038251365721</v>
      </c>
      <c r="V312" t="s">
        <v>28</v>
      </c>
      <c r="W312" t="s">
        <v>5</v>
      </c>
    </row>
    <row r="313" spans="1:23" x14ac:dyDescent="0.25">
      <c r="A313" s="12">
        <v>43874</v>
      </c>
      <c r="B313" t="s">
        <v>29</v>
      </c>
      <c r="C313" t="s">
        <v>24</v>
      </c>
      <c r="D313">
        <v>3038.06</v>
      </c>
      <c r="E313">
        <v>3116.1</v>
      </c>
      <c r="F313">
        <v>2737.6</v>
      </c>
      <c r="G313">
        <v>2956.85</v>
      </c>
      <c r="H313">
        <v>47389268</v>
      </c>
      <c r="I313">
        <v>-2.67</v>
      </c>
      <c r="J313" t="s">
        <v>48</v>
      </c>
      <c r="K313">
        <v>2020</v>
      </c>
      <c r="L313">
        <v>1</v>
      </c>
      <c r="M313" t="s">
        <v>52</v>
      </c>
      <c r="N313" t="s">
        <v>48</v>
      </c>
      <c r="O313">
        <v>7</v>
      </c>
      <c r="P313">
        <v>378.5</v>
      </c>
      <c r="Q313">
        <v>-81.210000000000036</v>
      </c>
      <c r="R313">
        <v>-2.6730874307946531</v>
      </c>
      <c r="S313">
        <v>12.458608454079251</v>
      </c>
      <c r="T313" t="s">
        <v>30</v>
      </c>
      <c r="U313">
        <v>57.926023778071333</v>
      </c>
      <c r="V313" t="s">
        <v>31</v>
      </c>
      <c r="W313" t="s">
        <v>4</v>
      </c>
    </row>
    <row r="314" spans="1:23" x14ac:dyDescent="0.25">
      <c r="A314" s="12">
        <v>43874</v>
      </c>
      <c r="B314" t="s">
        <v>32</v>
      </c>
      <c r="C314" t="s">
        <v>24</v>
      </c>
      <c r="D314">
        <v>11004.67</v>
      </c>
      <c r="E314">
        <v>11218.28</v>
      </c>
      <c r="F314">
        <v>10835.07</v>
      </c>
      <c r="G314">
        <v>11158.85</v>
      </c>
      <c r="H314">
        <v>47417810</v>
      </c>
      <c r="I314">
        <v>1.4</v>
      </c>
      <c r="J314" t="s">
        <v>48</v>
      </c>
      <c r="K314">
        <v>2020</v>
      </c>
      <c r="L314">
        <v>1</v>
      </c>
      <c r="M314" t="s">
        <v>52</v>
      </c>
      <c r="N314" t="s">
        <v>48</v>
      </c>
      <c r="O314">
        <v>7</v>
      </c>
      <c r="P314">
        <v>383.21000000000089</v>
      </c>
      <c r="Q314">
        <v>154.18000000000029</v>
      </c>
      <c r="R314">
        <v>1.401041557811368</v>
      </c>
      <c r="S314">
        <v>3.4822488997852812</v>
      </c>
      <c r="T314" t="s">
        <v>27</v>
      </c>
      <c r="U314">
        <v>84.491532058140407</v>
      </c>
      <c r="V314" t="s">
        <v>28</v>
      </c>
      <c r="W314" t="s">
        <v>33</v>
      </c>
    </row>
    <row r="315" spans="1:23" x14ac:dyDescent="0.25">
      <c r="A315" s="12">
        <v>43874</v>
      </c>
      <c r="B315" t="s">
        <v>34</v>
      </c>
      <c r="C315" t="s">
        <v>35</v>
      </c>
      <c r="D315">
        <v>13039.25</v>
      </c>
      <c r="E315">
        <v>13776.49</v>
      </c>
      <c r="F315">
        <v>12984.35</v>
      </c>
      <c r="G315">
        <v>13486.29</v>
      </c>
      <c r="H315">
        <v>28531424</v>
      </c>
      <c r="I315">
        <v>3.43</v>
      </c>
      <c r="J315" t="s">
        <v>48</v>
      </c>
      <c r="K315">
        <v>2020</v>
      </c>
      <c r="L315">
        <v>1</v>
      </c>
      <c r="M315" t="s">
        <v>52</v>
      </c>
      <c r="N315" t="s">
        <v>48</v>
      </c>
      <c r="O315">
        <v>7</v>
      </c>
      <c r="P315">
        <v>792.13999999999942</v>
      </c>
      <c r="Q315">
        <v>447.04000000000087</v>
      </c>
      <c r="R315">
        <v>3.428418045516429</v>
      </c>
      <c r="S315">
        <v>6.0750426596621692</v>
      </c>
      <c r="T315" t="s">
        <v>27</v>
      </c>
      <c r="U315">
        <v>63.36506173151222</v>
      </c>
      <c r="V315" t="s">
        <v>28</v>
      </c>
      <c r="W315" t="s">
        <v>4</v>
      </c>
    </row>
    <row r="316" spans="1:23" x14ac:dyDescent="0.25">
      <c r="A316" s="12">
        <v>43874</v>
      </c>
      <c r="B316" t="s">
        <v>36</v>
      </c>
      <c r="C316" t="s">
        <v>37</v>
      </c>
      <c r="D316">
        <v>6898.63</v>
      </c>
      <c r="E316">
        <v>6973.92</v>
      </c>
      <c r="F316">
        <v>6368.76</v>
      </c>
      <c r="G316">
        <v>6623.94</v>
      </c>
      <c r="H316">
        <v>34354320</v>
      </c>
      <c r="I316">
        <v>-3.98</v>
      </c>
      <c r="J316" t="s">
        <v>48</v>
      </c>
      <c r="K316">
        <v>2020</v>
      </c>
      <c r="L316">
        <v>1</v>
      </c>
      <c r="M316" t="s">
        <v>52</v>
      </c>
      <c r="N316" t="s">
        <v>48</v>
      </c>
      <c r="O316">
        <v>7</v>
      </c>
      <c r="P316">
        <v>605.15999999999985</v>
      </c>
      <c r="Q316">
        <v>-274.69000000000051</v>
      </c>
      <c r="R316">
        <v>-3.9818050830382341</v>
      </c>
      <c r="S316">
        <v>8.7721765046103339</v>
      </c>
      <c r="T316" t="s">
        <v>30</v>
      </c>
      <c r="U316">
        <v>42.167360697997132</v>
      </c>
      <c r="V316" t="s">
        <v>31</v>
      </c>
      <c r="W316" t="s">
        <v>4</v>
      </c>
    </row>
    <row r="317" spans="1:23" x14ac:dyDescent="0.25">
      <c r="A317" s="12">
        <v>43874</v>
      </c>
      <c r="B317" t="s">
        <v>38</v>
      </c>
      <c r="C317" t="s">
        <v>39</v>
      </c>
      <c r="D317">
        <v>39240.160000000003</v>
      </c>
      <c r="E317">
        <v>39361.35</v>
      </c>
      <c r="F317">
        <v>38804.800000000003</v>
      </c>
      <c r="G317">
        <v>38967.57</v>
      </c>
      <c r="H317">
        <v>45882342</v>
      </c>
      <c r="I317">
        <v>-0.69</v>
      </c>
      <c r="J317" t="s">
        <v>48</v>
      </c>
      <c r="K317">
        <v>2020</v>
      </c>
      <c r="L317">
        <v>1</v>
      </c>
      <c r="M317" t="s">
        <v>52</v>
      </c>
      <c r="N317" t="s">
        <v>48</v>
      </c>
      <c r="O317">
        <v>7</v>
      </c>
      <c r="P317">
        <v>556.54999999999563</v>
      </c>
      <c r="Q317">
        <v>-272.59000000000378</v>
      </c>
      <c r="R317">
        <v>-0.69467096974121345</v>
      </c>
      <c r="S317">
        <v>1.418317356504142</v>
      </c>
      <c r="T317" t="s">
        <v>30</v>
      </c>
      <c r="U317">
        <v>29.246249213906761</v>
      </c>
      <c r="V317" t="s">
        <v>31</v>
      </c>
      <c r="W317" t="s">
        <v>5</v>
      </c>
    </row>
    <row r="318" spans="1:23" x14ac:dyDescent="0.25">
      <c r="A318" s="12">
        <v>43874</v>
      </c>
      <c r="B318" t="s">
        <v>40</v>
      </c>
      <c r="C318" t="s">
        <v>41</v>
      </c>
      <c r="D318">
        <v>28605.57</v>
      </c>
      <c r="E318">
        <v>28673.62</v>
      </c>
      <c r="F318">
        <v>28468.080000000002</v>
      </c>
      <c r="G318">
        <v>28649.11</v>
      </c>
      <c r="H318">
        <v>2379904</v>
      </c>
      <c r="I318">
        <v>0.15</v>
      </c>
      <c r="J318" t="s">
        <v>48</v>
      </c>
      <c r="K318">
        <v>2020</v>
      </c>
      <c r="L318">
        <v>1</v>
      </c>
      <c r="M318" t="s">
        <v>52</v>
      </c>
      <c r="N318" t="s">
        <v>48</v>
      </c>
      <c r="O318">
        <v>7</v>
      </c>
      <c r="P318">
        <v>205.53999999999721</v>
      </c>
      <c r="Q318">
        <v>43.540000000000873</v>
      </c>
      <c r="R318">
        <v>0.15220811890831359</v>
      </c>
      <c r="S318">
        <v>0.7185313909144172</v>
      </c>
      <c r="T318" t="s">
        <v>27</v>
      </c>
      <c r="U318">
        <v>88.075313807531998</v>
      </c>
      <c r="V318" t="s">
        <v>28</v>
      </c>
      <c r="W318" t="s">
        <v>5</v>
      </c>
    </row>
    <row r="319" spans="1:23" x14ac:dyDescent="0.25">
      <c r="A319" s="12">
        <v>43874</v>
      </c>
      <c r="B319" t="s">
        <v>42</v>
      </c>
      <c r="C319" t="s">
        <v>43</v>
      </c>
      <c r="D319">
        <v>17716.59</v>
      </c>
      <c r="E319">
        <v>17915.849999999999</v>
      </c>
      <c r="F319">
        <v>17292.72</v>
      </c>
      <c r="G319">
        <v>17357.55</v>
      </c>
      <c r="H319">
        <v>17374601</v>
      </c>
      <c r="I319">
        <v>-2.0299999999999998</v>
      </c>
      <c r="J319" t="s">
        <v>48</v>
      </c>
      <c r="K319">
        <v>2020</v>
      </c>
      <c r="L319">
        <v>1</v>
      </c>
      <c r="M319" t="s">
        <v>52</v>
      </c>
      <c r="N319" t="s">
        <v>48</v>
      </c>
      <c r="O319">
        <v>7</v>
      </c>
      <c r="P319">
        <v>623.12999999999738</v>
      </c>
      <c r="Q319">
        <v>-359.04000000000087</v>
      </c>
      <c r="R319">
        <v>-2.0265750914820559</v>
      </c>
      <c r="S319">
        <v>3.517211833654204</v>
      </c>
      <c r="T319" t="s">
        <v>30</v>
      </c>
      <c r="U319">
        <v>10.40392855423401</v>
      </c>
      <c r="V319" t="s">
        <v>31</v>
      </c>
      <c r="W319" t="s">
        <v>33</v>
      </c>
    </row>
    <row r="320" spans="1:23" x14ac:dyDescent="0.25">
      <c r="A320" s="12">
        <v>43874</v>
      </c>
      <c r="B320" t="s">
        <v>44</v>
      </c>
      <c r="C320" t="s">
        <v>45</v>
      </c>
      <c r="D320">
        <v>19029.53</v>
      </c>
      <c r="E320">
        <v>19224.82</v>
      </c>
      <c r="F320">
        <v>18777.66</v>
      </c>
      <c r="G320">
        <v>18941.29</v>
      </c>
      <c r="H320">
        <v>25567790</v>
      </c>
      <c r="I320">
        <v>-0.46</v>
      </c>
      <c r="J320" t="s">
        <v>48</v>
      </c>
      <c r="K320">
        <v>2020</v>
      </c>
      <c r="L320">
        <v>1</v>
      </c>
      <c r="M320" t="s">
        <v>52</v>
      </c>
      <c r="N320" t="s">
        <v>48</v>
      </c>
      <c r="O320">
        <v>7</v>
      </c>
      <c r="P320">
        <v>447.15999999999991</v>
      </c>
      <c r="Q320">
        <v>-88.239999999997963</v>
      </c>
      <c r="R320">
        <v>-0.46370036464378239</v>
      </c>
      <c r="S320">
        <v>2.349821566796447</v>
      </c>
      <c r="T320" t="s">
        <v>30</v>
      </c>
      <c r="U320">
        <v>36.593165757223609</v>
      </c>
      <c r="V320" t="s">
        <v>31</v>
      </c>
      <c r="W320" t="s">
        <v>33</v>
      </c>
    </row>
    <row r="321" spans="1:23" x14ac:dyDescent="0.25">
      <c r="A321" s="12">
        <v>43874</v>
      </c>
      <c r="B321" t="s">
        <v>46</v>
      </c>
      <c r="C321" t="s">
        <v>47</v>
      </c>
      <c r="D321">
        <v>20987.599999999999</v>
      </c>
      <c r="E321">
        <v>21431.78</v>
      </c>
      <c r="F321">
        <v>20972.02</v>
      </c>
      <c r="G321">
        <v>21294.01</v>
      </c>
      <c r="H321">
        <v>22595966</v>
      </c>
      <c r="I321">
        <v>1.46</v>
      </c>
      <c r="J321" t="s">
        <v>48</v>
      </c>
      <c r="K321">
        <v>2020</v>
      </c>
      <c r="L321">
        <v>1</v>
      </c>
      <c r="M321" t="s">
        <v>52</v>
      </c>
      <c r="N321" t="s">
        <v>48</v>
      </c>
      <c r="O321">
        <v>7</v>
      </c>
      <c r="P321">
        <v>459.7599999999984</v>
      </c>
      <c r="Q321">
        <v>306.40999999999991</v>
      </c>
      <c r="R321">
        <v>1.459957308124797</v>
      </c>
      <c r="S321">
        <v>2.1906268463283012</v>
      </c>
      <c r="T321" t="s">
        <v>27</v>
      </c>
      <c r="U321">
        <v>70.034365756046441</v>
      </c>
      <c r="V321" t="s">
        <v>28</v>
      </c>
      <c r="W321" t="s">
        <v>33</v>
      </c>
    </row>
    <row r="322" spans="1:23" x14ac:dyDescent="0.25">
      <c r="A322" s="12">
        <v>43875</v>
      </c>
      <c r="B322" t="s">
        <v>23</v>
      </c>
      <c r="C322" t="s">
        <v>24</v>
      </c>
      <c r="D322">
        <v>20392.98</v>
      </c>
      <c r="E322">
        <v>20654.62</v>
      </c>
      <c r="F322">
        <v>20069.3</v>
      </c>
      <c r="G322">
        <v>20232.759999999998</v>
      </c>
      <c r="H322">
        <v>37185155</v>
      </c>
      <c r="I322">
        <v>-0.79</v>
      </c>
      <c r="J322" t="s">
        <v>49</v>
      </c>
      <c r="K322">
        <v>2020</v>
      </c>
      <c r="L322">
        <v>1</v>
      </c>
      <c r="M322" t="s">
        <v>52</v>
      </c>
      <c r="N322" t="s">
        <v>49</v>
      </c>
      <c r="O322">
        <v>7</v>
      </c>
      <c r="P322">
        <v>585.31999999999971</v>
      </c>
      <c r="Q322">
        <v>-160.22000000000119</v>
      </c>
      <c r="R322">
        <v>-0.78566251719955194</v>
      </c>
      <c r="S322">
        <v>2.8702033739061168</v>
      </c>
      <c r="T322" t="s">
        <v>30</v>
      </c>
      <c r="U322">
        <v>27.92660425066617</v>
      </c>
      <c r="V322" t="s">
        <v>31</v>
      </c>
      <c r="W322" t="s">
        <v>33</v>
      </c>
    </row>
    <row r="323" spans="1:23" x14ac:dyDescent="0.25">
      <c r="A323" s="12">
        <v>43875</v>
      </c>
      <c r="B323" t="s">
        <v>29</v>
      </c>
      <c r="C323" t="s">
        <v>24</v>
      </c>
      <c r="D323">
        <v>30513.31</v>
      </c>
      <c r="E323">
        <v>30594.16</v>
      </c>
      <c r="F323">
        <v>30249.96</v>
      </c>
      <c r="G323">
        <v>30532.69</v>
      </c>
      <c r="H323">
        <v>20678933</v>
      </c>
      <c r="I323">
        <v>0.06</v>
      </c>
      <c r="J323" t="s">
        <v>49</v>
      </c>
      <c r="K323">
        <v>2020</v>
      </c>
      <c r="L323">
        <v>1</v>
      </c>
      <c r="M323" t="s">
        <v>52</v>
      </c>
      <c r="N323" t="s">
        <v>49</v>
      </c>
      <c r="O323">
        <v>7</v>
      </c>
      <c r="P323">
        <v>344.20000000000073</v>
      </c>
      <c r="Q323">
        <v>19.379999999997381</v>
      </c>
      <c r="R323">
        <v>6.3513266833383139E-2</v>
      </c>
      <c r="S323">
        <v>1.1280323242545649</v>
      </c>
      <c r="T323" t="s">
        <v>27</v>
      </c>
      <c r="U323">
        <v>82.141196978500574</v>
      </c>
      <c r="V323" t="s">
        <v>28</v>
      </c>
      <c r="W323" t="s">
        <v>5</v>
      </c>
    </row>
    <row r="324" spans="1:23" x14ac:dyDescent="0.25">
      <c r="A324" s="12">
        <v>43875</v>
      </c>
      <c r="B324" t="s">
        <v>32</v>
      </c>
      <c r="C324" t="s">
        <v>24</v>
      </c>
      <c r="D324">
        <v>7303.17</v>
      </c>
      <c r="E324">
        <v>7587.16</v>
      </c>
      <c r="F324">
        <v>6890.61</v>
      </c>
      <c r="G324">
        <v>7058.67</v>
      </c>
      <c r="H324">
        <v>4133211</v>
      </c>
      <c r="I324">
        <v>-3.35</v>
      </c>
      <c r="J324" t="s">
        <v>49</v>
      </c>
      <c r="K324">
        <v>2020</v>
      </c>
      <c r="L324">
        <v>1</v>
      </c>
      <c r="M324" t="s">
        <v>52</v>
      </c>
      <c r="N324" t="s">
        <v>49</v>
      </c>
      <c r="O324">
        <v>7</v>
      </c>
      <c r="P324">
        <v>696.55000000000018</v>
      </c>
      <c r="Q324">
        <v>-244.5</v>
      </c>
      <c r="R324">
        <v>-3.3478612712014102</v>
      </c>
      <c r="S324">
        <v>9.5376391347866765</v>
      </c>
      <c r="T324" t="s">
        <v>30</v>
      </c>
      <c r="U324">
        <v>24.127485464072979</v>
      </c>
      <c r="V324" t="s">
        <v>31</v>
      </c>
      <c r="W324" t="s">
        <v>4</v>
      </c>
    </row>
    <row r="325" spans="1:23" x14ac:dyDescent="0.25">
      <c r="A325" s="12">
        <v>43875</v>
      </c>
      <c r="B325" t="s">
        <v>34</v>
      </c>
      <c r="C325" t="s">
        <v>35</v>
      </c>
      <c r="D325">
        <v>31108.49</v>
      </c>
      <c r="E325">
        <v>31128.05</v>
      </c>
      <c r="F325">
        <v>30496.47</v>
      </c>
      <c r="G325">
        <v>30635.65</v>
      </c>
      <c r="H325">
        <v>13756935</v>
      </c>
      <c r="I325">
        <v>-1.52</v>
      </c>
      <c r="J325" t="s">
        <v>49</v>
      </c>
      <c r="K325">
        <v>2020</v>
      </c>
      <c r="L325">
        <v>1</v>
      </c>
      <c r="M325" t="s">
        <v>52</v>
      </c>
      <c r="N325" t="s">
        <v>49</v>
      </c>
      <c r="O325">
        <v>7</v>
      </c>
      <c r="P325">
        <v>631.57999999999811</v>
      </c>
      <c r="Q325">
        <v>-472.84000000000009</v>
      </c>
      <c r="R325">
        <v>-1.519970914692421</v>
      </c>
      <c r="S325">
        <v>2.0302496199590472</v>
      </c>
      <c r="T325" t="s">
        <v>30</v>
      </c>
      <c r="U325">
        <v>22.036796605339109</v>
      </c>
      <c r="V325" t="s">
        <v>31</v>
      </c>
      <c r="W325" t="s">
        <v>5</v>
      </c>
    </row>
    <row r="326" spans="1:23" x14ac:dyDescent="0.25">
      <c r="A326" s="12">
        <v>43875</v>
      </c>
      <c r="B326" t="s">
        <v>36</v>
      </c>
      <c r="C326" t="s">
        <v>37</v>
      </c>
      <c r="D326">
        <v>12014.81</v>
      </c>
      <c r="E326">
        <v>12254.31</v>
      </c>
      <c r="F326">
        <v>11793.95</v>
      </c>
      <c r="G326">
        <v>11905.53</v>
      </c>
      <c r="H326">
        <v>42245272</v>
      </c>
      <c r="I326">
        <v>-0.91</v>
      </c>
      <c r="J326" t="s">
        <v>49</v>
      </c>
      <c r="K326">
        <v>2020</v>
      </c>
      <c r="L326">
        <v>1</v>
      </c>
      <c r="M326" t="s">
        <v>52</v>
      </c>
      <c r="N326" t="s">
        <v>49</v>
      </c>
      <c r="O326">
        <v>7</v>
      </c>
      <c r="P326">
        <v>460.35999999999882</v>
      </c>
      <c r="Q326">
        <v>-109.27999999999879</v>
      </c>
      <c r="R326">
        <v>-0.9095441376101564</v>
      </c>
      <c r="S326">
        <v>3.8316044947860082</v>
      </c>
      <c r="T326" t="s">
        <v>30</v>
      </c>
      <c r="U326">
        <v>24.237553219219791</v>
      </c>
      <c r="V326" t="s">
        <v>31</v>
      </c>
      <c r="W326" t="s">
        <v>33</v>
      </c>
    </row>
    <row r="327" spans="1:23" x14ac:dyDescent="0.25">
      <c r="A327" s="12">
        <v>43875</v>
      </c>
      <c r="B327" t="s">
        <v>38</v>
      </c>
      <c r="C327" t="s">
        <v>39</v>
      </c>
      <c r="D327">
        <v>16497.87</v>
      </c>
      <c r="E327">
        <v>16630.2</v>
      </c>
      <c r="F327">
        <v>16032.6</v>
      </c>
      <c r="G327">
        <v>16091.28</v>
      </c>
      <c r="H327">
        <v>34091145</v>
      </c>
      <c r="I327">
        <v>-2.46</v>
      </c>
      <c r="J327" t="s">
        <v>49</v>
      </c>
      <c r="K327">
        <v>2020</v>
      </c>
      <c r="L327">
        <v>1</v>
      </c>
      <c r="M327" t="s">
        <v>52</v>
      </c>
      <c r="N327" t="s">
        <v>49</v>
      </c>
      <c r="O327">
        <v>7</v>
      </c>
      <c r="P327">
        <v>597.60000000000036</v>
      </c>
      <c r="Q327">
        <v>-406.58999999999833</v>
      </c>
      <c r="R327">
        <v>-2.4644999627224511</v>
      </c>
      <c r="S327">
        <v>3.622285785983284</v>
      </c>
      <c r="T327" t="s">
        <v>30</v>
      </c>
      <c r="U327">
        <v>9.8192771084337771</v>
      </c>
      <c r="V327" t="s">
        <v>31</v>
      </c>
      <c r="W327" t="s">
        <v>33</v>
      </c>
    </row>
    <row r="328" spans="1:23" x14ac:dyDescent="0.25">
      <c r="A328" s="12">
        <v>43875</v>
      </c>
      <c r="B328" t="s">
        <v>40</v>
      </c>
      <c r="C328" t="s">
        <v>41</v>
      </c>
      <c r="D328">
        <v>4667.41</v>
      </c>
      <c r="E328">
        <v>4894.6499999999996</v>
      </c>
      <c r="F328">
        <v>4441.1499999999996</v>
      </c>
      <c r="G328">
        <v>4524.08</v>
      </c>
      <c r="H328">
        <v>5463158</v>
      </c>
      <c r="I328">
        <v>-3.07</v>
      </c>
      <c r="J328" t="s">
        <v>49</v>
      </c>
      <c r="K328">
        <v>2020</v>
      </c>
      <c r="L328">
        <v>1</v>
      </c>
      <c r="M328" t="s">
        <v>52</v>
      </c>
      <c r="N328" t="s">
        <v>49</v>
      </c>
      <c r="O328">
        <v>7</v>
      </c>
      <c r="P328">
        <v>453.5</v>
      </c>
      <c r="Q328">
        <v>-143.3299999999999</v>
      </c>
      <c r="R328">
        <v>-3.0708679974546902</v>
      </c>
      <c r="S328">
        <v>9.7163094735624256</v>
      </c>
      <c r="T328" t="s">
        <v>30</v>
      </c>
      <c r="U328">
        <v>18.286659316427851</v>
      </c>
      <c r="V328" t="s">
        <v>31</v>
      </c>
      <c r="W328" t="s">
        <v>4</v>
      </c>
    </row>
    <row r="329" spans="1:23" x14ac:dyDescent="0.25">
      <c r="A329" s="12">
        <v>43875</v>
      </c>
      <c r="B329" t="s">
        <v>42</v>
      </c>
      <c r="C329" t="s">
        <v>43</v>
      </c>
      <c r="D329">
        <v>26064.31</v>
      </c>
      <c r="E329">
        <v>26333.4</v>
      </c>
      <c r="F329">
        <v>25604.1</v>
      </c>
      <c r="G329">
        <v>25760.15</v>
      </c>
      <c r="H329">
        <v>44391803</v>
      </c>
      <c r="I329">
        <v>-1.17</v>
      </c>
      <c r="J329" t="s">
        <v>49</v>
      </c>
      <c r="K329">
        <v>2020</v>
      </c>
      <c r="L329">
        <v>1</v>
      </c>
      <c r="M329" t="s">
        <v>52</v>
      </c>
      <c r="N329" t="s">
        <v>49</v>
      </c>
      <c r="O329">
        <v>7</v>
      </c>
      <c r="P329">
        <v>729.30000000000291</v>
      </c>
      <c r="Q329">
        <v>-304.15999999999991</v>
      </c>
      <c r="R329">
        <v>-1.1669597238522711</v>
      </c>
      <c r="S329">
        <v>2.7980790590658371</v>
      </c>
      <c r="T329" t="s">
        <v>30</v>
      </c>
      <c r="U329">
        <v>21.397230220759951</v>
      </c>
      <c r="V329" t="s">
        <v>31</v>
      </c>
      <c r="W329" t="s">
        <v>33</v>
      </c>
    </row>
    <row r="330" spans="1:23" x14ac:dyDescent="0.25">
      <c r="A330" s="12">
        <v>43875</v>
      </c>
      <c r="B330" t="s">
        <v>44</v>
      </c>
      <c r="C330" t="s">
        <v>45</v>
      </c>
      <c r="D330">
        <v>28140.07</v>
      </c>
      <c r="E330">
        <v>28528.36</v>
      </c>
      <c r="F330">
        <v>27882.91</v>
      </c>
      <c r="G330">
        <v>28433.33</v>
      </c>
      <c r="H330">
        <v>29180762</v>
      </c>
      <c r="I330">
        <v>1.04</v>
      </c>
      <c r="J330" t="s">
        <v>49</v>
      </c>
      <c r="K330">
        <v>2020</v>
      </c>
      <c r="L330">
        <v>1</v>
      </c>
      <c r="M330" t="s">
        <v>52</v>
      </c>
      <c r="N330" t="s">
        <v>49</v>
      </c>
      <c r="O330">
        <v>7</v>
      </c>
      <c r="P330">
        <v>645.45000000000073</v>
      </c>
      <c r="Q330">
        <v>293.26000000000198</v>
      </c>
      <c r="R330">
        <v>1.042143818405576</v>
      </c>
      <c r="S330">
        <v>2.293704315589836</v>
      </c>
      <c r="T330" t="s">
        <v>27</v>
      </c>
      <c r="U330">
        <v>85.276938569990122</v>
      </c>
      <c r="V330" t="s">
        <v>28</v>
      </c>
      <c r="W330" t="s">
        <v>33</v>
      </c>
    </row>
    <row r="331" spans="1:23" x14ac:dyDescent="0.25">
      <c r="A331" s="12">
        <v>43875</v>
      </c>
      <c r="B331" t="s">
        <v>46</v>
      </c>
      <c r="C331" t="s">
        <v>47</v>
      </c>
      <c r="D331">
        <v>11799.28</v>
      </c>
      <c r="E331">
        <v>12325.01</v>
      </c>
      <c r="F331">
        <v>11738.67</v>
      </c>
      <c r="G331">
        <v>12282.8</v>
      </c>
      <c r="H331">
        <v>19546183</v>
      </c>
      <c r="I331">
        <v>4.0999999999999996</v>
      </c>
      <c r="J331" t="s">
        <v>49</v>
      </c>
      <c r="K331">
        <v>2020</v>
      </c>
      <c r="L331">
        <v>1</v>
      </c>
      <c r="M331" t="s">
        <v>52</v>
      </c>
      <c r="N331" t="s">
        <v>49</v>
      </c>
      <c r="O331">
        <v>7</v>
      </c>
      <c r="P331">
        <v>586.34000000000015</v>
      </c>
      <c r="Q331">
        <v>483.51999999999862</v>
      </c>
      <c r="R331">
        <v>4.0978771586062761</v>
      </c>
      <c r="S331">
        <v>4.9692862615346032</v>
      </c>
      <c r="T331" t="s">
        <v>27</v>
      </c>
      <c r="U331">
        <v>92.80110516082803</v>
      </c>
      <c r="V331" t="s">
        <v>28</v>
      </c>
      <c r="W331" t="s">
        <v>4</v>
      </c>
    </row>
    <row r="332" spans="1:23" x14ac:dyDescent="0.25">
      <c r="A332" s="12">
        <v>43878</v>
      </c>
      <c r="B332" t="s">
        <v>23</v>
      </c>
      <c r="C332" t="s">
        <v>24</v>
      </c>
      <c r="D332">
        <v>34475.33</v>
      </c>
      <c r="E332">
        <v>34748.559999999998</v>
      </c>
      <c r="F332">
        <v>34041.360000000001</v>
      </c>
      <c r="G332">
        <v>34267.54</v>
      </c>
      <c r="H332">
        <v>35496200</v>
      </c>
      <c r="I332">
        <v>-0.6</v>
      </c>
      <c r="J332" t="s">
        <v>50</v>
      </c>
      <c r="K332">
        <v>2020</v>
      </c>
      <c r="L332">
        <v>1</v>
      </c>
      <c r="M332" t="s">
        <v>52</v>
      </c>
      <c r="N332" t="s">
        <v>50</v>
      </c>
      <c r="O332">
        <v>8</v>
      </c>
      <c r="P332">
        <v>707.19999999999709</v>
      </c>
      <c r="Q332">
        <v>-207.7900000000009</v>
      </c>
      <c r="R332">
        <v>-0.60272084415145799</v>
      </c>
      <c r="S332">
        <v>2.0513219162804162</v>
      </c>
      <c r="T332" t="s">
        <v>30</v>
      </c>
      <c r="U332">
        <v>31.982466063348589</v>
      </c>
      <c r="V332" t="s">
        <v>31</v>
      </c>
      <c r="W332" t="s">
        <v>33</v>
      </c>
    </row>
    <row r="333" spans="1:23" x14ac:dyDescent="0.25">
      <c r="A333" s="12">
        <v>43878</v>
      </c>
      <c r="B333" t="s">
        <v>29</v>
      </c>
      <c r="C333" t="s">
        <v>24</v>
      </c>
      <c r="D333">
        <v>33738.980000000003</v>
      </c>
      <c r="E333">
        <v>34407.18</v>
      </c>
      <c r="F333">
        <v>33571.22</v>
      </c>
      <c r="G333">
        <v>34220.769999999997</v>
      </c>
      <c r="H333">
        <v>14907579</v>
      </c>
      <c r="I333">
        <v>1.43</v>
      </c>
      <c r="J333" t="s">
        <v>50</v>
      </c>
      <c r="K333">
        <v>2020</v>
      </c>
      <c r="L333">
        <v>1</v>
      </c>
      <c r="M333" t="s">
        <v>52</v>
      </c>
      <c r="N333" t="s">
        <v>50</v>
      </c>
      <c r="O333">
        <v>8</v>
      </c>
      <c r="P333">
        <v>835.95999999999913</v>
      </c>
      <c r="Q333">
        <v>481.7899999999936</v>
      </c>
      <c r="R333">
        <v>1.427992191820836</v>
      </c>
      <c r="S333">
        <v>2.477727542444967</v>
      </c>
      <c r="T333" t="s">
        <v>27</v>
      </c>
      <c r="U333">
        <v>77.701086176371632</v>
      </c>
      <c r="V333" t="s">
        <v>28</v>
      </c>
      <c r="W333" t="s">
        <v>33</v>
      </c>
    </row>
    <row r="334" spans="1:23" x14ac:dyDescent="0.25">
      <c r="A334" s="12">
        <v>43878</v>
      </c>
      <c r="B334" t="s">
        <v>32</v>
      </c>
      <c r="C334" t="s">
        <v>24</v>
      </c>
      <c r="D334">
        <v>33346.39</v>
      </c>
      <c r="E334">
        <v>33608.22</v>
      </c>
      <c r="F334">
        <v>33094.14</v>
      </c>
      <c r="G334">
        <v>33127.910000000003</v>
      </c>
      <c r="H334">
        <v>3409381</v>
      </c>
      <c r="I334">
        <v>-0.66</v>
      </c>
      <c r="J334" t="s">
        <v>50</v>
      </c>
      <c r="K334">
        <v>2020</v>
      </c>
      <c r="L334">
        <v>1</v>
      </c>
      <c r="M334" t="s">
        <v>52</v>
      </c>
      <c r="N334" t="s">
        <v>50</v>
      </c>
      <c r="O334">
        <v>8</v>
      </c>
      <c r="P334">
        <v>514.08000000000175</v>
      </c>
      <c r="Q334">
        <v>-218.4799999999959</v>
      </c>
      <c r="R334">
        <v>-0.65518336467604421</v>
      </c>
      <c r="S334">
        <v>1.5416361411235271</v>
      </c>
      <c r="T334" t="s">
        <v>30</v>
      </c>
      <c r="U334">
        <v>6.5690164954878547</v>
      </c>
      <c r="V334" t="s">
        <v>31</v>
      </c>
      <c r="W334" t="s">
        <v>5</v>
      </c>
    </row>
    <row r="335" spans="1:23" x14ac:dyDescent="0.25">
      <c r="A335" s="12">
        <v>43878</v>
      </c>
      <c r="B335" t="s">
        <v>34</v>
      </c>
      <c r="C335" t="s">
        <v>35</v>
      </c>
      <c r="D335">
        <v>5689.64</v>
      </c>
      <c r="E335">
        <v>5768.64</v>
      </c>
      <c r="F335">
        <v>5244.15</v>
      </c>
      <c r="G335">
        <v>5257.98</v>
      </c>
      <c r="H335">
        <v>21060832</v>
      </c>
      <c r="I335">
        <v>-7.59</v>
      </c>
      <c r="J335" t="s">
        <v>50</v>
      </c>
      <c r="K335">
        <v>2020</v>
      </c>
      <c r="L335">
        <v>1</v>
      </c>
      <c r="M335" t="s">
        <v>52</v>
      </c>
      <c r="N335" t="s">
        <v>50</v>
      </c>
      <c r="O335">
        <v>8</v>
      </c>
      <c r="P335">
        <v>524.49000000000069</v>
      </c>
      <c r="Q335">
        <v>-431.66000000000082</v>
      </c>
      <c r="R335">
        <v>-7.5867717465428512</v>
      </c>
      <c r="S335">
        <v>9.2183336731322321</v>
      </c>
      <c r="T335" t="s">
        <v>30</v>
      </c>
      <c r="U335">
        <v>2.6368472230166269</v>
      </c>
      <c r="V335" t="s">
        <v>31</v>
      </c>
      <c r="W335" t="s">
        <v>4</v>
      </c>
    </row>
    <row r="336" spans="1:23" x14ac:dyDescent="0.25">
      <c r="A336" s="12">
        <v>43878</v>
      </c>
      <c r="B336" t="s">
        <v>36</v>
      </c>
      <c r="C336" t="s">
        <v>37</v>
      </c>
      <c r="D336">
        <v>19281.95</v>
      </c>
      <c r="E336">
        <v>19461.46</v>
      </c>
      <c r="F336">
        <v>18994.04</v>
      </c>
      <c r="G336">
        <v>19083.22</v>
      </c>
      <c r="H336">
        <v>14074362</v>
      </c>
      <c r="I336">
        <v>-1.03</v>
      </c>
      <c r="J336" t="s">
        <v>50</v>
      </c>
      <c r="K336">
        <v>2020</v>
      </c>
      <c r="L336">
        <v>1</v>
      </c>
      <c r="M336" t="s">
        <v>52</v>
      </c>
      <c r="N336" t="s">
        <v>50</v>
      </c>
      <c r="O336">
        <v>8</v>
      </c>
      <c r="P336">
        <v>467.41999999999831</v>
      </c>
      <c r="Q336">
        <v>-198.72999999999959</v>
      </c>
      <c r="R336">
        <v>-1.03065302005243</v>
      </c>
      <c r="S336">
        <v>2.4241324139933891</v>
      </c>
      <c r="T336" t="s">
        <v>30</v>
      </c>
      <c r="U336">
        <v>19.079200718839719</v>
      </c>
      <c r="V336" t="s">
        <v>31</v>
      </c>
      <c r="W336" t="s">
        <v>33</v>
      </c>
    </row>
    <row r="337" spans="1:23" x14ac:dyDescent="0.25">
      <c r="A337" s="12">
        <v>43878</v>
      </c>
      <c r="B337" t="s">
        <v>38</v>
      </c>
      <c r="C337" t="s">
        <v>39</v>
      </c>
      <c r="D337">
        <v>29479.599999999999</v>
      </c>
      <c r="E337">
        <v>29597.759999999998</v>
      </c>
      <c r="F337">
        <v>29216.43</v>
      </c>
      <c r="G337">
        <v>29578.41</v>
      </c>
      <c r="H337">
        <v>10714177</v>
      </c>
      <c r="I337">
        <v>0.34</v>
      </c>
      <c r="J337" t="s">
        <v>50</v>
      </c>
      <c r="K337">
        <v>2020</v>
      </c>
      <c r="L337">
        <v>1</v>
      </c>
      <c r="M337" t="s">
        <v>52</v>
      </c>
      <c r="N337" t="s">
        <v>50</v>
      </c>
      <c r="O337">
        <v>8</v>
      </c>
      <c r="P337">
        <v>381.32999999999811</v>
      </c>
      <c r="Q337">
        <v>98.81000000000131</v>
      </c>
      <c r="R337">
        <v>0.33518093868302601</v>
      </c>
      <c r="S337">
        <v>1.293538582613055</v>
      </c>
      <c r="T337" t="s">
        <v>27</v>
      </c>
      <c r="U337">
        <v>94.925654944536589</v>
      </c>
      <c r="V337" t="s">
        <v>28</v>
      </c>
      <c r="W337" t="s">
        <v>5</v>
      </c>
    </row>
    <row r="338" spans="1:23" x14ac:dyDescent="0.25">
      <c r="A338" s="12">
        <v>43878</v>
      </c>
      <c r="B338" t="s">
        <v>40</v>
      </c>
      <c r="C338" t="s">
        <v>41</v>
      </c>
      <c r="D338">
        <v>27044.38</v>
      </c>
      <c r="E338">
        <v>27405.29</v>
      </c>
      <c r="F338">
        <v>26988.78</v>
      </c>
      <c r="G338">
        <v>27137.599999999999</v>
      </c>
      <c r="H338">
        <v>4625654</v>
      </c>
      <c r="I338">
        <v>0.34</v>
      </c>
      <c r="J338" t="s">
        <v>50</v>
      </c>
      <c r="K338">
        <v>2020</v>
      </c>
      <c r="L338">
        <v>1</v>
      </c>
      <c r="M338" t="s">
        <v>52</v>
      </c>
      <c r="N338" t="s">
        <v>50</v>
      </c>
      <c r="O338">
        <v>8</v>
      </c>
      <c r="P338">
        <v>416.51000000000198</v>
      </c>
      <c r="Q338">
        <v>93.219999999997526</v>
      </c>
      <c r="R338">
        <v>0.34469268661362368</v>
      </c>
      <c r="S338">
        <v>1.5400981645724621</v>
      </c>
      <c r="T338" t="s">
        <v>27</v>
      </c>
      <c r="U338">
        <v>35.730234568197403</v>
      </c>
      <c r="V338" t="s">
        <v>28</v>
      </c>
      <c r="W338" t="s">
        <v>5</v>
      </c>
    </row>
    <row r="339" spans="1:23" x14ac:dyDescent="0.25">
      <c r="A339" s="12">
        <v>43878</v>
      </c>
      <c r="B339" t="s">
        <v>42</v>
      </c>
      <c r="C339" t="s">
        <v>43</v>
      </c>
      <c r="D339">
        <v>21721.34</v>
      </c>
      <c r="E339">
        <v>22145.08</v>
      </c>
      <c r="F339">
        <v>21592.59</v>
      </c>
      <c r="G339">
        <v>22059.5</v>
      </c>
      <c r="H339">
        <v>10241354</v>
      </c>
      <c r="I339">
        <v>1.56</v>
      </c>
      <c r="J339" t="s">
        <v>50</v>
      </c>
      <c r="K339">
        <v>2020</v>
      </c>
      <c r="L339">
        <v>1</v>
      </c>
      <c r="M339" t="s">
        <v>52</v>
      </c>
      <c r="N339" t="s">
        <v>50</v>
      </c>
      <c r="O339">
        <v>8</v>
      </c>
      <c r="P339">
        <v>552.4900000000016</v>
      </c>
      <c r="Q339">
        <v>338.15999999999991</v>
      </c>
      <c r="R339">
        <v>1.556810031057015</v>
      </c>
      <c r="S339">
        <v>2.543535527734484</v>
      </c>
      <c r="T339" t="s">
        <v>27</v>
      </c>
      <c r="U339">
        <v>84.510126880124261</v>
      </c>
      <c r="V339" t="s">
        <v>28</v>
      </c>
      <c r="W339" t="s">
        <v>33</v>
      </c>
    </row>
    <row r="340" spans="1:23" x14ac:dyDescent="0.25">
      <c r="A340" s="12">
        <v>43878</v>
      </c>
      <c r="B340" t="s">
        <v>44</v>
      </c>
      <c r="C340" t="s">
        <v>45</v>
      </c>
      <c r="D340">
        <v>39822.06</v>
      </c>
      <c r="E340">
        <v>40334.19</v>
      </c>
      <c r="F340">
        <v>39802.97</v>
      </c>
      <c r="G340">
        <v>40177.760000000002</v>
      </c>
      <c r="H340">
        <v>14952275</v>
      </c>
      <c r="I340">
        <v>0.89</v>
      </c>
      <c r="J340" t="s">
        <v>50</v>
      </c>
      <c r="K340">
        <v>2020</v>
      </c>
      <c r="L340">
        <v>1</v>
      </c>
      <c r="M340" t="s">
        <v>52</v>
      </c>
      <c r="N340" t="s">
        <v>50</v>
      </c>
      <c r="O340">
        <v>8</v>
      </c>
      <c r="P340">
        <v>531.22000000000116</v>
      </c>
      <c r="Q340">
        <v>355.70000000000442</v>
      </c>
      <c r="R340">
        <v>0.89322350476093992</v>
      </c>
      <c r="S340">
        <v>1.333984228842007</v>
      </c>
      <c r="T340" t="s">
        <v>27</v>
      </c>
      <c r="U340">
        <v>70.552690034260763</v>
      </c>
      <c r="V340" t="s">
        <v>28</v>
      </c>
      <c r="W340" t="s">
        <v>5</v>
      </c>
    </row>
    <row r="341" spans="1:23" x14ac:dyDescent="0.25">
      <c r="A341" s="12">
        <v>43878</v>
      </c>
      <c r="B341" t="s">
        <v>46</v>
      </c>
      <c r="C341" t="s">
        <v>47</v>
      </c>
      <c r="D341">
        <v>9588.7900000000009</v>
      </c>
      <c r="E341">
        <v>9810.06</v>
      </c>
      <c r="F341">
        <v>9419.59</v>
      </c>
      <c r="G341">
        <v>9577.16</v>
      </c>
      <c r="H341">
        <v>6994376</v>
      </c>
      <c r="I341">
        <v>-0.12</v>
      </c>
      <c r="J341" t="s">
        <v>50</v>
      </c>
      <c r="K341">
        <v>2020</v>
      </c>
      <c r="L341">
        <v>1</v>
      </c>
      <c r="M341" t="s">
        <v>52</v>
      </c>
      <c r="N341" t="s">
        <v>50</v>
      </c>
      <c r="O341">
        <v>8</v>
      </c>
      <c r="P341">
        <v>390.46999999999929</v>
      </c>
      <c r="Q341">
        <v>-11.63000000000102</v>
      </c>
      <c r="R341">
        <v>-0.1212874617131152</v>
      </c>
      <c r="S341">
        <v>4.072150917894743</v>
      </c>
      <c r="T341" t="s">
        <v>30</v>
      </c>
      <c r="U341">
        <v>40.353932440392342</v>
      </c>
      <c r="V341" t="s">
        <v>31</v>
      </c>
      <c r="W341" t="s">
        <v>4</v>
      </c>
    </row>
    <row r="342" spans="1:23" x14ac:dyDescent="0.25">
      <c r="A342" s="12">
        <v>43879</v>
      </c>
      <c r="B342" t="s">
        <v>23</v>
      </c>
      <c r="C342" t="s">
        <v>24</v>
      </c>
      <c r="D342">
        <v>27098.81</v>
      </c>
      <c r="E342">
        <v>27691.79</v>
      </c>
      <c r="F342">
        <v>26927.279999999999</v>
      </c>
      <c r="G342">
        <v>27428.1</v>
      </c>
      <c r="H342">
        <v>8822636</v>
      </c>
      <c r="I342">
        <v>1.22</v>
      </c>
      <c r="J342" t="s">
        <v>51</v>
      </c>
      <c r="K342">
        <v>2020</v>
      </c>
      <c r="L342">
        <v>1</v>
      </c>
      <c r="M342" t="s">
        <v>52</v>
      </c>
      <c r="N342" t="s">
        <v>51</v>
      </c>
      <c r="O342">
        <v>8</v>
      </c>
      <c r="P342">
        <v>764.51000000000204</v>
      </c>
      <c r="Q342">
        <v>329.28999999999718</v>
      </c>
      <c r="R342">
        <v>1.2151456097149551</v>
      </c>
      <c r="S342">
        <v>2.821193993389385</v>
      </c>
      <c r="T342" t="s">
        <v>27</v>
      </c>
      <c r="U342">
        <v>65.508626440464923</v>
      </c>
      <c r="V342" t="s">
        <v>28</v>
      </c>
      <c r="W342" t="s">
        <v>33</v>
      </c>
    </row>
    <row r="343" spans="1:23" x14ac:dyDescent="0.25">
      <c r="A343" s="12">
        <v>43879</v>
      </c>
      <c r="B343" t="s">
        <v>29</v>
      </c>
      <c r="C343" t="s">
        <v>24</v>
      </c>
      <c r="D343">
        <v>28083.57</v>
      </c>
      <c r="E343">
        <v>28356.77</v>
      </c>
      <c r="F343">
        <v>27526.44</v>
      </c>
      <c r="G343">
        <v>27665.77</v>
      </c>
      <c r="H343">
        <v>36104616</v>
      </c>
      <c r="I343">
        <v>-1.49</v>
      </c>
      <c r="J343" t="s">
        <v>51</v>
      </c>
      <c r="K343">
        <v>2020</v>
      </c>
      <c r="L343">
        <v>1</v>
      </c>
      <c r="M343" t="s">
        <v>52</v>
      </c>
      <c r="N343" t="s">
        <v>51</v>
      </c>
      <c r="O343">
        <v>8</v>
      </c>
      <c r="P343">
        <v>830.33000000000175</v>
      </c>
      <c r="Q343">
        <v>-417.79999999999927</v>
      </c>
      <c r="R343">
        <v>-1.487702596215507</v>
      </c>
      <c r="S343">
        <v>2.9566397719378328</v>
      </c>
      <c r="T343" t="s">
        <v>30</v>
      </c>
      <c r="U343">
        <v>16.7800753917119</v>
      </c>
      <c r="V343" t="s">
        <v>31</v>
      </c>
      <c r="W343" t="s">
        <v>33</v>
      </c>
    </row>
    <row r="344" spans="1:23" x14ac:dyDescent="0.25">
      <c r="A344" s="12">
        <v>43879</v>
      </c>
      <c r="B344" t="s">
        <v>32</v>
      </c>
      <c r="C344" t="s">
        <v>24</v>
      </c>
      <c r="D344">
        <v>14291.81</v>
      </c>
      <c r="E344">
        <v>14342.99</v>
      </c>
      <c r="F344">
        <v>13672.2</v>
      </c>
      <c r="G344">
        <v>13956.64</v>
      </c>
      <c r="H344">
        <v>34269285</v>
      </c>
      <c r="I344">
        <v>-2.35</v>
      </c>
      <c r="J344" t="s">
        <v>51</v>
      </c>
      <c r="K344">
        <v>2020</v>
      </c>
      <c r="L344">
        <v>1</v>
      </c>
      <c r="M344" t="s">
        <v>52</v>
      </c>
      <c r="N344" t="s">
        <v>51</v>
      </c>
      <c r="O344">
        <v>8</v>
      </c>
      <c r="P344">
        <v>670.78999999999905</v>
      </c>
      <c r="Q344">
        <v>-335.17000000000007</v>
      </c>
      <c r="R344">
        <v>-2.345189307722396</v>
      </c>
      <c r="S344">
        <v>4.6935272719130694</v>
      </c>
      <c r="T344" t="s">
        <v>30</v>
      </c>
      <c r="U344">
        <v>42.403732911939521</v>
      </c>
      <c r="V344" t="s">
        <v>31</v>
      </c>
      <c r="W344" t="s">
        <v>4</v>
      </c>
    </row>
    <row r="345" spans="1:23" x14ac:dyDescent="0.25">
      <c r="A345" s="12">
        <v>43879</v>
      </c>
      <c r="B345" t="s">
        <v>34</v>
      </c>
      <c r="C345" t="s">
        <v>35</v>
      </c>
      <c r="D345">
        <v>24076.19</v>
      </c>
      <c r="E345">
        <v>24350.05</v>
      </c>
      <c r="F345">
        <v>23922.48</v>
      </c>
      <c r="G345">
        <v>24278.82</v>
      </c>
      <c r="H345">
        <v>45988955</v>
      </c>
      <c r="I345">
        <v>0.84</v>
      </c>
      <c r="J345" t="s">
        <v>51</v>
      </c>
      <c r="K345">
        <v>2020</v>
      </c>
      <c r="L345">
        <v>1</v>
      </c>
      <c r="M345" t="s">
        <v>52</v>
      </c>
      <c r="N345" t="s">
        <v>51</v>
      </c>
      <c r="O345">
        <v>8</v>
      </c>
      <c r="P345">
        <v>427.56999999999971</v>
      </c>
      <c r="Q345">
        <v>202.63000000000099</v>
      </c>
      <c r="R345">
        <v>0.84161987424090368</v>
      </c>
      <c r="S345">
        <v>1.775903911706959</v>
      </c>
      <c r="T345" t="s">
        <v>27</v>
      </c>
      <c r="U345">
        <v>83.340739528030596</v>
      </c>
      <c r="V345" t="s">
        <v>28</v>
      </c>
      <c r="W345" t="s">
        <v>5</v>
      </c>
    </row>
    <row r="346" spans="1:23" x14ac:dyDescent="0.25">
      <c r="A346" s="12">
        <v>43879</v>
      </c>
      <c r="B346" t="s">
        <v>36</v>
      </c>
      <c r="C346" t="s">
        <v>37</v>
      </c>
      <c r="D346">
        <v>10133.19</v>
      </c>
      <c r="E346">
        <v>10711.17</v>
      </c>
      <c r="F346">
        <v>10054.39</v>
      </c>
      <c r="G346">
        <v>10419.94</v>
      </c>
      <c r="H346">
        <v>26528279</v>
      </c>
      <c r="I346">
        <v>2.83</v>
      </c>
      <c r="J346" t="s">
        <v>51</v>
      </c>
      <c r="K346">
        <v>2020</v>
      </c>
      <c r="L346">
        <v>1</v>
      </c>
      <c r="M346" t="s">
        <v>52</v>
      </c>
      <c r="N346" t="s">
        <v>51</v>
      </c>
      <c r="O346">
        <v>8</v>
      </c>
      <c r="P346">
        <v>656.78000000000065</v>
      </c>
      <c r="Q346">
        <v>286.75</v>
      </c>
      <c r="R346">
        <v>2.829809763756526</v>
      </c>
      <c r="S346">
        <v>6.4814732576809533</v>
      </c>
      <c r="T346" t="s">
        <v>27</v>
      </c>
      <c r="U346">
        <v>55.657906757209531</v>
      </c>
      <c r="V346" t="s">
        <v>28</v>
      </c>
      <c r="W346" t="s">
        <v>4</v>
      </c>
    </row>
    <row r="347" spans="1:23" x14ac:dyDescent="0.25">
      <c r="A347" s="12">
        <v>43879</v>
      </c>
      <c r="B347" t="s">
        <v>38</v>
      </c>
      <c r="C347" t="s">
        <v>39</v>
      </c>
      <c r="D347">
        <v>24425.39</v>
      </c>
      <c r="E347">
        <v>24820.87</v>
      </c>
      <c r="F347">
        <v>24235.16</v>
      </c>
      <c r="G347">
        <v>24668.99</v>
      </c>
      <c r="H347">
        <v>37216069</v>
      </c>
      <c r="I347">
        <v>1</v>
      </c>
      <c r="J347" t="s">
        <v>51</v>
      </c>
      <c r="K347">
        <v>2020</v>
      </c>
      <c r="L347">
        <v>1</v>
      </c>
      <c r="M347" t="s">
        <v>52</v>
      </c>
      <c r="N347" t="s">
        <v>51</v>
      </c>
      <c r="O347">
        <v>8</v>
      </c>
      <c r="P347">
        <v>585.70999999999913</v>
      </c>
      <c r="Q347">
        <v>243.60000000000221</v>
      </c>
      <c r="R347">
        <v>0.99732286772085188</v>
      </c>
      <c r="S347">
        <v>2.397955570003178</v>
      </c>
      <c r="T347" t="s">
        <v>27</v>
      </c>
      <c r="U347">
        <v>74.069078554233741</v>
      </c>
      <c r="V347" t="s">
        <v>28</v>
      </c>
      <c r="W347" t="s">
        <v>33</v>
      </c>
    </row>
    <row r="348" spans="1:23" x14ac:dyDescent="0.25">
      <c r="A348" s="12">
        <v>43879</v>
      </c>
      <c r="B348" t="s">
        <v>40</v>
      </c>
      <c r="C348" t="s">
        <v>41</v>
      </c>
      <c r="D348">
        <v>35767.72</v>
      </c>
      <c r="E348">
        <v>35779.65</v>
      </c>
      <c r="F348">
        <v>35089.42</v>
      </c>
      <c r="G348">
        <v>35270.639999999999</v>
      </c>
      <c r="H348">
        <v>5854042</v>
      </c>
      <c r="I348">
        <v>-1.39</v>
      </c>
      <c r="J348" t="s">
        <v>51</v>
      </c>
      <c r="K348">
        <v>2020</v>
      </c>
      <c r="L348">
        <v>1</v>
      </c>
      <c r="M348" t="s">
        <v>52</v>
      </c>
      <c r="N348" t="s">
        <v>51</v>
      </c>
      <c r="O348">
        <v>8</v>
      </c>
      <c r="P348">
        <v>690.2300000000032</v>
      </c>
      <c r="Q348">
        <v>-497.08000000000169</v>
      </c>
      <c r="R348">
        <v>-1.3897447195404169</v>
      </c>
      <c r="S348">
        <v>1.92975677510337</v>
      </c>
      <c r="T348" t="s">
        <v>30</v>
      </c>
      <c r="U348">
        <v>26.25501644379414</v>
      </c>
      <c r="V348" t="s">
        <v>31</v>
      </c>
      <c r="W348" t="s">
        <v>5</v>
      </c>
    </row>
    <row r="349" spans="1:23" x14ac:dyDescent="0.25">
      <c r="A349" s="12">
        <v>43879</v>
      </c>
      <c r="B349" t="s">
        <v>42</v>
      </c>
      <c r="C349" t="s">
        <v>43</v>
      </c>
      <c r="D349">
        <v>6460.94</v>
      </c>
      <c r="E349">
        <v>6752.4</v>
      </c>
      <c r="F349">
        <v>6138.35</v>
      </c>
      <c r="G349">
        <v>6237.75</v>
      </c>
      <c r="H349">
        <v>37926887</v>
      </c>
      <c r="I349">
        <v>-3.45</v>
      </c>
      <c r="J349" t="s">
        <v>51</v>
      </c>
      <c r="K349">
        <v>2020</v>
      </c>
      <c r="L349">
        <v>1</v>
      </c>
      <c r="M349" t="s">
        <v>52</v>
      </c>
      <c r="N349" t="s">
        <v>51</v>
      </c>
      <c r="O349">
        <v>8</v>
      </c>
      <c r="P349">
        <v>614.04999999999927</v>
      </c>
      <c r="Q349">
        <v>-223.1899999999996</v>
      </c>
      <c r="R349">
        <v>-3.4544509003333821</v>
      </c>
      <c r="S349">
        <v>9.5040350165765251</v>
      </c>
      <c r="T349" t="s">
        <v>30</v>
      </c>
      <c r="U349">
        <v>16.187606872404491</v>
      </c>
      <c r="V349" t="s">
        <v>31</v>
      </c>
      <c r="W349" t="s">
        <v>4</v>
      </c>
    </row>
    <row r="350" spans="1:23" x14ac:dyDescent="0.25">
      <c r="A350" s="12">
        <v>43879</v>
      </c>
      <c r="B350" t="s">
        <v>44</v>
      </c>
      <c r="C350" t="s">
        <v>45</v>
      </c>
      <c r="D350">
        <v>19320.009999999998</v>
      </c>
      <c r="E350">
        <v>19462.29</v>
      </c>
      <c r="F350">
        <v>19090.21</v>
      </c>
      <c r="G350">
        <v>19267.47</v>
      </c>
      <c r="H350">
        <v>25728252</v>
      </c>
      <c r="I350">
        <v>-0.27</v>
      </c>
      <c r="J350" t="s">
        <v>51</v>
      </c>
      <c r="K350">
        <v>2020</v>
      </c>
      <c r="L350">
        <v>1</v>
      </c>
      <c r="M350" t="s">
        <v>52</v>
      </c>
      <c r="N350" t="s">
        <v>51</v>
      </c>
      <c r="O350">
        <v>8</v>
      </c>
      <c r="P350">
        <v>372.08000000000169</v>
      </c>
      <c r="Q350">
        <v>-52.539999999997242</v>
      </c>
      <c r="R350">
        <v>-0.27194602901342818</v>
      </c>
      <c r="S350">
        <v>1.9258789203525351</v>
      </c>
      <c r="T350" t="s">
        <v>30</v>
      </c>
      <c r="U350">
        <v>47.640292410234679</v>
      </c>
      <c r="V350" t="s">
        <v>31</v>
      </c>
      <c r="W350" t="s">
        <v>5</v>
      </c>
    </row>
    <row r="351" spans="1:23" x14ac:dyDescent="0.25">
      <c r="A351" s="12">
        <v>43879</v>
      </c>
      <c r="B351" t="s">
        <v>46</v>
      </c>
      <c r="C351" t="s">
        <v>47</v>
      </c>
      <c r="D351">
        <v>1214.73</v>
      </c>
      <c r="E351">
        <v>1280.45</v>
      </c>
      <c r="F351">
        <v>711.37</v>
      </c>
      <c r="G351">
        <v>722.39</v>
      </c>
      <c r="H351">
        <v>16711072</v>
      </c>
      <c r="I351">
        <v>-40.53</v>
      </c>
      <c r="J351" t="s">
        <v>51</v>
      </c>
      <c r="K351">
        <v>2020</v>
      </c>
      <c r="L351">
        <v>1</v>
      </c>
      <c r="M351" t="s">
        <v>52</v>
      </c>
      <c r="N351" t="s">
        <v>51</v>
      </c>
      <c r="O351">
        <v>8</v>
      </c>
      <c r="P351">
        <v>569.08000000000004</v>
      </c>
      <c r="Q351">
        <v>-492.34</v>
      </c>
      <c r="R351">
        <v>-40.530817547932458</v>
      </c>
      <c r="S351">
        <v>46.848270809151003</v>
      </c>
      <c r="T351" t="s">
        <v>30</v>
      </c>
      <c r="U351">
        <v>1.9364588458564671</v>
      </c>
      <c r="V351" t="s">
        <v>31</v>
      </c>
      <c r="W351" t="s">
        <v>4</v>
      </c>
    </row>
    <row r="352" spans="1:23" x14ac:dyDescent="0.25">
      <c r="A352" s="12">
        <v>43880</v>
      </c>
      <c r="B352" t="s">
        <v>23</v>
      </c>
      <c r="C352" t="s">
        <v>24</v>
      </c>
      <c r="D352">
        <v>14215.57</v>
      </c>
      <c r="E352">
        <v>14689.77</v>
      </c>
      <c r="F352">
        <v>14061.77</v>
      </c>
      <c r="G352">
        <v>14518.15</v>
      </c>
      <c r="H352">
        <v>43428797</v>
      </c>
      <c r="I352">
        <v>2.13</v>
      </c>
      <c r="J352" t="s">
        <v>25</v>
      </c>
      <c r="K352">
        <v>2020</v>
      </c>
      <c r="L352">
        <v>1</v>
      </c>
      <c r="M352" t="s">
        <v>52</v>
      </c>
      <c r="N352" t="s">
        <v>25</v>
      </c>
      <c r="O352">
        <v>8</v>
      </c>
      <c r="P352">
        <v>628</v>
      </c>
      <c r="Q352">
        <v>302.57999999999993</v>
      </c>
      <c r="R352">
        <v>2.128511202857148</v>
      </c>
      <c r="S352">
        <v>4.4176913060819931</v>
      </c>
      <c r="T352" t="s">
        <v>27</v>
      </c>
      <c r="U352">
        <v>72.671974522292871</v>
      </c>
      <c r="V352" t="s">
        <v>28</v>
      </c>
      <c r="W352" t="s">
        <v>4</v>
      </c>
    </row>
    <row r="353" spans="1:23" x14ac:dyDescent="0.25">
      <c r="A353" s="12">
        <v>43880</v>
      </c>
      <c r="B353" t="s">
        <v>29</v>
      </c>
      <c r="C353" t="s">
        <v>24</v>
      </c>
      <c r="D353">
        <v>11835.06</v>
      </c>
      <c r="E353">
        <v>12237.11</v>
      </c>
      <c r="F353">
        <v>11589.6</v>
      </c>
      <c r="G353">
        <v>12151.74</v>
      </c>
      <c r="H353">
        <v>2500948</v>
      </c>
      <c r="I353">
        <v>2.68</v>
      </c>
      <c r="J353" t="s">
        <v>25</v>
      </c>
      <c r="K353">
        <v>2020</v>
      </c>
      <c r="L353">
        <v>1</v>
      </c>
      <c r="M353" t="s">
        <v>52</v>
      </c>
      <c r="N353" t="s">
        <v>25</v>
      </c>
      <c r="O353">
        <v>8</v>
      </c>
      <c r="P353">
        <v>647.51000000000022</v>
      </c>
      <c r="Q353">
        <v>316.68000000000029</v>
      </c>
      <c r="R353">
        <v>2.6757785765344688</v>
      </c>
      <c r="S353">
        <v>5.4711171721985377</v>
      </c>
      <c r="T353" t="s">
        <v>27</v>
      </c>
      <c r="U353">
        <v>86.815647634785449</v>
      </c>
      <c r="V353" t="s">
        <v>28</v>
      </c>
      <c r="W353" t="s">
        <v>4</v>
      </c>
    </row>
    <row r="354" spans="1:23" x14ac:dyDescent="0.25">
      <c r="A354" s="12">
        <v>43880</v>
      </c>
      <c r="B354" t="s">
        <v>32</v>
      </c>
      <c r="C354" t="s">
        <v>24</v>
      </c>
      <c r="D354">
        <v>14463.7</v>
      </c>
      <c r="E354">
        <v>14733.38</v>
      </c>
      <c r="F354">
        <v>14315.64</v>
      </c>
      <c r="G354">
        <v>14471.11</v>
      </c>
      <c r="H354">
        <v>37257426</v>
      </c>
      <c r="I354">
        <v>0.05</v>
      </c>
      <c r="J354" t="s">
        <v>25</v>
      </c>
      <c r="K354">
        <v>2020</v>
      </c>
      <c r="L354">
        <v>1</v>
      </c>
      <c r="M354" t="s">
        <v>52</v>
      </c>
      <c r="N354" t="s">
        <v>25</v>
      </c>
      <c r="O354">
        <v>8</v>
      </c>
      <c r="P354">
        <v>417.73999999999978</v>
      </c>
      <c r="Q354">
        <v>7.4099999999998536</v>
      </c>
      <c r="R354">
        <v>5.123170419740352E-2</v>
      </c>
      <c r="S354">
        <v>2.888195966453948</v>
      </c>
      <c r="T354" t="s">
        <v>27</v>
      </c>
      <c r="U354">
        <v>37.216929190405807</v>
      </c>
      <c r="V354" t="s">
        <v>28</v>
      </c>
      <c r="W354" t="s">
        <v>33</v>
      </c>
    </row>
    <row r="355" spans="1:23" x14ac:dyDescent="0.25">
      <c r="A355" s="12">
        <v>43880</v>
      </c>
      <c r="B355" t="s">
        <v>34</v>
      </c>
      <c r="C355" t="s">
        <v>35</v>
      </c>
      <c r="D355">
        <v>18573.28</v>
      </c>
      <c r="E355">
        <v>19052.27</v>
      </c>
      <c r="F355">
        <v>18456.32</v>
      </c>
      <c r="G355">
        <v>19002.71</v>
      </c>
      <c r="H355">
        <v>48718418</v>
      </c>
      <c r="I355">
        <v>2.31</v>
      </c>
      <c r="J355" t="s">
        <v>25</v>
      </c>
      <c r="K355">
        <v>2020</v>
      </c>
      <c r="L355">
        <v>1</v>
      </c>
      <c r="M355" t="s">
        <v>52</v>
      </c>
      <c r="N355" t="s">
        <v>25</v>
      </c>
      <c r="O355">
        <v>8</v>
      </c>
      <c r="P355">
        <v>595.95000000000073</v>
      </c>
      <c r="Q355">
        <v>429.43000000000029</v>
      </c>
      <c r="R355">
        <v>2.3120848875373672</v>
      </c>
      <c r="S355">
        <v>3.2086416615697431</v>
      </c>
      <c r="T355" t="s">
        <v>27</v>
      </c>
      <c r="U355">
        <v>91.68386609614879</v>
      </c>
      <c r="V355" t="s">
        <v>28</v>
      </c>
      <c r="W355" t="s">
        <v>33</v>
      </c>
    </row>
    <row r="356" spans="1:23" x14ac:dyDescent="0.25">
      <c r="A356" s="12">
        <v>43880</v>
      </c>
      <c r="B356" t="s">
        <v>36</v>
      </c>
      <c r="C356" t="s">
        <v>37</v>
      </c>
      <c r="D356">
        <v>17029.82</v>
      </c>
      <c r="E356">
        <v>17651.64</v>
      </c>
      <c r="F356">
        <v>16847.45</v>
      </c>
      <c r="G356">
        <v>17437.43</v>
      </c>
      <c r="H356">
        <v>49491820</v>
      </c>
      <c r="I356">
        <v>2.39</v>
      </c>
      <c r="J356" t="s">
        <v>25</v>
      </c>
      <c r="K356">
        <v>2020</v>
      </c>
      <c r="L356">
        <v>1</v>
      </c>
      <c r="M356" t="s">
        <v>52</v>
      </c>
      <c r="N356" t="s">
        <v>25</v>
      </c>
      <c r="O356">
        <v>8</v>
      </c>
      <c r="P356">
        <v>804.18999999999869</v>
      </c>
      <c r="Q356">
        <v>407.61000000000058</v>
      </c>
      <c r="R356">
        <v>2.393507388803878</v>
      </c>
      <c r="S356">
        <v>4.722246036658043</v>
      </c>
      <c r="T356" t="s">
        <v>27</v>
      </c>
      <c r="U356">
        <v>73.363259926136919</v>
      </c>
      <c r="V356" t="s">
        <v>28</v>
      </c>
      <c r="W356" t="s">
        <v>4</v>
      </c>
    </row>
    <row r="357" spans="1:23" x14ac:dyDescent="0.25">
      <c r="A357" s="12">
        <v>43880</v>
      </c>
      <c r="B357" t="s">
        <v>38</v>
      </c>
      <c r="C357" t="s">
        <v>39</v>
      </c>
      <c r="D357">
        <v>29018.74</v>
      </c>
      <c r="E357">
        <v>29689.19</v>
      </c>
      <c r="F357">
        <v>28759.88</v>
      </c>
      <c r="G357">
        <v>29472.77</v>
      </c>
      <c r="H357">
        <v>10035949</v>
      </c>
      <c r="I357">
        <v>1.56</v>
      </c>
      <c r="J357" t="s">
        <v>25</v>
      </c>
      <c r="K357">
        <v>2020</v>
      </c>
      <c r="L357">
        <v>1</v>
      </c>
      <c r="M357" t="s">
        <v>52</v>
      </c>
      <c r="N357" t="s">
        <v>25</v>
      </c>
      <c r="O357">
        <v>8</v>
      </c>
      <c r="P357">
        <v>929.30999999999767</v>
      </c>
      <c r="Q357">
        <v>454.02999999999878</v>
      </c>
      <c r="R357">
        <v>1.5646096281230639</v>
      </c>
      <c r="S357">
        <v>3.202447797526693</v>
      </c>
      <c r="T357" t="s">
        <v>27</v>
      </c>
      <c r="U357">
        <v>76.711753881912514</v>
      </c>
      <c r="V357" t="s">
        <v>28</v>
      </c>
      <c r="W357" t="s">
        <v>33</v>
      </c>
    </row>
    <row r="358" spans="1:23" x14ac:dyDescent="0.25">
      <c r="A358" s="12">
        <v>43880</v>
      </c>
      <c r="B358" t="s">
        <v>40</v>
      </c>
      <c r="C358" t="s">
        <v>41</v>
      </c>
      <c r="D358">
        <v>2994.28</v>
      </c>
      <c r="E358">
        <v>3012.14</v>
      </c>
      <c r="F358">
        <v>2570.75</v>
      </c>
      <c r="G358">
        <v>2751.89</v>
      </c>
      <c r="H358">
        <v>29751505</v>
      </c>
      <c r="I358">
        <v>-8.1</v>
      </c>
      <c r="J358" t="s">
        <v>25</v>
      </c>
      <c r="K358">
        <v>2020</v>
      </c>
      <c r="L358">
        <v>1</v>
      </c>
      <c r="M358" t="s">
        <v>52</v>
      </c>
      <c r="N358" t="s">
        <v>25</v>
      </c>
      <c r="O358">
        <v>8</v>
      </c>
      <c r="P358">
        <v>441.38999999999987</v>
      </c>
      <c r="Q358">
        <v>-242.3900000000003</v>
      </c>
      <c r="R358">
        <v>-8.0951013265292602</v>
      </c>
      <c r="S358">
        <v>14.7411063761572</v>
      </c>
      <c r="T358" t="s">
        <v>30</v>
      </c>
      <c r="U358">
        <v>41.038537347923587</v>
      </c>
      <c r="V358" t="s">
        <v>31</v>
      </c>
      <c r="W358" t="s">
        <v>4</v>
      </c>
    </row>
    <row r="359" spans="1:23" x14ac:dyDescent="0.25">
      <c r="A359" s="12">
        <v>43880</v>
      </c>
      <c r="B359" t="s">
        <v>42</v>
      </c>
      <c r="C359" t="s">
        <v>43</v>
      </c>
      <c r="D359">
        <v>5465.02</v>
      </c>
      <c r="E359">
        <v>5601.89</v>
      </c>
      <c r="F359">
        <v>5238.1400000000003</v>
      </c>
      <c r="G359">
        <v>5348.86</v>
      </c>
      <c r="H359">
        <v>12044590</v>
      </c>
      <c r="I359">
        <v>-2.13</v>
      </c>
      <c r="J359" t="s">
        <v>25</v>
      </c>
      <c r="K359">
        <v>2020</v>
      </c>
      <c r="L359">
        <v>1</v>
      </c>
      <c r="M359" t="s">
        <v>52</v>
      </c>
      <c r="N359" t="s">
        <v>25</v>
      </c>
      <c r="O359">
        <v>8</v>
      </c>
      <c r="P359">
        <v>363.75</v>
      </c>
      <c r="Q359">
        <v>-116.16000000000081</v>
      </c>
      <c r="R359">
        <v>-2.125518296364894</v>
      </c>
      <c r="S359">
        <v>6.6559683221653341</v>
      </c>
      <c r="T359" t="s">
        <v>30</v>
      </c>
      <c r="U359">
        <v>30.438487972508408</v>
      </c>
      <c r="V359" t="s">
        <v>31</v>
      </c>
      <c r="W359" t="s">
        <v>4</v>
      </c>
    </row>
    <row r="360" spans="1:23" x14ac:dyDescent="0.25">
      <c r="A360" s="12">
        <v>43880</v>
      </c>
      <c r="B360" t="s">
        <v>44</v>
      </c>
      <c r="C360" t="s">
        <v>45</v>
      </c>
      <c r="D360">
        <v>17338.96</v>
      </c>
      <c r="E360">
        <v>17611.439999999999</v>
      </c>
      <c r="F360">
        <v>17314.91</v>
      </c>
      <c r="G360">
        <v>17590.14</v>
      </c>
      <c r="H360">
        <v>48336078</v>
      </c>
      <c r="I360">
        <v>1.45</v>
      </c>
      <c r="J360" t="s">
        <v>25</v>
      </c>
      <c r="K360">
        <v>2020</v>
      </c>
      <c r="L360">
        <v>1</v>
      </c>
      <c r="M360" t="s">
        <v>52</v>
      </c>
      <c r="N360" t="s">
        <v>25</v>
      </c>
      <c r="O360">
        <v>8</v>
      </c>
      <c r="P360">
        <v>296.52999999999878</v>
      </c>
      <c r="Q360">
        <v>251.18000000000029</v>
      </c>
      <c r="R360">
        <v>1.448645132118652</v>
      </c>
      <c r="S360">
        <v>1.710194844442797</v>
      </c>
      <c r="T360" t="s">
        <v>27</v>
      </c>
      <c r="U360">
        <v>92.816915657775141</v>
      </c>
      <c r="V360" t="s">
        <v>28</v>
      </c>
      <c r="W360" t="s">
        <v>5</v>
      </c>
    </row>
    <row r="361" spans="1:23" x14ac:dyDescent="0.25">
      <c r="A361" s="12">
        <v>43880</v>
      </c>
      <c r="B361" t="s">
        <v>46</v>
      </c>
      <c r="C361" t="s">
        <v>47</v>
      </c>
      <c r="D361">
        <v>30244.18</v>
      </c>
      <c r="E361">
        <v>30438.01</v>
      </c>
      <c r="F361">
        <v>29962.92</v>
      </c>
      <c r="G361">
        <v>30156.86</v>
      </c>
      <c r="H361">
        <v>22227468</v>
      </c>
      <c r="I361">
        <v>-0.28999999999999998</v>
      </c>
      <c r="J361" t="s">
        <v>25</v>
      </c>
      <c r="K361">
        <v>2020</v>
      </c>
      <c r="L361">
        <v>1</v>
      </c>
      <c r="M361" t="s">
        <v>52</v>
      </c>
      <c r="N361" t="s">
        <v>25</v>
      </c>
      <c r="O361">
        <v>8</v>
      </c>
      <c r="P361">
        <v>475.09000000000009</v>
      </c>
      <c r="Q361">
        <v>-87.319999999999709</v>
      </c>
      <c r="R361">
        <v>-0.28871670516443071</v>
      </c>
      <c r="S361">
        <v>1.5708476804462881</v>
      </c>
      <c r="T361" t="s">
        <v>30</v>
      </c>
      <c r="U361">
        <v>40.821739038919418</v>
      </c>
      <c r="V361" t="s">
        <v>31</v>
      </c>
      <c r="W361" t="s">
        <v>5</v>
      </c>
    </row>
    <row r="362" spans="1:23" x14ac:dyDescent="0.25">
      <c r="A362" s="12">
        <v>43881</v>
      </c>
      <c r="B362" t="s">
        <v>23</v>
      </c>
      <c r="C362" t="s">
        <v>24</v>
      </c>
      <c r="D362">
        <v>1395.12</v>
      </c>
      <c r="E362">
        <v>1805.2</v>
      </c>
      <c r="F362">
        <v>1211.3399999999999</v>
      </c>
      <c r="G362">
        <v>1531.21</v>
      </c>
      <c r="H362">
        <v>23432851</v>
      </c>
      <c r="I362">
        <v>9.76</v>
      </c>
      <c r="J362" t="s">
        <v>48</v>
      </c>
      <c r="K362">
        <v>2020</v>
      </c>
      <c r="L362">
        <v>1</v>
      </c>
      <c r="M362" t="s">
        <v>52</v>
      </c>
      <c r="N362" t="s">
        <v>48</v>
      </c>
      <c r="O362">
        <v>8</v>
      </c>
      <c r="P362">
        <v>593.86000000000013</v>
      </c>
      <c r="Q362">
        <v>136.09000000000009</v>
      </c>
      <c r="R362">
        <v>9.7547164401628645</v>
      </c>
      <c r="S362">
        <v>42.566947646080642</v>
      </c>
      <c r="T362" t="s">
        <v>27</v>
      </c>
      <c r="U362">
        <v>53.86286330111475</v>
      </c>
      <c r="V362" t="s">
        <v>28</v>
      </c>
      <c r="W362" t="s">
        <v>4</v>
      </c>
    </row>
    <row r="363" spans="1:23" x14ac:dyDescent="0.25">
      <c r="A363" s="12">
        <v>43881</v>
      </c>
      <c r="B363" t="s">
        <v>29</v>
      </c>
      <c r="C363" t="s">
        <v>24</v>
      </c>
      <c r="D363">
        <v>25877.21</v>
      </c>
      <c r="E363">
        <v>26277.19</v>
      </c>
      <c r="F363">
        <v>25628.5</v>
      </c>
      <c r="G363">
        <v>26118.19</v>
      </c>
      <c r="H363">
        <v>30584733</v>
      </c>
      <c r="I363">
        <v>0.93</v>
      </c>
      <c r="J363" t="s">
        <v>48</v>
      </c>
      <c r="K363">
        <v>2020</v>
      </c>
      <c r="L363">
        <v>1</v>
      </c>
      <c r="M363" t="s">
        <v>52</v>
      </c>
      <c r="N363" t="s">
        <v>48</v>
      </c>
      <c r="O363">
        <v>8</v>
      </c>
      <c r="P363">
        <v>648.68999999999869</v>
      </c>
      <c r="Q363">
        <v>240.97999999999959</v>
      </c>
      <c r="R363">
        <v>0.93124413335131406</v>
      </c>
      <c r="S363">
        <v>2.5068003853583858</v>
      </c>
      <c r="T363" t="s">
        <v>27</v>
      </c>
      <c r="U363">
        <v>75.489062572260963</v>
      </c>
      <c r="V363" t="s">
        <v>28</v>
      </c>
      <c r="W363" t="s">
        <v>33</v>
      </c>
    </row>
    <row r="364" spans="1:23" x14ac:dyDescent="0.25">
      <c r="A364" s="12">
        <v>43881</v>
      </c>
      <c r="B364" t="s">
        <v>32</v>
      </c>
      <c r="C364" t="s">
        <v>24</v>
      </c>
      <c r="D364">
        <v>6543.35</v>
      </c>
      <c r="E364">
        <v>6669.96</v>
      </c>
      <c r="F364">
        <v>5966.54</v>
      </c>
      <c r="G364">
        <v>6055.05</v>
      </c>
      <c r="H364">
        <v>7981440</v>
      </c>
      <c r="I364">
        <v>-7.46</v>
      </c>
      <c r="J364" t="s">
        <v>48</v>
      </c>
      <c r="K364">
        <v>2020</v>
      </c>
      <c r="L364">
        <v>1</v>
      </c>
      <c r="M364" t="s">
        <v>52</v>
      </c>
      <c r="N364" t="s">
        <v>48</v>
      </c>
      <c r="O364">
        <v>8</v>
      </c>
      <c r="P364">
        <v>703.42000000000007</v>
      </c>
      <c r="Q364">
        <v>-488.30000000000018</v>
      </c>
      <c r="R364">
        <v>-7.4625383022457941</v>
      </c>
      <c r="S364">
        <v>10.750150916579431</v>
      </c>
      <c r="T364" t="s">
        <v>30</v>
      </c>
      <c r="U364">
        <v>12.582809701174289</v>
      </c>
      <c r="V364" t="s">
        <v>31</v>
      </c>
      <c r="W364" t="s">
        <v>4</v>
      </c>
    </row>
    <row r="365" spans="1:23" x14ac:dyDescent="0.25">
      <c r="A365" s="12">
        <v>43881</v>
      </c>
      <c r="B365" t="s">
        <v>34</v>
      </c>
      <c r="C365" t="s">
        <v>35</v>
      </c>
      <c r="D365">
        <v>4291.3</v>
      </c>
      <c r="E365">
        <v>4564.34</v>
      </c>
      <c r="F365">
        <v>3948.26</v>
      </c>
      <c r="G365">
        <v>4190.67</v>
      </c>
      <c r="H365">
        <v>45768534</v>
      </c>
      <c r="I365">
        <v>-2.35</v>
      </c>
      <c r="J365" t="s">
        <v>48</v>
      </c>
      <c r="K365">
        <v>2020</v>
      </c>
      <c r="L365">
        <v>1</v>
      </c>
      <c r="M365" t="s">
        <v>52</v>
      </c>
      <c r="N365" t="s">
        <v>48</v>
      </c>
      <c r="O365">
        <v>8</v>
      </c>
      <c r="P365">
        <v>616.07999999999993</v>
      </c>
      <c r="Q365">
        <v>-100.63000000000009</v>
      </c>
      <c r="R365">
        <v>-2.3449770465826232</v>
      </c>
      <c r="S365">
        <v>14.356488709715</v>
      </c>
      <c r="T365" t="s">
        <v>30</v>
      </c>
      <c r="U365">
        <v>39.347162706142043</v>
      </c>
      <c r="V365" t="s">
        <v>31</v>
      </c>
      <c r="W365" t="s">
        <v>4</v>
      </c>
    </row>
    <row r="366" spans="1:23" x14ac:dyDescent="0.25">
      <c r="A366" s="12">
        <v>43881</v>
      </c>
      <c r="B366" t="s">
        <v>36</v>
      </c>
      <c r="C366" t="s">
        <v>37</v>
      </c>
      <c r="D366">
        <v>32852.199999999997</v>
      </c>
      <c r="E366">
        <v>32968.42</v>
      </c>
      <c r="F366">
        <v>32164.04</v>
      </c>
      <c r="G366">
        <v>32419.59</v>
      </c>
      <c r="H366">
        <v>5688482</v>
      </c>
      <c r="I366">
        <v>-1.32</v>
      </c>
      <c r="J366" t="s">
        <v>48</v>
      </c>
      <c r="K366">
        <v>2020</v>
      </c>
      <c r="L366">
        <v>1</v>
      </c>
      <c r="M366" t="s">
        <v>52</v>
      </c>
      <c r="N366" t="s">
        <v>48</v>
      </c>
      <c r="O366">
        <v>8</v>
      </c>
      <c r="P366">
        <v>804.37999999999738</v>
      </c>
      <c r="Q366">
        <v>-432.60999999999689</v>
      </c>
      <c r="R366">
        <v>-1.316837228556982</v>
      </c>
      <c r="S366">
        <v>2.448481380242411</v>
      </c>
      <c r="T366" t="s">
        <v>30</v>
      </c>
      <c r="U366">
        <v>31.76981028866955</v>
      </c>
      <c r="V366" t="s">
        <v>31</v>
      </c>
      <c r="W366" t="s">
        <v>33</v>
      </c>
    </row>
    <row r="367" spans="1:23" x14ac:dyDescent="0.25">
      <c r="A367" s="12">
        <v>43881</v>
      </c>
      <c r="B367" t="s">
        <v>38</v>
      </c>
      <c r="C367" t="s">
        <v>39</v>
      </c>
      <c r="D367">
        <v>4026.97</v>
      </c>
      <c r="E367">
        <v>4328.03</v>
      </c>
      <c r="F367">
        <v>3849.89</v>
      </c>
      <c r="G367">
        <v>4069.51</v>
      </c>
      <c r="H367">
        <v>33337259</v>
      </c>
      <c r="I367">
        <v>1.06</v>
      </c>
      <c r="J367" t="s">
        <v>48</v>
      </c>
      <c r="K367">
        <v>2020</v>
      </c>
      <c r="L367">
        <v>1</v>
      </c>
      <c r="M367" t="s">
        <v>52</v>
      </c>
      <c r="N367" t="s">
        <v>48</v>
      </c>
      <c r="O367">
        <v>8</v>
      </c>
      <c r="P367">
        <v>478.13999999999987</v>
      </c>
      <c r="Q367">
        <v>42.540000000000418</v>
      </c>
      <c r="R367">
        <v>1.056377375545396</v>
      </c>
      <c r="S367">
        <v>11.87344330849249</v>
      </c>
      <c r="T367" t="s">
        <v>27</v>
      </c>
      <c r="U367">
        <v>45.932153762496426</v>
      </c>
      <c r="V367" t="s">
        <v>28</v>
      </c>
      <c r="W367" t="s">
        <v>4</v>
      </c>
    </row>
    <row r="368" spans="1:23" x14ac:dyDescent="0.25">
      <c r="A368" s="12">
        <v>43881</v>
      </c>
      <c r="B368" t="s">
        <v>40</v>
      </c>
      <c r="C368" t="s">
        <v>41</v>
      </c>
      <c r="D368">
        <v>32136.83</v>
      </c>
      <c r="E368">
        <v>32716.52</v>
      </c>
      <c r="F368">
        <v>31861.84</v>
      </c>
      <c r="G368">
        <v>32459.26</v>
      </c>
      <c r="H368">
        <v>40128126</v>
      </c>
      <c r="I368">
        <v>1</v>
      </c>
      <c r="J368" t="s">
        <v>48</v>
      </c>
      <c r="K368">
        <v>2020</v>
      </c>
      <c r="L368">
        <v>1</v>
      </c>
      <c r="M368" t="s">
        <v>52</v>
      </c>
      <c r="N368" t="s">
        <v>48</v>
      </c>
      <c r="O368">
        <v>8</v>
      </c>
      <c r="P368">
        <v>854.68000000000029</v>
      </c>
      <c r="Q368">
        <v>322.42999999999671</v>
      </c>
      <c r="R368">
        <v>1.0033036861445159</v>
      </c>
      <c r="S368">
        <v>2.6595031308315109</v>
      </c>
      <c r="T368" t="s">
        <v>27</v>
      </c>
      <c r="U368">
        <v>69.899845556231341</v>
      </c>
      <c r="V368" t="s">
        <v>28</v>
      </c>
      <c r="W368" t="s">
        <v>33</v>
      </c>
    </row>
    <row r="369" spans="1:23" x14ac:dyDescent="0.25">
      <c r="A369" s="12">
        <v>43881</v>
      </c>
      <c r="B369" t="s">
        <v>42</v>
      </c>
      <c r="C369" t="s">
        <v>43</v>
      </c>
      <c r="D369">
        <v>4856.07</v>
      </c>
      <c r="E369">
        <v>5249.42</v>
      </c>
      <c r="F369">
        <v>4745.0600000000004</v>
      </c>
      <c r="G369">
        <v>5245.72</v>
      </c>
      <c r="H369">
        <v>11569315</v>
      </c>
      <c r="I369">
        <v>8.02</v>
      </c>
      <c r="J369" t="s">
        <v>48</v>
      </c>
      <c r="K369">
        <v>2020</v>
      </c>
      <c r="L369">
        <v>1</v>
      </c>
      <c r="M369" t="s">
        <v>52</v>
      </c>
      <c r="N369" t="s">
        <v>48</v>
      </c>
      <c r="O369">
        <v>8</v>
      </c>
      <c r="P369">
        <v>504.35999999999967</v>
      </c>
      <c r="Q369">
        <v>389.65000000000049</v>
      </c>
      <c r="R369">
        <v>8.0239782375460109</v>
      </c>
      <c r="S369">
        <v>10.38617647603926</v>
      </c>
      <c r="T369" t="s">
        <v>27</v>
      </c>
      <c r="U369">
        <v>99.266397018003047</v>
      </c>
      <c r="V369" t="s">
        <v>28</v>
      </c>
      <c r="W369" t="s">
        <v>4</v>
      </c>
    </row>
    <row r="370" spans="1:23" x14ac:dyDescent="0.25">
      <c r="A370" s="12">
        <v>43881</v>
      </c>
      <c r="B370" t="s">
        <v>44</v>
      </c>
      <c r="C370" t="s">
        <v>45</v>
      </c>
      <c r="D370">
        <v>16325.99</v>
      </c>
      <c r="E370">
        <v>16505.310000000001</v>
      </c>
      <c r="F370">
        <v>16276.31</v>
      </c>
      <c r="G370">
        <v>16351.81</v>
      </c>
      <c r="H370">
        <v>22970950</v>
      </c>
      <c r="I370">
        <v>0.16</v>
      </c>
      <c r="J370" t="s">
        <v>48</v>
      </c>
      <c r="K370">
        <v>2020</v>
      </c>
      <c r="L370">
        <v>1</v>
      </c>
      <c r="M370" t="s">
        <v>52</v>
      </c>
      <c r="N370" t="s">
        <v>48</v>
      </c>
      <c r="O370">
        <v>8</v>
      </c>
      <c r="P370">
        <v>229.00000000000179</v>
      </c>
      <c r="Q370">
        <v>25.819999999999709</v>
      </c>
      <c r="R370">
        <v>0.15815273683249659</v>
      </c>
      <c r="S370">
        <v>1.402671445958265</v>
      </c>
      <c r="T370" t="s">
        <v>27</v>
      </c>
      <c r="U370">
        <v>32.96943231441022</v>
      </c>
      <c r="V370" t="s">
        <v>28</v>
      </c>
      <c r="W370" t="s">
        <v>5</v>
      </c>
    </row>
    <row r="371" spans="1:23" x14ac:dyDescent="0.25">
      <c r="A371" s="12">
        <v>43881</v>
      </c>
      <c r="B371" t="s">
        <v>46</v>
      </c>
      <c r="C371" t="s">
        <v>47</v>
      </c>
      <c r="D371">
        <v>6561.17</v>
      </c>
      <c r="E371">
        <v>7055.03</v>
      </c>
      <c r="F371">
        <v>6514.83</v>
      </c>
      <c r="G371">
        <v>6951.27</v>
      </c>
      <c r="H371">
        <v>43188444</v>
      </c>
      <c r="I371">
        <v>5.95</v>
      </c>
      <c r="J371" t="s">
        <v>48</v>
      </c>
      <c r="K371">
        <v>2020</v>
      </c>
      <c r="L371">
        <v>1</v>
      </c>
      <c r="M371" t="s">
        <v>52</v>
      </c>
      <c r="N371" t="s">
        <v>48</v>
      </c>
      <c r="O371">
        <v>8</v>
      </c>
      <c r="P371">
        <v>540.19999999999982</v>
      </c>
      <c r="Q371">
        <v>390.10000000000042</v>
      </c>
      <c r="R371">
        <v>5.9455859244616489</v>
      </c>
      <c r="S371">
        <v>8.2332876605849226</v>
      </c>
      <c r="T371" t="s">
        <v>27</v>
      </c>
      <c r="U371">
        <v>80.792299148463655</v>
      </c>
      <c r="V371" t="s">
        <v>28</v>
      </c>
      <c r="W371" t="s">
        <v>4</v>
      </c>
    </row>
    <row r="372" spans="1:23" x14ac:dyDescent="0.25">
      <c r="A372" s="12">
        <v>43882</v>
      </c>
      <c r="B372" t="s">
        <v>23</v>
      </c>
      <c r="C372" t="s">
        <v>24</v>
      </c>
      <c r="D372">
        <v>21172.34</v>
      </c>
      <c r="E372">
        <v>21174.35</v>
      </c>
      <c r="F372">
        <v>20935.48</v>
      </c>
      <c r="G372">
        <v>21051.25</v>
      </c>
      <c r="H372">
        <v>45969434</v>
      </c>
      <c r="I372">
        <v>-0.56999999999999995</v>
      </c>
      <c r="J372" t="s">
        <v>49</v>
      </c>
      <c r="K372">
        <v>2020</v>
      </c>
      <c r="L372">
        <v>1</v>
      </c>
      <c r="M372" t="s">
        <v>52</v>
      </c>
      <c r="N372" t="s">
        <v>49</v>
      </c>
      <c r="O372">
        <v>8</v>
      </c>
      <c r="P372">
        <v>238.86999999999901</v>
      </c>
      <c r="Q372">
        <v>-121.0900000000001</v>
      </c>
      <c r="R372">
        <v>-0.57192544612451979</v>
      </c>
      <c r="S372">
        <v>1.128217287271974</v>
      </c>
      <c r="T372" t="s">
        <v>30</v>
      </c>
      <c r="U372">
        <v>48.465692636162323</v>
      </c>
      <c r="V372" t="s">
        <v>31</v>
      </c>
      <c r="W372" t="s">
        <v>5</v>
      </c>
    </row>
    <row r="373" spans="1:23" x14ac:dyDescent="0.25">
      <c r="A373" s="12">
        <v>43882</v>
      </c>
      <c r="B373" t="s">
        <v>29</v>
      </c>
      <c r="C373" t="s">
        <v>24</v>
      </c>
      <c r="D373">
        <v>16975.53</v>
      </c>
      <c r="E373">
        <v>17178.66</v>
      </c>
      <c r="F373">
        <v>16605.009999999998</v>
      </c>
      <c r="G373">
        <v>16786.740000000002</v>
      </c>
      <c r="H373">
        <v>23414241</v>
      </c>
      <c r="I373">
        <v>-1.1100000000000001</v>
      </c>
      <c r="J373" t="s">
        <v>49</v>
      </c>
      <c r="K373">
        <v>2020</v>
      </c>
      <c r="L373">
        <v>1</v>
      </c>
      <c r="M373" t="s">
        <v>52</v>
      </c>
      <c r="N373" t="s">
        <v>49</v>
      </c>
      <c r="O373">
        <v>8</v>
      </c>
      <c r="P373">
        <v>573.65000000000146</v>
      </c>
      <c r="Q373">
        <v>-188.78999999999721</v>
      </c>
      <c r="R373">
        <v>-1.1121302250945759</v>
      </c>
      <c r="S373">
        <v>3.3792759342418268</v>
      </c>
      <c r="T373" t="s">
        <v>30</v>
      </c>
      <c r="U373">
        <v>31.679595572213501</v>
      </c>
      <c r="V373" t="s">
        <v>31</v>
      </c>
      <c r="W373" t="s">
        <v>33</v>
      </c>
    </row>
    <row r="374" spans="1:23" x14ac:dyDescent="0.25">
      <c r="A374" s="12">
        <v>43882</v>
      </c>
      <c r="B374" t="s">
        <v>32</v>
      </c>
      <c r="C374" t="s">
        <v>24</v>
      </c>
      <c r="D374">
        <v>33827.21</v>
      </c>
      <c r="E374">
        <v>34075.339999999997</v>
      </c>
      <c r="F374">
        <v>33795.629999999997</v>
      </c>
      <c r="G374">
        <v>33907.43</v>
      </c>
      <c r="H374">
        <v>48715952</v>
      </c>
      <c r="I374">
        <v>0.24</v>
      </c>
      <c r="J374" t="s">
        <v>49</v>
      </c>
      <c r="K374">
        <v>2020</v>
      </c>
      <c r="L374">
        <v>1</v>
      </c>
      <c r="M374" t="s">
        <v>52</v>
      </c>
      <c r="N374" t="s">
        <v>49</v>
      </c>
      <c r="O374">
        <v>8</v>
      </c>
      <c r="P374">
        <v>279.70999999999913</v>
      </c>
      <c r="Q374">
        <v>80.220000000001164</v>
      </c>
      <c r="R374">
        <v>0.2371463682638951</v>
      </c>
      <c r="S374">
        <v>0.82687871686727676</v>
      </c>
      <c r="T374" t="s">
        <v>27</v>
      </c>
      <c r="U374">
        <v>39.969968896358097</v>
      </c>
      <c r="V374" t="s">
        <v>28</v>
      </c>
      <c r="W374" t="s">
        <v>5</v>
      </c>
    </row>
    <row r="375" spans="1:23" x14ac:dyDescent="0.25">
      <c r="A375" s="12">
        <v>43882</v>
      </c>
      <c r="B375" t="s">
        <v>34</v>
      </c>
      <c r="C375" t="s">
        <v>35</v>
      </c>
      <c r="D375">
        <v>6481.57</v>
      </c>
      <c r="E375">
        <v>6489.83</v>
      </c>
      <c r="F375">
        <v>6315.52</v>
      </c>
      <c r="G375">
        <v>6467.16</v>
      </c>
      <c r="H375">
        <v>47782538</v>
      </c>
      <c r="I375">
        <v>-0.22</v>
      </c>
      <c r="J375" t="s">
        <v>49</v>
      </c>
      <c r="K375">
        <v>2020</v>
      </c>
      <c r="L375">
        <v>1</v>
      </c>
      <c r="M375" t="s">
        <v>52</v>
      </c>
      <c r="N375" t="s">
        <v>49</v>
      </c>
      <c r="O375">
        <v>8</v>
      </c>
      <c r="P375">
        <v>174.30999999999949</v>
      </c>
      <c r="Q375">
        <v>-14.409999999999849</v>
      </c>
      <c r="R375">
        <v>-0.22232267799313829</v>
      </c>
      <c r="S375">
        <v>2.6893175573202091</v>
      </c>
      <c r="T375" t="s">
        <v>30</v>
      </c>
      <c r="U375">
        <v>86.994435201652152</v>
      </c>
      <c r="V375" t="s">
        <v>31</v>
      </c>
      <c r="W375" t="s">
        <v>33</v>
      </c>
    </row>
    <row r="376" spans="1:23" x14ac:dyDescent="0.25">
      <c r="A376" s="12">
        <v>43882</v>
      </c>
      <c r="B376" t="s">
        <v>36</v>
      </c>
      <c r="C376" t="s">
        <v>37</v>
      </c>
      <c r="D376">
        <v>6295.77</v>
      </c>
      <c r="E376">
        <v>6358.43</v>
      </c>
      <c r="F376">
        <v>5617.38</v>
      </c>
      <c r="G376">
        <v>5895.08</v>
      </c>
      <c r="H376">
        <v>34931226</v>
      </c>
      <c r="I376">
        <v>-6.36</v>
      </c>
      <c r="J376" t="s">
        <v>49</v>
      </c>
      <c r="K376">
        <v>2020</v>
      </c>
      <c r="L376">
        <v>1</v>
      </c>
      <c r="M376" t="s">
        <v>52</v>
      </c>
      <c r="N376" t="s">
        <v>49</v>
      </c>
      <c r="O376">
        <v>8</v>
      </c>
      <c r="P376">
        <v>741.05000000000018</v>
      </c>
      <c r="Q376">
        <v>-400.69000000000051</v>
      </c>
      <c r="R376">
        <v>-6.3644319916388383</v>
      </c>
      <c r="S376">
        <v>11.77060153086914</v>
      </c>
      <c r="T376" t="s">
        <v>30</v>
      </c>
      <c r="U376">
        <v>37.473854665677052</v>
      </c>
      <c r="V376" t="s">
        <v>31</v>
      </c>
      <c r="W376" t="s">
        <v>4</v>
      </c>
    </row>
    <row r="377" spans="1:23" x14ac:dyDescent="0.25">
      <c r="A377" s="12">
        <v>43882</v>
      </c>
      <c r="B377" t="s">
        <v>38</v>
      </c>
      <c r="C377" t="s">
        <v>39</v>
      </c>
      <c r="D377">
        <v>7240.97</v>
      </c>
      <c r="E377">
        <v>7467.84</v>
      </c>
      <c r="F377">
        <v>6626.77</v>
      </c>
      <c r="G377">
        <v>6764.32</v>
      </c>
      <c r="H377">
        <v>35337309</v>
      </c>
      <c r="I377">
        <v>-6.58</v>
      </c>
      <c r="J377" t="s">
        <v>49</v>
      </c>
      <c r="K377">
        <v>2020</v>
      </c>
      <c r="L377">
        <v>1</v>
      </c>
      <c r="M377" t="s">
        <v>52</v>
      </c>
      <c r="N377" t="s">
        <v>49</v>
      </c>
      <c r="O377">
        <v>8</v>
      </c>
      <c r="P377">
        <v>841.06999999999971</v>
      </c>
      <c r="Q377">
        <v>-476.65000000000049</v>
      </c>
      <c r="R377">
        <v>-6.5826816020505614</v>
      </c>
      <c r="S377">
        <v>11.615432738983859</v>
      </c>
      <c r="T377" t="s">
        <v>30</v>
      </c>
      <c r="U377">
        <v>16.354167905168339</v>
      </c>
      <c r="V377" t="s">
        <v>31</v>
      </c>
      <c r="W377" t="s">
        <v>4</v>
      </c>
    </row>
    <row r="378" spans="1:23" x14ac:dyDescent="0.25">
      <c r="A378" s="12">
        <v>43882</v>
      </c>
      <c r="B378" t="s">
        <v>40</v>
      </c>
      <c r="C378" t="s">
        <v>41</v>
      </c>
      <c r="D378">
        <v>6071.86</v>
      </c>
      <c r="E378">
        <v>6518.46</v>
      </c>
      <c r="F378">
        <v>5959.42</v>
      </c>
      <c r="G378">
        <v>6407.34</v>
      </c>
      <c r="H378">
        <v>23576162</v>
      </c>
      <c r="I378">
        <v>5.53</v>
      </c>
      <c r="J378" t="s">
        <v>49</v>
      </c>
      <c r="K378">
        <v>2020</v>
      </c>
      <c r="L378">
        <v>1</v>
      </c>
      <c r="M378" t="s">
        <v>52</v>
      </c>
      <c r="N378" t="s">
        <v>49</v>
      </c>
      <c r="O378">
        <v>8</v>
      </c>
      <c r="P378">
        <v>559.04</v>
      </c>
      <c r="Q378">
        <v>335.48000000000047</v>
      </c>
      <c r="R378">
        <v>5.5251603297836329</v>
      </c>
      <c r="S378">
        <v>9.2070634039651758</v>
      </c>
      <c r="T378" t="s">
        <v>27</v>
      </c>
      <c r="U378">
        <v>80.12306811677162</v>
      </c>
      <c r="V378" t="s">
        <v>28</v>
      </c>
      <c r="W378" t="s">
        <v>4</v>
      </c>
    </row>
    <row r="379" spans="1:23" x14ac:dyDescent="0.25">
      <c r="A379" s="12">
        <v>43882</v>
      </c>
      <c r="B379" t="s">
        <v>42</v>
      </c>
      <c r="C379" t="s">
        <v>43</v>
      </c>
      <c r="D379">
        <v>35647.74</v>
      </c>
      <c r="E379">
        <v>35998.699999999997</v>
      </c>
      <c r="F379">
        <v>35352.54</v>
      </c>
      <c r="G379">
        <v>35750.69</v>
      </c>
      <c r="H379">
        <v>31732364</v>
      </c>
      <c r="I379">
        <v>0.28999999999999998</v>
      </c>
      <c r="J379" t="s">
        <v>49</v>
      </c>
      <c r="K379">
        <v>2020</v>
      </c>
      <c r="L379">
        <v>1</v>
      </c>
      <c r="M379" t="s">
        <v>52</v>
      </c>
      <c r="N379" t="s">
        <v>49</v>
      </c>
      <c r="O379">
        <v>8</v>
      </c>
      <c r="P379">
        <v>646.15999999999622</v>
      </c>
      <c r="Q379">
        <v>102.95000000000439</v>
      </c>
      <c r="R379">
        <v>0.28879811174566572</v>
      </c>
      <c r="S379">
        <v>1.812625428708794</v>
      </c>
      <c r="T379" t="s">
        <v>27</v>
      </c>
      <c r="U379">
        <v>61.617865544138262</v>
      </c>
      <c r="V379" t="s">
        <v>28</v>
      </c>
      <c r="W379" t="s">
        <v>5</v>
      </c>
    </row>
    <row r="380" spans="1:23" x14ac:dyDescent="0.25">
      <c r="A380" s="12">
        <v>43882</v>
      </c>
      <c r="B380" t="s">
        <v>44</v>
      </c>
      <c r="C380" t="s">
        <v>45</v>
      </c>
      <c r="D380">
        <v>24668.22</v>
      </c>
      <c r="E380">
        <v>24677.5</v>
      </c>
      <c r="F380">
        <v>24028.58</v>
      </c>
      <c r="G380">
        <v>24319.8</v>
      </c>
      <c r="H380">
        <v>34989909</v>
      </c>
      <c r="I380">
        <v>-1.41</v>
      </c>
      <c r="J380" t="s">
        <v>49</v>
      </c>
      <c r="K380">
        <v>2020</v>
      </c>
      <c r="L380">
        <v>1</v>
      </c>
      <c r="M380" t="s">
        <v>52</v>
      </c>
      <c r="N380" t="s">
        <v>49</v>
      </c>
      <c r="O380">
        <v>8</v>
      </c>
      <c r="P380">
        <v>648.91999999999825</v>
      </c>
      <c r="Q380">
        <v>-348.42000000000189</v>
      </c>
      <c r="R380">
        <v>-1.4124245689393149</v>
      </c>
      <c r="S380">
        <v>2.6305911006144682</v>
      </c>
      <c r="T380" t="s">
        <v>30</v>
      </c>
      <c r="U380">
        <v>44.877642852739683</v>
      </c>
      <c r="V380" t="s">
        <v>31</v>
      </c>
      <c r="W380" t="s">
        <v>33</v>
      </c>
    </row>
    <row r="381" spans="1:23" x14ac:dyDescent="0.25">
      <c r="A381" s="12">
        <v>43882</v>
      </c>
      <c r="B381" t="s">
        <v>46</v>
      </c>
      <c r="C381" t="s">
        <v>47</v>
      </c>
      <c r="D381">
        <v>22114.9</v>
      </c>
      <c r="E381">
        <v>22281.01</v>
      </c>
      <c r="F381">
        <v>21606.53</v>
      </c>
      <c r="G381">
        <v>21769.040000000001</v>
      </c>
      <c r="H381">
        <v>24729530</v>
      </c>
      <c r="I381">
        <v>-1.56</v>
      </c>
      <c r="J381" t="s">
        <v>49</v>
      </c>
      <c r="K381">
        <v>2020</v>
      </c>
      <c r="L381">
        <v>1</v>
      </c>
      <c r="M381" t="s">
        <v>52</v>
      </c>
      <c r="N381" t="s">
        <v>49</v>
      </c>
      <c r="O381">
        <v>8</v>
      </c>
      <c r="P381">
        <v>674.47999999999956</v>
      </c>
      <c r="Q381">
        <v>-345.86000000000058</v>
      </c>
      <c r="R381">
        <v>-1.5639229659641261</v>
      </c>
      <c r="S381">
        <v>3.0498894410555759</v>
      </c>
      <c r="T381" t="s">
        <v>30</v>
      </c>
      <c r="U381">
        <v>24.094116949353889</v>
      </c>
      <c r="V381" t="s">
        <v>31</v>
      </c>
      <c r="W381" t="s">
        <v>33</v>
      </c>
    </row>
    <row r="382" spans="1:23" x14ac:dyDescent="0.25">
      <c r="A382" s="12">
        <v>43885</v>
      </c>
      <c r="B382" t="s">
        <v>23</v>
      </c>
      <c r="C382" t="s">
        <v>24</v>
      </c>
      <c r="D382">
        <v>1220.97</v>
      </c>
      <c r="E382">
        <v>1904.64</v>
      </c>
      <c r="F382">
        <v>978.21</v>
      </c>
      <c r="G382">
        <v>1658.06</v>
      </c>
      <c r="H382">
        <v>41476928</v>
      </c>
      <c r="I382">
        <v>35.799999999999997</v>
      </c>
      <c r="J382" t="s">
        <v>50</v>
      </c>
      <c r="K382">
        <v>2020</v>
      </c>
      <c r="L382">
        <v>1</v>
      </c>
      <c r="M382" t="s">
        <v>52</v>
      </c>
      <c r="N382" t="s">
        <v>50</v>
      </c>
      <c r="O382">
        <v>9</v>
      </c>
      <c r="P382">
        <v>926.43000000000006</v>
      </c>
      <c r="Q382">
        <v>437.08999999999992</v>
      </c>
      <c r="R382">
        <v>35.798586369853467</v>
      </c>
      <c r="S382">
        <v>75.876557163566673</v>
      </c>
      <c r="T382" t="s">
        <v>27</v>
      </c>
      <c r="U382">
        <v>73.383849832151355</v>
      </c>
      <c r="V382" t="s">
        <v>28</v>
      </c>
      <c r="W382" t="s">
        <v>4</v>
      </c>
    </row>
    <row r="383" spans="1:23" x14ac:dyDescent="0.25">
      <c r="A383" s="12">
        <v>43885</v>
      </c>
      <c r="B383" t="s">
        <v>29</v>
      </c>
      <c r="C383" t="s">
        <v>24</v>
      </c>
      <c r="D383">
        <v>33990.94</v>
      </c>
      <c r="E383">
        <v>34131.120000000003</v>
      </c>
      <c r="F383">
        <v>33844.65</v>
      </c>
      <c r="G383">
        <v>34104.54</v>
      </c>
      <c r="H383">
        <v>6553535</v>
      </c>
      <c r="I383">
        <v>0.33</v>
      </c>
      <c r="J383" t="s">
        <v>50</v>
      </c>
      <c r="K383">
        <v>2020</v>
      </c>
      <c r="L383">
        <v>1</v>
      </c>
      <c r="M383" t="s">
        <v>52</v>
      </c>
      <c r="N383" t="s">
        <v>50</v>
      </c>
      <c r="O383">
        <v>9</v>
      </c>
      <c r="P383">
        <v>286.47000000000122</v>
      </c>
      <c r="Q383">
        <v>113.5999999999985</v>
      </c>
      <c r="R383">
        <v>0.33420670331564389</v>
      </c>
      <c r="S383">
        <v>0.84278340051790601</v>
      </c>
      <c r="T383" t="s">
        <v>27</v>
      </c>
      <c r="U383">
        <v>90.721541522671956</v>
      </c>
      <c r="V383" t="s">
        <v>28</v>
      </c>
      <c r="W383" t="s">
        <v>5</v>
      </c>
    </row>
    <row r="384" spans="1:23" x14ac:dyDescent="0.25">
      <c r="A384" s="12">
        <v>43885</v>
      </c>
      <c r="B384" t="s">
        <v>32</v>
      </c>
      <c r="C384" t="s">
        <v>24</v>
      </c>
      <c r="D384">
        <v>27808.85</v>
      </c>
      <c r="E384">
        <v>27900.69</v>
      </c>
      <c r="F384">
        <v>27168.61</v>
      </c>
      <c r="G384">
        <v>27333.35</v>
      </c>
      <c r="H384">
        <v>31450573</v>
      </c>
      <c r="I384">
        <v>-1.71</v>
      </c>
      <c r="J384" t="s">
        <v>50</v>
      </c>
      <c r="K384">
        <v>2020</v>
      </c>
      <c r="L384">
        <v>1</v>
      </c>
      <c r="M384" t="s">
        <v>52</v>
      </c>
      <c r="N384" t="s">
        <v>50</v>
      </c>
      <c r="O384">
        <v>9</v>
      </c>
      <c r="P384">
        <v>732.07999999999811</v>
      </c>
      <c r="Q384">
        <v>-475.5</v>
      </c>
      <c r="R384">
        <v>-1.709887320043799</v>
      </c>
      <c r="S384">
        <v>2.632543237134934</v>
      </c>
      <c r="T384" t="s">
        <v>30</v>
      </c>
      <c r="U384">
        <v>22.50300513605049</v>
      </c>
      <c r="V384" t="s">
        <v>31</v>
      </c>
      <c r="W384" t="s">
        <v>33</v>
      </c>
    </row>
    <row r="385" spans="1:23" x14ac:dyDescent="0.25">
      <c r="A385" s="12">
        <v>43885</v>
      </c>
      <c r="B385" t="s">
        <v>34</v>
      </c>
      <c r="C385" t="s">
        <v>35</v>
      </c>
      <c r="D385">
        <v>32521.17</v>
      </c>
      <c r="E385">
        <v>32990.559999999998</v>
      </c>
      <c r="F385">
        <v>32234.639999999999</v>
      </c>
      <c r="G385">
        <v>32968.86</v>
      </c>
      <c r="H385">
        <v>30856890</v>
      </c>
      <c r="I385">
        <v>1.38</v>
      </c>
      <c r="J385" t="s">
        <v>50</v>
      </c>
      <c r="K385">
        <v>2020</v>
      </c>
      <c r="L385">
        <v>1</v>
      </c>
      <c r="M385" t="s">
        <v>52</v>
      </c>
      <c r="N385" t="s">
        <v>50</v>
      </c>
      <c r="O385">
        <v>9</v>
      </c>
      <c r="P385">
        <v>755.91999999999825</v>
      </c>
      <c r="Q385">
        <v>447.69000000000233</v>
      </c>
      <c r="R385">
        <v>1.376610989088038</v>
      </c>
      <c r="S385">
        <v>2.3243936180647822</v>
      </c>
      <c r="T385" t="s">
        <v>27</v>
      </c>
      <c r="U385">
        <v>97.12932585458816</v>
      </c>
      <c r="V385" t="s">
        <v>28</v>
      </c>
      <c r="W385" t="s">
        <v>33</v>
      </c>
    </row>
    <row r="386" spans="1:23" x14ac:dyDescent="0.25">
      <c r="A386" s="12">
        <v>43885</v>
      </c>
      <c r="B386" t="s">
        <v>36</v>
      </c>
      <c r="C386" t="s">
        <v>37</v>
      </c>
      <c r="D386">
        <v>34888.83</v>
      </c>
      <c r="E386">
        <v>35104.449999999997</v>
      </c>
      <c r="F386">
        <v>34636.199999999997</v>
      </c>
      <c r="G386">
        <v>35070.57</v>
      </c>
      <c r="H386">
        <v>34742203</v>
      </c>
      <c r="I386">
        <v>0.52</v>
      </c>
      <c r="J386" t="s">
        <v>50</v>
      </c>
      <c r="K386">
        <v>2020</v>
      </c>
      <c r="L386">
        <v>1</v>
      </c>
      <c r="M386" t="s">
        <v>52</v>
      </c>
      <c r="N386" t="s">
        <v>50</v>
      </c>
      <c r="O386">
        <v>9</v>
      </c>
      <c r="P386">
        <v>468.25</v>
      </c>
      <c r="Q386">
        <v>181.73999999999799</v>
      </c>
      <c r="R386">
        <v>0.52091170727134717</v>
      </c>
      <c r="S386">
        <v>1.3421200997568561</v>
      </c>
      <c r="T386" t="s">
        <v>27</v>
      </c>
      <c r="U386">
        <v>92.764548852109471</v>
      </c>
      <c r="V386" t="s">
        <v>28</v>
      </c>
      <c r="W386" t="s">
        <v>5</v>
      </c>
    </row>
    <row r="387" spans="1:23" x14ac:dyDescent="0.25">
      <c r="A387" s="12">
        <v>43885</v>
      </c>
      <c r="B387" t="s">
        <v>38</v>
      </c>
      <c r="C387" t="s">
        <v>39</v>
      </c>
      <c r="D387">
        <v>28576.37</v>
      </c>
      <c r="E387">
        <v>28598.240000000002</v>
      </c>
      <c r="F387">
        <v>28005.74</v>
      </c>
      <c r="G387">
        <v>28126.6</v>
      </c>
      <c r="H387">
        <v>35305950</v>
      </c>
      <c r="I387">
        <v>-1.57</v>
      </c>
      <c r="J387" t="s">
        <v>50</v>
      </c>
      <c r="K387">
        <v>2020</v>
      </c>
      <c r="L387">
        <v>1</v>
      </c>
      <c r="M387" t="s">
        <v>52</v>
      </c>
      <c r="N387" t="s">
        <v>50</v>
      </c>
      <c r="O387">
        <v>9</v>
      </c>
      <c r="P387">
        <v>592.5</v>
      </c>
      <c r="Q387">
        <v>-449.77000000000038</v>
      </c>
      <c r="R387">
        <v>-1.573922790053462</v>
      </c>
      <c r="S387">
        <v>2.073391406956167</v>
      </c>
      <c r="T387" t="s">
        <v>30</v>
      </c>
      <c r="U387">
        <v>20.398312236286401</v>
      </c>
      <c r="V387" t="s">
        <v>31</v>
      </c>
      <c r="W387" t="s">
        <v>33</v>
      </c>
    </row>
    <row r="388" spans="1:23" x14ac:dyDescent="0.25">
      <c r="A388" s="12">
        <v>43885</v>
      </c>
      <c r="B388" t="s">
        <v>40</v>
      </c>
      <c r="C388" t="s">
        <v>41</v>
      </c>
      <c r="D388">
        <v>10062.99</v>
      </c>
      <c r="E388">
        <v>10304.030000000001</v>
      </c>
      <c r="F388">
        <v>9565.2199999999993</v>
      </c>
      <c r="G388">
        <v>9843.99</v>
      </c>
      <c r="H388">
        <v>3332214</v>
      </c>
      <c r="I388">
        <v>-2.1800000000000002</v>
      </c>
      <c r="J388" t="s">
        <v>50</v>
      </c>
      <c r="K388">
        <v>2020</v>
      </c>
      <c r="L388">
        <v>1</v>
      </c>
      <c r="M388" t="s">
        <v>52</v>
      </c>
      <c r="N388" t="s">
        <v>50</v>
      </c>
      <c r="O388">
        <v>9</v>
      </c>
      <c r="P388">
        <v>738.81000000000131</v>
      </c>
      <c r="Q388">
        <v>-219</v>
      </c>
      <c r="R388">
        <v>-2.1762915395921092</v>
      </c>
      <c r="S388">
        <v>7.3418536637719134</v>
      </c>
      <c r="T388" t="s">
        <v>30</v>
      </c>
      <c r="U388">
        <v>37.732299237963737</v>
      </c>
      <c r="V388" t="s">
        <v>31</v>
      </c>
      <c r="W388" t="s">
        <v>4</v>
      </c>
    </row>
    <row r="389" spans="1:23" x14ac:dyDescent="0.25">
      <c r="A389" s="12">
        <v>43885</v>
      </c>
      <c r="B389" t="s">
        <v>42</v>
      </c>
      <c r="C389" t="s">
        <v>43</v>
      </c>
      <c r="D389">
        <v>36338.33</v>
      </c>
      <c r="E389">
        <v>36481.26</v>
      </c>
      <c r="F389">
        <v>36092.019999999997</v>
      </c>
      <c r="G389">
        <v>36159.82</v>
      </c>
      <c r="H389">
        <v>3250397</v>
      </c>
      <c r="I389">
        <v>-0.49</v>
      </c>
      <c r="J389" t="s">
        <v>50</v>
      </c>
      <c r="K389">
        <v>2020</v>
      </c>
      <c r="L389">
        <v>1</v>
      </c>
      <c r="M389" t="s">
        <v>52</v>
      </c>
      <c r="N389" t="s">
        <v>50</v>
      </c>
      <c r="O389">
        <v>9</v>
      </c>
      <c r="P389">
        <v>389.24000000000518</v>
      </c>
      <c r="Q389">
        <v>-178.51000000000201</v>
      </c>
      <c r="R389">
        <v>-0.49124436923766729</v>
      </c>
      <c r="S389">
        <v>1.071155443852277</v>
      </c>
      <c r="T389" t="s">
        <v>30</v>
      </c>
      <c r="U389">
        <v>17.418559243654808</v>
      </c>
      <c r="V389" t="s">
        <v>31</v>
      </c>
      <c r="W389" t="s">
        <v>5</v>
      </c>
    </row>
    <row r="390" spans="1:23" x14ac:dyDescent="0.25">
      <c r="A390" s="12">
        <v>43885</v>
      </c>
      <c r="B390" t="s">
        <v>44</v>
      </c>
      <c r="C390" t="s">
        <v>45</v>
      </c>
      <c r="D390">
        <v>39180.26</v>
      </c>
      <c r="E390">
        <v>39391.1</v>
      </c>
      <c r="F390">
        <v>38985.919999999998</v>
      </c>
      <c r="G390">
        <v>39283.760000000002</v>
      </c>
      <c r="H390">
        <v>2472542</v>
      </c>
      <c r="I390">
        <v>0.26</v>
      </c>
      <c r="J390" t="s">
        <v>50</v>
      </c>
      <c r="K390">
        <v>2020</v>
      </c>
      <c r="L390">
        <v>1</v>
      </c>
      <c r="M390" t="s">
        <v>52</v>
      </c>
      <c r="N390" t="s">
        <v>50</v>
      </c>
      <c r="O390">
        <v>9</v>
      </c>
      <c r="P390">
        <v>405.18000000000029</v>
      </c>
      <c r="Q390">
        <v>103.5</v>
      </c>
      <c r="R390">
        <v>0.26416363750521299</v>
      </c>
      <c r="S390">
        <v>1.0341432139551909</v>
      </c>
      <c r="T390" t="s">
        <v>27</v>
      </c>
      <c r="U390">
        <v>73.508070487191759</v>
      </c>
      <c r="V390" t="s">
        <v>28</v>
      </c>
      <c r="W390" t="s">
        <v>5</v>
      </c>
    </row>
    <row r="391" spans="1:23" x14ac:dyDescent="0.25">
      <c r="A391" s="12">
        <v>43885</v>
      </c>
      <c r="B391" t="s">
        <v>46</v>
      </c>
      <c r="C391" t="s">
        <v>47</v>
      </c>
      <c r="D391">
        <v>35657.699999999997</v>
      </c>
      <c r="E391">
        <v>35795.589999999997</v>
      </c>
      <c r="F391">
        <v>35481.94</v>
      </c>
      <c r="G391">
        <v>35660.79</v>
      </c>
      <c r="H391">
        <v>34424949</v>
      </c>
      <c r="I391">
        <v>0.01</v>
      </c>
      <c r="J391" t="s">
        <v>50</v>
      </c>
      <c r="K391">
        <v>2020</v>
      </c>
      <c r="L391">
        <v>1</v>
      </c>
      <c r="M391" t="s">
        <v>52</v>
      </c>
      <c r="N391" t="s">
        <v>50</v>
      </c>
      <c r="O391">
        <v>9</v>
      </c>
      <c r="P391">
        <v>313.64999999999418</v>
      </c>
      <c r="Q391">
        <v>3.0900000000037831</v>
      </c>
      <c r="R391">
        <v>8.665729982595018E-3</v>
      </c>
      <c r="S391">
        <v>0.8796136598827019</v>
      </c>
      <c r="T391" t="s">
        <v>27</v>
      </c>
      <c r="U391">
        <v>57.022158456879282</v>
      </c>
      <c r="V391" t="s">
        <v>28</v>
      </c>
      <c r="W391" t="s">
        <v>5</v>
      </c>
    </row>
    <row r="392" spans="1:23" x14ac:dyDescent="0.25">
      <c r="A392" s="12">
        <v>43886</v>
      </c>
      <c r="B392" t="s">
        <v>23</v>
      </c>
      <c r="C392" t="s">
        <v>24</v>
      </c>
      <c r="D392">
        <v>3799.26</v>
      </c>
      <c r="E392">
        <v>4054.45</v>
      </c>
      <c r="F392">
        <v>3585.07</v>
      </c>
      <c r="G392">
        <v>3981.87</v>
      </c>
      <c r="H392">
        <v>44099123</v>
      </c>
      <c r="I392">
        <v>4.8099999999999996</v>
      </c>
      <c r="J392" t="s">
        <v>51</v>
      </c>
      <c r="K392">
        <v>2020</v>
      </c>
      <c r="L392">
        <v>1</v>
      </c>
      <c r="M392" t="s">
        <v>52</v>
      </c>
      <c r="N392" t="s">
        <v>51</v>
      </c>
      <c r="O392">
        <v>9</v>
      </c>
      <c r="P392">
        <v>469.37999999999971</v>
      </c>
      <c r="Q392">
        <v>182.6099999999997</v>
      </c>
      <c r="R392">
        <v>4.8064623110816216</v>
      </c>
      <c r="S392">
        <v>12.354511141643361</v>
      </c>
      <c r="T392" t="s">
        <v>27</v>
      </c>
      <c r="U392">
        <v>84.537048872981373</v>
      </c>
      <c r="V392" t="s">
        <v>28</v>
      </c>
      <c r="W392" t="s">
        <v>4</v>
      </c>
    </row>
    <row r="393" spans="1:23" x14ac:dyDescent="0.25">
      <c r="A393" s="12">
        <v>43886</v>
      </c>
      <c r="B393" t="s">
        <v>29</v>
      </c>
      <c r="C393" t="s">
        <v>24</v>
      </c>
      <c r="D393">
        <v>12824.57</v>
      </c>
      <c r="E393">
        <v>12993.55</v>
      </c>
      <c r="F393">
        <v>12578.55</v>
      </c>
      <c r="G393">
        <v>12614.54</v>
      </c>
      <c r="H393">
        <v>46276218</v>
      </c>
      <c r="I393">
        <v>-1.64</v>
      </c>
      <c r="J393" t="s">
        <v>51</v>
      </c>
      <c r="K393">
        <v>2020</v>
      </c>
      <c r="L393">
        <v>1</v>
      </c>
      <c r="M393" t="s">
        <v>52</v>
      </c>
      <c r="N393" t="s">
        <v>51</v>
      </c>
      <c r="O393">
        <v>9</v>
      </c>
      <c r="P393">
        <v>415</v>
      </c>
      <c r="Q393">
        <v>-210.02999999999881</v>
      </c>
      <c r="R393">
        <v>-1.6377157284805559</v>
      </c>
      <c r="S393">
        <v>3.2359759430530608</v>
      </c>
      <c r="T393" t="s">
        <v>30</v>
      </c>
      <c r="U393">
        <v>8.672289156626892</v>
      </c>
      <c r="V393" t="s">
        <v>31</v>
      </c>
      <c r="W393" t="s">
        <v>33</v>
      </c>
    </row>
    <row r="394" spans="1:23" x14ac:dyDescent="0.25">
      <c r="A394" s="12">
        <v>43886</v>
      </c>
      <c r="B394" t="s">
        <v>32</v>
      </c>
      <c r="C394" t="s">
        <v>24</v>
      </c>
      <c r="D394">
        <v>31238.5</v>
      </c>
      <c r="E394">
        <v>31387.51</v>
      </c>
      <c r="F394">
        <v>30924.63</v>
      </c>
      <c r="G394">
        <v>31009.91</v>
      </c>
      <c r="H394">
        <v>38917521</v>
      </c>
      <c r="I394">
        <v>-0.73</v>
      </c>
      <c r="J394" t="s">
        <v>51</v>
      </c>
      <c r="K394">
        <v>2020</v>
      </c>
      <c r="L394">
        <v>1</v>
      </c>
      <c r="M394" t="s">
        <v>52</v>
      </c>
      <c r="N394" t="s">
        <v>51</v>
      </c>
      <c r="O394">
        <v>9</v>
      </c>
      <c r="P394">
        <v>462.87999999999738</v>
      </c>
      <c r="Q394">
        <v>-228.59000000000009</v>
      </c>
      <c r="R394">
        <v>-0.73175728668149931</v>
      </c>
      <c r="S394">
        <v>1.4817612881540321</v>
      </c>
      <c r="T394" t="s">
        <v>30</v>
      </c>
      <c r="U394">
        <v>18.423781541652119</v>
      </c>
      <c r="V394" t="s">
        <v>31</v>
      </c>
      <c r="W394" t="s">
        <v>5</v>
      </c>
    </row>
    <row r="395" spans="1:23" x14ac:dyDescent="0.25">
      <c r="A395" s="12">
        <v>43886</v>
      </c>
      <c r="B395" t="s">
        <v>34</v>
      </c>
      <c r="C395" t="s">
        <v>35</v>
      </c>
      <c r="D395">
        <v>33127.35</v>
      </c>
      <c r="E395">
        <v>33430.53</v>
      </c>
      <c r="F395">
        <v>33006.61</v>
      </c>
      <c r="G395">
        <v>33349.07</v>
      </c>
      <c r="H395">
        <v>39647224</v>
      </c>
      <c r="I395">
        <v>0.67</v>
      </c>
      <c r="J395" t="s">
        <v>51</v>
      </c>
      <c r="K395">
        <v>2020</v>
      </c>
      <c r="L395">
        <v>1</v>
      </c>
      <c r="M395" t="s">
        <v>52</v>
      </c>
      <c r="N395" t="s">
        <v>51</v>
      </c>
      <c r="O395">
        <v>9</v>
      </c>
      <c r="P395">
        <v>423.91999999999831</v>
      </c>
      <c r="Q395">
        <v>221.72000000000119</v>
      </c>
      <c r="R395">
        <v>0.66929591410119182</v>
      </c>
      <c r="S395">
        <v>1.2796677065928861</v>
      </c>
      <c r="T395" t="s">
        <v>27</v>
      </c>
      <c r="U395">
        <v>80.78411020947361</v>
      </c>
      <c r="V395" t="s">
        <v>28</v>
      </c>
      <c r="W395" t="s">
        <v>5</v>
      </c>
    </row>
    <row r="396" spans="1:23" x14ac:dyDescent="0.25">
      <c r="A396" s="12">
        <v>43886</v>
      </c>
      <c r="B396" t="s">
        <v>36</v>
      </c>
      <c r="C396" t="s">
        <v>37</v>
      </c>
      <c r="D396">
        <v>1005.25</v>
      </c>
      <c r="E396">
        <v>1030.44</v>
      </c>
      <c r="F396">
        <v>922.4</v>
      </c>
      <c r="G396">
        <v>1016.38</v>
      </c>
      <c r="H396">
        <v>17541989</v>
      </c>
      <c r="I396">
        <v>1.1100000000000001</v>
      </c>
      <c r="J396" t="s">
        <v>51</v>
      </c>
      <c r="K396">
        <v>2020</v>
      </c>
      <c r="L396">
        <v>1</v>
      </c>
      <c r="M396" t="s">
        <v>52</v>
      </c>
      <c r="N396" t="s">
        <v>51</v>
      </c>
      <c r="O396">
        <v>9</v>
      </c>
      <c r="P396">
        <v>108.04000000000011</v>
      </c>
      <c r="Q396">
        <v>11.13</v>
      </c>
      <c r="R396">
        <v>1.1071872668490419</v>
      </c>
      <c r="S396">
        <v>10.74757523004229</v>
      </c>
      <c r="T396" t="s">
        <v>27</v>
      </c>
      <c r="U396">
        <v>86.986301369862971</v>
      </c>
      <c r="V396" t="s">
        <v>28</v>
      </c>
      <c r="W396" t="s">
        <v>4</v>
      </c>
    </row>
    <row r="397" spans="1:23" x14ac:dyDescent="0.25">
      <c r="A397" s="12">
        <v>43886</v>
      </c>
      <c r="B397" t="s">
        <v>38</v>
      </c>
      <c r="C397" t="s">
        <v>39</v>
      </c>
      <c r="D397">
        <v>35933.339999999997</v>
      </c>
      <c r="E397">
        <v>36156.699999999997</v>
      </c>
      <c r="F397">
        <v>35831.230000000003</v>
      </c>
      <c r="G397">
        <v>36016.61</v>
      </c>
      <c r="H397">
        <v>13663723</v>
      </c>
      <c r="I397">
        <v>0.23</v>
      </c>
      <c r="J397" t="s">
        <v>51</v>
      </c>
      <c r="K397">
        <v>2020</v>
      </c>
      <c r="L397">
        <v>1</v>
      </c>
      <c r="M397" t="s">
        <v>52</v>
      </c>
      <c r="N397" t="s">
        <v>51</v>
      </c>
      <c r="O397">
        <v>9</v>
      </c>
      <c r="P397">
        <v>325.46999999999389</v>
      </c>
      <c r="Q397">
        <v>83.270000000004075</v>
      </c>
      <c r="R397">
        <v>0.23173465088412071</v>
      </c>
      <c r="S397">
        <v>0.90576049985888851</v>
      </c>
      <c r="T397" t="s">
        <v>27</v>
      </c>
      <c r="U397">
        <v>56.957630503579701</v>
      </c>
      <c r="V397" t="s">
        <v>28</v>
      </c>
      <c r="W397" t="s">
        <v>5</v>
      </c>
    </row>
    <row r="398" spans="1:23" x14ac:dyDescent="0.25">
      <c r="A398" s="12">
        <v>43886</v>
      </c>
      <c r="B398" t="s">
        <v>40</v>
      </c>
      <c r="C398" t="s">
        <v>41</v>
      </c>
      <c r="D398">
        <v>29895.26</v>
      </c>
      <c r="E398">
        <v>29925.83</v>
      </c>
      <c r="F398">
        <v>29603.46</v>
      </c>
      <c r="G398">
        <v>29711.53</v>
      </c>
      <c r="H398">
        <v>21479634</v>
      </c>
      <c r="I398">
        <v>-0.61</v>
      </c>
      <c r="J398" t="s">
        <v>51</v>
      </c>
      <c r="K398">
        <v>2020</v>
      </c>
      <c r="L398">
        <v>1</v>
      </c>
      <c r="M398" t="s">
        <v>52</v>
      </c>
      <c r="N398" t="s">
        <v>51</v>
      </c>
      <c r="O398">
        <v>9</v>
      </c>
      <c r="P398">
        <v>322.37000000000262</v>
      </c>
      <c r="Q398">
        <v>-183.72999999999959</v>
      </c>
      <c r="R398">
        <v>-0.61457903359930488</v>
      </c>
      <c r="S398">
        <v>1.0783314813117619</v>
      </c>
      <c r="T398" t="s">
        <v>30</v>
      </c>
      <c r="U398">
        <v>33.523590904860512</v>
      </c>
      <c r="V398" t="s">
        <v>31</v>
      </c>
      <c r="W398" t="s">
        <v>5</v>
      </c>
    </row>
    <row r="399" spans="1:23" x14ac:dyDescent="0.25">
      <c r="A399" s="12">
        <v>43886</v>
      </c>
      <c r="B399" t="s">
        <v>42</v>
      </c>
      <c r="C399" t="s">
        <v>43</v>
      </c>
      <c r="D399">
        <v>23034.39</v>
      </c>
      <c r="E399">
        <v>23572.48</v>
      </c>
      <c r="F399">
        <v>22762.23</v>
      </c>
      <c r="G399">
        <v>23400.94</v>
      </c>
      <c r="H399">
        <v>24552818</v>
      </c>
      <c r="I399">
        <v>1.59</v>
      </c>
      <c r="J399" t="s">
        <v>51</v>
      </c>
      <c r="K399">
        <v>2020</v>
      </c>
      <c r="L399">
        <v>1</v>
      </c>
      <c r="M399" t="s">
        <v>52</v>
      </c>
      <c r="N399" t="s">
        <v>51</v>
      </c>
      <c r="O399">
        <v>9</v>
      </c>
      <c r="P399">
        <v>810.25</v>
      </c>
      <c r="Q399">
        <v>366.54999999999927</v>
      </c>
      <c r="R399">
        <v>1.591316288384452</v>
      </c>
      <c r="S399">
        <v>3.517566560260549</v>
      </c>
      <c r="T399" t="s">
        <v>27</v>
      </c>
      <c r="U399">
        <v>78.828756556618217</v>
      </c>
      <c r="V399" t="s">
        <v>28</v>
      </c>
      <c r="W399" t="s">
        <v>33</v>
      </c>
    </row>
    <row r="400" spans="1:23" x14ac:dyDescent="0.25">
      <c r="A400" s="12">
        <v>43886</v>
      </c>
      <c r="B400" t="s">
        <v>44</v>
      </c>
      <c r="C400" t="s">
        <v>45</v>
      </c>
      <c r="D400">
        <v>17918.88</v>
      </c>
      <c r="E400">
        <v>18442.02</v>
      </c>
      <c r="F400">
        <v>17629.66</v>
      </c>
      <c r="G400">
        <v>18328.82</v>
      </c>
      <c r="H400">
        <v>48951268</v>
      </c>
      <c r="I400">
        <v>2.29</v>
      </c>
      <c r="J400" t="s">
        <v>51</v>
      </c>
      <c r="K400">
        <v>2020</v>
      </c>
      <c r="L400">
        <v>1</v>
      </c>
      <c r="M400" t="s">
        <v>52</v>
      </c>
      <c r="N400" t="s">
        <v>51</v>
      </c>
      <c r="O400">
        <v>9</v>
      </c>
      <c r="P400">
        <v>812.36000000000058</v>
      </c>
      <c r="Q400">
        <v>409.93999999999869</v>
      </c>
      <c r="R400">
        <v>2.2877545918048381</v>
      </c>
      <c r="S400">
        <v>4.5335422749636169</v>
      </c>
      <c r="T400" t="s">
        <v>27</v>
      </c>
      <c r="U400">
        <v>86.065291250184572</v>
      </c>
      <c r="V400" t="s">
        <v>28</v>
      </c>
      <c r="W400" t="s">
        <v>4</v>
      </c>
    </row>
    <row r="401" spans="1:23" x14ac:dyDescent="0.25">
      <c r="A401" s="12">
        <v>43886</v>
      </c>
      <c r="B401" t="s">
        <v>46</v>
      </c>
      <c r="C401" t="s">
        <v>47</v>
      </c>
      <c r="D401">
        <v>5524.88</v>
      </c>
      <c r="E401">
        <v>5694.27</v>
      </c>
      <c r="F401">
        <v>4788.13</v>
      </c>
      <c r="G401">
        <v>5067.18</v>
      </c>
      <c r="H401">
        <v>3141912</v>
      </c>
      <c r="I401">
        <v>-8.2799999999999994</v>
      </c>
      <c r="J401" t="s">
        <v>51</v>
      </c>
      <c r="K401">
        <v>2020</v>
      </c>
      <c r="L401">
        <v>1</v>
      </c>
      <c r="M401" t="s">
        <v>52</v>
      </c>
      <c r="N401" t="s">
        <v>51</v>
      </c>
      <c r="O401">
        <v>9</v>
      </c>
      <c r="P401">
        <v>906.14000000000033</v>
      </c>
      <c r="Q401">
        <v>-457.69999999999982</v>
      </c>
      <c r="R401">
        <v>-8.2843428273555233</v>
      </c>
      <c r="S401">
        <v>16.401080204456939</v>
      </c>
      <c r="T401" t="s">
        <v>30</v>
      </c>
      <c r="U401">
        <v>30.795462069878841</v>
      </c>
      <c r="V401" t="s">
        <v>31</v>
      </c>
      <c r="W401" t="s">
        <v>4</v>
      </c>
    </row>
    <row r="402" spans="1:23" x14ac:dyDescent="0.25">
      <c r="A402" s="12">
        <v>43887</v>
      </c>
      <c r="B402" t="s">
        <v>23</v>
      </c>
      <c r="C402" t="s">
        <v>24</v>
      </c>
      <c r="D402">
        <v>28450.43</v>
      </c>
      <c r="E402">
        <v>28500.51</v>
      </c>
      <c r="F402">
        <v>27740.880000000001</v>
      </c>
      <c r="G402">
        <v>27954.79</v>
      </c>
      <c r="H402">
        <v>44531276</v>
      </c>
      <c r="I402">
        <v>-1.74</v>
      </c>
      <c r="J402" t="s">
        <v>25</v>
      </c>
      <c r="K402">
        <v>2020</v>
      </c>
      <c r="L402">
        <v>1</v>
      </c>
      <c r="M402" t="s">
        <v>52</v>
      </c>
      <c r="N402" t="s">
        <v>25</v>
      </c>
      <c r="O402">
        <v>9</v>
      </c>
      <c r="P402">
        <v>759.62999999999738</v>
      </c>
      <c r="Q402">
        <v>-495.63999999999942</v>
      </c>
      <c r="R402">
        <v>-1.742117781699607</v>
      </c>
      <c r="S402">
        <v>2.670012368881586</v>
      </c>
      <c r="T402" t="s">
        <v>30</v>
      </c>
      <c r="U402">
        <v>28.159761989389651</v>
      </c>
      <c r="V402" t="s">
        <v>31</v>
      </c>
      <c r="W402" t="s">
        <v>33</v>
      </c>
    </row>
    <row r="403" spans="1:23" x14ac:dyDescent="0.25">
      <c r="A403" s="12">
        <v>43887</v>
      </c>
      <c r="B403" t="s">
        <v>29</v>
      </c>
      <c r="C403" t="s">
        <v>24</v>
      </c>
      <c r="D403">
        <v>8129.48</v>
      </c>
      <c r="E403">
        <v>8168.36</v>
      </c>
      <c r="F403">
        <v>7705.09</v>
      </c>
      <c r="G403">
        <v>7907.92</v>
      </c>
      <c r="H403">
        <v>28841304</v>
      </c>
      <c r="I403">
        <v>-2.73</v>
      </c>
      <c r="J403" t="s">
        <v>25</v>
      </c>
      <c r="K403">
        <v>2020</v>
      </c>
      <c r="L403">
        <v>1</v>
      </c>
      <c r="M403" t="s">
        <v>52</v>
      </c>
      <c r="N403" t="s">
        <v>25</v>
      </c>
      <c r="O403">
        <v>9</v>
      </c>
      <c r="P403">
        <v>463.26999999999953</v>
      </c>
      <c r="Q403">
        <v>-221.55999999999949</v>
      </c>
      <c r="R403">
        <v>-2.725389569812577</v>
      </c>
      <c r="S403">
        <v>5.6986424715971937</v>
      </c>
      <c r="T403" t="s">
        <v>30</v>
      </c>
      <c r="U403">
        <v>43.782243616033881</v>
      </c>
      <c r="V403" t="s">
        <v>31</v>
      </c>
      <c r="W403" t="s">
        <v>4</v>
      </c>
    </row>
    <row r="404" spans="1:23" x14ac:dyDescent="0.25">
      <c r="A404" s="12">
        <v>43887</v>
      </c>
      <c r="B404" t="s">
        <v>32</v>
      </c>
      <c r="C404" t="s">
        <v>24</v>
      </c>
      <c r="D404">
        <v>12624.04</v>
      </c>
      <c r="E404">
        <v>12858.58</v>
      </c>
      <c r="F404">
        <v>12036.16</v>
      </c>
      <c r="G404">
        <v>12229.4</v>
      </c>
      <c r="H404">
        <v>6630761</v>
      </c>
      <c r="I404">
        <v>-3.13</v>
      </c>
      <c r="J404" t="s">
        <v>25</v>
      </c>
      <c r="K404">
        <v>2020</v>
      </c>
      <c r="L404">
        <v>1</v>
      </c>
      <c r="M404" t="s">
        <v>52</v>
      </c>
      <c r="N404" t="s">
        <v>25</v>
      </c>
      <c r="O404">
        <v>9</v>
      </c>
      <c r="P404">
        <v>822.42000000000007</v>
      </c>
      <c r="Q404">
        <v>-394.64000000000118</v>
      </c>
      <c r="R404">
        <v>-3.126099093475633</v>
      </c>
      <c r="S404">
        <v>6.5147131979936699</v>
      </c>
      <c r="T404" t="s">
        <v>30</v>
      </c>
      <c r="U404">
        <v>23.496510298874021</v>
      </c>
      <c r="V404" t="s">
        <v>31</v>
      </c>
      <c r="W404" t="s">
        <v>4</v>
      </c>
    </row>
    <row r="405" spans="1:23" x14ac:dyDescent="0.25">
      <c r="A405" s="12">
        <v>43887</v>
      </c>
      <c r="B405" t="s">
        <v>34</v>
      </c>
      <c r="C405" t="s">
        <v>35</v>
      </c>
      <c r="D405">
        <v>5087.51</v>
      </c>
      <c r="E405">
        <v>5203.05</v>
      </c>
      <c r="F405">
        <v>4826.34</v>
      </c>
      <c r="G405">
        <v>5086.09</v>
      </c>
      <c r="H405">
        <v>31999906</v>
      </c>
      <c r="I405">
        <v>-0.03</v>
      </c>
      <c r="J405" t="s">
        <v>25</v>
      </c>
      <c r="K405">
        <v>2020</v>
      </c>
      <c r="L405">
        <v>1</v>
      </c>
      <c r="M405" t="s">
        <v>52</v>
      </c>
      <c r="N405" t="s">
        <v>25</v>
      </c>
      <c r="O405">
        <v>9</v>
      </c>
      <c r="P405">
        <v>376.71</v>
      </c>
      <c r="Q405">
        <v>-1.420000000000073</v>
      </c>
      <c r="R405">
        <v>-2.7911493048663739E-2</v>
      </c>
      <c r="S405">
        <v>7.4046046101137897</v>
      </c>
      <c r="T405" t="s">
        <v>30</v>
      </c>
      <c r="U405">
        <v>68.952244432056489</v>
      </c>
      <c r="V405" t="s">
        <v>31</v>
      </c>
      <c r="W405" t="s">
        <v>4</v>
      </c>
    </row>
    <row r="406" spans="1:23" x14ac:dyDescent="0.25">
      <c r="A406" s="12">
        <v>43887</v>
      </c>
      <c r="B406" t="s">
        <v>36</v>
      </c>
      <c r="C406" t="s">
        <v>37</v>
      </c>
      <c r="D406">
        <v>18850.28</v>
      </c>
      <c r="E406">
        <v>18960.900000000001</v>
      </c>
      <c r="F406">
        <v>18448.22</v>
      </c>
      <c r="G406">
        <v>18559.169999999998</v>
      </c>
      <c r="H406">
        <v>24536507</v>
      </c>
      <c r="I406">
        <v>-1.54</v>
      </c>
      <c r="J406" t="s">
        <v>25</v>
      </c>
      <c r="K406">
        <v>2020</v>
      </c>
      <c r="L406">
        <v>1</v>
      </c>
      <c r="M406" t="s">
        <v>52</v>
      </c>
      <c r="N406" t="s">
        <v>25</v>
      </c>
      <c r="O406">
        <v>9</v>
      </c>
      <c r="P406">
        <v>512.68000000000029</v>
      </c>
      <c r="Q406">
        <v>-291.11000000000058</v>
      </c>
      <c r="R406">
        <v>-1.5443271930178259</v>
      </c>
      <c r="S406">
        <v>2.71974739897763</v>
      </c>
      <c r="T406" t="s">
        <v>30</v>
      </c>
      <c r="U406">
        <v>21.641179683232629</v>
      </c>
      <c r="V406" t="s">
        <v>31</v>
      </c>
      <c r="W406" t="s">
        <v>33</v>
      </c>
    </row>
    <row r="407" spans="1:23" x14ac:dyDescent="0.25">
      <c r="A407" s="12">
        <v>43887</v>
      </c>
      <c r="B407" t="s">
        <v>38</v>
      </c>
      <c r="C407" t="s">
        <v>39</v>
      </c>
      <c r="D407">
        <v>34499.31</v>
      </c>
      <c r="E407">
        <v>34664.93</v>
      </c>
      <c r="F407">
        <v>34060.589999999997</v>
      </c>
      <c r="G407">
        <v>34185.33</v>
      </c>
      <c r="H407">
        <v>4881857</v>
      </c>
      <c r="I407">
        <v>-0.91</v>
      </c>
      <c r="J407" t="s">
        <v>25</v>
      </c>
      <c r="K407">
        <v>2020</v>
      </c>
      <c r="L407">
        <v>1</v>
      </c>
      <c r="M407" t="s">
        <v>52</v>
      </c>
      <c r="N407" t="s">
        <v>25</v>
      </c>
      <c r="O407">
        <v>9</v>
      </c>
      <c r="P407">
        <v>604.34000000000378</v>
      </c>
      <c r="Q407">
        <v>-313.97999999999593</v>
      </c>
      <c r="R407">
        <v>-0.91010515862489993</v>
      </c>
      <c r="S407">
        <v>1.7517451798311441</v>
      </c>
      <c r="T407" t="s">
        <v>30</v>
      </c>
      <c r="U407">
        <v>20.640698944303619</v>
      </c>
      <c r="V407" t="s">
        <v>31</v>
      </c>
      <c r="W407" t="s">
        <v>5</v>
      </c>
    </row>
    <row r="408" spans="1:23" x14ac:dyDescent="0.25">
      <c r="A408" s="12">
        <v>43887</v>
      </c>
      <c r="B408" t="s">
        <v>40</v>
      </c>
      <c r="C408" t="s">
        <v>41</v>
      </c>
      <c r="D408">
        <v>9267.77</v>
      </c>
      <c r="E408">
        <v>9566.81</v>
      </c>
      <c r="F408">
        <v>9003.7199999999993</v>
      </c>
      <c r="G408">
        <v>9425.1200000000008</v>
      </c>
      <c r="H408">
        <v>26504364</v>
      </c>
      <c r="I408">
        <v>1.7</v>
      </c>
      <c r="J408" t="s">
        <v>25</v>
      </c>
      <c r="K408">
        <v>2020</v>
      </c>
      <c r="L408">
        <v>1</v>
      </c>
      <c r="M408" t="s">
        <v>52</v>
      </c>
      <c r="N408" t="s">
        <v>25</v>
      </c>
      <c r="O408">
        <v>9</v>
      </c>
      <c r="P408">
        <v>563.09000000000015</v>
      </c>
      <c r="Q408">
        <v>157.35000000000039</v>
      </c>
      <c r="R408">
        <v>1.6978194322906199</v>
      </c>
      <c r="S408">
        <v>6.0757873792724686</v>
      </c>
      <c r="T408" t="s">
        <v>27</v>
      </c>
      <c r="U408">
        <v>74.837059795059645</v>
      </c>
      <c r="V408" t="s">
        <v>28</v>
      </c>
      <c r="W408" t="s">
        <v>4</v>
      </c>
    </row>
    <row r="409" spans="1:23" x14ac:dyDescent="0.25">
      <c r="A409" s="12">
        <v>43887</v>
      </c>
      <c r="B409" t="s">
        <v>42</v>
      </c>
      <c r="C409" t="s">
        <v>43</v>
      </c>
      <c r="D409">
        <v>30406.9</v>
      </c>
      <c r="E409">
        <v>30525.32</v>
      </c>
      <c r="F409">
        <v>29663.59</v>
      </c>
      <c r="G409">
        <v>29942.84</v>
      </c>
      <c r="H409">
        <v>4110691</v>
      </c>
      <c r="I409">
        <v>-1.53</v>
      </c>
      <c r="J409" t="s">
        <v>25</v>
      </c>
      <c r="K409">
        <v>2020</v>
      </c>
      <c r="L409">
        <v>1</v>
      </c>
      <c r="M409" t="s">
        <v>52</v>
      </c>
      <c r="N409" t="s">
        <v>25</v>
      </c>
      <c r="O409">
        <v>9</v>
      </c>
      <c r="P409">
        <v>861.72999999999956</v>
      </c>
      <c r="Q409">
        <v>-464.06000000000131</v>
      </c>
      <c r="R409">
        <v>-1.5261667582029119</v>
      </c>
      <c r="S409">
        <v>2.8339949156277009</v>
      </c>
      <c r="T409" t="s">
        <v>30</v>
      </c>
      <c r="U409">
        <v>32.405741937729928</v>
      </c>
      <c r="V409" t="s">
        <v>31</v>
      </c>
      <c r="W409" t="s">
        <v>33</v>
      </c>
    </row>
    <row r="410" spans="1:23" x14ac:dyDescent="0.25">
      <c r="A410" s="12">
        <v>43887</v>
      </c>
      <c r="B410" t="s">
        <v>44</v>
      </c>
      <c r="C410" t="s">
        <v>45</v>
      </c>
      <c r="D410">
        <v>29805.3</v>
      </c>
      <c r="E410">
        <v>29998.75</v>
      </c>
      <c r="F410">
        <v>29502.39</v>
      </c>
      <c r="G410">
        <v>29620.93</v>
      </c>
      <c r="H410">
        <v>44301351</v>
      </c>
      <c r="I410">
        <v>-0.62</v>
      </c>
      <c r="J410" t="s">
        <v>25</v>
      </c>
      <c r="K410">
        <v>2020</v>
      </c>
      <c r="L410">
        <v>1</v>
      </c>
      <c r="M410" t="s">
        <v>52</v>
      </c>
      <c r="N410" t="s">
        <v>25</v>
      </c>
      <c r="O410">
        <v>9</v>
      </c>
      <c r="P410">
        <v>496.36000000000058</v>
      </c>
      <c r="Q410">
        <v>-184.36999999999901</v>
      </c>
      <c r="R410">
        <v>-0.61858125903781869</v>
      </c>
      <c r="S410">
        <v>1.6653413990129291</v>
      </c>
      <c r="T410" t="s">
        <v>30</v>
      </c>
      <c r="U410">
        <v>23.881859940366009</v>
      </c>
      <c r="V410" t="s">
        <v>31</v>
      </c>
      <c r="W410" t="s">
        <v>5</v>
      </c>
    </row>
    <row r="411" spans="1:23" x14ac:dyDescent="0.25">
      <c r="A411" s="12">
        <v>43887</v>
      </c>
      <c r="B411" t="s">
        <v>46</v>
      </c>
      <c r="C411" t="s">
        <v>47</v>
      </c>
      <c r="D411">
        <v>19258.009999999998</v>
      </c>
      <c r="E411">
        <v>19362.79</v>
      </c>
      <c r="F411">
        <v>19245.11</v>
      </c>
      <c r="G411">
        <v>19337.189999999999</v>
      </c>
      <c r="H411">
        <v>46598220</v>
      </c>
      <c r="I411">
        <v>0.41</v>
      </c>
      <c r="J411" t="s">
        <v>25</v>
      </c>
      <c r="K411">
        <v>2020</v>
      </c>
      <c r="L411">
        <v>1</v>
      </c>
      <c r="M411" t="s">
        <v>52</v>
      </c>
      <c r="N411" t="s">
        <v>25</v>
      </c>
      <c r="O411">
        <v>9</v>
      </c>
      <c r="P411">
        <v>117.68000000000031</v>
      </c>
      <c r="Q411">
        <v>79.180000000000291</v>
      </c>
      <c r="R411">
        <v>0.4111535927128519</v>
      </c>
      <c r="S411">
        <v>0.6110704065477186</v>
      </c>
      <c r="T411" t="s">
        <v>27</v>
      </c>
      <c r="U411">
        <v>78.246091094491746</v>
      </c>
      <c r="V411" t="s">
        <v>28</v>
      </c>
      <c r="W411" t="s">
        <v>5</v>
      </c>
    </row>
    <row r="412" spans="1:23" x14ac:dyDescent="0.25">
      <c r="A412" s="12">
        <v>43888</v>
      </c>
      <c r="B412" t="s">
        <v>23</v>
      </c>
      <c r="C412" t="s">
        <v>24</v>
      </c>
      <c r="D412">
        <v>3265.59</v>
      </c>
      <c r="E412">
        <v>3420.34</v>
      </c>
      <c r="F412">
        <v>2796.82</v>
      </c>
      <c r="G412">
        <v>2877.1</v>
      </c>
      <c r="H412">
        <v>32590452</v>
      </c>
      <c r="I412">
        <v>-11.9</v>
      </c>
      <c r="J412" t="s">
        <v>48</v>
      </c>
      <c r="K412">
        <v>2020</v>
      </c>
      <c r="L412">
        <v>1</v>
      </c>
      <c r="M412" t="s">
        <v>52</v>
      </c>
      <c r="N412" t="s">
        <v>48</v>
      </c>
      <c r="O412">
        <v>9</v>
      </c>
      <c r="P412">
        <v>623.52</v>
      </c>
      <c r="Q412">
        <v>-388.49000000000018</v>
      </c>
      <c r="R412">
        <v>-11.89647200046547</v>
      </c>
      <c r="S412">
        <v>19.09364004666844</v>
      </c>
      <c r="T412" t="s">
        <v>30</v>
      </c>
      <c r="U412">
        <v>12.875288683602729</v>
      </c>
      <c r="V412" t="s">
        <v>31</v>
      </c>
      <c r="W412" t="s">
        <v>4</v>
      </c>
    </row>
    <row r="413" spans="1:23" x14ac:dyDescent="0.25">
      <c r="A413" s="12">
        <v>43888</v>
      </c>
      <c r="B413" t="s">
        <v>29</v>
      </c>
      <c r="C413" t="s">
        <v>24</v>
      </c>
      <c r="D413">
        <v>27833.73</v>
      </c>
      <c r="E413">
        <v>28107.05</v>
      </c>
      <c r="F413">
        <v>27324.14</v>
      </c>
      <c r="G413">
        <v>27575.62</v>
      </c>
      <c r="H413">
        <v>27877776</v>
      </c>
      <c r="I413">
        <v>-0.93</v>
      </c>
      <c r="J413" t="s">
        <v>48</v>
      </c>
      <c r="K413">
        <v>2020</v>
      </c>
      <c r="L413">
        <v>1</v>
      </c>
      <c r="M413" t="s">
        <v>52</v>
      </c>
      <c r="N413" t="s">
        <v>48</v>
      </c>
      <c r="O413">
        <v>9</v>
      </c>
      <c r="P413">
        <v>782.90999999999985</v>
      </c>
      <c r="Q413">
        <v>-258.11000000000058</v>
      </c>
      <c r="R413">
        <v>-0.92732810155160883</v>
      </c>
      <c r="S413">
        <v>2.8128102126448731</v>
      </c>
      <c r="T413" t="s">
        <v>30</v>
      </c>
      <c r="U413">
        <v>32.121188897829839</v>
      </c>
      <c r="V413" t="s">
        <v>31</v>
      </c>
      <c r="W413" t="s">
        <v>33</v>
      </c>
    </row>
    <row r="414" spans="1:23" x14ac:dyDescent="0.25">
      <c r="A414" s="12">
        <v>43888</v>
      </c>
      <c r="B414" t="s">
        <v>32</v>
      </c>
      <c r="C414" t="s">
        <v>24</v>
      </c>
      <c r="D414">
        <v>5850.37</v>
      </c>
      <c r="E414">
        <v>5998.23</v>
      </c>
      <c r="F414">
        <v>5642.72</v>
      </c>
      <c r="G414">
        <v>5764.01</v>
      </c>
      <c r="H414">
        <v>6934261</v>
      </c>
      <c r="I414">
        <v>-1.48</v>
      </c>
      <c r="J414" t="s">
        <v>48</v>
      </c>
      <c r="K414">
        <v>2020</v>
      </c>
      <c r="L414">
        <v>1</v>
      </c>
      <c r="M414" t="s">
        <v>52</v>
      </c>
      <c r="N414" t="s">
        <v>48</v>
      </c>
      <c r="O414">
        <v>9</v>
      </c>
      <c r="P414">
        <v>355.50999999999931</v>
      </c>
      <c r="Q414">
        <v>-86.359999999999673</v>
      </c>
      <c r="R414">
        <v>-1.476145953161931</v>
      </c>
      <c r="S414">
        <v>6.0767096781912819</v>
      </c>
      <c r="T414" t="s">
        <v>30</v>
      </c>
      <c r="U414">
        <v>34.117183764169837</v>
      </c>
      <c r="V414" t="s">
        <v>31</v>
      </c>
      <c r="W414" t="s">
        <v>4</v>
      </c>
    </row>
    <row r="415" spans="1:23" x14ac:dyDescent="0.25">
      <c r="A415" s="12">
        <v>43888</v>
      </c>
      <c r="B415" t="s">
        <v>34</v>
      </c>
      <c r="C415" t="s">
        <v>35</v>
      </c>
      <c r="D415">
        <v>11400.33</v>
      </c>
      <c r="E415">
        <v>11888.48</v>
      </c>
      <c r="F415">
        <v>11387.84</v>
      </c>
      <c r="G415">
        <v>11625.19</v>
      </c>
      <c r="H415">
        <v>31161753</v>
      </c>
      <c r="I415">
        <v>1.97</v>
      </c>
      <c r="J415" t="s">
        <v>48</v>
      </c>
      <c r="K415">
        <v>2020</v>
      </c>
      <c r="L415">
        <v>1</v>
      </c>
      <c r="M415" t="s">
        <v>52</v>
      </c>
      <c r="N415" t="s">
        <v>48</v>
      </c>
      <c r="O415">
        <v>9</v>
      </c>
      <c r="P415">
        <v>500.63999999999942</v>
      </c>
      <c r="Q415">
        <v>224.86000000000061</v>
      </c>
      <c r="R415">
        <v>1.9723990445890649</v>
      </c>
      <c r="S415">
        <v>4.3914518263944942</v>
      </c>
      <c r="T415" t="s">
        <v>27</v>
      </c>
      <c r="U415">
        <v>47.409316075423583</v>
      </c>
      <c r="V415" t="s">
        <v>28</v>
      </c>
      <c r="W415" t="s">
        <v>4</v>
      </c>
    </row>
    <row r="416" spans="1:23" x14ac:dyDescent="0.25">
      <c r="A416" s="12">
        <v>43888</v>
      </c>
      <c r="B416" t="s">
        <v>36</v>
      </c>
      <c r="C416" t="s">
        <v>37</v>
      </c>
      <c r="D416">
        <v>27424.15</v>
      </c>
      <c r="E416">
        <v>27656.35</v>
      </c>
      <c r="F416">
        <v>27004.14</v>
      </c>
      <c r="G416">
        <v>27236.01</v>
      </c>
      <c r="H416">
        <v>25356967</v>
      </c>
      <c r="I416">
        <v>-0.69</v>
      </c>
      <c r="J416" t="s">
        <v>48</v>
      </c>
      <c r="K416">
        <v>2020</v>
      </c>
      <c r="L416">
        <v>1</v>
      </c>
      <c r="M416" t="s">
        <v>52</v>
      </c>
      <c r="N416" t="s">
        <v>48</v>
      </c>
      <c r="O416">
        <v>9</v>
      </c>
      <c r="P416">
        <v>652.20999999999913</v>
      </c>
      <c r="Q416">
        <v>-188.14000000000311</v>
      </c>
      <c r="R416">
        <v>-0.68603767117669301</v>
      </c>
      <c r="S416">
        <v>2.3782323244293768</v>
      </c>
      <c r="T416" t="s">
        <v>30</v>
      </c>
      <c r="U416">
        <v>35.551432820717153</v>
      </c>
      <c r="V416" t="s">
        <v>31</v>
      </c>
      <c r="W416" t="s">
        <v>33</v>
      </c>
    </row>
    <row r="417" spans="1:23" x14ac:dyDescent="0.25">
      <c r="A417" s="12">
        <v>43888</v>
      </c>
      <c r="B417" t="s">
        <v>38</v>
      </c>
      <c r="C417" t="s">
        <v>39</v>
      </c>
      <c r="D417">
        <v>6129.21</v>
      </c>
      <c r="E417">
        <v>6658.95</v>
      </c>
      <c r="F417">
        <v>6106.3</v>
      </c>
      <c r="G417">
        <v>6486.34</v>
      </c>
      <c r="H417">
        <v>33557230</v>
      </c>
      <c r="I417">
        <v>5.83</v>
      </c>
      <c r="J417" t="s">
        <v>48</v>
      </c>
      <c r="K417">
        <v>2020</v>
      </c>
      <c r="L417">
        <v>1</v>
      </c>
      <c r="M417" t="s">
        <v>52</v>
      </c>
      <c r="N417" t="s">
        <v>48</v>
      </c>
      <c r="O417">
        <v>9</v>
      </c>
      <c r="P417">
        <v>552.64999999999964</v>
      </c>
      <c r="Q417">
        <v>357.13000000000011</v>
      </c>
      <c r="R417">
        <v>5.8266889207581416</v>
      </c>
      <c r="S417">
        <v>9.016659569504057</v>
      </c>
      <c r="T417" t="s">
        <v>27</v>
      </c>
      <c r="U417">
        <v>68.766850628788603</v>
      </c>
      <c r="V417" t="s">
        <v>28</v>
      </c>
      <c r="W417" t="s">
        <v>4</v>
      </c>
    </row>
    <row r="418" spans="1:23" x14ac:dyDescent="0.25">
      <c r="A418" s="12">
        <v>43888</v>
      </c>
      <c r="B418" t="s">
        <v>40</v>
      </c>
      <c r="C418" t="s">
        <v>41</v>
      </c>
      <c r="D418">
        <v>32479.07</v>
      </c>
      <c r="E418">
        <v>32558.74</v>
      </c>
      <c r="F418">
        <v>32094.01</v>
      </c>
      <c r="G418">
        <v>32099.27</v>
      </c>
      <c r="H418">
        <v>33284704</v>
      </c>
      <c r="I418">
        <v>-1.17</v>
      </c>
      <c r="J418" t="s">
        <v>48</v>
      </c>
      <c r="K418">
        <v>2020</v>
      </c>
      <c r="L418">
        <v>1</v>
      </c>
      <c r="M418" t="s">
        <v>52</v>
      </c>
      <c r="N418" t="s">
        <v>48</v>
      </c>
      <c r="O418">
        <v>9</v>
      </c>
      <c r="P418">
        <v>464.7300000000032</v>
      </c>
      <c r="Q418">
        <v>-379.79999999999927</v>
      </c>
      <c r="R418">
        <v>-1.169368457902271</v>
      </c>
      <c r="S418">
        <v>1.4308599353368281</v>
      </c>
      <c r="T418" t="s">
        <v>30</v>
      </c>
      <c r="U418">
        <v>1.1318399931147121</v>
      </c>
      <c r="V418" t="s">
        <v>31</v>
      </c>
      <c r="W418" t="s">
        <v>5</v>
      </c>
    </row>
    <row r="419" spans="1:23" x14ac:dyDescent="0.25">
      <c r="A419" s="12">
        <v>43888</v>
      </c>
      <c r="B419" t="s">
        <v>42</v>
      </c>
      <c r="C419" t="s">
        <v>43</v>
      </c>
      <c r="D419">
        <v>29822.04</v>
      </c>
      <c r="E419">
        <v>30014.59</v>
      </c>
      <c r="F419">
        <v>29374.1</v>
      </c>
      <c r="G419">
        <v>29545.3</v>
      </c>
      <c r="H419">
        <v>25019663</v>
      </c>
      <c r="I419">
        <v>-0.93</v>
      </c>
      <c r="J419" t="s">
        <v>48</v>
      </c>
      <c r="K419">
        <v>2020</v>
      </c>
      <c r="L419">
        <v>1</v>
      </c>
      <c r="M419" t="s">
        <v>52</v>
      </c>
      <c r="N419" t="s">
        <v>48</v>
      </c>
      <c r="O419">
        <v>9</v>
      </c>
      <c r="P419">
        <v>640.4900000000016</v>
      </c>
      <c r="Q419">
        <v>-276.7400000000016</v>
      </c>
      <c r="R419">
        <v>-0.92797139296976872</v>
      </c>
      <c r="S419">
        <v>2.1477068637826302</v>
      </c>
      <c r="T419" t="s">
        <v>30</v>
      </c>
      <c r="U419">
        <v>26.72953519961284</v>
      </c>
      <c r="V419" t="s">
        <v>31</v>
      </c>
      <c r="W419" t="s">
        <v>33</v>
      </c>
    </row>
    <row r="420" spans="1:23" x14ac:dyDescent="0.25">
      <c r="A420" s="12">
        <v>43888</v>
      </c>
      <c r="B420" t="s">
        <v>44</v>
      </c>
      <c r="C420" t="s">
        <v>45</v>
      </c>
      <c r="D420">
        <v>12692.22</v>
      </c>
      <c r="E420">
        <v>13130.94</v>
      </c>
      <c r="F420">
        <v>12438.1</v>
      </c>
      <c r="G420">
        <v>12838.68</v>
      </c>
      <c r="H420">
        <v>35230728</v>
      </c>
      <c r="I420">
        <v>1.1499999999999999</v>
      </c>
      <c r="J420" t="s">
        <v>48</v>
      </c>
      <c r="K420">
        <v>2020</v>
      </c>
      <c r="L420">
        <v>1</v>
      </c>
      <c r="M420" t="s">
        <v>52</v>
      </c>
      <c r="N420" t="s">
        <v>48</v>
      </c>
      <c r="O420">
        <v>9</v>
      </c>
      <c r="P420">
        <v>692.84000000000015</v>
      </c>
      <c r="Q420">
        <v>146.46000000000089</v>
      </c>
      <c r="R420">
        <v>1.1539352453707941</v>
      </c>
      <c r="S420">
        <v>5.4587771091266948</v>
      </c>
      <c r="T420" t="s">
        <v>27</v>
      </c>
      <c r="U420">
        <v>57.817100629293897</v>
      </c>
      <c r="V420" t="s">
        <v>28</v>
      </c>
      <c r="W420" t="s">
        <v>4</v>
      </c>
    </row>
    <row r="421" spans="1:23" x14ac:dyDescent="0.25">
      <c r="A421" s="12">
        <v>43888</v>
      </c>
      <c r="B421" t="s">
        <v>46</v>
      </c>
      <c r="C421" t="s">
        <v>47</v>
      </c>
      <c r="D421">
        <v>22331.57</v>
      </c>
      <c r="E421">
        <v>22843.17</v>
      </c>
      <c r="F421">
        <v>22244.22</v>
      </c>
      <c r="G421">
        <v>22661.33</v>
      </c>
      <c r="H421">
        <v>18050668</v>
      </c>
      <c r="I421">
        <v>1.48</v>
      </c>
      <c r="J421" t="s">
        <v>48</v>
      </c>
      <c r="K421">
        <v>2020</v>
      </c>
      <c r="L421">
        <v>1</v>
      </c>
      <c r="M421" t="s">
        <v>52</v>
      </c>
      <c r="N421" t="s">
        <v>48</v>
      </c>
      <c r="O421">
        <v>9</v>
      </c>
      <c r="P421">
        <v>598.94999999999709</v>
      </c>
      <c r="Q421">
        <v>329.76000000000198</v>
      </c>
      <c r="R421">
        <v>1.476653902972348</v>
      </c>
      <c r="S421">
        <v>2.6820774356661761</v>
      </c>
      <c r="T421" t="s">
        <v>27</v>
      </c>
      <c r="U421">
        <v>69.640203689790908</v>
      </c>
      <c r="V421" t="s">
        <v>28</v>
      </c>
      <c r="W421" t="s">
        <v>33</v>
      </c>
    </row>
    <row r="422" spans="1:23" x14ac:dyDescent="0.25">
      <c r="A422" s="12">
        <v>43889</v>
      </c>
      <c r="B422" t="s">
        <v>23</v>
      </c>
      <c r="C422" t="s">
        <v>24</v>
      </c>
      <c r="D422">
        <v>16522.21</v>
      </c>
      <c r="E422">
        <v>16541.91</v>
      </c>
      <c r="F422">
        <v>16256.65</v>
      </c>
      <c r="G422">
        <v>16325.12</v>
      </c>
      <c r="H422">
        <v>41981729</v>
      </c>
      <c r="I422">
        <v>-1.19</v>
      </c>
      <c r="J422" t="s">
        <v>49</v>
      </c>
      <c r="K422">
        <v>2020</v>
      </c>
      <c r="L422">
        <v>1</v>
      </c>
      <c r="M422" t="s">
        <v>52</v>
      </c>
      <c r="N422" t="s">
        <v>49</v>
      </c>
      <c r="O422">
        <v>9</v>
      </c>
      <c r="P422">
        <v>285.26000000000022</v>
      </c>
      <c r="Q422">
        <v>-197.0899999999983</v>
      </c>
      <c r="R422">
        <v>-1.1928791608386431</v>
      </c>
      <c r="S422">
        <v>1.726524478262897</v>
      </c>
      <c r="T422" t="s">
        <v>30</v>
      </c>
      <c r="U422">
        <v>24.00266423613585</v>
      </c>
      <c r="V422" t="s">
        <v>31</v>
      </c>
      <c r="W422" t="s">
        <v>5</v>
      </c>
    </row>
    <row r="423" spans="1:23" x14ac:dyDescent="0.25">
      <c r="A423" s="12">
        <v>43889</v>
      </c>
      <c r="B423" t="s">
        <v>29</v>
      </c>
      <c r="C423" t="s">
        <v>24</v>
      </c>
      <c r="D423">
        <v>19879.009999999998</v>
      </c>
      <c r="E423">
        <v>20268.59</v>
      </c>
      <c r="F423">
        <v>19861.650000000001</v>
      </c>
      <c r="G423">
        <v>20126.45</v>
      </c>
      <c r="H423">
        <v>21035161</v>
      </c>
      <c r="I423">
        <v>1.24</v>
      </c>
      <c r="J423" t="s">
        <v>49</v>
      </c>
      <c r="K423">
        <v>2020</v>
      </c>
      <c r="L423">
        <v>1</v>
      </c>
      <c r="M423" t="s">
        <v>52</v>
      </c>
      <c r="N423" t="s">
        <v>49</v>
      </c>
      <c r="O423">
        <v>9</v>
      </c>
      <c r="P423">
        <v>406.93999999999869</v>
      </c>
      <c r="Q423">
        <v>247.4400000000023</v>
      </c>
      <c r="R423">
        <v>1.244729994099316</v>
      </c>
      <c r="S423">
        <v>2.0470838336516688</v>
      </c>
      <c r="T423" t="s">
        <v>27</v>
      </c>
      <c r="U423">
        <v>65.071017840467917</v>
      </c>
      <c r="V423" t="s">
        <v>28</v>
      </c>
      <c r="W423" t="s">
        <v>33</v>
      </c>
    </row>
    <row r="424" spans="1:23" x14ac:dyDescent="0.25">
      <c r="A424" s="12">
        <v>43889</v>
      </c>
      <c r="B424" t="s">
        <v>32</v>
      </c>
      <c r="C424" t="s">
        <v>24</v>
      </c>
      <c r="D424">
        <v>39618.15</v>
      </c>
      <c r="E424">
        <v>39777.370000000003</v>
      </c>
      <c r="F424">
        <v>39162.019999999997</v>
      </c>
      <c r="G424">
        <v>39357.31</v>
      </c>
      <c r="H424">
        <v>18034570</v>
      </c>
      <c r="I424">
        <v>-0.66</v>
      </c>
      <c r="J424" t="s">
        <v>49</v>
      </c>
      <c r="K424">
        <v>2020</v>
      </c>
      <c r="L424">
        <v>1</v>
      </c>
      <c r="M424" t="s">
        <v>52</v>
      </c>
      <c r="N424" t="s">
        <v>49</v>
      </c>
      <c r="O424">
        <v>9</v>
      </c>
      <c r="P424">
        <v>615.35000000000582</v>
      </c>
      <c r="Q424">
        <v>-260.84000000000378</v>
      </c>
      <c r="R424">
        <v>-0.65838510884532409</v>
      </c>
      <c r="S424">
        <v>1.5532022570463431</v>
      </c>
      <c r="T424" t="s">
        <v>30</v>
      </c>
      <c r="U424">
        <v>31.73641017307208</v>
      </c>
      <c r="V424" t="s">
        <v>31</v>
      </c>
      <c r="W424" t="s">
        <v>5</v>
      </c>
    </row>
    <row r="425" spans="1:23" x14ac:dyDescent="0.25">
      <c r="A425" s="12">
        <v>43889</v>
      </c>
      <c r="B425" t="s">
        <v>34</v>
      </c>
      <c r="C425" t="s">
        <v>35</v>
      </c>
      <c r="D425">
        <v>38547.97</v>
      </c>
      <c r="E425">
        <v>38657.67</v>
      </c>
      <c r="F425">
        <v>38055.96</v>
      </c>
      <c r="G425">
        <v>38123.57</v>
      </c>
      <c r="H425">
        <v>36790315</v>
      </c>
      <c r="I425">
        <v>-1.1000000000000001</v>
      </c>
      <c r="J425" t="s">
        <v>49</v>
      </c>
      <c r="K425">
        <v>2020</v>
      </c>
      <c r="L425">
        <v>1</v>
      </c>
      <c r="M425" t="s">
        <v>52</v>
      </c>
      <c r="N425" t="s">
        <v>49</v>
      </c>
      <c r="O425">
        <v>9</v>
      </c>
      <c r="P425">
        <v>601.70999999999913</v>
      </c>
      <c r="Q425">
        <v>-424.40000000000151</v>
      </c>
      <c r="R425">
        <v>-1.100965887438434</v>
      </c>
      <c r="S425">
        <v>1.5609382283943849</v>
      </c>
      <c r="T425" t="s">
        <v>30</v>
      </c>
      <c r="U425">
        <v>11.236309850260209</v>
      </c>
      <c r="V425" t="s">
        <v>31</v>
      </c>
      <c r="W425" t="s">
        <v>5</v>
      </c>
    </row>
    <row r="426" spans="1:23" x14ac:dyDescent="0.25">
      <c r="A426" s="12">
        <v>43889</v>
      </c>
      <c r="B426" t="s">
        <v>36</v>
      </c>
      <c r="C426" t="s">
        <v>37</v>
      </c>
      <c r="D426">
        <v>25169.65</v>
      </c>
      <c r="E426">
        <v>25819.88</v>
      </c>
      <c r="F426">
        <v>25075.1</v>
      </c>
      <c r="G426">
        <v>25565.72</v>
      </c>
      <c r="H426">
        <v>46579602</v>
      </c>
      <c r="I426">
        <v>1.57</v>
      </c>
      <c r="J426" t="s">
        <v>49</v>
      </c>
      <c r="K426">
        <v>2020</v>
      </c>
      <c r="L426">
        <v>1</v>
      </c>
      <c r="M426" t="s">
        <v>52</v>
      </c>
      <c r="N426" t="s">
        <v>49</v>
      </c>
      <c r="O426">
        <v>9</v>
      </c>
      <c r="P426">
        <v>744.78000000000247</v>
      </c>
      <c r="Q426">
        <v>396.06999999999971</v>
      </c>
      <c r="R426">
        <v>1.573601539949899</v>
      </c>
      <c r="S426">
        <v>2.9590399548662871</v>
      </c>
      <c r="T426" t="s">
        <v>27</v>
      </c>
      <c r="U426">
        <v>65.874486425521766</v>
      </c>
      <c r="V426" t="s">
        <v>28</v>
      </c>
      <c r="W426" t="s">
        <v>33</v>
      </c>
    </row>
    <row r="427" spans="1:23" x14ac:dyDescent="0.25">
      <c r="A427" s="12">
        <v>43889</v>
      </c>
      <c r="B427" t="s">
        <v>38</v>
      </c>
      <c r="C427" t="s">
        <v>39</v>
      </c>
      <c r="D427">
        <v>6731.55</v>
      </c>
      <c r="E427">
        <v>7233.46</v>
      </c>
      <c r="F427">
        <v>6615.1</v>
      </c>
      <c r="G427">
        <v>7042.67</v>
      </c>
      <c r="H427">
        <v>10686427</v>
      </c>
      <c r="I427">
        <v>4.62</v>
      </c>
      <c r="J427" t="s">
        <v>49</v>
      </c>
      <c r="K427">
        <v>2020</v>
      </c>
      <c r="L427">
        <v>1</v>
      </c>
      <c r="M427" t="s">
        <v>52</v>
      </c>
      <c r="N427" t="s">
        <v>49</v>
      </c>
      <c r="O427">
        <v>9</v>
      </c>
      <c r="P427">
        <v>618.35999999999967</v>
      </c>
      <c r="Q427">
        <v>311.11999999999989</v>
      </c>
      <c r="R427">
        <v>4.6218181548083264</v>
      </c>
      <c r="S427">
        <v>9.1859972814582029</v>
      </c>
      <c r="T427" t="s">
        <v>27</v>
      </c>
      <c r="U427">
        <v>69.145805032667042</v>
      </c>
      <c r="V427" t="s">
        <v>28</v>
      </c>
      <c r="W427" t="s">
        <v>4</v>
      </c>
    </row>
    <row r="428" spans="1:23" x14ac:dyDescent="0.25">
      <c r="A428" s="12">
        <v>43889</v>
      </c>
      <c r="B428" t="s">
        <v>40</v>
      </c>
      <c r="C428" t="s">
        <v>41</v>
      </c>
      <c r="D428">
        <v>26069.94</v>
      </c>
      <c r="E428">
        <v>26664.02</v>
      </c>
      <c r="F428">
        <v>25968.74</v>
      </c>
      <c r="G428">
        <v>26379.8</v>
      </c>
      <c r="H428">
        <v>27762677</v>
      </c>
      <c r="I428">
        <v>1.19</v>
      </c>
      <c r="J428" t="s">
        <v>49</v>
      </c>
      <c r="K428">
        <v>2020</v>
      </c>
      <c r="L428">
        <v>1</v>
      </c>
      <c r="M428" t="s">
        <v>52</v>
      </c>
      <c r="N428" t="s">
        <v>49</v>
      </c>
      <c r="O428">
        <v>9</v>
      </c>
      <c r="P428">
        <v>695.27999999999884</v>
      </c>
      <c r="Q428">
        <v>309.86000000000058</v>
      </c>
      <c r="R428">
        <v>1.1885719721641119</v>
      </c>
      <c r="S428">
        <v>2.6669796708392841</v>
      </c>
      <c r="T428" t="s">
        <v>27</v>
      </c>
      <c r="U428">
        <v>59.121505005177532</v>
      </c>
      <c r="V428" t="s">
        <v>28</v>
      </c>
      <c r="W428" t="s">
        <v>33</v>
      </c>
    </row>
    <row r="429" spans="1:23" x14ac:dyDescent="0.25">
      <c r="A429" s="12">
        <v>43889</v>
      </c>
      <c r="B429" t="s">
        <v>42</v>
      </c>
      <c r="C429" t="s">
        <v>43</v>
      </c>
      <c r="D429">
        <v>19329.54</v>
      </c>
      <c r="E429">
        <v>19932</v>
      </c>
      <c r="F429">
        <v>19310.88</v>
      </c>
      <c r="G429">
        <v>19719.68</v>
      </c>
      <c r="H429">
        <v>29681968</v>
      </c>
      <c r="I429">
        <v>2.02</v>
      </c>
      <c r="J429" t="s">
        <v>49</v>
      </c>
      <c r="K429">
        <v>2020</v>
      </c>
      <c r="L429">
        <v>1</v>
      </c>
      <c r="M429" t="s">
        <v>52</v>
      </c>
      <c r="N429" t="s">
        <v>49</v>
      </c>
      <c r="O429">
        <v>9</v>
      </c>
      <c r="P429">
        <v>621.11999999999898</v>
      </c>
      <c r="Q429">
        <v>390.13999999999942</v>
      </c>
      <c r="R429">
        <v>2.0183615336940219</v>
      </c>
      <c r="S429">
        <v>3.2133201307428889</v>
      </c>
      <c r="T429" t="s">
        <v>27</v>
      </c>
      <c r="U429">
        <v>65.816589386913947</v>
      </c>
      <c r="V429" t="s">
        <v>28</v>
      </c>
      <c r="W429" t="s">
        <v>33</v>
      </c>
    </row>
    <row r="430" spans="1:23" x14ac:dyDescent="0.25">
      <c r="A430" s="12">
        <v>43889</v>
      </c>
      <c r="B430" t="s">
        <v>44</v>
      </c>
      <c r="C430" t="s">
        <v>45</v>
      </c>
      <c r="D430">
        <v>37293.67</v>
      </c>
      <c r="E430">
        <v>37362.74</v>
      </c>
      <c r="F430">
        <v>37277.61</v>
      </c>
      <c r="G430">
        <v>37290.980000000003</v>
      </c>
      <c r="H430">
        <v>41339104</v>
      </c>
      <c r="I430">
        <v>-0.01</v>
      </c>
      <c r="J430" t="s">
        <v>49</v>
      </c>
      <c r="K430">
        <v>2020</v>
      </c>
      <c r="L430">
        <v>1</v>
      </c>
      <c r="M430" t="s">
        <v>52</v>
      </c>
      <c r="N430" t="s">
        <v>49</v>
      </c>
      <c r="O430">
        <v>9</v>
      </c>
      <c r="P430">
        <v>85.129999999997381</v>
      </c>
      <c r="Q430">
        <v>-2.6899999999950519</v>
      </c>
      <c r="R430">
        <v>-7.213020332927954E-3</v>
      </c>
      <c r="S430">
        <v>0.22826930146589861</v>
      </c>
      <c r="T430" t="s">
        <v>30</v>
      </c>
      <c r="U430">
        <v>15.705391753791879</v>
      </c>
      <c r="V430" t="s">
        <v>31</v>
      </c>
      <c r="W430" t="s">
        <v>5</v>
      </c>
    </row>
    <row r="431" spans="1:23" x14ac:dyDescent="0.25">
      <c r="A431" s="12">
        <v>43889</v>
      </c>
      <c r="B431" t="s">
        <v>46</v>
      </c>
      <c r="C431" t="s">
        <v>47</v>
      </c>
      <c r="D431">
        <v>38359.43</v>
      </c>
      <c r="E431">
        <v>38461.660000000003</v>
      </c>
      <c r="F431">
        <v>38209.25</v>
      </c>
      <c r="G431">
        <v>38389.089999999997</v>
      </c>
      <c r="H431">
        <v>34265940</v>
      </c>
      <c r="I431">
        <v>0.08</v>
      </c>
      <c r="J431" t="s">
        <v>49</v>
      </c>
      <c r="K431">
        <v>2020</v>
      </c>
      <c r="L431">
        <v>1</v>
      </c>
      <c r="M431" t="s">
        <v>52</v>
      </c>
      <c r="N431" t="s">
        <v>49</v>
      </c>
      <c r="O431">
        <v>9</v>
      </c>
      <c r="P431">
        <v>252.41000000000349</v>
      </c>
      <c r="Q431">
        <v>29.65999999999622</v>
      </c>
      <c r="R431">
        <v>7.7321274064802881E-2</v>
      </c>
      <c r="S431">
        <v>0.65801290582264516</v>
      </c>
      <c r="T431" t="s">
        <v>27</v>
      </c>
      <c r="U431">
        <v>71.249158115761674</v>
      </c>
      <c r="V431" t="s">
        <v>28</v>
      </c>
      <c r="W431" t="s">
        <v>5</v>
      </c>
    </row>
    <row r="432" spans="1:23" x14ac:dyDescent="0.25">
      <c r="A432" s="12">
        <v>43892</v>
      </c>
      <c r="B432" t="s">
        <v>23</v>
      </c>
      <c r="C432" t="s">
        <v>24</v>
      </c>
      <c r="D432">
        <v>29047.24</v>
      </c>
      <c r="E432">
        <v>29238.81</v>
      </c>
      <c r="F432">
        <v>28949.33</v>
      </c>
      <c r="G432">
        <v>29110.560000000001</v>
      </c>
      <c r="H432">
        <v>6351826</v>
      </c>
      <c r="I432">
        <v>0.22</v>
      </c>
      <c r="J432" t="s">
        <v>50</v>
      </c>
      <c r="K432">
        <v>2020</v>
      </c>
      <c r="L432">
        <v>1</v>
      </c>
      <c r="M432" t="s">
        <v>53</v>
      </c>
      <c r="N432" t="s">
        <v>50</v>
      </c>
      <c r="O432">
        <v>10</v>
      </c>
      <c r="P432">
        <v>289.47999999999962</v>
      </c>
      <c r="Q432">
        <v>63.319999999999709</v>
      </c>
      <c r="R432">
        <v>0.21798972983319481</v>
      </c>
      <c r="S432">
        <v>0.9965834964010335</v>
      </c>
      <c r="T432" t="s">
        <v>27</v>
      </c>
      <c r="U432">
        <v>55.696421168992607</v>
      </c>
      <c r="V432" t="s">
        <v>28</v>
      </c>
      <c r="W432" t="s">
        <v>5</v>
      </c>
    </row>
    <row r="433" spans="1:23" x14ac:dyDescent="0.25">
      <c r="A433" s="12">
        <v>43892</v>
      </c>
      <c r="B433" t="s">
        <v>29</v>
      </c>
      <c r="C433" t="s">
        <v>24</v>
      </c>
      <c r="D433">
        <v>6608.76</v>
      </c>
      <c r="E433">
        <v>6879.89</v>
      </c>
      <c r="F433">
        <v>6285.11</v>
      </c>
      <c r="G433">
        <v>6538.86</v>
      </c>
      <c r="H433">
        <v>45310148</v>
      </c>
      <c r="I433">
        <v>-1.06</v>
      </c>
      <c r="J433" t="s">
        <v>50</v>
      </c>
      <c r="K433">
        <v>2020</v>
      </c>
      <c r="L433">
        <v>1</v>
      </c>
      <c r="M433" t="s">
        <v>53</v>
      </c>
      <c r="N433" t="s">
        <v>50</v>
      </c>
      <c r="O433">
        <v>10</v>
      </c>
      <c r="P433">
        <v>594.78000000000065</v>
      </c>
      <c r="Q433">
        <v>-69.900000000000546</v>
      </c>
      <c r="R433">
        <v>-1.057687069889065</v>
      </c>
      <c r="S433">
        <v>8.999872895974443</v>
      </c>
      <c r="T433" t="s">
        <v>30</v>
      </c>
      <c r="U433">
        <v>42.662833316520349</v>
      </c>
      <c r="V433" t="s">
        <v>31</v>
      </c>
      <c r="W433" t="s">
        <v>4</v>
      </c>
    </row>
    <row r="434" spans="1:23" x14ac:dyDescent="0.25">
      <c r="A434" s="12">
        <v>43892</v>
      </c>
      <c r="B434" t="s">
        <v>32</v>
      </c>
      <c r="C434" t="s">
        <v>24</v>
      </c>
      <c r="D434">
        <v>17358.47</v>
      </c>
      <c r="E434">
        <v>17781.740000000002</v>
      </c>
      <c r="F434">
        <v>17209.21</v>
      </c>
      <c r="G434">
        <v>17638.84</v>
      </c>
      <c r="H434">
        <v>7679155</v>
      </c>
      <c r="I434">
        <v>1.62</v>
      </c>
      <c r="J434" t="s">
        <v>50</v>
      </c>
      <c r="K434">
        <v>2020</v>
      </c>
      <c r="L434">
        <v>1</v>
      </c>
      <c r="M434" t="s">
        <v>53</v>
      </c>
      <c r="N434" t="s">
        <v>50</v>
      </c>
      <c r="O434">
        <v>10</v>
      </c>
      <c r="P434">
        <v>572.53000000000247</v>
      </c>
      <c r="Q434">
        <v>280.36999999999898</v>
      </c>
      <c r="R434">
        <v>1.615176913633511</v>
      </c>
      <c r="S434">
        <v>3.2982745599122638</v>
      </c>
      <c r="T434" t="s">
        <v>27</v>
      </c>
      <c r="U434">
        <v>75.040609225717276</v>
      </c>
      <c r="V434" t="s">
        <v>28</v>
      </c>
      <c r="W434" t="s">
        <v>33</v>
      </c>
    </row>
    <row r="435" spans="1:23" x14ac:dyDescent="0.25">
      <c r="A435" s="12">
        <v>43892</v>
      </c>
      <c r="B435" t="s">
        <v>34</v>
      </c>
      <c r="C435" t="s">
        <v>35</v>
      </c>
      <c r="D435">
        <v>8973.9699999999993</v>
      </c>
      <c r="E435">
        <v>9062.68</v>
      </c>
      <c r="F435">
        <v>8551.14</v>
      </c>
      <c r="G435">
        <v>8729.2800000000007</v>
      </c>
      <c r="H435">
        <v>7698541</v>
      </c>
      <c r="I435">
        <v>-2.73</v>
      </c>
      <c r="J435" t="s">
        <v>50</v>
      </c>
      <c r="K435">
        <v>2020</v>
      </c>
      <c r="L435">
        <v>1</v>
      </c>
      <c r="M435" t="s">
        <v>53</v>
      </c>
      <c r="N435" t="s">
        <v>50</v>
      </c>
      <c r="O435">
        <v>10</v>
      </c>
      <c r="P435">
        <v>511.54000000000087</v>
      </c>
      <c r="Q435">
        <v>-244.68999999999869</v>
      </c>
      <c r="R435">
        <v>-2.7266638956894069</v>
      </c>
      <c r="S435">
        <v>5.7002642085944224</v>
      </c>
      <c r="T435" t="s">
        <v>30</v>
      </c>
      <c r="U435">
        <v>34.824256167650809</v>
      </c>
      <c r="V435" t="s">
        <v>31</v>
      </c>
      <c r="W435" t="s">
        <v>4</v>
      </c>
    </row>
    <row r="436" spans="1:23" x14ac:dyDescent="0.25">
      <c r="A436" s="12">
        <v>43892</v>
      </c>
      <c r="B436" t="s">
        <v>36</v>
      </c>
      <c r="C436" t="s">
        <v>37</v>
      </c>
      <c r="D436">
        <v>9075.9599999999991</v>
      </c>
      <c r="E436">
        <v>9096.66</v>
      </c>
      <c r="F436">
        <v>8364.8799999999992</v>
      </c>
      <c r="G436">
        <v>8647.11</v>
      </c>
      <c r="H436">
        <v>30723044</v>
      </c>
      <c r="I436">
        <v>-4.7300000000000004</v>
      </c>
      <c r="J436" t="s">
        <v>50</v>
      </c>
      <c r="K436">
        <v>2020</v>
      </c>
      <c r="L436">
        <v>1</v>
      </c>
      <c r="M436" t="s">
        <v>53</v>
      </c>
      <c r="N436" t="s">
        <v>50</v>
      </c>
      <c r="O436">
        <v>10</v>
      </c>
      <c r="P436">
        <v>731.78000000000065</v>
      </c>
      <c r="Q436">
        <v>-428.84999999999849</v>
      </c>
      <c r="R436">
        <v>-4.7251199873071119</v>
      </c>
      <c r="S436">
        <v>8.0628385316815052</v>
      </c>
      <c r="T436" t="s">
        <v>30</v>
      </c>
      <c r="U436">
        <v>38.567602284839857</v>
      </c>
      <c r="V436" t="s">
        <v>31</v>
      </c>
      <c r="W436" t="s">
        <v>4</v>
      </c>
    </row>
    <row r="437" spans="1:23" x14ac:dyDescent="0.25">
      <c r="A437" s="12">
        <v>43892</v>
      </c>
      <c r="B437" t="s">
        <v>38</v>
      </c>
      <c r="C437" t="s">
        <v>39</v>
      </c>
      <c r="D437">
        <v>18940.09</v>
      </c>
      <c r="E437">
        <v>19188.12</v>
      </c>
      <c r="F437">
        <v>18520.849999999999</v>
      </c>
      <c r="G437">
        <v>18535.150000000001</v>
      </c>
      <c r="H437">
        <v>35356387</v>
      </c>
      <c r="I437">
        <v>-2.14</v>
      </c>
      <c r="J437" t="s">
        <v>50</v>
      </c>
      <c r="K437">
        <v>2020</v>
      </c>
      <c r="L437">
        <v>1</v>
      </c>
      <c r="M437" t="s">
        <v>53</v>
      </c>
      <c r="N437" t="s">
        <v>50</v>
      </c>
      <c r="O437">
        <v>10</v>
      </c>
      <c r="P437">
        <v>667.27000000000044</v>
      </c>
      <c r="Q437">
        <v>-404.93999999999869</v>
      </c>
      <c r="R437">
        <v>-2.1380046240540498</v>
      </c>
      <c r="S437">
        <v>3.5230561206414568</v>
      </c>
      <c r="T437" t="s">
        <v>30</v>
      </c>
      <c r="U437">
        <v>2.143060530220585</v>
      </c>
      <c r="V437" t="s">
        <v>31</v>
      </c>
      <c r="W437" t="s">
        <v>33</v>
      </c>
    </row>
    <row r="438" spans="1:23" x14ac:dyDescent="0.25">
      <c r="A438" s="12">
        <v>43892</v>
      </c>
      <c r="B438" t="s">
        <v>40</v>
      </c>
      <c r="C438" t="s">
        <v>41</v>
      </c>
      <c r="D438">
        <v>28051.1</v>
      </c>
      <c r="E438">
        <v>28518.62</v>
      </c>
      <c r="F438">
        <v>28005.63</v>
      </c>
      <c r="G438">
        <v>28322.23</v>
      </c>
      <c r="H438">
        <v>4792824</v>
      </c>
      <c r="I438">
        <v>0.97</v>
      </c>
      <c r="J438" t="s">
        <v>50</v>
      </c>
      <c r="K438">
        <v>2020</v>
      </c>
      <c r="L438">
        <v>1</v>
      </c>
      <c r="M438" t="s">
        <v>53</v>
      </c>
      <c r="N438" t="s">
        <v>50</v>
      </c>
      <c r="O438">
        <v>10</v>
      </c>
      <c r="P438">
        <v>512.98999999999796</v>
      </c>
      <c r="Q438">
        <v>271.13000000000102</v>
      </c>
      <c r="R438">
        <v>0.96655746120473363</v>
      </c>
      <c r="S438">
        <v>1.828769638267298</v>
      </c>
      <c r="T438" t="s">
        <v>27</v>
      </c>
      <c r="U438">
        <v>61.716602662819888</v>
      </c>
      <c r="V438" t="s">
        <v>28</v>
      </c>
      <c r="W438" t="s">
        <v>5</v>
      </c>
    </row>
    <row r="439" spans="1:23" x14ac:dyDescent="0.25">
      <c r="A439" s="12">
        <v>43892</v>
      </c>
      <c r="B439" t="s">
        <v>42</v>
      </c>
      <c r="C439" t="s">
        <v>43</v>
      </c>
      <c r="D439">
        <v>19068.45</v>
      </c>
      <c r="E439">
        <v>19155.46</v>
      </c>
      <c r="F439">
        <v>18334.55</v>
      </c>
      <c r="G439">
        <v>18613.86</v>
      </c>
      <c r="H439">
        <v>6149534</v>
      </c>
      <c r="I439">
        <v>-2.38</v>
      </c>
      <c r="J439" t="s">
        <v>50</v>
      </c>
      <c r="K439">
        <v>2020</v>
      </c>
      <c r="L439">
        <v>1</v>
      </c>
      <c r="M439" t="s">
        <v>53</v>
      </c>
      <c r="N439" t="s">
        <v>50</v>
      </c>
      <c r="O439">
        <v>10</v>
      </c>
      <c r="P439">
        <v>820.90999999999985</v>
      </c>
      <c r="Q439">
        <v>-454.59000000000009</v>
      </c>
      <c r="R439">
        <v>-2.3839903085987588</v>
      </c>
      <c r="S439">
        <v>4.3050693685118606</v>
      </c>
      <c r="T439" t="s">
        <v>30</v>
      </c>
      <c r="U439">
        <v>34.024436296305488</v>
      </c>
      <c r="V439" t="s">
        <v>31</v>
      </c>
      <c r="W439" t="s">
        <v>4</v>
      </c>
    </row>
    <row r="440" spans="1:23" x14ac:dyDescent="0.25">
      <c r="A440" s="12">
        <v>43892</v>
      </c>
      <c r="B440" t="s">
        <v>44</v>
      </c>
      <c r="C440" t="s">
        <v>45</v>
      </c>
      <c r="D440">
        <v>5986.81</v>
      </c>
      <c r="E440">
        <v>6252.36</v>
      </c>
      <c r="F440">
        <v>5861.84</v>
      </c>
      <c r="G440">
        <v>6252.35</v>
      </c>
      <c r="H440">
        <v>30571637</v>
      </c>
      <c r="I440">
        <v>4.4400000000000004</v>
      </c>
      <c r="J440" t="s">
        <v>50</v>
      </c>
      <c r="K440">
        <v>2020</v>
      </c>
      <c r="L440">
        <v>1</v>
      </c>
      <c r="M440" t="s">
        <v>53</v>
      </c>
      <c r="N440" t="s">
        <v>50</v>
      </c>
      <c r="O440">
        <v>10</v>
      </c>
      <c r="P440">
        <v>390.51999999999953</v>
      </c>
      <c r="Q440">
        <v>265.54000000000002</v>
      </c>
      <c r="R440">
        <v>4.4354171921273586</v>
      </c>
      <c r="S440">
        <v>6.5230064090893061</v>
      </c>
      <c r="T440" t="s">
        <v>27</v>
      </c>
      <c r="U440">
        <v>99.99743931168716</v>
      </c>
      <c r="V440" t="s">
        <v>28</v>
      </c>
      <c r="W440" t="s">
        <v>4</v>
      </c>
    </row>
    <row r="441" spans="1:23" x14ac:dyDescent="0.25">
      <c r="A441" s="12">
        <v>43892</v>
      </c>
      <c r="B441" t="s">
        <v>46</v>
      </c>
      <c r="C441" t="s">
        <v>47</v>
      </c>
      <c r="D441">
        <v>15124.87</v>
      </c>
      <c r="E441">
        <v>15408.17</v>
      </c>
      <c r="F441">
        <v>15063.8</v>
      </c>
      <c r="G441">
        <v>15348</v>
      </c>
      <c r="H441">
        <v>44338836</v>
      </c>
      <c r="I441">
        <v>1.48</v>
      </c>
      <c r="J441" t="s">
        <v>50</v>
      </c>
      <c r="K441">
        <v>2020</v>
      </c>
      <c r="L441">
        <v>1</v>
      </c>
      <c r="M441" t="s">
        <v>53</v>
      </c>
      <c r="N441" t="s">
        <v>50</v>
      </c>
      <c r="O441">
        <v>10</v>
      </c>
      <c r="P441">
        <v>344.3700000000008</v>
      </c>
      <c r="Q441">
        <v>223.1299999999992</v>
      </c>
      <c r="R441">
        <v>1.4752523492763849</v>
      </c>
      <c r="S441">
        <v>2.276846015866588</v>
      </c>
      <c r="T441" t="s">
        <v>27</v>
      </c>
      <c r="U441">
        <v>82.527514011092734</v>
      </c>
      <c r="V441" t="s">
        <v>28</v>
      </c>
      <c r="W441" t="s">
        <v>33</v>
      </c>
    </row>
    <row r="442" spans="1:23" x14ac:dyDescent="0.25">
      <c r="A442" s="12">
        <v>43893</v>
      </c>
      <c r="B442" t="s">
        <v>23</v>
      </c>
      <c r="C442" t="s">
        <v>24</v>
      </c>
      <c r="D442">
        <v>12853.76</v>
      </c>
      <c r="E442">
        <v>12854.2</v>
      </c>
      <c r="F442">
        <v>12365.37</v>
      </c>
      <c r="G442">
        <v>12584.17</v>
      </c>
      <c r="H442">
        <v>24809061</v>
      </c>
      <c r="I442">
        <v>-2.1</v>
      </c>
      <c r="J442" t="s">
        <v>51</v>
      </c>
      <c r="K442">
        <v>2020</v>
      </c>
      <c r="L442">
        <v>1</v>
      </c>
      <c r="M442" t="s">
        <v>53</v>
      </c>
      <c r="N442" t="s">
        <v>51</v>
      </c>
      <c r="O442">
        <v>10</v>
      </c>
      <c r="P442">
        <v>488.82999999999993</v>
      </c>
      <c r="Q442">
        <v>-269.59000000000009</v>
      </c>
      <c r="R442">
        <v>-2.09736295060745</v>
      </c>
      <c r="S442">
        <v>3.8030117257518419</v>
      </c>
      <c r="T442" t="s">
        <v>30</v>
      </c>
      <c r="U442">
        <v>44.75993699241031</v>
      </c>
      <c r="V442" t="s">
        <v>31</v>
      </c>
      <c r="W442" t="s">
        <v>33</v>
      </c>
    </row>
    <row r="443" spans="1:23" x14ac:dyDescent="0.25">
      <c r="A443" s="12">
        <v>43893</v>
      </c>
      <c r="B443" t="s">
        <v>29</v>
      </c>
      <c r="C443" t="s">
        <v>24</v>
      </c>
      <c r="D443">
        <v>29537.26</v>
      </c>
      <c r="E443">
        <v>29802.68</v>
      </c>
      <c r="F443">
        <v>29309.54</v>
      </c>
      <c r="G443">
        <v>29677.9</v>
      </c>
      <c r="H443">
        <v>2099577</v>
      </c>
      <c r="I443">
        <v>0.48</v>
      </c>
      <c r="J443" t="s">
        <v>51</v>
      </c>
      <c r="K443">
        <v>2020</v>
      </c>
      <c r="L443">
        <v>1</v>
      </c>
      <c r="M443" t="s">
        <v>53</v>
      </c>
      <c r="N443" t="s">
        <v>51</v>
      </c>
      <c r="O443">
        <v>10</v>
      </c>
      <c r="P443">
        <v>493.13999999999942</v>
      </c>
      <c r="Q443">
        <v>140.64000000000311</v>
      </c>
      <c r="R443">
        <v>0.47614436816415279</v>
      </c>
      <c r="S443">
        <v>1.669552287517527</v>
      </c>
      <c r="T443" t="s">
        <v>27</v>
      </c>
      <c r="U443">
        <v>74.696840653769925</v>
      </c>
      <c r="V443" t="s">
        <v>28</v>
      </c>
      <c r="W443" t="s">
        <v>5</v>
      </c>
    </row>
    <row r="444" spans="1:23" x14ac:dyDescent="0.25">
      <c r="A444" s="12">
        <v>43893</v>
      </c>
      <c r="B444" t="s">
        <v>32</v>
      </c>
      <c r="C444" t="s">
        <v>24</v>
      </c>
      <c r="D444">
        <v>12814.31</v>
      </c>
      <c r="E444">
        <v>13028.09</v>
      </c>
      <c r="F444">
        <v>12394.57</v>
      </c>
      <c r="G444">
        <v>12639.6</v>
      </c>
      <c r="H444">
        <v>42828557</v>
      </c>
      <c r="I444">
        <v>-1.36</v>
      </c>
      <c r="J444" t="s">
        <v>51</v>
      </c>
      <c r="K444">
        <v>2020</v>
      </c>
      <c r="L444">
        <v>1</v>
      </c>
      <c r="M444" t="s">
        <v>53</v>
      </c>
      <c r="N444" t="s">
        <v>51</v>
      </c>
      <c r="O444">
        <v>10</v>
      </c>
      <c r="P444">
        <v>633.52000000000044</v>
      </c>
      <c r="Q444">
        <v>-174.7099999999991</v>
      </c>
      <c r="R444">
        <v>-1.3633976390457161</v>
      </c>
      <c r="S444">
        <v>4.9438479325067091</v>
      </c>
      <c r="T444" t="s">
        <v>30</v>
      </c>
      <c r="U444">
        <v>38.67754767016045</v>
      </c>
      <c r="V444" t="s">
        <v>31</v>
      </c>
      <c r="W444" t="s">
        <v>4</v>
      </c>
    </row>
    <row r="445" spans="1:23" x14ac:dyDescent="0.25">
      <c r="A445" s="12">
        <v>43893</v>
      </c>
      <c r="B445" t="s">
        <v>34</v>
      </c>
      <c r="C445" t="s">
        <v>35</v>
      </c>
      <c r="D445">
        <v>5888.9</v>
      </c>
      <c r="E445">
        <v>6188.77</v>
      </c>
      <c r="F445">
        <v>5604.14</v>
      </c>
      <c r="G445">
        <v>5725.87</v>
      </c>
      <c r="H445">
        <v>8466511</v>
      </c>
      <c r="I445">
        <v>-2.77</v>
      </c>
      <c r="J445" t="s">
        <v>51</v>
      </c>
      <c r="K445">
        <v>2020</v>
      </c>
      <c r="L445">
        <v>1</v>
      </c>
      <c r="M445" t="s">
        <v>53</v>
      </c>
      <c r="N445" t="s">
        <v>51</v>
      </c>
      <c r="O445">
        <v>10</v>
      </c>
      <c r="P445">
        <v>584.63000000000011</v>
      </c>
      <c r="Q445">
        <v>-163.02999999999969</v>
      </c>
      <c r="R445">
        <v>-2.7684287388136961</v>
      </c>
      <c r="S445">
        <v>9.9276605138480889</v>
      </c>
      <c r="T445" t="s">
        <v>30</v>
      </c>
      <c r="U445">
        <v>20.8217162991977</v>
      </c>
      <c r="V445" t="s">
        <v>31</v>
      </c>
      <c r="W445" t="s">
        <v>4</v>
      </c>
    </row>
    <row r="446" spans="1:23" x14ac:dyDescent="0.25">
      <c r="A446" s="12">
        <v>43893</v>
      </c>
      <c r="B446" t="s">
        <v>36</v>
      </c>
      <c r="C446" t="s">
        <v>37</v>
      </c>
      <c r="D446">
        <v>30415.68</v>
      </c>
      <c r="E446">
        <v>30592.87</v>
      </c>
      <c r="F446">
        <v>30110.57</v>
      </c>
      <c r="G446">
        <v>30308.880000000001</v>
      </c>
      <c r="H446">
        <v>2420858</v>
      </c>
      <c r="I446">
        <v>-0.35</v>
      </c>
      <c r="J446" t="s">
        <v>51</v>
      </c>
      <c r="K446">
        <v>2020</v>
      </c>
      <c r="L446">
        <v>1</v>
      </c>
      <c r="M446" t="s">
        <v>53</v>
      </c>
      <c r="N446" t="s">
        <v>51</v>
      </c>
      <c r="O446">
        <v>10</v>
      </c>
      <c r="P446">
        <v>482.29999999999927</v>
      </c>
      <c r="Q446">
        <v>-106.7999999999993</v>
      </c>
      <c r="R446">
        <v>-0.35113467790297398</v>
      </c>
      <c r="S446">
        <v>1.5856952729644691</v>
      </c>
      <c r="T446" t="s">
        <v>30</v>
      </c>
      <c r="U446">
        <v>41.117561683599753</v>
      </c>
      <c r="V446" t="s">
        <v>31</v>
      </c>
      <c r="W446" t="s">
        <v>5</v>
      </c>
    </row>
    <row r="447" spans="1:23" x14ac:dyDescent="0.25">
      <c r="A447" s="12">
        <v>43893</v>
      </c>
      <c r="B447" t="s">
        <v>38</v>
      </c>
      <c r="C447" t="s">
        <v>39</v>
      </c>
      <c r="D447">
        <v>17164.32</v>
      </c>
      <c r="E447">
        <v>17424.349999999999</v>
      </c>
      <c r="F447">
        <v>17083.61</v>
      </c>
      <c r="G447">
        <v>17418.150000000001</v>
      </c>
      <c r="H447">
        <v>9466685</v>
      </c>
      <c r="I447">
        <v>1.48</v>
      </c>
      <c r="J447" t="s">
        <v>51</v>
      </c>
      <c r="K447">
        <v>2020</v>
      </c>
      <c r="L447">
        <v>1</v>
      </c>
      <c r="M447" t="s">
        <v>53</v>
      </c>
      <c r="N447" t="s">
        <v>51</v>
      </c>
      <c r="O447">
        <v>10</v>
      </c>
      <c r="P447">
        <v>340.73999999999802</v>
      </c>
      <c r="Q447">
        <v>253.83000000000169</v>
      </c>
      <c r="R447">
        <v>1.4788235129617819</v>
      </c>
      <c r="S447">
        <v>1.9851645739533981</v>
      </c>
      <c r="T447" t="s">
        <v>27</v>
      </c>
      <c r="U447">
        <v>98.180430827024381</v>
      </c>
      <c r="V447" t="s">
        <v>28</v>
      </c>
      <c r="W447" t="s">
        <v>5</v>
      </c>
    </row>
    <row r="448" spans="1:23" x14ac:dyDescent="0.25">
      <c r="A448" s="12">
        <v>43893</v>
      </c>
      <c r="B448" t="s">
        <v>40</v>
      </c>
      <c r="C448" t="s">
        <v>41</v>
      </c>
      <c r="D448">
        <v>23767.14</v>
      </c>
      <c r="E448">
        <v>24232.09</v>
      </c>
      <c r="F448">
        <v>23687.54</v>
      </c>
      <c r="G448">
        <v>24219.360000000001</v>
      </c>
      <c r="H448">
        <v>34517379</v>
      </c>
      <c r="I448">
        <v>1.9</v>
      </c>
      <c r="J448" t="s">
        <v>51</v>
      </c>
      <c r="K448">
        <v>2020</v>
      </c>
      <c r="L448">
        <v>1</v>
      </c>
      <c r="M448" t="s">
        <v>53</v>
      </c>
      <c r="N448" t="s">
        <v>51</v>
      </c>
      <c r="O448">
        <v>10</v>
      </c>
      <c r="P448">
        <v>544.54999999999927</v>
      </c>
      <c r="Q448">
        <v>452.22000000000122</v>
      </c>
      <c r="R448">
        <v>1.902711054001454</v>
      </c>
      <c r="S448">
        <v>2.291188590633956</v>
      </c>
      <c r="T448" t="s">
        <v>27</v>
      </c>
      <c r="U448">
        <v>97.662289964190691</v>
      </c>
      <c r="V448" t="s">
        <v>28</v>
      </c>
      <c r="W448" t="s">
        <v>33</v>
      </c>
    </row>
    <row r="449" spans="1:23" x14ac:dyDescent="0.25">
      <c r="A449" s="12">
        <v>43893</v>
      </c>
      <c r="B449" t="s">
        <v>42</v>
      </c>
      <c r="C449" t="s">
        <v>43</v>
      </c>
      <c r="D449">
        <v>38019.14</v>
      </c>
      <c r="E449">
        <v>38190.28</v>
      </c>
      <c r="F449">
        <v>37851.11</v>
      </c>
      <c r="G449">
        <v>38151.300000000003</v>
      </c>
      <c r="H449">
        <v>24041214</v>
      </c>
      <c r="I449">
        <v>0.35</v>
      </c>
      <c r="J449" t="s">
        <v>51</v>
      </c>
      <c r="K449">
        <v>2020</v>
      </c>
      <c r="L449">
        <v>1</v>
      </c>
      <c r="M449" t="s">
        <v>53</v>
      </c>
      <c r="N449" t="s">
        <v>51</v>
      </c>
      <c r="O449">
        <v>10</v>
      </c>
      <c r="P449">
        <v>339.16999999999831</v>
      </c>
      <c r="Q449">
        <v>132.16000000000349</v>
      </c>
      <c r="R449">
        <v>0.34761438580673709</v>
      </c>
      <c r="S449">
        <v>0.89210329323598136</v>
      </c>
      <c r="T449" t="s">
        <v>27</v>
      </c>
      <c r="U449">
        <v>88.507238258101793</v>
      </c>
      <c r="V449" t="s">
        <v>28</v>
      </c>
      <c r="W449" t="s">
        <v>5</v>
      </c>
    </row>
    <row r="450" spans="1:23" x14ac:dyDescent="0.25">
      <c r="A450" s="12">
        <v>43893</v>
      </c>
      <c r="B450" t="s">
        <v>44</v>
      </c>
      <c r="C450" t="s">
        <v>45</v>
      </c>
      <c r="D450">
        <v>20846.73</v>
      </c>
      <c r="E450">
        <v>21126.61</v>
      </c>
      <c r="F450">
        <v>20467.759999999998</v>
      </c>
      <c r="G450">
        <v>20716.009999999998</v>
      </c>
      <c r="H450">
        <v>42701479</v>
      </c>
      <c r="I450">
        <v>-0.63</v>
      </c>
      <c r="J450" t="s">
        <v>51</v>
      </c>
      <c r="K450">
        <v>2020</v>
      </c>
      <c r="L450">
        <v>1</v>
      </c>
      <c r="M450" t="s">
        <v>53</v>
      </c>
      <c r="N450" t="s">
        <v>51</v>
      </c>
      <c r="O450">
        <v>10</v>
      </c>
      <c r="P450">
        <v>658.85000000000218</v>
      </c>
      <c r="Q450">
        <v>-130.72000000000119</v>
      </c>
      <c r="R450">
        <v>-0.62705277998036701</v>
      </c>
      <c r="S450">
        <v>3.160447705707333</v>
      </c>
      <c r="T450" t="s">
        <v>30</v>
      </c>
      <c r="U450">
        <v>37.679289671397001</v>
      </c>
      <c r="V450" t="s">
        <v>31</v>
      </c>
      <c r="W450" t="s">
        <v>33</v>
      </c>
    </row>
    <row r="451" spans="1:23" x14ac:dyDescent="0.25">
      <c r="A451" s="12">
        <v>43893</v>
      </c>
      <c r="B451" t="s">
        <v>46</v>
      </c>
      <c r="C451" t="s">
        <v>47</v>
      </c>
      <c r="D451">
        <v>8027.63</v>
      </c>
      <c r="E451">
        <v>8268.69</v>
      </c>
      <c r="F451">
        <v>7589.26</v>
      </c>
      <c r="G451">
        <v>7625.87</v>
      </c>
      <c r="H451">
        <v>1537977</v>
      </c>
      <c r="I451">
        <v>-5</v>
      </c>
      <c r="J451" t="s">
        <v>51</v>
      </c>
      <c r="K451">
        <v>2020</v>
      </c>
      <c r="L451">
        <v>1</v>
      </c>
      <c r="M451" t="s">
        <v>53</v>
      </c>
      <c r="N451" t="s">
        <v>51</v>
      </c>
      <c r="O451">
        <v>10</v>
      </c>
      <c r="P451">
        <v>679.43000000000029</v>
      </c>
      <c r="Q451">
        <v>-401.76000000000022</v>
      </c>
      <c r="R451">
        <v>-5.0047149656872607</v>
      </c>
      <c r="S451">
        <v>8.4636436906035808</v>
      </c>
      <c r="T451" t="s">
        <v>30</v>
      </c>
      <c r="U451">
        <v>5.3883402263661679</v>
      </c>
      <c r="V451" t="s">
        <v>31</v>
      </c>
      <c r="W451" t="s">
        <v>4</v>
      </c>
    </row>
    <row r="452" spans="1:23" x14ac:dyDescent="0.25">
      <c r="A452" s="12">
        <v>43894</v>
      </c>
      <c r="B452" t="s">
        <v>23</v>
      </c>
      <c r="C452" t="s">
        <v>24</v>
      </c>
      <c r="D452">
        <v>29430.26</v>
      </c>
      <c r="E452">
        <v>29874.17</v>
      </c>
      <c r="F452">
        <v>29188.14</v>
      </c>
      <c r="G452">
        <v>29791.95</v>
      </c>
      <c r="H452">
        <v>34245660</v>
      </c>
      <c r="I452">
        <v>1.23</v>
      </c>
      <c r="J452" t="s">
        <v>25</v>
      </c>
      <c r="K452">
        <v>2020</v>
      </c>
      <c r="L452">
        <v>1</v>
      </c>
      <c r="M452" t="s">
        <v>53</v>
      </c>
      <c r="N452" t="s">
        <v>25</v>
      </c>
      <c r="O452">
        <v>10</v>
      </c>
      <c r="P452">
        <v>686.02999999999884</v>
      </c>
      <c r="Q452">
        <v>361.69000000000233</v>
      </c>
      <c r="R452">
        <v>1.2289731725102071</v>
      </c>
      <c r="S452">
        <v>2.3310361512266589</v>
      </c>
      <c r="T452" t="s">
        <v>27</v>
      </c>
      <c r="U452">
        <v>88.015101380406449</v>
      </c>
      <c r="V452" t="s">
        <v>28</v>
      </c>
      <c r="W452" t="s">
        <v>33</v>
      </c>
    </row>
    <row r="453" spans="1:23" x14ac:dyDescent="0.25">
      <c r="A453" s="12">
        <v>43894</v>
      </c>
      <c r="B453" t="s">
        <v>29</v>
      </c>
      <c r="C453" t="s">
        <v>24</v>
      </c>
      <c r="D453">
        <v>6544.65</v>
      </c>
      <c r="E453">
        <v>6744.19</v>
      </c>
      <c r="F453">
        <v>6210.84</v>
      </c>
      <c r="G453">
        <v>6258.04</v>
      </c>
      <c r="H453">
        <v>41799568</v>
      </c>
      <c r="I453">
        <v>-4.38</v>
      </c>
      <c r="J453" t="s">
        <v>25</v>
      </c>
      <c r="K453">
        <v>2020</v>
      </c>
      <c r="L453">
        <v>1</v>
      </c>
      <c r="M453" t="s">
        <v>53</v>
      </c>
      <c r="N453" t="s">
        <v>25</v>
      </c>
      <c r="O453">
        <v>10</v>
      </c>
      <c r="P453">
        <v>533.34999999999945</v>
      </c>
      <c r="Q453">
        <v>-286.60999999999967</v>
      </c>
      <c r="R453">
        <v>-4.3793021781149442</v>
      </c>
      <c r="S453">
        <v>8.1494044754112061</v>
      </c>
      <c r="T453" t="s">
        <v>30</v>
      </c>
      <c r="U453">
        <v>8.8497234461422831</v>
      </c>
      <c r="V453" t="s">
        <v>31</v>
      </c>
      <c r="W453" t="s">
        <v>4</v>
      </c>
    </row>
    <row r="454" spans="1:23" x14ac:dyDescent="0.25">
      <c r="A454" s="12">
        <v>43894</v>
      </c>
      <c r="B454" t="s">
        <v>32</v>
      </c>
      <c r="C454" t="s">
        <v>24</v>
      </c>
      <c r="D454">
        <v>28345.62</v>
      </c>
      <c r="E454">
        <v>28741.3</v>
      </c>
      <c r="F454">
        <v>28061.5</v>
      </c>
      <c r="G454">
        <v>28572.68</v>
      </c>
      <c r="H454">
        <v>24698370</v>
      </c>
      <c r="I454">
        <v>0.8</v>
      </c>
      <c r="J454" t="s">
        <v>25</v>
      </c>
      <c r="K454">
        <v>2020</v>
      </c>
      <c r="L454">
        <v>1</v>
      </c>
      <c r="M454" t="s">
        <v>53</v>
      </c>
      <c r="N454" t="s">
        <v>25</v>
      </c>
      <c r="O454">
        <v>10</v>
      </c>
      <c r="P454">
        <v>679.79999999999927</v>
      </c>
      <c r="Q454">
        <v>227.06000000000131</v>
      </c>
      <c r="R454">
        <v>0.80104086627846316</v>
      </c>
      <c r="S454">
        <v>2.398254121800826</v>
      </c>
      <c r="T454" t="s">
        <v>27</v>
      </c>
      <c r="U454">
        <v>75.195645778170174</v>
      </c>
      <c r="V454" t="s">
        <v>28</v>
      </c>
      <c r="W454" t="s">
        <v>33</v>
      </c>
    </row>
    <row r="455" spans="1:23" x14ac:dyDescent="0.25">
      <c r="A455" s="12">
        <v>43894</v>
      </c>
      <c r="B455" t="s">
        <v>34</v>
      </c>
      <c r="C455" t="s">
        <v>35</v>
      </c>
      <c r="D455">
        <v>19817.52</v>
      </c>
      <c r="E455">
        <v>19940.36</v>
      </c>
      <c r="F455">
        <v>19545.54</v>
      </c>
      <c r="G455">
        <v>19824.189999999999</v>
      </c>
      <c r="H455">
        <v>2876336</v>
      </c>
      <c r="I455">
        <v>0.03</v>
      </c>
      <c r="J455" t="s">
        <v>25</v>
      </c>
      <c r="K455">
        <v>2020</v>
      </c>
      <c r="L455">
        <v>1</v>
      </c>
      <c r="M455" t="s">
        <v>53</v>
      </c>
      <c r="N455" t="s">
        <v>25</v>
      </c>
      <c r="O455">
        <v>10</v>
      </c>
      <c r="P455">
        <v>394.81999999999971</v>
      </c>
      <c r="Q455">
        <v>6.6699999999982538</v>
      </c>
      <c r="R455">
        <v>3.3657087264189728E-2</v>
      </c>
      <c r="S455">
        <v>1.9922775402774899</v>
      </c>
      <c r="T455" t="s">
        <v>27</v>
      </c>
      <c r="U455">
        <v>70.576465224658833</v>
      </c>
      <c r="V455" t="s">
        <v>28</v>
      </c>
      <c r="W455" t="s">
        <v>5</v>
      </c>
    </row>
    <row r="456" spans="1:23" x14ac:dyDescent="0.25">
      <c r="A456" s="12">
        <v>43894</v>
      </c>
      <c r="B456" t="s">
        <v>36</v>
      </c>
      <c r="C456" t="s">
        <v>37</v>
      </c>
      <c r="D456">
        <v>1982.54</v>
      </c>
      <c r="E456">
        <v>2324.9699999999998</v>
      </c>
      <c r="F456">
        <v>1771.43</v>
      </c>
      <c r="G456">
        <v>2321.54</v>
      </c>
      <c r="H456">
        <v>7472973</v>
      </c>
      <c r="I456">
        <v>17.100000000000001</v>
      </c>
      <c r="J456" t="s">
        <v>25</v>
      </c>
      <c r="K456">
        <v>2020</v>
      </c>
      <c r="L456">
        <v>1</v>
      </c>
      <c r="M456" t="s">
        <v>53</v>
      </c>
      <c r="N456" t="s">
        <v>25</v>
      </c>
      <c r="O456">
        <v>10</v>
      </c>
      <c r="P456">
        <v>553.53999999999974</v>
      </c>
      <c r="Q456">
        <v>339</v>
      </c>
      <c r="R456">
        <v>17.099276685464101</v>
      </c>
      <c r="S456">
        <v>27.920748131185231</v>
      </c>
      <c r="T456" t="s">
        <v>27</v>
      </c>
      <c r="U456">
        <v>99.380351916754023</v>
      </c>
      <c r="V456" t="s">
        <v>28</v>
      </c>
      <c r="W456" t="s">
        <v>4</v>
      </c>
    </row>
    <row r="457" spans="1:23" x14ac:dyDescent="0.25">
      <c r="A457" s="12">
        <v>43894</v>
      </c>
      <c r="B457" t="s">
        <v>38</v>
      </c>
      <c r="C457" t="s">
        <v>39</v>
      </c>
      <c r="D457">
        <v>33887.85</v>
      </c>
      <c r="E457">
        <v>34055.54</v>
      </c>
      <c r="F457">
        <v>33335.03</v>
      </c>
      <c r="G457">
        <v>33485.360000000001</v>
      </c>
      <c r="H457">
        <v>14177733</v>
      </c>
      <c r="I457">
        <v>-1.19</v>
      </c>
      <c r="J457" t="s">
        <v>25</v>
      </c>
      <c r="K457">
        <v>2020</v>
      </c>
      <c r="L457">
        <v>1</v>
      </c>
      <c r="M457" t="s">
        <v>53</v>
      </c>
      <c r="N457" t="s">
        <v>25</v>
      </c>
      <c r="O457">
        <v>10</v>
      </c>
      <c r="P457">
        <v>720.51000000000204</v>
      </c>
      <c r="Q457">
        <v>-402.48999999999802</v>
      </c>
      <c r="R457">
        <v>-1.187711820018083</v>
      </c>
      <c r="S457">
        <v>2.126160260978498</v>
      </c>
      <c r="T457" t="s">
        <v>30</v>
      </c>
      <c r="U457">
        <v>20.864387725361389</v>
      </c>
      <c r="V457" t="s">
        <v>31</v>
      </c>
      <c r="W457" t="s">
        <v>33</v>
      </c>
    </row>
    <row r="458" spans="1:23" x14ac:dyDescent="0.25">
      <c r="A458" s="12">
        <v>43894</v>
      </c>
      <c r="B458" t="s">
        <v>40</v>
      </c>
      <c r="C458" t="s">
        <v>41</v>
      </c>
      <c r="D458">
        <v>22310.78</v>
      </c>
      <c r="E458">
        <v>22793.32</v>
      </c>
      <c r="F458">
        <v>22159.34</v>
      </c>
      <c r="G458">
        <v>22777.82</v>
      </c>
      <c r="H458">
        <v>15025093</v>
      </c>
      <c r="I458">
        <v>2.09</v>
      </c>
      <c r="J458" t="s">
        <v>25</v>
      </c>
      <c r="K458">
        <v>2020</v>
      </c>
      <c r="L458">
        <v>1</v>
      </c>
      <c r="M458" t="s">
        <v>53</v>
      </c>
      <c r="N458" t="s">
        <v>25</v>
      </c>
      <c r="O458">
        <v>10</v>
      </c>
      <c r="P458">
        <v>633.97999999999956</v>
      </c>
      <c r="Q458">
        <v>467.04000000000087</v>
      </c>
      <c r="R458">
        <v>2.0933378393763058</v>
      </c>
      <c r="S458">
        <v>2.8415859956487379</v>
      </c>
      <c r="T458" t="s">
        <v>27</v>
      </c>
      <c r="U458">
        <v>97.555127922016453</v>
      </c>
      <c r="V458" t="s">
        <v>28</v>
      </c>
      <c r="W458" t="s">
        <v>33</v>
      </c>
    </row>
    <row r="459" spans="1:23" x14ac:dyDescent="0.25">
      <c r="A459" s="12">
        <v>43894</v>
      </c>
      <c r="B459" t="s">
        <v>42</v>
      </c>
      <c r="C459" t="s">
        <v>43</v>
      </c>
      <c r="D459">
        <v>5621.2</v>
      </c>
      <c r="E459">
        <v>6297.04</v>
      </c>
      <c r="F459">
        <v>5335.46</v>
      </c>
      <c r="G459">
        <v>6082.72</v>
      </c>
      <c r="H459">
        <v>35262607</v>
      </c>
      <c r="I459">
        <v>8.2100000000000009</v>
      </c>
      <c r="J459" t="s">
        <v>25</v>
      </c>
      <c r="K459">
        <v>2020</v>
      </c>
      <c r="L459">
        <v>1</v>
      </c>
      <c r="M459" t="s">
        <v>53</v>
      </c>
      <c r="N459" t="s">
        <v>25</v>
      </c>
      <c r="O459">
        <v>10</v>
      </c>
      <c r="P459">
        <v>961.57999999999993</v>
      </c>
      <c r="Q459">
        <v>461.52000000000038</v>
      </c>
      <c r="R459">
        <v>8.21034654522167</v>
      </c>
      <c r="S459">
        <v>17.106311819540309</v>
      </c>
      <c r="T459" t="s">
        <v>27</v>
      </c>
      <c r="U459">
        <v>77.71168285530068</v>
      </c>
      <c r="V459" t="s">
        <v>28</v>
      </c>
      <c r="W459" t="s">
        <v>4</v>
      </c>
    </row>
    <row r="460" spans="1:23" x14ac:dyDescent="0.25">
      <c r="A460" s="12">
        <v>43894</v>
      </c>
      <c r="B460" t="s">
        <v>44</v>
      </c>
      <c r="C460" t="s">
        <v>45</v>
      </c>
      <c r="D460">
        <v>6136.89</v>
      </c>
      <c r="E460">
        <v>6549.36</v>
      </c>
      <c r="F460">
        <v>6043.95</v>
      </c>
      <c r="G460">
        <v>6502.18</v>
      </c>
      <c r="H460">
        <v>38776534</v>
      </c>
      <c r="I460">
        <v>5.95</v>
      </c>
      <c r="J460" t="s">
        <v>25</v>
      </c>
      <c r="K460">
        <v>2020</v>
      </c>
      <c r="L460">
        <v>1</v>
      </c>
      <c r="M460" t="s">
        <v>53</v>
      </c>
      <c r="N460" t="s">
        <v>25</v>
      </c>
      <c r="O460">
        <v>10</v>
      </c>
      <c r="P460">
        <v>505.40999999999991</v>
      </c>
      <c r="Q460">
        <v>365.29</v>
      </c>
      <c r="R460">
        <v>5.9523634935610703</v>
      </c>
      <c r="S460">
        <v>8.2356046792430657</v>
      </c>
      <c r="T460" t="s">
        <v>27</v>
      </c>
      <c r="U460">
        <v>90.665004649690474</v>
      </c>
      <c r="V460" t="s">
        <v>28</v>
      </c>
      <c r="W460" t="s">
        <v>4</v>
      </c>
    </row>
    <row r="461" spans="1:23" x14ac:dyDescent="0.25">
      <c r="A461" s="12">
        <v>43894</v>
      </c>
      <c r="B461" t="s">
        <v>46</v>
      </c>
      <c r="C461" t="s">
        <v>47</v>
      </c>
      <c r="D461">
        <v>13345.44</v>
      </c>
      <c r="E461">
        <v>13812.3</v>
      </c>
      <c r="F461">
        <v>13324.17</v>
      </c>
      <c r="G461">
        <v>13661.85</v>
      </c>
      <c r="H461">
        <v>2559757</v>
      </c>
      <c r="I461">
        <v>2.37</v>
      </c>
      <c r="J461" t="s">
        <v>25</v>
      </c>
      <c r="K461">
        <v>2020</v>
      </c>
      <c r="L461">
        <v>1</v>
      </c>
      <c r="M461" t="s">
        <v>53</v>
      </c>
      <c r="N461" t="s">
        <v>25</v>
      </c>
      <c r="O461">
        <v>10</v>
      </c>
      <c r="P461">
        <v>488.1299999999992</v>
      </c>
      <c r="Q461">
        <v>316.40999999999991</v>
      </c>
      <c r="R461">
        <v>2.370922202640001</v>
      </c>
      <c r="S461">
        <v>3.6576538503039182</v>
      </c>
      <c r="T461" t="s">
        <v>27</v>
      </c>
      <c r="U461">
        <v>69.178292667936987</v>
      </c>
      <c r="V461" t="s">
        <v>28</v>
      </c>
      <c r="W461" t="s">
        <v>33</v>
      </c>
    </row>
    <row r="462" spans="1:23" x14ac:dyDescent="0.25">
      <c r="A462" s="12">
        <v>43895</v>
      </c>
      <c r="B462" t="s">
        <v>23</v>
      </c>
      <c r="C462" t="s">
        <v>24</v>
      </c>
      <c r="D462">
        <v>25370.09</v>
      </c>
      <c r="E462">
        <v>25691.68</v>
      </c>
      <c r="F462">
        <v>25098.26</v>
      </c>
      <c r="G462">
        <v>25441.84</v>
      </c>
      <c r="H462">
        <v>10212367</v>
      </c>
      <c r="I462">
        <v>0.28000000000000003</v>
      </c>
      <c r="J462" t="s">
        <v>48</v>
      </c>
      <c r="K462">
        <v>2020</v>
      </c>
      <c r="L462">
        <v>1</v>
      </c>
      <c r="M462" t="s">
        <v>53</v>
      </c>
      <c r="N462" t="s">
        <v>48</v>
      </c>
      <c r="O462">
        <v>10</v>
      </c>
      <c r="P462">
        <v>593.42000000000189</v>
      </c>
      <c r="Q462">
        <v>71.75</v>
      </c>
      <c r="R462">
        <v>0.28281334437520722</v>
      </c>
      <c r="S462">
        <v>2.3390535863294208</v>
      </c>
      <c r="T462" t="s">
        <v>27</v>
      </c>
      <c r="U462">
        <v>57.898284520238732</v>
      </c>
      <c r="V462" t="s">
        <v>28</v>
      </c>
      <c r="W462" t="s">
        <v>33</v>
      </c>
    </row>
    <row r="463" spans="1:23" x14ac:dyDescent="0.25">
      <c r="A463" s="12">
        <v>43895</v>
      </c>
      <c r="B463" t="s">
        <v>29</v>
      </c>
      <c r="C463" t="s">
        <v>24</v>
      </c>
      <c r="D463">
        <v>7349.79</v>
      </c>
      <c r="E463">
        <v>7355.73</v>
      </c>
      <c r="F463">
        <v>6919.5</v>
      </c>
      <c r="G463">
        <v>7036.7</v>
      </c>
      <c r="H463">
        <v>17869252</v>
      </c>
      <c r="I463">
        <v>-4.26</v>
      </c>
      <c r="J463" t="s">
        <v>48</v>
      </c>
      <c r="K463">
        <v>2020</v>
      </c>
      <c r="L463">
        <v>1</v>
      </c>
      <c r="M463" t="s">
        <v>53</v>
      </c>
      <c r="N463" t="s">
        <v>48</v>
      </c>
      <c r="O463">
        <v>10</v>
      </c>
      <c r="P463">
        <v>436.22999999999962</v>
      </c>
      <c r="Q463">
        <v>-313.09000000000009</v>
      </c>
      <c r="R463">
        <v>-4.2598496011450688</v>
      </c>
      <c r="S463">
        <v>5.935271620005464</v>
      </c>
      <c r="T463" t="s">
        <v>30</v>
      </c>
      <c r="U463">
        <v>26.866561217706241</v>
      </c>
      <c r="V463" t="s">
        <v>31</v>
      </c>
      <c r="W463" t="s">
        <v>4</v>
      </c>
    </row>
    <row r="464" spans="1:23" x14ac:dyDescent="0.25">
      <c r="A464" s="12">
        <v>43895</v>
      </c>
      <c r="B464" t="s">
        <v>32</v>
      </c>
      <c r="C464" t="s">
        <v>24</v>
      </c>
      <c r="D464">
        <v>14765.38</v>
      </c>
      <c r="E464">
        <v>14986.89</v>
      </c>
      <c r="F464">
        <v>14545.57</v>
      </c>
      <c r="G464">
        <v>14886.67</v>
      </c>
      <c r="H464">
        <v>26139317</v>
      </c>
      <c r="I464">
        <v>0.82</v>
      </c>
      <c r="J464" t="s">
        <v>48</v>
      </c>
      <c r="K464">
        <v>2020</v>
      </c>
      <c r="L464">
        <v>1</v>
      </c>
      <c r="M464" t="s">
        <v>53</v>
      </c>
      <c r="N464" t="s">
        <v>48</v>
      </c>
      <c r="O464">
        <v>10</v>
      </c>
      <c r="P464">
        <v>441.31999999999971</v>
      </c>
      <c r="Q464">
        <v>121.2900000000009</v>
      </c>
      <c r="R464">
        <v>0.82144855059606248</v>
      </c>
      <c r="S464">
        <v>2.9888834557593489</v>
      </c>
      <c r="T464" t="s">
        <v>27</v>
      </c>
      <c r="U464">
        <v>77.2908547086016</v>
      </c>
      <c r="V464" t="s">
        <v>28</v>
      </c>
      <c r="W464" t="s">
        <v>33</v>
      </c>
    </row>
    <row r="465" spans="1:23" x14ac:dyDescent="0.25">
      <c r="A465" s="12">
        <v>43895</v>
      </c>
      <c r="B465" t="s">
        <v>34</v>
      </c>
      <c r="C465" t="s">
        <v>35</v>
      </c>
      <c r="D465">
        <v>10638.13</v>
      </c>
      <c r="E465">
        <v>10663.31</v>
      </c>
      <c r="F465">
        <v>10393.950000000001</v>
      </c>
      <c r="G465">
        <v>10493.99</v>
      </c>
      <c r="H465">
        <v>25335061</v>
      </c>
      <c r="I465">
        <v>-1.35</v>
      </c>
      <c r="J465" t="s">
        <v>48</v>
      </c>
      <c r="K465">
        <v>2020</v>
      </c>
      <c r="L465">
        <v>1</v>
      </c>
      <c r="M465" t="s">
        <v>53</v>
      </c>
      <c r="N465" t="s">
        <v>48</v>
      </c>
      <c r="O465">
        <v>10</v>
      </c>
      <c r="P465">
        <v>269.35999999999882</v>
      </c>
      <c r="Q465">
        <v>-144.13999999999939</v>
      </c>
      <c r="R465">
        <v>-1.354937380911865</v>
      </c>
      <c r="S465">
        <v>2.532023955338004</v>
      </c>
      <c r="T465" t="s">
        <v>30</v>
      </c>
      <c r="U465">
        <v>37.139887139886959</v>
      </c>
      <c r="V465" t="s">
        <v>31</v>
      </c>
      <c r="W465" t="s">
        <v>33</v>
      </c>
    </row>
    <row r="466" spans="1:23" x14ac:dyDescent="0.25">
      <c r="A466" s="12">
        <v>43895</v>
      </c>
      <c r="B466" t="s">
        <v>36</v>
      </c>
      <c r="C466" t="s">
        <v>37</v>
      </c>
      <c r="D466">
        <v>13965.79</v>
      </c>
      <c r="E466">
        <v>14077.97</v>
      </c>
      <c r="F466">
        <v>13239.04</v>
      </c>
      <c r="G466">
        <v>13522.38</v>
      </c>
      <c r="H466">
        <v>5764812</v>
      </c>
      <c r="I466">
        <v>-3.18</v>
      </c>
      <c r="J466" t="s">
        <v>48</v>
      </c>
      <c r="K466">
        <v>2020</v>
      </c>
      <c r="L466">
        <v>1</v>
      </c>
      <c r="M466" t="s">
        <v>53</v>
      </c>
      <c r="N466" t="s">
        <v>48</v>
      </c>
      <c r="O466">
        <v>10</v>
      </c>
      <c r="P466">
        <v>838.92999999999847</v>
      </c>
      <c r="Q466">
        <v>-443.41000000000167</v>
      </c>
      <c r="R466">
        <v>-3.1749725579433861</v>
      </c>
      <c r="S466">
        <v>6.0070357638200091</v>
      </c>
      <c r="T466" t="s">
        <v>30</v>
      </c>
      <c r="U466">
        <v>33.773973990678464</v>
      </c>
      <c r="V466" t="s">
        <v>31</v>
      </c>
      <c r="W466" t="s">
        <v>4</v>
      </c>
    </row>
    <row r="467" spans="1:23" x14ac:dyDescent="0.25">
      <c r="A467" s="12">
        <v>43895</v>
      </c>
      <c r="B467" t="s">
        <v>38</v>
      </c>
      <c r="C467" t="s">
        <v>39</v>
      </c>
      <c r="D467">
        <v>31609.61</v>
      </c>
      <c r="E467">
        <v>31877.96</v>
      </c>
      <c r="F467">
        <v>31375.31</v>
      </c>
      <c r="G467">
        <v>31843.1</v>
      </c>
      <c r="H467">
        <v>18260671</v>
      </c>
      <c r="I467">
        <v>0.74</v>
      </c>
      <c r="J467" t="s">
        <v>48</v>
      </c>
      <c r="K467">
        <v>2020</v>
      </c>
      <c r="L467">
        <v>1</v>
      </c>
      <c r="M467" t="s">
        <v>53</v>
      </c>
      <c r="N467" t="s">
        <v>48</v>
      </c>
      <c r="O467">
        <v>10</v>
      </c>
      <c r="P467">
        <v>502.64999999999782</v>
      </c>
      <c r="Q467">
        <v>233.48999999999799</v>
      </c>
      <c r="R467">
        <v>0.73866776591042393</v>
      </c>
      <c r="S467">
        <v>1.5901809607900821</v>
      </c>
      <c r="T467" t="s">
        <v>27</v>
      </c>
      <c r="U467">
        <v>93.064756789018048</v>
      </c>
      <c r="V467" t="s">
        <v>28</v>
      </c>
      <c r="W467" t="s">
        <v>5</v>
      </c>
    </row>
    <row r="468" spans="1:23" x14ac:dyDescent="0.25">
      <c r="A468" s="12">
        <v>43895</v>
      </c>
      <c r="B468" t="s">
        <v>40</v>
      </c>
      <c r="C468" t="s">
        <v>41</v>
      </c>
      <c r="D468">
        <v>30286.65</v>
      </c>
      <c r="E468">
        <v>30370.01</v>
      </c>
      <c r="F468">
        <v>29805.13</v>
      </c>
      <c r="G468">
        <v>29888.03</v>
      </c>
      <c r="H468">
        <v>44567817</v>
      </c>
      <c r="I468">
        <v>-1.32</v>
      </c>
      <c r="J468" t="s">
        <v>48</v>
      </c>
      <c r="K468">
        <v>2020</v>
      </c>
      <c r="L468">
        <v>1</v>
      </c>
      <c r="M468" t="s">
        <v>53</v>
      </c>
      <c r="N468" t="s">
        <v>48</v>
      </c>
      <c r="O468">
        <v>10</v>
      </c>
      <c r="P468">
        <v>564.87999999999738</v>
      </c>
      <c r="Q468">
        <v>-398.62000000000262</v>
      </c>
      <c r="R468">
        <v>-1.316157448909016</v>
      </c>
      <c r="S468">
        <v>1.8651121863923461</v>
      </c>
      <c r="T468" t="s">
        <v>30</v>
      </c>
      <c r="U468">
        <v>14.67568333097263</v>
      </c>
      <c r="V468" t="s">
        <v>31</v>
      </c>
      <c r="W468" t="s">
        <v>5</v>
      </c>
    </row>
    <row r="469" spans="1:23" x14ac:dyDescent="0.25">
      <c r="A469" s="12">
        <v>43895</v>
      </c>
      <c r="B469" t="s">
        <v>42</v>
      </c>
      <c r="C469" t="s">
        <v>43</v>
      </c>
      <c r="D469">
        <v>36674.51</v>
      </c>
      <c r="E469">
        <v>36809.550000000003</v>
      </c>
      <c r="F469">
        <v>35892.86</v>
      </c>
      <c r="G469">
        <v>36185.99</v>
      </c>
      <c r="H469">
        <v>41249665</v>
      </c>
      <c r="I469">
        <v>-1.33</v>
      </c>
      <c r="J469" t="s">
        <v>48</v>
      </c>
      <c r="K469">
        <v>2020</v>
      </c>
      <c r="L469">
        <v>1</v>
      </c>
      <c r="M469" t="s">
        <v>53</v>
      </c>
      <c r="N469" t="s">
        <v>48</v>
      </c>
      <c r="O469">
        <v>10</v>
      </c>
      <c r="P469">
        <v>916.69000000000233</v>
      </c>
      <c r="Q469">
        <v>-488.52000000000407</v>
      </c>
      <c r="R469">
        <v>-1.332042336761974</v>
      </c>
      <c r="S469">
        <v>2.4995289643951679</v>
      </c>
      <c r="T469" t="s">
        <v>30</v>
      </c>
      <c r="U469">
        <v>31.977004221710349</v>
      </c>
      <c r="V469" t="s">
        <v>31</v>
      </c>
      <c r="W469" t="s">
        <v>33</v>
      </c>
    </row>
    <row r="470" spans="1:23" x14ac:dyDescent="0.25">
      <c r="A470" s="12">
        <v>43895</v>
      </c>
      <c r="B470" t="s">
        <v>44</v>
      </c>
      <c r="C470" t="s">
        <v>45</v>
      </c>
      <c r="D470">
        <v>38856.39</v>
      </c>
      <c r="E470">
        <v>38977.47</v>
      </c>
      <c r="F470">
        <v>38248.32</v>
      </c>
      <c r="G470">
        <v>38469.69</v>
      </c>
      <c r="H470">
        <v>7139353</v>
      </c>
      <c r="I470">
        <v>-1</v>
      </c>
      <c r="J470" t="s">
        <v>48</v>
      </c>
      <c r="K470">
        <v>2020</v>
      </c>
      <c r="L470">
        <v>1</v>
      </c>
      <c r="M470" t="s">
        <v>53</v>
      </c>
      <c r="N470" t="s">
        <v>48</v>
      </c>
      <c r="O470">
        <v>10</v>
      </c>
      <c r="P470">
        <v>729.15000000000146</v>
      </c>
      <c r="Q470">
        <v>-386.69999999999709</v>
      </c>
      <c r="R470">
        <v>-0.99520310558957514</v>
      </c>
      <c r="S470">
        <v>1.876525328266474</v>
      </c>
      <c r="T470" t="s">
        <v>30</v>
      </c>
      <c r="U470">
        <v>30.36000822875981</v>
      </c>
      <c r="V470" t="s">
        <v>31</v>
      </c>
      <c r="W470" t="s">
        <v>5</v>
      </c>
    </row>
    <row r="471" spans="1:23" x14ac:dyDescent="0.25">
      <c r="A471" s="12">
        <v>43895</v>
      </c>
      <c r="B471" t="s">
        <v>46</v>
      </c>
      <c r="C471" t="s">
        <v>47</v>
      </c>
      <c r="D471">
        <v>23705.15</v>
      </c>
      <c r="E471">
        <v>23861.06</v>
      </c>
      <c r="F471">
        <v>23387.37</v>
      </c>
      <c r="G471">
        <v>23409.59</v>
      </c>
      <c r="H471">
        <v>10483017</v>
      </c>
      <c r="I471">
        <v>-1.25</v>
      </c>
      <c r="J471" t="s">
        <v>48</v>
      </c>
      <c r="K471">
        <v>2020</v>
      </c>
      <c r="L471">
        <v>1</v>
      </c>
      <c r="M471" t="s">
        <v>53</v>
      </c>
      <c r="N471" t="s">
        <v>48</v>
      </c>
      <c r="O471">
        <v>10</v>
      </c>
      <c r="P471">
        <v>473.69000000000233</v>
      </c>
      <c r="Q471">
        <v>-295.56000000000131</v>
      </c>
      <c r="R471">
        <v>-1.2468176746403259</v>
      </c>
      <c r="S471">
        <v>1.998257762553717</v>
      </c>
      <c r="T471" t="s">
        <v>30</v>
      </c>
      <c r="U471">
        <v>4.6908315565034213</v>
      </c>
      <c r="V471" t="s">
        <v>31</v>
      </c>
      <c r="W471" t="s">
        <v>5</v>
      </c>
    </row>
    <row r="472" spans="1:23" x14ac:dyDescent="0.25">
      <c r="A472" s="12">
        <v>43896</v>
      </c>
      <c r="B472" t="s">
        <v>23</v>
      </c>
      <c r="C472" t="s">
        <v>24</v>
      </c>
      <c r="D472">
        <v>21154.81</v>
      </c>
      <c r="E472">
        <v>21584.18</v>
      </c>
      <c r="F472">
        <v>20989.93</v>
      </c>
      <c r="G472">
        <v>21394.97</v>
      </c>
      <c r="H472">
        <v>10787557</v>
      </c>
      <c r="I472">
        <v>1.1399999999999999</v>
      </c>
      <c r="J472" t="s">
        <v>49</v>
      </c>
      <c r="K472">
        <v>2020</v>
      </c>
      <c r="L472">
        <v>1</v>
      </c>
      <c r="M472" t="s">
        <v>53</v>
      </c>
      <c r="N472" t="s">
        <v>49</v>
      </c>
      <c r="O472">
        <v>10</v>
      </c>
      <c r="P472">
        <v>594.25</v>
      </c>
      <c r="Q472">
        <v>240.15999999999991</v>
      </c>
      <c r="R472">
        <v>1.1352500920594411</v>
      </c>
      <c r="S472">
        <v>2.8090538274746968</v>
      </c>
      <c r="T472" t="s">
        <v>27</v>
      </c>
      <c r="U472">
        <v>68.159865376525175</v>
      </c>
      <c r="V472" t="s">
        <v>28</v>
      </c>
      <c r="W472" t="s">
        <v>33</v>
      </c>
    </row>
    <row r="473" spans="1:23" x14ac:dyDescent="0.25">
      <c r="A473" s="12">
        <v>43896</v>
      </c>
      <c r="B473" t="s">
        <v>29</v>
      </c>
      <c r="C473" t="s">
        <v>24</v>
      </c>
      <c r="D473">
        <v>38772.959999999999</v>
      </c>
      <c r="E473">
        <v>38899.69</v>
      </c>
      <c r="F473">
        <v>38750.28</v>
      </c>
      <c r="G473">
        <v>38876.589999999997</v>
      </c>
      <c r="H473">
        <v>26057299</v>
      </c>
      <c r="I473">
        <v>0.27</v>
      </c>
      <c r="J473" t="s">
        <v>49</v>
      </c>
      <c r="K473">
        <v>2020</v>
      </c>
      <c r="L473">
        <v>1</v>
      </c>
      <c r="M473" t="s">
        <v>53</v>
      </c>
      <c r="N473" t="s">
        <v>49</v>
      </c>
      <c r="O473">
        <v>10</v>
      </c>
      <c r="P473">
        <v>149.41000000000349</v>
      </c>
      <c r="Q473">
        <v>103.62999999999739</v>
      </c>
      <c r="R473">
        <v>0.26727389397146212</v>
      </c>
      <c r="S473">
        <v>0.38534586990522129</v>
      </c>
      <c r="T473" t="s">
        <v>27</v>
      </c>
      <c r="U473">
        <v>84.539187470714623</v>
      </c>
      <c r="V473" t="s">
        <v>28</v>
      </c>
      <c r="W473" t="s">
        <v>5</v>
      </c>
    </row>
    <row r="474" spans="1:23" x14ac:dyDescent="0.25">
      <c r="A474" s="12">
        <v>43896</v>
      </c>
      <c r="B474" t="s">
        <v>32</v>
      </c>
      <c r="C474" t="s">
        <v>24</v>
      </c>
      <c r="D474">
        <v>12594.34</v>
      </c>
      <c r="E474">
        <v>12774.05</v>
      </c>
      <c r="F474">
        <v>11999.31</v>
      </c>
      <c r="G474">
        <v>12186.41</v>
      </c>
      <c r="H474">
        <v>34843566</v>
      </c>
      <c r="I474">
        <v>-3.24</v>
      </c>
      <c r="J474" t="s">
        <v>49</v>
      </c>
      <c r="K474">
        <v>2020</v>
      </c>
      <c r="L474">
        <v>1</v>
      </c>
      <c r="M474" t="s">
        <v>53</v>
      </c>
      <c r="N474" t="s">
        <v>49</v>
      </c>
      <c r="O474">
        <v>10</v>
      </c>
      <c r="P474">
        <v>774.73999999999978</v>
      </c>
      <c r="Q474">
        <v>-407.93000000000029</v>
      </c>
      <c r="R474">
        <v>-3.238994659505781</v>
      </c>
      <c r="S474">
        <v>6.1514934486443904</v>
      </c>
      <c r="T474" t="s">
        <v>30</v>
      </c>
      <c r="U474">
        <v>24.1500374319127</v>
      </c>
      <c r="V474" t="s">
        <v>31</v>
      </c>
      <c r="W474" t="s">
        <v>4</v>
      </c>
    </row>
    <row r="475" spans="1:23" x14ac:dyDescent="0.25">
      <c r="A475" s="12">
        <v>43896</v>
      </c>
      <c r="B475" t="s">
        <v>34</v>
      </c>
      <c r="C475" t="s">
        <v>35</v>
      </c>
      <c r="D475">
        <v>22581.78</v>
      </c>
      <c r="E475">
        <v>22934.55</v>
      </c>
      <c r="F475">
        <v>22469.8</v>
      </c>
      <c r="G475">
        <v>22723.41</v>
      </c>
      <c r="H475">
        <v>5982042</v>
      </c>
      <c r="I475">
        <v>0.63</v>
      </c>
      <c r="J475" t="s">
        <v>49</v>
      </c>
      <c r="K475">
        <v>2020</v>
      </c>
      <c r="L475">
        <v>1</v>
      </c>
      <c r="M475" t="s">
        <v>53</v>
      </c>
      <c r="N475" t="s">
        <v>49</v>
      </c>
      <c r="O475">
        <v>10</v>
      </c>
      <c r="P475">
        <v>464.75</v>
      </c>
      <c r="Q475">
        <v>141.63000000000099</v>
      </c>
      <c r="R475">
        <v>0.62718705079936576</v>
      </c>
      <c r="S475">
        <v>2.058075138452327</v>
      </c>
      <c r="T475" t="s">
        <v>27</v>
      </c>
      <c r="U475">
        <v>54.56912318450793</v>
      </c>
      <c r="V475" t="s">
        <v>28</v>
      </c>
      <c r="W475" t="s">
        <v>33</v>
      </c>
    </row>
    <row r="476" spans="1:23" x14ac:dyDescent="0.25">
      <c r="A476" s="12">
        <v>43896</v>
      </c>
      <c r="B476" t="s">
        <v>36</v>
      </c>
      <c r="C476" t="s">
        <v>37</v>
      </c>
      <c r="D476">
        <v>27365.03</v>
      </c>
      <c r="E476">
        <v>27754.66</v>
      </c>
      <c r="F476">
        <v>27271.15</v>
      </c>
      <c r="G476">
        <v>27571.66</v>
      </c>
      <c r="H476">
        <v>24498851</v>
      </c>
      <c r="I476">
        <v>0.76</v>
      </c>
      <c r="J476" t="s">
        <v>49</v>
      </c>
      <c r="K476">
        <v>2020</v>
      </c>
      <c r="L476">
        <v>1</v>
      </c>
      <c r="M476" t="s">
        <v>53</v>
      </c>
      <c r="N476" t="s">
        <v>49</v>
      </c>
      <c r="O476">
        <v>10</v>
      </c>
      <c r="P476">
        <v>483.5099999999984</v>
      </c>
      <c r="Q476">
        <v>206.63000000000099</v>
      </c>
      <c r="R476">
        <v>0.75508778905048168</v>
      </c>
      <c r="S476">
        <v>1.7668900783225829</v>
      </c>
      <c r="T476" t="s">
        <v>27</v>
      </c>
      <c r="U476">
        <v>62.151765216851651</v>
      </c>
      <c r="V476" t="s">
        <v>28</v>
      </c>
      <c r="W476" t="s">
        <v>5</v>
      </c>
    </row>
    <row r="477" spans="1:23" x14ac:dyDescent="0.25">
      <c r="A477" s="12">
        <v>43896</v>
      </c>
      <c r="B477" t="s">
        <v>38</v>
      </c>
      <c r="C477" t="s">
        <v>39</v>
      </c>
      <c r="D477">
        <v>10731.45</v>
      </c>
      <c r="E477">
        <v>10783.67</v>
      </c>
      <c r="F477">
        <v>10198.35</v>
      </c>
      <c r="G477">
        <v>10233.469999999999</v>
      </c>
      <c r="H477">
        <v>13383028</v>
      </c>
      <c r="I477">
        <v>-4.6399999999999997</v>
      </c>
      <c r="J477" t="s">
        <v>49</v>
      </c>
      <c r="K477">
        <v>2020</v>
      </c>
      <c r="L477">
        <v>1</v>
      </c>
      <c r="M477" t="s">
        <v>53</v>
      </c>
      <c r="N477" t="s">
        <v>49</v>
      </c>
      <c r="O477">
        <v>10</v>
      </c>
      <c r="P477">
        <v>585.31999999999971</v>
      </c>
      <c r="Q477">
        <v>-497.98000000000138</v>
      </c>
      <c r="R477">
        <v>-4.6403794454617158</v>
      </c>
      <c r="S477">
        <v>5.4542489598330111</v>
      </c>
      <c r="T477" t="s">
        <v>30</v>
      </c>
      <c r="U477">
        <v>6.0001366773728897</v>
      </c>
      <c r="V477" t="s">
        <v>31</v>
      </c>
      <c r="W477" t="s">
        <v>4</v>
      </c>
    </row>
    <row r="478" spans="1:23" x14ac:dyDescent="0.25">
      <c r="A478" s="12">
        <v>43896</v>
      </c>
      <c r="B478" t="s">
        <v>40</v>
      </c>
      <c r="C478" t="s">
        <v>41</v>
      </c>
      <c r="D478">
        <v>37844.71</v>
      </c>
      <c r="E478">
        <v>38346.15</v>
      </c>
      <c r="F478">
        <v>37783.919999999998</v>
      </c>
      <c r="G478">
        <v>38081.25</v>
      </c>
      <c r="H478">
        <v>41634133</v>
      </c>
      <c r="I478">
        <v>0.63</v>
      </c>
      <c r="J478" t="s">
        <v>49</v>
      </c>
      <c r="K478">
        <v>2020</v>
      </c>
      <c r="L478">
        <v>1</v>
      </c>
      <c r="M478" t="s">
        <v>53</v>
      </c>
      <c r="N478" t="s">
        <v>49</v>
      </c>
      <c r="O478">
        <v>10</v>
      </c>
      <c r="P478">
        <v>562.2300000000032</v>
      </c>
      <c r="Q478">
        <v>236.5400000000009</v>
      </c>
      <c r="R478">
        <v>0.62502791010949976</v>
      </c>
      <c r="S478">
        <v>1.485623750320727</v>
      </c>
      <c r="T478" t="s">
        <v>27</v>
      </c>
      <c r="U478">
        <v>52.884051011152032</v>
      </c>
      <c r="V478" t="s">
        <v>28</v>
      </c>
      <c r="W478" t="s">
        <v>5</v>
      </c>
    </row>
    <row r="479" spans="1:23" x14ac:dyDescent="0.25">
      <c r="A479" s="12">
        <v>43896</v>
      </c>
      <c r="B479" t="s">
        <v>42</v>
      </c>
      <c r="C479" t="s">
        <v>43</v>
      </c>
      <c r="D479">
        <v>25382.99</v>
      </c>
      <c r="E479">
        <v>25398.13</v>
      </c>
      <c r="F479">
        <v>25068.29</v>
      </c>
      <c r="G479">
        <v>25256.54</v>
      </c>
      <c r="H479">
        <v>46584684</v>
      </c>
      <c r="I479">
        <v>-0.5</v>
      </c>
      <c r="J479" t="s">
        <v>49</v>
      </c>
      <c r="K479">
        <v>2020</v>
      </c>
      <c r="L479">
        <v>1</v>
      </c>
      <c r="M479" t="s">
        <v>53</v>
      </c>
      <c r="N479" t="s">
        <v>49</v>
      </c>
      <c r="O479">
        <v>10</v>
      </c>
      <c r="P479">
        <v>329.84000000000009</v>
      </c>
      <c r="Q479">
        <v>-126.4500000000007</v>
      </c>
      <c r="R479">
        <v>-0.49816826150111049</v>
      </c>
      <c r="S479">
        <v>1.2994529013327429</v>
      </c>
      <c r="T479" t="s">
        <v>30</v>
      </c>
      <c r="U479">
        <v>57.073126364297821</v>
      </c>
      <c r="V479" t="s">
        <v>31</v>
      </c>
      <c r="W479" t="s">
        <v>5</v>
      </c>
    </row>
    <row r="480" spans="1:23" x14ac:dyDescent="0.25">
      <c r="A480" s="12">
        <v>43896</v>
      </c>
      <c r="B480" t="s">
        <v>44</v>
      </c>
      <c r="C480" t="s">
        <v>45</v>
      </c>
      <c r="D480">
        <v>23734.12</v>
      </c>
      <c r="E480">
        <v>23869.19</v>
      </c>
      <c r="F480">
        <v>23199.94</v>
      </c>
      <c r="G480">
        <v>23487.22</v>
      </c>
      <c r="H480">
        <v>37122019</v>
      </c>
      <c r="I480">
        <v>-1.04</v>
      </c>
      <c r="J480" t="s">
        <v>49</v>
      </c>
      <c r="K480">
        <v>2020</v>
      </c>
      <c r="L480">
        <v>1</v>
      </c>
      <c r="M480" t="s">
        <v>53</v>
      </c>
      <c r="N480" t="s">
        <v>49</v>
      </c>
      <c r="O480">
        <v>10</v>
      </c>
      <c r="P480">
        <v>669.25</v>
      </c>
      <c r="Q480">
        <v>-246.89999999999779</v>
      </c>
      <c r="R480">
        <v>-1.040274507755071</v>
      </c>
      <c r="S480">
        <v>2.8197801308833021</v>
      </c>
      <c r="T480" t="s">
        <v>30</v>
      </c>
      <c r="U480">
        <v>42.92566305565969</v>
      </c>
      <c r="V480" t="s">
        <v>31</v>
      </c>
      <c r="W480" t="s">
        <v>33</v>
      </c>
    </row>
    <row r="481" spans="1:23" x14ac:dyDescent="0.25">
      <c r="A481" s="12">
        <v>43896</v>
      </c>
      <c r="B481" t="s">
        <v>46</v>
      </c>
      <c r="C481" t="s">
        <v>47</v>
      </c>
      <c r="D481">
        <v>29303.31</v>
      </c>
      <c r="E481">
        <v>29642.38</v>
      </c>
      <c r="F481">
        <v>29238.91</v>
      </c>
      <c r="G481">
        <v>29420.560000000001</v>
      </c>
      <c r="H481">
        <v>38557413</v>
      </c>
      <c r="I481">
        <v>0.4</v>
      </c>
      <c r="J481" t="s">
        <v>49</v>
      </c>
      <c r="K481">
        <v>2020</v>
      </c>
      <c r="L481">
        <v>1</v>
      </c>
      <c r="M481" t="s">
        <v>53</v>
      </c>
      <c r="N481" t="s">
        <v>49</v>
      </c>
      <c r="O481">
        <v>10</v>
      </c>
      <c r="P481">
        <v>403.47000000000122</v>
      </c>
      <c r="Q481">
        <v>117.25</v>
      </c>
      <c r="R481">
        <v>0.40012544657924309</v>
      </c>
      <c r="S481">
        <v>1.376875172122197</v>
      </c>
      <c r="T481" t="s">
        <v>27</v>
      </c>
      <c r="U481">
        <v>45.021934716336013</v>
      </c>
      <c r="V481" t="s">
        <v>28</v>
      </c>
      <c r="W481" t="s">
        <v>5</v>
      </c>
    </row>
    <row r="482" spans="1:23" x14ac:dyDescent="0.25">
      <c r="A482" s="12">
        <v>43899</v>
      </c>
      <c r="B482" t="s">
        <v>23</v>
      </c>
      <c r="C482" t="s">
        <v>24</v>
      </c>
      <c r="D482">
        <v>33296.559999999998</v>
      </c>
      <c r="E482">
        <v>33539.35</v>
      </c>
      <c r="F482">
        <v>32776.71</v>
      </c>
      <c r="G482">
        <v>33012.620000000003</v>
      </c>
      <c r="H482">
        <v>31995053</v>
      </c>
      <c r="I482">
        <v>-0.85</v>
      </c>
      <c r="J482" t="s">
        <v>50</v>
      </c>
      <c r="K482">
        <v>2020</v>
      </c>
      <c r="L482">
        <v>1</v>
      </c>
      <c r="M482" t="s">
        <v>53</v>
      </c>
      <c r="N482" t="s">
        <v>50</v>
      </c>
      <c r="O482">
        <v>11</v>
      </c>
      <c r="P482">
        <v>762.63999999999942</v>
      </c>
      <c r="Q482">
        <v>-283.93999999999511</v>
      </c>
      <c r="R482">
        <v>-0.85276076567667969</v>
      </c>
      <c r="S482">
        <v>2.2904468209328521</v>
      </c>
      <c r="T482" t="s">
        <v>30</v>
      </c>
      <c r="U482">
        <v>30.933336829959568</v>
      </c>
      <c r="V482" t="s">
        <v>31</v>
      </c>
      <c r="W482" t="s">
        <v>33</v>
      </c>
    </row>
    <row r="483" spans="1:23" x14ac:dyDescent="0.25">
      <c r="A483" s="12">
        <v>43899</v>
      </c>
      <c r="B483" t="s">
        <v>29</v>
      </c>
      <c r="C483" t="s">
        <v>24</v>
      </c>
      <c r="D483">
        <v>14822.57</v>
      </c>
      <c r="E483">
        <v>15110.54</v>
      </c>
      <c r="F483">
        <v>14559.68</v>
      </c>
      <c r="G483">
        <v>14828.21</v>
      </c>
      <c r="H483">
        <v>38872852</v>
      </c>
      <c r="I483">
        <v>0.04</v>
      </c>
      <c r="J483" t="s">
        <v>50</v>
      </c>
      <c r="K483">
        <v>2020</v>
      </c>
      <c r="L483">
        <v>1</v>
      </c>
      <c r="M483" t="s">
        <v>53</v>
      </c>
      <c r="N483" t="s">
        <v>50</v>
      </c>
      <c r="O483">
        <v>11</v>
      </c>
      <c r="P483">
        <v>550.86000000000058</v>
      </c>
      <c r="Q483">
        <v>5.6399999999994179</v>
      </c>
      <c r="R483">
        <v>3.8050081733460653E-2</v>
      </c>
      <c r="S483">
        <v>3.71635957866956</v>
      </c>
      <c r="T483" t="s">
        <v>27</v>
      </c>
      <c r="U483">
        <v>48.74741313582372</v>
      </c>
      <c r="V483" t="s">
        <v>28</v>
      </c>
      <c r="W483" t="s">
        <v>33</v>
      </c>
    </row>
    <row r="484" spans="1:23" x14ac:dyDescent="0.25">
      <c r="A484" s="12">
        <v>43899</v>
      </c>
      <c r="B484" t="s">
        <v>32</v>
      </c>
      <c r="C484" t="s">
        <v>24</v>
      </c>
      <c r="D484">
        <v>36238.78</v>
      </c>
      <c r="E484">
        <v>36487.440000000002</v>
      </c>
      <c r="F484">
        <v>35711.75</v>
      </c>
      <c r="G484">
        <v>35816.42</v>
      </c>
      <c r="H484">
        <v>26659816</v>
      </c>
      <c r="I484">
        <v>-1.17</v>
      </c>
      <c r="J484" t="s">
        <v>50</v>
      </c>
      <c r="K484">
        <v>2020</v>
      </c>
      <c r="L484">
        <v>1</v>
      </c>
      <c r="M484" t="s">
        <v>53</v>
      </c>
      <c r="N484" t="s">
        <v>50</v>
      </c>
      <c r="O484">
        <v>11</v>
      </c>
      <c r="P484">
        <v>775.69000000000233</v>
      </c>
      <c r="Q484">
        <v>-422.36000000000058</v>
      </c>
      <c r="R484">
        <v>-1.165491774281586</v>
      </c>
      <c r="S484">
        <v>2.1404970034863271</v>
      </c>
      <c r="T484" t="s">
        <v>30</v>
      </c>
      <c r="U484">
        <v>13.49379262334153</v>
      </c>
      <c r="V484" t="s">
        <v>31</v>
      </c>
      <c r="W484" t="s">
        <v>33</v>
      </c>
    </row>
    <row r="485" spans="1:23" x14ac:dyDescent="0.25">
      <c r="A485" s="12">
        <v>43899</v>
      </c>
      <c r="B485" t="s">
        <v>34</v>
      </c>
      <c r="C485" t="s">
        <v>35</v>
      </c>
      <c r="D485">
        <v>34493.85</v>
      </c>
      <c r="E485">
        <v>34922.17</v>
      </c>
      <c r="F485">
        <v>34236.22</v>
      </c>
      <c r="G485">
        <v>34670.79</v>
      </c>
      <c r="H485">
        <v>36502493</v>
      </c>
      <c r="I485">
        <v>0.51</v>
      </c>
      <c r="J485" t="s">
        <v>50</v>
      </c>
      <c r="K485">
        <v>2020</v>
      </c>
      <c r="L485">
        <v>1</v>
      </c>
      <c r="M485" t="s">
        <v>53</v>
      </c>
      <c r="N485" t="s">
        <v>50</v>
      </c>
      <c r="O485">
        <v>11</v>
      </c>
      <c r="P485">
        <v>685.94999999999709</v>
      </c>
      <c r="Q485">
        <v>176.9400000000023</v>
      </c>
      <c r="R485">
        <v>0.51296100609239714</v>
      </c>
      <c r="S485">
        <v>1.988615361868846</v>
      </c>
      <c r="T485" t="s">
        <v>27</v>
      </c>
      <c r="U485">
        <v>63.353014068081002</v>
      </c>
      <c r="V485" t="s">
        <v>28</v>
      </c>
      <c r="W485" t="s">
        <v>5</v>
      </c>
    </row>
    <row r="486" spans="1:23" x14ac:dyDescent="0.25">
      <c r="A486" s="12">
        <v>43899</v>
      </c>
      <c r="B486" t="s">
        <v>36</v>
      </c>
      <c r="C486" t="s">
        <v>37</v>
      </c>
      <c r="D486">
        <v>18129.21</v>
      </c>
      <c r="E486">
        <v>18287.87</v>
      </c>
      <c r="F486">
        <v>17927.12</v>
      </c>
      <c r="G486">
        <v>18239.759999999998</v>
      </c>
      <c r="H486">
        <v>32689356</v>
      </c>
      <c r="I486">
        <v>0.61</v>
      </c>
      <c r="J486" t="s">
        <v>50</v>
      </c>
      <c r="K486">
        <v>2020</v>
      </c>
      <c r="L486">
        <v>1</v>
      </c>
      <c r="M486" t="s">
        <v>53</v>
      </c>
      <c r="N486" t="s">
        <v>50</v>
      </c>
      <c r="O486">
        <v>11</v>
      </c>
      <c r="P486">
        <v>360.75</v>
      </c>
      <c r="Q486">
        <v>110.5499999999993</v>
      </c>
      <c r="R486">
        <v>0.60978939512532138</v>
      </c>
      <c r="S486">
        <v>1.989882625883864</v>
      </c>
      <c r="T486" t="s">
        <v>27</v>
      </c>
      <c r="U486">
        <v>86.663894663894496</v>
      </c>
      <c r="V486" t="s">
        <v>28</v>
      </c>
      <c r="W486" t="s">
        <v>5</v>
      </c>
    </row>
    <row r="487" spans="1:23" x14ac:dyDescent="0.25">
      <c r="A487" s="12">
        <v>43899</v>
      </c>
      <c r="B487" t="s">
        <v>38</v>
      </c>
      <c r="C487" t="s">
        <v>39</v>
      </c>
      <c r="D487">
        <v>29155.24</v>
      </c>
      <c r="E487">
        <v>29302.05</v>
      </c>
      <c r="F487">
        <v>28911.16</v>
      </c>
      <c r="G487">
        <v>29040.04</v>
      </c>
      <c r="H487">
        <v>27848502</v>
      </c>
      <c r="I487">
        <v>-0.4</v>
      </c>
      <c r="J487" t="s">
        <v>50</v>
      </c>
      <c r="K487">
        <v>2020</v>
      </c>
      <c r="L487">
        <v>1</v>
      </c>
      <c r="M487" t="s">
        <v>53</v>
      </c>
      <c r="N487" t="s">
        <v>50</v>
      </c>
      <c r="O487">
        <v>11</v>
      </c>
      <c r="P487">
        <v>390.88999999999942</v>
      </c>
      <c r="Q487">
        <v>-115.2000000000007</v>
      </c>
      <c r="R487">
        <v>-0.39512622773813799</v>
      </c>
      <c r="S487">
        <v>1.340719541324302</v>
      </c>
      <c r="T487" t="s">
        <v>30</v>
      </c>
      <c r="U487">
        <v>32.970912532937973</v>
      </c>
      <c r="V487" t="s">
        <v>31</v>
      </c>
      <c r="W487" t="s">
        <v>5</v>
      </c>
    </row>
    <row r="488" spans="1:23" x14ac:dyDescent="0.25">
      <c r="A488" s="12">
        <v>43899</v>
      </c>
      <c r="B488" t="s">
        <v>40</v>
      </c>
      <c r="C488" t="s">
        <v>41</v>
      </c>
      <c r="D488">
        <v>1077.69</v>
      </c>
      <c r="E488">
        <v>1516.15</v>
      </c>
      <c r="F488">
        <v>923.21</v>
      </c>
      <c r="G488">
        <v>1296.43</v>
      </c>
      <c r="H488">
        <v>22959317</v>
      </c>
      <c r="I488">
        <v>20.3</v>
      </c>
      <c r="J488" t="s">
        <v>50</v>
      </c>
      <c r="K488">
        <v>2020</v>
      </c>
      <c r="L488">
        <v>1</v>
      </c>
      <c r="M488" t="s">
        <v>53</v>
      </c>
      <c r="N488" t="s">
        <v>50</v>
      </c>
      <c r="O488">
        <v>11</v>
      </c>
      <c r="P488">
        <v>592.94000000000005</v>
      </c>
      <c r="Q488">
        <v>218.74</v>
      </c>
      <c r="R488">
        <v>20.297116981692319</v>
      </c>
      <c r="S488">
        <v>55.019532518627813</v>
      </c>
      <c r="T488" t="s">
        <v>27</v>
      </c>
      <c r="U488">
        <v>62.943974095186697</v>
      </c>
      <c r="V488" t="s">
        <v>28</v>
      </c>
      <c r="W488" t="s">
        <v>4</v>
      </c>
    </row>
    <row r="489" spans="1:23" x14ac:dyDescent="0.25">
      <c r="A489" s="12">
        <v>43899</v>
      </c>
      <c r="B489" t="s">
        <v>42</v>
      </c>
      <c r="C489" t="s">
        <v>43</v>
      </c>
      <c r="D489">
        <v>22113.41</v>
      </c>
      <c r="E489">
        <v>22237.68</v>
      </c>
      <c r="F489">
        <v>21738.92</v>
      </c>
      <c r="G489">
        <v>21958.639999999999</v>
      </c>
      <c r="H489">
        <v>29615154</v>
      </c>
      <c r="I489">
        <v>-0.7</v>
      </c>
      <c r="J489" t="s">
        <v>50</v>
      </c>
      <c r="K489">
        <v>2020</v>
      </c>
      <c r="L489">
        <v>1</v>
      </c>
      <c r="M489" t="s">
        <v>53</v>
      </c>
      <c r="N489" t="s">
        <v>50</v>
      </c>
      <c r="O489">
        <v>11</v>
      </c>
      <c r="P489">
        <v>498.76000000000198</v>
      </c>
      <c r="Q489">
        <v>-154.77000000000041</v>
      </c>
      <c r="R489">
        <v>-0.69989205644900732</v>
      </c>
      <c r="S489">
        <v>2.25546399221107</v>
      </c>
      <c r="T489" t="s">
        <v>30</v>
      </c>
      <c r="U489">
        <v>44.053252065121548</v>
      </c>
      <c r="V489" t="s">
        <v>31</v>
      </c>
      <c r="W489" t="s">
        <v>33</v>
      </c>
    </row>
    <row r="490" spans="1:23" x14ac:dyDescent="0.25">
      <c r="A490" s="12">
        <v>43899</v>
      </c>
      <c r="B490" t="s">
        <v>44</v>
      </c>
      <c r="C490" t="s">
        <v>45</v>
      </c>
      <c r="D490">
        <v>10419.94</v>
      </c>
      <c r="E490">
        <v>10451.540000000001</v>
      </c>
      <c r="F490">
        <v>10207.5</v>
      </c>
      <c r="G490">
        <v>10274.209999999999</v>
      </c>
      <c r="H490">
        <v>16460040</v>
      </c>
      <c r="I490">
        <v>-1.4</v>
      </c>
      <c r="J490" t="s">
        <v>50</v>
      </c>
      <c r="K490">
        <v>2020</v>
      </c>
      <c r="L490">
        <v>1</v>
      </c>
      <c r="M490" t="s">
        <v>53</v>
      </c>
      <c r="N490" t="s">
        <v>50</v>
      </c>
      <c r="O490">
        <v>11</v>
      </c>
      <c r="P490">
        <v>244.0400000000009</v>
      </c>
      <c r="Q490">
        <v>-145.73000000000141</v>
      </c>
      <c r="R490">
        <v>-1.3985685138302271</v>
      </c>
      <c r="S490">
        <v>2.3420480348255439</v>
      </c>
      <c r="T490" t="s">
        <v>30</v>
      </c>
      <c r="U490">
        <v>27.335682674970862</v>
      </c>
      <c r="V490" t="s">
        <v>31</v>
      </c>
      <c r="W490" t="s">
        <v>33</v>
      </c>
    </row>
    <row r="491" spans="1:23" x14ac:dyDescent="0.25">
      <c r="A491" s="12">
        <v>43899</v>
      </c>
      <c r="B491" t="s">
        <v>46</v>
      </c>
      <c r="C491" t="s">
        <v>47</v>
      </c>
      <c r="D491">
        <v>9263.8799999999992</v>
      </c>
      <c r="E491">
        <v>9313.9599999999991</v>
      </c>
      <c r="F491">
        <v>9001.76</v>
      </c>
      <c r="G491">
        <v>9074.8799999999992</v>
      </c>
      <c r="H491">
        <v>9486014</v>
      </c>
      <c r="I491">
        <v>-2.04</v>
      </c>
      <c r="J491" t="s">
        <v>50</v>
      </c>
      <c r="K491">
        <v>2020</v>
      </c>
      <c r="L491">
        <v>1</v>
      </c>
      <c r="M491" t="s">
        <v>53</v>
      </c>
      <c r="N491" t="s">
        <v>50</v>
      </c>
      <c r="O491">
        <v>11</v>
      </c>
      <c r="P491">
        <v>312.19999999999891</v>
      </c>
      <c r="Q491">
        <v>-189</v>
      </c>
      <c r="R491">
        <v>-2.040181867640773</v>
      </c>
      <c r="S491">
        <v>3.3700781961769679</v>
      </c>
      <c r="T491" t="s">
        <v>30</v>
      </c>
      <c r="U491">
        <v>23.420884048686489</v>
      </c>
      <c r="V491" t="s">
        <v>31</v>
      </c>
      <c r="W491" t="s">
        <v>33</v>
      </c>
    </row>
    <row r="492" spans="1:23" x14ac:dyDescent="0.25">
      <c r="A492" s="12">
        <v>43900</v>
      </c>
      <c r="B492" t="s">
        <v>23</v>
      </c>
      <c r="C492" t="s">
        <v>24</v>
      </c>
      <c r="D492">
        <v>10133.93</v>
      </c>
      <c r="E492">
        <v>10421.89</v>
      </c>
      <c r="F492">
        <v>9668.6</v>
      </c>
      <c r="G492">
        <v>9853.49</v>
      </c>
      <c r="H492">
        <v>43964476</v>
      </c>
      <c r="I492">
        <v>-2.77</v>
      </c>
      <c r="J492" t="s">
        <v>51</v>
      </c>
      <c r="K492">
        <v>2020</v>
      </c>
      <c r="L492">
        <v>1</v>
      </c>
      <c r="M492" t="s">
        <v>53</v>
      </c>
      <c r="N492" t="s">
        <v>51</v>
      </c>
      <c r="O492">
        <v>11</v>
      </c>
      <c r="P492">
        <v>753.28999999999905</v>
      </c>
      <c r="Q492">
        <v>-280.44000000000051</v>
      </c>
      <c r="R492">
        <v>-2.767337054824738</v>
      </c>
      <c r="S492">
        <v>7.4333452076341464</v>
      </c>
      <c r="T492" t="s">
        <v>30</v>
      </c>
      <c r="U492">
        <v>24.544332196099731</v>
      </c>
      <c r="V492" t="s">
        <v>31</v>
      </c>
      <c r="W492" t="s">
        <v>4</v>
      </c>
    </row>
    <row r="493" spans="1:23" x14ac:dyDescent="0.25">
      <c r="A493" s="12">
        <v>43900</v>
      </c>
      <c r="B493" t="s">
        <v>29</v>
      </c>
      <c r="C493" t="s">
        <v>24</v>
      </c>
      <c r="D493">
        <v>17174.7</v>
      </c>
      <c r="E493">
        <v>17690</v>
      </c>
      <c r="F493">
        <v>16971</v>
      </c>
      <c r="G493">
        <v>17428.560000000001</v>
      </c>
      <c r="H493">
        <v>25115111</v>
      </c>
      <c r="I493">
        <v>1.48</v>
      </c>
      <c r="J493" t="s">
        <v>51</v>
      </c>
      <c r="K493">
        <v>2020</v>
      </c>
      <c r="L493">
        <v>1</v>
      </c>
      <c r="M493" t="s">
        <v>53</v>
      </c>
      <c r="N493" t="s">
        <v>51</v>
      </c>
      <c r="O493">
        <v>11</v>
      </c>
      <c r="P493">
        <v>719</v>
      </c>
      <c r="Q493">
        <v>253.86000000000061</v>
      </c>
      <c r="R493">
        <v>1.4781044210379251</v>
      </c>
      <c r="S493">
        <v>4.1863904464124548</v>
      </c>
      <c r="T493" t="s">
        <v>27</v>
      </c>
      <c r="U493">
        <v>63.63838664812257</v>
      </c>
      <c r="V493" t="s">
        <v>28</v>
      </c>
      <c r="W493" t="s">
        <v>4</v>
      </c>
    </row>
    <row r="494" spans="1:23" x14ac:dyDescent="0.25">
      <c r="A494" s="12">
        <v>43900</v>
      </c>
      <c r="B494" t="s">
        <v>32</v>
      </c>
      <c r="C494" t="s">
        <v>24</v>
      </c>
      <c r="D494">
        <v>28383.7</v>
      </c>
      <c r="E494">
        <v>28533.73</v>
      </c>
      <c r="F494">
        <v>27931.8</v>
      </c>
      <c r="G494">
        <v>28055.39</v>
      </c>
      <c r="H494">
        <v>48897333</v>
      </c>
      <c r="I494">
        <v>-1.1599999999999999</v>
      </c>
      <c r="J494" t="s">
        <v>51</v>
      </c>
      <c r="K494">
        <v>2020</v>
      </c>
      <c r="L494">
        <v>1</v>
      </c>
      <c r="M494" t="s">
        <v>53</v>
      </c>
      <c r="N494" t="s">
        <v>51</v>
      </c>
      <c r="O494">
        <v>11</v>
      </c>
      <c r="P494">
        <v>601.93000000000029</v>
      </c>
      <c r="Q494">
        <v>-328.31000000000131</v>
      </c>
      <c r="R494">
        <v>-1.156684998784518</v>
      </c>
      <c r="S494">
        <v>2.1206889869890122</v>
      </c>
      <c r="T494" t="s">
        <v>30</v>
      </c>
      <c r="U494">
        <v>20.53228780755239</v>
      </c>
      <c r="V494" t="s">
        <v>31</v>
      </c>
      <c r="W494" t="s">
        <v>33</v>
      </c>
    </row>
    <row r="495" spans="1:23" x14ac:dyDescent="0.25">
      <c r="A495" s="12">
        <v>43900</v>
      </c>
      <c r="B495" t="s">
        <v>34</v>
      </c>
      <c r="C495" t="s">
        <v>35</v>
      </c>
      <c r="D495">
        <v>23440.97</v>
      </c>
      <c r="E495">
        <v>23724.5</v>
      </c>
      <c r="F495">
        <v>22754.12</v>
      </c>
      <c r="G495">
        <v>22963.11</v>
      </c>
      <c r="H495">
        <v>49656628</v>
      </c>
      <c r="I495">
        <v>-2.04</v>
      </c>
      <c r="J495" t="s">
        <v>51</v>
      </c>
      <c r="K495">
        <v>2020</v>
      </c>
      <c r="L495">
        <v>1</v>
      </c>
      <c r="M495" t="s">
        <v>53</v>
      </c>
      <c r="N495" t="s">
        <v>51</v>
      </c>
      <c r="O495">
        <v>11</v>
      </c>
      <c r="P495">
        <v>970.38000000000102</v>
      </c>
      <c r="Q495">
        <v>-477.86000000000058</v>
      </c>
      <c r="R495">
        <v>-2.0385675166172761</v>
      </c>
      <c r="S495">
        <v>4.1396751073014517</v>
      </c>
      <c r="T495" t="s">
        <v>30</v>
      </c>
      <c r="U495">
        <v>21.536923679383481</v>
      </c>
      <c r="V495" t="s">
        <v>31</v>
      </c>
      <c r="W495" t="s">
        <v>4</v>
      </c>
    </row>
    <row r="496" spans="1:23" x14ac:dyDescent="0.25">
      <c r="A496" s="12">
        <v>43900</v>
      </c>
      <c r="B496" t="s">
        <v>36</v>
      </c>
      <c r="C496" t="s">
        <v>37</v>
      </c>
      <c r="D496">
        <v>5570.95</v>
      </c>
      <c r="E496">
        <v>5613.8</v>
      </c>
      <c r="F496">
        <v>5200.54</v>
      </c>
      <c r="G496">
        <v>5408.16</v>
      </c>
      <c r="H496">
        <v>14430854</v>
      </c>
      <c r="I496">
        <v>-2.92</v>
      </c>
      <c r="J496" t="s">
        <v>51</v>
      </c>
      <c r="K496">
        <v>2020</v>
      </c>
      <c r="L496">
        <v>1</v>
      </c>
      <c r="M496" t="s">
        <v>53</v>
      </c>
      <c r="N496" t="s">
        <v>51</v>
      </c>
      <c r="O496">
        <v>11</v>
      </c>
      <c r="P496">
        <v>413.26000000000022</v>
      </c>
      <c r="Q496">
        <v>-162.79</v>
      </c>
      <c r="R496">
        <v>-2.9221227977274959</v>
      </c>
      <c r="S496">
        <v>7.4181243773503658</v>
      </c>
      <c r="T496" t="s">
        <v>30</v>
      </c>
      <c r="U496">
        <v>50.239558631370031</v>
      </c>
      <c r="V496" t="s">
        <v>31</v>
      </c>
      <c r="W496" t="s">
        <v>4</v>
      </c>
    </row>
    <row r="497" spans="1:23" x14ac:dyDescent="0.25">
      <c r="A497" s="12">
        <v>43900</v>
      </c>
      <c r="B497" t="s">
        <v>38</v>
      </c>
      <c r="C497" t="s">
        <v>39</v>
      </c>
      <c r="D497">
        <v>5457.15</v>
      </c>
      <c r="E497">
        <v>5925.62</v>
      </c>
      <c r="F497">
        <v>5225.25</v>
      </c>
      <c r="G497">
        <v>5721.95</v>
      </c>
      <c r="H497">
        <v>47661824</v>
      </c>
      <c r="I497">
        <v>4.8499999999999996</v>
      </c>
      <c r="J497" t="s">
        <v>51</v>
      </c>
      <c r="K497">
        <v>2020</v>
      </c>
      <c r="L497">
        <v>1</v>
      </c>
      <c r="M497" t="s">
        <v>53</v>
      </c>
      <c r="N497" t="s">
        <v>51</v>
      </c>
      <c r="O497">
        <v>11</v>
      </c>
      <c r="P497">
        <v>700.36999999999989</v>
      </c>
      <c r="Q497">
        <v>264.80000000000018</v>
      </c>
      <c r="R497">
        <v>4.8523496696993886</v>
      </c>
      <c r="S497">
        <v>12.83398843718791</v>
      </c>
      <c r="T497" t="s">
        <v>27</v>
      </c>
      <c r="U497">
        <v>70.919656752859183</v>
      </c>
      <c r="V497" t="s">
        <v>28</v>
      </c>
      <c r="W497" t="s">
        <v>4</v>
      </c>
    </row>
    <row r="498" spans="1:23" x14ac:dyDescent="0.25">
      <c r="A498" s="12">
        <v>43900</v>
      </c>
      <c r="B498" t="s">
        <v>40</v>
      </c>
      <c r="C498" t="s">
        <v>41</v>
      </c>
      <c r="D498">
        <v>1706.84</v>
      </c>
      <c r="E498">
        <v>2020.31</v>
      </c>
      <c r="F498">
        <v>1564.56</v>
      </c>
      <c r="G498">
        <v>1999.6</v>
      </c>
      <c r="H498">
        <v>46611548</v>
      </c>
      <c r="I498">
        <v>17.149999999999999</v>
      </c>
      <c r="J498" t="s">
        <v>51</v>
      </c>
      <c r="K498">
        <v>2020</v>
      </c>
      <c r="L498">
        <v>1</v>
      </c>
      <c r="M498" t="s">
        <v>53</v>
      </c>
      <c r="N498" t="s">
        <v>51</v>
      </c>
      <c r="O498">
        <v>11</v>
      </c>
      <c r="P498">
        <v>455.75</v>
      </c>
      <c r="Q498">
        <v>292.76</v>
      </c>
      <c r="R498">
        <v>17.15216423332005</v>
      </c>
      <c r="S498">
        <v>26.701389702608331</v>
      </c>
      <c r="T498" t="s">
        <v>27</v>
      </c>
      <c r="U498">
        <v>95.455842018650571</v>
      </c>
      <c r="V498" t="s">
        <v>28</v>
      </c>
      <c r="W498" t="s">
        <v>4</v>
      </c>
    </row>
    <row r="499" spans="1:23" x14ac:dyDescent="0.25">
      <c r="A499" s="12">
        <v>43900</v>
      </c>
      <c r="B499" t="s">
        <v>42</v>
      </c>
      <c r="C499" t="s">
        <v>43</v>
      </c>
      <c r="D499">
        <v>25508.63</v>
      </c>
      <c r="E499">
        <v>25773.25</v>
      </c>
      <c r="F499">
        <v>25505.64</v>
      </c>
      <c r="G499">
        <v>25697.26</v>
      </c>
      <c r="H499">
        <v>21159131</v>
      </c>
      <c r="I499">
        <v>0.74</v>
      </c>
      <c r="J499" t="s">
        <v>51</v>
      </c>
      <c r="K499">
        <v>2020</v>
      </c>
      <c r="L499">
        <v>1</v>
      </c>
      <c r="M499" t="s">
        <v>53</v>
      </c>
      <c r="N499" t="s">
        <v>51</v>
      </c>
      <c r="O499">
        <v>11</v>
      </c>
      <c r="P499">
        <v>267.61000000000058</v>
      </c>
      <c r="Q499">
        <v>188.62999999999741</v>
      </c>
      <c r="R499">
        <v>0.73947522857949399</v>
      </c>
      <c r="S499">
        <v>1.0490959334154779</v>
      </c>
      <c r="T499" t="s">
        <v>27</v>
      </c>
      <c r="U499">
        <v>71.60420014199714</v>
      </c>
      <c r="V499" t="s">
        <v>28</v>
      </c>
      <c r="W499" t="s">
        <v>5</v>
      </c>
    </row>
    <row r="500" spans="1:23" x14ac:dyDescent="0.25">
      <c r="A500" s="12">
        <v>43900</v>
      </c>
      <c r="B500" t="s">
        <v>44</v>
      </c>
      <c r="C500" t="s">
        <v>45</v>
      </c>
      <c r="D500">
        <v>28193.74</v>
      </c>
      <c r="E500">
        <v>28585.9</v>
      </c>
      <c r="F500">
        <v>27931.49</v>
      </c>
      <c r="G500">
        <v>28446.38</v>
      </c>
      <c r="H500">
        <v>2337768</v>
      </c>
      <c r="I500">
        <v>0.9</v>
      </c>
      <c r="J500" t="s">
        <v>51</v>
      </c>
      <c r="K500">
        <v>2020</v>
      </c>
      <c r="L500">
        <v>1</v>
      </c>
      <c r="M500" t="s">
        <v>53</v>
      </c>
      <c r="N500" t="s">
        <v>51</v>
      </c>
      <c r="O500">
        <v>11</v>
      </c>
      <c r="P500">
        <v>654.40999999999985</v>
      </c>
      <c r="Q500">
        <v>252.63999999999939</v>
      </c>
      <c r="R500">
        <v>0.8960854430806251</v>
      </c>
      <c r="S500">
        <v>2.3211180921722332</v>
      </c>
      <c r="T500" t="s">
        <v>27</v>
      </c>
      <c r="U500">
        <v>78.680032395592903</v>
      </c>
      <c r="V500" t="s">
        <v>28</v>
      </c>
      <c r="W500" t="s">
        <v>33</v>
      </c>
    </row>
    <row r="501" spans="1:23" x14ac:dyDescent="0.25">
      <c r="A501" s="12">
        <v>43900</v>
      </c>
      <c r="B501" t="s">
        <v>46</v>
      </c>
      <c r="C501" t="s">
        <v>47</v>
      </c>
      <c r="D501">
        <v>19918.689999999999</v>
      </c>
      <c r="E501">
        <v>20156.16</v>
      </c>
      <c r="F501">
        <v>19616.93</v>
      </c>
      <c r="G501">
        <v>19752.32</v>
      </c>
      <c r="H501">
        <v>35783890</v>
      </c>
      <c r="I501">
        <v>-0.84</v>
      </c>
      <c r="J501" t="s">
        <v>51</v>
      </c>
      <c r="K501">
        <v>2020</v>
      </c>
      <c r="L501">
        <v>1</v>
      </c>
      <c r="M501" t="s">
        <v>53</v>
      </c>
      <c r="N501" t="s">
        <v>51</v>
      </c>
      <c r="O501">
        <v>11</v>
      </c>
      <c r="P501">
        <v>539.22999999999956</v>
      </c>
      <c r="Q501">
        <v>-166.36999999999901</v>
      </c>
      <c r="R501">
        <v>-0.83524569135821169</v>
      </c>
      <c r="S501">
        <v>2.7071559424841669</v>
      </c>
      <c r="T501" t="s">
        <v>30</v>
      </c>
      <c r="U501">
        <v>25.108024405170251</v>
      </c>
      <c r="V501" t="s">
        <v>31</v>
      </c>
      <c r="W501" t="s">
        <v>33</v>
      </c>
    </row>
    <row r="502" spans="1:23" x14ac:dyDescent="0.25">
      <c r="A502" s="12">
        <v>43901</v>
      </c>
      <c r="B502" t="s">
        <v>23</v>
      </c>
      <c r="C502" t="s">
        <v>24</v>
      </c>
      <c r="D502">
        <v>34343.99</v>
      </c>
      <c r="E502">
        <v>34866.44</v>
      </c>
      <c r="F502">
        <v>34321.279999999999</v>
      </c>
      <c r="G502">
        <v>34726.550000000003</v>
      </c>
      <c r="H502">
        <v>31705720</v>
      </c>
      <c r="I502">
        <v>1.1100000000000001</v>
      </c>
      <c r="J502" t="s">
        <v>25</v>
      </c>
      <c r="K502">
        <v>2020</v>
      </c>
      <c r="L502">
        <v>1</v>
      </c>
      <c r="M502" t="s">
        <v>53</v>
      </c>
      <c r="N502" t="s">
        <v>25</v>
      </c>
      <c r="O502">
        <v>11</v>
      </c>
      <c r="P502">
        <v>545.16000000000349</v>
      </c>
      <c r="Q502">
        <v>382.56000000000489</v>
      </c>
      <c r="R502">
        <v>1.1139066835274669</v>
      </c>
      <c r="S502">
        <v>1.5873519646377821</v>
      </c>
      <c r="T502" t="s">
        <v>27</v>
      </c>
      <c r="U502">
        <v>74.339643407440292</v>
      </c>
      <c r="V502" t="s">
        <v>28</v>
      </c>
      <c r="W502" t="s">
        <v>5</v>
      </c>
    </row>
    <row r="503" spans="1:23" x14ac:dyDescent="0.25">
      <c r="A503" s="12">
        <v>43901</v>
      </c>
      <c r="B503" t="s">
        <v>29</v>
      </c>
      <c r="C503" t="s">
        <v>24</v>
      </c>
      <c r="D503">
        <v>32337.97</v>
      </c>
      <c r="E503">
        <v>32800.78</v>
      </c>
      <c r="F503">
        <v>32317.88</v>
      </c>
      <c r="G503">
        <v>32739.74</v>
      </c>
      <c r="H503">
        <v>11095125</v>
      </c>
      <c r="I503">
        <v>1.24</v>
      </c>
      <c r="J503" t="s">
        <v>25</v>
      </c>
      <c r="K503">
        <v>2020</v>
      </c>
      <c r="L503">
        <v>1</v>
      </c>
      <c r="M503" t="s">
        <v>53</v>
      </c>
      <c r="N503" t="s">
        <v>25</v>
      </c>
      <c r="O503">
        <v>11</v>
      </c>
      <c r="P503">
        <v>482.89999999999782</v>
      </c>
      <c r="Q503">
        <v>401.77000000000038</v>
      </c>
      <c r="R503">
        <v>1.2424094647870609</v>
      </c>
      <c r="S503">
        <v>1.493291013628864</v>
      </c>
      <c r="T503" t="s">
        <v>27</v>
      </c>
      <c r="U503">
        <v>87.359701801615756</v>
      </c>
      <c r="V503" t="s">
        <v>28</v>
      </c>
      <c r="W503" t="s">
        <v>5</v>
      </c>
    </row>
    <row r="504" spans="1:23" x14ac:dyDescent="0.25">
      <c r="A504" s="12">
        <v>43901</v>
      </c>
      <c r="B504" t="s">
        <v>32</v>
      </c>
      <c r="C504" t="s">
        <v>24</v>
      </c>
      <c r="D504">
        <v>19691.14</v>
      </c>
      <c r="E504">
        <v>19914.07</v>
      </c>
      <c r="F504">
        <v>19118.490000000002</v>
      </c>
      <c r="G504">
        <v>19372.87</v>
      </c>
      <c r="H504">
        <v>34041208</v>
      </c>
      <c r="I504">
        <v>-1.62</v>
      </c>
      <c r="J504" t="s">
        <v>25</v>
      </c>
      <c r="K504">
        <v>2020</v>
      </c>
      <c r="L504">
        <v>1</v>
      </c>
      <c r="M504" t="s">
        <v>53</v>
      </c>
      <c r="N504" t="s">
        <v>25</v>
      </c>
      <c r="O504">
        <v>11</v>
      </c>
      <c r="P504">
        <v>795.57999999999811</v>
      </c>
      <c r="Q504">
        <v>-318.27000000000038</v>
      </c>
      <c r="R504">
        <v>-1.616310685922707</v>
      </c>
      <c r="S504">
        <v>4.0402942643239452</v>
      </c>
      <c r="T504" t="s">
        <v>30</v>
      </c>
      <c r="U504">
        <v>31.974157218632691</v>
      </c>
      <c r="V504" t="s">
        <v>31</v>
      </c>
      <c r="W504" t="s">
        <v>4</v>
      </c>
    </row>
    <row r="505" spans="1:23" x14ac:dyDescent="0.25">
      <c r="A505" s="12">
        <v>43901</v>
      </c>
      <c r="B505" t="s">
        <v>34</v>
      </c>
      <c r="C505" t="s">
        <v>35</v>
      </c>
      <c r="D505">
        <v>39286.589999999997</v>
      </c>
      <c r="E505">
        <v>39440.6</v>
      </c>
      <c r="F505">
        <v>38940.300000000003</v>
      </c>
      <c r="G505">
        <v>39237.06</v>
      </c>
      <c r="H505">
        <v>22672156</v>
      </c>
      <c r="I505">
        <v>-0.13</v>
      </c>
      <c r="J505" t="s">
        <v>25</v>
      </c>
      <c r="K505">
        <v>2020</v>
      </c>
      <c r="L505">
        <v>1</v>
      </c>
      <c r="M505" t="s">
        <v>53</v>
      </c>
      <c r="N505" t="s">
        <v>25</v>
      </c>
      <c r="O505">
        <v>11</v>
      </c>
      <c r="P505">
        <v>500.29999999999558</v>
      </c>
      <c r="Q505">
        <v>-49.529999999998843</v>
      </c>
      <c r="R505">
        <v>-0.12607355334224429</v>
      </c>
      <c r="S505">
        <v>1.2734625224535789</v>
      </c>
      <c r="T505" t="s">
        <v>30</v>
      </c>
      <c r="U505">
        <v>59.316410153907128</v>
      </c>
      <c r="V505" t="s">
        <v>31</v>
      </c>
      <c r="W505" t="s">
        <v>5</v>
      </c>
    </row>
    <row r="506" spans="1:23" x14ac:dyDescent="0.25">
      <c r="A506" s="12">
        <v>43901</v>
      </c>
      <c r="B506" t="s">
        <v>36</v>
      </c>
      <c r="C506" t="s">
        <v>37</v>
      </c>
      <c r="D506">
        <v>22803.31</v>
      </c>
      <c r="E506">
        <v>22869.35</v>
      </c>
      <c r="F506">
        <v>22519.32</v>
      </c>
      <c r="G506">
        <v>22624.47</v>
      </c>
      <c r="H506">
        <v>27687546</v>
      </c>
      <c r="I506">
        <v>-0.78</v>
      </c>
      <c r="J506" t="s">
        <v>25</v>
      </c>
      <c r="K506">
        <v>2020</v>
      </c>
      <c r="L506">
        <v>1</v>
      </c>
      <c r="M506" t="s">
        <v>53</v>
      </c>
      <c r="N506" t="s">
        <v>25</v>
      </c>
      <c r="O506">
        <v>11</v>
      </c>
      <c r="P506">
        <v>350.02999999999878</v>
      </c>
      <c r="Q506">
        <v>-178.84000000000009</v>
      </c>
      <c r="R506">
        <v>-0.78427210786504298</v>
      </c>
      <c r="S506">
        <v>1.534996454462088</v>
      </c>
      <c r="T506" t="s">
        <v>30</v>
      </c>
      <c r="U506">
        <v>30.040282261520961</v>
      </c>
      <c r="V506" t="s">
        <v>31</v>
      </c>
      <c r="W506" t="s">
        <v>5</v>
      </c>
    </row>
    <row r="507" spans="1:23" x14ac:dyDescent="0.25">
      <c r="A507" s="12">
        <v>43901</v>
      </c>
      <c r="B507" t="s">
        <v>38</v>
      </c>
      <c r="C507" t="s">
        <v>39</v>
      </c>
      <c r="D507">
        <v>28558.74</v>
      </c>
      <c r="E507">
        <v>28669.58</v>
      </c>
      <c r="F507">
        <v>28419.62</v>
      </c>
      <c r="G507">
        <v>28433.22</v>
      </c>
      <c r="H507">
        <v>27607070</v>
      </c>
      <c r="I507">
        <v>-0.44</v>
      </c>
      <c r="J507" t="s">
        <v>25</v>
      </c>
      <c r="K507">
        <v>2020</v>
      </c>
      <c r="L507">
        <v>1</v>
      </c>
      <c r="M507" t="s">
        <v>53</v>
      </c>
      <c r="N507" t="s">
        <v>25</v>
      </c>
      <c r="O507">
        <v>11</v>
      </c>
      <c r="P507">
        <v>249.96000000000279</v>
      </c>
      <c r="Q507">
        <v>-125.52000000000039</v>
      </c>
      <c r="R507">
        <v>-0.4395151886953011</v>
      </c>
      <c r="S507">
        <v>0.87524869794676774</v>
      </c>
      <c r="T507" t="s">
        <v>30</v>
      </c>
      <c r="U507">
        <v>5.4408705392870989</v>
      </c>
      <c r="V507" t="s">
        <v>31</v>
      </c>
      <c r="W507" t="s">
        <v>5</v>
      </c>
    </row>
    <row r="508" spans="1:23" x14ac:dyDescent="0.25">
      <c r="A508" s="12">
        <v>43901</v>
      </c>
      <c r="B508" t="s">
        <v>40</v>
      </c>
      <c r="C508" t="s">
        <v>41</v>
      </c>
      <c r="D508">
        <v>28641.86</v>
      </c>
      <c r="E508">
        <v>28707.16</v>
      </c>
      <c r="F508">
        <v>27951.72</v>
      </c>
      <c r="G508">
        <v>28150.22</v>
      </c>
      <c r="H508">
        <v>23821211</v>
      </c>
      <c r="I508">
        <v>-1.72</v>
      </c>
      <c r="J508" t="s">
        <v>25</v>
      </c>
      <c r="K508">
        <v>2020</v>
      </c>
      <c r="L508">
        <v>1</v>
      </c>
      <c r="M508" t="s">
        <v>53</v>
      </c>
      <c r="N508" t="s">
        <v>25</v>
      </c>
      <c r="O508">
        <v>11</v>
      </c>
      <c r="P508">
        <v>755.43999999999869</v>
      </c>
      <c r="Q508">
        <v>-491.63999999999942</v>
      </c>
      <c r="R508">
        <v>-1.7165086345649321</v>
      </c>
      <c r="S508">
        <v>2.6375382045719049</v>
      </c>
      <c r="T508" t="s">
        <v>30</v>
      </c>
      <c r="U508">
        <v>26.276077517738049</v>
      </c>
      <c r="V508" t="s">
        <v>31</v>
      </c>
      <c r="W508" t="s">
        <v>33</v>
      </c>
    </row>
    <row r="509" spans="1:23" x14ac:dyDescent="0.25">
      <c r="A509" s="12">
        <v>43901</v>
      </c>
      <c r="B509" t="s">
        <v>42</v>
      </c>
      <c r="C509" t="s">
        <v>43</v>
      </c>
      <c r="D509">
        <v>25647.56</v>
      </c>
      <c r="E509">
        <v>25678.66</v>
      </c>
      <c r="F509">
        <v>25228.33</v>
      </c>
      <c r="G509">
        <v>25242.93</v>
      </c>
      <c r="H509">
        <v>13412835</v>
      </c>
      <c r="I509">
        <v>-1.58</v>
      </c>
      <c r="J509" t="s">
        <v>25</v>
      </c>
      <c r="K509">
        <v>2020</v>
      </c>
      <c r="L509">
        <v>1</v>
      </c>
      <c r="M509" t="s">
        <v>53</v>
      </c>
      <c r="N509" t="s">
        <v>25</v>
      </c>
      <c r="O509">
        <v>11</v>
      </c>
      <c r="P509">
        <v>450.32999999999811</v>
      </c>
      <c r="Q509">
        <v>-404.63000000000102</v>
      </c>
      <c r="R509">
        <v>-1.5776549504124411</v>
      </c>
      <c r="S509">
        <v>1.755839541851147</v>
      </c>
      <c r="T509" t="s">
        <v>30</v>
      </c>
      <c r="U509">
        <v>3.2420669286964241</v>
      </c>
      <c r="V509" t="s">
        <v>31</v>
      </c>
      <c r="W509" t="s">
        <v>5</v>
      </c>
    </row>
    <row r="510" spans="1:23" x14ac:dyDescent="0.25">
      <c r="A510" s="12">
        <v>43901</v>
      </c>
      <c r="B510" t="s">
        <v>44</v>
      </c>
      <c r="C510" t="s">
        <v>45</v>
      </c>
      <c r="D510">
        <v>30894.09</v>
      </c>
      <c r="E510">
        <v>31212.39</v>
      </c>
      <c r="F510">
        <v>30668.560000000001</v>
      </c>
      <c r="G510">
        <v>30977.8</v>
      </c>
      <c r="H510">
        <v>27315558</v>
      </c>
      <c r="I510">
        <v>0.27</v>
      </c>
      <c r="J510" t="s">
        <v>25</v>
      </c>
      <c r="K510">
        <v>2020</v>
      </c>
      <c r="L510">
        <v>1</v>
      </c>
      <c r="M510" t="s">
        <v>53</v>
      </c>
      <c r="N510" t="s">
        <v>25</v>
      </c>
      <c r="O510">
        <v>11</v>
      </c>
      <c r="P510">
        <v>543.82999999999811</v>
      </c>
      <c r="Q510">
        <v>83.709999999999127</v>
      </c>
      <c r="R510">
        <v>0.27095797286794698</v>
      </c>
      <c r="S510">
        <v>1.7603043171040089</v>
      </c>
      <c r="T510" t="s">
        <v>27</v>
      </c>
      <c r="U510">
        <v>56.863358034679777</v>
      </c>
      <c r="V510" t="s">
        <v>28</v>
      </c>
      <c r="W510" t="s">
        <v>5</v>
      </c>
    </row>
    <row r="511" spans="1:23" x14ac:dyDescent="0.25">
      <c r="A511" s="12">
        <v>43901</v>
      </c>
      <c r="B511" t="s">
        <v>46</v>
      </c>
      <c r="C511" t="s">
        <v>47</v>
      </c>
      <c r="D511">
        <v>27421.46</v>
      </c>
      <c r="E511">
        <v>27684.35</v>
      </c>
      <c r="F511">
        <v>27359.29</v>
      </c>
      <c r="G511">
        <v>27679.97</v>
      </c>
      <c r="H511">
        <v>44425835</v>
      </c>
      <c r="I511">
        <v>0.94</v>
      </c>
      <c r="J511" t="s">
        <v>25</v>
      </c>
      <c r="K511">
        <v>2020</v>
      </c>
      <c r="L511">
        <v>1</v>
      </c>
      <c r="M511" t="s">
        <v>53</v>
      </c>
      <c r="N511" t="s">
        <v>25</v>
      </c>
      <c r="O511">
        <v>11</v>
      </c>
      <c r="P511">
        <v>325.05999999999767</v>
      </c>
      <c r="Q511">
        <v>258.51000000000198</v>
      </c>
      <c r="R511">
        <v>0.9427287970808339</v>
      </c>
      <c r="S511">
        <v>1.185421928664621</v>
      </c>
      <c r="T511" t="s">
        <v>27</v>
      </c>
      <c r="U511">
        <v>98.652556451117519</v>
      </c>
      <c r="V511" t="s">
        <v>28</v>
      </c>
      <c r="W511" t="s">
        <v>5</v>
      </c>
    </row>
    <row r="512" spans="1:23" x14ac:dyDescent="0.25">
      <c r="A512" s="12">
        <v>43902</v>
      </c>
      <c r="B512" t="s">
        <v>23</v>
      </c>
      <c r="C512" t="s">
        <v>24</v>
      </c>
      <c r="D512">
        <v>29947.87</v>
      </c>
      <c r="E512">
        <v>30006.37</v>
      </c>
      <c r="F512">
        <v>29350.63</v>
      </c>
      <c r="G512">
        <v>29617.759999999998</v>
      </c>
      <c r="H512">
        <v>11431929</v>
      </c>
      <c r="I512">
        <v>-1.1000000000000001</v>
      </c>
      <c r="J512" t="s">
        <v>48</v>
      </c>
      <c r="K512">
        <v>2020</v>
      </c>
      <c r="L512">
        <v>1</v>
      </c>
      <c r="M512" t="s">
        <v>53</v>
      </c>
      <c r="N512" t="s">
        <v>48</v>
      </c>
      <c r="O512">
        <v>11</v>
      </c>
      <c r="P512">
        <v>655.73999999999796</v>
      </c>
      <c r="Q512">
        <v>-330.11000000000058</v>
      </c>
      <c r="R512">
        <v>-1.102282065469099</v>
      </c>
      <c r="S512">
        <v>2.1896048032798259</v>
      </c>
      <c r="T512" t="s">
        <v>30</v>
      </c>
      <c r="U512">
        <v>40.737182419861263</v>
      </c>
      <c r="V512" t="s">
        <v>31</v>
      </c>
      <c r="W512" t="s">
        <v>33</v>
      </c>
    </row>
    <row r="513" spans="1:23" x14ac:dyDescent="0.25">
      <c r="A513" s="12">
        <v>43902</v>
      </c>
      <c r="B513" t="s">
        <v>29</v>
      </c>
      <c r="C513" t="s">
        <v>24</v>
      </c>
      <c r="D513">
        <v>36420.910000000003</v>
      </c>
      <c r="E513">
        <v>36858.769999999997</v>
      </c>
      <c r="F513">
        <v>36224.67</v>
      </c>
      <c r="G513">
        <v>36679.629999999997</v>
      </c>
      <c r="H513">
        <v>38945833</v>
      </c>
      <c r="I513">
        <v>0.71</v>
      </c>
      <c r="J513" t="s">
        <v>48</v>
      </c>
      <c r="K513">
        <v>2020</v>
      </c>
      <c r="L513">
        <v>1</v>
      </c>
      <c r="M513" t="s">
        <v>53</v>
      </c>
      <c r="N513" t="s">
        <v>48</v>
      </c>
      <c r="O513">
        <v>11</v>
      </c>
      <c r="P513">
        <v>634.09999999999854</v>
      </c>
      <c r="Q513">
        <v>258.71999999999389</v>
      </c>
      <c r="R513">
        <v>0.71036116340858546</v>
      </c>
      <c r="S513">
        <v>1.7410328297672919</v>
      </c>
      <c r="T513" t="s">
        <v>27</v>
      </c>
      <c r="U513">
        <v>71.748935499132656</v>
      </c>
      <c r="V513" t="s">
        <v>28</v>
      </c>
      <c r="W513" t="s">
        <v>5</v>
      </c>
    </row>
    <row r="514" spans="1:23" x14ac:dyDescent="0.25">
      <c r="A514" s="12">
        <v>43902</v>
      </c>
      <c r="B514" t="s">
        <v>32</v>
      </c>
      <c r="C514" t="s">
        <v>24</v>
      </c>
      <c r="D514">
        <v>23573.46</v>
      </c>
      <c r="E514">
        <v>23752.799999999999</v>
      </c>
      <c r="F514">
        <v>23431.29</v>
      </c>
      <c r="G514">
        <v>23705.85</v>
      </c>
      <c r="H514">
        <v>42457930</v>
      </c>
      <c r="I514">
        <v>0.56000000000000005</v>
      </c>
      <c r="J514" t="s">
        <v>48</v>
      </c>
      <c r="K514">
        <v>2020</v>
      </c>
      <c r="L514">
        <v>1</v>
      </c>
      <c r="M514" t="s">
        <v>53</v>
      </c>
      <c r="N514" t="s">
        <v>48</v>
      </c>
      <c r="O514">
        <v>11</v>
      </c>
      <c r="P514">
        <v>321.5099999999984</v>
      </c>
      <c r="Q514">
        <v>132.38999999999939</v>
      </c>
      <c r="R514">
        <v>0.56160614521584618</v>
      </c>
      <c r="S514">
        <v>1.363864277878591</v>
      </c>
      <c r="T514" t="s">
        <v>27</v>
      </c>
      <c r="U514">
        <v>85.397032751702611</v>
      </c>
      <c r="V514" t="s">
        <v>28</v>
      </c>
      <c r="W514" t="s">
        <v>5</v>
      </c>
    </row>
    <row r="515" spans="1:23" x14ac:dyDescent="0.25">
      <c r="A515" s="12">
        <v>43902</v>
      </c>
      <c r="B515" t="s">
        <v>34</v>
      </c>
      <c r="C515" t="s">
        <v>35</v>
      </c>
      <c r="D515">
        <v>11566.77</v>
      </c>
      <c r="E515">
        <v>11660.91</v>
      </c>
      <c r="F515">
        <v>11196.57</v>
      </c>
      <c r="G515">
        <v>11269.02</v>
      </c>
      <c r="H515">
        <v>10185665</v>
      </c>
      <c r="I515">
        <v>-2.57</v>
      </c>
      <c r="J515" t="s">
        <v>48</v>
      </c>
      <c r="K515">
        <v>2020</v>
      </c>
      <c r="L515">
        <v>1</v>
      </c>
      <c r="M515" t="s">
        <v>53</v>
      </c>
      <c r="N515" t="s">
        <v>48</v>
      </c>
      <c r="O515">
        <v>11</v>
      </c>
      <c r="P515">
        <v>464.34000000000009</v>
      </c>
      <c r="Q515">
        <v>-297.75</v>
      </c>
      <c r="R515">
        <v>-2.5741844957581068</v>
      </c>
      <c r="S515">
        <v>4.0144309949968759</v>
      </c>
      <c r="T515" t="s">
        <v>30</v>
      </c>
      <c r="U515">
        <v>15.60279105827642</v>
      </c>
      <c r="V515" t="s">
        <v>31</v>
      </c>
      <c r="W515" t="s">
        <v>33</v>
      </c>
    </row>
    <row r="516" spans="1:23" x14ac:dyDescent="0.25">
      <c r="A516" s="12">
        <v>43902</v>
      </c>
      <c r="B516" t="s">
        <v>36</v>
      </c>
      <c r="C516" t="s">
        <v>37</v>
      </c>
      <c r="D516">
        <v>17569.18</v>
      </c>
      <c r="E516">
        <v>18129.14</v>
      </c>
      <c r="F516">
        <v>17512.810000000001</v>
      </c>
      <c r="G516">
        <v>17977.02</v>
      </c>
      <c r="H516">
        <v>29102361</v>
      </c>
      <c r="I516">
        <v>2.3199999999999998</v>
      </c>
      <c r="J516" t="s">
        <v>48</v>
      </c>
      <c r="K516">
        <v>2020</v>
      </c>
      <c r="L516">
        <v>1</v>
      </c>
      <c r="M516" t="s">
        <v>53</v>
      </c>
      <c r="N516" t="s">
        <v>48</v>
      </c>
      <c r="O516">
        <v>11</v>
      </c>
      <c r="P516">
        <v>616.32999999999811</v>
      </c>
      <c r="Q516">
        <v>407.84000000000009</v>
      </c>
      <c r="R516">
        <v>2.3213377061422338</v>
      </c>
      <c r="S516">
        <v>3.508018017915453</v>
      </c>
      <c r="T516" t="s">
        <v>27</v>
      </c>
      <c r="U516">
        <v>75.318417081758241</v>
      </c>
      <c r="V516" t="s">
        <v>28</v>
      </c>
      <c r="W516" t="s">
        <v>33</v>
      </c>
    </row>
    <row r="517" spans="1:23" x14ac:dyDescent="0.25">
      <c r="A517" s="12">
        <v>43902</v>
      </c>
      <c r="B517" t="s">
        <v>38</v>
      </c>
      <c r="C517" t="s">
        <v>39</v>
      </c>
      <c r="D517">
        <v>28150.09</v>
      </c>
      <c r="E517">
        <v>28396.639999999999</v>
      </c>
      <c r="F517">
        <v>27835.040000000001</v>
      </c>
      <c r="G517">
        <v>28032.89</v>
      </c>
      <c r="H517">
        <v>40564656</v>
      </c>
      <c r="I517">
        <v>-0.42</v>
      </c>
      <c r="J517" t="s">
        <v>48</v>
      </c>
      <c r="K517">
        <v>2020</v>
      </c>
      <c r="L517">
        <v>1</v>
      </c>
      <c r="M517" t="s">
        <v>53</v>
      </c>
      <c r="N517" t="s">
        <v>48</v>
      </c>
      <c r="O517">
        <v>11</v>
      </c>
      <c r="P517">
        <v>561.59999999999854</v>
      </c>
      <c r="Q517">
        <v>-117.2000000000007</v>
      </c>
      <c r="R517">
        <v>-0.41633969909155072</v>
      </c>
      <c r="S517">
        <v>1.9950202645888471</v>
      </c>
      <c r="T517" t="s">
        <v>30</v>
      </c>
      <c r="U517">
        <v>35.229700854700688</v>
      </c>
      <c r="V517" t="s">
        <v>31</v>
      </c>
      <c r="W517" t="s">
        <v>5</v>
      </c>
    </row>
    <row r="518" spans="1:23" x14ac:dyDescent="0.25">
      <c r="A518" s="12">
        <v>43902</v>
      </c>
      <c r="B518" t="s">
        <v>40</v>
      </c>
      <c r="C518" t="s">
        <v>41</v>
      </c>
      <c r="D518">
        <v>11605.9</v>
      </c>
      <c r="E518">
        <v>11877.47</v>
      </c>
      <c r="F518">
        <v>11324.17</v>
      </c>
      <c r="G518">
        <v>11798.25</v>
      </c>
      <c r="H518">
        <v>49852189</v>
      </c>
      <c r="I518">
        <v>1.66</v>
      </c>
      <c r="J518" t="s">
        <v>48</v>
      </c>
      <c r="K518">
        <v>2020</v>
      </c>
      <c r="L518">
        <v>1</v>
      </c>
      <c r="M518" t="s">
        <v>53</v>
      </c>
      <c r="N518" t="s">
        <v>48</v>
      </c>
      <c r="O518">
        <v>11</v>
      </c>
      <c r="P518">
        <v>553.29999999999927</v>
      </c>
      <c r="Q518">
        <v>192.35000000000039</v>
      </c>
      <c r="R518">
        <v>1.6573466943537369</v>
      </c>
      <c r="S518">
        <v>4.7674027865137498</v>
      </c>
      <c r="T518" t="s">
        <v>27</v>
      </c>
      <c r="U518">
        <v>85.682270016266131</v>
      </c>
      <c r="V518" t="s">
        <v>28</v>
      </c>
      <c r="W518" t="s">
        <v>4</v>
      </c>
    </row>
    <row r="519" spans="1:23" x14ac:dyDescent="0.25">
      <c r="A519" s="12">
        <v>43902</v>
      </c>
      <c r="B519" t="s">
        <v>42</v>
      </c>
      <c r="C519" t="s">
        <v>43</v>
      </c>
      <c r="D519">
        <v>9776.6299999999992</v>
      </c>
      <c r="E519">
        <v>10053.129999999999</v>
      </c>
      <c r="F519">
        <v>9637.7000000000007</v>
      </c>
      <c r="G519">
        <v>9805.36</v>
      </c>
      <c r="H519">
        <v>7671203</v>
      </c>
      <c r="I519">
        <v>0.28999999999999998</v>
      </c>
      <c r="J519" t="s">
        <v>48</v>
      </c>
      <c r="K519">
        <v>2020</v>
      </c>
      <c r="L519">
        <v>1</v>
      </c>
      <c r="M519" t="s">
        <v>53</v>
      </c>
      <c r="N519" t="s">
        <v>48</v>
      </c>
      <c r="O519">
        <v>11</v>
      </c>
      <c r="P519">
        <v>415.42999999999847</v>
      </c>
      <c r="Q519">
        <v>28.730000000001379</v>
      </c>
      <c r="R519">
        <v>0.29386404108574621</v>
      </c>
      <c r="S519">
        <v>4.2492147089538879</v>
      </c>
      <c r="T519" t="s">
        <v>27</v>
      </c>
      <c r="U519">
        <v>40.358183087403518</v>
      </c>
      <c r="V519" t="s">
        <v>28</v>
      </c>
      <c r="W519" t="s">
        <v>4</v>
      </c>
    </row>
    <row r="520" spans="1:23" x14ac:dyDescent="0.25">
      <c r="A520" s="12">
        <v>43902</v>
      </c>
      <c r="B520" t="s">
        <v>44</v>
      </c>
      <c r="C520" t="s">
        <v>45</v>
      </c>
      <c r="D520">
        <v>33126.93</v>
      </c>
      <c r="E520">
        <v>33359.97</v>
      </c>
      <c r="F520">
        <v>32443.57</v>
      </c>
      <c r="G520">
        <v>32690.07</v>
      </c>
      <c r="H520">
        <v>37068831</v>
      </c>
      <c r="I520">
        <v>-1.32</v>
      </c>
      <c r="J520" t="s">
        <v>48</v>
      </c>
      <c r="K520">
        <v>2020</v>
      </c>
      <c r="L520">
        <v>1</v>
      </c>
      <c r="M520" t="s">
        <v>53</v>
      </c>
      <c r="N520" t="s">
        <v>48</v>
      </c>
      <c r="O520">
        <v>11</v>
      </c>
      <c r="P520">
        <v>916.40000000000146</v>
      </c>
      <c r="Q520">
        <v>-436.86000000000058</v>
      </c>
      <c r="R520">
        <v>-1.318745805904745</v>
      </c>
      <c r="S520">
        <v>2.766329388204706</v>
      </c>
      <c r="T520" t="s">
        <v>30</v>
      </c>
      <c r="U520">
        <v>26.89873417721514</v>
      </c>
      <c r="V520" t="s">
        <v>31</v>
      </c>
      <c r="W520" t="s">
        <v>33</v>
      </c>
    </row>
    <row r="521" spans="1:23" x14ac:dyDescent="0.25">
      <c r="A521" s="12">
        <v>43902</v>
      </c>
      <c r="B521" t="s">
        <v>46</v>
      </c>
      <c r="C521" t="s">
        <v>47</v>
      </c>
      <c r="D521">
        <v>30673.200000000001</v>
      </c>
      <c r="E521">
        <v>30699.72</v>
      </c>
      <c r="F521">
        <v>30151.24</v>
      </c>
      <c r="G521">
        <v>30360.92</v>
      </c>
      <c r="H521">
        <v>39535371</v>
      </c>
      <c r="I521">
        <v>-1.02</v>
      </c>
      <c r="J521" t="s">
        <v>48</v>
      </c>
      <c r="K521">
        <v>2020</v>
      </c>
      <c r="L521">
        <v>1</v>
      </c>
      <c r="M521" t="s">
        <v>53</v>
      </c>
      <c r="N521" t="s">
        <v>48</v>
      </c>
      <c r="O521">
        <v>11</v>
      </c>
      <c r="P521">
        <v>548.47999999999956</v>
      </c>
      <c r="Q521">
        <v>-312.28000000000247</v>
      </c>
      <c r="R521">
        <v>-1.018087450934374</v>
      </c>
      <c r="S521">
        <v>1.788140787397466</v>
      </c>
      <c r="T521" t="s">
        <v>30</v>
      </c>
      <c r="U521">
        <v>38.229288214701867</v>
      </c>
      <c r="V521" t="s">
        <v>31</v>
      </c>
      <c r="W521" t="s">
        <v>5</v>
      </c>
    </row>
    <row r="522" spans="1:23" x14ac:dyDescent="0.25">
      <c r="A522" s="12">
        <v>43903</v>
      </c>
      <c r="B522" t="s">
        <v>23</v>
      </c>
      <c r="C522" t="s">
        <v>24</v>
      </c>
      <c r="D522">
        <v>6873.72</v>
      </c>
      <c r="E522">
        <v>7012.91</v>
      </c>
      <c r="F522">
        <v>6511.75</v>
      </c>
      <c r="G522">
        <v>6590.95</v>
      </c>
      <c r="H522">
        <v>39615932</v>
      </c>
      <c r="I522">
        <v>-4.1100000000000003</v>
      </c>
      <c r="J522" t="s">
        <v>49</v>
      </c>
      <c r="K522">
        <v>2020</v>
      </c>
      <c r="L522">
        <v>1</v>
      </c>
      <c r="M522" t="s">
        <v>53</v>
      </c>
      <c r="N522" t="s">
        <v>49</v>
      </c>
      <c r="O522">
        <v>11</v>
      </c>
      <c r="P522">
        <v>501.15999999999991</v>
      </c>
      <c r="Q522">
        <v>-282.77000000000038</v>
      </c>
      <c r="R522">
        <v>-4.113784093620346</v>
      </c>
      <c r="S522">
        <v>7.2909574437131548</v>
      </c>
      <c r="T522" t="s">
        <v>30</v>
      </c>
      <c r="U522">
        <v>15.803336259877049</v>
      </c>
      <c r="V522" t="s">
        <v>31</v>
      </c>
      <c r="W522" t="s">
        <v>4</v>
      </c>
    </row>
    <row r="523" spans="1:23" x14ac:dyDescent="0.25">
      <c r="A523" s="12">
        <v>43903</v>
      </c>
      <c r="B523" t="s">
        <v>29</v>
      </c>
      <c r="C523" t="s">
        <v>24</v>
      </c>
      <c r="D523">
        <v>35288.25</v>
      </c>
      <c r="E523">
        <v>35455.449999999997</v>
      </c>
      <c r="F523">
        <v>35019.949999999997</v>
      </c>
      <c r="G523">
        <v>35031.64</v>
      </c>
      <c r="H523">
        <v>46515441</v>
      </c>
      <c r="I523">
        <v>-0.73</v>
      </c>
      <c r="J523" t="s">
        <v>49</v>
      </c>
      <c r="K523">
        <v>2020</v>
      </c>
      <c r="L523">
        <v>1</v>
      </c>
      <c r="M523" t="s">
        <v>53</v>
      </c>
      <c r="N523" t="s">
        <v>49</v>
      </c>
      <c r="O523">
        <v>11</v>
      </c>
      <c r="P523">
        <v>435.5</v>
      </c>
      <c r="Q523">
        <v>-256.61000000000058</v>
      </c>
      <c r="R523">
        <v>-0.72718256076739585</v>
      </c>
      <c r="S523">
        <v>1.2341218394224709</v>
      </c>
      <c r="T523" t="s">
        <v>30</v>
      </c>
      <c r="U523">
        <v>2.6842709529282041</v>
      </c>
      <c r="V523" t="s">
        <v>31</v>
      </c>
      <c r="W523" t="s">
        <v>5</v>
      </c>
    </row>
    <row r="524" spans="1:23" x14ac:dyDescent="0.25">
      <c r="A524" s="12">
        <v>43903</v>
      </c>
      <c r="B524" t="s">
        <v>32</v>
      </c>
      <c r="C524" t="s">
        <v>24</v>
      </c>
      <c r="D524">
        <v>31567.119999999999</v>
      </c>
      <c r="E524">
        <v>31627.439999999999</v>
      </c>
      <c r="F524">
        <v>31341.85</v>
      </c>
      <c r="G524">
        <v>31496.11</v>
      </c>
      <c r="H524">
        <v>8962366</v>
      </c>
      <c r="I524">
        <v>-0.22</v>
      </c>
      <c r="J524" t="s">
        <v>49</v>
      </c>
      <c r="K524">
        <v>2020</v>
      </c>
      <c r="L524">
        <v>1</v>
      </c>
      <c r="M524" t="s">
        <v>53</v>
      </c>
      <c r="N524" t="s">
        <v>49</v>
      </c>
      <c r="O524">
        <v>11</v>
      </c>
      <c r="P524">
        <v>285.59000000000009</v>
      </c>
      <c r="Q524">
        <v>-71.009999999998399</v>
      </c>
      <c r="R524">
        <v>-0.22494925099280011</v>
      </c>
      <c r="S524">
        <v>0.90470717632777453</v>
      </c>
      <c r="T524" t="s">
        <v>30</v>
      </c>
      <c r="U524">
        <v>54.014496305893744</v>
      </c>
      <c r="V524" t="s">
        <v>31</v>
      </c>
      <c r="W524" t="s">
        <v>5</v>
      </c>
    </row>
    <row r="525" spans="1:23" x14ac:dyDescent="0.25">
      <c r="A525" s="12">
        <v>43903</v>
      </c>
      <c r="B525" t="s">
        <v>34</v>
      </c>
      <c r="C525" t="s">
        <v>35</v>
      </c>
      <c r="D525">
        <v>36137.47</v>
      </c>
      <c r="E525">
        <v>36881.26</v>
      </c>
      <c r="F525">
        <v>35884.01</v>
      </c>
      <c r="G525">
        <v>36633.629999999997</v>
      </c>
      <c r="H525">
        <v>1917472</v>
      </c>
      <c r="I525">
        <v>1.37</v>
      </c>
      <c r="J525" t="s">
        <v>49</v>
      </c>
      <c r="K525">
        <v>2020</v>
      </c>
      <c r="L525">
        <v>1</v>
      </c>
      <c r="M525" t="s">
        <v>53</v>
      </c>
      <c r="N525" t="s">
        <v>49</v>
      </c>
      <c r="O525">
        <v>11</v>
      </c>
      <c r="P525">
        <v>997.25</v>
      </c>
      <c r="Q525">
        <v>496.15999999999622</v>
      </c>
      <c r="R525">
        <v>1.372979348028504</v>
      </c>
      <c r="S525">
        <v>2.7596010456736448</v>
      </c>
      <c r="T525" t="s">
        <v>27</v>
      </c>
      <c r="U525">
        <v>75.168713963398886</v>
      </c>
      <c r="V525" t="s">
        <v>28</v>
      </c>
      <c r="W525" t="s">
        <v>33</v>
      </c>
    </row>
    <row r="526" spans="1:23" x14ac:dyDescent="0.25">
      <c r="A526" s="12">
        <v>43903</v>
      </c>
      <c r="B526" t="s">
        <v>36</v>
      </c>
      <c r="C526" t="s">
        <v>37</v>
      </c>
      <c r="D526">
        <v>23491.39</v>
      </c>
      <c r="E526">
        <v>23519.87</v>
      </c>
      <c r="F526">
        <v>22758.98</v>
      </c>
      <c r="G526">
        <v>23058.65</v>
      </c>
      <c r="H526">
        <v>20211354</v>
      </c>
      <c r="I526">
        <v>-1.84</v>
      </c>
      <c r="J526" t="s">
        <v>49</v>
      </c>
      <c r="K526">
        <v>2020</v>
      </c>
      <c r="L526">
        <v>1</v>
      </c>
      <c r="M526" t="s">
        <v>53</v>
      </c>
      <c r="N526" t="s">
        <v>49</v>
      </c>
      <c r="O526">
        <v>11</v>
      </c>
      <c r="P526">
        <v>760.88999999999942</v>
      </c>
      <c r="Q526">
        <v>-432.73999999999802</v>
      </c>
      <c r="R526">
        <v>-1.842121730557442</v>
      </c>
      <c r="S526">
        <v>3.2390165077502839</v>
      </c>
      <c r="T526" t="s">
        <v>30</v>
      </c>
      <c r="U526">
        <v>39.384142254465438</v>
      </c>
      <c r="V526" t="s">
        <v>31</v>
      </c>
      <c r="W526" t="s">
        <v>33</v>
      </c>
    </row>
    <row r="527" spans="1:23" x14ac:dyDescent="0.25">
      <c r="A527" s="12">
        <v>43903</v>
      </c>
      <c r="B527" t="s">
        <v>38</v>
      </c>
      <c r="C527" t="s">
        <v>39</v>
      </c>
      <c r="D527">
        <v>32459.94</v>
      </c>
      <c r="E527">
        <v>33117.25</v>
      </c>
      <c r="F527">
        <v>32387.49</v>
      </c>
      <c r="G527">
        <v>32817.96</v>
      </c>
      <c r="H527">
        <v>40087758</v>
      </c>
      <c r="I527">
        <v>1.1000000000000001</v>
      </c>
      <c r="J527" t="s">
        <v>49</v>
      </c>
      <c r="K527">
        <v>2020</v>
      </c>
      <c r="L527">
        <v>1</v>
      </c>
      <c r="M527" t="s">
        <v>53</v>
      </c>
      <c r="N527" t="s">
        <v>49</v>
      </c>
      <c r="O527">
        <v>11</v>
      </c>
      <c r="P527">
        <v>729.7599999999984</v>
      </c>
      <c r="Q527">
        <v>358.02000000000038</v>
      </c>
      <c r="R527">
        <v>1.102959524878975</v>
      </c>
      <c r="S527">
        <v>2.248186533924581</v>
      </c>
      <c r="T527" t="s">
        <v>27</v>
      </c>
      <c r="U527">
        <v>58.987886428414612</v>
      </c>
      <c r="V527" t="s">
        <v>28</v>
      </c>
      <c r="W527" t="s">
        <v>33</v>
      </c>
    </row>
    <row r="528" spans="1:23" x14ac:dyDescent="0.25">
      <c r="A528" s="12">
        <v>43903</v>
      </c>
      <c r="B528" t="s">
        <v>40</v>
      </c>
      <c r="C528" t="s">
        <v>41</v>
      </c>
      <c r="D528">
        <v>12857.18</v>
      </c>
      <c r="E528">
        <v>13145.53</v>
      </c>
      <c r="F528">
        <v>12407.77</v>
      </c>
      <c r="G528">
        <v>12675.29</v>
      </c>
      <c r="H528">
        <v>24317396</v>
      </c>
      <c r="I528">
        <v>-1.41</v>
      </c>
      <c r="J528" t="s">
        <v>49</v>
      </c>
      <c r="K528">
        <v>2020</v>
      </c>
      <c r="L528">
        <v>1</v>
      </c>
      <c r="M528" t="s">
        <v>53</v>
      </c>
      <c r="N528" t="s">
        <v>49</v>
      </c>
      <c r="O528">
        <v>11</v>
      </c>
      <c r="P528">
        <v>737.76000000000022</v>
      </c>
      <c r="Q528">
        <v>-181.88999999999939</v>
      </c>
      <c r="R528">
        <v>-1.4146959131006911</v>
      </c>
      <c r="S528">
        <v>5.7381167565515936</v>
      </c>
      <c r="T528" t="s">
        <v>30</v>
      </c>
      <c r="U528">
        <v>36.261114725656093</v>
      </c>
      <c r="V528" t="s">
        <v>31</v>
      </c>
      <c r="W528" t="s">
        <v>4</v>
      </c>
    </row>
    <row r="529" spans="1:23" x14ac:dyDescent="0.25">
      <c r="A529" s="12">
        <v>43903</v>
      </c>
      <c r="B529" t="s">
        <v>42</v>
      </c>
      <c r="C529" t="s">
        <v>43</v>
      </c>
      <c r="D529">
        <v>31565.79</v>
      </c>
      <c r="E529">
        <v>31725.81</v>
      </c>
      <c r="F529">
        <v>31369.49</v>
      </c>
      <c r="G529">
        <v>31631.97</v>
      </c>
      <c r="H529">
        <v>1506453</v>
      </c>
      <c r="I529">
        <v>0.21</v>
      </c>
      <c r="J529" t="s">
        <v>49</v>
      </c>
      <c r="K529">
        <v>2020</v>
      </c>
      <c r="L529">
        <v>1</v>
      </c>
      <c r="M529" t="s">
        <v>53</v>
      </c>
      <c r="N529" t="s">
        <v>49</v>
      </c>
      <c r="O529">
        <v>11</v>
      </c>
      <c r="P529">
        <v>356.31999999999971</v>
      </c>
      <c r="Q529">
        <v>66.180000000000291</v>
      </c>
      <c r="R529">
        <v>0.20965735373643521</v>
      </c>
      <c r="S529">
        <v>1.128816988264826</v>
      </c>
      <c r="T529" t="s">
        <v>27</v>
      </c>
      <c r="U529">
        <v>73.664122137404519</v>
      </c>
      <c r="V529" t="s">
        <v>28</v>
      </c>
      <c r="W529" t="s">
        <v>5</v>
      </c>
    </row>
    <row r="530" spans="1:23" x14ac:dyDescent="0.25">
      <c r="A530" s="12">
        <v>43903</v>
      </c>
      <c r="B530" t="s">
        <v>44</v>
      </c>
      <c r="C530" t="s">
        <v>45</v>
      </c>
      <c r="D530">
        <v>1560.88</v>
      </c>
      <c r="E530">
        <v>2012.35</v>
      </c>
      <c r="F530">
        <v>1332.19</v>
      </c>
      <c r="G530">
        <v>1825.23</v>
      </c>
      <c r="H530">
        <v>34019807</v>
      </c>
      <c r="I530">
        <v>16.940000000000001</v>
      </c>
      <c r="J530" t="s">
        <v>49</v>
      </c>
      <c r="K530">
        <v>2020</v>
      </c>
      <c r="L530">
        <v>1</v>
      </c>
      <c r="M530" t="s">
        <v>53</v>
      </c>
      <c r="N530" t="s">
        <v>49</v>
      </c>
      <c r="O530">
        <v>11</v>
      </c>
      <c r="P530">
        <v>680.15999999999985</v>
      </c>
      <c r="Q530">
        <v>264.34999999999991</v>
      </c>
      <c r="R530">
        <v>16.935959202501149</v>
      </c>
      <c r="S530">
        <v>43.575418994413397</v>
      </c>
      <c r="T530" t="s">
        <v>27</v>
      </c>
      <c r="U530">
        <v>72.488826158550935</v>
      </c>
      <c r="V530" t="s">
        <v>28</v>
      </c>
      <c r="W530" t="s">
        <v>4</v>
      </c>
    </row>
    <row r="531" spans="1:23" x14ac:dyDescent="0.25">
      <c r="A531" s="12">
        <v>43903</v>
      </c>
      <c r="B531" t="s">
        <v>46</v>
      </c>
      <c r="C531" t="s">
        <v>47</v>
      </c>
      <c r="D531">
        <v>6173.14</v>
      </c>
      <c r="E531">
        <v>6186.38</v>
      </c>
      <c r="F531">
        <v>5891.61</v>
      </c>
      <c r="G531">
        <v>6184.77</v>
      </c>
      <c r="H531">
        <v>37786884</v>
      </c>
      <c r="I531">
        <v>0.19</v>
      </c>
      <c r="J531" t="s">
        <v>49</v>
      </c>
      <c r="K531">
        <v>2020</v>
      </c>
      <c r="L531">
        <v>1</v>
      </c>
      <c r="M531" t="s">
        <v>53</v>
      </c>
      <c r="N531" t="s">
        <v>49</v>
      </c>
      <c r="O531">
        <v>11</v>
      </c>
      <c r="P531">
        <v>294.77000000000038</v>
      </c>
      <c r="Q531">
        <v>11.630000000000109</v>
      </c>
      <c r="R531">
        <v>0.18839682884237369</v>
      </c>
      <c r="S531">
        <v>4.7750415509773054</v>
      </c>
      <c r="T531" t="s">
        <v>27</v>
      </c>
      <c r="U531">
        <v>99.453811446212413</v>
      </c>
      <c r="V531" t="s">
        <v>28</v>
      </c>
      <c r="W531" t="s">
        <v>4</v>
      </c>
    </row>
    <row r="532" spans="1:23" x14ac:dyDescent="0.25">
      <c r="A532" s="12">
        <v>43906</v>
      </c>
      <c r="B532" t="s">
        <v>23</v>
      </c>
      <c r="C532" t="s">
        <v>24</v>
      </c>
      <c r="D532">
        <v>7556.61</v>
      </c>
      <c r="E532">
        <v>7573.17</v>
      </c>
      <c r="F532">
        <v>7248.84</v>
      </c>
      <c r="G532">
        <v>7531.56</v>
      </c>
      <c r="H532">
        <v>49280115</v>
      </c>
      <c r="I532">
        <v>-0.33</v>
      </c>
      <c r="J532" t="s">
        <v>50</v>
      </c>
      <c r="K532">
        <v>2020</v>
      </c>
      <c r="L532">
        <v>1</v>
      </c>
      <c r="M532" t="s">
        <v>53</v>
      </c>
      <c r="N532" t="s">
        <v>50</v>
      </c>
      <c r="O532">
        <v>12</v>
      </c>
      <c r="P532">
        <v>324.32999999999993</v>
      </c>
      <c r="Q532">
        <v>-25.049999999999269</v>
      </c>
      <c r="R532">
        <v>-0.33149785419651512</v>
      </c>
      <c r="S532">
        <v>4.292003954154044</v>
      </c>
      <c r="T532" t="s">
        <v>30</v>
      </c>
      <c r="U532">
        <v>87.170474516696046</v>
      </c>
      <c r="V532" t="s">
        <v>31</v>
      </c>
      <c r="W532" t="s">
        <v>4</v>
      </c>
    </row>
    <row r="533" spans="1:23" x14ac:dyDescent="0.25">
      <c r="A533" s="12">
        <v>43906</v>
      </c>
      <c r="B533" t="s">
        <v>29</v>
      </c>
      <c r="C533" t="s">
        <v>24</v>
      </c>
      <c r="D533">
        <v>18099.810000000001</v>
      </c>
      <c r="E533">
        <v>18425.28</v>
      </c>
      <c r="F533">
        <v>18050.009999999998</v>
      </c>
      <c r="G533">
        <v>18129.689999999999</v>
      </c>
      <c r="H533">
        <v>22717575</v>
      </c>
      <c r="I533">
        <v>0.17</v>
      </c>
      <c r="J533" t="s">
        <v>50</v>
      </c>
      <c r="K533">
        <v>2020</v>
      </c>
      <c r="L533">
        <v>1</v>
      </c>
      <c r="M533" t="s">
        <v>53</v>
      </c>
      <c r="N533" t="s">
        <v>50</v>
      </c>
      <c r="O533">
        <v>12</v>
      </c>
      <c r="P533">
        <v>375.27000000000038</v>
      </c>
      <c r="Q533">
        <v>29.879999999997381</v>
      </c>
      <c r="R533">
        <v>0.16508460586048901</v>
      </c>
      <c r="S533">
        <v>2.07333668143478</v>
      </c>
      <c r="T533" t="s">
        <v>27</v>
      </c>
      <c r="U533">
        <v>21.232712447038189</v>
      </c>
      <c r="V533" t="s">
        <v>28</v>
      </c>
      <c r="W533" t="s">
        <v>33</v>
      </c>
    </row>
    <row r="534" spans="1:23" x14ac:dyDescent="0.25">
      <c r="A534" s="12">
        <v>43906</v>
      </c>
      <c r="B534" t="s">
        <v>32</v>
      </c>
      <c r="C534" t="s">
        <v>24</v>
      </c>
      <c r="D534">
        <v>18149.88</v>
      </c>
      <c r="E534">
        <v>18389.37</v>
      </c>
      <c r="F534">
        <v>17830.37</v>
      </c>
      <c r="G534">
        <v>17928.25</v>
      </c>
      <c r="H534">
        <v>11773383</v>
      </c>
      <c r="I534">
        <v>-1.22</v>
      </c>
      <c r="J534" t="s">
        <v>50</v>
      </c>
      <c r="K534">
        <v>2020</v>
      </c>
      <c r="L534">
        <v>1</v>
      </c>
      <c r="M534" t="s">
        <v>53</v>
      </c>
      <c r="N534" t="s">
        <v>50</v>
      </c>
      <c r="O534">
        <v>12</v>
      </c>
      <c r="P534">
        <v>559</v>
      </c>
      <c r="Q534">
        <v>-221.63000000000099</v>
      </c>
      <c r="R534">
        <v>-1.2211100018292189</v>
      </c>
      <c r="S534">
        <v>3.079910170204982</v>
      </c>
      <c r="T534" t="s">
        <v>30</v>
      </c>
      <c r="U534">
        <v>17.509838998211279</v>
      </c>
      <c r="V534" t="s">
        <v>31</v>
      </c>
      <c r="W534" t="s">
        <v>33</v>
      </c>
    </row>
    <row r="535" spans="1:23" x14ac:dyDescent="0.25">
      <c r="A535" s="12">
        <v>43906</v>
      </c>
      <c r="B535" t="s">
        <v>34</v>
      </c>
      <c r="C535" t="s">
        <v>35</v>
      </c>
      <c r="D535">
        <v>9568.56</v>
      </c>
      <c r="E535">
        <v>9816.5499999999993</v>
      </c>
      <c r="F535">
        <v>8979.41</v>
      </c>
      <c r="G535">
        <v>9089.09</v>
      </c>
      <c r="H535">
        <v>43720675</v>
      </c>
      <c r="I535">
        <v>-5.01</v>
      </c>
      <c r="J535" t="s">
        <v>50</v>
      </c>
      <c r="K535">
        <v>2020</v>
      </c>
      <c r="L535">
        <v>1</v>
      </c>
      <c r="M535" t="s">
        <v>53</v>
      </c>
      <c r="N535" t="s">
        <v>50</v>
      </c>
      <c r="O535">
        <v>12</v>
      </c>
      <c r="P535">
        <v>837.13999999999942</v>
      </c>
      <c r="Q535">
        <v>-479.46999999999929</v>
      </c>
      <c r="R535">
        <v>-5.0108898308627356</v>
      </c>
      <c r="S535">
        <v>8.7488608526256773</v>
      </c>
      <c r="T535" t="s">
        <v>30</v>
      </c>
      <c r="U535">
        <v>13.101751200516089</v>
      </c>
      <c r="V535" t="s">
        <v>31</v>
      </c>
      <c r="W535" t="s">
        <v>4</v>
      </c>
    </row>
    <row r="536" spans="1:23" x14ac:dyDescent="0.25">
      <c r="A536" s="12">
        <v>43906</v>
      </c>
      <c r="B536" t="s">
        <v>36</v>
      </c>
      <c r="C536" t="s">
        <v>37</v>
      </c>
      <c r="D536">
        <v>27285.77</v>
      </c>
      <c r="E536">
        <v>27348.93</v>
      </c>
      <c r="F536">
        <v>26605.63</v>
      </c>
      <c r="G536">
        <v>26848.34</v>
      </c>
      <c r="H536">
        <v>28045086</v>
      </c>
      <c r="I536">
        <v>-1.6</v>
      </c>
      <c r="J536" t="s">
        <v>50</v>
      </c>
      <c r="K536">
        <v>2020</v>
      </c>
      <c r="L536">
        <v>1</v>
      </c>
      <c r="M536" t="s">
        <v>53</v>
      </c>
      <c r="N536" t="s">
        <v>50</v>
      </c>
      <c r="O536">
        <v>12</v>
      </c>
      <c r="P536">
        <v>743.29999999999927</v>
      </c>
      <c r="Q536">
        <v>-437.43000000000029</v>
      </c>
      <c r="R536">
        <v>-1.6031433234246291</v>
      </c>
      <c r="S536">
        <v>2.724130563293611</v>
      </c>
      <c r="T536" t="s">
        <v>30</v>
      </c>
      <c r="U536">
        <v>32.653033768330332</v>
      </c>
      <c r="V536" t="s">
        <v>31</v>
      </c>
      <c r="W536" t="s">
        <v>33</v>
      </c>
    </row>
    <row r="537" spans="1:23" x14ac:dyDescent="0.25">
      <c r="A537" s="12">
        <v>43906</v>
      </c>
      <c r="B537" t="s">
        <v>38</v>
      </c>
      <c r="C537" t="s">
        <v>39</v>
      </c>
      <c r="D537">
        <v>31295.33</v>
      </c>
      <c r="E537">
        <v>31591.35</v>
      </c>
      <c r="F537">
        <v>30790.400000000001</v>
      </c>
      <c r="G537">
        <v>30871.81</v>
      </c>
      <c r="H537">
        <v>21757269</v>
      </c>
      <c r="I537">
        <v>-1.35</v>
      </c>
      <c r="J537" t="s">
        <v>50</v>
      </c>
      <c r="K537">
        <v>2020</v>
      </c>
      <c r="L537">
        <v>1</v>
      </c>
      <c r="M537" t="s">
        <v>53</v>
      </c>
      <c r="N537" t="s">
        <v>50</v>
      </c>
      <c r="O537">
        <v>12</v>
      </c>
      <c r="P537">
        <v>800.94999999999709</v>
      </c>
      <c r="Q537">
        <v>-423.52000000000038</v>
      </c>
      <c r="R537">
        <v>-1.3533009557656059</v>
      </c>
      <c r="S537">
        <v>2.5593275418408981</v>
      </c>
      <c r="T537" t="s">
        <v>30</v>
      </c>
      <c r="U537">
        <v>10.16418003620702</v>
      </c>
      <c r="V537" t="s">
        <v>31</v>
      </c>
      <c r="W537" t="s">
        <v>33</v>
      </c>
    </row>
    <row r="538" spans="1:23" x14ac:dyDescent="0.25">
      <c r="A538" s="12">
        <v>43906</v>
      </c>
      <c r="B538" t="s">
        <v>40</v>
      </c>
      <c r="C538" t="s">
        <v>41</v>
      </c>
      <c r="D538">
        <v>19896.98</v>
      </c>
      <c r="E538">
        <v>20066</v>
      </c>
      <c r="F538">
        <v>19458.259999999998</v>
      </c>
      <c r="G538">
        <v>19699.400000000001</v>
      </c>
      <c r="H538">
        <v>42859263</v>
      </c>
      <c r="I538">
        <v>-0.99</v>
      </c>
      <c r="J538" t="s">
        <v>50</v>
      </c>
      <c r="K538">
        <v>2020</v>
      </c>
      <c r="L538">
        <v>1</v>
      </c>
      <c r="M538" t="s">
        <v>53</v>
      </c>
      <c r="N538" t="s">
        <v>50</v>
      </c>
      <c r="O538">
        <v>12</v>
      </c>
      <c r="P538">
        <v>607.7400000000016</v>
      </c>
      <c r="Q538">
        <v>-197.57999999999811</v>
      </c>
      <c r="R538">
        <v>-0.99301502036991607</v>
      </c>
      <c r="S538">
        <v>3.054433386373216</v>
      </c>
      <c r="T538" t="s">
        <v>30</v>
      </c>
      <c r="U538">
        <v>39.678151841248301</v>
      </c>
      <c r="V538" t="s">
        <v>31</v>
      </c>
      <c r="W538" t="s">
        <v>33</v>
      </c>
    </row>
    <row r="539" spans="1:23" x14ac:dyDescent="0.25">
      <c r="A539" s="12">
        <v>43906</v>
      </c>
      <c r="B539" t="s">
        <v>42</v>
      </c>
      <c r="C539" t="s">
        <v>43</v>
      </c>
      <c r="D539">
        <v>23647.26</v>
      </c>
      <c r="E539">
        <v>23696</v>
      </c>
      <c r="F539">
        <v>23460.06</v>
      </c>
      <c r="G539">
        <v>23652.77</v>
      </c>
      <c r="H539">
        <v>35425967</v>
      </c>
      <c r="I539">
        <v>0.02</v>
      </c>
      <c r="J539" t="s">
        <v>50</v>
      </c>
      <c r="K539">
        <v>2020</v>
      </c>
      <c r="L539">
        <v>1</v>
      </c>
      <c r="M539" t="s">
        <v>53</v>
      </c>
      <c r="N539" t="s">
        <v>50</v>
      </c>
      <c r="O539">
        <v>12</v>
      </c>
      <c r="P539">
        <v>235.93999999999869</v>
      </c>
      <c r="Q539">
        <v>5.5100000000020373</v>
      </c>
      <c r="R539">
        <v>2.3300796794224941E-2</v>
      </c>
      <c r="S539">
        <v>0.99774773060387845</v>
      </c>
      <c r="T539" t="s">
        <v>27</v>
      </c>
      <c r="U539">
        <v>81.677545138594638</v>
      </c>
      <c r="V539" t="s">
        <v>28</v>
      </c>
      <c r="W539" t="s">
        <v>5</v>
      </c>
    </row>
    <row r="540" spans="1:23" x14ac:dyDescent="0.25">
      <c r="A540" s="12">
        <v>43906</v>
      </c>
      <c r="B540" t="s">
        <v>44</v>
      </c>
      <c r="C540" t="s">
        <v>45</v>
      </c>
      <c r="D540">
        <v>7795.49</v>
      </c>
      <c r="E540">
        <v>8303.42</v>
      </c>
      <c r="F540">
        <v>7500.22</v>
      </c>
      <c r="G540">
        <v>8170.9</v>
      </c>
      <c r="H540">
        <v>22831145</v>
      </c>
      <c r="I540">
        <v>4.82</v>
      </c>
      <c r="J540" t="s">
        <v>50</v>
      </c>
      <c r="K540">
        <v>2020</v>
      </c>
      <c r="L540">
        <v>1</v>
      </c>
      <c r="M540" t="s">
        <v>53</v>
      </c>
      <c r="N540" t="s">
        <v>50</v>
      </c>
      <c r="O540">
        <v>12</v>
      </c>
      <c r="P540">
        <v>803.19999999999982</v>
      </c>
      <c r="Q540">
        <v>375.40999999999991</v>
      </c>
      <c r="R540">
        <v>4.8157331995807819</v>
      </c>
      <c r="S540">
        <v>10.30339337232169</v>
      </c>
      <c r="T540" t="s">
        <v>27</v>
      </c>
      <c r="U540">
        <v>83.500996015936195</v>
      </c>
      <c r="V540" t="s">
        <v>28</v>
      </c>
      <c r="W540" t="s">
        <v>4</v>
      </c>
    </row>
    <row r="541" spans="1:23" x14ac:dyDescent="0.25">
      <c r="A541" s="12">
        <v>43906</v>
      </c>
      <c r="B541" t="s">
        <v>46</v>
      </c>
      <c r="C541" t="s">
        <v>47</v>
      </c>
      <c r="D541">
        <v>33072.870000000003</v>
      </c>
      <c r="E541">
        <v>33198.449999999997</v>
      </c>
      <c r="F541">
        <v>32492.32</v>
      </c>
      <c r="G541">
        <v>32629.85</v>
      </c>
      <c r="H541">
        <v>27869644</v>
      </c>
      <c r="I541">
        <v>-1.34</v>
      </c>
      <c r="J541" t="s">
        <v>50</v>
      </c>
      <c r="K541">
        <v>2020</v>
      </c>
      <c r="L541">
        <v>1</v>
      </c>
      <c r="M541" t="s">
        <v>53</v>
      </c>
      <c r="N541" t="s">
        <v>50</v>
      </c>
      <c r="O541">
        <v>12</v>
      </c>
      <c r="P541">
        <v>706.12999999999738</v>
      </c>
      <c r="Q541">
        <v>-443.02000000000407</v>
      </c>
      <c r="R541">
        <v>-1.3395269294742309</v>
      </c>
      <c r="S541">
        <v>2.135073248859253</v>
      </c>
      <c r="T541" t="s">
        <v>30</v>
      </c>
      <c r="U541">
        <v>19.47658363190904</v>
      </c>
      <c r="V541" t="s">
        <v>31</v>
      </c>
      <c r="W541" t="s">
        <v>33</v>
      </c>
    </row>
    <row r="542" spans="1:23" x14ac:dyDescent="0.25">
      <c r="A542" s="12">
        <v>43907</v>
      </c>
      <c r="B542" t="s">
        <v>23</v>
      </c>
      <c r="C542" t="s">
        <v>24</v>
      </c>
      <c r="D542">
        <v>14535.43</v>
      </c>
      <c r="E542">
        <v>14880.2</v>
      </c>
      <c r="F542">
        <v>14336.17</v>
      </c>
      <c r="G542">
        <v>14582.67</v>
      </c>
      <c r="H542">
        <v>6907726</v>
      </c>
      <c r="I542">
        <v>0.32</v>
      </c>
      <c r="J542" t="s">
        <v>51</v>
      </c>
      <c r="K542">
        <v>2020</v>
      </c>
      <c r="L542">
        <v>1</v>
      </c>
      <c r="M542" t="s">
        <v>53</v>
      </c>
      <c r="N542" t="s">
        <v>51</v>
      </c>
      <c r="O542">
        <v>12</v>
      </c>
      <c r="P542">
        <v>544.03000000000065</v>
      </c>
      <c r="Q542">
        <v>47.239999999999782</v>
      </c>
      <c r="R542">
        <v>0.32499898523813731</v>
      </c>
      <c r="S542">
        <v>3.742785731141085</v>
      </c>
      <c r="T542" t="s">
        <v>27</v>
      </c>
      <c r="U542">
        <v>45.310001286693698</v>
      </c>
      <c r="V542" t="s">
        <v>28</v>
      </c>
      <c r="W542" t="s">
        <v>33</v>
      </c>
    </row>
    <row r="543" spans="1:23" x14ac:dyDescent="0.25">
      <c r="A543" s="12">
        <v>43907</v>
      </c>
      <c r="B543" t="s">
        <v>29</v>
      </c>
      <c r="C543" t="s">
        <v>24</v>
      </c>
      <c r="D543">
        <v>2753.5</v>
      </c>
      <c r="E543">
        <v>2922.26</v>
      </c>
      <c r="F543">
        <v>2150.3000000000002</v>
      </c>
      <c r="G543">
        <v>2379.85</v>
      </c>
      <c r="H543">
        <v>13537895</v>
      </c>
      <c r="I543">
        <v>-13.57</v>
      </c>
      <c r="J543" t="s">
        <v>51</v>
      </c>
      <c r="K543">
        <v>2020</v>
      </c>
      <c r="L543">
        <v>1</v>
      </c>
      <c r="M543" t="s">
        <v>53</v>
      </c>
      <c r="N543" t="s">
        <v>51</v>
      </c>
      <c r="O543">
        <v>12</v>
      </c>
      <c r="P543">
        <v>771.96</v>
      </c>
      <c r="Q543">
        <v>-373.65000000000009</v>
      </c>
      <c r="R543">
        <v>-13.570001815870709</v>
      </c>
      <c r="S543">
        <v>28.035591065916108</v>
      </c>
      <c r="T543" t="s">
        <v>30</v>
      </c>
      <c r="U543">
        <v>29.735996683765961</v>
      </c>
      <c r="V543" t="s">
        <v>31</v>
      </c>
      <c r="W543" t="s">
        <v>4</v>
      </c>
    </row>
    <row r="544" spans="1:23" x14ac:dyDescent="0.25">
      <c r="A544" s="12">
        <v>43907</v>
      </c>
      <c r="B544" t="s">
        <v>32</v>
      </c>
      <c r="C544" t="s">
        <v>24</v>
      </c>
      <c r="D544">
        <v>15487.22</v>
      </c>
      <c r="E544">
        <v>15634.04</v>
      </c>
      <c r="F544">
        <v>14959.9</v>
      </c>
      <c r="G544">
        <v>15182.39</v>
      </c>
      <c r="H544">
        <v>36193278</v>
      </c>
      <c r="I544">
        <v>-1.97</v>
      </c>
      <c r="J544" t="s">
        <v>51</v>
      </c>
      <c r="K544">
        <v>2020</v>
      </c>
      <c r="L544">
        <v>1</v>
      </c>
      <c r="M544" t="s">
        <v>53</v>
      </c>
      <c r="N544" t="s">
        <v>51</v>
      </c>
      <c r="O544">
        <v>12</v>
      </c>
      <c r="P544">
        <v>674.14000000000124</v>
      </c>
      <c r="Q544">
        <v>-304.82999999999993</v>
      </c>
      <c r="R544">
        <v>-1.9682680300273381</v>
      </c>
      <c r="S544">
        <v>4.3528793418057026</v>
      </c>
      <c r="T544" t="s">
        <v>30</v>
      </c>
      <c r="U544">
        <v>33.003530423947453</v>
      </c>
      <c r="V544" t="s">
        <v>31</v>
      </c>
      <c r="W544" t="s">
        <v>4</v>
      </c>
    </row>
    <row r="545" spans="1:23" x14ac:dyDescent="0.25">
      <c r="A545" s="12">
        <v>43907</v>
      </c>
      <c r="B545" t="s">
        <v>34</v>
      </c>
      <c r="C545" t="s">
        <v>35</v>
      </c>
      <c r="D545">
        <v>22823.58</v>
      </c>
      <c r="E545">
        <v>23208.04</v>
      </c>
      <c r="F545">
        <v>22788.47</v>
      </c>
      <c r="G545">
        <v>23010.61</v>
      </c>
      <c r="H545">
        <v>13210223</v>
      </c>
      <c r="I545">
        <v>0.82</v>
      </c>
      <c r="J545" t="s">
        <v>51</v>
      </c>
      <c r="K545">
        <v>2020</v>
      </c>
      <c r="L545">
        <v>1</v>
      </c>
      <c r="M545" t="s">
        <v>53</v>
      </c>
      <c r="N545" t="s">
        <v>51</v>
      </c>
      <c r="O545">
        <v>12</v>
      </c>
      <c r="P545">
        <v>419.56999999999971</v>
      </c>
      <c r="Q545">
        <v>187.02999999999881</v>
      </c>
      <c r="R545">
        <v>0.81945952387836962</v>
      </c>
      <c r="S545">
        <v>1.8383180903258809</v>
      </c>
      <c r="T545" t="s">
        <v>27</v>
      </c>
      <c r="U545">
        <v>52.944681459589482</v>
      </c>
      <c r="V545" t="s">
        <v>28</v>
      </c>
      <c r="W545" t="s">
        <v>5</v>
      </c>
    </row>
    <row r="546" spans="1:23" x14ac:dyDescent="0.25">
      <c r="A546" s="12">
        <v>43907</v>
      </c>
      <c r="B546" t="s">
        <v>36</v>
      </c>
      <c r="C546" t="s">
        <v>37</v>
      </c>
      <c r="D546">
        <v>16865.39</v>
      </c>
      <c r="E546">
        <v>17001.580000000002</v>
      </c>
      <c r="F546">
        <v>16464.89</v>
      </c>
      <c r="G546">
        <v>16693.62</v>
      </c>
      <c r="H546">
        <v>5303677</v>
      </c>
      <c r="I546">
        <v>-1.02</v>
      </c>
      <c r="J546" t="s">
        <v>51</v>
      </c>
      <c r="K546">
        <v>2020</v>
      </c>
      <c r="L546">
        <v>1</v>
      </c>
      <c r="M546" t="s">
        <v>53</v>
      </c>
      <c r="N546" t="s">
        <v>51</v>
      </c>
      <c r="O546">
        <v>12</v>
      </c>
      <c r="P546">
        <v>536.69000000000233</v>
      </c>
      <c r="Q546">
        <v>-171.77000000000041</v>
      </c>
      <c r="R546">
        <v>-1.018476299688299</v>
      </c>
      <c r="S546">
        <v>3.1821973876678951</v>
      </c>
      <c r="T546" t="s">
        <v>30</v>
      </c>
      <c r="U546">
        <v>42.618643909891851</v>
      </c>
      <c r="V546" t="s">
        <v>31</v>
      </c>
      <c r="W546" t="s">
        <v>33</v>
      </c>
    </row>
    <row r="547" spans="1:23" x14ac:dyDescent="0.25">
      <c r="A547" s="12">
        <v>43907</v>
      </c>
      <c r="B547" t="s">
        <v>38</v>
      </c>
      <c r="C547" t="s">
        <v>39</v>
      </c>
      <c r="D547">
        <v>36228.620000000003</v>
      </c>
      <c r="E547">
        <v>36863.86</v>
      </c>
      <c r="F547">
        <v>36075.58</v>
      </c>
      <c r="G547">
        <v>36618.51</v>
      </c>
      <c r="H547">
        <v>9009292</v>
      </c>
      <c r="I547">
        <v>1.08</v>
      </c>
      <c r="J547" t="s">
        <v>51</v>
      </c>
      <c r="K547">
        <v>2020</v>
      </c>
      <c r="L547">
        <v>1</v>
      </c>
      <c r="M547" t="s">
        <v>53</v>
      </c>
      <c r="N547" t="s">
        <v>51</v>
      </c>
      <c r="O547">
        <v>12</v>
      </c>
      <c r="P547">
        <v>788.27999999999884</v>
      </c>
      <c r="Q547">
        <v>389.88999999999942</v>
      </c>
      <c r="R547">
        <v>1.0761933521067031</v>
      </c>
      <c r="S547">
        <v>2.1758488178683009</v>
      </c>
      <c r="T547" t="s">
        <v>27</v>
      </c>
      <c r="U547">
        <v>68.875272745724999</v>
      </c>
      <c r="V547" t="s">
        <v>28</v>
      </c>
      <c r="W547" t="s">
        <v>33</v>
      </c>
    </row>
    <row r="548" spans="1:23" x14ac:dyDescent="0.25">
      <c r="A548" s="12">
        <v>43907</v>
      </c>
      <c r="B548" t="s">
        <v>40</v>
      </c>
      <c r="C548" t="s">
        <v>41</v>
      </c>
      <c r="D548">
        <v>23593.26</v>
      </c>
      <c r="E548">
        <v>23786.69</v>
      </c>
      <c r="F548">
        <v>23513.94</v>
      </c>
      <c r="G548">
        <v>23582.89</v>
      </c>
      <c r="H548">
        <v>25856102</v>
      </c>
      <c r="I548">
        <v>-0.04</v>
      </c>
      <c r="J548" t="s">
        <v>51</v>
      </c>
      <c r="K548">
        <v>2020</v>
      </c>
      <c r="L548">
        <v>1</v>
      </c>
      <c r="M548" t="s">
        <v>53</v>
      </c>
      <c r="N548" t="s">
        <v>51</v>
      </c>
      <c r="O548">
        <v>12</v>
      </c>
      <c r="P548">
        <v>272.75</v>
      </c>
      <c r="Q548">
        <v>-10.36999999999898</v>
      </c>
      <c r="R548">
        <v>-4.395323071080038E-2</v>
      </c>
      <c r="S548">
        <v>1.156050499167983</v>
      </c>
      <c r="T548" t="s">
        <v>30</v>
      </c>
      <c r="U548">
        <v>25.279560036663881</v>
      </c>
      <c r="V548" t="s">
        <v>31</v>
      </c>
      <c r="W548" t="s">
        <v>5</v>
      </c>
    </row>
    <row r="549" spans="1:23" x14ac:dyDescent="0.25">
      <c r="A549" s="12">
        <v>43907</v>
      </c>
      <c r="B549" t="s">
        <v>42</v>
      </c>
      <c r="C549" t="s">
        <v>43</v>
      </c>
      <c r="D549">
        <v>37360.589999999997</v>
      </c>
      <c r="E549">
        <v>37686.01</v>
      </c>
      <c r="F549">
        <v>37321.089999999997</v>
      </c>
      <c r="G549">
        <v>37602.19</v>
      </c>
      <c r="H549">
        <v>48044727</v>
      </c>
      <c r="I549">
        <v>0.65</v>
      </c>
      <c r="J549" t="s">
        <v>51</v>
      </c>
      <c r="K549">
        <v>2020</v>
      </c>
      <c r="L549">
        <v>1</v>
      </c>
      <c r="M549" t="s">
        <v>53</v>
      </c>
      <c r="N549" t="s">
        <v>51</v>
      </c>
      <c r="O549">
        <v>12</v>
      </c>
      <c r="P549">
        <v>364.92000000000547</v>
      </c>
      <c r="Q549">
        <v>241.60000000000579</v>
      </c>
      <c r="R549">
        <v>0.64667072977168139</v>
      </c>
      <c r="S549">
        <v>0.9767511701501651</v>
      </c>
      <c r="T549" t="s">
        <v>27</v>
      </c>
      <c r="U549">
        <v>77.030582045380243</v>
      </c>
      <c r="V549" t="s">
        <v>28</v>
      </c>
      <c r="W549" t="s">
        <v>5</v>
      </c>
    </row>
    <row r="550" spans="1:23" x14ac:dyDescent="0.25">
      <c r="A550" s="12">
        <v>43907</v>
      </c>
      <c r="B550" t="s">
        <v>44</v>
      </c>
      <c r="C550" t="s">
        <v>45</v>
      </c>
      <c r="D550">
        <v>8225.5400000000009</v>
      </c>
      <c r="E550">
        <v>8291.16</v>
      </c>
      <c r="F550">
        <v>7949.34</v>
      </c>
      <c r="G550">
        <v>8004.19</v>
      </c>
      <c r="H550">
        <v>20145109</v>
      </c>
      <c r="I550">
        <v>-2.69</v>
      </c>
      <c r="J550" t="s">
        <v>51</v>
      </c>
      <c r="K550">
        <v>2020</v>
      </c>
      <c r="L550">
        <v>1</v>
      </c>
      <c r="M550" t="s">
        <v>53</v>
      </c>
      <c r="N550" t="s">
        <v>51</v>
      </c>
      <c r="O550">
        <v>12</v>
      </c>
      <c r="P550">
        <v>341.81999999999971</v>
      </c>
      <c r="Q550">
        <v>-221.3500000000013</v>
      </c>
      <c r="R550">
        <v>-2.691008736204568</v>
      </c>
      <c r="S550">
        <v>4.1555934321637196</v>
      </c>
      <c r="T550" t="s">
        <v>30</v>
      </c>
      <c r="U550">
        <v>16.046457199695599</v>
      </c>
      <c r="V550" t="s">
        <v>31</v>
      </c>
      <c r="W550" t="s">
        <v>4</v>
      </c>
    </row>
    <row r="551" spans="1:23" x14ac:dyDescent="0.25">
      <c r="A551" s="12">
        <v>43907</v>
      </c>
      <c r="B551" t="s">
        <v>46</v>
      </c>
      <c r="C551" t="s">
        <v>47</v>
      </c>
      <c r="D551">
        <v>24550.19</v>
      </c>
      <c r="E551">
        <v>24794.43</v>
      </c>
      <c r="F551">
        <v>24438.84</v>
      </c>
      <c r="G551">
        <v>24626.799999999999</v>
      </c>
      <c r="H551">
        <v>19868229</v>
      </c>
      <c r="I551">
        <v>0.31</v>
      </c>
      <c r="J551" t="s">
        <v>51</v>
      </c>
      <c r="K551">
        <v>2020</v>
      </c>
      <c r="L551">
        <v>1</v>
      </c>
      <c r="M551" t="s">
        <v>53</v>
      </c>
      <c r="N551" t="s">
        <v>51</v>
      </c>
      <c r="O551">
        <v>12</v>
      </c>
      <c r="P551">
        <v>355.59000000000009</v>
      </c>
      <c r="Q551">
        <v>76.610000000000582</v>
      </c>
      <c r="R551">
        <v>0.31205461138997542</v>
      </c>
      <c r="S551">
        <v>1.448420562121923</v>
      </c>
      <c r="T551" t="s">
        <v>27</v>
      </c>
      <c r="U551">
        <v>52.858629320284336</v>
      </c>
      <c r="V551" t="s">
        <v>28</v>
      </c>
      <c r="W551" t="s">
        <v>5</v>
      </c>
    </row>
    <row r="552" spans="1:23" x14ac:dyDescent="0.25">
      <c r="A552" s="12">
        <v>43908</v>
      </c>
      <c r="B552" t="s">
        <v>23</v>
      </c>
      <c r="C552" t="s">
        <v>24</v>
      </c>
      <c r="D552">
        <v>15607.38</v>
      </c>
      <c r="E552">
        <v>16015.33</v>
      </c>
      <c r="F552">
        <v>15581.28</v>
      </c>
      <c r="G552">
        <v>15905.11</v>
      </c>
      <c r="H552">
        <v>43562736</v>
      </c>
      <c r="I552">
        <v>1.91</v>
      </c>
      <c r="J552" t="s">
        <v>25</v>
      </c>
      <c r="K552">
        <v>2020</v>
      </c>
      <c r="L552">
        <v>1</v>
      </c>
      <c r="M552" t="s">
        <v>53</v>
      </c>
      <c r="N552" t="s">
        <v>25</v>
      </c>
      <c r="O552">
        <v>12</v>
      </c>
      <c r="P552">
        <v>434.04999999999927</v>
      </c>
      <c r="Q552">
        <v>297.73000000000138</v>
      </c>
      <c r="R552">
        <v>1.9076231885172359</v>
      </c>
      <c r="S552">
        <v>2.781056141389517</v>
      </c>
      <c r="T552" t="s">
        <v>27</v>
      </c>
      <c r="U552">
        <v>74.606612141458456</v>
      </c>
      <c r="V552" t="s">
        <v>28</v>
      </c>
      <c r="W552" t="s">
        <v>33</v>
      </c>
    </row>
    <row r="553" spans="1:23" x14ac:dyDescent="0.25">
      <c r="A553" s="12">
        <v>43908</v>
      </c>
      <c r="B553" t="s">
        <v>29</v>
      </c>
      <c r="C553" t="s">
        <v>24</v>
      </c>
      <c r="D553">
        <v>29449.09</v>
      </c>
      <c r="E553">
        <v>29623.61</v>
      </c>
      <c r="F553">
        <v>29152.53</v>
      </c>
      <c r="G553">
        <v>29522.31</v>
      </c>
      <c r="H553">
        <v>42284734</v>
      </c>
      <c r="I553">
        <v>0.25</v>
      </c>
      <c r="J553" t="s">
        <v>25</v>
      </c>
      <c r="K553">
        <v>2020</v>
      </c>
      <c r="L553">
        <v>1</v>
      </c>
      <c r="M553" t="s">
        <v>53</v>
      </c>
      <c r="N553" t="s">
        <v>25</v>
      </c>
      <c r="O553">
        <v>12</v>
      </c>
      <c r="P553">
        <v>471.08000000000169</v>
      </c>
      <c r="Q553">
        <v>73.220000000001164</v>
      </c>
      <c r="R553">
        <v>0.24863247047702039</v>
      </c>
      <c r="S553">
        <v>1.5996419583763091</v>
      </c>
      <c r="T553" t="s">
        <v>27</v>
      </c>
      <c r="U553">
        <v>78.496221448586454</v>
      </c>
      <c r="V553" t="s">
        <v>28</v>
      </c>
      <c r="W553" t="s">
        <v>5</v>
      </c>
    </row>
    <row r="554" spans="1:23" x14ac:dyDescent="0.25">
      <c r="A554" s="12">
        <v>43908</v>
      </c>
      <c r="B554" t="s">
        <v>32</v>
      </c>
      <c r="C554" t="s">
        <v>24</v>
      </c>
      <c r="D554">
        <v>9599.67</v>
      </c>
      <c r="E554">
        <v>9861.89</v>
      </c>
      <c r="F554">
        <v>9242.9699999999993</v>
      </c>
      <c r="G554">
        <v>9317.8700000000008</v>
      </c>
      <c r="H554">
        <v>8199107</v>
      </c>
      <c r="I554">
        <v>-2.94</v>
      </c>
      <c r="J554" t="s">
        <v>25</v>
      </c>
      <c r="K554">
        <v>2020</v>
      </c>
      <c r="L554">
        <v>1</v>
      </c>
      <c r="M554" t="s">
        <v>53</v>
      </c>
      <c r="N554" t="s">
        <v>25</v>
      </c>
      <c r="O554">
        <v>12</v>
      </c>
      <c r="P554">
        <v>618.92000000000007</v>
      </c>
      <c r="Q554">
        <v>-281.79999999999927</v>
      </c>
      <c r="R554">
        <v>-2.9355175750833031</v>
      </c>
      <c r="S554">
        <v>6.4473049594413148</v>
      </c>
      <c r="T554" t="s">
        <v>30</v>
      </c>
      <c r="U554">
        <v>12.10172558650576</v>
      </c>
      <c r="V554" t="s">
        <v>31</v>
      </c>
      <c r="W554" t="s">
        <v>4</v>
      </c>
    </row>
    <row r="555" spans="1:23" x14ac:dyDescent="0.25">
      <c r="A555" s="12">
        <v>43908</v>
      </c>
      <c r="B555" t="s">
        <v>34</v>
      </c>
      <c r="C555" t="s">
        <v>35</v>
      </c>
      <c r="D555">
        <v>1025.48</v>
      </c>
      <c r="E555">
        <v>1633.93</v>
      </c>
      <c r="F555">
        <v>837.28</v>
      </c>
      <c r="G555">
        <v>1396.15</v>
      </c>
      <c r="H555">
        <v>2141452</v>
      </c>
      <c r="I555">
        <v>36.15</v>
      </c>
      <c r="J555" t="s">
        <v>25</v>
      </c>
      <c r="K555">
        <v>2020</v>
      </c>
      <c r="L555">
        <v>1</v>
      </c>
      <c r="M555" t="s">
        <v>53</v>
      </c>
      <c r="N555" t="s">
        <v>25</v>
      </c>
      <c r="O555">
        <v>12</v>
      </c>
      <c r="P555">
        <v>796.65000000000009</v>
      </c>
      <c r="Q555">
        <v>370.67000000000007</v>
      </c>
      <c r="R555">
        <v>36.145999921987759</v>
      </c>
      <c r="S555">
        <v>77.685571634746665</v>
      </c>
      <c r="T555" t="s">
        <v>27</v>
      </c>
      <c r="U555">
        <v>70.152513650913207</v>
      </c>
      <c r="V555" t="s">
        <v>28</v>
      </c>
      <c r="W555" t="s">
        <v>4</v>
      </c>
    </row>
    <row r="556" spans="1:23" x14ac:dyDescent="0.25">
      <c r="A556" s="12">
        <v>43908</v>
      </c>
      <c r="B556" t="s">
        <v>36</v>
      </c>
      <c r="C556" t="s">
        <v>37</v>
      </c>
      <c r="D556">
        <v>10050.17</v>
      </c>
      <c r="E556">
        <v>10216.48</v>
      </c>
      <c r="F556">
        <v>9755.69</v>
      </c>
      <c r="G556">
        <v>9815.5400000000009</v>
      </c>
      <c r="H556">
        <v>8539769</v>
      </c>
      <c r="I556">
        <v>-2.33</v>
      </c>
      <c r="J556" t="s">
        <v>25</v>
      </c>
      <c r="K556">
        <v>2020</v>
      </c>
      <c r="L556">
        <v>1</v>
      </c>
      <c r="M556" t="s">
        <v>53</v>
      </c>
      <c r="N556" t="s">
        <v>25</v>
      </c>
      <c r="O556">
        <v>12</v>
      </c>
      <c r="P556">
        <v>460.78999999999911</v>
      </c>
      <c r="Q556">
        <v>-234.6299999999992</v>
      </c>
      <c r="R556">
        <v>-2.3345873751389199</v>
      </c>
      <c r="S556">
        <v>4.5848975688968352</v>
      </c>
      <c r="T556" t="s">
        <v>30</v>
      </c>
      <c r="U556">
        <v>12.98856311985948</v>
      </c>
      <c r="V556" t="s">
        <v>31</v>
      </c>
      <c r="W556" t="s">
        <v>4</v>
      </c>
    </row>
    <row r="557" spans="1:23" x14ac:dyDescent="0.25">
      <c r="A557" s="12">
        <v>43908</v>
      </c>
      <c r="B557" t="s">
        <v>38</v>
      </c>
      <c r="C557" t="s">
        <v>39</v>
      </c>
      <c r="D557">
        <v>10246.299999999999</v>
      </c>
      <c r="E557">
        <v>10978.21</v>
      </c>
      <c r="F557">
        <v>10063.32</v>
      </c>
      <c r="G557">
        <v>10694.81</v>
      </c>
      <c r="H557">
        <v>12370810</v>
      </c>
      <c r="I557">
        <v>4.38</v>
      </c>
      <c r="J557" t="s">
        <v>25</v>
      </c>
      <c r="K557">
        <v>2020</v>
      </c>
      <c r="L557">
        <v>1</v>
      </c>
      <c r="M557" t="s">
        <v>53</v>
      </c>
      <c r="N557" t="s">
        <v>25</v>
      </c>
      <c r="O557">
        <v>12</v>
      </c>
      <c r="P557">
        <v>914.88999999999942</v>
      </c>
      <c r="Q557">
        <v>448.51000000000022</v>
      </c>
      <c r="R557">
        <v>4.3772874110654598</v>
      </c>
      <c r="S557">
        <v>8.9289792412870934</v>
      </c>
      <c r="T557" t="s">
        <v>27</v>
      </c>
      <c r="U557">
        <v>69.023598465389298</v>
      </c>
      <c r="V557" t="s">
        <v>28</v>
      </c>
      <c r="W557" t="s">
        <v>4</v>
      </c>
    </row>
    <row r="558" spans="1:23" x14ac:dyDescent="0.25">
      <c r="A558" s="12">
        <v>43908</v>
      </c>
      <c r="B558" t="s">
        <v>40</v>
      </c>
      <c r="C558" t="s">
        <v>41</v>
      </c>
      <c r="D558">
        <v>10287.719999999999</v>
      </c>
      <c r="E558">
        <v>10836.57</v>
      </c>
      <c r="F558">
        <v>10147.83</v>
      </c>
      <c r="G558">
        <v>10696.15</v>
      </c>
      <c r="H558">
        <v>46422040</v>
      </c>
      <c r="I558">
        <v>3.97</v>
      </c>
      <c r="J558" t="s">
        <v>25</v>
      </c>
      <c r="K558">
        <v>2020</v>
      </c>
      <c r="L558">
        <v>1</v>
      </c>
      <c r="M558" t="s">
        <v>53</v>
      </c>
      <c r="N558" t="s">
        <v>25</v>
      </c>
      <c r="O558">
        <v>12</v>
      </c>
      <c r="P558">
        <v>688.73999999999978</v>
      </c>
      <c r="Q558">
        <v>408.43000000000029</v>
      </c>
      <c r="R558">
        <v>3.9700730579759198</v>
      </c>
      <c r="S558">
        <v>6.6947778516522591</v>
      </c>
      <c r="T558" t="s">
        <v>27</v>
      </c>
      <c r="U558">
        <v>79.612045183959097</v>
      </c>
      <c r="V558" t="s">
        <v>28</v>
      </c>
      <c r="W558" t="s">
        <v>4</v>
      </c>
    </row>
    <row r="559" spans="1:23" x14ac:dyDescent="0.25">
      <c r="A559" s="12">
        <v>43908</v>
      </c>
      <c r="B559" t="s">
        <v>42</v>
      </c>
      <c r="C559" t="s">
        <v>43</v>
      </c>
      <c r="D559">
        <v>28397.05</v>
      </c>
      <c r="E559">
        <v>28740.43</v>
      </c>
      <c r="F559">
        <v>28243.17</v>
      </c>
      <c r="G559">
        <v>28512.3</v>
      </c>
      <c r="H559">
        <v>5115741</v>
      </c>
      <c r="I559">
        <v>0.41</v>
      </c>
      <c r="J559" t="s">
        <v>25</v>
      </c>
      <c r="K559">
        <v>2020</v>
      </c>
      <c r="L559">
        <v>1</v>
      </c>
      <c r="M559" t="s">
        <v>53</v>
      </c>
      <c r="N559" t="s">
        <v>25</v>
      </c>
      <c r="O559">
        <v>12</v>
      </c>
      <c r="P559">
        <v>497.26000000000198</v>
      </c>
      <c r="Q559">
        <v>115.25</v>
      </c>
      <c r="R559">
        <v>0.40585201631859652</v>
      </c>
      <c r="S559">
        <v>1.751097385115715</v>
      </c>
      <c r="T559" t="s">
        <v>27</v>
      </c>
      <c r="U559">
        <v>54.122591803080873</v>
      </c>
      <c r="V559" t="s">
        <v>28</v>
      </c>
      <c r="W559" t="s">
        <v>5</v>
      </c>
    </row>
    <row r="560" spans="1:23" x14ac:dyDescent="0.25">
      <c r="A560" s="12">
        <v>43908</v>
      </c>
      <c r="B560" t="s">
        <v>44</v>
      </c>
      <c r="C560" t="s">
        <v>45</v>
      </c>
      <c r="D560">
        <v>39982.75</v>
      </c>
      <c r="E560">
        <v>40371.56</v>
      </c>
      <c r="F560">
        <v>39734.480000000003</v>
      </c>
      <c r="G560">
        <v>40252.199999999997</v>
      </c>
      <c r="H560">
        <v>11843306</v>
      </c>
      <c r="I560">
        <v>0.67</v>
      </c>
      <c r="J560" t="s">
        <v>25</v>
      </c>
      <c r="K560">
        <v>2020</v>
      </c>
      <c r="L560">
        <v>1</v>
      </c>
      <c r="M560" t="s">
        <v>53</v>
      </c>
      <c r="N560" t="s">
        <v>25</v>
      </c>
      <c r="O560">
        <v>12</v>
      </c>
      <c r="P560">
        <v>637.07999999999447</v>
      </c>
      <c r="Q560">
        <v>269.44999999999709</v>
      </c>
      <c r="R560">
        <v>0.67391562611375422</v>
      </c>
      <c r="S560">
        <v>1.59338714820765</v>
      </c>
      <c r="T560" t="s">
        <v>27</v>
      </c>
      <c r="U560">
        <v>81.264519369623656</v>
      </c>
      <c r="V560" t="s">
        <v>28</v>
      </c>
      <c r="W560" t="s">
        <v>5</v>
      </c>
    </row>
    <row r="561" spans="1:23" x14ac:dyDescent="0.25">
      <c r="A561" s="12">
        <v>43908</v>
      </c>
      <c r="B561" t="s">
        <v>46</v>
      </c>
      <c r="C561" t="s">
        <v>47</v>
      </c>
      <c r="D561">
        <v>2188.08</v>
      </c>
      <c r="E561">
        <v>2290.21</v>
      </c>
      <c r="F561">
        <v>1739.36</v>
      </c>
      <c r="G561">
        <v>1892.53</v>
      </c>
      <c r="H561">
        <v>25713843</v>
      </c>
      <c r="I561">
        <v>-13.51</v>
      </c>
      <c r="J561" t="s">
        <v>25</v>
      </c>
      <c r="K561">
        <v>2020</v>
      </c>
      <c r="L561">
        <v>1</v>
      </c>
      <c r="M561" t="s">
        <v>53</v>
      </c>
      <c r="N561" t="s">
        <v>25</v>
      </c>
      <c r="O561">
        <v>12</v>
      </c>
      <c r="P561">
        <v>550.85000000000014</v>
      </c>
      <c r="Q561">
        <v>-295.55</v>
      </c>
      <c r="R561">
        <v>-13.50727578516325</v>
      </c>
      <c r="S561">
        <v>25.17503930386458</v>
      </c>
      <c r="T561" t="s">
        <v>30</v>
      </c>
      <c r="U561">
        <v>27.806117817917769</v>
      </c>
      <c r="V561" t="s">
        <v>31</v>
      </c>
      <c r="W561" t="s">
        <v>4</v>
      </c>
    </row>
    <row r="562" spans="1:23" x14ac:dyDescent="0.25">
      <c r="A562" s="12">
        <v>43909</v>
      </c>
      <c r="B562" t="s">
        <v>23</v>
      </c>
      <c r="C562" t="s">
        <v>24</v>
      </c>
      <c r="D562">
        <v>27131.27</v>
      </c>
      <c r="E562">
        <v>27363.33</v>
      </c>
      <c r="F562">
        <v>27062.58</v>
      </c>
      <c r="G562">
        <v>27099.599999999999</v>
      </c>
      <c r="H562">
        <v>6679487</v>
      </c>
      <c r="I562">
        <v>-0.12</v>
      </c>
      <c r="J562" t="s">
        <v>48</v>
      </c>
      <c r="K562">
        <v>2020</v>
      </c>
      <c r="L562">
        <v>1</v>
      </c>
      <c r="M562" t="s">
        <v>53</v>
      </c>
      <c r="N562" t="s">
        <v>48</v>
      </c>
      <c r="O562">
        <v>12</v>
      </c>
      <c r="P562">
        <v>300.75</v>
      </c>
      <c r="Q562">
        <v>-31.670000000001892</v>
      </c>
      <c r="R562">
        <v>-0.1167287782695093</v>
      </c>
      <c r="S562">
        <v>1.1084995284039409</v>
      </c>
      <c r="T562" t="s">
        <v>30</v>
      </c>
      <c r="U562">
        <v>12.30922693266726</v>
      </c>
      <c r="V562" t="s">
        <v>31</v>
      </c>
      <c r="W562" t="s">
        <v>5</v>
      </c>
    </row>
    <row r="563" spans="1:23" x14ac:dyDescent="0.25">
      <c r="A563" s="12">
        <v>43909</v>
      </c>
      <c r="B563" t="s">
        <v>29</v>
      </c>
      <c r="C563" t="s">
        <v>24</v>
      </c>
      <c r="D563">
        <v>2361.5500000000002</v>
      </c>
      <c r="E563">
        <v>2544.16</v>
      </c>
      <c r="F563">
        <v>2109.8000000000002</v>
      </c>
      <c r="G563">
        <v>2412.71</v>
      </c>
      <c r="H563">
        <v>20024896</v>
      </c>
      <c r="I563">
        <v>2.17</v>
      </c>
      <c r="J563" t="s">
        <v>48</v>
      </c>
      <c r="K563">
        <v>2020</v>
      </c>
      <c r="L563">
        <v>1</v>
      </c>
      <c r="M563" t="s">
        <v>53</v>
      </c>
      <c r="N563" t="s">
        <v>48</v>
      </c>
      <c r="O563">
        <v>12</v>
      </c>
      <c r="P563">
        <v>434.35999999999967</v>
      </c>
      <c r="Q563">
        <v>51.159999999999847</v>
      </c>
      <c r="R563">
        <v>2.1663737799326652</v>
      </c>
      <c r="S563">
        <v>18.393004594440079</v>
      </c>
      <c r="T563" t="s">
        <v>27</v>
      </c>
      <c r="U563">
        <v>69.73708444608161</v>
      </c>
      <c r="V563" t="s">
        <v>28</v>
      </c>
      <c r="W563" t="s">
        <v>4</v>
      </c>
    </row>
    <row r="564" spans="1:23" x14ac:dyDescent="0.25">
      <c r="A564" s="12">
        <v>43909</v>
      </c>
      <c r="B564" t="s">
        <v>32</v>
      </c>
      <c r="C564" t="s">
        <v>24</v>
      </c>
      <c r="D564">
        <v>32044.29</v>
      </c>
      <c r="E564">
        <v>32362.67</v>
      </c>
      <c r="F564">
        <v>31943.49</v>
      </c>
      <c r="G564">
        <v>32298.02</v>
      </c>
      <c r="H564">
        <v>26118176</v>
      </c>
      <c r="I564">
        <v>0.79</v>
      </c>
      <c r="J564" t="s">
        <v>48</v>
      </c>
      <c r="K564">
        <v>2020</v>
      </c>
      <c r="L564">
        <v>1</v>
      </c>
      <c r="M564" t="s">
        <v>53</v>
      </c>
      <c r="N564" t="s">
        <v>48</v>
      </c>
      <c r="O564">
        <v>12</v>
      </c>
      <c r="P564">
        <v>419.17999999999671</v>
      </c>
      <c r="Q564">
        <v>253.72999999999959</v>
      </c>
      <c r="R564">
        <v>0.7918103350082013</v>
      </c>
      <c r="S564">
        <v>1.308126970514861</v>
      </c>
      <c r="T564" t="s">
        <v>27</v>
      </c>
      <c r="U564">
        <v>84.577031346915803</v>
      </c>
      <c r="V564" t="s">
        <v>28</v>
      </c>
      <c r="W564" t="s">
        <v>5</v>
      </c>
    </row>
    <row r="565" spans="1:23" x14ac:dyDescent="0.25">
      <c r="A565" s="12">
        <v>43909</v>
      </c>
      <c r="B565" t="s">
        <v>34</v>
      </c>
      <c r="C565" t="s">
        <v>35</v>
      </c>
      <c r="D565">
        <v>31161.86</v>
      </c>
      <c r="E565">
        <v>31633.57</v>
      </c>
      <c r="F565">
        <v>30885.15</v>
      </c>
      <c r="G565">
        <v>31576.83</v>
      </c>
      <c r="H565">
        <v>35895115</v>
      </c>
      <c r="I565">
        <v>1.33</v>
      </c>
      <c r="J565" t="s">
        <v>48</v>
      </c>
      <c r="K565">
        <v>2020</v>
      </c>
      <c r="L565">
        <v>1</v>
      </c>
      <c r="M565" t="s">
        <v>53</v>
      </c>
      <c r="N565" t="s">
        <v>48</v>
      </c>
      <c r="O565">
        <v>12</v>
      </c>
      <c r="P565">
        <v>748.41999999999825</v>
      </c>
      <c r="Q565">
        <v>414.97000000000122</v>
      </c>
      <c r="R565">
        <v>1.331659920171649</v>
      </c>
      <c r="S565">
        <v>2.4017179975778031</v>
      </c>
      <c r="T565" t="s">
        <v>27</v>
      </c>
      <c r="U565">
        <v>92.418695384944542</v>
      </c>
      <c r="V565" t="s">
        <v>28</v>
      </c>
      <c r="W565" t="s">
        <v>33</v>
      </c>
    </row>
    <row r="566" spans="1:23" x14ac:dyDescent="0.25">
      <c r="A566" s="12">
        <v>43909</v>
      </c>
      <c r="B566" t="s">
        <v>36</v>
      </c>
      <c r="C566" t="s">
        <v>37</v>
      </c>
      <c r="D566">
        <v>15810.31</v>
      </c>
      <c r="E566">
        <v>16229.38</v>
      </c>
      <c r="F566">
        <v>15585.08</v>
      </c>
      <c r="G566">
        <v>16111.76</v>
      </c>
      <c r="H566">
        <v>3088618</v>
      </c>
      <c r="I566">
        <v>1.91</v>
      </c>
      <c r="J566" t="s">
        <v>48</v>
      </c>
      <c r="K566">
        <v>2020</v>
      </c>
      <c r="L566">
        <v>1</v>
      </c>
      <c r="M566" t="s">
        <v>53</v>
      </c>
      <c r="N566" t="s">
        <v>48</v>
      </c>
      <c r="O566">
        <v>12</v>
      </c>
      <c r="P566">
        <v>644.29999999999927</v>
      </c>
      <c r="Q566">
        <v>301.45000000000073</v>
      </c>
      <c r="R566">
        <v>1.906667231698814</v>
      </c>
      <c r="S566">
        <v>4.0751889115393647</v>
      </c>
      <c r="T566" t="s">
        <v>27</v>
      </c>
      <c r="U566">
        <v>81.744528946143234</v>
      </c>
      <c r="V566" t="s">
        <v>28</v>
      </c>
      <c r="W566" t="s">
        <v>4</v>
      </c>
    </row>
    <row r="567" spans="1:23" x14ac:dyDescent="0.25">
      <c r="A567" s="12">
        <v>43909</v>
      </c>
      <c r="B567" t="s">
        <v>38</v>
      </c>
      <c r="C567" t="s">
        <v>39</v>
      </c>
      <c r="D567">
        <v>26409.11</v>
      </c>
      <c r="E567">
        <v>26576.05</v>
      </c>
      <c r="F567">
        <v>25862.95</v>
      </c>
      <c r="G567">
        <v>26119.89</v>
      </c>
      <c r="H567">
        <v>30811111</v>
      </c>
      <c r="I567">
        <v>-1.1000000000000001</v>
      </c>
      <c r="J567" t="s">
        <v>48</v>
      </c>
      <c r="K567">
        <v>2020</v>
      </c>
      <c r="L567">
        <v>1</v>
      </c>
      <c r="M567" t="s">
        <v>53</v>
      </c>
      <c r="N567" t="s">
        <v>48</v>
      </c>
      <c r="O567">
        <v>12</v>
      </c>
      <c r="P567">
        <v>713.09999999999854</v>
      </c>
      <c r="Q567">
        <v>-289.22000000000122</v>
      </c>
      <c r="R567">
        <v>-1.095152392488808</v>
      </c>
      <c r="S567">
        <v>2.7002045884923742</v>
      </c>
      <c r="T567" t="s">
        <v>30</v>
      </c>
      <c r="U567">
        <v>36.031412144159191</v>
      </c>
      <c r="V567" t="s">
        <v>31</v>
      </c>
      <c r="W567" t="s">
        <v>33</v>
      </c>
    </row>
    <row r="568" spans="1:23" x14ac:dyDescent="0.25">
      <c r="A568" s="12">
        <v>43909</v>
      </c>
      <c r="B568" t="s">
        <v>40</v>
      </c>
      <c r="C568" t="s">
        <v>41</v>
      </c>
      <c r="D568">
        <v>37236.639999999999</v>
      </c>
      <c r="E568">
        <v>37256.49</v>
      </c>
      <c r="F568">
        <v>37118.22</v>
      </c>
      <c r="G568">
        <v>37123.97</v>
      </c>
      <c r="H568">
        <v>40674354</v>
      </c>
      <c r="I568">
        <v>-0.3</v>
      </c>
      <c r="J568" t="s">
        <v>48</v>
      </c>
      <c r="K568">
        <v>2020</v>
      </c>
      <c r="L568">
        <v>1</v>
      </c>
      <c r="M568" t="s">
        <v>53</v>
      </c>
      <c r="N568" t="s">
        <v>48</v>
      </c>
      <c r="O568">
        <v>12</v>
      </c>
      <c r="P568">
        <v>138.2699999999968</v>
      </c>
      <c r="Q568">
        <v>-112.6699999999983</v>
      </c>
      <c r="R568">
        <v>-0.30257832070777141</v>
      </c>
      <c r="S568">
        <v>0.37132781045764818</v>
      </c>
      <c r="T568" t="s">
        <v>30</v>
      </c>
      <c r="U568">
        <v>4.1585304115138024</v>
      </c>
      <c r="V568" t="s">
        <v>31</v>
      </c>
      <c r="W568" t="s">
        <v>5</v>
      </c>
    </row>
    <row r="569" spans="1:23" x14ac:dyDescent="0.25">
      <c r="A569" s="12">
        <v>43909</v>
      </c>
      <c r="B569" t="s">
        <v>42</v>
      </c>
      <c r="C569" t="s">
        <v>43</v>
      </c>
      <c r="D569">
        <v>21464.69</v>
      </c>
      <c r="E569">
        <v>21810.26</v>
      </c>
      <c r="F569">
        <v>21361.16</v>
      </c>
      <c r="G569">
        <v>21739.93</v>
      </c>
      <c r="H569">
        <v>18525908</v>
      </c>
      <c r="I569">
        <v>1.28</v>
      </c>
      <c r="J569" t="s">
        <v>48</v>
      </c>
      <c r="K569">
        <v>2020</v>
      </c>
      <c r="L569">
        <v>1</v>
      </c>
      <c r="M569" t="s">
        <v>53</v>
      </c>
      <c r="N569" t="s">
        <v>48</v>
      </c>
      <c r="O569">
        <v>12</v>
      </c>
      <c r="P569">
        <v>449.09999999999849</v>
      </c>
      <c r="Q569">
        <v>275.2400000000016</v>
      </c>
      <c r="R569">
        <v>1.282291987445435</v>
      </c>
      <c r="S569">
        <v>2.0922734034360548</v>
      </c>
      <c r="T569" t="s">
        <v>27</v>
      </c>
      <c r="U569">
        <v>84.339790692496479</v>
      </c>
      <c r="V569" t="s">
        <v>28</v>
      </c>
      <c r="W569" t="s">
        <v>33</v>
      </c>
    </row>
    <row r="570" spans="1:23" x14ac:dyDescent="0.25">
      <c r="A570" s="12">
        <v>43909</v>
      </c>
      <c r="B570" t="s">
        <v>44</v>
      </c>
      <c r="C570" t="s">
        <v>45</v>
      </c>
      <c r="D570">
        <v>38498.199999999997</v>
      </c>
      <c r="E570">
        <v>38946.03</v>
      </c>
      <c r="F570">
        <v>38418.550000000003</v>
      </c>
      <c r="G570">
        <v>38666.07</v>
      </c>
      <c r="H570">
        <v>9970512</v>
      </c>
      <c r="I570">
        <v>0.44</v>
      </c>
      <c r="J570" t="s">
        <v>48</v>
      </c>
      <c r="K570">
        <v>2020</v>
      </c>
      <c r="L570">
        <v>1</v>
      </c>
      <c r="M570" t="s">
        <v>53</v>
      </c>
      <c r="N570" t="s">
        <v>48</v>
      </c>
      <c r="O570">
        <v>12</v>
      </c>
      <c r="P570">
        <v>527.47999999999593</v>
      </c>
      <c r="Q570">
        <v>167.87000000000259</v>
      </c>
      <c r="R570">
        <v>0.43604636060907431</v>
      </c>
      <c r="S570">
        <v>1.37014198066402</v>
      </c>
      <c r="T570" t="s">
        <v>27</v>
      </c>
      <c r="U570">
        <v>46.925001895806233</v>
      </c>
      <c r="V570" t="s">
        <v>28</v>
      </c>
      <c r="W570" t="s">
        <v>5</v>
      </c>
    </row>
    <row r="571" spans="1:23" x14ac:dyDescent="0.25">
      <c r="A571" s="12">
        <v>43909</v>
      </c>
      <c r="B571" t="s">
        <v>46</v>
      </c>
      <c r="C571" t="s">
        <v>47</v>
      </c>
      <c r="D571">
        <v>26481.96</v>
      </c>
      <c r="E571">
        <v>26570.65</v>
      </c>
      <c r="F571">
        <v>25988.38</v>
      </c>
      <c r="G571">
        <v>26174.27</v>
      </c>
      <c r="H571">
        <v>26243940</v>
      </c>
      <c r="I571">
        <v>-1.1599999999999999</v>
      </c>
      <c r="J571" t="s">
        <v>48</v>
      </c>
      <c r="K571">
        <v>2020</v>
      </c>
      <c r="L571">
        <v>1</v>
      </c>
      <c r="M571" t="s">
        <v>53</v>
      </c>
      <c r="N571" t="s">
        <v>48</v>
      </c>
      <c r="O571">
        <v>12</v>
      </c>
      <c r="P571">
        <v>582.27000000000044</v>
      </c>
      <c r="Q571">
        <v>-307.68999999999869</v>
      </c>
      <c r="R571">
        <v>-1.1618852985201951</v>
      </c>
      <c r="S571">
        <v>2.1987420870660652</v>
      </c>
      <c r="T571" t="s">
        <v>30</v>
      </c>
      <c r="U571">
        <v>31.925051951843521</v>
      </c>
      <c r="V571" t="s">
        <v>31</v>
      </c>
      <c r="W571" t="s">
        <v>33</v>
      </c>
    </row>
    <row r="572" spans="1:23" x14ac:dyDescent="0.25">
      <c r="A572" s="12">
        <v>43910</v>
      </c>
      <c r="B572" t="s">
        <v>23</v>
      </c>
      <c r="C572" t="s">
        <v>24</v>
      </c>
      <c r="D572">
        <v>35509.35</v>
      </c>
      <c r="E572">
        <v>35831.660000000003</v>
      </c>
      <c r="F572">
        <v>35424.86</v>
      </c>
      <c r="G572">
        <v>35748.42</v>
      </c>
      <c r="H572">
        <v>44960377</v>
      </c>
      <c r="I572">
        <v>0.67</v>
      </c>
      <c r="J572" t="s">
        <v>49</v>
      </c>
      <c r="K572">
        <v>2020</v>
      </c>
      <c r="L572">
        <v>1</v>
      </c>
      <c r="M572" t="s">
        <v>53</v>
      </c>
      <c r="N572" t="s">
        <v>49</v>
      </c>
      <c r="O572">
        <v>12</v>
      </c>
      <c r="P572">
        <v>406.80000000000291</v>
      </c>
      <c r="Q572">
        <v>239.06999999999971</v>
      </c>
      <c r="R572">
        <v>0.6732592964951476</v>
      </c>
      <c r="S572">
        <v>1.1456137608827051</v>
      </c>
      <c r="T572" t="s">
        <v>27</v>
      </c>
      <c r="U572">
        <v>79.537856440510168</v>
      </c>
      <c r="V572" t="s">
        <v>28</v>
      </c>
      <c r="W572" t="s">
        <v>5</v>
      </c>
    </row>
    <row r="573" spans="1:23" x14ac:dyDescent="0.25">
      <c r="A573" s="12">
        <v>43910</v>
      </c>
      <c r="B573" t="s">
        <v>29</v>
      </c>
      <c r="C573" t="s">
        <v>24</v>
      </c>
      <c r="D573">
        <v>18769.150000000001</v>
      </c>
      <c r="E573">
        <v>19110.169999999998</v>
      </c>
      <c r="F573">
        <v>18665.080000000002</v>
      </c>
      <c r="G573">
        <v>18947.259999999998</v>
      </c>
      <c r="H573">
        <v>25626669</v>
      </c>
      <c r="I573">
        <v>0.95</v>
      </c>
      <c r="J573" t="s">
        <v>49</v>
      </c>
      <c r="K573">
        <v>2020</v>
      </c>
      <c r="L573">
        <v>1</v>
      </c>
      <c r="M573" t="s">
        <v>53</v>
      </c>
      <c r="N573" t="s">
        <v>49</v>
      </c>
      <c r="O573">
        <v>12</v>
      </c>
      <c r="P573">
        <v>445.08999999999651</v>
      </c>
      <c r="Q573">
        <v>178.10999999999689</v>
      </c>
      <c r="R573">
        <v>0.94895080491123429</v>
      </c>
      <c r="S573">
        <v>2.3713913522988328</v>
      </c>
      <c r="T573" t="s">
        <v>27</v>
      </c>
      <c r="U573">
        <v>63.398413803949502</v>
      </c>
      <c r="V573" t="s">
        <v>28</v>
      </c>
      <c r="W573" t="s">
        <v>33</v>
      </c>
    </row>
    <row r="574" spans="1:23" x14ac:dyDescent="0.25">
      <c r="A574" s="12">
        <v>43910</v>
      </c>
      <c r="B574" t="s">
        <v>32</v>
      </c>
      <c r="C574" t="s">
        <v>24</v>
      </c>
      <c r="D574">
        <v>31984.75</v>
      </c>
      <c r="E574">
        <v>32027.43</v>
      </c>
      <c r="F574">
        <v>31668.93</v>
      </c>
      <c r="G574">
        <v>31762.880000000001</v>
      </c>
      <c r="H574">
        <v>25843035</v>
      </c>
      <c r="I574">
        <v>-0.69</v>
      </c>
      <c r="J574" t="s">
        <v>49</v>
      </c>
      <c r="K574">
        <v>2020</v>
      </c>
      <c r="L574">
        <v>1</v>
      </c>
      <c r="M574" t="s">
        <v>53</v>
      </c>
      <c r="N574" t="s">
        <v>49</v>
      </c>
      <c r="O574">
        <v>12</v>
      </c>
      <c r="P574">
        <v>358.5</v>
      </c>
      <c r="Q574">
        <v>-221.86999999999901</v>
      </c>
      <c r="R574">
        <v>-0.69367432917249316</v>
      </c>
      <c r="S574">
        <v>1.120846653483301</v>
      </c>
      <c r="T574" t="s">
        <v>30</v>
      </c>
      <c r="U574">
        <v>26.20641562064176</v>
      </c>
      <c r="V574" t="s">
        <v>31</v>
      </c>
      <c r="W574" t="s">
        <v>5</v>
      </c>
    </row>
    <row r="575" spans="1:23" x14ac:dyDescent="0.25">
      <c r="A575" s="12">
        <v>43910</v>
      </c>
      <c r="B575" t="s">
        <v>34</v>
      </c>
      <c r="C575" t="s">
        <v>35</v>
      </c>
      <c r="D575">
        <v>11180.89</v>
      </c>
      <c r="E575">
        <v>11431.26</v>
      </c>
      <c r="F575">
        <v>10743.63</v>
      </c>
      <c r="G575">
        <v>11024.28</v>
      </c>
      <c r="H575">
        <v>7427095</v>
      </c>
      <c r="I575">
        <v>-1.4</v>
      </c>
      <c r="J575" t="s">
        <v>49</v>
      </c>
      <c r="K575">
        <v>2020</v>
      </c>
      <c r="L575">
        <v>1</v>
      </c>
      <c r="M575" t="s">
        <v>53</v>
      </c>
      <c r="N575" t="s">
        <v>49</v>
      </c>
      <c r="O575">
        <v>12</v>
      </c>
      <c r="P575">
        <v>687.63000000000102</v>
      </c>
      <c r="Q575">
        <v>-156.60999999999879</v>
      </c>
      <c r="R575">
        <v>-1.400693504720991</v>
      </c>
      <c r="S575">
        <v>6.1500470892746559</v>
      </c>
      <c r="T575" t="s">
        <v>30</v>
      </c>
      <c r="U575">
        <v>40.814100606430927</v>
      </c>
      <c r="V575" t="s">
        <v>31</v>
      </c>
      <c r="W575" t="s">
        <v>4</v>
      </c>
    </row>
    <row r="576" spans="1:23" x14ac:dyDescent="0.25">
      <c r="A576" s="12">
        <v>43910</v>
      </c>
      <c r="B576" t="s">
        <v>36</v>
      </c>
      <c r="C576" t="s">
        <v>37</v>
      </c>
      <c r="D576">
        <v>15527.85</v>
      </c>
      <c r="E576">
        <v>15975.02</v>
      </c>
      <c r="F576">
        <v>15500.14</v>
      </c>
      <c r="G576">
        <v>15956.48</v>
      </c>
      <c r="H576">
        <v>29093327</v>
      </c>
      <c r="I576">
        <v>2.76</v>
      </c>
      <c r="J576" t="s">
        <v>49</v>
      </c>
      <c r="K576">
        <v>2020</v>
      </c>
      <c r="L576">
        <v>1</v>
      </c>
      <c r="M576" t="s">
        <v>53</v>
      </c>
      <c r="N576" t="s">
        <v>49</v>
      </c>
      <c r="O576">
        <v>12</v>
      </c>
      <c r="P576">
        <v>474.88000000000102</v>
      </c>
      <c r="Q576">
        <v>428.6299999999992</v>
      </c>
      <c r="R576">
        <v>2.760395032151902</v>
      </c>
      <c r="S576">
        <v>3.0582469562753438</v>
      </c>
      <c r="T576" t="s">
        <v>27</v>
      </c>
      <c r="U576">
        <v>96.095855795148083</v>
      </c>
      <c r="V576" t="s">
        <v>28</v>
      </c>
      <c r="W576" t="s">
        <v>33</v>
      </c>
    </row>
    <row r="577" spans="1:23" x14ac:dyDescent="0.25">
      <c r="A577" s="12">
        <v>43910</v>
      </c>
      <c r="B577" t="s">
        <v>38</v>
      </c>
      <c r="C577" t="s">
        <v>39</v>
      </c>
      <c r="D577">
        <v>28695.17</v>
      </c>
      <c r="E577">
        <v>28797.599999999999</v>
      </c>
      <c r="F577">
        <v>28333.49</v>
      </c>
      <c r="G577">
        <v>28468.12</v>
      </c>
      <c r="H577">
        <v>30990398</v>
      </c>
      <c r="I577">
        <v>-0.79</v>
      </c>
      <c r="J577" t="s">
        <v>49</v>
      </c>
      <c r="K577">
        <v>2020</v>
      </c>
      <c r="L577">
        <v>1</v>
      </c>
      <c r="M577" t="s">
        <v>53</v>
      </c>
      <c r="N577" t="s">
        <v>49</v>
      </c>
      <c r="O577">
        <v>12</v>
      </c>
      <c r="P577">
        <v>464.10999999999689</v>
      </c>
      <c r="Q577">
        <v>-227.0499999999993</v>
      </c>
      <c r="R577">
        <v>-0.79124814385138442</v>
      </c>
      <c r="S577">
        <v>1.617380207191653</v>
      </c>
      <c r="T577" t="s">
        <v>30</v>
      </c>
      <c r="U577">
        <v>29.008209260735232</v>
      </c>
      <c r="V577" t="s">
        <v>31</v>
      </c>
      <c r="W577" t="s">
        <v>5</v>
      </c>
    </row>
    <row r="578" spans="1:23" x14ac:dyDescent="0.25">
      <c r="A578" s="12">
        <v>43910</v>
      </c>
      <c r="B578" t="s">
        <v>40</v>
      </c>
      <c r="C578" t="s">
        <v>41</v>
      </c>
      <c r="D578">
        <v>20559.2</v>
      </c>
      <c r="E578">
        <v>20700.490000000002</v>
      </c>
      <c r="F578">
        <v>20107.28</v>
      </c>
      <c r="G578">
        <v>20305.86</v>
      </c>
      <c r="H578">
        <v>6055769</v>
      </c>
      <c r="I578">
        <v>-1.23</v>
      </c>
      <c r="J578" t="s">
        <v>49</v>
      </c>
      <c r="K578">
        <v>2020</v>
      </c>
      <c r="L578">
        <v>1</v>
      </c>
      <c r="M578" t="s">
        <v>53</v>
      </c>
      <c r="N578" t="s">
        <v>49</v>
      </c>
      <c r="O578">
        <v>12</v>
      </c>
      <c r="P578">
        <v>593.21000000000276</v>
      </c>
      <c r="Q578">
        <v>-253.34000000000009</v>
      </c>
      <c r="R578">
        <v>-1.2322463909101531</v>
      </c>
      <c r="S578">
        <v>2.8853749173119709</v>
      </c>
      <c r="T578" t="s">
        <v>30</v>
      </c>
      <c r="U578">
        <v>33.475497715817468</v>
      </c>
      <c r="V578" t="s">
        <v>31</v>
      </c>
      <c r="W578" t="s">
        <v>33</v>
      </c>
    </row>
    <row r="579" spans="1:23" x14ac:dyDescent="0.25">
      <c r="A579" s="12">
        <v>43910</v>
      </c>
      <c r="B579" t="s">
        <v>42</v>
      </c>
      <c r="C579" t="s">
        <v>43</v>
      </c>
      <c r="D579">
        <v>26253.14</v>
      </c>
      <c r="E579">
        <v>26306.3</v>
      </c>
      <c r="F579">
        <v>25937.9</v>
      </c>
      <c r="G579">
        <v>26026.18</v>
      </c>
      <c r="H579">
        <v>24286978</v>
      </c>
      <c r="I579">
        <v>-0.86</v>
      </c>
      <c r="J579" t="s">
        <v>49</v>
      </c>
      <c r="K579">
        <v>2020</v>
      </c>
      <c r="L579">
        <v>1</v>
      </c>
      <c r="M579" t="s">
        <v>53</v>
      </c>
      <c r="N579" t="s">
        <v>49</v>
      </c>
      <c r="O579">
        <v>12</v>
      </c>
      <c r="P579">
        <v>368.39999999999782</v>
      </c>
      <c r="Q579">
        <v>-226.9599999999991</v>
      </c>
      <c r="R579">
        <v>-0.86450611241169295</v>
      </c>
      <c r="S579">
        <v>1.4032607147183069</v>
      </c>
      <c r="T579" t="s">
        <v>30</v>
      </c>
      <c r="U579">
        <v>23.963083604777239</v>
      </c>
      <c r="V579" t="s">
        <v>31</v>
      </c>
      <c r="W579" t="s">
        <v>5</v>
      </c>
    </row>
    <row r="580" spans="1:23" x14ac:dyDescent="0.25">
      <c r="A580" s="12">
        <v>43910</v>
      </c>
      <c r="B580" t="s">
        <v>44</v>
      </c>
      <c r="C580" t="s">
        <v>45</v>
      </c>
      <c r="D580">
        <v>30524.880000000001</v>
      </c>
      <c r="E580">
        <v>30526.94</v>
      </c>
      <c r="F580">
        <v>30016.75</v>
      </c>
      <c r="G580">
        <v>30080.48</v>
      </c>
      <c r="H580">
        <v>32239860</v>
      </c>
      <c r="I580">
        <v>-1.46</v>
      </c>
      <c r="J580" t="s">
        <v>49</v>
      </c>
      <c r="K580">
        <v>2020</v>
      </c>
      <c r="L580">
        <v>1</v>
      </c>
      <c r="M580" t="s">
        <v>53</v>
      </c>
      <c r="N580" t="s">
        <v>49</v>
      </c>
      <c r="O580">
        <v>12</v>
      </c>
      <c r="P580">
        <v>510.18999999999869</v>
      </c>
      <c r="Q580">
        <v>-444.40000000000151</v>
      </c>
      <c r="R580">
        <v>-1.4558615791446241</v>
      </c>
      <c r="S580">
        <v>1.671390681961727</v>
      </c>
      <c r="T580" t="s">
        <v>30</v>
      </c>
      <c r="U580">
        <v>12.49142476332341</v>
      </c>
      <c r="V580" t="s">
        <v>31</v>
      </c>
      <c r="W580" t="s">
        <v>5</v>
      </c>
    </row>
    <row r="581" spans="1:23" x14ac:dyDescent="0.25">
      <c r="A581" s="12">
        <v>43910</v>
      </c>
      <c r="B581" t="s">
        <v>46</v>
      </c>
      <c r="C581" t="s">
        <v>47</v>
      </c>
      <c r="D581">
        <v>10728.87</v>
      </c>
      <c r="E581">
        <v>11202.83</v>
      </c>
      <c r="F581">
        <v>10621.84</v>
      </c>
      <c r="G581">
        <v>10945.99</v>
      </c>
      <c r="H581">
        <v>33059531</v>
      </c>
      <c r="I581">
        <v>2.02</v>
      </c>
      <c r="J581" t="s">
        <v>49</v>
      </c>
      <c r="K581">
        <v>2020</v>
      </c>
      <c r="L581">
        <v>1</v>
      </c>
      <c r="M581" t="s">
        <v>53</v>
      </c>
      <c r="N581" t="s">
        <v>49</v>
      </c>
      <c r="O581">
        <v>12</v>
      </c>
      <c r="P581">
        <v>580.98999999999978</v>
      </c>
      <c r="Q581">
        <v>217.11999999999901</v>
      </c>
      <c r="R581">
        <v>2.023698674697326</v>
      </c>
      <c r="S581">
        <v>5.4152021601529308</v>
      </c>
      <c r="T581" t="s">
        <v>27</v>
      </c>
      <c r="U581">
        <v>55.79269866951234</v>
      </c>
      <c r="V581" t="s">
        <v>28</v>
      </c>
      <c r="W581" t="s">
        <v>4</v>
      </c>
    </row>
    <row r="582" spans="1:23" x14ac:dyDescent="0.25">
      <c r="A582" s="12">
        <v>43913</v>
      </c>
      <c r="B582" t="s">
        <v>23</v>
      </c>
      <c r="C582" t="s">
        <v>24</v>
      </c>
      <c r="D582">
        <v>25150.32</v>
      </c>
      <c r="E582">
        <v>25428.75</v>
      </c>
      <c r="F582">
        <v>24728.97</v>
      </c>
      <c r="G582">
        <v>24982.43</v>
      </c>
      <c r="H582">
        <v>23473606</v>
      </c>
      <c r="I582">
        <v>-0.67</v>
      </c>
      <c r="J582" t="s">
        <v>50</v>
      </c>
      <c r="K582">
        <v>2020</v>
      </c>
      <c r="L582">
        <v>1</v>
      </c>
      <c r="M582" t="s">
        <v>53</v>
      </c>
      <c r="N582" t="s">
        <v>50</v>
      </c>
      <c r="O582">
        <v>13</v>
      </c>
      <c r="P582">
        <v>699.77999999999884</v>
      </c>
      <c r="Q582">
        <v>-167.88999999999939</v>
      </c>
      <c r="R582">
        <v>-0.66754617833888164</v>
      </c>
      <c r="S582">
        <v>2.7823900451365979</v>
      </c>
      <c r="T582" t="s">
        <v>30</v>
      </c>
      <c r="U582">
        <v>36.219954842950571</v>
      </c>
      <c r="V582" t="s">
        <v>31</v>
      </c>
      <c r="W582" t="s">
        <v>33</v>
      </c>
    </row>
    <row r="583" spans="1:23" x14ac:dyDescent="0.25">
      <c r="A583" s="12">
        <v>43913</v>
      </c>
      <c r="B583" t="s">
        <v>29</v>
      </c>
      <c r="C583" t="s">
        <v>24</v>
      </c>
      <c r="D583">
        <v>17289.009999999998</v>
      </c>
      <c r="E583">
        <v>17472.849999999999</v>
      </c>
      <c r="F583">
        <v>16623.830000000002</v>
      </c>
      <c r="G583">
        <v>16905.37</v>
      </c>
      <c r="H583">
        <v>24741419</v>
      </c>
      <c r="I583">
        <v>-2.2200000000000002</v>
      </c>
      <c r="J583" t="s">
        <v>50</v>
      </c>
      <c r="K583">
        <v>2020</v>
      </c>
      <c r="L583">
        <v>1</v>
      </c>
      <c r="M583" t="s">
        <v>53</v>
      </c>
      <c r="N583" t="s">
        <v>50</v>
      </c>
      <c r="O583">
        <v>13</v>
      </c>
      <c r="P583">
        <v>849.0199999999968</v>
      </c>
      <c r="Q583">
        <v>-383.63999999999942</v>
      </c>
      <c r="R583">
        <v>-2.2189818850240668</v>
      </c>
      <c r="S583">
        <v>4.910749661200942</v>
      </c>
      <c r="T583" t="s">
        <v>30</v>
      </c>
      <c r="U583">
        <v>33.160585145226072</v>
      </c>
      <c r="V583" t="s">
        <v>31</v>
      </c>
      <c r="W583" t="s">
        <v>4</v>
      </c>
    </row>
    <row r="584" spans="1:23" x14ac:dyDescent="0.25">
      <c r="A584" s="12">
        <v>43913</v>
      </c>
      <c r="B584" t="s">
        <v>32</v>
      </c>
      <c r="C584" t="s">
        <v>24</v>
      </c>
      <c r="D584">
        <v>28040.07</v>
      </c>
      <c r="E584">
        <v>28257.75</v>
      </c>
      <c r="F584">
        <v>27835.67</v>
      </c>
      <c r="G584">
        <v>28188.31</v>
      </c>
      <c r="H584">
        <v>12524217</v>
      </c>
      <c r="I584">
        <v>0.53</v>
      </c>
      <c r="J584" t="s">
        <v>50</v>
      </c>
      <c r="K584">
        <v>2020</v>
      </c>
      <c r="L584">
        <v>1</v>
      </c>
      <c r="M584" t="s">
        <v>53</v>
      </c>
      <c r="N584" t="s">
        <v>50</v>
      </c>
      <c r="O584">
        <v>13</v>
      </c>
      <c r="P584">
        <v>422.08000000000169</v>
      </c>
      <c r="Q584">
        <v>148.2400000000016</v>
      </c>
      <c r="R584">
        <v>0.52867200402852632</v>
      </c>
      <c r="S584">
        <v>1.505274416219367</v>
      </c>
      <c r="T584" t="s">
        <v>27</v>
      </c>
      <c r="U584">
        <v>83.54814253222176</v>
      </c>
      <c r="V584" t="s">
        <v>28</v>
      </c>
      <c r="W584" t="s">
        <v>5</v>
      </c>
    </row>
    <row r="585" spans="1:23" x14ac:dyDescent="0.25">
      <c r="A585" s="12">
        <v>43913</v>
      </c>
      <c r="B585" t="s">
        <v>34</v>
      </c>
      <c r="C585" t="s">
        <v>35</v>
      </c>
      <c r="D585">
        <v>33512.120000000003</v>
      </c>
      <c r="E585">
        <v>34010.339999999997</v>
      </c>
      <c r="F585">
        <v>33400.080000000002</v>
      </c>
      <c r="G585">
        <v>33826.79</v>
      </c>
      <c r="H585">
        <v>23919530</v>
      </c>
      <c r="I585">
        <v>0.94</v>
      </c>
      <c r="J585" t="s">
        <v>50</v>
      </c>
      <c r="K585">
        <v>2020</v>
      </c>
      <c r="L585">
        <v>1</v>
      </c>
      <c r="M585" t="s">
        <v>53</v>
      </c>
      <c r="N585" t="s">
        <v>50</v>
      </c>
      <c r="O585">
        <v>13</v>
      </c>
      <c r="P585">
        <v>610.25999999999476</v>
      </c>
      <c r="Q585">
        <v>314.66999999999831</v>
      </c>
      <c r="R585">
        <v>0.93897372055243966</v>
      </c>
      <c r="S585">
        <v>1.8210128156619001</v>
      </c>
      <c r="T585" t="s">
        <v>27</v>
      </c>
      <c r="U585">
        <v>69.922655917150522</v>
      </c>
      <c r="V585" t="s">
        <v>28</v>
      </c>
      <c r="W585" t="s">
        <v>5</v>
      </c>
    </row>
    <row r="586" spans="1:23" x14ac:dyDescent="0.25">
      <c r="A586" s="12">
        <v>43913</v>
      </c>
      <c r="B586" t="s">
        <v>36</v>
      </c>
      <c r="C586" t="s">
        <v>37</v>
      </c>
      <c r="D586">
        <v>38528.199999999997</v>
      </c>
      <c r="E586">
        <v>38753.199999999997</v>
      </c>
      <c r="F586">
        <v>38312.81</v>
      </c>
      <c r="G586">
        <v>38472.31</v>
      </c>
      <c r="H586">
        <v>29058751</v>
      </c>
      <c r="I586">
        <v>-0.15</v>
      </c>
      <c r="J586" t="s">
        <v>50</v>
      </c>
      <c r="K586">
        <v>2020</v>
      </c>
      <c r="L586">
        <v>1</v>
      </c>
      <c r="M586" t="s">
        <v>53</v>
      </c>
      <c r="N586" t="s">
        <v>50</v>
      </c>
      <c r="O586">
        <v>13</v>
      </c>
      <c r="P586">
        <v>440.38999999999942</v>
      </c>
      <c r="Q586">
        <v>-55.889999999999418</v>
      </c>
      <c r="R586">
        <v>-0.14506257754060509</v>
      </c>
      <c r="S586">
        <v>1.1430328953857161</v>
      </c>
      <c r="T586" t="s">
        <v>30</v>
      </c>
      <c r="U586">
        <v>36.217897772429033</v>
      </c>
      <c r="V586" t="s">
        <v>31</v>
      </c>
      <c r="W586" t="s">
        <v>5</v>
      </c>
    </row>
    <row r="587" spans="1:23" x14ac:dyDescent="0.25">
      <c r="A587" s="12">
        <v>43913</v>
      </c>
      <c r="B587" t="s">
        <v>38</v>
      </c>
      <c r="C587" t="s">
        <v>39</v>
      </c>
      <c r="D587">
        <v>26668.23</v>
      </c>
      <c r="E587">
        <v>26786.81</v>
      </c>
      <c r="F587">
        <v>26183.81</v>
      </c>
      <c r="G587">
        <v>26238.34</v>
      </c>
      <c r="H587">
        <v>3416826</v>
      </c>
      <c r="I587">
        <v>-1.61</v>
      </c>
      <c r="J587" t="s">
        <v>50</v>
      </c>
      <c r="K587">
        <v>2020</v>
      </c>
      <c r="L587">
        <v>1</v>
      </c>
      <c r="M587" t="s">
        <v>53</v>
      </c>
      <c r="N587" t="s">
        <v>50</v>
      </c>
      <c r="O587">
        <v>13</v>
      </c>
      <c r="P587">
        <v>603</v>
      </c>
      <c r="Q587">
        <v>-429.88999999999942</v>
      </c>
      <c r="R587">
        <v>-1.611992996910554</v>
      </c>
      <c r="S587">
        <v>2.2611174419899629</v>
      </c>
      <c r="T587" t="s">
        <v>30</v>
      </c>
      <c r="U587">
        <v>9.0431177446100897</v>
      </c>
      <c r="V587" t="s">
        <v>31</v>
      </c>
      <c r="W587" t="s">
        <v>33</v>
      </c>
    </row>
    <row r="588" spans="1:23" x14ac:dyDescent="0.25">
      <c r="A588" s="12">
        <v>43913</v>
      </c>
      <c r="B588" t="s">
        <v>40</v>
      </c>
      <c r="C588" t="s">
        <v>41</v>
      </c>
      <c r="D588">
        <v>2137.0500000000002</v>
      </c>
      <c r="E588">
        <v>2591.19</v>
      </c>
      <c r="F588">
        <v>2071.0300000000002</v>
      </c>
      <c r="G588">
        <v>2544.3000000000002</v>
      </c>
      <c r="H588">
        <v>12386719</v>
      </c>
      <c r="I588">
        <v>19.059999999999999</v>
      </c>
      <c r="J588" t="s">
        <v>50</v>
      </c>
      <c r="K588">
        <v>2020</v>
      </c>
      <c r="L588">
        <v>1</v>
      </c>
      <c r="M588" t="s">
        <v>53</v>
      </c>
      <c r="N588" t="s">
        <v>50</v>
      </c>
      <c r="O588">
        <v>13</v>
      </c>
      <c r="P588">
        <v>520.15999999999985</v>
      </c>
      <c r="Q588">
        <v>407.25</v>
      </c>
      <c r="R588">
        <v>19.056643503895561</v>
      </c>
      <c r="S588">
        <v>24.340094990758281</v>
      </c>
      <c r="T588" t="s">
        <v>27</v>
      </c>
      <c r="U588">
        <v>90.985466010458339</v>
      </c>
      <c r="V588" t="s">
        <v>28</v>
      </c>
      <c r="W588" t="s">
        <v>4</v>
      </c>
    </row>
    <row r="589" spans="1:23" x14ac:dyDescent="0.25">
      <c r="A589" s="12">
        <v>43913</v>
      </c>
      <c r="B589" t="s">
        <v>42</v>
      </c>
      <c r="C589" t="s">
        <v>43</v>
      </c>
      <c r="D589">
        <v>35293.879999999997</v>
      </c>
      <c r="E589">
        <v>35420.33</v>
      </c>
      <c r="F589">
        <v>35143.15</v>
      </c>
      <c r="G589">
        <v>35350.92</v>
      </c>
      <c r="H589">
        <v>22444808</v>
      </c>
      <c r="I589">
        <v>0.16</v>
      </c>
      <c r="J589" t="s">
        <v>50</v>
      </c>
      <c r="K589">
        <v>2020</v>
      </c>
      <c r="L589">
        <v>1</v>
      </c>
      <c r="M589" t="s">
        <v>53</v>
      </c>
      <c r="N589" t="s">
        <v>50</v>
      </c>
      <c r="O589">
        <v>13</v>
      </c>
      <c r="P589">
        <v>277.18000000000029</v>
      </c>
      <c r="Q589">
        <v>57.040000000000873</v>
      </c>
      <c r="R589">
        <v>0.16161442153710751</v>
      </c>
      <c r="S589">
        <v>0.78534862134738459</v>
      </c>
      <c r="T589" t="s">
        <v>27</v>
      </c>
      <c r="U589">
        <v>74.958510715057571</v>
      </c>
      <c r="V589" t="s">
        <v>28</v>
      </c>
      <c r="W589" t="s">
        <v>5</v>
      </c>
    </row>
    <row r="590" spans="1:23" x14ac:dyDescent="0.25">
      <c r="A590" s="12">
        <v>43913</v>
      </c>
      <c r="B590" t="s">
        <v>44</v>
      </c>
      <c r="C590" t="s">
        <v>45</v>
      </c>
      <c r="D590">
        <v>13208.96</v>
      </c>
      <c r="E590">
        <v>13560.52</v>
      </c>
      <c r="F590">
        <v>13069.57</v>
      </c>
      <c r="G590">
        <v>13545.45</v>
      </c>
      <c r="H590">
        <v>20828838</v>
      </c>
      <c r="I590">
        <v>2.5499999999999998</v>
      </c>
      <c r="J590" t="s">
        <v>50</v>
      </c>
      <c r="K590">
        <v>2020</v>
      </c>
      <c r="L590">
        <v>1</v>
      </c>
      <c r="M590" t="s">
        <v>53</v>
      </c>
      <c r="N590" t="s">
        <v>50</v>
      </c>
      <c r="O590">
        <v>13</v>
      </c>
      <c r="P590">
        <v>490.95000000000073</v>
      </c>
      <c r="Q590">
        <v>336.4900000000016</v>
      </c>
      <c r="R590">
        <v>2.547437496971765</v>
      </c>
      <c r="S590">
        <v>3.7167952662435249</v>
      </c>
      <c r="T590" t="s">
        <v>27</v>
      </c>
      <c r="U590">
        <v>96.930440981770104</v>
      </c>
      <c r="V590" t="s">
        <v>28</v>
      </c>
      <c r="W590" t="s">
        <v>33</v>
      </c>
    </row>
    <row r="591" spans="1:23" x14ac:dyDescent="0.25">
      <c r="A591" s="12">
        <v>43913</v>
      </c>
      <c r="B591" t="s">
        <v>46</v>
      </c>
      <c r="C591" t="s">
        <v>47</v>
      </c>
      <c r="D591">
        <v>25781.16</v>
      </c>
      <c r="E591">
        <v>26031.94</v>
      </c>
      <c r="F591">
        <v>25555.439999999999</v>
      </c>
      <c r="G591">
        <v>25910.98</v>
      </c>
      <c r="H591">
        <v>1189073</v>
      </c>
      <c r="I591">
        <v>0.5</v>
      </c>
      <c r="J591" t="s">
        <v>50</v>
      </c>
      <c r="K591">
        <v>2020</v>
      </c>
      <c r="L591">
        <v>1</v>
      </c>
      <c r="M591" t="s">
        <v>53</v>
      </c>
      <c r="N591" t="s">
        <v>50</v>
      </c>
      <c r="O591">
        <v>13</v>
      </c>
      <c r="P591">
        <v>476.5</v>
      </c>
      <c r="Q591">
        <v>129.81999999999971</v>
      </c>
      <c r="R591">
        <v>0.50354600025755125</v>
      </c>
      <c r="S591">
        <v>1.848248876311229</v>
      </c>
      <c r="T591" t="s">
        <v>27</v>
      </c>
      <c r="U591">
        <v>74.614900314795563</v>
      </c>
      <c r="V591" t="s">
        <v>28</v>
      </c>
      <c r="W591" t="s">
        <v>5</v>
      </c>
    </row>
    <row r="592" spans="1:23" x14ac:dyDescent="0.25">
      <c r="A592" s="12">
        <v>43914</v>
      </c>
      <c r="B592" t="s">
        <v>23</v>
      </c>
      <c r="C592" t="s">
        <v>24</v>
      </c>
      <c r="D592">
        <v>2679.04</v>
      </c>
      <c r="E592">
        <v>3079.48</v>
      </c>
      <c r="F592">
        <v>2545.87</v>
      </c>
      <c r="G592">
        <v>2960.01</v>
      </c>
      <c r="H592">
        <v>13754301</v>
      </c>
      <c r="I592">
        <v>10.49</v>
      </c>
      <c r="J592" t="s">
        <v>51</v>
      </c>
      <c r="K592">
        <v>2020</v>
      </c>
      <c r="L592">
        <v>1</v>
      </c>
      <c r="M592" t="s">
        <v>53</v>
      </c>
      <c r="N592" t="s">
        <v>51</v>
      </c>
      <c r="O592">
        <v>13</v>
      </c>
      <c r="P592">
        <v>533.61000000000013</v>
      </c>
      <c r="Q592">
        <v>280.97000000000031</v>
      </c>
      <c r="R592">
        <v>10.48771201624464</v>
      </c>
      <c r="S592">
        <v>19.91795568561874</v>
      </c>
      <c r="T592" t="s">
        <v>27</v>
      </c>
      <c r="U592">
        <v>77.610989299301025</v>
      </c>
      <c r="V592" t="s">
        <v>28</v>
      </c>
      <c r="W592" t="s">
        <v>4</v>
      </c>
    </row>
    <row r="593" spans="1:23" x14ac:dyDescent="0.25">
      <c r="A593" s="12">
        <v>43914</v>
      </c>
      <c r="B593" t="s">
        <v>29</v>
      </c>
      <c r="C593" t="s">
        <v>24</v>
      </c>
      <c r="D593">
        <v>6711.01</v>
      </c>
      <c r="E593">
        <v>7206.03</v>
      </c>
      <c r="F593">
        <v>6457.61</v>
      </c>
      <c r="G593">
        <v>7043.94</v>
      </c>
      <c r="H593">
        <v>41487405</v>
      </c>
      <c r="I593">
        <v>4.96</v>
      </c>
      <c r="J593" t="s">
        <v>51</v>
      </c>
      <c r="K593">
        <v>2020</v>
      </c>
      <c r="L593">
        <v>1</v>
      </c>
      <c r="M593" t="s">
        <v>53</v>
      </c>
      <c r="N593" t="s">
        <v>51</v>
      </c>
      <c r="O593">
        <v>13</v>
      </c>
      <c r="P593">
        <v>748.42000000000007</v>
      </c>
      <c r="Q593">
        <v>332.92999999999938</v>
      </c>
      <c r="R593">
        <v>4.9609522262669756</v>
      </c>
      <c r="S593">
        <v>11.15212166276015</v>
      </c>
      <c r="T593" t="s">
        <v>27</v>
      </c>
      <c r="U593">
        <v>78.342374602495909</v>
      </c>
      <c r="V593" t="s">
        <v>28</v>
      </c>
      <c r="W593" t="s">
        <v>4</v>
      </c>
    </row>
    <row r="594" spans="1:23" x14ac:dyDescent="0.25">
      <c r="A594" s="12">
        <v>43914</v>
      </c>
      <c r="B594" t="s">
        <v>32</v>
      </c>
      <c r="C594" t="s">
        <v>24</v>
      </c>
      <c r="D594">
        <v>5196.95</v>
      </c>
      <c r="E594">
        <v>5615.22</v>
      </c>
      <c r="F594">
        <v>5066.82</v>
      </c>
      <c r="G594">
        <v>5465.08</v>
      </c>
      <c r="H594">
        <v>3561913</v>
      </c>
      <c r="I594">
        <v>5.16</v>
      </c>
      <c r="J594" t="s">
        <v>51</v>
      </c>
      <c r="K594">
        <v>2020</v>
      </c>
      <c r="L594">
        <v>1</v>
      </c>
      <c r="M594" t="s">
        <v>53</v>
      </c>
      <c r="N594" t="s">
        <v>51</v>
      </c>
      <c r="O594">
        <v>13</v>
      </c>
      <c r="P594">
        <v>548.40000000000055</v>
      </c>
      <c r="Q594">
        <v>268.13000000000011</v>
      </c>
      <c r="R594">
        <v>5.1593723241516676</v>
      </c>
      <c r="S594">
        <v>10.55234320130077</v>
      </c>
      <c r="T594" t="s">
        <v>27</v>
      </c>
      <c r="U594">
        <v>72.622173595915356</v>
      </c>
      <c r="V594" t="s">
        <v>28</v>
      </c>
      <c r="W594" t="s">
        <v>4</v>
      </c>
    </row>
    <row r="595" spans="1:23" x14ac:dyDescent="0.25">
      <c r="A595" s="12">
        <v>43914</v>
      </c>
      <c r="B595" t="s">
        <v>34</v>
      </c>
      <c r="C595" t="s">
        <v>35</v>
      </c>
      <c r="D595">
        <v>21049.72</v>
      </c>
      <c r="E595">
        <v>21221.63</v>
      </c>
      <c r="F595">
        <v>20760.63</v>
      </c>
      <c r="G595">
        <v>20858.189999999999</v>
      </c>
      <c r="H595">
        <v>35443130</v>
      </c>
      <c r="I595">
        <v>-0.91</v>
      </c>
      <c r="J595" t="s">
        <v>51</v>
      </c>
      <c r="K595">
        <v>2020</v>
      </c>
      <c r="L595">
        <v>1</v>
      </c>
      <c r="M595" t="s">
        <v>53</v>
      </c>
      <c r="N595" t="s">
        <v>51</v>
      </c>
      <c r="O595">
        <v>13</v>
      </c>
      <c r="P595">
        <v>461</v>
      </c>
      <c r="Q595">
        <v>-191.5300000000025</v>
      </c>
      <c r="R595">
        <v>-0.90989333824869156</v>
      </c>
      <c r="S595">
        <v>2.1900528843139</v>
      </c>
      <c r="T595" t="s">
        <v>30</v>
      </c>
      <c r="U595">
        <v>21.16268980477173</v>
      </c>
      <c r="V595" t="s">
        <v>31</v>
      </c>
      <c r="W595" t="s">
        <v>33</v>
      </c>
    </row>
    <row r="596" spans="1:23" x14ac:dyDescent="0.25">
      <c r="A596" s="12">
        <v>43914</v>
      </c>
      <c r="B596" t="s">
        <v>36</v>
      </c>
      <c r="C596" t="s">
        <v>37</v>
      </c>
      <c r="D596">
        <v>22816.81</v>
      </c>
      <c r="E596">
        <v>23359.15</v>
      </c>
      <c r="F596">
        <v>22607.8</v>
      </c>
      <c r="G596">
        <v>23145.3</v>
      </c>
      <c r="H596">
        <v>20457475</v>
      </c>
      <c r="I596">
        <v>1.44</v>
      </c>
      <c r="J596" t="s">
        <v>51</v>
      </c>
      <c r="K596">
        <v>2020</v>
      </c>
      <c r="L596">
        <v>1</v>
      </c>
      <c r="M596" t="s">
        <v>53</v>
      </c>
      <c r="N596" t="s">
        <v>51</v>
      </c>
      <c r="O596">
        <v>13</v>
      </c>
      <c r="P596">
        <v>751.35000000000218</v>
      </c>
      <c r="Q596">
        <v>328.48999999999802</v>
      </c>
      <c r="R596">
        <v>1.439684162685309</v>
      </c>
      <c r="S596">
        <v>3.2929668958982532</v>
      </c>
      <c r="T596" t="s">
        <v>27</v>
      </c>
      <c r="U596">
        <v>71.537898449457444</v>
      </c>
      <c r="V596" t="s">
        <v>28</v>
      </c>
      <c r="W596" t="s">
        <v>33</v>
      </c>
    </row>
    <row r="597" spans="1:23" x14ac:dyDescent="0.25">
      <c r="A597" s="12">
        <v>43914</v>
      </c>
      <c r="B597" t="s">
        <v>38</v>
      </c>
      <c r="C597" t="s">
        <v>39</v>
      </c>
      <c r="D597">
        <v>10121.98</v>
      </c>
      <c r="E597">
        <v>10379.14</v>
      </c>
      <c r="F597">
        <v>9586.74</v>
      </c>
      <c r="G597">
        <v>9832.8700000000008</v>
      </c>
      <c r="H597">
        <v>14200674</v>
      </c>
      <c r="I597">
        <v>-2.86</v>
      </c>
      <c r="J597" t="s">
        <v>51</v>
      </c>
      <c r="K597">
        <v>2020</v>
      </c>
      <c r="L597">
        <v>1</v>
      </c>
      <c r="M597" t="s">
        <v>53</v>
      </c>
      <c r="N597" t="s">
        <v>51</v>
      </c>
      <c r="O597">
        <v>13</v>
      </c>
      <c r="P597">
        <v>792.39999999999964</v>
      </c>
      <c r="Q597">
        <v>-289.10999999999882</v>
      </c>
      <c r="R597">
        <v>-2.8562593484673831</v>
      </c>
      <c r="S597">
        <v>7.8285078611101744</v>
      </c>
      <c r="T597" t="s">
        <v>30</v>
      </c>
      <c r="U597">
        <v>31.061332660272729</v>
      </c>
      <c r="V597" t="s">
        <v>31</v>
      </c>
      <c r="W597" t="s">
        <v>4</v>
      </c>
    </row>
    <row r="598" spans="1:23" x14ac:dyDescent="0.25">
      <c r="A598" s="12">
        <v>43914</v>
      </c>
      <c r="B598" t="s">
        <v>40</v>
      </c>
      <c r="C598" t="s">
        <v>41</v>
      </c>
      <c r="D598">
        <v>37923.49</v>
      </c>
      <c r="E598">
        <v>38158.480000000003</v>
      </c>
      <c r="F598">
        <v>37743.93</v>
      </c>
      <c r="G598">
        <v>37823.71</v>
      </c>
      <c r="H598">
        <v>26586426</v>
      </c>
      <c r="I598">
        <v>-0.26</v>
      </c>
      <c r="J598" t="s">
        <v>51</v>
      </c>
      <c r="K598">
        <v>2020</v>
      </c>
      <c r="L598">
        <v>1</v>
      </c>
      <c r="M598" t="s">
        <v>53</v>
      </c>
      <c r="N598" t="s">
        <v>51</v>
      </c>
      <c r="O598">
        <v>13</v>
      </c>
      <c r="P598">
        <v>414.55000000000291</v>
      </c>
      <c r="Q598">
        <v>-99.779999999998836</v>
      </c>
      <c r="R598">
        <v>-0.26310869595598618</v>
      </c>
      <c r="S598">
        <v>1.0931219674138719</v>
      </c>
      <c r="T598" t="s">
        <v>30</v>
      </c>
      <c r="U598">
        <v>19.244964419249371</v>
      </c>
      <c r="V598" t="s">
        <v>31</v>
      </c>
      <c r="W598" t="s">
        <v>5</v>
      </c>
    </row>
    <row r="599" spans="1:23" x14ac:dyDescent="0.25">
      <c r="A599" s="12">
        <v>43914</v>
      </c>
      <c r="B599" t="s">
        <v>42</v>
      </c>
      <c r="C599" t="s">
        <v>43</v>
      </c>
      <c r="D599">
        <v>31427.38</v>
      </c>
      <c r="E599">
        <v>31982.34</v>
      </c>
      <c r="F599">
        <v>31289.49</v>
      </c>
      <c r="G599">
        <v>31925</v>
      </c>
      <c r="H599">
        <v>40122449</v>
      </c>
      <c r="I599">
        <v>1.58</v>
      </c>
      <c r="J599" t="s">
        <v>51</v>
      </c>
      <c r="K599">
        <v>2020</v>
      </c>
      <c r="L599">
        <v>1</v>
      </c>
      <c r="M599" t="s">
        <v>53</v>
      </c>
      <c r="N599" t="s">
        <v>51</v>
      </c>
      <c r="O599">
        <v>13</v>
      </c>
      <c r="P599">
        <v>692.84999999999854</v>
      </c>
      <c r="Q599">
        <v>497.61999999999898</v>
      </c>
      <c r="R599">
        <v>1.583396388754007</v>
      </c>
      <c r="S599">
        <v>2.2046063018934401</v>
      </c>
      <c r="T599" t="s">
        <v>27</v>
      </c>
      <c r="U599">
        <v>91.72403839214833</v>
      </c>
      <c r="V599" t="s">
        <v>28</v>
      </c>
      <c r="W599" t="s">
        <v>33</v>
      </c>
    </row>
    <row r="600" spans="1:23" x14ac:dyDescent="0.25">
      <c r="A600" s="12">
        <v>43914</v>
      </c>
      <c r="B600" t="s">
        <v>44</v>
      </c>
      <c r="C600" t="s">
        <v>45</v>
      </c>
      <c r="D600">
        <v>5695.12</v>
      </c>
      <c r="E600">
        <v>6188</v>
      </c>
      <c r="F600">
        <v>5508.29</v>
      </c>
      <c r="G600">
        <v>6133.65</v>
      </c>
      <c r="H600">
        <v>17862382</v>
      </c>
      <c r="I600">
        <v>7.7</v>
      </c>
      <c r="J600" t="s">
        <v>51</v>
      </c>
      <c r="K600">
        <v>2020</v>
      </c>
      <c r="L600">
        <v>1</v>
      </c>
      <c r="M600" t="s">
        <v>53</v>
      </c>
      <c r="N600" t="s">
        <v>51</v>
      </c>
      <c r="O600">
        <v>13</v>
      </c>
      <c r="P600">
        <v>679.71</v>
      </c>
      <c r="Q600">
        <v>438.52999999999969</v>
      </c>
      <c r="R600">
        <v>7.7001011392209424</v>
      </c>
      <c r="S600">
        <v>11.934954838528419</v>
      </c>
      <c r="T600" t="s">
        <v>27</v>
      </c>
      <c r="U600">
        <v>92.003942857983503</v>
      </c>
      <c r="V600" t="s">
        <v>28</v>
      </c>
      <c r="W600" t="s">
        <v>4</v>
      </c>
    </row>
    <row r="601" spans="1:23" x14ac:dyDescent="0.25">
      <c r="A601" s="12">
        <v>43914</v>
      </c>
      <c r="B601" t="s">
        <v>46</v>
      </c>
      <c r="C601" t="s">
        <v>47</v>
      </c>
      <c r="D601">
        <v>17374.099999999999</v>
      </c>
      <c r="E601">
        <v>17649.18</v>
      </c>
      <c r="F601">
        <v>17138.11</v>
      </c>
      <c r="G601">
        <v>17370.990000000002</v>
      </c>
      <c r="H601">
        <v>24627745</v>
      </c>
      <c r="I601">
        <v>-0.02</v>
      </c>
      <c r="J601" t="s">
        <v>51</v>
      </c>
      <c r="K601">
        <v>2020</v>
      </c>
      <c r="L601">
        <v>1</v>
      </c>
      <c r="M601" t="s">
        <v>53</v>
      </c>
      <c r="N601" t="s">
        <v>51</v>
      </c>
      <c r="O601">
        <v>13</v>
      </c>
      <c r="P601">
        <v>511.06999999999971</v>
      </c>
      <c r="Q601">
        <v>-3.1099999999969441</v>
      </c>
      <c r="R601">
        <v>-1.790020778052932E-2</v>
      </c>
      <c r="S601">
        <v>2.9415624406444061</v>
      </c>
      <c r="T601" t="s">
        <v>30</v>
      </c>
      <c r="U601">
        <v>45.567143444146822</v>
      </c>
      <c r="V601" t="s">
        <v>31</v>
      </c>
      <c r="W601" t="s">
        <v>33</v>
      </c>
    </row>
    <row r="602" spans="1:23" x14ac:dyDescent="0.25">
      <c r="A602" s="12">
        <v>43915</v>
      </c>
      <c r="B602" t="s">
        <v>23</v>
      </c>
      <c r="C602" t="s">
        <v>24</v>
      </c>
      <c r="D602">
        <v>7666.52</v>
      </c>
      <c r="E602">
        <v>7893.7</v>
      </c>
      <c r="F602">
        <v>7315.28</v>
      </c>
      <c r="G602">
        <v>7584.66</v>
      </c>
      <c r="H602">
        <v>26781240</v>
      </c>
      <c r="I602">
        <v>-1.07</v>
      </c>
      <c r="J602" t="s">
        <v>25</v>
      </c>
      <c r="K602">
        <v>2020</v>
      </c>
      <c r="L602">
        <v>1</v>
      </c>
      <c r="M602" t="s">
        <v>53</v>
      </c>
      <c r="N602" t="s">
        <v>25</v>
      </c>
      <c r="O602">
        <v>13</v>
      </c>
      <c r="P602">
        <v>578.42000000000007</v>
      </c>
      <c r="Q602">
        <v>-81.860000000000582</v>
      </c>
      <c r="R602">
        <v>-1.067759557139361</v>
      </c>
      <c r="S602">
        <v>7.5447530300579668</v>
      </c>
      <c r="T602" t="s">
        <v>30</v>
      </c>
      <c r="U602">
        <v>46.57169530790776</v>
      </c>
      <c r="V602" t="s">
        <v>31</v>
      </c>
      <c r="W602" t="s">
        <v>4</v>
      </c>
    </row>
    <row r="603" spans="1:23" x14ac:dyDescent="0.25">
      <c r="A603" s="12">
        <v>43915</v>
      </c>
      <c r="B603" t="s">
        <v>29</v>
      </c>
      <c r="C603" t="s">
        <v>24</v>
      </c>
      <c r="D603">
        <v>27925.82</v>
      </c>
      <c r="E603">
        <v>28167.31</v>
      </c>
      <c r="F603">
        <v>27750.65</v>
      </c>
      <c r="G603">
        <v>27766.37</v>
      </c>
      <c r="H603">
        <v>15495074</v>
      </c>
      <c r="I603">
        <v>-0.56999999999999995</v>
      </c>
      <c r="J603" t="s">
        <v>25</v>
      </c>
      <c r="K603">
        <v>2020</v>
      </c>
      <c r="L603">
        <v>1</v>
      </c>
      <c r="M603" t="s">
        <v>53</v>
      </c>
      <c r="N603" t="s">
        <v>25</v>
      </c>
      <c r="O603">
        <v>13</v>
      </c>
      <c r="P603">
        <v>416.65999999999991</v>
      </c>
      <c r="Q603">
        <v>-159.4500000000007</v>
      </c>
      <c r="R603">
        <v>-0.57097696683571242</v>
      </c>
      <c r="S603">
        <v>1.492024227041497</v>
      </c>
      <c r="T603" t="s">
        <v>30</v>
      </c>
      <c r="U603">
        <v>3.77286036576526</v>
      </c>
      <c r="V603" t="s">
        <v>31</v>
      </c>
      <c r="W603" t="s">
        <v>5</v>
      </c>
    </row>
    <row r="604" spans="1:23" x14ac:dyDescent="0.25">
      <c r="A604" s="12">
        <v>43915</v>
      </c>
      <c r="B604" t="s">
        <v>32</v>
      </c>
      <c r="C604" t="s">
        <v>24</v>
      </c>
      <c r="D604">
        <v>24495.53</v>
      </c>
      <c r="E604">
        <v>24565.67</v>
      </c>
      <c r="F604">
        <v>24151.439999999999</v>
      </c>
      <c r="G604">
        <v>24158.55</v>
      </c>
      <c r="H604">
        <v>30301140</v>
      </c>
      <c r="I604">
        <v>-1.38</v>
      </c>
      <c r="J604" t="s">
        <v>25</v>
      </c>
      <c r="K604">
        <v>2020</v>
      </c>
      <c r="L604">
        <v>1</v>
      </c>
      <c r="M604" t="s">
        <v>53</v>
      </c>
      <c r="N604" t="s">
        <v>25</v>
      </c>
      <c r="O604">
        <v>13</v>
      </c>
      <c r="P604">
        <v>414.22999999999962</v>
      </c>
      <c r="Q604">
        <v>-336.97999999999962</v>
      </c>
      <c r="R604">
        <v>-1.375679562761041</v>
      </c>
      <c r="S604">
        <v>1.691043222988029</v>
      </c>
      <c r="T604" t="s">
        <v>30</v>
      </c>
      <c r="U604">
        <v>1.716437727832506</v>
      </c>
      <c r="V604" t="s">
        <v>31</v>
      </c>
      <c r="W604" t="s">
        <v>5</v>
      </c>
    </row>
    <row r="605" spans="1:23" x14ac:dyDescent="0.25">
      <c r="A605" s="12">
        <v>43915</v>
      </c>
      <c r="B605" t="s">
        <v>34</v>
      </c>
      <c r="C605" t="s">
        <v>35</v>
      </c>
      <c r="D605">
        <v>37981.81</v>
      </c>
      <c r="E605">
        <v>38061.160000000003</v>
      </c>
      <c r="F605">
        <v>37702.44</v>
      </c>
      <c r="G605">
        <v>37786.410000000003</v>
      </c>
      <c r="H605">
        <v>20708747</v>
      </c>
      <c r="I605">
        <v>-0.51</v>
      </c>
      <c r="J605" t="s">
        <v>25</v>
      </c>
      <c r="K605">
        <v>2020</v>
      </c>
      <c r="L605">
        <v>1</v>
      </c>
      <c r="M605" t="s">
        <v>53</v>
      </c>
      <c r="N605" t="s">
        <v>25</v>
      </c>
      <c r="O605">
        <v>13</v>
      </c>
      <c r="P605">
        <v>358.72000000000122</v>
      </c>
      <c r="Q605">
        <v>-195.39999999999421</v>
      </c>
      <c r="R605">
        <v>-0.51445678865750266</v>
      </c>
      <c r="S605">
        <v>0.94445209430514543</v>
      </c>
      <c r="T605" t="s">
        <v>30</v>
      </c>
      <c r="U605">
        <v>23.408229259589898</v>
      </c>
      <c r="V605" t="s">
        <v>31</v>
      </c>
      <c r="W605" t="s">
        <v>5</v>
      </c>
    </row>
    <row r="606" spans="1:23" x14ac:dyDescent="0.25">
      <c r="A606" s="12">
        <v>43915</v>
      </c>
      <c r="B606" t="s">
        <v>36</v>
      </c>
      <c r="C606" t="s">
        <v>37</v>
      </c>
      <c r="D606">
        <v>2401.2800000000002</v>
      </c>
      <c r="E606">
        <v>2892.3</v>
      </c>
      <c r="F606">
        <v>2275.2800000000002</v>
      </c>
      <c r="G606">
        <v>2828.19</v>
      </c>
      <c r="H606">
        <v>42604850</v>
      </c>
      <c r="I606">
        <v>17.78</v>
      </c>
      <c r="J606" t="s">
        <v>25</v>
      </c>
      <c r="K606">
        <v>2020</v>
      </c>
      <c r="L606">
        <v>1</v>
      </c>
      <c r="M606" t="s">
        <v>53</v>
      </c>
      <c r="N606" t="s">
        <v>25</v>
      </c>
      <c r="O606">
        <v>13</v>
      </c>
      <c r="P606">
        <v>617.02</v>
      </c>
      <c r="Q606">
        <v>426.90999999999991</v>
      </c>
      <c r="R606">
        <v>17.77843483475479</v>
      </c>
      <c r="S606">
        <v>25.695462420042642</v>
      </c>
      <c r="T606" t="s">
        <v>27</v>
      </c>
      <c r="U606">
        <v>89.60973712359403</v>
      </c>
      <c r="V606" t="s">
        <v>28</v>
      </c>
      <c r="W606" t="s">
        <v>4</v>
      </c>
    </row>
    <row r="607" spans="1:23" x14ac:dyDescent="0.25">
      <c r="A607" s="12">
        <v>43915</v>
      </c>
      <c r="B607" t="s">
        <v>38</v>
      </c>
      <c r="C607" t="s">
        <v>39</v>
      </c>
      <c r="D607">
        <v>16322.91</v>
      </c>
      <c r="E607">
        <v>16497.88</v>
      </c>
      <c r="F607">
        <v>15848.17</v>
      </c>
      <c r="G607">
        <v>15851.56</v>
      </c>
      <c r="H607">
        <v>27293611</v>
      </c>
      <c r="I607">
        <v>-2.89</v>
      </c>
      <c r="J607" t="s">
        <v>25</v>
      </c>
      <c r="K607">
        <v>2020</v>
      </c>
      <c r="L607">
        <v>1</v>
      </c>
      <c r="M607" t="s">
        <v>53</v>
      </c>
      <c r="N607" t="s">
        <v>25</v>
      </c>
      <c r="O607">
        <v>13</v>
      </c>
      <c r="P607">
        <v>649.71000000000095</v>
      </c>
      <c r="Q607">
        <v>-471.35000000000042</v>
      </c>
      <c r="R607">
        <v>-2.8876591245066008</v>
      </c>
      <c r="S607">
        <v>3.9803564437958729</v>
      </c>
      <c r="T607" t="s">
        <v>30</v>
      </c>
      <c r="U607">
        <v>0.5217712517891695</v>
      </c>
      <c r="V607" t="s">
        <v>31</v>
      </c>
      <c r="W607" t="s">
        <v>33</v>
      </c>
    </row>
    <row r="608" spans="1:23" x14ac:dyDescent="0.25">
      <c r="A608" s="12">
        <v>43915</v>
      </c>
      <c r="B608" t="s">
        <v>40</v>
      </c>
      <c r="C608" t="s">
        <v>41</v>
      </c>
      <c r="D608">
        <v>13234.55</v>
      </c>
      <c r="E608">
        <v>13443.87</v>
      </c>
      <c r="F608">
        <v>12873.19</v>
      </c>
      <c r="G608">
        <v>12982.43</v>
      </c>
      <c r="H608">
        <v>16955843</v>
      </c>
      <c r="I608">
        <v>-1.91</v>
      </c>
      <c r="J608" t="s">
        <v>25</v>
      </c>
      <c r="K608">
        <v>2020</v>
      </c>
      <c r="L608">
        <v>1</v>
      </c>
      <c r="M608" t="s">
        <v>53</v>
      </c>
      <c r="N608" t="s">
        <v>25</v>
      </c>
      <c r="O608">
        <v>13</v>
      </c>
      <c r="P608">
        <v>570.68000000000029</v>
      </c>
      <c r="Q608">
        <v>-252.11999999999901</v>
      </c>
      <c r="R608">
        <v>-1.9050137707742161</v>
      </c>
      <c r="S608">
        <v>4.3120468773022154</v>
      </c>
      <c r="T608" t="s">
        <v>30</v>
      </c>
      <c r="U608">
        <v>19.14207611971678</v>
      </c>
      <c r="V608" t="s">
        <v>31</v>
      </c>
      <c r="W608" t="s">
        <v>4</v>
      </c>
    </row>
    <row r="609" spans="1:23" x14ac:dyDescent="0.25">
      <c r="A609" s="12">
        <v>43915</v>
      </c>
      <c r="B609" t="s">
        <v>42</v>
      </c>
      <c r="C609" t="s">
        <v>43</v>
      </c>
      <c r="D609">
        <v>38978.22</v>
      </c>
      <c r="E609">
        <v>39104.99</v>
      </c>
      <c r="F609">
        <v>38765.379999999997</v>
      </c>
      <c r="G609">
        <v>39022.410000000003</v>
      </c>
      <c r="H609">
        <v>26198590</v>
      </c>
      <c r="I609">
        <v>0.11</v>
      </c>
      <c r="J609" t="s">
        <v>25</v>
      </c>
      <c r="K609">
        <v>2020</v>
      </c>
      <c r="L609">
        <v>1</v>
      </c>
      <c r="M609" t="s">
        <v>53</v>
      </c>
      <c r="N609" t="s">
        <v>25</v>
      </c>
      <c r="O609">
        <v>13</v>
      </c>
      <c r="P609">
        <v>339.61000000000058</v>
      </c>
      <c r="Q609">
        <v>44.190000000002328</v>
      </c>
      <c r="R609">
        <v>0.1133710056539327</v>
      </c>
      <c r="S609">
        <v>0.87128144897329984</v>
      </c>
      <c r="T609" t="s">
        <v>27</v>
      </c>
      <c r="U609">
        <v>75.683872677484658</v>
      </c>
      <c r="V609" t="s">
        <v>28</v>
      </c>
      <c r="W609" t="s">
        <v>5</v>
      </c>
    </row>
    <row r="610" spans="1:23" x14ac:dyDescent="0.25">
      <c r="A610" s="12">
        <v>43915</v>
      </c>
      <c r="B610" t="s">
        <v>44</v>
      </c>
      <c r="C610" t="s">
        <v>45</v>
      </c>
      <c r="D610">
        <v>30306.66</v>
      </c>
      <c r="E610">
        <v>30460.62</v>
      </c>
      <c r="F610">
        <v>29880.3</v>
      </c>
      <c r="G610">
        <v>29938.63</v>
      </c>
      <c r="H610">
        <v>19237451</v>
      </c>
      <c r="I610">
        <v>-1.21</v>
      </c>
      <c r="J610" t="s">
        <v>25</v>
      </c>
      <c r="K610">
        <v>2020</v>
      </c>
      <c r="L610">
        <v>1</v>
      </c>
      <c r="M610" t="s">
        <v>53</v>
      </c>
      <c r="N610" t="s">
        <v>25</v>
      </c>
      <c r="O610">
        <v>13</v>
      </c>
      <c r="P610">
        <v>580.31999999999971</v>
      </c>
      <c r="Q610">
        <v>-368.02999999999878</v>
      </c>
      <c r="R610">
        <v>-1.2143535447324081</v>
      </c>
      <c r="S610">
        <v>1.914826642064813</v>
      </c>
      <c r="T610" t="s">
        <v>30</v>
      </c>
      <c r="U610">
        <v>10.051350978770641</v>
      </c>
      <c r="V610" t="s">
        <v>31</v>
      </c>
      <c r="W610" t="s">
        <v>5</v>
      </c>
    </row>
    <row r="611" spans="1:23" x14ac:dyDescent="0.25">
      <c r="A611" s="12">
        <v>43915</v>
      </c>
      <c r="B611" t="s">
        <v>46</v>
      </c>
      <c r="C611" t="s">
        <v>47</v>
      </c>
      <c r="D611">
        <v>17009.34</v>
      </c>
      <c r="E611">
        <v>17075.87</v>
      </c>
      <c r="F611">
        <v>16577.41</v>
      </c>
      <c r="G611">
        <v>16672.669999999998</v>
      </c>
      <c r="H611">
        <v>41322851</v>
      </c>
      <c r="I611">
        <v>-1.98</v>
      </c>
      <c r="J611" t="s">
        <v>25</v>
      </c>
      <c r="K611">
        <v>2020</v>
      </c>
      <c r="L611">
        <v>1</v>
      </c>
      <c r="M611" t="s">
        <v>53</v>
      </c>
      <c r="N611" t="s">
        <v>25</v>
      </c>
      <c r="O611">
        <v>13</v>
      </c>
      <c r="P611">
        <v>498.45999999999913</v>
      </c>
      <c r="Q611">
        <v>-336.67000000000189</v>
      </c>
      <c r="R611">
        <v>-1.9793243006489489</v>
      </c>
      <c r="S611">
        <v>2.9305075917113719</v>
      </c>
      <c r="T611" t="s">
        <v>30</v>
      </c>
      <c r="U611">
        <v>19.110861453275799</v>
      </c>
      <c r="V611" t="s">
        <v>31</v>
      </c>
      <c r="W611" t="s">
        <v>33</v>
      </c>
    </row>
    <row r="612" spans="1:23" x14ac:dyDescent="0.25">
      <c r="A612" s="12">
        <v>43916</v>
      </c>
      <c r="B612" t="s">
        <v>23</v>
      </c>
      <c r="C612" t="s">
        <v>24</v>
      </c>
      <c r="D612">
        <v>32874.910000000003</v>
      </c>
      <c r="E612">
        <v>33333.910000000003</v>
      </c>
      <c r="F612">
        <v>32739.89</v>
      </c>
      <c r="G612">
        <v>33305.31</v>
      </c>
      <c r="H612">
        <v>41068956</v>
      </c>
      <c r="I612">
        <v>1.31</v>
      </c>
      <c r="J612" t="s">
        <v>48</v>
      </c>
      <c r="K612">
        <v>2020</v>
      </c>
      <c r="L612">
        <v>1</v>
      </c>
      <c r="M612" t="s">
        <v>53</v>
      </c>
      <c r="N612" t="s">
        <v>48</v>
      </c>
      <c r="O612">
        <v>13</v>
      </c>
      <c r="P612">
        <v>594.02000000000407</v>
      </c>
      <c r="Q612">
        <v>430.39999999999418</v>
      </c>
      <c r="R612">
        <v>1.3092051050481781</v>
      </c>
      <c r="S612">
        <v>1.8069098896392539</v>
      </c>
      <c r="T612" t="s">
        <v>27</v>
      </c>
      <c r="U612">
        <v>95.185347294702936</v>
      </c>
      <c r="V612" t="s">
        <v>28</v>
      </c>
      <c r="W612" t="s">
        <v>5</v>
      </c>
    </row>
    <row r="613" spans="1:23" x14ac:dyDescent="0.25">
      <c r="A613" s="12">
        <v>43916</v>
      </c>
      <c r="B613" t="s">
        <v>29</v>
      </c>
      <c r="C613" t="s">
        <v>24</v>
      </c>
      <c r="D613">
        <v>25431.82</v>
      </c>
      <c r="E613">
        <v>25515.75</v>
      </c>
      <c r="F613">
        <v>25119.55</v>
      </c>
      <c r="G613">
        <v>25219.15</v>
      </c>
      <c r="H613">
        <v>29116038</v>
      </c>
      <c r="I613">
        <v>-0.84</v>
      </c>
      <c r="J613" t="s">
        <v>48</v>
      </c>
      <c r="K613">
        <v>2020</v>
      </c>
      <c r="L613">
        <v>1</v>
      </c>
      <c r="M613" t="s">
        <v>53</v>
      </c>
      <c r="N613" t="s">
        <v>48</v>
      </c>
      <c r="O613">
        <v>13</v>
      </c>
      <c r="P613">
        <v>396.20000000000073</v>
      </c>
      <c r="Q613">
        <v>-212.66999999999831</v>
      </c>
      <c r="R613">
        <v>-0.83623586514845683</v>
      </c>
      <c r="S613">
        <v>1.5578908627066439</v>
      </c>
      <c r="T613" t="s">
        <v>30</v>
      </c>
      <c r="U613">
        <v>25.138818778395251</v>
      </c>
      <c r="V613" t="s">
        <v>31</v>
      </c>
      <c r="W613" t="s">
        <v>5</v>
      </c>
    </row>
    <row r="614" spans="1:23" x14ac:dyDescent="0.25">
      <c r="A614" s="12">
        <v>43916</v>
      </c>
      <c r="B614" t="s">
        <v>32</v>
      </c>
      <c r="C614" t="s">
        <v>24</v>
      </c>
      <c r="D614">
        <v>3000.46</v>
      </c>
      <c r="E614">
        <v>3133.09</v>
      </c>
      <c r="F614">
        <v>2892.68</v>
      </c>
      <c r="G614">
        <v>2993</v>
      </c>
      <c r="H614">
        <v>17953571</v>
      </c>
      <c r="I614">
        <v>-0.25</v>
      </c>
      <c r="J614" t="s">
        <v>48</v>
      </c>
      <c r="K614">
        <v>2020</v>
      </c>
      <c r="L614">
        <v>1</v>
      </c>
      <c r="M614" t="s">
        <v>53</v>
      </c>
      <c r="N614" t="s">
        <v>48</v>
      </c>
      <c r="O614">
        <v>13</v>
      </c>
      <c r="P614">
        <v>240.41000000000031</v>
      </c>
      <c r="Q614">
        <v>-7.4600000000000364</v>
      </c>
      <c r="R614">
        <v>-0.2486285436233123</v>
      </c>
      <c r="S614">
        <v>8.0124380928257768</v>
      </c>
      <c r="T614" t="s">
        <v>30</v>
      </c>
      <c r="U614">
        <v>41.728713447859917</v>
      </c>
      <c r="V614" t="s">
        <v>31</v>
      </c>
      <c r="W614" t="s">
        <v>4</v>
      </c>
    </row>
    <row r="615" spans="1:23" x14ac:dyDescent="0.25">
      <c r="A615" s="12">
        <v>43916</v>
      </c>
      <c r="B615" t="s">
        <v>34</v>
      </c>
      <c r="C615" t="s">
        <v>35</v>
      </c>
      <c r="D615">
        <v>28058.42</v>
      </c>
      <c r="E615">
        <v>28176.05</v>
      </c>
      <c r="F615">
        <v>27995.84</v>
      </c>
      <c r="G615">
        <v>28111.18</v>
      </c>
      <c r="H615">
        <v>44640858</v>
      </c>
      <c r="I615">
        <v>0.19</v>
      </c>
      <c r="J615" t="s">
        <v>48</v>
      </c>
      <c r="K615">
        <v>2020</v>
      </c>
      <c r="L615">
        <v>1</v>
      </c>
      <c r="M615" t="s">
        <v>53</v>
      </c>
      <c r="N615" t="s">
        <v>48</v>
      </c>
      <c r="O615">
        <v>13</v>
      </c>
      <c r="P615">
        <v>180.2099999999991</v>
      </c>
      <c r="Q615">
        <v>52.760000000002037</v>
      </c>
      <c r="R615">
        <v>0.18803624722989409</v>
      </c>
      <c r="S615">
        <v>0.64226709843248175</v>
      </c>
      <c r="T615" t="s">
        <v>27</v>
      </c>
      <c r="U615">
        <v>64.00310748571151</v>
      </c>
      <c r="V615" t="s">
        <v>28</v>
      </c>
      <c r="W615" t="s">
        <v>5</v>
      </c>
    </row>
    <row r="616" spans="1:23" x14ac:dyDescent="0.25">
      <c r="A616" s="12">
        <v>43916</v>
      </c>
      <c r="B616" t="s">
        <v>36</v>
      </c>
      <c r="C616" t="s">
        <v>37</v>
      </c>
      <c r="D616">
        <v>36521.300000000003</v>
      </c>
      <c r="E616">
        <v>36788.89</v>
      </c>
      <c r="F616">
        <v>36417.339999999997</v>
      </c>
      <c r="G616">
        <v>36568.720000000001</v>
      </c>
      <c r="H616">
        <v>7295425</v>
      </c>
      <c r="I616">
        <v>0.13</v>
      </c>
      <c r="J616" t="s">
        <v>48</v>
      </c>
      <c r="K616">
        <v>2020</v>
      </c>
      <c r="L616">
        <v>1</v>
      </c>
      <c r="M616" t="s">
        <v>53</v>
      </c>
      <c r="N616" t="s">
        <v>48</v>
      </c>
      <c r="O616">
        <v>13</v>
      </c>
      <c r="P616">
        <v>371.55000000000291</v>
      </c>
      <c r="Q616">
        <v>47.419999999998247</v>
      </c>
      <c r="R616">
        <v>0.1298420373863971</v>
      </c>
      <c r="S616">
        <v>1.0173515181551669</v>
      </c>
      <c r="T616" t="s">
        <v>27</v>
      </c>
      <c r="U616">
        <v>40.742834073476907</v>
      </c>
      <c r="V616" t="s">
        <v>28</v>
      </c>
      <c r="W616" t="s">
        <v>5</v>
      </c>
    </row>
    <row r="617" spans="1:23" x14ac:dyDescent="0.25">
      <c r="A617" s="12">
        <v>43916</v>
      </c>
      <c r="B617" t="s">
        <v>38</v>
      </c>
      <c r="C617" t="s">
        <v>39</v>
      </c>
      <c r="D617">
        <v>16929.77</v>
      </c>
      <c r="E617">
        <v>17126.47</v>
      </c>
      <c r="F617">
        <v>16919.37</v>
      </c>
      <c r="G617">
        <v>17109.46</v>
      </c>
      <c r="H617">
        <v>6521452</v>
      </c>
      <c r="I617">
        <v>1.06</v>
      </c>
      <c r="J617" t="s">
        <v>48</v>
      </c>
      <c r="K617">
        <v>2020</v>
      </c>
      <c r="L617">
        <v>1</v>
      </c>
      <c r="M617" t="s">
        <v>53</v>
      </c>
      <c r="N617" t="s">
        <v>48</v>
      </c>
      <c r="O617">
        <v>13</v>
      </c>
      <c r="P617">
        <v>207.10000000000221</v>
      </c>
      <c r="Q617">
        <v>179.68999999999869</v>
      </c>
      <c r="R617">
        <v>1.061384767778881</v>
      </c>
      <c r="S617">
        <v>1.2232889165062619</v>
      </c>
      <c r="T617" t="s">
        <v>27</v>
      </c>
      <c r="U617">
        <v>91.786576533074921</v>
      </c>
      <c r="V617" t="s">
        <v>28</v>
      </c>
      <c r="W617" t="s">
        <v>5</v>
      </c>
    </row>
    <row r="618" spans="1:23" x14ac:dyDescent="0.25">
      <c r="A618" s="12">
        <v>43916</v>
      </c>
      <c r="B618" t="s">
        <v>40</v>
      </c>
      <c r="C618" t="s">
        <v>41</v>
      </c>
      <c r="D618">
        <v>14163.77</v>
      </c>
      <c r="E618">
        <v>14540.57</v>
      </c>
      <c r="F618">
        <v>13870.96</v>
      </c>
      <c r="G618">
        <v>14466.62</v>
      </c>
      <c r="H618">
        <v>5585315</v>
      </c>
      <c r="I618">
        <v>2.14</v>
      </c>
      <c r="J618" t="s">
        <v>48</v>
      </c>
      <c r="K618">
        <v>2020</v>
      </c>
      <c r="L618">
        <v>1</v>
      </c>
      <c r="M618" t="s">
        <v>53</v>
      </c>
      <c r="N618" t="s">
        <v>48</v>
      </c>
      <c r="O618">
        <v>13</v>
      </c>
      <c r="P618">
        <v>669.61000000000058</v>
      </c>
      <c r="Q618">
        <v>302.85000000000042</v>
      </c>
      <c r="R618">
        <v>2.1382019052836951</v>
      </c>
      <c r="S618">
        <v>4.727625483893064</v>
      </c>
      <c r="T618" t="s">
        <v>27</v>
      </c>
      <c r="U618">
        <v>88.956258120398616</v>
      </c>
      <c r="V618" t="s">
        <v>28</v>
      </c>
      <c r="W618" t="s">
        <v>4</v>
      </c>
    </row>
    <row r="619" spans="1:23" x14ac:dyDescent="0.25">
      <c r="A619" s="12">
        <v>43916</v>
      </c>
      <c r="B619" t="s">
        <v>42</v>
      </c>
      <c r="C619" t="s">
        <v>43</v>
      </c>
      <c r="D619">
        <v>35557.360000000001</v>
      </c>
      <c r="E619">
        <v>36042.230000000003</v>
      </c>
      <c r="F619">
        <v>35488.36</v>
      </c>
      <c r="G619">
        <v>35953.050000000003</v>
      </c>
      <c r="H619">
        <v>22706642</v>
      </c>
      <c r="I619">
        <v>1.1100000000000001</v>
      </c>
      <c r="J619" t="s">
        <v>48</v>
      </c>
      <c r="K619">
        <v>2020</v>
      </c>
      <c r="L619">
        <v>1</v>
      </c>
      <c r="M619" t="s">
        <v>53</v>
      </c>
      <c r="N619" t="s">
        <v>48</v>
      </c>
      <c r="O619">
        <v>13</v>
      </c>
      <c r="P619">
        <v>553.87000000000262</v>
      </c>
      <c r="Q619">
        <v>395.69000000000233</v>
      </c>
      <c r="R619">
        <v>1.112821649301305</v>
      </c>
      <c r="S619">
        <v>1.5576803227236291</v>
      </c>
      <c r="T619" t="s">
        <v>27</v>
      </c>
      <c r="U619">
        <v>83.898748803870973</v>
      </c>
      <c r="V619" t="s">
        <v>28</v>
      </c>
      <c r="W619" t="s">
        <v>5</v>
      </c>
    </row>
    <row r="620" spans="1:23" x14ac:dyDescent="0.25">
      <c r="A620" s="12">
        <v>43916</v>
      </c>
      <c r="B620" t="s">
        <v>44</v>
      </c>
      <c r="C620" t="s">
        <v>45</v>
      </c>
      <c r="D620">
        <v>26276.1</v>
      </c>
      <c r="E620">
        <v>26888.37</v>
      </c>
      <c r="F620">
        <v>26233.759999999998</v>
      </c>
      <c r="G620">
        <v>26651.21</v>
      </c>
      <c r="H620">
        <v>28346769</v>
      </c>
      <c r="I620">
        <v>1.43</v>
      </c>
      <c r="J620" t="s">
        <v>48</v>
      </c>
      <c r="K620">
        <v>2020</v>
      </c>
      <c r="L620">
        <v>1</v>
      </c>
      <c r="M620" t="s">
        <v>53</v>
      </c>
      <c r="N620" t="s">
        <v>48</v>
      </c>
      <c r="O620">
        <v>13</v>
      </c>
      <c r="P620">
        <v>654.61000000000058</v>
      </c>
      <c r="Q620">
        <v>375.11000000000058</v>
      </c>
      <c r="R620">
        <v>1.4275710626767311</v>
      </c>
      <c r="S620">
        <v>2.4912753414700082</v>
      </c>
      <c r="T620" t="s">
        <v>27</v>
      </c>
      <c r="U620">
        <v>63.77079482439931</v>
      </c>
      <c r="V620" t="s">
        <v>28</v>
      </c>
      <c r="W620" t="s">
        <v>33</v>
      </c>
    </row>
    <row r="621" spans="1:23" x14ac:dyDescent="0.25">
      <c r="A621" s="12">
        <v>43916</v>
      </c>
      <c r="B621" t="s">
        <v>46</v>
      </c>
      <c r="C621" t="s">
        <v>47</v>
      </c>
      <c r="D621">
        <v>2766.49</v>
      </c>
      <c r="E621">
        <v>3083.42</v>
      </c>
      <c r="F621">
        <v>2741.88</v>
      </c>
      <c r="G621">
        <v>2922.88</v>
      </c>
      <c r="H621">
        <v>16845187</v>
      </c>
      <c r="I621">
        <v>5.65</v>
      </c>
      <c r="J621" t="s">
        <v>48</v>
      </c>
      <c r="K621">
        <v>2020</v>
      </c>
      <c r="L621">
        <v>1</v>
      </c>
      <c r="M621" t="s">
        <v>53</v>
      </c>
      <c r="N621" t="s">
        <v>48</v>
      </c>
      <c r="O621">
        <v>13</v>
      </c>
      <c r="P621">
        <v>341.54</v>
      </c>
      <c r="Q621">
        <v>156.3900000000003</v>
      </c>
      <c r="R621">
        <v>5.6530115778477548</v>
      </c>
      <c r="S621">
        <v>12.34560761108842</v>
      </c>
      <c r="T621" t="s">
        <v>27</v>
      </c>
      <c r="U621">
        <v>52.995256778122616</v>
      </c>
      <c r="V621" t="s">
        <v>28</v>
      </c>
      <c r="W621" t="s">
        <v>4</v>
      </c>
    </row>
    <row r="622" spans="1:23" x14ac:dyDescent="0.25">
      <c r="A622" s="12">
        <v>43917</v>
      </c>
      <c r="B622" t="s">
        <v>23</v>
      </c>
      <c r="C622" t="s">
        <v>24</v>
      </c>
      <c r="D622">
        <v>11555.11</v>
      </c>
      <c r="E622">
        <v>11852.89</v>
      </c>
      <c r="F622">
        <v>11089.48</v>
      </c>
      <c r="G622">
        <v>11136.34</v>
      </c>
      <c r="H622">
        <v>18377414</v>
      </c>
      <c r="I622">
        <v>-3.62</v>
      </c>
      <c r="J622" t="s">
        <v>49</v>
      </c>
      <c r="K622">
        <v>2020</v>
      </c>
      <c r="L622">
        <v>1</v>
      </c>
      <c r="M622" t="s">
        <v>53</v>
      </c>
      <c r="N622" t="s">
        <v>49</v>
      </c>
      <c r="O622">
        <v>13</v>
      </c>
      <c r="P622">
        <v>763.40999999999985</v>
      </c>
      <c r="Q622">
        <v>-418.77000000000038</v>
      </c>
      <c r="R622">
        <v>-3.6241108911987889</v>
      </c>
      <c r="S622">
        <v>6.6066874309288259</v>
      </c>
      <c r="T622" t="s">
        <v>30</v>
      </c>
      <c r="U622">
        <v>6.1382481235509871</v>
      </c>
      <c r="V622" t="s">
        <v>31</v>
      </c>
      <c r="W622" t="s">
        <v>4</v>
      </c>
    </row>
    <row r="623" spans="1:23" x14ac:dyDescent="0.25">
      <c r="A623" s="12">
        <v>43917</v>
      </c>
      <c r="B623" t="s">
        <v>29</v>
      </c>
      <c r="C623" t="s">
        <v>24</v>
      </c>
      <c r="D623">
        <v>5573.93</v>
      </c>
      <c r="E623">
        <v>5679.47</v>
      </c>
      <c r="F623">
        <v>5014.4799999999996</v>
      </c>
      <c r="G623">
        <v>5242.99</v>
      </c>
      <c r="H623">
        <v>31418772</v>
      </c>
      <c r="I623">
        <v>-5.94</v>
      </c>
      <c r="J623" t="s">
        <v>49</v>
      </c>
      <c r="K623">
        <v>2020</v>
      </c>
      <c r="L623">
        <v>1</v>
      </c>
      <c r="M623" t="s">
        <v>53</v>
      </c>
      <c r="N623" t="s">
        <v>49</v>
      </c>
      <c r="O623">
        <v>13</v>
      </c>
      <c r="P623">
        <v>664.99000000000069</v>
      </c>
      <c r="Q623">
        <v>-330.94000000000051</v>
      </c>
      <c r="R623">
        <v>-5.9372830301062356</v>
      </c>
      <c r="S623">
        <v>11.930361522301149</v>
      </c>
      <c r="T623" t="s">
        <v>30</v>
      </c>
      <c r="U623">
        <v>34.362922750718063</v>
      </c>
      <c r="V623" t="s">
        <v>31</v>
      </c>
      <c r="W623" t="s">
        <v>4</v>
      </c>
    </row>
    <row r="624" spans="1:23" x14ac:dyDescent="0.25">
      <c r="A624" s="12">
        <v>43917</v>
      </c>
      <c r="B624" t="s">
        <v>32</v>
      </c>
      <c r="C624" t="s">
        <v>24</v>
      </c>
      <c r="D624">
        <v>34777.96</v>
      </c>
      <c r="E624">
        <v>34918.26</v>
      </c>
      <c r="F624">
        <v>34381.58</v>
      </c>
      <c r="G624">
        <v>34567.4</v>
      </c>
      <c r="H624">
        <v>22219187</v>
      </c>
      <c r="I624">
        <v>-0.61</v>
      </c>
      <c r="J624" t="s">
        <v>49</v>
      </c>
      <c r="K624">
        <v>2020</v>
      </c>
      <c r="L624">
        <v>1</v>
      </c>
      <c r="M624" t="s">
        <v>53</v>
      </c>
      <c r="N624" t="s">
        <v>49</v>
      </c>
      <c r="O624">
        <v>13</v>
      </c>
      <c r="P624">
        <v>536.68000000000029</v>
      </c>
      <c r="Q624">
        <v>-210.5599999999977</v>
      </c>
      <c r="R624">
        <v>-0.60544091717857418</v>
      </c>
      <c r="S624">
        <v>1.5431612435001949</v>
      </c>
      <c r="T624" t="s">
        <v>30</v>
      </c>
      <c r="U624">
        <v>34.623984497279487</v>
      </c>
      <c r="V624" t="s">
        <v>31</v>
      </c>
      <c r="W624" t="s">
        <v>5</v>
      </c>
    </row>
    <row r="625" spans="1:23" x14ac:dyDescent="0.25">
      <c r="A625" s="12">
        <v>43917</v>
      </c>
      <c r="B625" t="s">
        <v>34</v>
      </c>
      <c r="C625" t="s">
        <v>35</v>
      </c>
      <c r="D625">
        <v>18411.23</v>
      </c>
      <c r="E625">
        <v>18729.62</v>
      </c>
      <c r="F625">
        <v>18261.02</v>
      </c>
      <c r="G625">
        <v>18530.009999999998</v>
      </c>
      <c r="H625">
        <v>19194447</v>
      </c>
      <c r="I625">
        <v>0.65</v>
      </c>
      <c r="J625" t="s">
        <v>49</v>
      </c>
      <c r="K625">
        <v>2020</v>
      </c>
      <c r="L625">
        <v>1</v>
      </c>
      <c r="M625" t="s">
        <v>53</v>
      </c>
      <c r="N625" t="s">
        <v>49</v>
      </c>
      <c r="O625">
        <v>13</v>
      </c>
      <c r="P625">
        <v>468.59999999999849</v>
      </c>
      <c r="Q625">
        <v>118.77999999999879</v>
      </c>
      <c r="R625">
        <v>0.64514972655275526</v>
      </c>
      <c r="S625">
        <v>2.5451857371832221</v>
      </c>
      <c r="T625" t="s">
        <v>27</v>
      </c>
      <c r="U625">
        <v>57.402902262056926</v>
      </c>
      <c r="V625" t="s">
        <v>28</v>
      </c>
      <c r="W625" t="s">
        <v>33</v>
      </c>
    </row>
    <row r="626" spans="1:23" x14ac:dyDescent="0.25">
      <c r="A626" s="12">
        <v>43917</v>
      </c>
      <c r="B626" t="s">
        <v>36</v>
      </c>
      <c r="C626" t="s">
        <v>37</v>
      </c>
      <c r="D626">
        <v>8859.61</v>
      </c>
      <c r="E626">
        <v>9500.77</v>
      </c>
      <c r="F626">
        <v>8612.6200000000008</v>
      </c>
      <c r="G626">
        <v>9294.0400000000009</v>
      </c>
      <c r="H626">
        <v>41010614</v>
      </c>
      <c r="I626">
        <v>4.9000000000000004</v>
      </c>
      <c r="J626" t="s">
        <v>49</v>
      </c>
      <c r="K626">
        <v>2020</v>
      </c>
      <c r="L626">
        <v>1</v>
      </c>
      <c r="M626" t="s">
        <v>53</v>
      </c>
      <c r="N626" t="s">
        <v>49</v>
      </c>
      <c r="O626">
        <v>13</v>
      </c>
      <c r="P626">
        <v>888.14999999999964</v>
      </c>
      <c r="Q626">
        <v>434.43000000000029</v>
      </c>
      <c r="R626">
        <v>4.9034889797632211</v>
      </c>
      <c r="S626">
        <v>10.024707633857471</v>
      </c>
      <c r="T626" t="s">
        <v>27</v>
      </c>
      <c r="U626">
        <v>76.723526431346102</v>
      </c>
      <c r="V626" t="s">
        <v>28</v>
      </c>
      <c r="W626" t="s">
        <v>4</v>
      </c>
    </row>
    <row r="627" spans="1:23" x14ac:dyDescent="0.25">
      <c r="A627" s="12">
        <v>43917</v>
      </c>
      <c r="B627" t="s">
        <v>38</v>
      </c>
      <c r="C627" t="s">
        <v>39</v>
      </c>
      <c r="D627">
        <v>4882.3100000000004</v>
      </c>
      <c r="E627">
        <v>5142.59</v>
      </c>
      <c r="F627">
        <v>4806.24</v>
      </c>
      <c r="G627">
        <v>4985.51</v>
      </c>
      <c r="H627">
        <v>10449168</v>
      </c>
      <c r="I627">
        <v>2.11</v>
      </c>
      <c r="J627" t="s">
        <v>49</v>
      </c>
      <c r="K627">
        <v>2020</v>
      </c>
      <c r="L627">
        <v>1</v>
      </c>
      <c r="M627" t="s">
        <v>53</v>
      </c>
      <c r="N627" t="s">
        <v>49</v>
      </c>
      <c r="O627">
        <v>13</v>
      </c>
      <c r="P627">
        <v>336.35000000000042</v>
      </c>
      <c r="Q627">
        <v>103.1999999999998</v>
      </c>
      <c r="R627">
        <v>2.1137535306033368</v>
      </c>
      <c r="S627">
        <v>6.8891569769228154</v>
      </c>
      <c r="T627" t="s">
        <v>27</v>
      </c>
      <c r="U627">
        <v>53.298647242455843</v>
      </c>
      <c r="V627" t="s">
        <v>28</v>
      </c>
      <c r="W627" t="s">
        <v>4</v>
      </c>
    </row>
    <row r="628" spans="1:23" x14ac:dyDescent="0.25">
      <c r="A628" s="12">
        <v>43917</v>
      </c>
      <c r="B628" t="s">
        <v>40</v>
      </c>
      <c r="C628" t="s">
        <v>41</v>
      </c>
      <c r="D628">
        <v>35706.620000000003</v>
      </c>
      <c r="E628">
        <v>36286.800000000003</v>
      </c>
      <c r="F628">
        <v>35643.53</v>
      </c>
      <c r="G628">
        <v>36198.58</v>
      </c>
      <c r="H628">
        <v>44866822</v>
      </c>
      <c r="I628">
        <v>1.38</v>
      </c>
      <c r="J628" t="s">
        <v>49</v>
      </c>
      <c r="K628">
        <v>2020</v>
      </c>
      <c r="L628">
        <v>1</v>
      </c>
      <c r="M628" t="s">
        <v>53</v>
      </c>
      <c r="N628" t="s">
        <v>49</v>
      </c>
      <c r="O628">
        <v>13</v>
      </c>
      <c r="P628">
        <v>643.27000000000407</v>
      </c>
      <c r="Q628">
        <v>491.95999999999913</v>
      </c>
      <c r="R628">
        <v>1.3777837274992679</v>
      </c>
      <c r="S628">
        <v>1.801542683121516</v>
      </c>
      <c r="T628" t="s">
        <v>27</v>
      </c>
      <c r="U628">
        <v>86.285696519346374</v>
      </c>
      <c r="V628" t="s">
        <v>28</v>
      </c>
      <c r="W628" t="s">
        <v>5</v>
      </c>
    </row>
    <row r="629" spans="1:23" x14ac:dyDescent="0.25">
      <c r="A629" s="12">
        <v>43917</v>
      </c>
      <c r="B629" t="s">
        <v>42</v>
      </c>
      <c r="C629" t="s">
        <v>43</v>
      </c>
      <c r="D629">
        <v>10868.03</v>
      </c>
      <c r="E629">
        <v>11264.44</v>
      </c>
      <c r="F629">
        <v>10830.24</v>
      </c>
      <c r="G629">
        <v>11233.59</v>
      </c>
      <c r="H629">
        <v>45674343</v>
      </c>
      <c r="I629">
        <v>3.36</v>
      </c>
      <c r="J629" t="s">
        <v>49</v>
      </c>
      <c r="K629">
        <v>2020</v>
      </c>
      <c r="L629">
        <v>1</v>
      </c>
      <c r="M629" t="s">
        <v>53</v>
      </c>
      <c r="N629" t="s">
        <v>49</v>
      </c>
      <c r="O629">
        <v>13</v>
      </c>
      <c r="P629">
        <v>434.20000000000073</v>
      </c>
      <c r="Q629">
        <v>365.55999999999949</v>
      </c>
      <c r="R629">
        <v>3.3636270786885891</v>
      </c>
      <c r="S629">
        <v>3.995204282652888</v>
      </c>
      <c r="T629" t="s">
        <v>27</v>
      </c>
      <c r="U629">
        <v>92.894979272224703</v>
      </c>
      <c r="V629" t="s">
        <v>28</v>
      </c>
      <c r="W629" t="s">
        <v>33</v>
      </c>
    </row>
    <row r="630" spans="1:23" x14ac:dyDescent="0.25">
      <c r="A630" s="12">
        <v>43917</v>
      </c>
      <c r="B630" t="s">
        <v>44</v>
      </c>
      <c r="C630" t="s">
        <v>45</v>
      </c>
      <c r="D630">
        <v>4637.59</v>
      </c>
      <c r="E630">
        <v>5141.93</v>
      </c>
      <c r="F630">
        <v>4592.05</v>
      </c>
      <c r="G630">
        <v>5101.41</v>
      </c>
      <c r="H630">
        <v>3112368</v>
      </c>
      <c r="I630">
        <v>10</v>
      </c>
      <c r="J630" t="s">
        <v>49</v>
      </c>
      <c r="K630">
        <v>2020</v>
      </c>
      <c r="L630">
        <v>1</v>
      </c>
      <c r="M630" t="s">
        <v>53</v>
      </c>
      <c r="N630" t="s">
        <v>49</v>
      </c>
      <c r="O630">
        <v>13</v>
      </c>
      <c r="P630">
        <v>549.88000000000011</v>
      </c>
      <c r="Q630">
        <v>463.81999999999971</v>
      </c>
      <c r="R630">
        <v>10.00131533835461</v>
      </c>
      <c r="S630">
        <v>11.85702056456047</v>
      </c>
      <c r="T630" t="s">
        <v>27</v>
      </c>
      <c r="U630">
        <v>92.63111951698545</v>
      </c>
      <c r="V630" t="s">
        <v>28</v>
      </c>
      <c r="W630" t="s">
        <v>4</v>
      </c>
    </row>
    <row r="631" spans="1:23" x14ac:dyDescent="0.25">
      <c r="A631" s="12">
        <v>43917</v>
      </c>
      <c r="B631" t="s">
        <v>46</v>
      </c>
      <c r="C631" t="s">
        <v>47</v>
      </c>
      <c r="D631">
        <v>37813.199999999997</v>
      </c>
      <c r="E631">
        <v>38080.65</v>
      </c>
      <c r="F631">
        <v>37812.800000000003</v>
      </c>
      <c r="G631">
        <v>38079.03</v>
      </c>
      <c r="H631">
        <v>14317715</v>
      </c>
      <c r="I631">
        <v>0.7</v>
      </c>
      <c r="J631" t="s">
        <v>49</v>
      </c>
      <c r="K631">
        <v>2020</v>
      </c>
      <c r="L631">
        <v>1</v>
      </c>
      <c r="M631" t="s">
        <v>53</v>
      </c>
      <c r="N631" t="s">
        <v>49</v>
      </c>
      <c r="O631">
        <v>13</v>
      </c>
      <c r="P631">
        <v>267.84999999999849</v>
      </c>
      <c r="Q631">
        <v>265.83000000000169</v>
      </c>
      <c r="R631">
        <v>0.70300847323157456</v>
      </c>
      <c r="S631">
        <v>0.70835052309775037</v>
      </c>
      <c r="T631" t="s">
        <v>27</v>
      </c>
      <c r="U631">
        <v>99.395183871568932</v>
      </c>
      <c r="V631" t="s">
        <v>28</v>
      </c>
      <c r="W631" t="s">
        <v>5</v>
      </c>
    </row>
    <row r="632" spans="1:23" x14ac:dyDescent="0.25">
      <c r="A632" s="12">
        <v>43920</v>
      </c>
      <c r="B632" t="s">
        <v>23</v>
      </c>
      <c r="C632" t="s">
        <v>24</v>
      </c>
      <c r="D632">
        <v>18320.04</v>
      </c>
      <c r="E632">
        <v>18614</v>
      </c>
      <c r="F632">
        <v>18021.37</v>
      </c>
      <c r="G632">
        <v>18351.91</v>
      </c>
      <c r="H632">
        <v>20711533</v>
      </c>
      <c r="I632">
        <v>0.17</v>
      </c>
      <c r="J632" t="s">
        <v>50</v>
      </c>
      <c r="K632">
        <v>2020</v>
      </c>
      <c r="L632">
        <v>1</v>
      </c>
      <c r="M632" t="s">
        <v>53</v>
      </c>
      <c r="N632" t="s">
        <v>50</v>
      </c>
      <c r="O632">
        <v>14</v>
      </c>
      <c r="P632">
        <v>592.63000000000102</v>
      </c>
      <c r="Q632">
        <v>31.869999999998981</v>
      </c>
      <c r="R632">
        <v>0.17396250226527329</v>
      </c>
      <c r="S632">
        <v>3.234872849622604</v>
      </c>
      <c r="T632" t="s">
        <v>27</v>
      </c>
      <c r="U632">
        <v>55.775104196547638</v>
      </c>
      <c r="V632" t="s">
        <v>28</v>
      </c>
      <c r="W632" t="s">
        <v>33</v>
      </c>
    </row>
    <row r="633" spans="1:23" x14ac:dyDescent="0.25">
      <c r="A633" s="12">
        <v>43920</v>
      </c>
      <c r="B633" t="s">
        <v>29</v>
      </c>
      <c r="C633" t="s">
        <v>24</v>
      </c>
      <c r="D633">
        <v>19088.759999999998</v>
      </c>
      <c r="E633">
        <v>19231.689999999999</v>
      </c>
      <c r="F633">
        <v>18813.29</v>
      </c>
      <c r="G633">
        <v>18908.78</v>
      </c>
      <c r="H633">
        <v>21017857</v>
      </c>
      <c r="I633">
        <v>-0.94</v>
      </c>
      <c r="J633" t="s">
        <v>50</v>
      </c>
      <c r="K633">
        <v>2020</v>
      </c>
      <c r="L633">
        <v>1</v>
      </c>
      <c r="M633" t="s">
        <v>53</v>
      </c>
      <c r="N633" t="s">
        <v>50</v>
      </c>
      <c r="O633">
        <v>14</v>
      </c>
      <c r="P633">
        <v>418.39999999999782</v>
      </c>
      <c r="Q633">
        <v>-179.97999999999959</v>
      </c>
      <c r="R633">
        <v>-0.94285851988290281</v>
      </c>
      <c r="S633">
        <v>2.1918657890821498</v>
      </c>
      <c r="T633" t="s">
        <v>30</v>
      </c>
      <c r="U633">
        <v>22.822657743785481</v>
      </c>
      <c r="V633" t="s">
        <v>31</v>
      </c>
      <c r="W633" t="s">
        <v>33</v>
      </c>
    </row>
    <row r="634" spans="1:23" x14ac:dyDescent="0.25">
      <c r="A634" s="12">
        <v>43920</v>
      </c>
      <c r="B634" t="s">
        <v>32</v>
      </c>
      <c r="C634" t="s">
        <v>24</v>
      </c>
      <c r="D634">
        <v>27227.78</v>
      </c>
      <c r="E634">
        <v>27504.55</v>
      </c>
      <c r="F634">
        <v>27187.82</v>
      </c>
      <c r="G634">
        <v>27409.97</v>
      </c>
      <c r="H634">
        <v>32766658</v>
      </c>
      <c r="I634">
        <v>0.67</v>
      </c>
      <c r="J634" t="s">
        <v>50</v>
      </c>
      <c r="K634">
        <v>2020</v>
      </c>
      <c r="L634">
        <v>1</v>
      </c>
      <c r="M634" t="s">
        <v>53</v>
      </c>
      <c r="N634" t="s">
        <v>50</v>
      </c>
      <c r="O634">
        <v>14</v>
      </c>
      <c r="P634">
        <v>316.72999999999962</v>
      </c>
      <c r="Q634">
        <v>182.1900000000023</v>
      </c>
      <c r="R634">
        <v>0.66913277542275695</v>
      </c>
      <c r="S634">
        <v>1.1632604641289139</v>
      </c>
      <c r="T634" t="s">
        <v>27</v>
      </c>
      <c r="U634">
        <v>70.138603858176282</v>
      </c>
      <c r="V634" t="s">
        <v>28</v>
      </c>
      <c r="W634" t="s">
        <v>5</v>
      </c>
    </row>
    <row r="635" spans="1:23" x14ac:dyDescent="0.25">
      <c r="A635" s="12">
        <v>43920</v>
      </c>
      <c r="B635" t="s">
        <v>34</v>
      </c>
      <c r="C635" t="s">
        <v>35</v>
      </c>
      <c r="D635">
        <v>29801.73</v>
      </c>
      <c r="E635">
        <v>30004.21</v>
      </c>
      <c r="F635">
        <v>29629.94</v>
      </c>
      <c r="G635">
        <v>29968.35</v>
      </c>
      <c r="H635">
        <v>29963091</v>
      </c>
      <c r="I635">
        <v>0.56000000000000005</v>
      </c>
      <c r="J635" t="s">
        <v>50</v>
      </c>
      <c r="K635">
        <v>2020</v>
      </c>
      <c r="L635">
        <v>1</v>
      </c>
      <c r="M635" t="s">
        <v>53</v>
      </c>
      <c r="N635" t="s">
        <v>50</v>
      </c>
      <c r="O635">
        <v>14</v>
      </c>
      <c r="P635">
        <v>374.27000000000038</v>
      </c>
      <c r="Q635">
        <v>166.61999999999901</v>
      </c>
      <c r="R635">
        <v>0.55909505924655711</v>
      </c>
      <c r="S635">
        <v>1.2558666896183559</v>
      </c>
      <c r="T635" t="s">
        <v>27</v>
      </c>
      <c r="U635">
        <v>90.418681700376595</v>
      </c>
      <c r="V635" t="s">
        <v>28</v>
      </c>
      <c r="W635" t="s">
        <v>5</v>
      </c>
    </row>
    <row r="636" spans="1:23" x14ac:dyDescent="0.25">
      <c r="A636" s="12">
        <v>43920</v>
      </c>
      <c r="B636" t="s">
        <v>36</v>
      </c>
      <c r="C636" t="s">
        <v>37</v>
      </c>
      <c r="D636">
        <v>30385.41</v>
      </c>
      <c r="E636">
        <v>30908.26</v>
      </c>
      <c r="F636">
        <v>30166.34</v>
      </c>
      <c r="G636">
        <v>30758.27</v>
      </c>
      <c r="H636">
        <v>43080940</v>
      </c>
      <c r="I636">
        <v>1.23</v>
      </c>
      <c r="J636" t="s">
        <v>50</v>
      </c>
      <c r="K636">
        <v>2020</v>
      </c>
      <c r="L636">
        <v>1</v>
      </c>
      <c r="M636" t="s">
        <v>53</v>
      </c>
      <c r="N636" t="s">
        <v>50</v>
      </c>
      <c r="O636">
        <v>14</v>
      </c>
      <c r="P636">
        <v>741.91999999999825</v>
      </c>
      <c r="Q636">
        <v>372.86000000000058</v>
      </c>
      <c r="R636">
        <v>1.227102086165698</v>
      </c>
      <c r="S636">
        <v>2.4416981702731611</v>
      </c>
      <c r="T636" t="s">
        <v>27</v>
      </c>
      <c r="U636">
        <v>79.783534612896503</v>
      </c>
      <c r="V636" t="s">
        <v>28</v>
      </c>
      <c r="W636" t="s">
        <v>33</v>
      </c>
    </row>
    <row r="637" spans="1:23" x14ac:dyDescent="0.25">
      <c r="A637" s="12">
        <v>43920</v>
      </c>
      <c r="B637" t="s">
        <v>38</v>
      </c>
      <c r="C637" t="s">
        <v>39</v>
      </c>
      <c r="D637">
        <v>31433.57</v>
      </c>
      <c r="E637">
        <v>31837.52</v>
      </c>
      <c r="F637">
        <v>31341.31</v>
      </c>
      <c r="G637">
        <v>31607.27</v>
      </c>
      <c r="H637">
        <v>33983150</v>
      </c>
      <c r="I637">
        <v>0.55000000000000004</v>
      </c>
      <c r="J637" t="s">
        <v>50</v>
      </c>
      <c r="K637">
        <v>2020</v>
      </c>
      <c r="L637">
        <v>1</v>
      </c>
      <c r="M637" t="s">
        <v>53</v>
      </c>
      <c r="N637" t="s">
        <v>50</v>
      </c>
      <c r="O637">
        <v>14</v>
      </c>
      <c r="P637">
        <v>496.20999999999913</v>
      </c>
      <c r="Q637">
        <v>173.7000000000007</v>
      </c>
      <c r="R637">
        <v>0.55259393062894457</v>
      </c>
      <c r="S637">
        <v>1.5785989310154691</v>
      </c>
      <c r="T637" t="s">
        <v>27</v>
      </c>
      <c r="U637">
        <v>53.598274923923263</v>
      </c>
      <c r="V637" t="s">
        <v>28</v>
      </c>
      <c r="W637" t="s">
        <v>5</v>
      </c>
    </row>
    <row r="638" spans="1:23" x14ac:dyDescent="0.25">
      <c r="A638" s="12">
        <v>43920</v>
      </c>
      <c r="B638" t="s">
        <v>40</v>
      </c>
      <c r="C638" t="s">
        <v>41</v>
      </c>
      <c r="D638">
        <v>25067.13</v>
      </c>
      <c r="E638">
        <v>25475.96</v>
      </c>
      <c r="F638">
        <v>25029.47</v>
      </c>
      <c r="G638">
        <v>25417.09</v>
      </c>
      <c r="H638">
        <v>45474153</v>
      </c>
      <c r="I638">
        <v>1.4</v>
      </c>
      <c r="J638" t="s">
        <v>50</v>
      </c>
      <c r="K638">
        <v>2020</v>
      </c>
      <c r="L638">
        <v>1</v>
      </c>
      <c r="M638" t="s">
        <v>53</v>
      </c>
      <c r="N638" t="s">
        <v>50</v>
      </c>
      <c r="O638">
        <v>14</v>
      </c>
      <c r="P638">
        <v>446.48999999999802</v>
      </c>
      <c r="Q638">
        <v>349.95999999999913</v>
      </c>
      <c r="R638">
        <v>1.3960912158671499</v>
      </c>
      <c r="S638">
        <v>1.7811771830281251</v>
      </c>
      <c r="T638" t="s">
        <v>27</v>
      </c>
      <c r="U638">
        <v>86.814934265045295</v>
      </c>
      <c r="V638" t="s">
        <v>28</v>
      </c>
      <c r="W638" t="s">
        <v>5</v>
      </c>
    </row>
    <row r="639" spans="1:23" x14ac:dyDescent="0.25">
      <c r="A639" s="12">
        <v>43920</v>
      </c>
      <c r="B639" t="s">
        <v>42</v>
      </c>
      <c r="C639" t="s">
        <v>43</v>
      </c>
      <c r="D639">
        <v>21418.98</v>
      </c>
      <c r="E639">
        <v>21508.400000000001</v>
      </c>
      <c r="F639">
        <v>21117.89</v>
      </c>
      <c r="G639">
        <v>21201.24</v>
      </c>
      <c r="H639">
        <v>26284744</v>
      </c>
      <c r="I639">
        <v>-1.02</v>
      </c>
      <c r="J639" t="s">
        <v>50</v>
      </c>
      <c r="K639">
        <v>2020</v>
      </c>
      <c r="L639">
        <v>1</v>
      </c>
      <c r="M639" t="s">
        <v>53</v>
      </c>
      <c r="N639" t="s">
        <v>50</v>
      </c>
      <c r="O639">
        <v>14</v>
      </c>
      <c r="P639">
        <v>390.51000000000198</v>
      </c>
      <c r="Q639">
        <v>-217.73999999999799</v>
      </c>
      <c r="R639">
        <v>-1.016575018978485</v>
      </c>
      <c r="S639">
        <v>1.82319606255761</v>
      </c>
      <c r="T639" t="s">
        <v>30</v>
      </c>
      <c r="U639">
        <v>21.343883639343868</v>
      </c>
      <c r="V639" t="s">
        <v>31</v>
      </c>
      <c r="W639" t="s">
        <v>5</v>
      </c>
    </row>
    <row r="640" spans="1:23" x14ac:dyDescent="0.25">
      <c r="A640" s="12">
        <v>43920</v>
      </c>
      <c r="B640" t="s">
        <v>44</v>
      </c>
      <c r="C640" t="s">
        <v>45</v>
      </c>
      <c r="D640">
        <v>4355.25</v>
      </c>
      <c r="E640">
        <v>4386.8999999999996</v>
      </c>
      <c r="F640">
        <v>3736.6</v>
      </c>
      <c r="G640">
        <v>3912.28</v>
      </c>
      <c r="H640">
        <v>19012598</v>
      </c>
      <c r="I640">
        <v>-10.17</v>
      </c>
      <c r="J640" t="s">
        <v>50</v>
      </c>
      <c r="K640">
        <v>2020</v>
      </c>
      <c r="L640">
        <v>1</v>
      </c>
      <c r="M640" t="s">
        <v>53</v>
      </c>
      <c r="N640" t="s">
        <v>50</v>
      </c>
      <c r="O640">
        <v>14</v>
      </c>
      <c r="P640">
        <v>650.29999999999973</v>
      </c>
      <c r="Q640">
        <v>-442.9699999999998</v>
      </c>
      <c r="R640">
        <v>-10.170943114631759</v>
      </c>
      <c r="S640">
        <v>14.93140462660007</v>
      </c>
      <c r="T640" t="s">
        <v>30</v>
      </c>
      <c r="U640">
        <v>27.015223742887951</v>
      </c>
      <c r="V640" t="s">
        <v>31</v>
      </c>
      <c r="W640" t="s">
        <v>4</v>
      </c>
    </row>
    <row r="641" spans="1:23" x14ac:dyDescent="0.25">
      <c r="A641" s="12">
        <v>43920</v>
      </c>
      <c r="B641" t="s">
        <v>46</v>
      </c>
      <c r="C641" t="s">
        <v>47</v>
      </c>
      <c r="D641">
        <v>10115.89</v>
      </c>
      <c r="E641">
        <v>10499.69</v>
      </c>
      <c r="F641">
        <v>10103.42</v>
      </c>
      <c r="G641">
        <v>10253.67</v>
      </c>
      <c r="H641">
        <v>27463506</v>
      </c>
      <c r="I641">
        <v>1.36</v>
      </c>
      <c r="J641" t="s">
        <v>50</v>
      </c>
      <c r="K641">
        <v>2020</v>
      </c>
      <c r="L641">
        <v>1</v>
      </c>
      <c r="M641" t="s">
        <v>53</v>
      </c>
      <c r="N641" t="s">
        <v>50</v>
      </c>
      <c r="O641">
        <v>14</v>
      </c>
      <c r="P641">
        <v>396.27000000000038</v>
      </c>
      <c r="Q641">
        <v>137.78000000000071</v>
      </c>
      <c r="R641">
        <v>1.362015601197726</v>
      </c>
      <c r="S641">
        <v>3.9173023826870441</v>
      </c>
      <c r="T641" t="s">
        <v>27</v>
      </c>
      <c r="U641">
        <v>37.916067327832003</v>
      </c>
      <c r="V641" t="s">
        <v>28</v>
      </c>
      <c r="W641" t="s">
        <v>33</v>
      </c>
    </row>
    <row r="642" spans="1:23" x14ac:dyDescent="0.25">
      <c r="A642" s="12">
        <v>43921</v>
      </c>
      <c r="B642" t="s">
        <v>23</v>
      </c>
      <c r="C642" t="s">
        <v>24</v>
      </c>
      <c r="D642">
        <v>27883.11</v>
      </c>
      <c r="E642">
        <v>27975.439999999999</v>
      </c>
      <c r="F642">
        <v>27451.33</v>
      </c>
      <c r="G642">
        <v>27635.42</v>
      </c>
      <c r="H642">
        <v>32397440</v>
      </c>
      <c r="I642">
        <v>-0.89</v>
      </c>
      <c r="J642" t="s">
        <v>51</v>
      </c>
      <c r="K642">
        <v>2020</v>
      </c>
      <c r="L642">
        <v>1</v>
      </c>
      <c r="M642" t="s">
        <v>53</v>
      </c>
      <c r="N642" t="s">
        <v>51</v>
      </c>
      <c r="O642">
        <v>14</v>
      </c>
      <c r="P642">
        <v>524.10999999999694</v>
      </c>
      <c r="Q642">
        <v>-247.6900000000023</v>
      </c>
      <c r="R642">
        <v>-0.88831554299359827</v>
      </c>
      <c r="S642">
        <v>1.87966837271738</v>
      </c>
      <c r="T642" t="s">
        <v>30</v>
      </c>
      <c r="U642">
        <v>35.12430596630432</v>
      </c>
      <c r="V642" t="s">
        <v>31</v>
      </c>
      <c r="W642" t="s">
        <v>5</v>
      </c>
    </row>
    <row r="643" spans="1:23" x14ac:dyDescent="0.25">
      <c r="A643" s="12">
        <v>43921</v>
      </c>
      <c r="B643" t="s">
        <v>29</v>
      </c>
      <c r="C643" t="s">
        <v>24</v>
      </c>
      <c r="D643">
        <v>39104.239999999998</v>
      </c>
      <c r="E643">
        <v>39189.71</v>
      </c>
      <c r="F643">
        <v>38836.14</v>
      </c>
      <c r="G643">
        <v>39149.01</v>
      </c>
      <c r="H643">
        <v>2462538</v>
      </c>
      <c r="I643">
        <v>0.11</v>
      </c>
      <c r="J643" t="s">
        <v>51</v>
      </c>
      <c r="K643">
        <v>2020</v>
      </c>
      <c r="L643">
        <v>1</v>
      </c>
      <c r="M643" t="s">
        <v>53</v>
      </c>
      <c r="N643" t="s">
        <v>51</v>
      </c>
      <c r="O643">
        <v>14</v>
      </c>
      <c r="P643">
        <v>353.56999999999971</v>
      </c>
      <c r="Q643">
        <v>44.770000000004067</v>
      </c>
      <c r="R643">
        <v>0.1144888636117313</v>
      </c>
      <c r="S643">
        <v>0.90417305131105918</v>
      </c>
      <c r="T643" t="s">
        <v>27</v>
      </c>
      <c r="U643">
        <v>88.488842379161937</v>
      </c>
      <c r="V643" t="s">
        <v>28</v>
      </c>
      <c r="W643" t="s">
        <v>5</v>
      </c>
    </row>
    <row r="644" spans="1:23" x14ac:dyDescent="0.25">
      <c r="A644" s="12">
        <v>43921</v>
      </c>
      <c r="B644" t="s">
        <v>32</v>
      </c>
      <c r="C644" t="s">
        <v>24</v>
      </c>
      <c r="D644">
        <v>36401.68</v>
      </c>
      <c r="E644">
        <v>37108.379999999997</v>
      </c>
      <c r="F644">
        <v>36170.550000000003</v>
      </c>
      <c r="G644">
        <v>36898.25</v>
      </c>
      <c r="H644">
        <v>40418507</v>
      </c>
      <c r="I644">
        <v>1.36</v>
      </c>
      <c r="J644" t="s">
        <v>51</v>
      </c>
      <c r="K644">
        <v>2020</v>
      </c>
      <c r="L644">
        <v>1</v>
      </c>
      <c r="M644" t="s">
        <v>53</v>
      </c>
      <c r="N644" t="s">
        <v>51</v>
      </c>
      <c r="O644">
        <v>14</v>
      </c>
      <c r="P644">
        <v>937.82999999999447</v>
      </c>
      <c r="Q644">
        <v>496.56999999999971</v>
      </c>
      <c r="R644">
        <v>1.3641403363800779</v>
      </c>
      <c r="S644">
        <v>2.5763371360882088</v>
      </c>
      <c r="T644" t="s">
        <v>27</v>
      </c>
      <c r="U644">
        <v>77.594020238209623</v>
      </c>
      <c r="V644" t="s">
        <v>28</v>
      </c>
      <c r="W644" t="s">
        <v>33</v>
      </c>
    </row>
    <row r="645" spans="1:23" x14ac:dyDescent="0.25">
      <c r="A645" s="12">
        <v>43921</v>
      </c>
      <c r="B645" t="s">
        <v>34</v>
      </c>
      <c r="C645" t="s">
        <v>35</v>
      </c>
      <c r="D645">
        <v>14986.24</v>
      </c>
      <c r="E645">
        <v>15403.86</v>
      </c>
      <c r="F645">
        <v>14891.51</v>
      </c>
      <c r="G645">
        <v>15397.58</v>
      </c>
      <c r="H645">
        <v>43977144</v>
      </c>
      <c r="I645">
        <v>2.74</v>
      </c>
      <c r="J645" t="s">
        <v>51</v>
      </c>
      <c r="K645">
        <v>2020</v>
      </c>
      <c r="L645">
        <v>1</v>
      </c>
      <c r="M645" t="s">
        <v>53</v>
      </c>
      <c r="N645" t="s">
        <v>51</v>
      </c>
      <c r="O645">
        <v>14</v>
      </c>
      <c r="P645">
        <v>512.35000000000036</v>
      </c>
      <c r="Q645">
        <v>411.34000000000009</v>
      </c>
      <c r="R645">
        <v>2.7447845490263081</v>
      </c>
      <c r="S645">
        <v>3.4188028484796749</v>
      </c>
      <c r="T645" t="s">
        <v>27</v>
      </c>
      <c r="U645">
        <v>98.774275397677243</v>
      </c>
      <c r="V645" t="s">
        <v>28</v>
      </c>
      <c r="W645" t="s">
        <v>33</v>
      </c>
    </row>
    <row r="646" spans="1:23" x14ac:dyDescent="0.25">
      <c r="A646" s="12">
        <v>43921</v>
      </c>
      <c r="B646" t="s">
        <v>36</v>
      </c>
      <c r="C646" t="s">
        <v>37</v>
      </c>
      <c r="D646">
        <v>39032.019999999997</v>
      </c>
      <c r="E646">
        <v>39456.129999999997</v>
      </c>
      <c r="F646">
        <v>38742.050000000003</v>
      </c>
      <c r="G646">
        <v>39365.22</v>
      </c>
      <c r="H646">
        <v>14398275</v>
      </c>
      <c r="I646">
        <v>0.85</v>
      </c>
      <c r="J646" t="s">
        <v>51</v>
      </c>
      <c r="K646">
        <v>2020</v>
      </c>
      <c r="L646">
        <v>1</v>
      </c>
      <c r="M646" t="s">
        <v>53</v>
      </c>
      <c r="N646" t="s">
        <v>51</v>
      </c>
      <c r="O646">
        <v>14</v>
      </c>
      <c r="P646">
        <v>714.07999999999447</v>
      </c>
      <c r="Q646">
        <v>333.20000000000442</v>
      </c>
      <c r="R646">
        <v>0.85365809917089708</v>
      </c>
      <c r="S646">
        <v>1.8294723152939421</v>
      </c>
      <c r="T646" t="s">
        <v>27</v>
      </c>
      <c r="U646">
        <v>87.268933452834858</v>
      </c>
      <c r="V646" t="s">
        <v>28</v>
      </c>
      <c r="W646" t="s">
        <v>5</v>
      </c>
    </row>
    <row r="647" spans="1:23" x14ac:dyDescent="0.25">
      <c r="A647" s="12">
        <v>43921</v>
      </c>
      <c r="B647" t="s">
        <v>38</v>
      </c>
      <c r="C647" t="s">
        <v>39</v>
      </c>
      <c r="D647">
        <v>16441.55</v>
      </c>
      <c r="E647">
        <v>16834.060000000001</v>
      </c>
      <c r="F647">
        <v>16317.87</v>
      </c>
      <c r="G647">
        <v>16697.810000000001</v>
      </c>
      <c r="H647">
        <v>16448040</v>
      </c>
      <c r="I647">
        <v>1.56</v>
      </c>
      <c r="J647" t="s">
        <v>51</v>
      </c>
      <c r="K647">
        <v>2020</v>
      </c>
      <c r="L647">
        <v>1</v>
      </c>
      <c r="M647" t="s">
        <v>53</v>
      </c>
      <c r="N647" t="s">
        <v>51</v>
      </c>
      <c r="O647">
        <v>14</v>
      </c>
      <c r="P647">
        <v>516.19000000000051</v>
      </c>
      <c r="Q647">
        <v>256.26000000000198</v>
      </c>
      <c r="R647">
        <v>1.558612174642914</v>
      </c>
      <c r="S647">
        <v>3.1395458457383918</v>
      </c>
      <c r="T647" t="s">
        <v>27</v>
      </c>
      <c r="U647">
        <v>73.604680447122206</v>
      </c>
      <c r="V647" t="s">
        <v>28</v>
      </c>
      <c r="W647" t="s">
        <v>33</v>
      </c>
    </row>
    <row r="648" spans="1:23" x14ac:dyDescent="0.25">
      <c r="A648" s="12">
        <v>43921</v>
      </c>
      <c r="B648" t="s">
        <v>40</v>
      </c>
      <c r="C648" t="s">
        <v>41</v>
      </c>
      <c r="D648">
        <v>10784.28</v>
      </c>
      <c r="E648">
        <v>10959.65</v>
      </c>
      <c r="F648">
        <v>10113.94</v>
      </c>
      <c r="G648">
        <v>10404.73</v>
      </c>
      <c r="H648">
        <v>13194329</v>
      </c>
      <c r="I648">
        <v>-3.52</v>
      </c>
      <c r="J648" t="s">
        <v>51</v>
      </c>
      <c r="K648">
        <v>2020</v>
      </c>
      <c r="L648">
        <v>1</v>
      </c>
      <c r="M648" t="s">
        <v>53</v>
      </c>
      <c r="N648" t="s">
        <v>51</v>
      </c>
      <c r="O648">
        <v>14</v>
      </c>
      <c r="P648">
        <v>845.70999999999913</v>
      </c>
      <c r="Q648">
        <v>-379.55000000000109</v>
      </c>
      <c r="R648">
        <v>-3.5194746427207111</v>
      </c>
      <c r="S648">
        <v>7.8420627060869998</v>
      </c>
      <c r="T648" t="s">
        <v>30</v>
      </c>
      <c r="U648">
        <v>34.384126946589177</v>
      </c>
      <c r="V648" t="s">
        <v>31</v>
      </c>
      <c r="W648" t="s">
        <v>4</v>
      </c>
    </row>
    <row r="649" spans="1:23" x14ac:dyDescent="0.25">
      <c r="A649" s="12">
        <v>43921</v>
      </c>
      <c r="B649" t="s">
        <v>42</v>
      </c>
      <c r="C649" t="s">
        <v>43</v>
      </c>
      <c r="D649">
        <v>32815.01</v>
      </c>
      <c r="E649">
        <v>32838.019999999997</v>
      </c>
      <c r="F649">
        <v>32731.919999999998</v>
      </c>
      <c r="G649">
        <v>32781.730000000003</v>
      </c>
      <c r="H649">
        <v>8955229</v>
      </c>
      <c r="I649">
        <v>-0.1</v>
      </c>
      <c r="J649" t="s">
        <v>51</v>
      </c>
      <c r="K649">
        <v>2020</v>
      </c>
      <c r="L649">
        <v>1</v>
      </c>
      <c r="M649" t="s">
        <v>53</v>
      </c>
      <c r="N649" t="s">
        <v>51</v>
      </c>
      <c r="O649">
        <v>14</v>
      </c>
      <c r="P649">
        <v>106.0999999999985</v>
      </c>
      <c r="Q649">
        <v>-33.279999999998843</v>
      </c>
      <c r="R649">
        <v>-0.1014170039868915</v>
      </c>
      <c r="S649">
        <v>0.32332764792696561</v>
      </c>
      <c r="T649" t="s">
        <v>30</v>
      </c>
      <c r="U649">
        <v>46.946277097083531</v>
      </c>
      <c r="V649" t="s">
        <v>31</v>
      </c>
      <c r="W649" t="s">
        <v>5</v>
      </c>
    </row>
    <row r="650" spans="1:23" x14ac:dyDescent="0.25">
      <c r="A650" s="12">
        <v>43921</v>
      </c>
      <c r="B650" t="s">
        <v>44</v>
      </c>
      <c r="C650" t="s">
        <v>45</v>
      </c>
      <c r="D650">
        <v>20472.810000000001</v>
      </c>
      <c r="E650">
        <v>20507.060000000001</v>
      </c>
      <c r="F650">
        <v>19796.84</v>
      </c>
      <c r="G650">
        <v>20079.150000000001</v>
      </c>
      <c r="H650">
        <v>25787022</v>
      </c>
      <c r="I650">
        <v>-1.92</v>
      </c>
      <c r="J650" t="s">
        <v>51</v>
      </c>
      <c r="K650">
        <v>2020</v>
      </c>
      <c r="L650">
        <v>1</v>
      </c>
      <c r="M650" t="s">
        <v>53</v>
      </c>
      <c r="N650" t="s">
        <v>51</v>
      </c>
      <c r="O650">
        <v>14</v>
      </c>
      <c r="P650">
        <v>710.22000000000116</v>
      </c>
      <c r="Q650">
        <v>-393.65999999999991</v>
      </c>
      <c r="R650">
        <v>-1.922843029364312</v>
      </c>
      <c r="S650">
        <v>3.4690890014609681</v>
      </c>
      <c r="T650" t="s">
        <v>30</v>
      </c>
      <c r="U650">
        <v>39.749655036467693</v>
      </c>
      <c r="V650" t="s">
        <v>31</v>
      </c>
      <c r="W650" t="s">
        <v>33</v>
      </c>
    </row>
    <row r="651" spans="1:23" x14ac:dyDescent="0.25">
      <c r="A651" s="12">
        <v>43921</v>
      </c>
      <c r="B651" t="s">
        <v>46</v>
      </c>
      <c r="C651" t="s">
        <v>47</v>
      </c>
      <c r="D651">
        <v>18631.38</v>
      </c>
      <c r="E651">
        <v>19117.240000000002</v>
      </c>
      <c r="F651">
        <v>18447.18</v>
      </c>
      <c r="G651">
        <v>19117.18</v>
      </c>
      <c r="H651">
        <v>31293172</v>
      </c>
      <c r="I651">
        <v>2.61</v>
      </c>
      <c r="J651" t="s">
        <v>51</v>
      </c>
      <c r="K651">
        <v>2020</v>
      </c>
      <c r="L651">
        <v>1</v>
      </c>
      <c r="M651" t="s">
        <v>53</v>
      </c>
      <c r="N651" t="s">
        <v>51</v>
      </c>
      <c r="O651">
        <v>14</v>
      </c>
      <c r="P651">
        <v>670.06000000000131</v>
      </c>
      <c r="Q651">
        <v>485.79999999999927</v>
      </c>
      <c r="R651">
        <v>2.6074289719816739</v>
      </c>
      <c r="S651">
        <v>3.5964056339358721</v>
      </c>
      <c r="T651" t="s">
        <v>27</v>
      </c>
      <c r="U651">
        <v>99.991045578007743</v>
      </c>
      <c r="V651" t="s">
        <v>28</v>
      </c>
      <c r="W651" t="s">
        <v>33</v>
      </c>
    </row>
    <row r="652" spans="1:23" x14ac:dyDescent="0.25">
      <c r="A652" s="12">
        <v>43922</v>
      </c>
      <c r="B652" t="s">
        <v>23</v>
      </c>
      <c r="C652" t="s">
        <v>24</v>
      </c>
      <c r="D652">
        <v>18239.3</v>
      </c>
      <c r="E652">
        <v>18405.97</v>
      </c>
      <c r="F652">
        <v>17995.189999999999</v>
      </c>
      <c r="G652">
        <v>18387.54</v>
      </c>
      <c r="H652">
        <v>13901865</v>
      </c>
      <c r="I652">
        <v>0.81</v>
      </c>
      <c r="J652" t="s">
        <v>25</v>
      </c>
      <c r="K652">
        <v>2020</v>
      </c>
      <c r="L652">
        <v>2</v>
      </c>
      <c r="M652" t="s">
        <v>54</v>
      </c>
      <c r="N652" t="s">
        <v>25</v>
      </c>
      <c r="O652">
        <v>14</v>
      </c>
      <c r="P652">
        <v>410.78000000000247</v>
      </c>
      <c r="Q652">
        <v>148.2400000000016</v>
      </c>
      <c r="R652">
        <v>0.81275048932799832</v>
      </c>
      <c r="S652">
        <v>2.2521697652870589</v>
      </c>
      <c r="T652" t="s">
        <v>27</v>
      </c>
      <c r="U652">
        <v>95.51341350601291</v>
      </c>
      <c r="V652" t="s">
        <v>28</v>
      </c>
      <c r="W652" t="s">
        <v>33</v>
      </c>
    </row>
    <row r="653" spans="1:23" x14ac:dyDescent="0.25">
      <c r="A653" s="12">
        <v>43922</v>
      </c>
      <c r="B653" t="s">
        <v>29</v>
      </c>
      <c r="C653" t="s">
        <v>24</v>
      </c>
      <c r="D653">
        <v>29489.21</v>
      </c>
      <c r="E653">
        <v>29548.5</v>
      </c>
      <c r="F653">
        <v>29070.41</v>
      </c>
      <c r="G653">
        <v>29124.560000000001</v>
      </c>
      <c r="H653">
        <v>35603398</v>
      </c>
      <c r="I653">
        <v>-1.24</v>
      </c>
      <c r="J653" t="s">
        <v>25</v>
      </c>
      <c r="K653">
        <v>2020</v>
      </c>
      <c r="L653">
        <v>2</v>
      </c>
      <c r="M653" t="s">
        <v>54</v>
      </c>
      <c r="N653" t="s">
        <v>25</v>
      </c>
      <c r="O653">
        <v>14</v>
      </c>
      <c r="P653">
        <v>478.09000000000009</v>
      </c>
      <c r="Q653">
        <v>-364.64999999999782</v>
      </c>
      <c r="R653">
        <v>-1.236553980252431</v>
      </c>
      <c r="S653">
        <v>1.621237055858737</v>
      </c>
      <c r="T653" t="s">
        <v>30</v>
      </c>
      <c r="U653">
        <v>11.32631931226368</v>
      </c>
      <c r="V653" t="s">
        <v>31</v>
      </c>
      <c r="W653" t="s">
        <v>5</v>
      </c>
    </row>
    <row r="654" spans="1:23" x14ac:dyDescent="0.25">
      <c r="A654" s="12">
        <v>43922</v>
      </c>
      <c r="B654" t="s">
        <v>32</v>
      </c>
      <c r="C654" t="s">
        <v>24</v>
      </c>
      <c r="D654">
        <v>21485.08</v>
      </c>
      <c r="E654">
        <v>21745.53</v>
      </c>
      <c r="F654">
        <v>21007.08</v>
      </c>
      <c r="G654">
        <v>21096.29</v>
      </c>
      <c r="H654">
        <v>28006699</v>
      </c>
      <c r="I654">
        <v>-1.81</v>
      </c>
      <c r="J654" t="s">
        <v>25</v>
      </c>
      <c r="K654">
        <v>2020</v>
      </c>
      <c r="L654">
        <v>2</v>
      </c>
      <c r="M654" t="s">
        <v>54</v>
      </c>
      <c r="N654" t="s">
        <v>25</v>
      </c>
      <c r="O654">
        <v>14</v>
      </c>
      <c r="P654">
        <v>738.44999999999709</v>
      </c>
      <c r="Q654">
        <v>-388.79000000000087</v>
      </c>
      <c r="R654">
        <v>-1.809581346683377</v>
      </c>
      <c r="S654">
        <v>3.43703630612498</v>
      </c>
      <c r="T654" t="s">
        <v>30</v>
      </c>
      <c r="U654">
        <v>12.08070959442068</v>
      </c>
      <c r="V654" t="s">
        <v>31</v>
      </c>
      <c r="W654" t="s">
        <v>33</v>
      </c>
    </row>
    <row r="655" spans="1:23" x14ac:dyDescent="0.25">
      <c r="A655" s="12">
        <v>43922</v>
      </c>
      <c r="B655" t="s">
        <v>34</v>
      </c>
      <c r="C655" t="s">
        <v>35</v>
      </c>
      <c r="D655">
        <v>16277.96</v>
      </c>
      <c r="E655">
        <v>16498.27</v>
      </c>
      <c r="F655">
        <v>15877.97</v>
      </c>
      <c r="G655">
        <v>15940.62</v>
      </c>
      <c r="H655">
        <v>24584256</v>
      </c>
      <c r="I655">
        <v>-2.0699999999999998</v>
      </c>
      <c r="J655" t="s">
        <v>25</v>
      </c>
      <c r="K655">
        <v>2020</v>
      </c>
      <c r="L655">
        <v>2</v>
      </c>
      <c r="M655" t="s">
        <v>54</v>
      </c>
      <c r="N655" t="s">
        <v>25</v>
      </c>
      <c r="O655">
        <v>14</v>
      </c>
      <c r="P655">
        <v>620.30000000000109</v>
      </c>
      <c r="Q655">
        <v>-337.33999999999833</v>
      </c>
      <c r="R655">
        <v>-2.0723727051792631</v>
      </c>
      <c r="S655">
        <v>3.8106740648091111</v>
      </c>
      <c r="T655" t="s">
        <v>30</v>
      </c>
      <c r="U655">
        <v>10.09995163630523</v>
      </c>
      <c r="V655" t="s">
        <v>31</v>
      </c>
      <c r="W655" t="s">
        <v>33</v>
      </c>
    </row>
    <row r="656" spans="1:23" x14ac:dyDescent="0.25">
      <c r="A656" s="12">
        <v>43922</v>
      </c>
      <c r="B656" t="s">
        <v>36</v>
      </c>
      <c r="C656" t="s">
        <v>37</v>
      </c>
      <c r="D656">
        <v>2636.6</v>
      </c>
      <c r="E656">
        <v>2666.18</v>
      </c>
      <c r="F656">
        <v>2465.3000000000002</v>
      </c>
      <c r="G656">
        <v>2500.2399999999998</v>
      </c>
      <c r="H656">
        <v>19301847</v>
      </c>
      <c r="I656">
        <v>-5.17</v>
      </c>
      <c r="J656" t="s">
        <v>25</v>
      </c>
      <c r="K656">
        <v>2020</v>
      </c>
      <c r="L656">
        <v>2</v>
      </c>
      <c r="M656" t="s">
        <v>54</v>
      </c>
      <c r="N656" t="s">
        <v>25</v>
      </c>
      <c r="O656">
        <v>14</v>
      </c>
      <c r="P656">
        <v>200.87999999999971</v>
      </c>
      <c r="Q656">
        <v>-136.3600000000001</v>
      </c>
      <c r="R656">
        <v>-5.1718121823560699</v>
      </c>
      <c r="S656">
        <v>7.6189031328225614</v>
      </c>
      <c r="T656" t="s">
        <v>30</v>
      </c>
      <c r="U656">
        <v>17.393468737554588</v>
      </c>
      <c r="V656" t="s">
        <v>31</v>
      </c>
      <c r="W656" t="s">
        <v>4</v>
      </c>
    </row>
    <row r="657" spans="1:23" x14ac:dyDescent="0.25">
      <c r="A657" s="12">
        <v>43922</v>
      </c>
      <c r="B657" t="s">
        <v>38</v>
      </c>
      <c r="C657" t="s">
        <v>39</v>
      </c>
      <c r="D657">
        <v>32317.46</v>
      </c>
      <c r="E657">
        <v>32381.53</v>
      </c>
      <c r="F657">
        <v>32147.71</v>
      </c>
      <c r="G657">
        <v>32357.74</v>
      </c>
      <c r="H657">
        <v>8595853</v>
      </c>
      <c r="I657">
        <v>0.12</v>
      </c>
      <c r="J657" t="s">
        <v>25</v>
      </c>
      <c r="K657">
        <v>2020</v>
      </c>
      <c r="L657">
        <v>2</v>
      </c>
      <c r="M657" t="s">
        <v>54</v>
      </c>
      <c r="N657" t="s">
        <v>25</v>
      </c>
      <c r="O657">
        <v>14</v>
      </c>
      <c r="P657">
        <v>233.81999999999971</v>
      </c>
      <c r="Q657">
        <v>40.280000000002467</v>
      </c>
      <c r="R657">
        <v>0.1246385081005824</v>
      </c>
      <c r="S657">
        <v>0.72350983028987959</v>
      </c>
      <c r="T657" t="s">
        <v>27</v>
      </c>
      <c r="U657">
        <v>89.82550680010381</v>
      </c>
      <c r="V657" t="s">
        <v>28</v>
      </c>
      <c r="W657" t="s">
        <v>5</v>
      </c>
    </row>
    <row r="658" spans="1:23" x14ac:dyDescent="0.25">
      <c r="A658" s="12">
        <v>43922</v>
      </c>
      <c r="B658" t="s">
        <v>40</v>
      </c>
      <c r="C658" t="s">
        <v>41</v>
      </c>
      <c r="D658">
        <v>6786.05</v>
      </c>
      <c r="E658">
        <v>7049.68</v>
      </c>
      <c r="F658">
        <v>6290.63</v>
      </c>
      <c r="G658">
        <v>6458.14</v>
      </c>
      <c r="H658">
        <v>46367034</v>
      </c>
      <c r="I658">
        <v>-4.83</v>
      </c>
      <c r="J658" t="s">
        <v>25</v>
      </c>
      <c r="K658">
        <v>2020</v>
      </c>
      <c r="L658">
        <v>2</v>
      </c>
      <c r="M658" t="s">
        <v>54</v>
      </c>
      <c r="N658" t="s">
        <v>25</v>
      </c>
      <c r="O658">
        <v>14</v>
      </c>
      <c r="P658">
        <v>759.05000000000018</v>
      </c>
      <c r="Q658">
        <v>-327.90999999999991</v>
      </c>
      <c r="R658">
        <v>-4.8321188320156772</v>
      </c>
      <c r="S658">
        <v>11.18544661474643</v>
      </c>
      <c r="T658" t="s">
        <v>30</v>
      </c>
      <c r="U658">
        <v>22.06837494236219</v>
      </c>
      <c r="V658" t="s">
        <v>31</v>
      </c>
      <c r="W658" t="s">
        <v>4</v>
      </c>
    </row>
    <row r="659" spans="1:23" x14ac:dyDescent="0.25">
      <c r="A659" s="12">
        <v>43922</v>
      </c>
      <c r="B659" t="s">
        <v>42</v>
      </c>
      <c r="C659" t="s">
        <v>43</v>
      </c>
      <c r="D659">
        <v>17878.09</v>
      </c>
      <c r="E659">
        <v>17997.95</v>
      </c>
      <c r="F659">
        <v>17596.22</v>
      </c>
      <c r="G659">
        <v>17973.77</v>
      </c>
      <c r="H659">
        <v>23048729</v>
      </c>
      <c r="I659">
        <v>0.54</v>
      </c>
      <c r="J659" t="s">
        <v>25</v>
      </c>
      <c r="K659">
        <v>2020</v>
      </c>
      <c r="L659">
        <v>2</v>
      </c>
      <c r="M659" t="s">
        <v>54</v>
      </c>
      <c r="N659" t="s">
        <v>25</v>
      </c>
      <c r="O659">
        <v>14</v>
      </c>
      <c r="P659">
        <v>401.72999999999962</v>
      </c>
      <c r="Q659">
        <v>95.680000000000291</v>
      </c>
      <c r="R659">
        <v>0.53518021220387801</v>
      </c>
      <c r="S659">
        <v>2.2470521179835181</v>
      </c>
      <c r="T659" t="s">
        <v>27</v>
      </c>
      <c r="U659">
        <v>93.981032036442301</v>
      </c>
      <c r="V659" t="s">
        <v>28</v>
      </c>
      <c r="W659" t="s">
        <v>33</v>
      </c>
    </row>
    <row r="660" spans="1:23" x14ac:dyDescent="0.25">
      <c r="A660" s="12">
        <v>43922</v>
      </c>
      <c r="B660" t="s">
        <v>44</v>
      </c>
      <c r="C660" t="s">
        <v>45</v>
      </c>
      <c r="D660">
        <v>19326.7</v>
      </c>
      <c r="E660">
        <v>19389.419999999998</v>
      </c>
      <c r="F660">
        <v>19232.2</v>
      </c>
      <c r="G660">
        <v>19329.189999999999</v>
      </c>
      <c r="H660">
        <v>44635777</v>
      </c>
      <c r="I660">
        <v>0.01</v>
      </c>
      <c r="J660" t="s">
        <v>25</v>
      </c>
      <c r="K660">
        <v>2020</v>
      </c>
      <c r="L660">
        <v>2</v>
      </c>
      <c r="M660" t="s">
        <v>54</v>
      </c>
      <c r="N660" t="s">
        <v>25</v>
      </c>
      <c r="O660">
        <v>14</v>
      </c>
      <c r="P660">
        <v>157.2199999999975</v>
      </c>
      <c r="Q660">
        <v>2.4899999999979632</v>
      </c>
      <c r="R660">
        <v>1.288373079728025E-2</v>
      </c>
      <c r="S660">
        <v>0.81348600640563318</v>
      </c>
      <c r="T660" t="s">
        <v>27</v>
      </c>
      <c r="U660">
        <v>61.690624602467558</v>
      </c>
      <c r="V660" t="s">
        <v>28</v>
      </c>
      <c r="W660" t="s">
        <v>5</v>
      </c>
    </row>
    <row r="661" spans="1:23" x14ac:dyDescent="0.25">
      <c r="A661" s="12">
        <v>43922</v>
      </c>
      <c r="B661" t="s">
        <v>46</v>
      </c>
      <c r="C661" t="s">
        <v>47</v>
      </c>
      <c r="D661">
        <v>25573.63</v>
      </c>
      <c r="E661">
        <v>26137.33</v>
      </c>
      <c r="F661">
        <v>25490.51</v>
      </c>
      <c r="G661">
        <v>25902.28</v>
      </c>
      <c r="H661">
        <v>15517702</v>
      </c>
      <c r="I661">
        <v>1.29</v>
      </c>
      <c r="J661" t="s">
        <v>25</v>
      </c>
      <c r="K661">
        <v>2020</v>
      </c>
      <c r="L661">
        <v>2</v>
      </c>
      <c r="M661" t="s">
        <v>54</v>
      </c>
      <c r="N661" t="s">
        <v>25</v>
      </c>
      <c r="O661">
        <v>14</v>
      </c>
      <c r="P661">
        <v>646.82000000000335</v>
      </c>
      <c r="Q661">
        <v>328.64999999999782</v>
      </c>
      <c r="R661">
        <v>1.285112829113418</v>
      </c>
      <c r="S661">
        <v>2.5292459459216521</v>
      </c>
      <c r="T661" t="s">
        <v>27</v>
      </c>
      <c r="U661">
        <v>63.660678395844023</v>
      </c>
      <c r="V661" t="s">
        <v>28</v>
      </c>
      <c r="W661" t="s">
        <v>33</v>
      </c>
    </row>
    <row r="662" spans="1:23" x14ac:dyDescent="0.25">
      <c r="A662" s="12">
        <v>43923</v>
      </c>
      <c r="B662" t="s">
        <v>23</v>
      </c>
      <c r="C662" t="s">
        <v>24</v>
      </c>
      <c r="D662">
        <v>27461.16</v>
      </c>
      <c r="E662">
        <v>27757.48</v>
      </c>
      <c r="F662">
        <v>27186.55</v>
      </c>
      <c r="G662">
        <v>27284.26</v>
      </c>
      <c r="H662">
        <v>16079813</v>
      </c>
      <c r="I662">
        <v>-0.64</v>
      </c>
      <c r="J662" t="s">
        <v>48</v>
      </c>
      <c r="K662">
        <v>2020</v>
      </c>
      <c r="L662">
        <v>2</v>
      </c>
      <c r="M662" t="s">
        <v>54</v>
      </c>
      <c r="N662" t="s">
        <v>48</v>
      </c>
      <c r="O662">
        <v>14</v>
      </c>
      <c r="P662">
        <v>570.93000000000029</v>
      </c>
      <c r="Q662">
        <v>-176.90000000000151</v>
      </c>
      <c r="R662">
        <v>-0.64418254727768764</v>
      </c>
      <c r="S662">
        <v>2.079045459113892</v>
      </c>
      <c r="T662" t="s">
        <v>30</v>
      </c>
      <c r="U662">
        <v>17.114182123902939</v>
      </c>
      <c r="V662" t="s">
        <v>31</v>
      </c>
      <c r="W662" t="s">
        <v>33</v>
      </c>
    </row>
    <row r="663" spans="1:23" x14ac:dyDescent="0.25">
      <c r="A663" s="12">
        <v>43923</v>
      </c>
      <c r="B663" t="s">
        <v>29</v>
      </c>
      <c r="C663" t="s">
        <v>24</v>
      </c>
      <c r="D663">
        <v>29160.58</v>
      </c>
      <c r="E663">
        <v>29282.2</v>
      </c>
      <c r="F663">
        <v>28545.98</v>
      </c>
      <c r="G663">
        <v>28700.86</v>
      </c>
      <c r="H663">
        <v>11824286</v>
      </c>
      <c r="I663">
        <v>-1.58</v>
      </c>
      <c r="J663" t="s">
        <v>48</v>
      </c>
      <c r="K663">
        <v>2020</v>
      </c>
      <c r="L663">
        <v>2</v>
      </c>
      <c r="M663" t="s">
        <v>54</v>
      </c>
      <c r="N663" t="s">
        <v>48</v>
      </c>
      <c r="O663">
        <v>14</v>
      </c>
      <c r="P663">
        <v>736.22000000000116</v>
      </c>
      <c r="Q663">
        <v>-459.72000000000122</v>
      </c>
      <c r="R663">
        <v>-1.57651185264491</v>
      </c>
      <c r="S663">
        <v>2.5247097279958122</v>
      </c>
      <c r="T663" t="s">
        <v>30</v>
      </c>
      <c r="U663">
        <v>21.037189970389392</v>
      </c>
      <c r="V663" t="s">
        <v>31</v>
      </c>
      <c r="W663" t="s">
        <v>33</v>
      </c>
    </row>
    <row r="664" spans="1:23" x14ac:dyDescent="0.25">
      <c r="A664" s="12">
        <v>43923</v>
      </c>
      <c r="B664" t="s">
        <v>32</v>
      </c>
      <c r="C664" t="s">
        <v>24</v>
      </c>
      <c r="D664">
        <v>39829.879999999997</v>
      </c>
      <c r="E664">
        <v>40098.400000000001</v>
      </c>
      <c r="F664">
        <v>39295.629999999997</v>
      </c>
      <c r="G664">
        <v>39340.370000000003</v>
      </c>
      <c r="H664">
        <v>21080139</v>
      </c>
      <c r="I664">
        <v>-1.23</v>
      </c>
      <c r="J664" t="s">
        <v>48</v>
      </c>
      <c r="K664">
        <v>2020</v>
      </c>
      <c r="L664">
        <v>2</v>
      </c>
      <c r="M664" t="s">
        <v>54</v>
      </c>
      <c r="N664" t="s">
        <v>48</v>
      </c>
      <c r="O664">
        <v>14</v>
      </c>
      <c r="P664">
        <v>802.77000000000407</v>
      </c>
      <c r="Q664">
        <v>-489.50999999999482</v>
      </c>
      <c r="R664">
        <v>-1.2290019452732339</v>
      </c>
      <c r="S664">
        <v>2.0154969083512282</v>
      </c>
      <c r="T664" t="s">
        <v>30</v>
      </c>
      <c r="U664">
        <v>5.5732027853563304</v>
      </c>
      <c r="V664" t="s">
        <v>31</v>
      </c>
      <c r="W664" t="s">
        <v>5</v>
      </c>
    </row>
    <row r="665" spans="1:23" x14ac:dyDescent="0.25">
      <c r="A665" s="12">
        <v>43923</v>
      </c>
      <c r="B665" t="s">
        <v>34</v>
      </c>
      <c r="C665" t="s">
        <v>35</v>
      </c>
      <c r="D665">
        <v>38070.78</v>
      </c>
      <c r="E665">
        <v>38365.54</v>
      </c>
      <c r="F665">
        <v>37567.01</v>
      </c>
      <c r="G665">
        <v>37592.85</v>
      </c>
      <c r="H665">
        <v>9103670</v>
      </c>
      <c r="I665">
        <v>-1.26</v>
      </c>
      <c r="J665" t="s">
        <v>48</v>
      </c>
      <c r="K665">
        <v>2020</v>
      </c>
      <c r="L665">
        <v>2</v>
      </c>
      <c r="M665" t="s">
        <v>54</v>
      </c>
      <c r="N665" t="s">
        <v>48</v>
      </c>
      <c r="O665">
        <v>14</v>
      </c>
      <c r="P665">
        <v>798.52999999999884</v>
      </c>
      <c r="Q665">
        <v>-477.93000000000029</v>
      </c>
      <c r="R665">
        <v>-1.2553722303561949</v>
      </c>
      <c r="S665">
        <v>2.0974878896623581</v>
      </c>
      <c r="T665" t="s">
        <v>30</v>
      </c>
      <c r="U665">
        <v>3.235946050868038</v>
      </c>
      <c r="V665" t="s">
        <v>31</v>
      </c>
      <c r="W665" t="s">
        <v>33</v>
      </c>
    </row>
    <row r="666" spans="1:23" x14ac:dyDescent="0.25">
      <c r="A666" s="12">
        <v>43923</v>
      </c>
      <c r="B666" t="s">
        <v>36</v>
      </c>
      <c r="C666" t="s">
        <v>37</v>
      </c>
      <c r="D666">
        <v>9840.94</v>
      </c>
      <c r="E666">
        <v>10013.290000000001</v>
      </c>
      <c r="F666">
        <v>9657.82</v>
      </c>
      <c r="G666">
        <v>9907.83</v>
      </c>
      <c r="H666">
        <v>37443622</v>
      </c>
      <c r="I666">
        <v>0.68</v>
      </c>
      <c r="J666" t="s">
        <v>48</v>
      </c>
      <c r="K666">
        <v>2020</v>
      </c>
      <c r="L666">
        <v>2</v>
      </c>
      <c r="M666" t="s">
        <v>54</v>
      </c>
      <c r="N666" t="s">
        <v>48</v>
      </c>
      <c r="O666">
        <v>14</v>
      </c>
      <c r="P666">
        <v>355.47000000000122</v>
      </c>
      <c r="Q666">
        <v>66.889999999999418</v>
      </c>
      <c r="R666">
        <v>0.67971149097544969</v>
      </c>
      <c r="S666">
        <v>3.6121549364186869</v>
      </c>
      <c r="T666" t="s">
        <v>27</v>
      </c>
      <c r="U666">
        <v>70.332236194334101</v>
      </c>
      <c r="V666" t="s">
        <v>28</v>
      </c>
      <c r="W666" t="s">
        <v>33</v>
      </c>
    </row>
    <row r="667" spans="1:23" x14ac:dyDescent="0.25">
      <c r="A667" s="12">
        <v>43923</v>
      </c>
      <c r="B667" t="s">
        <v>38</v>
      </c>
      <c r="C667" t="s">
        <v>39</v>
      </c>
      <c r="D667">
        <v>15857.12</v>
      </c>
      <c r="E667">
        <v>16036.96</v>
      </c>
      <c r="F667">
        <v>15140.97</v>
      </c>
      <c r="G667">
        <v>15411.69</v>
      </c>
      <c r="H667">
        <v>36284715</v>
      </c>
      <c r="I667">
        <v>-2.81</v>
      </c>
      <c r="J667" t="s">
        <v>48</v>
      </c>
      <c r="K667">
        <v>2020</v>
      </c>
      <c r="L667">
        <v>2</v>
      </c>
      <c r="M667" t="s">
        <v>54</v>
      </c>
      <c r="N667" t="s">
        <v>48</v>
      </c>
      <c r="O667">
        <v>14</v>
      </c>
      <c r="P667">
        <v>895.98999999999978</v>
      </c>
      <c r="Q667">
        <v>-445.43000000000029</v>
      </c>
      <c r="R667">
        <v>-2.8090220670588368</v>
      </c>
      <c r="S667">
        <v>5.6503955321016663</v>
      </c>
      <c r="T667" t="s">
        <v>30</v>
      </c>
      <c r="U667">
        <v>30.21462293105964</v>
      </c>
      <c r="V667" t="s">
        <v>31</v>
      </c>
      <c r="W667" t="s">
        <v>4</v>
      </c>
    </row>
    <row r="668" spans="1:23" x14ac:dyDescent="0.25">
      <c r="A668" s="12">
        <v>43923</v>
      </c>
      <c r="B668" t="s">
        <v>40</v>
      </c>
      <c r="C668" t="s">
        <v>41</v>
      </c>
      <c r="D668">
        <v>30333.02</v>
      </c>
      <c r="E668">
        <v>30989.17</v>
      </c>
      <c r="F668">
        <v>30273.95</v>
      </c>
      <c r="G668">
        <v>30738.560000000001</v>
      </c>
      <c r="H668">
        <v>16678986</v>
      </c>
      <c r="I668">
        <v>1.34</v>
      </c>
      <c r="J668" t="s">
        <v>48</v>
      </c>
      <c r="K668">
        <v>2020</v>
      </c>
      <c r="L668">
        <v>2</v>
      </c>
      <c r="M668" t="s">
        <v>54</v>
      </c>
      <c r="N668" t="s">
        <v>48</v>
      </c>
      <c r="O668">
        <v>14</v>
      </c>
      <c r="P668">
        <v>715.21999999999753</v>
      </c>
      <c r="Q668">
        <v>405.54000000000087</v>
      </c>
      <c r="R668">
        <v>1.33695886528938</v>
      </c>
      <c r="S668">
        <v>2.357892488120199</v>
      </c>
      <c r="T668" t="s">
        <v>27</v>
      </c>
      <c r="U668">
        <v>64.960431755264423</v>
      </c>
      <c r="V668" t="s">
        <v>28</v>
      </c>
      <c r="W668" t="s">
        <v>33</v>
      </c>
    </row>
    <row r="669" spans="1:23" x14ac:dyDescent="0.25">
      <c r="A669" s="12">
        <v>43923</v>
      </c>
      <c r="B669" t="s">
        <v>42</v>
      </c>
      <c r="C669" t="s">
        <v>43</v>
      </c>
      <c r="D669">
        <v>33227.29</v>
      </c>
      <c r="E669">
        <v>33421.22</v>
      </c>
      <c r="F669">
        <v>32987.360000000001</v>
      </c>
      <c r="G669">
        <v>33315.29</v>
      </c>
      <c r="H669">
        <v>34552405</v>
      </c>
      <c r="I669">
        <v>0.26</v>
      </c>
      <c r="J669" t="s">
        <v>48</v>
      </c>
      <c r="K669">
        <v>2020</v>
      </c>
      <c r="L669">
        <v>2</v>
      </c>
      <c r="M669" t="s">
        <v>54</v>
      </c>
      <c r="N669" t="s">
        <v>48</v>
      </c>
      <c r="O669">
        <v>14</v>
      </c>
      <c r="P669">
        <v>433.86000000000058</v>
      </c>
      <c r="Q669">
        <v>88</v>
      </c>
      <c r="R669">
        <v>0.26484254358390352</v>
      </c>
      <c r="S669">
        <v>1.3057339313558241</v>
      </c>
      <c r="T669" t="s">
        <v>27</v>
      </c>
      <c r="U669">
        <v>75.584289863089438</v>
      </c>
      <c r="V669" t="s">
        <v>28</v>
      </c>
      <c r="W669" t="s">
        <v>5</v>
      </c>
    </row>
    <row r="670" spans="1:23" x14ac:dyDescent="0.25">
      <c r="A670" s="12">
        <v>43923</v>
      </c>
      <c r="B670" t="s">
        <v>44</v>
      </c>
      <c r="C670" t="s">
        <v>45</v>
      </c>
      <c r="D670">
        <v>9508.7999999999993</v>
      </c>
      <c r="E670">
        <v>10084.01</v>
      </c>
      <c r="F670">
        <v>9375.18</v>
      </c>
      <c r="G670">
        <v>9944.18</v>
      </c>
      <c r="H670">
        <v>34891894</v>
      </c>
      <c r="I670">
        <v>4.58</v>
      </c>
      <c r="J670" t="s">
        <v>48</v>
      </c>
      <c r="K670">
        <v>2020</v>
      </c>
      <c r="L670">
        <v>2</v>
      </c>
      <c r="M670" t="s">
        <v>54</v>
      </c>
      <c r="N670" t="s">
        <v>48</v>
      </c>
      <c r="O670">
        <v>14</v>
      </c>
      <c r="P670">
        <v>708.82999999999993</v>
      </c>
      <c r="Q670">
        <v>435.38000000000102</v>
      </c>
      <c r="R670">
        <v>4.5787060407201858</v>
      </c>
      <c r="S670">
        <v>7.4544632340568739</v>
      </c>
      <c r="T670" t="s">
        <v>27</v>
      </c>
      <c r="U670">
        <v>80.273126137437757</v>
      </c>
      <c r="V670" t="s">
        <v>28</v>
      </c>
      <c r="W670" t="s">
        <v>4</v>
      </c>
    </row>
    <row r="671" spans="1:23" x14ac:dyDescent="0.25">
      <c r="A671" s="12">
        <v>43923</v>
      </c>
      <c r="B671" t="s">
        <v>46</v>
      </c>
      <c r="C671" t="s">
        <v>47</v>
      </c>
      <c r="D671">
        <v>10648.59</v>
      </c>
      <c r="E671">
        <v>11064.27</v>
      </c>
      <c r="F671">
        <v>10524.05</v>
      </c>
      <c r="G671">
        <v>11014.88</v>
      </c>
      <c r="H671">
        <v>3795126</v>
      </c>
      <c r="I671">
        <v>3.44</v>
      </c>
      <c r="J671" t="s">
        <v>48</v>
      </c>
      <c r="K671">
        <v>2020</v>
      </c>
      <c r="L671">
        <v>2</v>
      </c>
      <c r="M671" t="s">
        <v>54</v>
      </c>
      <c r="N671" t="s">
        <v>48</v>
      </c>
      <c r="O671">
        <v>14</v>
      </c>
      <c r="P671">
        <v>540.22000000000116</v>
      </c>
      <c r="Q671">
        <v>366.28999999999911</v>
      </c>
      <c r="R671">
        <v>3.4397981328983369</v>
      </c>
      <c r="S671">
        <v>5.0731599207031266</v>
      </c>
      <c r="T671" t="s">
        <v>27</v>
      </c>
      <c r="U671">
        <v>90.857428455073659</v>
      </c>
      <c r="V671" t="s">
        <v>28</v>
      </c>
      <c r="W671" t="s">
        <v>4</v>
      </c>
    </row>
    <row r="672" spans="1:23" x14ac:dyDescent="0.25">
      <c r="A672" s="12">
        <v>43924</v>
      </c>
      <c r="B672" t="s">
        <v>23</v>
      </c>
      <c r="C672" t="s">
        <v>24</v>
      </c>
      <c r="D672">
        <v>19655.080000000002</v>
      </c>
      <c r="E672">
        <v>19900.97</v>
      </c>
      <c r="F672">
        <v>18928.650000000001</v>
      </c>
      <c r="G672">
        <v>19176.099999999999</v>
      </c>
      <c r="H672">
        <v>28883716</v>
      </c>
      <c r="I672">
        <v>-2.44</v>
      </c>
      <c r="J672" t="s">
        <v>49</v>
      </c>
      <c r="K672">
        <v>2020</v>
      </c>
      <c r="L672">
        <v>2</v>
      </c>
      <c r="M672" t="s">
        <v>54</v>
      </c>
      <c r="N672" t="s">
        <v>49</v>
      </c>
      <c r="O672">
        <v>14</v>
      </c>
      <c r="P672">
        <v>972.31999999999971</v>
      </c>
      <c r="Q672">
        <v>-478.9800000000032</v>
      </c>
      <c r="R672">
        <v>-2.4369272473070742</v>
      </c>
      <c r="S672">
        <v>4.946914487247061</v>
      </c>
      <c r="T672" t="s">
        <v>30</v>
      </c>
      <c r="U672">
        <v>25.449440513410931</v>
      </c>
      <c r="V672" t="s">
        <v>31</v>
      </c>
      <c r="W672" t="s">
        <v>4</v>
      </c>
    </row>
    <row r="673" spans="1:23" x14ac:dyDescent="0.25">
      <c r="A673" s="12">
        <v>43924</v>
      </c>
      <c r="B673" t="s">
        <v>29</v>
      </c>
      <c r="C673" t="s">
        <v>24</v>
      </c>
      <c r="D673">
        <v>30784</v>
      </c>
      <c r="E673">
        <v>30875.43</v>
      </c>
      <c r="F673">
        <v>30584.04</v>
      </c>
      <c r="G673">
        <v>30807.4</v>
      </c>
      <c r="H673">
        <v>9507150</v>
      </c>
      <c r="I673">
        <v>0.08</v>
      </c>
      <c r="J673" t="s">
        <v>49</v>
      </c>
      <c r="K673">
        <v>2020</v>
      </c>
      <c r="L673">
        <v>2</v>
      </c>
      <c r="M673" t="s">
        <v>54</v>
      </c>
      <c r="N673" t="s">
        <v>49</v>
      </c>
      <c r="O673">
        <v>14</v>
      </c>
      <c r="P673">
        <v>291.38999999999942</v>
      </c>
      <c r="Q673">
        <v>23.400000000001459</v>
      </c>
      <c r="R673">
        <v>7.6013513513518247E-2</v>
      </c>
      <c r="S673">
        <v>0.9465631496881477</v>
      </c>
      <c r="T673" t="s">
        <v>27</v>
      </c>
      <c r="U673">
        <v>76.653282542297617</v>
      </c>
      <c r="V673" t="s">
        <v>28</v>
      </c>
      <c r="W673" t="s">
        <v>5</v>
      </c>
    </row>
    <row r="674" spans="1:23" x14ac:dyDescent="0.25">
      <c r="A674" s="12">
        <v>43924</v>
      </c>
      <c r="B674" t="s">
        <v>32</v>
      </c>
      <c r="C674" t="s">
        <v>24</v>
      </c>
      <c r="D674">
        <v>25387.87</v>
      </c>
      <c r="E674">
        <v>25430.76</v>
      </c>
      <c r="F674">
        <v>24677.52</v>
      </c>
      <c r="G674">
        <v>24900.21</v>
      </c>
      <c r="H674">
        <v>43033180</v>
      </c>
      <c r="I674">
        <v>-1.92</v>
      </c>
      <c r="J674" t="s">
        <v>49</v>
      </c>
      <c r="K674">
        <v>2020</v>
      </c>
      <c r="L674">
        <v>2</v>
      </c>
      <c r="M674" t="s">
        <v>54</v>
      </c>
      <c r="N674" t="s">
        <v>49</v>
      </c>
      <c r="O674">
        <v>14</v>
      </c>
      <c r="P674">
        <v>753.23999999999796</v>
      </c>
      <c r="Q674">
        <v>-487.65999999999991</v>
      </c>
      <c r="R674">
        <v>-1.9208385736968081</v>
      </c>
      <c r="S674">
        <v>2.9669286946876521</v>
      </c>
      <c r="T674" t="s">
        <v>30</v>
      </c>
      <c r="U674">
        <v>29.564282300461912</v>
      </c>
      <c r="V674" t="s">
        <v>31</v>
      </c>
      <c r="W674" t="s">
        <v>33</v>
      </c>
    </row>
    <row r="675" spans="1:23" x14ac:dyDescent="0.25">
      <c r="A675" s="12">
        <v>43924</v>
      </c>
      <c r="B675" t="s">
        <v>34</v>
      </c>
      <c r="C675" t="s">
        <v>35</v>
      </c>
      <c r="D675">
        <v>16081.58</v>
      </c>
      <c r="E675">
        <v>16200.91</v>
      </c>
      <c r="F675">
        <v>15479.21</v>
      </c>
      <c r="G675">
        <v>15632.73</v>
      </c>
      <c r="H675">
        <v>37785218</v>
      </c>
      <c r="I675">
        <v>-2.79</v>
      </c>
      <c r="J675" t="s">
        <v>49</v>
      </c>
      <c r="K675">
        <v>2020</v>
      </c>
      <c r="L675">
        <v>2</v>
      </c>
      <c r="M675" t="s">
        <v>54</v>
      </c>
      <c r="N675" t="s">
        <v>49</v>
      </c>
      <c r="O675">
        <v>14</v>
      </c>
      <c r="P675">
        <v>721.70000000000073</v>
      </c>
      <c r="Q675">
        <v>-448.85000000000042</v>
      </c>
      <c r="R675">
        <v>-2.7910814733378211</v>
      </c>
      <c r="S675">
        <v>4.487743119768087</v>
      </c>
      <c r="T675" t="s">
        <v>30</v>
      </c>
      <c r="U675">
        <v>21.27199667451854</v>
      </c>
      <c r="V675" t="s">
        <v>31</v>
      </c>
      <c r="W675" t="s">
        <v>4</v>
      </c>
    </row>
    <row r="676" spans="1:23" x14ac:dyDescent="0.25">
      <c r="A676" s="12">
        <v>43924</v>
      </c>
      <c r="B676" t="s">
        <v>36</v>
      </c>
      <c r="C676" t="s">
        <v>37</v>
      </c>
      <c r="D676">
        <v>15928.58</v>
      </c>
      <c r="E676">
        <v>16311.32</v>
      </c>
      <c r="F676">
        <v>15776.87</v>
      </c>
      <c r="G676">
        <v>16267.73</v>
      </c>
      <c r="H676">
        <v>44741634</v>
      </c>
      <c r="I676">
        <v>2.13</v>
      </c>
      <c r="J676" t="s">
        <v>49</v>
      </c>
      <c r="K676">
        <v>2020</v>
      </c>
      <c r="L676">
        <v>2</v>
      </c>
      <c r="M676" t="s">
        <v>54</v>
      </c>
      <c r="N676" t="s">
        <v>49</v>
      </c>
      <c r="O676">
        <v>14</v>
      </c>
      <c r="P676">
        <v>534.44999999999891</v>
      </c>
      <c r="Q676">
        <v>339.14999999999958</v>
      </c>
      <c r="R676">
        <v>2.1291916793587351</v>
      </c>
      <c r="S676">
        <v>3.3552896742835761</v>
      </c>
      <c r="T676" t="s">
        <v>27</v>
      </c>
      <c r="U676">
        <v>91.843951726073499</v>
      </c>
      <c r="V676" t="s">
        <v>28</v>
      </c>
      <c r="W676" t="s">
        <v>33</v>
      </c>
    </row>
    <row r="677" spans="1:23" x14ac:dyDescent="0.25">
      <c r="A677" s="12">
        <v>43924</v>
      </c>
      <c r="B677" t="s">
        <v>38</v>
      </c>
      <c r="C677" t="s">
        <v>39</v>
      </c>
      <c r="D677">
        <v>3775.07</v>
      </c>
      <c r="E677">
        <v>4018.74</v>
      </c>
      <c r="F677">
        <v>3511.66</v>
      </c>
      <c r="G677">
        <v>3848.94</v>
      </c>
      <c r="H677">
        <v>48238971</v>
      </c>
      <c r="I677">
        <v>1.96</v>
      </c>
      <c r="J677" t="s">
        <v>49</v>
      </c>
      <c r="K677">
        <v>2020</v>
      </c>
      <c r="L677">
        <v>2</v>
      </c>
      <c r="M677" t="s">
        <v>54</v>
      </c>
      <c r="N677" t="s">
        <v>49</v>
      </c>
      <c r="O677">
        <v>14</v>
      </c>
      <c r="P677">
        <v>507.07999999999993</v>
      </c>
      <c r="Q677">
        <v>73.869999999999891</v>
      </c>
      <c r="R677">
        <v>1.956784907299729</v>
      </c>
      <c r="S677">
        <v>13.43233370507037</v>
      </c>
      <c r="T677" t="s">
        <v>27</v>
      </c>
      <c r="U677">
        <v>66.514159501459375</v>
      </c>
      <c r="V677" t="s">
        <v>28</v>
      </c>
      <c r="W677" t="s">
        <v>4</v>
      </c>
    </row>
    <row r="678" spans="1:23" x14ac:dyDescent="0.25">
      <c r="A678" s="12">
        <v>43924</v>
      </c>
      <c r="B678" t="s">
        <v>40</v>
      </c>
      <c r="C678" t="s">
        <v>41</v>
      </c>
      <c r="D678">
        <v>11066.05</v>
      </c>
      <c r="E678">
        <v>11341.32</v>
      </c>
      <c r="F678">
        <v>10446.25</v>
      </c>
      <c r="G678">
        <v>10679.59</v>
      </c>
      <c r="H678">
        <v>43258657</v>
      </c>
      <c r="I678">
        <v>-3.49</v>
      </c>
      <c r="J678" t="s">
        <v>49</v>
      </c>
      <c r="K678">
        <v>2020</v>
      </c>
      <c r="L678">
        <v>2</v>
      </c>
      <c r="M678" t="s">
        <v>54</v>
      </c>
      <c r="N678" t="s">
        <v>49</v>
      </c>
      <c r="O678">
        <v>14</v>
      </c>
      <c r="P678">
        <v>895.06999999999971</v>
      </c>
      <c r="Q678">
        <v>-386.45999999999913</v>
      </c>
      <c r="R678">
        <v>-3.4923030349582649</v>
      </c>
      <c r="S678">
        <v>8.0884326385657008</v>
      </c>
      <c r="T678" t="s">
        <v>30</v>
      </c>
      <c r="U678">
        <v>26.069469426972219</v>
      </c>
      <c r="V678" t="s">
        <v>31</v>
      </c>
      <c r="W678" t="s">
        <v>4</v>
      </c>
    </row>
    <row r="679" spans="1:23" x14ac:dyDescent="0.25">
      <c r="A679" s="12">
        <v>43924</v>
      </c>
      <c r="B679" t="s">
        <v>42</v>
      </c>
      <c r="C679" t="s">
        <v>43</v>
      </c>
      <c r="D679">
        <v>8225.7999999999993</v>
      </c>
      <c r="E679">
        <v>8460.74</v>
      </c>
      <c r="F679">
        <v>8212.1200000000008</v>
      </c>
      <c r="G679">
        <v>8267.07</v>
      </c>
      <c r="H679">
        <v>37382186</v>
      </c>
      <c r="I679">
        <v>0.5</v>
      </c>
      <c r="J679" t="s">
        <v>49</v>
      </c>
      <c r="K679">
        <v>2020</v>
      </c>
      <c r="L679">
        <v>2</v>
      </c>
      <c r="M679" t="s">
        <v>54</v>
      </c>
      <c r="N679" t="s">
        <v>49</v>
      </c>
      <c r="O679">
        <v>14</v>
      </c>
      <c r="P679">
        <v>248.61999999999901</v>
      </c>
      <c r="Q679">
        <v>41.270000000000437</v>
      </c>
      <c r="R679">
        <v>0.50171411899147123</v>
      </c>
      <c r="S679">
        <v>3.0224415862286831</v>
      </c>
      <c r="T679" t="s">
        <v>27</v>
      </c>
      <c r="U679">
        <v>22.102003056873599</v>
      </c>
      <c r="V679" t="s">
        <v>28</v>
      </c>
      <c r="W679" t="s">
        <v>33</v>
      </c>
    </row>
    <row r="680" spans="1:23" x14ac:dyDescent="0.25">
      <c r="A680" s="12">
        <v>43924</v>
      </c>
      <c r="B680" t="s">
        <v>44</v>
      </c>
      <c r="C680" t="s">
        <v>45</v>
      </c>
      <c r="D680">
        <v>23979.37</v>
      </c>
      <c r="E680">
        <v>24114.84</v>
      </c>
      <c r="F680">
        <v>23652.57</v>
      </c>
      <c r="G680">
        <v>23933.65</v>
      </c>
      <c r="H680">
        <v>9351184</v>
      </c>
      <c r="I680">
        <v>-0.19</v>
      </c>
      <c r="J680" t="s">
        <v>49</v>
      </c>
      <c r="K680">
        <v>2020</v>
      </c>
      <c r="L680">
        <v>2</v>
      </c>
      <c r="M680" t="s">
        <v>54</v>
      </c>
      <c r="N680" t="s">
        <v>49</v>
      </c>
      <c r="O680">
        <v>14</v>
      </c>
      <c r="P680">
        <v>462.27000000000038</v>
      </c>
      <c r="Q680">
        <v>-45.719999999997533</v>
      </c>
      <c r="R680">
        <v>-0.19066389150339449</v>
      </c>
      <c r="S680">
        <v>1.9277820893543089</v>
      </c>
      <c r="T680" t="s">
        <v>30</v>
      </c>
      <c r="U680">
        <v>60.804291864062442</v>
      </c>
      <c r="V680" t="s">
        <v>31</v>
      </c>
      <c r="W680" t="s">
        <v>5</v>
      </c>
    </row>
    <row r="681" spans="1:23" x14ac:dyDescent="0.25">
      <c r="A681" s="12">
        <v>43924</v>
      </c>
      <c r="B681" t="s">
        <v>46</v>
      </c>
      <c r="C681" t="s">
        <v>47</v>
      </c>
      <c r="D681">
        <v>32062.89</v>
      </c>
      <c r="E681">
        <v>32523.82</v>
      </c>
      <c r="F681">
        <v>32013.07</v>
      </c>
      <c r="G681">
        <v>32319.65</v>
      </c>
      <c r="H681">
        <v>23034602</v>
      </c>
      <c r="I681">
        <v>0.8</v>
      </c>
      <c r="J681" t="s">
        <v>49</v>
      </c>
      <c r="K681">
        <v>2020</v>
      </c>
      <c r="L681">
        <v>2</v>
      </c>
      <c r="M681" t="s">
        <v>54</v>
      </c>
      <c r="N681" t="s">
        <v>49</v>
      </c>
      <c r="O681">
        <v>14</v>
      </c>
      <c r="P681">
        <v>510.75</v>
      </c>
      <c r="Q681">
        <v>256.76000000000198</v>
      </c>
      <c r="R681">
        <v>0.8008011754398997</v>
      </c>
      <c r="S681">
        <v>1.592963079747334</v>
      </c>
      <c r="T681" t="s">
        <v>27</v>
      </c>
      <c r="U681">
        <v>60.02545276554121</v>
      </c>
      <c r="V681" t="s">
        <v>28</v>
      </c>
      <c r="W681" t="s">
        <v>5</v>
      </c>
    </row>
    <row r="682" spans="1:23" x14ac:dyDescent="0.25">
      <c r="A682" s="12">
        <v>43927</v>
      </c>
      <c r="B682" t="s">
        <v>23</v>
      </c>
      <c r="C682" t="s">
        <v>24</v>
      </c>
      <c r="D682">
        <v>18181.03</v>
      </c>
      <c r="E682">
        <v>18454.62</v>
      </c>
      <c r="F682">
        <v>17980.05</v>
      </c>
      <c r="G682">
        <v>17998.330000000002</v>
      </c>
      <c r="H682">
        <v>28992091</v>
      </c>
      <c r="I682">
        <v>-1</v>
      </c>
      <c r="J682" t="s">
        <v>50</v>
      </c>
      <c r="K682">
        <v>2020</v>
      </c>
      <c r="L682">
        <v>2</v>
      </c>
      <c r="M682" t="s">
        <v>54</v>
      </c>
      <c r="N682" t="s">
        <v>50</v>
      </c>
      <c r="O682">
        <v>15</v>
      </c>
      <c r="P682">
        <v>474.56999999999971</v>
      </c>
      <c r="Q682">
        <v>-182.69999999999709</v>
      </c>
      <c r="R682">
        <v>-1.004893562135903</v>
      </c>
      <c r="S682">
        <v>2.6102481542574858</v>
      </c>
      <c r="T682" t="s">
        <v>30</v>
      </c>
      <c r="U682">
        <v>3.8519080430710928</v>
      </c>
      <c r="V682" t="s">
        <v>31</v>
      </c>
      <c r="W682" t="s">
        <v>33</v>
      </c>
    </row>
    <row r="683" spans="1:23" x14ac:dyDescent="0.25">
      <c r="A683" s="12">
        <v>43927</v>
      </c>
      <c r="B683" t="s">
        <v>29</v>
      </c>
      <c r="C683" t="s">
        <v>24</v>
      </c>
      <c r="D683">
        <v>21034.61</v>
      </c>
      <c r="E683">
        <v>21036.55</v>
      </c>
      <c r="F683">
        <v>20673.919999999998</v>
      </c>
      <c r="G683">
        <v>20822.79</v>
      </c>
      <c r="H683">
        <v>19794744</v>
      </c>
      <c r="I683">
        <v>-1.01</v>
      </c>
      <c r="J683" t="s">
        <v>50</v>
      </c>
      <c r="K683">
        <v>2020</v>
      </c>
      <c r="L683">
        <v>2</v>
      </c>
      <c r="M683" t="s">
        <v>54</v>
      </c>
      <c r="N683" t="s">
        <v>50</v>
      </c>
      <c r="O683">
        <v>15</v>
      </c>
      <c r="P683">
        <v>362.63000000000102</v>
      </c>
      <c r="Q683">
        <v>-211.81999999999971</v>
      </c>
      <c r="R683">
        <v>-1.0070070231870221</v>
      </c>
      <c r="S683">
        <v>1.723968259929711</v>
      </c>
      <c r="T683" t="s">
        <v>30</v>
      </c>
      <c r="U683">
        <v>41.05286380056868</v>
      </c>
      <c r="V683" t="s">
        <v>31</v>
      </c>
      <c r="W683" t="s">
        <v>5</v>
      </c>
    </row>
    <row r="684" spans="1:23" x14ac:dyDescent="0.25">
      <c r="A684" s="12">
        <v>43927</v>
      </c>
      <c r="B684" t="s">
        <v>32</v>
      </c>
      <c r="C684" t="s">
        <v>24</v>
      </c>
      <c r="D684">
        <v>10460.549999999999</v>
      </c>
      <c r="E684">
        <v>10556.16</v>
      </c>
      <c r="F684">
        <v>10020.459999999999</v>
      </c>
      <c r="G684">
        <v>10051.86</v>
      </c>
      <c r="H684">
        <v>16446786</v>
      </c>
      <c r="I684">
        <v>-3.91</v>
      </c>
      <c r="J684" t="s">
        <v>50</v>
      </c>
      <c r="K684">
        <v>2020</v>
      </c>
      <c r="L684">
        <v>2</v>
      </c>
      <c r="M684" t="s">
        <v>54</v>
      </c>
      <c r="N684" t="s">
        <v>50</v>
      </c>
      <c r="O684">
        <v>15</v>
      </c>
      <c r="P684">
        <v>535.70000000000073</v>
      </c>
      <c r="Q684">
        <v>-408.68999999999869</v>
      </c>
      <c r="R684">
        <v>-3.9069647389477482</v>
      </c>
      <c r="S684">
        <v>5.1211456376576816</v>
      </c>
      <c r="T684" t="s">
        <v>30</v>
      </c>
      <c r="U684">
        <v>5.8614896397239891</v>
      </c>
      <c r="V684" t="s">
        <v>31</v>
      </c>
      <c r="W684" t="s">
        <v>4</v>
      </c>
    </row>
    <row r="685" spans="1:23" x14ac:dyDescent="0.25">
      <c r="A685" s="12">
        <v>43927</v>
      </c>
      <c r="B685" t="s">
        <v>34</v>
      </c>
      <c r="C685" t="s">
        <v>35</v>
      </c>
      <c r="D685">
        <v>7801.96</v>
      </c>
      <c r="E685">
        <v>7829.39</v>
      </c>
      <c r="F685">
        <v>7585.91</v>
      </c>
      <c r="G685">
        <v>7773.61</v>
      </c>
      <c r="H685">
        <v>16705328</v>
      </c>
      <c r="I685">
        <v>-0.36</v>
      </c>
      <c r="J685" t="s">
        <v>50</v>
      </c>
      <c r="K685">
        <v>2020</v>
      </c>
      <c r="L685">
        <v>2</v>
      </c>
      <c r="M685" t="s">
        <v>54</v>
      </c>
      <c r="N685" t="s">
        <v>50</v>
      </c>
      <c r="O685">
        <v>15</v>
      </c>
      <c r="P685">
        <v>243.4800000000005</v>
      </c>
      <c r="Q685">
        <v>-28.35000000000036</v>
      </c>
      <c r="R685">
        <v>-0.36337023004476271</v>
      </c>
      <c r="S685">
        <v>3.1207542720034511</v>
      </c>
      <c r="T685" t="s">
        <v>30</v>
      </c>
      <c r="U685">
        <v>77.090520781994186</v>
      </c>
      <c r="V685" t="s">
        <v>31</v>
      </c>
      <c r="W685" t="s">
        <v>33</v>
      </c>
    </row>
    <row r="686" spans="1:23" x14ac:dyDescent="0.25">
      <c r="A686" s="12">
        <v>43927</v>
      </c>
      <c r="B686" t="s">
        <v>36</v>
      </c>
      <c r="C686" t="s">
        <v>37</v>
      </c>
      <c r="D686">
        <v>15104.24</v>
      </c>
      <c r="E686">
        <v>15180.32</v>
      </c>
      <c r="F686">
        <v>14536.99</v>
      </c>
      <c r="G686">
        <v>14729.61</v>
      </c>
      <c r="H686">
        <v>43569880</v>
      </c>
      <c r="I686">
        <v>-2.48</v>
      </c>
      <c r="J686" t="s">
        <v>50</v>
      </c>
      <c r="K686">
        <v>2020</v>
      </c>
      <c r="L686">
        <v>2</v>
      </c>
      <c r="M686" t="s">
        <v>54</v>
      </c>
      <c r="N686" t="s">
        <v>50</v>
      </c>
      <c r="O686">
        <v>15</v>
      </c>
      <c r="P686">
        <v>643.32999999999993</v>
      </c>
      <c r="Q686">
        <v>-374.6299999999992</v>
      </c>
      <c r="R686">
        <v>-2.4802969232480359</v>
      </c>
      <c r="S686">
        <v>4.2592675963835314</v>
      </c>
      <c r="T686" t="s">
        <v>30</v>
      </c>
      <c r="U686">
        <v>29.941087777657</v>
      </c>
      <c r="V686" t="s">
        <v>31</v>
      </c>
      <c r="W686" t="s">
        <v>4</v>
      </c>
    </row>
    <row r="687" spans="1:23" x14ac:dyDescent="0.25">
      <c r="A687" s="12">
        <v>43927</v>
      </c>
      <c r="B687" t="s">
        <v>38</v>
      </c>
      <c r="C687" t="s">
        <v>39</v>
      </c>
      <c r="D687">
        <v>1880.02</v>
      </c>
      <c r="E687">
        <v>2414.8200000000002</v>
      </c>
      <c r="F687">
        <v>1612.82</v>
      </c>
      <c r="G687">
        <v>2241.6799999999998</v>
      </c>
      <c r="H687">
        <v>14723361</v>
      </c>
      <c r="I687">
        <v>19.239999999999998</v>
      </c>
      <c r="J687" t="s">
        <v>50</v>
      </c>
      <c r="K687">
        <v>2020</v>
      </c>
      <c r="L687">
        <v>2</v>
      </c>
      <c r="M687" t="s">
        <v>54</v>
      </c>
      <c r="N687" t="s">
        <v>50</v>
      </c>
      <c r="O687">
        <v>15</v>
      </c>
      <c r="P687">
        <v>802.00000000000023</v>
      </c>
      <c r="Q687">
        <v>361.65999999999991</v>
      </c>
      <c r="R687">
        <v>19.237029393304319</v>
      </c>
      <c r="S687">
        <v>42.659120647652699</v>
      </c>
      <c r="T687" t="s">
        <v>27</v>
      </c>
      <c r="U687">
        <v>78.411471321695728</v>
      </c>
      <c r="V687" t="s">
        <v>28</v>
      </c>
      <c r="W687" t="s">
        <v>4</v>
      </c>
    </row>
    <row r="688" spans="1:23" x14ac:dyDescent="0.25">
      <c r="A688" s="12">
        <v>43927</v>
      </c>
      <c r="B688" t="s">
        <v>40</v>
      </c>
      <c r="C688" t="s">
        <v>41</v>
      </c>
      <c r="D688">
        <v>25451.77</v>
      </c>
      <c r="E688">
        <v>25943.66</v>
      </c>
      <c r="F688">
        <v>25363.040000000001</v>
      </c>
      <c r="G688">
        <v>25760.16</v>
      </c>
      <c r="H688">
        <v>25669000</v>
      </c>
      <c r="I688">
        <v>1.21</v>
      </c>
      <c r="J688" t="s">
        <v>50</v>
      </c>
      <c r="K688">
        <v>2020</v>
      </c>
      <c r="L688">
        <v>2</v>
      </c>
      <c r="M688" t="s">
        <v>54</v>
      </c>
      <c r="N688" t="s">
        <v>50</v>
      </c>
      <c r="O688">
        <v>15</v>
      </c>
      <c r="P688">
        <v>580.61999999999898</v>
      </c>
      <c r="Q688">
        <v>308.38999999999942</v>
      </c>
      <c r="R688">
        <v>1.211664257534935</v>
      </c>
      <c r="S688">
        <v>2.2812558812216159</v>
      </c>
      <c r="T688" t="s">
        <v>27</v>
      </c>
      <c r="U688">
        <v>68.3958527091729</v>
      </c>
      <c r="V688" t="s">
        <v>28</v>
      </c>
      <c r="W688" t="s">
        <v>33</v>
      </c>
    </row>
    <row r="689" spans="1:23" x14ac:dyDescent="0.25">
      <c r="A689" s="12">
        <v>43927</v>
      </c>
      <c r="B689" t="s">
        <v>42</v>
      </c>
      <c r="C689" t="s">
        <v>43</v>
      </c>
      <c r="D689">
        <v>23312.799999999999</v>
      </c>
      <c r="E689">
        <v>23393.43</v>
      </c>
      <c r="F689">
        <v>22933.99</v>
      </c>
      <c r="G689">
        <v>22993.58</v>
      </c>
      <c r="H689">
        <v>42801105</v>
      </c>
      <c r="I689">
        <v>-1.37</v>
      </c>
      <c r="J689" t="s">
        <v>50</v>
      </c>
      <c r="K689">
        <v>2020</v>
      </c>
      <c r="L689">
        <v>2</v>
      </c>
      <c r="M689" t="s">
        <v>54</v>
      </c>
      <c r="N689" t="s">
        <v>50</v>
      </c>
      <c r="O689">
        <v>15</v>
      </c>
      <c r="P689">
        <v>459.43999999999869</v>
      </c>
      <c r="Q689">
        <v>-319.21999999999753</v>
      </c>
      <c r="R689">
        <v>-1.369290690092986</v>
      </c>
      <c r="S689">
        <v>1.970762842730168</v>
      </c>
      <c r="T689" t="s">
        <v>30</v>
      </c>
      <c r="U689">
        <v>12.970137558767259</v>
      </c>
      <c r="V689" t="s">
        <v>31</v>
      </c>
      <c r="W689" t="s">
        <v>5</v>
      </c>
    </row>
    <row r="690" spans="1:23" x14ac:dyDescent="0.25">
      <c r="A690" s="12">
        <v>43927</v>
      </c>
      <c r="B690" t="s">
        <v>44</v>
      </c>
      <c r="C690" t="s">
        <v>45</v>
      </c>
      <c r="D690">
        <v>12950.2</v>
      </c>
      <c r="E690">
        <v>13181.73</v>
      </c>
      <c r="F690">
        <v>12822.25</v>
      </c>
      <c r="G690">
        <v>13005.34</v>
      </c>
      <c r="H690">
        <v>26966431</v>
      </c>
      <c r="I690">
        <v>0.43</v>
      </c>
      <c r="J690" t="s">
        <v>50</v>
      </c>
      <c r="K690">
        <v>2020</v>
      </c>
      <c r="L690">
        <v>2</v>
      </c>
      <c r="M690" t="s">
        <v>54</v>
      </c>
      <c r="N690" t="s">
        <v>50</v>
      </c>
      <c r="O690">
        <v>15</v>
      </c>
      <c r="P690">
        <v>359.47999999999962</v>
      </c>
      <c r="Q690">
        <v>55.139999999999418</v>
      </c>
      <c r="R690">
        <v>0.42578492996246708</v>
      </c>
      <c r="S690">
        <v>2.7758644654136582</v>
      </c>
      <c r="T690" t="s">
        <v>27</v>
      </c>
      <c r="U690">
        <v>50.931901635696107</v>
      </c>
      <c r="V690" t="s">
        <v>28</v>
      </c>
      <c r="W690" t="s">
        <v>33</v>
      </c>
    </row>
    <row r="691" spans="1:23" x14ac:dyDescent="0.25">
      <c r="A691" s="12">
        <v>43927</v>
      </c>
      <c r="B691" t="s">
        <v>46</v>
      </c>
      <c r="C691" t="s">
        <v>47</v>
      </c>
      <c r="D691">
        <v>33430.089999999997</v>
      </c>
      <c r="E691">
        <v>33647.01</v>
      </c>
      <c r="F691">
        <v>32875.620000000003</v>
      </c>
      <c r="G691">
        <v>33107.42</v>
      </c>
      <c r="H691">
        <v>47684915</v>
      </c>
      <c r="I691">
        <v>-0.97</v>
      </c>
      <c r="J691" t="s">
        <v>50</v>
      </c>
      <c r="K691">
        <v>2020</v>
      </c>
      <c r="L691">
        <v>2</v>
      </c>
      <c r="M691" t="s">
        <v>54</v>
      </c>
      <c r="N691" t="s">
        <v>50</v>
      </c>
      <c r="O691">
        <v>15</v>
      </c>
      <c r="P691">
        <v>771.38999999999942</v>
      </c>
      <c r="Q691">
        <v>-322.66999999999831</v>
      </c>
      <c r="R691">
        <v>-0.96520828989691099</v>
      </c>
      <c r="S691">
        <v>2.3074721007332002</v>
      </c>
      <c r="T691" t="s">
        <v>30</v>
      </c>
      <c r="U691">
        <v>30.049650630679139</v>
      </c>
      <c r="V691" t="s">
        <v>31</v>
      </c>
      <c r="W691" t="s">
        <v>33</v>
      </c>
    </row>
    <row r="692" spans="1:23" x14ac:dyDescent="0.25">
      <c r="A692" s="12">
        <v>43928</v>
      </c>
      <c r="B692" t="s">
        <v>23</v>
      </c>
      <c r="C692" t="s">
        <v>24</v>
      </c>
      <c r="D692">
        <v>23580.13</v>
      </c>
      <c r="E692">
        <v>23688.240000000002</v>
      </c>
      <c r="F692">
        <v>22913.29</v>
      </c>
      <c r="G692">
        <v>23094.74</v>
      </c>
      <c r="H692">
        <v>38597374</v>
      </c>
      <c r="I692">
        <v>-2.06</v>
      </c>
      <c r="J692" t="s">
        <v>51</v>
      </c>
      <c r="K692">
        <v>2020</v>
      </c>
      <c r="L692">
        <v>2</v>
      </c>
      <c r="M692" t="s">
        <v>54</v>
      </c>
      <c r="N692" t="s">
        <v>51</v>
      </c>
      <c r="O692">
        <v>15</v>
      </c>
      <c r="P692">
        <v>774.95000000000073</v>
      </c>
      <c r="Q692">
        <v>-485.38999999999942</v>
      </c>
      <c r="R692">
        <v>-2.0584704155575029</v>
      </c>
      <c r="S692">
        <v>3.2864534673897081</v>
      </c>
      <c r="T692" t="s">
        <v>30</v>
      </c>
      <c r="U692">
        <v>23.414413833150601</v>
      </c>
      <c r="V692" t="s">
        <v>31</v>
      </c>
      <c r="W692" t="s">
        <v>33</v>
      </c>
    </row>
    <row r="693" spans="1:23" x14ac:dyDescent="0.25">
      <c r="A693" s="12">
        <v>43928</v>
      </c>
      <c r="B693" t="s">
        <v>29</v>
      </c>
      <c r="C693" t="s">
        <v>24</v>
      </c>
      <c r="D693">
        <v>34675.72</v>
      </c>
      <c r="E693">
        <v>34763.78</v>
      </c>
      <c r="F693">
        <v>34404.720000000001</v>
      </c>
      <c r="G693">
        <v>34484.519999999997</v>
      </c>
      <c r="H693">
        <v>20996814</v>
      </c>
      <c r="I693">
        <v>-0.55000000000000004</v>
      </c>
      <c r="J693" t="s">
        <v>51</v>
      </c>
      <c r="K693">
        <v>2020</v>
      </c>
      <c r="L693">
        <v>2</v>
      </c>
      <c r="M693" t="s">
        <v>54</v>
      </c>
      <c r="N693" t="s">
        <v>51</v>
      </c>
      <c r="O693">
        <v>15</v>
      </c>
      <c r="P693">
        <v>359.05999999999767</v>
      </c>
      <c r="Q693">
        <v>-191.20000000000439</v>
      </c>
      <c r="R693">
        <v>-0.55139446275377801</v>
      </c>
      <c r="S693">
        <v>1.0354795805249259</v>
      </c>
      <c r="T693" t="s">
        <v>30</v>
      </c>
      <c r="U693">
        <v>22.22469782208994</v>
      </c>
      <c r="V693" t="s">
        <v>31</v>
      </c>
      <c r="W693" t="s">
        <v>5</v>
      </c>
    </row>
    <row r="694" spans="1:23" x14ac:dyDescent="0.25">
      <c r="A694" s="12">
        <v>43928</v>
      </c>
      <c r="B694" t="s">
        <v>32</v>
      </c>
      <c r="C694" t="s">
        <v>24</v>
      </c>
      <c r="D694">
        <v>6997.56</v>
      </c>
      <c r="E694">
        <v>7521.29</v>
      </c>
      <c r="F694">
        <v>6828.19</v>
      </c>
      <c r="G694">
        <v>7383.74</v>
      </c>
      <c r="H694">
        <v>30107857</v>
      </c>
      <c r="I694">
        <v>5.52</v>
      </c>
      <c r="J694" t="s">
        <v>51</v>
      </c>
      <c r="K694">
        <v>2020</v>
      </c>
      <c r="L694">
        <v>2</v>
      </c>
      <c r="M694" t="s">
        <v>54</v>
      </c>
      <c r="N694" t="s">
        <v>51</v>
      </c>
      <c r="O694">
        <v>15</v>
      </c>
      <c r="P694">
        <v>693.10000000000036</v>
      </c>
      <c r="Q694">
        <v>386.17999999999938</v>
      </c>
      <c r="R694">
        <v>5.5187808321757776</v>
      </c>
      <c r="S694">
        <v>9.9048811299938873</v>
      </c>
      <c r="T694" t="s">
        <v>27</v>
      </c>
      <c r="U694">
        <v>80.154378877506844</v>
      </c>
      <c r="V694" t="s">
        <v>28</v>
      </c>
      <c r="W694" t="s">
        <v>4</v>
      </c>
    </row>
    <row r="695" spans="1:23" x14ac:dyDescent="0.25">
      <c r="A695" s="12">
        <v>43928</v>
      </c>
      <c r="B695" t="s">
        <v>34</v>
      </c>
      <c r="C695" t="s">
        <v>35</v>
      </c>
      <c r="D695">
        <v>35550.65</v>
      </c>
      <c r="E695">
        <v>35872.410000000003</v>
      </c>
      <c r="F695">
        <v>35329.870000000003</v>
      </c>
      <c r="G695">
        <v>35866.720000000001</v>
      </c>
      <c r="H695">
        <v>23654140</v>
      </c>
      <c r="I695">
        <v>0.89</v>
      </c>
      <c r="J695" t="s">
        <v>51</v>
      </c>
      <c r="K695">
        <v>2020</v>
      </c>
      <c r="L695">
        <v>2</v>
      </c>
      <c r="M695" t="s">
        <v>54</v>
      </c>
      <c r="N695" t="s">
        <v>51</v>
      </c>
      <c r="O695">
        <v>15</v>
      </c>
      <c r="P695">
        <v>542.54000000000087</v>
      </c>
      <c r="Q695">
        <v>316.06999999999971</v>
      </c>
      <c r="R695">
        <v>0.88906953881293227</v>
      </c>
      <c r="S695">
        <v>1.5261043047032921</v>
      </c>
      <c r="T695" t="s">
        <v>27</v>
      </c>
      <c r="U695">
        <v>98.951229402439949</v>
      </c>
      <c r="V695" t="s">
        <v>28</v>
      </c>
      <c r="W695" t="s">
        <v>5</v>
      </c>
    </row>
    <row r="696" spans="1:23" x14ac:dyDescent="0.25">
      <c r="A696" s="12">
        <v>43928</v>
      </c>
      <c r="B696" t="s">
        <v>36</v>
      </c>
      <c r="C696" t="s">
        <v>37</v>
      </c>
      <c r="D696">
        <v>12201.63</v>
      </c>
      <c r="E696">
        <v>12596.15</v>
      </c>
      <c r="F696">
        <v>12132.3</v>
      </c>
      <c r="G696">
        <v>12581.38</v>
      </c>
      <c r="H696">
        <v>30037064</v>
      </c>
      <c r="I696">
        <v>3.11</v>
      </c>
      <c r="J696" t="s">
        <v>51</v>
      </c>
      <c r="K696">
        <v>2020</v>
      </c>
      <c r="L696">
        <v>2</v>
      </c>
      <c r="M696" t="s">
        <v>54</v>
      </c>
      <c r="N696" t="s">
        <v>51</v>
      </c>
      <c r="O696">
        <v>15</v>
      </c>
      <c r="P696">
        <v>463.85000000000042</v>
      </c>
      <c r="Q696">
        <v>379.75</v>
      </c>
      <c r="R696">
        <v>3.1122890958011351</v>
      </c>
      <c r="S696">
        <v>3.8015412694861288</v>
      </c>
      <c r="T696" t="s">
        <v>27</v>
      </c>
      <c r="U696">
        <v>96.815780963673518</v>
      </c>
      <c r="V696" t="s">
        <v>28</v>
      </c>
      <c r="W696" t="s">
        <v>33</v>
      </c>
    </row>
    <row r="697" spans="1:23" x14ac:dyDescent="0.25">
      <c r="A697" s="12">
        <v>43928</v>
      </c>
      <c r="B697" t="s">
        <v>38</v>
      </c>
      <c r="C697" t="s">
        <v>39</v>
      </c>
      <c r="D697">
        <v>6367.56</v>
      </c>
      <c r="E697">
        <v>6638.53</v>
      </c>
      <c r="F697">
        <v>5861.1</v>
      </c>
      <c r="G697">
        <v>5868.49</v>
      </c>
      <c r="H697">
        <v>28190435</v>
      </c>
      <c r="I697">
        <v>-7.84</v>
      </c>
      <c r="J697" t="s">
        <v>51</v>
      </c>
      <c r="K697">
        <v>2020</v>
      </c>
      <c r="L697">
        <v>2</v>
      </c>
      <c r="M697" t="s">
        <v>54</v>
      </c>
      <c r="N697" t="s">
        <v>51</v>
      </c>
      <c r="O697">
        <v>15</v>
      </c>
      <c r="P697">
        <v>777.42999999999938</v>
      </c>
      <c r="Q697">
        <v>-499.07000000000062</v>
      </c>
      <c r="R697">
        <v>-7.837696071964781</v>
      </c>
      <c r="S697">
        <v>12.20922928091764</v>
      </c>
      <c r="T697" t="s">
        <v>30</v>
      </c>
      <c r="U697">
        <v>0.95056789678806108</v>
      </c>
      <c r="V697" t="s">
        <v>31</v>
      </c>
      <c r="W697" t="s">
        <v>4</v>
      </c>
    </row>
    <row r="698" spans="1:23" x14ac:dyDescent="0.25">
      <c r="A698" s="12">
        <v>43928</v>
      </c>
      <c r="B698" t="s">
        <v>40</v>
      </c>
      <c r="C698" t="s">
        <v>41</v>
      </c>
      <c r="D698">
        <v>20502.27</v>
      </c>
      <c r="E698">
        <v>20748.89</v>
      </c>
      <c r="F698">
        <v>20274.86</v>
      </c>
      <c r="G698">
        <v>20677.169999999998</v>
      </c>
      <c r="H698">
        <v>43973491</v>
      </c>
      <c r="I698">
        <v>0.85</v>
      </c>
      <c r="J698" t="s">
        <v>51</v>
      </c>
      <c r="K698">
        <v>2020</v>
      </c>
      <c r="L698">
        <v>2</v>
      </c>
      <c r="M698" t="s">
        <v>54</v>
      </c>
      <c r="N698" t="s">
        <v>51</v>
      </c>
      <c r="O698">
        <v>15</v>
      </c>
      <c r="P698">
        <v>474.02999999999878</v>
      </c>
      <c r="Q698">
        <v>174.89999999999779</v>
      </c>
      <c r="R698">
        <v>0.85307626911555556</v>
      </c>
      <c r="S698">
        <v>2.3120854422461461</v>
      </c>
      <c r="T698" t="s">
        <v>27</v>
      </c>
      <c r="U698">
        <v>84.870155897305793</v>
      </c>
      <c r="V698" t="s">
        <v>28</v>
      </c>
      <c r="W698" t="s">
        <v>33</v>
      </c>
    </row>
    <row r="699" spans="1:23" x14ac:dyDescent="0.25">
      <c r="A699" s="12">
        <v>43928</v>
      </c>
      <c r="B699" t="s">
        <v>42</v>
      </c>
      <c r="C699" t="s">
        <v>43</v>
      </c>
      <c r="D699">
        <v>20976.37</v>
      </c>
      <c r="E699">
        <v>21436.36</v>
      </c>
      <c r="F699">
        <v>20790.259999999998</v>
      </c>
      <c r="G699">
        <v>21156.85</v>
      </c>
      <c r="H699">
        <v>30550399</v>
      </c>
      <c r="I699">
        <v>0.86</v>
      </c>
      <c r="J699" t="s">
        <v>51</v>
      </c>
      <c r="K699">
        <v>2020</v>
      </c>
      <c r="L699">
        <v>2</v>
      </c>
      <c r="M699" t="s">
        <v>54</v>
      </c>
      <c r="N699" t="s">
        <v>51</v>
      </c>
      <c r="O699">
        <v>15</v>
      </c>
      <c r="P699">
        <v>646.10000000000218</v>
      </c>
      <c r="Q699">
        <v>180.47999999999959</v>
      </c>
      <c r="R699">
        <v>0.8603967225978546</v>
      </c>
      <c r="S699">
        <v>3.0801325491493632</v>
      </c>
      <c r="T699" t="s">
        <v>27</v>
      </c>
      <c r="U699">
        <v>56.738894907908822</v>
      </c>
      <c r="V699" t="s">
        <v>28</v>
      </c>
      <c r="W699" t="s">
        <v>33</v>
      </c>
    </row>
    <row r="700" spans="1:23" x14ac:dyDescent="0.25">
      <c r="A700" s="12">
        <v>43928</v>
      </c>
      <c r="B700" t="s">
        <v>44</v>
      </c>
      <c r="C700" t="s">
        <v>45</v>
      </c>
      <c r="D700">
        <v>26178.5</v>
      </c>
      <c r="E700">
        <v>26704.06</v>
      </c>
      <c r="F700">
        <v>25943.93</v>
      </c>
      <c r="G700">
        <v>26613.040000000001</v>
      </c>
      <c r="H700">
        <v>2003510</v>
      </c>
      <c r="I700">
        <v>1.66</v>
      </c>
      <c r="J700" t="s">
        <v>51</v>
      </c>
      <c r="K700">
        <v>2020</v>
      </c>
      <c r="L700">
        <v>2</v>
      </c>
      <c r="M700" t="s">
        <v>54</v>
      </c>
      <c r="N700" t="s">
        <v>51</v>
      </c>
      <c r="O700">
        <v>15</v>
      </c>
      <c r="P700">
        <v>760.13000000000102</v>
      </c>
      <c r="Q700">
        <v>434.54000000000087</v>
      </c>
      <c r="R700">
        <v>1.6599117596500981</v>
      </c>
      <c r="S700">
        <v>2.9036423018889592</v>
      </c>
      <c r="T700" t="s">
        <v>27</v>
      </c>
      <c r="U700">
        <v>88.02573244050356</v>
      </c>
      <c r="V700" t="s">
        <v>28</v>
      </c>
      <c r="W700" t="s">
        <v>33</v>
      </c>
    </row>
    <row r="701" spans="1:23" x14ac:dyDescent="0.25">
      <c r="A701" s="12">
        <v>43928</v>
      </c>
      <c r="B701" t="s">
        <v>46</v>
      </c>
      <c r="C701" t="s">
        <v>47</v>
      </c>
      <c r="D701">
        <v>6903.48</v>
      </c>
      <c r="E701">
        <v>7002.04</v>
      </c>
      <c r="F701">
        <v>6539.02</v>
      </c>
      <c r="G701">
        <v>6555.36</v>
      </c>
      <c r="H701">
        <v>46453804</v>
      </c>
      <c r="I701">
        <v>-5.04</v>
      </c>
      <c r="J701" t="s">
        <v>51</v>
      </c>
      <c r="K701">
        <v>2020</v>
      </c>
      <c r="L701">
        <v>2</v>
      </c>
      <c r="M701" t="s">
        <v>54</v>
      </c>
      <c r="N701" t="s">
        <v>51</v>
      </c>
      <c r="O701">
        <v>15</v>
      </c>
      <c r="P701">
        <v>463.01999999999953</v>
      </c>
      <c r="Q701">
        <v>-348.11999999999989</v>
      </c>
      <c r="R701">
        <v>-5.0426741295694333</v>
      </c>
      <c r="S701">
        <v>6.7070520954648893</v>
      </c>
      <c r="T701" t="s">
        <v>30</v>
      </c>
      <c r="U701">
        <v>3.5290052265559271</v>
      </c>
      <c r="V701" t="s">
        <v>31</v>
      </c>
      <c r="W701" t="s">
        <v>4</v>
      </c>
    </row>
    <row r="702" spans="1:23" x14ac:dyDescent="0.25">
      <c r="A702" s="12">
        <v>43929</v>
      </c>
      <c r="B702" t="s">
        <v>23</v>
      </c>
      <c r="C702" t="s">
        <v>24</v>
      </c>
      <c r="D702">
        <v>27196.65</v>
      </c>
      <c r="E702">
        <v>27598.47</v>
      </c>
      <c r="F702">
        <v>27134.6</v>
      </c>
      <c r="G702">
        <v>27425.96</v>
      </c>
      <c r="H702">
        <v>20138117</v>
      </c>
      <c r="I702">
        <v>0.84</v>
      </c>
      <c r="J702" t="s">
        <v>25</v>
      </c>
      <c r="K702">
        <v>2020</v>
      </c>
      <c r="L702">
        <v>2</v>
      </c>
      <c r="M702" t="s">
        <v>54</v>
      </c>
      <c r="N702" t="s">
        <v>25</v>
      </c>
      <c r="O702">
        <v>15</v>
      </c>
      <c r="P702">
        <v>463.87000000000262</v>
      </c>
      <c r="Q702">
        <v>229.3099999999977</v>
      </c>
      <c r="R702">
        <v>0.84315531508475372</v>
      </c>
      <c r="S702">
        <v>1.705614478253765</v>
      </c>
      <c r="T702" t="s">
        <v>27</v>
      </c>
      <c r="U702">
        <v>62.810701274063632</v>
      </c>
      <c r="V702" t="s">
        <v>28</v>
      </c>
      <c r="W702" t="s">
        <v>5</v>
      </c>
    </row>
    <row r="703" spans="1:23" x14ac:dyDescent="0.25">
      <c r="A703" s="12">
        <v>43929</v>
      </c>
      <c r="B703" t="s">
        <v>29</v>
      </c>
      <c r="C703" t="s">
        <v>24</v>
      </c>
      <c r="D703">
        <v>15311.49</v>
      </c>
      <c r="E703">
        <v>15373.47</v>
      </c>
      <c r="F703">
        <v>14864.74</v>
      </c>
      <c r="G703">
        <v>14958.72</v>
      </c>
      <c r="H703">
        <v>48538500</v>
      </c>
      <c r="I703">
        <v>-2.2999999999999998</v>
      </c>
      <c r="J703" t="s">
        <v>25</v>
      </c>
      <c r="K703">
        <v>2020</v>
      </c>
      <c r="L703">
        <v>2</v>
      </c>
      <c r="M703" t="s">
        <v>54</v>
      </c>
      <c r="N703" t="s">
        <v>25</v>
      </c>
      <c r="O703">
        <v>15</v>
      </c>
      <c r="P703">
        <v>508.72999999999962</v>
      </c>
      <c r="Q703">
        <v>-352.77000000000038</v>
      </c>
      <c r="R703">
        <v>-2.303956048692847</v>
      </c>
      <c r="S703">
        <v>3.3225375192094271</v>
      </c>
      <c r="T703" t="s">
        <v>30</v>
      </c>
      <c r="U703">
        <v>18.473453501857499</v>
      </c>
      <c r="V703" t="s">
        <v>31</v>
      </c>
      <c r="W703" t="s">
        <v>33</v>
      </c>
    </row>
    <row r="704" spans="1:23" x14ac:dyDescent="0.25">
      <c r="A704" s="12">
        <v>43929</v>
      </c>
      <c r="B704" t="s">
        <v>32</v>
      </c>
      <c r="C704" t="s">
        <v>24</v>
      </c>
      <c r="D704">
        <v>10056.76</v>
      </c>
      <c r="E704">
        <v>10137.51</v>
      </c>
      <c r="F704">
        <v>9902.5</v>
      </c>
      <c r="G704">
        <v>9962.09</v>
      </c>
      <c r="H704">
        <v>10179279</v>
      </c>
      <c r="I704">
        <v>-0.94</v>
      </c>
      <c r="J704" t="s">
        <v>25</v>
      </c>
      <c r="K704">
        <v>2020</v>
      </c>
      <c r="L704">
        <v>2</v>
      </c>
      <c r="M704" t="s">
        <v>54</v>
      </c>
      <c r="N704" t="s">
        <v>25</v>
      </c>
      <c r="O704">
        <v>15</v>
      </c>
      <c r="P704">
        <v>235.01000000000019</v>
      </c>
      <c r="Q704">
        <v>-94.670000000000073</v>
      </c>
      <c r="R704">
        <v>-0.94135685847131745</v>
      </c>
      <c r="S704">
        <v>2.3368361181931379</v>
      </c>
      <c r="T704" t="s">
        <v>30</v>
      </c>
      <c r="U704">
        <v>25.356367814135609</v>
      </c>
      <c r="V704" t="s">
        <v>31</v>
      </c>
      <c r="W704" t="s">
        <v>33</v>
      </c>
    </row>
    <row r="705" spans="1:23" x14ac:dyDescent="0.25">
      <c r="A705" s="12">
        <v>43929</v>
      </c>
      <c r="B705" t="s">
        <v>34</v>
      </c>
      <c r="C705" t="s">
        <v>35</v>
      </c>
      <c r="D705">
        <v>32671.03</v>
      </c>
      <c r="E705">
        <v>33234.76</v>
      </c>
      <c r="F705">
        <v>32573.91</v>
      </c>
      <c r="G705">
        <v>32996.239999999998</v>
      </c>
      <c r="H705">
        <v>11197174</v>
      </c>
      <c r="I705">
        <v>1</v>
      </c>
      <c r="J705" t="s">
        <v>25</v>
      </c>
      <c r="K705">
        <v>2020</v>
      </c>
      <c r="L705">
        <v>2</v>
      </c>
      <c r="M705" t="s">
        <v>54</v>
      </c>
      <c r="N705" t="s">
        <v>25</v>
      </c>
      <c r="O705">
        <v>15</v>
      </c>
      <c r="P705">
        <v>660.85000000000218</v>
      </c>
      <c r="Q705">
        <v>325.20999999999913</v>
      </c>
      <c r="R705">
        <v>0.99540785827688683</v>
      </c>
      <c r="S705">
        <v>2.0227400238070312</v>
      </c>
      <c r="T705" t="s">
        <v>27</v>
      </c>
      <c r="U705">
        <v>63.907089354618549</v>
      </c>
      <c r="V705" t="s">
        <v>28</v>
      </c>
      <c r="W705" t="s">
        <v>5</v>
      </c>
    </row>
    <row r="706" spans="1:23" x14ac:dyDescent="0.25">
      <c r="A706" s="12">
        <v>43929</v>
      </c>
      <c r="B706" t="s">
        <v>36</v>
      </c>
      <c r="C706" t="s">
        <v>37</v>
      </c>
      <c r="D706">
        <v>6583.29</v>
      </c>
      <c r="E706">
        <v>6933.48</v>
      </c>
      <c r="F706">
        <v>6575.62</v>
      </c>
      <c r="G706">
        <v>6741.01</v>
      </c>
      <c r="H706">
        <v>29862768</v>
      </c>
      <c r="I706">
        <v>2.4</v>
      </c>
      <c r="J706" t="s">
        <v>25</v>
      </c>
      <c r="K706">
        <v>2020</v>
      </c>
      <c r="L706">
        <v>2</v>
      </c>
      <c r="M706" t="s">
        <v>54</v>
      </c>
      <c r="N706" t="s">
        <v>25</v>
      </c>
      <c r="O706">
        <v>15</v>
      </c>
      <c r="P706">
        <v>357.85999999999967</v>
      </c>
      <c r="Q706">
        <v>157.72000000000031</v>
      </c>
      <c r="R706">
        <v>2.3957626050196819</v>
      </c>
      <c r="S706">
        <v>5.4358838817673183</v>
      </c>
      <c r="T706" t="s">
        <v>27</v>
      </c>
      <c r="U706">
        <v>46.216397473872597</v>
      </c>
      <c r="V706" t="s">
        <v>28</v>
      </c>
      <c r="W706" t="s">
        <v>4</v>
      </c>
    </row>
    <row r="707" spans="1:23" x14ac:dyDescent="0.25">
      <c r="A707" s="12">
        <v>43929</v>
      </c>
      <c r="B707" t="s">
        <v>38</v>
      </c>
      <c r="C707" t="s">
        <v>39</v>
      </c>
      <c r="D707">
        <v>3434.82</v>
      </c>
      <c r="E707">
        <v>3467.53</v>
      </c>
      <c r="F707">
        <v>3346.43</v>
      </c>
      <c r="G707">
        <v>3421</v>
      </c>
      <c r="H707">
        <v>20080923</v>
      </c>
      <c r="I707">
        <v>-0.4</v>
      </c>
      <c r="J707" t="s">
        <v>25</v>
      </c>
      <c r="K707">
        <v>2020</v>
      </c>
      <c r="L707">
        <v>2</v>
      </c>
      <c r="M707" t="s">
        <v>54</v>
      </c>
      <c r="N707" t="s">
        <v>25</v>
      </c>
      <c r="O707">
        <v>15</v>
      </c>
      <c r="P707">
        <v>121.10000000000041</v>
      </c>
      <c r="Q707">
        <v>-13.82000000000016</v>
      </c>
      <c r="R707">
        <v>-0.40235005036654509</v>
      </c>
      <c r="S707">
        <v>3.5256578219528349</v>
      </c>
      <c r="T707" t="s">
        <v>30</v>
      </c>
      <c r="U707">
        <v>61.577208918249333</v>
      </c>
      <c r="V707" t="s">
        <v>31</v>
      </c>
      <c r="W707" t="s">
        <v>33</v>
      </c>
    </row>
    <row r="708" spans="1:23" x14ac:dyDescent="0.25">
      <c r="A708" s="12">
        <v>43929</v>
      </c>
      <c r="B708" t="s">
        <v>40</v>
      </c>
      <c r="C708" t="s">
        <v>41</v>
      </c>
      <c r="D708">
        <v>24398.75</v>
      </c>
      <c r="E708">
        <v>24562.52</v>
      </c>
      <c r="F708">
        <v>24106.53</v>
      </c>
      <c r="G708">
        <v>24384.39</v>
      </c>
      <c r="H708">
        <v>17465417</v>
      </c>
      <c r="I708">
        <v>-0.06</v>
      </c>
      <c r="J708" t="s">
        <v>25</v>
      </c>
      <c r="K708">
        <v>2020</v>
      </c>
      <c r="L708">
        <v>2</v>
      </c>
      <c r="M708" t="s">
        <v>54</v>
      </c>
      <c r="N708" t="s">
        <v>25</v>
      </c>
      <c r="O708">
        <v>15</v>
      </c>
      <c r="P708">
        <v>455.9900000000016</v>
      </c>
      <c r="Q708">
        <v>-14.36000000000058</v>
      </c>
      <c r="R708">
        <v>-5.8855474153391388E-2</v>
      </c>
      <c r="S708">
        <v>1.8689072186075171</v>
      </c>
      <c r="T708" t="s">
        <v>30</v>
      </c>
      <c r="U708">
        <v>60.93554683216729</v>
      </c>
      <c r="V708" t="s">
        <v>31</v>
      </c>
      <c r="W708" t="s">
        <v>5</v>
      </c>
    </row>
    <row r="709" spans="1:23" x14ac:dyDescent="0.25">
      <c r="A709" s="12">
        <v>43929</v>
      </c>
      <c r="B709" t="s">
        <v>42</v>
      </c>
      <c r="C709" t="s">
        <v>43</v>
      </c>
      <c r="D709">
        <v>30821.39</v>
      </c>
      <c r="E709">
        <v>31028.48</v>
      </c>
      <c r="F709">
        <v>30184.57</v>
      </c>
      <c r="G709">
        <v>30468.080000000002</v>
      </c>
      <c r="H709">
        <v>46807900</v>
      </c>
      <c r="I709">
        <v>-1.1499999999999999</v>
      </c>
      <c r="J709" t="s">
        <v>25</v>
      </c>
      <c r="K709">
        <v>2020</v>
      </c>
      <c r="L709">
        <v>2</v>
      </c>
      <c r="M709" t="s">
        <v>54</v>
      </c>
      <c r="N709" t="s">
        <v>25</v>
      </c>
      <c r="O709">
        <v>15</v>
      </c>
      <c r="P709">
        <v>843.90999999999985</v>
      </c>
      <c r="Q709">
        <v>-353.30999999999767</v>
      </c>
      <c r="R709">
        <v>-1.146314296662148</v>
      </c>
      <c r="S709">
        <v>2.7380659989701952</v>
      </c>
      <c r="T709" t="s">
        <v>30</v>
      </c>
      <c r="U709">
        <v>33.594814612932907</v>
      </c>
      <c r="V709" t="s">
        <v>31</v>
      </c>
      <c r="W709" t="s">
        <v>33</v>
      </c>
    </row>
    <row r="710" spans="1:23" x14ac:dyDescent="0.25">
      <c r="A710" s="12">
        <v>43929</v>
      </c>
      <c r="B710" t="s">
        <v>44</v>
      </c>
      <c r="C710" t="s">
        <v>45</v>
      </c>
      <c r="D710">
        <v>13798.24</v>
      </c>
      <c r="E710">
        <v>13999.05</v>
      </c>
      <c r="F710">
        <v>13282.63</v>
      </c>
      <c r="G710">
        <v>13352.02</v>
      </c>
      <c r="H710">
        <v>40497086</v>
      </c>
      <c r="I710">
        <v>-3.23</v>
      </c>
      <c r="J710" t="s">
        <v>25</v>
      </c>
      <c r="K710">
        <v>2020</v>
      </c>
      <c r="L710">
        <v>2</v>
      </c>
      <c r="M710" t="s">
        <v>54</v>
      </c>
      <c r="N710" t="s">
        <v>25</v>
      </c>
      <c r="O710">
        <v>15</v>
      </c>
      <c r="P710">
        <v>716.42000000000007</v>
      </c>
      <c r="Q710">
        <v>-446.21999999999929</v>
      </c>
      <c r="R710">
        <v>-3.2338906991036489</v>
      </c>
      <c r="S710">
        <v>5.192111457693156</v>
      </c>
      <c r="T710" t="s">
        <v>30</v>
      </c>
      <c r="U710">
        <v>9.6856592501606915</v>
      </c>
      <c r="V710" t="s">
        <v>31</v>
      </c>
      <c r="W710" t="s">
        <v>4</v>
      </c>
    </row>
    <row r="711" spans="1:23" x14ac:dyDescent="0.25">
      <c r="A711" s="12">
        <v>43929</v>
      </c>
      <c r="B711" t="s">
        <v>46</v>
      </c>
      <c r="C711" t="s">
        <v>47</v>
      </c>
      <c r="D711">
        <v>5678.16</v>
      </c>
      <c r="E711">
        <v>5918.88</v>
      </c>
      <c r="F711">
        <v>5231.8</v>
      </c>
      <c r="G711">
        <v>5490.23</v>
      </c>
      <c r="H711">
        <v>34971122</v>
      </c>
      <c r="I711">
        <v>-3.31</v>
      </c>
      <c r="J711" t="s">
        <v>25</v>
      </c>
      <c r="K711">
        <v>2020</v>
      </c>
      <c r="L711">
        <v>2</v>
      </c>
      <c r="M711" t="s">
        <v>54</v>
      </c>
      <c r="N711" t="s">
        <v>25</v>
      </c>
      <c r="O711">
        <v>15</v>
      </c>
      <c r="P711">
        <v>687.07999999999993</v>
      </c>
      <c r="Q711">
        <v>-187.93000000000029</v>
      </c>
      <c r="R711">
        <v>-3.3096989165504369</v>
      </c>
      <c r="S711">
        <v>12.10039872071234</v>
      </c>
      <c r="T711" t="s">
        <v>30</v>
      </c>
      <c r="U711">
        <v>37.612796180939547</v>
      </c>
      <c r="V711" t="s">
        <v>31</v>
      </c>
      <c r="W711" t="s">
        <v>4</v>
      </c>
    </row>
    <row r="712" spans="1:23" x14ac:dyDescent="0.25">
      <c r="A712" s="12">
        <v>43930</v>
      </c>
      <c r="B712" t="s">
        <v>23</v>
      </c>
      <c r="C712" t="s">
        <v>24</v>
      </c>
      <c r="D712">
        <v>38143.08</v>
      </c>
      <c r="E712">
        <v>38341.78</v>
      </c>
      <c r="F712">
        <v>37746.36</v>
      </c>
      <c r="G712">
        <v>37971.910000000003</v>
      </c>
      <c r="H712">
        <v>36432211</v>
      </c>
      <c r="I712">
        <v>-0.45</v>
      </c>
      <c r="J712" t="s">
        <v>48</v>
      </c>
      <c r="K712">
        <v>2020</v>
      </c>
      <c r="L712">
        <v>2</v>
      </c>
      <c r="M712" t="s">
        <v>54</v>
      </c>
      <c r="N712" t="s">
        <v>48</v>
      </c>
      <c r="O712">
        <v>15</v>
      </c>
      <c r="P712">
        <v>595.41999999999825</v>
      </c>
      <c r="Q712">
        <v>-171.16999999999831</v>
      </c>
      <c r="R712">
        <v>-0.44875767767049279</v>
      </c>
      <c r="S712">
        <v>1.561017096679131</v>
      </c>
      <c r="T712" t="s">
        <v>30</v>
      </c>
      <c r="U712">
        <v>37.880823620302237</v>
      </c>
      <c r="V712" t="s">
        <v>31</v>
      </c>
      <c r="W712" t="s">
        <v>5</v>
      </c>
    </row>
    <row r="713" spans="1:23" x14ac:dyDescent="0.25">
      <c r="A713" s="12">
        <v>43930</v>
      </c>
      <c r="B713" t="s">
        <v>29</v>
      </c>
      <c r="C713" t="s">
        <v>24</v>
      </c>
      <c r="D713">
        <v>12288.19</v>
      </c>
      <c r="E713">
        <v>12812.38</v>
      </c>
      <c r="F713">
        <v>11992.23</v>
      </c>
      <c r="G713">
        <v>12571.41</v>
      </c>
      <c r="H713">
        <v>18566364</v>
      </c>
      <c r="I713">
        <v>2.2999999999999998</v>
      </c>
      <c r="J713" t="s">
        <v>48</v>
      </c>
      <c r="K713">
        <v>2020</v>
      </c>
      <c r="L713">
        <v>2</v>
      </c>
      <c r="M713" t="s">
        <v>54</v>
      </c>
      <c r="N713" t="s">
        <v>48</v>
      </c>
      <c r="O713">
        <v>15</v>
      </c>
      <c r="P713">
        <v>820.14999999999964</v>
      </c>
      <c r="Q713">
        <v>283.21999999999929</v>
      </c>
      <c r="R713">
        <v>2.3048146228207682</v>
      </c>
      <c r="S713">
        <v>6.6742945869163783</v>
      </c>
      <c r="T713" t="s">
        <v>27</v>
      </c>
      <c r="U713">
        <v>70.618789245869735</v>
      </c>
      <c r="V713" t="s">
        <v>28</v>
      </c>
      <c r="W713" t="s">
        <v>4</v>
      </c>
    </row>
    <row r="714" spans="1:23" x14ac:dyDescent="0.25">
      <c r="A714" s="12">
        <v>43930</v>
      </c>
      <c r="B714" t="s">
        <v>32</v>
      </c>
      <c r="C714" t="s">
        <v>24</v>
      </c>
      <c r="D714">
        <v>29937.13</v>
      </c>
      <c r="E714">
        <v>30190.55</v>
      </c>
      <c r="F714">
        <v>29675.22</v>
      </c>
      <c r="G714">
        <v>30114.85</v>
      </c>
      <c r="H714">
        <v>45112108</v>
      </c>
      <c r="I714">
        <v>0.59</v>
      </c>
      <c r="J714" t="s">
        <v>48</v>
      </c>
      <c r="K714">
        <v>2020</v>
      </c>
      <c r="L714">
        <v>2</v>
      </c>
      <c r="M714" t="s">
        <v>54</v>
      </c>
      <c r="N714" t="s">
        <v>48</v>
      </c>
      <c r="O714">
        <v>15</v>
      </c>
      <c r="P714">
        <v>515.32999999999811</v>
      </c>
      <c r="Q714">
        <v>177.7199999999975</v>
      </c>
      <c r="R714">
        <v>0.59364408011054337</v>
      </c>
      <c r="S714">
        <v>1.7213740929741701</v>
      </c>
      <c r="T714" t="s">
        <v>27</v>
      </c>
      <c r="U714">
        <v>85.310383637668878</v>
      </c>
      <c r="V714" t="s">
        <v>28</v>
      </c>
      <c r="W714" t="s">
        <v>5</v>
      </c>
    </row>
    <row r="715" spans="1:23" x14ac:dyDescent="0.25">
      <c r="A715" s="12">
        <v>43930</v>
      </c>
      <c r="B715" t="s">
        <v>34</v>
      </c>
      <c r="C715" t="s">
        <v>35</v>
      </c>
      <c r="D715">
        <v>3091.76</v>
      </c>
      <c r="E715">
        <v>3451.86</v>
      </c>
      <c r="F715">
        <v>2837.03</v>
      </c>
      <c r="G715">
        <v>3309.22</v>
      </c>
      <c r="H715">
        <v>37065451</v>
      </c>
      <c r="I715">
        <v>7.03</v>
      </c>
      <c r="J715" t="s">
        <v>48</v>
      </c>
      <c r="K715">
        <v>2020</v>
      </c>
      <c r="L715">
        <v>2</v>
      </c>
      <c r="M715" t="s">
        <v>54</v>
      </c>
      <c r="N715" t="s">
        <v>48</v>
      </c>
      <c r="O715">
        <v>15</v>
      </c>
      <c r="P715">
        <v>614.82999999999993</v>
      </c>
      <c r="Q715">
        <v>217.45999999999961</v>
      </c>
      <c r="R715">
        <v>7.0335342976168782</v>
      </c>
      <c r="S715">
        <v>19.886084301498169</v>
      </c>
      <c r="T715" t="s">
        <v>27</v>
      </c>
      <c r="U715">
        <v>76.800091082087675</v>
      </c>
      <c r="V715" t="s">
        <v>28</v>
      </c>
      <c r="W715" t="s">
        <v>4</v>
      </c>
    </row>
    <row r="716" spans="1:23" x14ac:dyDescent="0.25">
      <c r="A716" s="12">
        <v>43930</v>
      </c>
      <c r="B716" t="s">
        <v>36</v>
      </c>
      <c r="C716" t="s">
        <v>37</v>
      </c>
      <c r="D716">
        <v>8586.8700000000008</v>
      </c>
      <c r="E716">
        <v>9110.41</v>
      </c>
      <c r="F716">
        <v>8396.0499999999993</v>
      </c>
      <c r="G716">
        <v>8907.42</v>
      </c>
      <c r="H716">
        <v>48966782</v>
      </c>
      <c r="I716">
        <v>3.73</v>
      </c>
      <c r="J716" t="s">
        <v>48</v>
      </c>
      <c r="K716">
        <v>2020</v>
      </c>
      <c r="L716">
        <v>2</v>
      </c>
      <c r="M716" t="s">
        <v>54</v>
      </c>
      <c r="N716" t="s">
        <v>48</v>
      </c>
      <c r="O716">
        <v>15</v>
      </c>
      <c r="P716">
        <v>714.36000000000058</v>
      </c>
      <c r="Q716">
        <v>320.54999999999927</v>
      </c>
      <c r="R716">
        <v>3.733024955542581</v>
      </c>
      <c r="S716">
        <v>8.3192129378923916</v>
      </c>
      <c r="T716" t="s">
        <v>27</v>
      </c>
      <c r="U716">
        <v>71.584355227056435</v>
      </c>
      <c r="V716" t="s">
        <v>28</v>
      </c>
      <c r="W716" t="s">
        <v>4</v>
      </c>
    </row>
    <row r="717" spans="1:23" x14ac:dyDescent="0.25">
      <c r="A717" s="12">
        <v>43930</v>
      </c>
      <c r="B717" t="s">
        <v>38</v>
      </c>
      <c r="C717" t="s">
        <v>39</v>
      </c>
      <c r="D717">
        <v>29094.98</v>
      </c>
      <c r="E717">
        <v>29287.38</v>
      </c>
      <c r="F717">
        <v>28956.71</v>
      </c>
      <c r="G717">
        <v>29106.09</v>
      </c>
      <c r="H717">
        <v>3508164</v>
      </c>
      <c r="I717">
        <v>0.04</v>
      </c>
      <c r="J717" t="s">
        <v>48</v>
      </c>
      <c r="K717">
        <v>2020</v>
      </c>
      <c r="L717">
        <v>2</v>
      </c>
      <c r="M717" t="s">
        <v>54</v>
      </c>
      <c r="N717" t="s">
        <v>48</v>
      </c>
      <c r="O717">
        <v>15</v>
      </c>
      <c r="P717">
        <v>330.67000000000189</v>
      </c>
      <c r="Q717">
        <v>11.11000000000058</v>
      </c>
      <c r="R717">
        <v>3.8185281447179489E-2</v>
      </c>
      <c r="S717">
        <v>1.136519083360779</v>
      </c>
      <c r="T717" t="s">
        <v>27</v>
      </c>
      <c r="U717">
        <v>45.174947833187211</v>
      </c>
      <c r="V717" t="s">
        <v>28</v>
      </c>
      <c r="W717" t="s">
        <v>5</v>
      </c>
    </row>
    <row r="718" spans="1:23" x14ac:dyDescent="0.25">
      <c r="A718" s="12">
        <v>43930</v>
      </c>
      <c r="B718" t="s">
        <v>40</v>
      </c>
      <c r="C718" t="s">
        <v>41</v>
      </c>
      <c r="D718">
        <v>39268.42</v>
      </c>
      <c r="E718">
        <v>39981.07</v>
      </c>
      <c r="F718">
        <v>39147.760000000002</v>
      </c>
      <c r="G718">
        <v>39700.910000000003</v>
      </c>
      <c r="H718">
        <v>1171277</v>
      </c>
      <c r="I718">
        <v>1.1000000000000001</v>
      </c>
      <c r="J718" t="s">
        <v>48</v>
      </c>
      <c r="K718">
        <v>2020</v>
      </c>
      <c r="L718">
        <v>2</v>
      </c>
      <c r="M718" t="s">
        <v>54</v>
      </c>
      <c r="N718" t="s">
        <v>48</v>
      </c>
      <c r="O718">
        <v>15</v>
      </c>
      <c r="P718">
        <v>833.30999999999767</v>
      </c>
      <c r="Q718">
        <v>432.49000000000518</v>
      </c>
      <c r="R718">
        <v>1.1013684787928959</v>
      </c>
      <c r="S718">
        <v>2.1220869085132472</v>
      </c>
      <c r="T718" t="s">
        <v>27</v>
      </c>
      <c r="U718">
        <v>66.379858636042172</v>
      </c>
      <c r="V718" t="s">
        <v>28</v>
      </c>
      <c r="W718" t="s">
        <v>33</v>
      </c>
    </row>
    <row r="719" spans="1:23" x14ac:dyDescent="0.25">
      <c r="A719" s="12">
        <v>43930</v>
      </c>
      <c r="B719" t="s">
        <v>42</v>
      </c>
      <c r="C719" t="s">
        <v>43</v>
      </c>
      <c r="D719">
        <v>27169.51</v>
      </c>
      <c r="E719">
        <v>27475.43</v>
      </c>
      <c r="F719">
        <v>26905.72</v>
      </c>
      <c r="G719">
        <v>27366.53</v>
      </c>
      <c r="H719">
        <v>29439575</v>
      </c>
      <c r="I719">
        <v>0.73</v>
      </c>
      <c r="J719" t="s">
        <v>48</v>
      </c>
      <c r="K719">
        <v>2020</v>
      </c>
      <c r="L719">
        <v>2</v>
      </c>
      <c r="M719" t="s">
        <v>54</v>
      </c>
      <c r="N719" t="s">
        <v>48</v>
      </c>
      <c r="O719">
        <v>15</v>
      </c>
      <c r="P719">
        <v>569.70999999999913</v>
      </c>
      <c r="Q719">
        <v>197.02000000000041</v>
      </c>
      <c r="R719">
        <v>0.72515109768266139</v>
      </c>
      <c r="S719">
        <v>2.0968725604547118</v>
      </c>
      <c r="T719" t="s">
        <v>27</v>
      </c>
      <c r="U719">
        <v>80.885011672605074</v>
      </c>
      <c r="V719" t="s">
        <v>28</v>
      </c>
      <c r="W719" t="s">
        <v>33</v>
      </c>
    </row>
    <row r="720" spans="1:23" x14ac:dyDescent="0.25">
      <c r="A720" s="12">
        <v>43930</v>
      </c>
      <c r="B720" t="s">
        <v>44</v>
      </c>
      <c r="C720" t="s">
        <v>45</v>
      </c>
      <c r="D720">
        <v>6430.63</v>
      </c>
      <c r="E720">
        <v>6634.53</v>
      </c>
      <c r="F720">
        <v>6332.79</v>
      </c>
      <c r="G720">
        <v>6542.64</v>
      </c>
      <c r="H720">
        <v>37146254</v>
      </c>
      <c r="I720">
        <v>1.74</v>
      </c>
      <c r="J720" t="s">
        <v>48</v>
      </c>
      <c r="K720">
        <v>2020</v>
      </c>
      <c r="L720">
        <v>2</v>
      </c>
      <c r="M720" t="s">
        <v>54</v>
      </c>
      <c r="N720" t="s">
        <v>48</v>
      </c>
      <c r="O720">
        <v>15</v>
      </c>
      <c r="P720">
        <v>301.73999999999978</v>
      </c>
      <c r="Q720">
        <v>112.0100000000002</v>
      </c>
      <c r="R720">
        <v>1.741820008304011</v>
      </c>
      <c r="S720">
        <v>4.6922307767668139</v>
      </c>
      <c r="T720" t="s">
        <v>27</v>
      </c>
      <c r="U720">
        <v>69.546629548618185</v>
      </c>
      <c r="V720" t="s">
        <v>28</v>
      </c>
      <c r="W720" t="s">
        <v>4</v>
      </c>
    </row>
    <row r="721" spans="1:23" x14ac:dyDescent="0.25">
      <c r="A721" s="12">
        <v>43930</v>
      </c>
      <c r="B721" t="s">
        <v>46</v>
      </c>
      <c r="C721" t="s">
        <v>47</v>
      </c>
      <c r="D721">
        <v>38495.25</v>
      </c>
      <c r="E721">
        <v>38863.82</v>
      </c>
      <c r="F721">
        <v>38414.080000000002</v>
      </c>
      <c r="G721">
        <v>38674.410000000003</v>
      </c>
      <c r="H721">
        <v>20878589</v>
      </c>
      <c r="I721">
        <v>0.47</v>
      </c>
      <c r="J721" t="s">
        <v>48</v>
      </c>
      <c r="K721">
        <v>2020</v>
      </c>
      <c r="L721">
        <v>2</v>
      </c>
      <c r="M721" t="s">
        <v>54</v>
      </c>
      <c r="N721" t="s">
        <v>48</v>
      </c>
      <c r="O721">
        <v>15</v>
      </c>
      <c r="P721">
        <v>449.73999999999802</v>
      </c>
      <c r="Q721">
        <v>179.16000000000349</v>
      </c>
      <c r="R721">
        <v>0.46540806982680583</v>
      </c>
      <c r="S721">
        <v>1.1682999850630871</v>
      </c>
      <c r="T721" t="s">
        <v>27</v>
      </c>
      <c r="U721">
        <v>57.88455552096832</v>
      </c>
      <c r="V721" t="s">
        <v>28</v>
      </c>
      <c r="W721" t="s">
        <v>5</v>
      </c>
    </row>
    <row r="722" spans="1:23" x14ac:dyDescent="0.25">
      <c r="A722" s="12">
        <v>43931</v>
      </c>
      <c r="B722" t="s">
        <v>23</v>
      </c>
      <c r="C722" t="s">
        <v>24</v>
      </c>
      <c r="D722">
        <v>37740.269999999997</v>
      </c>
      <c r="E722">
        <v>37972.92</v>
      </c>
      <c r="F722">
        <v>37420.61</v>
      </c>
      <c r="G722">
        <v>37538.54</v>
      </c>
      <c r="H722">
        <v>48670527</v>
      </c>
      <c r="I722">
        <v>-0.53</v>
      </c>
      <c r="J722" t="s">
        <v>49</v>
      </c>
      <c r="K722">
        <v>2020</v>
      </c>
      <c r="L722">
        <v>2</v>
      </c>
      <c r="M722" t="s">
        <v>54</v>
      </c>
      <c r="N722" t="s">
        <v>49</v>
      </c>
      <c r="O722">
        <v>15</v>
      </c>
      <c r="P722">
        <v>552.30999999999767</v>
      </c>
      <c r="Q722">
        <v>-201.7299999999959</v>
      </c>
      <c r="R722">
        <v>-0.53452187808936169</v>
      </c>
      <c r="S722">
        <v>1.463450049509444</v>
      </c>
      <c r="T722" t="s">
        <v>30</v>
      </c>
      <c r="U722">
        <v>21.35213919719013</v>
      </c>
      <c r="V722" t="s">
        <v>31</v>
      </c>
      <c r="W722" t="s">
        <v>5</v>
      </c>
    </row>
    <row r="723" spans="1:23" x14ac:dyDescent="0.25">
      <c r="A723" s="12">
        <v>43931</v>
      </c>
      <c r="B723" t="s">
        <v>29</v>
      </c>
      <c r="C723" t="s">
        <v>24</v>
      </c>
      <c r="D723">
        <v>1417.9</v>
      </c>
      <c r="E723">
        <v>1754.89</v>
      </c>
      <c r="F723">
        <v>1307.1600000000001</v>
      </c>
      <c r="G723">
        <v>1462.15</v>
      </c>
      <c r="H723">
        <v>2467256</v>
      </c>
      <c r="I723">
        <v>3.12</v>
      </c>
      <c r="J723" t="s">
        <v>49</v>
      </c>
      <c r="K723">
        <v>2020</v>
      </c>
      <c r="L723">
        <v>2</v>
      </c>
      <c r="M723" t="s">
        <v>54</v>
      </c>
      <c r="N723" t="s">
        <v>49</v>
      </c>
      <c r="O723">
        <v>15</v>
      </c>
      <c r="P723">
        <v>447.73</v>
      </c>
      <c r="Q723">
        <v>44.25</v>
      </c>
      <c r="R723">
        <v>3.1208124691445089</v>
      </c>
      <c r="S723">
        <v>31.576980040905561</v>
      </c>
      <c r="T723" t="s">
        <v>27</v>
      </c>
      <c r="U723">
        <v>34.616844973533148</v>
      </c>
      <c r="V723" t="s">
        <v>28</v>
      </c>
      <c r="W723" t="s">
        <v>4</v>
      </c>
    </row>
    <row r="724" spans="1:23" x14ac:dyDescent="0.25">
      <c r="A724" s="12">
        <v>43931</v>
      </c>
      <c r="B724" t="s">
        <v>32</v>
      </c>
      <c r="C724" t="s">
        <v>24</v>
      </c>
      <c r="D724">
        <v>7692.26</v>
      </c>
      <c r="E724">
        <v>7831.04</v>
      </c>
      <c r="F724">
        <v>7349.74</v>
      </c>
      <c r="G724">
        <v>7359.72</v>
      </c>
      <c r="H724">
        <v>34319676</v>
      </c>
      <c r="I724">
        <v>-4.32</v>
      </c>
      <c r="J724" t="s">
        <v>49</v>
      </c>
      <c r="K724">
        <v>2020</v>
      </c>
      <c r="L724">
        <v>2</v>
      </c>
      <c r="M724" t="s">
        <v>54</v>
      </c>
      <c r="N724" t="s">
        <v>49</v>
      </c>
      <c r="O724">
        <v>15</v>
      </c>
      <c r="P724">
        <v>481.30000000000018</v>
      </c>
      <c r="Q724">
        <v>-332.54</v>
      </c>
      <c r="R724">
        <v>-4.3230468028901772</v>
      </c>
      <c r="S724">
        <v>6.2569387930205194</v>
      </c>
      <c r="T724" t="s">
        <v>30</v>
      </c>
      <c r="U724">
        <v>2.0735507999169891</v>
      </c>
      <c r="V724" t="s">
        <v>31</v>
      </c>
      <c r="W724" t="s">
        <v>4</v>
      </c>
    </row>
    <row r="725" spans="1:23" x14ac:dyDescent="0.25">
      <c r="A725" s="12">
        <v>43931</v>
      </c>
      <c r="B725" t="s">
        <v>34</v>
      </c>
      <c r="C725" t="s">
        <v>35</v>
      </c>
      <c r="D725">
        <v>17218.59</v>
      </c>
      <c r="E725">
        <v>17337.62</v>
      </c>
      <c r="F725">
        <v>16639.52</v>
      </c>
      <c r="G725">
        <v>16781.72</v>
      </c>
      <c r="H725">
        <v>30619149</v>
      </c>
      <c r="I725">
        <v>-2.54</v>
      </c>
      <c r="J725" t="s">
        <v>49</v>
      </c>
      <c r="K725">
        <v>2020</v>
      </c>
      <c r="L725">
        <v>2</v>
      </c>
      <c r="M725" t="s">
        <v>54</v>
      </c>
      <c r="N725" t="s">
        <v>49</v>
      </c>
      <c r="O725">
        <v>15</v>
      </c>
      <c r="P725">
        <v>698.09999999999854</v>
      </c>
      <c r="Q725">
        <v>-436.86999999999898</v>
      </c>
      <c r="R725">
        <v>-2.5371996197133391</v>
      </c>
      <c r="S725">
        <v>4.0543389441295634</v>
      </c>
      <c r="T725" t="s">
        <v>30</v>
      </c>
      <c r="U725">
        <v>20.369574559518838</v>
      </c>
      <c r="V725" t="s">
        <v>31</v>
      </c>
      <c r="W725" t="s">
        <v>4</v>
      </c>
    </row>
    <row r="726" spans="1:23" x14ac:dyDescent="0.25">
      <c r="A726" s="12">
        <v>43931</v>
      </c>
      <c r="B726" t="s">
        <v>36</v>
      </c>
      <c r="C726" t="s">
        <v>37</v>
      </c>
      <c r="D726">
        <v>34897.82</v>
      </c>
      <c r="E726">
        <v>35068.28</v>
      </c>
      <c r="F726">
        <v>34774.61</v>
      </c>
      <c r="G726">
        <v>34927.879999999997</v>
      </c>
      <c r="H726">
        <v>23004757</v>
      </c>
      <c r="I726">
        <v>0.09</v>
      </c>
      <c r="J726" t="s">
        <v>49</v>
      </c>
      <c r="K726">
        <v>2020</v>
      </c>
      <c r="L726">
        <v>2</v>
      </c>
      <c r="M726" t="s">
        <v>54</v>
      </c>
      <c r="N726" t="s">
        <v>49</v>
      </c>
      <c r="O726">
        <v>15</v>
      </c>
      <c r="P726">
        <v>293.66999999999831</v>
      </c>
      <c r="Q726">
        <v>30.059999999997672</v>
      </c>
      <c r="R726">
        <v>8.6137185646546613E-2</v>
      </c>
      <c r="S726">
        <v>0.84151388252904702</v>
      </c>
      <c r="T726" t="s">
        <v>27</v>
      </c>
      <c r="U726">
        <v>52.191235059760167</v>
      </c>
      <c r="V726" t="s">
        <v>28</v>
      </c>
      <c r="W726" t="s">
        <v>5</v>
      </c>
    </row>
    <row r="727" spans="1:23" x14ac:dyDescent="0.25">
      <c r="A727" s="12">
        <v>43931</v>
      </c>
      <c r="B727" t="s">
        <v>38</v>
      </c>
      <c r="C727" t="s">
        <v>39</v>
      </c>
      <c r="D727">
        <v>8632.7900000000009</v>
      </c>
      <c r="E727">
        <v>9147.67</v>
      </c>
      <c r="F727">
        <v>8507.1</v>
      </c>
      <c r="G727">
        <v>8953.0499999999993</v>
      </c>
      <c r="H727">
        <v>22060880</v>
      </c>
      <c r="I727">
        <v>3.71</v>
      </c>
      <c r="J727" t="s">
        <v>49</v>
      </c>
      <c r="K727">
        <v>2020</v>
      </c>
      <c r="L727">
        <v>2</v>
      </c>
      <c r="M727" t="s">
        <v>54</v>
      </c>
      <c r="N727" t="s">
        <v>49</v>
      </c>
      <c r="O727">
        <v>15</v>
      </c>
      <c r="P727">
        <v>640.56999999999971</v>
      </c>
      <c r="Q727">
        <v>320.2599999999984</v>
      </c>
      <c r="R727">
        <v>3.7098087640264432</v>
      </c>
      <c r="S727">
        <v>7.4201967150828372</v>
      </c>
      <c r="T727" t="s">
        <v>27</v>
      </c>
      <c r="U727">
        <v>69.617684249964739</v>
      </c>
      <c r="V727" t="s">
        <v>28</v>
      </c>
      <c r="W727" t="s">
        <v>4</v>
      </c>
    </row>
    <row r="728" spans="1:23" x14ac:dyDescent="0.25">
      <c r="A728" s="12">
        <v>43931</v>
      </c>
      <c r="B728" t="s">
        <v>40</v>
      </c>
      <c r="C728" t="s">
        <v>41</v>
      </c>
      <c r="D728">
        <v>11797.93</v>
      </c>
      <c r="E728">
        <v>12077.18</v>
      </c>
      <c r="F728">
        <v>11145.75</v>
      </c>
      <c r="G728">
        <v>11343.99</v>
      </c>
      <c r="H728">
        <v>10878917</v>
      </c>
      <c r="I728">
        <v>-3.85</v>
      </c>
      <c r="J728" t="s">
        <v>49</v>
      </c>
      <c r="K728">
        <v>2020</v>
      </c>
      <c r="L728">
        <v>2</v>
      </c>
      <c r="M728" t="s">
        <v>54</v>
      </c>
      <c r="N728" t="s">
        <v>49</v>
      </c>
      <c r="O728">
        <v>15</v>
      </c>
      <c r="P728">
        <v>931.43000000000029</v>
      </c>
      <c r="Q728">
        <v>-453.94000000000051</v>
      </c>
      <c r="R728">
        <v>-3.847624117112074</v>
      </c>
      <c r="S728">
        <v>7.8948595219669917</v>
      </c>
      <c r="T728" t="s">
        <v>30</v>
      </c>
      <c r="U728">
        <v>21.28340293956601</v>
      </c>
      <c r="V728" t="s">
        <v>31</v>
      </c>
      <c r="W728" t="s">
        <v>4</v>
      </c>
    </row>
    <row r="729" spans="1:23" x14ac:dyDescent="0.25">
      <c r="A729" s="12">
        <v>43931</v>
      </c>
      <c r="B729" t="s">
        <v>42</v>
      </c>
      <c r="C729" t="s">
        <v>43</v>
      </c>
      <c r="D729">
        <v>13151.3</v>
      </c>
      <c r="E729">
        <v>13574.83</v>
      </c>
      <c r="F729">
        <v>13150.8</v>
      </c>
      <c r="G729">
        <v>13496.95</v>
      </c>
      <c r="H729">
        <v>7077234</v>
      </c>
      <c r="I729">
        <v>2.63</v>
      </c>
      <c r="J729" t="s">
        <v>49</v>
      </c>
      <c r="K729">
        <v>2020</v>
      </c>
      <c r="L729">
        <v>2</v>
      </c>
      <c r="M729" t="s">
        <v>54</v>
      </c>
      <c r="N729" t="s">
        <v>49</v>
      </c>
      <c r="O729">
        <v>15</v>
      </c>
      <c r="P729">
        <v>424.03000000000071</v>
      </c>
      <c r="Q729">
        <v>345.65000000000151</v>
      </c>
      <c r="R729">
        <v>2.6282572825500252</v>
      </c>
      <c r="S729">
        <v>3.2242439910883389</v>
      </c>
      <c r="T729" t="s">
        <v>27</v>
      </c>
      <c r="U729">
        <v>81.633374997052314</v>
      </c>
      <c r="V729" t="s">
        <v>28</v>
      </c>
      <c r="W729" t="s">
        <v>33</v>
      </c>
    </row>
    <row r="730" spans="1:23" x14ac:dyDescent="0.25">
      <c r="A730" s="12">
        <v>43931</v>
      </c>
      <c r="B730" t="s">
        <v>44</v>
      </c>
      <c r="C730" t="s">
        <v>45</v>
      </c>
      <c r="D730">
        <v>3134.58</v>
      </c>
      <c r="E730">
        <v>3260.18</v>
      </c>
      <c r="F730">
        <v>2772.93</v>
      </c>
      <c r="G730">
        <v>2838.82</v>
      </c>
      <c r="H730">
        <v>1975112</v>
      </c>
      <c r="I730">
        <v>-9.44</v>
      </c>
      <c r="J730" t="s">
        <v>49</v>
      </c>
      <c r="K730">
        <v>2020</v>
      </c>
      <c r="L730">
        <v>2</v>
      </c>
      <c r="M730" t="s">
        <v>54</v>
      </c>
      <c r="N730" t="s">
        <v>49</v>
      </c>
      <c r="O730">
        <v>15</v>
      </c>
      <c r="P730">
        <v>487.25</v>
      </c>
      <c r="Q730">
        <v>-295.75999999999982</v>
      </c>
      <c r="R730">
        <v>-9.4353948535369891</v>
      </c>
      <c r="S730">
        <v>15.54434724907324</v>
      </c>
      <c r="T730" t="s">
        <v>30</v>
      </c>
      <c r="U730">
        <v>13.522832221652189</v>
      </c>
      <c r="V730" t="s">
        <v>31</v>
      </c>
      <c r="W730" t="s">
        <v>4</v>
      </c>
    </row>
    <row r="731" spans="1:23" x14ac:dyDescent="0.25">
      <c r="A731" s="12">
        <v>43931</v>
      </c>
      <c r="B731" t="s">
        <v>46</v>
      </c>
      <c r="C731" t="s">
        <v>47</v>
      </c>
      <c r="D731">
        <v>22599.11</v>
      </c>
      <c r="E731">
        <v>22696.51</v>
      </c>
      <c r="F731">
        <v>22352.45</v>
      </c>
      <c r="G731">
        <v>22612.09</v>
      </c>
      <c r="H731">
        <v>13234908</v>
      </c>
      <c r="I731">
        <v>0.06</v>
      </c>
      <c r="J731" t="s">
        <v>49</v>
      </c>
      <c r="K731">
        <v>2020</v>
      </c>
      <c r="L731">
        <v>2</v>
      </c>
      <c r="M731" t="s">
        <v>54</v>
      </c>
      <c r="N731" t="s">
        <v>49</v>
      </c>
      <c r="O731">
        <v>15</v>
      </c>
      <c r="P731">
        <v>344.05999999999767</v>
      </c>
      <c r="Q731">
        <v>12.97999999999956</v>
      </c>
      <c r="R731">
        <v>5.7435890174434137E-2</v>
      </c>
      <c r="S731">
        <v>1.522449335394171</v>
      </c>
      <c r="T731" t="s">
        <v>27</v>
      </c>
      <c r="U731">
        <v>75.463581933384049</v>
      </c>
      <c r="V731" t="s">
        <v>28</v>
      </c>
      <c r="W731" t="s">
        <v>5</v>
      </c>
    </row>
    <row r="732" spans="1:23" x14ac:dyDescent="0.25">
      <c r="A732" s="12">
        <v>43934</v>
      </c>
      <c r="B732" t="s">
        <v>23</v>
      </c>
      <c r="C732" t="s">
        <v>24</v>
      </c>
      <c r="D732">
        <v>7235.31</v>
      </c>
      <c r="E732">
        <v>7476.83</v>
      </c>
      <c r="F732">
        <v>7142.22</v>
      </c>
      <c r="G732">
        <v>7426.56</v>
      </c>
      <c r="H732">
        <v>15367204</v>
      </c>
      <c r="I732">
        <v>2.64</v>
      </c>
      <c r="J732" t="s">
        <v>50</v>
      </c>
      <c r="K732">
        <v>2020</v>
      </c>
      <c r="L732">
        <v>2</v>
      </c>
      <c r="M732" t="s">
        <v>54</v>
      </c>
      <c r="N732" t="s">
        <v>50</v>
      </c>
      <c r="O732">
        <v>16</v>
      </c>
      <c r="P732">
        <v>334.60999999999967</v>
      </c>
      <c r="Q732">
        <v>191.25</v>
      </c>
      <c r="R732">
        <v>2.6432868805897738</v>
      </c>
      <c r="S732">
        <v>4.6246809051719922</v>
      </c>
      <c r="T732" t="s">
        <v>27</v>
      </c>
      <c r="U732">
        <v>84.976539852365562</v>
      </c>
      <c r="V732" t="s">
        <v>28</v>
      </c>
      <c r="W732" t="s">
        <v>4</v>
      </c>
    </row>
    <row r="733" spans="1:23" x14ac:dyDescent="0.25">
      <c r="A733" s="12">
        <v>43934</v>
      </c>
      <c r="B733" t="s">
        <v>29</v>
      </c>
      <c r="C733" t="s">
        <v>24</v>
      </c>
      <c r="D733">
        <v>33363.03</v>
      </c>
      <c r="E733">
        <v>33641.120000000003</v>
      </c>
      <c r="F733">
        <v>33164.019999999997</v>
      </c>
      <c r="G733">
        <v>33517.75</v>
      </c>
      <c r="H733">
        <v>38999342</v>
      </c>
      <c r="I733">
        <v>0.46</v>
      </c>
      <c r="J733" t="s">
        <v>50</v>
      </c>
      <c r="K733">
        <v>2020</v>
      </c>
      <c r="L733">
        <v>2</v>
      </c>
      <c r="M733" t="s">
        <v>54</v>
      </c>
      <c r="N733" t="s">
        <v>50</v>
      </c>
      <c r="O733">
        <v>16</v>
      </c>
      <c r="P733">
        <v>477.10000000000582</v>
      </c>
      <c r="Q733">
        <v>154.72000000000119</v>
      </c>
      <c r="R733">
        <v>0.46374684793317988</v>
      </c>
      <c r="S733">
        <v>1.430025989845664</v>
      </c>
      <c r="T733" t="s">
        <v>27</v>
      </c>
      <c r="U733">
        <v>74.141689373296771</v>
      </c>
      <c r="V733" t="s">
        <v>28</v>
      </c>
      <c r="W733" t="s">
        <v>5</v>
      </c>
    </row>
    <row r="734" spans="1:23" x14ac:dyDescent="0.25">
      <c r="A734" s="12">
        <v>43934</v>
      </c>
      <c r="B734" t="s">
        <v>32</v>
      </c>
      <c r="C734" t="s">
        <v>24</v>
      </c>
      <c r="D734">
        <v>22334.77</v>
      </c>
      <c r="E734">
        <v>22447.98</v>
      </c>
      <c r="F734">
        <v>21798.16</v>
      </c>
      <c r="G734">
        <v>21922.21</v>
      </c>
      <c r="H734">
        <v>37771094</v>
      </c>
      <c r="I734">
        <v>-1.85</v>
      </c>
      <c r="J734" t="s">
        <v>50</v>
      </c>
      <c r="K734">
        <v>2020</v>
      </c>
      <c r="L734">
        <v>2</v>
      </c>
      <c r="M734" t="s">
        <v>54</v>
      </c>
      <c r="N734" t="s">
        <v>50</v>
      </c>
      <c r="O734">
        <v>16</v>
      </c>
      <c r="P734">
        <v>649.81999999999971</v>
      </c>
      <c r="Q734">
        <v>-412.56000000000131</v>
      </c>
      <c r="R734">
        <v>-1.847164757013398</v>
      </c>
      <c r="S734">
        <v>2.9094546306051039</v>
      </c>
      <c r="T734" t="s">
        <v>30</v>
      </c>
      <c r="U734">
        <v>19.089901818965149</v>
      </c>
      <c r="V734" t="s">
        <v>31</v>
      </c>
      <c r="W734" t="s">
        <v>33</v>
      </c>
    </row>
    <row r="735" spans="1:23" x14ac:dyDescent="0.25">
      <c r="A735" s="12">
        <v>43934</v>
      </c>
      <c r="B735" t="s">
        <v>34</v>
      </c>
      <c r="C735" t="s">
        <v>35</v>
      </c>
      <c r="D735">
        <v>38081.93</v>
      </c>
      <c r="E735">
        <v>38160.199999999997</v>
      </c>
      <c r="F735">
        <v>37500.94</v>
      </c>
      <c r="G735">
        <v>37791.83</v>
      </c>
      <c r="H735">
        <v>2432672</v>
      </c>
      <c r="I735">
        <v>-0.76</v>
      </c>
      <c r="J735" t="s">
        <v>50</v>
      </c>
      <c r="K735">
        <v>2020</v>
      </c>
      <c r="L735">
        <v>2</v>
      </c>
      <c r="M735" t="s">
        <v>54</v>
      </c>
      <c r="N735" t="s">
        <v>50</v>
      </c>
      <c r="O735">
        <v>16</v>
      </c>
      <c r="P735">
        <v>659.25999999999476</v>
      </c>
      <c r="Q735">
        <v>-290.09999999999849</v>
      </c>
      <c r="R735">
        <v>-0.76177861783790513</v>
      </c>
      <c r="S735">
        <v>1.7311622598959531</v>
      </c>
      <c r="T735" t="s">
        <v>30</v>
      </c>
      <c r="U735">
        <v>44.123714467736811</v>
      </c>
      <c r="V735" t="s">
        <v>31</v>
      </c>
      <c r="W735" t="s">
        <v>5</v>
      </c>
    </row>
    <row r="736" spans="1:23" x14ac:dyDescent="0.25">
      <c r="A736" s="12">
        <v>43934</v>
      </c>
      <c r="B736" t="s">
        <v>36</v>
      </c>
      <c r="C736" t="s">
        <v>37</v>
      </c>
      <c r="D736">
        <v>2680.9</v>
      </c>
      <c r="E736">
        <v>2798.57</v>
      </c>
      <c r="F736">
        <v>2075.67</v>
      </c>
      <c r="G736">
        <v>2360</v>
      </c>
      <c r="H736">
        <v>3465596</v>
      </c>
      <c r="I736">
        <v>-11.97</v>
      </c>
      <c r="J736" t="s">
        <v>50</v>
      </c>
      <c r="K736">
        <v>2020</v>
      </c>
      <c r="L736">
        <v>2</v>
      </c>
      <c r="M736" t="s">
        <v>54</v>
      </c>
      <c r="N736" t="s">
        <v>50</v>
      </c>
      <c r="O736">
        <v>16</v>
      </c>
      <c r="P736">
        <v>722.90000000000009</v>
      </c>
      <c r="Q736">
        <v>-320.90000000000009</v>
      </c>
      <c r="R736">
        <v>-11.96986086761909</v>
      </c>
      <c r="S736">
        <v>26.964825245253461</v>
      </c>
      <c r="T736" t="s">
        <v>30</v>
      </c>
      <c r="U736">
        <v>39.331857794992374</v>
      </c>
      <c r="V736" t="s">
        <v>31</v>
      </c>
      <c r="W736" t="s">
        <v>4</v>
      </c>
    </row>
    <row r="737" spans="1:23" x14ac:dyDescent="0.25">
      <c r="A737" s="12">
        <v>43934</v>
      </c>
      <c r="B737" t="s">
        <v>38</v>
      </c>
      <c r="C737" t="s">
        <v>39</v>
      </c>
      <c r="D737">
        <v>20643.86</v>
      </c>
      <c r="E737">
        <v>21125.45</v>
      </c>
      <c r="F737">
        <v>20457.78</v>
      </c>
      <c r="G737">
        <v>20973.01</v>
      </c>
      <c r="H737">
        <v>39620879</v>
      </c>
      <c r="I737">
        <v>1.59</v>
      </c>
      <c r="J737" t="s">
        <v>50</v>
      </c>
      <c r="K737">
        <v>2020</v>
      </c>
      <c r="L737">
        <v>2</v>
      </c>
      <c r="M737" t="s">
        <v>54</v>
      </c>
      <c r="N737" t="s">
        <v>50</v>
      </c>
      <c r="O737">
        <v>16</v>
      </c>
      <c r="P737">
        <v>667.67000000000189</v>
      </c>
      <c r="Q737">
        <v>329.14999999999782</v>
      </c>
      <c r="R737">
        <v>1.5944208108367219</v>
      </c>
      <c r="S737">
        <v>3.2342304200861749</v>
      </c>
      <c r="T737" t="s">
        <v>27</v>
      </c>
      <c r="U737">
        <v>77.168361615767992</v>
      </c>
      <c r="V737" t="s">
        <v>28</v>
      </c>
      <c r="W737" t="s">
        <v>33</v>
      </c>
    </row>
    <row r="738" spans="1:23" x14ac:dyDescent="0.25">
      <c r="A738" s="12">
        <v>43934</v>
      </c>
      <c r="B738" t="s">
        <v>40</v>
      </c>
      <c r="C738" t="s">
        <v>41</v>
      </c>
      <c r="D738">
        <v>31234.15</v>
      </c>
      <c r="E738">
        <v>31422.45</v>
      </c>
      <c r="F738">
        <v>31019.13</v>
      </c>
      <c r="G738">
        <v>31076.74</v>
      </c>
      <c r="H738">
        <v>24175713</v>
      </c>
      <c r="I738">
        <v>-0.5</v>
      </c>
      <c r="J738" t="s">
        <v>50</v>
      </c>
      <c r="K738">
        <v>2020</v>
      </c>
      <c r="L738">
        <v>2</v>
      </c>
      <c r="M738" t="s">
        <v>54</v>
      </c>
      <c r="N738" t="s">
        <v>50</v>
      </c>
      <c r="O738">
        <v>16</v>
      </c>
      <c r="P738">
        <v>403.31999999999971</v>
      </c>
      <c r="Q738">
        <v>-157.40999999999991</v>
      </c>
      <c r="R738">
        <v>-0.50396761237299503</v>
      </c>
      <c r="S738">
        <v>1.291278936676681</v>
      </c>
      <c r="T738" t="s">
        <v>30</v>
      </c>
      <c r="U738">
        <v>14.283943270852079</v>
      </c>
      <c r="V738" t="s">
        <v>31</v>
      </c>
      <c r="W738" t="s">
        <v>5</v>
      </c>
    </row>
    <row r="739" spans="1:23" x14ac:dyDescent="0.25">
      <c r="A739" s="12">
        <v>43934</v>
      </c>
      <c r="B739" t="s">
        <v>42</v>
      </c>
      <c r="C739" t="s">
        <v>43</v>
      </c>
      <c r="D739">
        <v>18561.02</v>
      </c>
      <c r="E739">
        <v>18815.84</v>
      </c>
      <c r="F739">
        <v>18313.23</v>
      </c>
      <c r="G739">
        <v>18592.13</v>
      </c>
      <c r="H739">
        <v>39918430</v>
      </c>
      <c r="I739">
        <v>0.17</v>
      </c>
      <c r="J739" t="s">
        <v>50</v>
      </c>
      <c r="K739">
        <v>2020</v>
      </c>
      <c r="L739">
        <v>2</v>
      </c>
      <c r="M739" t="s">
        <v>54</v>
      </c>
      <c r="N739" t="s">
        <v>50</v>
      </c>
      <c r="O739">
        <v>16</v>
      </c>
      <c r="P739">
        <v>502.61000000000058</v>
      </c>
      <c r="Q739">
        <v>31.110000000000579</v>
      </c>
      <c r="R739">
        <v>0.16760932319452579</v>
      </c>
      <c r="S739">
        <v>2.70787920060428</v>
      </c>
      <c r="T739" t="s">
        <v>27</v>
      </c>
      <c r="U739">
        <v>55.490340422992212</v>
      </c>
      <c r="V739" t="s">
        <v>28</v>
      </c>
      <c r="W739" t="s">
        <v>33</v>
      </c>
    </row>
    <row r="740" spans="1:23" x14ac:dyDescent="0.25">
      <c r="A740" s="12">
        <v>43934</v>
      </c>
      <c r="B740" t="s">
        <v>44</v>
      </c>
      <c r="C740" t="s">
        <v>45</v>
      </c>
      <c r="D740">
        <v>32522.46</v>
      </c>
      <c r="E740">
        <v>32622.9</v>
      </c>
      <c r="F740">
        <v>31997.39</v>
      </c>
      <c r="G740">
        <v>32091.5</v>
      </c>
      <c r="H740">
        <v>46721311</v>
      </c>
      <c r="I740">
        <v>-1.33</v>
      </c>
      <c r="J740" t="s">
        <v>50</v>
      </c>
      <c r="K740">
        <v>2020</v>
      </c>
      <c r="L740">
        <v>2</v>
      </c>
      <c r="M740" t="s">
        <v>54</v>
      </c>
      <c r="N740" t="s">
        <v>50</v>
      </c>
      <c r="O740">
        <v>16</v>
      </c>
      <c r="P740">
        <v>625.51000000000204</v>
      </c>
      <c r="Q740">
        <v>-430.95999999999913</v>
      </c>
      <c r="R740">
        <v>-1.32511501282498</v>
      </c>
      <c r="S740">
        <v>1.9233169938559449</v>
      </c>
      <c r="T740" t="s">
        <v>30</v>
      </c>
      <c r="U740">
        <v>15.045323016418649</v>
      </c>
      <c r="V740" t="s">
        <v>31</v>
      </c>
      <c r="W740" t="s">
        <v>5</v>
      </c>
    </row>
    <row r="741" spans="1:23" x14ac:dyDescent="0.25">
      <c r="A741" s="12">
        <v>43934</v>
      </c>
      <c r="B741" t="s">
        <v>46</v>
      </c>
      <c r="C741" t="s">
        <v>47</v>
      </c>
      <c r="D741">
        <v>37126.019999999997</v>
      </c>
      <c r="E741">
        <v>37492.629999999997</v>
      </c>
      <c r="F741">
        <v>36919.379999999997</v>
      </c>
      <c r="G741">
        <v>37245.19</v>
      </c>
      <c r="H741">
        <v>22738388</v>
      </c>
      <c r="I741">
        <v>0.32</v>
      </c>
      <c r="J741" t="s">
        <v>50</v>
      </c>
      <c r="K741">
        <v>2020</v>
      </c>
      <c r="L741">
        <v>2</v>
      </c>
      <c r="M741" t="s">
        <v>54</v>
      </c>
      <c r="N741" t="s">
        <v>50</v>
      </c>
      <c r="O741">
        <v>16</v>
      </c>
      <c r="P741">
        <v>573.25</v>
      </c>
      <c r="Q741">
        <v>119.1700000000055</v>
      </c>
      <c r="R741">
        <v>0.32098781393751752</v>
      </c>
      <c r="S741">
        <v>1.5440653213029569</v>
      </c>
      <c r="T741" t="s">
        <v>27</v>
      </c>
      <c r="U741">
        <v>56.835586567815952</v>
      </c>
      <c r="V741" t="s">
        <v>28</v>
      </c>
      <c r="W741" t="s">
        <v>5</v>
      </c>
    </row>
    <row r="742" spans="1:23" x14ac:dyDescent="0.25">
      <c r="A742" s="12">
        <v>43935</v>
      </c>
      <c r="B742" t="s">
        <v>23</v>
      </c>
      <c r="C742" t="s">
        <v>24</v>
      </c>
      <c r="D742">
        <v>15902.82</v>
      </c>
      <c r="E742">
        <v>15961.82</v>
      </c>
      <c r="F742">
        <v>15463.84</v>
      </c>
      <c r="G742">
        <v>15535.08</v>
      </c>
      <c r="H742">
        <v>13981929</v>
      </c>
      <c r="I742">
        <v>-2.31</v>
      </c>
      <c r="J742" t="s">
        <v>51</v>
      </c>
      <c r="K742">
        <v>2020</v>
      </c>
      <c r="L742">
        <v>2</v>
      </c>
      <c r="M742" t="s">
        <v>54</v>
      </c>
      <c r="N742" t="s">
        <v>51</v>
      </c>
      <c r="O742">
        <v>16</v>
      </c>
      <c r="P742">
        <v>497.97999999999962</v>
      </c>
      <c r="Q742">
        <v>-367.73999999999978</v>
      </c>
      <c r="R742">
        <v>-2.3124200613476091</v>
      </c>
      <c r="S742">
        <v>3.1313943061670799</v>
      </c>
      <c r="T742" t="s">
        <v>30</v>
      </c>
      <c r="U742">
        <v>14.30579541347039</v>
      </c>
      <c r="V742" t="s">
        <v>31</v>
      </c>
      <c r="W742" t="s">
        <v>33</v>
      </c>
    </row>
    <row r="743" spans="1:23" x14ac:dyDescent="0.25">
      <c r="A743" s="12">
        <v>43935</v>
      </c>
      <c r="B743" t="s">
        <v>29</v>
      </c>
      <c r="C743" t="s">
        <v>24</v>
      </c>
      <c r="D743">
        <v>23011.42</v>
      </c>
      <c r="E743">
        <v>23620.33</v>
      </c>
      <c r="F743">
        <v>22853.599999999999</v>
      </c>
      <c r="G743">
        <v>23444.38</v>
      </c>
      <c r="H743">
        <v>40989821</v>
      </c>
      <c r="I743">
        <v>1.88</v>
      </c>
      <c r="J743" t="s">
        <v>51</v>
      </c>
      <c r="K743">
        <v>2020</v>
      </c>
      <c r="L743">
        <v>2</v>
      </c>
      <c r="M743" t="s">
        <v>54</v>
      </c>
      <c r="N743" t="s">
        <v>51</v>
      </c>
      <c r="O743">
        <v>16</v>
      </c>
      <c r="P743">
        <v>766.7300000000032</v>
      </c>
      <c r="Q743">
        <v>432.96000000000282</v>
      </c>
      <c r="R743">
        <v>1.881500576670204</v>
      </c>
      <c r="S743">
        <v>3.3319543079045242</v>
      </c>
      <c r="T743" t="s">
        <v>27</v>
      </c>
      <c r="U743">
        <v>77.051895712962846</v>
      </c>
      <c r="V743" t="s">
        <v>28</v>
      </c>
      <c r="W743" t="s">
        <v>33</v>
      </c>
    </row>
    <row r="744" spans="1:23" x14ac:dyDescent="0.25">
      <c r="A744" s="12">
        <v>43935</v>
      </c>
      <c r="B744" t="s">
        <v>32</v>
      </c>
      <c r="C744" t="s">
        <v>24</v>
      </c>
      <c r="D744">
        <v>33135.910000000003</v>
      </c>
      <c r="E744">
        <v>33276.620000000003</v>
      </c>
      <c r="F744">
        <v>32599.71</v>
      </c>
      <c r="G744">
        <v>32840</v>
      </c>
      <c r="H744">
        <v>36577985</v>
      </c>
      <c r="I744">
        <v>-0.89</v>
      </c>
      <c r="J744" t="s">
        <v>51</v>
      </c>
      <c r="K744">
        <v>2020</v>
      </c>
      <c r="L744">
        <v>2</v>
      </c>
      <c r="M744" t="s">
        <v>54</v>
      </c>
      <c r="N744" t="s">
        <v>51</v>
      </c>
      <c r="O744">
        <v>16</v>
      </c>
      <c r="P744">
        <v>676.91000000000349</v>
      </c>
      <c r="Q744">
        <v>-295.91000000000349</v>
      </c>
      <c r="R744">
        <v>-0.89301908412958464</v>
      </c>
      <c r="S744">
        <v>2.0428290636955602</v>
      </c>
      <c r="T744" t="s">
        <v>30</v>
      </c>
      <c r="U744">
        <v>35.498072121847763</v>
      </c>
      <c r="V744" t="s">
        <v>31</v>
      </c>
      <c r="W744" t="s">
        <v>33</v>
      </c>
    </row>
    <row r="745" spans="1:23" x14ac:dyDescent="0.25">
      <c r="A745" s="12">
        <v>43935</v>
      </c>
      <c r="B745" t="s">
        <v>34</v>
      </c>
      <c r="C745" t="s">
        <v>35</v>
      </c>
      <c r="D745">
        <v>15750.76</v>
      </c>
      <c r="E745">
        <v>15891.98</v>
      </c>
      <c r="F745">
        <v>15690.95</v>
      </c>
      <c r="G745">
        <v>15768.05</v>
      </c>
      <c r="H745">
        <v>27270139</v>
      </c>
      <c r="I745">
        <v>0.11</v>
      </c>
      <c r="J745" t="s">
        <v>51</v>
      </c>
      <c r="K745">
        <v>2020</v>
      </c>
      <c r="L745">
        <v>2</v>
      </c>
      <c r="M745" t="s">
        <v>54</v>
      </c>
      <c r="N745" t="s">
        <v>51</v>
      </c>
      <c r="O745">
        <v>16</v>
      </c>
      <c r="P745">
        <v>201.02999999999881</v>
      </c>
      <c r="Q745">
        <v>17.289999999999051</v>
      </c>
      <c r="R745">
        <v>0.1097724808199671</v>
      </c>
      <c r="S745">
        <v>1.276319364906829</v>
      </c>
      <c r="T745" t="s">
        <v>27</v>
      </c>
      <c r="U745">
        <v>38.352484703775048</v>
      </c>
      <c r="V745" t="s">
        <v>28</v>
      </c>
      <c r="W745" t="s">
        <v>5</v>
      </c>
    </row>
    <row r="746" spans="1:23" x14ac:dyDescent="0.25">
      <c r="A746" s="12">
        <v>43935</v>
      </c>
      <c r="B746" t="s">
        <v>36</v>
      </c>
      <c r="C746" t="s">
        <v>37</v>
      </c>
      <c r="D746">
        <v>1988.6</v>
      </c>
      <c r="E746">
        <v>2273.4699999999998</v>
      </c>
      <c r="F746">
        <v>1971.87</v>
      </c>
      <c r="G746">
        <v>2178.64</v>
      </c>
      <c r="H746">
        <v>2880164</v>
      </c>
      <c r="I746">
        <v>9.56</v>
      </c>
      <c r="J746" t="s">
        <v>51</v>
      </c>
      <c r="K746">
        <v>2020</v>
      </c>
      <c r="L746">
        <v>2</v>
      </c>
      <c r="M746" t="s">
        <v>54</v>
      </c>
      <c r="N746" t="s">
        <v>51</v>
      </c>
      <c r="O746">
        <v>16</v>
      </c>
      <c r="P746">
        <v>301.59999999999991</v>
      </c>
      <c r="Q746">
        <v>190.04</v>
      </c>
      <c r="R746">
        <v>9.5564718897716983</v>
      </c>
      <c r="S746">
        <v>15.16644875792014</v>
      </c>
      <c r="T746" t="s">
        <v>27</v>
      </c>
      <c r="U746">
        <v>68.557692307692321</v>
      </c>
      <c r="V746" t="s">
        <v>28</v>
      </c>
      <c r="W746" t="s">
        <v>4</v>
      </c>
    </row>
    <row r="747" spans="1:23" x14ac:dyDescent="0.25">
      <c r="A747" s="12">
        <v>43935</v>
      </c>
      <c r="B747" t="s">
        <v>38</v>
      </c>
      <c r="C747" t="s">
        <v>39</v>
      </c>
      <c r="D747">
        <v>15055.37</v>
      </c>
      <c r="E747">
        <v>15116.01</v>
      </c>
      <c r="F747">
        <v>14478.79</v>
      </c>
      <c r="G747">
        <v>14642.44</v>
      </c>
      <c r="H747">
        <v>17888173</v>
      </c>
      <c r="I747">
        <v>-2.74</v>
      </c>
      <c r="J747" t="s">
        <v>51</v>
      </c>
      <c r="K747">
        <v>2020</v>
      </c>
      <c r="L747">
        <v>2</v>
      </c>
      <c r="M747" t="s">
        <v>54</v>
      </c>
      <c r="N747" t="s">
        <v>51</v>
      </c>
      <c r="O747">
        <v>16</v>
      </c>
      <c r="P747">
        <v>637.21999999999935</v>
      </c>
      <c r="Q747">
        <v>-412.93000000000029</v>
      </c>
      <c r="R747">
        <v>-2.7427422906245429</v>
      </c>
      <c r="S747">
        <v>4.2325097290866944</v>
      </c>
      <c r="T747" t="s">
        <v>30</v>
      </c>
      <c r="U747">
        <v>25.681868114622858</v>
      </c>
      <c r="V747" t="s">
        <v>31</v>
      </c>
      <c r="W747" t="s">
        <v>4</v>
      </c>
    </row>
    <row r="748" spans="1:23" x14ac:dyDescent="0.25">
      <c r="A748" s="12">
        <v>43935</v>
      </c>
      <c r="B748" t="s">
        <v>40</v>
      </c>
      <c r="C748" t="s">
        <v>41</v>
      </c>
      <c r="D748">
        <v>12621.11</v>
      </c>
      <c r="E748">
        <v>12894.36</v>
      </c>
      <c r="F748">
        <v>12209.06</v>
      </c>
      <c r="G748">
        <v>12210.87</v>
      </c>
      <c r="H748">
        <v>48998971</v>
      </c>
      <c r="I748">
        <v>-3.25</v>
      </c>
      <c r="J748" t="s">
        <v>51</v>
      </c>
      <c r="K748">
        <v>2020</v>
      </c>
      <c r="L748">
        <v>2</v>
      </c>
      <c r="M748" t="s">
        <v>54</v>
      </c>
      <c r="N748" t="s">
        <v>51</v>
      </c>
      <c r="O748">
        <v>16</v>
      </c>
      <c r="P748">
        <v>685.30000000000109</v>
      </c>
      <c r="Q748">
        <v>-410.23999999999978</v>
      </c>
      <c r="R748">
        <v>-3.2504272603598241</v>
      </c>
      <c r="S748">
        <v>5.4297918328895083</v>
      </c>
      <c r="T748" t="s">
        <v>30</v>
      </c>
      <c r="U748">
        <v>0.26411790456753348</v>
      </c>
      <c r="V748" t="s">
        <v>31</v>
      </c>
      <c r="W748" t="s">
        <v>4</v>
      </c>
    </row>
    <row r="749" spans="1:23" x14ac:dyDescent="0.25">
      <c r="A749" s="12">
        <v>43935</v>
      </c>
      <c r="B749" t="s">
        <v>42</v>
      </c>
      <c r="C749" t="s">
        <v>43</v>
      </c>
      <c r="D749">
        <v>5806.65</v>
      </c>
      <c r="E749">
        <v>6084.47</v>
      </c>
      <c r="F749">
        <v>5565.82</v>
      </c>
      <c r="G749">
        <v>5614.33</v>
      </c>
      <c r="H749">
        <v>15771293</v>
      </c>
      <c r="I749">
        <v>-3.31</v>
      </c>
      <c r="J749" t="s">
        <v>51</v>
      </c>
      <c r="K749">
        <v>2020</v>
      </c>
      <c r="L749">
        <v>2</v>
      </c>
      <c r="M749" t="s">
        <v>54</v>
      </c>
      <c r="N749" t="s">
        <v>51</v>
      </c>
      <c r="O749">
        <v>16</v>
      </c>
      <c r="P749">
        <v>518.65000000000055</v>
      </c>
      <c r="Q749">
        <v>-192.31999999999971</v>
      </c>
      <c r="R749">
        <v>-3.3120646155700739</v>
      </c>
      <c r="S749">
        <v>8.9320003788759532</v>
      </c>
      <c r="T749" t="s">
        <v>30</v>
      </c>
      <c r="U749">
        <v>9.3531283138918671</v>
      </c>
      <c r="V749" t="s">
        <v>31</v>
      </c>
      <c r="W749" t="s">
        <v>4</v>
      </c>
    </row>
    <row r="750" spans="1:23" x14ac:dyDescent="0.25">
      <c r="A750" s="12">
        <v>43935</v>
      </c>
      <c r="B750" t="s">
        <v>44</v>
      </c>
      <c r="C750" t="s">
        <v>45</v>
      </c>
      <c r="D750">
        <v>9025.98</v>
      </c>
      <c r="E750">
        <v>9431.5499999999993</v>
      </c>
      <c r="F750">
        <v>8760.64</v>
      </c>
      <c r="G750">
        <v>9267.5499999999993</v>
      </c>
      <c r="H750">
        <v>31572695</v>
      </c>
      <c r="I750">
        <v>2.68</v>
      </c>
      <c r="J750" t="s">
        <v>51</v>
      </c>
      <c r="K750">
        <v>2020</v>
      </c>
      <c r="L750">
        <v>2</v>
      </c>
      <c r="M750" t="s">
        <v>54</v>
      </c>
      <c r="N750" t="s">
        <v>51</v>
      </c>
      <c r="O750">
        <v>16</v>
      </c>
      <c r="P750">
        <v>670.90999999999985</v>
      </c>
      <c r="Q750">
        <v>241.56999999999971</v>
      </c>
      <c r="R750">
        <v>2.6763852789392368</v>
      </c>
      <c r="S750">
        <v>7.4330986773735352</v>
      </c>
      <c r="T750" t="s">
        <v>27</v>
      </c>
      <c r="U750">
        <v>75.555588678064112</v>
      </c>
      <c r="V750" t="s">
        <v>28</v>
      </c>
      <c r="W750" t="s">
        <v>4</v>
      </c>
    </row>
    <row r="751" spans="1:23" x14ac:dyDescent="0.25">
      <c r="A751" s="12">
        <v>43935</v>
      </c>
      <c r="B751" t="s">
        <v>46</v>
      </c>
      <c r="C751" t="s">
        <v>47</v>
      </c>
      <c r="D751">
        <v>4157.2</v>
      </c>
      <c r="E751">
        <v>4752.47</v>
      </c>
      <c r="F751">
        <v>4066.76</v>
      </c>
      <c r="G751">
        <v>4533.8100000000004</v>
      </c>
      <c r="H751">
        <v>25150572</v>
      </c>
      <c r="I751">
        <v>9.06</v>
      </c>
      <c r="J751" t="s">
        <v>51</v>
      </c>
      <c r="K751">
        <v>2020</v>
      </c>
      <c r="L751">
        <v>2</v>
      </c>
      <c r="M751" t="s">
        <v>54</v>
      </c>
      <c r="N751" t="s">
        <v>51</v>
      </c>
      <c r="O751">
        <v>16</v>
      </c>
      <c r="P751">
        <v>685.71</v>
      </c>
      <c r="Q751">
        <v>376.61000000000058</v>
      </c>
      <c r="R751">
        <v>9.0592225536418898</v>
      </c>
      <c r="S751">
        <v>16.494515539305301</v>
      </c>
      <c r="T751" t="s">
        <v>27</v>
      </c>
      <c r="U751">
        <v>68.111884032608558</v>
      </c>
      <c r="V751" t="s">
        <v>28</v>
      </c>
      <c r="W751" t="s">
        <v>4</v>
      </c>
    </row>
    <row r="752" spans="1:23" x14ac:dyDescent="0.25">
      <c r="A752" s="12">
        <v>43936</v>
      </c>
      <c r="B752" t="s">
        <v>23</v>
      </c>
      <c r="C752" t="s">
        <v>24</v>
      </c>
      <c r="D752">
        <v>13785.69</v>
      </c>
      <c r="E752">
        <v>14013.64</v>
      </c>
      <c r="F752">
        <v>13556.12</v>
      </c>
      <c r="G752">
        <v>13657.77</v>
      </c>
      <c r="H752">
        <v>9625146</v>
      </c>
      <c r="I752">
        <v>-0.93</v>
      </c>
      <c r="J752" t="s">
        <v>25</v>
      </c>
      <c r="K752">
        <v>2020</v>
      </c>
      <c r="L752">
        <v>2</v>
      </c>
      <c r="M752" t="s">
        <v>54</v>
      </c>
      <c r="N752" t="s">
        <v>25</v>
      </c>
      <c r="O752">
        <v>16</v>
      </c>
      <c r="P752">
        <v>457.51999999999862</v>
      </c>
      <c r="Q752">
        <v>-127.9200000000001</v>
      </c>
      <c r="R752">
        <v>-0.92791873312108486</v>
      </c>
      <c r="S752">
        <v>3.3188037740584519</v>
      </c>
      <c r="T752" t="s">
        <v>30</v>
      </c>
      <c r="U752">
        <v>22.21760797342192</v>
      </c>
      <c r="V752" t="s">
        <v>31</v>
      </c>
      <c r="W752" t="s">
        <v>33</v>
      </c>
    </row>
    <row r="753" spans="1:23" x14ac:dyDescent="0.25">
      <c r="A753" s="12">
        <v>43936</v>
      </c>
      <c r="B753" t="s">
        <v>29</v>
      </c>
      <c r="C753" t="s">
        <v>24</v>
      </c>
      <c r="D753">
        <v>29779.18</v>
      </c>
      <c r="E753">
        <v>30140.880000000001</v>
      </c>
      <c r="F753">
        <v>29764.3</v>
      </c>
      <c r="G753">
        <v>29876.61</v>
      </c>
      <c r="H753">
        <v>31334030</v>
      </c>
      <c r="I753">
        <v>0.33</v>
      </c>
      <c r="J753" t="s">
        <v>25</v>
      </c>
      <c r="K753">
        <v>2020</v>
      </c>
      <c r="L753">
        <v>2</v>
      </c>
      <c r="M753" t="s">
        <v>54</v>
      </c>
      <c r="N753" t="s">
        <v>25</v>
      </c>
      <c r="O753">
        <v>16</v>
      </c>
      <c r="P753">
        <v>376.58000000000169</v>
      </c>
      <c r="Q753">
        <v>97.430000000000291</v>
      </c>
      <c r="R753">
        <v>0.32717489198829608</v>
      </c>
      <c r="S753">
        <v>1.264574780098048</v>
      </c>
      <c r="T753" t="s">
        <v>27</v>
      </c>
      <c r="U753">
        <v>29.823676244091772</v>
      </c>
      <c r="V753" t="s">
        <v>28</v>
      </c>
      <c r="W753" t="s">
        <v>5</v>
      </c>
    </row>
    <row r="754" spans="1:23" x14ac:dyDescent="0.25">
      <c r="A754" s="12">
        <v>43936</v>
      </c>
      <c r="B754" t="s">
        <v>32</v>
      </c>
      <c r="C754" t="s">
        <v>24</v>
      </c>
      <c r="D754">
        <v>20468.759999999998</v>
      </c>
      <c r="E754">
        <v>20730.55</v>
      </c>
      <c r="F754">
        <v>20159.21</v>
      </c>
      <c r="G754">
        <v>20185.34</v>
      </c>
      <c r="H754">
        <v>13925465</v>
      </c>
      <c r="I754">
        <v>-1.38</v>
      </c>
      <c r="J754" t="s">
        <v>25</v>
      </c>
      <c r="K754">
        <v>2020</v>
      </c>
      <c r="L754">
        <v>2</v>
      </c>
      <c r="M754" t="s">
        <v>54</v>
      </c>
      <c r="N754" t="s">
        <v>25</v>
      </c>
      <c r="O754">
        <v>16</v>
      </c>
      <c r="P754">
        <v>571.34000000000015</v>
      </c>
      <c r="Q754">
        <v>-283.41999999999831</v>
      </c>
      <c r="R754">
        <v>-1.384646651775673</v>
      </c>
      <c r="S754">
        <v>2.7912780256351639</v>
      </c>
      <c r="T754" t="s">
        <v>30</v>
      </c>
      <c r="U754">
        <v>4.5734588861275256</v>
      </c>
      <c r="V754" t="s">
        <v>31</v>
      </c>
      <c r="W754" t="s">
        <v>33</v>
      </c>
    </row>
    <row r="755" spans="1:23" x14ac:dyDescent="0.25">
      <c r="A755" s="12">
        <v>43936</v>
      </c>
      <c r="B755" t="s">
        <v>34</v>
      </c>
      <c r="C755" t="s">
        <v>35</v>
      </c>
      <c r="D755">
        <v>17527.03</v>
      </c>
      <c r="E755">
        <v>17815.5</v>
      </c>
      <c r="F755">
        <v>17235.71</v>
      </c>
      <c r="G755">
        <v>17369.169999999998</v>
      </c>
      <c r="H755">
        <v>21072116</v>
      </c>
      <c r="I755">
        <v>-0.9</v>
      </c>
      <c r="J755" t="s">
        <v>25</v>
      </c>
      <c r="K755">
        <v>2020</v>
      </c>
      <c r="L755">
        <v>2</v>
      </c>
      <c r="M755" t="s">
        <v>54</v>
      </c>
      <c r="N755" t="s">
        <v>25</v>
      </c>
      <c r="O755">
        <v>16</v>
      </c>
      <c r="P755">
        <v>579.79000000000087</v>
      </c>
      <c r="Q755">
        <v>-157.86000000000061</v>
      </c>
      <c r="R755">
        <v>-0.900665999887035</v>
      </c>
      <c r="S755">
        <v>3.307976308593076</v>
      </c>
      <c r="T755" t="s">
        <v>30</v>
      </c>
      <c r="U755">
        <v>23.018679176943191</v>
      </c>
      <c r="V755" t="s">
        <v>31</v>
      </c>
      <c r="W755" t="s">
        <v>33</v>
      </c>
    </row>
    <row r="756" spans="1:23" x14ac:dyDescent="0.25">
      <c r="A756" s="12">
        <v>43936</v>
      </c>
      <c r="B756" t="s">
        <v>36</v>
      </c>
      <c r="C756" t="s">
        <v>37</v>
      </c>
      <c r="D756">
        <v>8423.14</v>
      </c>
      <c r="E756">
        <v>9006.43</v>
      </c>
      <c r="F756">
        <v>8333.3700000000008</v>
      </c>
      <c r="G756">
        <v>8840.36</v>
      </c>
      <c r="H756">
        <v>39582859</v>
      </c>
      <c r="I756">
        <v>4.95</v>
      </c>
      <c r="J756" t="s">
        <v>25</v>
      </c>
      <c r="K756">
        <v>2020</v>
      </c>
      <c r="L756">
        <v>2</v>
      </c>
      <c r="M756" t="s">
        <v>54</v>
      </c>
      <c r="N756" t="s">
        <v>25</v>
      </c>
      <c r="O756">
        <v>16</v>
      </c>
      <c r="P756">
        <v>673.05999999999949</v>
      </c>
      <c r="Q756">
        <v>417.22000000000122</v>
      </c>
      <c r="R756">
        <v>4.9532597107492116</v>
      </c>
      <c r="S756">
        <v>7.9906068283324219</v>
      </c>
      <c r="T756" t="s">
        <v>27</v>
      </c>
      <c r="U756">
        <v>75.32612248536536</v>
      </c>
      <c r="V756" t="s">
        <v>28</v>
      </c>
      <c r="W756" t="s">
        <v>4</v>
      </c>
    </row>
    <row r="757" spans="1:23" x14ac:dyDescent="0.25">
      <c r="A757" s="12">
        <v>43936</v>
      </c>
      <c r="B757" t="s">
        <v>38</v>
      </c>
      <c r="C757" t="s">
        <v>39</v>
      </c>
      <c r="D757">
        <v>32660.46</v>
      </c>
      <c r="E757">
        <v>32790.57</v>
      </c>
      <c r="F757">
        <v>32247.77</v>
      </c>
      <c r="G757">
        <v>32502.31</v>
      </c>
      <c r="H757">
        <v>17665954</v>
      </c>
      <c r="I757">
        <v>-0.48</v>
      </c>
      <c r="J757" t="s">
        <v>25</v>
      </c>
      <c r="K757">
        <v>2020</v>
      </c>
      <c r="L757">
        <v>2</v>
      </c>
      <c r="M757" t="s">
        <v>54</v>
      </c>
      <c r="N757" t="s">
        <v>25</v>
      </c>
      <c r="O757">
        <v>16</v>
      </c>
      <c r="P757">
        <v>542.79999999999927</v>
      </c>
      <c r="Q757">
        <v>-158.14999999999779</v>
      </c>
      <c r="R757">
        <v>-0.48422465574580947</v>
      </c>
      <c r="S757">
        <v>1.6619484232616419</v>
      </c>
      <c r="T757" t="s">
        <v>30</v>
      </c>
      <c r="U757">
        <v>46.89388356669145</v>
      </c>
      <c r="V757" t="s">
        <v>31</v>
      </c>
      <c r="W757" t="s">
        <v>5</v>
      </c>
    </row>
    <row r="758" spans="1:23" x14ac:dyDescent="0.25">
      <c r="A758" s="12">
        <v>43936</v>
      </c>
      <c r="B758" t="s">
        <v>40</v>
      </c>
      <c r="C758" t="s">
        <v>41</v>
      </c>
      <c r="D758">
        <v>39444.959999999999</v>
      </c>
      <c r="E758">
        <v>39916.660000000003</v>
      </c>
      <c r="F758">
        <v>39343.199999999997</v>
      </c>
      <c r="G758">
        <v>39736.25</v>
      </c>
      <c r="H758">
        <v>36314575</v>
      </c>
      <c r="I758">
        <v>0.74</v>
      </c>
      <c r="J758" t="s">
        <v>25</v>
      </c>
      <c r="K758">
        <v>2020</v>
      </c>
      <c r="L758">
        <v>2</v>
      </c>
      <c r="M758" t="s">
        <v>54</v>
      </c>
      <c r="N758" t="s">
        <v>25</v>
      </c>
      <c r="O758">
        <v>16</v>
      </c>
      <c r="P758">
        <v>573.4600000000064</v>
      </c>
      <c r="Q758">
        <v>291.29000000000087</v>
      </c>
      <c r="R758">
        <v>0.73847203799928018</v>
      </c>
      <c r="S758">
        <v>1.4538232514369549</v>
      </c>
      <c r="T758" t="s">
        <v>27</v>
      </c>
      <c r="U758">
        <v>68.540089980120413</v>
      </c>
      <c r="V758" t="s">
        <v>28</v>
      </c>
      <c r="W758" t="s">
        <v>5</v>
      </c>
    </row>
    <row r="759" spans="1:23" x14ac:dyDescent="0.25">
      <c r="A759" s="12">
        <v>43936</v>
      </c>
      <c r="B759" t="s">
        <v>42</v>
      </c>
      <c r="C759" t="s">
        <v>43</v>
      </c>
      <c r="D759">
        <v>2601.66</v>
      </c>
      <c r="E759">
        <v>2980.27</v>
      </c>
      <c r="F759">
        <v>2595.65</v>
      </c>
      <c r="G759">
        <v>2846.48</v>
      </c>
      <c r="H759">
        <v>1029813</v>
      </c>
      <c r="I759">
        <v>9.41</v>
      </c>
      <c r="J759" t="s">
        <v>25</v>
      </c>
      <c r="K759">
        <v>2020</v>
      </c>
      <c r="L759">
        <v>2</v>
      </c>
      <c r="M759" t="s">
        <v>54</v>
      </c>
      <c r="N759" t="s">
        <v>25</v>
      </c>
      <c r="O759">
        <v>16</v>
      </c>
      <c r="P759">
        <v>384.61999999999989</v>
      </c>
      <c r="Q759">
        <v>244.82000000000019</v>
      </c>
      <c r="R759">
        <v>9.4101458299701033</v>
      </c>
      <c r="S759">
        <v>14.783638138726809</v>
      </c>
      <c r="T759" t="s">
        <v>27</v>
      </c>
      <c r="U759">
        <v>65.215017419790968</v>
      </c>
      <c r="V759" t="s">
        <v>28</v>
      </c>
      <c r="W759" t="s">
        <v>4</v>
      </c>
    </row>
    <row r="760" spans="1:23" x14ac:dyDescent="0.25">
      <c r="A760" s="12">
        <v>43936</v>
      </c>
      <c r="B760" t="s">
        <v>44</v>
      </c>
      <c r="C760" t="s">
        <v>45</v>
      </c>
      <c r="D760">
        <v>27276.49</v>
      </c>
      <c r="E760">
        <v>27501.18</v>
      </c>
      <c r="F760">
        <v>27119.75</v>
      </c>
      <c r="G760">
        <v>27226.84</v>
      </c>
      <c r="H760">
        <v>42850767</v>
      </c>
      <c r="I760">
        <v>-0.18</v>
      </c>
      <c r="J760" t="s">
        <v>25</v>
      </c>
      <c r="K760">
        <v>2020</v>
      </c>
      <c r="L760">
        <v>2</v>
      </c>
      <c r="M760" t="s">
        <v>54</v>
      </c>
      <c r="N760" t="s">
        <v>25</v>
      </c>
      <c r="O760">
        <v>16</v>
      </c>
      <c r="P760">
        <v>381.43000000000029</v>
      </c>
      <c r="Q760">
        <v>-49.650000000001462</v>
      </c>
      <c r="R760">
        <v>-0.1820248866331462</v>
      </c>
      <c r="S760">
        <v>1.398383736323846</v>
      </c>
      <c r="T760" t="s">
        <v>30</v>
      </c>
      <c r="U760">
        <v>28.07592480927039</v>
      </c>
      <c r="V760" t="s">
        <v>31</v>
      </c>
      <c r="W760" t="s">
        <v>5</v>
      </c>
    </row>
    <row r="761" spans="1:23" x14ac:dyDescent="0.25">
      <c r="A761" s="12">
        <v>43936</v>
      </c>
      <c r="B761" t="s">
        <v>46</v>
      </c>
      <c r="C761" t="s">
        <v>47</v>
      </c>
      <c r="D761">
        <v>19731.48</v>
      </c>
      <c r="E761">
        <v>19958.919999999998</v>
      </c>
      <c r="F761">
        <v>19697.62</v>
      </c>
      <c r="G761">
        <v>19893.18</v>
      </c>
      <c r="H761">
        <v>12527501</v>
      </c>
      <c r="I761">
        <v>0.82</v>
      </c>
      <c r="J761" t="s">
        <v>25</v>
      </c>
      <c r="K761">
        <v>2020</v>
      </c>
      <c r="L761">
        <v>2</v>
      </c>
      <c r="M761" t="s">
        <v>54</v>
      </c>
      <c r="N761" t="s">
        <v>25</v>
      </c>
      <c r="O761">
        <v>16</v>
      </c>
      <c r="P761">
        <v>261.29999999999927</v>
      </c>
      <c r="Q761">
        <v>161.7000000000007</v>
      </c>
      <c r="R761">
        <v>0.81950264247791205</v>
      </c>
      <c r="S761">
        <v>1.3242797803307169</v>
      </c>
      <c r="T761" t="s">
        <v>27</v>
      </c>
      <c r="U761">
        <v>74.841178721776444</v>
      </c>
      <c r="V761" t="s">
        <v>28</v>
      </c>
      <c r="W761" t="s">
        <v>5</v>
      </c>
    </row>
    <row r="762" spans="1:23" x14ac:dyDescent="0.25">
      <c r="A762" s="12">
        <v>43937</v>
      </c>
      <c r="B762" t="s">
        <v>23</v>
      </c>
      <c r="C762" t="s">
        <v>24</v>
      </c>
      <c r="D762">
        <v>12384.54</v>
      </c>
      <c r="E762">
        <v>12777.92</v>
      </c>
      <c r="F762">
        <v>12319.73</v>
      </c>
      <c r="G762">
        <v>12633.14</v>
      </c>
      <c r="H762">
        <v>1458819</v>
      </c>
      <c r="I762">
        <v>2.0099999999999998</v>
      </c>
      <c r="J762" t="s">
        <v>48</v>
      </c>
      <c r="K762">
        <v>2020</v>
      </c>
      <c r="L762">
        <v>2</v>
      </c>
      <c r="M762" t="s">
        <v>54</v>
      </c>
      <c r="N762" t="s">
        <v>48</v>
      </c>
      <c r="O762">
        <v>16</v>
      </c>
      <c r="P762">
        <v>458.19000000000051</v>
      </c>
      <c r="Q762">
        <v>248.59999999999849</v>
      </c>
      <c r="R762">
        <v>2.007341411146466</v>
      </c>
      <c r="S762">
        <v>3.6996933273258472</v>
      </c>
      <c r="T762" t="s">
        <v>27</v>
      </c>
      <c r="U762">
        <v>68.401754730570175</v>
      </c>
      <c r="V762" t="s">
        <v>28</v>
      </c>
      <c r="W762" t="s">
        <v>33</v>
      </c>
    </row>
    <row r="763" spans="1:23" x14ac:dyDescent="0.25">
      <c r="A763" s="12">
        <v>43937</v>
      </c>
      <c r="B763" t="s">
        <v>29</v>
      </c>
      <c r="C763" t="s">
        <v>24</v>
      </c>
      <c r="D763">
        <v>28889.88</v>
      </c>
      <c r="E763">
        <v>29475.14</v>
      </c>
      <c r="F763">
        <v>28747.35</v>
      </c>
      <c r="G763">
        <v>29347.01</v>
      </c>
      <c r="H763">
        <v>32483019</v>
      </c>
      <c r="I763">
        <v>1.58</v>
      </c>
      <c r="J763" t="s">
        <v>48</v>
      </c>
      <c r="K763">
        <v>2020</v>
      </c>
      <c r="L763">
        <v>2</v>
      </c>
      <c r="M763" t="s">
        <v>54</v>
      </c>
      <c r="N763" t="s">
        <v>48</v>
      </c>
      <c r="O763">
        <v>16</v>
      </c>
      <c r="P763">
        <v>727.79000000000087</v>
      </c>
      <c r="Q763">
        <v>457.12999999999738</v>
      </c>
      <c r="R763">
        <v>1.5823187912168459</v>
      </c>
      <c r="S763">
        <v>2.5191866494426449</v>
      </c>
      <c r="T763" t="s">
        <v>27</v>
      </c>
      <c r="U763">
        <v>82.394646807458074</v>
      </c>
      <c r="V763" t="s">
        <v>28</v>
      </c>
      <c r="W763" t="s">
        <v>33</v>
      </c>
    </row>
    <row r="764" spans="1:23" x14ac:dyDescent="0.25">
      <c r="A764" s="12">
        <v>43937</v>
      </c>
      <c r="B764" t="s">
        <v>32</v>
      </c>
      <c r="C764" t="s">
        <v>24</v>
      </c>
      <c r="D764">
        <v>38521.980000000003</v>
      </c>
      <c r="E764">
        <v>38743.1</v>
      </c>
      <c r="F764">
        <v>38317.78</v>
      </c>
      <c r="G764">
        <v>38557.620000000003</v>
      </c>
      <c r="H764">
        <v>46017835</v>
      </c>
      <c r="I764">
        <v>0.09</v>
      </c>
      <c r="J764" t="s">
        <v>48</v>
      </c>
      <c r="K764">
        <v>2020</v>
      </c>
      <c r="L764">
        <v>2</v>
      </c>
      <c r="M764" t="s">
        <v>54</v>
      </c>
      <c r="N764" t="s">
        <v>48</v>
      </c>
      <c r="O764">
        <v>16</v>
      </c>
      <c r="P764">
        <v>425.31999999999971</v>
      </c>
      <c r="Q764">
        <v>35.639999999999418</v>
      </c>
      <c r="R764">
        <v>9.2518608856552581E-2</v>
      </c>
      <c r="S764">
        <v>1.1040969337505491</v>
      </c>
      <c r="T764" t="s">
        <v>27</v>
      </c>
      <c r="U764">
        <v>56.390482460266142</v>
      </c>
      <c r="V764" t="s">
        <v>28</v>
      </c>
      <c r="W764" t="s">
        <v>5</v>
      </c>
    </row>
    <row r="765" spans="1:23" x14ac:dyDescent="0.25">
      <c r="A765" s="12">
        <v>43937</v>
      </c>
      <c r="B765" t="s">
        <v>34</v>
      </c>
      <c r="C765" t="s">
        <v>35</v>
      </c>
      <c r="D765">
        <v>5814.54</v>
      </c>
      <c r="E765">
        <v>5814.83</v>
      </c>
      <c r="F765">
        <v>5508.75</v>
      </c>
      <c r="G765">
        <v>5520.52</v>
      </c>
      <c r="H765">
        <v>37652488</v>
      </c>
      <c r="I765">
        <v>-5.0599999999999996</v>
      </c>
      <c r="J765" t="s">
        <v>48</v>
      </c>
      <c r="K765">
        <v>2020</v>
      </c>
      <c r="L765">
        <v>2</v>
      </c>
      <c r="M765" t="s">
        <v>54</v>
      </c>
      <c r="N765" t="s">
        <v>48</v>
      </c>
      <c r="O765">
        <v>16</v>
      </c>
      <c r="P765">
        <v>306.07999999999993</v>
      </c>
      <c r="Q765">
        <v>-294.01999999999953</v>
      </c>
      <c r="R765">
        <v>-5.0566338867734943</v>
      </c>
      <c r="S765">
        <v>5.2640449631441166</v>
      </c>
      <c r="T765" t="s">
        <v>30</v>
      </c>
      <c r="U765">
        <v>3.8453998954523132</v>
      </c>
      <c r="V765" t="s">
        <v>31</v>
      </c>
      <c r="W765" t="s">
        <v>4</v>
      </c>
    </row>
    <row r="766" spans="1:23" x14ac:dyDescent="0.25">
      <c r="A766" s="12">
        <v>43937</v>
      </c>
      <c r="B766" t="s">
        <v>36</v>
      </c>
      <c r="C766" t="s">
        <v>37</v>
      </c>
      <c r="D766">
        <v>14960.49</v>
      </c>
      <c r="E766">
        <v>15076.8</v>
      </c>
      <c r="F766">
        <v>14752.64</v>
      </c>
      <c r="G766">
        <v>14794.15</v>
      </c>
      <c r="H766">
        <v>17291969</v>
      </c>
      <c r="I766">
        <v>-1.1100000000000001</v>
      </c>
      <c r="J766" t="s">
        <v>48</v>
      </c>
      <c r="K766">
        <v>2020</v>
      </c>
      <c r="L766">
        <v>2</v>
      </c>
      <c r="M766" t="s">
        <v>54</v>
      </c>
      <c r="N766" t="s">
        <v>48</v>
      </c>
      <c r="O766">
        <v>16</v>
      </c>
      <c r="P766">
        <v>324.15999999999991</v>
      </c>
      <c r="Q766">
        <v>-166.34000000000009</v>
      </c>
      <c r="R766">
        <v>-1.111861977782814</v>
      </c>
      <c r="S766">
        <v>2.1667739492489879</v>
      </c>
      <c r="T766" t="s">
        <v>30</v>
      </c>
      <c r="U766">
        <v>12.80540473840086</v>
      </c>
      <c r="V766" t="s">
        <v>31</v>
      </c>
      <c r="W766" t="s">
        <v>33</v>
      </c>
    </row>
    <row r="767" spans="1:23" x14ac:dyDescent="0.25">
      <c r="A767" s="12">
        <v>43937</v>
      </c>
      <c r="B767" t="s">
        <v>38</v>
      </c>
      <c r="C767" t="s">
        <v>39</v>
      </c>
      <c r="D767">
        <v>6972.64</v>
      </c>
      <c r="E767">
        <v>7380.83</v>
      </c>
      <c r="F767">
        <v>6753.26</v>
      </c>
      <c r="G767">
        <v>7200.75</v>
      </c>
      <c r="H767">
        <v>18702209</v>
      </c>
      <c r="I767">
        <v>3.27</v>
      </c>
      <c r="J767" t="s">
        <v>48</v>
      </c>
      <c r="K767">
        <v>2020</v>
      </c>
      <c r="L767">
        <v>2</v>
      </c>
      <c r="M767" t="s">
        <v>54</v>
      </c>
      <c r="N767" t="s">
        <v>48</v>
      </c>
      <c r="O767">
        <v>16</v>
      </c>
      <c r="P767">
        <v>627.56999999999971</v>
      </c>
      <c r="Q767">
        <v>228.1099999999997</v>
      </c>
      <c r="R767">
        <v>3.2715011817618529</v>
      </c>
      <c r="S767">
        <v>9.0004646733518392</v>
      </c>
      <c r="T767" t="s">
        <v>27</v>
      </c>
      <c r="U767">
        <v>71.305193046194049</v>
      </c>
      <c r="V767" t="s">
        <v>28</v>
      </c>
      <c r="W767" t="s">
        <v>4</v>
      </c>
    </row>
    <row r="768" spans="1:23" x14ac:dyDescent="0.25">
      <c r="A768" s="12">
        <v>43937</v>
      </c>
      <c r="B768" t="s">
        <v>40</v>
      </c>
      <c r="C768" t="s">
        <v>41</v>
      </c>
      <c r="D768">
        <v>34366.49</v>
      </c>
      <c r="E768">
        <v>34459.32</v>
      </c>
      <c r="F768">
        <v>34003.769999999997</v>
      </c>
      <c r="G768">
        <v>34284.78</v>
      </c>
      <c r="H768">
        <v>1221421</v>
      </c>
      <c r="I768">
        <v>-0.24</v>
      </c>
      <c r="J768" t="s">
        <v>48</v>
      </c>
      <c r="K768">
        <v>2020</v>
      </c>
      <c r="L768">
        <v>2</v>
      </c>
      <c r="M768" t="s">
        <v>54</v>
      </c>
      <c r="N768" t="s">
        <v>48</v>
      </c>
      <c r="O768">
        <v>16</v>
      </c>
      <c r="P768">
        <v>455.55000000000291</v>
      </c>
      <c r="Q768">
        <v>-81.709999999999127</v>
      </c>
      <c r="R768">
        <v>-0.237760679080113</v>
      </c>
      <c r="S768">
        <v>1.325564525210468</v>
      </c>
      <c r="T768" t="s">
        <v>30</v>
      </c>
      <c r="U768">
        <v>61.685874217978323</v>
      </c>
      <c r="V768" t="s">
        <v>31</v>
      </c>
      <c r="W768" t="s">
        <v>5</v>
      </c>
    </row>
    <row r="769" spans="1:23" x14ac:dyDescent="0.25">
      <c r="A769" s="12">
        <v>43937</v>
      </c>
      <c r="B769" t="s">
        <v>42</v>
      </c>
      <c r="C769" t="s">
        <v>43</v>
      </c>
      <c r="D769">
        <v>3669.19</v>
      </c>
      <c r="E769">
        <v>4102.3999999999996</v>
      </c>
      <c r="F769">
        <v>3570.83</v>
      </c>
      <c r="G769">
        <v>4066.58</v>
      </c>
      <c r="H769">
        <v>14938810</v>
      </c>
      <c r="I769">
        <v>10.83</v>
      </c>
      <c r="J769" t="s">
        <v>48</v>
      </c>
      <c r="K769">
        <v>2020</v>
      </c>
      <c r="L769">
        <v>2</v>
      </c>
      <c r="M769" t="s">
        <v>54</v>
      </c>
      <c r="N769" t="s">
        <v>48</v>
      </c>
      <c r="O769">
        <v>16</v>
      </c>
      <c r="P769">
        <v>531.56999999999971</v>
      </c>
      <c r="Q769">
        <v>397.38999999999987</v>
      </c>
      <c r="R769">
        <v>10.830455768166811</v>
      </c>
      <c r="S769">
        <v>14.48739367544335</v>
      </c>
      <c r="T769" t="s">
        <v>27</v>
      </c>
      <c r="U769">
        <v>93.261470737626325</v>
      </c>
      <c r="V769" t="s">
        <v>28</v>
      </c>
      <c r="W769" t="s">
        <v>4</v>
      </c>
    </row>
    <row r="770" spans="1:23" x14ac:dyDescent="0.25">
      <c r="A770" s="12">
        <v>43937</v>
      </c>
      <c r="B770" t="s">
        <v>44</v>
      </c>
      <c r="C770" t="s">
        <v>45</v>
      </c>
      <c r="D770">
        <v>24951.19</v>
      </c>
      <c r="E770">
        <v>25008.71</v>
      </c>
      <c r="F770">
        <v>24610.37</v>
      </c>
      <c r="G770">
        <v>24777.02</v>
      </c>
      <c r="H770">
        <v>25886290</v>
      </c>
      <c r="I770">
        <v>-0.7</v>
      </c>
      <c r="J770" t="s">
        <v>48</v>
      </c>
      <c r="K770">
        <v>2020</v>
      </c>
      <c r="L770">
        <v>2</v>
      </c>
      <c r="M770" t="s">
        <v>54</v>
      </c>
      <c r="N770" t="s">
        <v>48</v>
      </c>
      <c r="O770">
        <v>16</v>
      </c>
      <c r="P770">
        <v>398.34000000000009</v>
      </c>
      <c r="Q770">
        <v>-174.16999999999831</v>
      </c>
      <c r="R770">
        <v>-0.69804285887766582</v>
      </c>
      <c r="S770">
        <v>1.5964769616198671</v>
      </c>
      <c r="T770" t="s">
        <v>30</v>
      </c>
      <c r="U770">
        <v>41.836119897575287</v>
      </c>
      <c r="V770" t="s">
        <v>31</v>
      </c>
      <c r="W770" t="s">
        <v>5</v>
      </c>
    </row>
    <row r="771" spans="1:23" x14ac:dyDescent="0.25">
      <c r="A771" s="12">
        <v>43937</v>
      </c>
      <c r="B771" t="s">
        <v>46</v>
      </c>
      <c r="C771" t="s">
        <v>47</v>
      </c>
      <c r="D771">
        <v>14260.17</v>
      </c>
      <c r="E771">
        <v>14656.26</v>
      </c>
      <c r="F771">
        <v>14027.13</v>
      </c>
      <c r="G771">
        <v>14629.82</v>
      </c>
      <c r="H771">
        <v>17310714</v>
      </c>
      <c r="I771">
        <v>2.59</v>
      </c>
      <c r="J771" t="s">
        <v>48</v>
      </c>
      <c r="K771">
        <v>2020</v>
      </c>
      <c r="L771">
        <v>2</v>
      </c>
      <c r="M771" t="s">
        <v>54</v>
      </c>
      <c r="N771" t="s">
        <v>48</v>
      </c>
      <c r="O771">
        <v>16</v>
      </c>
      <c r="P771">
        <v>629.13000000000102</v>
      </c>
      <c r="Q771">
        <v>369.64999999999958</v>
      </c>
      <c r="R771">
        <v>2.5921850861525471</v>
      </c>
      <c r="S771">
        <v>4.4117987373222132</v>
      </c>
      <c r="T771" t="s">
        <v>27</v>
      </c>
      <c r="U771">
        <v>95.797370972612896</v>
      </c>
      <c r="V771" t="s">
        <v>28</v>
      </c>
      <c r="W771" t="s">
        <v>4</v>
      </c>
    </row>
    <row r="772" spans="1:23" x14ac:dyDescent="0.25">
      <c r="A772" s="12">
        <v>43938</v>
      </c>
      <c r="B772" t="s">
        <v>23</v>
      </c>
      <c r="C772" t="s">
        <v>24</v>
      </c>
      <c r="D772">
        <v>27534.99</v>
      </c>
      <c r="E772">
        <v>27783.29</v>
      </c>
      <c r="F772">
        <v>27087.15</v>
      </c>
      <c r="G772">
        <v>27309.11</v>
      </c>
      <c r="H772">
        <v>34384116</v>
      </c>
      <c r="I772">
        <v>-0.82</v>
      </c>
      <c r="J772" t="s">
        <v>49</v>
      </c>
      <c r="K772">
        <v>2020</v>
      </c>
      <c r="L772">
        <v>2</v>
      </c>
      <c r="M772" t="s">
        <v>54</v>
      </c>
      <c r="N772" t="s">
        <v>49</v>
      </c>
      <c r="O772">
        <v>16</v>
      </c>
      <c r="P772">
        <v>696.13999999999942</v>
      </c>
      <c r="Q772">
        <v>-225.88000000000099</v>
      </c>
      <c r="R772">
        <v>-0.82033804987763204</v>
      </c>
      <c r="S772">
        <v>2.528201390303753</v>
      </c>
      <c r="T772" t="s">
        <v>30</v>
      </c>
      <c r="U772">
        <v>31.884391070761531</v>
      </c>
      <c r="V772" t="s">
        <v>31</v>
      </c>
      <c r="W772" t="s">
        <v>33</v>
      </c>
    </row>
    <row r="773" spans="1:23" x14ac:dyDescent="0.25">
      <c r="A773" s="12">
        <v>43938</v>
      </c>
      <c r="B773" t="s">
        <v>29</v>
      </c>
      <c r="C773" t="s">
        <v>24</v>
      </c>
      <c r="D773">
        <v>21878.560000000001</v>
      </c>
      <c r="E773">
        <v>22072.83</v>
      </c>
      <c r="F773">
        <v>21815.040000000001</v>
      </c>
      <c r="G773">
        <v>22013.89</v>
      </c>
      <c r="H773">
        <v>45011924</v>
      </c>
      <c r="I773">
        <v>0.62</v>
      </c>
      <c r="J773" t="s">
        <v>49</v>
      </c>
      <c r="K773">
        <v>2020</v>
      </c>
      <c r="L773">
        <v>2</v>
      </c>
      <c r="M773" t="s">
        <v>54</v>
      </c>
      <c r="N773" t="s">
        <v>49</v>
      </c>
      <c r="O773">
        <v>16</v>
      </c>
      <c r="P773">
        <v>257.79000000000087</v>
      </c>
      <c r="Q773">
        <v>135.32999999999811</v>
      </c>
      <c r="R773">
        <v>0.61855076385282259</v>
      </c>
      <c r="S773">
        <v>1.1782768152931491</v>
      </c>
      <c r="T773" t="s">
        <v>27</v>
      </c>
      <c r="U773">
        <v>77.136428876216243</v>
      </c>
      <c r="V773" t="s">
        <v>28</v>
      </c>
      <c r="W773" t="s">
        <v>5</v>
      </c>
    </row>
    <row r="774" spans="1:23" x14ac:dyDescent="0.25">
      <c r="A774" s="12">
        <v>43938</v>
      </c>
      <c r="B774" t="s">
        <v>32</v>
      </c>
      <c r="C774" t="s">
        <v>24</v>
      </c>
      <c r="D774">
        <v>30172.63</v>
      </c>
      <c r="E774">
        <v>30720.46</v>
      </c>
      <c r="F774">
        <v>29894.05</v>
      </c>
      <c r="G774">
        <v>30509.16</v>
      </c>
      <c r="H774">
        <v>19762620</v>
      </c>
      <c r="I774">
        <v>1.1200000000000001</v>
      </c>
      <c r="J774" t="s">
        <v>49</v>
      </c>
      <c r="K774">
        <v>2020</v>
      </c>
      <c r="L774">
        <v>2</v>
      </c>
      <c r="M774" t="s">
        <v>54</v>
      </c>
      <c r="N774" t="s">
        <v>49</v>
      </c>
      <c r="O774">
        <v>16</v>
      </c>
      <c r="P774">
        <v>826.40999999999985</v>
      </c>
      <c r="Q774">
        <v>336.52999999999878</v>
      </c>
      <c r="R774">
        <v>1.1153485791593201</v>
      </c>
      <c r="S774">
        <v>2.7389392306868841</v>
      </c>
      <c r="T774" t="s">
        <v>27</v>
      </c>
      <c r="U774">
        <v>74.431577546254374</v>
      </c>
      <c r="V774" t="s">
        <v>28</v>
      </c>
      <c r="W774" t="s">
        <v>33</v>
      </c>
    </row>
    <row r="775" spans="1:23" x14ac:dyDescent="0.25">
      <c r="A775" s="12">
        <v>43938</v>
      </c>
      <c r="B775" t="s">
        <v>34</v>
      </c>
      <c r="C775" t="s">
        <v>35</v>
      </c>
      <c r="D775">
        <v>17980.46</v>
      </c>
      <c r="E775">
        <v>18649.349999999999</v>
      </c>
      <c r="F775">
        <v>17701.41</v>
      </c>
      <c r="G775">
        <v>18433.580000000002</v>
      </c>
      <c r="H775">
        <v>39243565</v>
      </c>
      <c r="I775">
        <v>2.52</v>
      </c>
      <c r="J775" t="s">
        <v>49</v>
      </c>
      <c r="K775">
        <v>2020</v>
      </c>
      <c r="L775">
        <v>2</v>
      </c>
      <c r="M775" t="s">
        <v>54</v>
      </c>
      <c r="N775" t="s">
        <v>49</v>
      </c>
      <c r="O775">
        <v>16</v>
      </c>
      <c r="P775">
        <v>947.93999999999869</v>
      </c>
      <c r="Q775">
        <v>453.12000000000262</v>
      </c>
      <c r="R775">
        <v>2.520069008245633</v>
      </c>
      <c r="S775">
        <v>5.2720564434947654</v>
      </c>
      <c r="T775" t="s">
        <v>27</v>
      </c>
      <c r="U775">
        <v>77.238010844568521</v>
      </c>
      <c r="V775" t="s">
        <v>28</v>
      </c>
      <c r="W775" t="s">
        <v>4</v>
      </c>
    </row>
    <row r="776" spans="1:23" x14ac:dyDescent="0.25">
      <c r="A776" s="12">
        <v>43938</v>
      </c>
      <c r="B776" t="s">
        <v>36</v>
      </c>
      <c r="C776" t="s">
        <v>37</v>
      </c>
      <c r="D776">
        <v>21756.69</v>
      </c>
      <c r="E776">
        <v>22108.75</v>
      </c>
      <c r="F776">
        <v>21519.119999999999</v>
      </c>
      <c r="G776">
        <v>22078.33</v>
      </c>
      <c r="H776">
        <v>6243762</v>
      </c>
      <c r="I776">
        <v>1.48</v>
      </c>
      <c r="J776" t="s">
        <v>49</v>
      </c>
      <c r="K776">
        <v>2020</v>
      </c>
      <c r="L776">
        <v>2</v>
      </c>
      <c r="M776" t="s">
        <v>54</v>
      </c>
      <c r="N776" t="s">
        <v>49</v>
      </c>
      <c r="O776">
        <v>16</v>
      </c>
      <c r="P776">
        <v>589.63000000000102</v>
      </c>
      <c r="Q776">
        <v>321.64000000000311</v>
      </c>
      <c r="R776">
        <v>1.478349877669825</v>
      </c>
      <c r="S776">
        <v>2.7101089366075488</v>
      </c>
      <c r="T776" t="s">
        <v>27</v>
      </c>
      <c r="U776">
        <v>94.840832386412117</v>
      </c>
      <c r="V776" t="s">
        <v>28</v>
      </c>
      <c r="W776" t="s">
        <v>33</v>
      </c>
    </row>
    <row r="777" spans="1:23" x14ac:dyDescent="0.25">
      <c r="A777" s="12">
        <v>43938</v>
      </c>
      <c r="B777" t="s">
        <v>38</v>
      </c>
      <c r="C777" t="s">
        <v>39</v>
      </c>
      <c r="D777">
        <v>19808.689999999999</v>
      </c>
      <c r="E777">
        <v>19861.060000000001</v>
      </c>
      <c r="F777">
        <v>19153.77</v>
      </c>
      <c r="G777">
        <v>19366</v>
      </c>
      <c r="H777">
        <v>38164116</v>
      </c>
      <c r="I777">
        <v>-2.23</v>
      </c>
      <c r="J777" t="s">
        <v>49</v>
      </c>
      <c r="K777">
        <v>2020</v>
      </c>
      <c r="L777">
        <v>2</v>
      </c>
      <c r="M777" t="s">
        <v>54</v>
      </c>
      <c r="N777" t="s">
        <v>49</v>
      </c>
      <c r="O777">
        <v>16</v>
      </c>
      <c r="P777">
        <v>707.29000000000087</v>
      </c>
      <c r="Q777">
        <v>-442.68999999999869</v>
      </c>
      <c r="R777">
        <v>-2.234827239963868</v>
      </c>
      <c r="S777">
        <v>3.5706046184780562</v>
      </c>
      <c r="T777" t="s">
        <v>30</v>
      </c>
      <c r="U777">
        <v>30.006079543044478</v>
      </c>
      <c r="V777" t="s">
        <v>31</v>
      </c>
      <c r="W777" t="s">
        <v>33</v>
      </c>
    </row>
    <row r="778" spans="1:23" x14ac:dyDescent="0.25">
      <c r="A778" s="12">
        <v>43938</v>
      </c>
      <c r="B778" t="s">
        <v>40</v>
      </c>
      <c r="C778" t="s">
        <v>41</v>
      </c>
      <c r="D778">
        <v>25070.57</v>
      </c>
      <c r="E778">
        <v>25758.68</v>
      </c>
      <c r="F778">
        <v>24793.79</v>
      </c>
      <c r="G778">
        <v>25540.39</v>
      </c>
      <c r="H778">
        <v>11232137</v>
      </c>
      <c r="I778">
        <v>1.87</v>
      </c>
      <c r="J778" t="s">
        <v>49</v>
      </c>
      <c r="K778">
        <v>2020</v>
      </c>
      <c r="L778">
        <v>2</v>
      </c>
      <c r="M778" t="s">
        <v>54</v>
      </c>
      <c r="N778" t="s">
        <v>49</v>
      </c>
      <c r="O778">
        <v>16</v>
      </c>
      <c r="P778">
        <v>964.88999999999942</v>
      </c>
      <c r="Q778">
        <v>469.81999999999971</v>
      </c>
      <c r="R778">
        <v>1.8739901007436199</v>
      </c>
      <c r="S778">
        <v>3.8486959012100619</v>
      </c>
      <c r="T778" t="s">
        <v>27</v>
      </c>
      <c r="U778">
        <v>77.37669578915721</v>
      </c>
      <c r="V778" t="s">
        <v>28</v>
      </c>
      <c r="W778" t="s">
        <v>33</v>
      </c>
    </row>
    <row r="779" spans="1:23" x14ac:dyDescent="0.25">
      <c r="A779" s="12">
        <v>43938</v>
      </c>
      <c r="B779" t="s">
        <v>42</v>
      </c>
      <c r="C779" t="s">
        <v>43</v>
      </c>
      <c r="D779">
        <v>24076.959999999999</v>
      </c>
      <c r="E779">
        <v>24276.97</v>
      </c>
      <c r="F779">
        <v>23581.97</v>
      </c>
      <c r="G779">
        <v>23768.99</v>
      </c>
      <c r="H779">
        <v>38448574</v>
      </c>
      <c r="I779">
        <v>-1.28</v>
      </c>
      <c r="J779" t="s">
        <v>49</v>
      </c>
      <c r="K779">
        <v>2020</v>
      </c>
      <c r="L779">
        <v>2</v>
      </c>
      <c r="M779" t="s">
        <v>54</v>
      </c>
      <c r="N779" t="s">
        <v>49</v>
      </c>
      <c r="O779">
        <v>16</v>
      </c>
      <c r="P779">
        <v>695</v>
      </c>
      <c r="Q779">
        <v>-307.96999999999753</v>
      </c>
      <c r="R779">
        <v>-1.279106664628747</v>
      </c>
      <c r="S779">
        <v>2.8865770429489439</v>
      </c>
      <c r="T779" t="s">
        <v>30</v>
      </c>
      <c r="U779">
        <v>26.909352517985671</v>
      </c>
      <c r="V779" t="s">
        <v>31</v>
      </c>
      <c r="W779" t="s">
        <v>33</v>
      </c>
    </row>
    <row r="780" spans="1:23" x14ac:dyDescent="0.25">
      <c r="A780" s="12">
        <v>43938</v>
      </c>
      <c r="B780" t="s">
        <v>44</v>
      </c>
      <c r="C780" t="s">
        <v>45</v>
      </c>
      <c r="D780">
        <v>10703.94</v>
      </c>
      <c r="E780">
        <v>10787.83</v>
      </c>
      <c r="F780">
        <v>10570.92</v>
      </c>
      <c r="G780">
        <v>10611.83</v>
      </c>
      <c r="H780">
        <v>40781091</v>
      </c>
      <c r="I780">
        <v>-0.86</v>
      </c>
      <c r="J780" t="s">
        <v>49</v>
      </c>
      <c r="K780">
        <v>2020</v>
      </c>
      <c r="L780">
        <v>2</v>
      </c>
      <c r="M780" t="s">
        <v>54</v>
      </c>
      <c r="N780" t="s">
        <v>49</v>
      </c>
      <c r="O780">
        <v>16</v>
      </c>
      <c r="P780">
        <v>216.90999999999991</v>
      </c>
      <c r="Q780">
        <v>-92.110000000000582</v>
      </c>
      <c r="R780">
        <v>-0.86052425555450218</v>
      </c>
      <c r="S780">
        <v>2.0264500735243272</v>
      </c>
      <c r="T780" t="s">
        <v>30</v>
      </c>
      <c r="U780">
        <v>18.860356830021608</v>
      </c>
      <c r="V780" t="s">
        <v>31</v>
      </c>
      <c r="W780" t="s">
        <v>5</v>
      </c>
    </row>
    <row r="781" spans="1:23" x14ac:dyDescent="0.25">
      <c r="A781" s="12">
        <v>43938</v>
      </c>
      <c r="B781" t="s">
        <v>46</v>
      </c>
      <c r="C781" t="s">
        <v>47</v>
      </c>
      <c r="D781">
        <v>8704.68</v>
      </c>
      <c r="E781">
        <v>9065.59</v>
      </c>
      <c r="F781">
        <v>8679.19</v>
      </c>
      <c r="G781">
        <v>9009.85</v>
      </c>
      <c r="H781">
        <v>29715260</v>
      </c>
      <c r="I781">
        <v>3.51</v>
      </c>
      <c r="J781" t="s">
        <v>49</v>
      </c>
      <c r="K781">
        <v>2020</v>
      </c>
      <c r="L781">
        <v>2</v>
      </c>
      <c r="M781" t="s">
        <v>54</v>
      </c>
      <c r="N781" t="s">
        <v>49</v>
      </c>
      <c r="O781">
        <v>16</v>
      </c>
      <c r="P781">
        <v>386.39999999999958</v>
      </c>
      <c r="Q781">
        <v>305.17000000000007</v>
      </c>
      <c r="R781">
        <v>3.5058152625943748</v>
      </c>
      <c r="S781">
        <v>4.4389914390879346</v>
      </c>
      <c r="T781" t="s">
        <v>27</v>
      </c>
      <c r="U781">
        <v>85.574534161490718</v>
      </c>
      <c r="V781" t="s">
        <v>28</v>
      </c>
      <c r="W781" t="s">
        <v>4</v>
      </c>
    </row>
    <row r="782" spans="1:23" x14ac:dyDescent="0.25">
      <c r="A782" s="12">
        <v>43941</v>
      </c>
      <c r="B782" t="s">
        <v>23</v>
      </c>
      <c r="C782" t="s">
        <v>24</v>
      </c>
      <c r="D782">
        <v>36070.71</v>
      </c>
      <c r="E782">
        <v>36233.599999999999</v>
      </c>
      <c r="F782">
        <v>35977.800000000003</v>
      </c>
      <c r="G782">
        <v>36194.21</v>
      </c>
      <c r="H782">
        <v>33522999</v>
      </c>
      <c r="I782">
        <v>0.34</v>
      </c>
      <c r="J782" t="s">
        <v>50</v>
      </c>
      <c r="K782">
        <v>2020</v>
      </c>
      <c r="L782">
        <v>2</v>
      </c>
      <c r="M782" t="s">
        <v>54</v>
      </c>
      <c r="N782" t="s">
        <v>50</v>
      </c>
      <c r="O782">
        <v>17</v>
      </c>
      <c r="P782">
        <v>255.79999999999561</v>
      </c>
      <c r="Q782">
        <v>123.5</v>
      </c>
      <c r="R782">
        <v>0.34238305816547548</v>
      </c>
      <c r="S782">
        <v>0.70916264193301337</v>
      </c>
      <c r="T782" t="s">
        <v>27</v>
      </c>
      <c r="U782">
        <v>84.601250977326004</v>
      </c>
      <c r="V782" t="s">
        <v>28</v>
      </c>
      <c r="W782" t="s">
        <v>5</v>
      </c>
    </row>
    <row r="783" spans="1:23" x14ac:dyDescent="0.25">
      <c r="A783" s="12">
        <v>43941</v>
      </c>
      <c r="B783" t="s">
        <v>29</v>
      </c>
      <c r="C783" t="s">
        <v>24</v>
      </c>
      <c r="D783">
        <v>36444.230000000003</v>
      </c>
      <c r="E783">
        <v>36907.550000000003</v>
      </c>
      <c r="F783">
        <v>36353.94</v>
      </c>
      <c r="G783">
        <v>36704.629999999997</v>
      </c>
      <c r="H783">
        <v>28707220</v>
      </c>
      <c r="I783">
        <v>0.71</v>
      </c>
      <c r="J783" t="s">
        <v>50</v>
      </c>
      <c r="K783">
        <v>2020</v>
      </c>
      <c r="L783">
        <v>2</v>
      </c>
      <c r="M783" t="s">
        <v>54</v>
      </c>
      <c r="N783" t="s">
        <v>50</v>
      </c>
      <c r="O783">
        <v>17</v>
      </c>
      <c r="P783">
        <v>553.61000000000058</v>
      </c>
      <c r="Q783">
        <v>260.39999999999418</v>
      </c>
      <c r="R783">
        <v>0.71451639944099288</v>
      </c>
      <c r="S783">
        <v>1.519060767644153</v>
      </c>
      <c r="T783" t="s">
        <v>27</v>
      </c>
      <c r="U783">
        <v>63.346037824460304</v>
      </c>
      <c r="V783" t="s">
        <v>28</v>
      </c>
      <c r="W783" t="s">
        <v>5</v>
      </c>
    </row>
    <row r="784" spans="1:23" x14ac:dyDescent="0.25">
      <c r="A784" s="12">
        <v>43941</v>
      </c>
      <c r="B784" t="s">
        <v>32</v>
      </c>
      <c r="C784" t="s">
        <v>24</v>
      </c>
      <c r="D784">
        <v>15546.99</v>
      </c>
      <c r="E784">
        <v>15755.73</v>
      </c>
      <c r="F784">
        <v>14972.77</v>
      </c>
      <c r="G784">
        <v>15256.03</v>
      </c>
      <c r="H784">
        <v>48828630</v>
      </c>
      <c r="I784">
        <v>-1.87</v>
      </c>
      <c r="J784" t="s">
        <v>50</v>
      </c>
      <c r="K784">
        <v>2020</v>
      </c>
      <c r="L784">
        <v>2</v>
      </c>
      <c r="M784" t="s">
        <v>54</v>
      </c>
      <c r="N784" t="s">
        <v>50</v>
      </c>
      <c r="O784">
        <v>17</v>
      </c>
      <c r="P784">
        <v>782.95999999999913</v>
      </c>
      <c r="Q784">
        <v>-290.95999999999913</v>
      </c>
      <c r="R784">
        <v>-1.871487664171644</v>
      </c>
      <c r="S784">
        <v>5.0360873712532079</v>
      </c>
      <c r="T784" t="s">
        <v>30</v>
      </c>
      <c r="U784">
        <v>36.178093389189812</v>
      </c>
      <c r="V784" t="s">
        <v>31</v>
      </c>
      <c r="W784" t="s">
        <v>4</v>
      </c>
    </row>
    <row r="785" spans="1:23" x14ac:dyDescent="0.25">
      <c r="A785" s="12">
        <v>43941</v>
      </c>
      <c r="B785" t="s">
        <v>34</v>
      </c>
      <c r="C785" t="s">
        <v>35</v>
      </c>
      <c r="D785">
        <v>13720.64</v>
      </c>
      <c r="E785">
        <v>13765.03</v>
      </c>
      <c r="F785">
        <v>13393.8</v>
      </c>
      <c r="G785">
        <v>13689.2</v>
      </c>
      <c r="H785">
        <v>26651111</v>
      </c>
      <c r="I785">
        <v>-0.23</v>
      </c>
      <c r="J785" t="s">
        <v>50</v>
      </c>
      <c r="K785">
        <v>2020</v>
      </c>
      <c r="L785">
        <v>2</v>
      </c>
      <c r="M785" t="s">
        <v>54</v>
      </c>
      <c r="N785" t="s">
        <v>50</v>
      </c>
      <c r="O785">
        <v>17</v>
      </c>
      <c r="P785">
        <v>371.23000000000138</v>
      </c>
      <c r="Q785">
        <v>-31.43999999999869</v>
      </c>
      <c r="R785">
        <v>-0.229143830025412</v>
      </c>
      <c r="S785">
        <v>2.7056318072626451</v>
      </c>
      <c r="T785" t="s">
        <v>30</v>
      </c>
      <c r="U785">
        <v>79.573310346685446</v>
      </c>
      <c r="V785" t="s">
        <v>31</v>
      </c>
      <c r="W785" t="s">
        <v>33</v>
      </c>
    </row>
    <row r="786" spans="1:23" x14ac:dyDescent="0.25">
      <c r="A786" s="12">
        <v>43941</v>
      </c>
      <c r="B786" t="s">
        <v>36</v>
      </c>
      <c r="C786" t="s">
        <v>37</v>
      </c>
      <c r="D786">
        <v>9034.2199999999993</v>
      </c>
      <c r="E786">
        <v>9588.8799999999992</v>
      </c>
      <c r="F786">
        <v>8738.48</v>
      </c>
      <c r="G786">
        <v>9486.32</v>
      </c>
      <c r="H786">
        <v>46027943</v>
      </c>
      <c r="I786">
        <v>5</v>
      </c>
      <c r="J786" t="s">
        <v>50</v>
      </c>
      <c r="K786">
        <v>2020</v>
      </c>
      <c r="L786">
        <v>2</v>
      </c>
      <c r="M786" t="s">
        <v>54</v>
      </c>
      <c r="N786" t="s">
        <v>50</v>
      </c>
      <c r="O786">
        <v>17</v>
      </c>
      <c r="P786">
        <v>850.39999999999964</v>
      </c>
      <c r="Q786">
        <v>452.10000000000042</v>
      </c>
      <c r="R786">
        <v>5.0043058504220657</v>
      </c>
      <c r="S786">
        <v>9.4130981977414727</v>
      </c>
      <c r="T786" t="s">
        <v>27</v>
      </c>
      <c r="U786">
        <v>87.93979303857013</v>
      </c>
      <c r="V786" t="s">
        <v>28</v>
      </c>
      <c r="W786" t="s">
        <v>4</v>
      </c>
    </row>
    <row r="787" spans="1:23" x14ac:dyDescent="0.25">
      <c r="A787" s="12">
        <v>43941</v>
      </c>
      <c r="B787" t="s">
        <v>38</v>
      </c>
      <c r="C787" t="s">
        <v>39</v>
      </c>
      <c r="D787">
        <v>23051.22</v>
      </c>
      <c r="E787">
        <v>23061.55</v>
      </c>
      <c r="F787">
        <v>22438.48</v>
      </c>
      <c r="G787">
        <v>22572.23</v>
      </c>
      <c r="H787">
        <v>18846628</v>
      </c>
      <c r="I787">
        <v>-2.08</v>
      </c>
      <c r="J787" t="s">
        <v>50</v>
      </c>
      <c r="K787">
        <v>2020</v>
      </c>
      <c r="L787">
        <v>2</v>
      </c>
      <c r="M787" t="s">
        <v>54</v>
      </c>
      <c r="N787" t="s">
        <v>50</v>
      </c>
      <c r="O787">
        <v>17</v>
      </c>
      <c r="P787">
        <v>623.06999999999971</v>
      </c>
      <c r="Q787">
        <v>-478.9900000000016</v>
      </c>
      <c r="R787">
        <v>-2.077937740388585</v>
      </c>
      <c r="S787">
        <v>2.7029805797697462</v>
      </c>
      <c r="T787" t="s">
        <v>30</v>
      </c>
      <c r="U787">
        <v>21.466287897026032</v>
      </c>
      <c r="V787" t="s">
        <v>31</v>
      </c>
      <c r="W787" t="s">
        <v>33</v>
      </c>
    </row>
    <row r="788" spans="1:23" x14ac:dyDescent="0.25">
      <c r="A788" s="12">
        <v>43941</v>
      </c>
      <c r="B788" t="s">
        <v>40</v>
      </c>
      <c r="C788" t="s">
        <v>41</v>
      </c>
      <c r="D788">
        <v>12770.57</v>
      </c>
      <c r="E788">
        <v>12922.17</v>
      </c>
      <c r="F788">
        <v>12187.05</v>
      </c>
      <c r="G788">
        <v>12307.96</v>
      </c>
      <c r="H788">
        <v>42044723</v>
      </c>
      <c r="I788">
        <v>-3.62</v>
      </c>
      <c r="J788" t="s">
        <v>50</v>
      </c>
      <c r="K788">
        <v>2020</v>
      </c>
      <c r="L788">
        <v>2</v>
      </c>
      <c r="M788" t="s">
        <v>54</v>
      </c>
      <c r="N788" t="s">
        <v>50</v>
      </c>
      <c r="O788">
        <v>17</v>
      </c>
      <c r="P788">
        <v>735.1200000000008</v>
      </c>
      <c r="Q788">
        <v>-462.61000000000058</v>
      </c>
      <c r="R788">
        <v>-3.622469474737624</v>
      </c>
      <c r="S788">
        <v>5.7563601311452883</v>
      </c>
      <c r="T788" t="s">
        <v>30</v>
      </c>
      <c r="U788">
        <v>16.447654804657709</v>
      </c>
      <c r="V788" t="s">
        <v>31</v>
      </c>
      <c r="W788" t="s">
        <v>4</v>
      </c>
    </row>
    <row r="789" spans="1:23" x14ac:dyDescent="0.25">
      <c r="A789" s="12">
        <v>43941</v>
      </c>
      <c r="B789" t="s">
        <v>42</v>
      </c>
      <c r="C789" t="s">
        <v>43</v>
      </c>
      <c r="D789">
        <v>16130.94</v>
      </c>
      <c r="E789">
        <v>16500.61</v>
      </c>
      <c r="F789">
        <v>15850.32</v>
      </c>
      <c r="G789">
        <v>16460.5</v>
      </c>
      <c r="H789">
        <v>7113100</v>
      </c>
      <c r="I789">
        <v>2.04</v>
      </c>
      <c r="J789" t="s">
        <v>50</v>
      </c>
      <c r="K789">
        <v>2020</v>
      </c>
      <c r="L789">
        <v>2</v>
      </c>
      <c r="M789" t="s">
        <v>54</v>
      </c>
      <c r="N789" t="s">
        <v>50</v>
      </c>
      <c r="O789">
        <v>17</v>
      </c>
      <c r="P789">
        <v>650.29000000000087</v>
      </c>
      <c r="Q789">
        <v>329.55999999999949</v>
      </c>
      <c r="R789">
        <v>2.043030350370155</v>
      </c>
      <c r="S789">
        <v>4.0313211753313869</v>
      </c>
      <c r="T789" t="s">
        <v>27</v>
      </c>
      <c r="U789">
        <v>93.831982653892794</v>
      </c>
      <c r="V789" t="s">
        <v>28</v>
      </c>
      <c r="W789" t="s">
        <v>4</v>
      </c>
    </row>
    <row r="790" spans="1:23" x14ac:dyDescent="0.25">
      <c r="A790" s="12">
        <v>43941</v>
      </c>
      <c r="B790" t="s">
        <v>44</v>
      </c>
      <c r="C790" t="s">
        <v>45</v>
      </c>
      <c r="D790">
        <v>18365.689999999999</v>
      </c>
      <c r="E790">
        <v>18609.61</v>
      </c>
      <c r="F790">
        <v>18324.04</v>
      </c>
      <c r="G790">
        <v>18353.8</v>
      </c>
      <c r="H790">
        <v>30073829</v>
      </c>
      <c r="I790">
        <v>-0.06</v>
      </c>
      <c r="J790" t="s">
        <v>50</v>
      </c>
      <c r="K790">
        <v>2020</v>
      </c>
      <c r="L790">
        <v>2</v>
      </c>
      <c r="M790" t="s">
        <v>54</v>
      </c>
      <c r="N790" t="s">
        <v>50</v>
      </c>
      <c r="O790">
        <v>17</v>
      </c>
      <c r="P790">
        <v>285.56999999999971</v>
      </c>
      <c r="Q790">
        <v>-11.88999999999942</v>
      </c>
      <c r="R790">
        <v>-6.4740284737461101E-2</v>
      </c>
      <c r="S790">
        <v>1.5549102701831501</v>
      </c>
      <c r="T790" t="s">
        <v>30</v>
      </c>
      <c r="U790">
        <v>10.42126273768198</v>
      </c>
      <c r="V790" t="s">
        <v>31</v>
      </c>
      <c r="W790" t="s">
        <v>5</v>
      </c>
    </row>
    <row r="791" spans="1:23" x14ac:dyDescent="0.25">
      <c r="A791" s="12">
        <v>43941</v>
      </c>
      <c r="B791" t="s">
        <v>46</v>
      </c>
      <c r="C791" t="s">
        <v>47</v>
      </c>
      <c r="D791">
        <v>11747.1</v>
      </c>
      <c r="E791">
        <v>11957.35</v>
      </c>
      <c r="F791">
        <v>11349.68</v>
      </c>
      <c r="G791">
        <v>11579.28</v>
      </c>
      <c r="H791">
        <v>33334591</v>
      </c>
      <c r="I791">
        <v>-1.43</v>
      </c>
      <c r="J791" t="s">
        <v>50</v>
      </c>
      <c r="K791">
        <v>2020</v>
      </c>
      <c r="L791">
        <v>2</v>
      </c>
      <c r="M791" t="s">
        <v>54</v>
      </c>
      <c r="N791" t="s">
        <v>50</v>
      </c>
      <c r="O791">
        <v>17</v>
      </c>
      <c r="P791">
        <v>607.67000000000007</v>
      </c>
      <c r="Q791">
        <v>-167.81999999999971</v>
      </c>
      <c r="R791">
        <v>-1.428607911739916</v>
      </c>
      <c r="S791">
        <v>5.1729362991717114</v>
      </c>
      <c r="T791" t="s">
        <v>30</v>
      </c>
      <c r="U791">
        <v>37.783665476327663</v>
      </c>
      <c r="V791" t="s">
        <v>31</v>
      </c>
      <c r="W791" t="s">
        <v>4</v>
      </c>
    </row>
    <row r="792" spans="1:23" x14ac:dyDescent="0.25">
      <c r="A792" s="12">
        <v>43942</v>
      </c>
      <c r="B792" t="s">
        <v>23</v>
      </c>
      <c r="C792" t="s">
        <v>24</v>
      </c>
      <c r="D792">
        <v>39903.21</v>
      </c>
      <c r="E792">
        <v>39973.879999999997</v>
      </c>
      <c r="F792">
        <v>39342.57</v>
      </c>
      <c r="G792">
        <v>39435.660000000003</v>
      </c>
      <c r="H792">
        <v>37511964</v>
      </c>
      <c r="I792">
        <v>-1.17</v>
      </c>
      <c r="J792" t="s">
        <v>51</v>
      </c>
      <c r="K792">
        <v>2020</v>
      </c>
      <c r="L792">
        <v>2</v>
      </c>
      <c r="M792" t="s">
        <v>54</v>
      </c>
      <c r="N792" t="s">
        <v>51</v>
      </c>
      <c r="O792">
        <v>17</v>
      </c>
      <c r="P792">
        <v>631.30999999999767</v>
      </c>
      <c r="Q792">
        <v>-467.54999999999558</v>
      </c>
      <c r="R792">
        <v>-1.1717102458674269</v>
      </c>
      <c r="S792">
        <v>1.582103294446731</v>
      </c>
      <c r="T792" t="s">
        <v>30</v>
      </c>
      <c r="U792">
        <v>14.74552913782518</v>
      </c>
      <c r="V792" t="s">
        <v>31</v>
      </c>
      <c r="W792" t="s">
        <v>5</v>
      </c>
    </row>
    <row r="793" spans="1:23" x14ac:dyDescent="0.25">
      <c r="A793" s="12">
        <v>43942</v>
      </c>
      <c r="B793" t="s">
        <v>29</v>
      </c>
      <c r="C793" t="s">
        <v>24</v>
      </c>
      <c r="D793">
        <v>16101.7</v>
      </c>
      <c r="E793">
        <v>16193.05</v>
      </c>
      <c r="F793">
        <v>15589.58</v>
      </c>
      <c r="G793">
        <v>15884.47</v>
      </c>
      <c r="H793">
        <v>10244561</v>
      </c>
      <c r="I793">
        <v>-1.35</v>
      </c>
      <c r="J793" t="s">
        <v>51</v>
      </c>
      <c r="K793">
        <v>2020</v>
      </c>
      <c r="L793">
        <v>2</v>
      </c>
      <c r="M793" t="s">
        <v>54</v>
      </c>
      <c r="N793" t="s">
        <v>51</v>
      </c>
      <c r="O793">
        <v>17</v>
      </c>
      <c r="P793">
        <v>603.46999999999935</v>
      </c>
      <c r="Q793">
        <v>-217.23000000000141</v>
      </c>
      <c r="R793">
        <v>-1.349112205543523</v>
      </c>
      <c r="S793">
        <v>3.747865132253112</v>
      </c>
      <c r="T793" t="s">
        <v>30</v>
      </c>
      <c r="U793">
        <v>48.865726548129942</v>
      </c>
      <c r="V793" t="s">
        <v>31</v>
      </c>
      <c r="W793" t="s">
        <v>33</v>
      </c>
    </row>
    <row r="794" spans="1:23" x14ac:dyDescent="0.25">
      <c r="A794" s="12">
        <v>43942</v>
      </c>
      <c r="B794" t="s">
        <v>32</v>
      </c>
      <c r="C794" t="s">
        <v>24</v>
      </c>
      <c r="D794">
        <v>2832.71</v>
      </c>
      <c r="E794">
        <v>2954.25</v>
      </c>
      <c r="F794">
        <v>2599.8200000000002</v>
      </c>
      <c r="G794">
        <v>2671.52</v>
      </c>
      <c r="H794">
        <v>17633956</v>
      </c>
      <c r="I794">
        <v>-5.69</v>
      </c>
      <c r="J794" t="s">
        <v>51</v>
      </c>
      <c r="K794">
        <v>2020</v>
      </c>
      <c r="L794">
        <v>2</v>
      </c>
      <c r="M794" t="s">
        <v>54</v>
      </c>
      <c r="N794" t="s">
        <v>51</v>
      </c>
      <c r="O794">
        <v>17</v>
      </c>
      <c r="P794">
        <v>354.42999999999978</v>
      </c>
      <c r="Q794">
        <v>-161.19000000000011</v>
      </c>
      <c r="R794">
        <v>-5.6903106918816277</v>
      </c>
      <c r="S794">
        <v>12.512046767936001</v>
      </c>
      <c r="T794" t="s">
        <v>30</v>
      </c>
      <c r="U794">
        <v>20.229664531783381</v>
      </c>
      <c r="V794" t="s">
        <v>31</v>
      </c>
      <c r="W794" t="s">
        <v>4</v>
      </c>
    </row>
    <row r="795" spans="1:23" x14ac:dyDescent="0.25">
      <c r="A795" s="12">
        <v>43942</v>
      </c>
      <c r="B795" t="s">
        <v>34</v>
      </c>
      <c r="C795" t="s">
        <v>35</v>
      </c>
      <c r="D795">
        <v>17946.71</v>
      </c>
      <c r="E795">
        <v>18370.439999999999</v>
      </c>
      <c r="F795">
        <v>17662.400000000001</v>
      </c>
      <c r="G795">
        <v>18316.240000000002</v>
      </c>
      <c r="H795">
        <v>1093246</v>
      </c>
      <c r="I795">
        <v>2.06</v>
      </c>
      <c r="J795" t="s">
        <v>51</v>
      </c>
      <c r="K795">
        <v>2020</v>
      </c>
      <c r="L795">
        <v>2</v>
      </c>
      <c r="M795" t="s">
        <v>54</v>
      </c>
      <c r="N795" t="s">
        <v>51</v>
      </c>
      <c r="O795">
        <v>17</v>
      </c>
      <c r="P795">
        <v>708.03999999999724</v>
      </c>
      <c r="Q795">
        <v>369.53000000000247</v>
      </c>
      <c r="R795">
        <v>2.0590403477852068</v>
      </c>
      <c r="S795">
        <v>3.9452356448619121</v>
      </c>
      <c r="T795" t="s">
        <v>27</v>
      </c>
      <c r="U795">
        <v>92.345065250551201</v>
      </c>
      <c r="V795" t="s">
        <v>28</v>
      </c>
      <c r="W795" t="s">
        <v>33</v>
      </c>
    </row>
    <row r="796" spans="1:23" x14ac:dyDescent="0.25">
      <c r="A796" s="12">
        <v>43942</v>
      </c>
      <c r="B796" t="s">
        <v>36</v>
      </c>
      <c r="C796" t="s">
        <v>37</v>
      </c>
      <c r="D796">
        <v>26489.88</v>
      </c>
      <c r="E796">
        <v>26667.8</v>
      </c>
      <c r="F796">
        <v>26117.1</v>
      </c>
      <c r="G796">
        <v>26263.87</v>
      </c>
      <c r="H796">
        <v>36839230</v>
      </c>
      <c r="I796">
        <v>-0.85</v>
      </c>
      <c r="J796" t="s">
        <v>51</v>
      </c>
      <c r="K796">
        <v>2020</v>
      </c>
      <c r="L796">
        <v>2</v>
      </c>
      <c r="M796" t="s">
        <v>54</v>
      </c>
      <c r="N796" t="s">
        <v>51</v>
      </c>
      <c r="O796">
        <v>17</v>
      </c>
      <c r="P796">
        <v>550.70000000000073</v>
      </c>
      <c r="Q796">
        <v>-226.01000000000201</v>
      </c>
      <c r="R796">
        <v>-0.85319374795205571</v>
      </c>
      <c r="S796">
        <v>2.0789071147170191</v>
      </c>
      <c r="T796" t="s">
        <v>30</v>
      </c>
      <c r="U796">
        <v>26.651534410749999</v>
      </c>
      <c r="V796" t="s">
        <v>31</v>
      </c>
      <c r="W796" t="s">
        <v>33</v>
      </c>
    </row>
    <row r="797" spans="1:23" x14ac:dyDescent="0.25">
      <c r="A797" s="12">
        <v>43942</v>
      </c>
      <c r="B797" t="s">
        <v>38</v>
      </c>
      <c r="C797" t="s">
        <v>39</v>
      </c>
      <c r="D797">
        <v>18338.37</v>
      </c>
      <c r="E797">
        <v>18649.240000000002</v>
      </c>
      <c r="F797">
        <v>18320.830000000002</v>
      </c>
      <c r="G797">
        <v>18580.740000000002</v>
      </c>
      <c r="H797">
        <v>14118532</v>
      </c>
      <c r="I797">
        <v>1.32</v>
      </c>
      <c r="J797" t="s">
        <v>51</v>
      </c>
      <c r="K797">
        <v>2020</v>
      </c>
      <c r="L797">
        <v>2</v>
      </c>
      <c r="M797" t="s">
        <v>54</v>
      </c>
      <c r="N797" t="s">
        <v>51</v>
      </c>
      <c r="O797">
        <v>17</v>
      </c>
      <c r="P797">
        <v>328.40999999999991</v>
      </c>
      <c r="Q797">
        <v>242.37000000000259</v>
      </c>
      <c r="R797">
        <v>1.321655087120625</v>
      </c>
      <c r="S797">
        <v>1.7908352814345001</v>
      </c>
      <c r="T797" t="s">
        <v>27</v>
      </c>
      <c r="U797">
        <v>79.141926250723174</v>
      </c>
      <c r="V797" t="s">
        <v>28</v>
      </c>
      <c r="W797" t="s">
        <v>5</v>
      </c>
    </row>
    <row r="798" spans="1:23" x14ac:dyDescent="0.25">
      <c r="A798" s="12">
        <v>43942</v>
      </c>
      <c r="B798" t="s">
        <v>40</v>
      </c>
      <c r="C798" t="s">
        <v>41</v>
      </c>
      <c r="D798">
        <v>12280.51</v>
      </c>
      <c r="E798">
        <v>12479.64</v>
      </c>
      <c r="F798">
        <v>12114.39</v>
      </c>
      <c r="G798">
        <v>12149.87</v>
      </c>
      <c r="H798">
        <v>4522810</v>
      </c>
      <c r="I798">
        <v>-1.06</v>
      </c>
      <c r="J798" t="s">
        <v>51</v>
      </c>
      <c r="K798">
        <v>2020</v>
      </c>
      <c r="L798">
        <v>2</v>
      </c>
      <c r="M798" t="s">
        <v>54</v>
      </c>
      <c r="N798" t="s">
        <v>51</v>
      </c>
      <c r="O798">
        <v>17</v>
      </c>
      <c r="P798">
        <v>365.25</v>
      </c>
      <c r="Q798">
        <v>-130.63999999999939</v>
      </c>
      <c r="R798">
        <v>-1.063799467611682</v>
      </c>
      <c r="S798">
        <v>2.9742250118276852</v>
      </c>
      <c r="T798" t="s">
        <v>30</v>
      </c>
      <c r="U798">
        <v>9.7138945927450742</v>
      </c>
      <c r="V798" t="s">
        <v>31</v>
      </c>
      <c r="W798" t="s">
        <v>33</v>
      </c>
    </row>
    <row r="799" spans="1:23" x14ac:dyDescent="0.25">
      <c r="A799" s="12">
        <v>43942</v>
      </c>
      <c r="B799" t="s">
        <v>42</v>
      </c>
      <c r="C799" t="s">
        <v>43</v>
      </c>
      <c r="D799">
        <v>3238.28</v>
      </c>
      <c r="E799">
        <v>3586.89</v>
      </c>
      <c r="F799">
        <v>3192.76</v>
      </c>
      <c r="G799">
        <v>3321.59</v>
      </c>
      <c r="H799">
        <v>18429040</v>
      </c>
      <c r="I799">
        <v>2.57</v>
      </c>
      <c r="J799" t="s">
        <v>51</v>
      </c>
      <c r="K799">
        <v>2020</v>
      </c>
      <c r="L799">
        <v>2</v>
      </c>
      <c r="M799" t="s">
        <v>54</v>
      </c>
      <c r="N799" t="s">
        <v>51</v>
      </c>
      <c r="O799">
        <v>17</v>
      </c>
      <c r="P799">
        <v>394.12999999999971</v>
      </c>
      <c r="Q799">
        <v>83.309999999999945</v>
      </c>
      <c r="R799">
        <v>2.5726620304606129</v>
      </c>
      <c r="S799">
        <v>12.170967303630309</v>
      </c>
      <c r="T799" t="s">
        <v>27</v>
      </c>
      <c r="U799">
        <v>32.687184431532749</v>
      </c>
      <c r="V799" t="s">
        <v>28</v>
      </c>
      <c r="W799" t="s">
        <v>4</v>
      </c>
    </row>
    <row r="800" spans="1:23" x14ac:dyDescent="0.25">
      <c r="A800" s="12">
        <v>43942</v>
      </c>
      <c r="B800" t="s">
        <v>44</v>
      </c>
      <c r="C800" t="s">
        <v>45</v>
      </c>
      <c r="D800">
        <v>14218.85</v>
      </c>
      <c r="E800">
        <v>14537.75</v>
      </c>
      <c r="F800">
        <v>14134.15</v>
      </c>
      <c r="G800">
        <v>14514.51</v>
      </c>
      <c r="H800">
        <v>31802755</v>
      </c>
      <c r="I800">
        <v>2.08</v>
      </c>
      <c r="J800" t="s">
        <v>51</v>
      </c>
      <c r="K800">
        <v>2020</v>
      </c>
      <c r="L800">
        <v>2</v>
      </c>
      <c r="M800" t="s">
        <v>54</v>
      </c>
      <c r="N800" t="s">
        <v>51</v>
      </c>
      <c r="O800">
        <v>17</v>
      </c>
      <c r="P800">
        <v>403.60000000000042</v>
      </c>
      <c r="Q800">
        <v>295.65999999999991</v>
      </c>
      <c r="R800">
        <v>2.0793524089500899</v>
      </c>
      <c r="S800">
        <v>2.8384855315303299</v>
      </c>
      <c r="T800" t="s">
        <v>27</v>
      </c>
      <c r="U800">
        <v>94.241823587710655</v>
      </c>
      <c r="V800" t="s">
        <v>28</v>
      </c>
      <c r="W800" t="s">
        <v>33</v>
      </c>
    </row>
    <row r="801" spans="1:23" x14ac:dyDescent="0.25">
      <c r="A801" s="12">
        <v>43942</v>
      </c>
      <c r="B801" t="s">
        <v>46</v>
      </c>
      <c r="C801" t="s">
        <v>47</v>
      </c>
      <c r="D801">
        <v>20680.849999999999</v>
      </c>
      <c r="E801">
        <v>20888.37</v>
      </c>
      <c r="F801">
        <v>19989.8</v>
      </c>
      <c r="G801">
        <v>20188.21</v>
      </c>
      <c r="H801">
        <v>31712798</v>
      </c>
      <c r="I801">
        <v>-2.38</v>
      </c>
      <c r="J801" t="s">
        <v>51</v>
      </c>
      <c r="K801">
        <v>2020</v>
      </c>
      <c r="L801">
        <v>2</v>
      </c>
      <c r="M801" t="s">
        <v>54</v>
      </c>
      <c r="N801" t="s">
        <v>51</v>
      </c>
      <c r="O801">
        <v>17</v>
      </c>
      <c r="P801">
        <v>898.56999999999971</v>
      </c>
      <c r="Q801">
        <v>-492.63999999999942</v>
      </c>
      <c r="R801">
        <v>-2.3821071184211449</v>
      </c>
      <c r="S801">
        <v>4.3449374663033664</v>
      </c>
      <c r="T801" t="s">
        <v>30</v>
      </c>
      <c r="U801">
        <v>22.080639237900211</v>
      </c>
      <c r="V801" t="s">
        <v>31</v>
      </c>
      <c r="W801" t="s">
        <v>4</v>
      </c>
    </row>
    <row r="802" spans="1:23" x14ac:dyDescent="0.25">
      <c r="A802" s="12">
        <v>43943</v>
      </c>
      <c r="B802" t="s">
        <v>23</v>
      </c>
      <c r="C802" t="s">
        <v>24</v>
      </c>
      <c r="D802">
        <v>20810</v>
      </c>
      <c r="E802">
        <v>21153.54</v>
      </c>
      <c r="F802">
        <v>20655.650000000001</v>
      </c>
      <c r="G802">
        <v>21060.33</v>
      </c>
      <c r="H802">
        <v>16806167</v>
      </c>
      <c r="I802">
        <v>1.2</v>
      </c>
      <c r="J802" t="s">
        <v>25</v>
      </c>
      <c r="K802">
        <v>2020</v>
      </c>
      <c r="L802">
        <v>2</v>
      </c>
      <c r="M802" t="s">
        <v>54</v>
      </c>
      <c r="N802" t="s">
        <v>25</v>
      </c>
      <c r="O802">
        <v>17</v>
      </c>
      <c r="P802">
        <v>497.88999999999942</v>
      </c>
      <c r="Q802">
        <v>250.33000000000169</v>
      </c>
      <c r="R802">
        <v>1.20293128303701</v>
      </c>
      <c r="S802">
        <v>2.3925516578567971</v>
      </c>
      <c r="T802" t="s">
        <v>27</v>
      </c>
      <c r="U802">
        <v>81.278997368896896</v>
      </c>
      <c r="V802" t="s">
        <v>28</v>
      </c>
      <c r="W802" t="s">
        <v>33</v>
      </c>
    </row>
    <row r="803" spans="1:23" x14ac:dyDescent="0.25">
      <c r="A803" s="12">
        <v>43943</v>
      </c>
      <c r="B803" t="s">
        <v>29</v>
      </c>
      <c r="C803" t="s">
        <v>24</v>
      </c>
      <c r="D803">
        <v>19208.25</v>
      </c>
      <c r="E803">
        <v>19369.09</v>
      </c>
      <c r="F803">
        <v>18852.759999999998</v>
      </c>
      <c r="G803">
        <v>19067.97</v>
      </c>
      <c r="H803">
        <v>27041882</v>
      </c>
      <c r="I803">
        <v>-0.73</v>
      </c>
      <c r="J803" t="s">
        <v>25</v>
      </c>
      <c r="K803">
        <v>2020</v>
      </c>
      <c r="L803">
        <v>2</v>
      </c>
      <c r="M803" t="s">
        <v>54</v>
      </c>
      <c r="N803" t="s">
        <v>25</v>
      </c>
      <c r="O803">
        <v>17</v>
      </c>
      <c r="P803">
        <v>516.33000000000175</v>
      </c>
      <c r="Q803">
        <v>-140.27999999999881</v>
      </c>
      <c r="R803">
        <v>-0.73031119440864645</v>
      </c>
      <c r="S803">
        <v>2.6880637226191961</v>
      </c>
      <c r="T803" t="s">
        <v>30</v>
      </c>
      <c r="U803">
        <v>41.680708074293968</v>
      </c>
      <c r="V803" t="s">
        <v>31</v>
      </c>
      <c r="W803" t="s">
        <v>33</v>
      </c>
    </row>
    <row r="804" spans="1:23" x14ac:dyDescent="0.25">
      <c r="A804" s="12">
        <v>43943</v>
      </c>
      <c r="B804" t="s">
        <v>32</v>
      </c>
      <c r="C804" t="s">
        <v>24</v>
      </c>
      <c r="D804">
        <v>18818.63</v>
      </c>
      <c r="E804">
        <v>18934.45</v>
      </c>
      <c r="F804">
        <v>18503.73</v>
      </c>
      <c r="G804">
        <v>18793.740000000002</v>
      </c>
      <c r="H804">
        <v>42516245</v>
      </c>
      <c r="I804">
        <v>-0.13</v>
      </c>
      <c r="J804" t="s">
        <v>25</v>
      </c>
      <c r="K804">
        <v>2020</v>
      </c>
      <c r="L804">
        <v>2</v>
      </c>
      <c r="M804" t="s">
        <v>54</v>
      </c>
      <c r="N804" t="s">
        <v>25</v>
      </c>
      <c r="O804">
        <v>17</v>
      </c>
      <c r="P804">
        <v>430.72000000000122</v>
      </c>
      <c r="Q804">
        <v>-24.889999999999421</v>
      </c>
      <c r="R804">
        <v>-0.13226255046195931</v>
      </c>
      <c r="S804">
        <v>2.288795730613765</v>
      </c>
      <c r="T804" t="s">
        <v>30</v>
      </c>
      <c r="U804">
        <v>67.331445022288548</v>
      </c>
      <c r="V804" t="s">
        <v>31</v>
      </c>
      <c r="W804" t="s">
        <v>33</v>
      </c>
    </row>
    <row r="805" spans="1:23" x14ac:dyDescent="0.25">
      <c r="A805" s="12">
        <v>43943</v>
      </c>
      <c r="B805" t="s">
        <v>34</v>
      </c>
      <c r="C805" t="s">
        <v>35</v>
      </c>
      <c r="D805">
        <v>27875.72</v>
      </c>
      <c r="E805">
        <v>28538.41</v>
      </c>
      <c r="F805">
        <v>27747.67</v>
      </c>
      <c r="G805">
        <v>28239.360000000001</v>
      </c>
      <c r="H805">
        <v>8627339</v>
      </c>
      <c r="I805">
        <v>1.3</v>
      </c>
      <c r="J805" t="s">
        <v>25</v>
      </c>
      <c r="K805">
        <v>2020</v>
      </c>
      <c r="L805">
        <v>2</v>
      </c>
      <c r="M805" t="s">
        <v>54</v>
      </c>
      <c r="N805" t="s">
        <v>25</v>
      </c>
      <c r="O805">
        <v>17</v>
      </c>
      <c r="P805">
        <v>790.7400000000016</v>
      </c>
      <c r="Q805">
        <v>363.63999999999942</v>
      </c>
      <c r="R805">
        <v>1.304504421769193</v>
      </c>
      <c r="S805">
        <v>2.836662156170322</v>
      </c>
      <c r="T805" t="s">
        <v>27</v>
      </c>
      <c r="U805">
        <v>62.180995017325714</v>
      </c>
      <c r="V805" t="s">
        <v>28</v>
      </c>
      <c r="W805" t="s">
        <v>33</v>
      </c>
    </row>
    <row r="806" spans="1:23" x14ac:dyDescent="0.25">
      <c r="A806" s="12">
        <v>43943</v>
      </c>
      <c r="B806" t="s">
        <v>36</v>
      </c>
      <c r="C806" t="s">
        <v>37</v>
      </c>
      <c r="D806">
        <v>22438.97</v>
      </c>
      <c r="E806">
        <v>22702.3</v>
      </c>
      <c r="F806">
        <v>22294.94</v>
      </c>
      <c r="G806">
        <v>22356.14</v>
      </c>
      <c r="H806">
        <v>10440501</v>
      </c>
      <c r="I806">
        <v>-0.37</v>
      </c>
      <c r="J806" t="s">
        <v>25</v>
      </c>
      <c r="K806">
        <v>2020</v>
      </c>
      <c r="L806">
        <v>2</v>
      </c>
      <c r="M806" t="s">
        <v>54</v>
      </c>
      <c r="N806" t="s">
        <v>25</v>
      </c>
      <c r="O806">
        <v>17</v>
      </c>
      <c r="P806">
        <v>407.36000000000058</v>
      </c>
      <c r="Q806">
        <v>-82.830000000001746</v>
      </c>
      <c r="R806">
        <v>-0.36913459040233021</v>
      </c>
      <c r="S806">
        <v>1.8154130960556589</v>
      </c>
      <c r="T806" t="s">
        <v>30</v>
      </c>
      <c r="U806">
        <v>15.02356637863331</v>
      </c>
      <c r="V806" t="s">
        <v>31</v>
      </c>
      <c r="W806" t="s">
        <v>5</v>
      </c>
    </row>
    <row r="807" spans="1:23" x14ac:dyDescent="0.25">
      <c r="A807" s="12">
        <v>43943</v>
      </c>
      <c r="B807" t="s">
        <v>38</v>
      </c>
      <c r="C807" t="s">
        <v>39</v>
      </c>
      <c r="D807">
        <v>22749.86</v>
      </c>
      <c r="E807">
        <v>23041.41</v>
      </c>
      <c r="F807">
        <v>22150.68</v>
      </c>
      <c r="G807">
        <v>22304.47</v>
      </c>
      <c r="H807">
        <v>42347022</v>
      </c>
      <c r="I807">
        <v>-1.96</v>
      </c>
      <c r="J807" t="s">
        <v>25</v>
      </c>
      <c r="K807">
        <v>2020</v>
      </c>
      <c r="L807">
        <v>2</v>
      </c>
      <c r="M807" t="s">
        <v>54</v>
      </c>
      <c r="N807" t="s">
        <v>25</v>
      </c>
      <c r="O807">
        <v>17</v>
      </c>
      <c r="P807">
        <v>890.72999999999956</v>
      </c>
      <c r="Q807">
        <v>-445.38999999999942</v>
      </c>
      <c r="R807">
        <v>-1.9577702895754061</v>
      </c>
      <c r="S807">
        <v>3.915320797578532</v>
      </c>
      <c r="T807" t="s">
        <v>30</v>
      </c>
      <c r="U807">
        <v>17.265613597835589</v>
      </c>
      <c r="V807" t="s">
        <v>31</v>
      </c>
      <c r="W807" t="s">
        <v>33</v>
      </c>
    </row>
    <row r="808" spans="1:23" x14ac:dyDescent="0.25">
      <c r="A808" s="12">
        <v>43943</v>
      </c>
      <c r="B808" t="s">
        <v>40</v>
      </c>
      <c r="C808" t="s">
        <v>41</v>
      </c>
      <c r="D808">
        <v>20607.259999999998</v>
      </c>
      <c r="E808">
        <v>21141.96</v>
      </c>
      <c r="F808">
        <v>20422.740000000002</v>
      </c>
      <c r="G808">
        <v>20946.71</v>
      </c>
      <c r="H808">
        <v>17308429</v>
      </c>
      <c r="I808">
        <v>1.65</v>
      </c>
      <c r="J808" t="s">
        <v>25</v>
      </c>
      <c r="K808">
        <v>2020</v>
      </c>
      <c r="L808">
        <v>2</v>
      </c>
      <c r="M808" t="s">
        <v>54</v>
      </c>
      <c r="N808" t="s">
        <v>25</v>
      </c>
      <c r="O808">
        <v>17</v>
      </c>
      <c r="P808">
        <v>719.21999999999753</v>
      </c>
      <c r="Q808">
        <v>339.45000000000073</v>
      </c>
      <c r="R808">
        <v>1.647235003586119</v>
      </c>
      <c r="S808">
        <v>3.4901292068911518</v>
      </c>
      <c r="T808" t="s">
        <v>27</v>
      </c>
      <c r="U808">
        <v>72.852534690358908</v>
      </c>
      <c r="V808" t="s">
        <v>28</v>
      </c>
      <c r="W808" t="s">
        <v>33</v>
      </c>
    </row>
    <row r="809" spans="1:23" x14ac:dyDescent="0.25">
      <c r="A809" s="12">
        <v>43943</v>
      </c>
      <c r="B809" t="s">
        <v>42</v>
      </c>
      <c r="C809" t="s">
        <v>43</v>
      </c>
      <c r="D809">
        <v>6033.78</v>
      </c>
      <c r="E809">
        <v>6267.79</v>
      </c>
      <c r="F809">
        <v>5690.15</v>
      </c>
      <c r="G809">
        <v>5831.64</v>
      </c>
      <c r="H809">
        <v>38501958</v>
      </c>
      <c r="I809">
        <v>-3.35</v>
      </c>
      <c r="J809" t="s">
        <v>25</v>
      </c>
      <c r="K809">
        <v>2020</v>
      </c>
      <c r="L809">
        <v>2</v>
      </c>
      <c r="M809" t="s">
        <v>54</v>
      </c>
      <c r="N809" t="s">
        <v>25</v>
      </c>
      <c r="O809">
        <v>17</v>
      </c>
      <c r="P809">
        <v>577.64000000000033</v>
      </c>
      <c r="Q809">
        <v>-202.13999999999939</v>
      </c>
      <c r="R809">
        <v>-3.3501387190119529</v>
      </c>
      <c r="S809">
        <v>9.5734348948751915</v>
      </c>
      <c r="T809" t="s">
        <v>30</v>
      </c>
      <c r="U809">
        <v>24.494494841077589</v>
      </c>
      <c r="V809" t="s">
        <v>31</v>
      </c>
      <c r="W809" t="s">
        <v>4</v>
      </c>
    </row>
    <row r="810" spans="1:23" x14ac:dyDescent="0.25">
      <c r="A810" s="12">
        <v>43943</v>
      </c>
      <c r="B810" t="s">
        <v>44</v>
      </c>
      <c r="C810" t="s">
        <v>45</v>
      </c>
      <c r="D810">
        <v>1372.19</v>
      </c>
      <c r="E810">
        <v>1484.95</v>
      </c>
      <c r="F810">
        <v>701.33</v>
      </c>
      <c r="G810">
        <v>947.49</v>
      </c>
      <c r="H810">
        <v>31674998</v>
      </c>
      <c r="I810">
        <v>-30.95</v>
      </c>
      <c r="J810" t="s">
        <v>25</v>
      </c>
      <c r="K810">
        <v>2020</v>
      </c>
      <c r="L810">
        <v>2</v>
      </c>
      <c r="M810" t="s">
        <v>54</v>
      </c>
      <c r="N810" t="s">
        <v>25</v>
      </c>
      <c r="O810">
        <v>17</v>
      </c>
      <c r="P810">
        <v>783.62</v>
      </c>
      <c r="Q810">
        <v>-424.7</v>
      </c>
      <c r="R810">
        <v>-30.950524344296351</v>
      </c>
      <c r="S810">
        <v>57.10725191117848</v>
      </c>
      <c r="T810" t="s">
        <v>30</v>
      </c>
      <c r="U810">
        <v>31.41318496209897</v>
      </c>
      <c r="V810" t="s">
        <v>31</v>
      </c>
      <c r="W810" t="s">
        <v>4</v>
      </c>
    </row>
    <row r="811" spans="1:23" x14ac:dyDescent="0.25">
      <c r="A811" s="12">
        <v>43943</v>
      </c>
      <c r="B811" t="s">
        <v>46</v>
      </c>
      <c r="C811" t="s">
        <v>47</v>
      </c>
      <c r="D811">
        <v>39536.839999999997</v>
      </c>
      <c r="E811">
        <v>39590.589999999997</v>
      </c>
      <c r="F811">
        <v>39254.730000000003</v>
      </c>
      <c r="G811">
        <v>39522.07</v>
      </c>
      <c r="H811">
        <v>32054217</v>
      </c>
      <c r="I811">
        <v>-0.04</v>
      </c>
      <c r="J811" t="s">
        <v>25</v>
      </c>
      <c r="K811">
        <v>2020</v>
      </c>
      <c r="L811">
        <v>2</v>
      </c>
      <c r="M811" t="s">
        <v>54</v>
      </c>
      <c r="N811" t="s">
        <v>25</v>
      </c>
      <c r="O811">
        <v>17</v>
      </c>
      <c r="P811">
        <v>335.85999999999331</v>
      </c>
      <c r="Q811">
        <v>-14.7699999999968</v>
      </c>
      <c r="R811">
        <v>-3.735756322456929E-2</v>
      </c>
      <c r="S811">
        <v>0.84948620071809822</v>
      </c>
      <c r="T811" t="s">
        <v>30</v>
      </c>
      <c r="U811">
        <v>79.598642291431503</v>
      </c>
      <c r="V811" t="s">
        <v>31</v>
      </c>
      <c r="W811" t="s">
        <v>5</v>
      </c>
    </row>
    <row r="812" spans="1:23" x14ac:dyDescent="0.25">
      <c r="A812" s="12">
        <v>43944</v>
      </c>
      <c r="B812" t="s">
        <v>23</v>
      </c>
      <c r="C812" t="s">
        <v>24</v>
      </c>
      <c r="D812">
        <v>10935.2</v>
      </c>
      <c r="E812">
        <v>11146.88</v>
      </c>
      <c r="F812">
        <v>10630.62</v>
      </c>
      <c r="G812">
        <v>10787.08</v>
      </c>
      <c r="H812">
        <v>8330395</v>
      </c>
      <c r="I812">
        <v>-1.35</v>
      </c>
      <c r="J812" t="s">
        <v>48</v>
      </c>
      <c r="K812">
        <v>2020</v>
      </c>
      <c r="L812">
        <v>2</v>
      </c>
      <c r="M812" t="s">
        <v>54</v>
      </c>
      <c r="N812" t="s">
        <v>48</v>
      </c>
      <c r="O812">
        <v>17</v>
      </c>
      <c r="P812">
        <v>516.2599999999984</v>
      </c>
      <c r="Q812">
        <v>-148.1200000000008</v>
      </c>
      <c r="R812">
        <v>-1.3545248372229199</v>
      </c>
      <c r="S812">
        <v>4.7210842051356936</v>
      </c>
      <c r="T812" t="s">
        <v>30</v>
      </c>
      <c r="U812">
        <v>30.306434742184091</v>
      </c>
      <c r="V812" t="s">
        <v>31</v>
      </c>
      <c r="W812" t="s">
        <v>4</v>
      </c>
    </row>
    <row r="813" spans="1:23" x14ac:dyDescent="0.25">
      <c r="A813" s="12">
        <v>43944</v>
      </c>
      <c r="B813" t="s">
        <v>29</v>
      </c>
      <c r="C813" t="s">
        <v>24</v>
      </c>
      <c r="D813">
        <v>38495.17</v>
      </c>
      <c r="E813">
        <v>38860.839999999997</v>
      </c>
      <c r="F813">
        <v>38471.4</v>
      </c>
      <c r="G813">
        <v>38631.08</v>
      </c>
      <c r="H813">
        <v>1787600</v>
      </c>
      <c r="I813">
        <v>0.35</v>
      </c>
      <c r="J813" t="s">
        <v>48</v>
      </c>
      <c r="K813">
        <v>2020</v>
      </c>
      <c r="L813">
        <v>2</v>
      </c>
      <c r="M813" t="s">
        <v>54</v>
      </c>
      <c r="N813" t="s">
        <v>48</v>
      </c>
      <c r="O813">
        <v>17</v>
      </c>
      <c r="P813">
        <v>389.43999999999511</v>
      </c>
      <c r="Q813">
        <v>135.91000000000349</v>
      </c>
      <c r="R813">
        <v>0.35305727965353451</v>
      </c>
      <c r="S813">
        <v>1.01165938480073</v>
      </c>
      <c r="T813" t="s">
        <v>27</v>
      </c>
      <c r="U813">
        <v>41.002465078061398</v>
      </c>
      <c r="V813" t="s">
        <v>28</v>
      </c>
      <c r="W813" t="s">
        <v>5</v>
      </c>
    </row>
    <row r="814" spans="1:23" x14ac:dyDescent="0.25">
      <c r="A814" s="12">
        <v>43944</v>
      </c>
      <c r="B814" t="s">
        <v>32</v>
      </c>
      <c r="C814" t="s">
        <v>24</v>
      </c>
      <c r="D814">
        <v>31204.94</v>
      </c>
      <c r="E814">
        <v>31345.25</v>
      </c>
      <c r="F814">
        <v>30657.599999999999</v>
      </c>
      <c r="G814">
        <v>30839.37</v>
      </c>
      <c r="H814">
        <v>28817637</v>
      </c>
      <c r="I814">
        <v>-1.17</v>
      </c>
      <c r="J814" t="s">
        <v>48</v>
      </c>
      <c r="K814">
        <v>2020</v>
      </c>
      <c r="L814">
        <v>2</v>
      </c>
      <c r="M814" t="s">
        <v>54</v>
      </c>
      <c r="N814" t="s">
        <v>48</v>
      </c>
      <c r="O814">
        <v>17</v>
      </c>
      <c r="P814">
        <v>687.65000000000146</v>
      </c>
      <c r="Q814">
        <v>-365.56999999999971</v>
      </c>
      <c r="R814">
        <v>-1.171513228354228</v>
      </c>
      <c r="S814">
        <v>2.2036574978192598</v>
      </c>
      <c r="T814" t="s">
        <v>30</v>
      </c>
      <c r="U814">
        <v>26.433505416999939</v>
      </c>
      <c r="V814" t="s">
        <v>31</v>
      </c>
      <c r="W814" t="s">
        <v>33</v>
      </c>
    </row>
    <row r="815" spans="1:23" x14ac:dyDescent="0.25">
      <c r="A815" s="12">
        <v>43944</v>
      </c>
      <c r="B815" t="s">
        <v>34</v>
      </c>
      <c r="C815" t="s">
        <v>35</v>
      </c>
      <c r="D815">
        <v>18825.330000000002</v>
      </c>
      <c r="E815">
        <v>18993.91</v>
      </c>
      <c r="F815">
        <v>18582</v>
      </c>
      <c r="G815">
        <v>18615.580000000002</v>
      </c>
      <c r="H815">
        <v>1562167</v>
      </c>
      <c r="I815">
        <v>-1.1100000000000001</v>
      </c>
      <c r="J815" t="s">
        <v>48</v>
      </c>
      <c r="K815">
        <v>2020</v>
      </c>
      <c r="L815">
        <v>2</v>
      </c>
      <c r="M815" t="s">
        <v>54</v>
      </c>
      <c r="N815" t="s">
        <v>48</v>
      </c>
      <c r="O815">
        <v>17</v>
      </c>
      <c r="P815">
        <v>411.90999999999991</v>
      </c>
      <c r="Q815">
        <v>-209.75</v>
      </c>
      <c r="R815">
        <v>-1.114190295734524</v>
      </c>
      <c r="S815">
        <v>2.1880625731394869</v>
      </c>
      <c r="T815" t="s">
        <v>30</v>
      </c>
      <c r="U815">
        <v>8.1522662717588208</v>
      </c>
      <c r="V815" t="s">
        <v>31</v>
      </c>
      <c r="W815" t="s">
        <v>33</v>
      </c>
    </row>
    <row r="816" spans="1:23" x14ac:dyDescent="0.25">
      <c r="A816" s="12">
        <v>43944</v>
      </c>
      <c r="B816" t="s">
        <v>36</v>
      </c>
      <c r="C816" t="s">
        <v>37</v>
      </c>
      <c r="D816">
        <v>35838.879999999997</v>
      </c>
      <c r="E816">
        <v>35999.54</v>
      </c>
      <c r="F816">
        <v>35628.620000000003</v>
      </c>
      <c r="G816">
        <v>35771.72</v>
      </c>
      <c r="H816">
        <v>42474142</v>
      </c>
      <c r="I816">
        <v>-0.19</v>
      </c>
      <c r="J816" t="s">
        <v>48</v>
      </c>
      <c r="K816">
        <v>2020</v>
      </c>
      <c r="L816">
        <v>2</v>
      </c>
      <c r="M816" t="s">
        <v>54</v>
      </c>
      <c r="N816" t="s">
        <v>48</v>
      </c>
      <c r="O816">
        <v>17</v>
      </c>
      <c r="P816">
        <v>370.91999999999831</v>
      </c>
      <c r="Q816">
        <v>-67.159999999996217</v>
      </c>
      <c r="R816">
        <v>-0.1873942489274113</v>
      </c>
      <c r="S816">
        <v>1.0349653783823549</v>
      </c>
      <c r="T816" t="s">
        <v>30</v>
      </c>
      <c r="U816">
        <v>38.579747654480542</v>
      </c>
      <c r="V816" t="s">
        <v>31</v>
      </c>
      <c r="W816" t="s">
        <v>5</v>
      </c>
    </row>
    <row r="817" spans="1:23" x14ac:dyDescent="0.25">
      <c r="A817" s="12">
        <v>43944</v>
      </c>
      <c r="B817" t="s">
        <v>38</v>
      </c>
      <c r="C817" t="s">
        <v>39</v>
      </c>
      <c r="D817">
        <v>35609.56</v>
      </c>
      <c r="E817">
        <v>36104.239999999998</v>
      </c>
      <c r="F817">
        <v>35425.040000000001</v>
      </c>
      <c r="G817">
        <v>36003.49</v>
      </c>
      <c r="H817">
        <v>22614718</v>
      </c>
      <c r="I817">
        <v>1.1100000000000001</v>
      </c>
      <c r="J817" t="s">
        <v>48</v>
      </c>
      <c r="K817">
        <v>2020</v>
      </c>
      <c r="L817">
        <v>2</v>
      </c>
      <c r="M817" t="s">
        <v>54</v>
      </c>
      <c r="N817" t="s">
        <v>48</v>
      </c>
      <c r="O817">
        <v>17</v>
      </c>
      <c r="P817">
        <v>679.19999999999709</v>
      </c>
      <c r="Q817">
        <v>393.93000000000029</v>
      </c>
      <c r="R817">
        <v>1.1062478727622591</v>
      </c>
      <c r="S817">
        <v>1.9073529692588089</v>
      </c>
      <c r="T817" t="s">
        <v>27</v>
      </c>
      <c r="U817">
        <v>85.166372202591219</v>
      </c>
      <c r="V817" t="s">
        <v>28</v>
      </c>
      <c r="W817" t="s">
        <v>5</v>
      </c>
    </row>
    <row r="818" spans="1:23" x14ac:dyDescent="0.25">
      <c r="A818" s="12">
        <v>43944</v>
      </c>
      <c r="B818" t="s">
        <v>40</v>
      </c>
      <c r="C818" t="s">
        <v>41</v>
      </c>
      <c r="D818">
        <v>3232.23</v>
      </c>
      <c r="E818">
        <v>3678.38</v>
      </c>
      <c r="F818">
        <v>3068.04</v>
      </c>
      <c r="G818">
        <v>3663.23</v>
      </c>
      <c r="H818">
        <v>25682651</v>
      </c>
      <c r="I818">
        <v>13.33</v>
      </c>
      <c r="J818" t="s">
        <v>48</v>
      </c>
      <c r="K818">
        <v>2020</v>
      </c>
      <c r="L818">
        <v>2</v>
      </c>
      <c r="M818" t="s">
        <v>54</v>
      </c>
      <c r="N818" t="s">
        <v>48</v>
      </c>
      <c r="O818">
        <v>17</v>
      </c>
      <c r="P818">
        <v>610.34000000000015</v>
      </c>
      <c r="Q818">
        <v>431</v>
      </c>
      <c r="R818">
        <v>13.334447115458991</v>
      </c>
      <c r="S818">
        <v>18.882938404754618</v>
      </c>
      <c r="T818" t="s">
        <v>27</v>
      </c>
      <c r="U818">
        <v>97.517776976767038</v>
      </c>
      <c r="V818" t="s">
        <v>28</v>
      </c>
      <c r="W818" t="s">
        <v>4</v>
      </c>
    </row>
    <row r="819" spans="1:23" x14ac:dyDescent="0.25">
      <c r="A819" s="12">
        <v>43944</v>
      </c>
      <c r="B819" t="s">
        <v>42</v>
      </c>
      <c r="C819" t="s">
        <v>43</v>
      </c>
      <c r="D819">
        <v>11246.12</v>
      </c>
      <c r="E819">
        <v>11343.42</v>
      </c>
      <c r="F819">
        <v>10932.72</v>
      </c>
      <c r="G819">
        <v>11218.37</v>
      </c>
      <c r="H819">
        <v>48869970</v>
      </c>
      <c r="I819">
        <v>-0.25</v>
      </c>
      <c r="J819" t="s">
        <v>48</v>
      </c>
      <c r="K819">
        <v>2020</v>
      </c>
      <c r="L819">
        <v>2</v>
      </c>
      <c r="M819" t="s">
        <v>54</v>
      </c>
      <c r="N819" t="s">
        <v>48</v>
      </c>
      <c r="O819">
        <v>17</v>
      </c>
      <c r="P819">
        <v>410.70000000000073</v>
      </c>
      <c r="Q819">
        <v>-27.75</v>
      </c>
      <c r="R819">
        <v>-0.24675176860997389</v>
      </c>
      <c r="S819">
        <v>3.65192617542762</v>
      </c>
      <c r="T819" t="s">
        <v>30</v>
      </c>
      <c r="U819">
        <v>69.551984416849507</v>
      </c>
      <c r="V819" t="s">
        <v>31</v>
      </c>
      <c r="W819" t="s">
        <v>33</v>
      </c>
    </row>
    <row r="820" spans="1:23" x14ac:dyDescent="0.25">
      <c r="A820" s="12">
        <v>43944</v>
      </c>
      <c r="B820" t="s">
        <v>44</v>
      </c>
      <c r="C820" t="s">
        <v>45</v>
      </c>
      <c r="D820">
        <v>16793.77</v>
      </c>
      <c r="E820">
        <v>17309.060000000001</v>
      </c>
      <c r="F820">
        <v>16620.21</v>
      </c>
      <c r="G820">
        <v>17292.57</v>
      </c>
      <c r="H820">
        <v>20100392</v>
      </c>
      <c r="I820">
        <v>2.97</v>
      </c>
      <c r="J820" t="s">
        <v>48</v>
      </c>
      <c r="K820">
        <v>2020</v>
      </c>
      <c r="L820">
        <v>2</v>
      </c>
      <c r="M820" t="s">
        <v>54</v>
      </c>
      <c r="N820" t="s">
        <v>48</v>
      </c>
      <c r="O820">
        <v>17</v>
      </c>
      <c r="P820">
        <v>688.85000000000218</v>
      </c>
      <c r="Q820">
        <v>498.79999999999927</v>
      </c>
      <c r="R820">
        <v>2.9701490493200708</v>
      </c>
      <c r="S820">
        <v>4.1018187101526467</v>
      </c>
      <c r="T820" t="s">
        <v>27</v>
      </c>
      <c r="U820">
        <v>97.606155186179649</v>
      </c>
      <c r="V820" t="s">
        <v>28</v>
      </c>
      <c r="W820" t="s">
        <v>4</v>
      </c>
    </row>
    <row r="821" spans="1:23" x14ac:dyDescent="0.25">
      <c r="A821" s="12">
        <v>43944</v>
      </c>
      <c r="B821" t="s">
        <v>46</v>
      </c>
      <c r="C821" t="s">
        <v>47</v>
      </c>
      <c r="D821">
        <v>18454.52</v>
      </c>
      <c r="E821">
        <v>18791.849999999999</v>
      </c>
      <c r="F821">
        <v>18435.349999999999</v>
      </c>
      <c r="G821">
        <v>18684.52</v>
      </c>
      <c r="H821">
        <v>17995763</v>
      </c>
      <c r="I821">
        <v>1.25</v>
      </c>
      <c r="J821" t="s">
        <v>48</v>
      </c>
      <c r="K821">
        <v>2020</v>
      </c>
      <c r="L821">
        <v>2</v>
      </c>
      <c r="M821" t="s">
        <v>54</v>
      </c>
      <c r="N821" t="s">
        <v>48</v>
      </c>
      <c r="O821">
        <v>17</v>
      </c>
      <c r="P821">
        <v>356.5</v>
      </c>
      <c r="Q821">
        <v>230</v>
      </c>
      <c r="R821">
        <v>1.24630713776354</v>
      </c>
      <c r="S821">
        <v>1.931776063533486</v>
      </c>
      <c r="T821" t="s">
        <v>27</v>
      </c>
      <c r="U821">
        <v>69.893408134642883</v>
      </c>
      <c r="V821" t="s">
        <v>28</v>
      </c>
      <c r="W821" t="s">
        <v>5</v>
      </c>
    </row>
    <row r="822" spans="1:23" x14ac:dyDescent="0.25">
      <c r="A822" s="12">
        <v>43945</v>
      </c>
      <c r="B822" t="s">
        <v>23</v>
      </c>
      <c r="C822" t="s">
        <v>24</v>
      </c>
      <c r="D822">
        <v>5499.15</v>
      </c>
      <c r="E822">
        <v>6010.5</v>
      </c>
      <c r="F822">
        <v>5285.28</v>
      </c>
      <c r="G822">
        <v>5868.83</v>
      </c>
      <c r="H822">
        <v>10811141</v>
      </c>
      <c r="I822">
        <v>6.72</v>
      </c>
      <c r="J822" t="s">
        <v>49</v>
      </c>
      <c r="K822">
        <v>2020</v>
      </c>
      <c r="L822">
        <v>2</v>
      </c>
      <c r="M822" t="s">
        <v>54</v>
      </c>
      <c r="N822" t="s">
        <v>49</v>
      </c>
      <c r="O822">
        <v>17</v>
      </c>
      <c r="P822">
        <v>725.22000000000025</v>
      </c>
      <c r="Q822">
        <v>369.68000000000029</v>
      </c>
      <c r="R822">
        <v>6.7224934762645194</v>
      </c>
      <c r="S822">
        <v>13.187856305065329</v>
      </c>
      <c r="T822" t="s">
        <v>27</v>
      </c>
      <c r="U822">
        <v>80.465238134635015</v>
      </c>
      <c r="V822" t="s">
        <v>28</v>
      </c>
      <c r="W822" t="s">
        <v>4</v>
      </c>
    </row>
    <row r="823" spans="1:23" x14ac:dyDescent="0.25">
      <c r="A823" s="12">
        <v>43945</v>
      </c>
      <c r="B823" t="s">
        <v>29</v>
      </c>
      <c r="C823" t="s">
        <v>24</v>
      </c>
      <c r="D823">
        <v>14060.25</v>
      </c>
      <c r="E823">
        <v>14403.99</v>
      </c>
      <c r="F823">
        <v>14058.4</v>
      </c>
      <c r="G823">
        <v>14131.11</v>
      </c>
      <c r="H823">
        <v>1600338</v>
      </c>
      <c r="I823">
        <v>0.5</v>
      </c>
      <c r="J823" t="s">
        <v>49</v>
      </c>
      <c r="K823">
        <v>2020</v>
      </c>
      <c r="L823">
        <v>2</v>
      </c>
      <c r="M823" t="s">
        <v>54</v>
      </c>
      <c r="N823" t="s">
        <v>49</v>
      </c>
      <c r="O823">
        <v>17</v>
      </c>
      <c r="P823">
        <v>345.59000000000009</v>
      </c>
      <c r="Q823">
        <v>70.860000000000582</v>
      </c>
      <c r="R823">
        <v>0.50397396916840442</v>
      </c>
      <c r="S823">
        <v>2.45792215643392</v>
      </c>
      <c r="T823" t="s">
        <v>27</v>
      </c>
      <c r="U823">
        <v>21.03938192656064</v>
      </c>
      <c r="V823" t="s">
        <v>28</v>
      </c>
      <c r="W823" t="s">
        <v>33</v>
      </c>
    </row>
    <row r="824" spans="1:23" x14ac:dyDescent="0.25">
      <c r="A824" s="12">
        <v>43945</v>
      </c>
      <c r="B824" t="s">
        <v>32</v>
      </c>
      <c r="C824" t="s">
        <v>24</v>
      </c>
      <c r="D824">
        <v>37986.410000000003</v>
      </c>
      <c r="E824">
        <v>38034.85</v>
      </c>
      <c r="F824">
        <v>37289.51</v>
      </c>
      <c r="G824">
        <v>37577.74</v>
      </c>
      <c r="H824">
        <v>28015955</v>
      </c>
      <c r="I824">
        <v>-1.08</v>
      </c>
      <c r="J824" t="s">
        <v>49</v>
      </c>
      <c r="K824">
        <v>2020</v>
      </c>
      <c r="L824">
        <v>2</v>
      </c>
      <c r="M824" t="s">
        <v>54</v>
      </c>
      <c r="N824" t="s">
        <v>49</v>
      </c>
      <c r="O824">
        <v>17</v>
      </c>
      <c r="P824">
        <v>745.33999999999651</v>
      </c>
      <c r="Q824">
        <v>-408.67000000000547</v>
      </c>
      <c r="R824">
        <v>-1.075832119960811</v>
      </c>
      <c r="S824">
        <v>1.9621227696957839</v>
      </c>
      <c r="T824" t="s">
        <v>30</v>
      </c>
      <c r="U824">
        <v>38.670942120374228</v>
      </c>
      <c r="V824" t="s">
        <v>31</v>
      </c>
      <c r="W824" t="s">
        <v>5</v>
      </c>
    </row>
    <row r="825" spans="1:23" x14ac:dyDescent="0.25">
      <c r="A825" s="12">
        <v>43945</v>
      </c>
      <c r="B825" t="s">
        <v>34</v>
      </c>
      <c r="C825" t="s">
        <v>35</v>
      </c>
      <c r="D825">
        <v>31739.84</v>
      </c>
      <c r="E825">
        <v>31900.080000000002</v>
      </c>
      <c r="F825">
        <v>31057.38</v>
      </c>
      <c r="G825">
        <v>31263.88</v>
      </c>
      <c r="H825">
        <v>44023172</v>
      </c>
      <c r="I825">
        <v>-1.5</v>
      </c>
      <c r="J825" t="s">
        <v>49</v>
      </c>
      <c r="K825">
        <v>2020</v>
      </c>
      <c r="L825">
        <v>2</v>
      </c>
      <c r="M825" t="s">
        <v>54</v>
      </c>
      <c r="N825" t="s">
        <v>49</v>
      </c>
      <c r="O825">
        <v>17</v>
      </c>
      <c r="P825">
        <v>842.70000000000073</v>
      </c>
      <c r="Q825">
        <v>-475.95999999999913</v>
      </c>
      <c r="R825">
        <v>-1.4995664754453679</v>
      </c>
      <c r="S825">
        <v>2.6550228356538681</v>
      </c>
      <c r="T825" t="s">
        <v>30</v>
      </c>
      <c r="U825">
        <v>24.504568648392048</v>
      </c>
      <c r="V825" t="s">
        <v>31</v>
      </c>
      <c r="W825" t="s">
        <v>33</v>
      </c>
    </row>
    <row r="826" spans="1:23" x14ac:dyDescent="0.25">
      <c r="A826" s="12">
        <v>43945</v>
      </c>
      <c r="B826" t="s">
        <v>36</v>
      </c>
      <c r="C826" t="s">
        <v>37</v>
      </c>
      <c r="D826">
        <v>39821.440000000002</v>
      </c>
      <c r="E826">
        <v>39982.910000000003</v>
      </c>
      <c r="F826">
        <v>39448.949999999997</v>
      </c>
      <c r="G826">
        <v>39608.949999999997</v>
      </c>
      <c r="H826">
        <v>14867431</v>
      </c>
      <c r="I826">
        <v>-0.53</v>
      </c>
      <c r="J826" t="s">
        <v>49</v>
      </c>
      <c r="K826">
        <v>2020</v>
      </c>
      <c r="L826">
        <v>2</v>
      </c>
      <c r="M826" t="s">
        <v>54</v>
      </c>
      <c r="N826" t="s">
        <v>49</v>
      </c>
      <c r="O826">
        <v>17</v>
      </c>
      <c r="P826">
        <v>533.9600000000064</v>
      </c>
      <c r="Q826">
        <v>-212.49000000000521</v>
      </c>
      <c r="R826">
        <v>-0.53360702174508312</v>
      </c>
      <c r="S826">
        <v>1.340885713826538</v>
      </c>
      <c r="T826" t="s">
        <v>30</v>
      </c>
      <c r="U826">
        <v>29.964791370139729</v>
      </c>
      <c r="V826" t="s">
        <v>31</v>
      </c>
      <c r="W826" t="s">
        <v>5</v>
      </c>
    </row>
    <row r="827" spans="1:23" x14ac:dyDescent="0.25">
      <c r="A827" s="12">
        <v>43945</v>
      </c>
      <c r="B827" t="s">
        <v>38</v>
      </c>
      <c r="C827" t="s">
        <v>39</v>
      </c>
      <c r="D827">
        <v>7597.31</v>
      </c>
      <c r="E827">
        <v>8330.77</v>
      </c>
      <c r="F827">
        <v>7447.81</v>
      </c>
      <c r="G827">
        <v>8074.77</v>
      </c>
      <c r="H827">
        <v>41782551</v>
      </c>
      <c r="I827">
        <v>6.28</v>
      </c>
      <c r="J827" t="s">
        <v>49</v>
      </c>
      <c r="K827">
        <v>2020</v>
      </c>
      <c r="L827">
        <v>2</v>
      </c>
      <c r="M827" t="s">
        <v>54</v>
      </c>
      <c r="N827" t="s">
        <v>49</v>
      </c>
      <c r="O827">
        <v>17</v>
      </c>
      <c r="P827">
        <v>882.96</v>
      </c>
      <c r="Q827">
        <v>477.46</v>
      </c>
      <c r="R827">
        <v>6.2845928361485832</v>
      </c>
      <c r="S827">
        <v>11.622008316101359</v>
      </c>
      <c r="T827" t="s">
        <v>27</v>
      </c>
      <c r="U827">
        <v>71.006614116154751</v>
      </c>
      <c r="V827" t="s">
        <v>28</v>
      </c>
      <c r="W827" t="s">
        <v>4</v>
      </c>
    </row>
    <row r="828" spans="1:23" x14ac:dyDescent="0.25">
      <c r="A828" s="12">
        <v>43945</v>
      </c>
      <c r="B828" t="s">
        <v>40</v>
      </c>
      <c r="C828" t="s">
        <v>41</v>
      </c>
      <c r="D828">
        <v>3302.96</v>
      </c>
      <c r="E828">
        <v>3334.08</v>
      </c>
      <c r="F828">
        <v>2985.99</v>
      </c>
      <c r="G828">
        <v>3074.62</v>
      </c>
      <c r="H828">
        <v>26383992</v>
      </c>
      <c r="I828">
        <v>-6.91</v>
      </c>
      <c r="J828" t="s">
        <v>49</v>
      </c>
      <c r="K828">
        <v>2020</v>
      </c>
      <c r="L828">
        <v>2</v>
      </c>
      <c r="M828" t="s">
        <v>54</v>
      </c>
      <c r="N828" t="s">
        <v>49</v>
      </c>
      <c r="O828">
        <v>17</v>
      </c>
      <c r="P828">
        <v>348.09000000000009</v>
      </c>
      <c r="Q828">
        <v>-228.34000000000009</v>
      </c>
      <c r="R828">
        <v>-6.9131930147504104</v>
      </c>
      <c r="S828">
        <v>10.538728897715989</v>
      </c>
      <c r="T828" t="s">
        <v>30</v>
      </c>
      <c r="U828">
        <v>25.46180585480769</v>
      </c>
      <c r="V828" t="s">
        <v>31</v>
      </c>
      <c r="W828" t="s">
        <v>4</v>
      </c>
    </row>
    <row r="829" spans="1:23" x14ac:dyDescent="0.25">
      <c r="A829" s="12">
        <v>43945</v>
      </c>
      <c r="B829" t="s">
        <v>42</v>
      </c>
      <c r="C829" t="s">
        <v>43</v>
      </c>
      <c r="D829">
        <v>27052.13</v>
      </c>
      <c r="E829">
        <v>27307.68</v>
      </c>
      <c r="F829">
        <v>26440.3</v>
      </c>
      <c r="G829">
        <v>26685.45</v>
      </c>
      <c r="H829">
        <v>41870096</v>
      </c>
      <c r="I829">
        <v>-1.36</v>
      </c>
      <c r="J829" t="s">
        <v>49</v>
      </c>
      <c r="K829">
        <v>2020</v>
      </c>
      <c r="L829">
        <v>2</v>
      </c>
      <c r="M829" t="s">
        <v>54</v>
      </c>
      <c r="N829" t="s">
        <v>49</v>
      </c>
      <c r="O829">
        <v>17</v>
      </c>
      <c r="P829">
        <v>867.38000000000102</v>
      </c>
      <c r="Q829">
        <v>-366.68000000000029</v>
      </c>
      <c r="R829">
        <v>-1.355457037948584</v>
      </c>
      <c r="S829">
        <v>3.2063279305548251</v>
      </c>
      <c r="T829" t="s">
        <v>30</v>
      </c>
      <c r="U829">
        <v>28.263275611612119</v>
      </c>
      <c r="V829" t="s">
        <v>31</v>
      </c>
      <c r="W829" t="s">
        <v>33</v>
      </c>
    </row>
    <row r="830" spans="1:23" x14ac:dyDescent="0.25">
      <c r="A830" s="12">
        <v>43945</v>
      </c>
      <c r="B830" t="s">
        <v>44</v>
      </c>
      <c r="C830" t="s">
        <v>45</v>
      </c>
      <c r="D830">
        <v>35933.33</v>
      </c>
      <c r="E830">
        <v>36005.22</v>
      </c>
      <c r="F830">
        <v>35452.559999999998</v>
      </c>
      <c r="G830">
        <v>35462.269999999997</v>
      </c>
      <c r="H830">
        <v>34150651</v>
      </c>
      <c r="I830">
        <v>-1.31</v>
      </c>
      <c r="J830" t="s">
        <v>49</v>
      </c>
      <c r="K830">
        <v>2020</v>
      </c>
      <c r="L830">
        <v>2</v>
      </c>
      <c r="M830" t="s">
        <v>54</v>
      </c>
      <c r="N830" t="s">
        <v>49</v>
      </c>
      <c r="O830">
        <v>17</v>
      </c>
      <c r="P830">
        <v>552.66000000000349</v>
      </c>
      <c r="Q830">
        <v>-471.06000000000489</v>
      </c>
      <c r="R830">
        <v>-1.3109277653922</v>
      </c>
      <c r="S830">
        <v>1.53801498497357</v>
      </c>
      <c r="T830" t="s">
        <v>30</v>
      </c>
      <c r="U830">
        <v>1.7569572612454429</v>
      </c>
      <c r="V830" t="s">
        <v>31</v>
      </c>
      <c r="W830" t="s">
        <v>5</v>
      </c>
    </row>
    <row r="831" spans="1:23" x14ac:dyDescent="0.25">
      <c r="A831" s="12">
        <v>43945</v>
      </c>
      <c r="B831" t="s">
        <v>46</v>
      </c>
      <c r="C831" t="s">
        <v>47</v>
      </c>
      <c r="D831">
        <v>31966.560000000001</v>
      </c>
      <c r="E831">
        <v>32145.67</v>
      </c>
      <c r="F831">
        <v>31723.57</v>
      </c>
      <c r="G831">
        <v>32043.05</v>
      </c>
      <c r="H831">
        <v>17813376</v>
      </c>
      <c r="I831">
        <v>0.24</v>
      </c>
      <c r="J831" t="s">
        <v>49</v>
      </c>
      <c r="K831">
        <v>2020</v>
      </c>
      <c r="L831">
        <v>2</v>
      </c>
      <c r="M831" t="s">
        <v>54</v>
      </c>
      <c r="N831" t="s">
        <v>49</v>
      </c>
      <c r="O831">
        <v>17</v>
      </c>
      <c r="P831">
        <v>422.09999999999849</v>
      </c>
      <c r="Q831">
        <v>76.489999999997963</v>
      </c>
      <c r="R831">
        <v>0.2392812989574041</v>
      </c>
      <c r="S831">
        <v>1.3204423622685659</v>
      </c>
      <c r="T831" t="s">
        <v>27</v>
      </c>
      <c r="U831">
        <v>75.688225538971963</v>
      </c>
      <c r="V831" t="s">
        <v>28</v>
      </c>
      <c r="W831" t="s">
        <v>5</v>
      </c>
    </row>
    <row r="832" spans="1:23" x14ac:dyDescent="0.25">
      <c r="A832" s="12">
        <v>43948</v>
      </c>
      <c r="B832" t="s">
        <v>23</v>
      </c>
      <c r="C832" t="s">
        <v>24</v>
      </c>
      <c r="D832">
        <v>28361.05</v>
      </c>
      <c r="E832">
        <v>28483.8</v>
      </c>
      <c r="F832">
        <v>27772.06</v>
      </c>
      <c r="G832">
        <v>27870.87</v>
      </c>
      <c r="H832">
        <v>26243818</v>
      </c>
      <c r="I832">
        <v>-1.73</v>
      </c>
      <c r="J832" t="s">
        <v>50</v>
      </c>
      <c r="K832">
        <v>2020</v>
      </c>
      <c r="L832">
        <v>2</v>
      </c>
      <c r="M832" t="s">
        <v>54</v>
      </c>
      <c r="N832" t="s">
        <v>50</v>
      </c>
      <c r="O832">
        <v>18</v>
      </c>
      <c r="P832">
        <v>711.73999999999796</v>
      </c>
      <c r="Q832">
        <v>-490.18000000000029</v>
      </c>
      <c r="R832">
        <v>-1.7283563196708169</v>
      </c>
      <c r="S832">
        <v>2.509568580852958</v>
      </c>
      <c r="T832" t="s">
        <v>30</v>
      </c>
      <c r="U832">
        <v>13.882878579256181</v>
      </c>
      <c r="V832" t="s">
        <v>31</v>
      </c>
      <c r="W832" t="s">
        <v>33</v>
      </c>
    </row>
    <row r="833" spans="1:23" x14ac:dyDescent="0.25">
      <c r="A833" s="12">
        <v>43948</v>
      </c>
      <c r="B833" t="s">
        <v>29</v>
      </c>
      <c r="C833" t="s">
        <v>24</v>
      </c>
      <c r="D833">
        <v>34783.08</v>
      </c>
      <c r="E833">
        <v>34824.199999999997</v>
      </c>
      <c r="F833">
        <v>34468.6</v>
      </c>
      <c r="G833">
        <v>34727.269999999997</v>
      </c>
      <c r="H833">
        <v>16429051</v>
      </c>
      <c r="I833">
        <v>-0.16</v>
      </c>
      <c r="J833" t="s">
        <v>50</v>
      </c>
      <c r="K833">
        <v>2020</v>
      </c>
      <c r="L833">
        <v>2</v>
      </c>
      <c r="M833" t="s">
        <v>54</v>
      </c>
      <c r="N833" t="s">
        <v>50</v>
      </c>
      <c r="O833">
        <v>18</v>
      </c>
      <c r="P833">
        <v>355.59999999999849</v>
      </c>
      <c r="Q833">
        <v>-55.810000000004948</v>
      </c>
      <c r="R833">
        <v>-0.16045157588116099</v>
      </c>
      <c r="S833">
        <v>1.0223361473451991</v>
      </c>
      <c r="T833" t="s">
        <v>30</v>
      </c>
      <c r="U833">
        <v>72.741844769403627</v>
      </c>
      <c r="V833" t="s">
        <v>31</v>
      </c>
      <c r="W833" t="s">
        <v>5</v>
      </c>
    </row>
    <row r="834" spans="1:23" x14ac:dyDescent="0.25">
      <c r="A834" s="12">
        <v>43948</v>
      </c>
      <c r="B834" t="s">
        <v>32</v>
      </c>
      <c r="C834" t="s">
        <v>24</v>
      </c>
      <c r="D834">
        <v>18406.73</v>
      </c>
      <c r="E834">
        <v>18841.62</v>
      </c>
      <c r="F834">
        <v>18110.52</v>
      </c>
      <c r="G834">
        <v>18633.75</v>
      </c>
      <c r="H834">
        <v>28535144</v>
      </c>
      <c r="I834">
        <v>1.23</v>
      </c>
      <c r="J834" t="s">
        <v>50</v>
      </c>
      <c r="K834">
        <v>2020</v>
      </c>
      <c r="L834">
        <v>2</v>
      </c>
      <c r="M834" t="s">
        <v>54</v>
      </c>
      <c r="N834" t="s">
        <v>50</v>
      </c>
      <c r="O834">
        <v>18</v>
      </c>
      <c r="P834">
        <v>731.09999999999854</v>
      </c>
      <c r="Q834">
        <v>227.02000000000041</v>
      </c>
      <c r="R834">
        <v>1.2333532354742009</v>
      </c>
      <c r="S834">
        <v>3.9719167934771611</v>
      </c>
      <c r="T834" t="s">
        <v>27</v>
      </c>
      <c r="U834">
        <v>71.567501025851541</v>
      </c>
      <c r="V834" t="s">
        <v>28</v>
      </c>
      <c r="W834" t="s">
        <v>33</v>
      </c>
    </row>
    <row r="835" spans="1:23" x14ac:dyDescent="0.25">
      <c r="A835" s="12">
        <v>43948</v>
      </c>
      <c r="B835" t="s">
        <v>34</v>
      </c>
      <c r="C835" t="s">
        <v>35</v>
      </c>
      <c r="D835">
        <v>5072.2</v>
      </c>
      <c r="E835">
        <v>5300.63</v>
      </c>
      <c r="F835">
        <v>4934.8100000000004</v>
      </c>
      <c r="G835">
        <v>5141.18</v>
      </c>
      <c r="H835">
        <v>27475576</v>
      </c>
      <c r="I835">
        <v>1.36</v>
      </c>
      <c r="J835" t="s">
        <v>50</v>
      </c>
      <c r="K835">
        <v>2020</v>
      </c>
      <c r="L835">
        <v>2</v>
      </c>
      <c r="M835" t="s">
        <v>54</v>
      </c>
      <c r="N835" t="s">
        <v>50</v>
      </c>
      <c r="O835">
        <v>18</v>
      </c>
      <c r="P835">
        <v>365.81999999999971</v>
      </c>
      <c r="Q835">
        <v>68.980000000000473</v>
      </c>
      <c r="R835">
        <v>1.3599621466030609</v>
      </c>
      <c r="S835">
        <v>7.2122550372619321</v>
      </c>
      <c r="T835" t="s">
        <v>27</v>
      </c>
      <c r="U835">
        <v>56.412989995079563</v>
      </c>
      <c r="V835" t="s">
        <v>28</v>
      </c>
      <c r="W835" t="s">
        <v>4</v>
      </c>
    </row>
    <row r="836" spans="1:23" x14ac:dyDescent="0.25">
      <c r="A836" s="12">
        <v>43948</v>
      </c>
      <c r="B836" t="s">
        <v>36</v>
      </c>
      <c r="C836" t="s">
        <v>37</v>
      </c>
      <c r="D836">
        <v>30320.13</v>
      </c>
      <c r="E836">
        <v>30470.799999999999</v>
      </c>
      <c r="F836">
        <v>30177.8</v>
      </c>
      <c r="G836">
        <v>30388.400000000001</v>
      </c>
      <c r="H836">
        <v>25273412</v>
      </c>
      <c r="I836">
        <v>0.23</v>
      </c>
      <c r="J836" t="s">
        <v>50</v>
      </c>
      <c r="K836">
        <v>2020</v>
      </c>
      <c r="L836">
        <v>2</v>
      </c>
      <c r="M836" t="s">
        <v>54</v>
      </c>
      <c r="N836" t="s">
        <v>50</v>
      </c>
      <c r="O836">
        <v>18</v>
      </c>
      <c r="P836">
        <v>293</v>
      </c>
      <c r="Q836">
        <v>68.270000000000437</v>
      </c>
      <c r="R836">
        <v>0.22516394223903541</v>
      </c>
      <c r="S836">
        <v>0.96635469570875854</v>
      </c>
      <c r="T836" t="s">
        <v>27</v>
      </c>
      <c r="U836">
        <v>71.877133105802798</v>
      </c>
      <c r="V836" t="s">
        <v>28</v>
      </c>
      <c r="W836" t="s">
        <v>5</v>
      </c>
    </row>
    <row r="837" spans="1:23" x14ac:dyDescent="0.25">
      <c r="A837" s="12">
        <v>43948</v>
      </c>
      <c r="B837" t="s">
        <v>38</v>
      </c>
      <c r="C837" t="s">
        <v>39</v>
      </c>
      <c r="D837">
        <v>21212.91</v>
      </c>
      <c r="E837">
        <v>21487.37</v>
      </c>
      <c r="F837">
        <v>21048.84</v>
      </c>
      <c r="G837">
        <v>21435.13</v>
      </c>
      <c r="H837">
        <v>49682099</v>
      </c>
      <c r="I837">
        <v>1.05</v>
      </c>
      <c r="J837" t="s">
        <v>50</v>
      </c>
      <c r="K837">
        <v>2020</v>
      </c>
      <c r="L837">
        <v>2</v>
      </c>
      <c r="M837" t="s">
        <v>54</v>
      </c>
      <c r="N837" t="s">
        <v>50</v>
      </c>
      <c r="O837">
        <v>18</v>
      </c>
      <c r="P837">
        <v>438.52999999999878</v>
      </c>
      <c r="Q837">
        <v>222.22000000000119</v>
      </c>
      <c r="R837">
        <v>1.047569616804112</v>
      </c>
      <c r="S837">
        <v>2.0672788410453768</v>
      </c>
      <c r="T837" t="s">
        <v>27</v>
      </c>
      <c r="U837">
        <v>88.087474061068093</v>
      </c>
      <c r="V837" t="s">
        <v>28</v>
      </c>
      <c r="W837" t="s">
        <v>33</v>
      </c>
    </row>
    <row r="838" spans="1:23" x14ac:dyDescent="0.25">
      <c r="A838" s="12">
        <v>43948</v>
      </c>
      <c r="B838" t="s">
        <v>40</v>
      </c>
      <c r="C838" t="s">
        <v>41</v>
      </c>
      <c r="D838">
        <v>21231.17</v>
      </c>
      <c r="E838">
        <v>21301.02</v>
      </c>
      <c r="F838">
        <v>20634.73</v>
      </c>
      <c r="G838">
        <v>20782.330000000002</v>
      </c>
      <c r="H838">
        <v>34391685</v>
      </c>
      <c r="I838">
        <v>-2.11</v>
      </c>
      <c r="J838" t="s">
        <v>50</v>
      </c>
      <c r="K838">
        <v>2020</v>
      </c>
      <c r="L838">
        <v>2</v>
      </c>
      <c r="M838" t="s">
        <v>54</v>
      </c>
      <c r="N838" t="s">
        <v>50</v>
      </c>
      <c r="O838">
        <v>18</v>
      </c>
      <c r="P838">
        <v>666.29000000000087</v>
      </c>
      <c r="Q838">
        <v>-448.83999999999651</v>
      </c>
      <c r="R838">
        <v>-2.1140615425339089</v>
      </c>
      <c r="S838">
        <v>3.13826322336452</v>
      </c>
      <c r="T838" t="s">
        <v>30</v>
      </c>
      <c r="U838">
        <v>22.15251617163727</v>
      </c>
      <c r="V838" t="s">
        <v>31</v>
      </c>
      <c r="W838" t="s">
        <v>33</v>
      </c>
    </row>
    <row r="839" spans="1:23" x14ac:dyDescent="0.25">
      <c r="A839" s="12">
        <v>43948</v>
      </c>
      <c r="B839" t="s">
        <v>42</v>
      </c>
      <c r="C839" t="s">
        <v>43</v>
      </c>
      <c r="D839">
        <v>8088.78</v>
      </c>
      <c r="E839">
        <v>8189.76</v>
      </c>
      <c r="F839">
        <v>8011.35</v>
      </c>
      <c r="G839">
        <v>8092.91</v>
      </c>
      <c r="H839">
        <v>47645144</v>
      </c>
      <c r="I839">
        <v>0.05</v>
      </c>
      <c r="J839" t="s">
        <v>50</v>
      </c>
      <c r="K839">
        <v>2020</v>
      </c>
      <c r="L839">
        <v>2</v>
      </c>
      <c r="M839" t="s">
        <v>54</v>
      </c>
      <c r="N839" t="s">
        <v>50</v>
      </c>
      <c r="O839">
        <v>18</v>
      </c>
      <c r="P839">
        <v>178.40999999999991</v>
      </c>
      <c r="Q839">
        <v>4.1300000000001091</v>
      </c>
      <c r="R839">
        <v>5.1058379632034863E-2</v>
      </c>
      <c r="S839">
        <v>2.2056478232811361</v>
      </c>
      <c r="T839" t="s">
        <v>27</v>
      </c>
      <c r="U839">
        <v>45.714926293368947</v>
      </c>
      <c r="V839" t="s">
        <v>28</v>
      </c>
      <c r="W839" t="s">
        <v>33</v>
      </c>
    </row>
    <row r="840" spans="1:23" x14ac:dyDescent="0.25">
      <c r="A840" s="12">
        <v>43948</v>
      </c>
      <c r="B840" t="s">
        <v>44</v>
      </c>
      <c r="C840" t="s">
        <v>45</v>
      </c>
      <c r="D840">
        <v>22605.200000000001</v>
      </c>
      <c r="E840">
        <v>22741.72</v>
      </c>
      <c r="F840">
        <v>22354.09</v>
      </c>
      <c r="G840">
        <v>22403.15</v>
      </c>
      <c r="H840">
        <v>32133590</v>
      </c>
      <c r="I840">
        <v>-0.89</v>
      </c>
      <c r="J840" t="s">
        <v>50</v>
      </c>
      <c r="K840">
        <v>2020</v>
      </c>
      <c r="L840">
        <v>2</v>
      </c>
      <c r="M840" t="s">
        <v>54</v>
      </c>
      <c r="N840" t="s">
        <v>50</v>
      </c>
      <c r="O840">
        <v>18</v>
      </c>
      <c r="P840">
        <v>387.63000000000102</v>
      </c>
      <c r="Q840">
        <v>-202.0499999999993</v>
      </c>
      <c r="R840">
        <v>-0.89382089076849247</v>
      </c>
      <c r="S840">
        <v>1.7147824394387181</v>
      </c>
      <c r="T840" t="s">
        <v>30</v>
      </c>
      <c r="U840">
        <v>12.65639914351345</v>
      </c>
      <c r="V840" t="s">
        <v>31</v>
      </c>
      <c r="W840" t="s">
        <v>5</v>
      </c>
    </row>
    <row r="841" spans="1:23" x14ac:dyDescent="0.25">
      <c r="A841" s="12">
        <v>43948</v>
      </c>
      <c r="B841" t="s">
        <v>46</v>
      </c>
      <c r="C841" t="s">
        <v>47</v>
      </c>
      <c r="D841">
        <v>5142.34</v>
      </c>
      <c r="E841">
        <v>5660.6</v>
      </c>
      <c r="F841">
        <v>4912.01</v>
      </c>
      <c r="G841">
        <v>5418.22</v>
      </c>
      <c r="H841">
        <v>20717720</v>
      </c>
      <c r="I841">
        <v>5.36</v>
      </c>
      <c r="J841" t="s">
        <v>50</v>
      </c>
      <c r="K841">
        <v>2020</v>
      </c>
      <c r="L841">
        <v>2</v>
      </c>
      <c r="M841" t="s">
        <v>54</v>
      </c>
      <c r="N841" t="s">
        <v>50</v>
      </c>
      <c r="O841">
        <v>18</v>
      </c>
      <c r="P841">
        <v>748.59000000000015</v>
      </c>
      <c r="Q841">
        <v>275.88000000000011</v>
      </c>
      <c r="R841">
        <v>5.3648728010983344</v>
      </c>
      <c r="S841">
        <v>14.557380492149489</v>
      </c>
      <c r="T841" t="s">
        <v>27</v>
      </c>
      <c r="U841">
        <v>67.62179564247451</v>
      </c>
      <c r="V841" t="s">
        <v>28</v>
      </c>
      <c r="W841" t="s">
        <v>4</v>
      </c>
    </row>
    <row r="842" spans="1:23" x14ac:dyDescent="0.25">
      <c r="A842" s="12">
        <v>43949</v>
      </c>
      <c r="B842" t="s">
        <v>23</v>
      </c>
      <c r="C842" t="s">
        <v>24</v>
      </c>
      <c r="D842">
        <v>18107.310000000001</v>
      </c>
      <c r="E842">
        <v>18257.18</v>
      </c>
      <c r="F842">
        <v>17416.64</v>
      </c>
      <c r="G842">
        <v>17646.07</v>
      </c>
      <c r="H842">
        <v>23499093</v>
      </c>
      <c r="I842">
        <v>-2.5499999999999998</v>
      </c>
      <c r="J842" t="s">
        <v>51</v>
      </c>
      <c r="K842">
        <v>2020</v>
      </c>
      <c r="L842">
        <v>2</v>
      </c>
      <c r="M842" t="s">
        <v>54</v>
      </c>
      <c r="N842" t="s">
        <v>51</v>
      </c>
      <c r="O842">
        <v>18</v>
      </c>
      <c r="P842">
        <v>840.54000000000087</v>
      </c>
      <c r="Q842">
        <v>-461.2400000000016</v>
      </c>
      <c r="R842">
        <v>-2.5472585381263229</v>
      </c>
      <c r="S842">
        <v>4.6419926537956266</v>
      </c>
      <c r="T842" t="s">
        <v>30</v>
      </c>
      <c r="U842">
        <v>27.295548100030931</v>
      </c>
      <c r="V842" t="s">
        <v>31</v>
      </c>
      <c r="W842" t="s">
        <v>4</v>
      </c>
    </row>
    <row r="843" spans="1:23" x14ac:dyDescent="0.25">
      <c r="A843" s="12">
        <v>43949</v>
      </c>
      <c r="B843" t="s">
        <v>29</v>
      </c>
      <c r="C843" t="s">
        <v>24</v>
      </c>
      <c r="D843">
        <v>32464.17</v>
      </c>
      <c r="E843">
        <v>32711.29</v>
      </c>
      <c r="F843">
        <v>32190.400000000001</v>
      </c>
      <c r="G843">
        <v>32215.98</v>
      </c>
      <c r="H843">
        <v>30243172</v>
      </c>
      <c r="I843">
        <v>-0.76</v>
      </c>
      <c r="J843" t="s">
        <v>51</v>
      </c>
      <c r="K843">
        <v>2020</v>
      </c>
      <c r="L843">
        <v>2</v>
      </c>
      <c r="M843" t="s">
        <v>54</v>
      </c>
      <c r="N843" t="s">
        <v>51</v>
      </c>
      <c r="O843">
        <v>18</v>
      </c>
      <c r="P843">
        <v>520.88999999999942</v>
      </c>
      <c r="Q843">
        <v>-248.18999999999869</v>
      </c>
      <c r="R843">
        <v>-0.76450437513110214</v>
      </c>
      <c r="S843">
        <v>1.604507369201182</v>
      </c>
      <c r="T843" t="s">
        <v>30</v>
      </c>
      <c r="U843">
        <v>4.9108257021632467</v>
      </c>
      <c r="V843" t="s">
        <v>31</v>
      </c>
      <c r="W843" t="s">
        <v>5</v>
      </c>
    </row>
    <row r="844" spans="1:23" x14ac:dyDescent="0.25">
      <c r="A844" s="12">
        <v>43949</v>
      </c>
      <c r="B844" t="s">
        <v>32</v>
      </c>
      <c r="C844" t="s">
        <v>24</v>
      </c>
      <c r="D844">
        <v>17965.57</v>
      </c>
      <c r="E844">
        <v>18129.2</v>
      </c>
      <c r="F844">
        <v>17718.2</v>
      </c>
      <c r="G844">
        <v>17758.22</v>
      </c>
      <c r="H844">
        <v>18795759</v>
      </c>
      <c r="I844">
        <v>-1.1499999999999999</v>
      </c>
      <c r="J844" t="s">
        <v>51</v>
      </c>
      <c r="K844">
        <v>2020</v>
      </c>
      <c r="L844">
        <v>2</v>
      </c>
      <c r="M844" t="s">
        <v>54</v>
      </c>
      <c r="N844" t="s">
        <v>51</v>
      </c>
      <c r="O844">
        <v>18</v>
      </c>
      <c r="P844">
        <v>411</v>
      </c>
      <c r="Q844">
        <v>-207.34999999999849</v>
      </c>
      <c r="R844">
        <v>-1.1541520808969521</v>
      </c>
      <c r="S844">
        <v>2.2877092126773602</v>
      </c>
      <c r="T844" t="s">
        <v>30</v>
      </c>
      <c r="U844">
        <v>9.7372262773723683</v>
      </c>
      <c r="V844" t="s">
        <v>31</v>
      </c>
      <c r="W844" t="s">
        <v>33</v>
      </c>
    </row>
    <row r="845" spans="1:23" x14ac:dyDescent="0.25">
      <c r="A845" s="12">
        <v>43949</v>
      </c>
      <c r="B845" t="s">
        <v>34</v>
      </c>
      <c r="C845" t="s">
        <v>35</v>
      </c>
      <c r="D845">
        <v>39962.93</v>
      </c>
      <c r="E845">
        <v>39993.9</v>
      </c>
      <c r="F845">
        <v>39507.75</v>
      </c>
      <c r="G845">
        <v>39683.26</v>
      </c>
      <c r="H845">
        <v>18899105</v>
      </c>
      <c r="I845">
        <v>-0.7</v>
      </c>
      <c r="J845" t="s">
        <v>51</v>
      </c>
      <c r="K845">
        <v>2020</v>
      </c>
      <c r="L845">
        <v>2</v>
      </c>
      <c r="M845" t="s">
        <v>54</v>
      </c>
      <c r="N845" t="s">
        <v>51</v>
      </c>
      <c r="O845">
        <v>18</v>
      </c>
      <c r="P845">
        <v>486.15000000000151</v>
      </c>
      <c r="Q845">
        <v>-279.66999999999831</v>
      </c>
      <c r="R845">
        <v>-0.69982356148560243</v>
      </c>
      <c r="S845">
        <v>1.216502393593266</v>
      </c>
      <c r="T845" t="s">
        <v>30</v>
      </c>
      <c r="U845">
        <v>36.102026123624711</v>
      </c>
      <c r="V845" t="s">
        <v>31</v>
      </c>
      <c r="W845" t="s">
        <v>5</v>
      </c>
    </row>
    <row r="846" spans="1:23" x14ac:dyDescent="0.25">
      <c r="A846" s="12">
        <v>43949</v>
      </c>
      <c r="B846" t="s">
        <v>36</v>
      </c>
      <c r="C846" t="s">
        <v>37</v>
      </c>
      <c r="D846">
        <v>35207.97</v>
      </c>
      <c r="E846">
        <v>35376.339999999997</v>
      </c>
      <c r="F846">
        <v>35175.96</v>
      </c>
      <c r="G846">
        <v>35236.160000000003</v>
      </c>
      <c r="H846">
        <v>39358390</v>
      </c>
      <c r="I846">
        <v>0.08</v>
      </c>
      <c r="J846" t="s">
        <v>51</v>
      </c>
      <c r="K846">
        <v>2020</v>
      </c>
      <c r="L846">
        <v>2</v>
      </c>
      <c r="M846" t="s">
        <v>54</v>
      </c>
      <c r="N846" t="s">
        <v>51</v>
      </c>
      <c r="O846">
        <v>18</v>
      </c>
      <c r="P846">
        <v>200.37999999999741</v>
      </c>
      <c r="Q846">
        <v>28.190000000002328</v>
      </c>
      <c r="R846">
        <v>8.0067098443910079E-2</v>
      </c>
      <c r="S846">
        <v>0.56913250039691965</v>
      </c>
      <c r="T846" t="s">
        <v>27</v>
      </c>
      <c r="U846">
        <v>30.042918454938199</v>
      </c>
      <c r="V846" t="s">
        <v>28</v>
      </c>
      <c r="W846" t="s">
        <v>5</v>
      </c>
    </row>
    <row r="847" spans="1:23" x14ac:dyDescent="0.25">
      <c r="A847" s="12">
        <v>43949</v>
      </c>
      <c r="B847" t="s">
        <v>38</v>
      </c>
      <c r="C847" t="s">
        <v>39</v>
      </c>
      <c r="D847">
        <v>17991.21</v>
      </c>
      <c r="E847">
        <v>18213.900000000001</v>
      </c>
      <c r="F847">
        <v>17427.37</v>
      </c>
      <c r="G847">
        <v>17620.3</v>
      </c>
      <c r="H847">
        <v>14930333</v>
      </c>
      <c r="I847">
        <v>-2.06</v>
      </c>
      <c r="J847" t="s">
        <v>51</v>
      </c>
      <c r="K847">
        <v>2020</v>
      </c>
      <c r="L847">
        <v>2</v>
      </c>
      <c r="M847" t="s">
        <v>54</v>
      </c>
      <c r="N847" t="s">
        <v>51</v>
      </c>
      <c r="O847">
        <v>18</v>
      </c>
      <c r="P847">
        <v>786.53000000000247</v>
      </c>
      <c r="Q847">
        <v>-370.90999999999991</v>
      </c>
      <c r="R847">
        <v>-2.0616178678365711</v>
      </c>
      <c r="S847">
        <v>4.3717459803982193</v>
      </c>
      <c r="T847" t="s">
        <v>30</v>
      </c>
      <c r="U847">
        <v>24.529261439487328</v>
      </c>
      <c r="V847" t="s">
        <v>31</v>
      </c>
      <c r="W847" t="s">
        <v>4</v>
      </c>
    </row>
    <row r="848" spans="1:23" x14ac:dyDescent="0.25">
      <c r="A848" s="12">
        <v>43949</v>
      </c>
      <c r="B848" t="s">
        <v>40</v>
      </c>
      <c r="C848" t="s">
        <v>41</v>
      </c>
      <c r="D848">
        <v>5383.48</v>
      </c>
      <c r="E848">
        <v>5460.73</v>
      </c>
      <c r="F848">
        <v>4892.09</v>
      </c>
      <c r="G848">
        <v>4932.79</v>
      </c>
      <c r="H848">
        <v>44156020</v>
      </c>
      <c r="I848">
        <v>-8.3699999999999992</v>
      </c>
      <c r="J848" t="s">
        <v>51</v>
      </c>
      <c r="K848">
        <v>2020</v>
      </c>
      <c r="L848">
        <v>2</v>
      </c>
      <c r="M848" t="s">
        <v>54</v>
      </c>
      <c r="N848" t="s">
        <v>51</v>
      </c>
      <c r="O848">
        <v>18</v>
      </c>
      <c r="P848">
        <v>568.63999999999942</v>
      </c>
      <c r="Q848">
        <v>-450.6899999999996</v>
      </c>
      <c r="R848">
        <v>-8.3717223803190439</v>
      </c>
      <c r="S848">
        <v>10.562684360302249</v>
      </c>
      <c r="T848" t="s">
        <v>30</v>
      </c>
      <c r="U848">
        <v>7.1574282498592892</v>
      </c>
      <c r="V848" t="s">
        <v>31</v>
      </c>
      <c r="W848" t="s">
        <v>4</v>
      </c>
    </row>
    <row r="849" spans="1:23" x14ac:dyDescent="0.25">
      <c r="A849" s="12">
        <v>43949</v>
      </c>
      <c r="B849" t="s">
        <v>42</v>
      </c>
      <c r="C849" t="s">
        <v>43</v>
      </c>
      <c r="D849">
        <v>6207.84</v>
      </c>
      <c r="E849">
        <v>6454.18</v>
      </c>
      <c r="F849">
        <v>5803.68</v>
      </c>
      <c r="G849">
        <v>6094.53</v>
      </c>
      <c r="H849">
        <v>4440863</v>
      </c>
      <c r="I849">
        <v>-1.83</v>
      </c>
      <c r="J849" t="s">
        <v>51</v>
      </c>
      <c r="K849">
        <v>2020</v>
      </c>
      <c r="L849">
        <v>2</v>
      </c>
      <c r="M849" t="s">
        <v>54</v>
      </c>
      <c r="N849" t="s">
        <v>51</v>
      </c>
      <c r="O849">
        <v>18</v>
      </c>
      <c r="P849">
        <v>650.5</v>
      </c>
      <c r="Q849">
        <v>-113.3100000000004</v>
      </c>
      <c r="R849">
        <v>-1.825272558571104</v>
      </c>
      <c r="S849">
        <v>10.47868501765509</v>
      </c>
      <c r="T849" t="s">
        <v>30</v>
      </c>
      <c r="U849">
        <v>44.711760184473398</v>
      </c>
      <c r="V849" t="s">
        <v>31</v>
      </c>
      <c r="W849" t="s">
        <v>4</v>
      </c>
    </row>
    <row r="850" spans="1:23" x14ac:dyDescent="0.25">
      <c r="A850" s="12">
        <v>43949</v>
      </c>
      <c r="B850" t="s">
        <v>44</v>
      </c>
      <c r="C850" t="s">
        <v>45</v>
      </c>
      <c r="D850">
        <v>28703.71</v>
      </c>
      <c r="E850">
        <v>28924.48</v>
      </c>
      <c r="F850">
        <v>28233.68</v>
      </c>
      <c r="G850">
        <v>28316.21</v>
      </c>
      <c r="H850">
        <v>47709629</v>
      </c>
      <c r="I850">
        <v>-1.35</v>
      </c>
      <c r="J850" t="s">
        <v>51</v>
      </c>
      <c r="K850">
        <v>2020</v>
      </c>
      <c r="L850">
        <v>2</v>
      </c>
      <c r="M850" t="s">
        <v>54</v>
      </c>
      <c r="N850" t="s">
        <v>51</v>
      </c>
      <c r="O850">
        <v>18</v>
      </c>
      <c r="P850">
        <v>690.79999999999927</v>
      </c>
      <c r="Q850">
        <v>-387.5</v>
      </c>
      <c r="R850">
        <v>-1.349999703871033</v>
      </c>
      <c r="S850">
        <v>2.4066575366041509</v>
      </c>
      <c r="T850" t="s">
        <v>30</v>
      </c>
      <c r="U850">
        <v>11.947017950202509</v>
      </c>
      <c r="V850" t="s">
        <v>31</v>
      </c>
      <c r="W850" t="s">
        <v>33</v>
      </c>
    </row>
    <row r="851" spans="1:23" x14ac:dyDescent="0.25">
      <c r="A851" s="12">
        <v>43949</v>
      </c>
      <c r="B851" t="s">
        <v>46</v>
      </c>
      <c r="C851" t="s">
        <v>47</v>
      </c>
      <c r="D851">
        <v>11278.51</v>
      </c>
      <c r="E851">
        <v>11557.71</v>
      </c>
      <c r="F851">
        <v>11050.24</v>
      </c>
      <c r="G851">
        <v>11057.64</v>
      </c>
      <c r="H851">
        <v>40466425</v>
      </c>
      <c r="I851">
        <v>-1.96</v>
      </c>
      <c r="J851" t="s">
        <v>51</v>
      </c>
      <c r="K851">
        <v>2020</v>
      </c>
      <c r="L851">
        <v>2</v>
      </c>
      <c r="M851" t="s">
        <v>54</v>
      </c>
      <c r="N851" t="s">
        <v>51</v>
      </c>
      <c r="O851">
        <v>18</v>
      </c>
      <c r="P851">
        <v>507.46999999999929</v>
      </c>
      <c r="Q851">
        <v>-220.8700000000008</v>
      </c>
      <c r="R851">
        <v>-1.95832605548074</v>
      </c>
      <c r="S851">
        <v>4.4994418588980221</v>
      </c>
      <c r="T851" t="s">
        <v>30</v>
      </c>
      <c r="U851">
        <v>1.458214278676502</v>
      </c>
      <c r="V851" t="s">
        <v>31</v>
      </c>
      <c r="W851" t="s">
        <v>4</v>
      </c>
    </row>
    <row r="852" spans="1:23" x14ac:dyDescent="0.25">
      <c r="A852" s="12">
        <v>43950</v>
      </c>
      <c r="B852" t="s">
        <v>23</v>
      </c>
      <c r="C852" t="s">
        <v>24</v>
      </c>
      <c r="D852">
        <v>3923.44</v>
      </c>
      <c r="E852">
        <v>4045.81</v>
      </c>
      <c r="F852">
        <v>3542.12</v>
      </c>
      <c r="G852">
        <v>3646.45</v>
      </c>
      <c r="H852">
        <v>26858113</v>
      </c>
      <c r="I852">
        <v>-7.06</v>
      </c>
      <c r="J852" t="s">
        <v>25</v>
      </c>
      <c r="K852">
        <v>2020</v>
      </c>
      <c r="L852">
        <v>2</v>
      </c>
      <c r="M852" t="s">
        <v>54</v>
      </c>
      <c r="N852" t="s">
        <v>25</v>
      </c>
      <c r="O852">
        <v>18</v>
      </c>
      <c r="P852">
        <v>503.69000000000011</v>
      </c>
      <c r="Q852">
        <v>-276.99000000000018</v>
      </c>
      <c r="R852">
        <v>-7.0598760271598451</v>
      </c>
      <c r="S852">
        <v>12.837968721326179</v>
      </c>
      <c r="T852" t="s">
        <v>30</v>
      </c>
      <c r="U852">
        <v>20.713137048581451</v>
      </c>
      <c r="V852" t="s">
        <v>31</v>
      </c>
      <c r="W852" t="s">
        <v>4</v>
      </c>
    </row>
    <row r="853" spans="1:23" x14ac:dyDescent="0.25">
      <c r="A853" s="12">
        <v>43950</v>
      </c>
      <c r="B853" t="s">
        <v>29</v>
      </c>
      <c r="C853" t="s">
        <v>24</v>
      </c>
      <c r="D853">
        <v>3545.79</v>
      </c>
      <c r="E853">
        <v>4061.53</v>
      </c>
      <c r="F853">
        <v>3351.59</v>
      </c>
      <c r="G853">
        <v>3867.63</v>
      </c>
      <c r="H853">
        <v>15387810</v>
      </c>
      <c r="I853">
        <v>9.08</v>
      </c>
      <c r="J853" t="s">
        <v>25</v>
      </c>
      <c r="K853">
        <v>2020</v>
      </c>
      <c r="L853">
        <v>2</v>
      </c>
      <c r="M853" t="s">
        <v>54</v>
      </c>
      <c r="N853" t="s">
        <v>25</v>
      </c>
      <c r="O853">
        <v>18</v>
      </c>
      <c r="P853">
        <v>709.94</v>
      </c>
      <c r="Q853">
        <v>321.84000000000009</v>
      </c>
      <c r="R853">
        <v>9.0766796680006472</v>
      </c>
      <c r="S853">
        <v>20.0220543235781</v>
      </c>
      <c r="T853" t="s">
        <v>27</v>
      </c>
      <c r="U853">
        <v>72.687832774600665</v>
      </c>
      <c r="V853" t="s">
        <v>28</v>
      </c>
      <c r="W853" t="s">
        <v>4</v>
      </c>
    </row>
    <row r="854" spans="1:23" x14ac:dyDescent="0.25">
      <c r="A854" s="12">
        <v>43950</v>
      </c>
      <c r="B854" t="s">
        <v>32</v>
      </c>
      <c r="C854" t="s">
        <v>24</v>
      </c>
      <c r="D854">
        <v>22028.45</v>
      </c>
      <c r="E854">
        <v>22258.82</v>
      </c>
      <c r="F854">
        <v>21558.01</v>
      </c>
      <c r="G854">
        <v>21783.55</v>
      </c>
      <c r="H854">
        <v>44983443</v>
      </c>
      <c r="I854">
        <v>-1.1100000000000001</v>
      </c>
      <c r="J854" t="s">
        <v>25</v>
      </c>
      <c r="K854">
        <v>2020</v>
      </c>
      <c r="L854">
        <v>2</v>
      </c>
      <c r="M854" t="s">
        <v>54</v>
      </c>
      <c r="N854" t="s">
        <v>25</v>
      </c>
      <c r="O854">
        <v>18</v>
      </c>
      <c r="P854">
        <v>700.81000000000131</v>
      </c>
      <c r="Q854">
        <v>-244.90000000000151</v>
      </c>
      <c r="R854">
        <v>-1.111744130885294</v>
      </c>
      <c r="S854">
        <v>3.181385889610941</v>
      </c>
      <c r="T854" t="s">
        <v>30</v>
      </c>
      <c r="U854">
        <v>32.182759949201703</v>
      </c>
      <c r="V854" t="s">
        <v>31</v>
      </c>
      <c r="W854" t="s">
        <v>33</v>
      </c>
    </row>
    <row r="855" spans="1:23" x14ac:dyDescent="0.25">
      <c r="A855" s="12">
        <v>43950</v>
      </c>
      <c r="B855" t="s">
        <v>34</v>
      </c>
      <c r="C855" t="s">
        <v>35</v>
      </c>
      <c r="D855">
        <v>2557.9699999999998</v>
      </c>
      <c r="E855">
        <v>2805.89</v>
      </c>
      <c r="F855">
        <v>2209.81</v>
      </c>
      <c r="G855">
        <v>2420.2600000000002</v>
      </c>
      <c r="H855">
        <v>27708927</v>
      </c>
      <c r="I855">
        <v>-5.38</v>
      </c>
      <c r="J855" t="s">
        <v>25</v>
      </c>
      <c r="K855">
        <v>2020</v>
      </c>
      <c r="L855">
        <v>2</v>
      </c>
      <c r="M855" t="s">
        <v>54</v>
      </c>
      <c r="N855" t="s">
        <v>25</v>
      </c>
      <c r="O855">
        <v>18</v>
      </c>
      <c r="P855">
        <v>596.07999999999993</v>
      </c>
      <c r="Q855">
        <v>-137.70999999999961</v>
      </c>
      <c r="R855">
        <v>-5.3835658745020307</v>
      </c>
      <c r="S855">
        <v>23.302853434559431</v>
      </c>
      <c r="T855" t="s">
        <v>30</v>
      </c>
      <c r="U855">
        <v>35.305663669306178</v>
      </c>
      <c r="V855" t="s">
        <v>31</v>
      </c>
      <c r="W855" t="s">
        <v>4</v>
      </c>
    </row>
    <row r="856" spans="1:23" x14ac:dyDescent="0.25">
      <c r="A856" s="12">
        <v>43950</v>
      </c>
      <c r="B856" t="s">
        <v>36</v>
      </c>
      <c r="C856" t="s">
        <v>37</v>
      </c>
      <c r="D856">
        <v>33176.379999999997</v>
      </c>
      <c r="E856">
        <v>33673.79</v>
      </c>
      <c r="F856">
        <v>32941.1</v>
      </c>
      <c r="G856">
        <v>33534.71</v>
      </c>
      <c r="H856">
        <v>41287646</v>
      </c>
      <c r="I856">
        <v>1.08</v>
      </c>
      <c r="J856" t="s">
        <v>25</v>
      </c>
      <c r="K856">
        <v>2020</v>
      </c>
      <c r="L856">
        <v>2</v>
      </c>
      <c r="M856" t="s">
        <v>54</v>
      </c>
      <c r="N856" t="s">
        <v>25</v>
      </c>
      <c r="O856">
        <v>18</v>
      </c>
      <c r="P856">
        <v>732.69000000000233</v>
      </c>
      <c r="Q856">
        <v>358.33000000000169</v>
      </c>
      <c r="R856">
        <v>1.0800756441781829</v>
      </c>
      <c r="S856">
        <v>2.20846879617367</v>
      </c>
      <c r="T856" t="s">
        <v>27</v>
      </c>
      <c r="U856">
        <v>81.017892969741453</v>
      </c>
      <c r="V856" t="s">
        <v>28</v>
      </c>
      <c r="W856" t="s">
        <v>33</v>
      </c>
    </row>
    <row r="857" spans="1:23" x14ac:dyDescent="0.25">
      <c r="A857" s="12">
        <v>43950</v>
      </c>
      <c r="B857" t="s">
        <v>38</v>
      </c>
      <c r="C857" t="s">
        <v>39</v>
      </c>
      <c r="D857">
        <v>26002.36</v>
      </c>
      <c r="E857">
        <v>26159.95</v>
      </c>
      <c r="F857">
        <v>25794.19</v>
      </c>
      <c r="G857">
        <v>25814.01</v>
      </c>
      <c r="H857">
        <v>17399173</v>
      </c>
      <c r="I857">
        <v>-0.72</v>
      </c>
      <c r="J857" t="s">
        <v>25</v>
      </c>
      <c r="K857">
        <v>2020</v>
      </c>
      <c r="L857">
        <v>2</v>
      </c>
      <c r="M857" t="s">
        <v>54</v>
      </c>
      <c r="N857" t="s">
        <v>25</v>
      </c>
      <c r="O857">
        <v>18</v>
      </c>
      <c r="P857">
        <v>365.76000000000198</v>
      </c>
      <c r="Q857">
        <v>-188.35000000000221</v>
      </c>
      <c r="R857">
        <v>-0.72435732756566018</v>
      </c>
      <c r="S857">
        <v>1.4066415509976871</v>
      </c>
      <c r="T857" t="s">
        <v>30</v>
      </c>
      <c r="U857">
        <v>5.4188538932632317</v>
      </c>
      <c r="V857" t="s">
        <v>31</v>
      </c>
      <c r="W857" t="s">
        <v>5</v>
      </c>
    </row>
    <row r="858" spans="1:23" x14ac:dyDescent="0.25">
      <c r="A858" s="12">
        <v>43950</v>
      </c>
      <c r="B858" t="s">
        <v>40</v>
      </c>
      <c r="C858" t="s">
        <v>41</v>
      </c>
      <c r="D858">
        <v>36641.18</v>
      </c>
      <c r="E858">
        <v>37320.76</v>
      </c>
      <c r="F858">
        <v>36396.11</v>
      </c>
      <c r="G858">
        <v>37122.22</v>
      </c>
      <c r="H858">
        <v>26693164</v>
      </c>
      <c r="I858">
        <v>1.31</v>
      </c>
      <c r="J858" t="s">
        <v>25</v>
      </c>
      <c r="K858">
        <v>2020</v>
      </c>
      <c r="L858">
        <v>2</v>
      </c>
      <c r="M858" t="s">
        <v>54</v>
      </c>
      <c r="N858" t="s">
        <v>25</v>
      </c>
      <c r="O858">
        <v>18</v>
      </c>
      <c r="P858">
        <v>924.65000000000146</v>
      </c>
      <c r="Q858">
        <v>481.04000000000087</v>
      </c>
      <c r="R858">
        <v>1.3128398157482939</v>
      </c>
      <c r="S858">
        <v>2.5235268078156912</v>
      </c>
      <c r="T858" t="s">
        <v>27</v>
      </c>
      <c r="U858">
        <v>78.528091710376842</v>
      </c>
      <c r="V858" t="s">
        <v>28</v>
      </c>
      <c r="W858" t="s">
        <v>33</v>
      </c>
    </row>
    <row r="859" spans="1:23" x14ac:dyDescent="0.25">
      <c r="A859" s="12">
        <v>43950</v>
      </c>
      <c r="B859" t="s">
        <v>42</v>
      </c>
      <c r="C859" t="s">
        <v>43</v>
      </c>
      <c r="D859">
        <v>28281.84</v>
      </c>
      <c r="E859">
        <v>28298.959999999999</v>
      </c>
      <c r="F859">
        <v>27985.85</v>
      </c>
      <c r="G859">
        <v>28088.77</v>
      </c>
      <c r="H859">
        <v>46895950</v>
      </c>
      <c r="I859">
        <v>-0.68</v>
      </c>
      <c r="J859" t="s">
        <v>25</v>
      </c>
      <c r="K859">
        <v>2020</v>
      </c>
      <c r="L859">
        <v>2</v>
      </c>
      <c r="M859" t="s">
        <v>54</v>
      </c>
      <c r="N859" t="s">
        <v>25</v>
      </c>
      <c r="O859">
        <v>18</v>
      </c>
      <c r="P859">
        <v>313.11000000000058</v>
      </c>
      <c r="Q859">
        <v>-193.06999999999971</v>
      </c>
      <c r="R859">
        <v>-0.68266421138087086</v>
      </c>
      <c r="S859">
        <v>1.107106185453282</v>
      </c>
      <c r="T859" t="s">
        <v>30</v>
      </c>
      <c r="U859">
        <v>32.870237296797193</v>
      </c>
      <c r="V859" t="s">
        <v>31</v>
      </c>
      <c r="W859" t="s">
        <v>5</v>
      </c>
    </row>
    <row r="860" spans="1:23" x14ac:dyDescent="0.25">
      <c r="A860" s="12">
        <v>43950</v>
      </c>
      <c r="B860" t="s">
        <v>44</v>
      </c>
      <c r="C860" t="s">
        <v>45</v>
      </c>
      <c r="D860">
        <v>26564.89</v>
      </c>
      <c r="E860">
        <v>26744.19</v>
      </c>
      <c r="F860">
        <v>25843.78</v>
      </c>
      <c r="G860">
        <v>26104.69</v>
      </c>
      <c r="H860">
        <v>1889694</v>
      </c>
      <c r="I860">
        <v>-1.73</v>
      </c>
      <c r="J860" t="s">
        <v>25</v>
      </c>
      <c r="K860">
        <v>2020</v>
      </c>
      <c r="L860">
        <v>2</v>
      </c>
      <c r="M860" t="s">
        <v>54</v>
      </c>
      <c r="N860" t="s">
        <v>25</v>
      </c>
      <c r="O860">
        <v>18</v>
      </c>
      <c r="P860">
        <v>900.40999999999985</v>
      </c>
      <c r="Q860">
        <v>-460.20000000000073</v>
      </c>
      <c r="R860">
        <v>-1.7323617752605061</v>
      </c>
      <c r="S860">
        <v>3.3894738506351798</v>
      </c>
      <c r="T860" t="s">
        <v>30</v>
      </c>
      <c r="U860">
        <v>28.976799458024669</v>
      </c>
      <c r="V860" t="s">
        <v>31</v>
      </c>
      <c r="W860" t="s">
        <v>33</v>
      </c>
    </row>
    <row r="861" spans="1:23" x14ac:dyDescent="0.25">
      <c r="A861" s="12">
        <v>43950</v>
      </c>
      <c r="B861" t="s">
        <v>46</v>
      </c>
      <c r="C861" t="s">
        <v>47</v>
      </c>
      <c r="D861">
        <v>38938.949999999997</v>
      </c>
      <c r="E861">
        <v>39570.21</v>
      </c>
      <c r="F861">
        <v>38678.15</v>
      </c>
      <c r="G861">
        <v>39422.019999999997</v>
      </c>
      <c r="H861">
        <v>11528922</v>
      </c>
      <c r="I861">
        <v>1.24</v>
      </c>
      <c r="J861" t="s">
        <v>25</v>
      </c>
      <c r="K861">
        <v>2020</v>
      </c>
      <c r="L861">
        <v>2</v>
      </c>
      <c r="M861" t="s">
        <v>54</v>
      </c>
      <c r="N861" t="s">
        <v>25</v>
      </c>
      <c r="O861">
        <v>18</v>
      </c>
      <c r="P861">
        <v>892.05999999999767</v>
      </c>
      <c r="Q861">
        <v>483.06999999999971</v>
      </c>
      <c r="R861">
        <v>1.240583015207138</v>
      </c>
      <c r="S861">
        <v>2.290919503479159</v>
      </c>
      <c r="T861" t="s">
        <v>27</v>
      </c>
      <c r="U861">
        <v>83.387888707037334</v>
      </c>
      <c r="V861" t="s">
        <v>28</v>
      </c>
      <c r="W861" t="s">
        <v>33</v>
      </c>
    </row>
    <row r="862" spans="1:23" x14ac:dyDescent="0.25">
      <c r="A862" s="12">
        <v>43951</v>
      </c>
      <c r="B862" t="s">
        <v>23</v>
      </c>
      <c r="C862" t="s">
        <v>24</v>
      </c>
      <c r="D862">
        <v>33029.120000000003</v>
      </c>
      <c r="E862">
        <v>33155.51</v>
      </c>
      <c r="F862">
        <v>32522.12</v>
      </c>
      <c r="G862">
        <v>32773.769999999997</v>
      </c>
      <c r="H862">
        <v>10107338</v>
      </c>
      <c r="I862">
        <v>-0.77</v>
      </c>
      <c r="J862" t="s">
        <v>48</v>
      </c>
      <c r="K862">
        <v>2020</v>
      </c>
      <c r="L862">
        <v>2</v>
      </c>
      <c r="M862" t="s">
        <v>54</v>
      </c>
      <c r="N862" t="s">
        <v>48</v>
      </c>
      <c r="O862">
        <v>18</v>
      </c>
      <c r="P862">
        <v>633.39000000000306</v>
      </c>
      <c r="Q862">
        <v>-255.35000000000579</v>
      </c>
      <c r="R862">
        <v>-0.77310567160131971</v>
      </c>
      <c r="S862">
        <v>1.917671436598986</v>
      </c>
      <c r="T862" t="s">
        <v>30</v>
      </c>
      <c r="U862">
        <v>39.730655678175623</v>
      </c>
      <c r="V862" t="s">
        <v>31</v>
      </c>
      <c r="W862" t="s">
        <v>5</v>
      </c>
    </row>
    <row r="863" spans="1:23" x14ac:dyDescent="0.25">
      <c r="A863" s="12">
        <v>43951</v>
      </c>
      <c r="B863" t="s">
        <v>29</v>
      </c>
      <c r="C863" t="s">
        <v>24</v>
      </c>
      <c r="D863">
        <v>14725.26</v>
      </c>
      <c r="E863">
        <v>14926.76</v>
      </c>
      <c r="F863">
        <v>14571.24</v>
      </c>
      <c r="G863">
        <v>14671.41</v>
      </c>
      <c r="H863">
        <v>19292935</v>
      </c>
      <c r="I863">
        <v>-0.37</v>
      </c>
      <c r="J863" t="s">
        <v>48</v>
      </c>
      <c r="K863">
        <v>2020</v>
      </c>
      <c r="L863">
        <v>2</v>
      </c>
      <c r="M863" t="s">
        <v>54</v>
      </c>
      <c r="N863" t="s">
        <v>48</v>
      </c>
      <c r="O863">
        <v>18</v>
      </c>
      <c r="P863">
        <v>355.52000000000038</v>
      </c>
      <c r="Q863">
        <v>-53.850000000000357</v>
      </c>
      <c r="R863">
        <v>-0.36569812689215919</v>
      </c>
      <c r="S863">
        <v>2.4143546531606259</v>
      </c>
      <c r="T863" t="s">
        <v>30</v>
      </c>
      <c r="U863">
        <v>28.175630063006281</v>
      </c>
      <c r="V863" t="s">
        <v>31</v>
      </c>
      <c r="W863" t="s">
        <v>33</v>
      </c>
    </row>
    <row r="864" spans="1:23" x14ac:dyDescent="0.25">
      <c r="A864" s="12">
        <v>43951</v>
      </c>
      <c r="B864" t="s">
        <v>32</v>
      </c>
      <c r="C864" t="s">
        <v>24</v>
      </c>
      <c r="D864">
        <v>36533.699999999997</v>
      </c>
      <c r="E864">
        <v>37082.22</v>
      </c>
      <c r="F864">
        <v>36519.07</v>
      </c>
      <c r="G864">
        <v>36854.21</v>
      </c>
      <c r="H864">
        <v>3336798</v>
      </c>
      <c r="I864">
        <v>0.88</v>
      </c>
      <c r="J864" t="s">
        <v>48</v>
      </c>
      <c r="K864">
        <v>2020</v>
      </c>
      <c r="L864">
        <v>2</v>
      </c>
      <c r="M864" t="s">
        <v>54</v>
      </c>
      <c r="N864" t="s">
        <v>48</v>
      </c>
      <c r="O864">
        <v>18</v>
      </c>
      <c r="P864">
        <v>563.15000000000146</v>
      </c>
      <c r="Q864">
        <v>320.51000000000198</v>
      </c>
      <c r="R864">
        <v>0.87729958914646489</v>
      </c>
      <c r="S864">
        <v>1.541453507309694</v>
      </c>
      <c r="T864" t="s">
        <v>27</v>
      </c>
      <c r="U864">
        <v>59.511675397318399</v>
      </c>
      <c r="V864" t="s">
        <v>28</v>
      </c>
      <c r="W864" t="s">
        <v>5</v>
      </c>
    </row>
    <row r="865" spans="1:23" x14ac:dyDescent="0.25">
      <c r="A865" s="12">
        <v>43951</v>
      </c>
      <c r="B865" t="s">
        <v>34</v>
      </c>
      <c r="C865" t="s">
        <v>35</v>
      </c>
      <c r="D865">
        <v>25643.33</v>
      </c>
      <c r="E865">
        <v>25845.14</v>
      </c>
      <c r="F865">
        <v>25438.19</v>
      </c>
      <c r="G865">
        <v>25670.38</v>
      </c>
      <c r="H865">
        <v>14395337</v>
      </c>
      <c r="I865">
        <v>0.11</v>
      </c>
      <c r="J865" t="s">
        <v>48</v>
      </c>
      <c r="K865">
        <v>2020</v>
      </c>
      <c r="L865">
        <v>2</v>
      </c>
      <c r="M865" t="s">
        <v>54</v>
      </c>
      <c r="N865" t="s">
        <v>48</v>
      </c>
      <c r="O865">
        <v>18</v>
      </c>
      <c r="P865">
        <v>406.95000000000073</v>
      </c>
      <c r="Q865">
        <v>27.049999999999269</v>
      </c>
      <c r="R865">
        <v>0.1054855200163133</v>
      </c>
      <c r="S865">
        <v>1.58696237969094</v>
      </c>
      <c r="T865" t="s">
        <v>27</v>
      </c>
      <c r="U865">
        <v>57.056149404104183</v>
      </c>
      <c r="V865" t="s">
        <v>28</v>
      </c>
      <c r="W865" t="s">
        <v>5</v>
      </c>
    </row>
    <row r="866" spans="1:23" x14ac:dyDescent="0.25">
      <c r="A866" s="12">
        <v>43951</v>
      </c>
      <c r="B866" t="s">
        <v>36</v>
      </c>
      <c r="C866" t="s">
        <v>37</v>
      </c>
      <c r="D866">
        <v>23714.97</v>
      </c>
      <c r="E866">
        <v>23771.439999999999</v>
      </c>
      <c r="F866">
        <v>23346.28</v>
      </c>
      <c r="G866">
        <v>23401.56</v>
      </c>
      <c r="H866">
        <v>44496789</v>
      </c>
      <c r="I866">
        <v>-1.32</v>
      </c>
      <c r="J866" t="s">
        <v>48</v>
      </c>
      <c r="K866">
        <v>2020</v>
      </c>
      <c r="L866">
        <v>2</v>
      </c>
      <c r="M866" t="s">
        <v>54</v>
      </c>
      <c r="N866" t="s">
        <v>48</v>
      </c>
      <c r="O866">
        <v>18</v>
      </c>
      <c r="P866">
        <v>425.15999999999991</v>
      </c>
      <c r="Q866">
        <v>-313.40999999999991</v>
      </c>
      <c r="R866">
        <v>-1.3215702992666649</v>
      </c>
      <c r="S866">
        <v>1.792791641735157</v>
      </c>
      <c r="T866" t="s">
        <v>30</v>
      </c>
      <c r="U866">
        <v>13.00216389124153</v>
      </c>
      <c r="V866" t="s">
        <v>31</v>
      </c>
      <c r="W866" t="s">
        <v>5</v>
      </c>
    </row>
    <row r="867" spans="1:23" x14ac:dyDescent="0.25">
      <c r="A867" s="12">
        <v>43951</v>
      </c>
      <c r="B867" t="s">
        <v>38</v>
      </c>
      <c r="C867" t="s">
        <v>39</v>
      </c>
      <c r="D867">
        <v>37964.050000000003</v>
      </c>
      <c r="E867">
        <v>38001.51</v>
      </c>
      <c r="F867">
        <v>37703</v>
      </c>
      <c r="G867">
        <v>37860.639999999999</v>
      </c>
      <c r="H867">
        <v>1498095</v>
      </c>
      <c r="I867">
        <v>-0.27</v>
      </c>
      <c r="J867" t="s">
        <v>48</v>
      </c>
      <c r="K867">
        <v>2020</v>
      </c>
      <c r="L867">
        <v>2</v>
      </c>
      <c r="M867" t="s">
        <v>54</v>
      </c>
      <c r="N867" t="s">
        <v>48</v>
      </c>
      <c r="O867">
        <v>18</v>
      </c>
      <c r="P867">
        <v>298.51000000000198</v>
      </c>
      <c r="Q867">
        <v>-103.41000000000351</v>
      </c>
      <c r="R867">
        <v>-0.27238927353642062</v>
      </c>
      <c r="S867">
        <v>0.78629650946092955</v>
      </c>
      <c r="T867" t="s">
        <v>30</v>
      </c>
      <c r="U867">
        <v>52.808951123914888</v>
      </c>
      <c r="V867" t="s">
        <v>31</v>
      </c>
      <c r="W867" t="s">
        <v>5</v>
      </c>
    </row>
    <row r="868" spans="1:23" x14ac:dyDescent="0.25">
      <c r="A868" s="12">
        <v>43951</v>
      </c>
      <c r="B868" t="s">
        <v>40</v>
      </c>
      <c r="C868" t="s">
        <v>41</v>
      </c>
      <c r="D868">
        <v>23338.04</v>
      </c>
      <c r="E868">
        <v>23755.56</v>
      </c>
      <c r="F868">
        <v>23233.16</v>
      </c>
      <c r="G868">
        <v>23657.54</v>
      </c>
      <c r="H868">
        <v>12151870</v>
      </c>
      <c r="I868">
        <v>1.37</v>
      </c>
      <c r="J868" t="s">
        <v>48</v>
      </c>
      <c r="K868">
        <v>2020</v>
      </c>
      <c r="L868">
        <v>2</v>
      </c>
      <c r="M868" t="s">
        <v>54</v>
      </c>
      <c r="N868" t="s">
        <v>48</v>
      </c>
      <c r="O868">
        <v>18</v>
      </c>
      <c r="P868">
        <v>522.40000000000146</v>
      </c>
      <c r="Q868">
        <v>319.5</v>
      </c>
      <c r="R868">
        <v>1.3690095654990739</v>
      </c>
      <c r="S868">
        <v>2.2384056244654711</v>
      </c>
      <c r="T868" t="s">
        <v>27</v>
      </c>
      <c r="U868">
        <v>81.236600306278689</v>
      </c>
      <c r="V868" t="s">
        <v>28</v>
      </c>
      <c r="W868" t="s">
        <v>33</v>
      </c>
    </row>
    <row r="869" spans="1:23" x14ac:dyDescent="0.25">
      <c r="A869" s="12">
        <v>43951</v>
      </c>
      <c r="B869" t="s">
        <v>42</v>
      </c>
      <c r="C869" t="s">
        <v>43</v>
      </c>
      <c r="D869">
        <v>39796.22</v>
      </c>
      <c r="E869">
        <v>40395</v>
      </c>
      <c r="F869">
        <v>39718.1</v>
      </c>
      <c r="G869">
        <v>40262.78</v>
      </c>
      <c r="H869">
        <v>45129243</v>
      </c>
      <c r="I869">
        <v>1.17</v>
      </c>
      <c r="J869" t="s">
        <v>48</v>
      </c>
      <c r="K869">
        <v>2020</v>
      </c>
      <c r="L869">
        <v>2</v>
      </c>
      <c r="M869" t="s">
        <v>54</v>
      </c>
      <c r="N869" t="s">
        <v>48</v>
      </c>
      <c r="O869">
        <v>18</v>
      </c>
      <c r="P869">
        <v>676.90000000000146</v>
      </c>
      <c r="Q869">
        <v>466.55999999999767</v>
      </c>
      <c r="R869">
        <v>1.172372652478044</v>
      </c>
      <c r="S869">
        <v>1.7009153130624</v>
      </c>
      <c r="T869" t="s">
        <v>27</v>
      </c>
      <c r="U869">
        <v>80.466834096616807</v>
      </c>
      <c r="V869" t="s">
        <v>28</v>
      </c>
      <c r="W869" t="s">
        <v>5</v>
      </c>
    </row>
    <row r="870" spans="1:23" x14ac:dyDescent="0.25">
      <c r="A870" s="12">
        <v>43951</v>
      </c>
      <c r="B870" t="s">
        <v>44</v>
      </c>
      <c r="C870" t="s">
        <v>45</v>
      </c>
      <c r="D870">
        <v>23649.48</v>
      </c>
      <c r="E870">
        <v>24093.74</v>
      </c>
      <c r="F870">
        <v>23587.72</v>
      </c>
      <c r="G870">
        <v>23891.17</v>
      </c>
      <c r="H870">
        <v>38499555</v>
      </c>
      <c r="I870">
        <v>1.02</v>
      </c>
      <c r="J870" t="s">
        <v>48</v>
      </c>
      <c r="K870">
        <v>2020</v>
      </c>
      <c r="L870">
        <v>2</v>
      </c>
      <c r="M870" t="s">
        <v>54</v>
      </c>
      <c r="N870" t="s">
        <v>48</v>
      </c>
      <c r="O870">
        <v>18</v>
      </c>
      <c r="P870">
        <v>506.02000000000038</v>
      </c>
      <c r="Q870">
        <v>241.68999999999869</v>
      </c>
      <c r="R870">
        <v>1.0219675020338661</v>
      </c>
      <c r="S870">
        <v>2.1396664958383882</v>
      </c>
      <c r="T870" t="s">
        <v>27</v>
      </c>
      <c r="U870">
        <v>59.967985455119717</v>
      </c>
      <c r="V870" t="s">
        <v>28</v>
      </c>
      <c r="W870" t="s">
        <v>33</v>
      </c>
    </row>
    <row r="871" spans="1:23" x14ac:dyDescent="0.25">
      <c r="A871" s="12">
        <v>43951</v>
      </c>
      <c r="B871" t="s">
        <v>46</v>
      </c>
      <c r="C871" t="s">
        <v>47</v>
      </c>
      <c r="D871">
        <v>12068.12</v>
      </c>
      <c r="E871">
        <v>12353.73</v>
      </c>
      <c r="F871">
        <v>11840.35</v>
      </c>
      <c r="G871">
        <v>12261.98</v>
      </c>
      <c r="H871">
        <v>45551066</v>
      </c>
      <c r="I871">
        <v>1.61</v>
      </c>
      <c r="J871" t="s">
        <v>48</v>
      </c>
      <c r="K871">
        <v>2020</v>
      </c>
      <c r="L871">
        <v>2</v>
      </c>
      <c r="M871" t="s">
        <v>54</v>
      </c>
      <c r="N871" t="s">
        <v>48</v>
      </c>
      <c r="O871">
        <v>18</v>
      </c>
      <c r="P871">
        <v>513.3799999999992</v>
      </c>
      <c r="Q871">
        <v>193.85999999999879</v>
      </c>
      <c r="R871">
        <v>1.60638110989946</v>
      </c>
      <c r="S871">
        <v>4.2540180243484418</v>
      </c>
      <c r="T871" t="s">
        <v>27</v>
      </c>
      <c r="U871">
        <v>82.12824808134323</v>
      </c>
      <c r="V871" t="s">
        <v>28</v>
      </c>
      <c r="W871" t="s">
        <v>4</v>
      </c>
    </row>
    <row r="872" spans="1:23" x14ac:dyDescent="0.25">
      <c r="A872" s="12">
        <v>43952</v>
      </c>
      <c r="B872" t="s">
        <v>23</v>
      </c>
      <c r="C872" t="s">
        <v>24</v>
      </c>
      <c r="D872">
        <v>38546.57</v>
      </c>
      <c r="E872">
        <v>38730.15</v>
      </c>
      <c r="F872">
        <v>38514.879999999997</v>
      </c>
      <c r="G872">
        <v>38674.92</v>
      </c>
      <c r="H872">
        <v>2507394</v>
      </c>
      <c r="I872">
        <v>0.33</v>
      </c>
      <c r="J872" t="s">
        <v>49</v>
      </c>
      <c r="K872">
        <v>2020</v>
      </c>
      <c r="L872">
        <v>2</v>
      </c>
      <c r="M872" t="s">
        <v>55</v>
      </c>
      <c r="N872" t="s">
        <v>49</v>
      </c>
      <c r="O872">
        <v>18</v>
      </c>
      <c r="P872">
        <v>215.2700000000041</v>
      </c>
      <c r="Q872">
        <v>128.34999999999849</v>
      </c>
      <c r="R872">
        <v>0.3329738547424545</v>
      </c>
      <c r="S872">
        <v>0.55846732925913789</v>
      </c>
      <c r="T872" t="s">
        <v>27</v>
      </c>
      <c r="U872">
        <v>74.34384726157748</v>
      </c>
      <c r="V872" t="s">
        <v>28</v>
      </c>
      <c r="W872" t="s">
        <v>5</v>
      </c>
    </row>
    <row r="873" spans="1:23" x14ac:dyDescent="0.25">
      <c r="A873" s="12">
        <v>43952</v>
      </c>
      <c r="B873" t="s">
        <v>29</v>
      </c>
      <c r="C873" t="s">
        <v>24</v>
      </c>
      <c r="D873">
        <v>24488</v>
      </c>
      <c r="E873">
        <v>24721.06</v>
      </c>
      <c r="F873">
        <v>24289.08</v>
      </c>
      <c r="G873">
        <v>24310.32</v>
      </c>
      <c r="H873">
        <v>18773649</v>
      </c>
      <c r="I873">
        <v>-0.73</v>
      </c>
      <c r="J873" t="s">
        <v>49</v>
      </c>
      <c r="K873">
        <v>2020</v>
      </c>
      <c r="L873">
        <v>2</v>
      </c>
      <c r="M873" t="s">
        <v>55</v>
      </c>
      <c r="N873" t="s">
        <v>49</v>
      </c>
      <c r="O873">
        <v>18</v>
      </c>
      <c r="P873">
        <v>431.97999999999962</v>
      </c>
      <c r="Q873">
        <v>-177.68000000000029</v>
      </c>
      <c r="R873">
        <v>-0.72557987585756401</v>
      </c>
      <c r="S873">
        <v>1.764047696831099</v>
      </c>
      <c r="T873" t="s">
        <v>30</v>
      </c>
      <c r="U873">
        <v>4.9168943006616006</v>
      </c>
      <c r="V873" t="s">
        <v>31</v>
      </c>
      <c r="W873" t="s">
        <v>5</v>
      </c>
    </row>
    <row r="874" spans="1:23" x14ac:dyDescent="0.25">
      <c r="A874" s="12">
        <v>43952</v>
      </c>
      <c r="B874" t="s">
        <v>32</v>
      </c>
      <c r="C874" t="s">
        <v>24</v>
      </c>
      <c r="D874">
        <v>33543.870000000003</v>
      </c>
      <c r="E874">
        <v>33768.129999999997</v>
      </c>
      <c r="F874">
        <v>32844.83</v>
      </c>
      <c r="G874">
        <v>33100.089999999997</v>
      </c>
      <c r="H874">
        <v>21981103</v>
      </c>
      <c r="I874">
        <v>-1.32</v>
      </c>
      <c r="J874" t="s">
        <v>49</v>
      </c>
      <c r="K874">
        <v>2020</v>
      </c>
      <c r="L874">
        <v>2</v>
      </c>
      <c r="M874" t="s">
        <v>55</v>
      </c>
      <c r="N874" t="s">
        <v>49</v>
      </c>
      <c r="O874">
        <v>18</v>
      </c>
      <c r="P874">
        <v>923.29999999999563</v>
      </c>
      <c r="Q874">
        <v>-443.78000000000611</v>
      </c>
      <c r="R874">
        <v>-1.3229839013805089</v>
      </c>
      <c r="S874">
        <v>2.7525148410126659</v>
      </c>
      <c r="T874" t="s">
        <v>30</v>
      </c>
      <c r="U874">
        <v>27.64648543268666</v>
      </c>
      <c r="V874" t="s">
        <v>31</v>
      </c>
      <c r="W874" t="s">
        <v>33</v>
      </c>
    </row>
    <row r="875" spans="1:23" x14ac:dyDescent="0.25">
      <c r="A875" s="12">
        <v>43952</v>
      </c>
      <c r="B875" t="s">
        <v>34</v>
      </c>
      <c r="C875" t="s">
        <v>35</v>
      </c>
      <c r="D875">
        <v>12697.6</v>
      </c>
      <c r="E875">
        <v>12827.2</v>
      </c>
      <c r="F875">
        <v>12206.87</v>
      </c>
      <c r="G875">
        <v>12216.77</v>
      </c>
      <c r="H875">
        <v>4486444</v>
      </c>
      <c r="I875">
        <v>-3.79</v>
      </c>
      <c r="J875" t="s">
        <v>49</v>
      </c>
      <c r="K875">
        <v>2020</v>
      </c>
      <c r="L875">
        <v>2</v>
      </c>
      <c r="M875" t="s">
        <v>55</v>
      </c>
      <c r="N875" t="s">
        <v>49</v>
      </c>
      <c r="O875">
        <v>18</v>
      </c>
      <c r="P875">
        <v>620.32999999999993</v>
      </c>
      <c r="Q875">
        <v>-480.82999999999993</v>
      </c>
      <c r="R875">
        <v>-3.7867786038306441</v>
      </c>
      <c r="S875">
        <v>4.8854114163306441</v>
      </c>
      <c r="T875" t="s">
        <v>30</v>
      </c>
      <c r="U875">
        <v>1.595924749729924</v>
      </c>
      <c r="V875" t="s">
        <v>31</v>
      </c>
      <c r="W875" t="s">
        <v>4</v>
      </c>
    </row>
    <row r="876" spans="1:23" x14ac:dyDescent="0.25">
      <c r="A876" s="12">
        <v>43952</v>
      </c>
      <c r="B876" t="s">
        <v>36</v>
      </c>
      <c r="C876" t="s">
        <v>37</v>
      </c>
      <c r="D876">
        <v>23611.919999999998</v>
      </c>
      <c r="E876">
        <v>23825.59</v>
      </c>
      <c r="F876">
        <v>23225.66</v>
      </c>
      <c r="G876">
        <v>23278.42</v>
      </c>
      <c r="H876">
        <v>5330453</v>
      </c>
      <c r="I876">
        <v>-1.41</v>
      </c>
      <c r="J876" t="s">
        <v>49</v>
      </c>
      <c r="K876">
        <v>2020</v>
      </c>
      <c r="L876">
        <v>2</v>
      </c>
      <c r="M876" t="s">
        <v>55</v>
      </c>
      <c r="N876" t="s">
        <v>49</v>
      </c>
      <c r="O876">
        <v>18</v>
      </c>
      <c r="P876">
        <v>599.93000000000029</v>
      </c>
      <c r="Q876">
        <v>-333.5</v>
      </c>
      <c r="R876">
        <v>-1.412422200312385</v>
      </c>
      <c r="S876">
        <v>2.5407929554225168</v>
      </c>
      <c r="T876" t="s">
        <v>30</v>
      </c>
      <c r="U876">
        <v>8.7943593419229522</v>
      </c>
      <c r="V876" t="s">
        <v>31</v>
      </c>
      <c r="W876" t="s">
        <v>33</v>
      </c>
    </row>
    <row r="877" spans="1:23" x14ac:dyDescent="0.25">
      <c r="A877" s="12">
        <v>43952</v>
      </c>
      <c r="B877" t="s">
        <v>38</v>
      </c>
      <c r="C877" t="s">
        <v>39</v>
      </c>
      <c r="D877">
        <v>25227.83</v>
      </c>
      <c r="E877">
        <v>25372.91</v>
      </c>
      <c r="F877">
        <v>24771.52</v>
      </c>
      <c r="G877">
        <v>24775.91</v>
      </c>
      <c r="H877">
        <v>39555170</v>
      </c>
      <c r="I877">
        <v>-1.79</v>
      </c>
      <c r="J877" t="s">
        <v>49</v>
      </c>
      <c r="K877">
        <v>2020</v>
      </c>
      <c r="L877">
        <v>2</v>
      </c>
      <c r="M877" t="s">
        <v>55</v>
      </c>
      <c r="N877" t="s">
        <v>49</v>
      </c>
      <c r="O877">
        <v>18</v>
      </c>
      <c r="P877">
        <v>601.38999999999942</v>
      </c>
      <c r="Q877">
        <v>-451.92000000000189</v>
      </c>
      <c r="R877">
        <v>-1.791355023400752</v>
      </c>
      <c r="S877">
        <v>2.3838356291444782</v>
      </c>
      <c r="T877" t="s">
        <v>30</v>
      </c>
      <c r="U877">
        <v>0.72997555662705105</v>
      </c>
      <c r="V877" t="s">
        <v>31</v>
      </c>
      <c r="W877" t="s">
        <v>33</v>
      </c>
    </row>
    <row r="878" spans="1:23" x14ac:dyDescent="0.25">
      <c r="A878" s="12">
        <v>43952</v>
      </c>
      <c r="B878" t="s">
        <v>40</v>
      </c>
      <c r="C878" t="s">
        <v>41</v>
      </c>
      <c r="D878">
        <v>39067.35</v>
      </c>
      <c r="E878">
        <v>39129.79</v>
      </c>
      <c r="F878">
        <v>38563.519999999997</v>
      </c>
      <c r="G878">
        <v>38789.64</v>
      </c>
      <c r="H878">
        <v>15514418</v>
      </c>
      <c r="I878">
        <v>-0.71</v>
      </c>
      <c r="J878" t="s">
        <v>49</v>
      </c>
      <c r="K878">
        <v>2020</v>
      </c>
      <c r="L878">
        <v>2</v>
      </c>
      <c r="M878" t="s">
        <v>55</v>
      </c>
      <c r="N878" t="s">
        <v>49</v>
      </c>
      <c r="O878">
        <v>18</v>
      </c>
      <c r="P878">
        <v>566.27000000000407</v>
      </c>
      <c r="Q878">
        <v>-277.70999999999913</v>
      </c>
      <c r="R878">
        <v>-0.71084934094582597</v>
      </c>
      <c r="S878">
        <v>1.44947123365164</v>
      </c>
      <c r="T878" t="s">
        <v>30</v>
      </c>
      <c r="U878">
        <v>39.931481448779017</v>
      </c>
      <c r="V878" t="s">
        <v>31</v>
      </c>
      <c r="W878" t="s">
        <v>5</v>
      </c>
    </row>
    <row r="879" spans="1:23" x14ac:dyDescent="0.25">
      <c r="A879" s="12">
        <v>43952</v>
      </c>
      <c r="B879" t="s">
        <v>42</v>
      </c>
      <c r="C879" t="s">
        <v>43</v>
      </c>
      <c r="D879">
        <v>10082.290000000001</v>
      </c>
      <c r="E879">
        <v>10287.32</v>
      </c>
      <c r="F879">
        <v>9560.94</v>
      </c>
      <c r="G879">
        <v>9739.0499999999993</v>
      </c>
      <c r="H879">
        <v>21733774</v>
      </c>
      <c r="I879">
        <v>-3.4</v>
      </c>
      <c r="J879" t="s">
        <v>49</v>
      </c>
      <c r="K879">
        <v>2020</v>
      </c>
      <c r="L879">
        <v>2</v>
      </c>
      <c r="M879" t="s">
        <v>55</v>
      </c>
      <c r="N879" t="s">
        <v>49</v>
      </c>
      <c r="O879">
        <v>18</v>
      </c>
      <c r="P879">
        <v>726.3799999999992</v>
      </c>
      <c r="Q879">
        <v>-343.2400000000016</v>
      </c>
      <c r="R879">
        <v>-3.4043853132572219</v>
      </c>
      <c r="S879">
        <v>7.2045140538508523</v>
      </c>
      <c r="T879" t="s">
        <v>30</v>
      </c>
      <c r="U879">
        <v>24.52022357443748</v>
      </c>
      <c r="V879" t="s">
        <v>31</v>
      </c>
      <c r="W879" t="s">
        <v>4</v>
      </c>
    </row>
    <row r="880" spans="1:23" x14ac:dyDescent="0.25">
      <c r="A880" s="12">
        <v>43952</v>
      </c>
      <c r="B880" t="s">
        <v>44</v>
      </c>
      <c r="C880" t="s">
        <v>45</v>
      </c>
      <c r="D880">
        <v>20242.86</v>
      </c>
      <c r="E880">
        <v>20932.900000000001</v>
      </c>
      <c r="F880">
        <v>20193.240000000002</v>
      </c>
      <c r="G880">
        <v>20654.490000000002</v>
      </c>
      <c r="H880">
        <v>10978954</v>
      </c>
      <c r="I880">
        <v>2.0299999999999998</v>
      </c>
      <c r="J880" t="s">
        <v>49</v>
      </c>
      <c r="K880">
        <v>2020</v>
      </c>
      <c r="L880">
        <v>2</v>
      </c>
      <c r="M880" t="s">
        <v>55</v>
      </c>
      <c r="N880" t="s">
        <v>49</v>
      </c>
      <c r="O880">
        <v>18</v>
      </c>
      <c r="P880">
        <v>739.65999999999985</v>
      </c>
      <c r="Q880">
        <v>411.63000000000102</v>
      </c>
      <c r="R880">
        <v>2.0334577228711801</v>
      </c>
      <c r="S880">
        <v>3.6539303240747589</v>
      </c>
      <c r="T880" t="s">
        <v>27</v>
      </c>
      <c r="U880">
        <v>62.359732850228497</v>
      </c>
      <c r="V880" t="s">
        <v>28</v>
      </c>
      <c r="W880" t="s">
        <v>33</v>
      </c>
    </row>
    <row r="881" spans="1:23" x14ac:dyDescent="0.25">
      <c r="A881" s="12">
        <v>43952</v>
      </c>
      <c r="B881" t="s">
        <v>46</v>
      </c>
      <c r="C881" t="s">
        <v>47</v>
      </c>
      <c r="D881">
        <v>12397.71</v>
      </c>
      <c r="E881">
        <v>12504.07</v>
      </c>
      <c r="F881">
        <v>12023.15</v>
      </c>
      <c r="G881">
        <v>12192.53</v>
      </c>
      <c r="H881">
        <v>10976122</v>
      </c>
      <c r="I881">
        <v>-1.66</v>
      </c>
      <c r="J881" t="s">
        <v>49</v>
      </c>
      <c r="K881">
        <v>2020</v>
      </c>
      <c r="L881">
        <v>2</v>
      </c>
      <c r="M881" t="s">
        <v>55</v>
      </c>
      <c r="N881" t="s">
        <v>49</v>
      </c>
      <c r="O881">
        <v>18</v>
      </c>
      <c r="P881">
        <v>480.92000000000007</v>
      </c>
      <c r="Q881">
        <v>-205.1799999999985</v>
      </c>
      <c r="R881">
        <v>-1.6549830573549349</v>
      </c>
      <c r="S881">
        <v>3.8791034795942161</v>
      </c>
      <c r="T881" t="s">
        <v>30</v>
      </c>
      <c r="U881">
        <v>35.21999500956521</v>
      </c>
      <c r="V881" t="s">
        <v>31</v>
      </c>
      <c r="W881" t="s">
        <v>33</v>
      </c>
    </row>
    <row r="882" spans="1:23" x14ac:dyDescent="0.25">
      <c r="A882" s="12">
        <v>43955</v>
      </c>
      <c r="B882" t="s">
        <v>23</v>
      </c>
      <c r="C882" t="s">
        <v>24</v>
      </c>
      <c r="D882">
        <v>38609.78</v>
      </c>
      <c r="E882">
        <v>38699.599999999999</v>
      </c>
      <c r="F882">
        <v>38243.46</v>
      </c>
      <c r="G882">
        <v>38273.51</v>
      </c>
      <c r="H882">
        <v>27167499</v>
      </c>
      <c r="I882">
        <v>-0.87</v>
      </c>
      <c r="J882" t="s">
        <v>50</v>
      </c>
      <c r="K882">
        <v>2020</v>
      </c>
      <c r="L882">
        <v>2</v>
      </c>
      <c r="M882" t="s">
        <v>55</v>
      </c>
      <c r="N882" t="s">
        <v>50</v>
      </c>
      <c r="O882">
        <v>19</v>
      </c>
      <c r="P882">
        <v>456.13999999999942</v>
      </c>
      <c r="Q882">
        <v>-336.2699999999968</v>
      </c>
      <c r="R882">
        <v>-0.87094513359049652</v>
      </c>
      <c r="S882">
        <v>1.1814105130876149</v>
      </c>
      <c r="T882" t="s">
        <v>30</v>
      </c>
      <c r="U882">
        <v>6.5878896829927109</v>
      </c>
      <c r="V882" t="s">
        <v>31</v>
      </c>
      <c r="W882" t="s">
        <v>5</v>
      </c>
    </row>
    <row r="883" spans="1:23" x14ac:dyDescent="0.25">
      <c r="A883" s="12">
        <v>43955</v>
      </c>
      <c r="B883" t="s">
        <v>29</v>
      </c>
      <c r="C883" t="s">
        <v>24</v>
      </c>
      <c r="D883">
        <v>31487.43</v>
      </c>
      <c r="E883">
        <v>31565.63</v>
      </c>
      <c r="F883">
        <v>31163.43</v>
      </c>
      <c r="G883">
        <v>31191.19</v>
      </c>
      <c r="H883">
        <v>38826945</v>
      </c>
      <c r="I883">
        <v>-0.94</v>
      </c>
      <c r="J883" t="s">
        <v>50</v>
      </c>
      <c r="K883">
        <v>2020</v>
      </c>
      <c r="L883">
        <v>2</v>
      </c>
      <c r="M883" t="s">
        <v>55</v>
      </c>
      <c r="N883" t="s">
        <v>50</v>
      </c>
      <c r="O883">
        <v>19</v>
      </c>
      <c r="P883">
        <v>402.20000000000073</v>
      </c>
      <c r="Q883">
        <v>-296.2400000000016</v>
      </c>
      <c r="R883">
        <v>-0.94081987637607001</v>
      </c>
      <c r="S883">
        <v>1.277335114361511</v>
      </c>
      <c r="T883" t="s">
        <v>30</v>
      </c>
      <c r="U883">
        <v>6.9020387866728861</v>
      </c>
      <c r="V883" t="s">
        <v>31</v>
      </c>
      <c r="W883" t="s">
        <v>5</v>
      </c>
    </row>
    <row r="884" spans="1:23" x14ac:dyDescent="0.25">
      <c r="A884" s="12">
        <v>43955</v>
      </c>
      <c r="B884" t="s">
        <v>32</v>
      </c>
      <c r="C884" t="s">
        <v>24</v>
      </c>
      <c r="D884">
        <v>39273.949999999997</v>
      </c>
      <c r="E884">
        <v>39528.480000000003</v>
      </c>
      <c r="F884">
        <v>39223.99</v>
      </c>
      <c r="G884">
        <v>39403.629999999997</v>
      </c>
      <c r="H884">
        <v>8738667</v>
      </c>
      <c r="I884">
        <v>0.33</v>
      </c>
      <c r="J884" t="s">
        <v>50</v>
      </c>
      <c r="K884">
        <v>2020</v>
      </c>
      <c r="L884">
        <v>2</v>
      </c>
      <c r="M884" t="s">
        <v>55</v>
      </c>
      <c r="N884" t="s">
        <v>50</v>
      </c>
      <c r="O884">
        <v>19</v>
      </c>
      <c r="P884">
        <v>304.49000000000518</v>
      </c>
      <c r="Q884">
        <v>129.68000000000029</v>
      </c>
      <c r="R884">
        <v>0.33019342337605539</v>
      </c>
      <c r="S884">
        <v>0.77529762094213917</v>
      </c>
      <c r="T884" t="s">
        <v>27</v>
      </c>
      <c r="U884">
        <v>58.997011396103758</v>
      </c>
      <c r="V884" t="s">
        <v>28</v>
      </c>
      <c r="W884" t="s">
        <v>5</v>
      </c>
    </row>
    <row r="885" spans="1:23" x14ac:dyDescent="0.25">
      <c r="A885" s="12">
        <v>43955</v>
      </c>
      <c r="B885" t="s">
        <v>34</v>
      </c>
      <c r="C885" t="s">
        <v>35</v>
      </c>
      <c r="D885">
        <v>6371.63</v>
      </c>
      <c r="E885">
        <v>6377.19</v>
      </c>
      <c r="F885">
        <v>5882.89</v>
      </c>
      <c r="G885">
        <v>5925.98</v>
      </c>
      <c r="H885">
        <v>8299243</v>
      </c>
      <c r="I885">
        <v>-6.99</v>
      </c>
      <c r="J885" t="s">
        <v>50</v>
      </c>
      <c r="K885">
        <v>2020</v>
      </c>
      <c r="L885">
        <v>2</v>
      </c>
      <c r="M885" t="s">
        <v>55</v>
      </c>
      <c r="N885" t="s">
        <v>50</v>
      </c>
      <c r="O885">
        <v>19</v>
      </c>
      <c r="P885">
        <v>494.29999999999927</v>
      </c>
      <c r="Q885">
        <v>-445.65000000000049</v>
      </c>
      <c r="R885">
        <v>-6.994285606665807</v>
      </c>
      <c r="S885">
        <v>7.7578264902387506</v>
      </c>
      <c r="T885" t="s">
        <v>30</v>
      </c>
      <c r="U885">
        <v>8.7173781104590944</v>
      </c>
      <c r="V885" t="s">
        <v>31</v>
      </c>
      <c r="W885" t="s">
        <v>4</v>
      </c>
    </row>
    <row r="886" spans="1:23" x14ac:dyDescent="0.25">
      <c r="A886" s="12">
        <v>43955</v>
      </c>
      <c r="B886" t="s">
        <v>36</v>
      </c>
      <c r="C886" t="s">
        <v>37</v>
      </c>
      <c r="D886">
        <v>5694.75</v>
      </c>
      <c r="E886">
        <v>6054.15</v>
      </c>
      <c r="F886">
        <v>5545.72</v>
      </c>
      <c r="G886">
        <v>5775.52</v>
      </c>
      <c r="H886">
        <v>37020281</v>
      </c>
      <c r="I886">
        <v>1.42</v>
      </c>
      <c r="J886" t="s">
        <v>50</v>
      </c>
      <c r="K886">
        <v>2020</v>
      </c>
      <c r="L886">
        <v>2</v>
      </c>
      <c r="M886" t="s">
        <v>55</v>
      </c>
      <c r="N886" t="s">
        <v>50</v>
      </c>
      <c r="O886">
        <v>19</v>
      </c>
      <c r="P886">
        <v>508.42999999999938</v>
      </c>
      <c r="Q886">
        <v>80.770000000000437</v>
      </c>
      <c r="R886">
        <v>1.418323894815408</v>
      </c>
      <c r="S886">
        <v>8.9280477632907385</v>
      </c>
      <c r="T886" t="s">
        <v>27</v>
      </c>
      <c r="U886">
        <v>45.197962354699847</v>
      </c>
      <c r="V886" t="s">
        <v>28</v>
      </c>
      <c r="W886" t="s">
        <v>4</v>
      </c>
    </row>
    <row r="887" spans="1:23" x14ac:dyDescent="0.25">
      <c r="A887" s="12">
        <v>43955</v>
      </c>
      <c r="B887" t="s">
        <v>38</v>
      </c>
      <c r="C887" t="s">
        <v>39</v>
      </c>
      <c r="D887">
        <v>3464.14</v>
      </c>
      <c r="E887">
        <v>3870.4</v>
      </c>
      <c r="F887">
        <v>3355.9</v>
      </c>
      <c r="G887">
        <v>3575.28</v>
      </c>
      <c r="H887">
        <v>13229793</v>
      </c>
      <c r="I887">
        <v>3.21</v>
      </c>
      <c r="J887" t="s">
        <v>50</v>
      </c>
      <c r="K887">
        <v>2020</v>
      </c>
      <c r="L887">
        <v>2</v>
      </c>
      <c r="M887" t="s">
        <v>55</v>
      </c>
      <c r="N887" t="s">
        <v>50</v>
      </c>
      <c r="O887">
        <v>19</v>
      </c>
      <c r="P887">
        <v>514.5</v>
      </c>
      <c r="Q887">
        <v>111.1400000000003</v>
      </c>
      <c r="R887">
        <v>3.208299895500768</v>
      </c>
      <c r="S887">
        <v>14.852171101629841</v>
      </c>
      <c r="T887" t="s">
        <v>27</v>
      </c>
      <c r="U887">
        <v>42.639455782312943</v>
      </c>
      <c r="V887" t="s">
        <v>28</v>
      </c>
      <c r="W887" t="s">
        <v>4</v>
      </c>
    </row>
    <row r="888" spans="1:23" x14ac:dyDescent="0.25">
      <c r="A888" s="12">
        <v>43955</v>
      </c>
      <c r="B888" t="s">
        <v>40</v>
      </c>
      <c r="C888" t="s">
        <v>41</v>
      </c>
      <c r="D888">
        <v>25854.78</v>
      </c>
      <c r="E888">
        <v>25963.25</v>
      </c>
      <c r="F888">
        <v>25265.040000000001</v>
      </c>
      <c r="G888">
        <v>25425.48</v>
      </c>
      <c r="H888">
        <v>14542914</v>
      </c>
      <c r="I888">
        <v>-1.66</v>
      </c>
      <c r="J888" t="s">
        <v>50</v>
      </c>
      <c r="K888">
        <v>2020</v>
      </c>
      <c r="L888">
        <v>2</v>
      </c>
      <c r="M888" t="s">
        <v>55</v>
      </c>
      <c r="N888" t="s">
        <v>50</v>
      </c>
      <c r="O888">
        <v>19</v>
      </c>
      <c r="P888">
        <v>698.20999999999913</v>
      </c>
      <c r="Q888">
        <v>-429.29999999999927</v>
      </c>
      <c r="R888">
        <v>-1.6604279750204769</v>
      </c>
      <c r="S888">
        <v>2.7005064440695268</v>
      </c>
      <c r="T888" t="s">
        <v>30</v>
      </c>
      <c r="U888">
        <v>22.97875997192806</v>
      </c>
      <c r="V888" t="s">
        <v>31</v>
      </c>
      <c r="W888" t="s">
        <v>33</v>
      </c>
    </row>
    <row r="889" spans="1:23" x14ac:dyDescent="0.25">
      <c r="A889" s="12">
        <v>43955</v>
      </c>
      <c r="B889" t="s">
        <v>42</v>
      </c>
      <c r="C889" t="s">
        <v>43</v>
      </c>
      <c r="D889">
        <v>19506.810000000001</v>
      </c>
      <c r="E889">
        <v>19952.490000000002</v>
      </c>
      <c r="F889">
        <v>19267.89</v>
      </c>
      <c r="G889">
        <v>19822.87</v>
      </c>
      <c r="H889">
        <v>8150265</v>
      </c>
      <c r="I889">
        <v>1.62</v>
      </c>
      <c r="J889" t="s">
        <v>50</v>
      </c>
      <c r="K889">
        <v>2020</v>
      </c>
      <c r="L889">
        <v>2</v>
      </c>
      <c r="M889" t="s">
        <v>55</v>
      </c>
      <c r="N889" t="s">
        <v>50</v>
      </c>
      <c r="O889">
        <v>19</v>
      </c>
      <c r="P889">
        <v>684.60000000000218</v>
      </c>
      <c r="Q889">
        <v>316.05999999999767</v>
      </c>
      <c r="R889">
        <v>1.6202546700357341</v>
      </c>
      <c r="S889">
        <v>3.5095435901615999</v>
      </c>
      <c r="T889" t="s">
        <v>27</v>
      </c>
      <c r="U889">
        <v>81.066316096990619</v>
      </c>
      <c r="V889" t="s">
        <v>28</v>
      </c>
      <c r="W889" t="s">
        <v>33</v>
      </c>
    </row>
    <row r="890" spans="1:23" x14ac:dyDescent="0.25">
      <c r="A890" s="12">
        <v>43955</v>
      </c>
      <c r="B890" t="s">
        <v>44</v>
      </c>
      <c r="C890" t="s">
        <v>45</v>
      </c>
      <c r="D890">
        <v>35749.85</v>
      </c>
      <c r="E890">
        <v>36277.94</v>
      </c>
      <c r="F890">
        <v>35675.21</v>
      </c>
      <c r="G890">
        <v>36063.449999999997</v>
      </c>
      <c r="H890">
        <v>18036641</v>
      </c>
      <c r="I890">
        <v>0.88</v>
      </c>
      <c r="J890" t="s">
        <v>50</v>
      </c>
      <c r="K890">
        <v>2020</v>
      </c>
      <c r="L890">
        <v>2</v>
      </c>
      <c r="M890" t="s">
        <v>55</v>
      </c>
      <c r="N890" t="s">
        <v>50</v>
      </c>
      <c r="O890">
        <v>19</v>
      </c>
      <c r="P890">
        <v>602.7300000000032</v>
      </c>
      <c r="Q890">
        <v>313.59999999999849</v>
      </c>
      <c r="R890">
        <v>0.87720647778941319</v>
      </c>
      <c r="S890">
        <v>1.685965115937559</v>
      </c>
      <c r="T890" t="s">
        <v>27</v>
      </c>
      <c r="U890">
        <v>64.41358485557312</v>
      </c>
      <c r="V890" t="s">
        <v>28</v>
      </c>
      <c r="W890" t="s">
        <v>5</v>
      </c>
    </row>
    <row r="891" spans="1:23" x14ac:dyDescent="0.25">
      <c r="A891" s="12">
        <v>43955</v>
      </c>
      <c r="B891" t="s">
        <v>46</v>
      </c>
      <c r="C891" t="s">
        <v>47</v>
      </c>
      <c r="D891">
        <v>17277.93</v>
      </c>
      <c r="E891">
        <v>17306</v>
      </c>
      <c r="F891">
        <v>16917.25</v>
      </c>
      <c r="G891">
        <v>16922.25</v>
      </c>
      <c r="H891">
        <v>10019066</v>
      </c>
      <c r="I891">
        <v>-2.06</v>
      </c>
      <c r="J891" t="s">
        <v>50</v>
      </c>
      <c r="K891">
        <v>2020</v>
      </c>
      <c r="L891">
        <v>2</v>
      </c>
      <c r="M891" t="s">
        <v>55</v>
      </c>
      <c r="N891" t="s">
        <v>50</v>
      </c>
      <c r="O891">
        <v>19</v>
      </c>
      <c r="P891">
        <v>388.75</v>
      </c>
      <c r="Q891">
        <v>-355.68000000000029</v>
      </c>
      <c r="R891">
        <v>-2.058579934054602</v>
      </c>
      <c r="S891">
        <v>2.249980177023521</v>
      </c>
      <c r="T891" t="s">
        <v>30</v>
      </c>
      <c r="U891">
        <v>1.2861736334405141</v>
      </c>
      <c r="V891" t="s">
        <v>31</v>
      </c>
      <c r="W891" t="s">
        <v>33</v>
      </c>
    </row>
    <row r="892" spans="1:23" x14ac:dyDescent="0.25">
      <c r="A892" s="12">
        <v>43956</v>
      </c>
      <c r="B892" t="s">
        <v>23</v>
      </c>
      <c r="C892" t="s">
        <v>24</v>
      </c>
      <c r="D892">
        <v>18537.400000000001</v>
      </c>
      <c r="E892">
        <v>18589.23</v>
      </c>
      <c r="F892">
        <v>18196.07</v>
      </c>
      <c r="G892">
        <v>18382.669999999998</v>
      </c>
      <c r="H892">
        <v>30959777</v>
      </c>
      <c r="I892">
        <v>-0.83</v>
      </c>
      <c r="J892" t="s">
        <v>51</v>
      </c>
      <c r="K892">
        <v>2020</v>
      </c>
      <c r="L892">
        <v>2</v>
      </c>
      <c r="M892" t="s">
        <v>55</v>
      </c>
      <c r="N892" t="s">
        <v>51</v>
      </c>
      <c r="O892">
        <v>19</v>
      </c>
      <c r="P892">
        <v>393.15999999999991</v>
      </c>
      <c r="Q892">
        <v>-154.7300000000032</v>
      </c>
      <c r="R892">
        <v>-0.83469094910830643</v>
      </c>
      <c r="S892">
        <v>2.1209015288012329</v>
      </c>
      <c r="T892" t="s">
        <v>30</v>
      </c>
      <c r="U892">
        <v>47.461593244480262</v>
      </c>
      <c r="V892" t="s">
        <v>31</v>
      </c>
      <c r="W892" t="s">
        <v>33</v>
      </c>
    </row>
    <row r="893" spans="1:23" x14ac:dyDescent="0.25">
      <c r="A893" s="12">
        <v>43956</v>
      </c>
      <c r="B893" t="s">
        <v>29</v>
      </c>
      <c r="C893" t="s">
        <v>24</v>
      </c>
      <c r="D893">
        <v>7337.93</v>
      </c>
      <c r="E893">
        <v>8053.15</v>
      </c>
      <c r="F893">
        <v>7078.79</v>
      </c>
      <c r="G893">
        <v>7797.68</v>
      </c>
      <c r="H893">
        <v>3249476</v>
      </c>
      <c r="I893">
        <v>6.27</v>
      </c>
      <c r="J893" t="s">
        <v>51</v>
      </c>
      <c r="K893">
        <v>2020</v>
      </c>
      <c r="L893">
        <v>2</v>
      </c>
      <c r="M893" t="s">
        <v>55</v>
      </c>
      <c r="N893" t="s">
        <v>51</v>
      </c>
      <c r="O893">
        <v>19</v>
      </c>
      <c r="P893">
        <v>974.35999999999967</v>
      </c>
      <c r="Q893">
        <v>459.75</v>
      </c>
      <c r="R893">
        <v>6.2653909208727789</v>
      </c>
      <c r="S893">
        <v>13.278404127594561</v>
      </c>
      <c r="T893" t="s">
        <v>27</v>
      </c>
      <c r="U893">
        <v>73.780738125538875</v>
      </c>
      <c r="V893" t="s">
        <v>28</v>
      </c>
      <c r="W893" t="s">
        <v>4</v>
      </c>
    </row>
    <row r="894" spans="1:23" x14ac:dyDescent="0.25">
      <c r="A894" s="12">
        <v>43956</v>
      </c>
      <c r="B894" t="s">
        <v>32</v>
      </c>
      <c r="C894" t="s">
        <v>24</v>
      </c>
      <c r="D894">
        <v>14391.73</v>
      </c>
      <c r="E894">
        <v>14598.67</v>
      </c>
      <c r="F894">
        <v>13627.18</v>
      </c>
      <c r="G894">
        <v>13910.83</v>
      </c>
      <c r="H894">
        <v>31580703</v>
      </c>
      <c r="I894">
        <v>-3.34</v>
      </c>
      <c r="J894" t="s">
        <v>51</v>
      </c>
      <c r="K894">
        <v>2020</v>
      </c>
      <c r="L894">
        <v>2</v>
      </c>
      <c r="M894" t="s">
        <v>55</v>
      </c>
      <c r="N894" t="s">
        <v>51</v>
      </c>
      <c r="O894">
        <v>19</v>
      </c>
      <c r="P894">
        <v>971.48999999999978</v>
      </c>
      <c r="Q894">
        <v>-480.89999999999958</v>
      </c>
      <c r="R894">
        <v>-3.341502376712179</v>
      </c>
      <c r="S894">
        <v>6.7503350882763904</v>
      </c>
      <c r="T894" t="s">
        <v>30</v>
      </c>
      <c r="U894">
        <v>29.197418398542411</v>
      </c>
      <c r="V894" t="s">
        <v>31</v>
      </c>
      <c r="W894" t="s">
        <v>4</v>
      </c>
    </row>
    <row r="895" spans="1:23" x14ac:dyDescent="0.25">
      <c r="A895" s="12">
        <v>43956</v>
      </c>
      <c r="B895" t="s">
        <v>34</v>
      </c>
      <c r="C895" t="s">
        <v>35</v>
      </c>
      <c r="D895">
        <v>23877.47</v>
      </c>
      <c r="E895">
        <v>24032.87</v>
      </c>
      <c r="F895">
        <v>23830.62</v>
      </c>
      <c r="G895">
        <v>23832.86</v>
      </c>
      <c r="H895">
        <v>4485862</v>
      </c>
      <c r="I895">
        <v>-0.19</v>
      </c>
      <c r="J895" t="s">
        <v>51</v>
      </c>
      <c r="K895">
        <v>2020</v>
      </c>
      <c r="L895">
        <v>2</v>
      </c>
      <c r="M895" t="s">
        <v>55</v>
      </c>
      <c r="N895" t="s">
        <v>51</v>
      </c>
      <c r="O895">
        <v>19</v>
      </c>
      <c r="P895">
        <v>202.25</v>
      </c>
      <c r="Q895">
        <v>-44.610000000000582</v>
      </c>
      <c r="R895">
        <v>-0.18682883906879821</v>
      </c>
      <c r="S895">
        <v>0.84703278864971876</v>
      </c>
      <c r="T895" t="s">
        <v>30</v>
      </c>
      <c r="U895">
        <v>1.107540173053944</v>
      </c>
      <c r="V895" t="s">
        <v>31</v>
      </c>
      <c r="W895" t="s">
        <v>5</v>
      </c>
    </row>
    <row r="896" spans="1:23" x14ac:dyDescent="0.25">
      <c r="A896" s="12">
        <v>43956</v>
      </c>
      <c r="B896" t="s">
        <v>36</v>
      </c>
      <c r="C896" t="s">
        <v>37</v>
      </c>
      <c r="D896">
        <v>30110.37</v>
      </c>
      <c r="E896">
        <v>30373.77</v>
      </c>
      <c r="F896">
        <v>29675.13</v>
      </c>
      <c r="G896">
        <v>29755.89</v>
      </c>
      <c r="H896">
        <v>3757398</v>
      </c>
      <c r="I896">
        <v>-1.18</v>
      </c>
      <c r="J896" t="s">
        <v>51</v>
      </c>
      <c r="K896">
        <v>2020</v>
      </c>
      <c r="L896">
        <v>2</v>
      </c>
      <c r="M896" t="s">
        <v>55</v>
      </c>
      <c r="N896" t="s">
        <v>51</v>
      </c>
      <c r="O896">
        <v>19</v>
      </c>
      <c r="P896">
        <v>698.63999999999942</v>
      </c>
      <c r="Q896">
        <v>-354.47999999999962</v>
      </c>
      <c r="R896">
        <v>-1.1772688279818531</v>
      </c>
      <c r="S896">
        <v>2.3202637496649809</v>
      </c>
      <c r="T896" t="s">
        <v>30</v>
      </c>
      <c r="U896">
        <v>11.55960151150785</v>
      </c>
      <c r="V896" t="s">
        <v>31</v>
      </c>
      <c r="W896" t="s">
        <v>33</v>
      </c>
    </row>
    <row r="897" spans="1:23" x14ac:dyDescent="0.25">
      <c r="A897" s="12">
        <v>43956</v>
      </c>
      <c r="B897" t="s">
        <v>38</v>
      </c>
      <c r="C897" t="s">
        <v>39</v>
      </c>
      <c r="D897">
        <v>15933.22</v>
      </c>
      <c r="E897">
        <v>16038.73</v>
      </c>
      <c r="F897">
        <v>15479.05</v>
      </c>
      <c r="G897">
        <v>15611.1</v>
      </c>
      <c r="H897">
        <v>30239156</v>
      </c>
      <c r="I897">
        <v>-2.02</v>
      </c>
      <c r="J897" t="s">
        <v>51</v>
      </c>
      <c r="K897">
        <v>2020</v>
      </c>
      <c r="L897">
        <v>2</v>
      </c>
      <c r="M897" t="s">
        <v>55</v>
      </c>
      <c r="N897" t="s">
        <v>51</v>
      </c>
      <c r="O897">
        <v>19</v>
      </c>
      <c r="P897">
        <v>559.68000000000029</v>
      </c>
      <c r="Q897">
        <v>-322.11999999999898</v>
      </c>
      <c r="R897">
        <v>-2.0216880203750338</v>
      </c>
      <c r="S897">
        <v>3.51266096871819</v>
      </c>
      <c r="T897" t="s">
        <v>30</v>
      </c>
      <c r="U897">
        <v>23.593839336764049</v>
      </c>
      <c r="V897" t="s">
        <v>31</v>
      </c>
      <c r="W897" t="s">
        <v>33</v>
      </c>
    </row>
    <row r="898" spans="1:23" x14ac:dyDescent="0.25">
      <c r="A898" s="12">
        <v>43956</v>
      </c>
      <c r="B898" t="s">
        <v>40</v>
      </c>
      <c r="C898" t="s">
        <v>41</v>
      </c>
      <c r="D898">
        <v>33367.64</v>
      </c>
      <c r="E898">
        <v>33445.129999999997</v>
      </c>
      <c r="F898">
        <v>33023.17</v>
      </c>
      <c r="G898">
        <v>33283.269999999997</v>
      </c>
      <c r="H898">
        <v>43899050</v>
      </c>
      <c r="I898">
        <v>-0.25</v>
      </c>
      <c r="J898" t="s">
        <v>51</v>
      </c>
      <c r="K898">
        <v>2020</v>
      </c>
      <c r="L898">
        <v>2</v>
      </c>
      <c r="M898" t="s">
        <v>55</v>
      </c>
      <c r="N898" t="s">
        <v>51</v>
      </c>
      <c r="O898">
        <v>19</v>
      </c>
      <c r="P898">
        <v>421.95999999999913</v>
      </c>
      <c r="Q898">
        <v>-84.370000000002619</v>
      </c>
      <c r="R898">
        <v>-0.25284976701979112</v>
      </c>
      <c r="S898">
        <v>1.264578495812108</v>
      </c>
      <c r="T898" t="s">
        <v>30</v>
      </c>
      <c r="U898">
        <v>61.640913830694629</v>
      </c>
      <c r="V898" t="s">
        <v>31</v>
      </c>
      <c r="W898" t="s">
        <v>5</v>
      </c>
    </row>
    <row r="899" spans="1:23" x14ac:dyDescent="0.25">
      <c r="A899" s="12">
        <v>43956</v>
      </c>
      <c r="B899" t="s">
        <v>42</v>
      </c>
      <c r="C899" t="s">
        <v>43</v>
      </c>
      <c r="D899">
        <v>18475.330000000002</v>
      </c>
      <c r="E899">
        <v>18536.61</v>
      </c>
      <c r="F899">
        <v>18275.189999999999</v>
      </c>
      <c r="G899">
        <v>18463.23</v>
      </c>
      <c r="H899">
        <v>49405030</v>
      </c>
      <c r="I899">
        <v>-7.0000000000000007E-2</v>
      </c>
      <c r="J899" t="s">
        <v>51</v>
      </c>
      <c r="K899">
        <v>2020</v>
      </c>
      <c r="L899">
        <v>2</v>
      </c>
      <c r="M899" t="s">
        <v>55</v>
      </c>
      <c r="N899" t="s">
        <v>51</v>
      </c>
      <c r="O899">
        <v>19</v>
      </c>
      <c r="P899">
        <v>261.42000000000189</v>
      </c>
      <c r="Q899">
        <v>-12.100000000002179</v>
      </c>
      <c r="R899">
        <v>-6.5492740860391571E-2</v>
      </c>
      <c r="S899">
        <v>1.4149679599769089</v>
      </c>
      <c r="T899" t="s">
        <v>30</v>
      </c>
      <c r="U899">
        <v>71.930227220564419</v>
      </c>
      <c r="V899" t="s">
        <v>31</v>
      </c>
      <c r="W899" t="s">
        <v>5</v>
      </c>
    </row>
    <row r="900" spans="1:23" x14ac:dyDescent="0.25">
      <c r="A900" s="12">
        <v>43956</v>
      </c>
      <c r="B900" t="s">
        <v>44</v>
      </c>
      <c r="C900" t="s">
        <v>45</v>
      </c>
      <c r="D900">
        <v>20788.2</v>
      </c>
      <c r="E900">
        <v>20827.400000000001</v>
      </c>
      <c r="F900">
        <v>20642.400000000001</v>
      </c>
      <c r="G900">
        <v>20729.7</v>
      </c>
      <c r="H900">
        <v>42163397</v>
      </c>
      <c r="I900">
        <v>-0.28000000000000003</v>
      </c>
      <c r="J900" t="s">
        <v>51</v>
      </c>
      <c r="K900">
        <v>2020</v>
      </c>
      <c r="L900">
        <v>2</v>
      </c>
      <c r="M900" t="s">
        <v>55</v>
      </c>
      <c r="N900" t="s">
        <v>51</v>
      </c>
      <c r="O900">
        <v>19</v>
      </c>
      <c r="P900">
        <v>185</v>
      </c>
      <c r="Q900">
        <v>-58.5</v>
      </c>
      <c r="R900">
        <v>-0.28140964585678407</v>
      </c>
      <c r="S900">
        <v>0.88992793988897545</v>
      </c>
      <c r="T900" t="s">
        <v>30</v>
      </c>
      <c r="U900">
        <v>47.189189189188802</v>
      </c>
      <c r="V900" t="s">
        <v>31</v>
      </c>
      <c r="W900" t="s">
        <v>5</v>
      </c>
    </row>
    <row r="901" spans="1:23" x14ac:dyDescent="0.25">
      <c r="A901" s="12">
        <v>43956</v>
      </c>
      <c r="B901" t="s">
        <v>46</v>
      </c>
      <c r="C901" t="s">
        <v>47</v>
      </c>
      <c r="D901">
        <v>32231.91</v>
      </c>
      <c r="E901">
        <v>32447.52</v>
      </c>
      <c r="F901">
        <v>32007.17</v>
      </c>
      <c r="G901">
        <v>32183.040000000001</v>
      </c>
      <c r="H901">
        <v>35325575</v>
      </c>
      <c r="I901">
        <v>-0.15</v>
      </c>
      <c r="J901" t="s">
        <v>51</v>
      </c>
      <c r="K901">
        <v>2020</v>
      </c>
      <c r="L901">
        <v>2</v>
      </c>
      <c r="M901" t="s">
        <v>55</v>
      </c>
      <c r="N901" t="s">
        <v>51</v>
      </c>
      <c r="O901">
        <v>19</v>
      </c>
      <c r="P901">
        <v>440.35000000000218</v>
      </c>
      <c r="Q901">
        <v>-48.869999999998981</v>
      </c>
      <c r="R901">
        <v>-0.15161993192460199</v>
      </c>
      <c r="S901">
        <v>1.3661926953754899</v>
      </c>
      <c r="T901" t="s">
        <v>30</v>
      </c>
      <c r="U901">
        <v>39.938685136823374</v>
      </c>
      <c r="V901" t="s">
        <v>31</v>
      </c>
      <c r="W901" t="s">
        <v>5</v>
      </c>
    </row>
    <row r="902" spans="1:23" x14ac:dyDescent="0.25">
      <c r="A902" s="12">
        <v>43957</v>
      </c>
      <c r="B902" t="s">
        <v>23</v>
      </c>
      <c r="C902" t="s">
        <v>24</v>
      </c>
      <c r="D902">
        <v>25131.13</v>
      </c>
      <c r="E902">
        <v>25196.45</v>
      </c>
      <c r="F902">
        <v>24637.71</v>
      </c>
      <c r="G902">
        <v>24712.81</v>
      </c>
      <c r="H902">
        <v>16460301</v>
      </c>
      <c r="I902">
        <v>-1.66</v>
      </c>
      <c r="J902" t="s">
        <v>25</v>
      </c>
      <c r="K902">
        <v>2020</v>
      </c>
      <c r="L902">
        <v>2</v>
      </c>
      <c r="M902" t="s">
        <v>55</v>
      </c>
      <c r="N902" t="s">
        <v>25</v>
      </c>
      <c r="O902">
        <v>19</v>
      </c>
      <c r="P902">
        <v>558.7400000000016</v>
      </c>
      <c r="Q902">
        <v>-418.31999999999971</v>
      </c>
      <c r="R902">
        <v>-1.664549107023837</v>
      </c>
      <c r="S902">
        <v>2.223298355465916</v>
      </c>
      <c r="T902" t="s">
        <v>30</v>
      </c>
      <c r="U902">
        <v>13.440956437699461</v>
      </c>
      <c r="V902" t="s">
        <v>31</v>
      </c>
      <c r="W902" t="s">
        <v>33</v>
      </c>
    </row>
    <row r="903" spans="1:23" x14ac:dyDescent="0.25">
      <c r="A903" s="12">
        <v>43957</v>
      </c>
      <c r="B903" t="s">
        <v>29</v>
      </c>
      <c r="C903" t="s">
        <v>24</v>
      </c>
      <c r="D903">
        <v>14080.87</v>
      </c>
      <c r="E903">
        <v>14693.05</v>
      </c>
      <c r="F903">
        <v>13891.4</v>
      </c>
      <c r="G903">
        <v>14533.13</v>
      </c>
      <c r="H903">
        <v>35543154</v>
      </c>
      <c r="I903">
        <v>3.21</v>
      </c>
      <c r="J903" t="s">
        <v>25</v>
      </c>
      <c r="K903">
        <v>2020</v>
      </c>
      <c r="L903">
        <v>2</v>
      </c>
      <c r="M903" t="s">
        <v>55</v>
      </c>
      <c r="N903" t="s">
        <v>25</v>
      </c>
      <c r="O903">
        <v>19</v>
      </c>
      <c r="P903">
        <v>801.64999999999964</v>
      </c>
      <c r="Q903">
        <v>452.2599999999984</v>
      </c>
      <c r="R903">
        <v>3.2118754025851981</v>
      </c>
      <c r="S903">
        <v>5.6931851512015923</v>
      </c>
      <c r="T903" t="s">
        <v>27</v>
      </c>
      <c r="U903">
        <v>80.05114451443896</v>
      </c>
      <c r="V903" t="s">
        <v>28</v>
      </c>
      <c r="W903" t="s">
        <v>4</v>
      </c>
    </row>
    <row r="904" spans="1:23" x14ac:dyDescent="0.25">
      <c r="A904" s="12">
        <v>43957</v>
      </c>
      <c r="B904" t="s">
        <v>32</v>
      </c>
      <c r="C904" t="s">
        <v>24</v>
      </c>
      <c r="D904">
        <v>6045.84</v>
      </c>
      <c r="E904">
        <v>6075.59</v>
      </c>
      <c r="F904">
        <v>5734.78</v>
      </c>
      <c r="G904">
        <v>5921.67</v>
      </c>
      <c r="H904">
        <v>41261864</v>
      </c>
      <c r="I904">
        <v>-2.0499999999999998</v>
      </c>
      <c r="J904" t="s">
        <v>25</v>
      </c>
      <c r="K904">
        <v>2020</v>
      </c>
      <c r="L904">
        <v>2</v>
      </c>
      <c r="M904" t="s">
        <v>55</v>
      </c>
      <c r="N904" t="s">
        <v>25</v>
      </c>
      <c r="O904">
        <v>19</v>
      </c>
      <c r="P904">
        <v>340.8100000000004</v>
      </c>
      <c r="Q904">
        <v>-124.1700000000001</v>
      </c>
      <c r="R904">
        <v>-2.053808900003971</v>
      </c>
      <c r="S904">
        <v>5.6370992285604711</v>
      </c>
      <c r="T904" t="s">
        <v>30</v>
      </c>
      <c r="U904">
        <v>54.837005956398023</v>
      </c>
      <c r="V904" t="s">
        <v>31</v>
      </c>
      <c r="W904" t="s">
        <v>4</v>
      </c>
    </row>
    <row r="905" spans="1:23" x14ac:dyDescent="0.25">
      <c r="A905" s="12">
        <v>43957</v>
      </c>
      <c r="B905" t="s">
        <v>34</v>
      </c>
      <c r="C905" t="s">
        <v>35</v>
      </c>
      <c r="D905">
        <v>8083.63</v>
      </c>
      <c r="E905">
        <v>8098.87</v>
      </c>
      <c r="F905">
        <v>7745.53</v>
      </c>
      <c r="G905">
        <v>7886.02</v>
      </c>
      <c r="H905">
        <v>41278936</v>
      </c>
      <c r="I905">
        <v>-2.44</v>
      </c>
      <c r="J905" t="s">
        <v>25</v>
      </c>
      <c r="K905">
        <v>2020</v>
      </c>
      <c r="L905">
        <v>2</v>
      </c>
      <c r="M905" t="s">
        <v>55</v>
      </c>
      <c r="N905" t="s">
        <v>25</v>
      </c>
      <c r="O905">
        <v>19</v>
      </c>
      <c r="P905">
        <v>353.34000000000009</v>
      </c>
      <c r="Q905">
        <v>-197.6099999999997</v>
      </c>
      <c r="R905">
        <v>-2.44457007557248</v>
      </c>
      <c r="S905">
        <v>4.3710560725812551</v>
      </c>
      <c r="T905" t="s">
        <v>30</v>
      </c>
      <c r="U905">
        <v>39.760570555272722</v>
      </c>
      <c r="V905" t="s">
        <v>31</v>
      </c>
      <c r="W905" t="s">
        <v>4</v>
      </c>
    </row>
    <row r="906" spans="1:23" x14ac:dyDescent="0.25">
      <c r="A906" s="12">
        <v>43957</v>
      </c>
      <c r="B906" t="s">
        <v>36</v>
      </c>
      <c r="C906" t="s">
        <v>37</v>
      </c>
      <c r="D906">
        <v>37136.83</v>
      </c>
      <c r="E906">
        <v>37472.93</v>
      </c>
      <c r="F906">
        <v>36981.65</v>
      </c>
      <c r="G906">
        <v>37347.25</v>
      </c>
      <c r="H906">
        <v>27147838</v>
      </c>
      <c r="I906">
        <v>0.56999999999999995</v>
      </c>
      <c r="J906" t="s">
        <v>25</v>
      </c>
      <c r="K906">
        <v>2020</v>
      </c>
      <c r="L906">
        <v>2</v>
      </c>
      <c r="M906" t="s">
        <v>55</v>
      </c>
      <c r="N906" t="s">
        <v>25</v>
      </c>
      <c r="O906">
        <v>19</v>
      </c>
      <c r="P906">
        <v>491.27999999999878</v>
      </c>
      <c r="Q906">
        <v>210.41999999999831</v>
      </c>
      <c r="R906">
        <v>0.56660732755056975</v>
      </c>
      <c r="S906">
        <v>1.3228915876772429</v>
      </c>
      <c r="T906" t="s">
        <v>27</v>
      </c>
      <c r="U906">
        <v>74.417847256147084</v>
      </c>
      <c r="V906" t="s">
        <v>28</v>
      </c>
      <c r="W906" t="s">
        <v>5</v>
      </c>
    </row>
    <row r="907" spans="1:23" x14ac:dyDescent="0.25">
      <c r="A907" s="12">
        <v>43957</v>
      </c>
      <c r="B907" t="s">
        <v>38</v>
      </c>
      <c r="C907" t="s">
        <v>39</v>
      </c>
      <c r="D907">
        <v>2100.92</v>
      </c>
      <c r="E907">
        <v>2563.71</v>
      </c>
      <c r="F907">
        <v>1911.59</v>
      </c>
      <c r="G907">
        <v>2456.09</v>
      </c>
      <c r="H907">
        <v>1461122</v>
      </c>
      <c r="I907">
        <v>16.91</v>
      </c>
      <c r="J907" t="s">
        <v>25</v>
      </c>
      <c r="K907">
        <v>2020</v>
      </c>
      <c r="L907">
        <v>2</v>
      </c>
      <c r="M907" t="s">
        <v>55</v>
      </c>
      <c r="N907" t="s">
        <v>25</v>
      </c>
      <c r="O907">
        <v>19</v>
      </c>
      <c r="P907">
        <v>652.12000000000012</v>
      </c>
      <c r="Q907">
        <v>355.17000000000007</v>
      </c>
      <c r="R907">
        <v>16.90545094530016</v>
      </c>
      <c r="S907">
        <v>31.039734973249821</v>
      </c>
      <c r="T907" t="s">
        <v>27</v>
      </c>
      <c r="U907">
        <v>83.49690241059929</v>
      </c>
      <c r="V907" t="s">
        <v>28</v>
      </c>
      <c r="W907" t="s">
        <v>4</v>
      </c>
    </row>
    <row r="908" spans="1:23" x14ac:dyDescent="0.25">
      <c r="A908" s="12">
        <v>43957</v>
      </c>
      <c r="B908" t="s">
        <v>40</v>
      </c>
      <c r="C908" t="s">
        <v>41</v>
      </c>
      <c r="D908">
        <v>17763.939999999999</v>
      </c>
      <c r="E908">
        <v>18052.61</v>
      </c>
      <c r="F908">
        <v>17281.04</v>
      </c>
      <c r="G908">
        <v>17570.38</v>
      </c>
      <c r="H908">
        <v>36160184</v>
      </c>
      <c r="I908">
        <v>-1.0900000000000001</v>
      </c>
      <c r="J908" t="s">
        <v>25</v>
      </c>
      <c r="K908">
        <v>2020</v>
      </c>
      <c r="L908">
        <v>2</v>
      </c>
      <c r="M908" t="s">
        <v>55</v>
      </c>
      <c r="N908" t="s">
        <v>25</v>
      </c>
      <c r="O908">
        <v>19</v>
      </c>
      <c r="P908">
        <v>771.56999999999971</v>
      </c>
      <c r="Q908">
        <v>-193.5599999999977</v>
      </c>
      <c r="R908">
        <v>-1.0896231354080099</v>
      </c>
      <c r="S908">
        <v>4.3434620923060976</v>
      </c>
      <c r="T908" t="s">
        <v>30</v>
      </c>
      <c r="U908">
        <v>37.500162007335717</v>
      </c>
      <c r="V908" t="s">
        <v>31</v>
      </c>
      <c r="W908" t="s">
        <v>4</v>
      </c>
    </row>
    <row r="909" spans="1:23" x14ac:dyDescent="0.25">
      <c r="A909" s="12">
        <v>43957</v>
      </c>
      <c r="B909" t="s">
        <v>42</v>
      </c>
      <c r="C909" t="s">
        <v>43</v>
      </c>
      <c r="D909">
        <v>28984.89</v>
      </c>
      <c r="E909">
        <v>29463.74</v>
      </c>
      <c r="F909">
        <v>28800.54</v>
      </c>
      <c r="G909">
        <v>29261.72</v>
      </c>
      <c r="H909">
        <v>8920337</v>
      </c>
      <c r="I909">
        <v>0.96</v>
      </c>
      <c r="J909" t="s">
        <v>25</v>
      </c>
      <c r="K909">
        <v>2020</v>
      </c>
      <c r="L909">
        <v>2</v>
      </c>
      <c r="M909" t="s">
        <v>55</v>
      </c>
      <c r="N909" t="s">
        <v>25</v>
      </c>
      <c r="O909">
        <v>19</v>
      </c>
      <c r="P909">
        <v>663.20000000000073</v>
      </c>
      <c r="Q909">
        <v>276.83000000000169</v>
      </c>
      <c r="R909">
        <v>0.95508383851034706</v>
      </c>
      <c r="S909">
        <v>2.288088724849398</v>
      </c>
      <c r="T909" t="s">
        <v>27</v>
      </c>
      <c r="U909">
        <v>69.538600723763537</v>
      </c>
      <c r="V909" t="s">
        <v>28</v>
      </c>
      <c r="W909" t="s">
        <v>33</v>
      </c>
    </row>
    <row r="910" spans="1:23" x14ac:dyDescent="0.25">
      <c r="A910" s="12">
        <v>43957</v>
      </c>
      <c r="B910" t="s">
        <v>44</v>
      </c>
      <c r="C910" t="s">
        <v>45</v>
      </c>
      <c r="D910">
        <v>4917.84</v>
      </c>
      <c r="E910">
        <v>4934.3999999999996</v>
      </c>
      <c r="F910">
        <v>4795.7700000000004</v>
      </c>
      <c r="G910">
        <v>4927</v>
      </c>
      <c r="H910">
        <v>9371223</v>
      </c>
      <c r="I910">
        <v>0.19</v>
      </c>
      <c r="J910" t="s">
        <v>25</v>
      </c>
      <c r="K910">
        <v>2020</v>
      </c>
      <c r="L910">
        <v>2</v>
      </c>
      <c r="M910" t="s">
        <v>55</v>
      </c>
      <c r="N910" t="s">
        <v>25</v>
      </c>
      <c r="O910">
        <v>19</v>
      </c>
      <c r="P910">
        <v>138.6299999999992</v>
      </c>
      <c r="Q910">
        <v>9.1599999999998545</v>
      </c>
      <c r="R910">
        <v>0.18626063475021259</v>
      </c>
      <c r="S910">
        <v>2.81892050168365</v>
      </c>
      <c r="T910" t="s">
        <v>27</v>
      </c>
      <c r="U910">
        <v>94.662050061314517</v>
      </c>
      <c r="V910" t="s">
        <v>28</v>
      </c>
      <c r="W910" t="s">
        <v>33</v>
      </c>
    </row>
    <row r="911" spans="1:23" x14ac:dyDescent="0.25">
      <c r="A911" s="12">
        <v>43957</v>
      </c>
      <c r="B911" t="s">
        <v>46</v>
      </c>
      <c r="C911" t="s">
        <v>47</v>
      </c>
      <c r="D911">
        <v>16186.2</v>
      </c>
      <c r="E911">
        <v>16624.23</v>
      </c>
      <c r="F911">
        <v>16122.58</v>
      </c>
      <c r="G911">
        <v>16418.810000000001</v>
      </c>
      <c r="H911">
        <v>20854242</v>
      </c>
      <c r="I911">
        <v>1.44</v>
      </c>
      <c r="J911" t="s">
        <v>25</v>
      </c>
      <c r="K911">
        <v>2020</v>
      </c>
      <c r="L911">
        <v>2</v>
      </c>
      <c r="M911" t="s">
        <v>55</v>
      </c>
      <c r="N911" t="s">
        <v>25</v>
      </c>
      <c r="O911">
        <v>19</v>
      </c>
      <c r="P911">
        <v>501.64999999999958</v>
      </c>
      <c r="Q911">
        <v>232.61000000000061</v>
      </c>
      <c r="R911">
        <v>1.437088383931995</v>
      </c>
      <c r="S911">
        <v>3.0992450358947718</v>
      </c>
      <c r="T911" t="s">
        <v>27</v>
      </c>
      <c r="U911">
        <v>59.051131266819809</v>
      </c>
      <c r="V911" t="s">
        <v>28</v>
      </c>
      <c r="W911" t="s">
        <v>33</v>
      </c>
    </row>
    <row r="912" spans="1:23" x14ac:dyDescent="0.25">
      <c r="A912" s="12">
        <v>43958</v>
      </c>
      <c r="B912" t="s">
        <v>23</v>
      </c>
      <c r="C912" t="s">
        <v>24</v>
      </c>
      <c r="D912">
        <v>25775.33</v>
      </c>
      <c r="E912">
        <v>25837.37</v>
      </c>
      <c r="F912">
        <v>25039.37</v>
      </c>
      <c r="G912">
        <v>25316.89</v>
      </c>
      <c r="H912">
        <v>29939983</v>
      </c>
      <c r="I912">
        <v>-1.78</v>
      </c>
      <c r="J912" t="s">
        <v>48</v>
      </c>
      <c r="K912">
        <v>2020</v>
      </c>
      <c r="L912">
        <v>2</v>
      </c>
      <c r="M912" t="s">
        <v>55</v>
      </c>
      <c r="N912" t="s">
        <v>48</v>
      </c>
      <c r="O912">
        <v>19</v>
      </c>
      <c r="P912">
        <v>798</v>
      </c>
      <c r="Q912">
        <v>-458.44000000000233</v>
      </c>
      <c r="R912">
        <v>-1.7785999248118349</v>
      </c>
      <c r="S912">
        <v>3.0959836401706591</v>
      </c>
      <c r="T912" t="s">
        <v>30</v>
      </c>
      <c r="U912">
        <v>34.77694235588978</v>
      </c>
      <c r="V912" t="s">
        <v>31</v>
      </c>
      <c r="W912" t="s">
        <v>33</v>
      </c>
    </row>
    <row r="913" spans="1:23" x14ac:dyDescent="0.25">
      <c r="A913" s="12">
        <v>43958</v>
      </c>
      <c r="B913" t="s">
        <v>29</v>
      </c>
      <c r="C913" t="s">
        <v>24</v>
      </c>
      <c r="D913">
        <v>35296.33</v>
      </c>
      <c r="E913">
        <v>35864.410000000003</v>
      </c>
      <c r="F913">
        <v>35194.78</v>
      </c>
      <c r="G913">
        <v>35761.94</v>
      </c>
      <c r="H913">
        <v>31459094</v>
      </c>
      <c r="I913">
        <v>1.32</v>
      </c>
      <c r="J913" t="s">
        <v>48</v>
      </c>
      <c r="K913">
        <v>2020</v>
      </c>
      <c r="L913">
        <v>2</v>
      </c>
      <c r="M913" t="s">
        <v>55</v>
      </c>
      <c r="N913" t="s">
        <v>48</v>
      </c>
      <c r="O913">
        <v>19</v>
      </c>
      <c r="P913">
        <v>669.63000000000466</v>
      </c>
      <c r="Q913">
        <v>465.61000000000058</v>
      </c>
      <c r="R913">
        <v>1.319145644887161</v>
      </c>
      <c r="S913">
        <v>1.897166079306275</v>
      </c>
      <c r="T913" t="s">
        <v>27</v>
      </c>
      <c r="U913">
        <v>84.697519525708159</v>
      </c>
      <c r="V913" t="s">
        <v>28</v>
      </c>
      <c r="W913" t="s">
        <v>5</v>
      </c>
    </row>
    <row r="914" spans="1:23" x14ac:dyDescent="0.25">
      <c r="A914" s="12">
        <v>43958</v>
      </c>
      <c r="B914" t="s">
        <v>32</v>
      </c>
      <c r="C914" t="s">
        <v>24</v>
      </c>
      <c r="D914">
        <v>39921.120000000003</v>
      </c>
      <c r="E914">
        <v>40401.64</v>
      </c>
      <c r="F914">
        <v>39627.040000000001</v>
      </c>
      <c r="G914">
        <v>40279.26</v>
      </c>
      <c r="H914">
        <v>41751609</v>
      </c>
      <c r="I914">
        <v>0.9</v>
      </c>
      <c r="J914" t="s">
        <v>48</v>
      </c>
      <c r="K914">
        <v>2020</v>
      </c>
      <c r="L914">
        <v>2</v>
      </c>
      <c r="M914" t="s">
        <v>55</v>
      </c>
      <c r="N914" t="s">
        <v>48</v>
      </c>
      <c r="O914">
        <v>19</v>
      </c>
      <c r="P914">
        <v>774.59999999999854</v>
      </c>
      <c r="Q914">
        <v>358.13999999999942</v>
      </c>
      <c r="R914">
        <v>0.8971191189024742</v>
      </c>
      <c r="S914">
        <v>1.9403263235099579</v>
      </c>
      <c r="T914" t="s">
        <v>27</v>
      </c>
      <c r="U914">
        <v>84.200877872450604</v>
      </c>
      <c r="V914" t="s">
        <v>28</v>
      </c>
      <c r="W914" t="s">
        <v>5</v>
      </c>
    </row>
    <row r="915" spans="1:23" x14ac:dyDescent="0.25">
      <c r="A915" s="12">
        <v>43958</v>
      </c>
      <c r="B915" t="s">
        <v>34</v>
      </c>
      <c r="C915" t="s">
        <v>35</v>
      </c>
      <c r="D915">
        <v>31813.25</v>
      </c>
      <c r="E915">
        <v>31943</v>
      </c>
      <c r="F915">
        <v>31626.48</v>
      </c>
      <c r="G915">
        <v>31929.54</v>
      </c>
      <c r="H915">
        <v>37073361</v>
      </c>
      <c r="I915">
        <v>0.37</v>
      </c>
      <c r="J915" t="s">
        <v>48</v>
      </c>
      <c r="K915">
        <v>2020</v>
      </c>
      <c r="L915">
        <v>2</v>
      </c>
      <c r="M915" t="s">
        <v>55</v>
      </c>
      <c r="N915" t="s">
        <v>48</v>
      </c>
      <c r="O915">
        <v>19</v>
      </c>
      <c r="P915">
        <v>316.52000000000038</v>
      </c>
      <c r="Q915">
        <v>116.2900000000009</v>
      </c>
      <c r="R915">
        <v>0.36553951576780391</v>
      </c>
      <c r="S915">
        <v>0.99493135721751302</v>
      </c>
      <c r="T915" t="s">
        <v>27</v>
      </c>
      <c r="U915">
        <v>95.74750410716571</v>
      </c>
      <c r="V915" t="s">
        <v>28</v>
      </c>
      <c r="W915" t="s">
        <v>5</v>
      </c>
    </row>
    <row r="916" spans="1:23" x14ac:dyDescent="0.25">
      <c r="A916" s="12">
        <v>43958</v>
      </c>
      <c r="B916" t="s">
        <v>36</v>
      </c>
      <c r="C916" t="s">
        <v>37</v>
      </c>
      <c r="D916">
        <v>15380.28</v>
      </c>
      <c r="E916">
        <v>15893.29</v>
      </c>
      <c r="F916">
        <v>15260.17</v>
      </c>
      <c r="G916">
        <v>15650.01</v>
      </c>
      <c r="H916">
        <v>42459049</v>
      </c>
      <c r="I916">
        <v>1.75</v>
      </c>
      <c r="J916" t="s">
        <v>48</v>
      </c>
      <c r="K916">
        <v>2020</v>
      </c>
      <c r="L916">
        <v>2</v>
      </c>
      <c r="M916" t="s">
        <v>55</v>
      </c>
      <c r="N916" t="s">
        <v>48</v>
      </c>
      <c r="O916">
        <v>19</v>
      </c>
      <c r="P916">
        <v>633.1200000000008</v>
      </c>
      <c r="Q916">
        <v>269.72999999999962</v>
      </c>
      <c r="R916">
        <v>1.7537392037076021</v>
      </c>
      <c r="S916">
        <v>4.1164400127956107</v>
      </c>
      <c r="T916" t="s">
        <v>27</v>
      </c>
      <c r="U916">
        <v>61.574425069497039</v>
      </c>
      <c r="V916" t="s">
        <v>28</v>
      </c>
      <c r="W916" t="s">
        <v>4</v>
      </c>
    </row>
    <row r="917" spans="1:23" x14ac:dyDescent="0.25">
      <c r="A917" s="12">
        <v>43958</v>
      </c>
      <c r="B917" t="s">
        <v>38</v>
      </c>
      <c r="C917" t="s">
        <v>39</v>
      </c>
      <c r="D917">
        <v>6432.79</v>
      </c>
      <c r="E917">
        <v>6464.16</v>
      </c>
      <c r="F917">
        <v>6408.59</v>
      </c>
      <c r="G917">
        <v>6453.02</v>
      </c>
      <c r="H917">
        <v>3032656</v>
      </c>
      <c r="I917">
        <v>0.31</v>
      </c>
      <c r="J917" t="s">
        <v>48</v>
      </c>
      <c r="K917">
        <v>2020</v>
      </c>
      <c r="L917">
        <v>2</v>
      </c>
      <c r="M917" t="s">
        <v>55</v>
      </c>
      <c r="N917" t="s">
        <v>48</v>
      </c>
      <c r="O917">
        <v>19</v>
      </c>
      <c r="P917">
        <v>55.569999999999709</v>
      </c>
      <c r="Q917">
        <v>20.230000000000469</v>
      </c>
      <c r="R917">
        <v>0.31448251847177472</v>
      </c>
      <c r="S917">
        <v>0.86385534115056928</v>
      </c>
      <c r="T917" t="s">
        <v>27</v>
      </c>
      <c r="U917">
        <v>79.953212164838078</v>
      </c>
      <c r="V917" t="s">
        <v>28</v>
      </c>
      <c r="W917" t="s">
        <v>5</v>
      </c>
    </row>
    <row r="918" spans="1:23" x14ac:dyDescent="0.25">
      <c r="A918" s="12">
        <v>43958</v>
      </c>
      <c r="B918" t="s">
        <v>40</v>
      </c>
      <c r="C918" t="s">
        <v>41</v>
      </c>
      <c r="D918">
        <v>36402.69</v>
      </c>
      <c r="E918">
        <v>36683.64</v>
      </c>
      <c r="F918">
        <v>35742.44</v>
      </c>
      <c r="G918">
        <v>35990.11</v>
      </c>
      <c r="H918">
        <v>44210443</v>
      </c>
      <c r="I918">
        <v>-1.1299999999999999</v>
      </c>
      <c r="J918" t="s">
        <v>48</v>
      </c>
      <c r="K918">
        <v>2020</v>
      </c>
      <c r="L918">
        <v>2</v>
      </c>
      <c r="M918" t="s">
        <v>55</v>
      </c>
      <c r="N918" t="s">
        <v>48</v>
      </c>
      <c r="O918">
        <v>19</v>
      </c>
      <c r="P918">
        <v>941.19999999999709</v>
      </c>
      <c r="Q918">
        <v>-412.58000000000169</v>
      </c>
      <c r="R918">
        <v>-1.1333777805980869</v>
      </c>
      <c r="S918">
        <v>2.5855232127076242</v>
      </c>
      <c r="T918" t="s">
        <v>30</v>
      </c>
      <c r="U918">
        <v>26.31427964300882</v>
      </c>
      <c r="V918" t="s">
        <v>31</v>
      </c>
      <c r="W918" t="s">
        <v>33</v>
      </c>
    </row>
    <row r="919" spans="1:23" x14ac:dyDescent="0.25">
      <c r="A919" s="12">
        <v>43958</v>
      </c>
      <c r="B919" t="s">
        <v>42</v>
      </c>
      <c r="C919" t="s">
        <v>43</v>
      </c>
      <c r="D919">
        <v>9467.0300000000007</v>
      </c>
      <c r="E919">
        <v>9799.52</v>
      </c>
      <c r="F919">
        <v>9422.67</v>
      </c>
      <c r="G919">
        <v>9509.0499999999993</v>
      </c>
      <c r="H919">
        <v>15500948</v>
      </c>
      <c r="I919">
        <v>0.44</v>
      </c>
      <c r="J919" t="s">
        <v>48</v>
      </c>
      <c r="K919">
        <v>2020</v>
      </c>
      <c r="L919">
        <v>2</v>
      </c>
      <c r="M919" t="s">
        <v>55</v>
      </c>
      <c r="N919" t="s">
        <v>48</v>
      </c>
      <c r="O919">
        <v>19</v>
      </c>
      <c r="P919">
        <v>376.85000000000042</v>
      </c>
      <c r="Q919">
        <v>42.019999999998618</v>
      </c>
      <c r="R919">
        <v>0.44385620411046139</v>
      </c>
      <c r="S919">
        <v>3.9806570804148751</v>
      </c>
      <c r="T919" t="s">
        <v>27</v>
      </c>
      <c r="U919">
        <v>22.921586838264329</v>
      </c>
      <c r="V919" t="s">
        <v>28</v>
      </c>
      <c r="W919" t="s">
        <v>33</v>
      </c>
    </row>
    <row r="920" spans="1:23" x14ac:dyDescent="0.25">
      <c r="A920" s="12">
        <v>43958</v>
      </c>
      <c r="B920" t="s">
        <v>44</v>
      </c>
      <c r="C920" t="s">
        <v>45</v>
      </c>
      <c r="D920">
        <v>38138.14</v>
      </c>
      <c r="E920">
        <v>38183.120000000003</v>
      </c>
      <c r="F920">
        <v>37526.730000000003</v>
      </c>
      <c r="G920">
        <v>37688</v>
      </c>
      <c r="H920">
        <v>35003366</v>
      </c>
      <c r="I920">
        <v>-1.18</v>
      </c>
      <c r="J920" t="s">
        <v>48</v>
      </c>
      <c r="K920">
        <v>2020</v>
      </c>
      <c r="L920">
        <v>2</v>
      </c>
      <c r="M920" t="s">
        <v>55</v>
      </c>
      <c r="N920" t="s">
        <v>48</v>
      </c>
      <c r="O920">
        <v>19</v>
      </c>
      <c r="P920">
        <v>656.38999999999942</v>
      </c>
      <c r="Q920">
        <v>-450.13999999999942</v>
      </c>
      <c r="R920">
        <v>-1.180288288836318</v>
      </c>
      <c r="S920">
        <v>1.721085506529682</v>
      </c>
      <c r="T920" t="s">
        <v>30</v>
      </c>
      <c r="U920">
        <v>24.56923475372826</v>
      </c>
      <c r="V920" t="s">
        <v>31</v>
      </c>
      <c r="W920" t="s">
        <v>5</v>
      </c>
    </row>
    <row r="921" spans="1:23" x14ac:dyDescent="0.25">
      <c r="A921" s="12">
        <v>43958</v>
      </c>
      <c r="B921" t="s">
        <v>46</v>
      </c>
      <c r="C921" t="s">
        <v>47</v>
      </c>
      <c r="D921">
        <v>26160.85</v>
      </c>
      <c r="E921">
        <v>26448.959999999999</v>
      </c>
      <c r="F921">
        <v>25664.45</v>
      </c>
      <c r="G921">
        <v>25677.82</v>
      </c>
      <c r="H921">
        <v>11466646</v>
      </c>
      <c r="I921">
        <v>-1.85</v>
      </c>
      <c r="J921" t="s">
        <v>48</v>
      </c>
      <c r="K921">
        <v>2020</v>
      </c>
      <c r="L921">
        <v>2</v>
      </c>
      <c r="M921" t="s">
        <v>55</v>
      </c>
      <c r="N921" t="s">
        <v>48</v>
      </c>
      <c r="O921">
        <v>19</v>
      </c>
      <c r="P921">
        <v>784.5099999999984</v>
      </c>
      <c r="Q921">
        <v>-483.02999999999878</v>
      </c>
      <c r="R921">
        <v>-1.8463849607333049</v>
      </c>
      <c r="S921">
        <v>2.9987939994304411</v>
      </c>
      <c r="T921" t="s">
        <v>30</v>
      </c>
      <c r="U921">
        <v>1.704248511809793</v>
      </c>
      <c r="V921" t="s">
        <v>31</v>
      </c>
      <c r="W921" t="s">
        <v>33</v>
      </c>
    </row>
    <row r="922" spans="1:23" x14ac:dyDescent="0.25">
      <c r="A922" s="12">
        <v>43959</v>
      </c>
      <c r="B922" t="s">
        <v>23</v>
      </c>
      <c r="C922" t="s">
        <v>24</v>
      </c>
      <c r="D922">
        <v>11053.36</v>
      </c>
      <c r="E922">
        <v>11259.04</v>
      </c>
      <c r="F922">
        <v>11038.51</v>
      </c>
      <c r="G922">
        <v>11254.72</v>
      </c>
      <c r="H922">
        <v>25088676</v>
      </c>
      <c r="I922">
        <v>1.82</v>
      </c>
      <c r="J922" t="s">
        <v>49</v>
      </c>
      <c r="K922">
        <v>2020</v>
      </c>
      <c r="L922">
        <v>2</v>
      </c>
      <c r="M922" t="s">
        <v>55</v>
      </c>
      <c r="N922" t="s">
        <v>49</v>
      </c>
      <c r="O922">
        <v>19</v>
      </c>
      <c r="P922">
        <v>220.53000000000071</v>
      </c>
      <c r="Q922">
        <v>201.35999999999879</v>
      </c>
      <c r="R922">
        <v>1.821708512162806</v>
      </c>
      <c r="S922">
        <v>1.995139939348765</v>
      </c>
      <c r="T922" t="s">
        <v>27</v>
      </c>
      <c r="U922">
        <v>98.041082845870619</v>
      </c>
      <c r="V922" t="s">
        <v>28</v>
      </c>
      <c r="W922" t="s">
        <v>5</v>
      </c>
    </row>
    <row r="923" spans="1:23" x14ac:dyDescent="0.25">
      <c r="A923" s="12">
        <v>43959</v>
      </c>
      <c r="B923" t="s">
        <v>29</v>
      </c>
      <c r="C923" t="s">
        <v>24</v>
      </c>
      <c r="D923">
        <v>33083.64</v>
      </c>
      <c r="E923">
        <v>33246.25</v>
      </c>
      <c r="F923">
        <v>32459.05</v>
      </c>
      <c r="G923">
        <v>32596.92</v>
      </c>
      <c r="H923">
        <v>25247612</v>
      </c>
      <c r="I923">
        <v>-1.47</v>
      </c>
      <c r="J923" t="s">
        <v>49</v>
      </c>
      <c r="K923">
        <v>2020</v>
      </c>
      <c r="L923">
        <v>2</v>
      </c>
      <c r="M923" t="s">
        <v>55</v>
      </c>
      <c r="N923" t="s">
        <v>49</v>
      </c>
      <c r="O923">
        <v>19</v>
      </c>
      <c r="P923">
        <v>787.20000000000073</v>
      </c>
      <c r="Q923">
        <v>-486.72000000000122</v>
      </c>
      <c r="R923">
        <v>-1.4711803175225009</v>
      </c>
      <c r="S923">
        <v>2.3794237877089728</v>
      </c>
      <c r="T923" t="s">
        <v>30</v>
      </c>
      <c r="U923">
        <v>17.513973577235632</v>
      </c>
      <c r="V923" t="s">
        <v>31</v>
      </c>
      <c r="W923" t="s">
        <v>33</v>
      </c>
    </row>
    <row r="924" spans="1:23" x14ac:dyDescent="0.25">
      <c r="A924" s="12">
        <v>43959</v>
      </c>
      <c r="B924" t="s">
        <v>32</v>
      </c>
      <c r="C924" t="s">
        <v>24</v>
      </c>
      <c r="D924">
        <v>3816.31</v>
      </c>
      <c r="E924">
        <v>4151.72</v>
      </c>
      <c r="F924">
        <v>3586.77</v>
      </c>
      <c r="G924">
        <v>4000.75</v>
      </c>
      <c r="H924">
        <v>4932613</v>
      </c>
      <c r="I924">
        <v>4.83</v>
      </c>
      <c r="J924" t="s">
        <v>49</v>
      </c>
      <c r="K924">
        <v>2020</v>
      </c>
      <c r="L924">
        <v>2</v>
      </c>
      <c r="M924" t="s">
        <v>55</v>
      </c>
      <c r="N924" t="s">
        <v>49</v>
      </c>
      <c r="O924">
        <v>19</v>
      </c>
      <c r="P924">
        <v>564.95000000000027</v>
      </c>
      <c r="Q924">
        <v>184.44000000000011</v>
      </c>
      <c r="R924">
        <v>4.8329407202245118</v>
      </c>
      <c r="S924">
        <v>14.80356679619843</v>
      </c>
      <c r="T924" t="s">
        <v>27</v>
      </c>
      <c r="U924">
        <v>73.277281175325214</v>
      </c>
      <c r="V924" t="s">
        <v>28</v>
      </c>
      <c r="W924" t="s">
        <v>4</v>
      </c>
    </row>
    <row r="925" spans="1:23" x14ac:dyDescent="0.25">
      <c r="A925" s="12">
        <v>43959</v>
      </c>
      <c r="B925" t="s">
        <v>34</v>
      </c>
      <c r="C925" t="s">
        <v>35</v>
      </c>
      <c r="D925">
        <v>13614.27</v>
      </c>
      <c r="E925">
        <v>14094.46</v>
      </c>
      <c r="F925">
        <v>13356.29</v>
      </c>
      <c r="G925">
        <v>13933.51</v>
      </c>
      <c r="H925">
        <v>43564498</v>
      </c>
      <c r="I925">
        <v>2.34</v>
      </c>
      <c r="J925" t="s">
        <v>49</v>
      </c>
      <c r="K925">
        <v>2020</v>
      </c>
      <c r="L925">
        <v>2</v>
      </c>
      <c r="M925" t="s">
        <v>55</v>
      </c>
      <c r="N925" t="s">
        <v>49</v>
      </c>
      <c r="O925">
        <v>19</v>
      </c>
      <c r="P925">
        <v>738.16999999999825</v>
      </c>
      <c r="Q925">
        <v>319.23999999999978</v>
      </c>
      <c r="R925">
        <v>2.344892528207533</v>
      </c>
      <c r="S925">
        <v>5.422031442008997</v>
      </c>
      <c r="T925" t="s">
        <v>27</v>
      </c>
      <c r="U925">
        <v>78.196079493883616</v>
      </c>
      <c r="V925" t="s">
        <v>28</v>
      </c>
      <c r="W925" t="s">
        <v>4</v>
      </c>
    </row>
    <row r="926" spans="1:23" x14ac:dyDescent="0.25">
      <c r="A926" s="12">
        <v>43959</v>
      </c>
      <c r="B926" t="s">
        <v>36</v>
      </c>
      <c r="C926" t="s">
        <v>37</v>
      </c>
      <c r="D926">
        <v>24911.53</v>
      </c>
      <c r="E926">
        <v>25200.23</v>
      </c>
      <c r="F926">
        <v>24413.23</v>
      </c>
      <c r="G926">
        <v>24568.74</v>
      </c>
      <c r="H926">
        <v>45660996</v>
      </c>
      <c r="I926">
        <v>-1.38</v>
      </c>
      <c r="J926" t="s">
        <v>49</v>
      </c>
      <c r="K926">
        <v>2020</v>
      </c>
      <c r="L926">
        <v>2</v>
      </c>
      <c r="M926" t="s">
        <v>55</v>
      </c>
      <c r="N926" t="s">
        <v>49</v>
      </c>
      <c r="O926">
        <v>19</v>
      </c>
      <c r="P926">
        <v>787</v>
      </c>
      <c r="Q926">
        <v>-342.78999999999718</v>
      </c>
      <c r="R926">
        <v>-1.37602949317042</v>
      </c>
      <c r="S926">
        <v>3.1591797051405521</v>
      </c>
      <c r="T926" t="s">
        <v>30</v>
      </c>
      <c r="U926">
        <v>19.759847522236601</v>
      </c>
      <c r="V926" t="s">
        <v>31</v>
      </c>
      <c r="W926" t="s">
        <v>33</v>
      </c>
    </row>
    <row r="927" spans="1:23" x14ac:dyDescent="0.25">
      <c r="A927" s="12">
        <v>43959</v>
      </c>
      <c r="B927" t="s">
        <v>38</v>
      </c>
      <c r="C927" t="s">
        <v>39</v>
      </c>
      <c r="D927">
        <v>23812.3</v>
      </c>
      <c r="E927">
        <v>23821.71</v>
      </c>
      <c r="F927">
        <v>23542.7</v>
      </c>
      <c r="G927">
        <v>23578.54</v>
      </c>
      <c r="H927">
        <v>44797300</v>
      </c>
      <c r="I927">
        <v>-0.98</v>
      </c>
      <c r="J927" t="s">
        <v>49</v>
      </c>
      <c r="K927">
        <v>2020</v>
      </c>
      <c r="L927">
        <v>2</v>
      </c>
      <c r="M927" t="s">
        <v>55</v>
      </c>
      <c r="N927" t="s">
        <v>49</v>
      </c>
      <c r="O927">
        <v>19</v>
      </c>
      <c r="P927">
        <v>279.0099999999984</v>
      </c>
      <c r="Q927">
        <v>-233.7599999999984</v>
      </c>
      <c r="R927">
        <v>-0.98167753639924926</v>
      </c>
      <c r="S927">
        <v>1.1717053791527841</v>
      </c>
      <c r="T927" t="s">
        <v>30</v>
      </c>
      <c r="U927">
        <v>12.845417726963319</v>
      </c>
      <c r="V927" t="s">
        <v>31</v>
      </c>
      <c r="W927" t="s">
        <v>5</v>
      </c>
    </row>
    <row r="928" spans="1:23" x14ac:dyDescent="0.25">
      <c r="A928" s="12">
        <v>43959</v>
      </c>
      <c r="B928" t="s">
        <v>40</v>
      </c>
      <c r="C928" t="s">
        <v>41</v>
      </c>
      <c r="D928">
        <v>37442.39</v>
      </c>
      <c r="E928">
        <v>37662.9</v>
      </c>
      <c r="F928">
        <v>36888.99</v>
      </c>
      <c r="G928">
        <v>37148.92</v>
      </c>
      <c r="H928">
        <v>23579415</v>
      </c>
      <c r="I928">
        <v>-0.78</v>
      </c>
      <c r="J928" t="s">
        <v>49</v>
      </c>
      <c r="K928">
        <v>2020</v>
      </c>
      <c r="L928">
        <v>2</v>
      </c>
      <c r="M928" t="s">
        <v>55</v>
      </c>
      <c r="N928" t="s">
        <v>49</v>
      </c>
      <c r="O928">
        <v>19</v>
      </c>
      <c r="P928">
        <v>773.91000000000349</v>
      </c>
      <c r="Q928">
        <v>-293.47000000000122</v>
      </c>
      <c r="R928">
        <v>-0.78379077831303279</v>
      </c>
      <c r="S928">
        <v>2.0669353639017261</v>
      </c>
      <c r="T928" t="s">
        <v>30</v>
      </c>
      <c r="U928">
        <v>33.586592756263528</v>
      </c>
      <c r="V928" t="s">
        <v>31</v>
      </c>
      <c r="W928" t="s">
        <v>33</v>
      </c>
    </row>
    <row r="929" spans="1:23" x14ac:dyDescent="0.25">
      <c r="A929" s="12">
        <v>43959</v>
      </c>
      <c r="B929" t="s">
        <v>42</v>
      </c>
      <c r="C929" t="s">
        <v>43</v>
      </c>
      <c r="D929">
        <v>22329.71</v>
      </c>
      <c r="E929">
        <v>22402.79</v>
      </c>
      <c r="F929">
        <v>22204.31</v>
      </c>
      <c r="G929">
        <v>22375.95</v>
      </c>
      <c r="H929">
        <v>41951660</v>
      </c>
      <c r="I929">
        <v>0.21</v>
      </c>
      <c r="J929" t="s">
        <v>49</v>
      </c>
      <c r="K929">
        <v>2020</v>
      </c>
      <c r="L929">
        <v>2</v>
      </c>
      <c r="M929" t="s">
        <v>55</v>
      </c>
      <c r="N929" t="s">
        <v>49</v>
      </c>
      <c r="O929">
        <v>19</v>
      </c>
      <c r="P929">
        <v>198.47999999999959</v>
      </c>
      <c r="Q929">
        <v>46.240000000001601</v>
      </c>
      <c r="R929">
        <v>0.20707837226726911</v>
      </c>
      <c r="S929">
        <v>0.88886062559701651</v>
      </c>
      <c r="T929" t="s">
        <v>27</v>
      </c>
      <c r="U929">
        <v>86.477226924627061</v>
      </c>
      <c r="V929" t="s">
        <v>28</v>
      </c>
      <c r="W929" t="s">
        <v>5</v>
      </c>
    </row>
    <row r="930" spans="1:23" x14ac:dyDescent="0.25">
      <c r="A930" s="12">
        <v>43959</v>
      </c>
      <c r="B930" t="s">
        <v>44</v>
      </c>
      <c r="C930" t="s">
        <v>45</v>
      </c>
      <c r="D930">
        <v>1024.47</v>
      </c>
      <c r="E930">
        <v>1762.83</v>
      </c>
      <c r="F930">
        <v>795.1</v>
      </c>
      <c r="G930">
        <v>1487.57</v>
      </c>
      <c r="H930">
        <v>5084591</v>
      </c>
      <c r="I930">
        <v>45.2</v>
      </c>
      <c r="J930" t="s">
        <v>49</v>
      </c>
      <c r="K930">
        <v>2020</v>
      </c>
      <c r="L930">
        <v>2</v>
      </c>
      <c r="M930" t="s">
        <v>55</v>
      </c>
      <c r="N930" t="s">
        <v>49</v>
      </c>
      <c r="O930">
        <v>19</v>
      </c>
      <c r="P930">
        <v>967.7299999999999</v>
      </c>
      <c r="Q930">
        <v>463.09999999999991</v>
      </c>
      <c r="R930">
        <v>45.20386150887775</v>
      </c>
      <c r="S930">
        <v>94.461526447821782</v>
      </c>
      <c r="T930" t="s">
        <v>27</v>
      </c>
      <c r="U930">
        <v>71.556115858762254</v>
      </c>
      <c r="V930" t="s">
        <v>28</v>
      </c>
      <c r="W930" t="s">
        <v>4</v>
      </c>
    </row>
    <row r="931" spans="1:23" x14ac:dyDescent="0.25">
      <c r="A931" s="12">
        <v>43959</v>
      </c>
      <c r="B931" t="s">
        <v>46</v>
      </c>
      <c r="C931" t="s">
        <v>47</v>
      </c>
      <c r="D931">
        <v>35115.879999999997</v>
      </c>
      <c r="E931">
        <v>35331.879999999997</v>
      </c>
      <c r="F931">
        <v>34714.43</v>
      </c>
      <c r="G931">
        <v>34744.78</v>
      </c>
      <c r="H931">
        <v>34090235</v>
      </c>
      <c r="I931">
        <v>-1.06</v>
      </c>
      <c r="J931" t="s">
        <v>49</v>
      </c>
      <c r="K931">
        <v>2020</v>
      </c>
      <c r="L931">
        <v>2</v>
      </c>
      <c r="M931" t="s">
        <v>55</v>
      </c>
      <c r="N931" t="s">
        <v>49</v>
      </c>
      <c r="O931">
        <v>19</v>
      </c>
      <c r="P931">
        <v>617.44999999999709</v>
      </c>
      <c r="Q931">
        <v>-371.09999999999849</v>
      </c>
      <c r="R931">
        <v>-1.056786844014727</v>
      </c>
      <c r="S931">
        <v>1.7583213064858321</v>
      </c>
      <c r="T931" t="s">
        <v>30</v>
      </c>
      <c r="U931">
        <v>4.9153777633814384</v>
      </c>
      <c r="V931" t="s">
        <v>31</v>
      </c>
      <c r="W931" t="s">
        <v>5</v>
      </c>
    </row>
    <row r="932" spans="1:23" x14ac:dyDescent="0.25">
      <c r="A932" s="12">
        <v>43962</v>
      </c>
      <c r="B932" t="s">
        <v>23</v>
      </c>
      <c r="C932" t="s">
        <v>24</v>
      </c>
      <c r="D932">
        <v>32288.67</v>
      </c>
      <c r="E932">
        <v>32728.32</v>
      </c>
      <c r="F932">
        <v>32198.65</v>
      </c>
      <c r="G932">
        <v>32575.4</v>
      </c>
      <c r="H932">
        <v>46695371</v>
      </c>
      <c r="I932">
        <v>0.89</v>
      </c>
      <c r="J932" t="s">
        <v>50</v>
      </c>
      <c r="K932">
        <v>2020</v>
      </c>
      <c r="L932">
        <v>2</v>
      </c>
      <c r="M932" t="s">
        <v>55</v>
      </c>
      <c r="N932" t="s">
        <v>50</v>
      </c>
      <c r="O932">
        <v>20</v>
      </c>
      <c r="P932">
        <v>529.66999999999825</v>
      </c>
      <c r="Q932">
        <v>286.7300000000032</v>
      </c>
      <c r="R932">
        <v>0.88802047281601637</v>
      </c>
      <c r="S932">
        <v>1.6404206181301311</v>
      </c>
      <c r="T932" t="s">
        <v>27</v>
      </c>
      <c r="U932">
        <v>71.129193648875955</v>
      </c>
      <c r="V932" t="s">
        <v>28</v>
      </c>
      <c r="W932" t="s">
        <v>5</v>
      </c>
    </row>
    <row r="933" spans="1:23" x14ac:dyDescent="0.25">
      <c r="A933" s="12">
        <v>43962</v>
      </c>
      <c r="B933" t="s">
        <v>29</v>
      </c>
      <c r="C933" t="s">
        <v>24</v>
      </c>
      <c r="D933">
        <v>23936.92</v>
      </c>
      <c r="E933">
        <v>24164.1</v>
      </c>
      <c r="F933">
        <v>23672.87</v>
      </c>
      <c r="G933">
        <v>24103.88</v>
      </c>
      <c r="H933">
        <v>33198250</v>
      </c>
      <c r="I933">
        <v>0.7</v>
      </c>
      <c r="J933" t="s">
        <v>50</v>
      </c>
      <c r="K933">
        <v>2020</v>
      </c>
      <c r="L933">
        <v>2</v>
      </c>
      <c r="M933" t="s">
        <v>55</v>
      </c>
      <c r="N933" t="s">
        <v>50</v>
      </c>
      <c r="O933">
        <v>20</v>
      </c>
      <c r="P933">
        <v>491.22999999999962</v>
      </c>
      <c r="Q933">
        <v>166.96000000000279</v>
      </c>
      <c r="R933">
        <v>0.69749992898001401</v>
      </c>
      <c r="S933">
        <v>2.052185494207273</v>
      </c>
      <c r="T933" t="s">
        <v>27</v>
      </c>
      <c r="U933">
        <v>87.740976731877623</v>
      </c>
      <c r="V933" t="s">
        <v>28</v>
      </c>
      <c r="W933" t="s">
        <v>33</v>
      </c>
    </row>
    <row r="934" spans="1:23" x14ac:dyDescent="0.25">
      <c r="A934" s="12">
        <v>43962</v>
      </c>
      <c r="B934" t="s">
        <v>32</v>
      </c>
      <c r="C934" t="s">
        <v>24</v>
      </c>
      <c r="D934">
        <v>4021.86</v>
      </c>
      <c r="E934">
        <v>4052.56</v>
      </c>
      <c r="F934">
        <v>3416.74</v>
      </c>
      <c r="G934">
        <v>3539.89</v>
      </c>
      <c r="H934">
        <v>49610097</v>
      </c>
      <c r="I934">
        <v>-11.98</v>
      </c>
      <c r="J934" t="s">
        <v>50</v>
      </c>
      <c r="K934">
        <v>2020</v>
      </c>
      <c r="L934">
        <v>2</v>
      </c>
      <c r="M934" t="s">
        <v>55</v>
      </c>
      <c r="N934" t="s">
        <v>50</v>
      </c>
      <c r="O934">
        <v>20</v>
      </c>
      <c r="P934">
        <v>635.82000000000016</v>
      </c>
      <c r="Q934">
        <v>-481.97000000000031</v>
      </c>
      <c r="R934">
        <v>-11.983758758385431</v>
      </c>
      <c r="S934">
        <v>15.80910325073474</v>
      </c>
      <c r="T934" t="s">
        <v>30</v>
      </c>
      <c r="U934">
        <v>19.368689251675011</v>
      </c>
      <c r="V934" t="s">
        <v>31</v>
      </c>
      <c r="W934" t="s">
        <v>4</v>
      </c>
    </row>
    <row r="935" spans="1:23" x14ac:dyDescent="0.25">
      <c r="A935" s="12">
        <v>43962</v>
      </c>
      <c r="B935" t="s">
        <v>34</v>
      </c>
      <c r="C935" t="s">
        <v>35</v>
      </c>
      <c r="D935">
        <v>5368.46</v>
      </c>
      <c r="E935">
        <v>5877.78</v>
      </c>
      <c r="F935">
        <v>5227.0600000000004</v>
      </c>
      <c r="G935">
        <v>5717.92</v>
      </c>
      <c r="H935">
        <v>26783943</v>
      </c>
      <c r="I935">
        <v>6.51</v>
      </c>
      <c r="J935" t="s">
        <v>50</v>
      </c>
      <c r="K935">
        <v>2020</v>
      </c>
      <c r="L935">
        <v>2</v>
      </c>
      <c r="M935" t="s">
        <v>55</v>
      </c>
      <c r="N935" t="s">
        <v>50</v>
      </c>
      <c r="O935">
        <v>20</v>
      </c>
      <c r="P935">
        <v>650.71999999999935</v>
      </c>
      <c r="Q935">
        <v>349.46</v>
      </c>
      <c r="R935">
        <v>6.5095017938105171</v>
      </c>
      <c r="S935">
        <v>12.1211669640828</v>
      </c>
      <c r="T935" t="s">
        <v>27</v>
      </c>
      <c r="U935">
        <v>75.433366117531378</v>
      </c>
      <c r="V935" t="s">
        <v>28</v>
      </c>
      <c r="W935" t="s">
        <v>4</v>
      </c>
    </row>
    <row r="936" spans="1:23" x14ac:dyDescent="0.25">
      <c r="A936" s="12">
        <v>43962</v>
      </c>
      <c r="B936" t="s">
        <v>36</v>
      </c>
      <c r="C936" t="s">
        <v>37</v>
      </c>
      <c r="D936">
        <v>35161.39</v>
      </c>
      <c r="E936">
        <v>35494.980000000003</v>
      </c>
      <c r="F936">
        <v>35007.71</v>
      </c>
      <c r="G936">
        <v>35444.550000000003</v>
      </c>
      <c r="H936">
        <v>13884085</v>
      </c>
      <c r="I936">
        <v>0.81</v>
      </c>
      <c r="J936" t="s">
        <v>50</v>
      </c>
      <c r="K936">
        <v>2020</v>
      </c>
      <c r="L936">
        <v>2</v>
      </c>
      <c r="M936" t="s">
        <v>55</v>
      </c>
      <c r="N936" t="s">
        <v>50</v>
      </c>
      <c r="O936">
        <v>20</v>
      </c>
      <c r="P936">
        <v>487.27000000000407</v>
      </c>
      <c r="Q936">
        <v>283.16000000000349</v>
      </c>
      <c r="R936">
        <v>0.80531514823504835</v>
      </c>
      <c r="S936">
        <v>1.3858098328877331</v>
      </c>
      <c r="T936" t="s">
        <v>27</v>
      </c>
      <c r="U936">
        <v>89.650501775196531</v>
      </c>
      <c r="V936" t="s">
        <v>28</v>
      </c>
      <c r="W936" t="s">
        <v>5</v>
      </c>
    </row>
    <row r="937" spans="1:23" x14ac:dyDescent="0.25">
      <c r="A937" s="12">
        <v>43962</v>
      </c>
      <c r="B937" t="s">
        <v>38</v>
      </c>
      <c r="C937" t="s">
        <v>39</v>
      </c>
      <c r="D937">
        <v>16741.41</v>
      </c>
      <c r="E937">
        <v>17287.45</v>
      </c>
      <c r="F937">
        <v>16539.62</v>
      </c>
      <c r="G937">
        <v>17234.990000000002</v>
      </c>
      <c r="H937">
        <v>7532930</v>
      </c>
      <c r="I937">
        <v>2.95</v>
      </c>
      <c r="J937" t="s">
        <v>50</v>
      </c>
      <c r="K937">
        <v>2020</v>
      </c>
      <c r="L937">
        <v>2</v>
      </c>
      <c r="M937" t="s">
        <v>55</v>
      </c>
      <c r="N937" t="s">
        <v>50</v>
      </c>
      <c r="O937">
        <v>20</v>
      </c>
      <c r="P937">
        <v>747.83000000000175</v>
      </c>
      <c r="Q937">
        <v>493.58000000000169</v>
      </c>
      <c r="R937">
        <v>2.94825824109201</v>
      </c>
      <c r="S937">
        <v>4.4669475271198893</v>
      </c>
      <c r="T937" t="s">
        <v>27</v>
      </c>
      <c r="U937">
        <v>92.985036706203417</v>
      </c>
      <c r="V937" t="s">
        <v>28</v>
      </c>
      <c r="W937" t="s">
        <v>4</v>
      </c>
    </row>
    <row r="938" spans="1:23" x14ac:dyDescent="0.25">
      <c r="A938" s="12">
        <v>43962</v>
      </c>
      <c r="B938" t="s">
        <v>40</v>
      </c>
      <c r="C938" t="s">
        <v>41</v>
      </c>
      <c r="D938">
        <v>2962.59</v>
      </c>
      <c r="E938">
        <v>3018.8</v>
      </c>
      <c r="F938">
        <v>2515.7600000000002</v>
      </c>
      <c r="G938">
        <v>2525.5</v>
      </c>
      <c r="H938">
        <v>39559764</v>
      </c>
      <c r="I938">
        <v>-14.75</v>
      </c>
      <c r="J938" t="s">
        <v>50</v>
      </c>
      <c r="K938">
        <v>2020</v>
      </c>
      <c r="L938">
        <v>2</v>
      </c>
      <c r="M938" t="s">
        <v>55</v>
      </c>
      <c r="N938" t="s">
        <v>50</v>
      </c>
      <c r="O938">
        <v>20</v>
      </c>
      <c r="P938">
        <v>503.04</v>
      </c>
      <c r="Q938">
        <v>-437.09000000000009</v>
      </c>
      <c r="R938">
        <v>-14.75364461501592</v>
      </c>
      <c r="S938">
        <v>16.97973732443571</v>
      </c>
      <c r="T938" t="s">
        <v>30</v>
      </c>
      <c r="U938">
        <v>1.936227735368913</v>
      </c>
      <c r="V938" t="s">
        <v>31</v>
      </c>
      <c r="W938" t="s">
        <v>4</v>
      </c>
    </row>
    <row r="939" spans="1:23" x14ac:dyDescent="0.25">
      <c r="A939" s="12">
        <v>43962</v>
      </c>
      <c r="B939" t="s">
        <v>42</v>
      </c>
      <c r="C939" t="s">
        <v>43</v>
      </c>
      <c r="D939">
        <v>30079.5</v>
      </c>
      <c r="E939">
        <v>30774.82</v>
      </c>
      <c r="F939">
        <v>29931.46</v>
      </c>
      <c r="G939">
        <v>30575.119999999999</v>
      </c>
      <c r="H939">
        <v>6579123</v>
      </c>
      <c r="I939">
        <v>1.65</v>
      </c>
      <c r="J939" t="s">
        <v>50</v>
      </c>
      <c r="K939">
        <v>2020</v>
      </c>
      <c r="L939">
        <v>2</v>
      </c>
      <c r="M939" t="s">
        <v>55</v>
      </c>
      <c r="N939" t="s">
        <v>50</v>
      </c>
      <c r="O939">
        <v>20</v>
      </c>
      <c r="P939">
        <v>843.36000000000058</v>
      </c>
      <c r="Q939">
        <v>495.61999999999898</v>
      </c>
      <c r="R939">
        <v>1.647700260975079</v>
      </c>
      <c r="S939">
        <v>2.803770009474893</v>
      </c>
      <c r="T939" t="s">
        <v>27</v>
      </c>
      <c r="U939">
        <v>76.320906848795218</v>
      </c>
      <c r="V939" t="s">
        <v>28</v>
      </c>
      <c r="W939" t="s">
        <v>33</v>
      </c>
    </row>
    <row r="940" spans="1:23" x14ac:dyDescent="0.25">
      <c r="A940" s="12">
        <v>43962</v>
      </c>
      <c r="B940" t="s">
        <v>44</v>
      </c>
      <c r="C940" t="s">
        <v>45</v>
      </c>
      <c r="D940">
        <v>12745.85</v>
      </c>
      <c r="E940">
        <v>12857.54</v>
      </c>
      <c r="F940">
        <v>12418.43</v>
      </c>
      <c r="G940">
        <v>12494.82</v>
      </c>
      <c r="H940">
        <v>20653453</v>
      </c>
      <c r="I940">
        <v>-1.97</v>
      </c>
      <c r="J940" t="s">
        <v>50</v>
      </c>
      <c r="K940">
        <v>2020</v>
      </c>
      <c r="L940">
        <v>2</v>
      </c>
      <c r="M940" t="s">
        <v>55</v>
      </c>
      <c r="N940" t="s">
        <v>50</v>
      </c>
      <c r="O940">
        <v>20</v>
      </c>
      <c r="P940">
        <v>439.11000000000058</v>
      </c>
      <c r="Q940">
        <v>-251.03000000000071</v>
      </c>
      <c r="R940">
        <v>-1.969503799275848</v>
      </c>
      <c r="S940">
        <v>3.44512135322478</v>
      </c>
      <c r="T940" t="s">
        <v>30</v>
      </c>
      <c r="U940">
        <v>17.396552116781521</v>
      </c>
      <c r="V940" t="s">
        <v>31</v>
      </c>
      <c r="W940" t="s">
        <v>33</v>
      </c>
    </row>
    <row r="941" spans="1:23" x14ac:dyDescent="0.25">
      <c r="A941" s="12">
        <v>43962</v>
      </c>
      <c r="B941" t="s">
        <v>46</v>
      </c>
      <c r="C941" t="s">
        <v>47</v>
      </c>
      <c r="D941">
        <v>18552.5</v>
      </c>
      <c r="E941">
        <v>18722.46</v>
      </c>
      <c r="F941">
        <v>18062.36</v>
      </c>
      <c r="G941">
        <v>18257.22</v>
      </c>
      <c r="H941">
        <v>25688273</v>
      </c>
      <c r="I941">
        <v>-1.59</v>
      </c>
      <c r="J941" t="s">
        <v>50</v>
      </c>
      <c r="K941">
        <v>2020</v>
      </c>
      <c r="L941">
        <v>2</v>
      </c>
      <c r="M941" t="s">
        <v>55</v>
      </c>
      <c r="N941" t="s">
        <v>50</v>
      </c>
      <c r="O941">
        <v>20</v>
      </c>
      <c r="P941">
        <v>660.09999999999854</v>
      </c>
      <c r="Q941">
        <v>-295.27999999999878</v>
      </c>
      <c r="R941">
        <v>-1.591591429726446</v>
      </c>
      <c r="S941">
        <v>3.5580110497237492</v>
      </c>
      <c r="T941" t="s">
        <v>30</v>
      </c>
      <c r="U941">
        <v>29.519769731858961</v>
      </c>
      <c r="V941" t="s">
        <v>31</v>
      </c>
      <c r="W941" t="s">
        <v>33</v>
      </c>
    </row>
    <row r="942" spans="1:23" x14ac:dyDescent="0.25">
      <c r="A942" s="12">
        <v>43963</v>
      </c>
      <c r="B942" t="s">
        <v>23</v>
      </c>
      <c r="C942" t="s">
        <v>24</v>
      </c>
      <c r="D942">
        <v>3060.21</v>
      </c>
      <c r="E942">
        <v>3202.4</v>
      </c>
      <c r="F942">
        <v>2809.28</v>
      </c>
      <c r="G942">
        <v>3186.05</v>
      </c>
      <c r="H942">
        <v>46352453</v>
      </c>
      <c r="I942">
        <v>4.1100000000000003</v>
      </c>
      <c r="J942" t="s">
        <v>51</v>
      </c>
      <c r="K942">
        <v>2020</v>
      </c>
      <c r="L942">
        <v>2</v>
      </c>
      <c r="M942" t="s">
        <v>55</v>
      </c>
      <c r="N942" t="s">
        <v>51</v>
      </c>
      <c r="O942">
        <v>20</v>
      </c>
      <c r="P942">
        <v>393.11999999999989</v>
      </c>
      <c r="Q942">
        <v>125.8400000000001</v>
      </c>
      <c r="R942">
        <v>4.1121360952352992</v>
      </c>
      <c r="S942">
        <v>12.84617722313174</v>
      </c>
      <c r="T942" t="s">
        <v>27</v>
      </c>
      <c r="U942">
        <v>95.840964590964617</v>
      </c>
      <c r="V942" t="s">
        <v>28</v>
      </c>
      <c r="W942" t="s">
        <v>4</v>
      </c>
    </row>
    <row r="943" spans="1:23" x14ac:dyDescent="0.25">
      <c r="A943" s="12">
        <v>43963</v>
      </c>
      <c r="B943" t="s">
        <v>29</v>
      </c>
      <c r="C943" t="s">
        <v>24</v>
      </c>
      <c r="D943">
        <v>21553.3</v>
      </c>
      <c r="E943">
        <v>21666.14</v>
      </c>
      <c r="F943">
        <v>21493.99</v>
      </c>
      <c r="G943">
        <v>21614.89</v>
      </c>
      <c r="H943">
        <v>28132673</v>
      </c>
      <c r="I943">
        <v>0.28999999999999998</v>
      </c>
      <c r="J943" t="s">
        <v>51</v>
      </c>
      <c r="K943">
        <v>2020</v>
      </c>
      <c r="L943">
        <v>2</v>
      </c>
      <c r="M943" t="s">
        <v>55</v>
      </c>
      <c r="N943" t="s">
        <v>51</v>
      </c>
      <c r="O943">
        <v>20</v>
      </c>
      <c r="P943">
        <v>172.14999999999779</v>
      </c>
      <c r="Q943">
        <v>61.590000000000153</v>
      </c>
      <c r="R943">
        <v>0.28575670546969678</v>
      </c>
      <c r="S943">
        <v>0.79871759776924101</v>
      </c>
      <c r="T943" t="s">
        <v>27</v>
      </c>
      <c r="U943">
        <v>70.229451060121605</v>
      </c>
      <c r="V943" t="s">
        <v>28</v>
      </c>
      <c r="W943" t="s">
        <v>5</v>
      </c>
    </row>
    <row r="944" spans="1:23" x14ac:dyDescent="0.25">
      <c r="A944" s="12">
        <v>43963</v>
      </c>
      <c r="B944" t="s">
        <v>32</v>
      </c>
      <c r="C944" t="s">
        <v>24</v>
      </c>
      <c r="D944">
        <v>29199.23</v>
      </c>
      <c r="E944">
        <v>29356.71</v>
      </c>
      <c r="F944">
        <v>29166.19</v>
      </c>
      <c r="G944">
        <v>29206.98</v>
      </c>
      <c r="H944">
        <v>28302315</v>
      </c>
      <c r="I944">
        <v>0.03</v>
      </c>
      <c r="J944" t="s">
        <v>51</v>
      </c>
      <c r="K944">
        <v>2020</v>
      </c>
      <c r="L944">
        <v>2</v>
      </c>
      <c r="M944" t="s">
        <v>55</v>
      </c>
      <c r="N944" t="s">
        <v>51</v>
      </c>
      <c r="O944">
        <v>20</v>
      </c>
      <c r="P944">
        <v>190.52000000000041</v>
      </c>
      <c r="Q944">
        <v>7.75</v>
      </c>
      <c r="R944">
        <v>2.6541795793930179E-2</v>
      </c>
      <c r="S944">
        <v>0.65248295931091493</v>
      </c>
      <c r="T944" t="s">
        <v>27</v>
      </c>
      <c r="U944">
        <v>21.409825740080191</v>
      </c>
      <c r="V944" t="s">
        <v>28</v>
      </c>
      <c r="W944" t="s">
        <v>5</v>
      </c>
    </row>
    <row r="945" spans="1:23" x14ac:dyDescent="0.25">
      <c r="A945" s="12">
        <v>43963</v>
      </c>
      <c r="B945" t="s">
        <v>34</v>
      </c>
      <c r="C945" t="s">
        <v>35</v>
      </c>
      <c r="D945">
        <v>10401.51</v>
      </c>
      <c r="E945">
        <v>10509.54</v>
      </c>
      <c r="F945">
        <v>9890.26</v>
      </c>
      <c r="G945">
        <v>9917.2099999999991</v>
      </c>
      <c r="H945">
        <v>30334810</v>
      </c>
      <c r="I945">
        <v>-4.66</v>
      </c>
      <c r="J945" t="s">
        <v>51</v>
      </c>
      <c r="K945">
        <v>2020</v>
      </c>
      <c r="L945">
        <v>2</v>
      </c>
      <c r="M945" t="s">
        <v>55</v>
      </c>
      <c r="N945" t="s">
        <v>51</v>
      </c>
      <c r="O945">
        <v>20</v>
      </c>
      <c r="P945">
        <v>619.28000000000065</v>
      </c>
      <c r="Q945">
        <v>-484.30000000000109</v>
      </c>
      <c r="R945">
        <v>-4.6560547458974808</v>
      </c>
      <c r="S945">
        <v>5.9537509457761484</v>
      </c>
      <c r="T945" t="s">
        <v>30</v>
      </c>
      <c r="U945">
        <v>4.351827929207932</v>
      </c>
      <c r="V945" t="s">
        <v>31</v>
      </c>
      <c r="W945" t="s">
        <v>4</v>
      </c>
    </row>
    <row r="946" spans="1:23" x14ac:dyDescent="0.25">
      <c r="A946" s="12">
        <v>43963</v>
      </c>
      <c r="B946" t="s">
        <v>36</v>
      </c>
      <c r="C946" t="s">
        <v>37</v>
      </c>
      <c r="D946">
        <v>6679.52</v>
      </c>
      <c r="E946">
        <v>7069.79</v>
      </c>
      <c r="F946">
        <v>6444.69</v>
      </c>
      <c r="G946">
        <v>6876.95</v>
      </c>
      <c r="H946">
        <v>10380814</v>
      </c>
      <c r="I946">
        <v>2.96</v>
      </c>
      <c r="J946" t="s">
        <v>51</v>
      </c>
      <c r="K946">
        <v>2020</v>
      </c>
      <c r="L946">
        <v>2</v>
      </c>
      <c r="M946" t="s">
        <v>55</v>
      </c>
      <c r="N946" t="s">
        <v>51</v>
      </c>
      <c r="O946">
        <v>20</v>
      </c>
      <c r="P946">
        <v>625.10000000000036</v>
      </c>
      <c r="Q946">
        <v>197.42999999999941</v>
      </c>
      <c r="R946">
        <v>2.9557513114714729</v>
      </c>
      <c r="S946">
        <v>9.3584568951062401</v>
      </c>
      <c r="T946" t="s">
        <v>27</v>
      </c>
      <c r="U946">
        <v>69.150535914253723</v>
      </c>
      <c r="V946" t="s">
        <v>28</v>
      </c>
      <c r="W946" t="s">
        <v>4</v>
      </c>
    </row>
    <row r="947" spans="1:23" x14ac:dyDescent="0.25">
      <c r="A947" s="12">
        <v>43963</v>
      </c>
      <c r="B947" t="s">
        <v>38</v>
      </c>
      <c r="C947" t="s">
        <v>39</v>
      </c>
      <c r="D947">
        <v>27985.17</v>
      </c>
      <c r="E947">
        <v>28058.2</v>
      </c>
      <c r="F947">
        <v>27388.36</v>
      </c>
      <c r="G947">
        <v>27641.02</v>
      </c>
      <c r="H947">
        <v>27547512</v>
      </c>
      <c r="I947">
        <v>-1.23</v>
      </c>
      <c r="J947" t="s">
        <v>51</v>
      </c>
      <c r="K947">
        <v>2020</v>
      </c>
      <c r="L947">
        <v>2</v>
      </c>
      <c r="M947" t="s">
        <v>55</v>
      </c>
      <c r="N947" t="s">
        <v>51</v>
      </c>
      <c r="O947">
        <v>20</v>
      </c>
      <c r="P947">
        <v>669.84000000000015</v>
      </c>
      <c r="Q947">
        <v>-344.14999999999782</v>
      </c>
      <c r="R947">
        <v>-1.2297584756497739</v>
      </c>
      <c r="S947">
        <v>2.3935534427698681</v>
      </c>
      <c r="T947" t="s">
        <v>30</v>
      </c>
      <c r="U947">
        <v>37.71945539233247</v>
      </c>
      <c r="V947" t="s">
        <v>31</v>
      </c>
      <c r="W947" t="s">
        <v>33</v>
      </c>
    </row>
    <row r="948" spans="1:23" x14ac:dyDescent="0.25">
      <c r="A948" s="12">
        <v>43963</v>
      </c>
      <c r="B948" t="s">
        <v>40</v>
      </c>
      <c r="C948" t="s">
        <v>41</v>
      </c>
      <c r="D948">
        <v>38247.46</v>
      </c>
      <c r="E948">
        <v>38358.769999999997</v>
      </c>
      <c r="F948">
        <v>37979.26</v>
      </c>
      <c r="G948">
        <v>38358.39</v>
      </c>
      <c r="H948">
        <v>27142602</v>
      </c>
      <c r="I948">
        <v>0.28999999999999998</v>
      </c>
      <c r="J948" t="s">
        <v>51</v>
      </c>
      <c r="K948">
        <v>2020</v>
      </c>
      <c r="L948">
        <v>2</v>
      </c>
      <c r="M948" t="s">
        <v>55</v>
      </c>
      <c r="N948" t="s">
        <v>51</v>
      </c>
      <c r="O948">
        <v>20</v>
      </c>
      <c r="P948">
        <v>379.50999999999482</v>
      </c>
      <c r="Q948">
        <v>110.93000000000031</v>
      </c>
      <c r="R948">
        <v>0.29003233155875002</v>
      </c>
      <c r="S948">
        <v>0.99224889705092778</v>
      </c>
      <c r="T948" t="s">
        <v>27</v>
      </c>
      <c r="U948">
        <v>99.899870886143347</v>
      </c>
      <c r="V948" t="s">
        <v>28</v>
      </c>
      <c r="W948" t="s">
        <v>5</v>
      </c>
    </row>
    <row r="949" spans="1:23" x14ac:dyDescent="0.25">
      <c r="A949" s="12">
        <v>43963</v>
      </c>
      <c r="B949" t="s">
        <v>42</v>
      </c>
      <c r="C949" t="s">
        <v>43</v>
      </c>
      <c r="D949">
        <v>26359.95</v>
      </c>
      <c r="E949">
        <v>26644.3</v>
      </c>
      <c r="F949">
        <v>25872.799999999999</v>
      </c>
      <c r="G949">
        <v>25950.37</v>
      </c>
      <c r="H949">
        <v>40030481</v>
      </c>
      <c r="I949">
        <v>-1.55</v>
      </c>
      <c r="J949" t="s">
        <v>51</v>
      </c>
      <c r="K949">
        <v>2020</v>
      </c>
      <c r="L949">
        <v>2</v>
      </c>
      <c r="M949" t="s">
        <v>55</v>
      </c>
      <c r="N949" t="s">
        <v>51</v>
      </c>
      <c r="O949">
        <v>20</v>
      </c>
      <c r="P949">
        <v>771.5</v>
      </c>
      <c r="Q949">
        <v>-409.58000000000169</v>
      </c>
      <c r="R949">
        <v>-1.553796573969229</v>
      </c>
      <c r="S949">
        <v>2.9267885561239679</v>
      </c>
      <c r="T949" t="s">
        <v>30</v>
      </c>
      <c r="U949">
        <v>10.05443940375887</v>
      </c>
      <c r="V949" t="s">
        <v>31</v>
      </c>
      <c r="W949" t="s">
        <v>33</v>
      </c>
    </row>
    <row r="950" spans="1:23" x14ac:dyDescent="0.25">
      <c r="A950" s="12">
        <v>43963</v>
      </c>
      <c r="B950" t="s">
        <v>44</v>
      </c>
      <c r="C950" t="s">
        <v>45</v>
      </c>
      <c r="D950">
        <v>13306.59</v>
      </c>
      <c r="E950">
        <v>13800.07</v>
      </c>
      <c r="F950">
        <v>13039.96</v>
      </c>
      <c r="G950">
        <v>13595.53</v>
      </c>
      <c r="H950">
        <v>22535028</v>
      </c>
      <c r="I950">
        <v>2.17</v>
      </c>
      <c r="J950" t="s">
        <v>51</v>
      </c>
      <c r="K950">
        <v>2020</v>
      </c>
      <c r="L950">
        <v>2</v>
      </c>
      <c r="M950" t="s">
        <v>55</v>
      </c>
      <c r="N950" t="s">
        <v>51</v>
      </c>
      <c r="O950">
        <v>20</v>
      </c>
      <c r="P950">
        <v>760.11000000000058</v>
      </c>
      <c r="Q950">
        <v>288.94000000000051</v>
      </c>
      <c r="R950">
        <v>2.1714052961728019</v>
      </c>
      <c r="S950">
        <v>5.7122824104447538</v>
      </c>
      <c r="T950" t="s">
        <v>27</v>
      </c>
      <c r="U950">
        <v>73.090736867032547</v>
      </c>
      <c r="V950" t="s">
        <v>28</v>
      </c>
      <c r="W950" t="s">
        <v>4</v>
      </c>
    </row>
    <row r="951" spans="1:23" x14ac:dyDescent="0.25">
      <c r="A951" s="12">
        <v>43963</v>
      </c>
      <c r="B951" t="s">
        <v>46</v>
      </c>
      <c r="C951" t="s">
        <v>47</v>
      </c>
      <c r="D951">
        <v>16637.84</v>
      </c>
      <c r="E951">
        <v>16869.689999999999</v>
      </c>
      <c r="F951">
        <v>16247.6</v>
      </c>
      <c r="G951">
        <v>16488.55</v>
      </c>
      <c r="H951">
        <v>20626311</v>
      </c>
      <c r="I951">
        <v>-0.9</v>
      </c>
      <c r="J951" t="s">
        <v>51</v>
      </c>
      <c r="K951">
        <v>2020</v>
      </c>
      <c r="L951">
        <v>2</v>
      </c>
      <c r="M951" t="s">
        <v>55</v>
      </c>
      <c r="N951" t="s">
        <v>51</v>
      </c>
      <c r="O951">
        <v>20</v>
      </c>
      <c r="P951">
        <v>622.08999999999833</v>
      </c>
      <c r="Q951">
        <v>-149.2900000000009</v>
      </c>
      <c r="R951">
        <v>-0.89729195616739232</v>
      </c>
      <c r="S951">
        <v>3.7390069864838118</v>
      </c>
      <c r="T951" t="s">
        <v>30</v>
      </c>
      <c r="U951">
        <v>38.732337764632057</v>
      </c>
      <c r="V951" t="s">
        <v>31</v>
      </c>
      <c r="W951" t="s">
        <v>33</v>
      </c>
    </row>
    <row r="952" spans="1:23" x14ac:dyDescent="0.25">
      <c r="A952" s="12">
        <v>43964</v>
      </c>
      <c r="B952" t="s">
        <v>23</v>
      </c>
      <c r="C952" t="s">
        <v>24</v>
      </c>
      <c r="D952">
        <v>15295.5</v>
      </c>
      <c r="E952">
        <v>15340.92</v>
      </c>
      <c r="F952">
        <v>14929.31</v>
      </c>
      <c r="G952">
        <v>15168.85</v>
      </c>
      <c r="H952">
        <v>18623678</v>
      </c>
      <c r="I952">
        <v>-0.83</v>
      </c>
      <c r="J952" t="s">
        <v>25</v>
      </c>
      <c r="K952">
        <v>2020</v>
      </c>
      <c r="L952">
        <v>2</v>
      </c>
      <c r="M952" t="s">
        <v>55</v>
      </c>
      <c r="N952" t="s">
        <v>25</v>
      </c>
      <c r="O952">
        <v>20</v>
      </c>
      <c r="P952">
        <v>411.61000000000058</v>
      </c>
      <c r="Q952">
        <v>-126.64999999999959</v>
      </c>
      <c r="R952">
        <v>-0.82802131345820429</v>
      </c>
      <c r="S952">
        <v>2.6910529240626371</v>
      </c>
      <c r="T952" t="s">
        <v>30</v>
      </c>
      <c r="U952">
        <v>58.195865017856839</v>
      </c>
      <c r="V952" t="s">
        <v>31</v>
      </c>
      <c r="W952" t="s">
        <v>33</v>
      </c>
    </row>
    <row r="953" spans="1:23" x14ac:dyDescent="0.25">
      <c r="A953" s="12">
        <v>43964</v>
      </c>
      <c r="B953" t="s">
        <v>29</v>
      </c>
      <c r="C953" t="s">
        <v>24</v>
      </c>
      <c r="D953">
        <v>16850.32</v>
      </c>
      <c r="E953">
        <v>17273.48</v>
      </c>
      <c r="F953">
        <v>16836.16</v>
      </c>
      <c r="G953">
        <v>17159.689999999999</v>
      </c>
      <c r="H953">
        <v>20605556</v>
      </c>
      <c r="I953">
        <v>1.84</v>
      </c>
      <c r="J953" t="s">
        <v>25</v>
      </c>
      <c r="K953">
        <v>2020</v>
      </c>
      <c r="L953">
        <v>2</v>
      </c>
      <c r="M953" t="s">
        <v>55</v>
      </c>
      <c r="N953" t="s">
        <v>25</v>
      </c>
      <c r="O953">
        <v>20</v>
      </c>
      <c r="P953">
        <v>437.31999999999971</v>
      </c>
      <c r="Q953">
        <v>309.36999999999898</v>
      </c>
      <c r="R953">
        <v>1.8359888714279551</v>
      </c>
      <c r="S953">
        <v>2.595321631874052</v>
      </c>
      <c r="T953" t="s">
        <v>27</v>
      </c>
      <c r="U953">
        <v>73.980151833897153</v>
      </c>
      <c r="V953" t="s">
        <v>28</v>
      </c>
      <c r="W953" t="s">
        <v>33</v>
      </c>
    </row>
    <row r="954" spans="1:23" x14ac:dyDescent="0.25">
      <c r="A954" s="12">
        <v>43964</v>
      </c>
      <c r="B954" t="s">
        <v>32</v>
      </c>
      <c r="C954" t="s">
        <v>24</v>
      </c>
      <c r="D954">
        <v>5733.51</v>
      </c>
      <c r="E954">
        <v>6453.64</v>
      </c>
      <c r="F954">
        <v>5616.43</v>
      </c>
      <c r="G954">
        <v>6219.44</v>
      </c>
      <c r="H954">
        <v>2885190</v>
      </c>
      <c r="I954">
        <v>8.48</v>
      </c>
      <c r="J954" t="s">
        <v>25</v>
      </c>
      <c r="K954">
        <v>2020</v>
      </c>
      <c r="L954">
        <v>2</v>
      </c>
      <c r="M954" t="s">
        <v>55</v>
      </c>
      <c r="N954" t="s">
        <v>25</v>
      </c>
      <c r="O954">
        <v>20</v>
      </c>
      <c r="P954">
        <v>837.21</v>
      </c>
      <c r="Q954">
        <v>485.92999999999938</v>
      </c>
      <c r="R954">
        <v>8.4752620994818084</v>
      </c>
      <c r="S954">
        <v>14.60205005310883</v>
      </c>
      <c r="T954" t="s">
        <v>27</v>
      </c>
      <c r="U954">
        <v>72.026134422665677</v>
      </c>
      <c r="V954" t="s">
        <v>28</v>
      </c>
      <c r="W954" t="s">
        <v>4</v>
      </c>
    </row>
    <row r="955" spans="1:23" x14ac:dyDescent="0.25">
      <c r="A955" s="12">
        <v>43964</v>
      </c>
      <c r="B955" t="s">
        <v>34</v>
      </c>
      <c r="C955" t="s">
        <v>35</v>
      </c>
      <c r="D955">
        <v>20237.95</v>
      </c>
      <c r="E955">
        <v>20388.3</v>
      </c>
      <c r="F955">
        <v>19626.78</v>
      </c>
      <c r="G955">
        <v>19741.91</v>
      </c>
      <c r="H955">
        <v>15299385</v>
      </c>
      <c r="I955">
        <v>-2.4500000000000002</v>
      </c>
      <c r="J955" t="s">
        <v>25</v>
      </c>
      <c r="K955">
        <v>2020</v>
      </c>
      <c r="L955">
        <v>2</v>
      </c>
      <c r="M955" t="s">
        <v>55</v>
      </c>
      <c r="N955" t="s">
        <v>25</v>
      </c>
      <c r="O955">
        <v>20</v>
      </c>
      <c r="P955">
        <v>761.52000000000044</v>
      </c>
      <c r="Q955">
        <v>-496.04000000000087</v>
      </c>
      <c r="R955">
        <v>-2.4510387662782089</v>
      </c>
      <c r="S955">
        <v>3.7628317097334478</v>
      </c>
      <c r="T955" t="s">
        <v>30</v>
      </c>
      <c r="U955">
        <v>15.118447315894651</v>
      </c>
      <c r="V955" t="s">
        <v>31</v>
      </c>
      <c r="W955" t="s">
        <v>33</v>
      </c>
    </row>
    <row r="956" spans="1:23" x14ac:dyDescent="0.25">
      <c r="A956" s="12">
        <v>43964</v>
      </c>
      <c r="B956" t="s">
        <v>36</v>
      </c>
      <c r="C956" t="s">
        <v>37</v>
      </c>
      <c r="D956">
        <v>33882.65</v>
      </c>
      <c r="E956">
        <v>34222.080000000002</v>
      </c>
      <c r="F956">
        <v>33622.6</v>
      </c>
      <c r="G956">
        <v>34026.86</v>
      </c>
      <c r="H956">
        <v>15379782</v>
      </c>
      <c r="I956">
        <v>0.43</v>
      </c>
      <c r="J956" t="s">
        <v>25</v>
      </c>
      <c r="K956">
        <v>2020</v>
      </c>
      <c r="L956">
        <v>2</v>
      </c>
      <c r="M956" t="s">
        <v>55</v>
      </c>
      <c r="N956" t="s">
        <v>25</v>
      </c>
      <c r="O956">
        <v>20</v>
      </c>
      <c r="P956">
        <v>599.4800000000032</v>
      </c>
      <c r="Q956">
        <v>144.2099999999991</v>
      </c>
      <c r="R956">
        <v>0.42561606013697018</v>
      </c>
      <c r="S956">
        <v>1.7692830991672821</v>
      </c>
      <c r="T956" t="s">
        <v>27</v>
      </c>
      <c r="U956">
        <v>67.435110429038474</v>
      </c>
      <c r="V956" t="s">
        <v>28</v>
      </c>
      <c r="W956" t="s">
        <v>5</v>
      </c>
    </row>
    <row r="957" spans="1:23" x14ac:dyDescent="0.25">
      <c r="A957" s="12">
        <v>43964</v>
      </c>
      <c r="B957" t="s">
        <v>38</v>
      </c>
      <c r="C957" t="s">
        <v>39</v>
      </c>
      <c r="D957">
        <v>26967.4</v>
      </c>
      <c r="E957">
        <v>27033.72</v>
      </c>
      <c r="F957">
        <v>26464.15</v>
      </c>
      <c r="G957">
        <v>26682.92</v>
      </c>
      <c r="H957">
        <v>2247752</v>
      </c>
      <c r="I957">
        <v>-1.05</v>
      </c>
      <c r="J957" t="s">
        <v>25</v>
      </c>
      <c r="K957">
        <v>2020</v>
      </c>
      <c r="L957">
        <v>2</v>
      </c>
      <c r="M957" t="s">
        <v>55</v>
      </c>
      <c r="N957" t="s">
        <v>25</v>
      </c>
      <c r="O957">
        <v>20</v>
      </c>
      <c r="P957">
        <v>569.56999999999971</v>
      </c>
      <c r="Q957">
        <v>-284.4800000000032</v>
      </c>
      <c r="R957">
        <v>-1.0549033277216311</v>
      </c>
      <c r="S957">
        <v>2.112068645846465</v>
      </c>
      <c r="T957" t="s">
        <v>30</v>
      </c>
      <c r="U957">
        <v>38.409677475990122</v>
      </c>
      <c r="V957" t="s">
        <v>31</v>
      </c>
      <c r="W957" t="s">
        <v>33</v>
      </c>
    </row>
    <row r="958" spans="1:23" x14ac:dyDescent="0.25">
      <c r="A958" s="12">
        <v>43964</v>
      </c>
      <c r="B958" t="s">
        <v>40</v>
      </c>
      <c r="C958" t="s">
        <v>41</v>
      </c>
      <c r="D958">
        <v>30520.15</v>
      </c>
      <c r="E958">
        <v>30676.9</v>
      </c>
      <c r="F958">
        <v>30280.92</v>
      </c>
      <c r="G958">
        <v>30626.86</v>
      </c>
      <c r="H958">
        <v>6846899</v>
      </c>
      <c r="I958">
        <v>0.35</v>
      </c>
      <c r="J958" t="s">
        <v>25</v>
      </c>
      <c r="K958">
        <v>2020</v>
      </c>
      <c r="L958">
        <v>2</v>
      </c>
      <c r="M958" t="s">
        <v>55</v>
      </c>
      <c r="N958" t="s">
        <v>25</v>
      </c>
      <c r="O958">
        <v>20</v>
      </c>
      <c r="P958">
        <v>395.9800000000032</v>
      </c>
      <c r="Q958">
        <v>106.7099999999991</v>
      </c>
      <c r="R958">
        <v>0.34963786219923271</v>
      </c>
      <c r="S958">
        <v>1.2974379221596331</v>
      </c>
      <c r="T958" t="s">
        <v>27</v>
      </c>
      <c r="U958">
        <v>87.362998131218632</v>
      </c>
      <c r="V958" t="s">
        <v>28</v>
      </c>
      <c r="W958" t="s">
        <v>5</v>
      </c>
    </row>
    <row r="959" spans="1:23" x14ac:dyDescent="0.25">
      <c r="A959" s="12">
        <v>43964</v>
      </c>
      <c r="B959" t="s">
        <v>42</v>
      </c>
      <c r="C959" t="s">
        <v>43</v>
      </c>
      <c r="D959">
        <v>4565.62</v>
      </c>
      <c r="E959">
        <v>4890.03</v>
      </c>
      <c r="F959">
        <v>4479.4799999999996</v>
      </c>
      <c r="G959">
        <v>4622.46</v>
      </c>
      <c r="H959">
        <v>11548839</v>
      </c>
      <c r="I959">
        <v>1.24</v>
      </c>
      <c r="J959" t="s">
        <v>25</v>
      </c>
      <c r="K959">
        <v>2020</v>
      </c>
      <c r="L959">
        <v>2</v>
      </c>
      <c r="M959" t="s">
        <v>55</v>
      </c>
      <c r="N959" t="s">
        <v>25</v>
      </c>
      <c r="O959">
        <v>20</v>
      </c>
      <c r="P959">
        <v>410.55000000000018</v>
      </c>
      <c r="Q959">
        <v>56.840000000000153</v>
      </c>
      <c r="R959">
        <v>1.244956873327175</v>
      </c>
      <c r="S959">
        <v>8.9922069729850538</v>
      </c>
      <c r="T959" t="s">
        <v>27</v>
      </c>
      <c r="U959">
        <v>34.826452320058557</v>
      </c>
      <c r="V959" t="s">
        <v>28</v>
      </c>
      <c r="W959" t="s">
        <v>4</v>
      </c>
    </row>
    <row r="960" spans="1:23" x14ac:dyDescent="0.25">
      <c r="A960" s="12">
        <v>43964</v>
      </c>
      <c r="B960" t="s">
        <v>44</v>
      </c>
      <c r="C960" t="s">
        <v>45</v>
      </c>
      <c r="D960">
        <v>5508.62</v>
      </c>
      <c r="E960">
        <v>5519.79</v>
      </c>
      <c r="F960">
        <v>5121.97</v>
      </c>
      <c r="G960">
        <v>5397.25</v>
      </c>
      <c r="H960">
        <v>6310074</v>
      </c>
      <c r="I960">
        <v>-2.02</v>
      </c>
      <c r="J960" t="s">
        <v>25</v>
      </c>
      <c r="K960">
        <v>2020</v>
      </c>
      <c r="L960">
        <v>2</v>
      </c>
      <c r="M960" t="s">
        <v>55</v>
      </c>
      <c r="N960" t="s">
        <v>25</v>
      </c>
      <c r="O960">
        <v>20</v>
      </c>
      <c r="P960">
        <v>397.81999999999971</v>
      </c>
      <c r="Q960">
        <v>-111.36999999999991</v>
      </c>
      <c r="R960">
        <v>-2.0217404722053778</v>
      </c>
      <c r="S960">
        <v>7.221772422131127</v>
      </c>
      <c r="T960" t="s">
        <v>30</v>
      </c>
      <c r="U960">
        <v>69.197124327585328</v>
      </c>
      <c r="V960" t="s">
        <v>31</v>
      </c>
      <c r="W960" t="s">
        <v>4</v>
      </c>
    </row>
    <row r="961" spans="1:23" x14ac:dyDescent="0.25">
      <c r="A961" s="12">
        <v>43964</v>
      </c>
      <c r="B961" t="s">
        <v>46</v>
      </c>
      <c r="C961" t="s">
        <v>47</v>
      </c>
      <c r="D961">
        <v>33615.360000000001</v>
      </c>
      <c r="E961">
        <v>33651.51</v>
      </c>
      <c r="F961">
        <v>33075.360000000001</v>
      </c>
      <c r="G961">
        <v>33330.82</v>
      </c>
      <c r="H961">
        <v>2558274</v>
      </c>
      <c r="I961">
        <v>-0.85</v>
      </c>
      <c r="J961" t="s">
        <v>25</v>
      </c>
      <c r="K961">
        <v>2020</v>
      </c>
      <c r="L961">
        <v>2</v>
      </c>
      <c r="M961" t="s">
        <v>55</v>
      </c>
      <c r="N961" t="s">
        <v>25</v>
      </c>
      <c r="O961">
        <v>20</v>
      </c>
      <c r="P961">
        <v>576.15000000000146</v>
      </c>
      <c r="Q961">
        <v>-284.54000000000087</v>
      </c>
      <c r="R961">
        <v>-0.84645828573604709</v>
      </c>
      <c r="S961">
        <v>1.713948623486411</v>
      </c>
      <c r="T961" t="s">
        <v>30</v>
      </c>
      <c r="U961">
        <v>44.339147791373513</v>
      </c>
      <c r="V961" t="s">
        <v>31</v>
      </c>
      <c r="W961" t="s">
        <v>5</v>
      </c>
    </row>
    <row r="962" spans="1:23" x14ac:dyDescent="0.25">
      <c r="A962" s="12">
        <v>43965</v>
      </c>
      <c r="B962" t="s">
        <v>23</v>
      </c>
      <c r="C962" t="s">
        <v>24</v>
      </c>
      <c r="D962">
        <v>8432.4699999999993</v>
      </c>
      <c r="E962">
        <v>8703.3700000000008</v>
      </c>
      <c r="F962">
        <v>8379.25</v>
      </c>
      <c r="G962">
        <v>8394.51</v>
      </c>
      <c r="H962">
        <v>18960709</v>
      </c>
      <c r="I962">
        <v>-0.45</v>
      </c>
      <c r="J962" t="s">
        <v>48</v>
      </c>
      <c r="K962">
        <v>2020</v>
      </c>
      <c r="L962">
        <v>2</v>
      </c>
      <c r="M962" t="s">
        <v>55</v>
      </c>
      <c r="N962" t="s">
        <v>48</v>
      </c>
      <c r="O962">
        <v>20</v>
      </c>
      <c r="P962">
        <v>324.1200000000008</v>
      </c>
      <c r="Q962">
        <v>-37.959999999999127</v>
      </c>
      <c r="R962">
        <v>-0.45016466112537767</v>
      </c>
      <c r="S962">
        <v>3.843713644993707</v>
      </c>
      <c r="T962" t="s">
        <v>30</v>
      </c>
      <c r="U962">
        <v>4.7081327903246271</v>
      </c>
      <c r="V962" t="s">
        <v>31</v>
      </c>
      <c r="W962" t="s">
        <v>33</v>
      </c>
    </row>
    <row r="963" spans="1:23" x14ac:dyDescent="0.25">
      <c r="A963" s="12">
        <v>43965</v>
      </c>
      <c r="B963" t="s">
        <v>29</v>
      </c>
      <c r="C963" t="s">
        <v>24</v>
      </c>
      <c r="D963">
        <v>4797.6899999999996</v>
      </c>
      <c r="E963">
        <v>4989.16</v>
      </c>
      <c r="F963">
        <v>4495.76</v>
      </c>
      <c r="G963">
        <v>4600.76</v>
      </c>
      <c r="H963">
        <v>28906760</v>
      </c>
      <c r="I963">
        <v>-4.0999999999999996</v>
      </c>
      <c r="J963" t="s">
        <v>48</v>
      </c>
      <c r="K963">
        <v>2020</v>
      </c>
      <c r="L963">
        <v>2</v>
      </c>
      <c r="M963" t="s">
        <v>55</v>
      </c>
      <c r="N963" t="s">
        <v>48</v>
      </c>
      <c r="O963">
        <v>20</v>
      </c>
      <c r="P963">
        <v>493.39999999999958</v>
      </c>
      <c r="Q963">
        <v>-196.92999999999941</v>
      </c>
      <c r="R963">
        <v>-4.1046837123698987</v>
      </c>
      <c r="S963">
        <v>10.284115897442311</v>
      </c>
      <c r="T963" t="s">
        <v>30</v>
      </c>
      <c r="U963">
        <v>21.280907985407389</v>
      </c>
      <c r="V963" t="s">
        <v>31</v>
      </c>
      <c r="W963" t="s">
        <v>4</v>
      </c>
    </row>
    <row r="964" spans="1:23" x14ac:dyDescent="0.25">
      <c r="A964" s="12">
        <v>43965</v>
      </c>
      <c r="B964" t="s">
        <v>32</v>
      </c>
      <c r="C964" t="s">
        <v>24</v>
      </c>
      <c r="D964">
        <v>26912.53</v>
      </c>
      <c r="E964">
        <v>27163.19</v>
      </c>
      <c r="F964">
        <v>26576.799999999999</v>
      </c>
      <c r="G964">
        <v>26865.279999999999</v>
      </c>
      <c r="H964">
        <v>41616647</v>
      </c>
      <c r="I964">
        <v>-0.18</v>
      </c>
      <c r="J964" t="s">
        <v>48</v>
      </c>
      <c r="K964">
        <v>2020</v>
      </c>
      <c r="L964">
        <v>2</v>
      </c>
      <c r="M964" t="s">
        <v>55</v>
      </c>
      <c r="N964" t="s">
        <v>48</v>
      </c>
      <c r="O964">
        <v>20</v>
      </c>
      <c r="P964">
        <v>586.38999999999942</v>
      </c>
      <c r="Q964">
        <v>-47.25</v>
      </c>
      <c r="R964">
        <v>-0.17556877781464619</v>
      </c>
      <c r="S964">
        <v>2.1788735581530219</v>
      </c>
      <c r="T964" t="s">
        <v>30</v>
      </c>
      <c r="U964">
        <v>49.195927624959467</v>
      </c>
      <c r="V964" t="s">
        <v>31</v>
      </c>
      <c r="W964" t="s">
        <v>33</v>
      </c>
    </row>
    <row r="965" spans="1:23" x14ac:dyDescent="0.25">
      <c r="A965" s="12">
        <v>43965</v>
      </c>
      <c r="B965" t="s">
        <v>34</v>
      </c>
      <c r="C965" t="s">
        <v>35</v>
      </c>
      <c r="D965">
        <v>10970.98</v>
      </c>
      <c r="E965">
        <v>11224.09</v>
      </c>
      <c r="F965">
        <v>10777.07</v>
      </c>
      <c r="G965">
        <v>10835.55</v>
      </c>
      <c r="H965">
        <v>30999852</v>
      </c>
      <c r="I965">
        <v>-1.23</v>
      </c>
      <c r="J965" t="s">
        <v>48</v>
      </c>
      <c r="K965">
        <v>2020</v>
      </c>
      <c r="L965">
        <v>2</v>
      </c>
      <c r="M965" t="s">
        <v>55</v>
      </c>
      <c r="N965" t="s">
        <v>48</v>
      </c>
      <c r="O965">
        <v>20</v>
      </c>
      <c r="P965">
        <v>447.02000000000038</v>
      </c>
      <c r="Q965">
        <v>-135.43000000000029</v>
      </c>
      <c r="R965">
        <v>-1.234438491365405</v>
      </c>
      <c r="S965">
        <v>4.0745676320620454</v>
      </c>
      <c r="T965" t="s">
        <v>30</v>
      </c>
      <c r="U965">
        <v>13.082188716388419</v>
      </c>
      <c r="V965" t="s">
        <v>31</v>
      </c>
      <c r="W965" t="s">
        <v>4</v>
      </c>
    </row>
    <row r="966" spans="1:23" x14ac:dyDescent="0.25">
      <c r="A966" s="12">
        <v>43965</v>
      </c>
      <c r="B966" t="s">
        <v>36</v>
      </c>
      <c r="C966" t="s">
        <v>37</v>
      </c>
      <c r="D966">
        <v>22943.56</v>
      </c>
      <c r="E966">
        <v>23419.83</v>
      </c>
      <c r="F966">
        <v>22881.31</v>
      </c>
      <c r="G966">
        <v>23205.75</v>
      </c>
      <c r="H966">
        <v>28112999</v>
      </c>
      <c r="I966">
        <v>1.1399999999999999</v>
      </c>
      <c r="J966" t="s">
        <v>48</v>
      </c>
      <c r="K966">
        <v>2020</v>
      </c>
      <c r="L966">
        <v>2</v>
      </c>
      <c r="M966" t="s">
        <v>55</v>
      </c>
      <c r="N966" t="s">
        <v>48</v>
      </c>
      <c r="O966">
        <v>20</v>
      </c>
      <c r="P966">
        <v>538.52000000000044</v>
      </c>
      <c r="Q966">
        <v>262.18999999999869</v>
      </c>
      <c r="R966">
        <v>1.1427607572669569</v>
      </c>
      <c r="S966">
        <v>2.3471510088233929</v>
      </c>
      <c r="T966" t="s">
        <v>27</v>
      </c>
      <c r="U966">
        <v>60.246601797518842</v>
      </c>
      <c r="V966" t="s">
        <v>28</v>
      </c>
      <c r="W966" t="s">
        <v>33</v>
      </c>
    </row>
    <row r="967" spans="1:23" x14ac:dyDescent="0.25">
      <c r="A967" s="12">
        <v>43965</v>
      </c>
      <c r="B967" t="s">
        <v>38</v>
      </c>
      <c r="C967" t="s">
        <v>39</v>
      </c>
      <c r="D967">
        <v>6523.07</v>
      </c>
      <c r="E967">
        <v>6683.71</v>
      </c>
      <c r="F967">
        <v>6100.03</v>
      </c>
      <c r="G967">
        <v>6125.57</v>
      </c>
      <c r="H967">
        <v>27071176</v>
      </c>
      <c r="I967">
        <v>-6.09</v>
      </c>
      <c r="J967" t="s">
        <v>48</v>
      </c>
      <c r="K967">
        <v>2020</v>
      </c>
      <c r="L967">
        <v>2</v>
      </c>
      <c r="M967" t="s">
        <v>55</v>
      </c>
      <c r="N967" t="s">
        <v>48</v>
      </c>
      <c r="O967">
        <v>20</v>
      </c>
      <c r="P967">
        <v>583.68000000000029</v>
      </c>
      <c r="Q967">
        <v>-397.5</v>
      </c>
      <c r="R967">
        <v>-6.0937564674302136</v>
      </c>
      <c r="S967">
        <v>8.9479340249299835</v>
      </c>
      <c r="T967" t="s">
        <v>30</v>
      </c>
      <c r="U967">
        <v>4.3756853070175357</v>
      </c>
      <c r="V967" t="s">
        <v>31</v>
      </c>
      <c r="W967" t="s">
        <v>4</v>
      </c>
    </row>
    <row r="968" spans="1:23" x14ac:dyDescent="0.25">
      <c r="A968" s="12">
        <v>43965</v>
      </c>
      <c r="B968" t="s">
        <v>40</v>
      </c>
      <c r="C968" t="s">
        <v>41</v>
      </c>
      <c r="D968">
        <v>6568.64</v>
      </c>
      <c r="E968">
        <v>6854.15</v>
      </c>
      <c r="F968">
        <v>6362.16</v>
      </c>
      <c r="G968">
        <v>6458.07</v>
      </c>
      <c r="H968">
        <v>38465683</v>
      </c>
      <c r="I968">
        <v>-1.68</v>
      </c>
      <c r="J968" t="s">
        <v>48</v>
      </c>
      <c r="K968">
        <v>2020</v>
      </c>
      <c r="L968">
        <v>2</v>
      </c>
      <c r="M968" t="s">
        <v>55</v>
      </c>
      <c r="N968" t="s">
        <v>48</v>
      </c>
      <c r="O968">
        <v>20</v>
      </c>
      <c r="P968">
        <v>491.98999999999978</v>
      </c>
      <c r="Q968">
        <v>-110.5700000000006</v>
      </c>
      <c r="R968">
        <v>-1.6833012617528229</v>
      </c>
      <c r="S968">
        <v>7.4899827057046782</v>
      </c>
      <c r="T968" t="s">
        <v>30</v>
      </c>
      <c r="U968">
        <v>19.49429866460698</v>
      </c>
      <c r="V968" t="s">
        <v>31</v>
      </c>
      <c r="W968" t="s">
        <v>4</v>
      </c>
    </row>
    <row r="969" spans="1:23" x14ac:dyDescent="0.25">
      <c r="A969" s="12">
        <v>43965</v>
      </c>
      <c r="B969" t="s">
        <v>42</v>
      </c>
      <c r="C969" t="s">
        <v>43</v>
      </c>
      <c r="D969">
        <v>28235.18</v>
      </c>
      <c r="E969">
        <v>28436.799999999999</v>
      </c>
      <c r="F969">
        <v>27818.33</v>
      </c>
      <c r="G969">
        <v>28028.98</v>
      </c>
      <c r="H969">
        <v>9971541</v>
      </c>
      <c r="I969">
        <v>-0.73</v>
      </c>
      <c r="J969" t="s">
        <v>48</v>
      </c>
      <c r="K969">
        <v>2020</v>
      </c>
      <c r="L969">
        <v>2</v>
      </c>
      <c r="M969" t="s">
        <v>55</v>
      </c>
      <c r="N969" t="s">
        <v>48</v>
      </c>
      <c r="O969">
        <v>20</v>
      </c>
      <c r="P969">
        <v>618.46999999999753</v>
      </c>
      <c r="Q969">
        <v>-206.2000000000007</v>
      </c>
      <c r="R969">
        <v>-0.73029461827408482</v>
      </c>
      <c r="S969">
        <v>2.1904234362947128</v>
      </c>
      <c r="T969" t="s">
        <v>30</v>
      </c>
      <c r="U969">
        <v>34.05985739001062</v>
      </c>
      <c r="V969" t="s">
        <v>31</v>
      </c>
      <c r="W969" t="s">
        <v>33</v>
      </c>
    </row>
    <row r="970" spans="1:23" x14ac:dyDescent="0.25">
      <c r="A970" s="12">
        <v>43965</v>
      </c>
      <c r="B970" t="s">
        <v>44</v>
      </c>
      <c r="C970" t="s">
        <v>45</v>
      </c>
      <c r="D970">
        <v>31534.02</v>
      </c>
      <c r="E970">
        <v>31679.599999999999</v>
      </c>
      <c r="F970">
        <v>31243.3</v>
      </c>
      <c r="G970">
        <v>31476.68</v>
      </c>
      <c r="H970">
        <v>32625253</v>
      </c>
      <c r="I970">
        <v>-0.18</v>
      </c>
      <c r="J970" t="s">
        <v>48</v>
      </c>
      <c r="K970">
        <v>2020</v>
      </c>
      <c r="L970">
        <v>2</v>
      </c>
      <c r="M970" t="s">
        <v>55</v>
      </c>
      <c r="N970" t="s">
        <v>48</v>
      </c>
      <c r="O970">
        <v>20</v>
      </c>
      <c r="P970">
        <v>436.29999999999927</v>
      </c>
      <c r="Q970">
        <v>-57.340000000000153</v>
      </c>
      <c r="R970">
        <v>-0.18183536383880061</v>
      </c>
      <c r="S970">
        <v>1.3835850931787299</v>
      </c>
      <c r="T970" t="s">
        <v>30</v>
      </c>
      <c r="U970">
        <v>53.49071739628728</v>
      </c>
      <c r="V970" t="s">
        <v>31</v>
      </c>
      <c r="W970" t="s">
        <v>5</v>
      </c>
    </row>
    <row r="971" spans="1:23" x14ac:dyDescent="0.25">
      <c r="A971" s="12">
        <v>43965</v>
      </c>
      <c r="B971" t="s">
        <v>46</v>
      </c>
      <c r="C971" t="s">
        <v>47</v>
      </c>
      <c r="D971">
        <v>23058.54</v>
      </c>
      <c r="E971">
        <v>23066.5</v>
      </c>
      <c r="F971">
        <v>22949.68</v>
      </c>
      <c r="G971">
        <v>23062.45</v>
      </c>
      <c r="H971">
        <v>32530062</v>
      </c>
      <c r="I971">
        <v>0.02</v>
      </c>
      <c r="J971" t="s">
        <v>48</v>
      </c>
      <c r="K971">
        <v>2020</v>
      </c>
      <c r="L971">
        <v>2</v>
      </c>
      <c r="M971" t="s">
        <v>55</v>
      </c>
      <c r="N971" t="s">
        <v>48</v>
      </c>
      <c r="O971">
        <v>20</v>
      </c>
      <c r="P971">
        <v>116.81999999999969</v>
      </c>
      <c r="Q971">
        <v>3.909999999999854</v>
      </c>
      <c r="R971">
        <v>1.6956841152995179E-2</v>
      </c>
      <c r="S971">
        <v>0.50662357634091182</v>
      </c>
      <c r="T971" t="s">
        <v>27</v>
      </c>
      <c r="U971">
        <v>96.533127889060708</v>
      </c>
      <c r="V971" t="s">
        <v>28</v>
      </c>
      <c r="W971" t="s">
        <v>5</v>
      </c>
    </row>
    <row r="972" spans="1:23" x14ac:dyDescent="0.25">
      <c r="A972" s="12">
        <v>43966</v>
      </c>
      <c r="B972" t="s">
        <v>23</v>
      </c>
      <c r="C972" t="s">
        <v>24</v>
      </c>
      <c r="D972">
        <v>32543.18</v>
      </c>
      <c r="E972">
        <v>32700.45</v>
      </c>
      <c r="F972">
        <v>32203.73</v>
      </c>
      <c r="G972">
        <v>32404.95</v>
      </c>
      <c r="H972">
        <v>17382927</v>
      </c>
      <c r="I972">
        <v>-0.42</v>
      </c>
      <c r="J972" t="s">
        <v>49</v>
      </c>
      <c r="K972">
        <v>2020</v>
      </c>
      <c r="L972">
        <v>2</v>
      </c>
      <c r="M972" t="s">
        <v>55</v>
      </c>
      <c r="N972" t="s">
        <v>49</v>
      </c>
      <c r="O972">
        <v>20</v>
      </c>
      <c r="P972">
        <v>496.72000000000122</v>
      </c>
      <c r="Q972">
        <v>-138.22999999999959</v>
      </c>
      <c r="R972">
        <v>-0.42475873593176677</v>
      </c>
      <c r="S972">
        <v>1.5263413102222989</v>
      </c>
      <c r="T972" t="s">
        <v>30</v>
      </c>
      <c r="U972">
        <v>40.509743920116101</v>
      </c>
      <c r="V972" t="s">
        <v>31</v>
      </c>
      <c r="W972" t="s">
        <v>5</v>
      </c>
    </row>
    <row r="973" spans="1:23" x14ac:dyDescent="0.25">
      <c r="A973" s="12">
        <v>43966</v>
      </c>
      <c r="B973" t="s">
        <v>29</v>
      </c>
      <c r="C973" t="s">
        <v>24</v>
      </c>
      <c r="D973">
        <v>13341.73</v>
      </c>
      <c r="E973">
        <v>13400.07</v>
      </c>
      <c r="F973">
        <v>13015.33</v>
      </c>
      <c r="G973">
        <v>13183.91</v>
      </c>
      <c r="H973">
        <v>9865465</v>
      </c>
      <c r="I973">
        <v>-1.18</v>
      </c>
      <c r="J973" t="s">
        <v>49</v>
      </c>
      <c r="K973">
        <v>2020</v>
      </c>
      <c r="L973">
        <v>2</v>
      </c>
      <c r="M973" t="s">
        <v>55</v>
      </c>
      <c r="N973" t="s">
        <v>49</v>
      </c>
      <c r="O973">
        <v>20</v>
      </c>
      <c r="P973">
        <v>384.73999999999978</v>
      </c>
      <c r="Q973">
        <v>-157.81999999999971</v>
      </c>
      <c r="R973">
        <v>-1.1829050655349771</v>
      </c>
      <c r="S973">
        <v>2.8837339685333139</v>
      </c>
      <c r="T973" t="s">
        <v>30</v>
      </c>
      <c r="U973">
        <v>43.816603420491766</v>
      </c>
      <c r="V973" t="s">
        <v>31</v>
      </c>
      <c r="W973" t="s">
        <v>33</v>
      </c>
    </row>
    <row r="974" spans="1:23" x14ac:dyDescent="0.25">
      <c r="A974" s="12">
        <v>43966</v>
      </c>
      <c r="B974" t="s">
        <v>32</v>
      </c>
      <c r="C974" t="s">
        <v>24</v>
      </c>
      <c r="D974">
        <v>26261.08</v>
      </c>
      <c r="E974">
        <v>26446.51</v>
      </c>
      <c r="F974">
        <v>25637.53</v>
      </c>
      <c r="G974">
        <v>25790.38</v>
      </c>
      <c r="H974">
        <v>1209720</v>
      </c>
      <c r="I974">
        <v>-1.79</v>
      </c>
      <c r="J974" t="s">
        <v>49</v>
      </c>
      <c r="K974">
        <v>2020</v>
      </c>
      <c r="L974">
        <v>2</v>
      </c>
      <c r="M974" t="s">
        <v>55</v>
      </c>
      <c r="N974" t="s">
        <v>49</v>
      </c>
      <c r="O974">
        <v>20</v>
      </c>
      <c r="P974">
        <v>808.97999999999956</v>
      </c>
      <c r="Q974">
        <v>-470.70000000000073</v>
      </c>
      <c r="R974">
        <v>-1.7923862994210471</v>
      </c>
      <c r="S974">
        <v>3.0805282951043882</v>
      </c>
      <c r="T974" t="s">
        <v>30</v>
      </c>
      <c r="U974">
        <v>18.894163020099661</v>
      </c>
      <c r="V974" t="s">
        <v>31</v>
      </c>
      <c r="W974" t="s">
        <v>33</v>
      </c>
    </row>
    <row r="975" spans="1:23" x14ac:dyDescent="0.25">
      <c r="A975" s="12">
        <v>43966</v>
      </c>
      <c r="B975" t="s">
        <v>34</v>
      </c>
      <c r="C975" t="s">
        <v>35</v>
      </c>
      <c r="D975">
        <v>17625.61</v>
      </c>
      <c r="E975">
        <v>17826.21</v>
      </c>
      <c r="F975">
        <v>17473.32</v>
      </c>
      <c r="G975">
        <v>17567.95</v>
      </c>
      <c r="H975">
        <v>47060426</v>
      </c>
      <c r="I975">
        <v>-0.33</v>
      </c>
      <c r="J975" t="s">
        <v>49</v>
      </c>
      <c r="K975">
        <v>2020</v>
      </c>
      <c r="L975">
        <v>2</v>
      </c>
      <c r="M975" t="s">
        <v>55</v>
      </c>
      <c r="N975" t="s">
        <v>49</v>
      </c>
      <c r="O975">
        <v>20</v>
      </c>
      <c r="P975">
        <v>352.88999999999942</v>
      </c>
      <c r="Q975">
        <v>-57.659999999999847</v>
      </c>
      <c r="R975">
        <v>-0.32713761396059399</v>
      </c>
      <c r="S975">
        <v>2.0021434719138762</v>
      </c>
      <c r="T975" t="s">
        <v>30</v>
      </c>
      <c r="U975">
        <v>26.81572161296755</v>
      </c>
      <c r="V975" t="s">
        <v>31</v>
      </c>
      <c r="W975" t="s">
        <v>5</v>
      </c>
    </row>
    <row r="976" spans="1:23" x14ac:dyDescent="0.25">
      <c r="A976" s="12">
        <v>43966</v>
      </c>
      <c r="B976" t="s">
        <v>36</v>
      </c>
      <c r="C976" t="s">
        <v>37</v>
      </c>
      <c r="D976">
        <v>19200.64</v>
      </c>
      <c r="E976">
        <v>19211.91</v>
      </c>
      <c r="F976">
        <v>18538.2</v>
      </c>
      <c r="G976">
        <v>18753.349999999999</v>
      </c>
      <c r="H976">
        <v>30397621</v>
      </c>
      <c r="I976">
        <v>-2.33</v>
      </c>
      <c r="J976" t="s">
        <v>49</v>
      </c>
      <c r="K976">
        <v>2020</v>
      </c>
      <c r="L976">
        <v>2</v>
      </c>
      <c r="M976" t="s">
        <v>55</v>
      </c>
      <c r="N976" t="s">
        <v>49</v>
      </c>
      <c r="O976">
        <v>20</v>
      </c>
      <c r="P976">
        <v>673.70999999999913</v>
      </c>
      <c r="Q976">
        <v>-447.29000000000087</v>
      </c>
      <c r="R976">
        <v>-2.32955776474118</v>
      </c>
      <c r="S976">
        <v>3.5087892903569839</v>
      </c>
      <c r="T976" t="s">
        <v>30</v>
      </c>
      <c r="U976">
        <v>31.935105609238111</v>
      </c>
      <c r="V976" t="s">
        <v>31</v>
      </c>
      <c r="W976" t="s">
        <v>33</v>
      </c>
    </row>
    <row r="977" spans="1:23" x14ac:dyDescent="0.25">
      <c r="A977" s="12">
        <v>43966</v>
      </c>
      <c r="B977" t="s">
        <v>38</v>
      </c>
      <c r="C977" t="s">
        <v>39</v>
      </c>
      <c r="D977">
        <v>11423.09</v>
      </c>
      <c r="E977">
        <v>11451.41</v>
      </c>
      <c r="F977">
        <v>11306.89</v>
      </c>
      <c r="G977">
        <v>11344.6</v>
      </c>
      <c r="H977">
        <v>36150208</v>
      </c>
      <c r="I977">
        <v>-0.69</v>
      </c>
      <c r="J977" t="s">
        <v>49</v>
      </c>
      <c r="K977">
        <v>2020</v>
      </c>
      <c r="L977">
        <v>2</v>
      </c>
      <c r="M977" t="s">
        <v>55</v>
      </c>
      <c r="N977" t="s">
        <v>49</v>
      </c>
      <c r="O977">
        <v>20</v>
      </c>
      <c r="P977">
        <v>144.52000000000041</v>
      </c>
      <c r="Q977">
        <v>-78.489999999999782</v>
      </c>
      <c r="R977">
        <v>-0.68711705851919036</v>
      </c>
      <c r="S977">
        <v>1.265156800830602</v>
      </c>
      <c r="T977" t="s">
        <v>30</v>
      </c>
      <c r="U977">
        <v>26.093274287296449</v>
      </c>
      <c r="V977" t="s">
        <v>31</v>
      </c>
      <c r="W977" t="s">
        <v>5</v>
      </c>
    </row>
    <row r="978" spans="1:23" x14ac:dyDescent="0.25">
      <c r="A978" s="12">
        <v>43966</v>
      </c>
      <c r="B978" t="s">
        <v>40</v>
      </c>
      <c r="C978" t="s">
        <v>41</v>
      </c>
      <c r="D978">
        <v>8407.4599999999991</v>
      </c>
      <c r="E978">
        <v>8493.34</v>
      </c>
      <c r="F978">
        <v>8293.93</v>
      </c>
      <c r="G978">
        <v>8368.17</v>
      </c>
      <c r="H978">
        <v>20811148</v>
      </c>
      <c r="I978">
        <v>-0.47</v>
      </c>
      <c r="J978" t="s">
        <v>49</v>
      </c>
      <c r="K978">
        <v>2020</v>
      </c>
      <c r="L978">
        <v>2</v>
      </c>
      <c r="M978" t="s">
        <v>55</v>
      </c>
      <c r="N978" t="s">
        <v>49</v>
      </c>
      <c r="O978">
        <v>20</v>
      </c>
      <c r="P978">
        <v>199.40999999999991</v>
      </c>
      <c r="Q978">
        <v>-39.289999999999047</v>
      </c>
      <c r="R978">
        <v>-0.4673230678468771</v>
      </c>
      <c r="S978">
        <v>2.371822167456044</v>
      </c>
      <c r="T978" t="s">
        <v>30</v>
      </c>
      <c r="U978">
        <v>37.229827992578024</v>
      </c>
      <c r="V978" t="s">
        <v>31</v>
      </c>
      <c r="W978" t="s">
        <v>33</v>
      </c>
    </row>
    <row r="979" spans="1:23" x14ac:dyDescent="0.25">
      <c r="A979" s="12">
        <v>43966</v>
      </c>
      <c r="B979" t="s">
        <v>42</v>
      </c>
      <c r="C979" t="s">
        <v>43</v>
      </c>
      <c r="D979">
        <v>27208.77</v>
      </c>
      <c r="E979">
        <v>27585.93</v>
      </c>
      <c r="F979">
        <v>26961.200000000001</v>
      </c>
      <c r="G979">
        <v>27344.2</v>
      </c>
      <c r="H979">
        <v>38916294</v>
      </c>
      <c r="I979">
        <v>0.5</v>
      </c>
      <c r="J979" t="s">
        <v>49</v>
      </c>
      <c r="K979">
        <v>2020</v>
      </c>
      <c r="L979">
        <v>2</v>
      </c>
      <c r="M979" t="s">
        <v>55</v>
      </c>
      <c r="N979" t="s">
        <v>49</v>
      </c>
      <c r="O979">
        <v>20</v>
      </c>
      <c r="P979">
        <v>624.72999999999956</v>
      </c>
      <c r="Q979">
        <v>135.43000000000029</v>
      </c>
      <c r="R979">
        <v>0.49774392594740702</v>
      </c>
      <c r="S979">
        <v>2.2960611596922589</v>
      </c>
      <c r="T979" t="s">
        <v>27</v>
      </c>
      <c r="U979">
        <v>61.306484401261393</v>
      </c>
      <c r="V979" t="s">
        <v>28</v>
      </c>
      <c r="W979" t="s">
        <v>33</v>
      </c>
    </row>
    <row r="980" spans="1:23" x14ac:dyDescent="0.25">
      <c r="A980" s="12">
        <v>43966</v>
      </c>
      <c r="B980" t="s">
        <v>44</v>
      </c>
      <c r="C980" t="s">
        <v>45</v>
      </c>
      <c r="D980">
        <v>11672.99</v>
      </c>
      <c r="E980">
        <v>12331.87</v>
      </c>
      <c r="F980">
        <v>11460.07</v>
      </c>
      <c r="G980">
        <v>12152.99</v>
      </c>
      <c r="H980">
        <v>32601658</v>
      </c>
      <c r="I980">
        <v>4.1100000000000003</v>
      </c>
      <c r="J980" t="s">
        <v>49</v>
      </c>
      <c r="K980">
        <v>2020</v>
      </c>
      <c r="L980">
        <v>2</v>
      </c>
      <c r="M980" t="s">
        <v>55</v>
      </c>
      <c r="N980" t="s">
        <v>49</v>
      </c>
      <c r="O980">
        <v>20</v>
      </c>
      <c r="P980">
        <v>871.80000000000109</v>
      </c>
      <c r="Q980">
        <v>480</v>
      </c>
      <c r="R980">
        <v>4.1120569794028778</v>
      </c>
      <c r="S980">
        <v>7.4685234888404874</v>
      </c>
      <c r="T980" t="s">
        <v>27</v>
      </c>
      <c r="U980">
        <v>79.481532461573664</v>
      </c>
      <c r="V980" t="s">
        <v>28</v>
      </c>
      <c r="W980" t="s">
        <v>4</v>
      </c>
    </row>
    <row r="981" spans="1:23" x14ac:dyDescent="0.25">
      <c r="A981" s="12">
        <v>43966</v>
      </c>
      <c r="B981" t="s">
        <v>46</v>
      </c>
      <c r="C981" t="s">
        <v>47</v>
      </c>
      <c r="D981">
        <v>7838.04</v>
      </c>
      <c r="E981">
        <v>7882.68</v>
      </c>
      <c r="F981">
        <v>7115.39</v>
      </c>
      <c r="G981">
        <v>7348.15</v>
      </c>
      <c r="H981">
        <v>40873085</v>
      </c>
      <c r="I981">
        <v>-6.25</v>
      </c>
      <c r="J981" t="s">
        <v>49</v>
      </c>
      <c r="K981">
        <v>2020</v>
      </c>
      <c r="L981">
        <v>2</v>
      </c>
      <c r="M981" t="s">
        <v>55</v>
      </c>
      <c r="N981" t="s">
        <v>49</v>
      </c>
      <c r="O981">
        <v>20</v>
      </c>
      <c r="P981">
        <v>767.29</v>
      </c>
      <c r="Q981">
        <v>-489.89000000000033</v>
      </c>
      <c r="R981">
        <v>-6.250159478645176</v>
      </c>
      <c r="S981">
        <v>9.7893095722910317</v>
      </c>
      <c r="T981" t="s">
        <v>30</v>
      </c>
      <c r="U981">
        <v>30.33533605286128</v>
      </c>
      <c r="V981" t="s">
        <v>31</v>
      </c>
      <c r="W981" t="s">
        <v>4</v>
      </c>
    </row>
    <row r="982" spans="1:23" x14ac:dyDescent="0.25">
      <c r="A982" s="12">
        <v>43969</v>
      </c>
      <c r="B982" t="s">
        <v>23</v>
      </c>
      <c r="C982" t="s">
        <v>24</v>
      </c>
      <c r="D982">
        <v>22515.83</v>
      </c>
      <c r="E982">
        <v>23155.98</v>
      </c>
      <c r="F982">
        <v>22386.73</v>
      </c>
      <c r="G982">
        <v>22856.93</v>
      </c>
      <c r="H982">
        <v>34495357</v>
      </c>
      <c r="I982">
        <v>1.51</v>
      </c>
      <c r="J982" t="s">
        <v>50</v>
      </c>
      <c r="K982">
        <v>2020</v>
      </c>
      <c r="L982">
        <v>2</v>
      </c>
      <c r="M982" t="s">
        <v>55</v>
      </c>
      <c r="N982" t="s">
        <v>50</v>
      </c>
      <c r="O982">
        <v>21</v>
      </c>
      <c r="P982">
        <v>769.25</v>
      </c>
      <c r="Q982">
        <v>341.09999999999849</v>
      </c>
      <c r="R982">
        <v>1.5149341596556669</v>
      </c>
      <c r="S982">
        <v>3.4164852017447269</v>
      </c>
      <c r="T982" t="s">
        <v>27</v>
      </c>
      <c r="U982">
        <v>61.124471888202891</v>
      </c>
      <c r="V982" t="s">
        <v>28</v>
      </c>
      <c r="W982" t="s">
        <v>33</v>
      </c>
    </row>
    <row r="983" spans="1:23" x14ac:dyDescent="0.25">
      <c r="A983" s="12">
        <v>43969</v>
      </c>
      <c r="B983" t="s">
        <v>29</v>
      </c>
      <c r="C983" t="s">
        <v>24</v>
      </c>
      <c r="D983">
        <v>20467.62</v>
      </c>
      <c r="E983">
        <v>20586.97</v>
      </c>
      <c r="F983">
        <v>20251.259999999998</v>
      </c>
      <c r="G983">
        <v>20568.23</v>
      </c>
      <c r="H983">
        <v>43229669</v>
      </c>
      <c r="I983">
        <v>0.49</v>
      </c>
      <c r="J983" t="s">
        <v>50</v>
      </c>
      <c r="K983">
        <v>2020</v>
      </c>
      <c r="L983">
        <v>2</v>
      </c>
      <c r="M983" t="s">
        <v>55</v>
      </c>
      <c r="N983" t="s">
        <v>50</v>
      </c>
      <c r="O983">
        <v>21</v>
      </c>
      <c r="P983">
        <v>335.71000000000282</v>
      </c>
      <c r="Q983">
        <v>100.6100000000006</v>
      </c>
      <c r="R983">
        <v>0.49155690793556162</v>
      </c>
      <c r="S983">
        <v>1.640200472746723</v>
      </c>
      <c r="T983" t="s">
        <v>27</v>
      </c>
      <c r="U983">
        <v>94.4178010783112</v>
      </c>
      <c r="V983" t="s">
        <v>28</v>
      </c>
      <c r="W983" t="s">
        <v>5</v>
      </c>
    </row>
    <row r="984" spans="1:23" x14ac:dyDescent="0.25">
      <c r="A984" s="12">
        <v>43969</v>
      </c>
      <c r="B984" t="s">
        <v>32</v>
      </c>
      <c r="C984" t="s">
        <v>24</v>
      </c>
      <c r="D984">
        <v>27722.86</v>
      </c>
      <c r="E984">
        <v>28412.09</v>
      </c>
      <c r="F984">
        <v>27457.9</v>
      </c>
      <c r="G984">
        <v>28204.75</v>
      </c>
      <c r="H984">
        <v>46949754</v>
      </c>
      <c r="I984">
        <v>1.74</v>
      </c>
      <c r="J984" t="s">
        <v>50</v>
      </c>
      <c r="K984">
        <v>2020</v>
      </c>
      <c r="L984">
        <v>2</v>
      </c>
      <c r="M984" t="s">
        <v>55</v>
      </c>
      <c r="N984" t="s">
        <v>50</v>
      </c>
      <c r="O984">
        <v>21</v>
      </c>
      <c r="P984">
        <v>954.18999999999869</v>
      </c>
      <c r="Q984">
        <v>481.88999999999942</v>
      </c>
      <c r="R984">
        <v>1.7382405711387621</v>
      </c>
      <c r="S984">
        <v>3.4418887517377308</v>
      </c>
      <c r="T984" t="s">
        <v>27</v>
      </c>
      <c r="U984">
        <v>78.270575042706341</v>
      </c>
      <c r="V984" t="s">
        <v>28</v>
      </c>
      <c r="W984" t="s">
        <v>33</v>
      </c>
    </row>
    <row r="985" spans="1:23" x14ac:dyDescent="0.25">
      <c r="A985" s="12">
        <v>43969</v>
      </c>
      <c r="B985" t="s">
        <v>34</v>
      </c>
      <c r="C985" t="s">
        <v>35</v>
      </c>
      <c r="D985">
        <v>11453.84</v>
      </c>
      <c r="E985">
        <v>11781.91</v>
      </c>
      <c r="F985">
        <v>11292.4</v>
      </c>
      <c r="G985">
        <v>11765.31</v>
      </c>
      <c r="H985">
        <v>35574778</v>
      </c>
      <c r="I985">
        <v>2.72</v>
      </c>
      <c r="J985" t="s">
        <v>50</v>
      </c>
      <c r="K985">
        <v>2020</v>
      </c>
      <c r="L985">
        <v>2</v>
      </c>
      <c r="M985" t="s">
        <v>55</v>
      </c>
      <c r="N985" t="s">
        <v>50</v>
      </c>
      <c r="O985">
        <v>21</v>
      </c>
      <c r="P985">
        <v>489.51000000000022</v>
      </c>
      <c r="Q985">
        <v>311.46999999999929</v>
      </c>
      <c r="R985">
        <v>2.7193500171121592</v>
      </c>
      <c r="S985">
        <v>4.2737632095437013</v>
      </c>
      <c r="T985" t="s">
        <v>27</v>
      </c>
      <c r="U985">
        <v>96.608853751710825</v>
      </c>
      <c r="V985" t="s">
        <v>28</v>
      </c>
      <c r="W985" t="s">
        <v>4</v>
      </c>
    </row>
    <row r="986" spans="1:23" x14ac:dyDescent="0.25">
      <c r="A986" s="12">
        <v>43969</v>
      </c>
      <c r="B986" t="s">
        <v>36</v>
      </c>
      <c r="C986" t="s">
        <v>37</v>
      </c>
      <c r="D986">
        <v>11194.5</v>
      </c>
      <c r="E986">
        <v>11858.98</v>
      </c>
      <c r="F986">
        <v>11128.59</v>
      </c>
      <c r="G986">
        <v>11641.09</v>
      </c>
      <c r="H986">
        <v>30612901</v>
      </c>
      <c r="I986">
        <v>3.99</v>
      </c>
      <c r="J986" t="s">
        <v>50</v>
      </c>
      <c r="K986">
        <v>2020</v>
      </c>
      <c r="L986">
        <v>2</v>
      </c>
      <c r="M986" t="s">
        <v>55</v>
      </c>
      <c r="N986" t="s">
        <v>50</v>
      </c>
      <c r="O986">
        <v>21</v>
      </c>
      <c r="P986">
        <v>730.38999999999942</v>
      </c>
      <c r="Q986">
        <v>446.59000000000009</v>
      </c>
      <c r="R986">
        <v>3.9893697798025829</v>
      </c>
      <c r="S986">
        <v>6.5245433025146227</v>
      </c>
      <c r="T986" t="s">
        <v>27</v>
      </c>
      <c r="U986">
        <v>70.167992442393839</v>
      </c>
      <c r="V986" t="s">
        <v>28</v>
      </c>
      <c r="W986" t="s">
        <v>4</v>
      </c>
    </row>
    <row r="987" spans="1:23" x14ac:dyDescent="0.25">
      <c r="A987" s="12">
        <v>43969</v>
      </c>
      <c r="B987" t="s">
        <v>38</v>
      </c>
      <c r="C987" t="s">
        <v>39</v>
      </c>
      <c r="D987">
        <v>32061.62</v>
      </c>
      <c r="E987">
        <v>32303.67</v>
      </c>
      <c r="F987">
        <v>31835.49</v>
      </c>
      <c r="G987">
        <v>32108.68</v>
      </c>
      <c r="H987">
        <v>34025767</v>
      </c>
      <c r="I987">
        <v>0.15</v>
      </c>
      <c r="J987" t="s">
        <v>50</v>
      </c>
      <c r="K987">
        <v>2020</v>
      </c>
      <c r="L987">
        <v>2</v>
      </c>
      <c r="M987" t="s">
        <v>55</v>
      </c>
      <c r="N987" t="s">
        <v>50</v>
      </c>
      <c r="O987">
        <v>21</v>
      </c>
      <c r="P987">
        <v>468.17999999999671</v>
      </c>
      <c r="Q987">
        <v>47.06000000000131</v>
      </c>
      <c r="R987">
        <v>0.1467798570377957</v>
      </c>
      <c r="S987">
        <v>1.460250604928873</v>
      </c>
      <c r="T987" t="s">
        <v>27</v>
      </c>
      <c r="U987">
        <v>58.351488743645739</v>
      </c>
      <c r="V987" t="s">
        <v>28</v>
      </c>
      <c r="W987" t="s">
        <v>5</v>
      </c>
    </row>
    <row r="988" spans="1:23" x14ac:dyDescent="0.25">
      <c r="A988" s="12">
        <v>43969</v>
      </c>
      <c r="B988" t="s">
        <v>40</v>
      </c>
      <c r="C988" t="s">
        <v>41</v>
      </c>
      <c r="D988">
        <v>22063.09</v>
      </c>
      <c r="E988">
        <v>22530.98</v>
      </c>
      <c r="F988">
        <v>21874.13</v>
      </c>
      <c r="G988">
        <v>22312.71</v>
      </c>
      <c r="H988">
        <v>2779892</v>
      </c>
      <c r="I988">
        <v>1.1299999999999999</v>
      </c>
      <c r="J988" t="s">
        <v>50</v>
      </c>
      <c r="K988">
        <v>2020</v>
      </c>
      <c r="L988">
        <v>2</v>
      </c>
      <c r="M988" t="s">
        <v>55</v>
      </c>
      <c r="N988" t="s">
        <v>50</v>
      </c>
      <c r="O988">
        <v>21</v>
      </c>
      <c r="P988">
        <v>656.84999999999854</v>
      </c>
      <c r="Q988">
        <v>249.61999999999901</v>
      </c>
      <c r="R988">
        <v>1.131391840399504</v>
      </c>
      <c r="S988">
        <v>2.977144180620205</v>
      </c>
      <c r="T988" t="s">
        <v>27</v>
      </c>
      <c r="U988">
        <v>66.770191063408561</v>
      </c>
      <c r="V988" t="s">
        <v>28</v>
      </c>
      <c r="W988" t="s">
        <v>33</v>
      </c>
    </row>
    <row r="989" spans="1:23" x14ac:dyDescent="0.25">
      <c r="A989" s="12">
        <v>43969</v>
      </c>
      <c r="B989" t="s">
        <v>42</v>
      </c>
      <c r="C989" t="s">
        <v>43</v>
      </c>
      <c r="D989">
        <v>25280.44</v>
      </c>
      <c r="E989">
        <v>25338.89</v>
      </c>
      <c r="F989">
        <v>24643.09</v>
      </c>
      <c r="G989">
        <v>24790.49</v>
      </c>
      <c r="H989">
        <v>35474675</v>
      </c>
      <c r="I989">
        <v>-1.94</v>
      </c>
      <c r="J989" t="s">
        <v>50</v>
      </c>
      <c r="K989">
        <v>2020</v>
      </c>
      <c r="L989">
        <v>2</v>
      </c>
      <c r="M989" t="s">
        <v>55</v>
      </c>
      <c r="N989" t="s">
        <v>50</v>
      </c>
      <c r="O989">
        <v>21</v>
      </c>
      <c r="P989">
        <v>695.79999999999927</v>
      </c>
      <c r="Q989">
        <v>-489.94999999999709</v>
      </c>
      <c r="R989">
        <v>-1.9380596223799791</v>
      </c>
      <c r="S989">
        <v>2.7523255133217588</v>
      </c>
      <c r="T989" t="s">
        <v>30</v>
      </c>
      <c r="U989">
        <v>21.18424834722644</v>
      </c>
      <c r="V989" t="s">
        <v>31</v>
      </c>
      <c r="W989" t="s">
        <v>33</v>
      </c>
    </row>
    <row r="990" spans="1:23" x14ac:dyDescent="0.25">
      <c r="A990" s="12">
        <v>43969</v>
      </c>
      <c r="B990" t="s">
        <v>44</v>
      </c>
      <c r="C990" t="s">
        <v>45</v>
      </c>
      <c r="D990">
        <v>15960.75</v>
      </c>
      <c r="E990">
        <v>16175.16</v>
      </c>
      <c r="F990">
        <v>15703.99</v>
      </c>
      <c r="G990">
        <v>15885.12</v>
      </c>
      <c r="H990">
        <v>9809609</v>
      </c>
      <c r="I990">
        <v>-0.47</v>
      </c>
      <c r="J990" t="s">
        <v>50</v>
      </c>
      <c r="K990">
        <v>2020</v>
      </c>
      <c r="L990">
        <v>2</v>
      </c>
      <c r="M990" t="s">
        <v>55</v>
      </c>
      <c r="N990" t="s">
        <v>50</v>
      </c>
      <c r="O990">
        <v>21</v>
      </c>
      <c r="P990">
        <v>471.17000000000007</v>
      </c>
      <c r="Q990">
        <v>-75.6299999999992</v>
      </c>
      <c r="R990">
        <v>-0.47384991306799001</v>
      </c>
      <c r="S990">
        <v>2.952054258101906</v>
      </c>
      <c r="T990" t="s">
        <v>30</v>
      </c>
      <c r="U990">
        <v>38.442600335335648</v>
      </c>
      <c r="V990" t="s">
        <v>31</v>
      </c>
      <c r="W990" t="s">
        <v>33</v>
      </c>
    </row>
    <row r="991" spans="1:23" x14ac:dyDescent="0.25">
      <c r="A991" s="12">
        <v>43969</v>
      </c>
      <c r="B991" t="s">
        <v>46</v>
      </c>
      <c r="C991" t="s">
        <v>47</v>
      </c>
      <c r="D991">
        <v>28533.43</v>
      </c>
      <c r="E991">
        <v>28650.03</v>
      </c>
      <c r="F991">
        <v>28138.52</v>
      </c>
      <c r="G991">
        <v>28271.63</v>
      </c>
      <c r="H991">
        <v>3958963</v>
      </c>
      <c r="I991">
        <v>-0.92</v>
      </c>
      <c r="J991" t="s">
        <v>50</v>
      </c>
      <c r="K991">
        <v>2020</v>
      </c>
      <c r="L991">
        <v>2</v>
      </c>
      <c r="M991" t="s">
        <v>55</v>
      </c>
      <c r="N991" t="s">
        <v>50</v>
      </c>
      <c r="O991">
        <v>21</v>
      </c>
      <c r="P991">
        <v>511.5099999999984</v>
      </c>
      <c r="Q991">
        <v>-261.79999999999927</v>
      </c>
      <c r="R991">
        <v>-0.91752025606455045</v>
      </c>
      <c r="S991">
        <v>1.7926691603498019</v>
      </c>
      <c r="T991" t="s">
        <v>30</v>
      </c>
      <c r="U991">
        <v>26.02295165294931</v>
      </c>
      <c r="V991" t="s">
        <v>31</v>
      </c>
      <c r="W991" t="s">
        <v>5</v>
      </c>
    </row>
    <row r="992" spans="1:23" x14ac:dyDescent="0.25">
      <c r="A992" s="12">
        <v>43970</v>
      </c>
      <c r="B992" t="s">
        <v>23</v>
      </c>
      <c r="C992" t="s">
        <v>24</v>
      </c>
      <c r="D992">
        <v>15501.63</v>
      </c>
      <c r="E992">
        <v>15568.17</v>
      </c>
      <c r="F992">
        <v>14793.33</v>
      </c>
      <c r="G992">
        <v>15027.47</v>
      </c>
      <c r="H992">
        <v>9325344</v>
      </c>
      <c r="I992">
        <v>-3.06</v>
      </c>
      <c r="J992" t="s">
        <v>51</v>
      </c>
      <c r="K992">
        <v>2020</v>
      </c>
      <c r="L992">
        <v>2</v>
      </c>
      <c r="M992" t="s">
        <v>55</v>
      </c>
      <c r="N992" t="s">
        <v>51</v>
      </c>
      <c r="O992">
        <v>21</v>
      </c>
      <c r="P992">
        <v>774.84000000000015</v>
      </c>
      <c r="Q992">
        <v>-474.15999999999991</v>
      </c>
      <c r="R992">
        <v>-3.058775109456231</v>
      </c>
      <c r="S992">
        <v>4.9984420993147181</v>
      </c>
      <c r="T992" t="s">
        <v>30</v>
      </c>
      <c r="U992">
        <v>30.217851427391381</v>
      </c>
      <c r="V992" t="s">
        <v>31</v>
      </c>
      <c r="W992" t="s">
        <v>4</v>
      </c>
    </row>
    <row r="993" spans="1:23" x14ac:dyDescent="0.25">
      <c r="A993" s="12">
        <v>43970</v>
      </c>
      <c r="B993" t="s">
        <v>29</v>
      </c>
      <c r="C993" t="s">
        <v>24</v>
      </c>
      <c r="D993">
        <v>39352.1</v>
      </c>
      <c r="E993">
        <v>39704</v>
      </c>
      <c r="F993">
        <v>39154.58</v>
      </c>
      <c r="G993">
        <v>39693.21</v>
      </c>
      <c r="H993">
        <v>24694787</v>
      </c>
      <c r="I993">
        <v>0.87</v>
      </c>
      <c r="J993" t="s">
        <v>51</v>
      </c>
      <c r="K993">
        <v>2020</v>
      </c>
      <c r="L993">
        <v>2</v>
      </c>
      <c r="M993" t="s">
        <v>55</v>
      </c>
      <c r="N993" t="s">
        <v>51</v>
      </c>
      <c r="O993">
        <v>21</v>
      </c>
      <c r="P993">
        <v>549.41999999999825</v>
      </c>
      <c r="Q993">
        <v>341.11000000000058</v>
      </c>
      <c r="R993">
        <v>0.86681523984743025</v>
      </c>
      <c r="S993">
        <v>1.3961643724223061</v>
      </c>
      <c r="T993" t="s">
        <v>27</v>
      </c>
      <c r="U993">
        <v>98.03611080776075</v>
      </c>
      <c r="V993" t="s">
        <v>28</v>
      </c>
      <c r="W993" t="s">
        <v>5</v>
      </c>
    </row>
    <row r="994" spans="1:23" x14ac:dyDescent="0.25">
      <c r="A994" s="12">
        <v>43970</v>
      </c>
      <c r="B994" t="s">
        <v>32</v>
      </c>
      <c r="C994" t="s">
        <v>24</v>
      </c>
      <c r="D994">
        <v>31087.46</v>
      </c>
      <c r="E994">
        <v>31758.95</v>
      </c>
      <c r="F994">
        <v>30882.51</v>
      </c>
      <c r="G994">
        <v>31502.6</v>
      </c>
      <c r="H994">
        <v>24441318</v>
      </c>
      <c r="I994">
        <v>1.34</v>
      </c>
      <c r="J994" t="s">
        <v>51</v>
      </c>
      <c r="K994">
        <v>2020</v>
      </c>
      <c r="L994">
        <v>2</v>
      </c>
      <c r="M994" t="s">
        <v>55</v>
      </c>
      <c r="N994" t="s">
        <v>51</v>
      </c>
      <c r="O994">
        <v>21</v>
      </c>
      <c r="P994">
        <v>876.44000000000233</v>
      </c>
      <c r="Q994">
        <v>415.13999999999942</v>
      </c>
      <c r="R994">
        <v>1.3353937568395731</v>
      </c>
      <c r="S994">
        <v>2.8192718221430839</v>
      </c>
      <c r="T994" t="s">
        <v>27</v>
      </c>
      <c r="U994">
        <v>70.750992652092378</v>
      </c>
      <c r="V994" t="s">
        <v>28</v>
      </c>
      <c r="W994" t="s">
        <v>33</v>
      </c>
    </row>
    <row r="995" spans="1:23" x14ac:dyDescent="0.25">
      <c r="A995" s="12">
        <v>43970</v>
      </c>
      <c r="B995" t="s">
        <v>34</v>
      </c>
      <c r="C995" t="s">
        <v>35</v>
      </c>
      <c r="D995">
        <v>9059.08</v>
      </c>
      <c r="E995">
        <v>9442.33</v>
      </c>
      <c r="F995">
        <v>9031.82</v>
      </c>
      <c r="G995">
        <v>9433.19</v>
      </c>
      <c r="H995">
        <v>47922716</v>
      </c>
      <c r="I995">
        <v>4.13</v>
      </c>
      <c r="J995" t="s">
        <v>51</v>
      </c>
      <c r="K995">
        <v>2020</v>
      </c>
      <c r="L995">
        <v>2</v>
      </c>
      <c r="M995" t="s">
        <v>55</v>
      </c>
      <c r="N995" t="s">
        <v>51</v>
      </c>
      <c r="O995">
        <v>21</v>
      </c>
      <c r="P995">
        <v>410.51000000000022</v>
      </c>
      <c r="Q995">
        <v>374.11000000000058</v>
      </c>
      <c r="R995">
        <v>4.129668796389927</v>
      </c>
      <c r="S995">
        <v>4.5314756023790519</v>
      </c>
      <c r="T995" t="s">
        <v>27</v>
      </c>
      <c r="U995">
        <v>97.773501254537194</v>
      </c>
      <c r="V995" t="s">
        <v>28</v>
      </c>
      <c r="W995" t="s">
        <v>4</v>
      </c>
    </row>
    <row r="996" spans="1:23" x14ac:dyDescent="0.25">
      <c r="A996" s="12">
        <v>43970</v>
      </c>
      <c r="B996" t="s">
        <v>36</v>
      </c>
      <c r="C996" t="s">
        <v>37</v>
      </c>
      <c r="D996">
        <v>10083.17</v>
      </c>
      <c r="E996">
        <v>10646.65</v>
      </c>
      <c r="F996">
        <v>9788.94</v>
      </c>
      <c r="G996">
        <v>10428.5</v>
      </c>
      <c r="H996">
        <v>13215841</v>
      </c>
      <c r="I996">
        <v>3.42</v>
      </c>
      <c r="J996" t="s">
        <v>51</v>
      </c>
      <c r="K996">
        <v>2020</v>
      </c>
      <c r="L996">
        <v>2</v>
      </c>
      <c r="M996" t="s">
        <v>55</v>
      </c>
      <c r="N996" t="s">
        <v>51</v>
      </c>
      <c r="O996">
        <v>21</v>
      </c>
      <c r="P996">
        <v>857.70999999999913</v>
      </c>
      <c r="Q996">
        <v>345.32999999999993</v>
      </c>
      <c r="R996">
        <v>3.424815806933732</v>
      </c>
      <c r="S996">
        <v>8.5063526648861334</v>
      </c>
      <c r="T996" t="s">
        <v>27</v>
      </c>
      <c r="U996">
        <v>74.565995499644416</v>
      </c>
      <c r="V996" t="s">
        <v>28</v>
      </c>
      <c r="W996" t="s">
        <v>4</v>
      </c>
    </row>
    <row r="997" spans="1:23" x14ac:dyDescent="0.25">
      <c r="A997" s="12">
        <v>43970</v>
      </c>
      <c r="B997" t="s">
        <v>38</v>
      </c>
      <c r="C997" t="s">
        <v>39</v>
      </c>
      <c r="D997">
        <v>9800.92</v>
      </c>
      <c r="E997">
        <v>10038.68</v>
      </c>
      <c r="F997">
        <v>9456.64</v>
      </c>
      <c r="G997">
        <v>9512.7199999999993</v>
      </c>
      <c r="H997">
        <v>18866316</v>
      </c>
      <c r="I997">
        <v>-2.94</v>
      </c>
      <c r="J997" t="s">
        <v>51</v>
      </c>
      <c r="K997">
        <v>2020</v>
      </c>
      <c r="L997">
        <v>2</v>
      </c>
      <c r="M997" t="s">
        <v>55</v>
      </c>
      <c r="N997" t="s">
        <v>51</v>
      </c>
      <c r="O997">
        <v>21</v>
      </c>
      <c r="P997">
        <v>582.04000000000087</v>
      </c>
      <c r="Q997">
        <v>-288.20000000000073</v>
      </c>
      <c r="R997">
        <v>-2.9405402758108501</v>
      </c>
      <c r="S997">
        <v>5.9386261697881508</v>
      </c>
      <c r="T997" t="s">
        <v>30</v>
      </c>
      <c r="U997">
        <v>9.6350766270359163</v>
      </c>
      <c r="V997" t="s">
        <v>31</v>
      </c>
      <c r="W997" t="s">
        <v>4</v>
      </c>
    </row>
    <row r="998" spans="1:23" x14ac:dyDescent="0.25">
      <c r="A998" s="12">
        <v>43970</v>
      </c>
      <c r="B998" t="s">
        <v>40</v>
      </c>
      <c r="C998" t="s">
        <v>41</v>
      </c>
      <c r="D998">
        <v>36402.28</v>
      </c>
      <c r="E998">
        <v>36852.69</v>
      </c>
      <c r="F998">
        <v>36378.28</v>
      </c>
      <c r="G998">
        <v>36632.050000000003</v>
      </c>
      <c r="H998">
        <v>1384903</v>
      </c>
      <c r="I998">
        <v>0.63</v>
      </c>
      <c r="J998" t="s">
        <v>51</v>
      </c>
      <c r="K998">
        <v>2020</v>
      </c>
      <c r="L998">
        <v>2</v>
      </c>
      <c r="M998" t="s">
        <v>55</v>
      </c>
      <c r="N998" t="s">
        <v>51</v>
      </c>
      <c r="O998">
        <v>21</v>
      </c>
      <c r="P998">
        <v>474.41000000000349</v>
      </c>
      <c r="Q998">
        <v>229.7700000000041</v>
      </c>
      <c r="R998">
        <v>0.63119672723797537</v>
      </c>
      <c r="S998">
        <v>1.3032425441483431</v>
      </c>
      <c r="T998" t="s">
        <v>27</v>
      </c>
      <c r="U998">
        <v>53.491705486815668</v>
      </c>
      <c r="V998" t="s">
        <v>28</v>
      </c>
      <c r="W998" t="s">
        <v>5</v>
      </c>
    </row>
    <row r="999" spans="1:23" x14ac:dyDescent="0.25">
      <c r="A999" s="12">
        <v>43970</v>
      </c>
      <c r="B999" t="s">
        <v>42</v>
      </c>
      <c r="C999" t="s">
        <v>43</v>
      </c>
      <c r="D999">
        <v>33823</v>
      </c>
      <c r="E999">
        <v>34148.11</v>
      </c>
      <c r="F999">
        <v>33545.15</v>
      </c>
      <c r="G999">
        <v>33877.620000000003</v>
      </c>
      <c r="H999">
        <v>40076412</v>
      </c>
      <c r="I999">
        <v>0.16</v>
      </c>
      <c r="J999" t="s">
        <v>51</v>
      </c>
      <c r="K999">
        <v>2020</v>
      </c>
      <c r="L999">
        <v>2</v>
      </c>
      <c r="M999" t="s">
        <v>55</v>
      </c>
      <c r="N999" t="s">
        <v>51</v>
      </c>
      <c r="O999">
        <v>21</v>
      </c>
      <c r="P999">
        <v>602.95999999999913</v>
      </c>
      <c r="Q999">
        <v>54.620000000002619</v>
      </c>
      <c r="R999">
        <v>0.16148774502558211</v>
      </c>
      <c r="S999">
        <v>1.7826922508352281</v>
      </c>
      <c r="T999" t="s">
        <v>27</v>
      </c>
      <c r="U999">
        <v>55.13964442085738</v>
      </c>
      <c r="V999" t="s">
        <v>28</v>
      </c>
      <c r="W999" t="s">
        <v>5</v>
      </c>
    </row>
    <row r="1000" spans="1:23" x14ac:dyDescent="0.25">
      <c r="A1000" s="12">
        <v>43970</v>
      </c>
      <c r="B1000" t="s">
        <v>44</v>
      </c>
      <c r="C1000" t="s">
        <v>45</v>
      </c>
      <c r="D1000">
        <v>9597.08</v>
      </c>
      <c r="E1000">
        <v>10282.76</v>
      </c>
      <c r="F1000">
        <v>9447.17</v>
      </c>
      <c r="G1000">
        <v>10022.370000000001</v>
      </c>
      <c r="H1000">
        <v>30278566</v>
      </c>
      <c r="I1000">
        <v>4.43</v>
      </c>
      <c r="J1000" t="s">
        <v>51</v>
      </c>
      <c r="K1000">
        <v>2020</v>
      </c>
      <c r="L1000">
        <v>2</v>
      </c>
      <c r="M1000" t="s">
        <v>55</v>
      </c>
      <c r="N1000" t="s">
        <v>51</v>
      </c>
      <c r="O1000">
        <v>21</v>
      </c>
      <c r="P1000">
        <v>835.59000000000015</v>
      </c>
      <c r="Q1000">
        <v>425.29000000000087</v>
      </c>
      <c r="R1000">
        <v>4.4314520666702881</v>
      </c>
      <c r="S1000">
        <v>8.7067107911989918</v>
      </c>
      <c r="T1000" t="s">
        <v>27</v>
      </c>
      <c r="U1000">
        <v>68.837587812204632</v>
      </c>
      <c r="V1000" t="s">
        <v>28</v>
      </c>
      <c r="W1000" t="s">
        <v>4</v>
      </c>
    </row>
    <row r="1001" spans="1:23" x14ac:dyDescent="0.25">
      <c r="A1001" s="12">
        <v>43970</v>
      </c>
      <c r="B1001" t="s">
        <v>46</v>
      </c>
      <c r="C1001" t="s">
        <v>47</v>
      </c>
      <c r="D1001">
        <v>28867.93</v>
      </c>
      <c r="E1001">
        <v>29282.51</v>
      </c>
      <c r="F1001">
        <v>28700.25</v>
      </c>
      <c r="G1001">
        <v>28991.34</v>
      </c>
      <c r="H1001">
        <v>36513916</v>
      </c>
      <c r="I1001">
        <v>0.43</v>
      </c>
      <c r="J1001" t="s">
        <v>51</v>
      </c>
      <c r="K1001">
        <v>2020</v>
      </c>
      <c r="L1001">
        <v>2</v>
      </c>
      <c r="M1001" t="s">
        <v>55</v>
      </c>
      <c r="N1001" t="s">
        <v>51</v>
      </c>
      <c r="O1001">
        <v>21</v>
      </c>
      <c r="P1001">
        <v>582.2599999999984</v>
      </c>
      <c r="Q1001">
        <v>123.4099999999999</v>
      </c>
      <c r="R1001">
        <v>0.42749861178130838</v>
      </c>
      <c r="S1001">
        <v>2.0169787026641619</v>
      </c>
      <c r="T1001" t="s">
        <v>27</v>
      </c>
      <c r="U1001">
        <v>49.993130216741832</v>
      </c>
      <c r="V1001" t="s">
        <v>28</v>
      </c>
      <c r="W1001" t="s">
        <v>5</v>
      </c>
    </row>
    <row r="1002" spans="1:23" x14ac:dyDescent="0.25">
      <c r="A1002" s="12">
        <v>43971</v>
      </c>
      <c r="B1002" t="s">
        <v>23</v>
      </c>
      <c r="C1002" t="s">
        <v>24</v>
      </c>
      <c r="D1002">
        <v>11475.36</v>
      </c>
      <c r="E1002">
        <v>11501.19</v>
      </c>
      <c r="F1002">
        <v>11302.44</v>
      </c>
      <c r="G1002">
        <v>11470.18</v>
      </c>
      <c r="H1002">
        <v>12954802</v>
      </c>
      <c r="I1002">
        <v>-0.05</v>
      </c>
      <c r="J1002" t="s">
        <v>25</v>
      </c>
      <c r="K1002">
        <v>2020</v>
      </c>
      <c r="L1002">
        <v>2</v>
      </c>
      <c r="M1002" t="s">
        <v>55</v>
      </c>
      <c r="N1002" t="s">
        <v>25</v>
      </c>
      <c r="O1002">
        <v>21</v>
      </c>
      <c r="P1002">
        <v>198.75</v>
      </c>
      <c r="Q1002">
        <v>-5.180000000000291</v>
      </c>
      <c r="R1002">
        <v>-4.5140196037425327E-2</v>
      </c>
      <c r="S1002">
        <v>1.7319718074204209</v>
      </c>
      <c r="T1002" t="s">
        <v>30</v>
      </c>
      <c r="U1002">
        <v>84.397484276729458</v>
      </c>
      <c r="V1002" t="s">
        <v>31</v>
      </c>
      <c r="W1002" t="s">
        <v>5</v>
      </c>
    </row>
    <row r="1003" spans="1:23" x14ac:dyDescent="0.25">
      <c r="A1003" s="12">
        <v>43971</v>
      </c>
      <c r="B1003" t="s">
        <v>29</v>
      </c>
      <c r="C1003" t="s">
        <v>24</v>
      </c>
      <c r="D1003">
        <v>10386.58</v>
      </c>
      <c r="E1003">
        <v>10855.27</v>
      </c>
      <c r="F1003">
        <v>10291.4</v>
      </c>
      <c r="G1003">
        <v>10630.18</v>
      </c>
      <c r="H1003">
        <v>33338259</v>
      </c>
      <c r="I1003">
        <v>2.35</v>
      </c>
      <c r="J1003" t="s">
        <v>25</v>
      </c>
      <c r="K1003">
        <v>2020</v>
      </c>
      <c r="L1003">
        <v>2</v>
      </c>
      <c r="M1003" t="s">
        <v>55</v>
      </c>
      <c r="N1003" t="s">
        <v>25</v>
      </c>
      <c r="O1003">
        <v>21</v>
      </c>
      <c r="P1003">
        <v>563.8700000000008</v>
      </c>
      <c r="Q1003">
        <v>243.60000000000039</v>
      </c>
      <c r="R1003">
        <v>2.3453340753164209</v>
      </c>
      <c r="S1003">
        <v>5.4288322046332942</v>
      </c>
      <c r="T1003" t="s">
        <v>27</v>
      </c>
      <c r="U1003">
        <v>60.081224395694079</v>
      </c>
      <c r="V1003" t="s">
        <v>28</v>
      </c>
      <c r="W1003" t="s">
        <v>4</v>
      </c>
    </row>
    <row r="1004" spans="1:23" x14ac:dyDescent="0.25">
      <c r="A1004" s="12">
        <v>43971</v>
      </c>
      <c r="B1004" t="s">
        <v>32</v>
      </c>
      <c r="C1004" t="s">
        <v>24</v>
      </c>
      <c r="D1004">
        <v>12489.53</v>
      </c>
      <c r="E1004">
        <v>12497.3</v>
      </c>
      <c r="F1004">
        <v>12162.67</v>
      </c>
      <c r="G1004">
        <v>12248.24</v>
      </c>
      <c r="H1004">
        <v>31472592</v>
      </c>
      <c r="I1004">
        <v>-1.93</v>
      </c>
      <c r="J1004" t="s">
        <v>25</v>
      </c>
      <c r="K1004">
        <v>2020</v>
      </c>
      <c r="L1004">
        <v>2</v>
      </c>
      <c r="M1004" t="s">
        <v>55</v>
      </c>
      <c r="N1004" t="s">
        <v>25</v>
      </c>
      <c r="O1004">
        <v>21</v>
      </c>
      <c r="P1004">
        <v>334.6299999999992</v>
      </c>
      <c r="Q1004">
        <v>-241.2900000000009</v>
      </c>
      <c r="R1004">
        <v>-1.931938191429148</v>
      </c>
      <c r="S1004">
        <v>2.679284168419461</v>
      </c>
      <c r="T1004" t="s">
        <v>30</v>
      </c>
      <c r="U1004">
        <v>25.57152676090007</v>
      </c>
      <c r="V1004" t="s">
        <v>31</v>
      </c>
      <c r="W1004" t="s">
        <v>33</v>
      </c>
    </row>
    <row r="1005" spans="1:23" x14ac:dyDescent="0.25">
      <c r="A1005" s="12">
        <v>43971</v>
      </c>
      <c r="B1005" t="s">
        <v>34</v>
      </c>
      <c r="C1005" t="s">
        <v>35</v>
      </c>
      <c r="D1005">
        <v>3064.5</v>
      </c>
      <c r="E1005">
        <v>3605.99</v>
      </c>
      <c r="F1005">
        <v>2992.46</v>
      </c>
      <c r="G1005">
        <v>3319.43</v>
      </c>
      <c r="H1005">
        <v>48350357</v>
      </c>
      <c r="I1005">
        <v>8.32</v>
      </c>
      <c r="J1005" t="s">
        <v>25</v>
      </c>
      <c r="K1005">
        <v>2020</v>
      </c>
      <c r="L1005">
        <v>2</v>
      </c>
      <c r="M1005" t="s">
        <v>55</v>
      </c>
      <c r="N1005" t="s">
        <v>25</v>
      </c>
      <c r="O1005">
        <v>21</v>
      </c>
      <c r="P1005">
        <v>613.52999999999975</v>
      </c>
      <c r="Q1005">
        <v>254.92999999999981</v>
      </c>
      <c r="R1005">
        <v>8.3188122042747548</v>
      </c>
      <c r="S1005">
        <v>20.020558002936848</v>
      </c>
      <c r="T1005" t="s">
        <v>27</v>
      </c>
      <c r="U1005">
        <v>53.293237494499039</v>
      </c>
      <c r="V1005" t="s">
        <v>28</v>
      </c>
      <c r="W1005" t="s">
        <v>4</v>
      </c>
    </row>
    <row r="1006" spans="1:23" x14ac:dyDescent="0.25">
      <c r="A1006" s="12">
        <v>43971</v>
      </c>
      <c r="B1006" t="s">
        <v>36</v>
      </c>
      <c r="C1006" t="s">
        <v>37</v>
      </c>
      <c r="D1006">
        <v>24706.65</v>
      </c>
      <c r="E1006">
        <v>24909.59</v>
      </c>
      <c r="F1006">
        <v>24553.03</v>
      </c>
      <c r="G1006">
        <v>24610.01</v>
      </c>
      <c r="H1006">
        <v>27829829</v>
      </c>
      <c r="I1006">
        <v>-0.39</v>
      </c>
      <c r="J1006" t="s">
        <v>25</v>
      </c>
      <c r="K1006">
        <v>2020</v>
      </c>
      <c r="L1006">
        <v>2</v>
      </c>
      <c r="M1006" t="s">
        <v>55</v>
      </c>
      <c r="N1006" t="s">
        <v>25</v>
      </c>
      <c r="O1006">
        <v>21</v>
      </c>
      <c r="P1006">
        <v>356.56000000000131</v>
      </c>
      <c r="Q1006">
        <v>-96.640000000003056</v>
      </c>
      <c r="R1006">
        <v>-0.39114975118036249</v>
      </c>
      <c r="S1006">
        <v>1.443174206134791</v>
      </c>
      <c r="T1006" t="s">
        <v>30</v>
      </c>
      <c r="U1006">
        <v>15.980480143594161</v>
      </c>
      <c r="V1006" t="s">
        <v>31</v>
      </c>
      <c r="W1006" t="s">
        <v>5</v>
      </c>
    </row>
    <row r="1007" spans="1:23" x14ac:dyDescent="0.25">
      <c r="A1007" s="12">
        <v>43971</v>
      </c>
      <c r="B1007" t="s">
        <v>38</v>
      </c>
      <c r="C1007" t="s">
        <v>39</v>
      </c>
      <c r="D1007">
        <v>28183.51</v>
      </c>
      <c r="E1007">
        <v>28359.56</v>
      </c>
      <c r="F1007">
        <v>28057.43</v>
      </c>
      <c r="G1007">
        <v>28243.62</v>
      </c>
      <c r="H1007">
        <v>13410534</v>
      </c>
      <c r="I1007">
        <v>0.21</v>
      </c>
      <c r="J1007" t="s">
        <v>25</v>
      </c>
      <c r="K1007">
        <v>2020</v>
      </c>
      <c r="L1007">
        <v>2</v>
      </c>
      <c r="M1007" t="s">
        <v>55</v>
      </c>
      <c r="N1007" t="s">
        <v>25</v>
      </c>
      <c r="O1007">
        <v>21</v>
      </c>
      <c r="P1007">
        <v>302.13000000000102</v>
      </c>
      <c r="Q1007">
        <v>60.110000000000582</v>
      </c>
      <c r="R1007">
        <v>0.21328074466239511</v>
      </c>
      <c r="S1007">
        <v>1.0720098383771259</v>
      </c>
      <c r="T1007" t="s">
        <v>27</v>
      </c>
      <c r="U1007">
        <v>61.625790222751156</v>
      </c>
      <c r="V1007" t="s">
        <v>28</v>
      </c>
      <c r="W1007" t="s">
        <v>5</v>
      </c>
    </row>
    <row r="1008" spans="1:23" x14ac:dyDescent="0.25">
      <c r="A1008" s="12">
        <v>43971</v>
      </c>
      <c r="B1008" t="s">
        <v>40</v>
      </c>
      <c r="C1008" t="s">
        <v>41</v>
      </c>
      <c r="D1008">
        <v>1228.72</v>
      </c>
      <c r="E1008">
        <v>1493.1</v>
      </c>
      <c r="F1008">
        <v>783.87</v>
      </c>
      <c r="G1008">
        <v>807.23</v>
      </c>
      <c r="H1008">
        <v>16799439</v>
      </c>
      <c r="I1008">
        <v>-34.299999999999997</v>
      </c>
      <c r="J1008" t="s">
        <v>25</v>
      </c>
      <c r="K1008">
        <v>2020</v>
      </c>
      <c r="L1008">
        <v>2</v>
      </c>
      <c r="M1008" t="s">
        <v>55</v>
      </c>
      <c r="N1008" t="s">
        <v>25</v>
      </c>
      <c r="O1008">
        <v>21</v>
      </c>
      <c r="P1008">
        <v>709.2299999999999</v>
      </c>
      <c r="Q1008">
        <v>-421.49</v>
      </c>
      <c r="R1008">
        <v>-34.303177290188167</v>
      </c>
      <c r="S1008">
        <v>57.721043036656027</v>
      </c>
      <c r="T1008" t="s">
        <v>30</v>
      </c>
      <c r="U1008">
        <v>3.293712899905533</v>
      </c>
      <c r="V1008" t="s">
        <v>31</v>
      </c>
      <c r="W1008" t="s">
        <v>4</v>
      </c>
    </row>
    <row r="1009" spans="1:23" x14ac:dyDescent="0.25">
      <c r="A1009" s="12">
        <v>43971</v>
      </c>
      <c r="B1009" t="s">
        <v>42</v>
      </c>
      <c r="C1009" t="s">
        <v>43</v>
      </c>
      <c r="D1009">
        <v>33198.53</v>
      </c>
      <c r="E1009">
        <v>33311.4</v>
      </c>
      <c r="F1009">
        <v>32480.87</v>
      </c>
      <c r="G1009">
        <v>32758.54</v>
      </c>
      <c r="H1009">
        <v>14072770</v>
      </c>
      <c r="I1009">
        <v>-1.33</v>
      </c>
      <c r="J1009" t="s">
        <v>25</v>
      </c>
      <c r="K1009">
        <v>2020</v>
      </c>
      <c r="L1009">
        <v>2</v>
      </c>
      <c r="M1009" t="s">
        <v>55</v>
      </c>
      <c r="N1009" t="s">
        <v>25</v>
      </c>
      <c r="O1009">
        <v>21</v>
      </c>
      <c r="P1009">
        <v>830.53000000000247</v>
      </c>
      <c r="Q1009">
        <v>-439.98999999999802</v>
      </c>
      <c r="R1009">
        <v>-1.325329766107108</v>
      </c>
      <c r="S1009">
        <v>2.5017071539010991</v>
      </c>
      <c r="T1009" t="s">
        <v>30</v>
      </c>
      <c r="U1009">
        <v>33.432868168519022</v>
      </c>
      <c r="V1009" t="s">
        <v>31</v>
      </c>
      <c r="W1009" t="s">
        <v>33</v>
      </c>
    </row>
    <row r="1010" spans="1:23" x14ac:dyDescent="0.25">
      <c r="A1010" s="12">
        <v>43971</v>
      </c>
      <c r="B1010" t="s">
        <v>44</v>
      </c>
      <c r="C1010" t="s">
        <v>45</v>
      </c>
      <c r="D1010">
        <v>35386.65</v>
      </c>
      <c r="E1010">
        <v>36050.42</v>
      </c>
      <c r="F1010">
        <v>35360.660000000003</v>
      </c>
      <c r="G1010">
        <v>35828.559999999998</v>
      </c>
      <c r="H1010">
        <v>1628373</v>
      </c>
      <c r="I1010">
        <v>1.25</v>
      </c>
      <c r="J1010" t="s">
        <v>25</v>
      </c>
      <c r="K1010">
        <v>2020</v>
      </c>
      <c r="L1010">
        <v>2</v>
      </c>
      <c r="M1010" t="s">
        <v>55</v>
      </c>
      <c r="N1010" t="s">
        <v>25</v>
      </c>
      <c r="O1010">
        <v>21</v>
      </c>
      <c r="P1010">
        <v>689.75999999999476</v>
      </c>
      <c r="Q1010">
        <v>441.90999999999622</v>
      </c>
      <c r="R1010">
        <v>1.2488042807103701</v>
      </c>
      <c r="S1010">
        <v>1.9492096595749939</v>
      </c>
      <c r="T1010" t="s">
        <v>27</v>
      </c>
      <c r="U1010">
        <v>67.835189051263882</v>
      </c>
      <c r="V1010" t="s">
        <v>28</v>
      </c>
      <c r="W1010" t="s">
        <v>5</v>
      </c>
    </row>
    <row r="1011" spans="1:23" x14ac:dyDescent="0.25">
      <c r="A1011" s="12">
        <v>43971</v>
      </c>
      <c r="B1011" t="s">
        <v>46</v>
      </c>
      <c r="C1011" t="s">
        <v>47</v>
      </c>
      <c r="D1011">
        <v>17001.849999999999</v>
      </c>
      <c r="E1011">
        <v>17016.59</v>
      </c>
      <c r="F1011">
        <v>16915.23</v>
      </c>
      <c r="G1011">
        <v>16972.55</v>
      </c>
      <c r="H1011">
        <v>40786906</v>
      </c>
      <c r="I1011">
        <v>-0.17</v>
      </c>
      <c r="J1011" t="s">
        <v>25</v>
      </c>
      <c r="K1011">
        <v>2020</v>
      </c>
      <c r="L1011">
        <v>2</v>
      </c>
      <c r="M1011" t="s">
        <v>55</v>
      </c>
      <c r="N1011" t="s">
        <v>25</v>
      </c>
      <c r="O1011">
        <v>21</v>
      </c>
      <c r="P1011">
        <v>101.3600000000006</v>
      </c>
      <c r="Q1011">
        <v>-29.299999999999269</v>
      </c>
      <c r="R1011">
        <v>-0.17233418716198109</v>
      </c>
      <c r="S1011">
        <v>0.59617041674876903</v>
      </c>
      <c r="T1011" t="s">
        <v>30</v>
      </c>
      <c r="U1011">
        <v>56.550907655879421</v>
      </c>
      <c r="V1011" t="s">
        <v>31</v>
      </c>
      <c r="W1011" t="s">
        <v>5</v>
      </c>
    </row>
    <row r="1012" spans="1:23" x14ac:dyDescent="0.25">
      <c r="A1012" s="12">
        <v>43972</v>
      </c>
      <c r="B1012" t="s">
        <v>23</v>
      </c>
      <c r="C1012" t="s">
        <v>24</v>
      </c>
      <c r="D1012">
        <v>14893.75</v>
      </c>
      <c r="E1012">
        <v>15102.28</v>
      </c>
      <c r="F1012">
        <v>14386.09</v>
      </c>
      <c r="G1012">
        <v>14570.96</v>
      </c>
      <c r="H1012">
        <v>29735023</v>
      </c>
      <c r="I1012">
        <v>-2.17</v>
      </c>
      <c r="J1012" t="s">
        <v>48</v>
      </c>
      <c r="K1012">
        <v>2020</v>
      </c>
      <c r="L1012">
        <v>2</v>
      </c>
      <c r="M1012" t="s">
        <v>55</v>
      </c>
      <c r="N1012" t="s">
        <v>48</v>
      </c>
      <c r="O1012">
        <v>21</v>
      </c>
      <c r="P1012">
        <v>716.19000000000051</v>
      </c>
      <c r="Q1012">
        <v>-322.79000000000087</v>
      </c>
      <c r="R1012">
        <v>-2.1672849349559442</v>
      </c>
      <c r="S1012">
        <v>4.808661351237939</v>
      </c>
      <c r="T1012" t="s">
        <v>30</v>
      </c>
      <c r="U1012">
        <v>25.812982588419111</v>
      </c>
      <c r="V1012" t="s">
        <v>31</v>
      </c>
      <c r="W1012" t="s">
        <v>4</v>
      </c>
    </row>
    <row r="1013" spans="1:23" x14ac:dyDescent="0.25">
      <c r="A1013" s="12">
        <v>43972</v>
      </c>
      <c r="B1013" t="s">
        <v>29</v>
      </c>
      <c r="C1013" t="s">
        <v>24</v>
      </c>
      <c r="D1013">
        <v>36453.440000000002</v>
      </c>
      <c r="E1013">
        <v>36684.17</v>
      </c>
      <c r="F1013">
        <v>35711.99</v>
      </c>
      <c r="G1013">
        <v>35982.559999999998</v>
      </c>
      <c r="H1013">
        <v>39030119</v>
      </c>
      <c r="I1013">
        <v>-1.29</v>
      </c>
      <c r="J1013" t="s">
        <v>48</v>
      </c>
      <c r="K1013">
        <v>2020</v>
      </c>
      <c r="L1013">
        <v>2</v>
      </c>
      <c r="M1013" t="s">
        <v>55</v>
      </c>
      <c r="N1013" t="s">
        <v>48</v>
      </c>
      <c r="O1013">
        <v>21</v>
      </c>
      <c r="P1013">
        <v>972.18000000000029</v>
      </c>
      <c r="Q1013">
        <v>-470.88000000000471</v>
      </c>
      <c r="R1013">
        <v>-1.291729943730975</v>
      </c>
      <c r="S1013">
        <v>2.666908802022526</v>
      </c>
      <c r="T1013" t="s">
        <v>30</v>
      </c>
      <c r="U1013">
        <v>27.8312658149725</v>
      </c>
      <c r="V1013" t="s">
        <v>31</v>
      </c>
      <c r="W1013" t="s">
        <v>33</v>
      </c>
    </row>
    <row r="1014" spans="1:23" x14ac:dyDescent="0.25">
      <c r="A1014" s="12">
        <v>43972</v>
      </c>
      <c r="B1014" t="s">
        <v>32</v>
      </c>
      <c r="C1014" t="s">
        <v>24</v>
      </c>
      <c r="D1014">
        <v>21805.73</v>
      </c>
      <c r="E1014">
        <v>22011.93</v>
      </c>
      <c r="F1014">
        <v>21563.599999999999</v>
      </c>
      <c r="G1014">
        <v>21902.12</v>
      </c>
      <c r="H1014">
        <v>33904824</v>
      </c>
      <c r="I1014">
        <v>0.44</v>
      </c>
      <c r="J1014" t="s">
        <v>48</v>
      </c>
      <c r="K1014">
        <v>2020</v>
      </c>
      <c r="L1014">
        <v>2</v>
      </c>
      <c r="M1014" t="s">
        <v>55</v>
      </c>
      <c r="N1014" t="s">
        <v>48</v>
      </c>
      <c r="O1014">
        <v>21</v>
      </c>
      <c r="P1014">
        <v>448.33000000000169</v>
      </c>
      <c r="Q1014">
        <v>96.389999999999418</v>
      </c>
      <c r="R1014">
        <v>0.4420397757837019</v>
      </c>
      <c r="S1014">
        <v>2.0560192206360521</v>
      </c>
      <c r="T1014" t="s">
        <v>27</v>
      </c>
      <c r="U1014">
        <v>75.506881092052538</v>
      </c>
      <c r="V1014" t="s">
        <v>28</v>
      </c>
      <c r="W1014" t="s">
        <v>33</v>
      </c>
    </row>
    <row r="1015" spans="1:23" x14ac:dyDescent="0.25">
      <c r="A1015" s="12">
        <v>43972</v>
      </c>
      <c r="B1015" t="s">
        <v>34</v>
      </c>
      <c r="C1015" t="s">
        <v>35</v>
      </c>
      <c r="D1015">
        <v>19514.12</v>
      </c>
      <c r="E1015">
        <v>19759.7</v>
      </c>
      <c r="F1015">
        <v>19002.64</v>
      </c>
      <c r="G1015">
        <v>19272.52</v>
      </c>
      <c r="H1015">
        <v>3931659</v>
      </c>
      <c r="I1015">
        <v>-1.24</v>
      </c>
      <c r="J1015" t="s">
        <v>48</v>
      </c>
      <c r="K1015">
        <v>2020</v>
      </c>
      <c r="L1015">
        <v>2</v>
      </c>
      <c r="M1015" t="s">
        <v>55</v>
      </c>
      <c r="N1015" t="s">
        <v>48</v>
      </c>
      <c r="O1015">
        <v>21</v>
      </c>
      <c r="P1015">
        <v>757.06000000000131</v>
      </c>
      <c r="Q1015">
        <v>-241.59999999999849</v>
      </c>
      <c r="R1015">
        <v>-1.2380778636187471</v>
      </c>
      <c r="S1015">
        <v>3.8795497824139722</v>
      </c>
      <c r="T1015" t="s">
        <v>30</v>
      </c>
      <c r="U1015">
        <v>35.648429450770159</v>
      </c>
      <c r="V1015" t="s">
        <v>31</v>
      </c>
      <c r="W1015" t="s">
        <v>33</v>
      </c>
    </row>
    <row r="1016" spans="1:23" x14ac:dyDescent="0.25">
      <c r="A1016" s="12">
        <v>43972</v>
      </c>
      <c r="B1016" t="s">
        <v>36</v>
      </c>
      <c r="C1016" t="s">
        <v>37</v>
      </c>
      <c r="D1016">
        <v>13025.73</v>
      </c>
      <c r="E1016">
        <v>13624.5</v>
      </c>
      <c r="F1016">
        <v>12951.39</v>
      </c>
      <c r="G1016">
        <v>13395.27</v>
      </c>
      <c r="H1016">
        <v>22864581</v>
      </c>
      <c r="I1016">
        <v>2.84</v>
      </c>
      <c r="J1016" t="s">
        <v>48</v>
      </c>
      <c r="K1016">
        <v>2020</v>
      </c>
      <c r="L1016">
        <v>2</v>
      </c>
      <c r="M1016" t="s">
        <v>55</v>
      </c>
      <c r="N1016" t="s">
        <v>48</v>
      </c>
      <c r="O1016">
        <v>21</v>
      </c>
      <c r="P1016">
        <v>673.11000000000058</v>
      </c>
      <c r="Q1016">
        <v>369.54000000000087</v>
      </c>
      <c r="R1016">
        <v>2.8370003063168121</v>
      </c>
      <c r="S1016">
        <v>5.1675414736832446</v>
      </c>
      <c r="T1016" t="s">
        <v>27</v>
      </c>
      <c r="U1016">
        <v>65.944645006016941</v>
      </c>
      <c r="V1016" t="s">
        <v>28</v>
      </c>
      <c r="W1016" t="s">
        <v>4</v>
      </c>
    </row>
    <row r="1017" spans="1:23" x14ac:dyDescent="0.25">
      <c r="A1017" s="12">
        <v>43972</v>
      </c>
      <c r="B1017" t="s">
        <v>38</v>
      </c>
      <c r="C1017" t="s">
        <v>39</v>
      </c>
      <c r="D1017">
        <v>27240.21</v>
      </c>
      <c r="E1017">
        <v>27469.47</v>
      </c>
      <c r="F1017">
        <v>27063.16</v>
      </c>
      <c r="G1017">
        <v>27270.63</v>
      </c>
      <c r="H1017">
        <v>4554382</v>
      </c>
      <c r="I1017">
        <v>0.11</v>
      </c>
      <c r="J1017" t="s">
        <v>48</v>
      </c>
      <c r="K1017">
        <v>2020</v>
      </c>
      <c r="L1017">
        <v>2</v>
      </c>
      <c r="M1017" t="s">
        <v>55</v>
      </c>
      <c r="N1017" t="s">
        <v>48</v>
      </c>
      <c r="O1017">
        <v>21</v>
      </c>
      <c r="P1017">
        <v>406.31000000000131</v>
      </c>
      <c r="Q1017">
        <v>30.420000000001892</v>
      </c>
      <c r="R1017">
        <v>0.1116731478942412</v>
      </c>
      <c r="S1017">
        <v>1.491581746249391</v>
      </c>
      <c r="T1017" t="s">
        <v>27</v>
      </c>
      <c r="U1017">
        <v>51.061996997366663</v>
      </c>
      <c r="V1017" t="s">
        <v>28</v>
      </c>
      <c r="W1017" t="s">
        <v>5</v>
      </c>
    </row>
    <row r="1018" spans="1:23" x14ac:dyDescent="0.25">
      <c r="A1018" s="12">
        <v>43972</v>
      </c>
      <c r="B1018" t="s">
        <v>40</v>
      </c>
      <c r="C1018" t="s">
        <v>41</v>
      </c>
      <c r="D1018">
        <v>20566.27</v>
      </c>
      <c r="E1018">
        <v>20825.71</v>
      </c>
      <c r="F1018">
        <v>20444.36</v>
      </c>
      <c r="G1018">
        <v>20791.740000000002</v>
      </c>
      <c r="H1018">
        <v>3997493</v>
      </c>
      <c r="I1018">
        <v>1.1000000000000001</v>
      </c>
      <c r="J1018" t="s">
        <v>48</v>
      </c>
      <c r="K1018">
        <v>2020</v>
      </c>
      <c r="L1018">
        <v>2</v>
      </c>
      <c r="M1018" t="s">
        <v>55</v>
      </c>
      <c r="N1018" t="s">
        <v>48</v>
      </c>
      <c r="O1018">
        <v>21</v>
      </c>
      <c r="P1018">
        <v>381.34999999999849</v>
      </c>
      <c r="Q1018">
        <v>225.47000000000119</v>
      </c>
      <c r="R1018">
        <v>1.096309637090251</v>
      </c>
      <c r="S1018">
        <v>1.8542497010882311</v>
      </c>
      <c r="T1018" t="s">
        <v>27</v>
      </c>
      <c r="U1018">
        <v>91.092172544906873</v>
      </c>
      <c r="V1018" t="s">
        <v>28</v>
      </c>
      <c r="W1018" t="s">
        <v>5</v>
      </c>
    </row>
    <row r="1019" spans="1:23" x14ac:dyDescent="0.25">
      <c r="A1019" s="12">
        <v>43972</v>
      </c>
      <c r="B1019" t="s">
        <v>42</v>
      </c>
      <c r="C1019" t="s">
        <v>43</v>
      </c>
      <c r="D1019">
        <v>31399.84</v>
      </c>
      <c r="E1019">
        <v>31958.81</v>
      </c>
      <c r="F1019">
        <v>31314.09</v>
      </c>
      <c r="G1019">
        <v>31667.01</v>
      </c>
      <c r="H1019">
        <v>37982693</v>
      </c>
      <c r="I1019">
        <v>0.85</v>
      </c>
      <c r="J1019" t="s">
        <v>48</v>
      </c>
      <c r="K1019">
        <v>2020</v>
      </c>
      <c r="L1019">
        <v>2</v>
      </c>
      <c r="M1019" t="s">
        <v>55</v>
      </c>
      <c r="N1019" t="s">
        <v>48</v>
      </c>
      <c r="O1019">
        <v>21</v>
      </c>
      <c r="P1019">
        <v>644.72000000000116</v>
      </c>
      <c r="Q1019">
        <v>267.16999999999831</v>
      </c>
      <c r="R1019">
        <v>0.85086420822525921</v>
      </c>
      <c r="S1019">
        <v>2.0532588701088961</v>
      </c>
      <c r="T1019" t="s">
        <v>27</v>
      </c>
      <c r="U1019">
        <v>54.740042188856798</v>
      </c>
      <c r="V1019" t="s">
        <v>28</v>
      </c>
      <c r="W1019" t="s">
        <v>33</v>
      </c>
    </row>
    <row r="1020" spans="1:23" x14ac:dyDescent="0.25">
      <c r="A1020" s="12">
        <v>43972</v>
      </c>
      <c r="B1020" t="s">
        <v>44</v>
      </c>
      <c r="C1020" t="s">
        <v>45</v>
      </c>
      <c r="D1020">
        <v>28022.26</v>
      </c>
      <c r="E1020">
        <v>28287.99</v>
      </c>
      <c r="F1020">
        <v>27898.65</v>
      </c>
      <c r="G1020">
        <v>28078.13</v>
      </c>
      <c r="H1020">
        <v>11528542</v>
      </c>
      <c r="I1020">
        <v>0.2</v>
      </c>
      <c r="J1020" t="s">
        <v>48</v>
      </c>
      <c r="K1020">
        <v>2020</v>
      </c>
      <c r="L1020">
        <v>2</v>
      </c>
      <c r="M1020" t="s">
        <v>55</v>
      </c>
      <c r="N1020" t="s">
        <v>48</v>
      </c>
      <c r="O1020">
        <v>21</v>
      </c>
      <c r="P1020">
        <v>389.34000000000009</v>
      </c>
      <c r="Q1020">
        <v>55.870000000002619</v>
      </c>
      <c r="R1020">
        <v>0.19937720940424719</v>
      </c>
      <c r="S1020">
        <v>1.3893954306326479</v>
      </c>
      <c r="T1020" t="s">
        <v>27</v>
      </c>
      <c r="U1020">
        <v>46.098525710176062</v>
      </c>
      <c r="V1020" t="s">
        <v>28</v>
      </c>
      <c r="W1020" t="s">
        <v>5</v>
      </c>
    </row>
    <row r="1021" spans="1:23" x14ac:dyDescent="0.25">
      <c r="A1021" s="12">
        <v>43972</v>
      </c>
      <c r="B1021" t="s">
        <v>46</v>
      </c>
      <c r="C1021" t="s">
        <v>47</v>
      </c>
      <c r="D1021">
        <v>26964.84</v>
      </c>
      <c r="E1021">
        <v>27181.33</v>
      </c>
      <c r="F1021">
        <v>26863.439999999999</v>
      </c>
      <c r="G1021">
        <v>26989.52</v>
      </c>
      <c r="H1021">
        <v>3648191</v>
      </c>
      <c r="I1021">
        <v>0.09</v>
      </c>
      <c r="J1021" t="s">
        <v>48</v>
      </c>
      <c r="K1021">
        <v>2020</v>
      </c>
      <c r="L1021">
        <v>2</v>
      </c>
      <c r="M1021" t="s">
        <v>55</v>
      </c>
      <c r="N1021" t="s">
        <v>48</v>
      </c>
      <c r="O1021">
        <v>21</v>
      </c>
      <c r="P1021">
        <v>317.89000000000311</v>
      </c>
      <c r="Q1021">
        <v>24.680000000000291</v>
      </c>
      <c r="R1021">
        <v>9.1526595373828623E-2</v>
      </c>
      <c r="S1021">
        <v>1.178905567398149</v>
      </c>
      <c r="T1021" t="s">
        <v>27</v>
      </c>
      <c r="U1021">
        <v>39.661518135204169</v>
      </c>
      <c r="V1021" t="s">
        <v>28</v>
      </c>
      <c r="W1021" t="s">
        <v>5</v>
      </c>
    </row>
    <row r="1022" spans="1:23" x14ac:dyDescent="0.25">
      <c r="A1022" s="12">
        <v>43973</v>
      </c>
      <c r="B1022" t="s">
        <v>23</v>
      </c>
      <c r="C1022" t="s">
        <v>24</v>
      </c>
      <c r="D1022">
        <v>24777.87</v>
      </c>
      <c r="E1022">
        <v>24900</v>
      </c>
      <c r="F1022">
        <v>24330.44</v>
      </c>
      <c r="G1022">
        <v>24533.75</v>
      </c>
      <c r="H1022">
        <v>35291982</v>
      </c>
      <c r="I1022">
        <v>-0.99</v>
      </c>
      <c r="J1022" t="s">
        <v>49</v>
      </c>
      <c r="K1022">
        <v>2020</v>
      </c>
      <c r="L1022">
        <v>2</v>
      </c>
      <c r="M1022" t="s">
        <v>55</v>
      </c>
      <c r="N1022" t="s">
        <v>49</v>
      </c>
      <c r="O1022">
        <v>21</v>
      </c>
      <c r="P1022">
        <v>569.56000000000131</v>
      </c>
      <c r="Q1022">
        <v>-244.11999999999901</v>
      </c>
      <c r="R1022">
        <v>-0.98523400114698712</v>
      </c>
      <c r="S1022">
        <v>2.298664090174019</v>
      </c>
      <c r="T1022" t="s">
        <v>30</v>
      </c>
      <c r="U1022">
        <v>35.695975841000219</v>
      </c>
      <c r="V1022" t="s">
        <v>31</v>
      </c>
      <c r="W1022" t="s">
        <v>33</v>
      </c>
    </row>
    <row r="1023" spans="1:23" x14ac:dyDescent="0.25">
      <c r="A1023" s="12">
        <v>43973</v>
      </c>
      <c r="B1023" t="s">
        <v>29</v>
      </c>
      <c r="C1023" t="s">
        <v>24</v>
      </c>
      <c r="D1023">
        <v>31971.25</v>
      </c>
      <c r="E1023">
        <v>32239.67</v>
      </c>
      <c r="F1023">
        <v>31885.54</v>
      </c>
      <c r="G1023">
        <v>31965.84</v>
      </c>
      <c r="H1023">
        <v>19677518</v>
      </c>
      <c r="I1023">
        <v>-0.02</v>
      </c>
      <c r="J1023" t="s">
        <v>49</v>
      </c>
      <c r="K1023">
        <v>2020</v>
      </c>
      <c r="L1023">
        <v>2</v>
      </c>
      <c r="M1023" t="s">
        <v>55</v>
      </c>
      <c r="N1023" t="s">
        <v>49</v>
      </c>
      <c r="O1023">
        <v>21</v>
      </c>
      <c r="P1023">
        <v>354.12999999999738</v>
      </c>
      <c r="Q1023">
        <v>-5.4099999999998536</v>
      </c>
      <c r="R1023">
        <v>-1.6921452867810469E-2</v>
      </c>
      <c r="S1023">
        <v>1.107651405559674</v>
      </c>
      <c r="T1023" t="s">
        <v>30</v>
      </c>
      <c r="U1023">
        <v>22.675288735774959</v>
      </c>
      <c r="V1023" t="s">
        <v>31</v>
      </c>
      <c r="W1023" t="s">
        <v>5</v>
      </c>
    </row>
    <row r="1024" spans="1:23" x14ac:dyDescent="0.25">
      <c r="A1024" s="12">
        <v>43973</v>
      </c>
      <c r="B1024" t="s">
        <v>32</v>
      </c>
      <c r="C1024" t="s">
        <v>24</v>
      </c>
      <c r="D1024">
        <v>11260.12</v>
      </c>
      <c r="E1024">
        <v>11541.37</v>
      </c>
      <c r="F1024">
        <v>10992.45</v>
      </c>
      <c r="G1024">
        <v>11484.51</v>
      </c>
      <c r="H1024">
        <v>39939633</v>
      </c>
      <c r="I1024">
        <v>1.99</v>
      </c>
      <c r="J1024" t="s">
        <v>49</v>
      </c>
      <c r="K1024">
        <v>2020</v>
      </c>
      <c r="L1024">
        <v>2</v>
      </c>
      <c r="M1024" t="s">
        <v>55</v>
      </c>
      <c r="N1024" t="s">
        <v>49</v>
      </c>
      <c r="O1024">
        <v>21</v>
      </c>
      <c r="P1024">
        <v>548.92000000000007</v>
      </c>
      <c r="Q1024">
        <v>224.38999999999939</v>
      </c>
      <c r="R1024">
        <v>1.992785156818927</v>
      </c>
      <c r="S1024">
        <v>4.8749036422347194</v>
      </c>
      <c r="T1024" t="s">
        <v>27</v>
      </c>
      <c r="U1024">
        <v>89.641477810974166</v>
      </c>
      <c r="V1024" t="s">
        <v>28</v>
      </c>
      <c r="W1024" t="s">
        <v>4</v>
      </c>
    </row>
    <row r="1025" spans="1:23" x14ac:dyDescent="0.25">
      <c r="A1025" s="12">
        <v>43973</v>
      </c>
      <c r="B1025" t="s">
        <v>34</v>
      </c>
      <c r="C1025" t="s">
        <v>35</v>
      </c>
      <c r="D1025">
        <v>4462.16</v>
      </c>
      <c r="E1025">
        <v>4923.34</v>
      </c>
      <c r="F1025">
        <v>4408.66</v>
      </c>
      <c r="G1025">
        <v>4827.1499999999996</v>
      </c>
      <c r="H1025">
        <v>22452647</v>
      </c>
      <c r="I1025">
        <v>8.18</v>
      </c>
      <c r="J1025" t="s">
        <v>49</v>
      </c>
      <c r="K1025">
        <v>2020</v>
      </c>
      <c r="L1025">
        <v>2</v>
      </c>
      <c r="M1025" t="s">
        <v>55</v>
      </c>
      <c r="N1025" t="s">
        <v>49</v>
      </c>
      <c r="O1025">
        <v>21</v>
      </c>
      <c r="P1025">
        <v>514.68000000000029</v>
      </c>
      <c r="Q1025">
        <v>364.98999999999978</v>
      </c>
      <c r="R1025">
        <v>8.1796708320633904</v>
      </c>
      <c r="S1025">
        <v>11.534324183803371</v>
      </c>
      <c r="T1025" t="s">
        <v>27</v>
      </c>
      <c r="U1025">
        <v>81.310717338928953</v>
      </c>
      <c r="V1025" t="s">
        <v>28</v>
      </c>
      <c r="W1025" t="s">
        <v>4</v>
      </c>
    </row>
    <row r="1026" spans="1:23" x14ac:dyDescent="0.25">
      <c r="A1026" s="12">
        <v>43973</v>
      </c>
      <c r="B1026" t="s">
        <v>36</v>
      </c>
      <c r="C1026" t="s">
        <v>37</v>
      </c>
      <c r="D1026">
        <v>23836.89</v>
      </c>
      <c r="E1026">
        <v>23903</v>
      </c>
      <c r="F1026">
        <v>23817.22</v>
      </c>
      <c r="G1026">
        <v>23858.06</v>
      </c>
      <c r="H1026">
        <v>46807748</v>
      </c>
      <c r="I1026">
        <v>0.09</v>
      </c>
      <c r="J1026" t="s">
        <v>49</v>
      </c>
      <c r="K1026">
        <v>2020</v>
      </c>
      <c r="L1026">
        <v>2</v>
      </c>
      <c r="M1026" t="s">
        <v>55</v>
      </c>
      <c r="N1026" t="s">
        <v>49</v>
      </c>
      <c r="O1026">
        <v>21</v>
      </c>
      <c r="P1026">
        <v>85.779999999998836</v>
      </c>
      <c r="Q1026">
        <v>21.170000000001892</v>
      </c>
      <c r="R1026">
        <v>8.8811921353842263E-2</v>
      </c>
      <c r="S1026">
        <v>0.35986238137608911</v>
      </c>
      <c r="T1026" t="s">
        <v>27</v>
      </c>
      <c r="U1026">
        <v>47.610165539753673</v>
      </c>
      <c r="V1026" t="s">
        <v>28</v>
      </c>
      <c r="W1026" t="s">
        <v>5</v>
      </c>
    </row>
    <row r="1027" spans="1:23" x14ac:dyDescent="0.25">
      <c r="A1027" s="12">
        <v>43973</v>
      </c>
      <c r="B1027" t="s">
        <v>38</v>
      </c>
      <c r="C1027" t="s">
        <v>39</v>
      </c>
      <c r="D1027">
        <v>12550.89</v>
      </c>
      <c r="E1027">
        <v>12755.73</v>
      </c>
      <c r="F1027">
        <v>12446.88</v>
      </c>
      <c r="G1027">
        <v>12623.18</v>
      </c>
      <c r="H1027">
        <v>13390870</v>
      </c>
      <c r="I1027">
        <v>0.57999999999999996</v>
      </c>
      <c r="J1027" t="s">
        <v>49</v>
      </c>
      <c r="K1027">
        <v>2020</v>
      </c>
      <c r="L1027">
        <v>2</v>
      </c>
      <c r="M1027" t="s">
        <v>55</v>
      </c>
      <c r="N1027" t="s">
        <v>49</v>
      </c>
      <c r="O1027">
        <v>21</v>
      </c>
      <c r="P1027">
        <v>308.85000000000042</v>
      </c>
      <c r="Q1027">
        <v>72.290000000000873</v>
      </c>
      <c r="R1027">
        <v>0.57597509021273297</v>
      </c>
      <c r="S1027">
        <v>2.460781665682676</v>
      </c>
      <c r="T1027" t="s">
        <v>27</v>
      </c>
      <c r="U1027">
        <v>57.082726242512841</v>
      </c>
      <c r="V1027" t="s">
        <v>28</v>
      </c>
      <c r="W1027" t="s">
        <v>33</v>
      </c>
    </row>
    <row r="1028" spans="1:23" x14ac:dyDescent="0.25">
      <c r="A1028" s="12">
        <v>43973</v>
      </c>
      <c r="B1028" t="s">
        <v>40</v>
      </c>
      <c r="C1028" t="s">
        <v>41</v>
      </c>
      <c r="D1028">
        <v>12924.49</v>
      </c>
      <c r="E1028">
        <v>13204.28</v>
      </c>
      <c r="F1028">
        <v>12378.97</v>
      </c>
      <c r="G1028">
        <v>12497.33</v>
      </c>
      <c r="H1028">
        <v>23840605</v>
      </c>
      <c r="I1028">
        <v>-3.31</v>
      </c>
      <c r="J1028" t="s">
        <v>49</v>
      </c>
      <c r="K1028">
        <v>2020</v>
      </c>
      <c r="L1028">
        <v>2</v>
      </c>
      <c r="M1028" t="s">
        <v>55</v>
      </c>
      <c r="N1028" t="s">
        <v>49</v>
      </c>
      <c r="O1028">
        <v>21</v>
      </c>
      <c r="P1028">
        <v>825.31000000000131</v>
      </c>
      <c r="Q1028">
        <v>-427.15999999999991</v>
      </c>
      <c r="R1028">
        <v>-3.3050433711504281</v>
      </c>
      <c r="S1028">
        <v>6.3856291428133831</v>
      </c>
      <c r="T1028" t="s">
        <v>30</v>
      </c>
      <c r="U1028">
        <v>14.34127782287872</v>
      </c>
      <c r="V1028" t="s">
        <v>31</v>
      </c>
      <c r="W1028" t="s">
        <v>4</v>
      </c>
    </row>
    <row r="1029" spans="1:23" x14ac:dyDescent="0.25">
      <c r="A1029" s="12">
        <v>43973</v>
      </c>
      <c r="B1029" t="s">
        <v>42</v>
      </c>
      <c r="C1029" t="s">
        <v>43</v>
      </c>
      <c r="D1029">
        <v>11886.62</v>
      </c>
      <c r="E1029">
        <v>12294.98</v>
      </c>
      <c r="F1029">
        <v>11874.13</v>
      </c>
      <c r="G1029">
        <v>12032.99</v>
      </c>
      <c r="H1029">
        <v>11783675</v>
      </c>
      <c r="I1029">
        <v>1.23</v>
      </c>
      <c r="J1029" t="s">
        <v>49</v>
      </c>
      <c r="K1029">
        <v>2020</v>
      </c>
      <c r="L1029">
        <v>2</v>
      </c>
      <c r="M1029" t="s">
        <v>55</v>
      </c>
      <c r="N1029" t="s">
        <v>49</v>
      </c>
      <c r="O1029">
        <v>21</v>
      </c>
      <c r="P1029">
        <v>420.85000000000042</v>
      </c>
      <c r="Q1029">
        <v>146.36999999999901</v>
      </c>
      <c r="R1029">
        <v>1.2313845315152581</v>
      </c>
      <c r="S1029">
        <v>3.5405354928482642</v>
      </c>
      <c r="T1029" t="s">
        <v>27</v>
      </c>
      <c r="U1029">
        <v>37.747415943923123</v>
      </c>
      <c r="V1029" t="s">
        <v>28</v>
      </c>
      <c r="W1029" t="s">
        <v>33</v>
      </c>
    </row>
    <row r="1030" spans="1:23" x14ac:dyDescent="0.25">
      <c r="A1030" s="12">
        <v>43973</v>
      </c>
      <c r="B1030" t="s">
        <v>44</v>
      </c>
      <c r="C1030" t="s">
        <v>45</v>
      </c>
      <c r="D1030">
        <v>6136.67</v>
      </c>
      <c r="E1030">
        <v>6685.55</v>
      </c>
      <c r="F1030">
        <v>6060.71</v>
      </c>
      <c r="G1030">
        <v>6495.42</v>
      </c>
      <c r="H1030">
        <v>37167193</v>
      </c>
      <c r="I1030">
        <v>5.85</v>
      </c>
      <c r="J1030" t="s">
        <v>49</v>
      </c>
      <c r="K1030">
        <v>2020</v>
      </c>
      <c r="L1030">
        <v>2</v>
      </c>
      <c r="M1030" t="s">
        <v>55</v>
      </c>
      <c r="N1030" t="s">
        <v>49</v>
      </c>
      <c r="O1030">
        <v>21</v>
      </c>
      <c r="P1030">
        <v>624.84000000000015</v>
      </c>
      <c r="Q1030">
        <v>358.75</v>
      </c>
      <c r="R1030">
        <v>5.846004429112206</v>
      </c>
      <c r="S1030">
        <v>10.182069428533721</v>
      </c>
      <c r="T1030" t="s">
        <v>27</v>
      </c>
      <c r="U1030">
        <v>69.57141028103193</v>
      </c>
      <c r="V1030" t="s">
        <v>28</v>
      </c>
      <c r="W1030" t="s">
        <v>4</v>
      </c>
    </row>
    <row r="1031" spans="1:23" x14ac:dyDescent="0.25">
      <c r="A1031" s="12">
        <v>43973</v>
      </c>
      <c r="B1031" t="s">
        <v>46</v>
      </c>
      <c r="C1031" t="s">
        <v>47</v>
      </c>
      <c r="D1031">
        <v>2693.9</v>
      </c>
      <c r="E1031">
        <v>2956.63</v>
      </c>
      <c r="F1031">
        <v>2229.23</v>
      </c>
      <c r="G1031">
        <v>2454.9299999999998</v>
      </c>
      <c r="H1031">
        <v>9676514</v>
      </c>
      <c r="I1031">
        <v>-8.8699999999999992</v>
      </c>
      <c r="J1031" t="s">
        <v>49</v>
      </c>
      <c r="K1031">
        <v>2020</v>
      </c>
      <c r="L1031">
        <v>2</v>
      </c>
      <c r="M1031" t="s">
        <v>55</v>
      </c>
      <c r="N1031" t="s">
        <v>49</v>
      </c>
      <c r="O1031">
        <v>21</v>
      </c>
      <c r="P1031">
        <v>727.40000000000009</v>
      </c>
      <c r="Q1031">
        <v>-238.97000000000031</v>
      </c>
      <c r="R1031">
        <v>-8.8707821374215907</v>
      </c>
      <c r="S1031">
        <v>27.001744682430679</v>
      </c>
      <c r="T1031" t="s">
        <v>30</v>
      </c>
      <c r="U1031">
        <v>31.02832004399227</v>
      </c>
      <c r="V1031" t="s">
        <v>31</v>
      </c>
      <c r="W1031" t="s">
        <v>4</v>
      </c>
    </row>
    <row r="1032" spans="1:23" x14ac:dyDescent="0.25">
      <c r="A1032" s="12">
        <v>43976</v>
      </c>
      <c r="B1032" t="s">
        <v>23</v>
      </c>
      <c r="C1032" t="s">
        <v>24</v>
      </c>
      <c r="D1032">
        <v>7119.77</v>
      </c>
      <c r="E1032">
        <v>7213.59</v>
      </c>
      <c r="F1032">
        <v>6458.35</v>
      </c>
      <c r="G1032">
        <v>6634.8</v>
      </c>
      <c r="H1032">
        <v>49383953</v>
      </c>
      <c r="I1032">
        <v>-6.81</v>
      </c>
      <c r="J1032" t="s">
        <v>50</v>
      </c>
      <c r="K1032">
        <v>2020</v>
      </c>
      <c r="L1032">
        <v>2</v>
      </c>
      <c r="M1032" t="s">
        <v>55</v>
      </c>
      <c r="N1032" t="s">
        <v>50</v>
      </c>
      <c r="O1032">
        <v>22</v>
      </c>
      <c r="P1032">
        <v>755.23999999999978</v>
      </c>
      <c r="Q1032">
        <v>-484.97000000000031</v>
      </c>
      <c r="R1032">
        <v>-6.8115964420199004</v>
      </c>
      <c r="S1032">
        <v>10.607646033509511</v>
      </c>
      <c r="T1032" t="s">
        <v>30</v>
      </c>
      <c r="U1032">
        <v>23.363434140140861</v>
      </c>
      <c r="V1032" t="s">
        <v>31</v>
      </c>
      <c r="W1032" t="s">
        <v>4</v>
      </c>
    </row>
    <row r="1033" spans="1:23" x14ac:dyDescent="0.25">
      <c r="A1033" s="12">
        <v>43976</v>
      </c>
      <c r="B1033" t="s">
        <v>29</v>
      </c>
      <c r="C1033" t="s">
        <v>24</v>
      </c>
      <c r="D1033">
        <v>17618.77</v>
      </c>
      <c r="E1033">
        <v>17850.759999999998</v>
      </c>
      <c r="F1033">
        <v>17536.45</v>
      </c>
      <c r="G1033">
        <v>17671.09</v>
      </c>
      <c r="H1033">
        <v>41392595</v>
      </c>
      <c r="I1033">
        <v>0.3</v>
      </c>
      <c r="J1033" t="s">
        <v>50</v>
      </c>
      <c r="K1033">
        <v>2020</v>
      </c>
      <c r="L1033">
        <v>2</v>
      </c>
      <c r="M1033" t="s">
        <v>55</v>
      </c>
      <c r="N1033" t="s">
        <v>50</v>
      </c>
      <c r="O1033">
        <v>22</v>
      </c>
      <c r="P1033">
        <v>314.30999999999767</v>
      </c>
      <c r="Q1033">
        <v>52.319999999999709</v>
      </c>
      <c r="R1033">
        <v>0.2969560304152884</v>
      </c>
      <c r="S1033">
        <v>1.7839497308835841</v>
      </c>
      <c r="T1033" t="s">
        <v>27</v>
      </c>
      <c r="U1033">
        <v>42.836689892144832</v>
      </c>
      <c r="V1033" t="s">
        <v>28</v>
      </c>
      <c r="W1033" t="s">
        <v>5</v>
      </c>
    </row>
    <row r="1034" spans="1:23" x14ac:dyDescent="0.25">
      <c r="A1034" s="12">
        <v>43976</v>
      </c>
      <c r="B1034" t="s">
        <v>32</v>
      </c>
      <c r="C1034" t="s">
        <v>24</v>
      </c>
      <c r="D1034">
        <v>35115.14</v>
      </c>
      <c r="E1034">
        <v>35795.379999999997</v>
      </c>
      <c r="F1034">
        <v>34859.96</v>
      </c>
      <c r="G1034">
        <v>35553.86</v>
      </c>
      <c r="H1034">
        <v>16763809</v>
      </c>
      <c r="I1034">
        <v>1.25</v>
      </c>
      <c r="J1034" t="s">
        <v>50</v>
      </c>
      <c r="K1034">
        <v>2020</v>
      </c>
      <c r="L1034">
        <v>2</v>
      </c>
      <c r="M1034" t="s">
        <v>55</v>
      </c>
      <c r="N1034" t="s">
        <v>50</v>
      </c>
      <c r="O1034">
        <v>22</v>
      </c>
      <c r="P1034">
        <v>935.41999999999825</v>
      </c>
      <c r="Q1034">
        <v>438.72000000000122</v>
      </c>
      <c r="R1034">
        <v>1.2493756254424759</v>
      </c>
      <c r="S1034">
        <v>2.6638652159723648</v>
      </c>
      <c r="T1034" t="s">
        <v>27</v>
      </c>
      <c r="U1034">
        <v>74.180581984563375</v>
      </c>
      <c r="V1034" t="s">
        <v>28</v>
      </c>
      <c r="W1034" t="s">
        <v>33</v>
      </c>
    </row>
    <row r="1035" spans="1:23" x14ac:dyDescent="0.25">
      <c r="A1035" s="12">
        <v>43976</v>
      </c>
      <c r="B1035" t="s">
        <v>34</v>
      </c>
      <c r="C1035" t="s">
        <v>35</v>
      </c>
      <c r="D1035">
        <v>17001.419999999998</v>
      </c>
      <c r="E1035">
        <v>17038.91</v>
      </c>
      <c r="F1035">
        <v>16802.41</v>
      </c>
      <c r="G1035">
        <v>16834.38</v>
      </c>
      <c r="H1035">
        <v>4683460</v>
      </c>
      <c r="I1035">
        <v>-0.98</v>
      </c>
      <c r="J1035" t="s">
        <v>50</v>
      </c>
      <c r="K1035">
        <v>2020</v>
      </c>
      <c r="L1035">
        <v>2</v>
      </c>
      <c r="M1035" t="s">
        <v>55</v>
      </c>
      <c r="N1035" t="s">
        <v>50</v>
      </c>
      <c r="O1035">
        <v>22</v>
      </c>
      <c r="P1035">
        <v>236.5</v>
      </c>
      <c r="Q1035">
        <v>-167.03999999999721</v>
      </c>
      <c r="R1035">
        <v>-0.98250616713190575</v>
      </c>
      <c r="S1035">
        <v>1.39106027614164</v>
      </c>
      <c r="T1035" t="s">
        <v>30</v>
      </c>
      <c r="U1035">
        <v>13.517970401691819</v>
      </c>
      <c r="V1035" t="s">
        <v>31</v>
      </c>
      <c r="W1035" t="s">
        <v>5</v>
      </c>
    </row>
    <row r="1036" spans="1:23" x14ac:dyDescent="0.25">
      <c r="A1036" s="12">
        <v>43976</v>
      </c>
      <c r="B1036" t="s">
        <v>36</v>
      </c>
      <c r="C1036" t="s">
        <v>37</v>
      </c>
      <c r="D1036">
        <v>19228.11</v>
      </c>
      <c r="E1036">
        <v>19516.59</v>
      </c>
      <c r="F1036">
        <v>18919.830000000002</v>
      </c>
      <c r="G1036">
        <v>19013.689999999999</v>
      </c>
      <c r="H1036">
        <v>19444906</v>
      </c>
      <c r="I1036">
        <v>-1.1200000000000001</v>
      </c>
      <c r="J1036" t="s">
        <v>50</v>
      </c>
      <c r="K1036">
        <v>2020</v>
      </c>
      <c r="L1036">
        <v>2</v>
      </c>
      <c r="M1036" t="s">
        <v>55</v>
      </c>
      <c r="N1036" t="s">
        <v>50</v>
      </c>
      <c r="O1036">
        <v>22</v>
      </c>
      <c r="P1036">
        <v>596.7599999999984</v>
      </c>
      <c r="Q1036">
        <v>-214.42000000000189</v>
      </c>
      <c r="R1036">
        <v>-1.1151382013104869</v>
      </c>
      <c r="S1036">
        <v>3.1035811632032391</v>
      </c>
      <c r="T1036" t="s">
        <v>30</v>
      </c>
      <c r="U1036">
        <v>15.72826596956854</v>
      </c>
      <c r="V1036" t="s">
        <v>31</v>
      </c>
      <c r="W1036" t="s">
        <v>33</v>
      </c>
    </row>
    <row r="1037" spans="1:23" x14ac:dyDescent="0.25">
      <c r="A1037" s="12">
        <v>43976</v>
      </c>
      <c r="B1037" t="s">
        <v>38</v>
      </c>
      <c r="C1037" t="s">
        <v>39</v>
      </c>
      <c r="D1037">
        <v>6774.33</v>
      </c>
      <c r="E1037">
        <v>6948.27</v>
      </c>
      <c r="F1037">
        <v>6184.66</v>
      </c>
      <c r="G1037">
        <v>6373.02</v>
      </c>
      <c r="H1037">
        <v>26138143</v>
      </c>
      <c r="I1037">
        <v>-5.92</v>
      </c>
      <c r="J1037" t="s">
        <v>50</v>
      </c>
      <c r="K1037">
        <v>2020</v>
      </c>
      <c r="L1037">
        <v>2</v>
      </c>
      <c r="M1037" t="s">
        <v>55</v>
      </c>
      <c r="N1037" t="s">
        <v>50</v>
      </c>
      <c r="O1037">
        <v>22</v>
      </c>
      <c r="P1037">
        <v>763.61000000000058</v>
      </c>
      <c r="Q1037">
        <v>-401.30999999999949</v>
      </c>
      <c r="R1037">
        <v>-5.9239806741035572</v>
      </c>
      <c r="S1037">
        <v>11.27211104271567</v>
      </c>
      <c r="T1037" t="s">
        <v>30</v>
      </c>
      <c r="U1037">
        <v>24.667042076452699</v>
      </c>
      <c r="V1037" t="s">
        <v>31</v>
      </c>
      <c r="W1037" t="s">
        <v>4</v>
      </c>
    </row>
    <row r="1038" spans="1:23" x14ac:dyDescent="0.25">
      <c r="A1038" s="12">
        <v>43976</v>
      </c>
      <c r="B1038" t="s">
        <v>40</v>
      </c>
      <c r="C1038" t="s">
        <v>41</v>
      </c>
      <c r="D1038">
        <v>19109.66</v>
      </c>
      <c r="E1038">
        <v>19349.57</v>
      </c>
      <c r="F1038">
        <v>18821.07</v>
      </c>
      <c r="G1038">
        <v>19042.91</v>
      </c>
      <c r="H1038">
        <v>20083785</v>
      </c>
      <c r="I1038">
        <v>-0.35</v>
      </c>
      <c r="J1038" t="s">
        <v>50</v>
      </c>
      <c r="K1038">
        <v>2020</v>
      </c>
      <c r="L1038">
        <v>2</v>
      </c>
      <c r="M1038" t="s">
        <v>55</v>
      </c>
      <c r="N1038" t="s">
        <v>50</v>
      </c>
      <c r="O1038">
        <v>22</v>
      </c>
      <c r="P1038">
        <v>528.5</v>
      </c>
      <c r="Q1038">
        <v>-66.75</v>
      </c>
      <c r="R1038">
        <v>-0.34929977822734681</v>
      </c>
      <c r="S1038">
        <v>2.7656169706839369</v>
      </c>
      <c r="T1038" t="s">
        <v>30</v>
      </c>
      <c r="U1038">
        <v>41.975402081362382</v>
      </c>
      <c r="V1038" t="s">
        <v>31</v>
      </c>
      <c r="W1038" t="s">
        <v>33</v>
      </c>
    </row>
    <row r="1039" spans="1:23" x14ac:dyDescent="0.25">
      <c r="A1039" s="12">
        <v>43976</v>
      </c>
      <c r="B1039" t="s">
        <v>42</v>
      </c>
      <c r="C1039" t="s">
        <v>43</v>
      </c>
      <c r="D1039">
        <v>33146.449999999997</v>
      </c>
      <c r="E1039">
        <v>33265.19</v>
      </c>
      <c r="F1039">
        <v>33116.519999999997</v>
      </c>
      <c r="G1039">
        <v>33211.29</v>
      </c>
      <c r="H1039">
        <v>33800222</v>
      </c>
      <c r="I1039">
        <v>0.2</v>
      </c>
      <c r="J1039" t="s">
        <v>50</v>
      </c>
      <c r="K1039">
        <v>2020</v>
      </c>
      <c r="L1039">
        <v>2</v>
      </c>
      <c r="M1039" t="s">
        <v>55</v>
      </c>
      <c r="N1039" t="s">
        <v>50</v>
      </c>
      <c r="O1039">
        <v>22</v>
      </c>
      <c r="P1039">
        <v>148.6700000000055</v>
      </c>
      <c r="Q1039">
        <v>64.840000000003783</v>
      </c>
      <c r="R1039">
        <v>0.19561672516967521</v>
      </c>
      <c r="S1039">
        <v>0.4485246534696945</v>
      </c>
      <c r="T1039" t="s">
        <v>27</v>
      </c>
      <c r="U1039">
        <v>63.745207506558522</v>
      </c>
      <c r="V1039" t="s">
        <v>28</v>
      </c>
      <c r="W1039" t="s">
        <v>5</v>
      </c>
    </row>
    <row r="1040" spans="1:23" x14ac:dyDescent="0.25">
      <c r="A1040" s="12">
        <v>43976</v>
      </c>
      <c r="B1040" t="s">
        <v>44</v>
      </c>
      <c r="C1040" t="s">
        <v>45</v>
      </c>
      <c r="D1040">
        <v>1500.04</v>
      </c>
      <c r="E1040">
        <v>1938.73</v>
      </c>
      <c r="F1040">
        <v>1460.78</v>
      </c>
      <c r="G1040">
        <v>1795.59</v>
      </c>
      <c r="H1040">
        <v>6115011</v>
      </c>
      <c r="I1040">
        <v>19.7</v>
      </c>
      <c r="J1040" t="s">
        <v>50</v>
      </c>
      <c r="K1040">
        <v>2020</v>
      </c>
      <c r="L1040">
        <v>2</v>
      </c>
      <c r="M1040" t="s">
        <v>55</v>
      </c>
      <c r="N1040" t="s">
        <v>50</v>
      </c>
      <c r="O1040">
        <v>22</v>
      </c>
      <c r="P1040">
        <v>477.95</v>
      </c>
      <c r="Q1040">
        <v>295.55</v>
      </c>
      <c r="R1040">
        <v>19.702807925121991</v>
      </c>
      <c r="S1040">
        <v>31.862483667102211</v>
      </c>
      <c r="T1040" t="s">
        <v>27</v>
      </c>
      <c r="U1040">
        <v>70.051260592112129</v>
      </c>
      <c r="V1040" t="s">
        <v>28</v>
      </c>
      <c r="W1040" t="s">
        <v>4</v>
      </c>
    </row>
    <row r="1041" spans="1:23" x14ac:dyDescent="0.25">
      <c r="A1041" s="12">
        <v>43976</v>
      </c>
      <c r="B1041" t="s">
        <v>46</v>
      </c>
      <c r="C1041" t="s">
        <v>47</v>
      </c>
      <c r="D1041">
        <v>21883.35</v>
      </c>
      <c r="E1041">
        <v>22498.39</v>
      </c>
      <c r="F1041">
        <v>21640.52</v>
      </c>
      <c r="G1041">
        <v>22319.1</v>
      </c>
      <c r="H1041">
        <v>15077387</v>
      </c>
      <c r="I1041">
        <v>1.99</v>
      </c>
      <c r="J1041" t="s">
        <v>50</v>
      </c>
      <c r="K1041">
        <v>2020</v>
      </c>
      <c r="L1041">
        <v>2</v>
      </c>
      <c r="M1041" t="s">
        <v>55</v>
      </c>
      <c r="N1041" t="s">
        <v>50</v>
      </c>
      <c r="O1041">
        <v>22</v>
      </c>
      <c r="P1041">
        <v>857.86999999999898</v>
      </c>
      <c r="Q1041">
        <v>435.75</v>
      </c>
      <c r="R1041">
        <v>1.991239915278054</v>
      </c>
      <c r="S1041">
        <v>3.920195034124113</v>
      </c>
      <c r="T1041" t="s">
        <v>27</v>
      </c>
      <c r="U1041">
        <v>79.100563022369229</v>
      </c>
      <c r="V1041" t="s">
        <v>28</v>
      </c>
      <c r="W1041" t="s">
        <v>33</v>
      </c>
    </row>
    <row r="1042" spans="1:23" x14ac:dyDescent="0.25">
      <c r="A1042" s="12">
        <v>43977</v>
      </c>
      <c r="B1042" t="s">
        <v>23</v>
      </c>
      <c r="C1042" t="s">
        <v>24</v>
      </c>
      <c r="D1042">
        <v>21292.62</v>
      </c>
      <c r="E1042">
        <v>22057.599999999999</v>
      </c>
      <c r="F1042">
        <v>21228.04</v>
      </c>
      <c r="G1042">
        <v>21767.87</v>
      </c>
      <c r="H1042">
        <v>42844417</v>
      </c>
      <c r="I1042">
        <v>2.23</v>
      </c>
      <c r="J1042" t="s">
        <v>51</v>
      </c>
      <c r="K1042">
        <v>2020</v>
      </c>
      <c r="L1042">
        <v>2</v>
      </c>
      <c r="M1042" t="s">
        <v>55</v>
      </c>
      <c r="N1042" t="s">
        <v>51</v>
      </c>
      <c r="O1042">
        <v>22</v>
      </c>
      <c r="P1042">
        <v>829.55999999999767</v>
      </c>
      <c r="Q1042">
        <v>475.25</v>
      </c>
      <c r="R1042">
        <v>2.2319939960418211</v>
      </c>
      <c r="S1042">
        <v>3.8959977682408158</v>
      </c>
      <c r="T1042" t="s">
        <v>27</v>
      </c>
      <c r="U1042">
        <v>65.07425623221944</v>
      </c>
      <c r="V1042" t="s">
        <v>28</v>
      </c>
      <c r="W1042" t="s">
        <v>33</v>
      </c>
    </row>
    <row r="1043" spans="1:23" x14ac:dyDescent="0.25">
      <c r="A1043" s="12">
        <v>43977</v>
      </c>
      <c r="B1043" t="s">
        <v>29</v>
      </c>
      <c r="C1043" t="s">
        <v>24</v>
      </c>
      <c r="D1043">
        <v>21186.38</v>
      </c>
      <c r="E1043">
        <v>21475.040000000001</v>
      </c>
      <c r="F1043">
        <v>20723.84</v>
      </c>
      <c r="G1043">
        <v>20810.810000000001</v>
      </c>
      <c r="H1043">
        <v>40488817</v>
      </c>
      <c r="I1043">
        <v>-1.77</v>
      </c>
      <c r="J1043" t="s">
        <v>51</v>
      </c>
      <c r="K1043">
        <v>2020</v>
      </c>
      <c r="L1043">
        <v>2</v>
      </c>
      <c r="M1043" t="s">
        <v>55</v>
      </c>
      <c r="N1043" t="s">
        <v>51</v>
      </c>
      <c r="O1043">
        <v>22</v>
      </c>
      <c r="P1043">
        <v>751.20000000000073</v>
      </c>
      <c r="Q1043">
        <v>-375.56999999999971</v>
      </c>
      <c r="R1043">
        <v>-1.7726954769998451</v>
      </c>
      <c r="S1043">
        <v>3.545674154810782</v>
      </c>
      <c r="T1043" t="s">
        <v>30</v>
      </c>
      <c r="U1043">
        <v>11.5774760383388</v>
      </c>
      <c r="V1043" t="s">
        <v>31</v>
      </c>
      <c r="W1043" t="s">
        <v>33</v>
      </c>
    </row>
    <row r="1044" spans="1:23" x14ac:dyDescent="0.25">
      <c r="A1044" s="12">
        <v>43977</v>
      </c>
      <c r="B1044" t="s">
        <v>32</v>
      </c>
      <c r="C1044" t="s">
        <v>24</v>
      </c>
      <c r="D1044">
        <v>4471.38</v>
      </c>
      <c r="E1044">
        <v>4758.46</v>
      </c>
      <c r="F1044">
        <v>4200.1499999999996</v>
      </c>
      <c r="G1044">
        <v>4482.91</v>
      </c>
      <c r="H1044">
        <v>2199217</v>
      </c>
      <c r="I1044">
        <v>0.26</v>
      </c>
      <c r="J1044" t="s">
        <v>51</v>
      </c>
      <c r="K1044">
        <v>2020</v>
      </c>
      <c r="L1044">
        <v>2</v>
      </c>
      <c r="M1044" t="s">
        <v>55</v>
      </c>
      <c r="N1044" t="s">
        <v>51</v>
      </c>
      <c r="O1044">
        <v>22</v>
      </c>
      <c r="P1044">
        <v>558.3100000000004</v>
      </c>
      <c r="Q1044">
        <v>11.529999999999751</v>
      </c>
      <c r="R1044">
        <v>0.2578622259794458</v>
      </c>
      <c r="S1044">
        <v>12.486301768134229</v>
      </c>
      <c r="T1044" t="s">
        <v>27</v>
      </c>
      <c r="U1044">
        <v>50.645698626211242</v>
      </c>
      <c r="V1044" t="s">
        <v>28</v>
      </c>
      <c r="W1044" t="s">
        <v>4</v>
      </c>
    </row>
    <row r="1045" spans="1:23" x14ac:dyDescent="0.25">
      <c r="A1045" s="12">
        <v>43977</v>
      </c>
      <c r="B1045" t="s">
        <v>34</v>
      </c>
      <c r="C1045" t="s">
        <v>35</v>
      </c>
      <c r="D1045">
        <v>16221.23</v>
      </c>
      <c r="E1045">
        <v>16422.36</v>
      </c>
      <c r="F1045">
        <v>15740.67</v>
      </c>
      <c r="G1045">
        <v>15827.32</v>
      </c>
      <c r="H1045">
        <v>33122771</v>
      </c>
      <c r="I1045">
        <v>-2.4300000000000002</v>
      </c>
      <c r="J1045" t="s">
        <v>51</v>
      </c>
      <c r="K1045">
        <v>2020</v>
      </c>
      <c r="L1045">
        <v>2</v>
      </c>
      <c r="M1045" t="s">
        <v>55</v>
      </c>
      <c r="N1045" t="s">
        <v>51</v>
      </c>
      <c r="O1045">
        <v>22</v>
      </c>
      <c r="P1045">
        <v>681.69000000000051</v>
      </c>
      <c r="Q1045">
        <v>-393.90999999999991</v>
      </c>
      <c r="R1045">
        <v>-2.428360857962065</v>
      </c>
      <c r="S1045">
        <v>4.2024556707475362</v>
      </c>
      <c r="T1045" t="s">
        <v>30</v>
      </c>
      <c r="U1045">
        <v>12.711056345259511</v>
      </c>
      <c r="V1045" t="s">
        <v>31</v>
      </c>
      <c r="W1045" t="s">
        <v>4</v>
      </c>
    </row>
    <row r="1046" spans="1:23" x14ac:dyDescent="0.25">
      <c r="A1046" s="12">
        <v>43977</v>
      </c>
      <c r="B1046" t="s">
        <v>36</v>
      </c>
      <c r="C1046" t="s">
        <v>37</v>
      </c>
      <c r="D1046">
        <v>36675.22</v>
      </c>
      <c r="E1046">
        <v>36711.57</v>
      </c>
      <c r="F1046">
        <v>36316.550000000003</v>
      </c>
      <c r="G1046">
        <v>36342.17</v>
      </c>
      <c r="H1046">
        <v>14716680</v>
      </c>
      <c r="I1046">
        <v>-0.91</v>
      </c>
      <c r="J1046" t="s">
        <v>51</v>
      </c>
      <c r="K1046">
        <v>2020</v>
      </c>
      <c r="L1046">
        <v>2</v>
      </c>
      <c r="M1046" t="s">
        <v>55</v>
      </c>
      <c r="N1046" t="s">
        <v>51</v>
      </c>
      <c r="O1046">
        <v>22</v>
      </c>
      <c r="P1046">
        <v>395.0199999999968</v>
      </c>
      <c r="Q1046">
        <v>-333.05000000000291</v>
      </c>
      <c r="R1046">
        <v>-0.90810634537435064</v>
      </c>
      <c r="S1046">
        <v>1.0770760202665359</v>
      </c>
      <c r="T1046" t="s">
        <v>30</v>
      </c>
      <c r="U1046">
        <v>6.4857475570845908</v>
      </c>
      <c r="V1046" t="s">
        <v>31</v>
      </c>
      <c r="W1046" t="s">
        <v>5</v>
      </c>
    </row>
    <row r="1047" spans="1:23" x14ac:dyDescent="0.25">
      <c r="A1047" s="12">
        <v>43977</v>
      </c>
      <c r="B1047" t="s">
        <v>38</v>
      </c>
      <c r="C1047" t="s">
        <v>39</v>
      </c>
      <c r="D1047">
        <v>13908.69</v>
      </c>
      <c r="E1047">
        <v>14339.1</v>
      </c>
      <c r="F1047">
        <v>13756.43</v>
      </c>
      <c r="G1047">
        <v>14246.14</v>
      </c>
      <c r="H1047">
        <v>46645125</v>
      </c>
      <c r="I1047">
        <v>2.4300000000000002</v>
      </c>
      <c r="J1047" t="s">
        <v>51</v>
      </c>
      <c r="K1047">
        <v>2020</v>
      </c>
      <c r="L1047">
        <v>2</v>
      </c>
      <c r="M1047" t="s">
        <v>55</v>
      </c>
      <c r="N1047" t="s">
        <v>51</v>
      </c>
      <c r="O1047">
        <v>22</v>
      </c>
      <c r="P1047">
        <v>582.67000000000007</v>
      </c>
      <c r="Q1047">
        <v>337.44999999999891</v>
      </c>
      <c r="R1047">
        <v>2.426181042211732</v>
      </c>
      <c r="S1047">
        <v>4.1892514679671491</v>
      </c>
      <c r="T1047" t="s">
        <v>27</v>
      </c>
      <c r="U1047">
        <v>84.045857861224889</v>
      </c>
      <c r="V1047" t="s">
        <v>28</v>
      </c>
      <c r="W1047" t="s">
        <v>4</v>
      </c>
    </row>
    <row r="1048" spans="1:23" x14ac:dyDescent="0.25">
      <c r="A1048" s="12">
        <v>43977</v>
      </c>
      <c r="B1048" t="s">
        <v>40</v>
      </c>
      <c r="C1048" t="s">
        <v>41</v>
      </c>
      <c r="D1048">
        <v>3797.68</v>
      </c>
      <c r="E1048">
        <v>4077.13</v>
      </c>
      <c r="F1048">
        <v>3251.91</v>
      </c>
      <c r="G1048">
        <v>3524.44</v>
      </c>
      <c r="H1048">
        <v>1174588</v>
      </c>
      <c r="I1048">
        <v>-7.19</v>
      </c>
      <c r="J1048" t="s">
        <v>51</v>
      </c>
      <c r="K1048">
        <v>2020</v>
      </c>
      <c r="L1048">
        <v>2</v>
      </c>
      <c r="M1048" t="s">
        <v>55</v>
      </c>
      <c r="N1048" t="s">
        <v>51</v>
      </c>
      <c r="O1048">
        <v>22</v>
      </c>
      <c r="P1048">
        <v>825.22000000000025</v>
      </c>
      <c r="Q1048">
        <v>-273.23999999999978</v>
      </c>
      <c r="R1048">
        <v>-7.1949190031808854</v>
      </c>
      <c r="S1048">
        <v>21.729582271281419</v>
      </c>
      <c r="T1048" t="s">
        <v>30</v>
      </c>
      <c r="U1048">
        <v>33.025132691888238</v>
      </c>
      <c r="V1048" t="s">
        <v>31</v>
      </c>
      <c r="W1048" t="s">
        <v>4</v>
      </c>
    </row>
    <row r="1049" spans="1:23" x14ac:dyDescent="0.25">
      <c r="A1049" s="12">
        <v>43977</v>
      </c>
      <c r="B1049" t="s">
        <v>42</v>
      </c>
      <c r="C1049" t="s">
        <v>43</v>
      </c>
      <c r="D1049">
        <v>24495.200000000001</v>
      </c>
      <c r="E1049">
        <v>24647.65</v>
      </c>
      <c r="F1049">
        <v>23881.81</v>
      </c>
      <c r="G1049">
        <v>24102.45</v>
      </c>
      <c r="H1049">
        <v>34070232</v>
      </c>
      <c r="I1049">
        <v>-1.6</v>
      </c>
      <c r="J1049" t="s">
        <v>51</v>
      </c>
      <c r="K1049">
        <v>2020</v>
      </c>
      <c r="L1049">
        <v>2</v>
      </c>
      <c r="M1049" t="s">
        <v>55</v>
      </c>
      <c r="N1049" t="s">
        <v>51</v>
      </c>
      <c r="O1049">
        <v>22</v>
      </c>
      <c r="P1049">
        <v>765.84000000000015</v>
      </c>
      <c r="Q1049">
        <v>-392.75</v>
      </c>
      <c r="R1049">
        <v>-1.603375355171625</v>
      </c>
      <c r="S1049">
        <v>3.1264900878539481</v>
      </c>
      <c r="T1049" t="s">
        <v>30</v>
      </c>
      <c r="U1049">
        <v>28.810195341063331</v>
      </c>
      <c r="V1049" t="s">
        <v>31</v>
      </c>
      <c r="W1049" t="s">
        <v>33</v>
      </c>
    </row>
    <row r="1050" spans="1:23" x14ac:dyDescent="0.25">
      <c r="A1050" s="12">
        <v>43977</v>
      </c>
      <c r="B1050" t="s">
        <v>44</v>
      </c>
      <c r="C1050" t="s">
        <v>45</v>
      </c>
      <c r="D1050">
        <v>36473.879999999997</v>
      </c>
      <c r="E1050">
        <v>36629.339999999997</v>
      </c>
      <c r="F1050">
        <v>36201.18</v>
      </c>
      <c r="G1050">
        <v>36607.769999999997</v>
      </c>
      <c r="H1050">
        <v>20935762</v>
      </c>
      <c r="I1050">
        <v>0.37</v>
      </c>
      <c r="J1050" t="s">
        <v>51</v>
      </c>
      <c r="K1050">
        <v>2020</v>
      </c>
      <c r="L1050">
        <v>2</v>
      </c>
      <c r="M1050" t="s">
        <v>55</v>
      </c>
      <c r="N1050" t="s">
        <v>51</v>
      </c>
      <c r="O1050">
        <v>22</v>
      </c>
      <c r="P1050">
        <v>428.15999999999622</v>
      </c>
      <c r="Q1050">
        <v>133.88999999999939</v>
      </c>
      <c r="R1050">
        <v>0.36708460958910721</v>
      </c>
      <c r="S1050">
        <v>1.173881144534106</v>
      </c>
      <c r="T1050" t="s">
        <v>27</v>
      </c>
      <c r="U1050">
        <v>94.962163677130079</v>
      </c>
      <c r="V1050" t="s">
        <v>28</v>
      </c>
      <c r="W1050" t="s">
        <v>5</v>
      </c>
    </row>
    <row r="1051" spans="1:23" x14ac:dyDescent="0.25">
      <c r="A1051" s="12">
        <v>43977</v>
      </c>
      <c r="B1051" t="s">
        <v>46</v>
      </c>
      <c r="C1051" t="s">
        <v>47</v>
      </c>
      <c r="D1051">
        <v>32768.04</v>
      </c>
      <c r="E1051">
        <v>32828.230000000003</v>
      </c>
      <c r="F1051">
        <v>32287.43</v>
      </c>
      <c r="G1051">
        <v>32501.97</v>
      </c>
      <c r="H1051">
        <v>11531544</v>
      </c>
      <c r="I1051">
        <v>-0.81</v>
      </c>
      <c r="J1051" t="s">
        <v>51</v>
      </c>
      <c r="K1051">
        <v>2020</v>
      </c>
      <c r="L1051">
        <v>2</v>
      </c>
      <c r="M1051" t="s">
        <v>55</v>
      </c>
      <c r="N1051" t="s">
        <v>51</v>
      </c>
      <c r="O1051">
        <v>22</v>
      </c>
      <c r="P1051">
        <v>540.80000000000291</v>
      </c>
      <c r="Q1051">
        <v>-266.06999999999971</v>
      </c>
      <c r="R1051">
        <v>-0.81198020998509424</v>
      </c>
      <c r="S1051">
        <v>1.650388610365475</v>
      </c>
      <c r="T1051" t="s">
        <v>30</v>
      </c>
      <c r="U1051">
        <v>39.670857988165629</v>
      </c>
      <c r="V1051" t="s">
        <v>31</v>
      </c>
      <c r="W1051" t="s">
        <v>5</v>
      </c>
    </row>
    <row r="1052" spans="1:23" x14ac:dyDescent="0.25">
      <c r="A1052" s="12">
        <v>43978</v>
      </c>
      <c r="B1052" t="s">
        <v>23</v>
      </c>
      <c r="C1052" t="s">
        <v>24</v>
      </c>
      <c r="D1052">
        <v>8006.4</v>
      </c>
      <c r="E1052">
        <v>8371.86</v>
      </c>
      <c r="F1052">
        <v>7855.48</v>
      </c>
      <c r="G1052">
        <v>8084.47</v>
      </c>
      <c r="H1052">
        <v>21571084</v>
      </c>
      <c r="I1052">
        <v>0.98</v>
      </c>
      <c r="J1052" t="s">
        <v>25</v>
      </c>
      <c r="K1052">
        <v>2020</v>
      </c>
      <c r="L1052">
        <v>2</v>
      </c>
      <c r="M1052" t="s">
        <v>55</v>
      </c>
      <c r="N1052" t="s">
        <v>25</v>
      </c>
      <c r="O1052">
        <v>22</v>
      </c>
      <c r="P1052">
        <v>516.38000000000102</v>
      </c>
      <c r="Q1052">
        <v>78.070000000000618</v>
      </c>
      <c r="R1052">
        <v>0.97509492406075915</v>
      </c>
      <c r="S1052">
        <v>6.4495903277378224</v>
      </c>
      <c r="T1052" t="s">
        <v>27</v>
      </c>
      <c r="U1052">
        <v>44.345249622371171</v>
      </c>
      <c r="V1052" t="s">
        <v>28</v>
      </c>
      <c r="W1052" t="s">
        <v>4</v>
      </c>
    </row>
    <row r="1053" spans="1:23" x14ac:dyDescent="0.25">
      <c r="A1053" s="12">
        <v>43978</v>
      </c>
      <c r="B1053" t="s">
        <v>29</v>
      </c>
      <c r="C1053" t="s">
        <v>24</v>
      </c>
      <c r="D1053">
        <v>29580.7</v>
      </c>
      <c r="E1053">
        <v>29679.279999999999</v>
      </c>
      <c r="F1053">
        <v>29331.53</v>
      </c>
      <c r="G1053">
        <v>29417</v>
      </c>
      <c r="H1053">
        <v>41946799</v>
      </c>
      <c r="I1053">
        <v>-0.55000000000000004</v>
      </c>
      <c r="J1053" t="s">
        <v>25</v>
      </c>
      <c r="K1053">
        <v>2020</v>
      </c>
      <c r="L1053">
        <v>2</v>
      </c>
      <c r="M1053" t="s">
        <v>55</v>
      </c>
      <c r="N1053" t="s">
        <v>25</v>
      </c>
      <c r="O1053">
        <v>22</v>
      </c>
      <c r="P1053">
        <v>347.75</v>
      </c>
      <c r="Q1053">
        <v>-163.7000000000007</v>
      </c>
      <c r="R1053">
        <v>-0.55340137319265847</v>
      </c>
      <c r="S1053">
        <v>1.175597602490813</v>
      </c>
      <c r="T1053" t="s">
        <v>30</v>
      </c>
      <c r="U1053">
        <v>24.578001437814859</v>
      </c>
      <c r="V1053" t="s">
        <v>31</v>
      </c>
      <c r="W1053" t="s">
        <v>5</v>
      </c>
    </row>
    <row r="1054" spans="1:23" x14ac:dyDescent="0.25">
      <c r="A1054" s="12">
        <v>43978</v>
      </c>
      <c r="B1054" t="s">
        <v>32</v>
      </c>
      <c r="C1054" t="s">
        <v>24</v>
      </c>
      <c r="D1054">
        <v>8520.74</v>
      </c>
      <c r="E1054">
        <v>8751.3700000000008</v>
      </c>
      <c r="F1054">
        <v>8132.17</v>
      </c>
      <c r="G1054">
        <v>8211.85</v>
      </c>
      <c r="H1054">
        <v>7908008</v>
      </c>
      <c r="I1054">
        <v>-3.63</v>
      </c>
      <c r="J1054" t="s">
        <v>25</v>
      </c>
      <c r="K1054">
        <v>2020</v>
      </c>
      <c r="L1054">
        <v>2</v>
      </c>
      <c r="M1054" t="s">
        <v>55</v>
      </c>
      <c r="N1054" t="s">
        <v>25</v>
      </c>
      <c r="O1054">
        <v>22</v>
      </c>
      <c r="P1054">
        <v>619.20000000000073</v>
      </c>
      <c r="Q1054">
        <v>-308.88999999999942</v>
      </c>
      <c r="R1054">
        <v>-3.6251546227205549</v>
      </c>
      <c r="S1054">
        <v>7.2669744646591816</v>
      </c>
      <c r="T1054" t="s">
        <v>30</v>
      </c>
      <c r="U1054">
        <v>12.868217054263599</v>
      </c>
      <c r="V1054" t="s">
        <v>31</v>
      </c>
      <c r="W1054" t="s">
        <v>4</v>
      </c>
    </row>
    <row r="1055" spans="1:23" x14ac:dyDescent="0.25">
      <c r="A1055" s="12">
        <v>43978</v>
      </c>
      <c r="B1055" t="s">
        <v>34</v>
      </c>
      <c r="C1055" t="s">
        <v>35</v>
      </c>
      <c r="D1055">
        <v>1381.4</v>
      </c>
      <c r="E1055">
        <v>1542.09</v>
      </c>
      <c r="F1055">
        <v>700.18</v>
      </c>
      <c r="G1055">
        <v>956.52</v>
      </c>
      <c r="H1055">
        <v>21978606</v>
      </c>
      <c r="I1055">
        <v>-30.76</v>
      </c>
      <c r="J1055" t="s">
        <v>25</v>
      </c>
      <c r="K1055">
        <v>2020</v>
      </c>
      <c r="L1055">
        <v>2</v>
      </c>
      <c r="M1055" t="s">
        <v>55</v>
      </c>
      <c r="N1055" t="s">
        <v>25</v>
      </c>
      <c r="O1055">
        <v>22</v>
      </c>
      <c r="P1055">
        <v>841.91</v>
      </c>
      <c r="Q1055">
        <v>-424.88000000000011</v>
      </c>
      <c r="R1055">
        <v>-30.757202837700891</v>
      </c>
      <c r="S1055">
        <v>60.946141595482842</v>
      </c>
      <c r="T1055" t="s">
        <v>30</v>
      </c>
      <c r="U1055">
        <v>30.447434998990399</v>
      </c>
      <c r="V1055" t="s">
        <v>31</v>
      </c>
      <c r="W1055" t="s">
        <v>4</v>
      </c>
    </row>
    <row r="1056" spans="1:23" x14ac:dyDescent="0.25">
      <c r="A1056" s="12">
        <v>43978</v>
      </c>
      <c r="B1056" t="s">
        <v>36</v>
      </c>
      <c r="C1056" t="s">
        <v>37</v>
      </c>
      <c r="D1056">
        <v>37337.53</v>
      </c>
      <c r="E1056">
        <v>37444.99</v>
      </c>
      <c r="F1056">
        <v>36999.58</v>
      </c>
      <c r="G1056">
        <v>37044.400000000001</v>
      </c>
      <c r="H1056">
        <v>43885569</v>
      </c>
      <c r="I1056">
        <v>-0.79</v>
      </c>
      <c r="J1056" t="s">
        <v>25</v>
      </c>
      <c r="K1056">
        <v>2020</v>
      </c>
      <c r="L1056">
        <v>2</v>
      </c>
      <c r="M1056" t="s">
        <v>55</v>
      </c>
      <c r="N1056" t="s">
        <v>25</v>
      </c>
      <c r="O1056">
        <v>22</v>
      </c>
      <c r="P1056">
        <v>445.40999999999622</v>
      </c>
      <c r="Q1056">
        <v>-293.12999999999738</v>
      </c>
      <c r="R1056">
        <v>-0.7850813912971677</v>
      </c>
      <c r="S1056">
        <v>1.1929284020662221</v>
      </c>
      <c r="T1056" t="s">
        <v>30</v>
      </c>
      <c r="U1056">
        <v>10.06263891695294</v>
      </c>
      <c r="V1056" t="s">
        <v>31</v>
      </c>
      <c r="W1056" t="s">
        <v>5</v>
      </c>
    </row>
    <row r="1057" spans="1:23" x14ac:dyDescent="0.25">
      <c r="A1057" s="12">
        <v>43978</v>
      </c>
      <c r="B1057" t="s">
        <v>38</v>
      </c>
      <c r="C1057" t="s">
        <v>39</v>
      </c>
      <c r="D1057">
        <v>26714.94</v>
      </c>
      <c r="E1057">
        <v>26868.74</v>
      </c>
      <c r="F1057">
        <v>26464.47</v>
      </c>
      <c r="G1057">
        <v>26725.62</v>
      </c>
      <c r="H1057">
        <v>26281805</v>
      </c>
      <c r="I1057">
        <v>0.04</v>
      </c>
      <c r="J1057" t="s">
        <v>25</v>
      </c>
      <c r="K1057">
        <v>2020</v>
      </c>
      <c r="L1057">
        <v>2</v>
      </c>
      <c r="M1057" t="s">
        <v>55</v>
      </c>
      <c r="N1057" t="s">
        <v>25</v>
      </c>
      <c r="O1057">
        <v>22</v>
      </c>
      <c r="P1057">
        <v>404.27000000000038</v>
      </c>
      <c r="Q1057">
        <v>10.680000000000289</v>
      </c>
      <c r="R1057">
        <v>3.9977630494398612E-2</v>
      </c>
      <c r="S1057">
        <v>1.513273097375478</v>
      </c>
      <c r="T1057" t="s">
        <v>27</v>
      </c>
      <c r="U1057">
        <v>64.597917233531433</v>
      </c>
      <c r="V1057" t="s">
        <v>28</v>
      </c>
      <c r="W1057" t="s">
        <v>5</v>
      </c>
    </row>
    <row r="1058" spans="1:23" x14ac:dyDescent="0.25">
      <c r="A1058" s="12">
        <v>43978</v>
      </c>
      <c r="B1058" t="s">
        <v>40</v>
      </c>
      <c r="C1058" t="s">
        <v>41</v>
      </c>
      <c r="D1058">
        <v>20177.78</v>
      </c>
      <c r="E1058">
        <v>20816.03</v>
      </c>
      <c r="F1058">
        <v>20176.68</v>
      </c>
      <c r="G1058">
        <v>20574.02</v>
      </c>
      <c r="H1058">
        <v>33468095</v>
      </c>
      <c r="I1058">
        <v>1.96</v>
      </c>
      <c r="J1058" t="s">
        <v>25</v>
      </c>
      <c r="K1058">
        <v>2020</v>
      </c>
      <c r="L1058">
        <v>2</v>
      </c>
      <c r="M1058" t="s">
        <v>55</v>
      </c>
      <c r="N1058" t="s">
        <v>25</v>
      </c>
      <c r="O1058">
        <v>22</v>
      </c>
      <c r="P1058">
        <v>639.34999999999854</v>
      </c>
      <c r="Q1058">
        <v>396.2400000000016</v>
      </c>
      <c r="R1058">
        <v>1.9637442771206819</v>
      </c>
      <c r="S1058">
        <v>3.1685844527990619</v>
      </c>
      <c r="T1058" t="s">
        <v>27</v>
      </c>
      <c r="U1058">
        <v>62.147493548134989</v>
      </c>
      <c r="V1058" t="s">
        <v>28</v>
      </c>
      <c r="W1058" t="s">
        <v>33</v>
      </c>
    </row>
    <row r="1059" spans="1:23" x14ac:dyDescent="0.25">
      <c r="A1059" s="12">
        <v>43978</v>
      </c>
      <c r="B1059" t="s">
        <v>42</v>
      </c>
      <c r="C1059" t="s">
        <v>43</v>
      </c>
      <c r="D1059">
        <v>21646.23</v>
      </c>
      <c r="E1059">
        <v>21850.400000000001</v>
      </c>
      <c r="F1059">
        <v>21370.17</v>
      </c>
      <c r="G1059">
        <v>21627.82</v>
      </c>
      <c r="H1059">
        <v>17635015</v>
      </c>
      <c r="I1059">
        <v>-0.09</v>
      </c>
      <c r="J1059" t="s">
        <v>25</v>
      </c>
      <c r="K1059">
        <v>2020</v>
      </c>
      <c r="L1059">
        <v>2</v>
      </c>
      <c r="M1059" t="s">
        <v>55</v>
      </c>
      <c r="N1059" t="s">
        <v>25</v>
      </c>
      <c r="O1059">
        <v>22</v>
      </c>
      <c r="P1059">
        <v>480.2300000000032</v>
      </c>
      <c r="Q1059">
        <v>-18.409999999999851</v>
      </c>
      <c r="R1059">
        <v>-8.5049452029290346E-2</v>
      </c>
      <c r="S1059">
        <v>2.2185387478558769</v>
      </c>
      <c r="T1059" t="s">
        <v>30</v>
      </c>
      <c r="U1059">
        <v>53.651375382629112</v>
      </c>
      <c r="V1059" t="s">
        <v>31</v>
      </c>
      <c r="W1059" t="s">
        <v>33</v>
      </c>
    </row>
    <row r="1060" spans="1:23" x14ac:dyDescent="0.25">
      <c r="A1060" s="12">
        <v>43978</v>
      </c>
      <c r="B1060" t="s">
        <v>44</v>
      </c>
      <c r="C1060" t="s">
        <v>45</v>
      </c>
      <c r="D1060">
        <v>26091.42</v>
      </c>
      <c r="E1060">
        <v>26107.119999999999</v>
      </c>
      <c r="F1060">
        <v>25784.639999999999</v>
      </c>
      <c r="G1060">
        <v>25853.93</v>
      </c>
      <c r="H1060">
        <v>22642128</v>
      </c>
      <c r="I1060">
        <v>-0.91</v>
      </c>
      <c r="J1060" t="s">
        <v>25</v>
      </c>
      <c r="K1060">
        <v>2020</v>
      </c>
      <c r="L1060">
        <v>2</v>
      </c>
      <c r="M1060" t="s">
        <v>55</v>
      </c>
      <c r="N1060" t="s">
        <v>25</v>
      </c>
      <c r="O1060">
        <v>22</v>
      </c>
      <c r="P1060">
        <v>322.47999999999962</v>
      </c>
      <c r="Q1060">
        <v>-237.48999999999799</v>
      </c>
      <c r="R1060">
        <v>-0.91022259424744978</v>
      </c>
      <c r="S1060">
        <v>1.235961860259041</v>
      </c>
      <c r="T1060" t="s">
        <v>30</v>
      </c>
      <c r="U1060">
        <v>21.486603820392261</v>
      </c>
      <c r="V1060" t="s">
        <v>31</v>
      </c>
      <c r="W1060" t="s">
        <v>5</v>
      </c>
    </row>
    <row r="1061" spans="1:23" x14ac:dyDescent="0.25">
      <c r="A1061" s="12">
        <v>43978</v>
      </c>
      <c r="B1061" t="s">
        <v>46</v>
      </c>
      <c r="C1061" t="s">
        <v>47</v>
      </c>
      <c r="D1061">
        <v>32245.4</v>
      </c>
      <c r="E1061">
        <v>32516.400000000001</v>
      </c>
      <c r="F1061">
        <v>32101.67</v>
      </c>
      <c r="G1061">
        <v>32122.58</v>
      </c>
      <c r="H1061">
        <v>49715743</v>
      </c>
      <c r="I1061">
        <v>-0.38</v>
      </c>
      <c r="J1061" t="s">
        <v>25</v>
      </c>
      <c r="K1061">
        <v>2020</v>
      </c>
      <c r="L1061">
        <v>2</v>
      </c>
      <c r="M1061" t="s">
        <v>55</v>
      </c>
      <c r="N1061" t="s">
        <v>25</v>
      </c>
      <c r="O1061">
        <v>22</v>
      </c>
      <c r="P1061">
        <v>414.7300000000032</v>
      </c>
      <c r="Q1061">
        <v>-122.81999999999969</v>
      </c>
      <c r="R1061">
        <v>-0.38089153801782488</v>
      </c>
      <c r="S1061">
        <v>1.286167949536998</v>
      </c>
      <c r="T1061" t="s">
        <v>30</v>
      </c>
      <c r="U1061">
        <v>5.0418344465081688</v>
      </c>
      <c r="V1061" t="s">
        <v>31</v>
      </c>
      <c r="W1061" t="s">
        <v>5</v>
      </c>
    </row>
    <row r="1062" spans="1:23" x14ac:dyDescent="0.25">
      <c r="A1062" s="12">
        <v>43979</v>
      </c>
      <c r="B1062" t="s">
        <v>23</v>
      </c>
      <c r="C1062" t="s">
        <v>24</v>
      </c>
      <c r="D1062">
        <v>8822.02</v>
      </c>
      <c r="E1062">
        <v>8909.58</v>
      </c>
      <c r="F1062">
        <v>8485.5499999999993</v>
      </c>
      <c r="G1062">
        <v>8537.3799999999992</v>
      </c>
      <c r="H1062">
        <v>19750087</v>
      </c>
      <c r="I1062">
        <v>-3.23</v>
      </c>
      <c r="J1062" t="s">
        <v>48</v>
      </c>
      <c r="K1062">
        <v>2020</v>
      </c>
      <c r="L1062">
        <v>2</v>
      </c>
      <c r="M1062" t="s">
        <v>55</v>
      </c>
      <c r="N1062" t="s">
        <v>48</v>
      </c>
      <c r="O1062">
        <v>22</v>
      </c>
      <c r="P1062">
        <v>424.03000000000071</v>
      </c>
      <c r="Q1062">
        <v>-284.64000000000118</v>
      </c>
      <c r="R1062">
        <v>-3.2264719418001908</v>
      </c>
      <c r="S1062">
        <v>4.8064955645079088</v>
      </c>
      <c r="T1062" t="s">
        <v>30</v>
      </c>
      <c r="U1062">
        <v>12.2231917553003</v>
      </c>
      <c r="V1062" t="s">
        <v>31</v>
      </c>
      <c r="W1062" t="s">
        <v>4</v>
      </c>
    </row>
    <row r="1063" spans="1:23" x14ac:dyDescent="0.25">
      <c r="A1063" s="12">
        <v>43979</v>
      </c>
      <c r="B1063" t="s">
        <v>29</v>
      </c>
      <c r="C1063" t="s">
        <v>24</v>
      </c>
      <c r="D1063">
        <v>27220.75</v>
      </c>
      <c r="E1063">
        <v>27281.61</v>
      </c>
      <c r="F1063">
        <v>26977.09</v>
      </c>
      <c r="G1063">
        <v>27251.95</v>
      </c>
      <c r="H1063">
        <v>29553775</v>
      </c>
      <c r="I1063">
        <v>0.11</v>
      </c>
      <c r="J1063" t="s">
        <v>48</v>
      </c>
      <c r="K1063">
        <v>2020</v>
      </c>
      <c r="L1063">
        <v>2</v>
      </c>
      <c r="M1063" t="s">
        <v>55</v>
      </c>
      <c r="N1063" t="s">
        <v>48</v>
      </c>
      <c r="O1063">
        <v>22</v>
      </c>
      <c r="P1063">
        <v>304.52000000000038</v>
      </c>
      <c r="Q1063">
        <v>31.200000000000731</v>
      </c>
      <c r="R1063">
        <v>0.11461844365052661</v>
      </c>
      <c r="S1063">
        <v>1.1187053993736411</v>
      </c>
      <c r="T1063" t="s">
        <v>27</v>
      </c>
      <c r="U1063">
        <v>90.260081439642775</v>
      </c>
      <c r="V1063" t="s">
        <v>28</v>
      </c>
      <c r="W1063" t="s">
        <v>5</v>
      </c>
    </row>
    <row r="1064" spans="1:23" x14ac:dyDescent="0.25">
      <c r="A1064" s="12">
        <v>43979</v>
      </c>
      <c r="B1064" t="s">
        <v>32</v>
      </c>
      <c r="C1064" t="s">
        <v>24</v>
      </c>
      <c r="D1064">
        <v>2890.11</v>
      </c>
      <c r="E1064">
        <v>3059.87</v>
      </c>
      <c r="F1064">
        <v>2415.7199999999998</v>
      </c>
      <c r="G1064">
        <v>2600.38</v>
      </c>
      <c r="H1064">
        <v>36680460</v>
      </c>
      <c r="I1064">
        <v>-10.02</v>
      </c>
      <c r="J1064" t="s">
        <v>48</v>
      </c>
      <c r="K1064">
        <v>2020</v>
      </c>
      <c r="L1064">
        <v>2</v>
      </c>
      <c r="M1064" t="s">
        <v>55</v>
      </c>
      <c r="N1064" t="s">
        <v>48</v>
      </c>
      <c r="O1064">
        <v>22</v>
      </c>
      <c r="P1064">
        <v>644.15000000000009</v>
      </c>
      <c r="Q1064">
        <v>-289.73</v>
      </c>
      <c r="R1064">
        <v>-10.02487794582213</v>
      </c>
      <c r="S1064">
        <v>22.288079000453269</v>
      </c>
      <c r="T1064" t="s">
        <v>30</v>
      </c>
      <c r="U1064">
        <v>28.667235892261161</v>
      </c>
      <c r="V1064" t="s">
        <v>31</v>
      </c>
      <c r="W1064" t="s">
        <v>4</v>
      </c>
    </row>
    <row r="1065" spans="1:23" x14ac:dyDescent="0.25">
      <c r="A1065" s="12">
        <v>43979</v>
      </c>
      <c r="B1065" t="s">
        <v>34</v>
      </c>
      <c r="C1065" t="s">
        <v>35</v>
      </c>
      <c r="D1065">
        <v>26590.98</v>
      </c>
      <c r="E1065">
        <v>26675.52</v>
      </c>
      <c r="F1065">
        <v>26256.62</v>
      </c>
      <c r="G1065">
        <v>26473.22</v>
      </c>
      <c r="H1065">
        <v>11738073</v>
      </c>
      <c r="I1065">
        <v>-0.44</v>
      </c>
      <c r="J1065" t="s">
        <v>48</v>
      </c>
      <c r="K1065">
        <v>2020</v>
      </c>
      <c r="L1065">
        <v>2</v>
      </c>
      <c r="M1065" t="s">
        <v>55</v>
      </c>
      <c r="N1065" t="s">
        <v>48</v>
      </c>
      <c r="O1065">
        <v>22</v>
      </c>
      <c r="P1065">
        <v>418.90000000000151</v>
      </c>
      <c r="Q1065">
        <v>-117.7599999999984</v>
      </c>
      <c r="R1065">
        <v>-0.44285693870627713</v>
      </c>
      <c r="S1065">
        <v>1.575346226427162</v>
      </c>
      <c r="T1065" t="s">
        <v>30</v>
      </c>
      <c r="U1065">
        <v>51.706851277154797</v>
      </c>
      <c r="V1065" t="s">
        <v>31</v>
      </c>
      <c r="W1065" t="s">
        <v>5</v>
      </c>
    </row>
    <row r="1066" spans="1:23" x14ac:dyDescent="0.25">
      <c r="A1066" s="12">
        <v>43979</v>
      </c>
      <c r="B1066" t="s">
        <v>36</v>
      </c>
      <c r="C1066" t="s">
        <v>37</v>
      </c>
      <c r="D1066">
        <v>13501.97</v>
      </c>
      <c r="E1066">
        <v>13630.1</v>
      </c>
      <c r="F1066">
        <v>13056.86</v>
      </c>
      <c r="G1066">
        <v>13095.49</v>
      </c>
      <c r="H1066">
        <v>44480786</v>
      </c>
      <c r="I1066">
        <v>-3.01</v>
      </c>
      <c r="J1066" t="s">
        <v>48</v>
      </c>
      <c r="K1066">
        <v>2020</v>
      </c>
      <c r="L1066">
        <v>2</v>
      </c>
      <c r="M1066" t="s">
        <v>55</v>
      </c>
      <c r="N1066" t="s">
        <v>48</v>
      </c>
      <c r="O1066">
        <v>22</v>
      </c>
      <c r="P1066">
        <v>573.23999999999978</v>
      </c>
      <c r="Q1066">
        <v>-406.47999999999962</v>
      </c>
      <c r="R1066">
        <v>-3.010523649511883</v>
      </c>
      <c r="S1066">
        <v>4.245602678720215</v>
      </c>
      <c r="T1066" t="s">
        <v>30</v>
      </c>
      <c r="U1066">
        <v>6.7388877259087323</v>
      </c>
      <c r="V1066" t="s">
        <v>31</v>
      </c>
      <c r="W1066" t="s">
        <v>4</v>
      </c>
    </row>
    <row r="1067" spans="1:23" x14ac:dyDescent="0.25">
      <c r="A1067" s="12">
        <v>43979</v>
      </c>
      <c r="B1067" t="s">
        <v>38</v>
      </c>
      <c r="C1067" t="s">
        <v>39</v>
      </c>
      <c r="D1067">
        <v>18381.98</v>
      </c>
      <c r="E1067">
        <v>18552.78</v>
      </c>
      <c r="F1067">
        <v>17816.509999999998</v>
      </c>
      <c r="G1067">
        <v>17931.330000000002</v>
      </c>
      <c r="H1067">
        <v>31877053</v>
      </c>
      <c r="I1067">
        <v>-2.4500000000000002</v>
      </c>
      <c r="J1067" t="s">
        <v>48</v>
      </c>
      <c r="K1067">
        <v>2020</v>
      </c>
      <c r="L1067">
        <v>2</v>
      </c>
      <c r="M1067" t="s">
        <v>55</v>
      </c>
      <c r="N1067" t="s">
        <v>48</v>
      </c>
      <c r="O1067">
        <v>22</v>
      </c>
      <c r="P1067">
        <v>736.27000000000044</v>
      </c>
      <c r="Q1067">
        <v>-450.64999999999782</v>
      </c>
      <c r="R1067">
        <v>-2.4515857377714361</v>
      </c>
      <c r="S1067">
        <v>4.0053900613535669</v>
      </c>
      <c r="T1067" t="s">
        <v>30</v>
      </c>
      <c r="U1067">
        <v>15.594822551510079</v>
      </c>
      <c r="V1067" t="s">
        <v>31</v>
      </c>
      <c r="W1067" t="s">
        <v>33</v>
      </c>
    </row>
    <row r="1068" spans="1:23" x14ac:dyDescent="0.25">
      <c r="A1068" s="12">
        <v>43979</v>
      </c>
      <c r="B1068" t="s">
        <v>40</v>
      </c>
      <c r="C1068" t="s">
        <v>41</v>
      </c>
      <c r="D1068">
        <v>13091.33</v>
      </c>
      <c r="E1068">
        <v>13663.44</v>
      </c>
      <c r="F1068">
        <v>12889.42</v>
      </c>
      <c r="G1068">
        <v>13403.29</v>
      </c>
      <c r="H1068">
        <v>1384083</v>
      </c>
      <c r="I1068">
        <v>2.38</v>
      </c>
      <c r="J1068" t="s">
        <v>48</v>
      </c>
      <c r="K1068">
        <v>2020</v>
      </c>
      <c r="L1068">
        <v>2</v>
      </c>
      <c r="M1068" t="s">
        <v>55</v>
      </c>
      <c r="N1068" t="s">
        <v>48</v>
      </c>
      <c r="O1068">
        <v>22</v>
      </c>
      <c r="P1068">
        <v>774.02000000000044</v>
      </c>
      <c r="Q1068">
        <v>311.96000000000089</v>
      </c>
      <c r="R1068">
        <v>2.3829511592787052</v>
      </c>
      <c r="S1068">
        <v>5.91246267567925</v>
      </c>
      <c r="T1068" t="s">
        <v>27</v>
      </c>
      <c r="U1068">
        <v>66.389757370610653</v>
      </c>
      <c r="V1068" t="s">
        <v>28</v>
      </c>
      <c r="W1068" t="s">
        <v>4</v>
      </c>
    </row>
    <row r="1069" spans="1:23" x14ac:dyDescent="0.25">
      <c r="A1069" s="12">
        <v>43979</v>
      </c>
      <c r="B1069" t="s">
        <v>42</v>
      </c>
      <c r="C1069" t="s">
        <v>43</v>
      </c>
      <c r="D1069">
        <v>3823.19</v>
      </c>
      <c r="E1069">
        <v>4087.86</v>
      </c>
      <c r="F1069">
        <v>3569.45</v>
      </c>
      <c r="G1069">
        <v>3613.55</v>
      </c>
      <c r="H1069">
        <v>34369021</v>
      </c>
      <c r="I1069">
        <v>-5.48</v>
      </c>
      <c r="J1069" t="s">
        <v>48</v>
      </c>
      <c r="K1069">
        <v>2020</v>
      </c>
      <c r="L1069">
        <v>2</v>
      </c>
      <c r="M1069" t="s">
        <v>55</v>
      </c>
      <c r="N1069" t="s">
        <v>48</v>
      </c>
      <c r="O1069">
        <v>22</v>
      </c>
      <c r="P1069">
        <v>518.41000000000031</v>
      </c>
      <c r="Q1069">
        <v>-209.6399999999999</v>
      </c>
      <c r="R1069">
        <v>-5.4833790630337456</v>
      </c>
      <c r="S1069">
        <v>13.559619061569011</v>
      </c>
      <c r="T1069" t="s">
        <v>30</v>
      </c>
      <c r="U1069">
        <v>8.506780347601385</v>
      </c>
      <c r="V1069" t="s">
        <v>31</v>
      </c>
      <c r="W1069" t="s">
        <v>4</v>
      </c>
    </row>
    <row r="1070" spans="1:23" x14ac:dyDescent="0.25">
      <c r="A1070" s="12">
        <v>43979</v>
      </c>
      <c r="B1070" t="s">
        <v>44</v>
      </c>
      <c r="C1070" t="s">
        <v>45</v>
      </c>
      <c r="D1070">
        <v>35417.31</v>
      </c>
      <c r="E1070">
        <v>35643.129999999997</v>
      </c>
      <c r="F1070">
        <v>34795.300000000003</v>
      </c>
      <c r="G1070">
        <v>34937.43</v>
      </c>
      <c r="H1070">
        <v>40823623</v>
      </c>
      <c r="I1070">
        <v>-1.35</v>
      </c>
      <c r="J1070" t="s">
        <v>48</v>
      </c>
      <c r="K1070">
        <v>2020</v>
      </c>
      <c r="L1070">
        <v>2</v>
      </c>
      <c r="M1070" t="s">
        <v>55</v>
      </c>
      <c r="N1070" t="s">
        <v>48</v>
      </c>
      <c r="O1070">
        <v>22</v>
      </c>
      <c r="P1070">
        <v>847.82999999999447</v>
      </c>
      <c r="Q1070">
        <v>-479.87999999999738</v>
      </c>
      <c r="R1070">
        <v>-1.3549306822003071</v>
      </c>
      <c r="S1070">
        <v>2.393829457968419</v>
      </c>
      <c r="T1070" t="s">
        <v>30</v>
      </c>
      <c r="U1070">
        <v>16.7639739098638</v>
      </c>
      <c r="V1070" t="s">
        <v>31</v>
      </c>
      <c r="W1070" t="s">
        <v>33</v>
      </c>
    </row>
    <row r="1071" spans="1:23" x14ac:dyDescent="0.25">
      <c r="A1071" s="12">
        <v>43979</v>
      </c>
      <c r="B1071" t="s">
        <v>46</v>
      </c>
      <c r="C1071" t="s">
        <v>47</v>
      </c>
      <c r="D1071">
        <v>4631.18</v>
      </c>
      <c r="E1071">
        <v>4897.4399999999996</v>
      </c>
      <c r="F1071">
        <v>4406.9399999999996</v>
      </c>
      <c r="G1071">
        <v>4599.32</v>
      </c>
      <c r="H1071">
        <v>32759418</v>
      </c>
      <c r="I1071">
        <v>-0.69</v>
      </c>
      <c r="J1071" t="s">
        <v>48</v>
      </c>
      <c r="K1071">
        <v>2020</v>
      </c>
      <c r="L1071">
        <v>2</v>
      </c>
      <c r="M1071" t="s">
        <v>55</v>
      </c>
      <c r="N1071" t="s">
        <v>48</v>
      </c>
      <c r="O1071">
        <v>22</v>
      </c>
      <c r="P1071">
        <v>490.5</v>
      </c>
      <c r="Q1071">
        <v>-31.860000000000579</v>
      </c>
      <c r="R1071">
        <v>-0.6879456207705289</v>
      </c>
      <c r="S1071">
        <v>10.591253201128</v>
      </c>
      <c r="T1071" t="s">
        <v>30</v>
      </c>
      <c r="U1071">
        <v>39.221202854230398</v>
      </c>
      <c r="V1071" t="s">
        <v>31</v>
      </c>
      <c r="W1071" t="s">
        <v>4</v>
      </c>
    </row>
    <row r="1072" spans="1:23" x14ac:dyDescent="0.25">
      <c r="A1072" s="12">
        <v>43980</v>
      </c>
      <c r="B1072" t="s">
        <v>23</v>
      </c>
      <c r="C1072" t="s">
        <v>24</v>
      </c>
      <c r="D1072">
        <v>27414.73</v>
      </c>
      <c r="E1072">
        <v>27904.15</v>
      </c>
      <c r="F1072">
        <v>27255.32</v>
      </c>
      <c r="G1072">
        <v>27617.360000000001</v>
      </c>
      <c r="H1072">
        <v>40060768</v>
      </c>
      <c r="I1072">
        <v>0.74</v>
      </c>
      <c r="J1072" t="s">
        <v>49</v>
      </c>
      <c r="K1072">
        <v>2020</v>
      </c>
      <c r="L1072">
        <v>2</v>
      </c>
      <c r="M1072" t="s">
        <v>55</v>
      </c>
      <c r="N1072" t="s">
        <v>49</v>
      </c>
      <c r="O1072">
        <v>22</v>
      </c>
      <c r="P1072">
        <v>648.83000000000175</v>
      </c>
      <c r="Q1072">
        <v>202.63000000000099</v>
      </c>
      <c r="R1072">
        <v>0.7391281985998075</v>
      </c>
      <c r="S1072">
        <v>2.366720372588027</v>
      </c>
      <c r="T1072" t="s">
        <v>27</v>
      </c>
      <c r="U1072">
        <v>55.798899557665322</v>
      </c>
      <c r="V1072" t="s">
        <v>28</v>
      </c>
      <c r="W1072" t="s">
        <v>33</v>
      </c>
    </row>
    <row r="1073" spans="1:23" x14ac:dyDescent="0.25">
      <c r="A1073" s="12">
        <v>43980</v>
      </c>
      <c r="B1073" t="s">
        <v>29</v>
      </c>
      <c r="C1073" t="s">
        <v>24</v>
      </c>
      <c r="D1073">
        <v>38789.75</v>
      </c>
      <c r="E1073">
        <v>39484.03</v>
      </c>
      <c r="F1073">
        <v>38663.199999999997</v>
      </c>
      <c r="G1073">
        <v>39222.82</v>
      </c>
      <c r="H1073">
        <v>17328470</v>
      </c>
      <c r="I1073">
        <v>1.1200000000000001</v>
      </c>
      <c r="J1073" t="s">
        <v>49</v>
      </c>
      <c r="K1073">
        <v>2020</v>
      </c>
      <c r="L1073">
        <v>2</v>
      </c>
      <c r="M1073" t="s">
        <v>55</v>
      </c>
      <c r="N1073" t="s">
        <v>49</v>
      </c>
      <c r="O1073">
        <v>22</v>
      </c>
      <c r="P1073">
        <v>820.83000000000175</v>
      </c>
      <c r="Q1073">
        <v>433.06999999999971</v>
      </c>
      <c r="R1073">
        <v>1.116454733531409</v>
      </c>
      <c r="S1073">
        <v>2.1161002584445678</v>
      </c>
      <c r="T1073" t="s">
        <v>27</v>
      </c>
      <c r="U1073">
        <v>68.177332699828398</v>
      </c>
      <c r="V1073" t="s">
        <v>28</v>
      </c>
      <c r="W1073" t="s">
        <v>33</v>
      </c>
    </row>
    <row r="1074" spans="1:23" x14ac:dyDescent="0.25">
      <c r="A1074" s="12">
        <v>43980</v>
      </c>
      <c r="B1074" t="s">
        <v>32</v>
      </c>
      <c r="C1074" t="s">
        <v>24</v>
      </c>
      <c r="D1074">
        <v>33859.629999999997</v>
      </c>
      <c r="E1074">
        <v>34057.769999999997</v>
      </c>
      <c r="F1074">
        <v>33580.559999999998</v>
      </c>
      <c r="G1074">
        <v>33721.81</v>
      </c>
      <c r="H1074">
        <v>35087469</v>
      </c>
      <c r="I1074">
        <v>-0.41</v>
      </c>
      <c r="J1074" t="s">
        <v>49</v>
      </c>
      <c r="K1074">
        <v>2020</v>
      </c>
      <c r="L1074">
        <v>2</v>
      </c>
      <c r="M1074" t="s">
        <v>55</v>
      </c>
      <c r="N1074" t="s">
        <v>49</v>
      </c>
      <c r="O1074">
        <v>22</v>
      </c>
      <c r="P1074">
        <v>477.20999999999913</v>
      </c>
      <c r="Q1074">
        <v>-137.81999999999971</v>
      </c>
      <c r="R1074">
        <v>-0.40703339050072229</v>
      </c>
      <c r="S1074">
        <v>1.4093774799074861</v>
      </c>
      <c r="T1074" t="s">
        <v>30</v>
      </c>
      <c r="U1074">
        <v>29.599128266381729</v>
      </c>
      <c r="V1074" t="s">
        <v>31</v>
      </c>
      <c r="W1074" t="s">
        <v>5</v>
      </c>
    </row>
    <row r="1075" spans="1:23" x14ac:dyDescent="0.25">
      <c r="A1075" s="12">
        <v>43980</v>
      </c>
      <c r="B1075" t="s">
        <v>34</v>
      </c>
      <c r="C1075" t="s">
        <v>35</v>
      </c>
      <c r="D1075">
        <v>23505.5</v>
      </c>
      <c r="E1075">
        <v>23903.08</v>
      </c>
      <c r="F1075">
        <v>23417.74</v>
      </c>
      <c r="G1075">
        <v>23648.13</v>
      </c>
      <c r="H1075">
        <v>49191644</v>
      </c>
      <c r="I1075">
        <v>0.61</v>
      </c>
      <c r="J1075" t="s">
        <v>49</v>
      </c>
      <c r="K1075">
        <v>2020</v>
      </c>
      <c r="L1075">
        <v>2</v>
      </c>
      <c r="M1075" t="s">
        <v>55</v>
      </c>
      <c r="N1075" t="s">
        <v>49</v>
      </c>
      <c r="O1075">
        <v>22</v>
      </c>
      <c r="P1075">
        <v>485.34000000000009</v>
      </c>
      <c r="Q1075">
        <v>142.63000000000099</v>
      </c>
      <c r="R1075">
        <v>0.60679415455957542</v>
      </c>
      <c r="S1075">
        <v>2.0647933462381149</v>
      </c>
      <c r="T1075" t="s">
        <v>27</v>
      </c>
      <c r="U1075">
        <v>47.469814975068893</v>
      </c>
      <c r="V1075" t="s">
        <v>28</v>
      </c>
      <c r="W1075" t="s">
        <v>33</v>
      </c>
    </row>
    <row r="1076" spans="1:23" x14ac:dyDescent="0.25">
      <c r="A1076" s="12">
        <v>43980</v>
      </c>
      <c r="B1076" t="s">
        <v>36</v>
      </c>
      <c r="C1076" t="s">
        <v>37</v>
      </c>
      <c r="D1076">
        <v>30198.21</v>
      </c>
      <c r="E1076">
        <v>30757.51</v>
      </c>
      <c r="F1076">
        <v>30186.57</v>
      </c>
      <c r="G1076">
        <v>30526.14</v>
      </c>
      <c r="H1076">
        <v>29470337</v>
      </c>
      <c r="I1076">
        <v>1.0900000000000001</v>
      </c>
      <c r="J1076" t="s">
        <v>49</v>
      </c>
      <c r="K1076">
        <v>2020</v>
      </c>
      <c r="L1076">
        <v>2</v>
      </c>
      <c r="M1076" t="s">
        <v>55</v>
      </c>
      <c r="N1076" t="s">
        <v>49</v>
      </c>
      <c r="O1076">
        <v>22</v>
      </c>
      <c r="P1076">
        <v>570.93999999999869</v>
      </c>
      <c r="Q1076">
        <v>327.93000000000029</v>
      </c>
      <c r="R1076">
        <v>1.0859252915984099</v>
      </c>
      <c r="S1076">
        <v>1.8906418625474779</v>
      </c>
      <c r="T1076" t="s">
        <v>27</v>
      </c>
      <c r="U1076">
        <v>59.475601639401773</v>
      </c>
      <c r="V1076" t="s">
        <v>28</v>
      </c>
      <c r="W1076" t="s">
        <v>5</v>
      </c>
    </row>
    <row r="1077" spans="1:23" x14ac:dyDescent="0.25">
      <c r="A1077" s="12">
        <v>43980</v>
      </c>
      <c r="B1077" t="s">
        <v>38</v>
      </c>
      <c r="C1077" t="s">
        <v>39</v>
      </c>
      <c r="D1077">
        <v>20838.990000000002</v>
      </c>
      <c r="E1077">
        <v>21165.919999999998</v>
      </c>
      <c r="F1077">
        <v>20741.28</v>
      </c>
      <c r="G1077">
        <v>21060.11</v>
      </c>
      <c r="H1077">
        <v>17431928</v>
      </c>
      <c r="I1077">
        <v>1.06</v>
      </c>
      <c r="J1077" t="s">
        <v>49</v>
      </c>
      <c r="K1077">
        <v>2020</v>
      </c>
      <c r="L1077">
        <v>2</v>
      </c>
      <c r="M1077" t="s">
        <v>55</v>
      </c>
      <c r="N1077" t="s">
        <v>49</v>
      </c>
      <c r="O1077">
        <v>22</v>
      </c>
      <c r="P1077">
        <v>424.63999999999942</v>
      </c>
      <c r="Q1077">
        <v>221.11999999999901</v>
      </c>
      <c r="R1077">
        <v>1.0610878934151751</v>
      </c>
      <c r="S1077">
        <v>2.0377187186135188</v>
      </c>
      <c r="T1077" t="s">
        <v>27</v>
      </c>
      <c r="U1077">
        <v>75.082422758101501</v>
      </c>
      <c r="V1077" t="s">
        <v>28</v>
      </c>
      <c r="W1077" t="s">
        <v>33</v>
      </c>
    </row>
    <row r="1078" spans="1:23" x14ac:dyDescent="0.25">
      <c r="A1078" s="12">
        <v>43980</v>
      </c>
      <c r="B1078" t="s">
        <v>40</v>
      </c>
      <c r="C1078" t="s">
        <v>41</v>
      </c>
      <c r="D1078">
        <v>12825.12</v>
      </c>
      <c r="E1078">
        <v>12966.33</v>
      </c>
      <c r="F1078">
        <v>12707.36</v>
      </c>
      <c r="G1078">
        <v>12754.57</v>
      </c>
      <c r="H1078">
        <v>47682092</v>
      </c>
      <c r="I1078">
        <v>-0.55000000000000004</v>
      </c>
      <c r="J1078" t="s">
        <v>49</v>
      </c>
      <c r="K1078">
        <v>2020</v>
      </c>
      <c r="L1078">
        <v>2</v>
      </c>
      <c r="M1078" t="s">
        <v>55</v>
      </c>
      <c r="N1078" t="s">
        <v>49</v>
      </c>
      <c r="O1078">
        <v>22</v>
      </c>
      <c r="P1078">
        <v>258.96999999999929</v>
      </c>
      <c r="Q1078">
        <v>-70.550000000001091</v>
      </c>
      <c r="R1078">
        <v>-0.55009231882431575</v>
      </c>
      <c r="S1078">
        <v>2.0192403657821472</v>
      </c>
      <c r="T1078" t="s">
        <v>30</v>
      </c>
      <c r="U1078">
        <v>18.229910800478532</v>
      </c>
      <c r="V1078" t="s">
        <v>31</v>
      </c>
      <c r="W1078" t="s">
        <v>5</v>
      </c>
    </row>
    <row r="1079" spans="1:23" x14ac:dyDescent="0.25">
      <c r="A1079" s="12">
        <v>43980</v>
      </c>
      <c r="B1079" t="s">
        <v>42</v>
      </c>
      <c r="C1079" t="s">
        <v>43</v>
      </c>
      <c r="D1079">
        <v>37929.21</v>
      </c>
      <c r="E1079">
        <v>38001.199999999997</v>
      </c>
      <c r="F1079">
        <v>37644.910000000003</v>
      </c>
      <c r="G1079">
        <v>37669.93</v>
      </c>
      <c r="H1079">
        <v>29487437</v>
      </c>
      <c r="I1079">
        <v>-0.68</v>
      </c>
      <c r="J1079" t="s">
        <v>49</v>
      </c>
      <c r="K1079">
        <v>2020</v>
      </c>
      <c r="L1079">
        <v>2</v>
      </c>
      <c r="M1079" t="s">
        <v>55</v>
      </c>
      <c r="N1079" t="s">
        <v>49</v>
      </c>
      <c r="O1079">
        <v>22</v>
      </c>
      <c r="P1079">
        <v>356.2899999999936</v>
      </c>
      <c r="Q1079">
        <v>-259.27999999999878</v>
      </c>
      <c r="R1079">
        <v>-0.68358924427901036</v>
      </c>
      <c r="S1079">
        <v>0.93935518298428478</v>
      </c>
      <c r="T1079" t="s">
        <v>30</v>
      </c>
      <c r="U1079">
        <v>7.0223694181698191</v>
      </c>
      <c r="V1079" t="s">
        <v>31</v>
      </c>
      <c r="W1079" t="s">
        <v>5</v>
      </c>
    </row>
    <row r="1080" spans="1:23" x14ac:dyDescent="0.25">
      <c r="A1080" s="12">
        <v>43980</v>
      </c>
      <c r="B1080" t="s">
        <v>44</v>
      </c>
      <c r="C1080" t="s">
        <v>45</v>
      </c>
      <c r="D1080">
        <v>35954.980000000003</v>
      </c>
      <c r="E1080">
        <v>36091.67</v>
      </c>
      <c r="F1080">
        <v>35647.74</v>
      </c>
      <c r="G1080">
        <v>35859.47</v>
      </c>
      <c r="H1080">
        <v>36821030</v>
      </c>
      <c r="I1080">
        <v>-0.27</v>
      </c>
      <c r="J1080" t="s">
        <v>49</v>
      </c>
      <c r="K1080">
        <v>2020</v>
      </c>
      <c r="L1080">
        <v>2</v>
      </c>
      <c r="M1080" t="s">
        <v>55</v>
      </c>
      <c r="N1080" t="s">
        <v>49</v>
      </c>
      <c r="O1080">
        <v>22</v>
      </c>
      <c r="P1080">
        <v>443.93000000000029</v>
      </c>
      <c r="Q1080">
        <v>-95.510000000002037</v>
      </c>
      <c r="R1080">
        <v>-0.2656377503199891</v>
      </c>
      <c r="S1080">
        <v>1.2346829284844549</v>
      </c>
      <c r="T1080" t="s">
        <v>30</v>
      </c>
      <c r="U1080">
        <v>47.694456333206382</v>
      </c>
      <c r="V1080" t="s">
        <v>31</v>
      </c>
      <c r="W1080" t="s">
        <v>5</v>
      </c>
    </row>
    <row r="1081" spans="1:23" x14ac:dyDescent="0.25">
      <c r="A1081" s="12">
        <v>43980</v>
      </c>
      <c r="B1081" t="s">
        <v>46</v>
      </c>
      <c r="C1081" t="s">
        <v>47</v>
      </c>
      <c r="D1081">
        <v>25238.79</v>
      </c>
      <c r="E1081">
        <v>25294.82</v>
      </c>
      <c r="F1081">
        <v>24528.21</v>
      </c>
      <c r="G1081">
        <v>24777.58</v>
      </c>
      <c r="H1081">
        <v>5910662</v>
      </c>
      <c r="I1081">
        <v>-1.83</v>
      </c>
      <c r="J1081" t="s">
        <v>49</v>
      </c>
      <c r="K1081">
        <v>2020</v>
      </c>
      <c r="L1081">
        <v>2</v>
      </c>
      <c r="M1081" t="s">
        <v>55</v>
      </c>
      <c r="N1081" t="s">
        <v>49</v>
      </c>
      <c r="O1081">
        <v>22</v>
      </c>
      <c r="P1081">
        <v>766.61000000000058</v>
      </c>
      <c r="Q1081">
        <v>-461.20999999999913</v>
      </c>
      <c r="R1081">
        <v>-1.827385544235675</v>
      </c>
      <c r="S1081">
        <v>3.037427705527882</v>
      </c>
      <c r="T1081" t="s">
        <v>30</v>
      </c>
      <c r="U1081">
        <v>32.528926051056267</v>
      </c>
      <c r="V1081" t="s">
        <v>31</v>
      </c>
      <c r="W1081" t="s">
        <v>33</v>
      </c>
    </row>
    <row r="1082" spans="1:23" x14ac:dyDescent="0.25">
      <c r="A1082" s="12">
        <v>43983</v>
      </c>
      <c r="B1082" t="s">
        <v>23</v>
      </c>
      <c r="C1082" t="s">
        <v>24</v>
      </c>
      <c r="D1082">
        <v>33695.760000000002</v>
      </c>
      <c r="E1082">
        <v>33932.620000000003</v>
      </c>
      <c r="F1082">
        <v>33405.440000000002</v>
      </c>
      <c r="G1082">
        <v>33849.99</v>
      </c>
      <c r="H1082">
        <v>39834379</v>
      </c>
      <c r="I1082">
        <v>0.46</v>
      </c>
      <c r="J1082" t="s">
        <v>50</v>
      </c>
      <c r="K1082">
        <v>2020</v>
      </c>
      <c r="L1082">
        <v>2</v>
      </c>
      <c r="M1082" t="s">
        <v>56</v>
      </c>
      <c r="N1082" t="s">
        <v>50</v>
      </c>
      <c r="O1082">
        <v>23</v>
      </c>
      <c r="P1082">
        <v>527.18000000000029</v>
      </c>
      <c r="Q1082">
        <v>154.2299999999959</v>
      </c>
      <c r="R1082">
        <v>0.4577133740268684</v>
      </c>
      <c r="S1082">
        <v>1.5645291870549889</v>
      </c>
      <c r="T1082" t="s">
        <v>27</v>
      </c>
      <c r="U1082">
        <v>84.3260366478234</v>
      </c>
      <c r="V1082" t="s">
        <v>28</v>
      </c>
      <c r="W1082" t="s">
        <v>5</v>
      </c>
    </row>
    <row r="1083" spans="1:23" x14ac:dyDescent="0.25">
      <c r="A1083" s="12">
        <v>43983</v>
      </c>
      <c r="B1083" t="s">
        <v>29</v>
      </c>
      <c r="C1083" t="s">
        <v>24</v>
      </c>
      <c r="D1083">
        <v>8854.57</v>
      </c>
      <c r="E1083">
        <v>9497.61</v>
      </c>
      <c r="F1083">
        <v>8776.06</v>
      </c>
      <c r="G1083">
        <v>9313.59</v>
      </c>
      <c r="H1083">
        <v>20289118</v>
      </c>
      <c r="I1083">
        <v>5.18</v>
      </c>
      <c r="J1083" t="s">
        <v>50</v>
      </c>
      <c r="K1083">
        <v>2020</v>
      </c>
      <c r="L1083">
        <v>2</v>
      </c>
      <c r="M1083" t="s">
        <v>56</v>
      </c>
      <c r="N1083" t="s">
        <v>50</v>
      </c>
      <c r="O1083">
        <v>23</v>
      </c>
      <c r="P1083">
        <v>721.55000000000109</v>
      </c>
      <c r="Q1083">
        <v>459.02000000000038</v>
      </c>
      <c r="R1083">
        <v>5.1839897363734257</v>
      </c>
      <c r="S1083">
        <v>8.14889938190111</v>
      </c>
      <c r="T1083" t="s">
        <v>27</v>
      </c>
      <c r="U1083">
        <v>74.49656988427688</v>
      </c>
      <c r="V1083" t="s">
        <v>28</v>
      </c>
      <c r="W1083" t="s">
        <v>4</v>
      </c>
    </row>
    <row r="1084" spans="1:23" x14ac:dyDescent="0.25">
      <c r="A1084" s="12">
        <v>43983</v>
      </c>
      <c r="B1084" t="s">
        <v>32</v>
      </c>
      <c r="C1084" t="s">
        <v>24</v>
      </c>
      <c r="D1084">
        <v>19955.72</v>
      </c>
      <c r="E1084">
        <v>20278.240000000002</v>
      </c>
      <c r="F1084">
        <v>19664.89</v>
      </c>
      <c r="G1084">
        <v>20119.82</v>
      </c>
      <c r="H1084">
        <v>23502043</v>
      </c>
      <c r="I1084">
        <v>0.82</v>
      </c>
      <c r="J1084" t="s">
        <v>50</v>
      </c>
      <c r="K1084">
        <v>2020</v>
      </c>
      <c r="L1084">
        <v>2</v>
      </c>
      <c r="M1084" t="s">
        <v>56</v>
      </c>
      <c r="N1084" t="s">
        <v>50</v>
      </c>
      <c r="O1084">
        <v>23</v>
      </c>
      <c r="P1084">
        <v>613.35000000000218</v>
      </c>
      <c r="Q1084">
        <v>164.09999999999849</v>
      </c>
      <c r="R1084">
        <v>0.82232061784790789</v>
      </c>
      <c r="S1084">
        <v>3.073554850438883</v>
      </c>
      <c r="T1084" t="s">
        <v>27</v>
      </c>
      <c r="U1084">
        <v>74.171354039292197</v>
      </c>
      <c r="V1084" t="s">
        <v>28</v>
      </c>
      <c r="W1084" t="s">
        <v>33</v>
      </c>
    </row>
    <row r="1085" spans="1:23" x14ac:dyDescent="0.25">
      <c r="A1085" s="12">
        <v>43983</v>
      </c>
      <c r="B1085" t="s">
        <v>34</v>
      </c>
      <c r="C1085" t="s">
        <v>35</v>
      </c>
      <c r="D1085">
        <v>29093</v>
      </c>
      <c r="E1085">
        <v>29633.7</v>
      </c>
      <c r="F1085">
        <v>29035.62</v>
      </c>
      <c r="G1085">
        <v>29511.29</v>
      </c>
      <c r="H1085">
        <v>7412083</v>
      </c>
      <c r="I1085">
        <v>1.44</v>
      </c>
      <c r="J1085" t="s">
        <v>50</v>
      </c>
      <c r="K1085">
        <v>2020</v>
      </c>
      <c r="L1085">
        <v>2</v>
      </c>
      <c r="M1085" t="s">
        <v>56</v>
      </c>
      <c r="N1085" t="s">
        <v>50</v>
      </c>
      <c r="O1085">
        <v>23</v>
      </c>
      <c r="P1085">
        <v>598.08000000000175</v>
      </c>
      <c r="Q1085">
        <v>418.29000000000087</v>
      </c>
      <c r="R1085">
        <v>1.4377685353865219</v>
      </c>
      <c r="S1085">
        <v>2.0557522428075541</v>
      </c>
      <c r="T1085" t="s">
        <v>27</v>
      </c>
      <c r="U1085">
        <v>79.532838416265463</v>
      </c>
      <c r="V1085" t="s">
        <v>28</v>
      </c>
      <c r="W1085" t="s">
        <v>33</v>
      </c>
    </row>
    <row r="1086" spans="1:23" x14ac:dyDescent="0.25">
      <c r="A1086" s="12">
        <v>43983</v>
      </c>
      <c r="B1086" t="s">
        <v>36</v>
      </c>
      <c r="C1086" t="s">
        <v>37</v>
      </c>
      <c r="D1086">
        <v>31719.4</v>
      </c>
      <c r="E1086">
        <v>31817.46</v>
      </c>
      <c r="F1086">
        <v>31527.19</v>
      </c>
      <c r="G1086">
        <v>31530.43</v>
      </c>
      <c r="H1086">
        <v>41362075</v>
      </c>
      <c r="I1086">
        <v>-0.6</v>
      </c>
      <c r="J1086" t="s">
        <v>50</v>
      </c>
      <c r="K1086">
        <v>2020</v>
      </c>
      <c r="L1086">
        <v>2</v>
      </c>
      <c r="M1086" t="s">
        <v>56</v>
      </c>
      <c r="N1086" t="s">
        <v>50</v>
      </c>
      <c r="O1086">
        <v>23</v>
      </c>
      <c r="P1086">
        <v>290.27000000000038</v>
      </c>
      <c r="Q1086">
        <v>-188.97000000000119</v>
      </c>
      <c r="R1086">
        <v>-0.59575527910364368</v>
      </c>
      <c r="S1086">
        <v>0.91511819265181693</v>
      </c>
      <c r="T1086" t="s">
        <v>30</v>
      </c>
      <c r="U1086">
        <v>1.1162021566133591</v>
      </c>
      <c r="V1086" t="s">
        <v>31</v>
      </c>
      <c r="W1086" t="s">
        <v>5</v>
      </c>
    </row>
    <row r="1087" spans="1:23" x14ac:dyDescent="0.25">
      <c r="A1087" s="12">
        <v>43983</v>
      </c>
      <c r="B1087" t="s">
        <v>38</v>
      </c>
      <c r="C1087" t="s">
        <v>39</v>
      </c>
      <c r="D1087">
        <v>5417.52</v>
      </c>
      <c r="E1087">
        <v>5837.96</v>
      </c>
      <c r="F1087">
        <v>5182.24</v>
      </c>
      <c r="G1087">
        <v>5690.4</v>
      </c>
      <c r="H1087">
        <v>25917426</v>
      </c>
      <c r="I1087">
        <v>5.04</v>
      </c>
      <c r="J1087" t="s">
        <v>50</v>
      </c>
      <c r="K1087">
        <v>2020</v>
      </c>
      <c r="L1087">
        <v>2</v>
      </c>
      <c r="M1087" t="s">
        <v>56</v>
      </c>
      <c r="N1087" t="s">
        <v>50</v>
      </c>
      <c r="O1087">
        <v>23</v>
      </c>
      <c r="P1087">
        <v>655.72000000000025</v>
      </c>
      <c r="Q1087">
        <v>272.8799999999992</v>
      </c>
      <c r="R1087">
        <v>5.0369910955566226</v>
      </c>
      <c r="S1087">
        <v>12.103693202793901</v>
      </c>
      <c r="T1087" t="s">
        <v>27</v>
      </c>
      <c r="U1087">
        <v>77.496492405294887</v>
      </c>
      <c r="V1087" t="s">
        <v>28</v>
      </c>
      <c r="W1087" t="s">
        <v>4</v>
      </c>
    </row>
    <row r="1088" spans="1:23" x14ac:dyDescent="0.25">
      <c r="A1088" s="12">
        <v>43983</v>
      </c>
      <c r="B1088" t="s">
        <v>40</v>
      </c>
      <c r="C1088" t="s">
        <v>41</v>
      </c>
      <c r="D1088">
        <v>16990.93</v>
      </c>
      <c r="E1088">
        <v>17012.07</v>
      </c>
      <c r="F1088">
        <v>16889.48</v>
      </c>
      <c r="G1088">
        <v>16972.919999999998</v>
      </c>
      <c r="H1088">
        <v>3036721</v>
      </c>
      <c r="I1088">
        <v>-0.11</v>
      </c>
      <c r="J1088" t="s">
        <v>50</v>
      </c>
      <c r="K1088">
        <v>2020</v>
      </c>
      <c r="L1088">
        <v>2</v>
      </c>
      <c r="M1088" t="s">
        <v>56</v>
      </c>
      <c r="N1088" t="s">
        <v>50</v>
      </c>
      <c r="O1088">
        <v>23</v>
      </c>
      <c r="P1088">
        <v>122.5900000000001</v>
      </c>
      <c r="Q1088">
        <v>-18.010000000002041</v>
      </c>
      <c r="R1088">
        <v>-0.105997729376803</v>
      </c>
      <c r="S1088">
        <v>0.72150258991120642</v>
      </c>
      <c r="T1088" t="s">
        <v>30</v>
      </c>
      <c r="U1088">
        <v>68.064279304999246</v>
      </c>
      <c r="V1088" t="s">
        <v>31</v>
      </c>
      <c r="W1088" t="s">
        <v>5</v>
      </c>
    </row>
    <row r="1089" spans="1:23" x14ac:dyDescent="0.25">
      <c r="A1089" s="12">
        <v>43983</v>
      </c>
      <c r="B1089" t="s">
        <v>42</v>
      </c>
      <c r="C1089" t="s">
        <v>43</v>
      </c>
      <c r="D1089">
        <v>37859.78</v>
      </c>
      <c r="E1089">
        <v>37998.04</v>
      </c>
      <c r="F1089">
        <v>37441.050000000003</v>
      </c>
      <c r="G1089">
        <v>37642.44</v>
      </c>
      <c r="H1089">
        <v>26483622</v>
      </c>
      <c r="I1089">
        <v>-0.56999999999999995</v>
      </c>
      <c r="J1089" t="s">
        <v>50</v>
      </c>
      <c r="K1089">
        <v>2020</v>
      </c>
      <c r="L1089">
        <v>2</v>
      </c>
      <c r="M1089" t="s">
        <v>56</v>
      </c>
      <c r="N1089" t="s">
        <v>50</v>
      </c>
      <c r="O1089">
        <v>23</v>
      </c>
      <c r="P1089">
        <v>556.98999999999796</v>
      </c>
      <c r="Q1089">
        <v>-217.33999999999651</v>
      </c>
      <c r="R1089">
        <v>-0.5740656707460966</v>
      </c>
      <c r="S1089">
        <v>1.471191855842791</v>
      </c>
      <c r="T1089" t="s">
        <v>30</v>
      </c>
      <c r="U1089">
        <v>36.156843031293228</v>
      </c>
      <c r="V1089" t="s">
        <v>31</v>
      </c>
      <c r="W1089" t="s">
        <v>5</v>
      </c>
    </row>
    <row r="1090" spans="1:23" x14ac:dyDescent="0.25">
      <c r="A1090" s="12">
        <v>43983</v>
      </c>
      <c r="B1090" t="s">
        <v>44</v>
      </c>
      <c r="C1090" t="s">
        <v>45</v>
      </c>
      <c r="D1090">
        <v>30794.560000000001</v>
      </c>
      <c r="E1090">
        <v>31069.89</v>
      </c>
      <c r="F1090">
        <v>30240.41</v>
      </c>
      <c r="G1090">
        <v>30299.64</v>
      </c>
      <c r="H1090">
        <v>9070024</v>
      </c>
      <c r="I1090">
        <v>-1.61</v>
      </c>
      <c r="J1090" t="s">
        <v>50</v>
      </c>
      <c r="K1090">
        <v>2020</v>
      </c>
      <c r="L1090">
        <v>2</v>
      </c>
      <c r="M1090" t="s">
        <v>56</v>
      </c>
      <c r="N1090" t="s">
        <v>50</v>
      </c>
      <c r="O1090">
        <v>23</v>
      </c>
      <c r="P1090">
        <v>829.47999999999956</v>
      </c>
      <c r="Q1090">
        <v>-494.92000000000189</v>
      </c>
      <c r="R1090">
        <v>-1.607166980141953</v>
      </c>
      <c r="S1090">
        <v>2.693592634543243</v>
      </c>
      <c r="T1090" t="s">
        <v>30</v>
      </c>
      <c r="U1090">
        <v>7.1406182186429561</v>
      </c>
      <c r="V1090" t="s">
        <v>31</v>
      </c>
      <c r="W1090" t="s">
        <v>33</v>
      </c>
    </row>
    <row r="1091" spans="1:23" x14ac:dyDescent="0.25">
      <c r="A1091" s="12">
        <v>43983</v>
      </c>
      <c r="B1091" t="s">
        <v>46</v>
      </c>
      <c r="C1091" t="s">
        <v>47</v>
      </c>
      <c r="D1091">
        <v>5925.06</v>
      </c>
      <c r="E1091">
        <v>6410.6</v>
      </c>
      <c r="F1091">
        <v>5692.65</v>
      </c>
      <c r="G1091">
        <v>6370.83</v>
      </c>
      <c r="H1091">
        <v>6194914</v>
      </c>
      <c r="I1091">
        <v>7.52</v>
      </c>
      <c r="J1091" t="s">
        <v>50</v>
      </c>
      <c r="K1091">
        <v>2020</v>
      </c>
      <c r="L1091">
        <v>2</v>
      </c>
      <c r="M1091" t="s">
        <v>56</v>
      </c>
      <c r="N1091" t="s">
        <v>50</v>
      </c>
      <c r="O1091">
        <v>23</v>
      </c>
      <c r="P1091">
        <v>717.95000000000073</v>
      </c>
      <c r="Q1091">
        <v>445.76999999999953</v>
      </c>
      <c r="R1091">
        <v>7.523468116778556</v>
      </c>
      <c r="S1091">
        <v>12.1171768724705</v>
      </c>
      <c r="T1091" t="s">
        <v>27</v>
      </c>
      <c r="U1091">
        <v>94.460617034612383</v>
      </c>
      <c r="V1091" t="s">
        <v>28</v>
      </c>
      <c r="W1091" t="s">
        <v>4</v>
      </c>
    </row>
    <row r="1092" spans="1:23" x14ac:dyDescent="0.25">
      <c r="A1092" s="12">
        <v>43984</v>
      </c>
      <c r="B1092" t="s">
        <v>23</v>
      </c>
      <c r="C1092" t="s">
        <v>24</v>
      </c>
      <c r="D1092">
        <v>25417.83</v>
      </c>
      <c r="E1092">
        <v>25960.720000000001</v>
      </c>
      <c r="F1092">
        <v>25394.68</v>
      </c>
      <c r="G1092">
        <v>25809.03</v>
      </c>
      <c r="H1092">
        <v>41033055</v>
      </c>
      <c r="I1092">
        <v>1.54</v>
      </c>
      <c r="J1092" t="s">
        <v>51</v>
      </c>
      <c r="K1092">
        <v>2020</v>
      </c>
      <c r="L1092">
        <v>2</v>
      </c>
      <c r="M1092" t="s">
        <v>56</v>
      </c>
      <c r="N1092" t="s">
        <v>51</v>
      </c>
      <c r="O1092">
        <v>23</v>
      </c>
      <c r="P1092">
        <v>566.04000000000087</v>
      </c>
      <c r="Q1092">
        <v>391.19999999999709</v>
      </c>
      <c r="R1092">
        <v>1.539077096667957</v>
      </c>
      <c r="S1092">
        <v>2.2269406947800059</v>
      </c>
      <c r="T1092" t="s">
        <v>27</v>
      </c>
      <c r="U1092">
        <v>73.201540527170849</v>
      </c>
      <c r="V1092" t="s">
        <v>28</v>
      </c>
      <c r="W1092" t="s">
        <v>33</v>
      </c>
    </row>
    <row r="1093" spans="1:23" x14ac:dyDescent="0.25">
      <c r="A1093" s="12">
        <v>43984</v>
      </c>
      <c r="B1093" t="s">
        <v>29</v>
      </c>
      <c r="C1093" t="s">
        <v>24</v>
      </c>
      <c r="D1093">
        <v>31028.97</v>
      </c>
      <c r="E1093">
        <v>31317.68</v>
      </c>
      <c r="F1093">
        <v>30365.86</v>
      </c>
      <c r="G1093">
        <v>30632.93</v>
      </c>
      <c r="H1093">
        <v>21287679</v>
      </c>
      <c r="I1093">
        <v>-1.28</v>
      </c>
      <c r="J1093" t="s">
        <v>51</v>
      </c>
      <c r="K1093">
        <v>2020</v>
      </c>
      <c r="L1093">
        <v>2</v>
      </c>
      <c r="M1093" t="s">
        <v>56</v>
      </c>
      <c r="N1093" t="s">
        <v>51</v>
      </c>
      <c r="O1093">
        <v>23</v>
      </c>
      <c r="P1093">
        <v>951.81999999999971</v>
      </c>
      <c r="Q1093">
        <v>-396.04000000000087</v>
      </c>
      <c r="R1093">
        <v>-1.276355612190804</v>
      </c>
      <c r="S1093">
        <v>3.0675204494380561</v>
      </c>
      <c r="T1093" t="s">
        <v>30</v>
      </c>
      <c r="U1093">
        <v>28.058876678363539</v>
      </c>
      <c r="V1093" t="s">
        <v>31</v>
      </c>
      <c r="W1093" t="s">
        <v>33</v>
      </c>
    </row>
    <row r="1094" spans="1:23" x14ac:dyDescent="0.25">
      <c r="A1094" s="12">
        <v>43984</v>
      </c>
      <c r="B1094" t="s">
        <v>32</v>
      </c>
      <c r="C1094" t="s">
        <v>24</v>
      </c>
      <c r="D1094">
        <v>23788.47</v>
      </c>
      <c r="E1094">
        <v>23892.53</v>
      </c>
      <c r="F1094">
        <v>23569.19</v>
      </c>
      <c r="G1094">
        <v>23797</v>
      </c>
      <c r="H1094">
        <v>28781704</v>
      </c>
      <c r="I1094">
        <v>0.04</v>
      </c>
      <c r="J1094" t="s">
        <v>51</v>
      </c>
      <c r="K1094">
        <v>2020</v>
      </c>
      <c r="L1094">
        <v>2</v>
      </c>
      <c r="M1094" t="s">
        <v>56</v>
      </c>
      <c r="N1094" t="s">
        <v>51</v>
      </c>
      <c r="O1094">
        <v>23</v>
      </c>
      <c r="P1094">
        <v>323.34000000000009</v>
      </c>
      <c r="Q1094">
        <v>8.5299999999988358</v>
      </c>
      <c r="R1094">
        <v>3.5857707536461302E-2</v>
      </c>
      <c r="S1094">
        <v>1.359229912642554</v>
      </c>
      <c r="T1094" t="s">
        <v>27</v>
      </c>
      <c r="U1094">
        <v>70.455248345395319</v>
      </c>
      <c r="V1094" t="s">
        <v>28</v>
      </c>
      <c r="W1094" t="s">
        <v>5</v>
      </c>
    </row>
    <row r="1095" spans="1:23" x14ac:dyDescent="0.25">
      <c r="A1095" s="12">
        <v>43984</v>
      </c>
      <c r="B1095" t="s">
        <v>34</v>
      </c>
      <c r="C1095" t="s">
        <v>35</v>
      </c>
      <c r="D1095">
        <v>23657.77</v>
      </c>
      <c r="E1095">
        <v>24010.94</v>
      </c>
      <c r="F1095">
        <v>23469.01</v>
      </c>
      <c r="G1095">
        <v>23887.66</v>
      </c>
      <c r="H1095">
        <v>5329394</v>
      </c>
      <c r="I1095">
        <v>0.97</v>
      </c>
      <c r="J1095" t="s">
        <v>51</v>
      </c>
      <c r="K1095">
        <v>2020</v>
      </c>
      <c r="L1095">
        <v>2</v>
      </c>
      <c r="M1095" t="s">
        <v>56</v>
      </c>
      <c r="N1095" t="s">
        <v>51</v>
      </c>
      <c r="O1095">
        <v>23</v>
      </c>
      <c r="P1095">
        <v>541.93000000000029</v>
      </c>
      <c r="Q1095">
        <v>229.88999999999939</v>
      </c>
      <c r="R1095">
        <v>0.97173148610371729</v>
      </c>
      <c r="S1095">
        <v>2.2907061823663022</v>
      </c>
      <c r="T1095" t="s">
        <v>27</v>
      </c>
      <c r="U1095">
        <v>77.251674570516712</v>
      </c>
      <c r="V1095" t="s">
        <v>28</v>
      </c>
      <c r="W1095" t="s">
        <v>33</v>
      </c>
    </row>
    <row r="1096" spans="1:23" x14ac:dyDescent="0.25">
      <c r="A1096" s="12">
        <v>43984</v>
      </c>
      <c r="B1096" t="s">
        <v>36</v>
      </c>
      <c r="C1096" t="s">
        <v>37</v>
      </c>
      <c r="D1096">
        <v>28733.75</v>
      </c>
      <c r="E1096">
        <v>28991.68</v>
      </c>
      <c r="F1096">
        <v>28148.240000000002</v>
      </c>
      <c r="G1096">
        <v>28285.72</v>
      </c>
      <c r="H1096">
        <v>45252345</v>
      </c>
      <c r="I1096">
        <v>-1.56</v>
      </c>
      <c r="J1096" t="s">
        <v>51</v>
      </c>
      <c r="K1096">
        <v>2020</v>
      </c>
      <c r="L1096">
        <v>2</v>
      </c>
      <c r="M1096" t="s">
        <v>56</v>
      </c>
      <c r="N1096" t="s">
        <v>51</v>
      </c>
      <c r="O1096">
        <v>23</v>
      </c>
      <c r="P1096">
        <v>843.43999999999869</v>
      </c>
      <c r="Q1096">
        <v>-448.02999999999878</v>
      </c>
      <c r="R1096">
        <v>-1.559246530647753</v>
      </c>
      <c r="S1096">
        <v>2.935363466307038</v>
      </c>
      <c r="T1096" t="s">
        <v>30</v>
      </c>
      <c r="U1096">
        <v>16.299914635303018</v>
      </c>
      <c r="V1096" t="s">
        <v>31</v>
      </c>
      <c r="W1096" t="s">
        <v>33</v>
      </c>
    </row>
    <row r="1097" spans="1:23" x14ac:dyDescent="0.25">
      <c r="A1097" s="12">
        <v>43984</v>
      </c>
      <c r="B1097" t="s">
        <v>38</v>
      </c>
      <c r="C1097" t="s">
        <v>39</v>
      </c>
      <c r="D1097">
        <v>10428.82</v>
      </c>
      <c r="E1097">
        <v>10694.87</v>
      </c>
      <c r="F1097">
        <v>10298.33</v>
      </c>
      <c r="G1097">
        <v>10411.83</v>
      </c>
      <c r="H1097">
        <v>14180114</v>
      </c>
      <c r="I1097">
        <v>-0.16</v>
      </c>
      <c r="J1097" t="s">
        <v>51</v>
      </c>
      <c r="K1097">
        <v>2020</v>
      </c>
      <c r="L1097">
        <v>2</v>
      </c>
      <c r="M1097" t="s">
        <v>56</v>
      </c>
      <c r="N1097" t="s">
        <v>51</v>
      </c>
      <c r="O1097">
        <v>23</v>
      </c>
      <c r="P1097">
        <v>396.54000000000087</v>
      </c>
      <c r="Q1097">
        <v>-16.989999999999782</v>
      </c>
      <c r="R1097">
        <v>-0.16291392506534569</v>
      </c>
      <c r="S1097">
        <v>3.8023477248624569</v>
      </c>
      <c r="T1097" t="s">
        <v>30</v>
      </c>
      <c r="U1097">
        <v>28.622585363393291</v>
      </c>
      <c r="V1097" t="s">
        <v>31</v>
      </c>
      <c r="W1097" t="s">
        <v>33</v>
      </c>
    </row>
    <row r="1098" spans="1:23" x14ac:dyDescent="0.25">
      <c r="A1098" s="12">
        <v>43984</v>
      </c>
      <c r="B1098" t="s">
        <v>40</v>
      </c>
      <c r="C1098" t="s">
        <v>41</v>
      </c>
      <c r="D1098">
        <v>4936.96</v>
      </c>
      <c r="E1098">
        <v>5594.63</v>
      </c>
      <c r="F1098">
        <v>4800.13</v>
      </c>
      <c r="G1098">
        <v>5398.85</v>
      </c>
      <c r="H1098">
        <v>31701923</v>
      </c>
      <c r="I1098">
        <v>9.36</v>
      </c>
      <c r="J1098" t="s">
        <v>51</v>
      </c>
      <c r="K1098">
        <v>2020</v>
      </c>
      <c r="L1098">
        <v>2</v>
      </c>
      <c r="M1098" t="s">
        <v>56</v>
      </c>
      <c r="N1098" t="s">
        <v>51</v>
      </c>
      <c r="O1098">
        <v>23</v>
      </c>
      <c r="P1098">
        <v>794.5</v>
      </c>
      <c r="Q1098">
        <v>461.89000000000033</v>
      </c>
      <c r="R1098">
        <v>9.3557573891625676</v>
      </c>
      <c r="S1098">
        <v>16.092899274047191</v>
      </c>
      <c r="T1098" t="s">
        <v>27</v>
      </c>
      <c r="U1098">
        <v>75.358086847073665</v>
      </c>
      <c r="V1098" t="s">
        <v>28</v>
      </c>
      <c r="W1098" t="s">
        <v>4</v>
      </c>
    </row>
    <row r="1099" spans="1:23" x14ac:dyDescent="0.25">
      <c r="A1099" s="12">
        <v>43984</v>
      </c>
      <c r="B1099" t="s">
        <v>42</v>
      </c>
      <c r="C1099" t="s">
        <v>43</v>
      </c>
      <c r="D1099">
        <v>20556.22</v>
      </c>
      <c r="E1099">
        <v>20679.09</v>
      </c>
      <c r="F1099">
        <v>20055.82</v>
      </c>
      <c r="G1099">
        <v>20289.84</v>
      </c>
      <c r="H1099">
        <v>25051036</v>
      </c>
      <c r="I1099">
        <v>-1.3</v>
      </c>
      <c r="J1099" t="s">
        <v>51</v>
      </c>
      <c r="K1099">
        <v>2020</v>
      </c>
      <c r="L1099">
        <v>2</v>
      </c>
      <c r="M1099" t="s">
        <v>56</v>
      </c>
      <c r="N1099" t="s">
        <v>51</v>
      </c>
      <c r="O1099">
        <v>23</v>
      </c>
      <c r="P1099">
        <v>623.27000000000044</v>
      </c>
      <c r="Q1099">
        <v>-266.38000000000102</v>
      </c>
      <c r="R1099">
        <v>-1.295860814877448</v>
      </c>
      <c r="S1099">
        <v>3.032026316122324</v>
      </c>
      <c r="T1099" t="s">
        <v>30</v>
      </c>
      <c r="U1099">
        <v>37.547130457105311</v>
      </c>
      <c r="V1099" t="s">
        <v>31</v>
      </c>
      <c r="W1099" t="s">
        <v>33</v>
      </c>
    </row>
    <row r="1100" spans="1:23" x14ac:dyDescent="0.25">
      <c r="A1100" s="12">
        <v>43984</v>
      </c>
      <c r="B1100" t="s">
        <v>44</v>
      </c>
      <c r="C1100" t="s">
        <v>45</v>
      </c>
      <c r="D1100">
        <v>19934.41</v>
      </c>
      <c r="E1100">
        <v>20075.82</v>
      </c>
      <c r="F1100">
        <v>19859.669999999998</v>
      </c>
      <c r="G1100">
        <v>19912.41</v>
      </c>
      <c r="H1100">
        <v>19500696</v>
      </c>
      <c r="I1100">
        <v>-0.11</v>
      </c>
      <c r="J1100" t="s">
        <v>51</v>
      </c>
      <c r="K1100">
        <v>2020</v>
      </c>
      <c r="L1100">
        <v>2</v>
      </c>
      <c r="M1100" t="s">
        <v>56</v>
      </c>
      <c r="N1100" t="s">
        <v>51</v>
      </c>
      <c r="O1100">
        <v>23</v>
      </c>
      <c r="P1100">
        <v>216.15000000000151</v>
      </c>
      <c r="Q1100">
        <v>-22</v>
      </c>
      <c r="R1100">
        <v>-0.1103619319558492</v>
      </c>
      <c r="S1100">
        <v>1.0843059814662259</v>
      </c>
      <c r="T1100" t="s">
        <v>30</v>
      </c>
      <c r="U1100">
        <v>24.399722414990169</v>
      </c>
      <c r="V1100" t="s">
        <v>31</v>
      </c>
      <c r="W1100" t="s">
        <v>5</v>
      </c>
    </row>
    <row r="1101" spans="1:23" x14ac:dyDescent="0.25">
      <c r="A1101" s="12">
        <v>43984</v>
      </c>
      <c r="B1101" t="s">
        <v>46</v>
      </c>
      <c r="C1101" t="s">
        <v>47</v>
      </c>
      <c r="D1101">
        <v>20575.490000000002</v>
      </c>
      <c r="E1101">
        <v>20848.53</v>
      </c>
      <c r="F1101">
        <v>20429.57</v>
      </c>
      <c r="G1101">
        <v>20680.560000000001</v>
      </c>
      <c r="H1101">
        <v>22186229</v>
      </c>
      <c r="I1101">
        <v>0.51</v>
      </c>
      <c r="J1101" t="s">
        <v>51</v>
      </c>
      <c r="K1101">
        <v>2020</v>
      </c>
      <c r="L1101">
        <v>2</v>
      </c>
      <c r="M1101" t="s">
        <v>56</v>
      </c>
      <c r="N1101" t="s">
        <v>51</v>
      </c>
      <c r="O1101">
        <v>23</v>
      </c>
      <c r="P1101">
        <v>418.95999999999913</v>
      </c>
      <c r="Q1101">
        <v>105.06999999999969</v>
      </c>
      <c r="R1101">
        <v>0.51065612532192284</v>
      </c>
      <c r="S1101">
        <v>2.0362091012170258</v>
      </c>
      <c r="T1101" t="s">
        <v>27</v>
      </c>
      <c r="U1101">
        <v>59.907867099484953</v>
      </c>
      <c r="V1101" t="s">
        <v>28</v>
      </c>
      <c r="W1101" t="s">
        <v>33</v>
      </c>
    </row>
    <row r="1102" spans="1:23" x14ac:dyDescent="0.25">
      <c r="A1102" s="12">
        <v>43985</v>
      </c>
      <c r="B1102" t="s">
        <v>23</v>
      </c>
      <c r="C1102" t="s">
        <v>24</v>
      </c>
      <c r="D1102">
        <v>30544.39</v>
      </c>
      <c r="E1102">
        <v>31120.14</v>
      </c>
      <c r="F1102">
        <v>30465.48</v>
      </c>
      <c r="G1102">
        <v>30854.16</v>
      </c>
      <c r="H1102">
        <v>25951460</v>
      </c>
      <c r="I1102">
        <v>1.01</v>
      </c>
      <c r="J1102" t="s">
        <v>25</v>
      </c>
      <c r="K1102">
        <v>2020</v>
      </c>
      <c r="L1102">
        <v>2</v>
      </c>
      <c r="M1102" t="s">
        <v>56</v>
      </c>
      <c r="N1102" t="s">
        <v>25</v>
      </c>
      <c r="O1102">
        <v>23</v>
      </c>
      <c r="P1102">
        <v>654.65999999999985</v>
      </c>
      <c r="Q1102">
        <v>309.77000000000038</v>
      </c>
      <c r="R1102">
        <v>1.014163320989552</v>
      </c>
      <c r="S1102">
        <v>2.1433068396520598</v>
      </c>
      <c r="T1102" t="s">
        <v>27</v>
      </c>
      <c r="U1102">
        <v>59.371276693245413</v>
      </c>
      <c r="V1102" t="s">
        <v>28</v>
      </c>
      <c r="W1102" t="s">
        <v>33</v>
      </c>
    </row>
    <row r="1103" spans="1:23" x14ac:dyDescent="0.25">
      <c r="A1103" s="12">
        <v>43985</v>
      </c>
      <c r="B1103" t="s">
        <v>29</v>
      </c>
      <c r="C1103" t="s">
        <v>24</v>
      </c>
      <c r="D1103">
        <v>30880.13</v>
      </c>
      <c r="E1103">
        <v>31596.76</v>
      </c>
      <c r="F1103">
        <v>30769.42</v>
      </c>
      <c r="G1103">
        <v>31312.57</v>
      </c>
      <c r="H1103">
        <v>46169625</v>
      </c>
      <c r="I1103">
        <v>1.4</v>
      </c>
      <c r="J1103" t="s">
        <v>25</v>
      </c>
      <c r="K1103">
        <v>2020</v>
      </c>
      <c r="L1103">
        <v>2</v>
      </c>
      <c r="M1103" t="s">
        <v>56</v>
      </c>
      <c r="N1103" t="s">
        <v>25</v>
      </c>
      <c r="O1103">
        <v>23</v>
      </c>
      <c r="P1103">
        <v>827.34000000000015</v>
      </c>
      <c r="Q1103">
        <v>432.43999999999869</v>
      </c>
      <c r="R1103">
        <v>1.40038270564275</v>
      </c>
      <c r="S1103">
        <v>2.679198565550081</v>
      </c>
      <c r="T1103" t="s">
        <v>27</v>
      </c>
      <c r="U1103">
        <v>65.650155921386784</v>
      </c>
      <c r="V1103" t="s">
        <v>28</v>
      </c>
      <c r="W1103" t="s">
        <v>33</v>
      </c>
    </row>
    <row r="1104" spans="1:23" x14ac:dyDescent="0.25">
      <c r="A1104" s="12">
        <v>43985</v>
      </c>
      <c r="B1104" t="s">
        <v>32</v>
      </c>
      <c r="C1104" t="s">
        <v>24</v>
      </c>
      <c r="D1104">
        <v>35124.519999999997</v>
      </c>
      <c r="E1104">
        <v>35399.040000000001</v>
      </c>
      <c r="F1104">
        <v>34619.25</v>
      </c>
      <c r="G1104">
        <v>34707.26</v>
      </c>
      <c r="H1104">
        <v>28141380</v>
      </c>
      <c r="I1104">
        <v>-1.19</v>
      </c>
      <c r="J1104" t="s">
        <v>25</v>
      </c>
      <c r="K1104">
        <v>2020</v>
      </c>
      <c r="L1104">
        <v>2</v>
      </c>
      <c r="M1104" t="s">
        <v>56</v>
      </c>
      <c r="N1104" t="s">
        <v>25</v>
      </c>
      <c r="O1104">
        <v>23</v>
      </c>
      <c r="P1104">
        <v>779.79000000000087</v>
      </c>
      <c r="Q1104">
        <v>-417.25999999999482</v>
      </c>
      <c r="R1104">
        <v>-1.187945059462719</v>
      </c>
      <c r="S1104">
        <v>2.2200730429910531</v>
      </c>
      <c r="T1104" t="s">
        <v>30</v>
      </c>
      <c r="U1104">
        <v>11.28637197194141</v>
      </c>
      <c r="V1104" t="s">
        <v>31</v>
      </c>
      <c r="W1104" t="s">
        <v>33</v>
      </c>
    </row>
    <row r="1105" spans="1:23" x14ac:dyDescent="0.25">
      <c r="A1105" s="12">
        <v>43985</v>
      </c>
      <c r="B1105" t="s">
        <v>34</v>
      </c>
      <c r="C1105" t="s">
        <v>35</v>
      </c>
      <c r="D1105">
        <v>10857.87</v>
      </c>
      <c r="E1105">
        <v>10972.82</v>
      </c>
      <c r="F1105">
        <v>10526.11</v>
      </c>
      <c r="G1105">
        <v>10764.51</v>
      </c>
      <c r="H1105">
        <v>14708759</v>
      </c>
      <c r="I1105">
        <v>-0.86</v>
      </c>
      <c r="J1105" t="s">
        <v>25</v>
      </c>
      <c r="K1105">
        <v>2020</v>
      </c>
      <c r="L1105">
        <v>2</v>
      </c>
      <c r="M1105" t="s">
        <v>56</v>
      </c>
      <c r="N1105" t="s">
        <v>25</v>
      </c>
      <c r="O1105">
        <v>23</v>
      </c>
      <c r="P1105">
        <v>446.70999999999913</v>
      </c>
      <c r="Q1105">
        <v>-93.360000000000582</v>
      </c>
      <c r="R1105">
        <v>-0.85983715038032837</v>
      </c>
      <c r="S1105">
        <v>4.1141586701627402</v>
      </c>
      <c r="T1105" t="s">
        <v>30</v>
      </c>
      <c r="U1105">
        <v>53.367956840008077</v>
      </c>
      <c r="V1105" t="s">
        <v>31</v>
      </c>
      <c r="W1105" t="s">
        <v>4</v>
      </c>
    </row>
    <row r="1106" spans="1:23" x14ac:dyDescent="0.25">
      <c r="A1106" s="12">
        <v>43985</v>
      </c>
      <c r="B1106" t="s">
        <v>36</v>
      </c>
      <c r="C1106" t="s">
        <v>37</v>
      </c>
      <c r="D1106">
        <v>36198.82</v>
      </c>
      <c r="E1106">
        <v>36592.36</v>
      </c>
      <c r="F1106">
        <v>35942.54</v>
      </c>
      <c r="G1106">
        <v>36570.980000000003</v>
      </c>
      <c r="H1106">
        <v>2655464</v>
      </c>
      <c r="I1106">
        <v>1.03</v>
      </c>
      <c r="J1106" t="s">
        <v>25</v>
      </c>
      <c r="K1106">
        <v>2020</v>
      </c>
      <c r="L1106">
        <v>2</v>
      </c>
      <c r="M1106" t="s">
        <v>56</v>
      </c>
      <c r="N1106" t="s">
        <v>25</v>
      </c>
      <c r="O1106">
        <v>23</v>
      </c>
      <c r="P1106">
        <v>649.81999999999971</v>
      </c>
      <c r="Q1106">
        <v>372.16000000000349</v>
      </c>
      <c r="R1106">
        <v>1.028099810988323</v>
      </c>
      <c r="S1106">
        <v>1.7951413885866989</v>
      </c>
      <c r="T1106" t="s">
        <v>27</v>
      </c>
      <c r="U1106">
        <v>96.709858114555203</v>
      </c>
      <c r="V1106" t="s">
        <v>28</v>
      </c>
      <c r="W1106" t="s">
        <v>5</v>
      </c>
    </row>
    <row r="1107" spans="1:23" x14ac:dyDescent="0.25">
      <c r="A1107" s="12">
        <v>43985</v>
      </c>
      <c r="B1107" t="s">
        <v>38</v>
      </c>
      <c r="C1107" t="s">
        <v>39</v>
      </c>
      <c r="D1107">
        <v>24854.57</v>
      </c>
      <c r="E1107">
        <v>25134.73</v>
      </c>
      <c r="F1107">
        <v>24573.26</v>
      </c>
      <c r="G1107">
        <v>24920.32</v>
      </c>
      <c r="H1107">
        <v>26789402</v>
      </c>
      <c r="I1107">
        <v>0.26</v>
      </c>
      <c r="J1107" t="s">
        <v>25</v>
      </c>
      <c r="K1107">
        <v>2020</v>
      </c>
      <c r="L1107">
        <v>2</v>
      </c>
      <c r="M1107" t="s">
        <v>56</v>
      </c>
      <c r="N1107" t="s">
        <v>25</v>
      </c>
      <c r="O1107">
        <v>23</v>
      </c>
      <c r="P1107">
        <v>561.47000000000116</v>
      </c>
      <c r="Q1107">
        <v>65.75</v>
      </c>
      <c r="R1107">
        <v>0.26453887554683098</v>
      </c>
      <c r="S1107">
        <v>2.2590211779966469</v>
      </c>
      <c r="T1107" t="s">
        <v>27</v>
      </c>
      <c r="U1107">
        <v>61.81274155342237</v>
      </c>
      <c r="V1107" t="s">
        <v>28</v>
      </c>
      <c r="W1107" t="s">
        <v>33</v>
      </c>
    </row>
    <row r="1108" spans="1:23" x14ac:dyDescent="0.25">
      <c r="A1108" s="12">
        <v>43985</v>
      </c>
      <c r="B1108" t="s">
        <v>40</v>
      </c>
      <c r="C1108" t="s">
        <v>41</v>
      </c>
      <c r="D1108">
        <v>22396.74</v>
      </c>
      <c r="E1108">
        <v>23001.74</v>
      </c>
      <c r="F1108">
        <v>22234.51</v>
      </c>
      <c r="G1108">
        <v>22870.13</v>
      </c>
      <c r="H1108">
        <v>20156309</v>
      </c>
      <c r="I1108">
        <v>2.11</v>
      </c>
      <c r="J1108" t="s">
        <v>25</v>
      </c>
      <c r="K1108">
        <v>2020</v>
      </c>
      <c r="L1108">
        <v>2</v>
      </c>
      <c r="M1108" t="s">
        <v>56</v>
      </c>
      <c r="N1108" t="s">
        <v>25</v>
      </c>
      <c r="O1108">
        <v>23</v>
      </c>
      <c r="P1108">
        <v>767.2300000000032</v>
      </c>
      <c r="Q1108">
        <v>473.38999999999942</v>
      </c>
      <c r="R1108">
        <v>2.113655826696204</v>
      </c>
      <c r="S1108">
        <v>3.4256324804413638</v>
      </c>
      <c r="T1108" t="s">
        <v>27</v>
      </c>
      <c r="U1108">
        <v>82.846082661001262</v>
      </c>
      <c r="V1108" t="s">
        <v>28</v>
      </c>
      <c r="W1108" t="s">
        <v>33</v>
      </c>
    </row>
    <row r="1109" spans="1:23" x14ac:dyDescent="0.25">
      <c r="A1109" s="12">
        <v>43985</v>
      </c>
      <c r="B1109" t="s">
        <v>42</v>
      </c>
      <c r="C1109" t="s">
        <v>43</v>
      </c>
      <c r="D1109">
        <v>10952.11</v>
      </c>
      <c r="E1109">
        <v>11474.49</v>
      </c>
      <c r="F1109">
        <v>10781.26</v>
      </c>
      <c r="G1109">
        <v>11310.58</v>
      </c>
      <c r="H1109">
        <v>7369553</v>
      </c>
      <c r="I1109">
        <v>3.27</v>
      </c>
      <c r="J1109" t="s">
        <v>25</v>
      </c>
      <c r="K1109">
        <v>2020</v>
      </c>
      <c r="L1109">
        <v>2</v>
      </c>
      <c r="M1109" t="s">
        <v>56</v>
      </c>
      <c r="N1109" t="s">
        <v>25</v>
      </c>
      <c r="O1109">
        <v>23</v>
      </c>
      <c r="P1109">
        <v>693.22999999999956</v>
      </c>
      <c r="Q1109">
        <v>358.46999999999929</v>
      </c>
      <c r="R1109">
        <v>3.2730679293761602</v>
      </c>
      <c r="S1109">
        <v>6.3296478943326866</v>
      </c>
      <c r="T1109" t="s">
        <v>27</v>
      </c>
      <c r="U1109">
        <v>76.355610691978143</v>
      </c>
      <c r="V1109" t="s">
        <v>28</v>
      </c>
      <c r="W1109" t="s">
        <v>4</v>
      </c>
    </row>
    <row r="1110" spans="1:23" x14ac:dyDescent="0.25">
      <c r="A1110" s="12">
        <v>43985</v>
      </c>
      <c r="B1110" t="s">
        <v>44</v>
      </c>
      <c r="C1110" t="s">
        <v>45</v>
      </c>
      <c r="D1110">
        <v>22901.79</v>
      </c>
      <c r="E1110">
        <v>23131.18</v>
      </c>
      <c r="F1110">
        <v>22389.53</v>
      </c>
      <c r="G1110">
        <v>22474.93</v>
      </c>
      <c r="H1110">
        <v>45792350</v>
      </c>
      <c r="I1110">
        <v>-1.86</v>
      </c>
      <c r="J1110" t="s">
        <v>25</v>
      </c>
      <c r="K1110">
        <v>2020</v>
      </c>
      <c r="L1110">
        <v>2</v>
      </c>
      <c r="M1110" t="s">
        <v>56</v>
      </c>
      <c r="N1110" t="s">
        <v>25</v>
      </c>
      <c r="O1110">
        <v>23</v>
      </c>
      <c r="P1110">
        <v>741.65000000000146</v>
      </c>
      <c r="Q1110">
        <v>-426.86000000000058</v>
      </c>
      <c r="R1110">
        <v>-1.863871775961619</v>
      </c>
      <c r="S1110">
        <v>3.238393156168148</v>
      </c>
      <c r="T1110" t="s">
        <v>30</v>
      </c>
      <c r="U1110">
        <v>11.51486550259574</v>
      </c>
      <c r="V1110" t="s">
        <v>31</v>
      </c>
      <c r="W1110" t="s">
        <v>33</v>
      </c>
    </row>
    <row r="1111" spans="1:23" x14ac:dyDescent="0.25">
      <c r="A1111" s="12">
        <v>43985</v>
      </c>
      <c r="B1111" t="s">
        <v>46</v>
      </c>
      <c r="C1111" t="s">
        <v>47</v>
      </c>
      <c r="D1111">
        <v>15346.18</v>
      </c>
      <c r="E1111">
        <v>15554.94</v>
      </c>
      <c r="F1111">
        <v>14939.63</v>
      </c>
      <c r="G1111">
        <v>14989</v>
      </c>
      <c r="H1111">
        <v>16807704</v>
      </c>
      <c r="I1111">
        <v>-2.33</v>
      </c>
      <c r="J1111" t="s">
        <v>25</v>
      </c>
      <c r="K1111">
        <v>2020</v>
      </c>
      <c r="L1111">
        <v>2</v>
      </c>
      <c r="M1111" t="s">
        <v>56</v>
      </c>
      <c r="N1111" t="s">
        <v>25</v>
      </c>
      <c r="O1111">
        <v>23</v>
      </c>
      <c r="P1111">
        <v>615.31000000000131</v>
      </c>
      <c r="Q1111">
        <v>-357.18000000000029</v>
      </c>
      <c r="R1111">
        <v>-2.327484755163828</v>
      </c>
      <c r="S1111">
        <v>4.0095320138301602</v>
      </c>
      <c r="T1111" t="s">
        <v>30</v>
      </c>
      <c r="U1111">
        <v>8.0235978612407894</v>
      </c>
      <c r="V1111" t="s">
        <v>31</v>
      </c>
      <c r="W1111" t="s">
        <v>33</v>
      </c>
    </row>
    <row r="1112" spans="1:23" x14ac:dyDescent="0.25">
      <c r="A1112" s="12">
        <v>43986</v>
      </c>
      <c r="B1112" t="s">
        <v>23</v>
      </c>
      <c r="C1112" t="s">
        <v>24</v>
      </c>
      <c r="D1112">
        <v>17927.91</v>
      </c>
      <c r="E1112">
        <v>18519.009999999998</v>
      </c>
      <c r="F1112">
        <v>17891.98</v>
      </c>
      <c r="G1112">
        <v>18247.330000000002</v>
      </c>
      <c r="H1112">
        <v>3933361</v>
      </c>
      <c r="I1112">
        <v>1.78</v>
      </c>
      <c r="J1112" t="s">
        <v>48</v>
      </c>
      <c r="K1112">
        <v>2020</v>
      </c>
      <c r="L1112">
        <v>2</v>
      </c>
      <c r="M1112" t="s">
        <v>56</v>
      </c>
      <c r="N1112" t="s">
        <v>48</v>
      </c>
      <c r="O1112">
        <v>23</v>
      </c>
      <c r="P1112">
        <v>627.02999999999884</v>
      </c>
      <c r="Q1112">
        <v>319.42000000000189</v>
      </c>
      <c r="R1112">
        <v>1.78169122892742</v>
      </c>
      <c r="S1112">
        <v>3.4975075176080139</v>
      </c>
      <c r="T1112" t="s">
        <v>27</v>
      </c>
      <c r="U1112">
        <v>56.671929572748169</v>
      </c>
      <c r="V1112" t="s">
        <v>28</v>
      </c>
      <c r="W1112" t="s">
        <v>33</v>
      </c>
    </row>
    <row r="1113" spans="1:23" x14ac:dyDescent="0.25">
      <c r="A1113" s="12">
        <v>43986</v>
      </c>
      <c r="B1113" t="s">
        <v>29</v>
      </c>
      <c r="C1113" t="s">
        <v>24</v>
      </c>
      <c r="D1113">
        <v>28121.02</v>
      </c>
      <c r="E1113">
        <v>28463.279999999999</v>
      </c>
      <c r="F1113">
        <v>27976.98</v>
      </c>
      <c r="G1113">
        <v>28446.47</v>
      </c>
      <c r="H1113">
        <v>18699022</v>
      </c>
      <c r="I1113">
        <v>1.1599999999999999</v>
      </c>
      <c r="J1113" t="s">
        <v>48</v>
      </c>
      <c r="K1113">
        <v>2020</v>
      </c>
      <c r="L1113">
        <v>2</v>
      </c>
      <c r="M1113" t="s">
        <v>56</v>
      </c>
      <c r="N1113" t="s">
        <v>48</v>
      </c>
      <c r="O1113">
        <v>23</v>
      </c>
      <c r="P1113">
        <v>486.29999999999927</v>
      </c>
      <c r="Q1113">
        <v>325.45000000000073</v>
      </c>
      <c r="R1113">
        <v>1.157319329099729</v>
      </c>
      <c r="S1113">
        <v>1.729311383441992</v>
      </c>
      <c r="T1113" t="s">
        <v>27</v>
      </c>
      <c r="U1113">
        <v>96.543286037425929</v>
      </c>
      <c r="V1113" t="s">
        <v>28</v>
      </c>
      <c r="W1113" t="s">
        <v>5</v>
      </c>
    </row>
    <row r="1114" spans="1:23" x14ac:dyDescent="0.25">
      <c r="A1114" s="12">
        <v>43986</v>
      </c>
      <c r="B1114" t="s">
        <v>32</v>
      </c>
      <c r="C1114" t="s">
        <v>24</v>
      </c>
      <c r="D1114">
        <v>7353.2</v>
      </c>
      <c r="E1114">
        <v>7921.64</v>
      </c>
      <c r="F1114">
        <v>7078.9</v>
      </c>
      <c r="G1114">
        <v>7665.62</v>
      </c>
      <c r="H1114">
        <v>33352109</v>
      </c>
      <c r="I1114">
        <v>4.25</v>
      </c>
      <c r="J1114" t="s">
        <v>48</v>
      </c>
      <c r="K1114">
        <v>2020</v>
      </c>
      <c r="L1114">
        <v>2</v>
      </c>
      <c r="M1114" t="s">
        <v>56</v>
      </c>
      <c r="N1114" t="s">
        <v>48</v>
      </c>
      <c r="O1114">
        <v>23</v>
      </c>
      <c r="P1114">
        <v>842.74000000000069</v>
      </c>
      <c r="Q1114">
        <v>312.42000000000007</v>
      </c>
      <c r="R1114">
        <v>4.2487624435619873</v>
      </c>
      <c r="S1114">
        <v>11.46086057770767</v>
      </c>
      <c r="T1114" t="s">
        <v>27</v>
      </c>
      <c r="U1114">
        <v>69.620523530388951</v>
      </c>
      <c r="V1114" t="s">
        <v>28</v>
      </c>
      <c r="W1114" t="s">
        <v>4</v>
      </c>
    </row>
    <row r="1115" spans="1:23" x14ac:dyDescent="0.25">
      <c r="A1115" s="12">
        <v>43986</v>
      </c>
      <c r="B1115" t="s">
        <v>34</v>
      </c>
      <c r="C1115" t="s">
        <v>35</v>
      </c>
      <c r="D1115">
        <v>36254.17</v>
      </c>
      <c r="E1115">
        <v>36419.870000000003</v>
      </c>
      <c r="F1115">
        <v>36059.68</v>
      </c>
      <c r="G1115">
        <v>36074.83</v>
      </c>
      <c r="H1115">
        <v>7971631</v>
      </c>
      <c r="I1115">
        <v>-0.49</v>
      </c>
      <c r="J1115" t="s">
        <v>48</v>
      </c>
      <c r="K1115">
        <v>2020</v>
      </c>
      <c r="L1115">
        <v>2</v>
      </c>
      <c r="M1115" t="s">
        <v>56</v>
      </c>
      <c r="N1115" t="s">
        <v>48</v>
      </c>
      <c r="O1115">
        <v>23</v>
      </c>
      <c r="P1115">
        <v>360.19000000000233</v>
      </c>
      <c r="Q1115">
        <v>-179.33999999999651</v>
      </c>
      <c r="R1115">
        <v>-0.49467412990008192</v>
      </c>
      <c r="S1115">
        <v>0.99351329791856313</v>
      </c>
      <c r="T1115" t="s">
        <v>30</v>
      </c>
      <c r="U1115">
        <v>4.2061134401291982</v>
      </c>
      <c r="V1115" t="s">
        <v>31</v>
      </c>
      <c r="W1115" t="s">
        <v>5</v>
      </c>
    </row>
    <row r="1116" spans="1:23" x14ac:dyDescent="0.25">
      <c r="A1116" s="12">
        <v>43986</v>
      </c>
      <c r="B1116" t="s">
        <v>36</v>
      </c>
      <c r="C1116" t="s">
        <v>37</v>
      </c>
      <c r="D1116">
        <v>37074.1</v>
      </c>
      <c r="E1116">
        <v>37457.5</v>
      </c>
      <c r="F1116">
        <v>36829</v>
      </c>
      <c r="G1116">
        <v>37359.769999999997</v>
      </c>
      <c r="H1116">
        <v>11922181</v>
      </c>
      <c r="I1116">
        <v>0.77</v>
      </c>
      <c r="J1116" t="s">
        <v>48</v>
      </c>
      <c r="K1116">
        <v>2020</v>
      </c>
      <c r="L1116">
        <v>2</v>
      </c>
      <c r="M1116" t="s">
        <v>56</v>
      </c>
      <c r="N1116" t="s">
        <v>48</v>
      </c>
      <c r="O1116">
        <v>23</v>
      </c>
      <c r="P1116">
        <v>628.5</v>
      </c>
      <c r="Q1116">
        <v>285.66999999999831</v>
      </c>
      <c r="R1116">
        <v>0.77053792270074861</v>
      </c>
      <c r="S1116">
        <v>1.6952535597627461</v>
      </c>
      <c r="T1116" t="s">
        <v>27</v>
      </c>
      <c r="U1116">
        <v>84.450278440731395</v>
      </c>
      <c r="V1116" t="s">
        <v>28</v>
      </c>
      <c r="W1116" t="s">
        <v>5</v>
      </c>
    </row>
    <row r="1117" spans="1:23" x14ac:dyDescent="0.25">
      <c r="A1117" s="12">
        <v>43986</v>
      </c>
      <c r="B1117" t="s">
        <v>38</v>
      </c>
      <c r="C1117" t="s">
        <v>39</v>
      </c>
      <c r="D1117">
        <v>1015.66</v>
      </c>
      <c r="E1117">
        <v>1345.33</v>
      </c>
      <c r="F1117">
        <v>958.21</v>
      </c>
      <c r="G1117">
        <v>1321.55</v>
      </c>
      <c r="H1117">
        <v>49259953</v>
      </c>
      <c r="I1117">
        <v>30.12</v>
      </c>
      <c r="J1117" t="s">
        <v>48</v>
      </c>
      <c r="K1117">
        <v>2020</v>
      </c>
      <c r="L1117">
        <v>2</v>
      </c>
      <c r="M1117" t="s">
        <v>56</v>
      </c>
      <c r="N1117" t="s">
        <v>48</v>
      </c>
      <c r="O1117">
        <v>23</v>
      </c>
      <c r="P1117">
        <v>387.11999999999989</v>
      </c>
      <c r="Q1117">
        <v>305.89</v>
      </c>
      <c r="R1117">
        <v>30.11736210936731</v>
      </c>
      <c r="S1117">
        <v>38.115117263651207</v>
      </c>
      <c r="T1117" t="s">
        <v>27</v>
      </c>
      <c r="U1117">
        <v>93.85720190121927</v>
      </c>
      <c r="V1117" t="s">
        <v>28</v>
      </c>
      <c r="W1117" t="s">
        <v>4</v>
      </c>
    </row>
    <row r="1118" spans="1:23" x14ac:dyDescent="0.25">
      <c r="A1118" s="12">
        <v>43986</v>
      </c>
      <c r="B1118" t="s">
        <v>40</v>
      </c>
      <c r="C1118" t="s">
        <v>41</v>
      </c>
      <c r="D1118">
        <v>18470.189999999999</v>
      </c>
      <c r="E1118">
        <v>18738.89</v>
      </c>
      <c r="F1118">
        <v>18377.990000000002</v>
      </c>
      <c r="G1118">
        <v>18415.830000000002</v>
      </c>
      <c r="H1118">
        <v>5100321</v>
      </c>
      <c r="I1118">
        <v>-0.28999999999999998</v>
      </c>
      <c r="J1118" t="s">
        <v>48</v>
      </c>
      <c r="K1118">
        <v>2020</v>
      </c>
      <c r="L1118">
        <v>2</v>
      </c>
      <c r="M1118" t="s">
        <v>56</v>
      </c>
      <c r="N1118" t="s">
        <v>48</v>
      </c>
      <c r="O1118">
        <v>23</v>
      </c>
      <c r="P1118">
        <v>360.89999999999782</v>
      </c>
      <c r="Q1118">
        <v>-54.359999999996937</v>
      </c>
      <c r="R1118">
        <v>-0.29431207800242948</v>
      </c>
      <c r="S1118">
        <v>1.95395932581093</v>
      </c>
      <c r="T1118" t="s">
        <v>30</v>
      </c>
      <c r="U1118">
        <v>10.48489886395134</v>
      </c>
      <c r="V1118" t="s">
        <v>31</v>
      </c>
      <c r="W1118" t="s">
        <v>5</v>
      </c>
    </row>
    <row r="1119" spans="1:23" x14ac:dyDescent="0.25">
      <c r="A1119" s="12">
        <v>43986</v>
      </c>
      <c r="B1119" t="s">
        <v>42</v>
      </c>
      <c r="C1119" t="s">
        <v>43</v>
      </c>
      <c r="D1119">
        <v>6750.65</v>
      </c>
      <c r="E1119">
        <v>6772.17</v>
      </c>
      <c r="F1119">
        <v>6082.43</v>
      </c>
      <c r="G1119">
        <v>6280.39</v>
      </c>
      <c r="H1119">
        <v>42701268</v>
      </c>
      <c r="I1119">
        <v>-6.97</v>
      </c>
      <c r="J1119" t="s">
        <v>48</v>
      </c>
      <c r="K1119">
        <v>2020</v>
      </c>
      <c r="L1119">
        <v>2</v>
      </c>
      <c r="M1119" t="s">
        <v>56</v>
      </c>
      <c r="N1119" t="s">
        <v>48</v>
      </c>
      <c r="O1119">
        <v>23</v>
      </c>
      <c r="P1119">
        <v>689.73999999999978</v>
      </c>
      <c r="Q1119">
        <v>-470.25999999999931</v>
      </c>
      <c r="R1119">
        <v>-6.966144000948046</v>
      </c>
      <c r="S1119">
        <v>10.2173864738951</v>
      </c>
      <c r="T1119" t="s">
        <v>30</v>
      </c>
      <c r="U1119">
        <v>28.70066981761245</v>
      </c>
      <c r="V1119" t="s">
        <v>31</v>
      </c>
      <c r="W1119" t="s">
        <v>4</v>
      </c>
    </row>
    <row r="1120" spans="1:23" x14ac:dyDescent="0.25">
      <c r="A1120" s="12">
        <v>43986</v>
      </c>
      <c r="B1120" t="s">
        <v>44</v>
      </c>
      <c r="C1120" t="s">
        <v>45</v>
      </c>
      <c r="D1120">
        <v>4687.7</v>
      </c>
      <c r="E1120">
        <v>5127.8900000000003</v>
      </c>
      <c r="F1120">
        <v>4516.6000000000004</v>
      </c>
      <c r="G1120">
        <v>4946.08</v>
      </c>
      <c r="H1120">
        <v>29783001</v>
      </c>
      <c r="I1120">
        <v>5.51</v>
      </c>
      <c r="J1120" t="s">
        <v>48</v>
      </c>
      <c r="K1120">
        <v>2020</v>
      </c>
      <c r="L1120">
        <v>2</v>
      </c>
      <c r="M1120" t="s">
        <v>56</v>
      </c>
      <c r="N1120" t="s">
        <v>48</v>
      </c>
      <c r="O1120">
        <v>23</v>
      </c>
      <c r="P1120">
        <v>611.29</v>
      </c>
      <c r="Q1120">
        <v>258.38000000000011</v>
      </c>
      <c r="R1120">
        <v>5.5118714934829471</v>
      </c>
      <c r="S1120">
        <v>13.040296947330249</v>
      </c>
      <c r="T1120" t="s">
        <v>27</v>
      </c>
      <c r="U1120">
        <v>70.257979027957205</v>
      </c>
      <c r="V1120" t="s">
        <v>28</v>
      </c>
      <c r="W1120" t="s">
        <v>4</v>
      </c>
    </row>
    <row r="1121" spans="1:23" x14ac:dyDescent="0.25">
      <c r="A1121" s="12">
        <v>43986</v>
      </c>
      <c r="B1121" t="s">
        <v>46</v>
      </c>
      <c r="C1121" t="s">
        <v>47</v>
      </c>
      <c r="D1121">
        <v>5077.95</v>
      </c>
      <c r="E1121">
        <v>5617.2</v>
      </c>
      <c r="F1121">
        <v>4830.5</v>
      </c>
      <c r="G1121">
        <v>5458.96</v>
      </c>
      <c r="H1121">
        <v>25908847</v>
      </c>
      <c r="I1121">
        <v>7.5</v>
      </c>
      <c r="J1121" t="s">
        <v>48</v>
      </c>
      <c r="K1121">
        <v>2020</v>
      </c>
      <c r="L1121">
        <v>2</v>
      </c>
      <c r="M1121" t="s">
        <v>56</v>
      </c>
      <c r="N1121" t="s">
        <v>48</v>
      </c>
      <c r="O1121">
        <v>23</v>
      </c>
      <c r="P1121">
        <v>786.69999999999982</v>
      </c>
      <c r="Q1121">
        <v>381.01000000000022</v>
      </c>
      <c r="R1121">
        <v>7.5032247265136558</v>
      </c>
      <c r="S1121">
        <v>15.49247235597042</v>
      </c>
      <c r="T1121" t="s">
        <v>27</v>
      </c>
      <c r="U1121">
        <v>79.885598067878504</v>
      </c>
      <c r="V1121" t="s">
        <v>28</v>
      </c>
      <c r="W1121" t="s">
        <v>4</v>
      </c>
    </row>
    <row r="1122" spans="1:23" x14ac:dyDescent="0.25">
      <c r="A1122" s="12">
        <v>43987</v>
      </c>
      <c r="B1122" t="s">
        <v>23</v>
      </c>
      <c r="C1122" t="s">
        <v>24</v>
      </c>
      <c r="D1122">
        <v>12056.78</v>
      </c>
      <c r="E1122">
        <v>12757.94</v>
      </c>
      <c r="F1122">
        <v>11840.07</v>
      </c>
      <c r="G1122">
        <v>12505.21</v>
      </c>
      <c r="H1122">
        <v>3282373</v>
      </c>
      <c r="I1122">
        <v>3.72</v>
      </c>
      <c r="J1122" t="s">
        <v>49</v>
      </c>
      <c r="K1122">
        <v>2020</v>
      </c>
      <c r="L1122">
        <v>2</v>
      </c>
      <c r="M1122" t="s">
        <v>56</v>
      </c>
      <c r="N1122" t="s">
        <v>49</v>
      </c>
      <c r="O1122">
        <v>23</v>
      </c>
      <c r="P1122">
        <v>917.8700000000008</v>
      </c>
      <c r="Q1122">
        <v>448.42999999999847</v>
      </c>
      <c r="R1122">
        <v>3.7193180932222241</v>
      </c>
      <c r="S1122">
        <v>7.6128949852282339</v>
      </c>
      <c r="T1122" t="s">
        <v>27</v>
      </c>
      <c r="U1122">
        <v>72.46559970366161</v>
      </c>
      <c r="V1122" t="s">
        <v>28</v>
      </c>
      <c r="W1122" t="s">
        <v>4</v>
      </c>
    </row>
    <row r="1123" spans="1:23" x14ac:dyDescent="0.25">
      <c r="A1123" s="12">
        <v>43987</v>
      </c>
      <c r="B1123" t="s">
        <v>29</v>
      </c>
      <c r="C1123" t="s">
        <v>24</v>
      </c>
      <c r="D1123">
        <v>5139.07</v>
      </c>
      <c r="E1123">
        <v>5187.28</v>
      </c>
      <c r="F1123">
        <v>4838.37</v>
      </c>
      <c r="G1123">
        <v>5131.8500000000004</v>
      </c>
      <c r="H1123">
        <v>10750576</v>
      </c>
      <c r="I1123">
        <v>-0.14000000000000001</v>
      </c>
      <c r="J1123" t="s">
        <v>49</v>
      </c>
      <c r="K1123">
        <v>2020</v>
      </c>
      <c r="L1123">
        <v>2</v>
      </c>
      <c r="M1123" t="s">
        <v>56</v>
      </c>
      <c r="N1123" t="s">
        <v>49</v>
      </c>
      <c r="O1123">
        <v>23</v>
      </c>
      <c r="P1123">
        <v>348.90999999999991</v>
      </c>
      <c r="Q1123">
        <v>-7.2199999999993452</v>
      </c>
      <c r="R1123">
        <v>-0.1404923458913645</v>
      </c>
      <c r="S1123">
        <v>6.7893607209086451</v>
      </c>
      <c r="T1123" t="s">
        <v>30</v>
      </c>
      <c r="U1123">
        <v>84.113381674357456</v>
      </c>
      <c r="V1123" t="s">
        <v>31</v>
      </c>
      <c r="W1123" t="s">
        <v>4</v>
      </c>
    </row>
    <row r="1124" spans="1:23" x14ac:dyDescent="0.25">
      <c r="A1124" s="12">
        <v>43987</v>
      </c>
      <c r="B1124" t="s">
        <v>32</v>
      </c>
      <c r="C1124" t="s">
        <v>24</v>
      </c>
      <c r="D1124">
        <v>26474.3</v>
      </c>
      <c r="E1124">
        <v>26764.17</v>
      </c>
      <c r="F1124">
        <v>26082.87</v>
      </c>
      <c r="G1124">
        <v>26323.35</v>
      </c>
      <c r="H1124">
        <v>24268496</v>
      </c>
      <c r="I1124">
        <v>-0.56999999999999995</v>
      </c>
      <c r="J1124" t="s">
        <v>49</v>
      </c>
      <c r="K1124">
        <v>2020</v>
      </c>
      <c r="L1124">
        <v>2</v>
      </c>
      <c r="M1124" t="s">
        <v>56</v>
      </c>
      <c r="N1124" t="s">
        <v>49</v>
      </c>
      <c r="O1124">
        <v>23</v>
      </c>
      <c r="P1124">
        <v>681.29999999999927</v>
      </c>
      <c r="Q1124">
        <v>-150.9500000000007</v>
      </c>
      <c r="R1124">
        <v>-0.57017560426527136</v>
      </c>
      <c r="S1124">
        <v>2.5734391466441009</v>
      </c>
      <c r="T1124" t="s">
        <v>30</v>
      </c>
      <c r="U1124">
        <v>35.297225891677648</v>
      </c>
      <c r="V1124" t="s">
        <v>31</v>
      </c>
      <c r="W1124" t="s">
        <v>33</v>
      </c>
    </row>
    <row r="1125" spans="1:23" x14ac:dyDescent="0.25">
      <c r="A1125" s="12">
        <v>43987</v>
      </c>
      <c r="B1125" t="s">
        <v>34</v>
      </c>
      <c r="C1125" t="s">
        <v>35</v>
      </c>
      <c r="D1125">
        <v>17782.34</v>
      </c>
      <c r="E1125">
        <v>18048.669999999998</v>
      </c>
      <c r="F1125">
        <v>17544.87</v>
      </c>
      <c r="G1125">
        <v>17557.05</v>
      </c>
      <c r="H1125">
        <v>33115603</v>
      </c>
      <c r="I1125">
        <v>-1.27</v>
      </c>
      <c r="J1125" t="s">
        <v>49</v>
      </c>
      <c r="K1125">
        <v>2020</v>
      </c>
      <c r="L1125">
        <v>2</v>
      </c>
      <c r="M1125" t="s">
        <v>56</v>
      </c>
      <c r="N1125" t="s">
        <v>49</v>
      </c>
      <c r="O1125">
        <v>23</v>
      </c>
      <c r="P1125">
        <v>503.79999999999927</v>
      </c>
      <c r="Q1125">
        <v>-225.2900000000009</v>
      </c>
      <c r="R1125">
        <v>-1.26693112380036</v>
      </c>
      <c r="S1125">
        <v>2.8331479434090192</v>
      </c>
      <c r="T1125" t="s">
        <v>30</v>
      </c>
      <c r="U1125">
        <v>2.417626042080252</v>
      </c>
      <c r="V1125" t="s">
        <v>31</v>
      </c>
      <c r="W1125" t="s">
        <v>33</v>
      </c>
    </row>
    <row r="1126" spans="1:23" x14ac:dyDescent="0.25">
      <c r="A1126" s="12">
        <v>43987</v>
      </c>
      <c r="B1126" t="s">
        <v>36</v>
      </c>
      <c r="C1126" t="s">
        <v>37</v>
      </c>
      <c r="D1126">
        <v>11010.54</v>
      </c>
      <c r="E1126">
        <v>11368.45</v>
      </c>
      <c r="F1126">
        <v>10889.83</v>
      </c>
      <c r="G1126">
        <v>11224.44</v>
      </c>
      <c r="H1126">
        <v>47525732</v>
      </c>
      <c r="I1126">
        <v>1.94</v>
      </c>
      <c r="J1126" t="s">
        <v>49</v>
      </c>
      <c r="K1126">
        <v>2020</v>
      </c>
      <c r="L1126">
        <v>2</v>
      </c>
      <c r="M1126" t="s">
        <v>56</v>
      </c>
      <c r="N1126" t="s">
        <v>49</v>
      </c>
      <c r="O1126">
        <v>23</v>
      </c>
      <c r="P1126">
        <v>478.6200000000008</v>
      </c>
      <c r="Q1126">
        <v>213.89999999999961</v>
      </c>
      <c r="R1126">
        <v>1.9426840100485501</v>
      </c>
      <c r="S1126">
        <v>4.3469257638590006</v>
      </c>
      <c r="T1126" t="s">
        <v>27</v>
      </c>
      <c r="U1126">
        <v>69.911411976097952</v>
      </c>
      <c r="V1126" t="s">
        <v>28</v>
      </c>
      <c r="W1126" t="s">
        <v>4</v>
      </c>
    </row>
    <row r="1127" spans="1:23" x14ac:dyDescent="0.25">
      <c r="A1127" s="12">
        <v>43987</v>
      </c>
      <c r="B1127" t="s">
        <v>38</v>
      </c>
      <c r="C1127" t="s">
        <v>39</v>
      </c>
      <c r="D1127">
        <v>38707.760000000002</v>
      </c>
      <c r="E1127">
        <v>38825.339999999997</v>
      </c>
      <c r="F1127">
        <v>38598.980000000003</v>
      </c>
      <c r="G1127">
        <v>38734.35</v>
      </c>
      <c r="H1127">
        <v>17773349</v>
      </c>
      <c r="I1127">
        <v>7.0000000000000007E-2</v>
      </c>
      <c r="J1127" t="s">
        <v>49</v>
      </c>
      <c r="K1127">
        <v>2020</v>
      </c>
      <c r="L1127">
        <v>2</v>
      </c>
      <c r="M1127" t="s">
        <v>56</v>
      </c>
      <c r="N1127" t="s">
        <v>49</v>
      </c>
      <c r="O1127">
        <v>23</v>
      </c>
      <c r="P1127">
        <v>226.35999999999331</v>
      </c>
      <c r="Q1127">
        <v>26.589999999996511</v>
      </c>
      <c r="R1127">
        <v>6.8694235987813573E-2</v>
      </c>
      <c r="S1127">
        <v>0.58479230004524496</v>
      </c>
      <c r="T1127" t="s">
        <v>27</v>
      </c>
      <c r="U1127">
        <v>59.802968722388833</v>
      </c>
      <c r="V1127" t="s">
        <v>28</v>
      </c>
      <c r="W1127" t="s">
        <v>5</v>
      </c>
    </row>
    <row r="1128" spans="1:23" x14ac:dyDescent="0.25">
      <c r="A1128" s="12">
        <v>43987</v>
      </c>
      <c r="B1128" t="s">
        <v>40</v>
      </c>
      <c r="C1128" t="s">
        <v>41</v>
      </c>
      <c r="D1128">
        <v>27071.69</v>
      </c>
      <c r="E1128">
        <v>27726.37</v>
      </c>
      <c r="F1128">
        <v>27035.71</v>
      </c>
      <c r="G1128">
        <v>27544.32</v>
      </c>
      <c r="H1128">
        <v>36360855</v>
      </c>
      <c r="I1128">
        <v>1.75</v>
      </c>
      <c r="J1128" t="s">
        <v>49</v>
      </c>
      <c r="K1128">
        <v>2020</v>
      </c>
      <c r="L1128">
        <v>2</v>
      </c>
      <c r="M1128" t="s">
        <v>56</v>
      </c>
      <c r="N1128" t="s">
        <v>49</v>
      </c>
      <c r="O1128">
        <v>23</v>
      </c>
      <c r="P1128">
        <v>690.65999999999985</v>
      </c>
      <c r="Q1128">
        <v>472.63000000000102</v>
      </c>
      <c r="R1128">
        <v>1.745845937213381</v>
      </c>
      <c r="S1128">
        <v>2.5512260224611021</v>
      </c>
      <c r="T1128" t="s">
        <v>27</v>
      </c>
      <c r="U1128">
        <v>73.641154837401999</v>
      </c>
      <c r="V1128" t="s">
        <v>28</v>
      </c>
      <c r="W1128" t="s">
        <v>33</v>
      </c>
    </row>
    <row r="1129" spans="1:23" x14ac:dyDescent="0.25">
      <c r="A1129" s="12">
        <v>43987</v>
      </c>
      <c r="B1129" t="s">
        <v>42</v>
      </c>
      <c r="C1129" t="s">
        <v>43</v>
      </c>
      <c r="D1129">
        <v>38007.730000000003</v>
      </c>
      <c r="E1129">
        <v>38167.360000000001</v>
      </c>
      <c r="F1129">
        <v>37609.03</v>
      </c>
      <c r="G1129">
        <v>37753.730000000003</v>
      </c>
      <c r="H1129">
        <v>21266766</v>
      </c>
      <c r="I1129">
        <v>-0.67</v>
      </c>
      <c r="J1129" t="s">
        <v>49</v>
      </c>
      <c r="K1129">
        <v>2020</v>
      </c>
      <c r="L1129">
        <v>2</v>
      </c>
      <c r="M1129" t="s">
        <v>56</v>
      </c>
      <c r="N1129" t="s">
        <v>49</v>
      </c>
      <c r="O1129">
        <v>23</v>
      </c>
      <c r="P1129">
        <v>558.33000000000175</v>
      </c>
      <c r="Q1129">
        <v>-254</v>
      </c>
      <c r="R1129">
        <v>-0.66828510937117258</v>
      </c>
      <c r="S1129">
        <v>1.4689906500598739</v>
      </c>
      <c r="T1129" t="s">
        <v>30</v>
      </c>
      <c r="U1129">
        <v>25.91657263625525</v>
      </c>
      <c r="V1129" t="s">
        <v>31</v>
      </c>
      <c r="W1129" t="s">
        <v>5</v>
      </c>
    </row>
    <row r="1130" spans="1:23" x14ac:dyDescent="0.25">
      <c r="A1130" s="12">
        <v>43987</v>
      </c>
      <c r="B1130" t="s">
        <v>44</v>
      </c>
      <c r="C1130" t="s">
        <v>45</v>
      </c>
      <c r="D1130">
        <v>3652.4</v>
      </c>
      <c r="E1130">
        <v>3716.77</v>
      </c>
      <c r="F1130">
        <v>3124.74</v>
      </c>
      <c r="G1130">
        <v>3346.19</v>
      </c>
      <c r="H1130">
        <v>8038170</v>
      </c>
      <c r="I1130">
        <v>-8.3800000000000008</v>
      </c>
      <c r="J1130" t="s">
        <v>49</v>
      </c>
      <c r="K1130">
        <v>2020</v>
      </c>
      <c r="L1130">
        <v>2</v>
      </c>
      <c r="M1130" t="s">
        <v>56</v>
      </c>
      <c r="N1130" t="s">
        <v>49</v>
      </c>
      <c r="O1130">
        <v>23</v>
      </c>
      <c r="P1130">
        <v>592.0300000000002</v>
      </c>
      <c r="Q1130">
        <v>-306.20999999999998</v>
      </c>
      <c r="R1130">
        <v>-8.383802431278065</v>
      </c>
      <c r="S1130">
        <v>16.209341802650322</v>
      </c>
      <c r="T1130" t="s">
        <v>30</v>
      </c>
      <c r="U1130">
        <v>37.405199060858443</v>
      </c>
      <c r="V1130" t="s">
        <v>31</v>
      </c>
      <c r="W1130" t="s">
        <v>4</v>
      </c>
    </row>
    <row r="1131" spans="1:23" x14ac:dyDescent="0.25">
      <c r="A1131" s="12">
        <v>43987</v>
      </c>
      <c r="B1131" t="s">
        <v>46</v>
      </c>
      <c r="C1131" t="s">
        <v>47</v>
      </c>
      <c r="D1131">
        <v>4816.42</v>
      </c>
      <c r="E1131">
        <v>5058.6899999999996</v>
      </c>
      <c r="F1131">
        <v>4759.91</v>
      </c>
      <c r="G1131">
        <v>4892.58</v>
      </c>
      <c r="H1131">
        <v>41251106</v>
      </c>
      <c r="I1131">
        <v>1.58</v>
      </c>
      <c r="J1131" t="s">
        <v>49</v>
      </c>
      <c r="K1131">
        <v>2020</v>
      </c>
      <c r="L1131">
        <v>2</v>
      </c>
      <c r="M1131" t="s">
        <v>56</v>
      </c>
      <c r="N1131" t="s">
        <v>49</v>
      </c>
      <c r="O1131">
        <v>23</v>
      </c>
      <c r="P1131">
        <v>298.77999999999969</v>
      </c>
      <c r="Q1131">
        <v>76.159999999999854</v>
      </c>
      <c r="R1131">
        <v>1.5812574484783271</v>
      </c>
      <c r="S1131">
        <v>6.2033626635550831</v>
      </c>
      <c r="T1131" t="s">
        <v>27</v>
      </c>
      <c r="U1131">
        <v>44.403909230872273</v>
      </c>
      <c r="V1131" t="s">
        <v>28</v>
      </c>
      <c r="W1131" t="s">
        <v>4</v>
      </c>
    </row>
    <row r="1132" spans="1:23" x14ac:dyDescent="0.25">
      <c r="A1132" s="12">
        <v>43990</v>
      </c>
      <c r="B1132" t="s">
        <v>23</v>
      </c>
      <c r="C1132" t="s">
        <v>24</v>
      </c>
      <c r="D1132">
        <v>26885.64</v>
      </c>
      <c r="E1132">
        <v>27137.29</v>
      </c>
      <c r="F1132">
        <v>26747.61</v>
      </c>
      <c r="G1132">
        <v>27051.42</v>
      </c>
      <c r="H1132">
        <v>26543156</v>
      </c>
      <c r="I1132">
        <v>0.62</v>
      </c>
      <c r="J1132" t="s">
        <v>50</v>
      </c>
      <c r="K1132">
        <v>2020</v>
      </c>
      <c r="L1132">
        <v>2</v>
      </c>
      <c r="M1132" t="s">
        <v>56</v>
      </c>
      <c r="N1132" t="s">
        <v>50</v>
      </c>
      <c r="O1132">
        <v>24</v>
      </c>
      <c r="P1132">
        <v>389.68000000000029</v>
      </c>
      <c r="Q1132">
        <v>165.77999999999881</v>
      </c>
      <c r="R1132">
        <v>0.61661169308225072</v>
      </c>
      <c r="S1132">
        <v>1.4493982661376119</v>
      </c>
      <c r="T1132" t="s">
        <v>27</v>
      </c>
      <c r="U1132">
        <v>77.963970437281219</v>
      </c>
      <c r="V1132" t="s">
        <v>28</v>
      </c>
      <c r="W1132" t="s">
        <v>5</v>
      </c>
    </row>
    <row r="1133" spans="1:23" x14ac:dyDescent="0.25">
      <c r="A1133" s="12">
        <v>43990</v>
      </c>
      <c r="B1133" t="s">
        <v>29</v>
      </c>
      <c r="C1133" t="s">
        <v>24</v>
      </c>
      <c r="D1133">
        <v>17834.75</v>
      </c>
      <c r="E1133">
        <v>18405.2</v>
      </c>
      <c r="F1133">
        <v>17678.61</v>
      </c>
      <c r="G1133">
        <v>18152.310000000001</v>
      </c>
      <c r="H1133">
        <v>7166994</v>
      </c>
      <c r="I1133">
        <v>1.78</v>
      </c>
      <c r="J1133" t="s">
        <v>50</v>
      </c>
      <c r="K1133">
        <v>2020</v>
      </c>
      <c r="L1133">
        <v>2</v>
      </c>
      <c r="M1133" t="s">
        <v>56</v>
      </c>
      <c r="N1133" t="s">
        <v>50</v>
      </c>
      <c r="O1133">
        <v>24</v>
      </c>
      <c r="P1133">
        <v>726.59000000000015</v>
      </c>
      <c r="Q1133">
        <v>317.56000000000131</v>
      </c>
      <c r="R1133">
        <v>1.7805688333169869</v>
      </c>
      <c r="S1133">
        <v>4.0740128120663321</v>
      </c>
      <c r="T1133" t="s">
        <v>27</v>
      </c>
      <c r="U1133">
        <v>65.194951760965694</v>
      </c>
      <c r="V1133" t="s">
        <v>28</v>
      </c>
      <c r="W1133" t="s">
        <v>4</v>
      </c>
    </row>
    <row r="1134" spans="1:23" x14ac:dyDescent="0.25">
      <c r="A1134" s="12">
        <v>43990</v>
      </c>
      <c r="B1134" t="s">
        <v>32</v>
      </c>
      <c r="C1134" t="s">
        <v>24</v>
      </c>
      <c r="D1134">
        <v>9873.82</v>
      </c>
      <c r="E1134">
        <v>9912.0400000000009</v>
      </c>
      <c r="F1134">
        <v>9461.64</v>
      </c>
      <c r="G1134">
        <v>9653.42</v>
      </c>
      <c r="H1134">
        <v>40524109</v>
      </c>
      <c r="I1134">
        <v>-2.23</v>
      </c>
      <c r="J1134" t="s">
        <v>50</v>
      </c>
      <c r="K1134">
        <v>2020</v>
      </c>
      <c r="L1134">
        <v>2</v>
      </c>
      <c r="M1134" t="s">
        <v>56</v>
      </c>
      <c r="N1134" t="s">
        <v>50</v>
      </c>
      <c r="O1134">
        <v>24</v>
      </c>
      <c r="P1134">
        <v>450.40000000000151</v>
      </c>
      <c r="Q1134">
        <v>-220.39999999999961</v>
      </c>
      <c r="R1134">
        <v>-2.232165463822509</v>
      </c>
      <c r="S1134">
        <v>4.5615577355066366</v>
      </c>
      <c r="T1134" t="s">
        <v>30</v>
      </c>
      <c r="U1134">
        <v>42.579928952042643</v>
      </c>
      <c r="V1134" t="s">
        <v>31</v>
      </c>
      <c r="W1134" t="s">
        <v>4</v>
      </c>
    </row>
    <row r="1135" spans="1:23" x14ac:dyDescent="0.25">
      <c r="A1135" s="12">
        <v>43990</v>
      </c>
      <c r="B1135" t="s">
        <v>34</v>
      </c>
      <c r="C1135" t="s">
        <v>35</v>
      </c>
      <c r="D1135">
        <v>30390.799999999999</v>
      </c>
      <c r="E1135">
        <v>31078.06</v>
      </c>
      <c r="F1135">
        <v>30138.080000000002</v>
      </c>
      <c r="G1135">
        <v>30846.43</v>
      </c>
      <c r="H1135">
        <v>46554920</v>
      </c>
      <c r="I1135">
        <v>1.5</v>
      </c>
      <c r="J1135" t="s">
        <v>50</v>
      </c>
      <c r="K1135">
        <v>2020</v>
      </c>
      <c r="L1135">
        <v>2</v>
      </c>
      <c r="M1135" t="s">
        <v>56</v>
      </c>
      <c r="N1135" t="s">
        <v>50</v>
      </c>
      <c r="O1135">
        <v>24</v>
      </c>
      <c r="P1135">
        <v>939.97999999999956</v>
      </c>
      <c r="Q1135">
        <v>455.63000000000102</v>
      </c>
      <c r="R1135">
        <v>1.499236611079672</v>
      </c>
      <c r="S1135">
        <v>3.0929755057451591</v>
      </c>
      <c r="T1135" t="s">
        <v>27</v>
      </c>
      <c r="U1135">
        <v>75.357986340134772</v>
      </c>
      <c r="V1135" t="s">
        <v>28</v>
      </c>
      <c r="W1135" t="s">
        <v>33</v>
      </c>
    </row>
    <row r="1136" spans="1:23" x14ac:dyDescent="0.25">
      <c r="A1136" s="12">
        <v>43990</v>
      </c>
      <c r="B1136" t="s">
        <v>36</v>
      </c>
      <c r="C1136" t="s">
        <v>37</v>
      </c>
      <c r="D1136">
        <v>10984.83</v>
      </c>
      <c r="E1136">
        <v>11170.54</v>
      </c>
      <c r="F1136">
        <v>10823.9</v>
      </c>
      <c r="G1136">
        <v>11135.65</v>
      </c>
      <c r="H1136">
        <v>24729273</v>
      </c>
      <c r="I1136">
        <v>1.37</v>
      </c>
      <c r="J1136" t="s">
        <v>50</v>
      </c>
      <c r="K1136">
        <v>2020</v>
      </c>
      <c r="L1136">
        <v>2</v>
      </c>
      <c r="M1136" t="s">
        <v>56</v>
      </c>
      <c r="N1136" t="s">
        <v>50</v>
      </c>
      <c r="O1136">
        <v>24</v>
      </c>
      <c r="P1136">
        <v>346.64000000000118</v>
      </c>
      <c r="Q1136">
        <v>150.81999999999971</v>
      </c>
      <c r="R1136">
        <v>1.3729843793668151</v>
      </c>
      <c r="S1136">
        <v>3.1556246204993732</v>
      </c>
      <c r="T1136" t="s">
        <v>27</v>
      </c>
      <c r="U1136">
        <v>89.934802677128687</v>
      </c>
      <c r="V1136" t="s">
        <v>28</v>
      </c>
      <c r="W1136" t="s">
        <v>33</v>
      </c>
    </row>
    <row r="1137" spans="1:23" x14ac:dyDescent="0.25">
      <c r="A1137" s="12">
        <v>43990</v>
      </c>
      <c r="B1137" t="s">
        <v>38</v>
      </c>
      <c r="C1137" t="s">
        <v>39</v>
      </c>
      <c r="D1137">
        <v>11447.07</v>
      </c>
      <c r="E1137">
        <v>11812.47</v>
      </c>
      <c r="F1137">
        <v>11147.4</v>
      </c>
      <c r="G1137">
        <v>11551.07</v>
      </c>
      <c r="H1137">
        <v>33597747</v>
      </c>
      <c r="I1137">
        <v>0.91</v>
      </c>
      <c r="J1137" t="s">
        <v>50</v>
      </c>
      <c r="K1137">
        <v>2020</v>
      </c>
      <c r="L1137">
        <v>2</v>
      </c>
      <c r="M1137" t="s">
        <v>56</v>
      </c>
      <c r="N1137" t="s">
        <v>50</v>
      </c>
      <c r="O1137">
        <v>24</v>
      </c>
      <c r="P1137">
        <v>665.06999999999971</v>
      </c>
      <c r="Q1137">
        <v>104</v>
      </c>
      <c r="R1137">
        <v>0.90852943154885923</v>
      </c>
      <c r="S1137">
        <v>5.8099583561557653</v>
      </c>
      <c r="T1137" t="s">
        <v>27</v>
      </c>
      <c r="U1137">
        <v>60.695866600508253</v>
      </c>
      <c r="V1137" t="s">
        <v>28</v>
      </c>
      <c r="W1137" t="s">
        <v>4</v>
      </c>
    </row>
    <row r="1138" spans="1:23" x14ac:dyDescent="0.25">
      <c r="A1138" s="12">
        <v>43990</v>
      </c>
      <c r="B1138" t="s">
        <v>40</v>
      </c>
      <c r="C1138" t="s">
        <v>41</v>
      </c>
      <c r="D1138">
        <v>9783.08</v>
      </c>
      <c r="E1138">
        <v>9926.91</v>
      </c>
      <c r="F1138">
        <v>9429.99</v>
      </c>
      <c r="G1138">
        <v>9540.17</v>
      </c>
      <c r="H1138">
        <v>33489400</v>
      </c>
      <c r="I1138">
        <v>-2.48</v>
      </c>
      <c r="J1138" t="s">
        <v>50</v>
      </c>
      <c r="K1138">
        <v>2020</v>
      </c>
      <c r="L1138">
        <v>2</v>
      </c>
      <c r="M1138" t="s">
        <v>56</v>
      </c>
      <c r="N1138" t="s">
        <v>50</v>
      </c>
      <c r="O1138">
        <v>24</v>
      </c>
      <c r="P1138">
        <v>496.92000000000007</v>
      </c>
      <c r="Q1138">
        <v>-242.90999999999991</v>
      </c>
      <c r="R1138">
        <v>-2.4829603764867492</v>
      </c>
      <c r="S1138">
        <v>5.0793819533316711</v>
      </c>
      <c r="T1138" t="s">
        <v>30</v>
      </c>
      <c r="U1138">
        <v>22.172583111969789</v>
      </c>
      <c r="V1138" t="s">
        <v>31</v>
      </c>
      <c r="W1138" t="s">
        <v>4</v>
      </c>
    </row>
    <row r="1139" spans="1:23" x14ac:dyDescent="0.25">
      <c r="A1139" s="12">
        <v>43990</v>
      </c>
      <c r="B1139" t="s">
        <v>42</v>
      </c>
      <c r="C1139" t="s">
        <v>43</v>
      </c>
      <c r="D1139">
        <v>2564.86</v>
      </c>
      <c r="E1139">
        <v>3133.54</v>
      </c>
      <c r="F1139">
        <v>2304.3200000000002</v>
      </c>
      <c r="G1139">
        <v>2966.31</v>
      </c>
      <c r="H1139">
        <v>28075979</v>
      </c>
      <c r="I1139">
        <v>15.65</v>
      </c>
      <c r="J1139" t="s">
        <v>50</v>
      </c>
      <c r="K1139">
        <v>2020</v>
      </c>
      <c r="L1139">
        <v>2</v>
      </c>
      <c r="M1139" t="s">
        <v>56</v>
      </c>
      <c r="N1139" t="s">
        <v>50</v>
      </c>
      <c r="O1139">
        <v>24</v>
      </c>
      <c r="P1139">
        <v>829.2199999999998</v>
      </c>
      <c r="Q1139">
        <v>401.44999999999982</v>
      </c>
      <c r="R1139">
        <v>15.651926420935251</v>
      </c>
      <c r="S1139">
        <v>32.330029709223894</v>
      </c>
      <c r="T1139" t="s">
        <v>27</v>
      </c>
      <c r="U1139">
        <v>79.832854972142485</v>
      </c>
      <c r="V1139" t="s">
        <v>28</v>
      </c>
      <c r="W1139" t="s">
        <v>4</v>
      </c>
    </row>
    <row r="1140" spans="1:23" x14ac:dyDescent="0.25">
      <c r="A1140" s="12">
        <v>43990</v>
      </c>
      <c r="B1140" t="s">
        <v>44</v>
      </c>
      <c r="C1140" t="s">
        <v>45</v>
      </c>
      <c r="D1140">
        <v>26380.74</v>
      </c>
      <c r="E1140">
        <v>26595.16</v>
      </c>
      <c r="F1140">
        <v>26135.37</v>
      </c>
      <c r="G1140">
        <v>26494.91</v>
      </c>
      <c r="H1140">
        <v>31553797</v>
      </c>
      <c r="I1140">
        <v>0.43</v>
      </c>
      <c r="J1140" t="s">
        <v>50</v>
      </c>
      <c r="K1140">
        <v>2020</v>
      </c>
      <c r="L1140">
        <v>2</v>
      </c>
      <c r="M1140" t="s">
        <v>56</v>
      </c>
      <c r="N1140" t="s">
        <v>50</v>
      </c>
      <c r="O1140">
        <v>24</v>
      </c>
      <c r="P1140">
        <v>459.79000000000087</v>
      </c>
      <c r="Q1140">
        <v>114.1699999999983</v>
      </c>
      <c r="R1140">
        <v>0.43277785232710769</v>
      </c>
      <c r="S1140">
        <v>1.742900312879778</v>
      </c>
      <c r="T1140" t="s">
        <v>27</v>
      </c>
      <c r="U1140">
        <v>78.196567998434105</v>
      </c>
      <c r="V1140" t="s">
        <v>28</v>
      </c>
      <c r="W1140" t="s">
        <v>5</v>
      </c>
    </row>
    <row r="1141" spans="1:23" x14ac:dyDescent="0.25">
      <c r="A1141" s="12">
        <v>43990</v>
      </c>
      <c r="B1141" t="s">
        <v>46</v>
      </c>
      <c r="C1141" t="s">
        <v>47</v>
      </c>
      <c r="D1141">
        <v>13030.3</v>
      </c>
      <c r="E1141">
        <v>13205.07</v>
      </c>
      <c r="F1141">
        <v>12340.7</v>
      </c>
      <c r="G1141">
        <v>12550.35</v>
      </c>
      <c r="H1141">
        <v>44447859</v>
      </c>
      <c r="I1141">
        <v>-3.68</v>
      </c>
      <c r="J1141" t="s">
        <v>50</v>
      </c>
      <c r="K1141">
        <v>2020</v>
      </c>
      <c r="L1141">
        <v>2</v>
      </c>
      <c r="M1141" t="s">
        <v>56</v>
      </c>
      <c r="N1141" t="s">
        <v>50</v>
      </c>
      <c r="O1141">
        <v>24</v>
      </c>
      <c r="P1141">
        <v>864.36999999999898</v>
      </c>
      <c r="Q1141">
        <v>-479.94999999999891</v>
      </c>
      <c r="R1141">
        <v>-3.6833380658925661</v>
      </c>
      <c r="S1141">
        <v>6.6335387519857489</v>
      </c>
      <c r="T1141" t="s">
        <v>30</v>
      </c>
      <c r="U1141">
        <v>24.254659462961449</v>
      </c>
      <c r="V1141" t="s">
        <v>31</v>
      </c>
      <c r="W1141" t="s">
        <v>4</v>
      </c>
    </row>
    <row r="1142" spans="1:23" x14ac:dyDescent="0.25">
      <c r="A1142" s="12">
        <v>43991</v>
      </c>
      <c r="B1142" t="s">
        <v>23</v>
      </c>
      <c r="C1142" t="s">
        <v>24</v>
      </c>
      <c r="D1142">
        <v>27029.21</v>
      </c>
      <c r="E1142">
        <v>27290.67</v>
      </c>
      <c r="F1142">
        <v>26407.95</v>
      </c>
      <c r="G1142">
        <v>26541.97</v>
      </c>
      <c r="H1142">
        <v>32511091</v>
      </c>
      <c r="I1142">
        <v>-1.8</v>
      </c>
      <c r="J1142" t="s">
        <v>51</v>
      </c>
      <c r="K1142">
        <v>2020</v>
      </c>
      <c r="L1142">
        <v>2</v>
      </c>
      <c r="M1142" t="s">
        <v>56</v>
      </c>
      <c r="N1142" t="s">
        <v>51</v>
      </c>
      <c r="O1142">
        <v>24</v>
      </c>
      <c r="P1142">
        <v>882.71999999999753</v>
      </c>
      <c r="Q1142">
        <v>-487.23999999999802</v>
      </c>
      <c r="R1142">
        <v>-1.8026424005732979</v>
      </c>
      <c r="S1142">
        <v>3.2658002213161148</v>
      </c>
      <c r="T1142" t="s">
        <v>30</v>
      </c>
      <c r="U1142">
        <v>15.18261736450979</v>
      </c>
      <c r="V1142" t="s">
        <v>31</v>
      </c>
      <c r="W1142" t="s">
        <v>33</v>
      </c>
    </row>
    <row r="1143" spans="1:23" x14ac:dyDescent="0.25">
      <c r="A1143" s="12">
        <v>43991</v>
      </c>
      <c r="B1143" t="s">
        <v>29</v>
      </c>
      <c r="C1143" t="s">
        <v>24</v>
      </c>
      <c r="D1143">
        <v>6391.58</v>
      </c>
      <c r="E1143">
        <v>6540.47</v>
      </c>
      <c r="F1143">
        <v>6209.95</v>
      </c>
      <c r="G1143">
        <v>6331.04</v>
      </c>
      <c r="H1143">
        <v>30141728</v>
      </c>
      <c r="I1143">
        <v>-0.95</v>
      </c>
      <c r="J1143" t="s">
        <v>51</v>
      </c>
      <c r="K1143">
        <v>2020</v>
      </c>
      <c r="L1143">
        <v>2</v>
      </c>
      <c r="M1143" t="s">
        <v>56</v>
      </c>
      <c r="N1143" t="s">
        <v>51</v>
      </c>
      <c r="O1143">
        <v>24</v>
      </c>
      <c r="P1143">
        <v>330.52000000000038</v>
      </c>
      <c r="Q1143">
        <v>-60.539999999999957</v>
      </c>
      <c r="R1143">
        <v>-0.94718363847436737</v>
      </c>
      <c r="S1143">
        <v>5.171178331492376</v>
      </c>
      <c r="T1143" t="s">
        <v>30</v>
      </c>
      <c r="U1143">
        <v>36.636209609100803</v>
      </c>
      <c r="V1143" t="s">
        <v>31</v>
      </c>
      <c r="W1143" t="s">
        <v>4</v>
      </c>
    </row>
    <row r="1144" spans="1:23" x14ac:dyDescent="0.25">
      <c r="A1144" s="12">
        <v>43991</v>
      </c>
      <c r="B1144" t="s">
        <v>32</v>
      </c>
      <c r="C1144" t="s">
        <v>24</v>
      </c>
      <c r="D1144">
        <v>35230.81</v>
      </c>
      <c r="E1144">
        <v>35831.300000000003</v>
      </c>
      <c r="F1144">
        <v>34965.68</v>
      </c>
      <c r="G1144">
        <v>35543.96</v>
      </c>
      <c r="H1144">
        <v>29631509</v>
      </c>
      <c r="I1144">
        <v>0.89</v>
      </c>
      <c r="J1144" t="s">
        <v>51</v>
      </c>
      <c r="K1144">
        <v>2020</v>
      </c>
      <c r="L1144">
        <v>2</v>
      </c>
      <c r="M1144" t="s">
        <v>56</v>
      </c>
      <c r="N1144" t="s">
        <v>51</v>
      </c>
      <c r="O1144">
        <v>24</v>
      </c>
      <c r="P1144">
        <v>865.62000000000262</v>
      </c>
      <c r="Q1144">
        <v>313.15000000000151</v>
      </c>
      <c r="R1144">
        <v>0.88885268320541455</v>
      </c>
      <c r="S1144">
        <v>2.4569971567500231</v>
      </c>
      <c r="T1144" t="s">
        <v>27</v>
      </c>
      <c r="U1144">
        <v>66.805295626255983</v>
      </c>
      <c r="V1144" t="s">
        <v>28</v>
      </c>
      <c r="W1144" t="s">
        <v>33</v>
      </c>
    </row>
    <row r="1145" spans="1:23" x14ac:dyDescent="0.25">
      <c r="A1145" s="12">
        <v>43991</v>
      </c>
      <c r="B1145" t="s">
        <v>34</v>
      </c>
      <c r="C1145" t="s">
        <v>35</v>
      </c>
      <c r="D1145">
        <v>28041.89</v>
      </c>
      <c r="E1145">
        <v>28123.41</v>
      </c>
      <c r="F1145">
        <v>27648.34</v>
      </c>
      <c r="G1145">
        <v>27712.15</v>
      </c>
      <c r="H1145">
        <v>43244404</v>
      </c>
      <c r="I1145">
        <v>-1.18</v>
      </c>
      <c r="J1145" t="s">
        <v>51</v>
      </c>
      <c r="K1145">
        <v>2020</v>
      </c>
      <c r="L1145">
        <v>2</v>
      </c>
      <c r="M1145" t="s">
        <v>56</v>
      </c>
      <c r="N1145" t="s">
        <v>51</v>
      </c>
      <c r="O1145">
        <v>24</v>
      </c>
      <c r="P1145">
        <v>475.06999999999971</v>
      </c>
      <c r="Q1145">
        <v>-329.73999999999802</v>
      </c>
      <c r="R1145">
        <v>-1.1758836512089521</v>
      </c>
      <c r="S1145">
        <v>1.6941440109778609</v>
      </c>
      <c r="T1145" t="s">
        <v>30</v>
      </c>
      <c r="U1145">
        <v>13.43170480139797</v>
      </c>
      <c r="V1145" t="s">
        <v>31</v>
      </c>
      <c r="W1145" t="s">
        <v>5</v>
      </c>
    </row>
    <row r="1146" spans="1:23" x14ac:dyDescent="0.25">
      <c r="A1146" s="12">
        <v>43991</v>
      </c>
      <c r="B1146" t="s">
        <v>36</v>
      </c>
      <c r="C1146" t="s">
        <v>37</v>
      </c>
      <c r="D1146">
        <v>3830.42</v>
      </c>
      <c r="E1146">
        <v>4244.59</v>
      </c>
      <c r="F1146">
        <v>3629.79</v>
      </c>
      <c r="G1146">
        <v>4180.7299999999996</v>
      </c>
      <c r="H1146">
        <v>28275395</v>
      </c>
      <c r="I1146">
        <v>9.15</v>
      </c>
      <c r="J1146" t="s">
        <v>51</v>
      </c>
      <c r="K1146">
        <v>2020</v>
      </c>
      <c r="L1146">
        <v>2</v>
      </c>
      <c r="M1146" t="s">
        <v>56</v>
      </c>
      <c r="N1146" t="s">
        <v>51</v>
      </c>
      <c r="O1146">
        <v>24</v>
      </c>
      <c r="P1146">
        <v>614.80000000000018</v>
      </c>
      <c r="Q1146">
        <v>350.30999999999949</v>
      </c>
      <c r="R1146">
        <v>9.1454722980769585</v>
      </c>
      <c r="S1146">
        <v>16.050459218571341</v>
      </c>
      <c r="T1146" t="s">
        <v>27</v>
      </c>
      <c r="U1146">
        <v>89.612882238126119</v>
      </c>
      <c r="V1146" t="s">
        <v>28</v>
      </c>
      <c r="W1146" t="s">
        <v>4</v>
      </c>
    </row>
    <row r="1147" spans="1:23" x14ac:dyDescent="0.25">
      <c r="A1147" s="12">
        <v>43991</v>
      </c>
      <c r="B1147" t="s">
        <v>38</v>
      </c>
      <c r="C1147" t="s">
        <v>39</v>
      </c>
      <c r="D1147">
        <v>33482.85</v>
      </c>
      <c r="E1147">
        <v>33521.79</v>
      </c>
      <c r="F1147">
        <v>32940.89</v>
      </c>
      <c r="G1147">
        <v>33107.94</v>
      </c>
      <c r="H1147">
        <v>39133529</v>
      </c>
      <c r="I1147">
        <v>-1.1200000000000001</v>
      </c>
      <c r="J1147" t="s">
        <v>51</v>
      </c>
      <c r="K1147">
        <v>2020</v>
      </c>
      <c r="L1147">
        <v>2</v>
      </c>
      <c r="M1147" t="s">
        <v>56</v>
      </c>
      <c r="N1147" t="s">
        <v>51</v>
      </c>
      <c r="O1147">
        <v>24</v>
      </c>
      <c r="P1147">
        <v>580.90000000000146</v>
      </c>
      <c r="Q1147">
        <v>-374.90999999999622</v>
      </c>
      <c r="R1147">
        <v>-1.1197075517764949</v>
      </c>
      <c r="S1147">
        <v>1.734918025197979</v>
      </c>
      <c r="T1147" t="s">
        <v>30</v>
      </c>
      <c r="U1147">
        <v>28.757101050095109</v>
      </c>
      <c r="V1147" t="s">
        <v>31</v>
      </c>
      <c r="W1147" t="s">
        <v>5</v>
      </c>
    </row>
    <row r="1148" spans="1:23" x14ac:dyDescent="0.25">
      <c r="A1148" s="12">
        <v>43991</v>
      </c>
      <c r="B1148" t="s">
        <v>40</v>
      </c>
      <c r="C1148" t="s">
        <v>41</v>
      </c>
      <c r="D1148">
        <v>27576.94</v>
      </c>
      <c r="E1148">
        <v>27842.06</v>
      </c>
      <c r="F1148">
        <v>27162.12</v>
      </c>
      <c r="G1148">
        <v>27330.560000000001</v>
      </c>
      <c r="H1148">
        <v>38807891</v>
      </c>
      <c r="I1148">
        <v>-0.89</v>
      </c>
      <c r="J1148" t="s">
        <v>51</v>
      </c>
      <c r="K1148">
        <v>2020</v>
      </c>
      <c r="L1148">
        <v>2</v>
      </c>
      <c r="M1148" t="s">
        <v>56</v>
      </c>
      <c r="N1148" t="s">
        <v>51</v>
      </c>
      <c r="O1148">
        <v>24</v>
      </c>
      <c r="P1148">
        <v>679.94000000000233</v>
      </c>
      <c r="Q1148">
        <v>-246.37999999999741</v>
      </c>
      <c r="R1148">
        <v>-0.89342762467480941</v>
      </c>
      <c r="S1148">
        <v>2.46561076029466</v>
      </c>
      <c r="T1148" t="s">
        <v>30</v>
      </c>
      <c r="U1148">
        <v>24.7727740683004</v>
      </c>
      <c r="V1148" t="s">
        <v>31</v>
      </c>
      <c r="W1148" t="s">
        <v>33</v>
      </c>
    </row>
    <row r="1149" spans="1:23" x14ac:dyDescent="0.25">
      <c r="A1149" s="12">
        <v>43991</v>
      </c>
      <c r="B1149" t="s">
        <v>42</v>
      </c>
      <c r="C1149" t="s">
        <v>43</v>
      </c>
      <c r="D1149">
        <v>9750.4</v>
      </c>
      <c r="E1149">
        <v>10038.879999999999</v>
      </c>
      <c r="F1149">
        <v>9513.35</v>
      </c>
      <c r="G1149">
        <v>9744.25</v>
      </c>
      <c r="H1149">
        <v>17899153</v>
      </c>
      <c r="I1149">
        <v>-0.06</v>
      </c>
      <c r="J1149" t="s">
        <v>51</v>
      </c>
      <c r="K1149">
        <v>2020</v>
      </c>
      <c r="L1149">
        <v>2</v>
      </c>
      <c r="M1149" t="s">
        <v>56</v>
      </c>
      <c r="N1149" t="s">
        <v>51</v>
      </c>
      <c r="O1149">
        <v>24</v>
      </c>
      <c r="P1149">
        <v>525.52999999999884</v>
      </c>
      <c r="Q1149">
        <v>-6.1499999999996362</v>
      </c>
      <c r="R1149">
        <v>-6.3074335411876806E-2</v>
      </c>
      <c r="S1149">
        <v>5.3898301608139034</v>
      </c>
      <c r="T1149" t="s">
        <v>30</v>
      </c>
      <c r="U1149">
        <v>43.936597339828403</v>
      </c>
      <c r="V1149" t="s">
        <v>31</v>
      </c>
      <c r="W1149" t="s">
        <v>4</v>
      </c>
    </row>
    <row r="1150" spans="1:23" x14ac:dyDescent="0.25">
      <c r="A1150" s="12">
        <v>43991</v>
      </c>
      <c r="B1150" t="s">
        <v>44</v>
      </c>
      <c r="C1150" t="s">
        <v>45</v>
      </c>
      <c r="D1150">
        <v>33002.480000000003</v>
      </c>
      <c r="E1150">
        <v>33074.239999999998</v>
      </c>
      <c r="F1150">
        <v>32551.63</v>
      </c>
      <c r="G1150">
        <v>32787.730000000003</v>
      </c>
      <c r="H1150">
        <v>41831618</v>
      </c>
      <c r="I1150">
        <v>-0.65</v>
      </c>
      <c r="J1150" t="s">
        <v>51</v>
      </c>
      <c r="K1150">
        <v>2020</v>
      </c>
      <c r="L1150">
        <v>2</v>
      </c>
      <c r="M1150" t="s">
        <v>56</v>
      </c>
      <c r="N1150" t="s">
        <v>51</v>
      </c>
      <c r="O1150">
        <v>24</v>
      </c>
      <c r="P1150">
        <v>522.60999999999694</v>
      </c>
      <c r="Q1150">
        <v>-214.75</v>
      </c>
      <c r="R1150">
        <v>-0.65070867401480126</v>
      </c>
      <c r="S1150">
        <v>1.583547660660644</v>
      </c>
      <c r="T1150" t="s">
        <v>30</v>
      </c>
      <c r="U1150">
        <v>45.177091904097431</v>
      </c>
      <c r="V1150" t="s">
        <v>31</v>
      </c>
      <c r="W1150" t="s">
        <v>5</v>
      </c>
    </row>
    <row r="1151" spans="1:23" x14ac:dyDescent="0.25">
      <c r="A1151" s="12">
        <v>43991</v>
      </c>
      <c r="B1151" t="s">
        <v>46</v>
      </c>
      <c r="C1151" t="s">
        <v>47</v>
      </c>
      <c r="D1151">
        <v>13659.74</v>
      </c>
      <c r="E1151">
        <v>14078.24</v>
      </c>
      <c r="F1151">
        <v>13372.01</v>
      </c>
      <c r="G1151">
        <v>13880.9</v>
      </c>
      <c r="H1151">
        <v>40579377</v>
      </c>
      <c r="I1151">
        <v>1.62</v>
      </c>
      <c r="J1151" t="s">
        <v>51</v>
      </c>
      <c r="K1151">
        <v>2020</v>
      </c>
      <c r="L1151">
        <v>2</v>
      </c>
      <c r="M1151" t="s">
        <v>56</v>
      </c>
      <c r="N1151" t="s">
        <v>51</v>
      </c>
      <c r="O1151">
        <v>24</v>
      </c>
      <c r="P1151">
        <v>706.22999999999956</v>
      </c>
      <c r="Q1151">
        <v>221.15999999999991</v>
      </c>
      <c r="R1151">
        <v>1.619064491710676</v>
      </c>
      <c r="S1151">
        <v>5.1701569722410499</v>
      </c>
      <c r="T1151" t="s">
        <v>27</v>
      </c>
      <c r="U1151">
        <v>72.05726179856417</v>
      </c>
      <c r="V1151" t="s">
        <v>28</v>
      </c>
      <c r="W1151" t="s">
        <v>4</v>
      </c>
    </row>
    <row r="1152" spans="1:23" x14ac:dyDescent="0.25">
      <c r="A1152" s="12">
        <v>43992</v>
      </c>
      <c r="B1152" t="s">
        <v>23</v>
      </c>
      <c r="C1152" t="s">
        <v>24</v>
      </c>
      <c r="D1152">
        <v>14838.98</v>
      </c>
      <c r="E1152">
        <v>15127.28</v>
      </c>
      <c r="F1152">
        <v>14674.7</v>
      </c>
      <c r="G1152">
        <v>14951.67</v>
      </c>
      <c r="H1152">
        <v>25183681</v>
      </c>
      <c r="I1152">
        <v>0.76</v>
      </c>
      <c r="J1152" t="s">
        <v>25</v>
      </c>
      <c r="K1152">
        <v>2020</v>
      </c>
      <c r="L1152">
        <v>2</v>
      </c>
      <c r="M1152" t="s">
        <v>56</v>
      </c>
      <c r="N1152" t="s">
        <v>25</v>
      </c>
      <c r="O1152">
        <v>24</v>
      </c>
      <c r="P1152">
        <v>452.57999999999993</v>
      </c>
      <c r="Q1152">
        <v>112.6900000000005</v>
      </c>
      <c r="R1152">
        <v>0.75941877406668457</v>
      </c>
      <c r="S1152">
        <v>3.0499400902218339</v>
      </c>
      <c r="T1152" t="s">
        <v>27</v>
      </c>
      <c r="U1152">
        <v>61.198020239515529</v>
      </c>
      <c r="V1152" t="s">
        <v>28</v>
      </c>
      <c r="W1152" t="s">
        <v>33</v>
      </c>
    </row>
    <row r="1153" spans="1:23" x14ac:dyDescent="0.25">
      <c r="A1153" s="12">
        <v>43992</v>
      </c>
      <c r="B1153" t="s">
        <v>29</v>
      </c>
      <c r="C1153" t="s">
        <v>24</v>
      </c>
      <c r="D1153">
        <v>11118.52</v>
      </c>
      <c r="E1153">
        <v>11154.3</v>
      </c>
      <c r="F1153">
        <v>10635.79</v>
      </c>
      <c r="G1153">
        <v>10703.17</v>
      </c>
      <c r="H1153">
        <v>1850122</v>
      </c>
      <c r="I1153">
        <v>-3.74</v>
      </c>
      <c r="J1153" t="s">
        <v>25</v>
      </c>
      <c r="K1153">
        <v>2020</v>
      </c>
      <c r="L1153">
        <v>2</v>
      </c>
      <c r="M1153" t="s">
        <v>56</v>
      </c>
      <c r="N1153" t="s">
        <v>25</v>
      </c>
      <c r="O1153">
        <v>24</v>
      </c>
      <c r="P1153">
        <v>518.5099999999984</v>
      </c>
      <c r="Q1153">
        <v>-415.35000000000042</v>
      </c>
      <c r="R1153">
        <v>-3.735659062537104</v>
      </c>
      <c r="S1153">
        <v>4.6634803912750833</v>
      </c>
      <c r="T1153" t="s">
        <v>30</v>
      </c>
      <c r="U1153">
        <v>12.994927773813311</v>
      </c>
      <c r="V1153" t="s">
        <v>31</v>
      </c>
      <c r="W1153" t="s">
        <v>4</v>
      </c>
    </row>
    <row r="1154" spans="1:23" x14ac:dyDescent="0.25">
      <c r="A1154" s="12">
        <v>43992</v>
      </c>
      <c r="B1154" t="s">
        <v>32</v>
      </c>
      <c r="C1154" t="s">
        <v>24</v>
      </c>
      <c r="D1154">
        <v>18790.189999999999</v>
      </c>
      <c r="E1154">
        <v>18801.18</v>
      </c>
      <c r="F1154">
        <v>18723.82</v>
      </c>
      <c r="G1154">
        <v>18782.55</v>
      </c>
      <c r="H1154">
        <v>12348964</v>
      </c>
      <c r="I1154">
        <v>-0.04</v>
      </c>
      <c r="J1154" t="s">
        <v>25</v>
      </c>
      <c r="K1154">
        <v>2020</v>
      </c>
      <c r="L1154">
        <v>2</v>
      </c>
      <c r="M1154" t="s">
        <v>56</v>
      </c>
      <c r="N1154" t="s">
        <v>25</v>
      </c>
      <c r="O1154">
        <v>24</v>
      </c>
      <c r="P1154">
        <v>77.360000000000582</v>
      </c>
      <c r="Q1154">
        <v>-7.6399999999994179</v>
      </c>
      <c r="R1154">
        <v>-4.065951435296513E-2</v>
      </c>
      <c r="S1154">
        <v>0.41170419245361861</v>
      </c>
      <c r="T1154" t="s">
        <v>30</v>
      </c>
      <c r="U1154">
        <v>75.917786970009203</v>
      </c>
      <c r="V1154" t="s">
        <v>31</v>
      </c>
      <c r="W1154" t="s">
        <v>5</v>
      </c>
    </row>
    <row r="1155" spans="1:23" x14ac:dyDescent="0.25">
      <c r="A1155" s="12">
        <v>43992</v>
      </c>
      <c r="B1155" t="s">
        <v>34</v>
      </c>
      <c r="C1155" t="s">
        <v>35</v>
      </c>
      <c r="D1155">
        <v>16353.59</v>
      </c>
      <c r="E1155">
        <v>16371.96</v>
      </c>
      <c r="F1155">
        <v>15868.19</v>
      </c>
      <c r="G1155">
        <v>16045.47</v>
      </c>
      <c r="H1155">
        <v>21794857</v>
      </c>
      <c r="I1155">
        <v>-1.88</v>
      </c>
      <c r="J1155" t="s">
        <v>25</v>
      </c>
      <c r="K1155">
        <v>2020</v>
      </c>
      <c r="L1155">
        <v>2</v>
      </c>
      <c r="M1155" t="s">
        <v>56</v>
      </c>
      <c r="N1155" t="s">
        <v>25</v>
      </c>
      <c r="O1155">
        <v>24</v>
      </c>
      <c r="P1155">
        <v>503.76999999999862</v>
      </c>
      <c r="Q1155">
        <v>-308.1200000000008</v>
      </c>
      <c r="R1155">
        <v>-1.884112295832296</v>
      </c>
      <c r="S1155">
        <v>3.080485691520936</v>
      </c>
      <c r="T1155" t="s">
        <v>30</v>
      </c>
      <c r="U1155">
        <v>35.190662405462668</v>
      </c>
      <c r="V1155" t="s">
        <v>31</v>
      </c>
      <c r="W1155" t="s">
        <v>33</v>
      </c>
    </row>
    <row r="1156" spans="1:23" x14ac:dyDescent="0.25">
      <c r="A1156" s="12">
        <v>43992</v>
      </c>
      <c r="B1156" t="s">
        <v>36</v>
      </c>
      <c r="C1156" t="s">
        <v>37</v>
      </c>
      <c r="D1156">
        <v>30187.85</v>
      </c>
      <c r="E1156">
        <v>30786.87</v>
      </c>
      <c r="F1156">
        <v>30116.32</v>
      </c>
      <c r="G1156">
        <v>30649.18</v>
      </c>
      <c r="H1156">
        <v>19539203</v>
      </c>
      <c r="I1156">
        <v>1.53</v>
      </c>
      <c r="J1156" t="s">
        <v>25</v>
      </c>
      <c r="K1156">
        <v>2020</v>
      </c>
      <c r="L1156">
        <v>2</v>
      </c>
      <c r="M1156" t="s">
        <v>56</v>
      </c>
      <c r="N1156" t="s">
        <v>25</v>
      </c>
      <c r="O1156">
        <v>24</v>
      </c>
      <c r="P1156">
        <v>670.54999999999927</v>
      </c>
      <c r="Q1156">
        <v>461.33000000000169</v>
      </c>
      <c r="R1156">
        <v>1.5281976026779041</v>
      </c>
      <c r="S1156">
        <v>2.2212578901776689</v>
      </c>
      <c r="T1156" t="s">
        <v>27</v>
      </c>
      <c r="U1156">
        <v>79.466109909775724</v>
      </c>
      <c r="V1156" t="s">
        <v>28</v>
      </c>
      <c r="W1156" t="s">
        <v>33</v>
      </c>
    </row>
    <row r="1157" spans="1:23" x14ac:dyDescent="0.25">
      <c r="A1157" s="12">
        <v>43992</v>
      </c>
      <c r="B1157" t="s">
        <v>38</v>
      </c>
      <c r="C1157" t="s">
        <v>39</v>
      </c>
      <c r="D1157">
        <v>33356.11</v>
      </c>
      <c r="E1157">
        <v>33843.75</v>
      </c>
      <c r="F1157">
        <v>33233.43</v>
      </c>
      <c r="G1157">
        <v>33560.050000000003</v>
      </c>
      <c r="H1157">
        <v>25566499</v>
      </c>
      <c r="I1157">
        <v>0.61</v>
      </c>
      <c r="J1157" t="s">
        <v>25</v>
      </c>
      <c r="K1157">
        <v>2020</v>
      </c>
      <c r="L1157">
        <v>2</v>
      </c>
      <c r="M1157" t="s">
        <v>56</v>
      </c>
      <c r="N1157" t="s">
        <v>25</v>
      </c>
      <c r="O1157">
        <v>24</v>
      </c>
      <c r="P1157">
        <v>610.31999999999971</v>
      </c>
      <c r="Q1157">
        <v>203.9400000000023</v>
      </c>
      <c r="R1157">
        <v>0.61140222885702888</v>
      </c>
      <c r="S1157">
        <v>1.8297097593214551</v>
      </c>
      <c r="T1157" t="s">
        <v>27</v>
      </c>
      <c r="U1157">
        <v>53.516188229126158</v>
      </c>
      <c r="V1157" t="s">
        <v>28</v>
      </c>
      <c r="W1157" t="s">
        <v>5</v>
      </c>
    </row>
    <row r="1158" spans="1:23" x14ac:dyDescent="0.25">
      <c r="A1158" s="12">
        <v>43992</v>
      </c>
      <c r="B1158" t="s">
        <v>40</v>
      </c>
      <c r="C1158" t="s">
        <v>41</v>
      </c>
      <c r="D1158">
        <v>34367.97</v>
      </c>
      <c r="E1158">
        <v>34475.230000000003</v>
      </c>
      <c r="F1158">
        <v>34165.269999999997</v>
      </c>
      <c r="G1158">
        <v>34398.660000000003</v>
      </c>
      <c r="H1158">
        <v>49642458</v>
      </c>
      <c r="I1158">
        <v>0.09</v>
      </c>
      <c r="J1158" t="s">
        <v>25</v>
      </c>
      <c r="K1158">
        <v>2020</v>
      </c>
      <c r="L1158">
        <v>2</v>
      </c>
      <c r="M1158" t="s">
        <v>56</v>
      </c>
      <c r="N1158" t="s">
        <v>25</v>
      </c>
      <c r="O1158">
        <v>24</v>
      </c>
      <c r="P1158">
        <v>309.9600000000064</v>
      </c>
      <c r="Q1158">
        <v>30.690000000002328</v>
      </c>
      <c r="R1158">
        <v>8.9298262306450826E-2</v>
      </c>
      <c r="S1158">
        <v>0.90188626212140666</v>
      </c>
      <c r="T1158" t="s">
        <v>27</v>
      </c>
      <c r="U1158">
        <v>75.296812491935043</v>
      </c>
      <c r="V1158" t="s">
        <v>28</v>
      </c>
      <c r="W1158" t="s">
        <v>5</v>
      </c>
    </row>
    <row r="1159" spans="1:23" x14ac:dyDescent="0.25">
      <c r="A1159" s="12">
        <v>43992</v>
      </c>
      <c r="B1159" t="s">
        <v>42</v>
      </c>
      <c r="C1159" t="s">
        <v>43</v>
      </c>
      <c r="D1159">
        <v>20808</v>
      </c>
      <c r="E1159">
        <v>21079.759999999998</v>
      </c>
      <c r="F1159">
        <v>20587.34</v>
      </c>
      <c r="G1159">
        <v>20836.580000000002</v>
      </c>
      <c r="H1159">
        <v>33391010</v>
      </c>
      <c r="I1159">
        <v>0.14000000000000001</v>
      </c>
      <c r="J1159" t="s">
        <v>25</v>
      </c>
      <c r="K1159">
        <v>2020</v>
      </c>
      <c r="L1159">
        <v>2</v>
      </c>
      <c r="M1159" t="s">
        <v>56</v>
      </c>
      <c r="N1159" t="s">
        <v>25</v>
      </c>
      <c r="O1159">
        <v>24</v>
      </c>
      <c r="P1159">
        <v>492.41999999999831</v>
      </c>
      <c r="Q1159">
        <v>28.58000000000175</v>
      </c>
      <c r="R1159">
        <v>0.13735101883891651</v>
      </c>
      <c r="S1159">
        <v>2.366493656286035</v>
      </c>
      <c r="T1159" t="s">
        <v>27</v>
      </c>
      <c r="U1159">
        <v>50.615328378214222</v>
      </c>
      <c r="V1159" t="s">
        <v>28</v>
      </c>
      <c r="W1159" t="s">
        <v>33</v>
      </c>
    </row>
    <row r="1160" spans="1:23" x14ac:dyDescent="0.25">
      <c r="A1160" s="12">
        <v>43992</v>
      </c>
      <c r="B1160" t="s">
        <v>44</v>
      </c>
      <c r="C1160" t="s">
        <v>45</v>
      </c>
      <c r="D1160">
        <v>25603.19</v>
      </c>
      <c r="E1160">
        <v>25690.99</v>
      </c>
      <c r="F1160">
        <v>25335</v>
      </c>
      <c r="G1160">
        <v>25452.78</v>
      </c>
      <c r="H1160">
        <v>18669959</v>
      </c>
      <c r="I1160">
        <v>-0.59</v>
      </c>
      <c r="J1160" t="s">
        <v>25</v>
      </c>
      <c r="K1160">
        <v>2020</v>
      </c>
      <c r="L1160">
        <v>2</v>
      </c>
      <c r="M1160" t="s">
        <v>56</v>
      </c>
      <c r="N1160" t="s">
        <v>25</v>
      </c>
      <c r="O1160">
        <v>24</v>
      </c>
      <c r="P1160">
        <v>355.9900000000016</v>
      </c>
      <c r="Q1160">
        <v>-150.40999999999991</v>
      </c>
      <c r="R1160">
        <v>-0.58746585874650714</v>
      </c>
      <c r="S1160">
        <v>1.3904126790450779</v>
      </c>
      <c r="T1160" t="s">
        <v>30</v>
      </c>
      <c r="U1160">
        <v>33.085199022443973</v>
      </c>
      <c r="V1160" t="s">
        <v>31</v>
      </c>
      <c r="W1160" t="s">
        <v>5</v>
      </c>
    </row>
    <row r="1161" spans="1:23" x14ac:dyDescent="0.25">
      <c r="A1161" s="12">
        <v>43992</v>
      </c>
      <c r="B1161" t="s">
        <v>46</v>
      </c>
      <c r="C1161" t="s">
        <v>47</v>
      </c>
      <c r="D1161">
        <v>3151.11</v>
      </c>
      <c r="E1161">
        <v>3483.06</v>
      </c>
      <c r="F1161">
        <v>3040.96</v>
      </c>
      <c r="G1161">
        <v>3471.75</v>
      </c>
      <c r="H1161">
        <v>48459283</v>
      </c>
      <c r="I1161">
        <v>10.18</v>
      </c>
      <c r="J1161" t="s">
        <v>25</v>
      </c>
      <c r="K1161">
        <v>2020</v>
      </c>
      <c r="L1161">
        <v>2</v>
      </c>
      <c r="M1161" t="s">
        <v>56</v>
      </c>
      <c r="N1161" t="s">
        <v>25</v>
      </c>
      <c r="O1161">
        <v>24</v>
      </c>
      <c r="P1161">
        <v>442.09999999999991</v>
      </c>
      <c r="Q1161">
        <v>320.63999999999987</v>
      </c>
      <c r="R1161">
        <v>10.17546198006416</v>
      </c>
      <c r="S1161">
        <v>14.029976738355691</v>
      </c>
      <c r="T1161" t="s">
        <v>27</v>
      </c>
      <c r="U1161">
        <v>97.441755258991194</v>
      </c>
      <c r="V1161" t="s">
        <v>28</v>
      </c>
      <c r="W1161" t="s">
        <v>4</v>
      </c>
    </row>
    <row r="1162" spans="1:23" x14ac:dyDescent="0.25">
      <c r="A1162" s="12">
        <v>43993</v>
      </c>
      <c r="B1162" t="s">
        <v>23</v>
      </c>
      <c r="C1162" t="s">
        <v>24</v>
      </c>
      <c r="D1162">
        <v>25270.35</v>
      </c>
      <c r="E1162">
        <v>25566.48</v>
      </c>
      <c r="F1162">
        <v>25146.720000000001</v>
      </c>
      <c r="G1162">
        <v>25477.07</v>
      </c>
      <c r="H1162">
        <v>22596739</v>
      </c>
      <c r="I1162">
        <v>0.82</v>
      </c>
      <c r="J1162" t="s">
        <v>48</v>
      </c>
      <c r="K1162">
        <v>2020</v>
      </c>
      <c r="L1162">
        <v>2</v>
      </c>
      <c r="M1162" t="s">
        <v>56</v>
      </c>
      <c r="N1162" t="s">
        <v>48</v>
      </c>
      <c r="O1162">
        <v>24</v>
      </c>
      <c r="P1162">
        <v>419.7599999999984</v>
      </c>
      <c r="Q1162">
        <v>206.72000000000119</v>
      </c>
      <c r="R1162">
        <v>0.81803378267416627</v>
      </c>
      <c r="S1162">
        <v>1.6610771121096399</v>
      </c>
      <c r="T1162" t="s">
        <v>27</v>
      </c>
      <c r="U1162">
        <v>78.699733180865209</v>
      </c>
      <c r="V1162" t="s">
        <v>28</v>
      </c>
      <c r="W1162" t="s">
        <v>5</v>
      </c>
    </row>
    <row r="1163" spans="1:23" x14ac:dyDescent="0.25">
      <c r="A1163" s="12">
        <v>43993</v>
      </c>
      <c r="B1163" t="s">
        <v>29</v>
      </c>
      <c r="C1163" t="s">
        <v>24</v>
      </c>
      <c r="D1163">
        <v>23651.08</v>
      </c>
      <c r="E1163">
        <v>24140.46</v>
      </c>
      <c r="F1163">
        <v>23439.43</v>
      </c>
      <c r="G1163">
        <v>23865.46</v>
      </c>
      <c r="H1163">
        <v>16960724</v>
      </c>
      <c r="I1163">
        <v>0.91</v>
      </c>
      <c r="J1163" t="s">
        <v>48</v>
      </c>
      <c r="K1163">
        <v>2020</v>
      </c>
      <c r="L1163">
        <v>2</v>
      </c>
      <c r="M1163" t="s">
        <v>56</v>
      </c>
      <c r="N1163" t="s">
        <v>48</v>
      </c>
      <c r="O1163">
        <v>24</v>
      </c>
      <c r="P1163">
        <v>701.02999999999884</v>
      </c>
      <c r="Q1163">
        <v>214.37999999999741</v>
      </c>
      <c r="R1163">
        <v>0.90642795170451995</v>
      </c>
      <c r="S1163">
        <v>2.964050690285597</v>
      </c>
      <c r="T1163" t="s">
        <v>27</v>
      </c>
      <c r="U1163">
        <v>60.772006904126719</v>
      </c>
      <c r="V1163" t="s">
        <v>28</v>
      </c>
      <c r="W1163" t="s">
        <v>33</v>
      </c>
    </row>
    <row r="1164" spans="1:23" x14ac:dyDescent="0.25">
      <c r="A1164" s="12">
        <v>43993</v>
      </c>
      <c r="B1164" t="s">
        <v>32</v>
      </c>
      <c r="C1164" t="s">
        <v>24</v>
      </c>
      <c r="D1164">
        <v>29083.96</v>
      </c>
      <c r="E1164">
        <v>29471.65</v>
      </c>
      <c r="F1164">
        <v>28937.200000000001</v>
      </c>
      <c r="G1164">
        <v>29259.96</v>
      </c>
      <c r="H1164">
        <v>35090796</v>
      </c>
      <c r="I1164">
        <v>0.61</v>
      </c>
      <c r="J1164" t="s">
        <v>48</v>
      </c>
      <c r="K1164">
        <v>2020</v>
      </c>
      <c r="L1164">
        <v>2</v>
      </c>
      <c r="M1164" t="s">
        <v>56</v>
      </c>
      <c r="N1164" t="s">
        <v>48</v>
      </c>
      <c r="O1164">
        <v>24</v>
      </c>
      <c r="P1164">
        <v>534.45000000000073</v>
      </c>
      <c r="Q1164">
        <v>176</v>
      </c>
      <c r="R1164">
        <v>0.60514455390531419</v>
      </c>
      <c r="S1164">
        <v>1.8376108342880431</v>
      </c>
      <c r="T1164" t="s">
        <v>27</v>
      </c>
      <c r="U1164">
        <v>60.391056226026372</v>
      </c>
      <c r="V1164" t="s">
        <v>28</v>
      </c>
      <c r="W1164" t="s">
        <v>5</v>
      </c>
    </row>
    <row r="1165" spans="1:23" x14ac:dyDescent="0.25">
      <c r="A1165" s="12">
        <v>43993</v>
      </c>
      <c r="B1165" t="s">
        <v>34</v>
      </c>
      <c r="C1165" t="s">
        <v>35</v>
      </c>
      <c r="D1165">
        <v>17280.48</v>
      </c>
      <c r="E1165">
        <v>17667.72</v>
      </c>
      <c r="F1165">
        <v>17258.23</v>
      </c>
      <c r="G1165">
        <v>17511.16</v>
      </c>
      <c r="H1165">
        <v>20397125</v>
      </c>
      <c r="I1165">
        <v>1.33</v>
      </c>
      <c r="J1165" t="s">
        <v>48</v>
      </c>
      <c r="K1165">
        <v>2020</v>
      </c>
      <c r="L1165">
        <v>2</v>
      </c>
      <c r="M1165" t="s">
        <v>56</v>
      </c>
      <c r="N1165" t="s">
        <v>48</v>
      </c>
      <c r="O1165">
        <v>24</v>
      </c>
      <c r="P1165">
        <v>409.4900000000016</v>
      </c>
      <c r="Q1165">
        <v>230.68000000000029</v>
      </c>
      <c r="R1165">
        <v>1.3349166226864091</v>
      </c>
      <c r="S1165">
        <v>2.369667972185967</v>
      </c>
      <c r="T1165" t="s">
        <v>27</v>
      </c>
      <c r="U1165">
        <v>61.76707611907478</v>
      </c>
      <c r="V1165" t="s">
        <v>28</v>
      </c>
      <c r="W1165" t="s">
        <v>33</v>
      </c>
    </row>
    <row r="1166" spans="1:23" x14ac:dyDescent="0.25">
      <c r="A1166" s="12">
        <v>43993</v>
      </c>
      <c r="B1166" t="s">
        <v>36</v>
      </c>
      <c r="C1166" t="s">
        <v>37</v>
      </c>
      <c r="D1166">
        <v>37815.839999999997</v>
      </c>
      <c r="E1166">
        <v>38070.89</v>
      </c>
      <c r="F1166">
        <v>37064.400000000001</v>
      </c>
      <c r="G1166">
        <v>37363.68</v>
      </c>
      <c r="H1166">
        <v>26114962</v>
      </c>
      <c r="I1166">
        <v>-1.2</v>
      </c>
      <c r="J1166" t="s">
        <v>48</v>
      </c>
      <c r="K1166">
        <v>2020</v>
      </c>
      <c r="L1166">
        <v>2</v>
      </c>
      <c r="M1166" t="s">
        <v>56</v>
      </c>
      <c r="N1166" t="s">
        <v>48</v>
      </c>
      <c r="O1166">
        <v>24</v>
      </c>
      <c r="P1166">
        <v>1006.489999999998</v>
      </c>
      <c r="Q1166">
        <v>-452.15999999999622</v>
      </c>
      <c r="R1166">
        <v>-1.195689425383639</v>
      </c>
      <c r="S1166">
        <v>2.6615566386995448</v>
      </c>
      <c r="T1166" t="s">
        <v>30</v>
      </c>
      <c r="U1166">
        <v>29.735019722004139</v>
      </c>
      <c r="V1166" t="s">
        <v>31</v>
      </c>
      <c r="W1166" t="s">
        <v>33</v>
      </c>
    </row>
    <row r="1167" spans="1:23" x14ac:dyDescent="0.25">
      <c r="A1167" s="12">
        <v>43993</v>
      </c>
      <c r="B1167" t="s">
        <v>38</v>
      </c>
      <c r="C1167" t="s">
        <v>39</v>
      </c>
      <c r="D1167">
        <v>32607.03</v>
      </c>
      <c r="E1167">
        <v>32676.42</v>
      </c>
      <c r="F1167">
        <v>32260.880000000001</v>
      </c>
      <c r="G1167">
        <v>32481.33</v>
      </c>
      <c r="H1167">
        <v>34072822</v>
      </c>
      <c r="I1167">
        <v>-0.39</v>
      </c>
      <c r="J1167" t="s">
        <v>48</v>
      </c>
      <c r="K1167">
        <v>2020</v>
      </c>
      <c r="L1167">
        <v>2</v>
      </c>
      <c r="M1167" t="s">
        <v>56</v>
      </c>
      <c r="N1167" t="s">
        <v>48</v>
      </c>
      <c r="O1167">
        <v>24</v>
      </c>
      <c r="P1167">
        <v>415.53999999999718</v>
      </c>
      <c r="Q1167">
        <v>-125.6999999999971</v>
      </c>
      <c r="R1167">
        <v>-0.38549969132422401</v>
      </c>
      <c r="S1167">
        <v>1.2743877623935611</v>
      </c>
      <c r="T1167" t="s">
        <v>30</v>
      </c>
      <c r="U1167">
        <v>53.051451123839392</v>
      </c>
      <c r="V1167" t="s">
        <v>31</v>
      </c>
      <c r="W1167" t="s">
        <v>5</v>
      </c>
    </row>
    <row r="1168" spans="1:23" x14ac:dyDescent="0.25">
      <c r="A1168" s="12">
        <v>43993</v>
      </c>
      <c r="B1168" t="s">
        <v>40</v>
      </c>
      <c r="C1168" t="s">
        <v>41</v>
      </c>
      <c r="D1168">
        <v>27052.76</v>
      </c>
      <c r="E1168">
        <v>27226.83</v>
      </c>
      <c r="F1168">
        <v>26458.23</v>
      </c>
      <c r="G1168">
        <v>26729.439999999999</v>
      </c>
      <c r="H1168">
        <v>33990353</v>
      </c>
      <c r="I1168">
        <v>-1.2</v>
      </c>
      <c r="J1168" t="s">
        <v>48</v>
      </c>
      <c r="K1168">
        <v>2020</v>
      </c>
      <c r="L1168">
        <v>2</v>
      </c>
      <c r="M1168" t="s">
        <v>56</v>
      </c>
      <c r="N1168" t="s">
        <v>48</v>
      </c>
      <c r="O1168">
        <v>24</v>
      </c>
      <c r="P1168">
        <v>768.60000000000218</v>
      </c>
      <c r="Q1168">
        <v>-323.31999999999971</v>
      </c>
      <c r="R1168">
        <v>-1.195146077516674</v>
      </c>
      <c r="S1168">
        <v>2.8411149176646009</v>
      </c>
      <c r="T1168" t="s">
        <v>30</v>
      </c>
      <c r="U1168">
        <v>35.286234712464001</v>
      </c>
      <c r="V1168" t="s">
        <v>31</v>
      </c>
      <c r="W1168" t="s">
        <v>33</v>
      </c>
    </row>
    <row r="1169" spans="1:23" x14ac:dyDescent="0.25">
      <c r="A1169" s="12">
        <v>43993</v>
      </c>
      <c r="B1169" t="s">
        <v>42</v>
      </c>
      <c r="C1169" t="s">
        <v>43</v>
      </c>
      <c r="D1169">
        <v>33784.67</v>
      </c>
      <c r="E1169">
        <v>34363.78</v>
      </c>
      <c r="F1169">
        <v>33520.410000000003</v>
      </c>
      <c r="G1169">
        <v>34132.31</v>
      </c>
      <c r="H1169">
        <v>39104488</v>
      </c>
      <c r="I1169">
        <v>1.03</v>
      </c>
      <c r="J1169" t="s">
        <v>48</v>
      </c>
      <c r="K1169">
        <v>2020</v>
      </c>
      <c r="L1169">
        <v>2</v>
      </c>
      <c r="M1169" t="s">
        <v>56</v>
      </c>
      <c r="N1169" t="s">
        <v>48</v>
      </c>
      <c r="O1169">
        <v>24</v>
      </c>
      <c r="P1169">
        <v>843.36999999999534</v>
      </c>
      <c r="Q1169">
        <v>347.63999999999942</v>
      </c>
      <c r="R1169">
        <v>1.028987407602322</v>
      </c>
      <c r="S1169">
        <v>2.4963097168034949</v>
      </c>
      <c r="T1169" t="s">
        <v>27</v>
      </c>
      <c r="U1169">
        <v>72.554157724367428</v>
      </c>
      <c r="V1169" t="s">
        <v>28</v>
      </c>
      <c r="W1169" t="s">
        <v>33</v>
      </c>
    </row>
    <row r="1170" spans="1:23" x14ac:dyDescent="0.25">
      <c r="A1170" s="12">
        <v>43993</v>
      </c>
      <c r="B1170" t="s">
        <v>44</v>
      </c>
      <c r="C1170" t="s">
        <v>45</v>
      </c>
      <c r="D1170">
        <v>9237.1200000000008</v>
      </c>
      <c r="E1170">
        <v>9290.77</v>
      </c>
      <c r="F1170">
        <v>8779.73</v>
      </c>
      <c r="G1170">
        <v>9050.2999999999993</v>
      </c>
      <c r="H1170">
        <v>29183077</v>
      </c>
      <c r="I1170">
        <v>-2.02</v>
      </c>
      <c r="J1170" t="s">
        <v>48</v>
      </c>
      <c r="K1170">
        <v>2020</v>
      </c>
      <c r="L1170">
        <v>2</v>
      </c>
      <c r="M1170" t="s">
        <v>56</v>
      </c>
      <c r="N1170" t="s">
        <v>48</v>
      </c>
      <c r="O1170">
        <v>24</v>
      </c>
      <c r="P1170">
        <v>511.04000000000087</v>
      </c>
      <c r="Q1170">
        <v>-186.8200000000015</v>
      </c>
      <c r="R1170">
        <v>-2.0224918589344032</v>
      </c>
      <c r="S1170">
        <v>5.5324603339569132</v>
      </c>
      <c r="T1170" t="s">
        <v>30</v>
      </c>
      <c r="U1170">
        <v>52.944974953036791</v>
      </c>
      <c r="V1170" t="s">
        <v>31</v>
      </c>
      <c r="W1170" t="s">
        <v>4</v>
      </c>
    </row>
    <row r="1171" spans="1:23" x14ac:dyDescent="0.25">
      <c r="A1171" s="12">
        <v>43993</v>
      </c>
      <c r="B1171" t="s">
        <v>46</v>
      </c>
      <c r="C1171" t="s">
        <v>47</v>
      </c>
      <c r="D1171">
        <v>19442.29</v>
      </c>
      <c r="E1171">
        <v>19633.86</v>
      </c>
      <c r="F1171">
        <v>18966.189999999999</v>
      </c>
      <c r="G1171">
        <v>18981.37</v>
      </c>
      <c r="H1171">
        <v>19919140</v>
      </c>
      <c r="I1171">
        <v>-2.37</v>
      </c>
      <c r="J1171" t="s">
        <v>48</v>
      </c>
      <c r="K1171">
        <v>2020</v>
      </c>
      <c r="L1171">
        <v>2</v>
      </c>
      <c r="M1171" t="s">
        <v>56</v>
      </c>
      <c r="N1171" t="s">
        <v>48</v>
      </c>
      <c r="O1171">
        <v>24</v>
      </c>
      <c r="P1171">
        <v>667.67000000000189</v>
      </c>
      <c r="Q1171">
        <v>-460.92000000000189</v>
      </c>
      <c r="R1171">
        <v>-2.3707083887752001</v>
      </c>
      <c r="S1171">
        <v>3.434111928173079</v>
      </c>
      <c r="T1171" t="s">
        <v>30</v>
      </c>
      <c r="U1171">
        <v>2.273578264711646</v>
      </c>
      <c r="V1171" t="s">
        <v>31</v>
      </c>
      <c r="W1171" t="s">
        <v>33</v>
      </c>
    </row>
    <row r="1172" spans="1:23" x14ac:dyDescent="0.25">
      <c r="A1172" s="12">
        <v>43994</v>
      </c>
      <c r="B1172" t="s">
        <v>23</v>
      </c>
      <c r="C1172" t="s">
        <v>24</v>
      </c>
      <c r="D1172">
        <v>38877.58</v>
      </c>
      <c r="E1172">
        <v>39135.89</v>
      </c>
      <c r="F1172">
        <v>38645.85</v>
      </c>
      <c r="G1172">
        <v>38815.61</v>
      </c>
      <c r="H1172">
        <v>5233384</v>
      </c>
      <c r="I1172">
        <v>-0.16</v>
      </c>
      <c r="J1172" t="s">
        <v>49</v>
      </c>
      <c r="K1172">
        <v>2020</v>
      </c>
      <c r="L1172">
        <v>2</v>
      </c>
      <c r="M1172" t="s">
        <v>56</v>
      </c>
      <c r="N1172" t="s">
        <v>49</v>
      </c>
      <c r="O1172">
        <v>24</v>
      </c>
      <c r="P1172">
        <v>490.04000000000087</v>
      </c>
      <c r="Q1172">
        <v>-61.970000000001157</v>
      </c>
      <c r="R1172">
        <v>-0.15939778144627609</v>
      </c>
      <c r="S1172">
        <v>1.2604694016448581</v>
      </c>
      <c r="T1172" t="s">
        <v>30</v>
      </c>
      <c r="U1172">
        <v>34.642070035099529</v>
      </c>
      <c r="V1172" t="s">
        <v>31</v>
      </c>
      <c r="W1172" t="s">
        <v>5</v>
      </c>
    </row>
    <row r="1173" spans="1:23" x14ac:dyDescent="0.25">
      <c r="A1173" s="12">
        <v>43994</v>
      </c>
      <c r="B1173" t="s">
        <v>29</v>
      </c>
      <c r="C1173" t="s">
        <v>24</v>
      </c>
      <c r="D1173">
        <v>29451.16</v>
      </c>
      <c r="E1173">
        <v>29655.48</v>
      </c>
      <c r="F1173">
        <v>29186.58</v>
      </c>
      <c r="G1173">
        <v>29298.45</v>
      </c>
      <c r="H1173">
        <v>22227912</v>
      </c>
      <c r="I1173">
        <v>-0.52</v>
      </c>
      <c r="J1173" t="s">
        <v>49</v>
      </c>
      <c r="K1173">
        <v>2020</v>
      </c>
      <c r="L1173">
        <v>2</v>
      </c>
      <c r="M1173" t="s">
        <v>56</v>
      </c>
      <c r="N1173" t="s">
        <v>49</v>
      </c>
      <c r="O1173">
        <v>24</v>
      </c>
      <c r="P1173">
        <v>468.89999999999782</v>
      </c>
      <c r="Q1173">
        <v>-152.7099999999991</v>
      </c>
      <c r="R1173">
        <v>-0.51851947427537359</v>
      </c>
      <c r="S1173">
        <v>1.59212744082066</v>
      </c>
      <c r="T1173" t="s">
        <v>30</v>
      </c>
      <c r="U1173">
        <v>23.857965451055559</v>
      </c>
      <c r="V1173" t="s">
        <v>31</v>
      </c>
      <c r="W1173" t="s">
        <v>5</v>
      </c>
    </row>
    <row r="1174" spans="1:23" x14ac:dyDescent="0.25">
      <c r="A1174" s="12">
        <v>43994</v>
      </c>
      <c r="B1174" t="s">
        <v>32</v>
      </c>
      <c r="C1174" t="s">
        <v>24</v>
      </c>
      <c r="D1174">
        <v>18176.95</v>
      </c>
      <c r="E1174">
        <v>18803.330000000002</v>
      </c>
      <c r="F1174">
        <v>18030.37</v>
      </c>
      <c r="G1174">
        <v>18578.13</v>
      </c>
      <c r="H1174">
        <v>41682512</v>
      </c>
      <c r="I1174">
        <v>2.21</v>
      </c>
      <c r="J1174" t="s">
        <v>49</v>
      </c>
      <c r="K1174">
        <v>2020</v>
      </c>
      <c r="L1174">
        <v>2</v>
      </c>
      <c r="M1174" t="s">
        <v>56</v>
      </c>
      <c r="N1174" t="s">
        <v>49</v>
      </c>
      <c r="O1174">
        <v>24</v>
      </c>
      <c r="P1174">
        <v>772.96000000000276</v>
      </c>
      <c r="Q1174">
        <v>401.18000000000029</v>
      </c>
      <c r="R1174">
        <v>2.207080945923273</v>
      </c>
      <c r="S1174">
        <v>4.2524185850761693</v>
      </c>
      <c r="T1174" t="s">
        <v>27</v>
      </c>
      <c r="U1174">
        <v>70.865245290830075</v>
      </c>
      <c r="V1174" t="s">
        <v>28</v>
      </c>
      <c r="W1174" t="s">
        <v>4</v>
      </c>
    </row>
    <row r="1175" spans="1:23" x14ac:dyDescent="0.25">
      <c r="A1175" s="12">
        <v>43994</v>
      </c>
      <c r="B1175" t="s">
        <v>34</v>
      </c>
      <c r="C1175" t="s">
        <v>35</v>
      </c>
      <c r="D1175">
        <v>21565.47</v>
      </c>
      <c r="E1175">
        <v>22203.200000000001</v>
      </c>
      <c r="F1175">
        <v>21300.63</v>
      </c>
      <c r="G1175">
        <v>21951.84</v>
      </c>
      <c r="H1175">
        <v>1746470</v>
      </c>
      <c r="I1175">
        <v>1.79</v>
      </c>
      <c r="J1175" t="s">
        <v>49</v>
      </c>
      <c r="K1175">
        <v>2020</v>
      </c>
      <c r="L1175">
        <v>2</v>
      </c>
      <c r="M1175" t="s">
        <v>56</v>
      </c>
      <c r="N1175" t="s">
        <v>49</v>
      </c>
      <c r="O1175">
        <v>24</v>
      </c>
      <c r="P1175">
        <v>902.56999999999971</v>
      </c>
      <c r="Q1175">
        <v>386.36999999999898</v>
      </c>
      <c r="R1175">
        <v>1.7916140941978029</v>
      </c>
      <c r="S1175">
        <v>4.1852554106170636</v>
      </c>
      <c r="T1175" t="s">
        <v>27</v>
      </c>
      <c r="U1175">
        <v>72.150636515727243</v>
      </c>
      <c r="V1175" t="s">
        <v>28</v>
      </c>
      <c r="W1175" t="s">
        <v>4</v>
      </c>
    </row>
    <row r="1176" spans="1:23" x14ac:dyDescent="0.25">
      <c r="A1176" s="12">
        <v>43994</v>
      </c>
      <c r="B1176" t="s">
        <v>36</v>
      </c>
      <c r="C1176" t="s">
        <v>37</v>
      </c>
      <c r="D1176">
        <v>13738.25</v>
      </c>
      <c r="E1176">
        <v>13878.47</v>
      </c>
      <c r="F1176">
        <v>13731.09</v>
      </c>
      <c r="G1176">
        <v>13861.57</v>
      </c>
      <c r="H1176">
        <v>25049484</v>
      </c>
      <c r="I1176">
        <v>0.9</v>
      </c>
      <c r="J1176" t="s">
        <v>49</v>
      </c>
      <c r="K1176">
        <v>2020</v>
      </c>
      <c r="L1176">
        <v>2</v>
      </c>
      <c r="M1176" t="s">
        <v>56</v>
      </c>
      <c r="N1176" t="s">
        <v>49</v>
      </c>
      <c r="O1176">
        <v>24</v>
      </c>
      <c r="P1176">
        <v>147.3799999999992</v>
      </c>
      <c r="Q1176">
        <v>123.31999999999969</v>
      </c>
      <c r="R1176">
        <v>0.89763980128473209</v>
      </c>
      <c r="S1176">
        <v>1.0727712772733</v>
      </c>
      <c r="T1176" t="s">
        <v>27</v>
      </c>
      <c r="U1176">
        <v>88.533043832270508</v>
      </c>
      <c r="V1176" t="s">
        <v>28</v>
      </c>
      <c r="W1176" t="s">
        <v>5</v>
      </c>
    </row>
    <row r="1177" spans="1:23" x14ac:dyDescent="0.25">
      <c r="A1177" s="12">
        <v>43994</v>
      </c>
      <c r="B1177" t="s">
        <v>38</v>
      </c>
      <c r="C1177" t="s">
        <v>39</v>
      </c>
      <c r="D1177">
        <v>13974.92</v>
      </c>
      <c r="E1177">
        <v>14053.73</v>
      </c>
      <c r="F1177">
        <v>13863.8</v>
      </c>
      <c r="G1177">
        <v>13913.22</v>
      </c>
      <c r="H1177">
        <v>8058175</v>
      </c>
      <c r="I1177">
        <v>-0.44</v>
      </c>
      <c r="J1177" t="s">
        <v>49</v>
      </c>
      <c r="K1177">
        <v>2020</v>
      </c>
      <c r="L1177">
        <v>2</v>
      </c>
      <c r="M1177" t="s">
        <v>56</v>
      </c>
      <c r="N1177" t="s">
        <v>49</v>
      </c>
      <c r="O1177">
        <v>24</v>
      </c>
      <c r="P1177">
        <v>189.93000000000029</v>
      </c>
      <c r="Q1177">
        <v>-61.700000000000728</v>
      </c>
      <c r="R1177">
        <v>-0.44150521076328691</v>
      </c>
      <c r="S1177">
        <v>1.3590775474922241</v>
      </c>
      <c r="T1177" t="s">
        <v>30</v>
      </c>
      <c r="U1177">
        <v>26.02011267309009</v>
      </c>
      <c r="V1177" t="s">
        <v>31</v>
      </c>
      <c r="W1177" t="s">
        <v>5</v>
      </c>
    </row>
    <row r="1178" spans="1:23" x14ac:dyDescent="0.25">
      <c r="A1178" s="12">
        <v>43994</v>
      </c>
      <c r="B1178" t="s">
        <v>40</v>
      </c>
      <c r="C1178" t="s">
        <v>41</v>
      </c>
      <c r="D1178">
        <v>25967.56</v>
      </c>
      <c r="E1178">
        <v>26112.62</v>
      </c>
      <c r="F1178">
        <v>25381.82</v>
      </c>
      <c r="G1178">
        <v>25587.45</v>
      </c>
      <c r="H1178">
        <v>42787255</v>
      </c>
      <c r="I1178">
        <v>-1.46</v>
      </c>
      <c r="J1178" t="s">
        <v>49</v>
      </c>
      <c r="K1178">
        <v>2020</v>
      </c>
      <c r="L1178">
        <v>2</v>
      </c>
      <c r="M1178" t="s">
        <v>56</v>
      </c>
      <c r="N1178" t="s">
        <v>49</v>
      </c>
      <c r="O1178">
        <v>24</v>
      </c>
      <c r="P1178">
        <v>730.79999999999927</v>
      </c>
      <c r="Q1178">
        <v>-380.11000000000058</v>
      </c>
      <c r="R1178">
        <v>-1.4637878953586729</v>
      </c>
      <c r="S1178">
        <v>2.814280587009327</v>
      </c>
      <c r="T1178" t="s">
        <v>30</v>
      </c>
      <c r="U1178">
        <v>28.137657361795458</v>
      </c>
      <c r="V1178" t="s">
        <v>31</v>
      </c>
      <c r="W1178" t="s">
        <v>33</v>
      </c>
    </row>
    <row r="1179" spans="1:23" x14ac:dyDescent="0.25">
      <c r="A1179" s="12">
        <v>43994</v>
      </c>
      <c r="B1179" t="s">
        <v>42</v>
      </c>
      <c r="C1179" t="s">
        <v>43</v>
      </c>
      <c r="D1179">
        <v>1782.06</v>
      </c>
      <c r="E1179">
        <v>2343.31</v>
      </c>
      <c r="F1179">
        <v>1538.48</v>
      </c>
      <c r="G1179">
        <v>2172.5300000000002</v>
      </c>
      <c r="H1179">
        <v>48515328</v>
      </c>
      <c r="I1179">
        <v>21.91</v>
      </c>
      <c r="J1179" t="s">
        <v>49</v>
      </c>
      <c r="K1179">
        <v>2020</v>
      </c>
      <c r="L1179">
        <v>2</v>
      </c>
      <c r="M1179" t="s">
        <v>56</v>
      </c>
      <c r="N1179" t="s">
        <v>49</v>
      </c>
      <c r="O1179">
        <v>24</v>
      </c>
      <c r="P1179">
        <v>804.82999999999993</v>
      </c>
      <c r="Q1179">
        <v>390.47000000000031</v>
      </c>
      <c r="R1179">
        <v>21.911158995768961</v>
      </c>
      <c r="S1179">
        <v>45.162901361345853</v>
      </c>
      <c r="T1179" t="s">
        <v>27</v>
      </c>
      <c r="U1179">
        <v>78.780612054719654</v>
      </c>
      <c r="V1179" t="s">
        <v>28</v>
      </c>
      <c r="W1179" t="s">
        <v>4</v>
      </c>
    </row>
    <row r="1180" spans="1:23" x14ac:dyDescent="0.25">
      <c r="A1180" s="12">
        <v>43994</v>
      </c>
      <c r="B1180" t="s">
        <v>44</v>
      </c>
      <c r="C1180" t="s">
        <v>45</v>
      </c>
      <c r="D1180">
        <v>30379.200000000001</v>
      </c>
      <c r="E1180">
        <v>30796.35</v>
      </c>
      <c r="F1180">
        <v>30236.11</v>
      </c>
      <c r="G1180">
        <v>30595.53</v>
      </c>
      <c r="H1180">
        <v>8100282</v>
      </c>
      <c r="I1180">
        <v>0.71</v>
      </c>
      <c r="J1180" t="s">
        <v>49</v>
      </c>
      <c r="K1180">
        <v>2020</v>
      </c>
      <c r="L1180">
        <v>2</v>
      </c>
      <c r="M1180" t="s">
        <v>56</v>
      </c>
      <c r="N1180" t="s">
        <v>49</v>
      </c>
      <c r="O1180">
        <v>24</v>
      </c>
      <c r="P1180">
        <v>560.23999999999796</v>
      </c>
      <c r="Q1180">
        <v>216.32999999999811</v>
      </c>
      <c r="R1180">
        <v>0.71209906778321386</v>
      </c>
      <c r="S1180">
        <v>1.844156528150833</v>
      </c>
      <c r="T1180" t="s">
        <v>27</v>
      </c>
      <c r="U1180">
        <v>64.154648007996499</v>
      </c>
      <c r="V1180" t="s">
        <v>28</v>
      </c>
      <c r="W1180" t="s">
        <v>5</v>
      </c>
    </row>
    <row r="1181" spans="1:23" x14ac:dyDescent="0.25">
      <c r="A1181" s="12">
        <v>43994</v>
      </c>
      <c r="B1181" t="s">
        <v>46</v>
      </c>
      <c r="C1181" t="s">
        <v>47</v>
      </c>
      <c r="D1181">
        <v>34147.56</v>
      </c>
      <c r="E1181">
        <v>34626.300000000003</v>
      </c>
      <c r="F1181">
        <v>34057.86</v>
      </c>
      <c r="G1181">
        <v>34373.75</v>
      </c>
      <c r="H1181">
        <v>18601053</v>
      </c>
      <c r="I1181">
        <v>0.66</v>
      </c>
      <c r="J1181" t="s">
        <v>49</v>
      </c>
      <c r="K1181">
        <v>2020</v>
      </c>
      <c r="L1181">
        <v>2</v>
      </c>
      <c r="M1181" t="s">
        <v>56</v>
      </c>
      <c r="N1181" t="s">
        <v>49</v>
      </c>
      <c r="O1181">
        <v>24</v>
      </c>
      <c r="P1181">
        <v>568.44000000000233</v>
      </c>
      <c r="Q1181">
        <v>226.1900000000023</v>
      </c>
      <c r="R1181">
        <v>0.66238993357066311</v>
      </c>
      <c r="S1181">
        <v>1.6646577383567149</v>
      </c>
      <c r="T1181" t="s">
        <v>27</v>
      </c>
      <c r="U1181">
        <v>55.571388361128371</v>
      </c>
      <c r="V1181" t="s">
        <v>28</v>
      </c>
      <c r="W1181" t="s">
        <v>5</v>
      </c>
    </row>
    <row r="1182" spans="1:23" x14ac:dyDescent="0.25">
      <c r="A1182" s="12">
        <v>43997</v>
      </c>
      <c r="B1182" t="s">
        <v>23</v>
      </c>
      <c r="C1182" t="s">
        <v>24</v>
      </c>
      <c r="D1182">
        <v>35780.99</v>
      </c>
      <c r="E1182">
        <v>35965.14</v>
      </c>
      <c r="F1182">
        <v>35451.11</v>
      </c>
      <c r="G1182">
        <v>35477.43</v>
      </c>
      <c r="H1182">
        <v>4917430</v>
      </c>
      <c r="I1182">
        <v>-0.85</v>
      </c>
      <c r="J1182" t="s">
        <v>50</v>
      </c>
      <c r="K1182">
        <v>2020</v>
      </c>
      <c r="L1182">
        <v>2</v>
      </c>
      <c r="M1182" t="s">
        <v>56</v>
      </c>
      <c r="N1182" t="s">
        <v>50</v>
      </c>
      <c r="O1182">
        <v>25</v>
      </c>
      <c r="P1182">
        <v>514.02999999999884</v>
      </c>
      <c r="Q1182">
        <v>-303.55999999999767</v>
      </c>
      <c r="R1182">
        <v>-0.84838345724922004</v>
      </c>
      <c r="S1182">
        <v>1.4366008318942509</v>
      </c>
      <c r="T1182" t="s">
        <v>30</v>
      </c>
      <c r="U1182">
        <v>5.1203237165145552</v>
      </c>
      <c r="V1182" t="s">
        <v>31</v>
      </c>
      <c r="W1182" t="s">
        <v>5</v>
      </c>
    </row>
    <row r="1183" spans="1:23" x14ac:dyDescent="0.25">
      <c r="A1183" s="12">
        <v>43997</v>
      </c>
      <c r="B1183" t="s">
        <v>29</v>
      </c>
      <c r="C1183" t="s">
        <v>24</v>
      </c>
      <c r="D1183">
        <v>37513.379999999997</v>
      </c>
      <c r="E1183">
        <v>38174.839999999997</v>
      </c>
      <c r="F1183">
        <v>37355.019999999997</v>
      </c>
      <c r="G1183">
        <v>37880.07</v>
      </c>
      <c r="H1183">
        <v>29694421</v>
      </c>
      <c r="I1183">
        <v>0.98</v>
      </c>
      <c r="J1183" t="s">
        <v>50</v>
      </c>
      <c r="K1183">
        <v>2020</v>
      </c>
      <c r="L1183">
        <v>2</v>
      </c>
      <c r="M1183" t="s">
        <v>56</v>
      </c>
      <c r="N1183" t="s">
        <v>50</v>
      </c>
      <c r="O1183">
        <v>25</v>
      </c>
      <c r="P1183">
        <v>819.81999999999971</v>
      </c>
      <c r="Q1183">
        <v>366.69000000000233</v>
      </c>
      <c r="R1183">
        <v>0.97749123112873959</v>
      </c>
      <c r="S1183">
        <v>2.1854069134799361</v>
      </c>
      <c r="T1183" t="s">
        <v>27</v>
      </c>
      <c r="U1183">
        <v>64.044546363836346</v>
      </c>
      <c r="V1183" t="s">
        <v>28</v>
      </c>
      <c r="W1183" t="s">
        <v>33</v>
      </c>
    </row>
    <row r="1184" spans="1:23" x14ac:dyDescent="0.25">
      <c r="A1184" s="12">
        <v>43997</v>
      </c>
      <c r="B1184" t="s">
        <v>32</v>
      </c>
      <c r="C1184" t="s">
        <v>24</v>
      </c>
      <c r="D1184">
        <v>15742.97</v>
      </c>
      <c r="E1184">
        <v>15958.68</v>
      </c>
      <c r="F1184">
        <v>15194.75</v>
      </c>
      <c r="G1184">
        <v>15345.92</v>
      </c>
      <c r="H1184">
        <v>25226332</v>
      </c>
      <c r="I1184">
        <v>-2.52</v>
      </c>
      <c r="J1184" t="s">
        <v>50</v>
      </c>
      <c r="K1184">
        <v>2020</v>
      </c>
      <c r="L1184">
        <v>2</v>
      </c>
      <c r="M1184" t="s">
        <v>56</v>
      </c>
      <c r="N1184" t="s">
        <v>50</v>
      </c>
      <c r="O1184">
        <v>25</v>
      </c>
      <c r="P1184">
        <v>763.93000000000029</v>
      </c>
      <c r="Q1184">
        <v>-397.04999999999927</v>
      </c>
      <c r="R1184">
        <v>-2.5220781085144619</v>
      </c>
      <c r="S1184">
        <v>4.8525151226229886</v>
      </c>
      <c r="T1184" t="s">
        <v>30</v>
      </c>
      <c r="U1184">
        <v>19.788462293665649</v>
      </c>
      <c r="V1184" t="s">
        <v>31</v>
      </c>
      <c r="W1184" t="s">
        <v>4</v>
      </c>
    </row>
    <row r="1185" spans="1:23" x14ac:dyDescent="0.25">
      <c r="A1185" s="12">
        <v>43997</v>
      </c>
      <c r="B1185" t="s">
        <v>34</v>
      </c>
      <c r="C1185" t="s">
        <v>35</v>
      </c>
      <c r="D1185">
        <v>34458.769999999997</v>
      </c>
      <c r="E1185">
        <v>34735.89</v>
      </c>
      <c r="F1185">
        <v>34188.370000000003</v>
      </c>
      <c r="G1185">
        <v>34257.31</v>
      </c>
      <c r="H1185">
        <v>24876708</v>
      </c>
      <c r="I1185">
        <v>-0.57999999999999996</v>
      </c>
      <c r="J1185" t="s">
        <v>50</v>
      </c>
      <c r="K1185">
        <v>2020</v>
      </c>
      <c r="L1185">
        <v>2</v>
      </c>
      <c r="M1185" t="s">
        <v>56</v>
      </c>
      <c r="N1185" t="s">
        <v>50</v>
      </c>
      <c r="O1185">
        <v>25</v>
      </c>
      <c r="P1185">
        <v>547.5199999999968</v>
      </c>
      <c r="Q1185">
        <v>-201.4599999999991</v>
      </c>
      <c r="R1185">
        <v>-0.58464071700759812</v>
      </c>
      <c r="S1185">
        <v>1.588913359356694</v>
      </c>
      <c r="T1185" t="s">
        <v>30</v>
      </c>
      <c r="U1185">
        <v>12.591320864990401</v>
      </c>
      <c r="V1185" t="s">
        <v>31</v>
      </c>
      <c r="W1185" t="s">
        <v>5</v>
      </c>
    </row>
    <row r="1186" spans="1:23" x14ac:dyDescent="0.25">
      <c r="A1186" s="12">
        <v>43997</v>
      </c>
      <c r="B1186" t="s">
        <v>36</v>
      </c>
      <c r="C1186" t="s">
        <v>37</v>
      </c>
      <c r="D1186">
        <v>32328.880000000001</v>
      </c>
      <c r="E1186">
        <v>32881.64</v>
      </c>
      <c r="F1186">
        <v>32192.23</v>
      </c>
      <c r="G1186">
        <v>32726.18</v>
      </c>
      <c r="H1186">
        <v>31261475</v>
      </c>
      <c r="I1186">
        <v>1.23</v>
      </c>
      <c r="J1186" t="s">
        <v>50</v>
      </c>
      <c r="K1186">
        <v>2020</v>
      </c>
      <c r="L1186">
        <v>2</v>
      </c>
      <c r="M1186" t="s">
        <v>56</v>
      </c>
      <c r="N1186" t="s">
        <v>50</v>
      </c>
      <c r="O1186">
        <v>25</v>
      </c>
      <c r="P1186">
        <v>689.40999999999985</v>
      </c>
      <c r="Q1186">
        <v>397.29999999999927</v>
      </c>
      <c r="R1186">
        <v>1.2289321498301189</v>
      </c>
      <c r="S1186">
        <v>2.132489588256691</v>
      </c>
      <c r="T1186" t="s">
        <v>27</v>
      </c>
      <c r="U1186">
        <v>77.450283575811312</v>
      </c>
      <c r="V1186" t="s">
        <v>28</v>
      </c>
      <c r="W1186" t="s">
        <v>33</v>
      </c>
    </row>
    <row r="1187" spans="1:23" x14ac:dyDescent="0.25">
      <c r="A1187" s="12">
        <v>43997</v>
      </c>
      <c r="B1187" t="s">
        <v>38</v>
      </c>
      <c r="C1187" t="s">
        <v>39</v>
      </c>
      <c r="D1187">
        <v>35288.97</v>
      </c>
      <c r="E1187">
        <v>35572.39</v>
      </c>
      <c r="F1187">
        <v>34655.21</v>
      </c>
      <c r="G1187">
        <v>34801.980000000003</v>
      </c>
      <c r="H1187">
        <v>38282093</v>
      </c>
      <c r="I1187">
        <v>-1.38</v>
      </c>
      <c r="J1187" t="s">
        <v>50</v>
      </c>
      <c r="K1187">
        <v>2020</v>
      </c>
      <c r="L1187">
        <v>2</v>
      </c>
      <c r="M1187" t="s">
        <v>56</v>
      </c>
      <c r="N1187" t="s">
        <v>50</v>
      </c>
      <c r="O1187">
        <v>25</v>
      </c>
      <c r="P1187">
        <v>917.18000000000029</v>
      </c>
      <c r="Q1187">
        <v>-486.98999999999802</v>
      </c>
      <c r="R1187">
        <v>-1.3800062739150449</v>
      </c>
      <c r="S1187">
        <v>2.599055738946193</v>
      </c>
      <c r="T1187" t="s">
        <v>30</v>
      </c>
      <c r="U1187">
        <v>16.002311432870759</v>
      </c>
      <c r="V1187" t="s">
        <v>31</v>
      </c>
      <c r="W1187" t="s">
        <v>33</v>
      </c>
    </row>
    <row r="1188" spans="1:23" x14ac:dyDescent="0.25">
      <c r="A1188" s="12">
        <v>43997</v>
      </c>
      <c r="B1188" t="s">
        <v>40</v>
      </c>
      <c r="C1188" t="s">
        <v>41</v>
      </c>
      <c r="D1188">
        <v>37044.519999999997</v>
      </c>
      <c r="E1188">
        <v>37218.949999999997</v>
      </c>
      <c r="F1188">
        <v>36404.230000000003</v>
      </c>
      <c r="G1188">
        <v>36568.910000000003</v>
      </c>
      <c r="H1188">
        <v>3449851</v>
      </c>
      <c r="I1188">
        <v>-1.28</v>
      </c>
      <c r="J1188" t="s">
        <v>50</v>
      </c>
      <c r="K1188">
        <v>2020</v>
      </c>
      <c r="L1188">
        <v>2</v>
      </c>
      <c r="M1188" t="s">
        <v>56</v>
      </c>
      <c r="N1188" t="s">
        <v>50</v>
      </c>
      <c r="O1188">
        <v>25</v>
      </c>
      <c r="P1188">
        <v>814.71999999999389</v>
      </c>
      <c r="Q1188">
        <v>-475.60999999999331</v>
      </c>
      <c r="R1188">
        <v>-1.283887603348602</v>
      </c>
      <c r="S1188">
        <v>2.1992996534979912</v>
      </c>
      <c r="T1188" t="s">
        <v>30</v>
      </c>
      <c r="U1188">
        <v>20.21307934014159</v>
      </c>
      <c r="V1188" t="s">
        <v>31</v>
      </c>
      <c r="W1188" t="s">
        <v>33</v>
      </c>
    </row>
    <row r="1189" spans="1:23" x14ac:dyDescent="0.25">
      <c r="A1189" s="12">
        <v>43997</v>
      </c>
      <c r="B1189" t="s">
        <v>42</v>
      </c>
      <c r="C1189" t="s">
        <v>43</v>
      </c>
      <c r="D1189">
        <v>38230.97</v>
      </c>
      <c r="E1189">
        <v>38614.730000000003</v>
      </c>
      <c r="F1189">
        <v>38169.94</v>
      </c>
      <c r="G1189">
        <v>38334.550000000003</v>
      </c>
      <c r="H1189">
        <v>27925851</v>
      </c>
      <c r="I1189">
        <v>0.27</v>
      </c>
      <c r="J1189" t="s">
        <v>50</v>
      </c>
      <c r="K1189">
        <v>2020</v>
      </c>
      <c r="L1189">
        <v>2</v>
      </c>
      <c r="M1189" t="s">
        <v>56</v>
      </c>
      <c r="N1189" t="s">
        <v>50</v>
      </c>
      <c r="O1189">
        <v>25</v>
      </c>
      <c r="P1189">
        <v>444.79000000000087</v>
      </c>
      <c r="Q1189">
        <v>103.5800000000017</v>
      </c>
      <c r="R1189">
        <v>0.27093217880687243</v>
      </c>
      <c r="S1189">
        <v>1.1634284978905871</v>
      </c>
      <c r="T1189" t="s">
        <v>27</v>
      </c>
      <c r="U1189">
        <v>37.008475909980049</v>
      </c>
      <c r="V1189" t="s">
        <v>28</v>
      </c>
      <c r="W1189" t="s">
        <v>5</v>
      </c>
    </row>
    <row r="1190" spans="1:23" x14ac:dyDescent="0.25">
      <c r="A1190" s="12">
        <v>43997</v>
      </c>
      <c r="B1190" t="s">
        <v>44</v>
      </c>
      <c r="C1190" t="s">
        <v>45</v>
      </c>
      <c r="D1190">
        <v>37537.279999999999</v>
      </c>
      <c r="E1190">
        <v>37607.360000000001</v>
      </c>
      <c r="F1190">
        <v>37122.769999999997</v>
      </c>
      <c r="G1190">
        <v>37201.81</v>
      </c>
      <c r="H1190">
        <v>29218511</v>
      </c>
      <c r="I1190">
        <v>-0.89</v>
      </c>
      <c r="J1190" t="s">
        <v>50</v>
      </c>
      <c r="K1190">
        <v>2020</v>
      </c>
      <c r="L1190">
        <v>2</v>
      </c>
      <c r="M1190" t="s">
        <v>56</v>
      </c>
      <c r="N1190" t="s">
        <v>50</v>
      </c>
      <c r="O1190">
        <v>25</v>
      </c>
      <c r="P1190">
        <v>484.59000000000378</v>
      </c>
      <c r="Q1190">
        <v>-335.47000000000122</v>
      </c>
      <c r="R1190">
        <v>-0.89369821148469253</v>
      </c>
      <c r="S1190">
        <v>1.2909566169951681</v>
      </c>
      <c r="T1190" t="s">
        <v>30</v>
      </c>
      <c r="U1190">
        <v>16.31069563961292</v>
      </c>
      <c r="V1190" t="s">
        <v>31</v>
      </c>
      <c r="W1190" t="s">
        <v>5</v>
      </c>
    </row>
    <row r="1191" spans="1:23" x14ac:dyDescent="0.25">
      <c r="A1191" s="12">
        <v>43997</v>
      </c>
      <c r="B1191" t="s">
        <v>46</v>
      </c>
      <c r="C1191" t="s">
        <v>47</v>
      </c>
      <c r="D1191">
        <v>32225.89</v>
      </c>
      <c r="E1191">
        <v>32427.06</v>
      </c>
      <c r="F1191">
        <v>32084.26</v>
      </c>
      <c r="G1191">
        <v>32179.759999999998</v>
      </c>
      <c r="H1191">
        <v>27757444</v>
      </c>
      <c r="I1191">
        <v>-0.14000000000000001</v>
      </c>
      <c r="J1191" t="s">
        <v>50</v>
      </c>
      <c r="K1191">
        <v>2020</v>
      </c>
      <c r="L1191">
        <v>2</v>
      </c>
      <c r="M1191" t="s">
        <v>56</v>
      </c>
      <c r="N1191" t="s">
        <v>50</v>
      </c>
      <c r="O1191">
        <v>25</v>
      </c>
      <c r="P1191">
        <v>342.80000000000291</v>
      </c>
      <c r="Q1191">
        <v>-46.130000000001019</v>
      </c>
      <c r="R1191">
        <v>-0.1431457750274733</v>
      </c>
      <c r="S1191">
        <v>1.0637409858967519</v>
      </c>
      <c r="T1191" t="s">
        <v>30</v>
      </c>
      <c r="U1191">
        <v>27.85880980163337</v>
      </c>
      <c r="V1191" t="s">
        <v>31</v>
      </c>
      <c r="W1191" t="s">
        <v>5</v>
      </c>
    </row>
    <row r="1192" spans="1:23" x14ac:dyDescent="0.25">
      <c r="A1192" s="12">
        <v>43998</v>
      </c>
      <c r="B1192" t="s">
        <v>23</v>
      </c>
      <c r="C1192" t="s">
        <v>24</v>
      </c>
      <c r="D1192">
        <v>5172.66</v>
      </c>
      <c r="E1192">
        <v>5648.49</v>
      </c>
      <c r="F1192">
        <v>5095.57</v>
      </c>
      <c r="G1192">
        <v>5392.12</v>
      </c>
      <c r="H1192">
        <v>23696802</v>
      </c>
      <c r="I1192">
        <v>4.24</v>
      </c>
      <c r="J1192" t="s">
        <v>51</v>
      </c>
      <c r="K1192">
        <v>2020</v>
      </c>
      <c r="L1192">
        <v>2</v>
      </c>
      <c r="M1192" t="s">
        <v>56</v>
      </c>
      <c r="N1192" t="s">
        <v>51</v>
      </c>
      <c r="O1192">
        <v>25</v>
      </c>
      <c r="P1192">
        <v>552.92000000000007</v>
      </c>
      <c r="Q1192">
        <v>219.46</v>
      </c>
      <c r="R1192">
        <v>4.2426913812235876</v>
      </c>
      <c r="S1192">
        <v>10.68927785704067</v>
      </c>
      <c r="T1192" t="s">
        <v>27</v>
      </c>
      <c r="U1192">
        <v>53.633437025247801</v>
      </c>
      <c r="V1192" t="s">
        <v>28</v>
      </c>
      <c r="W1192" t="s">
        <v>4</v>
      </c>
    </row>
    <row r="1193" spans="1:23" x14ac:dyDescent="0.25">
      <c r="A1193" s="12">
        <v>43998</v>
      </c>
      <c r="B1193" t="s">
        <v>29</v>
      </c>
      <c r="C1193" t="s">
        <v>24</v>
      </c>
      <c r="D1193">
        <v>10329.709999999999</v>
      </c>
      <c r="E1193">
        <v>10514.23</v>
      </c>
      <c r="F1193">
        <v>10100.56</v>
      </c>
      <c r="G1193">
        <v>10244.92</v>
      </c>
      <c r="H1193">
        <v>28390168</v>
      </c>
      <c r="I1193">
        <v>-0.82</v>
      </c>
      <c r="J1193" t="s">
        <v>51</v>
      </c>
      <c r="K1193">
        <v>2020</v>
      </c>
      <c r="L1193">
        <v>2</v>
      </c>
      <c r="M1193" t="s">
        <v>56</v>
      </c>
      <c r="N1193" t="s">
        <v>51</v>
      </c>
      <c r="O1193">
        <v>25</v>
      </c>
      <c r="P1193">
        <v>413.67000000000007</v>
      </c>
      <c r="Q1193">
        <v>-84.789999999999054</v>
      </c>
      <c r="R1193">
        <v>-0.82083620934178281</v>
      </c>
      <c r="S1193">
        <v>4.0046622799672029</v>
      </c>
      <c r="T1193" t="s">
        <v>30</v>
      </c>
      <c r="U1193">
        <v>34.897381971136546</v>
      </c>
      <c r="V1193" t="s">
        <v>31</v>
      </c>
      <c r="W1193" t="s">
        <v>33</v>
      </c>
    </row>
    <row r="1194" spans="1:23" x14ac:dyDescent="0.25">
      <c r="A1194" s="12">
        <v>43998</v>
      </c>
      <c r="B1194" t="s">
        <v>32</v>
      </c>
      <c r="C1194" t="s">
        <v>24</v>
      </c>
      <c r="D1194">
        <v>9966.82</v>
      </c>
      <c r="E1194">
        <v>10058.81</v>
      </c>
      <c r="F1194">
        <v>9684.66</v>
      </c>
      <c r="G1194">
        <v>9982.76</v>
      </c>
      <c r="H1194">
        <v>34793258</v>
      </c>
      <c r="I1194">
        <v>0.16</v>
      </c>
      <c r="J1194" t="s">
        <v>51</v>
      </c>
      <c r="K1194">
        <v>2020</v>
      </c>
      <c r="L1194">
        <v>2</v>
      </c>
      <c r="M1194" t="s">
        <v>56</v>
      </c>
      <c r="N1194" t="s">
        <v>51</v>
      </c>
      <c r="O1194">
        <v>25</v>
      </c>
      <c r="P1194">
        <v>374.14999999999958</v>
      </c>
      <c r="Q1194">
        <v>15.940000000000509</v>
      </c>
      <c r="R1194">
        <v>0.15993064989636119</v>
      </c>
      <c r="S1194">
        <v>3.75395562476296</v>
      </c>
      <c r="T1194" t="s">
        <v>27</v>
      </c>
      <c r="U1194">
        <v>79.67392756915693</v>
      </c>
      <c r="V1194" t="s">
        <v>28</v>
      </c>
      <c r="W1194" t="s">
        <v>33</v>
      </c>
    </row>
    <row r="1195" spans="1:23" x14ac:dyDescent="0.25">
      <c r="A1195" s="12">
        <v>43998</v>
      </c>
      <c r="B1195" t="s">
        <v>34</v>
      </c>
      <c r="C1195" t="s">
        <v>35</v>
      </c>
      <c r="D1195">
        <v>23105.439999999999</v>
      </c>
      <c r="E1195">
        <v>23219.78</v>
      </c>
      <c r="F1195">
        <v>22836.31</v>
      </c>
      <c r="G1195">
        <v>22959.86</v>
      </c>
      <c r="H1195">
        <v>38921641</v>
      </c>
      <c r="I1195">
        <v>-0.63</v>
      </c>
      <c r="J1195" t="s">
        <v>51</v>
      </c>
      <c r="K1195">
        <v>2020</v>
      </c>
      <c r="L1195">
        <v>2</v>
      </c>
      <c r="M1195" t="s">
        <v>56</v>
      </c>
      <c r="N1195" t="s">
        <v>51</v>
      </c>
      <c r="O1195">
        <v>25</v>
      </c>
      <c r="P1195">
        <v>383.46999999999753</v>
      </c>
      <c r="Q1195">
        <v>-145.57999999999811</v>
      </c>
      <c r="R1195">
        <v>-0.63006807054961134</v>
      </c>
      <c r="S1195">
        <v>1.659652445484689</v>
      </c>
      <c r="T1195" t="s">
        <v>30</v>
      </c>
      <c r="U1195">
        <v>32.218948027225089</v>
      </c>
      <c r="V1195" t="s">
        <v>31</v>
      </c>
      <c r="W1195" t="s">
        <v>5</v>
      </c>
    </row>
    <row r="1196" spans="1:23" x14ac:dyDescent="0.25">
      <c r="A1196" s="12">
        <v>43998</v>
      </c>
      <c r="B1196" t="s">
        <v>36</v>
      </c>
      <c r="C1196" t="s">
        <v>37</v>
      </c>
      <c r="D1196">
        <v>22712.560000000001</v>
      </c>
      <c r="E1196">
        <v>23346.18</v>
      </c>
      <c r="F1196">
        <v>22657.29</v>
      </c>
      <c r="G1196">
        <v>23067.3</v>
      </c>
      <c r="H1196">
        <v>8546691</v>
      </c>
      <c r="I1196">
        <v>1.56</v>
      </c>
      <c r="J1196" t="s">
        <v>51</v>
      </c>
      <c r="K1196">
        <v>2020</v>
      </c>
      <c r="L1196">
        <v>2</v>
      </c>
      <c r="M1196" t="s">
        <v>56</v>
      </c>
      <c r="N1196" t="s">
        <v>51</v>
      </c>
      <c r="O1196">
        <v>25</v>
      </c>
      <c r="P1196">
        <v>688.88999999999942</v>
      </c>
      <c r="Q1196">
        <v>354.73999999999802</v>
      </c>
      <c r="R1196">
        <v>1.5618670902795539</v>
      </c>
      <c r="S1196">
        <v>3.0330794943414539</v>
      </c>
      <c r="T1196" t="s">
        <v>27</v>
      </c>
      <c r="U1196">
        <v>59.517484649218119</v>
      </c>
      <c r="V1196" t="s">
        <v>28</v>
      </c>
      <c r="W1196" t="s">
        <v>33</v>
      </c>
    </row>
    <row r="1197" spans="1:23" x14ac:dyDescent="0.25">
      <c r="A1197" s="12">
        <v>43998</v>
      </c>
      <c r="B1197" t="s">
        <v>38</v>
      </c>
      <c r="C1197" t="s">
        <v>39</v>
      </c>
      <c r="D1197">
        <v>4707.2</v>
      </c>
      <c r="E1197">
        <v>4831.24</v>
      </c>
      <c r="F1197">
        <v>4345.8100000000004</v>
      </c>
      <c r="G1197">
        <v>4407.67</v>
      </c>
      <c r="H1197">
        <v>7702245</v>
      </c>
      <c r="I1197">
        <v>-6.36</v>
      </c>
      <c r="J1197" t="s">
        <v>51</v>
      </c>
      <c r="K1197">
        <v>2020</v>
      </c>
      <c r="L1197">
        <v>2</v>
      </c>
      <c r="M1197" t="s">
        <v>56</v>
      </c>
      <c r="N1197" t="s">
        <v>51</v>
      </c>
      <c r="O1197">
        <v>25</v>
      </c>
      <c r="P1197">
        <v>485.42999999999938</v>
      </c>
      <c r="Q1197">
        <v>-299.52999999999969</v>
      </c>
      <c r="R1197">
        <v>-6.3632307953772891</v>
      </c>
      <c r="S1197">
        <v>10.312499999999989</v>
      </c>
      <c r="T1197" t="s">
        <v>30</v>
      </c>
      <c r="U1197">
        <v>12.743340955441511</v>
      </c>
      <c r="V1197" t="s">
        <v>31</v>
      </c>
      <c r="W1197" t="s">
        <v>4</v>
      </c>
    </row>
    <row r="1198" spans="1:23" x14ac:dyDescent="0.25">
      <c r="A1198" s="12">
        <v>43998</v>
      </c>
      <c r="B1198" t="s">
        <v>40</v>
      </c>
      <c r="C1198" t="s">
        <v>41</v>
      </c>
      <c r="D1198">
        <v>21600.84</v>
      </c>
      <c r="E1198">
        <v>21824.959999999999</v>
      </c>
      <c r="F1198">
        <v>21329.08</v>
      </c>
      <c r="G1198">
        <v>21762.720000000001</v>
      </c>
      <c r="H1198">
        <v>45771647</v>
      </c>
      <c r="I1198">
        <v>0.75</v>
      </c>
      <c r="J1198" t="s">
        <v>51</v>
      </c>
      <c r="K1198">
        <v>2020</v>
      </c>
      <c r="L1198">
        <v>2</v>
      </c>
      <c r="M1198" t="s">
        <v>56</v>
      </c>
      <c r="N1198" t="s">
        <v>51</v>
      </c>
      <c r="O1198">
        <v>25</v>
      </c>
      <c r="P1198">
        <v>495.87999999999738</v>
      </c>
      <c r="Q1198">
        <v>161.88000000000099</v>
      </c>
      <c r="R1198">
        <v>0.74941530051609573</v>
      </c>
      <c r="S1198">
        <v>2.295651465405963</v>
      </c>
      <c r="T1198" t="s">
        <v>27</v>
      </c>
      <c r="U1198">
        <v>87.448576268452399</v>
      </c>
      <c r="V1198" t="s">
        <v>28</v>
      </c>
      <c r="W1198" t="s">
        <v>33</v>
      </c>
    </row>
    <row r="1199" spans="1:23" x14ac:dyDescent="0.25">
      <c r="A1199" s="12">
        <v>43998</v>
      </c>
      <c r="B1199" t="s">
        <v>42</v>
      </c>
      <c r="C1199" t="s">
        <v>43</v>
      </c>
      <c r="D1199">
        <v>15939.71</v>
      </c>
      <c r="E1199">
        <v>16479.3</v>
      </c>
      <c r="F1199">
        <v>15807.85</v>
      </c>
      <c r="G1199">
        <v>16308.8</v>
      </c>
      <c r="H1199">
        <v>21360866</v>
      </c>
      <c r="I1199">
        <v>2.3199999999999998</v>
      </c>
      <c r="J1199" t="s">
        <v>51</v>
      </c>
      <c r="K1199">
        <v>2020</v>
      </c>
      <c r="L1199">
        <v>2</v>
      </c>
      <c r="M1199" t="s">
        <v>56</v>
      </c>
      <c r="N1199" t="s">
        <v>51</v>
      </c>
      <c r="O1199">
        <v>25</v>
      </c>
      <c r="P1199">
        <v>671.44999999999891</v>
      </c>
      <c r="Q1199">
        <v>369.09000000000009</v>
      </c>
      <c r="R1199">
        <v>2.3155377356300719</v>
      </c>
      <c r="S1199">
        <v>4.2124354834560913</v>
      </c>
      <c r="T1199" t="s">
        <v>27</v>
      </c>
      <c r="U1199">
        <v>74.607193387445037</v>
      </c>
      <c r="V1199" t="s">
        <v>28</v>
      </c>
      <c r="W1199" t="s">
        <v>4</v>
      </c>
    </row>
    <row r="1200" spans="1:23" x14ac:dyDescent="0.25">
      <c r="A1200" s="12">
        <v>43998</v>
      </c>
      <c r="B1200" t="s">
        <v>44</v>
      </c>
      <c r="C1200" t="s">
        <v>45</v>
      </c>
      <c r="D1200">
        <v>6138.01</v>
      </c>
      <c r="E1200">
        <v>6570.98</v>
      </c>
      <c r="F1200">
        <v>6069.47</v>
      </c>
      <c r="G1200">
        <v>6318.25</v>
      </c>
      <c r="H1200">
        <v>31289845</v>
      </c>
      <c r="I1200">
        <v>2.94</v>
      </c>
      <c r="J1200" t="s">
        <v>51</v>
      </c>
      <c r="K1200">
        <v>2020</v>
      </c>
      <c r="L1200">
        <v>2</v>
      </c>
      <c r="M1200" t="s">
        <v>56</v>
      </c>
      <c r="N1200" t="s">
        <v>51</v>
      </c>
      <c r="O1200">
        <v>25</v>
      </c>
      <c r="P1200">
        <v>501.50999999999931</v>
      </c>
      <c r="Q1200">
        <v>180.23999999999981</v>
      </c>
      <c r="R1200">
        <v>2.9364566040133488</v>
      </c>
      <c r="S1200">
        <v>8.1705634236503251</v>
      </c>
      <c r="T1200" t="s">
        <v>27</v>
      </c>
      <c r="U1200">
        <v>49.606189308288982</v>
      </c>
      <c r="V1200" t="s">
        <v>28</v>
      </c>
      <c r="W1200" t="s">
        <v>4</v>
      </c>
    </row>
    <row r="1201" spans="1:23" x14ac:dyDescent="0.25">
      <c r="A1201" s="12">
        <v>43998</v>
      </c>
      <c r="B1201" t="s">
        <v>46</v>
      </c>
      <c r="C1201" t="s">
        <v>47</v>
      </c>
      <c r="D1201">
        <v>20266.46</v>
      </c>
      <c r="E1201">
        <v>20270.55</v>
      </c>
      <c r="F1201">
        <v>19793.95</v>
      </c>
      <c r="G1201">
        <v>19884.919999999998</v>
      </c>
      <c r="H1201">
        <v>46056232</v>
      </c>
      <c r="I1201">
        <v>-1.88</v>
      </c>
      <c r="J1201" t="s">
        <v>51</v>
      </c>
      <c r="K1201">
        <v>2020</v>
      </c>
      <c r="L1201">
        <v>2</v>
      </c>
      <c r="M1201" t="s">
        <v>56</v>
      </c>
      <c r="N1201" t="s">
        <v>51</v>
      </c>
      <c r="O1201">
        <v>25</v>
      </c>
      <c r="P1201">
        <v>476.59999999999849</v>
      </c>
      <c r="Q1201">
        <v>-381.54000000000087</v>
      </c>
      <c r="R1201">
        <v>-1.882617881958669</v>
      </c>
      <c r="S1201">
        <v>2.351668717674416</v>
      </c>
      <c r="T1201" t="s">
        <v>30</v>
      </c>
      <c r="U1201">
        <v>19.087284934955481</v>
      </c>
      <c r="V1201" t="s">
        <v>31</v>
      </c>
      <c r="W1201" t="s">
        <v>33</v>
      </c>
    </row>
    <row r="1202" spans="1:23" x14ac:dyDescent="0.25">
      <c r="A1202" s="12">
        <v>43999</v>
      </c>
      <c r="B1202" t="s">
        <v>23</v>
      </c>
      <c r="C1202" t="s">
        <v>24</v>
      </c>
      <c r="D1202">
        <v>10753.22</v>
      </c>
      <c r="E1202">
        <v>11243.46</v>
      </c>
      <c r="F1202">
        <v>10712.64</v>
      </c>
      <c r="G1202">
        <v>11089.77</v>
      </c>
      <c r="H1202">
        <v>37471017</v>
      </c>
      <c r="I1202">
        <v>3.13</v>
      </c>
      <c r="J1202" t="s">
        <v>25</v>
      </c>
      <c r="K1202">
        <v>2020</v>
      </c>
      <c r="L1202">
        <v>2</v>
      </c>
      <c r="M1202" t="s">
        <v>56</v>
      </c>
      <c r="N1202" t="s">
        <v>25</v>
      </c>
      <c r="O1202">
        <v>25</v>
      </c>
      <c r="P1202">
        <v>530.81999999999971</v>
      </c>
      <c r="Q1202">
        <v>336.55000000000109</v>
      </c>
      <c r="R1202">
        <v>3.1297602020604161</v>
      </c>
      <c r="S1202">
        <v>4.9363818465538678</v>
      </c>
      <c r="T1202" t="s">
        <v>27</v>
      </c>
      <c r="U1202">
        <v>71.046682491240205</v>
      </c>
      <c r="V1202" t="s">
        <v>28</v>
      </c>
      <c r="W1202" t="s">
        <v>4</v>
      </c>
    </row>
    <row r="1203" spans="1:23" x14ac:dyDescent="0.25">
      <c r="A1203" s="12">
        <v>43999</v>
      </c>
      <c r="B1203" t="s">
        <v>29</v>
      </c>
      <c r="C1203" t="s">
        <v>24</v>
      </c>
      <c r="D1203">
        <v>17010.39</v>
      </c>
      <c r="E1203">
        <v>17051.3</v>
      </c>
      <c r="F1203">
        <v>16682.73</v>
      </c>
      <c r="G1203">
        <v>16741.740000000002</v>
      </c>
      <c r="H1203">
        <v>37324217</v>
      </c>
      <c r="I1203">
        <v>-1.58</v>
      </c>
      <c r="J1203" t="s">
        <v>25</v>
      </c>
      <c r="K1203">
        <v>2020</v>
      </c>
      <c r="L1203">
        <v>2</v>
      </c>
      <c r="M1203" t="s">
        <v>56</v>
      </c>
      <c r="N1203" t="s">
        <v>25</v>
      </c>
      <c r="O1203">
        <v>25</v>
      </c>
      <c r="P1203">
        <v>368.56999999999971</v>
      </c>
      <c r="Q1203">
        <v>-268.64999999999782</v>
      </c>
      <c r="R1203">
        <v>-1.579328869002991</v>
      </c>
      <c r="S1203">
        <v>2.1667345663444499</v>
      </c>
      <c r="T1203" t="s">
        <v>30</v>
      </c>
      <c r="U1203">
        <v>16.01052717258651</v>
      </c>
      <c r="V1203" t="s">
        <v>31</v>
      </c>
      <c r="W1203" t="s">
        <v>33</v>
      </c>
    </row>
    <row r="1204" spans="1:23" x14ac:dyDescent="0.25">
      <c r="A1204" s="12">
        <v>43999</v>
      </c>
      <c r="B1204" t="s">
        <v>32</v>
      </c>
      <c r="C1204" t="s">
        <v>24</v>
      </c>
      <c r="D1204">
        <v>12305.35</v>
      </c>
      <c r="E1204">
        <v>12477.8</v>
      </c>
      <c r="F1204">
        <v>11699.18</v>
      </c>
      <c r="G1204">
        <v>11819.86</v>
      </c>
      <c r="H1204">
        <v>19875167</v>
      </c>
      <c r="I1204">
        <v>-3.95</v>
      </c>
      <c r="J1204" t="s">
        <v>25</v>
      </c>
      <c r="K1204">
        <v>2020</v>
      </c>
      <c r="L1204">
        <v>2</v>
      </c>
      <c r="M1204" t="s">
        <v>56</v>
      </c>
      <c r="N1204" t="s">
        <v>25</v>
      </c>
      <c r="O1204">
        <v>25</v>
      </c>
      <c r="P1204">
        <v>778.61999999999898</v>
      </c>
      <c r="Q1204">
        <v>-485.48999999999978</v>
      </c>
      <c r="R1204">
        <v>-3.9453571007732391</v>
      </c>
      <c r="S1204">
        <v>6.327491700764293</v>
      </c>
      <c r="T1204" t="s">
        <v>30</v>
      </c>
      <c r="U1204">
        <v>15.499216562636519</v>
      </c>
      <c r="V1204" t="s">
        <v>31</v>
      </c>
      <c r="W1204" t="s">
        <v>4</v>
      </c>
    </row>
    <row r="1205" spans="1:23" x14ac:dyDescent="0.25">
      <c r="A1205" s="12">
        <v>43999</v>
      </c>
      <c r="B1205" t="s">
        <v>34</v>
      </c>
      <c r="C1205" t="s">
        <v>35</v>
      </c>
      <c r="D1205">
        <v>8134.48</v>
      </c>
      <c r="E1205">
        <v>8429.81</v>
      </c>
      <c r="F1205">
        <v>7975.21</v>
      </c>
      <c r="G1205">
        <v>8064.53</v>
      </c>
      <c r="H1205">
        <v>26574001</v>
      </c>
      <c r="I1205">
        <v>-0.86</v>
      </c>
      <c r="J1205" t="s">
        <v>25</v>
      </c>
      <c r="K1205">
        <v>2020</v>
      </c>
      <c r="L1205">
        <v>2</v>
      </c>
      <c r="M1205" t="s">
        <v>56</v>
      </c>
      <c r="N1205" t="s">
        <v>25</v>
      </c>
      <c r="O1205">
        <v>25</v>
      </c>
      <c r="P1205">
        <v>454.59999999999951</v>
      </c>
      <c r="Q1205">
        <v>-69.949999999999818</v>
      </c>
      <c r="R1205">
        <v>-0.8599197490189886</v>
      </c>
      <c r="S1205">
        <v>5.5885563674629406</v>
      </c>
      <c r="T1205" t="s">
        <v>30</v>
      </c>
      <c r="U1205">
        <v>19.648042234931768</v>
      </c>
      <c r="V1205" t="s">
        <v>31</v>
      </c>
      <c r="W1205" t="s">
        <v>4</v>
      </c>
    </row>
    <row r="1206" spans="1:23" x14ac:dyDescent="0.25">
      <c r="A1206" s="12">
        <v>43999</v>
      </c>
      <c r="B1206" t="s">
        <v>36</v>
      </c>
      <c r="C1206" t="s">
        <v>37</v>
      </c>
      <c r="D1206">
        <v>33729.11</v>
      </c>
      <c r="E1206">
        <v>34011.160000000003</v>
      </c>
      <c r="F1206">
        <v>32993.480000000003</v>
      </c>
      <c r="G1206">
        <v>33261.1</v>
      </c>
      <c r="H1206">
        <v>19347713</v>
      </c>
      <c r="I1206">
        <v>-1.39</v>
      </c>
      <c r="J1206" t="s">
        <v>25</v>
      </c>
      <c r="K1206">
        <v>2020</v>
      </c>
      <c r="L1206">
        <v>2</v>
      </c>
      <c r="M1206" t="s">
        <v>56</v>
      </c>
      <c r="N1206" t="s">
        <v>25</v>
      </c>
      <c r="O1206">
        <v>25</v>
      </c>
      <c r="P1206">
        <v>1017.68</v>
      </c>
      <c r="Q1206">
        <v>-468.01000000000198</v>
      </c>
      <c r="R1206">
        <v>-1.387555141537983</v>
      </c>
      <c r="S1206">
        <v>3.0172156929133331</v>
      </c>
      <c r="T1206" t="s">
        <v>30</v>
      </c>
      <c r="U1206">
        <v>26.297067840578102</v>
      </c>
      <c r="V1206" t="s">
        <v>31</v>
      </c>
      <c r="W1206" t="s">
        <v>33</v>
      </c>
    </row>
    <row r="1207" spans="1:23" x14ac:dyDescent="0.25">
      <c r="A1207" s="12">
        <v>43999</v>
      </c>
      <c r="B1207" t="s">
        <v>38</v>
      </c>
      <c r="C1207" t="s">
        <v>39</v>
      </c>
      <c r="D1207">
        <v>34979.32</v>
      </c>
      <c r="E1207">
        <v>35110.04</v>
      </c>
      <c r="F1207">
        <v>34427.49</v>
      </c>
      <c r="G1207">
        <v>34494.769999999997</v>
      </c>
      <c r="H1207">
        <v>42831301</v>
      </c>
      <c r="I1207">
        <v>-1.39</v>
      </c>
      <c r="J1207" t="s">
        <v>25</v>
      </c>
      <c r="K1207">
        <v>2020</v>
      </c>
      <c r="L1207">
        <v>2</v>
      </c>
      <c r="M1207" t="s">
        <v>56</v>
      </c>
      <c r="N1207" t="s">
        <v>25</v>
      </c>
      <c r="O1207">
        <v>25</v>
      </c>
      <c r="P1207">
        <v>682.55000000000291</v>
      </c>
      <c r="Q1207">
        <v>-484.55000000000291</v>
      </c>
      <c r="R1207">
        <v>-1.3852470545453801</v>
      </c>
      <c r="S1207">
        <v>1.9512957942006961</v>
      </c>
      <c r="T1207" t="s">
        <v>30</v>
      </c>
      <c r="U1207">
        <v>9.8571533221007321</v>
      </c>
      <c r="V1207" t="s">
        <v>31</v>
      </c>
      <c r="W1207" t="s">
        <v>5</v>
      </c>
    </row>
    <row r="1208" spans="1:23" x14ac:dyDescent="0.25">
      <c r="A1208" s="12">
        <v>43999</v>
      </c>
      <c r="B1208" t="s">
        <v>40</v>
      </c>
      <c r="C1208" t="s">
        <v>41</v>
      </c>
      <c r="D1208">
        <v>3107.86</v>
      </c>
      <c r="E1208">
        <v>3272.74</v>
      </c>
      <c r="F1208">
        <v>2798.74</v>
      </c>
      <c r="G1208">
        <v>3065.09</v>
      </c>
      <c r="H1208">
        <v>47860830</v>
      </c>
      <c r="I1208">
        <v>-1.38</v>
      </c>
      <c r="J1208" t="s">
        <v>25</v>
      </c>
      <c r="K1208">
        <v>2020</v>
      </c>
      <c r="L1208">
        <v>2</v>
      </c>
      <c r="M1208" t="s">
        <v>56</v>
      </c>
      <c r="N1208" t="s">
        <v>25</v>
      </c>
      <c r="O1208">
        <v>25</v>
      </c>
      <c r="P1208">
        <v>474</v>
      </c>
      <c r="Q1208">
        <v>-42.769999999999982</v>
      </c>
      <c r="R1208">
        <v>-1.376188116581827</v>
      </c>
      <c r="S1208">
        <v>15.25165226232842</v>
      </c>
      <c r="T1208" t="s">
        <v>30</v>
      </c>
      <c r="U1208">
        <v>56.191983122362942</v>
      </c>
      <c r="V1208" t="s">
        <v>31</v>
      </c>
      <c r="W1208" t="s">
        <v>4</v>
      </c>
    </row>
    <row r="1209" spans="1:23" x14ac:dyDescent="0.25">
      <c r="A1209" s="12">
        <v>43999</v>
      </c>
      <c r="B1209" t="s">
        <v>42</v>
      </c>
      <c r="C1209" t="s">
        <v>43</v>
      </c>
      <c r="D1209">
        <v>20272.150000000001</v>
      </c>
      <c r="E1209">
        <v>20619.16</v>
      </c>
      <c r="F1209">
        <v>19988.66</v>
      </c>
      <c r="G1209">
        <v>20504.02</v>
      </c>
      <c r="H1209">
        <v>41932207</v>
      </c>
      <c r="I1209">
        <v>1.1399999999999999</v>
      </c>
      <c r="J1209" t="s">
        <v>25</v>
      </c>
      <c r="K1209">
        <v>2020</v>
      </c>
      <c r="L1209">
        <v>2</v>
      </c>
      <c r="M1209" t="s">
        <v>56</v>
      </c>
      <c r="N1209" t="s">
        <v>25</v>
      </c>
      <c r="O1209">
        <v>25</v>
      </c>
      <c r="P1209">
        <v>630.5</v>
      </c>
      <c r="Q1209">
        <v>231.86999999999901</v>
      </c>
      <c r="R1209">
        <v>1.1437859329178159</v>
      </c>
      <c r="S1209">
        <v>3.1101782494703318</v>
      </c>
      <c r="T1209" t="s">
        <v>27</v>
      </c>
      <c r="U1209">
        <v>81.738302934179316</v>
      </c>
      <c r="V1209" t="s">
        <v>28</v>
      </c>
      <c r="W1209" t="s">
        <v>33</v>
      </c>
    </row>
    <row r="1210" spans="1:23" x14ac:dyDescent="0.25">
      <c r="A1210" s="12">
        <v>43999</v>
      </c>
      <c r="B1210" t="s">
        <v>44</v>
      </c>
      <c r="C1210" t="s">
        <v>45</v>
      </c>
      <c r="D1210">
        <v>23277.34</v>
      </c>
      <c r="E1210">
        <v>23685.439999999999</v>
      </c>
      <c r="F1210">
        <v>23254.78</v>
      </c>
      <c r="G1210">
        <v>23602.87</v>
      </c>
      <c r="H1210">
        <v>21010156</v>
      </c>
      <c r="I1210">
        <v>1.4</v>
      </c>
      <c r="J1210" t="s">
        <v>25</v>
      </c>
      <c r="K1210">
        <v>2020</v>
      </c>
      <c r="L1210">
        <v>2</v>
      </c>
      <c r="M1210" t="s">
        <v>56</v>
      </c>
      <c r="N1210" t="s">
        <v>25</v>
      </c>
      <c r="O1210">
        <v>25</v>
      </c>
      <c r="P1210">
        <v>430.65999999999991</v>
      </c>
      <c r="Q1210">
        <v>325.52999999999878</v>
      </c>
      <c r="R1210">
        <v>1.3984845347449439</v>
      </c>
      <c r="S1210">
        <v>1.850125486846864</v>
      </c>
      <c r="T1210" t="s">
        <v>27</v>
      </c>
      <c r="U1210">
        <v>80.827102586727406</v>
      </c>
      <c r="V1210" t="s">
        <v>28</v>
      </c>
      <c r="W1210" t="s">
        <v>5</v>
      </c>
    </row>
    <row r="1211" spans="1:23" x14ac:dyDescent="0.25">
      <c r="A1211" s="12">
        <v>43999</v>
      </c>
      <c r="B1211" t="s">
        <v>46</v>
      </c>
      <c r="C1211" t="s">
        <v>47</v>
      </c>
      <c r="D1211">
        <v>20133.93</v>
      </c>
      <c r="E1211">
        <v>20694.509999999998</v>
      </c>
      <c r="F1211">
        <v>19986.79</v>
      </c>
      <c r="G1211">
        <v>20482.7</v>
      </c>
      <c r="H1211">
        <v>34052558</v>
      </c>
      <c r="I1211">
        <v>1.73</v>
      </c>
      <c r="J1211" t="s">
        <v>25</v>
      </c>
      <c r="K1211">
        <v>2020</v>
      </c>
      <c r="L1211">
        <v>2</v>
      </c>
      <c r="M1211" t="s">
        <v>56</v>
      </c>
      <c r="N1211" t="s">
        <v>25</v>
      </c>
      <c r="O1211">
        <v>25</v>
      </c>
      <c r="P1211">
        <v>707.71999999999753</v>
      </c>
      <c r="Q1211">
        <v>348.77000000000038</v>
      </c>
      <c r="R1211">
        <v>1.732249987955657</v>
      </c>
      <c r="S1211">
        <v>3.515061391392527</v>
      </c>
      <c r="T1211" t="s">
        <v>27</v>
      </c>
      <c r="U1211">
        <v>70.071497202283624</v>
      </c>
      <c r="V1211" t="s">
        <v>28</v>
      </c>
      <c r="W1211" t="s">
        <v>33</v>
      </c>
    </row>
    <row r="1212" spans="1:23" x14ac:dyDescent="0.25">
      <c r="A1212" s="12">
        <v>44000</v>
      </c>
      <c r="B1212" t="s">
        <v>23</v>
      </c>
      <c r="C1212" t="s">
        <v>24</v>
      </c>
      <c r="D1212">
        <v>17202.12</v>
      </c>
      <c r="E1212">
        <v>17299.490000000002</v>
      </c>
      <c r="F1212">
        <v>16875.580000000002</v>
      </c>
      <c r="G1212">
        <v>17110.080000000002</v>
      </c>
      <c r="H1212">
        <v>39636502</v>
      </c>
      <c r="I1212">
        <v>-0.54</v>
      </c>
      <c r="J1212" t="s">
        <v>48</v>
      </c>
      <c r="K1212">
        <v>2020</v>
      </c>
      <c r="L1212">
        <v>2</v>
      </c>
      <c r="M1212" t="s">
        <v>56</v>
      </c>
      <c r="N1212" t="s">
        <v>48</v>
      </c>
      <c r="O1212">
        <v>25</v>
      </c>
      <c r="P1212">
        <v>423.90999999999991</v>
      </c>
      <c r="Q1212">
        <v>-92.039999999997235</v>
      </c>
      <c r="R1212">
        <v>-0.53505033100569721</v>
      </c>
      <c r="S1212">
        <v>2.4642892852741398</v>
      </c>
      <c r="T1212" t="s">
        <v>30</v>
      </c>
      <c r="U1212">
        <v>55.318345875303741</v>
      </c>
      <c r="V1212" t="s">
        <v>31</v>
      </c>
      <c r="W1212" t="s">
        <v>33</v>
      </c>
    </row>
    <row r="1213" spans="1:23" x14ac:dyDescent="0.25">
      <c r="A1213" s="12">
        <v>44000</v>
      </c>
      <c r="B1213" t="s">
        <v>29</v>
      </c>
      <c r="C1213" t="s">
        <v>24</v>
      </c>
      <c r="D1213">
        <v>32322.19</v>
      </c>
      <c r="E1213">
        <v>32619.82</v>
      </c>
      <c r="F1213">
        <v>31827.23</v>
      </c>
      <c r="G1213">
        <v>31866.34</v>
      </c>
      <c r="H1213">
        <v>18825494</v>
      </c>
      <c r="I1213">
        <v>-1.41</v>
      </c>
      <c r="J1213" t="s">
        <v>48</v>
      </c>
      <c r="K1213">
        <v>2020</v>
      </c>
      <c r="L1213">
        <v>2</v>
      </c>
      <c r="M1213" t="s">
        <v>56</v>
      </c>
      <c r="N1213" t="s">
        <v>48</v>
      </c>
      <c r="O1213">
        <v>25</v>
      </c>
      <c r="P1213">
        <v>792.59000000000015</v>
      </c>
      <c r="Q1213">
        <v>-455.84999999999849</v>
      </c>
      <c r="R1213">
        <v>-1.4103314162808851</v>
      </c>
      <c r="S1213">
        <v>2.4521543868159932</v>
      </c>
      <c r="T1213" t="s">
        <v>30</v>
      </c>
      <c r="U1213">
        <v>4.9344553930784611</v>
      </c>
      <c r="V1213" t="s">
        <v>31</v>
      </c>
      <c r="W1213" t="s">
        <v>33</v>
      </c>
    </row>
    <row r="1214" spans="1:23" x14ac:dyDescent="0.25">
      <c r="A1214" s="12">
        <v>44000</v>
      </c>
      <c r="B1214" t="s">
        <v>32</v>
      </c>
      <c r="C1214" t="s">
        <v>24</v>
      </c>
      <c r="D1214">
        <v>4415.45</v>
      </c>
      <c r="E1214">
        <v>4921.88</v>
      </c>
      <c r="F1214">
        <v>4195.71</v>
      </c>
      <c r="G1214">
        <v>4721.12</v>
      </c>
      <c r="H1214">
        <v>45402190</v>
      </c>
      <c r="I1214">
        <v>6.92</v>
      </c>
      <c r="J1214" t="s">
        <v>48</v>
      </c>
      <c r="K1214">
        <v>2020</v>
      </c>
      <c r="L1214">
        <v>2</v>
      </c>
      <c r="M1214" t="s">
        <v>56</v>
      </c>
      <c r="N1214" t="s">
        <v>48</v>
      </c>
      <c r="O1214">
        <v>25</v>
      </c>
      <c r="P1214">
        <v>726.17000000000007</v>
      </c>
      <c r="Q1214">
        <v>305.67000000000007</v>
      </c>
      <c r="R1214">
        <v>6.9227372068532107</v>
      </c>
      <c r="S1214">
        <v>16.44611534498183</v>
      </c>
      <c r="T1214" t="s">
        <v>27</v>
      </c>
      <c r="U1214">
        <v>72.353581117369174</v>
      </c>
      <c r="V1214" t="s">
        <v>28</v>
      </c>
      <c r="W1214" t="s">
        <v>4</v>
      </c>
    </row>
    <row r="1215" spans="1:23" x14ac:dyDescent="0.25">
      <c r="A1215" s="12">
        <v>44000</v>
      </c>
      <c r="B1215" t="s">
        <v>34</v>
      </c>
      <c r="C1215" t="s">
        <v>35</v>
      </c>
      <c r="D1215">
        <v>2922.69</v>
      </c>
      <c r="E1215">
        <v>2996.13</v>
      </c>
      <c r="F1215">
        <v>2220.86</v>
      </c>
      <c r="G1215">
        <v>2425.0300000000002</v>
      </c>
      <c r="H1215">
        <v>18504684</v>
      </c>
      <c r="I1215">
        <v>-17.03</v>
      </c>
      <c r="J1215" t="s">
        <v>48</v>
      </c>
      <c r="K1215">
        <v>2020</v>
      </c>
      <c r="L1215">
        <v>2</v>
      </c>
      <c r="M1215" t="s">
        <v>56</v>
      </c>
      <c r="N1215" t="s">
        <v>48</v>
      </c>
      <c r="O1215">
        <v>25</v>
      </c>
      <c r="P1215">
        <v>775.27</v>
      </c>
      <c r="Q1215">
        <v>-497.65999999999991</v>
      </c>
      <c r="R1215">
        <v>-17.027464424896241</v>
      </c>
      <c r="S1215">
        <v>26.525905929126932</v>
      </c>
      <c r="T1215" t="s">
        <v>30</v>
      </c>
      <c r="U1215">
        <v>26.33534123595652</v>
      </c>
      <c r="V1215" t="s">
        <v>31</v>
      </c>
      <c r="W1215" t="s">
        <v>4</v>
      </c>
    </row>
    <row r="1216" spans="1:23" x14ac:dyDescent="0.25">
      <c r="A1216" s="12">
        <v>44000</v>
      </c>
      <c r="B1216" t="s">
        <v>36</v>
      </c>
      <c r="C1216" t="s">
        <v>37</v>
      </c>
      <c r="D1216">
        <v>5436.72</v>
      </c>
      <c r="E1216">
        <v>5631.07</v>
      </c>
      <c r="F1216">
        <v>5134.0600000000004</v>
      </c>
      <c r="G1216">
        <v>5347.68</v>
      </c>
      <c r="H1216">
        <v>29242335</v>
      </c>
      <c r="I1216">
        <v>-1.64</v>
      </c>
      <c r="J1216" t="s">
        <v>48</v>
      </c>
      <c r="K1216">
        <v>2020</v>
      </c>
      <c r="L1216">
        <v>2</v>
      </c>
      <c r="M1216" t="s">
        <v>56</v>
      </c>
      <c r="N1216" t="s">
        <v>48</v>
      </c>
      <c r="O1216">
        <v>25</v>
      </c>
      <c r="P1216">
        <v>497.00999999999931</v>
      </c>
      <c r="Q1216">
        <v>-89.039999999999964</v>
      </c>
      <c r="R1216">
        <v>-1.6377521741049741</v>
      </c>
      <c r="S1216">
        <v>9.1417251578157295</v>
      </c>
      <c r="T1216" t="s">
        <v>30</v>
      </c>
      <c r="U1216">
        <v>42.981026538701471</v>
      </c>
      <c r="V1216" t="s">
        <v>31</v>
      </c>
      <c r="W1216" t="s">
        <v>4</v>
      </c>
    </row>
    <row r="1217" spans="1:23" x14ac:dyDescent="0.25">
      <c r="A1217" s="12">
        <v>44000</v>
      </c>
      <c r="B1217" t="s">
        <v>38</v>
      </c>
      <c r="C1217" t="s">
        <v>39</v>
      </c>
      <c r="D1217">
        <v>2464.54</v>
      </c>
      <c r="E1217">
        <v>2558.77</v>
      </c>
      <c r="F1217">
        <v>2090.5100000000002</v>
      </c>
      <c r="G1217">
        <v>2280.5500000000002</v>
      </c>
      <c r="H1217">
        <v>18680026</v>
      </c>
      <c r="I1217">
        <v>-7.47</v>
      </c>
      <c r="J1217" t="s">
        <v>48</v>
      </c>
      <c r="K1217">
        <v>2020</v>
      </c>
      <c r="L1217">
        <v>2</v>
      </c>
      <c r="M1217" t="s">
        <v>56</v>
      </c>
      <c r="N1217" t="s">
        <v>48</v>
      </c>
      <c r="O1217">
        <v>25</v>
      </c>
      <c r="P1217">
        <v>468.25999999999982</v>
      </c>
      <c r="Q1217">
        <v>-183.98999999999981</v>
      </c>
      <c r="R1217">
        <v>-7.4654905175002142</v>
      </c>
      <c r="S1217">
        <v>18.999894503639609</v>
      </c>
      <c r="T1217" t="s">
        <v>30</v>
      </c>
      <c r="U1217">
        <v>40.58429077862727</v>
      </c>
      <c r="V1217" t="s">
        <v>31</v>
      </c>
      <c r="W1217" t="s">
        <v>4</v>
      </c>
    </row>
    <row r="1218" spans="1:23" x14ac:dyDescent="0.25">
      <c r="A1218" s="12">
        <v>44000</v>
      </c>
      <c r="B1218" t="s">
        <v>40</v>
      </c>
      <c r="C1218" t="s">
        <v>41</v>
      </c>
      <c r="D1218">
        <v>25513.22</v>
      </c>
      <c r="E1218">
        <v>25541.7</v>
      </c>
      <c r="F1218">
        <v>24889.8</v>
      </c>
      <c r="G1218">
        <v>25108.26</v>
      </c>
      <c r="H1218">
        <v>13768876</v>
      </c>
      <c r="I1218">
        <v>-1.59</v>
      </c>
      <c r="J1218" t="s">
        <v>48</v>
      </c>
      <c r="K1218">
        <v>2020</v>
      </c>
      <c r="L1218">
        <v>2</v>
      </c>
      <c r="M1218" t="s">
        <v>56</v>
      </c>
      <c r="N1218" t="s">
        <v>48</v>
      </c>
      <c r="O1218">
        <v>25</v>
      </c>
      <c r="P1218">
        <v>651.90000000000146</v>
      </c>
      <c r="Q1218">
        <v>-404.96000000000282</v>
      </c>
      <c r="R1218">
        <v>-1.587255548300069</v>
      </c>
      <c r="S1218">
        <v>2.5551459204287088</v>
      </c>
      <c r="T1218" t="s">
        <v>30</v>
      </c>
      <c r="U1218">
        <v>33.511274735388653</v>
      </c>
      <c r="V1218" t="s">
        <v>31</v>
      </c>
      <c r="W1218" t="s">
        <v>33</v>
      </c>
    </row>
    <row r="1219" spans="1:23" x14ac:dyDescent="0.25">
      <c r="A1219" s="12">
        <v>44000</v>
      </c>
      <c r="B1219" t="s">
        <v>42</v>
      </c>
      <c r="C1219" t="s">
        <v>43</v>
      </c>
      <c r="D1219">
        <v>39119.49</v>
      </c>
      <c r="E1219">
        <v>39253.03</v>
      </c>
      <c r="F1219">
        <v>38622.910000000003</v>
      </c>
      <c r="G1219">
        <v>38656.85</v>
      </c>
      <c r="H1219">
        <v>33766156</v>
      </c>
      <c r="I1219">
        <v>-1.18</v>
      </c>
      <c r="J1219" t="s">
        <v>48</v>
      </c>
      <c r="K1219">
        <v>2020</v>
      </c>
      <c r="L1219">
        <v>2</v>
      </c>
      <c r="M1219" t="s">
        <v>56</v>
      </c>
      <c r="N1219" t="s">
        <v>48</v>
      </c>
      <c r="O1219">
        <v>25</v>
      </c>
      <c r="P1219">
        <v>630.11999999999534</v>
      </c>
      <c r="Q1219">
        <v>-462.63999999999942</v>
      </c>
      <c r="R1219">
        <v>-1.182633004673628</v>
      </c>
      <c r="S1219">
        <v>1.610757195454223</v>
      </c>
      <c r="T1219" t="s">
        <v>30</v>
      </c>
      <c r="U1219">
        <v>5.3862756300379777</v>
      </c>
      <c r="V1219" t="s">
        <v>31</v>
      </c>
      <c r="W1219" t="s">
        <v>5</v>
      </c>
    </row>
    <row r="1220" spans="1:23" x14ac:dyDescent="0.25">
      <c r="A1220" s="12">
        <v>44000</v>
      </c>
      <c r="B1220" t="s">
        <v>44</v>
      </c>
      <c r="C1220" t="s">
        <v>45</v>
      </c>
      <c r="D1220">
        <v>23825.17</v>
      </c>
      <c r="E1220">
        <v>23967.78</v>
      </c>
      <c r="F1220">
        <v>23575.46</v>
      </c>
      <c r="G1220">
        <v>23684.51</v>
      </c>
      <c r="H1220">
        <v>2636617</v>
      </c>
      <c r="I1220">
        <v>-0.59</v>
      </c>
      <c r="J1220" t="s">
        <v>48</v>
      </c>
      <c r="K1220">
        <v>2020</v>
      </c>
      <c r="L1220">
        <v>2</v>
      </c>
      <c r="M1220" t="s">
        <v>56</v>
      </c>
      <c r="N1220" t="s">
        <v>48</v>
      </c>
      <c r="O1220">
        <v>25</v>
      </c>
      <c r="P1220">
        <v>392.31999999999971</v>
      </c>
      <c r="Q1220">
        <v>-140.65999999999991</v>
      </c>
      <c r="R1220">
        <v>-0.5903840350352163</v>
      </c>
      <c r="S1220">
        <v>1.6466619125907589</v>
      </c>
      <c r="T1220" t="s">
        <v>30</v>
      </c>
      <c r="U1220">
        <v>27.79618678629673</v>
      </c>
      <c r="V1220" t="s">
        <v>31</v>
      </c>
      <c r="W1220" t="s">
        <v>5</v>
      </c>
    </row>
    <row r="1221" spans="1:23" x14ac:dyDescent="0.25">
      <c r="A1221" s="12">
        <v>44000</v>
      </c>
      <c r="B1221" t="s">
        <v>46</v>
      </c>
      <c r="C1221" t="s">
        <v>47</v>
      </c>
      <c r="D1221">
        <v>26265.07</v>
      </c>
      <c r="E1221">
        <v>26308.6</v>
      </c>
      <c r="F1221">
        <v>25703.29</v>
      </c>
      <c r="G1221">
        <v>25974.6</v>
      </c>
      <c r="H1221">
        <v>1285356</v>
      </c>
      <c r="I1221">
        <v>-1.1100000000000001</v>
      </c>
      <c r="J1221" t="s">
        <v>48</v>
      </c>
      <c r="K1221">
        <v>2020</v>
      </c>
      <c r="L1221">
        <v>2</v>
      </c>
      <c r="M1221" t="s">
        <v>56</v>
      </c>
      <c r="N1221" t="s">
        <v>48</v>
      </c>
      <c r="O1221">
        <v>25</v>
      </c>
      <c r="P1221">
        <v>605.30999999999767</v>
      </c>
      <c r="Q1221">
        <v>-290.47000000000122</v>
      </c>
      <c r="R1221">
        <v>-1.105917478993969</v>
      </c>
      <c r="S1221">
        <v>2.3046197858981441</v>
      </c>
      <c r="T1221" t="s">
        <v>30</v>
      </c>
      <c r="U1221">
        <v>44.821661627925977</v>
      </c>
      <c r="V1221" t="s">
        <v>31</v>
      </c>
      <c r="W1221" t="s">
        <v>33</v>
      </c>
    </row>
    <row r="1222" spans="1:23" x14ac:dyDescent="0.25">
      <c r="A1222" s="12">
        <v>44001</v>
      </c>
      <c r="B1222" t="s">
        <v>23</v>
      </c>
      <c r="C1222" t="s">
        <v>24</v>
      </c>
      <c r="D1222">
        <v>25372.81</v>
      </c>
      <c r="E1222">
        <v>25881.25</v>
      </c>
      <c r="F1222">
        <v>25289.15</v>
      </c>
      <c r="G1222">
        <v>25601.68</v>
      </c>
      <c r="H1222">
        <v>4275654</v>
      </c>
      <c r="I1222">
        <v>0.9</v>
      </c>
      <c r="J1222" t="s">
        <v>49</v>
      </c>
      <c r="K1222">
        <v>2020</v>
      </c>
      <c r="L1222">
        <v>2</v>
      </c>
      <c r="M1222" t="s">
        <v>56</v>
      </c>
      <c r="N1222" t="s">
        <v>49</v>
      </c>
      <c r="O1222">
        <v>25</v>
      </c>
      <c r="P1222">
        <v>592.09999999999854</v>
      </c>
      <c r="Q1222">
        <v>228.86999999999901</v>
      </c>
      <c r="R1222">
        <v>0.90202858887131132</v>
      </c>
      <c r="S1222">
        <v>2.333600417139444</v>
      </c>
      <c r="T1222" t="s">
        <v>27</v>
      </c>
      <c r="U1222">
        <v>52.783313629454419</v>
      </c>
      <c r="V1222" t="s">
        <v>28</v>
      </c>
      <c r="W1222" t="s">
        <v>33</v>
      </c>
    </row>
    <row r="1223" spans="1:23" x14ac:dyDescent="0.25">
      <c r="A1223" s="12">
        <v>44001</v>
      </c>
      <c r="B1223" t="s">
        <v>29</v>
      </c>
      <c r="C1223" t="s">
        <v>24</v>
      </c>
      <c r="D1223">
        <v>4080.24</v>
      </c>
      <c r="E1223">
        <v>4508.96</v>
      </c>
      <c r="F1223">
        <v>3832.31</v>
      </c>
      <c r="G1223">
        <v>4273.54</v>
      </c>
      <c r="H1223">
        <v>33276687</v>
      </c>
      <c r="I1223">
        <v>4.74</v>
      </c>
      <c r="J1223" t="s">
        <v>49</v>
      </c>
      <c r="K1223">
        <v>2020</v>
      </c>
      <c r="L1223">
        <v>2</v>
      </c>
      <c r="M1223" t="s">
        <v>56</v>
      </c>
      <c r="N1223" t="s">
        <v>49</v>
      </c>
      <c r="O1223">
        <v>25</v>
      </c>
      <c r="P1223">
        <v>676.65000000000009</v>
      </c>
      <c r="Q1223">
        <v>193.30000000000021</v>
      </c>
      <c r="R1223">
        <v>4.7374664235437178</v>
      </c>
      <c r="S1223">
        <v>16.583583318628321</v>
      </c>
      <c r="T1223" t="s">
        <v>27</v>
      </c>
      <c r="U1223">
        <v>65.208010049508601</v>
      </c>
      <c r="V1223" t="s">
        <v>28</v>
      </c>
      <c r="W1223" t="s">
        <v>4</v>
      </c>
    </row>
    <row r="1224" spans="1:23" x14ac:dyDescent="0.25">
      <c r="A1224" s="12">
        <v>44001</v>
      </c>
      <c r="B1224" t="s">
        <v>32</v>
      </c>
      <c r="C1224" t="s">
        <v>24</v>
      </c>
      <c r="D1224">
        <v>27104.59</v>
      </c>
      <c r="E1224">
        <v>27481.25</v>
      </c>
      <c r="F1224">
        <v>27093.01</v>
      </c>
      <c r="G1224">
        <v>27436.16</v>
      </c>
      <c r="H1224">
        <v>17669382</v>
      </c>
      <c r="I1224">
        <v>1.22</v>
      </c>
      <c r="J1224" t="s">
        <v>49</v>
      </c>
      <c r="K1224">
        <v>2020</v>
      </c>
      <c r="L1224">
        <v>2</v>
      </c>
      <c r="M1224" t="s">
        <v>56</v>
      </c>
      <c r="N1224" t="s">
        <v>49</v>
      </c>
      <c r="O1224">
        <v>25</v>
      </c>
      <c r="P1224">
        <v>388.2400000000016</v>
      </c>
      <c r="Q1224">
        <v>331.56999999999971</v>
      </c>
      <c r="R1224">
        <v>1.223298341719981</v>
      </c>
      <c r="S1224">
        <v>1.432377320594046</v>
      </c>
      <c r="T1224" t="s">
        <v>27</v>
      </c>
      <c r="U1224">
        <v>88.386049866062251</v>
      </c>
      <c r="V1224" t="s">
        <v>28</v>
      </c>
      <c r="W1224" t="s">
        <v>5</v>
      </c>
    </row>
    <row r="1225" spans="1:23" x14ac:dyDescent="0.25">
      <c r="A1225" s="12">
        <v>44001</v>
      </c>
      <c r="B1225" t="s">
        <v>34</v>
      </c>
      <c r="C1225" t="s">
        <v>35</v>
      </c>
      <c r="D1225">
        <v>23871.919999999998</v>
      </c>
      <c r="E1225">
        <v>24166.49</v>
      </c>
      <c r="F1225">
        <v>23363.8</v>
      </c>
      <c r="G1225">
        <v>23633.17</v>
      </c>
      <c r="H1225">
        <v>16099691</v>
      </c>
      <c r="I1225">
        <v>-1</v>
      </c>
      <c r="J1225" t="s">
        <v>49</v>
      </c>
      <c r="K1225">
        <v>2020</v>
      </c>
      <c r="L1225">
        <v>2</v>
      </c>
      <c r="M1225" t="s">
        <v>56</v>
      </c>
      <c r="N1225" t="s">
        <v>49</v>
      </c>
      <c r="O1225">
        <v>25</v>
      </c>
      <c r="P1225">
        <v>802.69000000000233</v>
      </c>
      <c r="Q1225">
        <v>-238.75</v>
      </c>
      <c r="R1225">
        <v>-1.0001290218801</v>
      </c>
      <c r="S1225">
        <v>3.3624861343369208</v>
      </c>
      <c r="T1225" t="s">
        <v>30</v>
      </c>
      <c r="U1225">
        <v>33.55840984688961</v>
      </c>
      <c r="V1225" t="s">
        <v>31</v>
      </c>
      <c r="W1225" t="s">
        <v>33</v>
      </c>
    </row>
    <row r="1226" spans="1:23" x14ac:dyDescent="0.25">
      <c r="A1226" s="12">
        <v>44001</v>
      </c>
      <c r="B1226" t="s">
        <v>36</v>
      </c>
      <c r="C1226" t="s">
        <v>37</v>
      </c>
      <c r="D1226">
        <v>2207.85</v>
      </c>
      <c r="E1226">
        <v>2217.69</v>
      </c>
      <c r="F1226">
        <v>1856.65</v>
      </c>
      <c r="G1226">
        <v>1982.75</v>
      </c>
      <c r="H1226">
        <v>20220121</v>
      </c>
      <c r="I1226">
        <v>-10.199999999999999</v>
      </c>
      <c r="J1226" t="s">
        <v>49</v>
      </c>
      <c r="K1226">
        <v>2020</v>
      </c>
      <c r="L1226">
        <v>2</v>
      </c>
      <c r="M1226" t="s">
        <v>56</v>
      </c>
      <c r="N1226" t="s">
        <v>49</v>
      </c>
      <c r="O1226">
        <v>25</v>
      </c>
      <c r="P1226">
        <v>361.04</v>
      </c>
      <c r="Q1226">
        <v>-225.09999999999991</v>
      </c>
      <c r="R1226">
        <v>-10.19543900174377</v>
      </c>
      <c r="S1226">
        <v>16.352560182983449</v>
      </c>
      <c r="T1226" t="s">
        <v>30</v>
      </c>
      <c r="U1226">
        <v>34.926877908264991</v>
      </c>
      <c r="V1226" t="s">
        <v>31</v>
      </c>
      <c r="W1226" t="s">
        <v>4</v>
      </c>
    </row>
    <row r="1227" spans="1:23" x14ac:dyDescent="0.25">
      <c r="A1227" s="12">
        <v>44001</v>
      </c>
      <c r="B1227" t="s">
        <v>38</v>
      </c>
      <c r="C1227" t="s">
        <v>39</v>
      </c>
      <c r="D1227">
        <v>10126.209999999999</v>
      </c>
      <c r="E1227">
        <v>10203.969999999999</v>
      </c>
      <c r="F1227">
        <v>9704.92</v>
      </c>
      <c r="G1227">
        <v>9710.59</v>
      </c>
      <c r="H1227">
        <v>20940473</v>
      </c>
      <c r="I1227">
        <v>-4.0999999999999996</v>
      </c>
      <c r="J1227" t="s">
        <v>49</v>
      </c>
      <c r="K1227">
        <v>2020</v>
      </c>
      <c r="L1227">
        <v>2</v>
      </c>
      <c r="M1227" t="s">
        <v>56</v>
      </c>
      <c r="N1227" t="s">
        <v>49</v>
      </c>
      <c r="O1227">
        <v>25</v>
      </c>
      <c r="P1227">
        <v>499.04999999999927</v>
      </c>
      <c r="Q1227">
        <v>-415.61999999999898</v>
      </c>
      <c r="R1227">
        <v>-4.1043983879457269</v>
      </c>
      <c r="S1227">
        <v>4.9282999266260461</v>
      </c>
      <c r="T1227" t="s">
        <v>30</v>
      </c>
      <c r="U1227">
        <v>1.1361587015329291</v>
      </c>
      <c r="V1227" t="s">
        <v>31</v>
      </c>
      <c r="W1227" t="s">
        <v>4</v>
      </c>
    </row>
    <row r="1228" spans="1:23" x14ac:dyDescent="0.25">
      <c r="A1228" s="12">
        <v>44001</v>
      </c>
      <c r="B1228" t="s">
        <v>40</v>
      </c>
      <c r="C1228" t="s">
        <v>41</v>
      </c>
      <c r="D1228">
        <v>21133.67</v>
      </c>
      <c r="E1228">
        <v>21410.18</v>
      </c>
      <c r="F1228">
        <v>20560.169999999998</v>
      </c>
      <c r="G1228">
        <v>20787.41</v>
      </c>
      <c r="H1228">
        <v>22031500</v>
      </c>
      <c r="I1228">
        <v>-1.64</v>
      </c>
      <c r="J1228" t="s">
        <v>49</v>
      </c>
      <c r="K1228">
        <v>2020</v>
      </c>
      <c r="L1228">
        <v>2</v>
      </c>
      <c r="M1228" t="s">
        <v>56</v>
      </c>
      <c r="N1228" t="s">
        <v>49</v>
      </c>
      <c r="O1228">
        <v>25</v>
      </c>
      <c r="P1228">
        <v>850.01000000000204</v>
      </c>
      <c r="Q1228">
        <v>-346.2599999999984</v>
      </c>
      <c r="R1228">
        <v>-1.638428157532499</v>
      </c>
      <c r="S1228">
        <v>4.0220652636290906</v>
      </c>
      <c r="T1228" t="s">
        <v>30</v>
      </c>
      <c r="U1228">
        <v>26.733803131727981</v>
      </c>
      <c r="V1228" t="s">
        <v>31</v>
      </c>
      <c r="W1228" t="s">
        <v>4</v>
      </c>
    </row>
    <row r="1229" spans="1:23" x14ac:dyDescent="0.25">
      <c r="A1229" s="12">
        <v>44001</v>
      </c>
      <c r="B1229" t="s">
        <v>42</v>
      </c>
      <c r="C1229" t="s">
        <v>43</v>
      </c>
      <c r="D1229">
        <v>28658.05</v>
      </c>
      <c r="E1229">
        <v>28721.35</v>
      </c>
      <c r="F1229">
        <v>28151.9</v>
      </c>
      <c r="G1229">
        <v>28358.39</v>
      </c>
      <c r="H1229">
        <v>5177927</v>
      </c>
      <c r="I1229">
        <v>-1.05</v>
      </c>
      <c r="J1229" t="s">
        <v>49</v>
      </c>
      <c r="K1229">
        <v>2020</v>
      </c>
      <c r="L1229">
        <v>2</v>
      </c>
      <c r="M1229" t="s">
        <v>56</v>
      </c>
      <c r="N1229" t="s">
        <v>49</v>
      </c>
      <c r="O1229">
        <v>25</v>
      </c>
      <c r="P1229">
        <v>569.44999999999709</v>
      </c>
      <c r="Q1229">
        <v>-299.65999999999991</v>
      </c>
      <c r="R1229">
        <v>-1.045639881289899</v>
      </c>
      <c r="S1229">
        <v>1.98705075886181</v>
      </c>
      <c r="T1229" t="s">
        <v>30</v>
      </c>
      <c r="U1229">
        <v>36.26130476775819</v>
      </c>
      <c r="V1229" t="s">
        <v>31</v>
      </c>
      <c r="W1229" t="s">
        <v>5</v>
      </c>
    </row>
    <row r="1230" spans="1:23" x14ac:dyDescent="0.25">
      <c r="A1230" s="12">
        <v>44001</v>
      </c>
      <c r="B1230" t="s">
        <v>44</v>
      </c>
      <c r="C1230" t="s">
        <v>45</v>
      </c>
      <c r="D1230">
        <v>13079.44</v>
      </c>
      <c r="E1230">
        <v>13176.36</v>
      </c>
      <c r="F1230">
        <v>12810.56</v>
      </c>
      <c r="G1230">
        <v>13062.25</v>
      </c>
      <c r="H1230">
        <v>4430460</v>
      </c>
      <c r="I1230">
        <v>-0.13</v>
      </c>
      <c r="J1230" t="s">
        <v>49</v>
      </c>
      <c r="K1230">
        <v>2020</v>
      </c>
      <c r="L1230">
        <v>2</v>
      </c>
      <c r="M1230" t="s">
        <v>56</v>
      </c>
      <c r="N1230" t="s">
        <v>49</v>
      </c>
      <c r="O1230">
        <v>25</v>
      </c>
      <c r="P1230">
        <v>365.80000000000109</v>
      </c>
      <c r="Q1230">
        <v>-17.190000000000509</v>
      </c>
      <c r="R1230">
        <v>-0.13142764522028849</v>
      </c>
      <c r="S1230">
        <v>2.7967558244083932</v>
      </c>
      <c r="T1230" t="s">
        <v>30</v>
      </c>
      <c r="U1230">
        <v>68.805358119190757</v>
      </c>
      <c r="V1230" t="s">
        <v>31</v>
      </c>
      <c r="W1230" t="s">
        <v>33</v>
      </c>
    </row>
    <row r="1231" spans="1:23" x14ac:dyDescent="0.25">
      <c r="A1231" s="12">
        <v>44001</v>
      </c>
      <c r="B1231" t="s">
        <v>46</v>
      </c>
      <c r="C1231" t="s">
        <v>47</v>
      </c>
      <c r="D1231">
        <v>31895.41</v>
      </c>
      <c r="E1231">
        <v>32430.46</v>
      </c>
      <c r="F1231">
        <v>31826.880000000001</v>
      </c>
      <c r="G1231">
        <v>32234.03</v>
      </c>
      <c r="H1231">
        <v>37020939</v>
      </c>
      <c r="I1231">
        <v>1.06</v>
      </c>
      <c r="J1231" t="s">
        <v>49</v>
      </c>
      <c r="K1231">
        <v>2020</v>
      </c>
      <c r="L1231">
        <v>2</v>
      </c>
      <c r="M1231" t="s">
        <v>56</v>
      </c>
      <c r="N1231" t="s">
        <v>49</v>
      </c>
      <c r="O1231">
        <v>25</v>
      </c>
      <c r="P1231">
        <v>603.57999999999811</v>
      </c>
      <c r="Q1231">
        <v>338.61999999999898</v>
      </c>
      <c r="R1231">
        <v>1.0616574610578731</v>
      </c>
      <c r="S1231">
        <v>1.892372601574954</v>
      </c>
      <c r="T1231" t="s">
        <v>27</v>
      </c>
      <c r="U1231">
        <v>67.455846780873969</v>
      </c>
      <c r="V1231" t="s">
        <v>28</v>
      </c>
      <c r="W1231" t="s">
        <v>5</v>
      </c>
    </row>
    <row r="1232" spans="1:23" x14ac:dyDescent="0.25">
      <c r="A1232" s="12">
        <v>44004</v>
      </c>
      <c r="B1232" t="s">
        <v>23</v>
      </c>
      <c r="C1232" t="s">
        <v>24</v>
      </c>
      <c r="D1232">
        <v>26768.37</v>
      </c>
      <c r="E1232">
        <v>27437.88</v>
      </c>
      <c r="F1232">
        <v>26752.75</v>
      </c>
      <c r="G1232">
        <v>27218.97</v>
      </c>
      <c r="H1232">
        <v>40707715</v>
      </c>
      <c r="I1232">
        <v>1.68</v>
      </c>
      <c r="J1232" t="s">
        <v>50</v>
      </c>
      <c r="K1232">
        <v>2020</v>
      </c>
      <c r="L1232">
        <v>2</v>
      </c>
      <c r="M1232" t="s">
        <v>56</v>
      </c>
      <c r="N1232" t="s">
        <v>50</v>
      </c>
      <c r="O1232">
        <v>26</v>
      </c>
      <c r="P1232">
        <v>685.13000000000102</v>
      </c>
      <c r="Q1232">
        <v>450.60000000000218</v>
      </c>
      <c r="R1232">
        <v>1.683329989835026</v>
      </c>
      <c r="S1232">
        <v>2.5594759785523031</v>
      </c>
      <c r="T1232" t="s">
        <v>27</v>
      </c>
      <c r="U1232">
        <v>68.048399573803579</v>
      </c>
      <c r="V1232" t="s">
        <v>28</v>
      </c>
      <c r="W1232" t="s">
        <v>33</v>
      </c>
    </row>
    <row r="1233" spans="1:23" x14ac:dyDescent="0.25">
      <c r="A1233" s="12">
        <v>44004</v>
      </c>
      <c r="B1233" t="s">
        <v>29</v>
      </c>
      <c r="C1233" t="s">
        <v>24</v>
      </c>
      <c r="D1233">
        <v>10348.65</v>
      </c>
      <c r="E1233">
        <v>10417.76</v>
      </c>
      <c r="F1233">
        <v>10052.959999999999</v>
      </c>
      <c r="G1233">
        <v>10221.26</v>
      </c>
      <c r="H1233">
        <v>41759705</v>
      </c>
      <c r="I1233">
        <v>-1.23</v>
      </c>
      <c r="J1233" t="s">
        <v>50</v>
      </c>
      <c r="K1233">
        <v>2020</v>
      </c>
      <c r="L1233">
        <v>2</v>
      </c>
      <c r="M1233" t="s">
        <v>56</v>
      </c>
      <c r="N1233" t="s">
        <v>50</v>
      </c>
      <c r="O1233">
        <v>26</v>
      </c>
      <c r="P1233">
        <v>364.80000000000109</v>
      </c>
      <c r="Q1233">
        <v>-127.3899999999994</v>
      </c>
      <c r="R1233">
        <v>-1.2309818188845829</v>
      </c>
      <c r="S1233">
        <v>3.525097476482451</v>
      </c>
      <c r="T1233" t="s">
        <v>30</v>
      </c>
      <c r="U1233">
        <v>46.134868421052794</v>
      </c>
      <c r="V1233" t="s">
        <v>31</v>
      </c>
      <c r="W1233" t="s">
        <v>33</v>
      </c>
    </row>
    <row r="1234" spans="1:23" x14ac:dyDescent="0.25">
      <c r="A1234" s="12">
        <v>44004</v>
      </c>
      <c r="B1234" t="s">
        <v>32</v>
      </c>
      <c r="C1234" t="s">
        <v>24</v>
      </c>
      <c r="D1234">
        <v>21759.87</v>
      </c>
      <c r="E1234">
        <v>22190.1</v>
      </c>
      <c r="F1234">
        <v>21702.55</v>
      </c>
      <c r="G1234">
        <v>22165.19</v>
      </c>
      <c r="H1234">
        <v>14979901</v>
      </c>
      <c r="I1234">
        <v>1.86</v>
      </c>
      <c r="J1234" t="s">
        <v>50</v>
      </c>
      <c r="K1234">
        <v>2020</v>
      </c>
      <c r="L1234">
        <v>2</v>
      </c>
      <c r="M1234" t="s">
        <v>56</v>
      </c>
      <c r="N1234" t="s">
        <v>50</v>
      </c>
      <c r="O1234">
        <v>26</v>
      </c>
      <c r="P1234">
        <v>487.54999999999927</v>
      </c>
      <c r="Q1234">
        <v>405.31999999999971</v>
      </c>
      <c r="R1234">
        <v>1.862694951762119</v>
      </c>
      <c r="S1234">
        <v>2.2405924300099191</v>
      </c>
      <c r="T1234" t="s">
        <v>27</v>
      </c>
      <c r="U1234">
        <v>94.89078043277614</v>
      </c>
      <c r="V1234" t="s">
        <v>28</v>
      </c>
      <c r="W1234" t="s">
        <v>33</v>
      </c>
    </row>
    <row r="1235" spans="1:23" x14ac:dyDescent="0.25">
      <c r="A1235" s="12">
        <v>44004</v>
      </c>
      <c r="B1235" t="s">
        <v>34</v>
      </c>
      <c r="C1235" t="s">
        <v>35</v>
      </c>
      <c r="D1235">
        <v>5425.03</v>
      </c>
      <c r="E1235">
        <v>5667.23</v>
      </c>
      <c r="F1235">
        <v>4943.6899999999996</v>
      </c>
      <c r="G1235">
        <v>5172.59</v>
      </c>
      <c r="H1235">
        <v>48914328</v>
      </c>
      <c r="I1235">
        <v>-4.6500000000000004</v>
      </c>
      <c r="J1235" t="s">
        <v>50</v>
      </c>
      <c r="K1235">
        <v>2020</v>
      </c>
      <c r="L1235">
        <v>2</v>
      </c>
      <c r="M1235" t="s">
        <v>56</v>
      </c>
      <c r="N1235" t="s">
        <v>50</v>
      </c>
      <c r="O1235">
        <v>26</v>
      </c>
      <c r="P1235">
        <v>723.54</v>
      </c>
      <c r="Q1235">
        <v>-252.4399999999996</v>
      </c>
      <c r="R1235">
        <v>-4.6532461571641006</v>
      </c>
      <c r="S1235">
        <v>13.33706910376532</v>
      </c>
      <c r="T1235" t="s">
        <v>30</v>
      </c>
      <c r="U1235">
        <v>31.63612239820888</v>
      </c>
      <c r="V1235" t="s">
        <v>31</v>
      </c>
      <c r="W1235" t="s">
        <v>4</v>
      </c>
    </row>
    <row r="1236" spans="1:23" x14ac:dyDescent="0.25">
      <c r="A1236" s="12">
        <v>44004</v>
      </c>
      <c r="B1236" t="s">
        <v>36</v>
      </c>
      <c r="C1236" t="s">
        <v>37</v>
      </c>
      <c r="D1236">
        <v>2849.21</v>
      </c>
      <c r="E1236">
        <v>3331.7</v>
      </c>
      <c r="F1236">
        <v>2789.65</v>
      </c>
      <c r="G1236">
        <v>3150.38</v>
      </c>
      <c r="H1236">
        <v>45897273</v>
      </c>
      <c r="I1236">
        <v>10.57</v>
      </c>
      <c r="J1236" t="s">
        <v>50</v>
      </c>
      <c r="K1236">
        <v>2020</v>
      </c>
      <c r="L1236">
        <v>2</v>
      </c>
      <c r="M1236" t="s">
        <v>56</v>
      </c>
      <c r="N1236" t="s">
        <v>50</v>
      </c>
      <c r="O1236">
        <v>26</v>
      </c>
      <c r="P1236">
        <v>542.04999999999973</v>
      </c>
      <c r="Q1236">
        <v>301.17000000000007</v>
      </c>
      <c r="R1236">
        <v>10.57029843360089</v>
      </c>
      <c r="S1236">
        <v>19.024571723389979</v>
      </c>
      <c r="T1236" t="s">
        <v>27</v>
      </c>
      <c r="U1236">
        <v>66.549211327368369</v>
      </c>
      <c r="V1236" t="s">
        <v>28</v>
      </c>
      <c r="W1236" t="s">
        <v>4</v>
      </c>
    </row>
    <row r="1237" spans="1:23" x14ac:dyDescent="0.25">
      <c r="A1237" s="12">
        <v>44004</v>
      </c>
      <c r="B1237" t="s">
        <v>38</v>
      </c>
      <c r="C1237" t="s">
        <v>39</v>
      </c>
      <c r="D1237">
        <v>8701.4699999999993</v>
      </c>
      <c r="E1237">
        <v>9033.56</v>
      </c>
      <c r="F1237">
        <v>8663.84</v>
      </c>
      <c r="G1237">
        <v>8828.1299999999992</v>
      </c>
      <c r="H1237">
        <v>23475701</v>
      </c>
      <c r="I1237">
        <v>1.46</v>
      </c>
      <c r="J1237" t="s">
        <v>50</v>
      </c>
      <c r="K1237">
        <v>2020</v>
      </c>
      <c r="L1237">
        <v>2</v>
      </c>
      <c r="M1237" t="s">
        <v>56</v>
      </c>
      <c r="N1237" t="s">
        <v>50</v>
      </c>
      <c r="O1237">
        <v>26</v>
      </c>
      <c r="P1237">
        <v>369.71999999999929</v>
      </c>
      <c r="Q1237">
        <v>126.6599999999999</v>
      </c>
      <c r="R1237">
        <v>1.4556161200348889</v>
      </c>
      <c r="S1237">
        <v>4.2489372485338617</v>
      </c>
      <c r="T1237" t="s">
        <v>27</v>
      </c>
      <c r="U1237">
        <v>44.436330195823693</v>
      </c>
      <c r="V1237" t="s">
        <v>28</v>
      </c>
      <c r="W1237" t="s">
        <v>4</v>
      </c>
    </row>
    <row r="1238" spans="1:23" x14ac:dyDescent="0.25">
      <c r="A1238" s="12">
        <v>44004</v>
      </c>
      <c r="B1238" t="s">
        <v>40</v>
      </c>
      <c r="C1238" t="s">
        <v>41</v>
      </c>
      <c r="D1238">
        <v>38975.96</v>
      </c>
      <c r="E1238">
        <v>39261.79</v>
      </c>
      <c r="F1238">
        <v>38891.82</v>
      </c>
      <c r="G1238">
        <v>39139.32</v>
      </c>
      <c r="H1238">
        <v>2119816</v>
      </c>
      <c r="I1238">
        <v>0.42</v>
      </c>
      <c r="J1238" t="s">
        <v>50</v>
      </c>
      <c r="K1238">
        <v>2020</v>
      </c>
      <c r="L1238">
        <v>2</v>
      </c>
      <c r="M1238" t="s">
        <v>56</v>
      </c>
      <c r="N1238" t="s">
        <v>50</v>
      </c>
      <c r="O1238">
        <v>26</v>
      </c>
      <c r="P1238">
        <v>369.97000000000122</v>
      </c>
      <c r="Q1238">
        <v>163.36000000000061</v>
      </c>
      <c r="R1238">
        <v>0.41913015099564083</v>
      </c>
      <c r="S1238">
        <v>0.94922613836837166</v>
      </c>
      <c r="T1238" t="s">
        <v>27</v>
      </c>
      <c r="U1238">
        <v>66.89731599859428</v>
      </c>
      <c r="V1238" t="s">
        <v>28</v>
      </c>
      <c r="W1238" t="s">
        <v>5</v>
      </c>
    </row>
    <row r="1239" spans="1:23" x14ac:dyDescent="0.25">
      <c r="A1239" s="12">
        <v>44004</v>
      </c>
      <c r="B1239" t="s">
        <v>42</v>
      </c>
      <c r="C1239" t="s">
        <v>43</v>
      </c>
      <c r="D1239">
        <v>10445.15</v>
      </c>
      <c r="E1239">
        <v>10604.1</v>
      </c>
      <c r="F1239">
        <v>10029.870000000001</v>
      </c>
      <c r="G1239">
        <v>10116.86</v>
      </c>
      <c r="H1239">
        <v>17772468</v>
      </c>
      <c r="I1239">
        <v>-3.14</v>
      </c>
      <c r="J1239" t="s">
        <v>50</v>
      </c>
      <c r="K1239">
        <v>2020</v>
      </c>
      <c r="L1239">
        <v>2</v>
      </c>
      <c r="M1239" t="s">
        <v>56</v>
      </c>
      <c r="N1239" t="s">
        <v>50</v>
      </c>
      <c r="O1239">
        <v>26</v>
      </c>
      <c r="P1239">
        <v>574.22999999999956</v>
      </c>
      <c r="Q1239">
        <v>-328.28999999999911</v>
      </c>
      <c r="R1239">
        <v>-3.142989808667171</v>
      </c>
      <c r="S1239">
        <v>5.4975754297449022</v>
      </c>
      <c r="T1239" t="s">
        <v>30</v>
      </c>
      <c r="U1239">
        <v>15.148982115180299</v>
      </c>
      <c r="V1239" t="s">
        <v>31</v>
      </c>
      <c r="W1239" t="s">
        <v>4</v>
      </c>
    </row>
    <row r="1240" spans="1:23" x14ac:dyDescent="0.25">
      <c r="A1240" s="12">
        <v>44004</v>
      </c>
      <c r="B1240" t="s">
        <v>44</v>
      </c>
      <c r="C1240" t="s">
        <v>45</v>
      </c>
      <c r="D1240">
        <v>27487.18</v>
      </c>
      <c r="E1240">
        <v>27980.78</v>
      </c>
      <c r="F1240">
        <v>27385.73</v>
      </c>
      <c r="G1240">
        <v>27972.13</v>
      </c>
      <c r="H1240">
        <v>9315308</v>
      </c>
      <c r="I1240">
        <v>1.76</v>
      </c>
      <c r="J1240" t="s">
        <v>50</v>
      </c>
      <c r="K1240">
        <v>2020</v>
      </c>
      <c r="L1240">
        <v>2</v>
      </c>
      <c r="M1240" t="s">
        <v>56</v>
      </c>
      <c r="N1240" t="s">
        <v>50</v>
      </c>
      <c r="O1240">
        <v>26</v>
      </c>
      <c r="P1240">
        <v>595.04999999999927</v>
      </c>
      <c r="Q1240">
        <v>484.95000000000073</v>
      </c>
      <c r="R1240">
        <v>1.764277019323192</v>
      </c>
      <c r="S1240">
        <v>2.164827384984561</v>
      </c>
      <c r="T1240" t="s">
        <v>27</v>
      </c>
      <c r="U1240">
        <v>98.546340643643759</v>
      </c>
      <c r="V1240" t="s">
        <v>28</v>
      </c>
      <c r="W1240" t="s">
        <v>33</v>
      </c>
    </row>
    <row r="1241" spans="1:23" x14ac:dyDescent="0.25">
      <c r="A1241" s="12">
        <v>44004</v>
      </c>
      <c r="B1241" t="s">
        <v>46</v>
      </c>
      <c r="C1241" t="s">
        <v>47</v>
      </c>
      <c r="D1241">
        <v>11229.89</v>
      </c>
      <c r="E1241">
        <v>11578.48</v>
      </c>
      <c r="F1241">
        <v>11073.84</v>
      </c>
      <c r="G1241">
        <v>11568.78</v>
      </c>
      <c r="H1241">
        <v>20880139</v>
      </c>
      <c r="I1241">
        <v>3.02</v>
      </c>
      <c r="J1241" t="s">
        <v>50</v>
      </c>
      <c r="K1241">
        <v>2020</v>
      </c>
      <c r="L1241">
        <v>2</v>
      </c>
      <c r="M1241" t="s">
        <v>56</v>
      </c>
      <c r="N1241" t="s">
        <v>50</v>
      </c>
      <c r="O1241">
        <v>26</v>
      </c>
      <c r="P1241">
        <v>504.63999999999942</v>
      </c>
      <c r="Q1241">
        <v>338.89000000000118</v>
      </c>
      <c r="R1241">
        <v>3.0177499512461941</v>
      </c>
      <c r="S1241">
        <v>4.4937216660180948</v>
      </c>
      <c r="T1241" t="s">
        <v>27</v>
      </c>
      <c r="U1241">
        <v>98.077837666455508</v>
      </c>
      <c r="V1241" t="s">
        <v>28</v>
      </c>
      <c r="W1241" t="s">
        <v>4</v>
      </c>
    </row>
    <row r="1242" spans="1:23" x14ac:dyDescent="0.25">
      <c r="A1242" s="12">
        <v>44005</v>
      </c>
      <c r="B1242" t="s">
        <v>23</v>
      </c>
      <c r="C1242" t="s">
        <v>24</v>
      </c>
      <c r="D1242">
        <v>24734.29</v>
      </c>
      <c r="E1242">
        <v>25317.279999999999</v>
      </c>
      <c r="F1242">
        <v>24529.85</v>
      </c>
      <c r="G1242">
        <v>25205.200000000001</v>
      </c>
      <c r="H1242">
        <v>5448388</v>
      </c>
      <c r="I1242">
        <v>1.9</v>
      </c>
      <c r="J1242" t="s">
        <v>51</v>
      </c>
      <c r="K1242">
        <v>2020</v>
      </c>
      <c r="L1242">
        <v>2</v>
      </c>
      <c r="M1242" t="s">
        <v>56</v>
      </c>
      <c r="N1242" t="s">
        <v>51</v>
      </c>
      <c r="O1242">
        <v>26</v>
      </c>
      <c r="P1242">
        <v>787.43000000000029</v>
      </c>
      <c r="Q1242">
        <v>470.90999999999991</v>
      </c>
      <c r="R1242">
        <v>1.90387514660821</v>
      </c>
      <c r="S1242">
        <v>3.1835561077354559</v>
      </c>
      <c r="T1242" t="s">
        <v>27</v>
      </c>
      <c r="U1242">
        <v>85.766353834626813</v>
      </c>
      <c r="V1242" t="s">
        <v>28</v>
      </c>
      <c r="W1242" t="s">
        <v>33</v>
      </c>
    </row>
    <row r="1243" spans="1:23" x14ac:dyDescent="0.25">
      <c r="A1243" s="12">
        <v>44005</v>
      </c>
      <c r="B1243" t="s">
        <v>29</v>
      </c>
      <c r="C1243" t="s">
        <v>24</v>
      </c>
      <c r="D1243">
        <v>13112.5</v>
      </c>
      <c r="E1243">
        <v>13435.52</v>
      </c>
      <c r="F1243">
        <v>12991.26</v>
      </c>
      <c r="G1243">
        <v>13228.23</v>
      </c>
      <c r="H1243">
        <v>2594575</v>
      </c>
      <c r="I1243">
        <v>0.88</v>
      </c>
      <c r="J1243" t="s">
        <v>51</v>
      </c>
      <c r="K1243">
        <v>2020</v>
      </c>
      <c r="L1243">
        <v>2</v>
      </c>
      <c r="M1243" t="s">
        <v>56</v>
      </c>
      <c r="N1243" t="s">
        <v>51</v>
      </c>
      <c r="O1243">
        <v>26</v>
      </c>
      <c r="P1243">
        <v>444.26000000000022</v>
      </c>
      <c r="Q1243">
        <v>115.72999999999961</v>
      </c>
      <c r="R1243">
        <v>0.88259294566253244</v>
      </c>
      <c r="S1243">
        <v>3.3880648236415651</v>
      </c>
      <c r="T1243" t="s">
        <v>27</v>
      </c>
      <c r="U1243">
        <v>53.340386260297848</v>
      </c>
      <c r="V1243" t="s">
        <v>28</v>
      </c>
      <c r="W1243" t="s">
        <v>33</v>
      </c>
    </row>
    <row r="1244" spans="1:23" x14ac:dyDescent="0.25">
      <c r="A1244" s="12">
        <v>44005</v>
      </c>
      <c r="B1244" t="s">
        <v>32</v>
      </c>
      <c r="C1244" t="s">
        <v>24</v>
      </c>
      <c r="D1244">
        <v>5690.57</v>
      </c>
      <c r="E1244">
        <v>6087.55</v>
      </c>
      <c r="F1244">
        <v>5578.39</v>
      </c>
      <c r="G1244">
        <v>5894.1</v>
      </c>
      <c r="H1244">
        <v>24862148</v>
      </c>
      <c r="I1244">
        <v>3.58</v>
      </c>
      <c r="J1244" t="s">
        <v>51</v>
      </c>
      <c r="K1244">
        <v>2020</v>
      </c>
      <c r="L1244">
        <v>2</v>
      </c>
      <c r="M1244" t="s">
        <v>56</v>
      </c>
      <c r="N1244" t="s">
        <v>51</v>
      </c>
      <c r="O1244">
        <v>26</v>
      </c>
      <c r="P1244">
        <v>509.15999999999991</v>
      </c>
      <c r="Q1244">
        <v>203.53000000000071</v>
      </c>
      <c r="R1244">
        <v>3.5766188624338269</v>
      </c>
      <c r="S1244">
        <v>8.9474340883250694</v>
      </c>
      <c r="T1244" t="s">
        <v>27</v>
      </c>
      <c r="U1244">
        <v>62.006049179040012</v>
      </c>
      <c r="V1244" t="s">
        <v>28</v>
      </c>
      <c r="W1244" t="s">
        <v>4</v>
      </c>
    </row>
    <row r="1245" spans="1:23" x14ac:dyDescent="0.25">
      <c r="A1245" s="12">
        <v>44005</v>
      </c>
      <c r="B1245" t="s">
        <v>34</v>
      </c>
      <c r="C1245" t="s">
        <v>35</v>
      </c>
      <c r="D1245">
        <v>1865.91</v>
      </c>
      <c r="E1245">
        <v>2142.23</v>
      </c>
      <c r="F1245">
        <v>1573.35</v>
      </c>
      <c r="G1245">
        <v>1669.63</v>
      </c>
      <c r="H1245">
        <v>10675864</v>
      </c>
      <c r="I1245">
        <v>-10.52</v>
      </c>
      <c r="J1245" t="s">
        <v>51</v>
      </c>
      <c r="K1245">
        <v>2020</v>
      </c>
      <c r="L1245">
        <v>2</v>
      </c>
      <c r="M1245" t="s">
        <v>56</v>
      </c>
      <c r="N1245" t="s">
        <v>51</v>
      </c>
      <c r="O1245">
        <v>26</v>
      </c>
      <c r="P1245">
        <v>568.88000000000011</v>
      </c>
      <c r="Q1245">
        <v>-196.28</v>
      </c>
      <c r="R1245">
        <v>-10.51926405882384</v>
      </c>
      <c r="S1245">
        <v>30.48807284381348</v>
      </c>
      <c r="T1245" t="s">
        <v>30</v>
      </c>
      <c r="U1245">
        <v>16.924483195049959</v>
      </c>
      <c r="V1245" t="s">
        <v>31</v>
      </c>
      <c r="W1245" t="s">
        <v>4</v>
      </c>
    </row>
    <row r="1246" spans="1:23" x14ac:dyDescent="0.25">
      <c r="A1246" s="12">
        <v>44005</v>
      </c>
      <c r="B1246" t="s">
        <v>36</v>
      </c>
      <c r="C1246" t="s">
        <v>37</v>
      </c>
      <c r="D1246">
        <v>10422.5</v>
      </c>
      <c r="E1246">
        <v>10653.72</v>
      </c>
      <c r="F1246">
        <v>10153.799999999999</v>
      </c>
      <c r="G1246">
        <v>10594.7</v>
      </c>
      <c r="H1246">
        <v>15709426</v>
      </c>
      <c r="I1246">
        <v>1.65</v>
      </c>
      <c r="J1246" t="s">
        <v>51</v>
      </c>
      <c r="K1246">
        <v>2020</v>
      </c>
      <c r="L1246">
        <v>2</v>
      </c>
      <c r="M1246" t="s">
        <v>56</v>
      </c>
      <c r="N1246" t="s">
        <v>51</v>
      </c>
      <c r="O1246">
        <v>26</v>
      </c>
      <c r="P1246">
        <v>499.92000000000007</v>
      </c>
      <c r="Q1246">
        <v>172.2000000000007</v>
      </c>
      <c r="R1246">
        <v>1.6521947709282869</v>
      </c>
      <c r="S1246">
        <v>4.7965459342768062</v>
      </c>
      <c r="T1246" t="s">
        <v>27</v>
      </c>
      <c r="U1246">
        <v>88.194111057769518</v>
      </c>
      <c r="V1246" t="s">
        <v>28</v>
      </c>
      <c r="W1246" t="s">
        <v>4</v>
      </c>
    </row>
    <row r="1247" spans="1:23" x14ac:dyDescent="0.25">
      <c r="A1247" s="12">
        <v>44005</v>
      </c>
      <c r="B1247" t="s">
        <v>38</v>
      </c>
      <c r="C1247" t="s">
        <v>39</v>
      </c>
      <c r="D1247">
        <v>8068.76</v>
      </c>
      <c r="E1247">
        <v>8396.26</v>
      </c>
      <c r="F1247">
        <v>7948.07</v>
      </c>
      <c r="G1247">
        <v>8280.77</v>
      </c>
      <c r="H1247">
        <v>9762127</v>
      </c>
      <c r="I1247">
        <v>2.63</v>
      </c>
      <c r="J1247" t="s">
        <v>51</v>
      </c>
      <c r="K1247">
        <v>2020</v>
      </c>
      <c r="L1247">
        <v>2</v>
      </c>
      <c r="M1247" t="s">
        <v>56</v>
      </c>
      <c r="N1247" t="s">
        <v>51</v>
      </c>
      <c r="O1247">
        <v>26</v>
      </c>
      <c r="P1247">
        <v>448.19000000000051</v>
      </c>
      <c r="Q1247">
        <v>212.01000000000019</v>
      </c>
      <c r="R1247">
        <v>2.627541282675407</v>
      </c>
      <c r="S1247">
        <v>5.5546329299669406</v>
      </c>
      <c r="T1247" t="s">
        <v>27</v>
      </c>
      <c r="U1247">
        <v>74.231910573640718</v>
      </c>
      <c r="V1247" t="s">
        <v>28</v>
      </c>
      <c r="W1247" t="s">
        <v>4</v>
      </c>
    </row>
    <row r="1248" spans="1:23" x14ac:dyDescent="0.25">
      <c r="A1248" s="12">
        <v>44005</v>
      </c>
      <c r="B1248" t="s">
        <v>40</v>
      </c>
      <c r="C1248" t="s">
        <v>41</v>
      </c>
      <c r="D1248">
        <v>23310.13</v>
      </c>
      <c r="E1248">
        <v>23457.55</v>
      </c>
      <c r="F1248">
        <v>23073.63</v>
      </c>
      <c r="G1248">
        <v>23290.22</v>
      </c>
      <c r="H1248">
        <v>2037904</v>
      </c>
      <c r="I1248">
        <v>-0.09</v>
      </c>
      <c r="J1248" t="s">
        <v>51</v>
      </c>
      <c r="K1248">
        <v>2020</v>
      </c>
      <c r="L1248">
        <v>2</v>
      </c>
      <c r="M1248" t="s">
        <v>56</v>
      </c>
      <c r="N1248" t="s">
        <v>51</v>
      </c>
      <c r="O1248">
        <v>26</v>
      </c>
      <c r="P1248">
        <v>383.91999999999831</v>
      </c>
      <c r="Q1248">
        <v>-19.909999999999851</v>
      </c>
      <c r="R1248">
        <v>-8.5413509062368387E-2</v>
      </c>
      <c r="S1248">
        <v>1.6470092616386021</v>
      </c>
      <c r="T1248" t="s">
        <v>30</v>
      </c>
      <c r="U1248">
        <v>56.415399041467261</v>
      </c>
      <c r="V1248" t="s">
        <v>31</v>
      </c>
      <c r="W1248" t="s">
        <v>5</v>
      </c>
    </row>
    <row r="1249" spans="1:23" x14ac:dyDescent="0.25">
      <c r="A1249" s="12">
        <v>44005</v>
      </c>
      <c r="B1249" t="s">
        <v>42</v>
      </c>
      <c r="C1249" t="s">
        <v>43</v>
      </c>
      <c r="D1249">
        <v>15676.16</v>
      </c>
      <c r="E1249">
        <v>15691.84</v>
      </c>
      <c r="F1249">
        <v>15333.69</v>
      </c>
      <c r="G1249">
        <v>15539.35</v>
      </c>
      <c r="H1249">
        <v>10972060</v>
      </c>
      <c r="I1249">
        <v>-0.87</v>
      </c>
      <c r="J1249" t="s">
        <v>51</v>
      </c>
      <c r="K1249">
        <v>2020</v>
      </c>
      <c r="L1249">
        <v>2</v>
      </c>
      <c r="M1249" t="s">
        <v>56</v>
      </c>
      <c r="N1249" t="s">
        <v>51</v>
      </c>
      <c r="O1249">
        <v>26</v>
      </c>
      <c r="P1249">
        <v>358.14999999999958</v>
      </c>
      <c r="Q1249">
        <v>-136.80999999999949</v>
      </c>
      <c r="R1249">
        <v>-0.87272648403690367</v>
      </c>
      <c r="S1249">
        <v>2.2846794112843938</v>
      </c>
      <c r="T1249" t="s">
        <v>30</v>
      </c>
      <c r="U1249">
        <v>57.422867513611628</v>
      </c>
      <c r="V1249" t="s">
        <v>31</v>
      </c>
      <c r="W1249" t="s">
        <v>33</v>
      </c>
    </row>
    <row r="1250" spans="1:23" x14ac:dyDescent="0.25">
      <c r="A1250" s="12">
        <v>44005</v>
      </c>
      <c r="B1250" t="s">
        <v>44</v>
      </c>
      <c r="C1250" t="s">
        <v>45</v>
      </c>
      <c r="D1250">
        <v>8596.9599999999991</v>
      </c>
      <c r="E1250">
        <v>9153.76</v>
      </c>
      <c r="F1250">
        <v>8451.0400000000009</v>
      </c>
      <c r="G1250">
        <v>8912.99</v>
      </c>
      <c r="H1250">
        <v>7767414</v>
      </c>
      <c r="I1250">
        <v>3.68</v>
      </c>
      <c r="J1250" t="s">
        <v>51</v>
      </c>
      <c r="K1250">
        <v>2020</v>
      </c>
      <c r="L1250">
        <v>2</v>
      </c>
      <c r="M1250" t="s">
        <v>56</v>
      </c>
      <c r="N1250" t="s">
        <v>51</v>
      </c>
      <c r="O1250">
        <v>26</v>
      </c>
      <c r="P1250">
        <v>702.71999999999935</v>
      </c>
      <c r="Q1250">
        <v>316.03000000000071</v>
      </c>
      <c r="R1250">
        <v>3.676066888760686</v>
      </c>
      <c r="S1250">
        <v>8.1740522231114188</v>
      </c>
      <c r="T1250" t="s">
        <v>27</v>
      </c>
      <c r="U1250">
        <v>65.737420309653828</v>
      </c>
      <c r="V1250" t="s">
        <v>28</v>
      </c>
      <c r="W1250" t="s">
        <v>4</v>
      </c>
    </row>
    <row r="1251" spans="1:23" x14ac:dyDescent="0.25">
      <c r="A1251" s="12">
        <v>44005</v>
      </c>
      <c r="B1251" t="s">
        <v>46</v>
      </c>
      <c r="C1251" t="s">
        <v>47</v>
      </c>
      <c r="D1251">
        <v>26714.66</v>
      </c>
      <c r="E1251">
        <v>27419.11</v>
      </c>
      <c r="F1251">
        <v>26655.25</v>
      </c>
      <c r="G1251">
        <v>27124.39</v>
      </c>
      <c r="H1251">
        <v>40168490</v>
      </c>
      <c r="I1251">
        <v>1.53</v>
      </c>
      <c r="J1251" t="s">
        <v>51</v>
      </c>
      <c r="K1251">
        <v>2020</v>
      </c>
      <c r="L1251">
        <v>2</v>
      </c>
      <c r="M1251" t="s">
        <v>56</v>
      </c>
      <c r="N1251" t="s">
        <v>51</v>
      </c>
      <c r="O1251">
        <v>26</v>
      </c>
      <c r="P1251">
        <v>763.86000000000058</v>
      </c>
      <c r="Q1251">
        <v>409.72999999999962</v>
      </c>
      <c r="R1251">
        <v>1.5337271745176599</v>
      </c>
      <c r="S1251">
        <v>2.8593289227712448</v>
      </c>
      <c r="T1251" t="s">
        <v>27</v>
      </c>
      <c r="U1251">
        <v>61.417013588877417</v>
      </c>
      <c r="V1251" t="s">
        <v>28</v>
      </c>
      <c r="W1251" t="s">
        <v>33</v>
      </c>
    </row>
    <row r="1252" spans="1:23" x14ac:dyDescent="0.25">
      <c r="A1252" s="12">
        <v>44006</v>
      </c>
      <c r="B1252" t="s">
        <v>23</v>
      </c>
      <c r="C1252" t="s">
        <v>24</v>
      </c>
      <c r="D1252">
        <v>2572.6799999999998</v>
      </c>
      <c r="E1252">
        <v>2574.7199999999998</v>
      </c>
      <c r="F1252">
        <v>2121.5700000000002</v>
      </c>
      <c r="G1252">
        <v>2167.4499999999998</v>
      </c>
      <c r="H1252">
        <v>28874386</v>
      </c>
      <c r="I1252">
        <v>-15.75</v>
      </c>
      <c r="J1252" t="s">
        <v>25</v>
      </c>
      <c r="K1252">
        <v>2020</v>
      </c>
      <c r="L1252">
        <v>2</v>
      </c>
      <c r="M1252" t="s">
        <v>56</v>
      </c>
      <c r="N1252" t="s">
        <v>25</v>
      </c>
      <c r="O1252">
        <v>26</v>
      </c>
      <c r="P1252">
        <v>453.14999999999958</v>
      </c>
      <c r="Q1252">
        <v>-405.23</v>
      </c>
      <c r="R1252">
        <v>-15.75127882208437</v>
      </c>
      <c r="S1252">
        <v>17.613927888427622</v>
      </c>
      <c r="T1252" t="s">
        <v>30</v>
      </c>
      <c r="U1252">
        <v>10.124682776122629</v>
      </c>
      <c r="V1252" t="s">
        <v>31</v>
      </c>
      <c r="W1252" t="s">
        <v>4</v>
      </c>
    </row>
    <row r="1253" spans="1:23" x14ac:dyDescent="0.25">
      <c r="A1253" s="12">
        <v>44006</v>
      </c>
      <c r="B1253" t="s">
        <v>29</v>
      </c>
      <c r="C1253" t="s">
        <v>24</v>
      </c>
      <c r="D1253">
        <v>9728.91</v>
      </c>
      <c r="E1253">
        <v>10026.200000000001</v>
      </c>
      <c r="F1253">
        <v>9412.2800000000007</v>
      </c>
      <c r="G1253">
        <v>9569.35</v>
      </c>
      <c r="H1253">
        <v>7824464</v>
      </c>
      <c r="I1253">
        <v>-1.64</v>
      </c>
      <c r="J1253" t="s">
        <v>25</v>
      </c>
      <c r="K1253">
        <v>2020</v>
      </c>
      <c r="L1253">
        <v>2</v>
      </c>
      <c r="M1253" t="s">
        <v>56</v>
      </c>
      <c r="N1253" t="s">
        <v>25</v>
      </c>
      <c r="O1253">
        <v>26</v>
      </c>
      <c r="P1253">
        <v>613.92000000000007</v>
      </c>
      <c r="Q1253">
        <v>-159.55999999999949</v>
      </c>
      <c r="R1253">
        <v>-1.64006039731069</v>
      </c>
      <c r="S1253">
        <v>6.3102649731573228</v>
      </c>
      <c r="T1253" t="s">
        <v>30</v>
      </c>
      <c r="U1253">
        <v>25.584766744852701</v>
      </c>
      <c r="V1253" t="s">
        <v>31</v>
      </c>
      <c r="W1253" t="s">
        <v>4</v>
      </c>
    </row>
    <row r="1254" spans="1:23" x14ac:dyDescent="0.25">
      <c r="A1254" s="12">
        <v>44006</v>
      </c>
      <c r="B1254" t="s">
        <v>32</v>
      </c>
      <c r="C1254" t="s">
        <v>24</v>
      </c>
      <c r="D1254">
        <v>37508.9</v>
      </c>
      <c r="E1254">
        <v>37638.5</v>
      </c>
      <c r="F1254">
        <v>37246.879999999997</v>
      </c>
      <c r="G1254">
        <v>37529.06</v>
      </c>
      <c r="H1254">
        <v>19748688</v>
      </c>
      <c r="I1254">
        <v>0.05</v>
      </c>
      <c r="J1254" t="s">
        <v>25</v>
      </c>
      <c r="K1254">
        <v>2020</v>
      </c>
      <c r="L1254">
        <v>2</v>
      </c>
      <c r="M1254" t="s">
        <v>56</v>
      </c>
      <c r="N1254" t="s">
        <v>25</v>
      </c>
      <c r="O1254">
        <v>26</v>
      </c>
      <c r="P1254">
        <v>391.62000000000262</v>
      </c>
      <c r="Q1254">
        <v>20.15999999999622</v>
      </c>
      <c r="R1254">
        <v>5.3747243987416898E-2</v>
      </c>
      <c r="S1254">
        <v>1.0440722068629109</v>
      </c>
      <c r="T1254" t="s">
        <v>27</v>
      </c>
      <c r="U1254">
        <v>72.054542668913342</v>
      </c>
      <c r="V1254" t="s">
        <v>28</v>
      </c>
      <c r="W1254" t="s">
        <v>5</v>
      </c>
    </row>
    <row r="1255" spans="1:23" x14ac:dyDescent="0.25">
      <c r="A1255" s="12">
        <v>44006</v>
      </c>
      <c r="B1255" t="s">
        <v>34</v>
      </c>
      <c r="C1255" t="s">
        <v>35</v>
      </c>
      <c r="D1255">
        <v>28112.66</v>
      </c>
      <c r="E1255">
        <v>28181.88</v>
      </c>
      <c r="F1255">
        <v>27627.69</v>
      </c>
      <c r="G1255">
        <v>27732.91</v>
      </c>
      <c r="H1255">
        <v>34221319</v>
      </c>
      <c r="I1255">
        <v>-1.35</v>
      </c>
      <c r="J1255" t="s">
        <v>25</v>
      </c>
      <c r="K1255">
        <v>2020</v>
      </c>
      <c r="L1255">
        <v>2</v>
      </c>
      <c r="M1255" t="s">
        <v>56</v>
      </c>
      <c r="N1255" t="s">
        <v>25</v>
      </c>
      <c r="O1255">
        <v>26</v>
      </c>
      <c r="P1255">
        <v>554.19000000000233</v>
      </c>
      <c r="Q1255">
        <v>-379.75</v>
      </c>
      <c r="R1255">
        <v>-1.350814899764021</v>
      </c>
      <c r="S1255">
        <v>1.97131826017176</v>
      </c>
      <c r="T1255" t="s">
        <v>30</v>
      </c>
      <c r="U1255">
        <v>18.986268247352118</v>
      </c>
      <c r="V1255" t="s">
        <v>31</v>
      </c>
      <c r="W1255" t="s">
        <v>5</v>
      </c>
    </row>
    <row r="1256" spans="1:23" x14ac:dyDescent="0.25">
      <c r="A1256" s="12">
        <v>44006</v>
      </c>
      <c r="B1256" t="s">
        <v>36</v>
      </c>
      <c r="C1256" t="s">
        <v>37</v>
      </c>
      <c r="D1256">
        <v>27414.85</v>
      </c>
      <c r="E1256">
        <v>27588.01</v>
      </c>
      <c r="F1256">
        <v>27184.67</v>
      </c>
      <c r="G1256">
        <v>27204.44</v>
      </c>
      <c r="H1256">
        <v>17274309</v>
      </c>
      <c r="I1256">
        <v>-0.77</v>
      </c>
      <c r="J1256" t="s">
        <v>25</v>
      </c>
      <c r="K1256">
        <v>2020</v>
      </c>
      <c r="L1256">
        <v>2</v>
      </c>
      <c r="M1256" t="s">
        <v>56</v>
      </c>
      <c r="N1256" t="s">
        <v>25</v>
      </c>
      <c r="O1256">
        <v>26</v>
      </c>
      <c r="P1256">
        <v>403.34000000000009</v>
      </c>
      <c r="Q1256">
        <v>-210.40999999999991</v>
      </c>
      <c r="R1256">
        <v>-0.76750374340913718</v>
      </c>
      <c r="S1256">
        <v>1.471246423015264</v>
      </c>
      <c r="T1256" t="s">
        <v>30</v>
      </c>
      <c r="U1256">
        <v>4.9015718748451498</v>
      </c>
      <c r="V1256" t="s">
        <v>31</v>
      </c>
      <c r="W1256" t="s">
        <v>5</v>
      </c>
    </row>
    <row r="1257" spans="1:23" x14ac:dyDescent="0.25">
      <c r="A1257" s="12">
        <v>44006</v>
      </c>
      <c r="B1257" t="s">
        <v>38</v>
      </c>
      <c r="C1257" t="s">
        <v>39</v>
      </c>
      <c r="D1257">
        <v>1110.8399999999999</v>
      </c>
      <c r="E1257">
        <v>1575.02</v>
      </c>
      <c r="F1257">
        <v>988.97</v>
      </c>
      <c r="G1257">
        <v>1541.74</v>
      </c>
      <c r="H1257">
        <v>24250265</v>
      </c>
      <c r="I1257">
        <v>38.79</v>
      </c>
      <c r="J1257" t="s">
        <v>25</v>
      </c>
      <c r="K1257">
        <v>2020</v>
      </c>
      <c r="L1257">
        <v>2</v>
      </c>
      <c r="M1257" t="s">
        <v>56</v>
      </c>
      <c r="N1257" t="s">
        <v>25</v>
      </c>
      <c r="O1257">
        <v>26</v>
      </c>
      <c r="P1257">
        <v>586.04999999999995</v>
      </c>
      <c r="Q1257">
        <v>430.90000000000009</v>
      </c>
      <c r="R1257">
        <v>38.790464873429123</v>
      </c>
      <c r="S1257">
        <v>52.75737279896294</v>
      </c>
      <c r="T1257" t="s">
        <v>27</v>
      </c>
      <c r="U1257">
        <v>94.321303643033872</v>
      </c>
      <c r="V1257" t="s">
        <v>28</v>
      </c>
      <c r="W1257" t="s">
        <v>4</v>
      </c>
    </row>
    <row r="1258" spans="1:23" x14ac:dyDescent="0.25">
      <c r="A1258" s="12">
        <v>44006</v>
      </c>
      <c r="B1258" t="s">
        <v>40</v>
      </c>
      <c r="C1258" t="s">
        <v>41</v>
      </c>
      <c r="D1258">
        <v>10948.4</v>
      </c>
      <c r="E1258">
        <v>10965.96</v>
      </c>
      <c r="F1258">
        <v>10483.81</v>
      </c>
      <c r="G1258">
        <v>10575.44</v>
      </c>
      <c r="H1258">
        <v>7060297</v>
      </c>
      <c r="I1258">
        <v>-3.41</v>
      </c>
      <c r="J1258" t="s">
        <v>25</v>
      </c>
      <c r="K1258">
        <v>2020</v>
      </c>
      <c r="L1258">
        <v>2</v>
      </c>
      <c r="M1258" t="s">
        <v>56</v>
      </c>
      <c r="N1258" t="s">
        <v>25</v>
      </c>
      <c r="O1258">
        <v>26</v>
      </c>
      <c r="P1258">
        <v>482.14999999999958</v>
      </c>
      <c r="Q1258">
        <v>-372.95999999999913</v>
      </c>
      <c r="R1258">
        <v>-3.406525154360446</v>
      </c>
      <c r="S1258">
        <v>4.4038398304775086</v>
      </c>
      <c r="T1258" t="s">
        <v>30</v>
      </c>
      <c r="U1258">
        <v>19.004459193197359</v>
      </c>
      <c r="V1258" t="s">
        <v>31</v>
      </c>
      <c r="W1258" t="s">
        <v>4</v>
      </c>
    </row>
    <row r="1259" spans="1:23" x14ac:dyDescent="0.25">
      <c r="A1259" s="12">
        <v>44006</v>
      </c>
      <c r="B1259" t="s">
        <v>42</v>
      </c>
      <c r="C1259" t="s">
        <v>43</v>
      </c>
      <c r="D1259">
        <v>32622.3</v>
      </c>
      <c r="E1259">
        <v>33381.25</v>
      </c>
      <c r="F1259">
        <v>32352.86</v>
      </c>
      <c r="G1259">
        <v>33103.279999999999</v>
      </c>
      <c r="H1259">
        <v>20161488</v>
      </c>
      <c r="I1259">
        <v>1.47</v>
      </c>
      <c r="J1259" t="s">
        <v>25</v>
      </c>
      <c r="K1259">
        <v>2020</v>
      </c>
      <c r="L1259">
        <v>2</v>
      </c>
      <c r="M1259" t="s">
        <v>56</v>
      </c>
      <c r="N1259" t="s">
        <v>25</v>
      </c>
      <c r="O1259">
        <v>26</v>
      </c>
      <c r="P1259">
        <v>1028.389999999999</v>
      </c>
      <c r="Q1259">
        <v>480.97999999999962</v>
      </c>
      <c r="R1259">
        <v>1.474390217734493</v>
      </c>
      <c r="S1259">
        <v>3.1524141461515569</v>
      </c>
      <c r="T1259" t="s">
        <v>27</v>
      </c>
      <c r="U1259">
        <v>72.970371162691066</v>
      </c>
      <c r="V1259" t="s">
        <v>28</v>
      </c>
      <c r="W1259" t="s">
        <v>33</v>
      </c>
    </row>
    <row r="1260" spans="1:23" x14ac:dyDescent="0.25">
      <c r="A1260" s="12">
        <v>44006</v>
      </c>
      <c r="B1260" t="s">
        <v>44</v>
      </c>
      <c r="C1260" t="s">
        <v>45</v>
      </c>
      <c r="D1260">
        <v>15312.93</v>
      </c>
      <c r="E1260">
        <v>15519.52</v>
      </c>
      <c r="F1260">
        <v>14625.46</v>
      </c>
      <c r="G1260">
        <v>14919.05</v>
      </c>
      <c r="H1260">
        <v>34734548</v>
      </c>
      <c r="I1260">
        <v>-2.57</v>
      </c>
      <c r="J1260" t="s">
        <v>25</v>
      </c>
      <c r="K1260">
        <v>2020</v>
      </c>
      <c r="L1260">
        <v>2</v>
      </c>
      <c r="M1260" t="s">
        <v>56</v>
      </c>
      <c r="N1260" t="s">
        <v>25</v>
      </c>
      <c r="O1260">
        <v>26</v>
      </c>
      <c r="P1260">
        <v>894.06000000000131</v>
      </c>
      <c r="Q1260">
        <v>-393.88000000000102</v>
      </c>
      <c r="R1260">
        <v>-2.5722053192955299</v>
      </c>
      <c r="S1260">
        <v>5.8385952263871204</v>
      </c>
      <c r="T1260" t="s">
        <v>30</v>
      </c>
      <c r="U1260">
        <v>32.837840860792312</v>
      </c>
      <c r="V1260" t="s">
        <v>31</v>
      </c>
      <c r="W1260" t="s">
        <v>4</v>
      </c>
    </row>
    <row r="1261" spans="1:23" x14ac:dyDescent="0.25">
      <c r="A1261" s="12">
        <v>44006</v>
      </c>
      <c r="B1261" t="s">
        <v>46</v>
      </c>
      <c r="C1261" t="s">
        <v>47</v>
      </c>
      <c r="D1261">
        <v>29602.67</v>
      </c>
      <c r="E1261">
        <v>30031.72</v>
      </c>
      <c r="F1261">
        <v>29573.39</v>
      </c>
      <c r="G1261">
        <v>29973.95</v>
      </c>
      <c r="H1261">
        <v>31798370</v>
      </c>
      <c r="I1261">
        <v>1.25</v>
      </c>
      <c r="J1261" t="s">
        <v>25</v>
      </c>
      <c r="K1261">
        <v>2020</v>
      </c>
      <c r="L1261">
        <v>2</v>
      </c>
      <c r="M1261" t="s">
        <v>56</v>
      </c>
      <c r="N1261" t="s">
        <v>25</v>
      </c>
      <c r="O1261">
        <v>26</v>
      </c>
      <c r="P1261">
        <v>458.33000000000169</v>
      </c>
      <c r="Q1261">
        <v>371.28000000000247</v>
      </c>
      <c r="R1261">
        <v>1.254211191085137</v>
      </c>
      <c r="S1261">
        <v>1.5482725037978049</v>
      </c>
      <c r="T1261" t="s">
        <v>27</v>
      </c>
      <c r="U1261">
        <v>87.395544694870466</v>
      </c>
      <c r="V1261" t="s">
        <v>28</v>
      </c>
      <c r="W1261" t="s">
        <v>5</v>
      </c>
    </row>
    <row r="1262" spans="1:23" x14ac:dyDescent="0.25">
      <c r="A1262" s="12">
        <v>44007</v>
      </c>
      <c r="B1262" t="s">
        <v>23</v>
      </c>
      <c r="C1262" t="s">
        <v>24</v>
      </c>
      <c r="D1262">
        <v>14332.76</v>
      </c>
      <c r="E1262">
        <v>14507.25</v>
      </c>
      <c r="F1262">
        <v>13708.38</v>
      </c>
      <c r="G1262">
        <v>14001.02</v>
      </c>
      <c r="H1262">
        <v>49132181</v>
      </c>
      <c r="I1262">
        <v>-2.31</v>
      </c>
      <c r="J1262" t="s">
        <v>48</v>
      </c>
      <c r="K1262">
        <v>2020</v>
      </c>
      <c r="L1262">
        <v>2</v>
      </c>
      <c r="M1262" t="s">
        <v>56</v>
      </c>
      <c r="N1262" t="s">
        <v>48</v>
      </c>
      <c r="O1262">
        <v>26</v>
      </c>
      <c r="P1262">
        <v>798.8700000000008</v>
      </c>
      <c r="Q1262">
        <v>-331.73999999999978</v>
      </c>
      <c r="R1262">
        <v>-2.314557698587012</v>
      </c>
      <c r="S1262">
        <v>5.5737345772900726</v>
      </c>
      <c r="T1262" t="s">
        <v>30</v>
      </c>
      <c r="U1262">
        <v>36.63174233604979</v>
      </c>
      <c r="V1262" t="s">
        <v>31</v>
      </c>
      <c r="W1262" t="s">
        <v>4</v>
      </c>
    </row>
    <row r="1263" spans="1:23" x14ac:dyDescent="0.25">
      <c r="A1263" s="12">
        <v>44007</v>
      </c>
      <c r="B1263" t="s">
        <v>29</v>
      </c>
      <c r="C1263" t="s">
        <v>24</v>
      </c>
      <c r="D1263">
        <v>17512.080000000002</v>
      </c>
      <c r="E1263">
        <v>17606.07</v>
      </c>
      <c r="F1263">
        <v>16858.560000000001</v>
      </c>
      <c r="G1263">
        <v>17016.59</v>
      </c>
      <c r="H1263">
        <v>8129343</v>
      </c>
      <c r="I1263">
        <v>-2.83</v>
      </c>
      <c r="J1263" t="s">
        <v>48</v>
      </c>
      <c r="K1263">
        <v>2020</v>
      </c>
      <c r="L1263">
        <v>2</v>
      </c>
      <c r="M1263" t="s">
        <v>56</v>
      </c>
      <c r="N1263" t="s">
        <v>48</v>
      </c>
      <c r="O1263">
        <v>26</v>
      </c>
      <c r="P1263">
        <v>747.5099999999984</v>
      </c>
      <c r="Q1263">
        <v>-495.4900000000016</v>
      </c>
      <c r="R1263">
        <v>-2.8294183215243511</v>
      </c>
      <c r="S1263">
        <v>4.2685392026532449</v>
      </c>
      <c r="T1263" t="s">
        <v>30</v>
      </c>
      <c r="U1263">
        <v>21.140854302952359</v>
      </c>
      <c r="V1263" t="s">
        <v>31</v>
      </c>
      <c r="W1263" t="s">
        <v>4</v>
      </c>
    </row>
    <row r="1264" spans="1:23" x14ac:dyDescent="0.25">
      <c r="A1264" s="12">
        <v>44007</v>
      </c>
      <c r="B1264" t="s">
        <v>32</v>
      </c>
      <c r="C1264" t="s">
        <v>24</v>
      </c>
      <c r="D1264">
        <v>4779.78</v>
      </c>
      <c r="E1264">
        <v>5038.62</v>
      </c>
      <c r="F1264">
        <v>4541.96</v>
      </c>
      <c r="G1264">
        <v>4827.8</v>
      </c>
      <c r="H1264">
        <v>18684867</v>
      </c>
      <c r="I1264">
        <v>1</v>
      </c>
      <c r="J1264" t="s">
        <v>48</v>
      </c>
      <c r="K1264">
        <v>2020</v>
      </c>
      <c r="L1264">
        <v>2</v>
      </c>
      <c r="M1264" t="s">
        <v>56</v>
      </c>
      <c r="N1264" t="s">
        <v>48</v>
      </c>
      <c r="O1264">
        <v>26</v>
      </c>
      <c r="P1264">
        <v>496.65999999999991</v>
      </c>
      <c r="Q1264">
        <v>48.020000000000437</v>
      </c>
      <c r="R1264">
        <v>1.0046487495240459</v>
      </c>
      <c r="S1264">
        <v>10.39085480921716</v>
      </c>
      <c r="T1264" t="s">
        <v>27</v>
      </c>
      <c r="U1264">
        <v>57.552450368461372</v>
      </c>
      <c r="V1264" t="s">
        <v>28</v>
      </c>
      <c r="W1264" t="s">
        <v>4</v>
      </c>
    </row>
    <row r="1265" spans="1:23" x14ac:dyDescent="0.25">
      <c r="A1265" s="12">
        <v>44007</v>
      </c>
      <c r="B1265" t="s">
        <v>34</v>
      </c>
      <c r="C1265" t="s">
        <v>35</v>
      </c>
      <c r="D1265">
        <v>2916.95</v>
      </c>
      <c r="E1265">
        <v>3015.37</v>
      </c>
      <c r="F1265">
        <v>2224.15</v>
      </c>
      <c r="G1265">
        <v>2422.27</v>
      </c>
      <c r="H1265">
        <v>24612300</v>
      </c>
      <c r="I1265">
        <v>-16.96</v>
      </c>
      <c r="J1265" t="s">
        <v>48</v>
      </c>
      <c r="K1265">
        <v>2020</v>
      </c>
      <c r="L1265">
        <v>2</v>
      </c>
      <c r="M1265" t="s">
        <v>56</v>
      </c>
      <c r="N1265" t="s">
        <v>48</v>
      </c>
      <c r="O1265">
        <v>26</v>
      </c>
      <c r="P1265">
        <v>791.2199999999998</v>
      </c>
      <c r="Q1265">
        <v>-494.67999999999978</v>
      </c>
      <c r="R1265">
        <v>-16.95880971562762</v>
      </c>
      <c r="S1265">
        <v>27.124907866093</v>
      </c>
      <c r="T1265" t="s">
        <v>30</v>
      </c>
      <c r="U1265">
        <v>25.039811935997559</v>
      </c>
      <c r="V1265" t="s">
        <v>31</v>
      </c>
      <c r="W1265" t="s">
        <v>4</v>
      </c>
    </row>
    <row r="1266" spans="1:23" x14ac:dyDescent="0.25">
      <c r="A1266" s="12">
        <v>44007</v>
      </c>
      <c r="B1266" t="s">
        <v>36</v>
      </c>
      <c r="C1266" t="s">
        <v>37</v>
      </c>
      <c r="D1266">
        <v>18677.21</v>
      </c>
      <c r="E1266">
        <v>18969.509999999998</v>
      </c>
      <c r="F1266">
        <v>18476.86</v>
      </c>
      <c r="G1266">
        <v>18861.53</v>
      </c>
      <c r="H1266">
        <v>41140674</v>
      </c>
      <c r="I1266">
        <v>0.99</v>
      </c>
      <c r="J1266" t="s">
        <v>48</v>
      </c>
      <c r="K1266">
        <v>2020</v>
      </c>
      <c r="L1266">
        <v>2</v>
      </c>
      <c r="M1266" t="s">
        <v>56</v>
      </c>
      <c r="N1266" t="s">
        <v>48</v>
      </c>
      <c r="O1266">
        <v>26</v>
      </c>
      <c r="P1266">
        <v>492.64999999999782</v>
      </c>
      <c r="Q1266">
        <v>184.31999999999971</v>
      </c>
      <c r="R1266">
        <v>0.9868711654470862</v>
      </c>
      <c r="S1266">
        <v>2.637706595364071</v>
      </c>
      <c r="T1266" t="s">
        <v>27</v>
      </c>
      <c r="U1266">
        <v>78.081802496701499</v>
      </c>
      <c r="V1266" t="s">
        <v>28</v>
      </c>
      <c r="W1266" t="s">
        <v>33</v>
      </c>
    </row>
    <row r="1267" spans="1:23" x14ac:dyDescent="0.25">
      <c r="A1267" s="12">
        <v>44007</v>
      </c>
      <c r="B1267" t="s">
        <v>38</v>
      </c>
      <c r="C1267" t="s">
        <v>39</v>
      </c>
      <c r="D1267">
        <v>36615.03</v>
      </c>
      <c r="E1267">
        <v>37189.269999999997</v>
      </c>
      <c r="F1267">
        <v>36321.480000000003</v>
      </c>
      <c r="G1267">
        <v>36912.83</v>
      </c>
      <c r="H1267">
        <v>46827857</v>
      </c>
      <c r="I1267">
        <v>0.81</v>
      </c>
      <c r="J1267" t="s">
        <v>48</v>
      </c>
      <c r="K1267">
        <v>2020</v>
      </c>
      <c r="L1267">
        <v>2</v>
      </c>
      <c r="M1267" t="s">
        <v>56</v>
      </c>
      <c r="N1267" t="s">
        <v>48</v>
      </c>
      <c r="O1267">
        <v>26</v>
      </c>
      <c r="P1267">
        <v>867.7899999999936</v>
      </c>
      <c r="Q1267">
        <v>297.80000000000291</v>
      </c>
      <c r="R1267">
        <v>0.8133272047025577</v>
      </c>
      <c r="S1267">
        <v>2.370037659398323</v>
      </c>
      <c r="T1267" t="s">
        <v>27</v>
      </c>
      <c r="U1267">
        <v>68.144366724668743</v>
      </c>
      <c r="V1267" t="s">
        <v>28</v>
      </c>
      <c r="W1267" t="s">
        <v>33</v>
      </c>
    </row>
    <row r="1268" spans="1:23" x14ac:dyDescent="0.25">
      <c r="A1268" s="12">
        <v>44007</v>
      </c>
      <c r="B1268" t="s">
        <v>40</v>
      </c>
      <c r="C1268" t="s">
        <v>41</v>
      </c>
      <c r="D1268">
        <v>8965.31</v>
      </c>
      <c r="E1268">
        <v>9264.1299999999992</v>
      </c>
      <c r="F1268">
        <v>8681.5</v>
      </c>
      <c r="G1268">
        <v>8712.51</v>
      </c>
      <c r="H1268">
        <v>38742864</v>
      </c>
      <c r="I1268">
        <v>-2.82</v>
      </c>
      <c r="J1268" t="s">
        <v>48</v>
      </c>
      <c r="K1268">
        <v>2020</v>
      </c>
      <c r="L1268">
        <v>2</v>
      </c>
      <c r="M1268" t="s">
        <v>56</v>
      </c>
      <c r="N1268" t="s">
        <v>48</v>
      </c>
      <c r="O1268">
        <v>26</v>
      </c>
      <c r="P1268">
        <v>582.6299999999992</v>
      </c>
      <c r="Q1268">
        <v>-252.7999999999993</v>
      </c>
      <c r="R1268">
        <v>-2.8197574874711449</v>
      </c>
      <c r="S1268">
        <v>6.4987156049260904</v>
      </c>
      <c r="T1268" t="s">
        <v>30</v>
      </c>
      <c r="U1268">
        <v>5.3224173145907798</v>
      </c>
      <c r="V1268" t="s">
        <v>31</v>
      </c>
      <c r="W1268" t="s">
        <v>4</v>
      </c>
    </row>
    <row r="1269" spans="1:23" x14ac:dyDescent="0.25">
      <c r="A1269" s="12">
        <v>44007</v>
      </c>
      <c r="B1269" t="s">
        <v>42</v>
      </c>
      <c r="C1269" t="s">
        <v>43</v>
      </c>
      <c r="D1269">
        <v>39260.15</v>
      </c>
      <c r="E1269">
        <v>39611.919999999998</v>
      </c>
      <c r="F1269">
        <v>39234.47</v>
      </c>
      <c r="G1269">
        <v>39373.86</v>
      </c>
      <c r="H1269">
        <v>32227450</v>
      </c>
      <c r="I1269">
        <v>0.28999999999999998</v>
      </c>
      <c r="J1269" t="s">
        <v>48</v>
      </c>
      <c r="K1269">
        <v>2020</v>
      </c>
      <c r="L1269">
        <v>2</v>
      </c>
      <c r="M1269" t="s">
        <v>56</v>
      </c>
      <c r="N1269" t="s">
        <v>48</v>
      </c>
      <c r="O1269">
        <v>26</v>
      </c>
      <c r="P1269">
        <v>377.44999999999709</v>
      </c>
      <c r="Q1269">
        <v>113.7099999999991</v>
      </c>
      <c r="R1269">
        <v>0.28963210787528609</v>
      </c>
      <c r="S1269">
        <v>0.96140743221815783</v>
      </c>
      <c r="T1269" t="s">
        <v>27</v>
      </c>
      <c r="U1269">
        <v>36.929394621804349</v>
      </c>
      <c r="V1269" t="s">
        <v>28</v>
      </c>
      <c r="W1269" t="s">
        <v>5</v>
      </c>
    </row>
    <row r="1270" spans="1:23" x14ac:dyDescent="0.25">
      <c r="A1270" s="12">
        <v>44007</v>
      </c>
      <c r="B1270" t="s">
        <v>44</v>
      </c>
      <c r="C1270" t="s">
        <v>45</v>
      </c>
      <c r="D1270">
        <v>30577.74</v>
      </c>
      <c r="E1270">
        <v>30822.81</v>
      </c>
      <c r="F1270">
        <v>30095.55</v>
      </c>
      <c r="G1270">
        <v>30099.73</v>
      </c>
      <c r="H1270">
        <v>4731622</v>
      </c>
      <c r="I1270">
        <v>-1.56</v>
      </c>
      <c r="J1270" t="s">
        <v>48</v>
      </c>
      <c r="K1270">
        <v>2020</v>
      </c>
      <c r="L1270">
        <v>2</v>
      </c>
      <c r="M1270" t="s">
        <v>56</v>
      </c>
      <c r="N1270" t="s">
        <v>48</v>
      </c>
      <c r="O1270">
        <v>26</v>
      </c>
      <c r="P1270">
        <v>727.26000000000204</v>
      </c>
      <c r="Q1270">
        <v>-478.01000000000198</v>
      </c>
      <c r="R1270">
        <v>-1.5632613790293259</v>
      </c>
      <c r="S1270">
        <v>2.378396833775164</v>
      </c>
      <c r="T1270" t="s">
        <v>30</v>
      </c>
      <c r="U1270">
        <v>0.5747600583010587</v>
      </c>
      <c r="V1270" t="s">
        <v>31</v>
      </c>
      <c r="W1270" t="s">
        <v>33</v>
      </c>
    </row>
    <row r="1271" spans="1:23" x14ac:dyDescent="0.25">
      <c r="A1271" s="12">
        <v>44007</v>
      </c>
      <c r="B1271" t="s">
        <v>46</v>
      </c>
      <c r="C1271" t="s">
        <v>47</v>
      </c>
      <c r="D1271">
        <v>24587.27</v>
      </c>
      <c r="E1271">
        <v>24831.97</v>
      </c>
      <c r="F1271">
        <v>24548.58</v>
      </c>
      <c r="G1271">
        <v>24567.39</v>
      </c>
      <c r="H1271">
        <v>13832377</v>
      </c>
      <c r="I1271">
        <v>-0.08</v>
      </c>
      <c r="J1271" t="s">
        <v>48</v>
      </c>
      <c r="K1271">
        <v>2020</v>
      </c>
      <c r="L1271">
        <v>2</v>
      </c>
      <c r="M1271" t="s">
        <v>56</v>
      </c>
      <c r="N1271" t="s">
        <v>48</v>
      </c>
      <c r="O1271">
        <v>26</v>
      </c>
      <c r="P1271">
        <v>283.38999999999942</v>
      </c>
      <c r="Q1271">
        <v>-19.880000000001019</v>
      </c>
      <c r="R1271">
        <v>-8.085484887098493E-2</v>
      </c>
      <c r="S1271">
        <v>1.1525883109430179</v>
      </c>
      <c r="T1271" t="s">
        <v>30</v>
      </c>
      <c r="U1271">
        <v>6.6374960302049164</v>
      </c>
      <c r="V1271" t="s">
        <v>31</v>
      </c>
      <c r="W1271" t="s">
        <v>5</v>
      </c>
    </row>
    <row r="1272" spans="1:23" x14ac:dyDescent="0.25">
      <c r="A1272" s="12">
        <v>44008</v>
      </c>
      <c r="B1272" t="s">
        <v>23</v>
      </c>
      <c r="C1272" t="s">
        <v>24</v>
      </c>
      <c r="D1272">
        <v>5210.54</v>
      </c>
      <c r="E1272">
        <v>5387.22</v>
      </c>
      <c r="F1272">
        <v>4623.9799999999996</v>
      </c>
      <c r="G1272">
        <v>4780.18</v>
      </c>
      <c r="H1272">
        <v>34612463</v>
      </c>
      <c r="I1272">
        <v>-8.26</v>
      </c>
      <c r="J1272" t="s">
        <v>49</v>
      </c>
      <c r="K1272">
        <v>2020</v>
      </c>
      <c r="L1272">
        <v>2</v>
      </c>
      <c r="M1272" t="s">
        <v>56</v>
      </c>
      <c r="N1272" t="s">
        <v>49</v>
      </c>
      <c r="O1272">
        <v>26</v>
      </c>
      <c r="P1272">
        <v>763.24000000000069</v>
      </c>
      <c r="Q1272">
        <v>-430.35999999999967</v>
      </c>
      <c r="R1272">
        <v>-8.2594126520475744</v>
      </c>
      <c r="S1272">
        <v>14.648001934540391</v>
      </c>
      <c r="T1272" t="s">
        <v>30</v>
      </c>
      <c r="U1272">
        <v>20.465384413814871</v>
      </c>
      <c r="V1272" t="s">
        <v>31</v>
      </c>
      <c r="W1272" t="s">
        <v>4</v>
      </c>
    </row>
    <row r="1273" spans="1:23" x14ac:dyDescent="0.25">
      <c r="A1273" s="12">
        <v>44008</v>
      </c>
      <c r="B1273" t="s">
        <v>29</v>
      </c>
      <c r="C1273" t="s">
        <v>24</v>
      </c>
      <c r="D1273">
        <v>7378.28</v>
      </c>
      <c r="E1273">
        <v>7420.61</v>
      </c>
      <c r="F1273">
        <v>6729.29</v>
      </c>
      <c r="G1273">
        <v>6911.93</v>
      </c>
      <c r="H1273">
        <v>32873953</v>
      </c>
      <c r="I1273">
        <v>-6.32</v>
      </c>
      <c r="J1273" t="s">
        <v>49</v>
      </c>
      <c r="K1273">
        <v>2020</v>
      </c>
      <c r="L1273">
        <v>2</v>
      </c>
      <c r="M1273" t="s">
        <v>56</v>
      </c>
      <c r="N1273" t="s">
        <v>49</v>
      </c>
      <c r="O1273">
        <v>26</v>
      </c>
      <c r="P1273">
        <v>691.31999999999971</v>
      </c>
      <c r="Q1273">
        <v>-466.34999999999951</v>
      </c>
      <c r="R1273">
        <v>-6.3205787798782307</v>
      </c>
      <c r="S1273">
        <v>9.3696633903836624</v>
      </c>
      <c r="T1273" t="s">
        <v>30</v>
      </c>
      <c r="U1273">
        <v>26.41902447491761</v>
      </c>
      <c r="V1273" t="s">
        <v>31</v>
      </c>
      <c r="W1273" t="s">
        <v>4</v>
      </c>
    </row>
    <row r="1274" spans="1:23" x14ac:dyDescent="0.25">
      <c r="A1274" s="12">
        <v>44008</v>
      </c>
      <c r="B1274" t="s">
        <v>32</v>
      </c>
      <c r="C1274" t="s">
        <v>24</v>
      </c>
      <c r="D1274">
        <v>14086.73</v>
      </c>
      <c r="E1274">
        <v>14824.82</v>
      </c>
      <c r="F1274">
        <v>13987.92</v>
      </c>
      <c r="G1274">
        <v>14562.75</v>
      </c>
      <c r="H1274">
        <v>42534065</v>
      </c>
      <c r="I1274">
        <v>3.38</v>
      </c>
      <c r="J1274" t="s">
        <v>49</v>
      </c>
      <c r="K1274">
        <v>2020</v>
      </c>
      <c r="L1274">
        <v>2</v>
      </c>
      <c r="M1274" t="s">
        <v>56</v>
      </c>
      <c r="N1274" t="s">
        <v>49</v>
      </c>
      <c r="O1274">
        <v>26</v>
      </c>
      <c r="P1274">
        <v>836.89999999999964</v>
      </c>
      <c r="Q1274">
        <v>476.02000000000038</v>
      </c>
      <c r="R1274">
        <v>3.3792086594972748</v>
      </c>
      <c r="S1274">
        <v>5.9410523237117463</v>
      </c>
      <c r="T1274" t="s">
        <v>27</v>
      </c>
      <c r="U1274">
        <v>68.685625522762592</v>
      </c>
      <c r="V1274" t="s">
        <v>28</v>
      </c>
      <c r="W1274" t="s">
        <v>4</v>
      </c>
    </row>
    <row r="1275" spans="1:23" x14ac:dyDescent="0.25">
      <c r="A1275" s="12">
        <v>44008</v>
      </c>
      <c r="B1275" t="s">
        <v>34</v>
      </c>
      <c r="C1275" t="s">
        <v>35</v>
      </c>
      <c r="D1275">
        <v>32077.08</v>
      </c>
      <c r="E1275">
        <v>32348.07</v>
      </c>
      <c r="F1275">
        <v>31502.959999999999</v>
      </c>
      <c r="G1275">
        <v>31704.65</v>
      </c>
      <c r="H1275">
        <v>30650827</v>
      </c>
      <c r="I1275">
        <v>-1.1599999999999999</v>
      </c>
      <c r="J1275" t="s">
        <v>49</v>
      </c>
      <c r="K1275">
        <v>2020</v>
      </c>
      <c r="L1275">
        <v>2</v>
      </c>
      <c r="M1275" t="s">
        <v>56</v>
      </c>
      <c r="N1275" t="s">
        <v>49</v>
      </c>
      <c r="O1275">
        <v>26</v>
      </c>
      <c r="P1275">
        <v>845.11000000000058</v>
      </c>
      <c r="Q1275">
        <v>-372.43000000000029</v>
      </c>
      <c r="R1275">
        <v>-1.161047077851227</v>
      </c>
      <c r="S1275">
        <v>2.6346226028054942</v>
      </c>
      <c r="T1275" t="s">
        <v>30</v>
      </c>
      <c r="U1275">
        <v>23.86553229757099</v>
      </c>
      <c r="V1275" t="s">
        <v>31</v>
      </c>
      <c r="W1275" t="s">
        <v>33</v>
      </c>
    </row>
    <row r="1276" spans="1:23" x14ac:dyDescent="0.25">
      <c r="A1276" s="12">
        <v>44008</v>
      </c>
      <c r="B1276" t="s">
        <v>36</v>
      </c>
      <c r="C1276" t="s">
        <v>37</v>
      </c>
      <c r="D1276">
        <v>20905.32</v>
      </c>
      <c r="E1276">
        <v>21582.720000000001</v>
      </c>
      <c r="F1276">
        <v>20884.04</v>
      </c>
      <c r="G1276">
        <v>21374.76</v>
      </c>
      <c r="H1276">
        <v>8992388</v>
      </c>
      <c r="I1276">
        <v>2.25</v>
      </c>
      <c r="J1276" t="s">
        <v>49</v>
      </c>
      <c r="K1276">
        <v>2020</v>
      </c>
      <c r="L1276">
        <v>2</v>
      </c>
      <c r="M1276" t="s">
        <v>56</v>
      </c>
      <c r="N1276" t="s">
        <v>49</v>
      </c>
      <c r="O1276">
        <v>26</v>
      </c>
      <c r="P1276">
        <v>698.68000000000029</v>
      </c>
      <c r="Q1276">
        <v>469.43999999999869</v>
      </c>
      <c r="R1276">
        <v>2.2455528066539938</v>
      </c>
      <c r="S1276">
        <v>3.3421157867949409</v>
      </c>
      <c r="T1276" t="s">
        <v>27</v>
      </c>
      <c r="U1276">
        <v>70.235300853036776</v>
      </c>
      <c r="V1276" t="s">
        <v>28</v>
      </c>
      <c r="W1276" t="s">
        <v>33</v>
      </c>
    </row>
    <row r="1277" spans="1:23" x14ac:dyDescent="0.25">
      <c r="A1277" s="12">
        <v>44008</v>
      </c>
      <c r="B1277" t="s">
        <v>38</v>
      </c>
      <c r="C1277" t="s">
        <v>39</v>
      </c>
      <c r="D1277">
        <v>21314.09</v>
      </c>
      <c r="E1277">
        <v>21899.53</v>
      </c>
      <c r="F1277">
        <v>21027.25</v>
      </c>
      <c r="G1277">
        <v>21650.47</v>
      </c>
      <c r="H1277">
        <v>47267957</v>
      </c>
      <c r="I1277">
        <v>1.58</v>
      </c>
      <c r="J1277" t="s">
        <v>49</v>
      </c>
      <c r="K1277">
        <v>2020</v>
      </c>
      <c r="L1277">
        <v>2</v>
      </c>
      <c r="M1277" t="s">
        <v>56</v>
      </c>
      <c r="N1277" t="s">
        <v>49</v>
      </c>
      <c r="O1277">
        <v>26</v>
      </c>
      <c r="P1277">
        <v>872.27999999999884</v>
      </c>
      <c r="Q1277">
        <v>336.38000000000102</v>
      </c>
      <c r="R1277">
        <v>1.578204840084662</v>
      </c>
      <c r="S1277">
        <v>4.0925040665587824</v>
      </c>
      <c r="T1277" t="s">
        <v>27</v>
      </c>
      <c r="U1277">
        <v>71.447241711377302</v>
      </c>
      <c r="V1277" t="s">
        <v>28</v>
      </c>
      <c r="W1277" t="s">
        <v>4</v>
      </c>
    </row>
    <row r="1278" spans="1:23" x14ac:dyDescent="0.25">
      <c r="A1278" s="12">
        <v>44008</v>
      </c>
      <c r="B1278" t="s">
        <v>40</v>
      </c>
      <c r="C1278" t="s">
        <v>41</v>
      </c>
      <c r="D1278">
        <v>2105.16</v>
      </c>
      <c r="E1278">
        <v>2670.17</v>
      </c>
      <c r="F1278">
        <v>2027.45</v>
      </c>
      <c r="G1278">
        <v>2433.69</v>
      </c>
      <c r="H1278">
        <v>24844479</v>
      </c>
      <c r="I1278">
        <v>15.61</v>
      </c>
      <c r="J1278" t="s">
        <v>49</v>
      </c>
      <c r="K1278">
        <v>2020</v>
      </c>
      <c r="L1278">
        <v>2</v>
      </c>
      <c r="M1278" t="s">
        <v>56</v>
      </c>
      <c r="N1278" t="s">
        <v>49</v>
      </c>
      <c r="O1278">
        <v>26</v>
      </c>
      <c r="P1278">
        <v>642.72</v>
      </c>
      <c r="Q1278">
        <v>328.5300000000002</v>
      </c>
      <c r="R1278">
        <v>15.60593969104487</v>
      </c>
      <c r="S1278">
        <v>30.5306960041042</v>
      </c>
      <c r="T1278" t="s">
        <v>27</v>
      </c>
      <c r="U1278">
        <v>63.206372915110776</v>
      </c>
      <c r="V1278" t="s">
        <v>28</v>
      </c>
      <c r="W1278" t="s">
        <v>4</v>
      </c>
    </row>
    <row r="1279" spans="1:23" x14ac:dyDescent="0.25">
      <c r="A1279" s="12">
        <v>44008</v>
      </c>
      <c r="B1279" t="s">
        <v>42</v>
      </c>
      <c r="C1279" t="s">
        <v>43</v>
      </c>
      <c r="D1279">
        <v>10370.24</v>
      </c>
      <c r="E1279">
        <v>10546.1</v>
      </c>
      <c r="F1279">
        <v>9765.66</v>
      </c>
      <c r="G1279">
        <v>9994.94</v>
      </c>
      <c r="H1279">
        <v>38705970</v>
      </c>
      <c r="I1279">
        <v>-3.62</v>
      </c>
      <c r="J1279" t="s">
        <v>49</v>
      </c>
      <c r="K1279">
        <v>2020</v>
      </c>
      <c r="L1279">
        <v>2</v>
      </c>
      <c r="M1279" t="s">
        <v>56</v>
      </c>
      <c r="N1279" t="s">
        <v>49</v>
      </c>
      <c r="O1279">
        <v>26</v>
      </c>
      <c r="P1279">
        <v>780.44000000000051</v>
      </c>
      <c r="Q1279">
        <v>-375.29999999999927</v>
      </c>
      <c r="R1279">
        <v>-3.6190097818372511</v>
      </c>
      <c r="S1279">
        <v>7.5257660382016276</v>
      </c>
      <c r="T1279" t="s">
        <v>30</v>
      </c>
      <c r="U1279">
        <v>29.378299420839589</v>
      </c>
      <c r="V1279" t="s">
        <v>31</v>
      </c>
      <c r="W1279" t="s">
        <v>4</v>
      </c>
    </row>
    <row r="1280" spans="1:23" x14ac:dyDescent="0.25">
      <c r="A1280" s="12">
        <v>44008</v>
      </c>
      <c r="B1280" t="s">
        <v>44</v>
      </c>
      <c r="C1280" t="s">
        <v>45</v>
      </c>
      <c r="D1280">
        <v>14172.17</v>
      </c>
      <c r="E1280">
        <v>14324.73</v>
      </c>
      <c r="F1280">
        <v>13947.6</v>
      </c>
      <c r="G1280">
        <v>14090.62</v>
      </c>
      <c r="H1280">
        <v>22687889</v>
      </c>
      <c r="I1280">
        <v>-0.57999999999999996</v>
      </c>
      <c r="J1280" t="s">
        <v>49</v>
      </c>
      <c r="K1280">
        <v>2020</v>
      </c>
      <c r="L1280">
        <v>2</v>
      </c>
      <c r="M1280" t="s">
        <v>56</v>
      </c>
      <c r="N1280" t="s">
        <v>49</v>
      </c>
      <c r="O1280">
        <v>26</v>
      </c>
      <c r="P1280">
        <v>377.1299999999992</v>
      </c>
      <c r="Q1280">
        <v>-81.549999999999272</v>
      </c>
      <c r="R1280">
        <v>-0.57542352370878469</v>
      </c>
      <c r="S1280">
        <v>2.6610603739582519</v>
      </c>
      <c r="T1280" t="s">
        <v>30</v>
      </c>
      <c r="U1280">
        <v>37.923262535465419</v>
      </c>
      <c r="V1280" t="s">
        <v>31</v>
      </c>
      <c r="W1280" t="s">
        <v>33</v>
      </c>
    </row>
    <row r="1281" spans="1:23" x14ac:dyDescent="0.25">
      <c r="A1281" s="12">
        <v>44008</v>
      </c>
      <c r="B1281" t="s">
        <v>46</v>
      </c>
      <c r="C1281" t="s">
        <v>47</v>
      </c>
      <c r="D1281">
        <v>25958.3</v>
      </c>
      <c r="E1281">
        <v>26602.29</v>
      </c>
      <c r="F1281">
        <v>25679.34</v>
      </c>
      <c r="G1281">
        <v>26318.55</v>
      </c>
      <c r="H1281">
        <v>28553666</v>
      </c>
      <c r="I1281">
        <v>1.39</v>
      </c>
      <c r="J1281" t="s">
        <v>49</v>
      </c>
      <c r="K1281">
        <v>2020</v>
      </c>
      <c r="L1281">
        <v>2</v>
      </c>
      <c r="M1281" t="s">
        <v>56</v>
      </c>
      <c r="N1281" t="s">
        <v>49</v>
      </c>
      <c r="O1281">
        <v>26</v>
      </c>
      <c r="P1281">
        <v>922.95000000000073</v>
      </c>
      <c r="Q1281">
        <v>360.25</v>
      </c>
      <c r="R1281">
        <v>1.387802745172064</v>
      </c>
      <c r="S1281">
        <v>3.5555101836406879</v>
      </c>
      <c r="T1281" t="s">
        <v>27</v>
      </c>
      <c r="U1281">
        <v>69.257272875020163</v>
      </c>
      <c r="V1281" t="s">
        <v>28</v>
      </c>
      <c r="W1281" t="s">
        <v>33</v>
      </c>
    </row>
    <row r="1282" spans="1:23" x14ac:dyDescent="0.25">
      <c r="A1282" s="12">
        <v>44011</v>
      </c>
      <c r="B1282" t="s">
        <v>23</v>
      </c>
      <c r="C1282" t="s">
        <v>24</v>
      </c>
      <c r="D1282">
        <v>31124.03</v>
      </c>
      <c r="E1282">
        <v>31671.88</v>
      </c>
      <c r="F1282">
        <v>30857.71</v>
      </c>
      <c r="G1282">
        <v>31385.3</v>
      </c>
      <c r="H1282">
        <v>25427527</v>
      </c>
      <c r="I1282">
        <v>0.84</v>
      </c>
      <c r="J1282" t="s">
        <v>50</v>
      </c>
      <c r="K1282">
        <v>2020</v>
      </c>
      <c r="L1282">
        <v>2</v>
      </c>
      <c r="M1282" t="s">
        <v>56</v>
      </c>
      <c r="N1282" t="s">
        <v>50</v>
      </c>
      <c r="O1282">
        <v>27</v>
      </c>
      <c r="P1282">
        <v>814.17000000000189</v>
      </c>
      <c r="Q1282">
        <v>261.27000000000038</v>
      </c>
      <c r="R1282">
        <v>0.83944784785260929</v>
      </c>
      <c r="S1282">
        <v>2.6158887521956569</v>
      </c>
      <c r="T1282" t="s">
        <v>27</v>
      </c>
      <c r="U1282">
        <v>64.800962943856803</v>
      </c>
      <c r="V1282" t="s">
        <v>28</v>
      </c>
      <c r="W1282" t="s">
        <v>33</v>
      </c>
    </row>
    <row r="1283" spans="1:23" x14ac:dyDescent="0.25">
      <c r="A1283" s="12">
        <v>44011</v>
      </c>
      <c r="B1283" t="s">
        <v>29</v>
      </c>
      <c r="C1283" t="s">
        <v>24</v>
      </c>
      <c r="D1283">
        <v>23256.639999999999</v>
      </c>
      <c r="E1283">
        <v>23562.31</v>
      </c>
      <c r="F1283">
        <v>23085.1</v>
      </c>
      <c r="G1283">
        <v>23517.35</v>
      </c>
      <c r="H1283">
        <v>16644301</v>
      </c>
      <c r="I1283">
        <v>1.1200000000000001</v>
      </c>
      <c r="J1283" t="s">
        <v>50</v>
      </c>
      <c r="K1283">
        <v>2020</v>
      </c>
      <c r="L1283">
        <v>2</v>
      </c>
      <c r="M1283" t="s">
        <v>56</v>
      </c>
      <c r="N1283" t="s">
        <v>50</v>
      </c>
      <c r="O1283">
        <v>27</v>
      </c>
      <c r="P1283">
        <v>477.21000000000282</v>
      </c>
      <c r="Q1283">
        <v>260.70999999999913</v>
      </c>
      <c r="R1283">
        <v>1.121013181611785</v>
      </c>
      <c r="S1283">
        <v>2.0519301154423109</v>
      </c>
      <c r="T1283" t="s">
        <v>27</v>
      </c>
      <c r="U1283">
        <v>90.57857127889136</v>
      </c>
      <c r="V1283" t="s">
        <v>28</v>
      </c>
      <c r="W1283" t="s">
        <v>33</v>
      </c>
    </row>
    <row r="1284" spans="1:23" x14ac:dyDescent="0.25">
      <c r="A1284" s="12">
        <v>44011</v>
      </c>
      <c r="B1284" t="s">
        <v>32</v>
      </c>
      <c r="C1284" t="s">
        <v>24</v>
      </c>
      <c r="D1284">
        <v>25585.51</v>
      </c>
      <c r="E1284">
        <v>26119.11</v>
      </c>
      <c r="F1284">
        <v>25350.52</v>
      </c>
      <c r="G1284">
        <v>25993.38</v>
      </c>
      <c r="H1284">
        <v>12659943</v>
      </c>
      <c r="I1284">
        <v>1.59</v>
      </c>
      <c r="J1284" t="s">
        <v>50</v>
      </c>
      <c r="K1284">
        <v>2020</v>
      </c>
      <c r="L1284">
        <v>2</v>
      </c>
      <c r="M1284" t="s">
        <v>56</v>
      </c>
      <c r="N1284" t="s">
        <v>50</v>
      </c>
      <c r="O1284">
        <v>27</v>
      </c>
      <c r="P1284">
        <v>768.59000000000015</v>
      </c>
      <c r="Q1284">
        <v>407.87000000000262</v>
      </c>
      <c r="R1284">
        <v>1.5941444981944961</v>
      </c>
      <c r="S1284">
        <v>3.0040050012682968</v>
      </c>
      <c r="T1284" t="s">
        <v>27</v>
      </c>
      <c r="U1284">
        <v>83.641473347298358</v>
      </c>
      <c r="V1284" t="s">
        <v>28</v>
      </c>
      <c r="W1284" t="s">
        <v>33</v>
      </c>
    </row>
    <row r="1285" spans="1:23" x14ac:dyDescent="0.25">
      <c r="A1285" s="12">
        <v>44011</v>
      </c>
      <c r="B1285" t="s">
        <v>34</v>
      </c>
      <c r="C1285" t="s">
        <v>35</v>
      </c>
      <c r="D1285">
        <v>5558.27</v>
      </c>
      <c r="E1285">
        <v>6136.72</v>
      </c>
      <c r="F1285">
        <v>5519.17</v>
      </c>
      <c r="G1285">
        <v>6044.13</v>
      </c>
      <c r="H1285">
        <v>42355189</v>
      </c>
      <c r="I1285">
        <v>8.74</v>
      </c>
      <c r="J1285" t="s">
        <v>50</v>
      </c>
      <c r="K1285">
        <v>2020</v>
      </c>
      <c r="L1285">
        <v>2</v>
      </c>
      <c r="M1285" t="s">
        <v>56</v>
      </c>
      <c r="N1285" t="s">
        <v>50</v>
      </c>
      <c r="O1285">
        <v>27</v>
      </c>
      <c r="P1285">
        <v>617.55000000000018</v>
      </c>
      <c r="Q1285">
        <v>485.85999999999967</v>
      </c>
      <c r="R1285">
        <v>8.7412090452604794</v>
      </c>
      <c r="S1285">
        <v>11.1104714236624</v>
      </c>
      <c r="T1285" t="s">
        <v>27</v>
      </c>
      <c r="U1285">
        <v>85.006882033843397</v>
      </c>
      <c r="V1285" t="s">
        <v>28</v>
      </c>
      <c r="W1285" t="s">
        <v>4</v>
      </c>
    </row>
    <row r="1286" spans="1:23" x14ac:dyDescent="0.25">
      <c r="A1286" s="12">
        <v>44011</v>
      </c>
      <c r="B1286" t="s">
        <v>36</v>
      </c>
      <c r="C1286" t="s">
        <v>37</v>
      </c>
      <c r="D1286">
        <v>23920.43</v>
      </c>
      <c r="E1286">
        <v>24179.16</v>
      </c>
      <c r="F1286">
        <v>23196.02</v>
      </c>
      <c r="G1286">
        <v>23484.47</v>
      </c>
      <c r="H1286">
        <v>19623468</v>
      </c>
      <c r="I1286">
        <v>-1.82</v>
      </c>
      <c r="J1286" t="s">
        <v>50</v>
      </c>
      <c r="K1286">
        <v>2020</v>
      </c>
      <c r="L1286">
        <v>2</v>
      </c>
      <c r="M1286" t="s">
        <v>56</v>
      </c>
      <c r="N1286" t="s">
        <v>50</v>
      </c>
      <c r="O1286">
        <v>27</v>
      </c>
      <c r="P1286">
        <v>983.13999999999942</v>
      </c>
      <c r="Q1286">
        <v>-435.95999999999913</v>
      </c>
      <c r="R1286">
        <v>-1.822542487739556</v>
      </c>
      <c r="S1286">
        <v>4.1100431723008297</v>
      </c>
      <c r="T1286" t="s">
        <v>30</v>
      </c>
      <c r="U1286">
        <v>29.339666781943659</v>
      </c>
      <c r="V1286" t="s">
        <v>31</v>
      </c>
      <c r="W1286" t="s">
        <v>4</v>
      </c>
    </row>
    <row r="1287" spans="1:23" x14ac:dyDescent="0.25">
      <c r="A1287" s="12">
        <v>44011</v>
      </c>
      <c r="B1287" t="s">
        <v>38</v>
      </c>
      <c r="C1287" t="s">
        <v>39</v>
      </c>
      <c r="D1287">
        <v>18553.72</v>
      </c>
      <c r="E1287">
        <v>18745.93</v>
      </c>
      <c r="F1287">
        <v>17951.669999999998</v>
      </c>
      <c r="G1287">
        <v>18075.849999999999</v>
      </c>
      <c r="H1287">
        <v>20041597</v>
      </c>
      <c r="I1287">
        <v>-2.58</v>
      </c>
      <c r="J1287" t="s">
        <v>50</v>
      </c>
      <c r="K1287">
        <v>2020</v>
      </c>
      <c r="L1287">
        <v>2</v>
      </c>
      <c r="M1287" t="s">
        <v>56</v>
      </c>
      <c r="N1287" t="s">
        <v>50</v>
      </c>
      <c r="O1287">
        <v>27</v>
      </c>
      <c r="P1287">
        <v>794.26000000000204</v>
      </c>
      <c r="Q1287">
        <v>-477.87000000000262</v>
      </c>
      <c r="R1287">
        <v>-2.575602089500125</v>
      </c>
      <c r="S1287">
        <v>4.2808665863234001</v>
      </c>
      <c r="T1287" t="s">
        <v>30</v>
      </c>
      <c r="U1287">
        <v>15.634678820537349</v>
      </c>
      <c r="V1287" t="s">
        <v>31</v>
      </c>
      <c r="W1287" t="s">
        <v>4</v>
      </c>
    </row>
    <row r="1288" spans="1:23" x14ac:dyDescent="0.25">
      <c r="A1288" s="12">
        <v>44011</v>
      </c>
      <c r="B1288" t="s">
        <v>40</v>
      </c>
      <c r="C1288" t="s">
        <v>41</v>
      </c>
      <c r="D1288">
        <v>30145.32</v>
      </c>
      <c r="E1288">
        <v>30308.2</v>
      </c>
      <c r="F1288">
        <v>29620.34</v>
      </c>
      <c r="G1288">
        <v>29698.36</v>
      </c>
      <c r="H1288">
        <v>42081899</v>
      </c>
      <c r="I1288">
        <v>-1.48</v>
      </c>
      <c r="J1288" t="s">
        <v>50</v>
      </c>
      <c r="K1288">
        <v>2020</v>
      </c>
      <c r="L1288">
        <v>2</v>
      </c>
      <c r="M1288" t="s">
        <v>56</v>
      </c>
      <c r="N1288" t="s">
        <v>50</v>
      </c>
      <c r="O1288">
        <v>27</v>
      </c>
      <c r="P1288">
        <v>687.86000000000058</v>
      </c>
      <c r="Q1288">
        <v>-446.95999999999913</v>
      </c>
      <c r="R1288">
        <v>-1.482684542741624</v>
      </c>
      <c r="S1288">
        <v>2.2818135617734381</v>
      </c>
      <c r="T1288" t="s">
        <v>30</v>
      </c>
      <c r="U1288">
        <v>11.342424330532429</v>
      </c>
      <c r="V1288" t="s">
        <v>31</v>
      </c>
      <c r="W1288" t="s">
        <v>33</v>
      </c>
    </row>
    <row r="1289" spans="1:23" x14ac:dyDescent="0.25">
      <c r="A1289" s="12">
        <v>44011</v>
      </c>
      <c r="B1289" t="s">
        <v>42</v>
      </c>
      <c r="C1289" t="s">
        <v>43</v>
      </c>
      <c r="D1289">
        <v>27875.25</v>
      </c>
      <c r="E1289">
        <v>28197.93</v>
      </c>
      <c r="F1289">
        <v>27840.01</v>
      </c>
      <c r="G1289">
        <v>27940.33</v>
      </c>
      <c r="H1289">
        <v>19969167</v>
      </c>
      <c r="I1289">
        <v>0.23</v>
      </c>
      <c r="J1289" t="s">
        <v>50</v>
      </c>
      <c r="K1289">
        <v>2020</v>
      </c>
      <c r="L1289">
        <v>2</v>
      </c>
      <c r="M1289" t="s">
        <v>56</v>
      </c>
      <c r="N1289" t="s">
        <v>50</v>
      </c>
      <c r="O1289">
        <v>27</v>
      </c>
      <c r="P1289">
        <v>357.92000000000189</v>
      </c>
      <c r="Q1289">
        <v>65.080000000001746</v>
      </c>
      <c r="R1289">
        <v>0.2334687581277361</v>
      </c>
      <c r="S1289">
        <v>1.284006421467079</v>
      </c>
      <c r="T1289" t="s">
        <v>27</v>
      </c>
      <c r="U1289">
        <v>28.02860974519524</v>
      </c>
      <c r="V1289" t="s">
        <v>28</v>
      </c>
      <c r="W1289" t="s">
        <v>5</v>
      </c>
    </row>
    <row r="1290" spans="1:23" x14ac:dyDescent="0.25">
      <c r="A1290" s="12">
        <v>44011</v>
      </c>
      <c r="B1290" t="s">
        <v>44</v>
      </c>
      <c r="C1290" t="s">
        <v>45</v>
      </c>
      <c r="D1290">
        <v>11860.15</v>
      </c>
      <c r="E1290">
        <v>12447.48</v>
      </c>
      <c r="F1290">
        <v>11640.94</v>
      </c>
      <c r="G1290">
        <v>12256.62</v>
      </c>
      <c r="H1290">
        <v>33146888</v>
      </c>
      <c r="I1290">
        <v>3.34</v>
      </c>
      <c r="J1290" t="s">
        <v>50</v>
      </c>
      <c r="K1290">
        <v>2020</v>
      </c>
      <c r="L1290">
        <v>2</v>
      </c>
      <c r="M1290" t="s">
        <v>56</v>
      </c>
      <c r="N1290" t="s">
        <v>50</v>
      </c>
      <c r="O1290">
        <v>27</v>
      </c>
      <c r="P1290">
        <v>806.53999999999905</v>
      </c>
      <c r="Q1290">
        <v>396.47000000000122</v>
      </c>
      <c r="R1290">
        <v>3.342875090112698</v>
      </c>
      <c r="S1290">
        <v>6.8004198935089271</v>
      </c>
      <c r="T1290" t="s">
        <v>27</v>
      </c>
      <c r="U1290">
        <v>76.335953579487807</v>
      </c>
      <c r="V1290" t="s">
        <v>28</v>
      </c>
      <c r="W1290" t="s">
        <v>4</v>
      </c>
    </row>
    <row r="1291" spans="1:23" x14ac:dyDescent="0.25">
      <c r="A1291" s="12">
        <v>44011</v>
      </c>
      <c r="B1291" t="s">
        <v>46</v>
      </c>
      <c r="C1291" t="s">
        <v>47</v>
      </c>
      <c r="D1291">
        <v>36563.03</v>
      </c>
      <c r="E1291">
        <v>36861.32</v>
      </c>
      <c r="F1291">
        <v>36310.01</v>
      </c>
      <c r="G1291">
        <v>36801.97</v>
      </c>
      <c r="H1291">
        <v>3796175</v>
      </c>
      <c r="I1291">
        <v>0.65</v>
      </c>
      <c r="J1291" t="s">
        <v>50</v>
      </c>
      <c r="K1291">
        <v>2020</v>
      </c>
      <c r="L1291">
        <v>2</v>
      </c>
      <c r="M1291" t="s">
        <v>56</v>
      </c>
      <c r="N1291" t="s">
        <v>50</v>
      </c>
      <c r="O1291">
        <v>27</v>
      </c>
      <c r="P1291">
        <v>551.30999999999767</v>
      </c>
      <c r="Q1291">
        <v>238.9400000000023</v>
      </c>
      <c r="R1291">
        <v>0.65350163813010664</v>
      </c>
      <c r="S1291">
        <v>1.507834553099122</v>
      </c>
      <c r="T1291" t="s">
        <v>27</v>
      </c>
      <c r="U1291">
        <v>89.234731820573032</v>
      </c>
      <c r="V1291" t="s">
        <v>28</v>
      </c>
      <c r="W1291" t="s">
        <v>5</v>
      </c>
    </row>
    <row r="1292" spans="1:23" x14ac:dyDescent="0.25">
      <c r="A1292" s="12">
        <v>44012</v>
      </c>
      <c r="B1292" t="s">
        <v>23</v>
      </c>
      <c r="C1292" t="s">
        <v>24</v>
      </c>
      <c r="D1292">
        <v>13869.02</v>
      </c>
      <c r="E1292">
        <v>14601.65</v>
      </c>
      <c r="F1292">
        <v>13787.91</v>
      </c>
      <c r="G1292">
        <v>14331.21</v>
      </c>
      <c r="H1292">
        <v>29633590</v>
      </c>
      <c r="I1292">
        <v>3.33</v>
      </c>
      <c r="J1292" t="s">
        <v>51</v>
      </c>
      <c r="K1292">
        <v>2020</v>
      </c>
      <c r="L1292">
        <v>2</v>
      </c>
      <c r="M1292" t="s">
        <v>56</v>
      </c>
      <c r="N1292" t="s">
        <v>51</v>
      </c>
      <c r="O1292">
        <v>27</v>
      </c>
      <c r="P1292">
        <v>813.73999999999978</v>
      </c>
      <c r="Q1292">
        <v>462.18999999999869</v>
      </c>
      <c r="R1292">
        <v>3.332535391830127</v>
      </c>
      <c r="S1292">
        <v>5.8673215555244704</v>
      </c>
      <c r="T1292" t="s">
        <v>27</v>
      </c>
      <c r="U1292">
        <v>66.765797429154205</v>
      </c>
      <c r="V1292" t="s">
        <v>28</v>
      </c>
      <c r="W1292" t="s">
        <v>4</v>
      </c>
    </row>
    <row r="1293" spans="1:23" x14ac:dyDescent="0.25">
      <c r="A1293" s="12">
        <v>44012</v>
      </c>
      <c r="B1293" t="s">
        <v>29</v>
      </c>
      <c r="C1293" t="s">
        <v>24</v>
      </c>
      <c r="D1293">
        <v>25910.32</v>
      </c>
      <c r="E1293">
        <v>26393.97</v>
      </c>
      <c r="F1293">
        <v>25817.67</v>
      </c>
      <c r="G1293">
        <v>26363.64</v>
      </c>
      <c r="H1293">
        <v>9512686</v>
      </c>
      <c r="I1293">
        <v>1.75</v>
      </c>
      <c r="J1293" t="s">
        <v>51</v>
      </c>
      <c r="K1293">
        <v>2020</v>
      </c>
      <c r="L1293">
        <v>2</v>
      </c>
      <c r="M1293" t="s">
        <v>56</v>
      </c>
      <c r="N1293" t="s">
        <v>51</v>
      </c>
      <c r="O1293">
        <v>27</v>
      </c>
      <c r="P1293">
        <v>576.30000000000291</v>
      </c>
      <c r="Q1293">
        <v>453.31999999999971</v>
      </c>
      <c r="R1293">
        <v>1.7495731430565109</v>
      </c>
      <c r="S1293">
        <v>2.2242102760598979</v>
      </c>
      <c r="T1293" t="s">
        <v>27</v>
      </c>
      <c r="U1293">
        <v>94.737116085371937</v>
      </c>
      <c r="V1293" t="s">
        <v>28</v>
      </c>
      <c r="W1293" t="s">
        <v>33</v>
      </c>
    </row>
    <row r="1294" spans="1:23" x14ac:dyDescent="0.25">
      <c r="A1294" s="12">
        <v>44012</v>
      </c>
      <c r="B1294" t="s">
        <v>32</v>
      </c>
      <c r="C1294" t="s">
        <v>24</v>
      </c>
      <c r="D1294">
        <v>12502.31</v>
      </c>
      <c r="E1294">
        <v>12568.35</v>
      </c>
      <c r="F1294">
        <v>11933</v>
      </c>
      <c r="G1294">
        <v>12017.58</v>
      </c>
      <c r="H1294">
        <v>27198027</v>
      </c>
      <c r="I1294">
        <v>-3.88</v>
      </c>
      <c r="J1294" t="s">
        <v>51</v>
      </c>
      <c r="K1294">
        <v>2020</v>
      </c>
      <c r="L1294">
        <v>2</v>
      </c>
      <c r="M1294" t="s">
        <v>56</v>
      </c>
      <c r="N1294" t="s">
        <v>51</v>
      </c>
      <c r="O1294">
        <v>27</v>
      </c>
      <c r="P1294">
        <v>635.35000000000036</v>
      </c>
      <c r="Q1294">
        <v>-484.72999999999962</v>
      </c>
      <c r="R1294">
        <v>-3.8771235075757962</v>
      </c>
      <c r="S1294">
        <v>5.0818608721108367</v>
      </c>
      <c r="T1294" t="s">
        <v>30</v>
      </c>
      <c r="U1294">
        <v>13.31234752498621</v>
      </c>
      <c r="V1294" t="s">
        <v>31</v>
      </c>
      <c r="W1294" t="s">
        <v>4</v>
      </c>
    </row>
    <row r="1295" spans="1:23" x14ac:dyDescent="0.25">
      <c r="A1295" s="12">
        <v>44012</v>
      </c>
      <c r="B1295" t="s">
        <v>34</v>
      </c>
      <c r="C1295" t="s">
        <v>35</v>
      </c>
      <c r="D1295">
        <v>3043.82</v>
      </c>
      <c r="E1295">
        <v>3668.02</v>
      </c>
      <c r="F1295">
        <v>2840.69</v>
      </c>
      <c r="G1295">
        <v>3451.64</v>
      </c>
      <c r="H1295">
        <v>30840661</v>
      </c>
      <c r="I1295">
        <v>13.4</v>
      </c>
      <c r="J1295" t="s">
        <v>51</v>
      </c>
      <c r="K1295">
        <v>2020</v>
      </c>
      <c r="L1295">
        <v>2</v>
      </c>
      <c r="M1295" t="s">
        <v>56</v>
      </c>
      <c r="N1295" t="s">
        <v>51</v>
      </c>
      <c r="O1295">
        <v>27</v>
      </c>
      <c r="P1295">
        <v>827.32999999999993</v>
      </c>
      <c r="Q1295">
        <v>407.81999999999971</v>
      </c>
      <c r="R1295">
        <v>13.39829556281251</v>
      </c>
      <c r="S1295">
        <v>27.1806480015244</v>
      </c>
      <c r="T1295" t="s">
        <v>27</v>
      </c>
      <c r="U1295">
        <v>73.845986486649807</v>
      </c>
      <c r="V1295" t="s">
        <v>28</v>
      </c>
      <c r="W1295" t="s">
        <v>4</v>
      </c>
    </row>
    <row r="1296" spans="1:23" x14ac:dyDescent="0.25">
      <c r="A1296" s="12">
        <v>44012</v>
      </c>
      <c r="B1296" t="s">
        <v>36</v>
      </c>
      <c r="C1296" t="s">
        <v>37</v>
      </c>
      <c r="D1296">
        <v>26353.61</v>
      </c>
      <c r="E1296">
        <v>26794.13</v>
      </c>
      <c r="F1296">
        <v>26352.7</v>
      </c>
      <c r="G1296">
        <v>26507.26</v>
      </c>
      <c r="H1296">
        <v>5443131</v>
      </c>
      <c r="I1296">
        <v>0.57999999999999996</v>
      </c>
      <c r="J1296" t="s">
        <v>51</v>
      </c>
      <c r="K1296">
        <v>2020</v>
      </c>
      <c r="L1296">
        <v>2</v>
      </c>
      <c r="M1296" t="s">
        <v>56</v>
      </c>
      <c r="N1296" t="s">
        <v>51</v>
      </c>
      <c r="O1296">
        <v>27</v>
      </c>
      <c r="P1296">
        <v>441.43000000000029</v>
      </c>
      <c r="Q1296">
        <v>153.64999999999779</v>
      </c>
      <c r="R1296">
        <v>0.58303207795819167</v>
      </c>
      <c r="S1296">
        <v>1.6750266851486391</v>
      </c>
      <c r="T1296" t="s">
        <v>27</v>
      </c>
      <c r="U1296">
        <v>35.01347892077964</v>
      </c>
      <c r="V1296" t="s">
        <v>28</v>
      </c>
      <c r="W1296" t="s">
        <v>5</v>
      </c>
    </row>
    <row r="1297" spans="1:23" x14ac:dyDescent="0.25">
      <c r="A1297" s="12">
        <v>44012</v>
      </c>
      <c r="B1297" t="s">
        <v>38</v>
      </c>
      <c r="C1297" t="s">
        <v>39</v>
      </c>
      <c r="D1297">
        <v>37183.870000000003</v>
      </c>
      <c r="E1297">
        <v>37832.18</v>
      </c>
      <c r="F1297">
        <v>36954.14</v>
      </c>
      <c r="G1297">
        <v>37616</v>
      </c>
      <c r="H1297">
        <v>11363368</v>
      </c>
      <c r="I1297">
        <v>1.1599999999999999</v>
      </c>
      <c r="J1297" t="s">
        <v>51</v>
      </c>
      <c r="K1297">
        <v>2020</v>
      </c>
      <c r="L1297">
        <v>2</v>
      </c>
      <c r="M1297" t="s">
        <v>56</v>
      </c>
      <c r="N1297" t="s">
        <v>51</v>
      </c>
      <c r="O1297">
        <v>27</v>
      </c>
      <c r="P1297">
        <v>878.04000000000087</v>
      </c>
      <c r="Q1297">
        <v>432.12999999999738</v>
      </c>
      <c r="R1297">
        <v>1.1621436929507269</v>
      </c>
      <c r="S1297">
        <v>2.361346465550791</v>
      </c>
      <c r="T1297" t="s">
        <v>27</v>
      </c>
      <c r="U1297">
        <v>75.379253792537909</v>
      </c>
      <c r="V1297" t="s">
        <v>28</v>
      </c>
      <c r="W1297" t="s">
        <v>33</v>
      </c>
    </row>
    <row r="1298" spans="1:23" x14ac:dyDescent="0.25">
      <c r="A1298" s="12">
        <v>44012</v>
      </c>
      <c r="B1298" t="s">
        <v>40</v>
      </c>
      <c r="C1298" t="s">
        <v>41</v>
      </c>
      <c r="D1298">
        <v>10031.74</v>
      </c>
      <c r="E1298">
        <v>10274.83</v>
      </c>
      <c r="F1298">
        <v>9672.44</v>
      </c>
      <c r="G1298">
        <v>9712.9500000000007</v>
      </c>
      <c r="H1298">
        <v>16614708</v>
      </c>
      <c r="I1298">
        <v>-3.18</v>
      </c>
      <c r="J1298" t="s">
        <v>51</v>
      </c>
      <c r="K1298">
        <v>2020</v>
      </c>
      <c r="L1298">
        <v>2</v>
      </c>
      <c r="M1298" t="s">
        <v>56</v>
      </c>
      <c r="N1298" t="s">
        <v>51</v>
      </c>
      <c r="O1298">
        <v>27</v>
      </c>
      <c r="P1298">
        <v>602.38999999999942</v>
      </c>
      <c r="Q1298">
        <v>-318.78999999999911</v>
      </c>
      <c r="R1298">
        <v>-3.177813619571471</v>
      </c>
      <c r="S1298">
        <v>6.0048406358218953</v>
      </c>
      <c r="T1298" t="s">
        <v>30</v>
      </c>
      <c r="U1298">
        <v>6.7248792310629764</v>
      </c>
      <c r="V1298" t="s">
        <v>31</v>
      </c>
      <c r="W1298" t="s">
        <v>4</v>
      </c>
    </row>
    <row r="1299" spans="1:23" x14ac:dyDescent="0.25">
      <c r="A1299" s="12">
        <v>44012</v>
      </c>
      <c r="B1299" t="s">
        <v>42</v>
      </c>
      <c r="C1299" t="s">
        <v>43</v>
      </c>
      <c r="D1299">
        <v>37604.550000000003</v>
      </c>
      <c r="E1299">
        <v>37897.949999999997</v>
      </c>
      <c r="F1299">
        <v>36992.1</v>
      </c>
      <c r="G1299">
        <v>37290.379999999997</v>
      </c>
      <c r="H1299">
        <v>38547284</v>
      </c>
      <c r="I1299">
        <v>-0.84</v>
      </c>
      <c r="J1299" t="s">
        <v>51</v>
      </c>
      <c r="K1299">
        <v>2020</v>
      </c>
      <c r="L1299">
        <v>2</v>
      </c>
      <c r="M1299" t="s">
        <v>56</v>
      </c>
      <c r="N1299" t="s">
        <v>51</v>
      </c>
      <c r="O1299">
        <v>27</v>
      </c>
      <c r="P1299">
        <v>905.84999999999854</v>
      </c>
      <c r="Q1299">
        <v>-314.17000000000547</v>
      </c>
      <c r="R1299">
        <v>-0.8354574114036879</v>
      </c>
      <c r="S1299">
        <v>2.4088840313206741</v>
      </c>
      <c r="T1299" t="s">
        <v>30</v>
      </c>
      <c r="U1299">
        <v>32.928188993762689</v>
      </c>
      <c r="V1299" t="s">
        <v>31</v>
      </c>
      <c r="W1299" t="s">
        <v>33</v>
      </c>
    </row>
    <row r="1300" spans="1:23" x14ac:dyDescent="0.25">
      <c r="A1300" s="12">
        <v>44012</v>
      </c>
      <c r="B1300" t="s">
        <v>44</v>
      </c>
      <c r="C1300" t="s">
        <v>45</v>
      </c>
      <c r="D1300">
        <v>6432.57</v>
      </c>
      <c r="E1300">
        <v>6693.31</v>
      </c>
      <c r="F1300">
        <v>5788.6</v>
      </c>
      <c r="G1300">
        <v>5954.84</v>
      </c>
      <c r="H1300">
        <v>22962191</v>
      </c>
      <c r="I1300">
        <v>-7.43</v>
      </c>
      <c r="J1300" t="s">
        <v>51</v>
      </c>
      <c r="K1300">
        <v>2020</v>
      </c>
      <c r="L1300">
        <v>2</v>
      </c>
      <c r="M1300" t="s">
        <v>56</v>
      </c>
      <c r="N1300" t="s">
        <v>51</v>
      </c>
      <c r="O1300">
        <v>27</v>
      </c>
      <c r="P1300">
        <v>904.71</v>
      </c>
      <c r="Q1300">
        <v>-477.72999999999962</v>
      </c>
      <c r="R1300">
        <v>-7.4267361256853723</v>
      </c>
      <c r="S1300">
        <v>14.064518536137189</v>
      </c>
      <c r="T1300" t="s">
        <v>30</v>
      </c>
      <c r="U1300">
        <v>18.374948878646169</v>
      </c>
      <c r="V1300" t="s">
        <v>31</v>
      </c>
      <c r="W1300" t="s">
        <v>4</v>
      </c>
    </row>
    <row r="1301" spans="1:23" x14ac:dyDescent="0.25">
      <c r="A1301" s="12">
        <v>44012</v>
      </c>
      <c r="B1301" t="s">
        <v>46</v>
      </c>
      <c r="C1301" t="s">
        <v>47</v>
      </c>
      <c r="D1301">
        <v>38916.959999999999</v>
      </c>
      <c r="E1301">
        <v>39136.959999999999</v>
      </c>
      <c r="F1301">
        <v>38570.199999999997</v>
      </c>
      <c r="G1301">
        <v>38570.32</v>
      </c>
      <c r="H1301">
        <v>11448244</v>
      </c>
      <c r="I1301">
        <v>-0.89</v>
      </c>
      <c r="J1301" t="s">
        <v>51</v>
      </c>
      <c r="K1301">
        <v>2020</v>
      </c>
      <c r="L1301">
        <v>2</v>
      </c>
      <c r="M1301" t="s">
        <v>56</v>
      </c>
      <c r="N1301" t="s">
        <v>51</v>
      </c>
      <c r="O1301">
        <v>27</v>
      </c>
      <c r="P1301">
        <v>566.76000000000204</v>
      </c>
      <c r="Q1301">
        <v>-346.63999999999942</v>
      </c>
      <c r="R1301">
        <v>-0.89071705498065479</v>
      </c>
      <c r="S1301">
        <v>1.456331635358985</v>
      </c>
      <c r="T1301" t="s">
        <v>30</v>
      </c>
      <c r="U1301">
        <v>2.1172983273805301E-2</v>
      </c>
      <c r="V1301" t="s">
        <v>31</v>
      </c>
      <c r="W1301" t="s">
        <v>5</v>
      </c>
    </row>
    <row r="1302" spans="1:23" x14ac:dyDescent="0.25">
      <c r="A1302" s="12">
        <v>44013</v>
      </c>
      <c r="B1302" t="s">
        <v>23</v>
      </c>
      <c r="C1302" t="s">
        <v>24</v>
      </c>
      <c r="D1302">
        <v>15046.32</v>
      </c>
      <c r="E1302">
        <v>15791.41</v>
      </c>
      <c r="F1302">
        <v>14781.1</v>
      </c>
      <c r="G1302">
        <v>15514.53</v>
      </c>
      <c r="H1302">
        <v>41700855</v>
      </c>
      <c r="I1302">
        <v>3.11</v>
      </c>
      <c r="J1302" t="s">
        <v>25</v>
      </c>
      <c r="K1302">
        <v>2020</v>
      </c>
      <c r="L1302">
        <v>3</v>
      </c>
      <c r="M1302" t="s">
        <v>57</v>
      </c>
      <c r="N1302" t="s">
        <v>25</v>
      </c>
      <c r="O1302">
        <v>27</v>
      </c>
      <c r="P1302">
        <v>1010.309999999999</v>
      </c>
      <c r="Q1302">
        <v>468.21000000000089</v>
      </c>
      <c r="R1302">
        <v>3.1117907900403621</v>
      </c>
      <c r="S1302">
        <v>6.7146651141275697</v>
      </c>
      <c r="T1302" t="s">
        <v>27</v>
      </c>
      <c r="U1302">
        <v>72.594550187566256</v>
      </c>
      <c r="V1302" t="s">
        <v>28</v>
      </c>
      <c r="W1302" t="s">
        <v>4</v>
      </c>
    </row>
    <row r="1303" spans="1:23" x14ac:dyDescent="0.25">
      <c r="A1303" s="12">
        <v>44013</v>
      </c>
      <c r="B1303" t="s">
        <v>29</v>
      </c>
      <c r="C1303" t="s">
        <v>24</v>
      </c>
      <c r="D1303">
        <v>34430.53</v>
      </c>
      <c r="E1303">
        <v>34475.08</v>
      </c>
      <c r="F1303">
        <v>33854.730000000003</v>
      </c>
      <c r="G1303">
        <v>33978.92</v>
      </c>
      <c r="H1303">
        <v>7118225</v>
      </c>
      <c r="I1303">
        <v>-1.31</v>
      </c>
      <c r="J1303" t="s">
        <v>25</v>
      </c>
      <c r="K1303">
        <v>2020</v>
      </c>
      <c r="L1303">
        <v>3</v>
      </c>
      <c r="M1303" t="s">
        <v>57</v>
      </c>
      <c r="N1303" t="s">
        <v>25</v>
      </c>
      <c r="O1303">
        <v>27</v>
      </c>
      <c r="P1303">
        <v>620.34999999999854</v>
      </c>
      <c r="Q1303">
        <v>-451.61000000000058</v>
      </c>
      <c r="R1303">
        <v>-1.3116556730320461</v>
      </c>
      <c r="S1303">
        <v>1.801743975477573</v>
      </c>
      <c r="T1303" t="s">
        <v>30</v>
      </c>
      <c r="U1303">
        <v>20.019343918754789</v>
      </c>
      <c r="V1303" t="s">
        <v>31</v>
      </c>
      <c r="W1303" t="s">
        <v>5</v>
      </c>
    </row>
    <row r="1304" spans="1:23" x14ac:dyDescent="0.25">
      <c r="A1304" s="12">
        <v>44013</v>
      </c>
      <c r="B1304" t="s">
        <v>32</v>
      </c>
      <c r="C1304" t="s">
        <v>24</v>
      </c>
      <c r="D1304">
        <v>11276.78</v>
      </c>
      <c r="E1304">
        <v>11325.61</v>
      </c>
      <c r="F1304">
        <v>10986.52</v>
      </c>
      <c r="G1304">
        <v>11133.26</v>
      </c>
      <c r="H1304">
        <v>3203092</v>
      </c>
      <c r="I1304">
        <v>-1.27</v>
      </c>
      <c r="J1304" t="s">
        <v>25</v>
      </c>
      <c r="K1304">
        <v>2020</v>
      </c>
      <c r="L1304">
        <v>3</v>
      </c>
      <c r="M1304" t="s">
        <v>57</v>
      </c>
      <c r="N1304" t="s">
        <v>25</v>
      </c>
      <c r="O1304">
        <v>27</v>
      </c>
      <c r="P1304">
        <v>339.09000000000009</v>
      </c>
      <c r="Q1304">
        <v>-143.52000000000041</v>
      </c>
      <c r="R1304">
        <v>-1.2727037328031621</v>
      </c>
      <c r="S1304">
        <v>3.006975395458634</v>
      </c>
      <c r="T1304" t="s">
        <v>30</v>
      </c>
      <c r="U1304">
        <v>43.274646848919083</v>
      </c>
      <c r="V1304" t="s">
        <v>31</v>
      </c>
      <c r="W1304" t="s">
        <v>33</v>
      </c>
    </row>
    <row r="1305" spans="1:23" x14ac:dyDescent="0.25">
      <c r="A1305" s="12">
        <v>44013</v>
      </c>
      <c r="B1305" t="s">
        <v>34</v>
      </c>
      <c r="C1305" t="s">
        <v>35</v>
      </c>
      <c r="D1305">
        <v>26793.06</v>
      </c>
      <c r="E1305">
        <v>26939.33</v>
      </c>
      <c r="F1305">
        <v>26191.55</v>
      </c>
      <c r="G1305">
        <v>26400.85</v>
      </c>
      <c r="H1305">
        <v>1456195</v>
      </c>
      <c r="I1305">
        <v>-1.46</v>
      </c>
      <c r="J1305" t="s">
        <v>25</v>
      </c>
      <c r="K1305">
        <v>2020</v>
      </c>
      <c r="L1305">
        <v>3</v>
      </c>
      <c r="M1305" t="s">
        <v>57</v>
      </c>
      <c r="N1305" t="s">
        <v>25</v>
      </c>
      <c r="O1305">
        <v>27</v>
      </c>
      <c r="P1305">
        <v>747.78000000000247</v>
      </c>
      <c r="Q1305">
        <v>-392.21000000000282</v>
      </c>
      <c r="R1305">
        <v>-1.463849220656404</v>
      </c>
      <c r="S1305">
        <v>2.7909466108014631</v>
      </c>
      <c r="T1305" t="s">
        <v>30</v>
      </c>
      <c r="U1305">
        <v>27.98951563293998</v>
      </c>
      <c r="V1305" t="s">
        <v>31</v>
      </c>
      <c r="W1305" t="s">
        <v>33</v>
      </c>
    </row>
    <row r="1306" spans="1:23" x14ac:dyDescent="0.25">
      <c r="A1306" s="12">
        <v>44013</v>
      </c>
      <c r="B1306" t="s">
        <v>36</v>
      </c>
      <c r="C1306" t="s">
        <v>37</v>
      </c>
      <c r="D1306">
        <v>16275.35</v>
      </c>
      <c r="E1306">
        <v>16687.849999999999</v>
      </c>
      <c r="F1306">
        <v>16246.88</v>
      </c>
      <c r="G1306">
        <v>16397.259999999998</v>
      </c>
      <c r="H1306">
        <v>44690928</v>
      </c>
      <c r="I1306">
        <v>0.75</v>
      </c>
      <c r="J1306" t="s">
        <v>25</v>
      </c>
      <c r="K1306">
        <v>2020</v>
      </c>
      <c r="L1306">
        <v>3</v>
      </c>
      <c r="M1306" t="s">
        <v>57</v>
      </c>
      <c r="N1306" t="s">
        <v>25</v>
      </c>
      <c r="O1306">
        <v>27</v>
      </c>
      <c r="P1306">
        <v>440.96999999999929</v>
      </c>
      <c r="Q1306">
        <v>121.90999999999801</v>
      </c>
      <c r="R1306">
        <v>0.74904687149583904</v>
      </c>
      <c r="S1306">
        <v>2.7094348201421128</v>
      </c>
      <c r="T1306" t="s">
        <v>27</v>
      </c>
      <c r="U1306">
        <v>34.10209311291004</v>
      </c>
      <c r="V1306" t="s">
        <v>28</v>
      </c>
      <c r="W1306" t="s">
        <v>33</v>
      </c>
    </row>
    <row r="1307" spans="1:23" x14ac:dyDescent="0.25">
      <c r="A1307" s="12">
        <v>44013</v>
      </c>
      <c r="B1307" t="s">
        <v>38</v>
      </c>
      <c r="C1307" t="s">
        <v>39</v>
      </c>
      <c r="D1307">
        <v>16857.63</v>
      </c>
      <c r="E1307">
        <v>16980.25</v>
      </c>
      <c r="F1307">
        <v>16804.64</v>
      </c>
      <c r="G1307">
        <v>16934.599999999999</v>
      </c>
      <c r="H1307">
        <v>18658253</v>
      </c>
      <c r="I1307">
        <v>0.46</v>
      </c>
      <c r="J1307" t="s">
        <v>25</v>
      </c>
      <c r="K1307">
        <v>2020</v>
      </c>
      <c r="L1307">
        <v>3</v>
      </c>
      <c r="M1307" t="s">
        <v>57</v>
      </c>
      <c r="N1307" t="s">
        <v>25</v>
      </c>
      <c r="O1307">
        <v>27</v>
      </c>
      <c r="P1307">
        <v>175.61000000000061</v>
      </c>
      <c r="Q1307">
        <v>76.969999999997526</v>
      </c>
      <c r="R1307">
        <v>0.45658850028146031</v>
      </c>
      <c r="S1307">
        <v>1.041724133226323</v>
      </c>
      <c r="T1307" t="s">
        <v>27</v>
      </c>
      <c r="U1307">
        <v>74.004897215419803</v>
      </c>
      <c r="V1307" t="s">
        <v>28</v>
      </c>
      <c r="W1307" t="s">
        <v>5</v>
      </c>
    </row>
    <row r="1308" spans="1:23" x14ac:dyDescent="0.25">
      <c r="A1308" s="12">
        <v>44013</v>
      </c>
      <c r="B1308" t="s">
        <v>40</v>
      </c>
      <c r="C1308" t="s">
        <v>41</v>
      </c>
      <c r="D1308">
        <v>35614.959999999999</v>
      </c>
      <c r="E1308">
        <v>35878.39</v>
      </c>
      <c r="F1308">
        <v>35409.97</v>
      </c>
      <c r="G1308">
        <v>35585.72</v>
      </c>
      <c r="H1308">
        <v>10951940</v>
      </c>
      <c r="I1308">
        <v>-0.08</v>
      </c>
      <c r="J1308" t="s">
        <v>25</v>
      </c>
      <c r="K1308">
        <v>2020</v>
      </c>
      <c r="L1308">
        <v>3</v>
      </c>
      <c r="M1308" t="s">
        <v>57</v>
      </c>
      <c r="N1308" t="s">
        <v>25</v>
      </c>
      <c r="O1308">
        <v>27</v>
      </c>
      <c r="P1308">
        <v>468.41999999999831</v>
      </c>
      <c r="Q1308">
        <v>-29.239999999997959</v>
      </c>
      <c r="R1308">
        <v>-8.210033087218957E-2</v>
      </c>
      <c r="S1308">
        <v>1.3152338230900671</v>
      </c>
      <c r="T1308" t="s">
        <v>30</v>
      </c>
      <c r="U1308">
        <v>37.519747235387193</v>
      </c>
      <c r="V1308" t="s">
        <v>31</v>
      </c>
      <c r="W1308" t="s">
        <v>5</v>
      </c>
    </row>
    <row r="1309" spans="1:23" x14ac:dyDescent="0.25">
      <c r="A1309" s="12">
        <v>44013</v>
      </c>
      <c r="B1309" t="s">
        <v>42</v>
      </c>
      <c r="C1309" t="s">
        <v>43</v>
      </c>
      <c r="D1309">
        <v>5975.48</v>
      </c>
      <c r="E1309">
        <v>6513.26</v>
      </c>
      <c r="F1309">
        <v>5874.88</v>
      </c>
      <c r="G1309">
        <v>6334.82</v>
      </c>
      <c r="H1309">
        <v>15410703</v>
      </c>
      <c r="I1309">
        <v>6.01</v>
      </c>
      <c r="J1309" t="s">
        <v>25</v>
      </c>
      <c r="K1309">
        <v>2020</v>
      </c>
      <c r="L1309">
        <v>3</v>
      </c>
      <c r="M1309" t="s">
        <v>57</v>
      </c>
      <c r="N1309" t="s">
        <v>25</v>
      </c>
      <c r="O1309">
        <v>27</v>
      </c>
      <c r="P1309">
        <v>638.38000000000011</v>
      </c>
      <c r="Q1309">
        <v>359.34000000000009</v>
      </c>
      <c r="R1309">
        <v>6.0135754784552899</v>
      </c>
      <c r="S1309">
        <v>10.683325858341091</v>
      </c>
      <c r="T1309" t="s">
        <v>27</v>
      </c>
      <c r="U1309">
        <v>72.04799649111807</v>
      </c>
      <c r="V1309" t="s">
        <v>28</v>
      </c>
      <c r="W1309" t="s">
        <v>4</v>
      </c>
    </row>
    <row r="1310" spans="1:23" x14ac:dyDescent="0.25">
      <c r="A1310" s="12">
        <v>44013</v>
      </c>
      <c r="B1310" t="s">
        <v>44</v>
      </c>
      <c r="C1310" t="s">
        <v>45</v>
      </c>
      <c r="D1310">
        <v>32318.78</v>
      </c>
      <c r="E1310">
        <v>32435.21</v>
      </c>
      <c r="F1310">
        <v>32163.72</v>
      </c>
      <c r="G1310">
        <v>32192.43</v>
      </c>
      <c r="H1310">
        <v>36796110</v>
      </c>
      <c r="I1310">
        <v>-0.39</v>
      </c>
      <c r="J1310" t="s">
        <v>25</v>
      </c>
      <c r="K1310">
        <v>2020</v>
      </c>
      <c r="L1310">
        <v>3</v>
      </c>
      <c r="M1310" t="s">
        <v>57</v>
      </c>
      <c r="N1310" t="s">
        <v>25</v>
      </c>
      <c r="O1310">
        <v>27</v>
      </c>
      <c r="P1310">
        <v>271.48999999999802</v>
      </c>
      <c r="Q1310">
        <v>-126.3499999999985</v>
      </c>
      <c r="R1310">
        <v>-0.3909491633038083</v>
      </c>
      <c r="S1310">
        <v>0.84003789747013335</v>
      </c>
      <c r="T1310" t="s">
        <v>30</v>
      </c>
      <c r="U1310">
        <v>10.57497513720555</v>
      </c>
      <c r="V1310" t="s">
        <v>31</v>
      </c>
      <c r="W1310" t="s">
        <v>5</v>
      </c>
    </row>
    <row r="1311" spans="1:23" x14ac:dyDescent="0.25">
      <c r="A1311" s="12">
        <v>44013</v>
      </c>
      <c r="B1311" t="s">
        <v>46</v>
      </c>
      <c r="C1311" t="s">
        <v>47</v>
      </c>
      <c r="D1311">
        <v>38425.42</v>
      </c>
      <c r="E1311">
        <v>38445.19</v>
      </c>
      <c r="F1311">
        <v>38232.769999999997</v>
      </c>
      <c r="G1311">
        <v>38282.89</v>
      </c>
      <c r="H1311">
        <v>37317481</v>
      </c>
      <c r="I1311">
        <v>-0.37</v>
      </c>
      <c r="J1311" t="s">
        <v>25</v>
      </c>
      <c r="K1311">
        <v>2020</v>
      </c>
      <c r="L1311">
        <v>3</v>
      </c>
      <c r="M1311" t="s">
        <v>57</v>
      </c>
      <c r="N1311" t="s">
        <v>25</v>
      </c>
      <c r="O1311">
        <v>27</v>
      </c>
      <c r="P1311">
        <v>212.4200000000055</v>
      </c>
      <c r="Q1311">
        <v>-142.52999999999881</v>
      </c>
      <c r="R1311">
        <v>-0.37092632949750148</v>
      </c>
      <c r="S1311">
        <v>0.55281113387961811</v>
      </c>
      <c r="T1311" t="s">
        <v>30</v>
      </c>
      <c r="U1311">
        <v>23.59476508803376</v>
      </c>
      <c r="V1311" t="s">
        <v>31</v>
      </c>
      <c r="W1311" t="s">
        <v>5</v>
      </c>
    </row>
    <row r="1312" spans="1:23" x14ac:dyDescent="0.25">
      <c r="A1312" s="12">
        <v>44014</v>
      </c>
      <c r="B1312" t="s">
        <v>23</v>
      </c>
      <c r="C1312" t="s">
        <v>24</v>
      </c>
      <c r="D1312">
        <v>27502.52</v>
      </c>
      <c r="E1312">
        <v>27680.63</v>
      </c>
      <c r="F1312">
        <v>26838.01</v>
      </c>
      <c r="G1312">
        <v>27069.62</v>
      </c>
      <c r="H1312">
        <v>1376924</v>
      </c>
      <c r="I1312">
        <v>-1.57</v>
      </c>
      <c r="J1312" t="s">
        <v>48</v>
      </c>
      <c r="K1312">
        <v>2020</v>
      </c>
      <c r="L1312">
        <v>3</v>
      </c>
      <c r="M1312" t="s">
        <v>57</v>
      </c>
      <c r="N1312" t="s">
        <v>48</v>
      </c>
      <c r="O1312">
        <v>27</v>
      </c>
      <c r="P1312">
        <v>842.62000000000262</v>
      </c>
      <c r="Q1312">
        <v>-432.90000000000151</v>
      </c>
      <c r="R1312">
        <v>-1.5740375791018479</v>
      </c>
      <c r="S1312">
        <v>3.063791972517437</v>
      </c>
      <c r="T1312" t="s">
        <v>30</v>
      </c>
      <c r="U1312">
        <v>27.486886140846391</v>
      </c>
      <c r="V1312" t="s">
        <v>31</v>
      </c>
      <c r="W1312" t="s">
        <v>33</v>
      </c>
    </row>
    <row r="1313" spans="1:23" x14ac:dyDescent="0.25">
      <c r="A1313" s="12">
        <v>44014</v>
      </c>
      <c r="B1313" t="s">
        <v>29</v>
      </c>
      <c r="C1313" t="s">
        <v>24</v>
      </c>
      <c r="D1313">
        <v>26901.96</v>
      </c>
      <c r="E1313">
        <v>27191.58</v>
      </c>
      <c r="F1313">
        <v>26616.19</v>
      </c>
      <c r="G1313">
        <v>26821.35</v>
      </c>
      <c r="H1313">
        <v>47362419</v>
      </c>
      <c r="I1313">
        <v>-0.3</v>
      </c>
      <c r="J1313" t="s">
        <v>48</v>
      </c>
      <c r="K1313">
        <v>2020</v>
      </c>
      <c r="L1313">
        <v>3</v>
      </c>
      <c r="M1313" t="s">
        <v>57</v>
      </c>
      <c r="N1313" t="s">
        <v>48</v>
      </c>
      <c r="O1313">
        <v>27</v>
      </c>
      <c r="P1313">
        <v>575.39000000000306</v>
      </c>
      <c r="Q1313">
        <v>-80.610000000000582</v>
      </c>
      <c r="R1313">
        <v>-0.29964359474179803</v>
      </c>
      <c r="S1313">
        <v>2.1388404413656219</v>
      </c>
      <c r="T1313" t="s">
        <v>30</v>
      </c>
      <c r="U1313">
        <v>35.655816055197128</v>
      </c>
      <c r="V1313" t="s">
        <v>31</v>
      </c>
      <c r="W1313" t="s">
        <v>33</v>
      </c>
    </row>
    <row r="1314" spans="1:23" x14ac:dyDescent="0.25">
      <c r="A1314" s="12">
        <v>44014</v>
      </c>
      <c r="B1314" t="s">
        <v>32</v>
      </c>
      <c r="C1314" t="s">
        <v>24</v>
      </c>
      <c r="D1314">
        <v>19925.95</v>
      </c>
      <c r="E1314">
        <v>20243.689999999999</v>
      </c>
      <c r="F1314">
        <v>19655.98</v>
      </c>
      <c r="G1314">
        <v>19967.98</v>
      </c>
      <c r="H1314">
        <v>46788106</v>
      </c>
      <c r="I1314">
        <v>0.21</v>
      </c>
      <c r="J1314" t="s">
        <v>48</v>
      </c>
      <c r="K1314">
        <v>2020</v>
      </c>
      <c r="L1314">
        <v>3</v>
      </c>
      <c r="M1314" t="s">
        <v>57</v>
      </c>
      <c r="N1314" t="s">
        <v>48</v>
      </c>
      <c r="O1314">
        <v>27</v>
      </c>
      <c r="P1314">
        <v>587.70999999999913</v>
      </c>
      <c r="Q1314">
        <v>42.029999999998843</v>
      </c>
      <c r="R1314">
        <v>0.2109309719235411</v>
      </c>
      <c r="S1314">
        <v>2.9494704142086028</v>
      </c>
      <c r="T1314" t="s">
        <v>27</v>
      </c>
      <c r="U1314">
        <v>53.087407054499749</v>
      </c>
      <c r="V1314" t="s">
        <v>28</v>
      </c>
      <c r="W1314" t="s">
        <v>33</v>
      </c>
    </row>
    <row r="1315" spans="1:23" x14ac:dyDescent="0.25">
      <c r="A1315" s="12">
        <v>44014</v>
      </c>
      <c r="B1315" t="s">
        <v>34</v>
      </c>
      <c r="C1315" t="s">
        <v>35</v>
      </c>
      <c r="D1315">
        <v>8881.24</v>
      </c>
      <c r="E1315">
        <v>9467.08</v>
      </c>
      <c r="F1315">
        <v>8828.83</v>
      </c>
      <c r="G1315">
        <v>9333.89</v>
      </c>
      <c r="H1315">
        <v>48891710</v>
      </c>
      <c r="I1315">
        <v>5.0999999999999996</v>
      </c>
      <c r="J1315" t="s">
        <v>48</v>
      </c>
      <c r="K1315">
        <v>2020</v>
      </c>
      <c r="L1315">
        <v>3</v>
      </c>
      <c r="M1315" t="s">
        <v>57</v>
      </c>
      <c r="N1315" t="s">
        <v>48</v>
      </c>
      <c r="O1315">
        <v>27</v>
      </c>
      <c r="P1315">
        <v>638.25</v>
      </c>
      <c r="Q1315">
        <v>452.64999999999958</v>
      </c>
      <c r="R1315">
        <v>5.0966982088086761</v>
      </c>
      <c r="S1315">
        <v>7.1864964802212299</v>
      </c>
      <c r="T1315" t="s">
        <v>27</v>
      </c>
      <c r="U1315">
        <v>79.132001566784098</v>
      </c>
      <c r="V1315" t="s">
        <v>28</v>
      </c>
      <c r="W1315" t="s">
        <v>4</v>
      </c>
    </row>
    <row r="1316" spans="1:23" x14ac:dyDescent="0.25">
      <c r="A1316" s="12">
        <v>44014</v>
      </c>
      <c r="B1316" t="s">
        <v>36</v>
      </c>
      <c r="C1316" t="s">
        <v>37</v>
      </c>
      <c r="D1316">
        <v>11474.6</v>
      </c>
      <c r="E1316">
        <v>11856.63</v>
      </c>
      <c r="F1316">
        <v>11271.32</v>
      </c>
      <c r="G1316">
        <v>11835.67</v>
      </c>
      <c r="H1316">
        <v>5058961</v>
      </c>
      <c r="I1316">
        <v>3.15</v>
      </c>
      <c r="J1316" t="s">
        <v>48</v>
      </c>
      <c r="K1316">
        <v>2020</v>
      </c>
      <c r="L1316">
        <v>3</v>
      </c>
      <c r="M1316" t="s">
        <v>57</v>
      </c>
      <c r="N1316" t="s">
        <v>48</v>
      </c>
      <c r="O1316">
        <v>27</v>
      </c>
      <c r="P1316">
        <v>585.30999999999949</v>
      </c>
      <c r="Q1316">
        <v>361.06999999999971</v>
      </c>
      <c r="R1316">
        <v>3.1466892092099048</v>
      </c>
      <c r="S1316">
        <v>5.1009185505377044</v>
      </c>
      <c r="T1316" t="s">
        <v>27</v>
      </c>
      <c r="U1316">
        <v>96.418991645452977</v>
      </c>
      <c r="V1316" t="s">
        <v>28</v>
      </c>
      <c r="W1316" t="s">
        <v>4</v>
      </c>
    </row>
    <row r="1317" spans="1:23" x14ac:dyDescent="0.25">
      <c r="A1317" s="12">
        <v>44014</v>
      </c>
      <c r="B1317" t="s">
        <v>38</v>
      </c>
      <c r="C1317" t="s">
        <v>39</v>
      </c>
      <c r="D1317">
        <v>26713.8</v>
      </c>
      <c r="E1317">
        <v>26778.54</v>
      </c>
      <c r="F1317">
        <v>26460.17</v>
      </c>
      <c r="G1317">
        <v>26507.759999999998</v>
      </c>
      <c r="H1317">
        <v>1784514</v>
      </c>
      <c r="I1317">
        <v>-0.77</v>
      </c>
      <c r="J1317" t="s">
        <v>48</v>
      </c>
      <c r="K1317">
        <v>2020</v>
      </c>
      <c r="L1317">
        <v>3</v>
      </c>
      <c r="M1317" t="s">
        <v>57</v>
      </c>
      <c r="N1317" t="s">
        <v>48</v>
      </c>
      <c r="O1317">
        <v>27</v>
      </c>
      <c r="P1317">
        <v>318.37000000000262</v>
      </c>
      <c r="Q1317">
        <v>-206.0400000000009</v>
      </c>
      <c r="R1317">
        <v>-0.7712867506681973</v>
      </c>
      <c r="S1317">
        <v>1.191781027034726</v>
      </c>
      <c r="T1317" t="s">
        <v>30</v>
      </c>
      <c r="U1317">
        <v>14.94801645883712</v>
      </c>
      <c r="V1317" t="s">
        <v>31</v>
      </c>
      <c r="W1317" t="s">
        <v>5</v>
      </c>
    </row>
    <row r="1318" spans="1:23" x14ac:dyDescent="0.25">
      <c r="A1318" s="12">
        <v>44014</v>
      </c>
      <c r="B1318" t="s">
        <v>40</v>
      </c>
      <c r="C1318" t="s">
        <v>41</v>
      </c>
      <c r="D1318">
        <v>35515.599999999999</v>
      </c>
      <c r="E1318">
        <v>35654.660000000003</v>
      </c>
      <c r="F1318">
        <v>35096.03</v>
      </c>
      <c r="G1318">
        <v>35237.120000000003</v>
      </c>
      <c r="H1318">
        <v>45460833</v>
      </c>
      <c r="I1318">
        <v>-0.78</v>
      </c>
      <c r="J1318" t="s">
        <v>48</v>
      </c>
      <c r="K1318">
        <v>2020</v>
      </c>
      <c r="L1318">
        <v>3</v>
      </c>
      <c r="M1318" t="s">
        <v>57</v>
      </c>
      <c r="N1318" t="s">
        <v>48</v>
      </c>
      <c r="O1318">
        <v>27</v>
      </c>
      <c r="P1318">
        <v>558.63000000000466</v>
      </c>
      <c r="Q1318">
        <v>-278.47999999999593</v>
      </c>
      <c r="R1318">
        <v>-0.78410613927399775</v>
      </c>
      <c r="S1318">
        <v>1.572914437599265</v>
      </c>
      <c r="T1318" t="s">
        <v>30</v>
      </c>
      <c r="U1318">
        <v>25.25643091133713</v>
      </c>
      <c r="V1318" t="s">
        <v>31</v>
      </c>
      <c r="W1318" t="s">
        <v>5</v>
      </c>
    </row>
    <row r="1319" spans="1:23" x14ac:dyDescent="0.25">
      <c r="A1319" s="12">
        <v>44014</v>
      </c>
      <c r="B1319" t="s">
        <v>42</v>
      </c>
      <c r="C1319" t="s">
        <v>43</v>
      </c>
      <c r="D1319">
        <v>30749.16</v>
      </c>
      <c r="E1319">
        <v>30963.46</v>
      </c>
      <c r="F1319">
        <v>30494.959999999999</v>
      </c>
      <c r="G1319">
        <v>30762.240000000002</v>
      </c>
      <c r="H1319">
        <v>41969474</v>
      </c>
      <c r="I1319">
        <v>0.04</v>
      </c>
      <c r="J1319" t="s">
        <v>48</v>
      </c>
      <c r="K1319">
        <v>2020</v>
      </c>
      <c r="L1319">
        <v>3</v>
      </c>
      <c r="M1319" t="s">
        <v>57</v>
      </c>
      <c r="N1319" t="s">
        <v>48</v>
      </c>
      <c r="O1319">
        <v>27</v>
      </c>
      <c r="P1319">
        <v>468.5</v>
      </c>
      <c r="Q1319">
        <v>13.08000000000175</v>
      </c>
      <c r="R1319">
        <v>4.2537747372616827E-2</v>
      </c>
      <c r="S1319">
        <v>1.523618856580147</v>
      </c>
      <c r="T1319" t="s">
        <v>27</v>
      </c>
      <c r="U1319">
        <v>57.050160085379403</v>
      </c>
      <c r="V1319" t="s">
        <v>28</v>
      </c>
      <c r="W1319" t="s">
        <v>5</v>
      </c>
    </row>
    <row r="1320" spans="1:23" x14ac:dyDescent="0.25">
      <c r="A1320" s="12">
        <v>44014</v>
      </c>
      <c r="B1320" t="s">
        <v>44</v>
      </c>
      <c r="C1320" t="s">
        <v>45</v>
      </c>
      <c r="D1320">
        <v>29735.4</v>
      </c>
      <c r="E1320">
        <v>30033.42</v>
      </c>
      <c r="F1320">
        <v>29732.799999999999</v>
      </c>
      <c r="G1320">
        <v>29836.79</v>
      </c>
      <c r="H1320">
        <v>25232266</v>
      </c>
      <c r="I1320">
        <v>0.34</v>
      </c>
      <c r="J1320" t="s">
        <v>48</v>
      </c>
      <c r="K1320">
        <v>2020</v>
      </c>
      <c r="L1320">
        <v>3</v>
      </c>
      <c r="M1320" t="s">
        <v>57</v>
      </c>
      <c r="N1320" t="s">
        <v>48</v>
      </c>
      <c r="O1320">
        <v>27</v>
      </c>
      <c r="P1320">
        <v>300.61999999999898</v>
      </c>
      <c r="Q1320">
        <v>101.3899999999994</v>
      </c>
      <c r="R1320">
        <v>0.34097405785696311</v>
      </c>
      <c r="S1320">
        <v>1.0109835415027171</v>
      </c>
      <c r="T1320" t="s">
        <v>27</v>
      </c>
      <c r="U1320">
        <v>34.591843523385648</v>
      </c>
      <c r="V1320" t="s">
        <v>28</v>
      </c>
      <c r="W1320" t="s">
        <v>5</v>
      </c>
    </row>
    <row r="1321" spans="1:23" x14ac:dyDescent="0.25">
      <c r="A1321" s="12">
        <v>44014</v>
      </c>
      <c r="B1321" t="s">
        <v>46</v>
      </c>
      <c r="C1321" t="s">
        <v>47</v>
      </c>
      <c r="D1321">
        <v>21656.14</v>
      </c>
      <c r="E1321">
        <v>21812.29</v>
      </c>
      <c r="F1321">
        <v>21307.29</v>
      </c>
      <c r="G1321">
        <v>21503.91</v>
      </c>
      <c r="H1321">
        <v>48365534</v>
      </c>
      <c r="I1321">
        <v>-0.7</v>
      </c>
      <c r="J1321" t="s">
        <v>48</v>
      </c>
      <c r="K1321">
        <v>2020</v>
      </c>
      <c r="L1321">
        <v>3</v>
      </c>
      <c r="M1321" t="s">
        <v>57</v>
      </c>
      <c r="N1321" t="s">
        <v>48</v>
      </c>
      <c r="O1321">
        <v>27</v>
      </c>
      <c r="P1321">
        <v>505</v>
      </c>
      <c r="Q1321">
        <v>-152.22999999999959</v>
      </c>
      <c r="R1321">
        <v>-0.70294152143456579</v>
      </c>
      <c r="S1321">
        <v>2.3319021764728149</v>
      </c>
      <c r="T1321" t="s">
        <v>30</v>
      </c>
      <c r="U1321">
        <v>38.934653465346329</v>
      </c>
      <c r="V1321" t="s">
        <v>31</v>
      </c>
      <c r="W1321" t="s">
        <v>33</v>
      </c>
    </row>
    <row r="1322" spans="1:23" x14ac:dyDescent="0.25">
      <c r="A1322" s="12">
        <v>44015</v>
      </c>
      <c r="B1322" t="s">
        <v>23</v>
      </c>
      <c r="C1322" t="s">
        <v>24</v>
      </c>
      <c r="D1322">
        <v>30359.55</v>
      </c>
      <c r="E1322">
        <v>30946.639999999999</v>
      </c>
      <c r="F1322">
        <v>30213.24</v>
      </c>
      <c r="G1322">
        <v>30682.82</v>
      </c>
      <c r="H1322">
        <v>25207253</v>
      </c>
      <c r="I1322">
        <v>1.06</v>
      </c>
      <c r="J1322" t="s">
        <v>49</v>
      </c>
      <c r="K1322">
        <v>2020</v>
      </c>
      <c r="L1322">
        <v>3</v>
      </c>
      <c r="M1322" t="s">
        <v>57</v>
      </c>
      <c r="N1322" t="s">
        <v>49</v>
      </c>
      <c r="O1322">
        <v>27</v>
      </c>
      <c r="P1322">
        <v>733.39999999999782</v>
      </c>
      <c r="Q1322">
        <v>323.27000000000038</v>
      </c>
      <c r="R1322">
        <v>1.064804978993432</v>
      </c>
      <c r="S1322">
        <v>2.4157143304166162</v>
      </c>
      <c r="T1322" t="s">
        <v>27</v>
      </c>
      <c r="U1322">
        <v>64.027815653122374</v>
      </c>
      <c r="V1322" t="s">
        <v>28</v>
      </c>
      <c r="W1322" t="s">
        <v>33</v>
      </c>
    </row>
    <row r="1323" spans="1:23" x14ac:dyDescent="0.25">
      <c r="A1323" s="12">
        <v>44015</v>
      </c>
      <c r="B1323" t="s">
        <v>29</v>
      </c>
      <c r="C1323" t="s">
        <v>24</v>
      </c>
      <c r="D1323">
        <v>27811.13</v>
      </c>
      <c r="E1323">
        <v>28003.200000000001</v>
      </c>
      <c r="F1323">
        <v>27297.75</v>
      </c>
      <c r="G1323">
        <v>27560.99</v>
      </c>
      <c r="H1323">
        <v>6069398</v>
      </c>
      <c r="I1323">
        <v>-0.9</v>
      </c>
      <c r="J1323" t="s">
        <v>49</v>
      </c>
      <c r="K1323">
        <v>2020</v>
      </c>
      <c r="L1323">
        <v>3</v>
      </c>
      <c r="M1323" t="s">
        <v>57</v>
      </c>
      <c r="N1323" t="s">
        <v>49</v>
      </c>
      <c r="O1323">
        <v>27</v>
      </c>
      <c r="P1323">
        <v>705.45000000000073</v>
      </c>
      <c r="Q1323">
        <v>-250.13999999999939</v>
      </c>
      <c r="R1323">
        <v>-0.89942407949622838</v>
      </c>
      <c r="S1323">
        <v>2.536574385866381</v>
      </c>
      <c r="T1323" t="s">
        <v>30</v>
      </c>
      <c r="U1323">
        <v>37.315188886526521</v>
      </c>
      <c r="V1323" t="s">
        <v>31</v>
      </c>
      <c r="W1323" t="s">
        <v>33</v>
      </c>
    </row>
    <row r="1324" spans="1:23" x14ac:dyDescent="0.25">
      <c r="A1324" s="12">
        <v>44015</v>
      </c>
      <c r="B1324" t="s">
        <v>32</v>
      </c>
      <c r="C1324" t="s">
        <v>24</v>
      </c>
      <c r="D1324">
        <v>36529.61</v>
      </c>
      <c r="E1324">
        <v>37054.6</v>
      </c>
      <c r="F1324">
        <v>36459.699999999997</v>
      </c>
      <c r="G1324">
        <v>37022.78</v>
      </c>
      <c r="H1324">
        <v>23345355</v>
      </c>
      <c r="I1324">
        <v>1.35</v>
      </c>
      <c r="J1324" t="s">
        <v>49</v>
      </c>
      <c r="K1324">
        <v>2020</v>
      </c>
      <c r="L1324">
        <v>3</v>
      </c>
      <c r="M1324" t="s">
        <v>57</v>
      </c>
      <c r="N1324" t="s">
        <v>49</v>
      </c>
      <c r="O1324">
        <v>27</v>
      </c>
      <c r="P1324">
        <v>594.90000000000146</v>
      </c>
      <c r="Q1324">
        <v>493.16999999999831</v>
      </c>
      <c r="R1324">
        <v>1.350055475544355</v>
      </c>
      <c r="S1324">
        <v>1.628541886978814</v>
      </c>
      <c r="T1324" t="s">
        <v>27</v>
      </c>
      <c r="U1324">
        <v>94.651201882669426</v>
      </c>
      <c r="V1324" t="s">
        <v>28</v>
      </c>
      <c r="W1324" t="s">
        <v>5</v>
      </c>
    </row>
    <row r="1325" spans="1:23" x14ac:dyDescent="0.25">
      <c r="A1325" s="12">
        <v>44015</v>
      </c>
      <c r="B1325" t="s">
        <v>34</v>
      </c>
      <c r="C1325" t="s">
        <v>35</v>
      </c>
      <c r="D1325">
        <v>30602.09</v>
      </c>
      <c r="E1325">
        <v>30806.78</v>
      </c>
      <c r="F1325">
        <v>30571.43</v>
      </c>
      <c r="G1325">
        <v>30613.57</v>
      </c>
      <c r="H1325">
        <v>4313723</v>
      </c>
      <c r="I1325">
        <v>0.04</v>
      </c>
      <c r="J1325" t="s">
        <v>49</v>
      </c>
      <c r="K1325">
        <v>2020</v>
      </c>
      <c r="L1325">
        <v>3</v>
      </c>
      <c r="M1325" t="s">
        <v>57</v>
      </c>
      <c r="N1325" t="s">
        <v>49</v>
      </c>
      <c r="O1325">
        <v>27</v>
      </c>
      <c r="P1325">
        <v>235.34999999999849</v>
      </c>
      <c r="Q1325">
        <v>11.47999999999956</v>
      </c>
      <c r="R1325">
        <v>3.7513777653747062E-2</v>
      </c>
      <c r="S1325">
        <v>0.76906511940850619</v>
      </c>
      <c r="T1325" t="s">
        <v>27</v>
      </c>
      <c r="U1325">
        <v>17.905247503717732</v>
      </c>
      <c r="V1325" t="s">
        <v>28</v>
      </c>
      <c r="W1325" t="s">
        <v>5</v>
      </c>
    </row>
    <row r="1326" spans="1:23" x14ac:dyDescent="0.25">
      <c r="A1326" s="12">
        <v>44015</v>
      </c>
      <c r="B1326" t="s">
        <v>36</v>
      </c>
      <c r="C1326" t="s">
        <v>37</v>
      </c>
      <c r="D1326">
        <v>8019.99</v>
      </c>
      <c r="E1326">
        <v>8277.06</v>
      </c>
      <c r="F1326">
        <v>8013.86</v>
      </c>
      <c r="G1326">
        <v>8022.53</v>
      </c>
      <c r="H1326">
        <v>47123553</v>
      </c>
      <c r="I1326">
        <v>0.03</v>
      </c>
      <c r="J1326" t="s">
        <v>49</v>
      </c>
      <c r="K1326">
        <v>2020</v>
      </c>
      <c r="L1326">
        <v>3</v>
      </c>
      <c r="M1326" t="s">
        <v>57</v>
      </c>
      <c r="N1326" t="s">
        <v>49</v>
      </c>
      <c r="O1326">
        <v>27</v>
      </c>
      <c r="P1326">
        <v>263.19999999999982</v>
      </c>
      <c r="Q1326">
        <v>2.5399999999999641</v>
      </c>
      <c r="R1326">
        <v>3.1670862432496352E-2</v>
      </c>
      <c r="S1326">
        <v>3.281799603241399</v>
      </c>
      <c r="T1326" t="s">
        <v>27</v>
      </c>
      <c r="U1326">
        <v>3.2940729483282971</v>
      </c>
      <c r="V1326" t="s">
        <v>28</v>
      </c>
      <c r="W1326" t="s">
        <v>33</v>
      </c>
    </row>
    <row r="1327" spans="1:23" x14ac:dyDescent="0.25">
      <c r="A1327" s="12">
        <v>44015</v>
      </c>
      <c r="B1327" t="s">
        <v>38</v>
      </c>
      <c r="C1327" t="s">
        <v>39</v>
      </c>
      <c r="D1327">
        <v>32190.75</v>
      </c>
      <c r="E1327">
        <v>32268.63</v>
      </c>
      <c r="F1327">
        <v>31907.06</v>
      </c>
      <c r="G1327">
        <v>32036.21</v>
      </c>
      <c r="H1327">
        <v>11070126</v>
      </c>
      <c r="I1327">
        <v>-0.48</v>
      </c>
      <c r="J1327" t="s">
        <v>49</v>
      </c>
      <c r="K1327">
        <v>2020</v>
      </c>
      <c r="L1327">
        <v>3</v>
      </c>
      <c r="M1327" t="s">
        <v>57</v>
      </c>
      <c r="N1327" t="s">
        <v>49</v>
      </c>
      <c r="O1327">
        <v>27</v>
      </c>
      <c r="P1327">
        <v>361.56999999999971</v>
      </c>
      <c r="Q1327">
        <v>-154.5400000000009</v>
      </c>
      <c r="R1327">
        <v>-0.48007579817183782</v>
      </c>
      <c r="S1327">
        <v>1.123210860262652</v>
      </c>
      <c r="T1327" t="s">
        <v>30</v>
      </c>
      <c r="U1327">
        <v>35.719224493181933</v>
      </c>
      <c r="V1327" t="s">
        <v>31</v>
      </c>
      <c r="W1327" t="s">
        <v>5</v>
      </c>
    </row>
    <row r="1328" spans="1:23" x14ac:dyDescent="0.25">
      <c r="A1328" s="12">
        <v>44015</v>
      </c>
      <c r="B1328" t="s">
        <v>40</v>
      </c>
      <c r="C1328" t="s">
        <v>41</v>
      </c>
      <c r="D1328">
        <v>10363.299999999999</v>
      </c>
      <c r="E1328">
        <v>10920.67</v>
      </c>
      <c r="F1328">
        <v>10069.77</v>
      </c>
      <c r="G1328">
        <v>10757.9</v>
      </c>
      <c r="H1328">
        <v>38923967</v>
      </c>
      <c r="I1328">
        <v>3.81</v>
      </c>
      <c r="J1328" t="s">
        <v>49</v>
      </c>
      <c r="K1328">
        <v>2020</v>
      </c>
      <c r="L1328">
        <v>3</v>
      </c>
      <c r="M1328" t="s">
        <v>57</v>
      </c>
      <c r="N1328" t="s">
        <v>49</v>
      </c>
      <c r="O1328">
        <v>27</v>
      </c>
      <c r="P1328">
        <v>850.89999999999964</v>
      </c>
      <c r="Q1328">
        <v>394.60000000000042</v>
      </c>
      <c r="R1328">
        <v>3.8076674418380292</v>
      </c>
      <c r="S1328">
        <v>8.2107050842878202</v>
      </c>
      <c r="T1328" t="s">
        <v>27</v>
      </c>
      <c r="U1328">
        <v>80.870842637207602</v>
      </c>
      <c r="V1328" t="s">
        <v>28</v>
      </c>
      <c r="W1328" t="s">
        <v>4</v>
      </c>
    </row>
    <row r="1329" spans="1:23" x14ac:dyDescent="0.25">
      <c r="A1329" s="12">
        <v>44015</v>
      </c>
      <c r="B1329" t="s">
        <v>42</v>
      </c>
      <c r="C1329" t="s">
        <v>43</v>
      </c>
      <c r="D1329">
        <v>32214.2</v>
      </c>
      <c r="E1329">
        <v>32396.16</v>
      </c>
      <c r="F1329">
        <v>31989.95</v>
      </c>
      <c r="G1329">
        <v>32171.23</v>
      </c>
      <c r="H1329">
        <v>16643927</v>
      </c>
      <c r="I1329">
        <v>-0.13</v>
      </c>
      <c r="J1329" t="s">
        <v>49</v>
      </c>
      <c r="K1329">
        <v>2020</v>
      </c>
      <c r="L1329">
        <v>3</v>
      </c>
      <c r="M1329" t="s">
        <v>57</v>
      </c>
      <c r="N1329" t="s">
        <v>49</v>
      </c>
      <c r="O1329">
        <v>27</v>
      </c>
      <c r="P1329">
        <v>406.20999999999913</v>
      </c>
      <c r="Q1329">
        <v>-42.970000000001157</v>
      </c>
      <c r="R1329">
        <v>-0.13338838152119609</v>
      </c>
      <c r="S1329">
        <v>1.260965661105969</v>
      </c>
      <c r="T1329" t="s">
        <v>30</v>
      </c>
      <c r="U1329">
        <v>44.627163289923743</v>
      </c>
      <c r="V1329" t="s">
        <v>31</v>
      </c>
      <c r="W1329" t="s">
        <v>5</v>
      </c>
    </row>
    <row r="1330" spans="1:23" x14ac:dyDescent="0.25">
      <c r="A1330" s="12">
        <v>44015</v>
      </c>
      <c r="B1330" t="s">
        <v>44</v>
      </c>
      <c r="C1330" t="s">
        <v>45</v>
      </c>
      <c r="D1330">
        <v>17575.09</v>
      </c>
      <c r="E1330">
        <v>17654.599999999999</v>
      </c>
      <c r="F1330">
        <v>17189.68</v>
      </c>
      <c r="G1330">
        <v>17350.54</v>
      </c>
      <c r="H1330">
        <v>40195767</v>
      </c>
      <c r="I1330">
        <v>-1.28</v>
      </c>
      <c r="J1330" t="s">
        <v>49</v>
      </c>
      <c r="K1330">
        <v>2020</v>
      </c>
      <c r="L1330">
        <v>3</v>
      </c>
      <c r="M1330" t="s">
        <v>57</v>
      </c>
      <c r="N1330" t="s">
        <v>49</v>
      </c>
      <c r="O1330">
        <v>27</v>
      </c>
      <c r="P1330">
        <v>464.91999999999831</v>
      </c>
      <c r="Q1330">
        <v>-224.5499999999993</v>
      </c>
      <c r="R1330">
        <v>-1.2776605980396081</v>
      </c>
      <c r="S1330">
        <v>2.645334959877863</v>
      </c>
      <c r="T1330" t="s">
        <v>30</v>
      </c>
      <c r="U1330">
        <v>34.599500989417791</v>
      </c>
      <c r="V1330" t="s">
        <v>31</v>
      </c>
      <c r="W1330" t="s">
        <v>33</v>
      </c>
    </row>
    <row r="1331" spans="1:23" x14ac:dyDescent="0.25">
      <c r="A1331" s="12">
        <v>44015</v>
      </c>
      <c r="B1331" t="s">
        <v>46</v>
      </c>
      <c r="C1331" t="s">
        <v>47</v>
      </c>
      <c r="D1331">
        <v>18164.71</v>
      </c>
      <c r="E1331">
        <v>18380.29</v>
      </c>
      <c r="F1331">
        <v>17691.73</v>
      </c>
      <c r="G1331">
        <v>17755.849999999999</v>
      </c>
      <c r="H1331">
        <v>41603018</v>
      </c>
      <c r="I1331">
        <v>-2.25</v>
      </c>
      <c r="J1331" t="s">
        <v>49</v>
      </c>
      <c r="K1331">
        <v>2020</v>
      </c>
      <c r="L1331">
        <v>3</v>
      </c>
      <c r="M1331" t="s">
        <v>57</v>
      </c>
      <c r="N1331" t="s">
        <v>49</v>
      </c>
      <c r="O1331">
        <v>27</v>
      </c>
      <c r="P1331">
        <v>688.56000000000131</v>
      </c>
      <c r="Q1331">
        <v>-408.86000000000058</v>
      </c>
      <c r="R1331">
        <v>-2.250847935364785</v>
      </c>
      <c r="S1331">
        <v>3.790646809115044</v>
      </c>
      <c r="T1331" t="s">
        <v>30</v>
      </c>
      <c r="U1331">
        <v>9.312187754153431</v>
      </c>
      <c r="V1331" t="s">
        <v>31</v>
      </c>
      <c r="W1331" t="s">
        <v>33</v>
      </c>
    </row>
    <row r="1332" spans="1:23" x14ac:dyDescent="0.25">
      <c r="A1332" s="12">
        <v>44018</v>
      </c>
      <c r="B1332" t="s">
        <v>23</v>
      </c>
      <c r="C1332" t="s">
        <v>24</v>
      </c>
      <c r="D1332">
        <v>10096.82</v>
      </c>
      <c r="E1332">
        <v>10340.120000000001</v>
      </c>
      <c r="F1332">
        <v>9911.58</v>
      </c>
      <c r="G1332">
        <v>10330.89</v>
      </c>
      <c r="H1332">
        <v>46790115</v>
      </c>
      <c r="I1332">
        <v>2.3199999999999998</v>
      </c>
      <c r="J1332" t="s">
        <v>50</v>
      </c>
      <c r="K1332">
        <v>2020</v>
      </c>
      <c r="L1332">
        <v>3</v>
      </c>
      <c r="M1332" t="s">
        <v>57</v>
      </c>
      <c r="N1332" t="s">
        <v>50</v>
      </c>
      <c r="O1332">
        <v>28</v>
      </c>
      <c r="P1332">
        <v>428.54000000000087</v>
      </c>
      <c r="Q1332">
        <v>234.06999999999971</v>
      </c>
      <c r="R1332">
        <v>2.318254658397394</v>
      </c>
      <c r="S1332">
        <v>4.2443066232734754</v>
      </c>
      <c r="T1332" t="s">
        <v>27</v>
      </c>
      <c r="U1332">
        <v>97.846175386194673</v>
      </c>
      <c r="V1332" t="s">
        <v>28</v>
      </c>
      <c r="W1332" t="s">
        <v>4</v>
      </c>
    </row>
    <row r="1333" spans="1:23" x14ac:dyDescent="0.25">
      <c r="A1333" s="12">
        <v>44018</v>
      </c>
      <c r="B1333" t="s">
        <v>29</v>
      </c>
      <c r="C1333" t="s">
        <v>24</v>
      </c>
      <c r="D1333">
        <v>5049.74</v>
      </c>
      <c r="E1333">
        <v>5080.04</v>
      </c>
      <c r="F1333">
        <v>4490.3999999999996</v>
      </c>
      <c r="G1333">
        <v>4673.3100000000004</v>
      </c>
      <c r="H1333">
        <v>39580196</v>
      </c>
      <c r="I1333">
        <v>-7.45</v>
      </c>
      <c r="J1333" t="s">
        <v>50</v>
      </c>
      <c r="K1333">
        <v>2020</v>
      </c>
      <c r="L1333">
        <v>3</v>
      </c>
      <c r="M1333" t="s">
        <v>57</v>
      </c>
      <c r="N1333" t="s">
        <v>50</v>
      </c>
      <c r="O1333">
        <v>28</v>
      </c>
      <c r="P1333">
        <v>589.64000000000033</v>
      </c>
      <c r="Q1333">
        <v>-376.42999999999938</v>
      </c>
      <c r="R1333">
        <v>-7.4544431990557811</v>
      </c>
      <c r="S1333">
        <v>11.676640777544989</v>
      </c>
      <c r="T1333" t="s">
        <v>30</v>
      </c>
      <c r="U1333">
        <v>31.02062275286627</v>
      </c>
      <c r="V1333" t="s">
        <v>31</v>
      </c>
      <c r="W1333" t="s">
        <v>4</v>
      </c>
    </row>
    <row r="1334" spans="1:23" x14ac:dyDescent="0.25">
      <c r="A1334" s="12">
        <v>44018</v>
      </c>
      <c r="B1334" t="s">
        <v>32</v>
      </c>
      <c r="C1334" t="s">
        <v>24</v>
      </c>
      <c r="D1334">
        <v>8680.41</v>
      </c>
      <c r="E1334">
        <v>9207.33</v>
      </c>
      <c r="F1334">
        <v>8572.0300000000007</v>
      </c>
      <c r="G1334">
        <v>8957.7000000000007</v>
      </c>
      <c r="H1334">
        <v>44972162</v>
      </c>
      <c r="I1334">
        <v>3.19</v>
      </c>
      <c r="J1334" t="s">
        <v>50</v>
      </c>
      <c r="K1334">
        <v>2020</v>
      </c>
      <c r="L1334">
        <v>3</v>
      </c>
      <c r="M1334" t="s">
        <v>57</v>
      </c>
      <c r="N1334" t="s">
        <v>50</v>
      </c>
      <c r="O1334">
        <v>28</v>
      </c>
      <c r="P1334">
        <v>635.29999999999927</v>
      </c>
      <c r="Q1334">
        <v>277.29000000000087</v>
      </c>
      <c r="R1334">
        <v>3.19443436427543</v>
      </c>
      <c r="S1334">
        <v>7.3187787212815909</v>
      </c>
      <c r="T1334" t="s">
        <v>27</v>
      </c>
      <c r="U1334">
        <v>60.706752715252719</v>
      </c>
      <c r="V1334" t="s">
        <v>28</v>
      </c>
      <c r="W1334" t="s">
        <v>4</v>
      </c>
    </row>
    <row r="1335" spans="1:23" x14ac:dyDescent="0.25">
      <c r="A1335" s="12">
        <v>44018</v>
      </c>
      <c r="B1335" t="s">
        <v>34</v>
      </c>
      <c r="C1335" t="s">
        <v>35</v>
      </c>
      <c r="D1335">
        <v>9989.2999999999993</v>
      </c>
      <c r="E1335">
        <v>10052.27</v>
      </c>
      <c r="F1335">
        <v>9669.2999999999993</v>
      </c>
      <c r="G1335">
        <v>9816.86</v>
      </c>
      <c r="H1335">
        <v>18117742</v>
      </c>
      <c r="I1335">
        <v>-1.73</v>
      </c>
      <c r="J1335" t="s">
        <v>50</v>
      </c>
      <c r="K1335">
        <v>2020</v>
      </c>
      <c r="L1335">
        <v>3</v>
      </c>
      <c r="M1335" t="s">
        <v>57</v>
      </c>
      <c r="N1335" t="s">
        <v>50</v>
      </c>
      <c r="O1335">
        <v>28</v>
      </c>
      <c r="P1335">
        <v>382.97000000000122</v>
      </c>
      <c r="Q1335">
        <v>-172.43999999999869</v>
      </c>
      <c r="R1335">
        <v>-1.726247084380274</v>
      </c>
      <c r="S1335">
        <v>3.8338021683201138</v>
      </c>
      <c r="T1335" t="s">
        <v>30</v>
      </c>
      <c r="U1335">
        <v>38.530433193200743</v>
      </c>
      <c r="V1335" t="s">
        <v>31</v>
      </c>
      <c r="W1335" t="s">
        <v>33</v>
      </c>
    </row>
    <row r="1336" spans="1:23" x14ac:dyDescent="0.25">
      <c r="A1336" s="12">
        <v>44018</v>
      </c>
      <c r="B1336" t="s">
        <v>36</v>
      </c>
      <c r="C1336" t="s">
        <v>37</v>
      </c>
      <c r="D1336">
        <v>5429.02</v>
      </c>
      <c r="E1336">
        <v>5810.99</v>
      </c>
      <c r="F1336">
        <v>5354.34</v>
      </c>
      <c r="G1336">
        <v>5735.03</v>
      </c>
      <c r="H1336">
        <v>32070869</v>
      </c>
      <c r="I1336">
        <v>5.64</v>
      </c>
      <c r="J1336" t="s">
        <v>50</v>
      </c>
      <c r="K1336">
        <v>2020</v>
      </c>
      <c r="L1336">
        <v>3</v>
      </c>
      <c r="M1336" t="s">
        <v>57</v>
      </c>
      <c r="N1336" t="s">
        <v>50</v>
      </c>
      <c r="O1336">
        <v>28</v>
      </c>
      <c r="P1336">
        <v>456.64999999999958</v>
      </c>
      <c r="Q1336">
        <v>306.00999999999931</v>
      </c>
      <c r="R1336">
        <v>5.6365605578907294</v>
      </c>
      <c r="S1336">
        <v>8.411278646974953</v>
      </c>
      <c r="T1336" t="s">
        <v>27</v>
      </c>
      <c r="U1336">
        <v>83.365816270666798</v>
      </c>
      <c r="V1336" t="s">
        <v>28</v>
      </c>
      <c r="W1336" t="s">
        <v>4</v>
      </c>
    </row>
    <row r="1337" spans="1:23" x14ac:dyDescent="0.25">
      <c r="A1337" s="12">
        <v>44018</v>
      </c>
      <c r="B1337" t="s">
        <v>38</v>
      </c>
      <c r="C1337" t="s">
        <v>39</v>
      </c>
      <c r="D1337">
        <v>3734.6</v>
      </c>
      <c r="E1337">
        <v>3812.91</v>
      </c>
      <c r="F1337">
        <v>3099.48</v>
      </c>
      <c r="G1337">
        <v>3260.9</v>
      </c>
      <c r="H1337">
        <v>6868590</v>
      </c>
      <c r="I1337">
        <v>-12.68</v>
      </c>
      <c r="J1337" t="s">
        <v>50</v>
      </c>
      <c r="K1337">
        <v>2020</v>
      </c>
      <c r="L1337">
        <v>3</v>
      </c>
      <c r="M1337" t="s">
        <v>57</v>
      </c>
      <c r="N1337" t="s">
        <v>50</v>
      </c>
      <c r="O1337">
        <v>28</v>
      </c>
      <c r="P1337">
        <v>713.42999999999984</v>
      </c>
      <c r="Q1337">
        <v>-473.69999999999982</v>
      </c>
      <c r="R1337">
        <v>-12.684089326835529</v>
      </c>
      <c r="S1337">
        <v>19.103250682804049</v>
      </c>
      <c r="T1337" t="s">
        <v>30</v>
      </c>
      <c r="U1337">
        <v>22.625905835190569</v>
      </c>
      <c r="V1337" t="s">
        <v>31</v>
      </c>
      <c r="W1337" t="s">
        <v>4</v>
      </c>
    </row>
    <row r="1338" spans="1:23" x14ac:dyDescent="0.25">
      <c r="A1338" s="12">
        <v>44018</v>
      </c>
      <c r="B1338" t="s">
        <v>40</v>
      </c>
      <c r="C1338" t="s">
        <v>41</v>
      </c>
      <c r="D1338">
        <v>10934.1</v>
      </c>
      <c r="E1338">
        <v>11100.97</v>
      </c>
      <c r="F1338">
        <v>10573.92</v>
      </c>
      <c r="G1338">
        <v>10697.35</v>
      </c>
      <c r="H1338">
        <v>44949558</v>
      </c>
      <c r="I1338">
        <v>-2.17</v>
      </c>
      <c r="J1338" t="s">
        <v>50</v>
      </c>
      <c r="K1338">
        <v>2020</v>
      </c>
      <c r="L1338">
        <v>3</v>
      </c>
      <c r="M1338" t="s">
        <v>57</v>
      </c>
      <c r="N1338" t="s">
        <v>50</v>
      </c>
      <c r="O1338">
        <v>28</v>
      </c>
      <c r="P1338">
        <v>527.04999999999927</v>
      </c>
      <c r="Q1338">
        <v>-236.75</v>
      </c>
      <c r="R1338">
        <v>-2.1652445102934861</v>
      </c>
      <c r="S1338">
        <v>4.8202412635699261</v>
      </c>
      <c r="T1338" t="s">
        <v>30</v>
      </c>
      <c r="U1338">
        <v>23.419030452518829</v>
      </c>
      <c r="V1338" t="s">
        <v>31</v>
      </c>
      <c r="W1338" t="s">
        <v>4</v>
      </c>
    </row>
    <row r="1339" spans="1:23" x14ac:dyDescent="0.25">
      <c r="A1339" s="12">
        <v>44018</v>
      </c>
      <c r="B1339" t="s">
        <v>42</v>
      </c>
      <c r="C1339" t="s">
        <v>43</v>
      </c>
      <c r="D1339">
        <v>28487.03</v>
      </c>
      <c r="E1339">
        <v>28520.35</v>
      </c>
      <c r="F1339">
        <v>28242.62</v>
      </c>
      <c r="G1339">
        <v>28326.19</v>
      </c>
      <c r="H1339">
        <v>26614605</v>
      </c>
      <c r="I1339">
        <v>-0.56000000000000005</v>
      </c>
      <c r="J1339" t="s">
        <v>50</v>
      </c>
      <c r="K1339">
        <v>2020</v>
      </c>
      <c r="L1339">
        <v>3</v>
      </c>
      <c r="M1339" t="s">
        <v>57</v>
      </c>
      <c r="N1339" t="s">
        <v>50</v>
      </c>
      <c r="O1339">
        <v>28</v>
      </c>
      <c r="P1339">
        <v>277.72999999999962</v>
      </c>
      <c r="Q1339">
        <v>-160.84000000000009</v>
      </c>
      <c r="R1339">
        <v>-0.56460782327957726</v>
      </c>
      <c r="S1339">
        <v>0.9749349089743633</v>
      </c>
      <c r="T1339" t="s">
        <v>30</v>
      </c>
      <c r="U1339">
        <v>30.090375544593609</v>
      </c>
      <c r="V1339" t="s">
        <v>31</v>
      </c>
      <c r="W1339" t="s">
        <v>5</v>
      </c>
    </row>
    <row r="1340" spans="1:23" x14ac:dyDescent="0.25">
      <c r="A1340" s="12">
        <v>44018</v>
      </c>
      <c r="B1340" t="s">
        <v>44</v>
      </c>
      <c r="C1340" t="s">
        <v>45</v>
      </c>
      <c r="D1340">
        <v>14219.83</v>
      </c>
      <c r="E1340">
        <v>14477.19</v>
      </c>
      <c r="F1340">
        <v>13770.25</v>
      </c>
      <c r="G1340">
        <v>13862.91</v>
      </c>
      <c r="H1340">
        <v>12190124</v>
      </c>
      <c r="I1340">
        <v>-2.5099999999999998</v>
      </c>
      <c r="J1340" t="s">
        <v>50</v>
      </c>
      <c r="K1340">
        <v>2020</v>
      </c>
      <c r="L1340">
        <v>3</v>
      </c>
      <c r="M1340" t="s">
        <v>57</v>
      </c>
      <c r="N1340" t="s">
        <v>50</v>
      </c>
      <c r="O1340">
        <v>28</v>
      </c>
      <c r="P1340">
        <v>706.94000000000051</v>
      </c>
      <c r="Q1340">
        <v>-356.92000000000007</v>
      </c>
      <c r="R1340">
        <v>-2.510015942525333</v>
      </c>
      <c r="S1340">
        <v>4.9715080981980826</v>
      </c>
      <c r="T1340" t="s">
        <v>30</v>
      </c>
      <c r="U1340">
        <v>13.107194387076669</v>
      </c>
      <c r="V1340" t="s">
        <v>31</v>
      </c>
      <c r="W1340" t="s">
        <v>4</v>
      </c>
    </row>
    <row r="1341" spans="1:23" x14ac:dyDescent="0.25">
      <c r="A1341" s="12">
        <v>44018</v>
      </c>
      <c r="B1341" t="s">
        <v>46</v>
      </c>
      <c r="C1341" t="s">
        <v>47</v>
      </c>
      <c r="D1341">
        <v>17998.09</v>
      </c>
      <c r="E1341">
        <v>18002.919999999998</v>
      </c>
      <c r="F1341">
        <v>17915.25</v>
      </c>
      <c r="G1341">
        <v>17950.36</v>
      </c>
      <c r="H1341">
        <v>42437492</v>
      </c>
      <c r="I1341">
        <v>-0.27</v>
      </c>
      <c r="J1341" t="s">
        <v>50</v>
      </c>
      <c r="K1341">
        <v>2020</v>
      </c>
      <c r="L1341">
        <v>3</v>
      </c>
      <c r="M1341" t="s">
        <v>57</v>
      </c>
      <c r="N1341" t="s">
        <v>50</v>
      </c>
      <c r="O1341">
        <v>28</v>
      </c>
      <c r="P1341">
        <v>87.669999999998254</v>
      </c>
      <c r="Q1341">
        <v>-47.729999999999563</v>
      </c>
      <c r="R1341">
        <v>-0.26519480678227281</v>
      </c>
      <c r="S1341">
        <v>0.48710724304633568</v>
      </c>
      <c r="T1341" t="s">
        <v>30</v>
      </c>
      <c r="U1341">
        <v>40.04790692369258</v>
      </c>
      <c r="V1341" t="s">
        <v>31</v>
      </c>
      <c r="W1341" t="s">
        <v>5</v>
      </c>
    </row>
    <row r="1342" spans="1:23" x14ac:dyDescent="0.25">
      <c r="A1342" s="12">
        <v>44019</v>
      </c>
      <c r="B1342" t="s">
        <v>23</v>
      </c>
      <c r="C1342" t="s">
        <v>24</v>
      </c>
      <c r="D1342">
        <v>5429.91</v>
      </c>
      <c r="E1342">
        <v>5719.29</v>
      </c>
      <c r="F1342">
        <v>5118.66</v>
      </c>
      <c r="G1342">
        <v>5271.43</v>
      </c>
      <c r="H1342">
        <v>11978041</v>
      </c>
      <c r="I1342">
        <v>-2.92</v>
      </c>
      <c r="J1342" t="s">
        <v>51</v>
      </c>
      <c r="K1342">
        <v>2020</v>
      </c>
      <c r="L1342">
        <v>3</v>
      </c>
      <c r="M1342" t="s">
        <v>57</v>
      </c>
      <c r="N1342" t="s">
        <v>51</v>
      </c>
      <c r="O1342">
        <v>28</v>
      </c>
      <c r="P1342">
        <v>600.63000000000011</v>
      </c>
      <c r="Q1342">
        <v>-158.47999999999959</v>
      </c>
      <c r="R1342">
        <v>-2.91864874371766</v>
      </c>
      <c r="S1342">
        <v>11.061509306784091</v>
      </c>
      <c r="T1342" t="s">
        <v>30</v>
      </c>
      <c r="U1342">
        <v>25.434959958710088</v>
      </c>
      <c r="V1342" t="s">
        <v>31</v>
      </c>
      <c r="W1342" t="s">
        <v>4</v>
      </c>
    </row>
    <row r="1343" spans="1:23" x14ac:dyDescent="0.25">
      <c r="A1343" s="12">
        <v>44019</v>
      </c>
      <c r="B1343" t="s">
        <v>29</v>
      </c>
      <c r="C1343" t="s">
        <v>24</v>
      </c>
      <c r="D1343">
        <v>28948.65</v>
      </c>
      <c r="E1343">
        <v>29069.71</v>
      </c>
      <c r="F1343">
        <v>28844.84</v>
      </c>
      <c r="G1343">
        <v>28885.93</v>
      </c>
      <c r="H1343">
        <v>30077102</v>
      </c>
      <c r="I1343">
        <v>-0.22</v>
      </c>
      <c r="J1343" t="s">
        <v>51</v>
      </c>
      <c r="K1343">
        <v>2020</v>
      </c>
      <c r="L1343">
        <v>3</v>
      </c>
      <c r="M1343" t="s">
        <v>57</v>
      </c>
      <c r="N1343" t="s">
        <v>51</v>
      </c>
      <c r="O1343">
        <v>28</v>
      </c>
      <c r="P1343">
        <v>224.86999999999901</v>
      </c>
      <c r="Q1343">
        <v>-62.720000000001157</v>
      </c>
      <c r="R1343">
        <v>-0.2166594988021934</v>
      </c>
      <c r="S1343">
        <v>0.77678924578520581</v>
      </c>
      <c r="T1343" t="s">
        <v>30</v>
      </c>
      <c r="U1343">
        <v>18.27277982834541</v>
      </c>
      <c r="V1343" t="s">
        <v>31</v>
      </c>
      <c r="W1343" t="s">
        <v>5</v>
      </c>
    </row>
    <row r="1344" spans="1:23" x14ac:dyDescent="0.25">
      <c r="A1344" s="12">
        <v>44019</v>
      </c>
      <c r="B1344" t="s">
        <v>32</v>
      </c>
      <c r="C1344" t="s">
        <v>24</v>
      </c>
      <c r="D1344">
        <v>19860.75</v>
      </c>
      <c r="E1344">
        <v>20090.05</v>
      </c>
      <c r="F1344">
        <v>19370.78</v>
      </c>
      <c r="G1344">
        <v>19518.580000000002</v>
      </c>
      <c r="H1344">
        <v>47681861</v>
      </c>
      <c r="I1344">
        <v>-1.72</v>
      </c>
      <c r="J1344" t="s">
        <v>51</v>
      </c>
      <c r="K1344">
        <v>2020</v>
      </c>
      <c r="L1344">
        <v>3</v>
      </c>
      <c r="M1344" t="s">
        <v>57</v>
      </c>
      <c r="N1344" t="s">
        <v>51</v>
      </c>
      <c r="O1344">
        <v>28</v>
      </c>
      <c r="P1344">
        <v>719.27000000000044</v>
      </c>
      <c r="Q1344">
        <v>-342.16999999999831</v>
      </c>
      <c r="R1344">
        <v>-1.722845310474167</v>
      </c>
      <c r="S1344">
        <v>3.621565147338345</v>
      </c>
      <c r="T1344" t="s">
        <v>30</v>
      </c>
      <c r="U1344">
        <v>20.548611786951049</v>
      </c>
      <c r="V1344" t="s">
        <v>31</v>
      </c>
      <c r="W1344" t="s">
        <v>33</v>
      </c>
    </row>
    <row r="1345" spans="1:23" x14ac:dyDescent="0.25">
      <c r="A1345" s="12">
        <v>44019</v>
      </c>
      <c r="B1345" t="s">
        <v>34</v>
      </c>
      <c r="C1345" t="s">
        <v>35</v>
      </c>
      <c r="D1345">
        <v>19750.66</v>
      </c>
      <c r="E1345">
        <v>20448.669999999998</v>
      </c>
      <c r="F1345">
        <v>19498.25</v>
      </c>
      <c r="G1345">
        <v>20242.68</v>
      </c>
      <c r="H1345">
        <v>37926453</v>
      </c>
      <c r="I1345">
        <v>2.4900000000000002</v>
      </c>
      <c r="J1345" t="s">
        <v>51</v>
      </c>
      <c r="K1345">
        <v>2020</v>
      </c>
      <c r="L1345">
        <v>3</v>
      </c>
      <c r="M1345" t="s">
        <v>57</v>
      </c>
      <c r="N1345" t="s">
        <v>51</v>
      </c>
      <c r="O1345">
        <v>28</v>
      </c>
      <c r="P1345">
        <v>950.41999999999825</v>
      </c>
      <c r="Q1345">
        <v>492.02000000000038</v>
      </c>
      <c r="R1345">
        <v>2.4911572575296241</v>
      </c>
      <c r="S1345">
        <v>4.8120923553946966</v>
      </c>
      <c r="T1345" t="s">
        <v>27</v>
      </c>
      <c r="U1345">
        <v>78.326424107236974</v>
      </c>
      <c r="V1345" t="s">
        <v>28</v>
      </c>
      <c r="W1345" t="s">
        <v>4</v>
      </c>
    </row>
    <row r="1346" spans="1:23" x14ac:dyDescent="0.25">
      <c r="A1346" s="12">
        <v>44019</v>
      </c>
      <c r="B1346" t="s">
        <v>36</v>
      </c>
      <c r="C1346" t="s">
        <v>37</v>
      </c>
      <c r="D1346">
        <v>9532.98</v>
      </c>
      <c r="E1346">
        <v>9601.52</v>
      </c>
      <c r="F1346">
        <v>9333</v>
      </c>
      <c r="G1346">
        <v>9554.91</v>
      </c>
      <c r="H1346">
        <v>49648783</v>
      </c>
      <c r="I1346">
        <v>0.23</v>
      </c>
      <c r="J1346" t="s">
        <v>51</v>
      </c>
      <c r="K1346">
        <v>2020</v>
      </c>
      <c r="L1346">
        <v>3</v>
      </c>
      <c r="M1346" t="s">
        <v>57</v>
      </c>
      <c r="N1346" t="s">
        <v>51</v>
      </c>
      <c r="O1346">
        <v>28</v>
      </c>
      <c r="P1346">
        <v>268.52000000000038</v>
      </c>
      <c r="Q1346">
        <v>21.930000000000291</v>
      </c>
      <c r="R1346">
        <v>0.2300434911224013</v>
      </c>
      <c r="S1346">
        <v>2.8167477535880749</v>
      </c>
      <c r="T1346" t="s">
        <v>27</v>
      </c>
      <c r="U1346">
        <v>82.641888872337063</v>
      </c>
      <c r="V1346" t="s">
        <v>28</v>
      </c>
      <c r="W1346" t="s">
        <v>33</v>
      </c>
    </row>
    <row r="1347" spans="1:23" x14ac:dyDescent="0.25">
      <c r="A1347" s="12">
        <v>44019</v>
      </c>
      <c r="B1347" t="s">
        <v>38</v>
      </c>
      <c r="C1347" t="s">
        <v>39</v>
      </c>
      <c r="D1347">
        <v>4396.2</v>
      </c>
      <c r="E1347">
        <v>4582.29</v>
      </c>
      <c r="F1347">
        <v>3844.43</v>
      </c>
      <c r="G1347">
        <v>3932.72</v>
      </c>
      <c r="H1347">
        <v>36737363</v>
      </c>
      <c r="I1347">
        <v>-10.54</v>
      </c>
      <c r="J1347" t="s">
        <v>51</v>
      </c>
      <c r="K1347">
        <v>2020</v>
      </c>
      <c r="L1347">
        <v>3</v>
      </c>
      <c r="M1347" t="s">
        <v>57</v>
      </c>
      <c r="N1347" t="s">
        <v>51</v>
      </c>
      <c r="O1347">
        <v>28</v>
      </c>
      <c r="P1347">
        <v>737.86000000000013</v>
      </c>
      <c r="Q1347">
        <v>-463.48</v>
      </c>
      <c r="R1347">
        <v>-10.542741458532371</v>
      </c>
      <c r="S1347">
        <v>16.784040762476689</v>
      </c>
      <c r="T1347" t="s">
        <v>30</v>
      </c>
      <c r="U1347">
        <v>11.96568454720407</v>
      </c>
      <c r="V1347" t="s">
        <v>31</v>
      </c>
      <c r="W1347" t="s">
        <v>4</v>
      </c>
    </row>
    <row r="1348" spans="1:23" x14ac:dyDescent="0.25">
      <c r="A1348" s="12">
        <v>44019</v>
      </c>
      <c r="B1348" t="s">
        <v>40</v>
      </c>
      <c r="C1348" t="s">
        <v>41</v>
      </c>
      <c r="D1348">
        <v>23861.11</v>
      </c>
      <c r="E1348">
        <v>24034.23</v>
      </c>
      <c r="F1348">
        <v>23615.67</v>
      </c>
      <c r="G1348">
        <v>23718.35</v>
      </c>
      <c r="H1348">
        <v>25690652</v>
      </c>
      <c r="I1348">
        <v>-0.6</v>
      </c>
      <c r="J1348" t="s">
        <v>51</v>
      </c>
      <c r="K1348">
        <v>2020</v>
      </c>
      <c r="L1348">
        <v>3</v>
      </c>
      <c r="M1348" t="s">
        <v>57</v>
      </c>
      <c r="N1348" t="s">
        <v>51</v>
      </c>
      <c r="O1348">
        <v>28</v>
      </c>
      <c r="P1348">
        <v>418.56000000000131</v>
      </c>
      <c r="Q1348">
        <v>-142.76000000000201</v>
      </c>
      <c r="R1348">
        <v>-0.59829572052600244</v>
      </c>
      <c r="S1348">
        <v>1.7541514204494311</v>
      </c>
      <c r="T1348" t="s">
        <v>30</v>
      </c>
      <c r="U1348">
        <v>24.53172782874617</v>
      </c>
      <c r="V1348" t="s">
        <v>31</v>
      </c>
      <c r="W1348" t="s">
        <v>5</v>
      </c>
    </row>
    <row r="1349" spans="1:23" x14ac:dyDescent="0.25">
      <c r="A1349" s="12">
        <v>44019</v>
      </c>
      <c r="B1349" t="s">
        <v>42</v>
      </c>
      <c r="C1349" t="s">
        <v>43</v>
      </c>
      <c r="D1349">
        <v>25465.37</v>
      </c>
      <c r="E1349">
        <v>25755.77</v>
      </c>
      <c r="F1349">
        <v>25055.97</v>
      </c>
      <c r="G1349">
        <v>25266.85</v>
      </c>
      <c r="H1349">
        <v>22301577</v>
      </c>
      <c r="I1349">
        <v>-0.78</v>
      </c>
      <c r="J1349" t="s">
        <v>51</v>
      </c>
      <c r="K1349">
        <v>2020</v>
      </c>
      <c r="L1349">
        <v>3</v>
      </c>
      <c r="M1349" t="s">
        <v>57</v>
      </c>
      <c r="N1349" t="s">
        <v>51</v>
      </c>
      <c r="O1349">
        <v>28</v>
      </c>
      <c r="P1349">
        <v>699.79999999999927</v>
      </c>
      <c r="Q1349">
        <v>-198.52000000000041</v>
      </c>
      <c r="R1349">
        <v>-0.77956848850026694</v>
      </c>
      <c r="S1349">
        <v>2.7480456792891652</v>
      </c>
      <c r="T1349" t="s">
        <v>30</v>
      </c>
      <c r="U1349">
        <v>30.134324092597542</v>
      </c>
      <c r="V1349" t="s">
        <v>31</v>
      </c>
      <c r="W1349" t="s">
        <v>33</v>
      </c>
    </row>
    <row r="1350" spans="1:23" x14ac:dyDescent="0.25">
      <c r="A1350" s="12">
        <v>44019</v>
      </c>
      <c r="B1350" t="s">
        <v>44</v>
      </c>
      <c r="C1350" t="s">
        <v>45</v>
      </c>
      <c r="D1350">
        <v>17251.099999999999</v>
      </c>
      <c r="E1350">
        <v>17411.37</v>
      </c>
      <c r="F1350">
        <v>16883.939999999999</v>
      </c>
      <c r="G1350">
        <v>17136.52</v>
      </c>
      <c r="H1350">
        <v>23750516</v>
      </c>
      <c r="I1350">
        <v>-0.66</v>
      </c>
      <c r="J1350" t="s">
        <v>51</v>
      </c>
      <c r="K1350">
        <v>2020</v>
      </c>
      <c r="L1350">
        <v>3</v>
      </c>
      <c r="M1350" t="s">
        <v>57</v>
      </c>
      <c r="N1350" t="s">
        <v>51</v>
      </c>
      <c r="O1350">
        <v>28</v>
      </c>
      <c r="P1350">
        <v>527.43000000000029</v>
      </c>
      <c r="Q1350">
        <v>-114.57999999999809</v>
      </c>
      <c r="R1350">
        <v>-0.66418952994300717</v>
      </c>
      <c r="S1350">
        <v>3.0573702546504302</v>
      </c>
      <c r="T1350" t="s">
        <v>30</v>
      </c>
      <c r="U1350">
        <v>47.8888193693953</v>
      </c>
      <c r="V1350" t="s">
        <v>31</v>
      </c>
      <c r="W1350" t="s">
        <v>33</v>
      </c>
    </row>
    <row r="1351" spans="1:23" x14ac:dyDescent="0.25">
      <c r="A1351" s="12">
        <v>44019</v>
      </c>
      <c r="B1351" t="s">
        <v>46</v>
      </c>
      <c r="C1351" t="s">
        <v>47</v>
      </c>
      <c r="D1351">
        <v>14378.72</v>
      </c>
      <c r="E1351">
        <v>14594.84</v>
      </c>
      <c r="F1351">
        <v>14135.96</v>
      </c>
      <c r="G1351">
        <v>14289.42</v>
      </c>
      <c r="H1351">
        <v>27049918</v>
      </c>
      <c r="I1351">
        <v>-0.62</v>
      </c>
      <c r="J1351" t="s">
        <v>51</v>
      </c>
      <c r="K1351">
        <v>2020</v>
      </c>
      <c r="L1351">
        <v>3</v>
      </c>
      <c r="M1351" t="s">
        <v>57</v>
      </c>
      <c r="N1351" t="s">
        <v>51</v>
      </c>
      <c r="O1351">
        <v>28</v>
      </c>
      <c r="P1351">
        <v>458.88000000000102</v>
      </c>
      <c r="Q1351">
        <v>-89.299999999999272</v>
      </c>
      <c r="R1351">
        <v>-0.62105667263844955</v>
      </c>
      <c r="S1351">
        <v>3.1913828212803441</v>
      </c>
      <c r="T1351" t="s">
        <v>30</v>
      </c>
      <c r="U1351">
        <v>33.442294281729559</v>
      </c>
      <c r="V1351" t="s">
        <v>31</v>
      </c>
      <c r="W1351" t="s">
        <v>33</v>
      </c>
    </row>
    <row r="1352" spans="1:23" x14ac:dyDescent="0.25">
      <c r="A1352" s="12">
        <v>44020</v>
      </c>
      <c r="B1352" t="s">
        <v>23</v>
      </c>
      <c r="C1352" t="s">
        <v>24</v>
      </c>
      <c r="D1352">
        <v>26998.81</v>
      </c>
      <c r="E1352">
        <v>27086.54</v>
      </c>
      <c r="F1352">
        <v>26568.11</v>
      </c>
      <c r="G1352">
        <v>26807.59</v>
      </c>
      <c r="H1352">
        <v>9962292</v>
      </c>
      <c r="I1352">
        <v>-0.71</v>
      </c>
      <c r="J1352" t="s">
        <v>25</v>
      </c>
      <c r="K1352">
        <v>2020</v>
      </c>
      <c r="L1352">
        <v>3</v>
      </c>
      <c r="M1352" t="s">
        <v>57</v>
      </c>
      <c r="N1352" t="s">
        <v>25</v>
      </c>
      <c r="O1352">
        <v>28</v>
      </c>
      <c r="P1352">
        <v>518.43000000000029</v>
      </c>
      <c r="Q1352">
        <v>-191.22000000000119</v>
      </c>
      <c r="R1352">
        <v>-0.70825343783670891</v>
      </c>
      <c r="S1352">
        <v>1.92019574196048</v>
      </c>
      <c r="T1352" t="s">
        <v>30</v>
      </c>
      <c r="U1352">
        <v>46.193314430106177</v>
      </c>
      <c r="V1352" t="s">
        <v>31</v>
      </c>
      <c r="W1352" t="s">
        <v>5</v>
      </c>
    </row>
    <row r="1353" spans="1:23" x14ac:dyDescent="0.25">
      <c r="A1353" s="12">
        <v>44020</v>
      </c>
      <c r="B1353" t="s">
        <v>29</v>
      </c>
      <c r="C1353" t="s">
        <v>24</v>
      </c>
      <c r="D1353">
        <v>2917.18</v>
      </c>
      <c r="E1353">
        <v>3246.77</v>
      </c>
      <c r="F1353">
        <v>2844.6</v>
      </c>
      <c r="G1353">
        <v>2990.68</v>
      </c>
      <c r="H1353">
        <v>6550616</v>
      </c>
      <c r="I1353">
        <v>2.52</v>
      </c>
      <c r="J1353" t="s">
        <v>25</v>
      </c>
      <c r="K1353">
        <v>2020</v>
      </c>
      <c r="L1353">
        <v>3</v>
      </c>
      <c r="M1353" t="s">
        <v>57</v>
      </c>
      <c r="N1353" t="s">
        <v>25</v>
      </c>
      <c r="O1353">
        <v>28</v>
      </c>
      <c r="P1353">
        <v>402.17000000000007</v>
      </c>
      <c r="Q1353">
        <v>73.5</v>
      </c>
      <c r="R1353">
        <v>2.5195565580457839</v>
      </c>
      <c r="S1353">
        <v>13.786259332643169</v>
      </c>
      <c r="T1353" t="s">
        <v>27</v>
      </c>
      <c r="U1353">
        <v>36.322948007061669</v>
      </c>
      <c r="V1353" t="s">
        <v>28</v>
      </c>
      <c r="W1353" t="s">
        <v>4</v>
      </c>
    </row>
    <row r="1354" spans="1:23" x14ac:dyDescent="0.25">
      <c r="A1354" s="12">
        <v>44020</v>
      </c>
      <c r="B1354" t="s">
        <v>32</v>
      </c>
      <c r="C1354" t="s">
        <v>24</v>
      </c>
      <c r="D1354">
        <v>4224.01</v>
      </c>
      <c r="E1354">
        <v>4279.6400000000003</v>
      </c>
      <c r="F1354">
        <v>3696.58</v>
      </c>
      <c r="G1354">
        <v>3850.18</v>
      </c>
      <c r="H1354">
        <v>34788157</v>
      </c>
      <c r="I1354">
        <v>-8.85</v>
      </c>
      <c r="J1354" t="s">
        <v>25</v>
      </c>
      <c r="K1354">
        <v>2020</v>
      </c>
      <c r="L1354">
        <v>3</v>
      </c>
      <c r="M1354" t="s">
        <v>57</v>
      </c>
      <c r="N1354" t="s">
        <v>25</v>
      </c>
      <c r="O1354">
        <v>28</v>
      </c>
      <c r="P1354">
        <v>583.0600000000004</v>
      </c>
      <c r="Q1354">
        <v>-373.83000000000038</v>
      </c>
      <c r="R1354">
        <v>-8.8501210934633292</v>
      </c>
      <c r="S1354">
        <v>13.80347110920666</v>
      </c>
      <c r="T1354" t="s">
        <v>30</v>
      </c>
      <c r="U1354">
        <v>26.343772510547769</v>
      </c>
      <c r="V1354" t="s">
        <v>31</v>
      </c>
      <c r="W1354" t="s">
        <v>4</v>
      </c>
    </row>
    <row r="1355" spans="1:23" x14ac:dyDescent="0.25">
      <c r="A1355" s="12">
        <v>44020</v>
      </c>
      <c r="B1355" t="s">
        <v>34</v>
      </c>
      <c r="C1355" t="s">
        <v>35</v>
      </c>
      <c r="D1355">
        <v>18122.14</v>
      </c>
      <c r="E1355">
        <v>18398.169999999998</v>
      </c>
      <c r="F1355">
        <v>17525.93</v>
      </c>
      <c r="G1355">
        <v>17667.02</v>
      </c>
      <c r="H1355">
        <v>16216272</v>
      </c>
      <c r="I1355">
        <v>-2.5099999999999998</v>
      </c>
      <c r="J1355" t="s">
        <v>25</v>
      </c>
      <c r="K1355">
        <v>2020</v>
      </c>
      <c r="L1355">
        <v>3</v>
      </c>
      <c r="M1355" t="s">
        <v>57</v>
      </c>
      <c r="N1355" t="s">
        <v>25</v>
      </c>
      <c r="O1355">
        <v>28</v>
      </c>
      <c r="P1355">
        <v>872.23999999999796</v>
      </c>
      <c r="Q1355">
        <v>-455.11999999999898</v>
      </c>
      <c r="R1355">
        <v>-2.5114031786532882</v>
      </c>
      <c r="S1355">
        <v>4.8131180975315164</v>
      </c>
      <c r="T1355" t="s">
        <v>30</v>
      </c>
      <c r="U1355">
        <v>16.175593873245951</v>
      </c>
      <c r="V1355" t="s">
        <v>31</v>
      </c>
      <c r="W1355" t="s">
        <v>4</v>
      </c>
    </row>
    <row r="1356" spans="1:23" x14ac:dyDescent="0.25">
      <c r="A1356" s="12">
        <v>44020</v>
      </c>
      <c r="B1356" t="s">
        <v>36</v>
      </c>
      <c r="C1356" t="s">
        <v>37</v>
      </c>
      <c r="D1356">
        <v>27903.02</v>
      </c>
      <c r="E1356">
        <v>27940.33</v>
      </c>
      <c r="F1356">
        <v>27820.58</v>
      </c>
      <c r="G1356">
        <v>27884.86</v>
      </c>
      <c r="H1356">
        <v>9549906</v>
      </c>
      <c r="I1356">
        <v>-7.0000000000000007E-2</v>
      </c>
      <c r="J1356" t="s">
        <v>25</v>
      </c>
      <c r="K1356">
        <v>2020</v>
      </c>
      <c r="L1356">
        <v>3</v>
      </c>
      <c r="M1356" t="s">
        <v>57</v>
      </c>
      <c r="N1356" t="s">
        <v>25</v>
      </c>
      <c r="O1356">
        <v>28</v>
      </c>
      <c r="P1356">
        <v>119.75</v>
      </c>
      <c r="Q1356">
        <v>-18.159999999999851</v>
      </c>
      <c r="R1356">
        <v>-6.5082560955766991E-2</v>
      </c>
      <c r="S1356">
        <v>0.42916501511305938</v>
      </c>
      <c r="T1356" t="s">
        <v>30</v>
      </c>
      <c r="U1356">
        <v>53.678496868475023</v>
      </c>
      <c r="V1356" t="s">
        <v>31</v>
      </c>
      <c r="W1356" t="s">
        <v>5</v>
      </c>
    </row>
    <row r="1357" spans="1:23" x14ac:dyDescent="0.25">
      <c r="A1357" s="12">
        <v>44020</v>
      </c>
      <c r="B1357" t="s">
        <v>38</v>
      </c>
      <c r="C1357" t="s">
        <v>39</v>
      </c>
      <c r="D1357">
        <v>24710.35</v>
      </c>
      <c r="E1357">
        <v>24846.62</v>
      </c>
      <c r="F1357">
        <v>24243.48</v>
      </c>
      <c r="G1357">
        <v>24315.11</v>
      </c>
      <c r="H1357">
        <v>32953689</v>
      </c>
      <c r="I1357">
        <v>-1.6</v>
      </c>
      <c r="J1357" t="s">
        <v>25</v>
      </c>
      <c r="K1357">
        <v>2020</v>
      </c>
      <c r="L1357">
        <v>3</v>
      </c>
      <c r="M1357" t="s">
        <v>57</v>
      </c>
      <c r="N1357" t="s">
        <v>25</v>
      </c>
      <c r="O1357">
        <v>28</v>
      </c>
      <c r="P1357">
        <v>603.13999999999942</v>
      </c>
      <c r="Q1357">
        <v>-395.23999999999802</v>
      </c>
      <c r="R1357">
        <v>-1.5994917109632121</v>
      </c>
      <c r="S1357">
        <v>2.4408395672258769</v>
      </c>
      <c r="T1357" t="s">
        <v>30</v>
      </c>
      <c r="U1357">
        <v>11.876181317770509</v>
      </c>
      <c r="V1357" t="s">
        <v>31</v>
      </c>
      <c r="W1357" t="s">
        <v>33</v>
      </c>
    </row>
    <row r="1358" spans="1:23" x14ac:dyDescent="0.25">
      <c r="A1358" s="12">
        <v>44020</v>
      </c>
      <c r="B1358" t="s">
        <v>40</v>
      </c>
      <c r="C1358" t="s">
        <v>41</v>
      </c>
      <c r="D1358">
        <v>34579.339999999997</v>
      </c>
      <c r="E1358">
        <v>34698.800000000003</v>
      </c>
      <c r="F1358">
        <v>34370.78</v>
      </c>
      <c r="G1358">
        <v>34694.97</v>
      </c>
      <c r="H1358">
        <v>14131778</v>
      </c>
      <c r="I1358">
        <v>0.33</v>
      </c>
      <c r="J1358" t="s">
        <v>25</v>
      </c>
      <c r="K1358">
        <v>2020</v>
      </c>
      <c r="L1358">
        <v>3</v>
      </c>
      <c r="M1358" t="s">
        <v>57</v>
      </c>
      <c r="N1358" t="s">
        <v>25</v>
      </c>
      <c r="O1358">
        <v>28</v>
      </c>
      <c r="P1358">
        <v>328.02000000000407</v>
      </c>
      <c r="Q1358">
        <v>115.6300000000047</v>
      </c>
      <c r="R1358">
        <v>0.33439041925035201</v>
      </c>
      <c r="S1358">
        <v>0.94860110111992924</v>
      </c>
      <c r="T1358" t="s">
        <v>27</v>
      </c>
      <c r="U1358">
        <v>98.832388269007467</v>
      </c>
      <c r="V1358" t="s">
        <v>28</v>
      </c>
      <c r="W1358" t="s">
        <v>5</v>
      </c>
    </row>
    <row r="1359" spans="1:23" x14ac:dyDescent="0.25">
      <c r="A1359" s="12">
        <v>44020</v>
      </c>
      <c r="B1359" t="s">
        <v>42</v>
      </c>
      <c r="C1359" t="s">
        <v>43</v>
      </c>
      <c r="D1359">
        <v>18629.71</v>
      </c>
      <c r="E1359">
        <v>19012.77</v>
      </c>
      <c r="F1359">
        <v>18414.8</v>
      </c>
      <c r="G1359">
        <v>18821.55</v>
      </c>
      <c r="H1359">
        <v>24658315</v>
      </c>
      <c r="I1359">
        <v>1.03</v>
      </c>
      <c r="J1359" t="s">
        <v>25</v>
      </c>
      <c r="K1359">
        <v>2020</v>
      </c>
      <c r="L1359">
        <v>3</v>
      </c>
      <c r="M1359" t="s">
        <v>57</v>
      </c>
      <c r="N1359" t="s">
        <v>25</v>
      </c>
      <c r="O1359">
        <v>28</v>
      </c>
      <c r="P1359">
        <v>597.97000000000116</v>
      </c>
      <c r="Q1359">
        <v>191.84000000000009</v>
      </c>
      <c r="R1359">
        <v>1.029753012795154</v>
      </c>
      <c r="S1359">
        <v>3.2097654767572932</v>
      </c>
      <c r="T1359" t="s">
        <v>27</v>
      </c>
      <c r="U1359">
        <v>68.021807114069134</v>
      </c>
      <c r="V1359" t="s">
        <v>28</v>
      </c>
      <c r="W1359" t="s">
        <v>33</v>
      </c>
    </row>
    <row r="1360" spans="1:23" x14ac:dyDescent="0.25">
      <c r="A1360" s="12">
        <v>44020</v>
      </c>
      <c r="B1360" t="s">
        <v>44</v>
      </c>
      <c r="C1360" t="s">
        <v>45</v>
      </c>
      <c r="D1360">
        <v>27188.959999999999</v>
      </c>
      <c r="E1360">
        <v>27466.36</v>
      </c>
      <c r="F1360">
        <v>26659.57</v>
      </c>
      <c r="G1360">
        <v>26693.32</v>
      </c>
      <c r="H1360">
        <v>5871482</v>
      </c>
      <c r="I1360">
        <v>-1.82</v>
      </c>
      <c r="J1360" t="s">
        <v>25</v>
      </c>
      <c r="K1360">
        <v>2020</v>
      </c>
      <c r="L1360">
        <v>3</v>
      </c>
      <c r="M1360" t="s">
        <v>57</v>
      </c>
      <c r="N1360" t="s">
        <v>25</v>
      </c>
      <c r="O1360">
        <v>28</v>
      </c>
      <c r="P1360">
        <v>806.79000000000087</v>
      </c>
      <c r="Q1360">
        <v>-495.63999999999942</v>
      </c>
      <c r="R1360">
        <v>-1.8229457838769829</v>
      </c>
      <c r="S1360">
        <v>2.9673440984870361</v>
      </c>
      <c r="T1360" t="s">
        <v>30</v>
      </c>
      <c r="U1360">
        <v>4.1832447105194612</v>
      </c>
      <c r="V1360" t="s">
        <v>31</v>
      </c>
      <c r="W1360" t="s">
        <v>33</v>
      </c>
    </row>
    <row r="1361" spans="1:23" x14ac:dyDescent="0.25">
      <c r="A1361" s="12">
        <v>44020</v>
      </c>
      <c r="B1361" t="s">
        <v>46</v>
      </c>
      <c r="C1361" t="s">
        <v>47</v>
      </c>
      <c r="D1361">
        <v>31944.03</v>
      </c>
      <c r="E1361">
        <v>32409.83</v>
      </c>
      <c r="F1361">
        <v>31698.799999999999</v>
      </c>
      <c r="G1361">
        <v>32358.959999999999</v>
      </c>
      <c r="H1361">
        <v>49748140</v>
      </c>
      <c r="I1361">
        <v>1.3</v>
      </c>
      <c r="J1361" t="s">
        <v>25</v>
      </c>
      <c r="K1361">
        <v>2020</v>
      </c>
      <c r="L1361">
        <v>3</v>
      </c>
      <c r="M1361" t="s">
        <v>57</v>
      </c>
      <c r="N1361" t="s">
        <v>25</v>
      </c>
      <c r="O1361">
        <v>28</v>
      </c>
      <c r="P1361">
        <v>711.03000000000247</v>
      </c>
      <c r="Q1361">
        <v>414.93000000000029</v>
      </c>
      <c r="R1361">
        <v>1.29892815652878</v>
      </c>
      <c r="S1361">
        <v>2.225861921617287</v>
      </c>
      <c r="T1361" t="s">
        <v>27</v>
      </c>
      <c r="U1361">
        <v>92.845590200131852</v>
      </c>
      <c r="V1361" t="s">
        <v>28</v>
      </c>
      <c r="W1361" t="s">
        <v>33</v>
      </c>
    </row>
    <row r="1362" spans="1:23" x14ac:dyDescent="0.25">
      <c r="A1362" s="12">
        <v>44021</v>
      </c>
      <c r="B1362" t="s">
        <v>23</v>
      </c>
      <c r="C1362" t="s">
        <v>24</v>
      </c>
      <c r="D1362">
        <v>18273.650000000001</v>
      </c>
      <c r="E1362">
        <v>18369.55</v>
      </c>
      <c r="F1362">
        <v>17564.7</v>
      </c>
      <c r="G1362">
        <v>17807.830000000002</v>
      </c>
      <c r="H1362">
        <v>10455545</v>
      </c>
      <c r="I1362">
        <v>-2.5499999999999998</v>
      </c>
      <c r="J1362" t="s">
        <v>48</v>
      </c>
      <c r="K1362">
        <v>2020</v>
      </c>
      <c r="L1362">
        <v>3</v>
      </c>
      <c r="M1362" t="s">
        <v>57</v>
      </c>
      <c r="N1362" t="s">
        <v>48</v>
      </c>
      <c r="O1362">
        <v>28</v>
      </c>
      <c r="P1362">
        <v>804.84999999999854</v>
      </c>
      <c r="Q1362">
        <v>-465.81999999999971</v>
      </c>
      <c r="R1362">
        <v>-2.54913495661786</v>
      </c>
      <c r="S1362">
        <v>4.4044293285687228</v>
      </c>
      <c r="T1362" t="s">
        <v>30</v>
      </c>
      <c r="U1362">
        <v>30.208113313039881</v>
      </c>
      <c r="V1362" t="s">
        <v>31</v>
      </c>
      <c r="W1362" t="s">
        <v>4</v>
      </c>
    </row>
    <row r="1363" spans="1:23" x14ac:dyDescent="0.25">
      <c r="A1363" s="12">
        <v>44021</v>
      </c>
      <c r="B1363" t="s">
        <v>29</v>
      </c>
      <c r="C1363" t="s">
        <v>24</v>
      </c>
      <c r="D1363">
        <v>1283.6400000000001</v>
      </c>
      <c r="E1363">
        <v>1412.29</v>
      </c>
      <c r="F1363">
        <v>724.75</v>
      </c>
      <c r="G1363">
        <v>844.55</v>
      </c>
      <c r="H1363">
        <v>30386947</v>
      </c>
      <c r="I1363">
        <v>-34.21</v>
      </c>
      <c r="J1363" t="s">
        <v>48</v>
      </c>
      <c r="K1363">
        <v>2020</v>
      </c>
      <c r="L1363">
        <v>3</v>
      </c>
      <c r="M1363" t="s">
        <v>57</v>
      </c>
      <c r="N1363" t="s">
        <v>48</v>
      </c>
      <c r="O1363">
        <v>28</v>
      </c>
      <c r="P1363">
        <v>687.54</v>
      </c>
      <c r="Q1363">
        <v>-439.09000000000009</v>
      </c>
      <c r="R1363">
        <v>-34.206631142687989</v>
      </c>
      <c r="S1363">
        <v>53.561746284004847</v>
      </c>
      <c r="T1363" t="s">
        <v>30</v>
      </c>
      <c r="U1363">
        <v>17.424440759810331</v>
      </c>
      <c r="V1363" t="s">
        <v>31</v>
      </c>
      <c r="W1363" t="s">
        <v>4</v>
      </c>
    </row>
    <row r="1364" spans="1:23" x14ac:dyDescent="0.25">
      <c r="A1364" s="12">
        <v>44021</v>
      </c>
      <c r="B1364" t="s">
        <v>32</v>
      </c>
      <c r="C1364" t="s">
        <v>24</v>
      </c>
      <c r="D1364">
        <v>16423.72</v>
      </c>
      <c r="E1364">
        <v>16678.36</v>
      </c>
      <c r="F1364">
        <v>16008.91</v>
      </c>
      <c r="G1364">
        <v>16098.37</v>
      </c>
      <c r="H1364">
        <v>21677491</v>
      </c>
      <c r="I1364">
        <v>-1.98</v>
      </c>
      <c r="J1364" t="s">
        <v>48</v>
      </c>
      <c r="K1364">
        <v>2020</v>
      </c>
      <c r="L1364">
        <v>3</v>
      </c>
      <c r="M1364" t="s">
        <v>57</v>
      </c>
      <c r="N1364" t="s">
        <v>48</v>
      </c>
      <c r="O1364">
        <v>28</v>
      </c>
      <c r="P1364">
        <v>669.45000000000073</v>
      </c>
      <c r="Q1364">
        <v>-325.35000000000042</v>
      </c>
      <c r="R1364">
        <v>-1.980976295260759</v>
      </c>
      <c r="S1364">
        <v>4.0761167384733827</v>
      </c>
      <c r="T1364" t="s">
        <v>30</v>
      </c>
      <c r="U1364">
        <v>13.3632086040781</v>
      </c>
      <c r="V1364" t="s">
        <v>31</v>
      </c>
      <c r="W1364" t="s">
        <v>4</v>
      </c>
    </row>
    <row r="1365" spans="1:23" x14ac:dyDescent="0.25">
      <c r="A1365" s="12">
        <v>44021</v>
      </c>
      <c r="B1365" t="s">
        <v>34</v>
      </c>
      <c r="C1365" t="s">
        <v>35</v>
      </c>
      <c r="D1365">
        <v>6461.75</v>
      </c>
      <c r="E1365">
        <v>6635.32</v>
      </c>
      <c r="F1365">
        <v>6261.3</v>
      </c>
      <c r="G1365">
        <v>6283.83</v>
      </c>
      <c r="H1365">
        <v>26156918</v>
      </c>
      <c r="I1365">
        <v>-2.75</v>
      </c>
      <c r="J1365" t="s">
        <v>48</v>
      </c>
      <c r="K1365">
        <v>2020</v>
      </c>
      <c r="L1365">
        <v>3</v>
      </c>
      <c r="M1365" t="s">
        <v>57</v>
      </c>
      <c r="N1365" t="s">
        <v>48</v>
      </c>
      <c r="O1365">
        <v>28</v>
      </c>
      <c r="P1365">
        <v>374.01999999999953</v>
      </c>
      <c r="Q1365">
        <v>-177.9200000000001</v>
      </c>
      <c r="R1365">
        <v>-2.7534336673501771</v>
      </c>
      <c r="S1365">
        <v>5.7882152667620934</v>
      </c>
      <c r="T1365" t="s">
        <v>30</v>
      </c>
      <c r="U1365">
        <v>6.023742045879839</v>
      </c>
      <c r="V1365" t="s">
        <v>31</v>
      </c>
      <c r="W1365" t="s">
        <v>4</v>
      </c>
    </row>
    <row r="1366" spans="1:23" x14ac:dyDescent="0.25">
      <c r="A1366" s="12">
        <v>44021</v>
      </c>
      <c r="B1366" t="s">
        <v>36</v>
      </c>
      <c r="C1366" t="s">
        <v>37</v>
      </c>
      <c r="D1366">
        <v>13677.25</v>
      </c>
      <c r="E1366">
        <v>13778.81</v>
      </c>
      <c r="F1366">
        <v>13329.22</v>
      </c>
      <c r="G1366">
        <v>13335.37</v>
      </c>
      <c r="H1366">
        <v>18966513</v>
      </c>
      <c r="I1366">
        <v>-2.5</v>
      </c>
      <c r="J1366" t="s">
        <v>48</v>
      </c>
      <c r="K1366">
        <v>2020</v>
      </c>
      <c r="L1366">
        <v>3</v>
      </c>
      <c r="M1366" t="s">
        <v>57</v>
      </c>
      <c r="N1366" t="s">
        <v>48</v>
      </c>
      <c r="O1366">
        <v>28</v>
      </c>
      <c r="P1366">
        <v>449.59000000000009</v>
      </c>
      <c r="Q1366">
        <v>-341.8799999999992</v>
      </c>
      <c r="R1366">
        <v>-2.4996252901716289</v>
      </c>
      <c r="S1366">
        <v>3.287137399696578</v>
      </c>
      <c r="T1366" t="s">
        <v>30</v>
      </c>
      <c r="U1366">
        <v>1.3679129873888329</v>
      </c>
      <c r="V1366" t="s">
        <v>31</v>
      </c>
      <c r="W1366" t="s">
        <v>33</v>
      </c>
    </row>
    <row r="1367" spans="1:23" x14ac:dyDescent="0.25">
      <c r="A1367" s="12">
        <v>44021</v>
      </c>
      <c r="B1367" t="s">
        <v>38</v>
      </c>
      <c r="C1367" t="s">
        <v>39</v>
      </c>
      <c r="D1367">
        <v>24662.06</v>
      </c>
      <c r="E1367">
        <v>24980.25</v>
      </c>
      <c r="F1367">
        <v>24473.45</v>
      </c>
      <c r="G1367">
        <v>24788.85</v>
      </c>
      <c r="H1367">
        <v>30434408</v>
      </c>
      <c r="I1367">
        <v>0.51</v>
      </c>
      <c r="J1367" t="s">
        <v>48</v>
      </c>
      <c r="K1367">
        <v>2020</v>
      </c>
      <c r="L1367">
        <v>3</v>
      </c>
      <c r="M1367" t="s">
        <v>57</v>
      </c>
      <c r="N1367" t="s">
        <v>48</v>
      </c>
      <c r="O1367">
        <v>28</v>
      </c>
      <c r="P1367">
        <v>506.79999999999927</v>
      </c>
      <c r="Q1367">
        <v>126.78999999999721</v>
      </c>
      <c r="R1367">
        <v>0.51410952694137158</v>
      </c>
      <c r="S1367">
        <v>2.054978375691241</v>
      </c>
      <c r="T1367" t="s">
        <v>27</v>
      </c>
      <c r="U1367">
        <v>62.233622730859963</v>
      </c>
      <c r="V1367" t="s">
        <v>28</v>
      </c>
      <c r="W1367" t="s">
        <v>33</v>
      </c>
    </row>
    <row r="1368" spans="1:23" x14ac:dyDescent="0.25">
      <c r="A1368" s="12">
        <v>44021</v>
      </c>
      <c r="B1368" t="s">
        <v>40</v>
      </c>
      <c r="C1368" t="s">
        <v>41</v>
      </c>
      <c r="D1368">
        <v>6762.11</v>
      </c>
      <c r="E1368">
        <v>6820.82</v>
      </c>
      <c r="F1368">
        <v>6681.88</v>
      </c>
      <c r="G1368">
        <v>6690.23</v>
      </c>
      <c r="H1368">
        <v>35960517</v>
      </c>
      <c r="I1368">
        <v>-1.06</v>
      </c>
      <c r="J1368" t="s">
        <v>48</v>
      </c>
      <c r="K1368">
        <v>2020</v>
      </c>
      <c r="L1368">
        <v>3</v>
      </c>
      <c r="M1368" t="s">
        <v>57</v>
      </c>
      <c r="N1368" t="s">
        <v>48</v>
      </c>
      <c r="O1368">
        <v>28</v>
      </c>
      <c r="P1368">
        <v>138.9399999999996</v>
      </c>
      <c r="Q1368">
        <v>-71.880000000000109</v>
      </c>
      <c r="R1368">
        <v>-1.062981820763047</v>
      </c>
      <c r="S1368">
        <v>2.054684114869465</v>
      </c>
      <c r="T1368" t="s">
        <v>30</v>
      </c>
      <c r="U1368">
        <v>6.0097883978692082</v>
      </c>
      <c r="V1368" t="s">
        <v>31</v>
      </c>
      <c r="W1368" t="s">
        <v>33</v>
      </c>
    </row>
    <row r="1369" spans="1:23" x14ac:dyDescent="0.25">
      <c r="A1369" s="12">
        <v>44021</v>
      </c>
      <c r="B1369" t="s">
        <v>42</v>
      </c>
      <c r="C1369" t="s">
        <v>43</v>
      </c>
      <c r="D1369">
        <v>9409.9500000000007</v>
      </c>
      <c r="E1369">
        <v>9554.82</v>
      </c>
      <c r="F1369">
        <v>8839.5300000000007</v>
      </c>
      <c r="G1369">
        <v>8993.75</v>
      </c>
      <c r="H1369">
        <v>5538847</v>
      </c>
      <c r="I1369">
        <v>-4.42</v>
      </c>
      <c r="J1369" t="s">
        <v>48</v>
      </c>
      <c r="K1369">
        <v>2020</v>
      </c>
      <c r="L1369">
        <v>3</v>
      </c>
      <c r="M1369" t="s">
        <v>57</v>
      </c>
      <c r="N1369" t="s">
        <v>48</v>
      </c>
      <c r="O1369">
        <v>28</v>
      </c>
      <c r="P1369">
        <v>715.28999999999905</v>
      </c>
      <c r="Q1369">
        <v>-416.20000000000073</v>
      </c>
      <c r="R1369">
        <v>-4.422977805408113</v>
      </c>
      <c r="S1369">
        <v>7.6014218991599218</v>
      </c>
      <c r="T1369" t="s">
        <v>30</v>
      </c>
      <c r="U1369">
        <v>21.560485956744749</v>
      </c>
      <c r="V1369" t="s">
        <v>31</v>
      </c>
      <c r="W1369" t="s">
        <v>4</v>
      </c>
    </row>
    <row r="1370" spans="1:23" x14ac:dyDescent="0.25">
      <c r="A1370" s="12">
        <v>44021</v>
      </c>
      <c r="B1370" t="s">
        <v>44</v>
      </c>
      <c r="C1370" t="s">
        <v>45</v>
      </c>
      <c r="D1370">
        <v>24551.08</v>
      </c>
      <c r="E1370">
        <v>24819.21</v>
      </c>
      <c r="F1370">
        <v>24292.45</v>
      </c>
      <c r="G1370">
        <v>24786.07</v>
      </c>
      <c r="H1370">
        <v>48533882</v>
      </c>
      <c r="I1370">
        <v>0.96</v>
      </c>
      <c r="J1370" t="s">
        <v>48</v>
      </c>
      <c r="K1370">
        <v>2020</v>
      </c>
      <c r="L1370">
        <v>3</v>
      </c>
      <c r="M1370" t="s">
        <v>57</v>
      </c>
      <c r="N1370" t="s">
        <v>48</v>
      </c>
      <c r="O1370">
        <v>28</v>
      </c>
      <c r="P1370">
        <v>526.7599999999984</v>
      </c>
      <c r="Q1370">
        <v>234.98999999999799</v>
      </c>
      <c r="R1370">
        <v>0.95714730268484305</v>
      </c>
      <c r="S1370">
        <v>2.1455675269682568</v>
      </c>
      <c r="T1370" t="s">
        <v>27</v>
      </c>
      <c r="U1370">
        <v>93.708709848887622</v>
      </c>
      <c r="V1370" t="s">
        <v>28</v>
      </c>
      <c r="W1370" t="s">
        <v>33</v>
      </c>
    </row>
    <row r="1371" spans="1:23" x14ac:dyDescent="0.25">
      <c r="A1371" s="12">
        <v>44021</v>
      </c>
      <c r="B1371" t="s">
        <v>46</v>
      </c>
      <c r="C1371" t="s">
        <v>47</v>
      </c>
      <c r="D1371">
        <v>24993.38</v>
      </c>
      <c r="E1371">
        <v>25368.67</v>
      </c>
      <c r="F1371">
        <v>24815.08</v>
      </c>
      <c r="G1371">
        <v>25321.42</v>
      </c>
      <c r="H1371">
        <v>35080389</v>
      </c>
      <c r="I1371">
        <v>1.31</v>
      </c>
      <c r="J1371" t="s">
        <v>48</v>
      </c>
      <c r="K1371">
        <v>2020</v>
      </c>
      <c r="L1371">
        <v>3</v>
      </c>
      <c r="M1371" t="s">
        <v>57</v>
      </c>
      <c r="N1371" t="s">
        <v>48</v>
      </c>
      <c r="O1371">
        <v>28</v>
      </c>
      <c r="P1371">
        <v>553.58999999999651</v>
      </c>
      <c r="Q1371">
        <v>328.03999999999718</v>
      </c>
      <c r="R1371">
        <v>1.312507551999758</v>
      </c>
      <c r="S1371">
        <v>2.2149465178379089</v>
      </c>
      <c r="T1371" t="s">
        <v>27</v>
      </c>
      <c r="U1371">
        <v>91.464802471142846</v>
      </c>
      <c r="V1371" t="s">
        <v>28</v>
      </c>
      <c r="W1371" t="s">
        <v>33</v>
      </c>
    </row>
    <row r="1372" spans="1:23" x14ac:dyDescent="0.25">
      <c r="A1372" s="12">
        <v>44022</v>
      </c>
      <c r="B1372" t="s">
        <v>23</v>
      </c>
      <c r="C1372" t="s">
        <v>24</v>
      </c>
      <c r="D1372">
        <v>34048.839999999997</v>
      </c>
      <c r="E1372">
        <v>34081.33</v>
      </c>
      <c r="F1372">
        <v>33779.480000000003</v>
      </c>
      <c r="G1372">
        <v>33905.74</v>
      </c>
      <c r="H1372">
        <v>36882086</v>
      </c>
      <c r="I1372">
        <v>-0.42</v>
      </c>
      <c r="J1372" t="s">
        <v>49</v>
      </c>
      <c r="K1372">
        <v>2020</v>
      </c>
      <c r="L1372">
        <v>3</v>
      </c>
      <c r="M1372" t="s">
        <v>57</v>
      </c>
      <c r="N1372" t="s">
        <v>49</v>
      </c>
      <c r="O1372">
        <v>28</v>
      </c>
      <c r="P1372">
        <v>301.84999999999849</v>
      </c>
      <c r="Q1372">
        <v>-143.09999999999849</v>
      </c>
      <c r="R1372">
        <v>-0.42027863504306923</v>
      </c>
      <c r="S1372">
        <v>0.88652065679770164</v>
      </c>
      <c r="T1372" t="s">
        <v>30</v>
      </c>
      <c r="U1372">
        <v>41.828722875598928</v>
      </c>
      <c r="V1372" t="s">
        <v>31</v>
      </c>
      <c r="W1372" t="s">
        <v>5</v>
      </c>
    </row>
    <row r="1373" spans="1:23" x14ac:dyDescent="0.25">
      <c r="A1373" s="12">
        <v>44022</v>
      </c>
      <c r="B1373" t="s">
        <v>29</v>
      </c>
      <c r="C1373" t="s">
        <v>24</v>
      </c>
      <c r="D1373">
        <v>7681.66</v>
      </c>
      <c r="E1373">
        <v>8032.09</v>
      </c>
      <c r="F1373">
        <v>7488.59</v>
      </c>
      <c r="G1373">
        <v>7849.26</v>
      </c>
      <c r="H1373">
        <v>43438695</v>
      </c>
      <c r="I1373">
        <v>2.1800000000000002</v>
      </c>
      <c r="J1373" t="s">
        <v>49</v>
      </c>
      <c r="K1373">
        <v>2020</v>
      </c>
      <c r="L1373">
        <v>3</v>
      </c>
      <c r="M1373" t="s">
        <v>57</v>
      </c>
      <c r="N1373" t="s">
        <v>49</v>
      </c>
      <c r="O1373">
        <v>28</v>
      </c>
      <c r="P1373">
        <v>543.5</v>
      </c>
      <c r="Q1373">
        <v>167.60000000000039</v>
      </c>
      <c r="R1373">
        <v>2.1818200753483019</v>
      </c>
      <c r="S1373">
        <v>7.0752936214307853</v>
      </c>
      <c r="T1373" t="s">
        <v>27</v>
      </c>
      <c r="U1373">
        <v>66.360625574977021</v>
      </c>
      <c r="V1373" t="s">
        <v>28</v>
      </c>
      <c r="W1373" t="s">
        <v>4</v>
      </c>
    </row>
    <row r="1374" spans="1:23" x14ac:dyDescent="0.25">
      <c r="A1374" s="12">
        <v>44022</v>
      </c>
      <c r="B1374" t="s">
        <v>32</v>
      </c>
      <c r="C1374" t="s">
        <v>24</v>
      </c>
      <c r="D1374">
        <v>3452.81</v>
      </c>
      <c r="E1374">
        <v>3749.34</v>
      </c>
      <c r="F1374">
        <v>3226.07</v>
      </c>
      <c r="G1374">
        <v>3639.4</v>
      </c>
      <c r="H1374">
        <v>49354531</v>
      </c>
      <c r="I1374">
        <v>5.4</v>
      </c>
      <c r="J1374" t="s">
        <v>49</v>
      </c>
      <c r="K1374">
        <v>2020</v>
      </c>
      <c r="L1374">
        <v>3</v>
      </c>
      <c r="M1374" t="s">
        <v>57</v>
      </c>
      <c r="N1374" t="s">
        <v>49</v>
      </c>
      <c r="O1374">
        <v>28</v>
      </c>
      <c r="P1374">
        <v>523.27</v>
      </c>
      <c r="Q1374">
        <v>186.59000000000009</v>
      </c>
      <c r="R1374">
        <v>5.4040042747790968</v>
      </c>
      <c r="S1374">
        <v>15.15490281828424</v>
      </c>
      <c r="T1374" t="s">
        <v>27</v>
      </c>
      <c r="U1374">
        <v>78.98981405393009</v>
      </c>
      <c r="V1374" t="s">
        <v>28</v>
      </c>
      <c r="W1374" t="s">
        <v>4</v>
      </c>
    </row>
    <row r="1375" spans="1:23" x14ac:dyDescent="0.25">
      <c r="A1375" s="12">
        <v>44022</v>
      </c>
      <c r="B1375" t="s">
        <v>34</v>
      </c>
      <c r="C1375" t="s">
        <v>35</v>
      </c>
      <c r="D1375">
        <v>16212.58</v>
      </c>
      <c r="E1375">
        <v>16854.93</v>
      </c>
      <c r="F1375">
        <v>16121.54</v>
      </c>
      <c r="G1375">
        <v>16576.150000000001</v>
      </c>
      <c r="H1375">
        <v>20588534</v>
      </c>
      <c r="I1375">
        <v>2.2400000000000002</v>
      </c>
      <c r="J1375" t="s">
        <v>49</v>
      </c>
      <c r="K1375">
        <v>2020</v>
      </c>
      <c r="L1375">
        <v>3</v>
      </c>
      <c r="M1375" t="s">
        <v>57</v>
      </c>
      <c r="N1375" t="s">
        <v>49</v>
      </c>
      <c r="O1375">
        <v>28</v>
      </c>
      <c r="P1375">
        <v>733.38999999999942</v>
      </c>
      <c r="Q1375">
        <v>363.57000000000153</v>
      </c>
      <c r="R1375">
        <v>2.2425178472519578</v>
      </c>
      <c r="S1375">
        <v>4.5235860054352814</v>
      </c>
      <c r="T1375" t="s">
        <v>27</v>
      </c>
      <c r="U1375">
        <v>61.987482785421257</v>
      </c>
      <c r="V1375" t="s">
        <v>28</v>
      </c>
      <c r="W1375" t="s">
        <v>4</v>
      </c>
    </row>
    <row r="1376" spans="1:23" x14ac:dyDescent="0.25">
      <c r="A1376" s="12">
        <v>44022</v>
      </c>
      <c r="B1376" t="s">
        <v>36</v>
      </c>
      <c r="C1376" t="s">
        <v>37</v>
      </c>
      <c r="D1376">
        <v>9389.7000000000007</v>
      </c>
      <c r="E1376">
        <v>10011.209999999999</v>
      </c>
      <c r="F1376">
        <v>9222.64</v>
      </c>
      <c r="G1376">
        <v>9715.08</v>
      </c>
      <c r="H1376">
        <v>39309327</v>
      </c>
      <c r="I1376">
        <v>3.47</v>
      </c>
      <c r="J1376" t="s">
        <v>49</v>
      </c>
      <c r="K1376">
        <v>2020</v>
      </c>
      <c r="L1376">
        <v>3</v>
      </c>
      <c r="M1376" t="s">
        <v>57</v>
      </c>
      <c r="N1376" t="s">
        <v>49</v>
      </c>
      <c r="O1376">
        <v>28</v>
      </c>
      <c r="P1376">
        <v>788.56999999999971</v>
      </c>
      <c r="Q1376">
        <v>325.3799999999992</v>
      </c>
      <c r="R1376">
        <v>3.4652864308763771</v>
      </c>
      <c r="S1376">
        <v>8.3982448853530958</v>
      </c>
      <c r="T1376" t="s">
        <v>27</v>
      </c>
      <c r="U1376">
        <v>62.447214578287372</v>
      </c>
      <c r="V1376" t="s">
        <v>28</v>
      </c>
      <c r="W1376" t="s">
        <v>4</v>
      </c>
    </row>
    <row r="1377" spans="1:23" x14ac:dyDescent="0.25">
      <c r="A1377" s="12">
        <v>44022</v>
      </c>
      <c r="B1377" t="s">
        <v>38</v>
      </c>
      <c r="C1377" t="s">
        <v>39</v>
      </c>
      <c r="D1377">
        <v>16544.07</v>
      </c>
      <c r="E1377">
        <v>16772.64</v>
      </c>
      <c r="F1377">
        <v>15982.16</v>
      </c>
      <c r="G1377">
        <v>16214.2</v>
      </c>
      <c r="H1377">
        <v>1519676</v>
      </c>
      <c r="I1377">
        <v>-1.99</v>
      </c>
      <c r="J1377" t="s">
        <v>49</v>
      </c>
      <c r="K1377">
        <v>2020</v>
      </c>
      <c r="L1377">
        <v>3</v>
      </c>
      <c r="M1377" t="s">
        <v>57</v>
      </c>
      <c r="N1377" t="s">
        <v>49</v>
      </c>
      <c r="O1377">
        <v>28</v>
      </c>
      <c r="P1377">
        <v>790.47999999999956</v>
      </c>
      <c r="Q1377">
        <v>-329.86999999999898</v>
      </c>
      <c r="R1377">
        <v>-1.9938866312823811</v>
      </c>
      <c r="S1377">
        <v>4.7780262051599127</v>
      </c>
      <c r="T1377" t="s">
        <v>30</v>
      </c>
      <c r="U1377">
        <v>29.354316364740541</v>
      </c>
      <c r="V1377" t="s">
        <v>31</v>
      </c>
      <c r="W1377" t="s">
        <v>4</v>
      </c>
    </row>
    <row r="1378" spans="1:23" x14ac:dyDescent="0.25">
      <c r="A1378" s="12">
        <v>44022</v>
      </c>
      <c r="B1378" t="s">
        <v>40</v>
      </c>
      <c r="C1378" t="s">
        <v>41</v>
      </c>
      <c r="D1378">
        <v>13584.66</v>
      </c>
      <c r="E1378">
        <v>13985.02</v>
      </c>
      <c r="F1378">
        <v>13401.91</v>
      </c>
      <c r="G1378">
        <v>13729.57</v>
      </c>
      <c r="H1378">
        <v>41471382</v>
      </c>
      <c r="I1378">
        <v>1.07</v>
      </c>
      <c r="J1378" t="s">
        <v>49</v>
      </c>
      <c r="K1378">
        <v>2020</v>
      </c>
      <c r="L1378">
        <v>3</v>
      </c>
      <c r="M1378" t="s">
        <v>57</v>
      </c>
      <c r="N1378" t="s">
        <v>49</v>
      </c>
      <c r="O1378">
        <v>28</v>
      </c>
      <c r="P1378">
        <v>583.11000000000058</v>
      </c>
      <c r="Q1378">
        <v>144.90999999999991</v>
      </c>
      <c r="R1378">
        <v>1.0667179009264851</v>
      </c>
      <c r="S1378">
        <v>4.2924151211734456</v>
      </c>
      <c r="T1378" t="s">
        <v>27</v>
      </c>
      <c r="U1378">
        <v>56.191799145958647</v>
      </c>
      <c r="V1378" t="s">
        <v>28</v>
      </c>
      <c r="W1378" t="s">
        <v>4</v>
      </c>
    </row>
    <row r="1379" spans="1:23" x14ac:dyDescent="0.25">
      <c r="A1379" s="12">
        <v>44022</v>
      </c>
      <c r="B1379" t="s">
        <v>42</v>
      </c>
      <c r="C1379" t="s">
        <v>43</v>
      </c>
      <c r="D1379">
        <v>31613.27</v>
      </c>
      <c r="E1379">
        <v>31804.77</v>
      </c>
      <c r="F1379">
        <v>31108.93</v>
      </c>
      <c r="G1379">
        <v>31305.3</v>
      </c>
      <c r="H1379">
        <v>5161460</v>
      </c>
      <c r="I1379">
        <v>-0.97</v>
      </c>
      <c r="J1379" t="s">
        <v>49</v>
      </c>
      <c r="K1379">
        <v>2020</v>
      </c>
      <c r="L1379">
        <v>3</v>
      </c>
      <c r="M1379" t="s">
        <v>57</v>
      </c>
      <c r="N1379" t="s">
        <v>49</v>
      </c>
      <c r="O1379">
        <v>28</v>
      </c>
      <c r="P1379">
        <v>695.84000000000015</v>
      </c>
      <c r="Q1379">
        <v>-307.97000000000122</v>
      </c>
      <c r="R1379">
        <v>-0.97417951385605217</v>
      </c>
      <c r="S1379">
        <v>2.20110099334868</v>
      </c>
      <c r="T1379" t="s">
        <v>30</v>
      </c>
      <c r="U1379">
        <v>28.220567946654249</v>
      </c>
      <c r="V1379" t="s">
        <v>31</v>
      </c>
      <c r="W1379" t="s">
        <v>33</v>
      </c>
    </row>
    <row r="1380" spans="1:23" x14ac:dyDescent="0.25">
      <c r="A1380" s="12">
        <v>44022</v>
      </c>
      <c r="B1380" t="s">
        <v>44</v>
      </c>
      <c r="C1380" t="s">
        <v>45</v>
      </c>
      <c r="D1380">
        <v>22715.67</v>
      </c>
      <c r="E1380">
        <v>23054.77</v>
      </c>
      <c r="F1380">
        <v>22494.79</v>
      </c>
      <c r="G1380">
        <v>22877.200000000001</v>
      </c>
      <c r="H1380">
        <v>38965477</v>
      </c>
      <c r="I1380">
        <v>0.71</v>
      </c>
      <c r="J1380" t="s">
        <v>49</v>
      </c>
      <c r="K1380">
        <v>2020</v>
      </c>
      <c r="L1380">
        <v>3</v>
      </c>
      <c r="M1380" t="s">
        <v>57</v>
      </c>
      <c r="N1380" t="s">
        <v>49</v>
      </c>
      <c r="O1380">
        <v>28</v>
      </c>
      <c r="P1380">
        <v>559.97999999999956</v>
      </c>
      <c r="Q1380">
        <v>161.5300000000025</v>
      </c>
      <c r="R1380">
        <v>0.71109502823382487</v>
      </c>
      <c r="S1380">
        <v>2.4651705188532831</v>
      </c>
      <c r="T1380" t="s">
        <v>27</v>
      </c>
      <c r="U1380">
        <v>68.289938926390263</v>
      </c>
      <c r="V1380" t="s">
        <v>28</v>
      </c>
      <c r="W1380" t="s">
        <v>33</v>
      </c>
    </row>
    <row r="1381" spans="1:23" x14ac:dyDescent="0.25">
      <c r="A1381" s="12">
        <v>44022</v>
      </c>
      <c r="B1381" t="s">
        <v>46</v>
      </c>
      <c r="C1381" t="s">
        <v>47</v>
      </c>
      <c r="D1381">
        <v>17596.97</v>
      </c>
      <c r="E1381">
        <v>17849.990000000002</v>
      </c>
      <c r="F1381">
        <v>17414.66</v>
      </c>
      <c r="G1381">
        <v>17646.46</v>
      </c>
      <c r="H1381">
        <v>15400309</v>
      </c>
      <c r="I1381">
        <v>0.28000000000000003</v>
      </c>
      <c r="J1381" t="s">
        <v>49</v>
      </c>
      <c r="K1381">
        <v>2020</v>
      </c>
      <c r="L1381">
        <v>3</v>
      </c>
      <c r="M1381" t="s">
        <v>57</v>
      </c>
      <c r="N1381" t="s">
        <v>49</v>
      </c>
      <c r="O1381">
        <v>28</v>
      </c>
      <c r="P1381">
        <v>435.33000000000169</v>
      </c>
      <c r="Q1381">
        <v>49.489999999997963</v>
      </c>
      <c r="R1381">
        <v>0.28124160011637211</v>
      </c>
      <c r="S1381">
        <v>2.4738918120562898</v>
      </c>
      <c r="T1381" t="s">
        <v>27</v>
      </c>
      <c r="U1381">
        <v>53.246962074747508</v>
      </c>
      <c r="V1381" t="s">
        <v>28</v>
      </c>
      <c r="W1381" t="s">
        <v>33</v>
      </c>
    </row>
    <row r="1382" spans="1:23" x14ac:dyDescent="0.25">
      <c r="A1382" s="12">
        <v>44025</v>
      </c>
      <c r="B1382" t="s">
        <v>23</v>
      </c>
      <c r="C1382" t="s">
        <v>24</v>
      </c>
      <c r="D1382">
        <v>11768.63</v>
      </c>
      <c r="E1382">
        <v>12308.39</v>
      </c>
      <c r="F1382">
        <v>11511.33</v>
      </c>
      <c r="G1382">
        <v>12198.99</v>
      </c>
      <c r="H1382">
        <v>3613456</v>
      </c>
      <c r="I1382">
        <v>3.66</v>
      </c>
      <c r="J1382" t="s">
        <v>50</v>
      </c>
      <c r="K1382">
        <v>2020</v>
      </c>
      <c r="L1382">
        <v>3</v>
      </c>
      <c r="M1382" t="s">
        <v>57</v>
      </c>
      <c r="N1382" t="s">
        <v>50</v>
      </c>
      <c r="O1382">
        <v>29</v>
      </c>
      <c r="P1382">
        <v>797.05999999999949</v>
      </c>
      <c r="Q1382">
        <v>430.36000000000058</v>
      </c>
      <c r="R1382">
        <v>3.6568402609309709</v>
      </c>
      <c r="S1382">
        <v>6.7727509489209829</v>
      </c>
      <c r="T1382" t="s">
        <v>27</v>
      </c>
      <c r="U1382">
        <v>86.274559004340986</v>
      </c>
      <c r="V1382" t="s">
        <v>28</v>
      </c>
      <c r="W1382" t="s">
        <v>4</v>
      </c>
    </row>
    <row r="1383" spans="1:23" x14ac:dyDescent="0.25">
      <c r="A1383" s="12">
        <v>44025</v>
      </c>
      <c r="B1383" t="s">
        <v>29</v>
      </c>
      <c r="C1383" t="s">
        <v>24</v>
      </c>
      <c r="D1383">
        <v>30315.51</v>
      </c>
      <c r="E1383">
        <v>30470.66</v>
      </c>
      <c r="F1383">
        <v>30127.38</v>
      </c>
      <c r="G1383">
        <v>30238.38</v>
      </c>
      <c r="H1383">
        <v>28508678</v>
      </c>
      <c r="I1383">
        <v>-0.25</v>
      </c>
      <c r="J1383" t="s">
        <v>50</v>
      </c>
      <c r="K1383">
        <v>2020</v>
      </c>
      <c r="L1383">
        <v>3</v>
      </c>
      <c r="M1383" t="s">
        <v>57</v>
      </c>
      <c r="N1383" t="s">
        <v>50</v>
      </c>
      <c r="O1383">
        <v>29</v>
      </c>
      <c r="P1383">
        <v>343.27999999999878</v>
      </c>
      <c r="Q1383">
        <v>-77.129999999997381</v>
      </c>
      <c r="R1383">
        <v>-0.25442422047327379</v>
      </c>
      <c r="S1383">
        <v>1.1323576611444071</v>
      </c>
      <c r="T1383" t="s">
        <v>30</v>
      </c>
      <c r="U1383">
        <v>32.335120018643778</v>
      </c>
      <c r="V1383" t="s">
        <v>31</v>
      </c>
      <c r="W1383" t="s">
        <v>5</v>
      </c>
    </row>
    <row r="1384" spans="1:23" x14ac:dyDescent="0.25">
      <c r="A1384" s="12">
        <v>44025</v>
      </c>
      <c r="B1384" t="s">
        <v>32</v>
      </c>
      <c r="C1384" t="s">
        <v>24</v>
      </c>
      <c r="D1384">
        <v>29019.439999999999</v>
      </c>
      <c r="E1384">
        <v>29056.240000000002</v>
      </c>
      <c r="F1384">
        <v>28739.41</v>
      </c>
      <c r="G1384">
        <v>29042.7</v>
      </c>
      <c r="H1384">
        <v>11155660</v>
      </c>
      <c r="I1384">
        <v>0.08</v>
      </c>
      <c r="J1384" t="s">
        <v>50</v>
      </c>
      <c r="K1384">
        <v>2020</v>
      </c>
      <c r="L1384">
        <v>3</v>
      </c>
      <c r="M1384" t="s">
        <v>57</v>
      </c>
      <c r="N1384" t="s">
        <v>50</v>
      </c>
      <c r="O1384">
        <v>29</v>
      </c>
      <c r="P1384">
        <v>316.83000000000169</v>
      </c>
      <c r="Q1384">
        <v>23.260000000002041</v>
      </c>
      <c r="R1384">
        <v>8.015316629129314E-2</v>
      </c>
      <c r="S1384">
        <v>1.0917853687045711</v>
      </c>
      <c r="T1384" t="s">
        <v>27</v>
      </c>
      <c r="U1384">
        <v>95.726414796578354</v>
      </c>
      <c r="V1384" t="s">
        <v>28</v>
      </c>
      <c r="W1384" t="s">
        <v>5</v>
      </c>
    </row>
    <row r="1385" spans="1:23" x14ac:dyDescent="0.25">
      <c r="A1385" s="12">
        <v>44025</v>
      </c>
      <c r="B1385" t="s">
        <v>34</v>
      </c>
      <c r="C1385" t="s">
        <v>35</v>
      </c>
      <c r="D1385">
        <v>14180.83</v>
      </c>
      <c r="E1385">
        <v>14280.07</v>
      </c>
      <c r="F1385">
        <v>13924.19</v>
      </c>
      <c r="G1385">
        <v>14150.67</v>
      </c>
      <c r="H1385">
        <v>6276473</v>
      </c>
      <c r="I1385">
        <v>-0.21</v>
      </c>
      <c r="J1385" t="s">
        <v>50</v>
      </c>
      <c r="K1385">
        <v>2020</v>
      </c>
      <c r="L1385">
        <v>3</v>
      </c>
      <c r="M1385" t="s">
        <v>57</v>
      </c>
      <c r="N1385" t="s">
        <v>50</v>
      </c>
      <c r="O1385">
        <v>29</v>
      </c>
      <c r="P1385">
        <v>355.8799999999992</v>
      </c>
      <c r="Q1385">
        <v>-30.159999999999851</v>
      </c>
      <c r="R1385">
        <v>-0.2126814862035569</v>
      </c>
      <c r="S1385">
        <v>2.5095851230146562</v>
      </c>
      <c r="T1385" t="s">
        <v>30</v>
      </c>
      <c r="U1385">
        <v>63.639429021018337</v>
      </c>
      <c r="V1385" t="s">
        <v>31</v>
      </c>
      <c r="W1385" t="s">
        <v>33</v>
      </c>
    </row>
    <row r="1386" spans="1:23" x14ac:dyDescent="0.25">
      <c r="A1386" s="12">
        <v>44025</v>
      </c>
      <c r="B1386" t="s">
        <v>36</v>
      </c>
      <c r="C1386" t="s">
        <v>37</v>
      </c>
      <c r="D1386">
        <v>29611.25</v>
      </c>
      <c r="E1386">
        <v>29992.48</v>
      </c>
      <c r="F1386">
        <v>29370.51</v>
      </c>
      <c r="G1386">
        <v>29736.28</v>
      </c>
      <c r="H1386">
        <v>44483890</v>
      </c>
      <c r="I1386">
        <v>0.42</v>
      </c>
      <c r="J1386" t="s">
        <v>50</v>
      </c>
      <c r="K1386">
        <v>2020</v>
      </c>
      <c r="L1386">
        <v>3</v>
      </c>
      <c r="M1386" t="s">
        <v>57</v>
      </c>
      <c r="N1386" t="s">
        <v>50</v>
      </c>
      <c r="O1386">
        <v>29</v>
      </c>
      <c r="P1386">
        <v>621.97000000000116</v>
      </c>
      <c r="Q1386">
        <v>125.02999999999879</v>
      </c>
      <c r="R1386">
        <v>0.4222381696145851</v>
      </c>
      <c r="S1386">
        <v>2.1004516864367471</v>
      </c>
      <c r="T1386" t="s">
        <v>27</v>
      </c>
      <c r="U1386">
        <v>58.808302651253243</v>
      </c>
      <c r="V1386" t="s">
        <v>28</v>
      </c>
      <c r="W1386" t="s">
        <v>33</v>
      </c>
    </row>
    <row r="1387" spans="1:23" x14ac:dyDescent="0.25">
      <c r="A1387" s="12">
        <v>44025</v>
      </c>
      <c r="B1387" t="s">
        <v>38</v>
      </c>
      <c r="C1387" t="s">
        <v>39</v>
      </c>
      <c r="D1387">
        <v>24874.19</v>
      </c>
      <c r="E1387">
        <v>24895.5</v>
      </c>
      <c r="F1387">
        <v>24660.799999999999</v>
      </c>
      <c r="G1387">
        <v>24807.16</v>
      </c>
      <c r="H1387">
        <v>45881364</v>
      </c>
      <c r="I1387">
        <v>-0.27</v>
      </c>
      <c r="J1387" t="s">
        <v>50</v>
      </c>
      <c r="K1387">
        <v>2020</v>
      </c>
      <c r="L1387">
        <v>3</v>
      </c>
      <c r="M1387" t="s">
        <v>57</v>
      </c>
      <c r="N1387" t="s">
        <v>50</v>
      </c>
      <c r="O1387">
        <v>29</v>
      </c>
      <c r="P1387">
        <v>234.7000000000007</v>
      </c>
      <c r="Q1387">
        <v>-67.029999999998836</v>
      </c>
      <c r="R1387">
        <v>-0.26947611158393031</v>
      </c>
      <c r="S1387">
        <v>0.94354831252796878</v>
      </c>
      <c r="T1387" t="s">
        <v>30</v>
      </c>
      <c r="U1387">
        <v>62.360460161908868</v>
      </c>
      <c r="V1387" t="s">
        <v>31</v>
      </c>
      <c r="W1387" t="s">
        <v>5</v>
      </c>
    </row>
    <row r="1388" spans="1:23" x14ac:dyDescent="0.25">
      <c r="A1388" s="12">
        <v>44025</v>
      </c>
      <c r="B1388" t="s">
        <v>40</v>
      </c>
      <c r="C1388" t="s">
        <v>41</v>
      </c>
      <c r="D1388">
        <v>35012.14</v>
      </c>
      <c r="E1388">
        <v>35038.01</v>
      </c>
      <c r="F1388">
        <v>34520.1</v>
      </c>
      <c r="G1388">
        <v>34801.07</v>
      </c>
      <c r="H1388">
        <v>14728195</v>
      </c>
      <c r="I1388">
        <v>-0.6</v>
      </c>
      <c r="J1388" t="s">
        <v>50</v>
      </c>
      <c r="K1388">
        <v>2020</v>
      </c>
      <c r="L1388">
        <v>3</v>
      </c>
      <c r="M1388" t="s">
        <v>57</v>
      </c>
      <c r="N1388" t="s">
        <v>50</v>
      </c>
      <c r="O1388">
        <v>29</v>
      </c>
      <c r="P1388">
        <v>517.91000000000349</v>
      </c>
      <c r="Q1388">
        <v>-211.06999999999971</v>
      </c>
      <c r="R1388">
        <v>-0.602848040708165</v>
      </c>
      <c r="S1388">
        <v>1.479229775729229</v>
      </c>
      <c r="T1388" t="s">
        <v>30</v>
      </c>
      <c r="U1388">
        <v>54.250738545306952</v>
      </c>
      <c r="V1388" t="s">
        <v>31</v>
      </c>
      <c r="W1388" t="s">
        <v>5</v>
      </c>
    </row>
    <row r="1389" spans="1:23" x14ac:dyDescent="0.25">
      <c r="A1389" s="12">
        <v>44025</v>
      </c>
      <c r="B1389" t="s">
        <v>42</v>
      </c>
      <c r="C1389" t="s">
        <v>43</v>
      </c>
      <c r="D1389">
        <v>31091.29</v>
      </c>
      <c r="E1389">
        <v>31161.41</v>
      </c>
      <c r="F1389">
        <v>31053.87</v>
      </c>
      <c r="G1389">
        <v>31113.98</v>
      </c>
      <c r="H1389">
        <v>4729046</v>
      </c>
      <c r="I1389">
        <v>7.0000000000000007E-2</v>
      </c>
      <c r="J1389" t="s">
        <v>50</v>
      </c>
      <c r="K1389">
        <v>2020</v>
      </c>
      <c r="L1389">
        <v>3</v>
      </c>
      <c r="M1389" t="s">
        <v>57</v>
      </c>
      <c r="N1389" t="s">
        <v>50</v>
      </c>
      <c r="O1389">
        <v>29</v>
      </c>
      <c r="P1389">
        <v>107.5400000000009</v>
      </c>
      <c r="Q1389">
        <v>22.68999999999869</v>
      </c>
      <c r="R1389">
        <v>7.2978638068728216E-2</v>
      </c>
      <c r="S1389">
        <v>0.34588465129623402</v>
      </c>
      <c r="T1389" t="s">
        <v>27</v>
      </c>
      <c r="U1389">
        <v>55.895480751348423</v>
      </c>
      <c r="V1389" t="s">
        <v>28</v>
      </c>
      <c r="W1389" t="s">
        <v>5</v>
      </c>
    </row>
    <row r="1390" spans="1:23" x14ac:dyDescent="0.25">
      <c r="A1390" s="12">
        <v>44025</v>
      </c>
      <c r="B1390" t="s">
        <v>44</v>
      </c>
      <c r="C1390" t="s">
        <v>45</v>
      </c>
      <c r="D1390">
        <v>6281.34</v>
      </c>
      <c r="E1390">
        <v>6324.75</v>
      </c>
      <c r="F1390">
        <v>5829.26</v>
      </c>
      <c r="G1390">
        <v>6072.63</v>
      </c>
      <c r="H1390">
        <v>17747076</v>
      </c>
      <c r="I1390">
        <v>-3.32</v>
      </c>
      <c r="J1390" t="s">
        <v>50</v>
      </c>
      <c r="K1390">
        <v>2020</v>
      </c>
      <c r="L1390">
        <v>3</v>
      </c>
      <c r="M1390" t="s">
        <v>57</v>
      </c>
      <c r="N1390" t="s">
        <v>50</v>
      </c>
      <c r="O1390">
        <v>29</v>
      </c>
      <c r="P1390">
        <v>495.48999999999978</v>
      </c>
      <c r="Q1390">
        <v>-208.71</v>
      </c>
      <c r="R1390">
        <v>-3.322698659840098</v>
      </c>
      <c r="S1390">
        <v>7.8882849837773437</v>
      </c>
      <c r="T1390" t="s">
        <v>30</v>
      </c>
      <c r="U1390">
        <v>49.117035661668247</v>
      </c>
      <c r="V1390" t="s">
        <v>31</v>
      </c>
      <c r="W1390" t="s">
        <v>4</v>
      </c>
    </row>
    <row r="1391" spans="1:23" x14ac:dyDescent="0.25">
      <c r="A1391" s="12">
        <v>44025</v>
      </c>
      <c r="B1391" t="s">
        <v>46</v>
      </c>
      <c r="C1391" t="s">
        <v>47</v>
      </c>
      <c r="D1391">
        <v>20229.990000000002</v>
      </c>
      <c r="E1391">
        <v>20441.3</v>
      </c>
      <c r="F1391">
        <v>19754.77</v>
      </c>
      <c r="G1391">
        <v>19995.599999999999</v>
      </c>
      <c r="H1391">
        <v>20454894</v>
      </c>
      <c r="I1391">
        <v>-1.1599999999999999</v>
      </c>
      <c r="J1391" t="s">
        <v>50</v>
      </c>
      <c r="K1391">
        <v>2020</v>
      </c>
      <c r="L1391">
        <v>3</v>
      </c>
      <c r="M1391" t="s">
        <v>57</v>
      </c>
      <c r="N1391" t="s">
        <v>50</v>
      </c>
      <c r="O1391">
        <v>29</v>
      </c>
      <c r="P1391">
        <v>686.52999999999884</v>
      </c>
      <c r="Q1391">
        <v>-234.39000000000311</v>
      </c>
      <c r="R1391">
        <v>-1.1586263759893261</v>
      </c>
      <c r="S1391">
        <v>3.3936250092066218</v>
      </c>
      <c r="T1391" t="s">
        <v>30</v>
      </c>
      <c r="U1391">
        <v>35.079311901883173</v>
      </c>
      <c r="V1391" t="s">
        <v>31</v>
      </c>
      <c r="W1391" t="s">
        <v>33</v>
      </c>
    </row>
    <row r="1392" spans="1:23" x14ac:dyDescent="0.25">
      <c r="A1392" s="12">
        <v>44026</v>
      </c>
      <c r="B1392" t="s">
        <v>23</v>
      </c>
      <c r="C1392" t="s">
        <v>24</v>
      </c>
      <c r="D1392">
        <v>18980.310000000001</v>
      </c>
      <c r="E1392">
        <v>19123.009999999998</v>
      </c>
      <c r="F1392">
        <v>18625.36</v>
      </c>
      <c r="G1392">
        <v>18806.2</v>
      </c>
      <c r="H1392">
        <v>7943122</v>
      </c>
      <c r="I1392">
        <v>-0.92</v>
      </c>
      <c r="J1392" t="s">
        <v>51</v>
      </c>
      <c r="K1392">
        <v>2020</v>
      </c>
      <c r="L1392">
        <v>3</v>
      </c>
      <c r="M1392" t="s">
        <v>57</v>
      </c>
      <c r="N1392" t="s">
        <v>51</v>
      </c>
      <c r="O1392">
        <v>29</v>
      </c>
      <c r="P1392">
        <v>497.64999999999782</v>
      </c>
      <c r="Q1392">
        <v>-174.11000000000061</v>
      </c>
      <c r="R1392">
        <v>-0.91731905327152496</v>
      </c>
      <c r="S1392">
        <v>2.6219276713604671</v>
      </c>
      <c r="T1392" t="s">
        <v>30</v>
      </c>
      <c r="U1392">
        <v>36.338792323922632</v>
      </c>
      <c r="V1392" t="s">
        <v>31</v>
      </c>
      <c r="W1392" t="s">
        <v>33</v>
      </c>
    </row>
    <row r="1393" spans="1:23" x14ac:dyDescent="0.25">
      <c r="A1393" s="12">
        <v>44026</v>
      </c>
      <c r="B1393" t="s">
        <v>29</v>
      </c>
      <c r="C1393" t="s">
        <v>24</v>
      </c>
      <c r="D1393">
        <v>26111.86</v>
      </c>
      <c r="E1393">
        <v>26237.65</v>
      </c>
      <c r="F1393">
        <v>25992.55</v>
      </c>
      <c r="G1393">
        <v>26162.48</v>
      </c>
      <c r="H1393">
        <v>27794461</v>
      </c>
      <c r="I1393">
        <v>0.19</v>
      </c>
      <c r="J1393" t="s">
        <v>51</v>
      </c>
      <c r="K1393">
        <v>2020</v>
      </c>
      <c r="L1393">
        <v>3</v>
      </c>
      <c r="M1393" t="s">
        <v>57</v>
      </c>
      <c r="N1393" t="s">
        <v>51</v>
      </c>
      <c r="O1393">
        <v>29</v>
      </c>
      <c r="P1393">
        <v>245.10000000000221</v>
      </c>
      <c r="Q1393">
        <v>50.619999999998981</v>
      </c>
      <c r="R1393">
        <v>0.19385826976706749</v>
      </c>
      <c r="S1393">
        <v>0.93865392967028072</v>
      </c>
      <c r="T1393" t="s">
        <v>27</v>
      </c>
      <c r="U1393">
        <v>69.330885352916681</v>
      </c>
      <c r="V1393" t="s">
        <v>28</v>
      </c>
      <c r="W1393" t="s">
        <v>5</v>
      </c>
    </row>
    <row r="1394" spans="1:23" x14ac:dyDescent="0.25">
      <c r="A1394" s="12">
        <v>44026</v>
      </c>
      <c r="B1394" t="s">
        <v>32</v>
      </c>
      <c r="C1394" t="s">
        <v>24</v>
      </c>
      <c r="D1394">
        <v>26640.33</v>
      </c>
      <c r="E1394">
        <v>27153.279999999999</v>
      </c>
      <c r="F1394">
        <v>26351.8</v>
      </c>
      <c r="G1394">
        <v>27035.4</v>
      </c>
      <c r="H1394">
        <v>41957065</v>
      </c>
      <c r="I1394">
        <v>1.48</v>
      </c>
      <c r="J1394" t="s">
        <v>51</v>
      </c>
      <c r="K1394">
        <v>2020</v>
      </c>
      <c r="L1394">
        <v>3</v>
      </c>
      <c r="M1394" t="s">
        <v>57</v>
      </c>
      <c r="N1394" t="s">
        <v>51</v>
      </c>
      <c r="O1394">
        <v>29</v>
      </c>
      <c r="P1394">
        <v>801.47999999999956</v>
      </c>
      <c r="Q1394">
        <v>395.06999999999971</v>
      </c>
      <c r="R1394">
        <v>1.482977125283357</v>
      </c>
      <c r="S1394">
        <v>3.0085212908398642</v>
      </c>
      <c r="T1394" t="s">
        <v>27</v>
      </c>
      <c r="U1394">
        <v>85.292209412587042</v>
      </c>
      <c r="V1394" t="s">
        <v>28</v>
      </c>
      <c r="W1394" t="s">
        <v>33</v>
      </c>
    </row>
    <row r="1395" spans="1:23" x14ac:dyDescent="0.25">
      <c r="A1395" s="12">
        <v>44026</v>
      </c>
      <c r="B1395" t="s">
        <v>34</v>
      </c>
      <c r="C1395" t="s">
        <v>35</v>
      </c>
      <c r="D1395">
        <v>23814.720000000001</v>
      </c>
      <c r="E1395">
        <v>24285.71</v>
      </c>
      <c r="F1395">
        <v>23739.72</v>
      </c>
      <c r="G1395">
        <v>24003.98</v>
      </c>
      <c r="H1395">
        <v>17623683</v>
      </c>
      <c r="I1395">
        <v>0.79</v>
      </c>
      <c r="J1395" t="s">
        <v>51</v>
      </c>
      <c r="K1395">
        <v>2020</v>
      </c>
      <c r="L1395">
        <v>3</v>
      </c>
      <c r="M1395" t="s">
        <v>57</v>
      </c>
      <c r="N1395" t="s">
        <v>51</v>
      </c>
      <c r="O1395">
        <v>29</v>
      </c>
      <c r="P1395">
        <v>545.98999999999796</v>
      </c>
      <c r="Q1395">
        <v>189.2599999999984</v>
      </c>
      <c r="R1395">
        <v>0.79471856062132329</v>
      </c>
      <c r="S1395">
        <v>2.2926576503943692</v>
      </c>
      <c r="T1395" t="s">
        <v>27</v>
      </c>
      <c r="U1395">
        <v>48.400153848971478</v>
      </c>
      <c r="V1395" t="s">
        <v>28</v>
      </c>
      <c r="W1395" t="s">
        <v>33</v>
      </c>
    </row>
    <row r="1396" spans="1:23" x14ac:dyDescent="0.25">
      <c r="A1396" s="12">
        <v>44026</v>
      </c>
      <c r="B1396" t="s">
        <v>36</v>
      </c>
      <c r="C1396" t="s">
        <v>37</v>
      </c>
      <c r="D1396">
        <v>30099.11</v>
      </c>
      <c r="E1396">
        <v>30200.49</v>
      </c>
      <c r="F1396">
        <v>29866.13</v>
      </c>
      <c r="G1396">
        <v>30119.919999999998</v>
      </c>
      <c r="H1396">
        <v>23966368</v>
      </c>
      <c r="I1396">
        <v>7.0000000000000007E-2</v>
      </c>
      <c r="J1396" t="s">
        <v>51</v>
      </c>
      <c r="K1396">
        <v>2020</v>
      </c>
      <c r="L1396">
        <v>3</v>
      </c>
      <c r="M1396" t="s">
        <v>57</v>
      </c>
      <c r="N1396" t="s">
        <v>51</v>
      </c>
      <c r="O1396">
        <v>29</v>
      </c>
      <c r="P1396">
        <v>334.36000000000058</v>
      </c>
      <c r="Q1396">
        <v>20.809999999997672</v>
      </c>
      <c r="R1396">
        <v>6.91382569119076E-2</v>
      </c>
      <c r="S1396">
        <v>1.110863410911487</v>
      </c>
      <c r="T1396" t="s">
        <v>27</v>
      </c>
      <c r="U1396">
        <v>75.903218088287119</v>
      </c>
      <c r="V1396" t="s">
        <v>28</v>
      </c>
      <c r="W1396" t="s">
        <v>5</v>
      </c>
    </row>
    <row r="1397" spans="1:23" x14ac:dyDescent="0.25">
      <c r="A1397" s="12">
        <v>44026</v>
      </c>
      <c r="B1397" t="s">
        <v>38</v>
      </c>
      <c r="C1397" t="s">
        <v>39</v>
      </c>
      <c r="D1397">
        <v>32040.61</v>
      </c>
      <c r="E1397">
        <v>32278.6</v>
      </c>
      <c r="F1397">
        <v>31907.73</v>
      </c>
      <c r="G1397">
        <v>32015.69</v>
      </c>
      <c r="H1397">
        <v>6412199</v>
      </c>
      <c r="I1397">
        <v>-0.08</v>
      </c>
      <c r="J1397" t="s">
        <v>51</v>
      </c>
      <c r="K1397">
        <v>2020</v>
      </c>
      <c r="L1397">
        <v>3</v>
      </c>
      <c r="M1397" t="s">
        <v>57</v>
      </c>
      <c r="N1397" t="s">
        <v>51</v>
      </c>
      <c r="O1397">
        <v>29</v>
      </c>
      <c r="P1397">
        <v>370.86999999999898</v>
      </c>
      <c r="Q1397">
        <v>-24.920000000001892</v>
      </c>
      <c r="R1397">
        <v>-7.7776297018071414E-2</v>
      </c>
      <c r="S1397">
        <v>1.157499810396865</v>
      </c>
      <c r="T1397" t="s">
        <v>30</v>
      </c>
      <c r="U1397">
        <v>29.109930703480849</v>
      </c>
      <c r="V1397" t="s">
        <v>31</v>
      </c>
      <c r="W1397" t="s">
        <v>5</v>
      </c>
    </row>
    <row r="1398" spans="1:23" x14ac:dyDescent="0.25">
      <c r="A1398" s="12">
        <v>44026</v>
      </c>
      <c r="B1398" t="s">
        <v>40</v>
      </c>
      <c r="C1398" t="s">
        <v>41</v>
      </c>
      <c r="D1398">
        <v>16791.52</v>
      </c>
      <c r="E1398">
        <v>17080.009999999998</v>
      </c>
      <c r="F1398">
        <v>16336.45</v>
      </c>
      <c r="G1398">
        <v>16489.89</v>
      </c>
      <c r="H1398">
        <v>35075749</v>
      </c>
      <c r="I1398">
        <v>-1.8</v>
      </c>
      <c r="J1398" t="s">
        <v>51</v>
      </c>
      <c r="K1398">
        <v>2020</v>
      </c>
      <c r="L1398">
        <v>3</v>
      </c>
      <c r="M1398" t="s">
        <v>57</v>
      </c>
      <c r="N1398" t="s">
        <v>51</v>
      </c>
      <c r="O1398">
        <v>29</v>
      </c>
      <c r="P1398">
        <v>743.55999999999767</v>
      </c>
      <c r="Q1398">
        <v>-301.63000000000102</v>
      </c>
      <c r="R1398">
        <v>-1.7963233822786799</v>
      </c>
      <c r="S1398">
        <v>4.4281875613404722</v>
      </c>
      <c r="T1398" t="s">
        <v>30</v>
      </c>
      <c r="U1398">
        <v>20.635859917155191</v>
      </c>
      <c r="V1398" t="s">
        <v>31</v>
      </c>
      <c r="W1398" t="s">
        <v>4</v>
      </c>
    </row>
    <row r="1399" spans="1:23" x14ac:dyDescent="0.25">
      <c r="A1399" s="12">
        <v>44026</v>
      </c>
      <c r="B1399" t="s">
        <v>42</v>
      </c>
      <c r="C1399" t="s">
        <v>43</v>
      </c>
      <c r="D1399">
        <v>17030.84</v>
      </c>
      <c r="E1399">
        <v>17152.990000000002</v>
      </c>
      <c r="F1399">
        <v>16763.21</v>
      </c>
      <c r="G1399">
        <v>16885.97</v>
      </c>
      <c r="H1399">
        <v>14982694</v>
      </c>
      <c r="I1399">
        <v>-0.85</v>
      </c>
      <c r="J1399" t="s">
        <v>51</v>
      </c>
      <c r="K1399">
        <v>2020</v>
      </c>
      <c r="L1399">
        <v>3</v>
      </c>
      <c r="M1399" t="s">
        <v>57</v>
      </c>
      <c r="N1399" t="s">
        <v>51</v>
      </c>
      <c r="O1399">
        <v>29</v>
      </c>
      <c r="P1399">
        <v>389.78000000000247</v>
      </c>
      <c r="Q1399">
        <v>-144.86999999999901</v>
      </c>
      <c r="R1399">
        <v>-0.8506333216682147</v>
      </c>
      <c r="S1399">
        <v>2.2886716098560171</v>
      </c>
      <c r="T1399" t="s">
        <v>30</v>
      </c>
      <c r="U1399">
        <v>31.494689311919871</v>
      </c>
      <c r="V1399" t="s">
        <v>31</v>
      </c>
      <c r="W1399" t="s">
        <v>33</v>
      </c>
    </row>
    <row r="1400" spans="1:23" x14ac:dyDescent="0.25">
      <c r="A1400" s="12">
        <v>44026</v>
      </c>
      <c r="B1400" t="s">
        <v>44</v>
      </c>
      <c r="C1400" t="s">
        <v>45</v>
      </c>
      <c r="D1400">
        <v>22195.32</v>
      </c>
      <c r="E1400">
        <v>22235.759999999998</v>
      </c>
      <c r="F1400">
        <v>22043.66</v>
      </c>
      <c r="G1400">
        <v>22192.48</v>
      </c>
      <c r="H1400">
        <v>5878154</v>
      </c>
      <c r="I1400">
        <v>-0.01</v>
      </c>
      <c r="J1400" t="s">
        <v>51</v>
      </c>
      <c r="K1400">
        <v>2020</v>
      </c>
      <c r="L1400">
        <v>3</v>
      </c>
      <c r="M1400" t="s">
        <v>57</v>
      </c>
      <c r="N1400" t="s">
        <v>51</v>
      </c>
      <c r="O1400">
        <v>29</v>
      </c>
      <c r="P1400">
        <v>192.09999999999849</v>
      </c>
      <c r="Q1400">
        <v>-2.840000000000146</v>
      </c>
      <c r="R1400">
        <v>-1.279549022046155E-2</v>
      </c>
      <c r="S1400">
        <v>0.86549777160229524</v>
      </c>
      <c r="T1400" t="s">
        <v>30</v>
      </c>
      <c r="U1400">
        <v>77.470067673087371</v>
      </c>
      <c r="V1400" t="s">
        <v>31</v>
      </c>
      <c r="W1400" t="s">
        <v>5</v>
      </c>
    </row>
    <row r="1401" spans="1:23" x14ac:dyDescent="0.25">
      <c r="A1401" s="12">
        <v>44026</v>
      </c>
      <c r="B1401" t="s">
        <v>46</v>
      </c>
      <c r="C1401" t="s">
        <v>47</v>
      </c>
      <c r="D1401">
        <v>26588.33</v>
      </c>
      <c r="E1401">
        <v>26683.81</v>
      </c>
      <c r="F1401">
        <v>26226.78</v>
      </c>
      <c r="G1401">
        <v>26298.799999999999</v>
      </c>
      <c r="H1401">
        <v>44164833</v>
      </c>
      <c r="I1401">
        <v>-1.0900000000000001</v>
      </c>
      <c r="J1401" t="s">
        <v>51</v>
      </c>
      <c r="K1401">
        <v>2020</v>
      </c>
      <c r="L1401">
        <v>3</v>
      </c>
      <c r="M1401" t="s">
        <v>57</v>
      </c>
      <c r="N1401" t="s">
        <v>51</v>
      </c>
      <c r="O1401">
        <v>29</v>
      </c>
      <c r="P1401">
        <v>457.03000000000247</v>
      </c>
      <c r="Q1401">
        <v>-289.53000000000247</v>
      </c>
      <c r="R1401">
        <v>-1.088936386753145</v>
      </c>
      <c r="S1401">
        <v>1.7189120189195879</v>
      </c>
      <c r="T1401" t="s">
        <v>30</v>
      </c>
      <c r="U1401">
        <v>15.75826532175132</v>
      </c>
      <c r="V1401" t="s">
        <v>31</v>
      </c>
      <c r="W1401" t="s">
        <v>5</v>
      </c>
    </row>
    <row r="1402" spans="1:23" x14ac:dyDescent="0.25">
      <c r="A1402" s="12">
        <v>44027</v>
      </c>
      <c r="B1402" t="s">
        <v>23</v>
      </c>
      <c r="C1402" t="s">
        <v>24</v>
      </c>
      <c r="D1402">
        <v>36450.25</v>
      </c>
      <c r="E1402">
        <v>36818.94</v>
      </c>
      <c r="F1402">
        <v>36339.69</v>
      </c>
      <c r="G1402">
        <v>36588.19</v>
      </c>
      <c r="H1402">
        <v>30578939</v>
      </c>
      <c r="I1402">
        <v>0.38</v>
      </c>
      <c r="J1402" t="s">
        <v>25</v>
      </c>
      <c r="K1402">
        <v>2020</v>
      </c>
      <c r="L1402">
        <v>3</v>
      </c>
      <c r="M1402" t="s">
        <v>57</v>
      </c>
      <c r="N1402" t="s">
        <v>25</v>
      </c>
      <c r="O1402">
        <v>29</v>
      </c>
      <c r="P1402">
        <v>479.25</v>
      </c>
      <c r="Q1402">
        <v>137.9400000000023</v>
      </c>
      <c r="R1402">
        <v>0.37843361842512008</v>
      </c>
      <c r="S1402">
        <v>1.3148057969424081</v>
      </c>
      <c r="T1402" t="s">
        <v>27</v>
      </c>
      <c r="U1402">
        <v>51.851851851851848</v>
      </c>
      <c r="V1402" t="s">
        <v>28</v>
      </c>
      <c r="W1402" t="s">
        <v>5</v>
      </c>
    </row>
    <row r="1403" spans="1:23" x14ac:dyDescent="0.25">
      <c r="A1403" s="12">
        <v>44027</v>
      </c>
      <c r="B1403" t="s">
        <v>29</v>
      </c>
      <c r="C1403" t="s">
        <v>24</v>
      </c>
      <c r="D1403">
        <v>20365.439999999999</v>
      </c>
      <c r="E1403">
        <v>20525.91</v>
      </c>
      <c r="F1403">
        <v>20037.89</v>
      </c>
      <c r="G1403">
        <v>20142.439999999999</v>
      </c>
      <c r="H1403">
        <v>31351724</v>
      </c>
      <c r="I1403">
        <v>-1.1000000000000001</v>
      </c>
      <c r="J1403" t="s">
        <v>25</v>
      </c>
      <c r="K1403">
        <v>2020</v>
      </c>
      <c r="L1403">
        <v>3</v>
      </c>
      <c r="M1403" t="s">
        <v>57</v>
      </c>
      <c r="N1403" t="s">
        <v>25</v>
      </c>
      <c r="O1403">
        <v>29</v>
      </c>
      <c r="P1403">
        <v>488.02000000000038</v>
      </c>
      <c r="Q1403">
        <v>-223</v>
      </c>
      <c r="R1403">
        <v>-1.09499230068194</v>
      </c>
      <c r="S1403">
        <v>2.39631454071211</v>
      </c>
      <c r="T1403" t="s">
        <v>30</v>
      </c>
      <c r="U1403">
        <v>21.423302323675092</v>
      </c>
      <c r="V1403" t="s">
        <v>31</v>
      </c>
      <c r="W1403" t="s">
        <v>33</v>
      </c>
    </row>
    <row r="1404" spans="1:23" x14ac:dyDescent="0.25">
      <c r="A1404" s="12">
        <v>44027</v>
      </c>
      <c r="B1404" t="s">
        <v>32</v>
      </c>
      <c r="C1404" t="s">
        <v>24</v>
      </c>
      <c r="D1404">
        <v>12139.44</v>
      </c>
      <c r="E1404">
        <v>12396.06</v>
      </c>
      <c r="F1404">
        <v>11900.78</v>
      </c>
      <c r="G1404">
        <v>11910.35</v>
      </c>
      <c r="H1404">
        <v>36604708</v>
      </c>
      <c r="I1404">
        <v>-1.89</v>
      </c>
      <c r="J1404" t="s">
        <v>25</v>
      </c>
      <c r="K1404">
        <v>2020</v>
      </c>
      <c r="L1404">
        <v>3</v>
      </c>
      <c r="M1404" t="s">
        <v>57</v>
      </c>
      <c r="N1404" t="s">
        <v>25</v>
      </c>
      <c r="O1404">
        <v>29</v>
      </c>
      <c r="P1404">
        <v>495.27999999999878</v>
      </c>
      <c r="Q1404">
        <v>-229.09000000000009</v>
      </c>
      <c r="R1404">
        <v>-1.887154596917157</v>
      </c>
      <c r="S1404">
        <v>4.0799246093724157</v>
      </c>
      <c r="T1404" t="s">
        <v>30</v>
      </c>
      <c r="U1404">
        <v>1.9322403488935009</v>
      </c>
      <c r="V1404" t="s">
        <v>31</v>
      </c>
      <c r="W1404" t="s">
        <v>4</v>
      </c>
    </row>
    <row r="1405" spans="1:23" x14ac:dyDescent="0.25">
      <c r="A1405" s="12">
        <v>44027</v>
      </c>
      <c r="B1405" t="s">
        <v>34</v>
      </c>
      <c r="C1405" t="s">
        <v>35</v>
      </c>
      <c r="D1405">
        <v>24453.02</v>
      </c>
      <c r="E1405">
        <v>24676.17</v>
      </c>
      <c r="F1405">
        <v>24172.63</v>
      </c>
      <c r="G1405">
        <v>24499.07</v>
      </c>
      <c r="H1405">
        <v>37804492</v>
      </c>
      <c r="I1405">
        <v>0.19</v>
      </c>
      <c r="J1405" t="s">
        <v>25</v>
      </c>
      <c r="K1405">
        <v>2020</v>
      </c>
      <c r="L1405">
        <v>3</v>
      </c>
      <c r="M1405" t="s">
        <v>57</v>
      </c>
      <c r="N1405" t="s">
        <v>25</v>
      </c>
      <c r="O1405">
        <v>29</v>
      </c>
      <c r="P1405">
        <v>503.53999999999718</v>
      </c>
      <c r="Q1405">
        <v>46.049999999999272</v>
      </c>
      <c r="R1405">
        <v>0.18832029745200909</v>
      </c>
      <c r="S1405">
        <v>2.0592139539410561</v>
      </c>
      <c r="T1405" t="s">
        <v>27</v>
      </c>
      <c r="U1405">
        <v>64.829010604917286</v>
      </c>
      <c r="V1405" t="s">
        <v>28</v>
      </c>
      <c r="W1405" t="s">
        <v>33</v>
      </c>
    </row>
    <row r="1406" spans="1:23" x14ac:dyDescent="0.25">
      <c r="A1406" s="12">
        <v>44027</v>
      </c>
      <c r="B1406" t="s">
        <v>36</v>
      </c>
      <c r="C1406" t="s">
        <v>37</v>
      </c>
      <c r="D1406">
        <v>1225.06</v>
      </c>
      <c r="E1406">
        <v>1347.42</v>
      </c>
      <c r="F1406">
        <v>1120.19</v>
      </c>
      <c r="G1406">
        <v>1154.3800000000001</v>
      </c>
      <c r="H1406">
        <v>19325712</v>
      </c>
      <c r="I1406">
        <v>-5.77</v>
      </c>
      <c r="J1406" t="s">
        <v>25</v>
      </c>
      <c r="K1406">
        <v>2020</v>
      </c>
      <c r="L1406">
        <v>3</v>
      </c>
      <c r="M1406" t="s">
        <v>57</v>
      </c>
      <c r="N1406" t="s">
        <v>25</v>
      </c>
      <c r="O1406">
        <v>29</v>
      </c>
      <c r="P1406">
        <v>227.23</v>
      </c>
      <c r="Q1406">
        <v>-70.679999999999836</v>
      </c>
      <c r="R1406">
        <v>-5.7695133299593362</v>
      </c>
      <c r="S1406">
        <v>18.548479258158789</v>
      </c>
      <c r="T1406" t="s">
        <v>30</v>
      </c>
      <c r="U1406">
        <v>15.046428728601001</v>
      </c>
      <c r="V1406" t="s">
        <v>31</v>
      </c>
      <c r="W1406" t="s">
        <v>4</v>
      </c>
    </row>
    <row r="1407" spans="1:23" x14ac:dyDescent="0.25">
      <c r="A1407" s="12">
        <v>44027</v>
      </c>
      <c r="B1407" t="s">
        <v>38</v>
      </c>
      <c r="C1407" t="s">
        <v>39</v>
      </c>
      <c r="D1407">
        <v>27205.81</v>
      </c>
      <c r="E1407">
        <v>27503.35</v>
      </c>
      <c r="F1407">
        <v>27097.23</v>
      </c>
      <c r="G1407">
        <v>27165.29</v>
      </c>
      <c r="H1407">
        <v>4417932</v>
      </c>
      <c r="I1407">
        <v>-0.15</v>
      </c>
      <c r="J1407" t="s">
        <v>25</v>
      </c>
      <c r="K1407">
        <v>2020</v>
      </c>
      <c r="L1407">
        <v>3</v>
      </c>
      <c r="M1407" t="s">
        <v>57</v>
      </c>
      <c r="N1407" t="s">
        <v>25</v>
      </c>
      <c r="O1407">
        <v>29</v>
      </c>
      <c r="P1407">
        <v>406.11999999999898</v>
      </c>
      <c r="Q1407">
        <v>-40.520000000000437</v>
      </c>
      <c r="R1407">
        <v>-0.14893877447501261</v>
      </c>
      <c r="S1407">
        <v>1.492769375365038</v>
      </c>
      <c r="T1407" t="s">
        <v>30</v>
      </c>
      <c r="U1407">
        <v>16.758593519157259</v>
      </c>
      <c r="V1407" t="s">
        <v>31</v>
      </c>
      <c r="W1407" t="s">
        <v>5</v>
      </c>
    </row>
    <row r="1408" spans="1:23" x14ac:dyDescent="0.25">
      <c r="A1408" s="12">
        <v>44027</v>
      </c>
      <c r="B1408" t="s">
        <v>40</v>
      </c>
      <c r="C1408" t="s">
        <v>41</v>
      </c>
      <c r="D1408">
        <v>39385.39</v>
      </c>
      <c r="E1408">
        <v>39858.089999999997</v>
      </c>
      <c r="F1408">
        <v>39219.01</v>
      </c>
      <c r="G1408">
        <v>39717.15</v>
      </c>
      <c r="H1408">
        <v>40059069</v>
      </c>
      <c r="I1408">
        <v>0.84</v>
      </c>
      <c r="J1408" t="s">
        <v>25</v>
      </c>
      <c r="K1408">
        <v>2020</v>
      </c>
      <c r="L1408">
        <v>3</v>
      </c>
      <c r="M1408" t="s">
        <v>57</v>
      </c>
      <c r="N1408" t="s">
        <v>25</v>
      </c>
      <c r="O1408">
        <v>29</v>
      </c>
      <c r="P1408">
        <v>639.07999999999447</v>
      </c>
      <c r="Q1408">
        <v>331.76000000000198</v>
      </c>
      <c r="R1408">
        <v>0.8423428078279841</v>
      </c>
      <c r="S1408">
        <v>1.622632148621594</v>
      </c>
      <c r="T1408" t="s">
        <v>27</v>
      </c>
      <c r="U1408">
        <v>77.946422983038701</v>
      </c>
      <c r="V1408" t="s">
        <v>28</v>
      </c>
      <c r="W1408" t="s">
        <v>5</v>
      </c>
    </row>
    <row r="1409" spans="1:23" x14ac:dyDescent="0.25">
      <c r="A1409" s="12">
        <v>44027</v>
      </c>
      <c r="B1409" t="s">
        <v>42</v>
      </c>
      <c r="C1409" t="s">
        <v>43</v>
      </c>
      <c r="D1409">
        <v>9034.93</v>
      </c>
      <c r="E1409">
        <v>9524.7000000000007</v>
      </c>
      <c r="F1409">
        <v>8989.01</v>
      </c>
      <c r="G1409">
        <v>9363.3700000000008</v>
      </c>
      <c r="H1409">
        <v>24990957</v>
      </c>
      <c r="I1409">
        <v>3.64</v>
      </c>
      <c r="J1409" t="s">
        <v>25</v>
      </c>
      <c r="K1409">
        <v>2020</v>
      </c>
      <c r="L1409">
        <v>3</v>
      </c>
      <c r="M1409" t="s">
        <v>57</v>
      </c>
      <c r="N1409" t="s">
        <v>25</v>
      </c>
      <c r="O1409">
        <v>29</v>
      </c>
      <c r="P1409">
        <v>535.69000000000051</v>
      </c>
      <c r="Q1409">
        <v>328.44000000000051</v>
      </c>
      <c r="R1409">
        <v>3.635224622658952</v>
      </c>
      <c r="S1409">
        <v>5.9290996167098191</v>
      </c>
      <c r="T1409" t="s">
        <v>27</v>
      </c>
      <c r="U1409">
        <v>69.883701394463259</v>
      </c>
      <c r="V1409" t="s">
        <v>28</v>
      </c>
      <c r="W1409" t="s">
        <v>4</v>
      </c>
    </row>
    <row r="1410" spans="1:23" x14ac:dyDescent="0.25">
      <c r="A1410" s="12">
        <v>44027</v>
      </c>
      <c r="B1410" t="s">
        <v>44</v>
      </c>
      <c r="C1410" t="s">
        <v>45</v>
      </c>
      <c r="D1410">
        <v>23251.89</v>
      </c>
      <c r="E1410">
        <v>23830.41</v>
      </c>
      <c r="F1410">
        <v>23072.11</v>
      </c>
      <c r="G1410">
        <v>23697.52</v>
      </c>
      <c r="H1410">
        <v>33591471</v>
      </c>
      <c r="I1410">
        <v>1.92</v>
      </c>
      <c r="J1410" t="s">
        <v>25</v>
      </c>
      <c r="K1410">
        <v>2020</v>
      </c>
      <c r="L1410">
        <v>3</v>
      </c>
      <c r="M1410" t="s">
        <v>57</v>
      </c>
      <c r="N1410" t="s">
        <v>25</v>
      </c>
      <c r="O1410">
        <v>29</v>
      </c>
      <c r="P1410">
        <v>758.29999999999927</v>
      </c>
      <c r="Q1410">
        <v>445.63000000000102</v>
      </c>
      <c r="R1410">
        <v>1.916532376507893</v>
      </c>
      <c r="S1410">
        <v>3.2612402690705968</v>
      </c>
      <c r="T1410" t="s">
        <v>27</v>
      </c>
      <c r="U1410">
        <v>82.475273638401745</v>
      </c>
      <c r="V1410" t="s">
        <v>28</v>
      </c>
      <c r="W1410" t="s">
        <v>33</v>
      </c>
    </row>
    <row r="1411" spans="1:23" x14ac:dyDescent="0.25">
      <c r="A1411" s="12">
        <v>44027</v>
      </c>
      <c r="B1411" t="s">
        <v>46</v>
      </c>
      <c r="C1411" t="s">
        <v>47</v>
      </c>
      <c r="D1411">
        <v>20976.23</v>
      </c>
      <c r="E1411">
        <v>21024.82</v>
      </c>
      <c r="F1411">
        <v>20670.349999999999</v>
      </c>
      <c r="G1411">
        <v>20880.59</v>
      </c>
      <c r="H1411">
        <v>22181525</v>
      </c>
      <c r="I1411">
        <v>-0.46</v>
      </c>
      <c r="J1411" t="s">
        <v>25</v>
      </c>
      <c r="K1411">
        <v>2020</v>
      </c>
      <c r="L1411">
        <v>3</v>
      </c>
      <c r="M1411" t="s">
        <v>57</v>
      </c>
      <c r="N1411" t="s">
        <v>25</v>
      </c>
      <c r="O1411">
        <v>29</v>
      </c>
      <c r="P1411">
        <v>354.47000000000122</v>
      </c>
      <c r="Q1411">
        <v>-95.639999999999418</v>
      </c>
      <c r="R1411">
        <v>-0.45594465735739648</v>
      </c>
      <c r="S1411">
        <v>1.68986514735966</v>
      </c>
      <c r="T1411" t="s">
        <v>30</v>
      </c>
      <c r="U1411">
        <v>59.31108415380735</v>
      </c>
      <c r="V1411" t="s">
        <v>31</v>
      </c>
      <c r="W1411" t="s">
        <v>5</v>
      </c>
    </row>
    <row r="1412" spans="1:23" x14ac:dyDescent="0.25">
      <c r="A1412" s="12">
        <v>44028</v>
      </c>
      <c r="B1412" t="s">
        <v>23</v>
      </c>
      <c r="C1412" t="s">
        <v>24</v>
      </c>
      <c r="D1412">
        <v>31884.35</v>
      </c>
      <c r="E1412">
        <v>32240.05</v>
      </c>
      <c r="F1412">
        <v>31601.759999999998</v>
      </c>
      <c r="G1412">
        <v>31967.37</v>
      </c>
      <c r="H1412">
        <v>8813516</v>
      </c>
      <c r="I1412">
        <v>0.26</v>
      </c>
      <c r="J1412" t="s">
        <v>48</v>
      </c>
      <c r="K1412">
        <v>2020</v>
      </c>
      <c r="L1412">
        <v>3</v>
      </c>
      <c r="M1412" t="s">
        <v>57</v>
      </c>
      <c r="N1412" t="s">
        <v>48</v>
      </c>
      <c r="O1412">
        <v>29</v>
      </c>
      <c r="P1412">
        <v>638.29000000000087</v>
      </c>
      <c r="Q1412">
        <v>83.020000000000437</v>
      </c>
      <c r="R1412">
        <v>0.26037852426033598</v>
      </c>
      <c r="S1412">
        <v>2.001891209950966</v>
      </c>
      <c r="T1412" t="s">
        <v>27</v>
      </c>
      <c r="U1412">
        <v>57.279606448479548</v>
      </c>
      <c r="V1412" t="s">
        <v>28</v>
      </c>
      <c r="W1412" t="s">
        <v>5</v>
      </c>
    </row>
    <row r="1413" spans="1:23" x14ac:dyDescent="0.25">
      <c r="A1413" s="12">
        <v>44028</v>
      </c>
      <c r="B1413" t="s">
        <v>29</v>
      </c>
      <c r="C1413" t="s">
        <v>24</v>
      </c>
      <c r="D1413">
        <v>1146.94</v>
      </c>
      <c r="E1413">
        <v>1457.27</v>
      </c>
      <c r="F1413">
        <v>1051.49</v>
      </c>
      <c r="G1413">
        <v>1278.32</v>
      </c>
      <c r="H1413">
        <v>20520338</v>
      </c>
      <c r="I1413">
        <v>11.45</v>
      </c>
      <c r="J1413" t="s">
        <v>48</v>
      </c>
      <c r="K1413">
        <v>2020</v>
      </c>
      <c r="L1413">
        <v>3</v>
      </c>
      <c r="M1413" t="s">
        <v>57</v>
      </c>
      <c r="N1413" t="s">
        <v>48</v>
      </c>
      <c r="O1413">
        <v>29</v>
      </c>
      <c r="P1413">
        <v>405.78</v>
      </c>
      <c r="Q1413">
        <v>131.37999999999991</v>
      </c>
      <c r="R1413">
        <v>11.454827628297901</v>
      </c>
      <c r="S1413">
        <v>35.379357246237817</v>
      </c>
      <c r="T1413" t="s">
        <v>27</v>
      </c>
      <c r="U1413">
        <v>55.89974863226378</v>
      </c>
      <c r="V1413" t="s">
        <v>28</v>
      </c>
      <c r="W1413" t="s">
        <v>4</v>
      </c>
    </row>
    <row r="1414" spans="1:23" x14ac:dyDescent="0.25">
      <c r="A1414" s="12">
        <v>44028</v>
      </c>
      <c r="B1414" t="s">
        <v>32</v>
      </c>
      <c r="C1414" t="s">
        <v>24</v>
      </c>
      <c r="D1414">
        <v>10631.57</v>
      </c>
      <c r="E1414">
        <v>11111.81</v>
      </c>
      <c r="F1414">
        <v>10471.75</v>
      </c>
      <c r="G1414">
        <v>10921.45</v>
      </c>
      <c r="H1414">
        <v>9165571</v>
      </c>
      <c r="I1414">
        <v>2.73</v>
      </c>
      <c r="J1414" t="s">
        <v>48</v>
      </c>
      <c r="K1414">
        <v>2020</v>
      </c>
      <c r="L1414">
        <v>3</v>
      </c>
      <c r="M1414" t="s">
        <v>57</v>
      </c>
      <c r="N1414" t="s">
        <v>48</v>
      </c>
      <c r="O1414">
        <v>29</v>
      </c>
      <c r="P1414">
        <v>640.05999999999949</v>
      </c>
      <c r="Q1414">
        <v>289.88000000000102</v>
      </c>
      <c r="R1414">
        <v>2.7265963540662481</v>
      </c>
      <c r="S1414">
        <v>6.0203714032828586</v>
      </c>
      <c r="T1414" t="s">
        <v>27</v>
      </c>
      <c r="U1414">
        <v>70.259038215167507</v>
      </c>
      <c r="V1414" t="s">
        <v>28</v>
      </c>
      <c r="W1414" t="s">
        <v>4</v>
      </c>
    </row>
    <row r="1415" spans="1:23" x14ac:dyDescent="0.25">
      <c r="A1415" s="12">
        <v>44028</v>
      </c>
      <c r="B1415" t="s">
        <v>34</v>
      </c>
      <c r="C1415" t="s">
        <v>35</v>
      </c>
      <c r="D1415">
        <v>21752.6</v>
      </c>
      <c r="E1415">
        <v>22022.44</v>
      </c>
      <c r="F1415">
        <v>21240.77</v>
      </c>
      <c r="G1415">
        <v>21518.98</v>
      </c>
      <c r="H1415">
        <v>23349834</v>
      </c>
      <c r="I1415">
        <v>-1.07</v>
      </c>
      <c r="J1415" t="s">
        <v>48</v>
      </c>
      <c r="K1415">
        <v>2020</v>
      </c>
      <c r="L1415">
        <v>3</v>
      </c>
      <c r="M1415" t="s">
        <v>57</v>
      </c>
      <c r="N1415" t="s">
        <v>48</v>
      </c>
      <c r="O1415">
        <v>29</v>
      </c>
      <c r="P1415">
        <v>781.66999999999825</v>
      </c>
      <c r="Q1415">
        <v>-233.61999999999901</v>
      </c>
      <c r="R1415">
        <v>-1.0739865579287029</v>
      </c>
      <c r="S1415">
        <v>3.5934554949753048</v>
      </c>
      <c r="T1415" t="s">
        <v>30</v>
      </c>
      <c r="U1415">
        <v>35.591745877416272</v>
      </c>
      <c r="V1415" t="s">
        <v>31</v>
      </c>
      <c r="W1415" t="s">
        <v>33</v>
      </c>
    </row>
    <row r="1416" spans="1:23" x14ac:dyDescent="0.25">
      <c r="A1416" s="12">
        <v>44028</v>
      </c>
      <c r="B1416" t="s">
        <v>36</v>
      </c>
      <c r="C1416" t="s">
        <v>37</v>
      </c>
      <c r="D1416">
        <v>35721.800000000003</v>
      </c>
      <c r="E1416">
        <v>35942.839999999997</v>
      </c>
      <c r="F1416">
        <v>35462.97</v>
      </c>
      <c r="G1416">
        <v>35605.75</v>
      </c>
      <c r="H1416">
        <v>33051283</v>
      </c>
      <c r="I1416">
        <v>-0.32</v>
      </c>
      <c r="J1416" t="s">
        <v>48</v>
      </c>
      <c r="K1416">
        <v>2020</v>
      </c>
      <c r="L1416">
        <v>3</v>
      </c>
      <c r="M1416" t="s">
        <v>57</v>
      </c>
      <c r="N1416" t="s">
        <v>48</v>
      </c>
      <c r="O1416">
        <v>29</v>
      </c>
      <c r="P1416">
        <v>479.86999999999529</v>
      </c>
      <c r="Q1416">
        <v>-116.0500000000029</v>
      </c>
      <c r="R1416">
        <v>-0.32487164700547821</v>
      </c>
      <c r="S1416">
        <v>1.3433533584533679</v>
      </c>
      <c r="T1416" t="s">
        <v>30</v>
      </c>
      <c r="U1416">
        <v>29.753891678996439</v>
      </c>
      <c r="V1416" t="s">
        <v>31</v>
      </c>
      <c r="W1416" t="s">
        <v>5</v>
      </c>
    </row>
    <row r="1417" spans="1:23" x14ac:dyDescent="0.25">
      <c r="A1417" s="12">
        <v>44028</v>
      </c>
      <c r="B1417" t="s">
        <v>38</v>
      </c>
      <c r="C1417" t="s">
        <v>39</v>
      </c>
      <c r="D1417">
        <v>37189.43</v>
      </c>
      <c r="E1417">
        <v>37409.78</v>
      </c>
      <c r="F1417">
        <v>37033.379999999997</v>
      </c>
      <c r="G1417">
        <v>37143.53</v>
      </c>
      <c r="H1417">
        <v>14983877</v>
      </c>
      <c r="I1417">
        <v>-0.12</v>
      </c>
      <c r="J1417" t="s">
        <v>48</v>
      </c>
      <c r="K1417">
        <v>2020</v>
      </c>
      <c r="L1417">
        <v>3</v>
      </c>
      <c r="M1417" t="s">
        <v>57</v>
      </c>
      <c r="N1417" t="s">
        <v>48</v>
      </c>
      <c r="O1417">
        <v>29</v>
      </c>
      <c r="P1417">
        <v>376.40000000000151</v>
      </c>
      <c r="Q1417">
        <v>-45.900000000001462</v>
      </c>
      <c r="R1417">
        <v>-0.1234221659218801</v>
      </c>
      <c r="S1417">
        <v>1.0121155392809229</v>
      </c>
      <c r="T1417" t="s">
        <v>30</v>
      </c>
      <c r="U1417">
        <v>29.264080765143731</v>
      </c>
      <c r="V1417" t="s">
        <v>31</v>
      </c>
      <c r="W1417" t="s">
        <v>5</v>
      </c>
    </row>
    <row r="1418" spans="1:23" x14ac:dyDescent="0.25">
      <c r="A1418" s="12">
        <v>44028</v>
      </c>
      <c r="B1418" t="s">
        <v>40</v>
      </c>
      <c r="C1418" t="s">
        <v>41</v>
      </c>
      <c r="D1418">
        <v>25380.7</v>
      </c>
      <c r="E1418">
        <v>25418.639999999999</v>
      </c>
      <c r="F1418">
        <v>25095</v>
      </c>
      <c r="G1418">
        <v>25219.34</v>
      </c>
      <c r="H1418">
        <v>35310156</v>
      </c>
      <c r="I1418">
        <v>-0.64</v>
      </c>
      <c r="J1418" t="s">
        <v>48</v>
      </c>
      <c r="K1418">
        <v>2020</v>
      </c>
      <c r="L1418">
        <v>3</v>
      </c>
      <c r="M1418" t="s">
        <v>57</v>
      </c>
      <c r="N1418" t="s">
        <v>48</v>
      </c>
      <c r="O1418">
        <v>29</v>
      </c>
      <c r="P1418">
        <v>323.63999999999942</v>
      </c>
      <c r="Q1418">
        <v>-161.36000000000061</v>
      </c>
      <c r="R1418">
        <v>-0.63575866701864236</v>
      </c>
      <c r="S1418">
        <v>1.275142135559695</v>
      </c>
      <c r="T1418" t="s">
        <v>30</v>
      </c>
      <c r="U1418">
        <v>38.419231244592872</v>
      </c>
      <c r="V1418" t="s">
        <v>31</v>
      </c>
      <c r="W1418" t="s">
        <v>5</v>
      </c>
    </row>
    <row r="1419" spans="1:23" x14ac:dyDescent="0.25">
      <c r="A1419" s="12">
        <v>44028</v>
      </c>
      <c r="B1419" t="s">
        <v>42</v>
      </c>
      <c r="C1419" t="s">
        <v>43</v>
      </c>
      <c r="D1419">
        <v>33800.75</v>
      </c>
      <c r="E1419">
        <v>33856</v>
      </c>
      <c r="F1419">
        <v>33729.660000000003</v>
      </c>
      <c r="G1419">
        <v>33814.25</v>
      </c>
      <c r="H1419">
        <v>45990622</v>
      </c>
      <c r="I1419">
        <v>0.04</v>
      </c>
      <c r="J1419" t="s">
        <v>48</v>
      </c>
      <c r="K1419">
        <v>2020</v>
      </c>
      <c r="L1419">
        <v>3</v>
      </c>
      <c r="M1419" t="s">
        <v>57</v>
      </c>
      <c r="N1419" t="s">
        <v>48</v>
      </c>
      <c r="O1419">
        <v>29</v>
      </c>
      <c r="P1419">
        <v>126.33999999999649</v>
      </c>
      <c r="Q1419">
        <v>13.5</v>
      </c>
      <c r="R1419">
        <v>3.9939942161046717E-2</v>
      </c>
      <c r="S1419">
        <v>0.373778688342704</v>
      </c>
      <c r="T1419" t="s">
        <v>27</v>
      </c>
      <c r="U1419">
        <v>66.954250435332312</v>
      </c>
      <c r="V1419" t="s">
        <v>28</v>
      </c>
      <c r="W1419" t="s">
        <v>5</v>
      </c>
    </row>
    <row r="1420" spans="1:23" x14ac:dyDescent="0.25">
      <c r="A1420" s="12">
        <v>44028</v>
      </c>
      <c r="B1420" t="s">
        <v>44</v>
      </c>
      <c r="C1420" t="s">
        <v>45</v>
      </c>
      <c r="D1420">
        <v>20078.66</v>
      </c>
      <c r="E1420">
        <v>20138.48</v>
      </c>
      <c r="F1420">
        <v>19936.63</v>
      </c>
      <c r="G1420">
        <v>20028.93</v>
      </c>
      <c r="H1420">
        <v>48607527</v>
      </c>
      <c r="I1420">
        <v>-0.25</v>
      </c>
      <c r="J1420" t="s">
        <v>48</v>
      </c>
      <c r="K1420">
        <v>2020</v>
      </c>
      <c r="L1420">
        <v>3</v>
      </c>
      <c r="M1420" t="s">
        <v>57</v>
      </c>
      <c r="N1420" t="s">
        <v>48</v>
      </c>
      <c r="O1420">
        <v>29</v>
      </c>
      <c r="P1420">
        <v>201.84999999999849</v>
      </c>
      <c r="Q1420">
        <v>-49.729999999999563</v>
      </c>
      <c r="R1420">
        <v>-0.247675890721789</v>
      </c>
      <c r="S1420">
        <v>1.005296170162743</v>
      </c>
      <c r="T1420" t="s">
        <v>30</v>
      </c>
      <c r="U1420">
        <v>45.727025018578118</v>
      </c>
      <c r="V1420" t="s">
        <v>31</v>
      </c>
      <c r="W1420" t="s">
        <v>5</v>
      </c>
    </row>
    <row r="1421" spans="1:23" x14ac:dyDescent="0.25">
      <c r="A1421" s="12">
        <v>44028</v>
      </c>
      <c r="B1421" t="s">
        <v>46</v>
      </c>
      <c r="C1421" t="s">
        <v>47</v>
      </c>
      <c r="D1421">
        <v>16671.75</v>
      </c>
      <c r="E1421">
        <v>17151.73</v>
      </c>
      <c r="F1421">
        <v>16606.86</v>
      </c>
      <c r="G1421">
        <v>16888.72</v>
      </c>
      <c r="H1421">
        <v>45311069</v>
      </c>
      <c r="I1421">
        <v>1.3</v>
      </c>
      <c r="J1421" t="s">
        <v>48</v>
      </c>
      <c r="K1421">
        <v>2020</v>
      </c>
      <c r="L1421">
        <v>3</v>
      </c>
      <c r="M1421" t="s">
        <v>57</v>
      </c>
      <c r="N1421" t="s">
        <v>48</v>
      </c>
      <c r="O1421">
        <v>29</v>
      </c>
      <c r="P1421">
        <v>544.86999999999898</v>
      </c>
      <c r="Q1421">
        <v>216.97000000000119</v>
      </c>
      <c r="R1421">
        <v>1.301423065964888</v>
      </c>
      <c r="S1421">
        <v>3.2682231919264568</v>
      </c>
      <c r="T1421" t="s">
        <v>27</v>
      </c>
      <c r="U1421">
        <v>51.729770403949772</v>
      </c>
      <c r="V1421" t="s">
        <v>28</v>
      </c>
      <c r="W1421" t="s">
        <v>33</v>
      </c>
    </row>
    <row r="1422" spans="1:23" x14ac:dyDescent="0.25">
      <c r="A1422" s="12">
        <v>44029</v>
      </c>
      <c r="B1422" t="s">
        <v>23</v>
      </c>
      <c r="C1422" t="s">
        <v>24</v>
      </c>
      <c r="D1422">
        <v>13761.63</v>
      </c>
      <c r="E1422">
        <v>13812.34</v>
      </c>
      <c r="F1422">
        <v>13271.36</v>
      </c>
      <c r="G1422">
        <v>13503.82</v>
      </c>
      <c r="H1422">
        <v>21213221</v>
      </c>
      <c r="I1422">
        <v>-1.87</v>
      </c>
      <c r="J1422" t="s">
        <v>49</v>
      </c>
      <c r="K1422">
        <v>2020</v>
      </c>
      <c r="L1422">
        <v>3</v>
      </c>
      <c r="M1422" t="s">
        <v>57</v>
      </c>
      <c r="N1422" t="s">
        <v>49</v>
      </c>
      <c r="O1422">
        <v>29</v>
      </c>
      <c r="P1422">
        <v>540.97999999999956</v>
      </c>
      <c r="Q1422">
        <v>-257.80999999999949</v>
      </c>
      <c r="R1422">
        <v>-1.8733972647135511</v>
      </c>
      <c r="S1422">
        <v>3.931075025269533</v>
      </c>
      <c r="T1422" t="s">
        <v>30</v>
      </c>
      <c r="U1422">
        <v>42.970165255647032</v>
      </c>
      <c r="V1422" t="s">
        <v>31</v>
      </c>
      <c r="W1422" t="s">
        <v>33</v>
      </c>
    </row>
    <row r="1423" spans="1:23" x14ac:dyDescent="0.25">
      <c r="A1423" s="12">
        <v>44029</v>
      </c>
      <c r="B1423" t="s">
        <v>29</v>
      </c>
      <c r="C1423" t="s">
        <v>24</v>
      </c>
      <c r="D1423">
        <v>10937.33</v>
      </c>
      <c r="E1423">
        <v>11339.98</v>
      </c>
      <c r="F1423">
        <v>10838.09</v>
      </c>
      <c r="G1423">
        <v>11209.59</v>
      </c>
      <c r="H1423">
        <v>30153399</v>
      </c>
      <c r="I1423">
        <v>2.4900000000000002</v>
      </c>
      <c r="J1423" t="s">
        <v>49</v>
      </c>
      <c r="K1423">
        <v>2020</v>
      </c>
      <c r="L1423">
        <v>3</v>
      </c>
      <c r="M1423" t="s">
        <v>57</v>
      </c>
      <c r="N1423" t="s">
        <v>49</v>
      </c>
      <c r="O1423">
        <v>29</v>
      </c>
      <c r="P1423">
        <v>501.88999999999942</v>
      </c>
      <c r="Q1423">
        <v>272.26000000000022</v>
      </c>
      <c r="R1423">
        <v>2.4892729761285448</v>
      </c>
      <c r="S1423">
        <v>4.5887798941789217</v>
      </c>
      <c r="T1423" t="s">
        <v>27</v>
      </c>
      <c r="U1423">
        <v>74.020203630277635</v>
      </c>
      <c r="V1423" t="s">
        <v>28</v>
      </c>
      <c r="W1423" t="s">
        <v>4</v>
      </c>
    </row>
    <row r="1424" spans="1:23" x14ac:dyDescent="0.25">
      <c r="A1424" s="12">
        <v>44029</v>
      </c>
      <c r="B1424" t="s">
        <v>32</v>
      </c>
      <c r="C1424" t="s">
        <v>24</v>
      </c>
      <c r="D1424">
        <v>32618.11</v>
      </c>
      <c r="E1424">
        <v>32707.040000000001</v>
      </c>
      <c r="F1424">
        <v>32078.82</v>
      </c>
      <c r="G1424">
        <v>32162.86</v>
      </c>
      <c r="H1424">
        <v>24158079</v>
      </c>
      <c r="I1424">
        <v>-1.4</v>
      </c>
      <c r="J1424" t="s">
        <v>49</v>
      </c>
      <c r="K1424">
        <v>2020</v>
      </c>
      <c r="L1424">
        <v>3</v>
      </c>
      <c r="M1424" t="s">
        <v>57</v>
      </c>
      <c r="N1424" t="s">
        <v>49</v>
      </c>
      <c r="O1424">
        <v>29</v>
      </c>
      <c r="P1424">
        <v>628.22000000000116</v>
      </c>
      <c r="Q1424">
        <v>-455.25</v>
      </c>
      <c r="R1424">
        <v>-1.395697052956165</v>
      </c>
      <c r="S1424">
        <v>1.925985288540633</v>
      </c>
      <c r="T1424" t="s">
        <v>30</v>
      </c>
      <c r="U1424">
        <v>13.3774792270225</v>
      </c>
      <c r="V1424" t="s">
        <v>31</v>
      </c>
      <c r="W1424" t="s">
        <v>5</v>
      </c>
    </row>
    <row r="1425" spans="1:23" x14ac:dyDescent="0.25">
      <c r="A1425" s="12">
        <v>44029</v>
      </c>
      <c r="B1425" t="s">
        <v>34</v>
      </c>
      <c r="C1425" t="s">
        <v>35</v>
      </c>
      <c r="D1425">
        <v>13408.37</v>
      </c>
      <c r="E1425">
        <v>13611.61</v>
      </c>
      <c r="F1425">
        <v>12900.46</v>
      </c>
      <c r="G1425">
        <v>13127.99</v>
      </c>
      <c r="H1425">
        <v>27439695</v>
      </c>
      <c r="I1425">
        <v>-2.09</v>
      </c>
      <c r="J1425" t="s">
        <v>49</v>
      </c>
      <c r="K1425">
        <v>2020</v>
      </c>
      <c r="L1425">
        <v>3</v>
      </c>
      <c r="M1425" t="s">
        <v>57</v>
      </c>
      <c r="N1425" t="s">
        <v>49</v>
      </c>
      <c r="O1425">
        <v>29</v>
      </c>
      <c r="P1425">
        <v>711.15000000000146</v>
      </c>
      <c r="Q1425">
        <v>-280.38000000000102</v>
      </c>
      <c r="R1425">
        <v>-2.091081913759846</v>
      </c>
      <c r="S1425">
        <v>5.303776670840687</v>
      </c>
      <c r="T1425" t="s">
        <v>30</v>
      </c>
      <c r="U1425">
        <v>31.994656542220369</v>
      </c>
      <c r="V1425" t="s">
        <v>31</v>
      </c>
      <c r="W1425" t="s">
        <v>4</v>
      </c>
    </row>
    <row r="1426" spans="1:23" x14ac:dyDescent="0.25">
      <c r="A1426" s="12">
        <v>44029</v>
      </c>
      <c r="B1426" t="s">
        <v>36</v>
      </c>
      <c r="C1426" t="s">
        <v>37</v>
      </c>
      <c r="D1426">
        <v>15862.92</v>
      </c>
      <c r="E1426">
        <v>16183.24</v>
      </c>
      <c r="F1426">
        <v>15775.83</v>
      </c>
      <c r="G1426">
        <v>16082.39</v>
      </c>
      <c r="H1426">
        <v>43683639</v>
      </c>
      <c r="I1426">
        <v>1.38</v>
      </c>
      <c r="J1426" t="s">
        <v>49</v>
      </c>
      <c r="K1426">
        <v>2020</v>
      </c>
      <c r="L1426">
        <v>3</v>
      </c>
      <c r="M1426" t="s">
        <v>57</v>
      </c>
      <c r="N1426" t="s">
        <v>49</v>
      </c>
      <c r="O1426">
        <v>29</v>
      </c>
      <c r="P1426">
        <v>407.40999999999991</v>
      </c>
      <c r="Q1426">
        <v>219.46999999999929</v>
      </c>
      <c r="R1426">
        <v>1.3835409874096281</v>
      </c>
      <c r="S1426">
        <v>2.5683165520597711</v>
      </c>
      <c r="T1426" t="s">
        <v>27</v>
      </c>
      <c r="U1426">
        <v>75.246066615939625</v>
      </c>
      <c r="V1426" t="s">
        <v>28</v>
      </c>
      <c r="W1426" t="s">
        <v>33</v>
      </c>
    </row>
    <row r="1427" spans="1:23" x14ac:dyDescent="0.25">
      <c r="A1427" s="12">
        <v>44029</v>
      </c>
      <c r="B1427" t="s">
        <v>38</v>
      </c>
      <c r="C1427" t="s">
        <v>39</v>
      </c>
      <c r="D1427">
        <v>11836.81</v>
      </c>
      <c r="E1427">
        <v>12601.46</v>
      </c>
      <c r="F1427">
        <v>11682.79</v>
      </c>
      <c r="G1427">
        <v>12333.48</v>
      </c>
      <c r="H1427">
        <v>12861743</v>
      </c>
      <c r="I1427">
        <v>4.2</v>
      </c>
      <c r="J1427" t="s">
        <v>49</v>
      </c>
      <c r="K1427">
        <v>2020</v>
      </c>
      <c r="L1427">
        <v>3</v>
      </c>
      <c r="M1427" t="s">
        <v>57</v>
      </c>
      <c r="N1427" t="s">
        <v>49</v>
      </c>
      <c r="O1427">
        <v>29</v>
      </c>
      <c r="P1427">
        <v>918.66999999999825</v>
      </c>
      <c r="Q1427">
        <v>496.67000000000007</v>
      </c>
      <c r="R1427">
        <v>4.1959784773093434</v>
      </c>
      <c r="S1427">
        <v>7.7611282093739646</v>
      </c>
      <c r="T1427" t="s">
        <v>27</v>
      </c>
      <c r="U1427">
        <v>70.829568833204519</v>
      </c>
      <c r="V1427" t="s">
        <v>28</v>
      </c>
      <c r="W1427" t="s">
        <v>4</v>
      </c>
    </row>
    <row r="1428" spans="1:23" x14ac:dyDescent="0.25">
      <c r="A1428" s="12">
        <v>44029</v>
      </c>
      <c r="B1428" t="s">
        <v>40</v>
      </c>
      <c r="C1428" t="s">
        <v>41</v>
      </c>
      <c r="D1428">
        <v>32817</v>
      </c>
      <c r="E1428">
        <v>33504.080000000002</v>
      </c>
      <c r="F1428">
        <v>32623.9</v>
      </c>
      <c r="G1428">
        <v>33251.800000000003</v>
      </c>
      <c r="H1428">
        <v>34470507</v>
      </c>
      <c r="I1428">
        <v>1.32</v>
      </c>
      <c r="J1428" t="s">
        <v>49</v>
      </c>
      <c r="K1428">
        <v>2020</v>
      </c>
      <c r="L1428">
        <v>3</v>
      </c>
      <c r="M1428" t="s">
        <v>57</v>
      </c>
      <c r="N1428" t="s">
        <v>49</v>
      </c>
      <c r="O1428">
        <v>29</v>
      </c>
      <c r="P1428">
        <v>880.18000000000029</v>
      </c>
      <c r="Q1428">
        <v>434.80000000000291</v>
      </c>
      <c r="R1428">
        <v>1.3249230581710789</v>
      </c>
      <c r="S1428">
        <v>2.6820855044641512</v>
      </c>
      <c r="T1428" t="s">
        <v>27</v>
      </c>
      <c r="U1428">
        <v>71.337680928901051</v>
      </c>
      <c r="V1428" t="s">
        <v>28</v>
      </c>
      <c r="W1428" t="s">
        <v>33</v>
      </c>
    </row>
    <row r="1429" spans="1:23" x14ac:dyDescent="0.25">
      <c r="A1429" s="12">
        <v>44029</v>
      </c>
      <c r="B1429" t="s">
        <v>42</v>
      </c>
      <c r="C1429" t="s">
        <v>43</v>
      </c>
      <c r="D1429">
        <v>19226.93</v>
      </c>
      <c r="E1429">
        <v>19591.98</v>
      </c>
      <c r="F1429">
        <v>18936.22</v>
      </c>
      <c r="G1429">
        <v>19353.419999999998</v>
      </c>
      <c r="H1429">
        <v>31392785</v>
      </c>
      <c r="I1429">
        <v>0.66</v>
      </c>
      <c r="J1429" t="s">
        <v>49</v>
      </c>
      <c r="K1429">
        <v>2020</v>
      </c>
      <c r="L1429">
        <v>3</v>
      </c>
      <c r="M1429" t="s">
        <v>57</v>
      </c>
      <c r="N1429" t="s">
        <v>49</v>
      </c>
      <c r="O1429">
        <v>29</v>
      </c>
      <c r="P1429">
        <v>655.7599999999984</v>
      </c>
      <c r="Q1429">
        <v>126.48999999999801</v>
      </c>
      <c r="R1429">
        <v>0.65787933903123352</v>
      </c>
      <c r="S1429">
        <v>3.4106328987518979</v>
      </c>
      <c r="T1429" t="s">
        <v>27</v>
      </c>
      <c r="U1429">
        <v>63.620836891545387</v>
      </c>
      <c r="V1429" t="s">
        <v>28</v>
      </c>
      <c r="W1429" t="s">
        <v>33</v>
      </c>
    </row>
    <row r="1430" spans="1:23" x14ac:dyDescent="0.25">
      <c r="A1430" s="12">
        <v>44029</v>
      </c>
      <c r="B1430" t="s">
        <v>44</v>
      </c>
      <c r="C1430" t="s">
        <v>45</v>
      </c>
      <c r="D1430">
        <v>23372.47</v>
      </c>
      <c r="E1430">
        <v>23573.02</v>
      </c>
      <c r="F1430">
        <v>23128.3</v>
      </c>
      <c r="G1430">
        <v>23317.279999999999</v>
      </c>
      <c r="H1430">
        <v>10486661</v>
      </c>
      <c r="I1430">
        <v>-0.24</v>
      </c>
      <c r="J1430" t="s">
        <v>49</v>
      </c>
      <c r="K1430">
        <v>2020</v>
      </c>
      <c r="L1430">
        <v>3</v>
      </c>
      <c r="M1430" t="s">
        <v>57</v>
      </c>
      <c r="N1430" t="s">
        <v>49</v>
      </c>
      <c r="O1430">
        <v>29</v>
      </c>
      <c r="P1430">
        <v>444.72000000000122</v>
      </c>
      <c r="Q1430">
        <v>-55.190000000002328</v>
      </c>
      <c r="R1430">
        <v>-0.23613250974331049</v>
      </c>
      <c r="S1430">
        <v>1.902751399402806</v>
      </c>
      <c r="T1430" t="s">
        <v>30</v>
      </c>
      <c r="U1430">
        <v>42.494153624752443</v>
      </c>
      <c r="V1430" t="s">
        <v>31</v>
      </c>
      <c r="W1430" t="s">
        <v>5</v>
      </c>
    </row>
    <row r="1431" spans="1:23" x14ac:dyDescent="0.25">
      <c r="A1431" s="12">
        <v>44029</v>
      </c>
      <c r="B1431" t="s">
        <v>46</v>
      </c>
      <c r="C1431" t="s">
        <v>47</v>
      </c>
      <c r="D1431">
        <v>32255.26</v>
      </c>
      <c r="E1431">
        <v>32728.23</v>
      </c>
      <c r="F1431">
        <v>32175.72</v>
      </c>
      <c r="G1431">
        <v>32698.68</v>
      </c>
      <c r="H1431">
        <v>46874334</v>
      </c>
      <c r="I1431">
        <v>1.37</v>
      </c>
      <c r="J1431" t="s">
        <v>49</v>
      </c>
      <c r="K1431">
        <v>2020</v>
      </c>
      <c r="L1431">
        <v>3</v>
      </c>
      <c r="M1431" t="s">
        <v>57</v>
      </c>
      <c r="N1431" t="s">
        <v>49</v>
      </c>
      <c r="O1431">
        <v>29</v>
      </c>
      <c r="P1431">
        <v>552.5099999999984</v>
      </c>
      <c r="Q1431">
        <v>443.42000000000189</v>
      </c>
      <c r="R1431">
        <v>1.374721518288806</v>
      </c>
      <c r="S1431">
        <v>1.712929922127425</v>
      </c>
      <c r="T1431" t="s">
        <v>27</v>
      </c>
      <c r="U1431">
        <v>94.651680512570024</v>
      </c>
      <c r="V1431" t="s">
        <v>28</v>
      </c>
      <c r="W1431" t="s">
        <v>5</v>
      </c>
    </row>
    <row r="1432" spans="1:23" x14ac:dyDescent="0.25">
      <c r="A1432" s="12">
        <v>44032</v>
      </c>
      <c r="B1432" t="s">
        <v>23</v>
      </c>
      <c r="C1432" t="s">
        <v>24</v>
      </c>
      <c r="D1432">
        <v>12168.28</v>
      </c>
      <c r="E1432">
        <v>12594.41</v>
      </c>
      <c r="F1432">
        <v>12129.57</v>
      </c>
      <c r="G1432">
        <v>12432.52</v>
      </c>
      <c r="H1432">
        <v>47791318</v>
      </c>
      <c r="I1432">
        <v>2.17</v>
      </c>
      <c r="J1432" t="s">
        <v>50</v>
      </c>
      <c r="K1432">
        <v>2020</v>
      </c>
      <c r="L1432">
        <v>3</v>
      </c>
      <c r="M1432" t="s">
        <v>57</v>
      </c>
      <c r="N1432" t="s">
        <v>50</v>
      </c>
      <c r="O1432">
        <v>30</v>
      </c>
      <c r="P1432">
        <v>464.84000000000009</v>
      </c>
      <c r="Q1432">
        <v>264.23999999999978</v>
      </c>
      <c r="R1432">
        <v>2.1715476632687589</v>
      </c>
      <c r="S1432">
        <v>3.820096184505946</v>
      </c>
      <c r="T1432" t="s">
        <v>27</v>
      </c>
      <c r="U1432">
        <v>65.172962739867614</v>
      </c>
      <c r="V1432" t="s">
        <v>28</v>
      </c>
      <c r="W1432" t="s">
        <v>33</v>
      </c>
    </row>
    <row r="1433" spans="1:23" x14ac:dyDescent="0.25">
      <c r="A1433" s="12">
        <v>44032</v>
      </c>
      <c r="B1433" t="s">
        <v>29</v>
      </c>
      <c r="C1433" t="s">
        <v>24</v>
      </c>
      <c r="D1433">
        <v>1880.22</v>
      </c>
      <c r="E1433">
        <v>2155.35</v>
      </c>
      <c r="F1433">
        <v>1712.25</v>
      </c>
      <c r="G1433">
        <v>2067.15</v>
      </c>
      <c r="H1433">
        <v>18369168</v>
      </c>
      <c r="I1433">
        <v>9.94</v>
      </c>
      <c r="J1433" t="s">
        <v>50</v>
      </c>
      <c r="K1433">
        <v>2020</v>
      </c>
      <c r="L1433">
        <v>3</v>
      </c>
      <c r="M1433" t="s">
        <v>57</v>
      </c>
      <c r="N1433" t="s">
        <v>50</v>
      </c>
      <c r="O1433">
        <v>30</v>
      </c>
      <c r="P1433">
        <v>443.09999999999991</v>
      </c>
      <c r="Q1433">
        <v>186.93000000000009</v>
      </c>
      <c r="R1433">
        <v>9.9419216900150023</v>
      </c>
      <c r="S1433">
        <v>23.566391166991089</v>
      </c>
      <c r="T1433" t="s">
        <v>27</v>
      </c>
      <c r="U1433">
        <v>80.094786729857859</v>
      </c>
      <c r="V1433" t="s">
        <v>28</v>
      </c>
      <c r="W1433" t="s">
        <v>4</v>
      </c>
    </row>
    <row r="1434" spans="1:23" x14ac:dyDescent="0.25">
      <c r="A1434" s="12">
        <v>44032</v>
      </c>
      <c r="B1434" t="s">
        <v>32</v>
      </c>
      <c r="C1434" t="s">
        <v>24</v>
      </c>
      <c r="D1434">
        <v>13173</v>
      </c>
      <c r="E1434">
        <v>13201.8</v>
      </c>
      <c r="F1434">
        <v>12596.47</v>
      </c>
      <c r="G1434">
        <v>12685.6</v>
      </c>
      <c r="H1434">
        <v>32766371</v>
      </c>
      <c r="I1434">
        <v>-3.7</v>
      </c>
      <c r="J1434" t="s">
        <v>50</v>
      </c>
      <c r="K1434">
        <v>2020</v>
      </c>
      <c r="L1434">
        <v>3</v>
      </c>
      <c r="M1434" t="s">
        <v>57</v>
      </c>
      <c r="N1434" t="s">
        <v>50</v>
      </c>
      <c r="O1434">
        <v>30</v>
      </c>
      <c r="P1434">
        <v>605.32999999999993</v>
      </c>
      <c r="Q1434">
        <v>-487.39999999999958</v>
      </c>
      <c r="R1434">
        <v>-3.6999924087147931</v>
      </c>
      <c r="S1434">
        <v>4.5952326728915196</v>
      </c>
      <c r="T1434" t="s">
        <v>30</v>
      </c>
      <c r="U1434">
        <v>14.72420002312805</v>
      </c>
      <c r="V1434" t="s">
        <v>31</v>
      </c>
      <c r="W1434" t="s">
        <v>4</v>
      </c>
    </row>
    <row r="1435" spans="1:23" x14ac:dyDescent="0.25">
      <c r="A1435" s="12">
        <v>44032</v>
      </c>
      <c r="B1435" t="s">
        <v>34</v>
      </c>
      <c r="C1435" t="s">
        <v>35</v>
      </c>
      <c r="D1435">
        <v>8754.31</v>
      </c>
      <c r="E1435">
        <v>8809.93</v>
      </c>
      <c r="F1435">
        <v>8553.02</v>
      </c>
      <c r="G1435">
        <v>8762.7199999999993</v>
      </c>
      <c r="H1435">
        <v>17912240</v>
      </c>
      <c r="I1435">
        <v>0.1</v>
      </c>
      <c r="J1435" t="s">
        <v>50</v>
      </c>
      <c r="K1435">
        <v>2020</v>
      </c>
      <c r="L1435">
        <v>3</v>
      </c>
      <c r="M1435" t="s">
        <v>57</v>
      </c>
      <c r="N1435" t="s">
        <v>50</v>
      </c>
      <c r="O1435">
        <v>30</v>
      </c>
      <c r="P1435">
        <v>256.90999999999991</v>
      </c>
      <c r="Q1435">
        <v>8.4099999999998545</v>
      </c>
      <c r="R1435">
        <v>9.6066965871666118E-2</v>
      </c>
      <c r="S1435">
        <v>2.9346687517348582</v>
      </c>
      <c r="T1435" t="s">
        <v>27</v>
      </c>
      <c r="U1435">
        <v>81.623914989684721</v>
      </c>
      <c r="V1435" t="s">
        <v>28</v>
      </c>
      <c r="W1435" t="s">
        <v>33</v>
      </c>
    </row>
    <row r="1436" spans="1:23" x14ac:dyDescent="0.25">
      <c r="A1436" s="12">
        <v>44032</v>
      </c>
      <c r="B1436" t="s">
        <v>36</v>
      </c>
      <c r="C1436" t="s">
        <v>37</v>
      </c>
      <c r="D1436">
        <v>3313.05</v>
      </c>
      <c r="E1436">
        <v>3582.02</v>
      </c>
      <c r="F1436">
        <v>2925.95</v>
      </c>
      <c r="G1436">
        <v>3118.37</v>
      </c>
      <c r="H1436">
        <v>20354369</v>
      </c>
      <c r="I1436">
        <v>-5.88</v>
      </c>
      <c r="J1436" t="s">
        <v>50</v>
      </c>
      <c r="K1436">
        <v>2020</v>
      </c>
      <c r="L1436">
        <v>3</v>
      </c>
      <c r="M1436" t="s">
        <v>57</v>
      </c>
      <c r="N1436" t="s">
        <v>50</v>
      </c>
      <c r="O1436">
        <v>30</v>
      </c>
      <c r="P1436">
        <v>656.07000000000016</v>
      </c>
      <c r="Q1436">
        <v>-194.68000000000029</v>
      </c>
      <c r="R1436">
        <v>-5.876156411765602</v>
      </c>
      <c r="S1436">
        <v>19.80259881378187</v>
      </c>
      <c r="T1436" t="s">
        <v>30</v>
      </c>
      <c r="U1436">
        <v>29.329187434267691</v>
      </c>
      <c r="V1436" t="s">
        <v>31</v>
      </c>
      <c r="W1436" t="s">
        <v>4</v>
      </c>
    </row>
    <row r="1437" spans="1:23" x14ac:dyDescent="0.25">
      <c r="A1437" s="12">
        <v>44032</v>
      </c>
      <c r="B1437" t="s">
        <v>38</v>
      </c>
      <c r="C1437" t="s">
        <v>39</v>
      </c>
      <c r="D1437">
        <v>11311.77</v>
      </c>
      <c r="E1437">
        <v>11494.63</v>
      </c>
      <c r="F1437">
        <v>11034.46</v>
      </c>
      <c r="G1437">
        <v>11339.39</v>
      </c>
      <c r="H1437">
        <v>10484230</v>
      </c>
      <c r="I1437">
        <v>0.24</v>
      </c>
      <c r="J1437" t="s">
        <v>50</v>
      </c>
      <c r="K1437">
        <v>2020</v>
      </c>
      <c r="L1437">
        <v>3</v>
      </c>
      <c r="M1437" t="s">
        <v>57</v>
      </c>
      <c r="N1437" t="s">
        <v>50</v>
      </c>
      <c r="O1437">
        <v>30</v>
      </c>
      <c r="P1437">
        <v>460.17000000000007</v>
      </c>
      <c r="Q1437">
        <v>27.619999999998981</v>
      </c>
      <c r="R1437">
        <v>0.24417045254632111</v>
      </c>
      <c r="S1437">
        <v>4.0680636186909744</v>
      </c>
      <c r="T1437" t="s">
        <v>27</v>
      </c>
      <c r="U1437">
        <v>66.264641328204846</v>
      </c>
      <c r="V1437" t="s">
        <v>28</v>
      </c>
      <c r="W1437" t="s">
        <v>4</v>
      </c>
    </row>
    <row r="1438" spans="1:23" x14ac:dyDescent="0.25">
      <c r="A1438" s="12">
        <v>44032</v>
      </c>
      <c r="B1438" t="s">
        <v>40</v>
      </c>
      <c r="C1438" t="s">
        <v>41</v>
      </c>
      <c r="D1438">
        <v>25027.599999999999</v>
      </c>
      <c r="E1438">
        <v>25322.86</v>
      </c>
      <c r="F1438">
        <v>24893.75</v>
      </c>
      <c r="G1438">
        <v>24902.85</v>
      </c>
      <c r="H1438">
        <v>18846842</v>
      </c>
      <c r="I1438">
        <v>-0.5</v>
      </c>
      <c r="J1438" t="s">
        <v>50</v>
      </c>
      <c r="K1438">
        <v>2020</v>
      </c>
      <c r="L1438">
        <v>3</v>
      </c>
      <c r="M1438" t="s">
        <v>57</v>
      </c>
      <c r="N1438" t="s">
        <v>50</v>
      </c>
      <c r="O1438">
        <v>30</v>
      </c>
      <c r="P1438">
        <v>429.11000000000058</v>
      </c>
      <c r="Q1438">
        <v>-124.75</v>
      </c>
      <c r="R1438">
        <v>-0.49844971151848372</v>
      </c>
      <c r="S1438">
        <v>1.714547139957489</v>
      </c>
      <c r="T1438" t="s">
        <v>30</v>
      </c>
      <c r="U1438">
        <v>2.120668360093807</v>
      </c>
      <c r="V1438" t="s">
        <v>31</v>
      </c>
      <c r="W1438" t="s">
        <v>5</v>
      </c>
    </row>
    <row r="1439" spans="1:23" x14ac:dyDescent="0.25">
      <c r="A1439" s="12">
        <v>44032</v>
      </c>
      <c r="B1439" t="s">
        <v>42</v>
      </c>
      <c r="C1439" t="s">
        <v>43</v>
      </c>
      <c r="D1439">
        <v>25321.49</v>
      </c>
      <c r="E1439">
        <v>25398.05</v>
      </c>
      <c r="F1439">
        <v>25239.49</v>
      </c>
      <c r="G1439">
        <v>25380.19</v>
      </c>
      <c r="H1439">
        <v>12973051</v>
      </c>
      <c r="I1439">
        <v>0.23</v>
      </c>
      <c r="J1439" t="s">
        <v>50</v>
      </c>
      <c r="K1439">
        <v>2020</v>
      </c>
      <c r="L1439">
        <v>3</v>
      </c>
      <c r="M1439" t="s">
        <v>57</v>
      </c>
      <c r="N1439" t="s">
        <v>50</v>
      </c>
      <c r="O1439">
        <v>30</v>
      </c>
      <c r="P1439">
        <v>158.5599999999977</v>
      </c>
      <c r="Q1439">
        <v>58.69999999999709</v>
      </c>
      <c r="R1439">
        <v>0.2318189016523004</v>
      </c>
      <c r="S1439">
        <v>0.62618747948875708</v>
      </c>
      <c r="T1439" t="s">
        <v>27</v>
      </c>
      <c r="U1439">
        <v>88.736125126134681</v>
      </c>
      <c r="V1439" t="s">
        <v>28</v>
      </c>
      <c r="W1439" t="s">
        <v>5</v>
      </c>
    </row>
    <row r="1440" spans="1:23" x14ac:dyDescent="0.25">
      <c r="A1440" s="12">
        <v>44032</v>
      </c>
      <c r="B1440" t="s">
        <v>44</v>
      </c>
      <c r="C1440" t="s">
        <v>45</v>
      </c>
      <c r="D1440">
        <v>8365.94</v>
      </c>
      <c r="E1440">
        <v>8654.27</v>
      </c>
      <c r="F1440">
        <v>8276.69</v>
      </c>
      <c r="G1440">
        <v>8567.08</v>
      </c>
      <c r="H1440">
        <v>30284132</v>
      </c>
      <c r="I1440">
        <v>2.4</v>
      </c>
      <c r="J1440" t="s">
        <v>50</v>
      </c>
      <c r="K1440">
        <v>2020</v>
      </c>
      <c r="L1440">
        <v>3</v>
      </c>
      <c r="M1440" t="s">
        <v>57</v>
      </c>
      <c r="N1440" t="s">
        <v>50</v>
      </c>
      <c r="O1440">
        <v>30</v>
      </c>
      <c r="P1440">
        <v>377.57999999999993</v>
      </c>
      <c r="Q1440">
        <v>201.13999999999939</v>
      </c>
      <c r="R1440">
        <v>2.404272562318154</v>
      </c>
      <c r="S1440">
        <v>4.5133003583578164</v>
      </c>
      <c r="T1440" t="s">
        <v>27</v>
      </c>
      <c r="U1440">
        <v>76.908204883733106</v>
      </c>
      <c r="V1440" t="s">
        <v>28</v>
      </c>
      <c r="W1440" t="s">
        <v>4</v>
      </c>
    </row>
    <row r="1441" spans="1:23" x14ac:dyDescent="0.25">
      <c r="A1441" s="12">
        <v>44032</v>
      </c>
      <c r="B1441" t="s">
        <v>46</v>
      </c>
      <c r="C1441" t="s">
        <v>47</v>
      </c>
      <c r="D1441">
        <v>28161.07</v>
      </c>
      <c r="E1441">
        <v>28205.68</v>
      </c>
      <c r="F1441">
        <v>27688.81</v>
      </c>
      <c r="G1441">
        <v>27825.7</v>
      </c>
      <c r="H1441">
        <v>47439429</v>
      </c>
      <c r="I1441">
        <v>-1.19</v>
      </c>
      <c r="J1441" t="s">
        <v>50</v>
      </c>
      <c r="K1441">
        <v>2020</v>
      </c>
      <c r="L1441">
        <v>3</v>
      </c>
      <c r="M1441" t="s">
        <v>57</v>
      </c>
      <c r="N1441" t="s">
        <v>50</v>
      </c>
      <c r="O1441">
        <v>30</v>
      </c>
      <c r="P1441">
        <v>516.86999999999898</v>
      </c>
      <c r="Q1441">
        <v>-335.36999999999898</v>
      </c>
      <c r="R1441">
        <v>-1.1908993514806041</v>
      </c>
      <c r="S1441">
        <v>1.8354061120546881</v>
      </c>
      <c r="T1441" t="s">
        <v>30</v>
      </c>
      <c r="U1441">
        <v>26.484415810551919</v>
      </c>
      <c r="V1441" t="s">
        <v>31</v>
      </c>
      <c r="W1441" t="s">
        <v>5</v>
      </c>
    </row>
    <row r="1442" spans="1:23" x14ac:dyDescent="0.25">
      <c r="A1442" s="12">
        <v>44033</v>
      </c>
      <c r="B1442" t="s">
        <v>23</v>
      </c>
      <c r="C1442" t="s">
        <v>24</v>
      </c>
      <c r="D1442">
        <v>5074.8100000000004</v>
      </c>
      <c r="E1442">
        <v>5188.78</v>
      </c>
      <c r="F1442">
        <v>4669.5600000000004</v>
      </c>
      <c r="G1442">
        <v>4812.33</v>
      </c>
      <c r="H1442">
        <v>33499243</v>
      </c>
      <c r="I1442">
        <v>-5.17</v>
      </c>
      <c r="J1442" t="s">
        <v>51</v>
      </c>
      <c r="K1442">
        <v>2020</v>
      </c>
      <c r="L1442">
        <v>3</v>
      </c>
      <c r="M1442" t="s">
        <v>57</v>
      </c>
      <c r="N1442" t="s">
        <v>51</v>
      </c>
      <c r="O1442">
        <v>30</v>
      </c>
      <c r="P1442">
        <v>519.21999999999935</v>
      </c>
      <c r="Q1442">
        <v>-262.48000000000047</v>
      </c>
      <c r="R1442">
        <v>-5.1722133439478606</v>
      </c>
      <c r="S1442">
        <v>10.23131900504648</v>
      </c>
      <c r="T1442" t="s">
        <v>30</v>
      </c>
      <c r="U1442">
        <v>27.497014752898529</v>
      </c>
      <c r="V1442" t="s">
        <v>31</v>
      </c>
      <c r="W1442" t="s">
        <v>4</v>
      </c>
    </row>
    <row r="1443" spans="1:23" x14ac:dyDescent="0.25">
      <c r="A1443" s="12">
        <v>44033</v>
      </c>
      <c r="B1443" t="s">
        <v>29</v>
      </c>
      <c r="C1443" t="s">
        <v>24</v>
      </c>
      <c r="D1443">
        <v>38852.36</v>
      </c>
      <c r="E1443">
        <v>39165.379999999997</v>
      </c>
      <c r="F1443">
        <v>38756.75</v>
      </c>
      <c r="G1443">
        <v>39068.42</v>
      </c>
      <c r="H1443">
        <v>48427363</v>
      </c>
      <c r="I1443">
        <v>0.56000000000000005</v>
      </c>
      <c r="J1443" t="s">
        <v>51</v>
      </c>
      <c r="K1443">
        <v>2020</v>
      </c>
      <c r="L1443">
        <v>3</v>
      </c>
      <c r="M1443" t="s">
        <v>57</v>
      </c>
      <c r="N1443" t="s">
        <v>51</v>
      </c>
      <c r="O1443">
        <v>30</v>
      </c>
      <c r="P1443">
        <v>408.62999999999738</v>
      </c>
      <c r="Q1443">
        <v>216.0599999999977</v>
      </c>
      <c r="R1443">
        <v>0.55610521471539354</v>
      </c>
      <c r="S1443">
        <v>1.051750781677091</v>
      </c>
      <c r="T1443" t="s">
        <v>27</v>
      </c>
      <c r="U1443">
        <v>76.271933044563596</v>
      </c>
      <c r="V1443" t="s">
        <v>28</v>
      </c>
      <c r="W1443" t="s">
        <v>5</v>
      </c>
    </row>
    <row r="1444" spans="1:23" x14ac:dyDescent="0.25">
      <c r="A1444" s="12">
        <v>44033</v>
      </c>
      <c r="B1444" t="s">
        <v>32</v>
      </c>
      <c r="C1444" t="s">
        <v>24</v>
      </c>
      <c r="D1444">
        <v>35614.94</v>
      </c>
      <c r="E1444">
        <v>35746.33</v>
      </c>
      <c r="F1444">
        <v>35291.449999999997</v>
      </c>
      <c r="G1444">
        <v>35397.949999999997</v>
      </c>
      <c r="H1444">
        <v>44151612</v>
      </c>
      <c r="I1444">
        <v>-0.61</v>
      </c>
      <c r="J1444" t="s">
        <v>51</v>
      </c>
      <c r="K1444">
        <v>2020</v>
      </c>
      <c r="L1444">
        <v>3</v>
      </c>
      <c r="M1444" t="s">
        <v>57</v>
      </c>
      <c r="N1444" t="s">
        <v>51</v>
      </c>
      <c r="O1444">
        <v>30</v>
      </c>
      <c r="P1444">
        <v>454.88000000000471</v>
      </c>
      <c r="Q1444">
        <v>-216.99000000000521</v>
      </c>
      <c r="R1444">
        <v>-0.6092667852311564</v>
      </c>
      <c r="S1444">
        <v>1.277216808451747</v>
      </c>
      <c r="T1444" t="s">
        <v>30</v>
      </c>
      <c r="U1444">
        <v>23.412768202602638</v>
      </c>
      <c r="V1444" t="s">
        <v>31</v>
      </c>
      <c r="W1444" t="s">
        <v>5</v>
      </c>
    </row>
    <row r="1445" spans="1:23" x14ac:dyDescent="0.25">
      <c r="A1445" s="12">
        <v>44033</v>
      </c>
      <c r="B1445" t="s">
        <v>34</v>
      </c>
      <c r="C1445" t="s">
        <v>35</v>
      </c>
      <c r="D1445">
        <v>10993.94</v>
      </c>
      <c r="E1445">
        <v>11255.32</v>
      </c>
      <c r="F1445">
        <v>10675.19</v>
      </c>
      <c r="G1445">
        <v>10874.14</v>
      </c>
      <c r="H1445">
        <v>24797209</v>
      </c>
      <c r="I1445">
        <v>-1.0900000000000001</v>
      </c>
      <c r="J1445" t="s">
        <v>51</v>
      </c>
      <c r="K1445">
        <v>2020</v>
      </c>
      <c r="L1445">
        <v>3</v>
      </c>
      <c r="M1445" t="s">
        <v>57</v>
      </c>
      <c r="N1445" t="s">
        <v>51</v>
      </c>
      <c r="O1445">
        <v>30</v>
      </c>
      <c r="P1445">
        <v>580.1299999999992</v>
      </c>
      <c r="Q1445">
        <v>-119.80000000000111</v>
      </c>
      <c r="R1445">
        <v>-1.089691229895752</v>
      </c>
      <c r="S1445">
        <v>5.276816136889952</v>
      </c>
      <c r="T1445" t="s">
        <v>30</v>
      </c>
      <c r="U1445">
        <v>34.294037543309123</v>
      </c>
      <c r="V1445" t="s">
        <v>31</v>
      </c>
      <c r="W1445" t="s">
        <v>4</v>
      </c>
    </row>
    <row r="1446" spans="1:23" x14ac:dyDescent="0.25">
      <c r="A1446" s="12">
        <v>44033</v>
      </c>
      <c r="B1446" t="s">
        <v>36</v>
      </c>
      <c r="C1446" t="s">
        <v>37</v>
      </c>
      <c r="D1446">
        <v>1767.65</v>
      </c>
      <c r="E1446">
        <v>2149.39</v>
      </c>
      <c r="F1446">
        <v>1523.69</v>
      </c>
      <c r="G1446">
        <v>2003.29</v>
      </c>
      <c r="H1446">
        <v>7496776</v>
      </c>
      <c r="I1446">
        <v>13.33</v>
      </c>
      <c r="J1446" t="s">
        <v>51</v>
      </c>
      <c r="K1446">
        <v>2020</v>
      </c>
      <c r="L1446">
        <v>3</v>
      </c>
      <c r="M1446" t="s">
        <v>57</v>
      </c>
      <c r="N1446" t="s">
        <v>51</v>
      </c>
      <c r="O1446">
        <v>30</v>
      </c>
      <c r="P1446">
        <v>625.69999999999982</v>
      </c>
      <c r="Q1446">
        <v>235.6399999999999</v>
      </c>
      <c r="R1446">
        <v>13.33069329335558</v>
      </c>
      <c r="S1446">
        <v>35.397278873080069</v>
      </c>
      <c r="T1446" t="s">
        <v>27</v>
      </c>
      <c r="U1446">
        <v>76.65015182995046</v>
      </c>
      <c r="V1446" t="s">
        <v>28</v>
      </c>
      <c r="W1446" t="s">
        <v>4</v>
      </c>
    </row>
    <row r="1447" spans="1:23" x14ac:dyDescent="0.25">
      <c r="A1447" s="12">
        <v>44033</v>
      </c>
      <c r="B1447" t="s">
        <v>38</v>
      </c>
      <c r="C1447" t="s">
        <v>39</v>
      </c>
      <c r="D1447">
        <v>28906.95</v>
      </c>
      <c r="E1447">
        <v>29213.25</v>
      </c>
      <c r="F1447">
        <v>28656.36</v>
      </c>
      <c r="G1447">
        <v>29128.53</v>
      </c>
      <c r="H1447">
        <v>19661391</v>
      </c>
      <c r="I1447">
        <v>0.77</v>
      </c>
      <c r="J1447" t="s">
        <v>51</v>
      </c>
      <c r="K1447">
        <v>2020</v>
      </c>
      <c r="L1447">
        <v>3</v>
      </c>
      <c r="M1447" t="s">
        <v>57</v>
      </c>
      <c r="N1447" t="s">
        <v>51</v>
      </c>
      <c r="O1447">
        <v>30</v>
      </c>
      <c r="P1447">
        <v>556.88999999999942</v>
      </c>
      <c r="Q1447">
        <v>221.57999999999811</v>
      </c>
      <c r="R1447">
        <v>0.76652846460798563</v>
      </c>
      <c r="S1447">
        <v>1.9264917260382</v>
      </c>
      <c r="T1447" t="s">
        <v>27</v>
      </c>
      <c r="U1447">
        <v>84.786941765878126</v>
      </c>
      <c r="V1447" t="s">
        <v>28</v>
      </c>
      <c r="W1447" t="s">
        <v>5</v>
      </c>
    </row>
    <row r="1448" spans="1:23" x14ac:dyDescent="0.25">
      <c r="A1448" s="12">
        <v>44033</v>
      </c>
      <c r="B1448" t="s">
        <v>40</v>
      </c>
      <c r="C1448" t="s">
        <v>41</v>
      </c>
      <c r="D1448">
        <v>19136.38</v>
      </c>
      <c r="E1448">
        <v>19591.47</v>
      </c>
      <c r="F1448">
        <v>19074.28</v>
      </c>
      <c r="G1448">
        <v>19326.27</v>
      </c>
      <c r="H1448">
        <v>1531562</v>
      </c>
      <c r="I1448">
        <v>0.99</v>
      </c>
      <c r="J1448" t="s">
        <v>51</v>
      </c>
      <c r="K1448">
        <v>2020</v>
      </c>
      <c r="L1448">
        <v>3</v>
      </c>
      <c r="M1448" t="s">
        <v>57</v>
      </c>
      <c r="N1448" t="s">
        <v>51</v>
      </c>
      <c r="O1448">
        <v>30</v>
      </c>
      <c r="P1448">
        <v>517.19000000000233</v>
      </c>
      <c r="Q1448">
        <v>189.88999999999939</v>
      </c>
      <c r="R1448">
        <v>0.99229843888969282</v>
      </c>
      <c r="S1448">
        <v>2.7026532708903268</v>
      </c>
      <c r="T1448" t="s">
        <v>27</v>
      </c>
      <c r="U1448">
        <v>48.722906475376639</v>
      </c>
      <c r="V1448" t="s">
        <v>28</v>
      </c>
      <c r="W1448" t="s">
        <v>33</v>
      </c>
    </row>
    <row r="1449" spans="1:23" x14ac:dyDescent="0.25">
      <c r="A1449" s="12">
        <v>44033</v>
      </c>
      <c r="B1449" t="s">
        <v>42</v>
      </c>
      <c r="C1449" t="s">
        <v>43</v>
      </c>
      <c r="D1449">
        <v>32792.03</v>
      </c>
      <c r="E1449">
        <v>33534.959999999999</v>
      </c>
      <c r="F1449">
        <v>32708.05</v>
      </c>
      <c r="G1449">
        <v>33270.89</v>
      </c>
      <c r="H1449">
        <v>6443961</v>
      </c>
      <c r="I1449">
        <v>1.46</v>
      </c>
      <c r="J1449" t="s">
        <v>51</v>
      </c>
      <c r="K1449">
        <v>2020</v>
      </c>
      <c r="L1449">
        <v>3</v>
      </c>
      <c r="M1449" t="s">
        <v>57</v>
      </c>
      <c r="N1449" t="s">
        <v>51</v>
      </c>
      <c r="O1449">
        <v>30</v>
      </c>
      <c r="P1449">
        <v>826.90999999999985</v>
      </c>
      <c r="Q1449">
        <v>478.86000000000058</v>
      </c>
      <c r="R1449">
        <v>1.460293857989275</v>
      </c>
      <c r="S1449">
        <v>2.5216798106125169</v>
      </c>
      <c r="T1449" t="s">
        <v>27</v>
      </c>
      <c r="U1449">
        <v>68.065448476859672</v>
      </c>
      <c r="V1449" t="s">
        <v>28</v>
      </c>
      <c r="W1449" t="s">
        <v>33</v>
      </c>
    </row>
    <row r="1450" spans="1:23" x14ac:dyDescent="0.25">
      <c r="A1450" s="12">
        <v>44033</v>
      </c>
      <c r="B1450" t="s">
        <v>44</v>
      </c>
      <c r="C1450" t="s">
        <v>45</v>
      </c>
      <c r="D1450">
        <v>5377.4</v>
      </c>
      <c r="E1450">
        <v>5561.66</v>
      </c>
      <c r="F1450">
        <v>4927.33</v>
      </c>
      <c r="G1450">
        <v>5168.63</v>
      </c>
      <c r="H1450">
        <v>38045410</v>
      </c>
      <c r="I1450">
        <v>-3.88</v>
      </c>
      <c r="J1450" t="s">
        <v>51</v>
      </c>
      <c r="K1450">
        <v>2020</v>
      </c>
      <c r="L1450">
        <v>3</v>
      </c>
      <c r="M1450" t="s">
        <v>57</v>
      </c>
      <c r="N1450" t="s">
        <v>51</v>
      </c>
      <c r="O1450">
        <v>30</v>
      </c>
      <c r="P1450">
        <v>634.32999999999993</v>
      </c>
      <c r="Q1450">
        <v>-208.7699999999995</v>
      </c>
      <c r="R1450">
        <v>-3.882359504593289</v>
      </c>
      <c r="S1450">
        <v>11.796221222151971</v>
      </c>
      <c r="T1450" t="s">
        <v>30</v>
      </c>
      <c r="U1450">
        <v>38.040136837292927</v>
      </c>
      <c r="V1450" t="s">
        <v>31</v>
      </c>
      <c r="W1450" t="s">
        <v>4</v>
      </c>
    </row>
    <row r="1451" spans="1:23" x14ac:dyDescent="0.25">
      <c r="A1451" s="12">
        <v>44033</v>
      </c>
      <c r="B1451" t="s">
        <v>46</v>
      </c>
      <c r="C1451" t="s">
        <v>47</v>
      </c>
      <c r="D1451">
        <v>5148.3599999999997</v>
      </c>
      <c r="E1451">
        <v>5149.17</v>
      </c>
      <c r="F1451">
        <v>4600.93</v>
      </c>
      <c r="G1451">
        <v>4730.71</v>
      </c>
      <c r="H1451">
        <v>15018356</v>
      </c>
      <c r="I1451">
        <v>-8.11</v>
      </c>
      <c r="J1451" t="s">
        <v>51</v>
      </c>
      <c r="K1451">
        <v>2020</v>
      </c>
      <c r="L1451">
        <v>3</v>
      </c>
      <c r="M1451" t="s">
        <v>57</v>
      </c>
      <c r="N1451" t="s">
        <v>51</v>
      </c>
      <c r="O1451">
        <v>30</v>
      </c>
      <c r="P1451">
        <v>548.23999999999978</v>
      </c>
      <c r="Q1451">
        <v>-417.64999999999958</v>
      </c>
      <c r="R1451">
        <v>-8.1122920697076282</v>
      </c>
      <c r="S1451">
        <v>10.64882797628759</v>
      </c>
      <c r="T1451" t="s">
        <v>30</v>
      </c>
      <c r="U1451">
        <v>23.672114402451449</v>
      </c>
      <c r="V1451" t="s">
        <v>31</v>
      </c>
      <c r="W1451" t="s">
        <v>4</v>
      </c>
    </row>
    <row r="1452" spans="1:23" x14ac:dyDescent="0.25">
      <c r="A1452" s="12">
        <v>44034</v>
      </c>
      <c r="B1452" t="s">
        <v>23</v>
      </c>
      <c r="C1452" t="s">
        <v>24</v>
      </c>
      <c r="D1452">
        <v>15169.65</v>
      </c>
      <c r="E1452">
        <v>15184.02</v>
      </c>
      <c r="F1452">
        <v>15065.11</v>
      </c>
      <c r="G1452">
        <v>15171.01</v>
      </c>
      <c r="H1452">
        <v>32373317</v>
      </c>
      <c r="I1452">
        <v>0.01</v>
      </c>
      <c r="J1452" t="s">
        <v>25</v>
      </c>
      <c r="K1452">
        <v>2020</v>
      </c>
      <c r="L1452">
        <v>3</v>
      </c>
      <c r="M1452" t="s">
        <v>57</v>
      </c>
      <c r="N1452" t="s">
        <v>25</v>
      </c>
      <c r="O1452">
        <v>30</v>
      </c>
      <c r="P1452">
        <v>118.9099999999999</v>
      </c>
      <c r="Q1452">
        <v>1.3600000000005821</v>
      </c>
      <c r="R1452">
        <v>8.9652694689764233E-3</v>
      </c>
      <c r="S1452">
        <v>0.78386778864377138</v>
      </c>
      <c r="T1452" t="s">
        <v>27</v>
      </c>
      <c r="U1452">
        <v>89.058952148683673</v>
      </c>
      <c r="V1452" t="s">
        <v>28</v>
      </c>
      <c r="W1452" t="s">
        <v>5</v>
      </c>
    </row>
    <row r="1453" spans="1:23" x14ac:dyDescent="0.25">
      <c r="A1453" s="12">
        <v>44034</v>
      </c>
      <c r="B1453" t="s">
        <v>29</v>
      </c>
      <c r="C1453" t="s">
        <v>24</v>
      </c>
      <c r="D1453">
        <v>33447.61</v>
      </c>
      <c r="E1453">
        <v>33694.629999999997</v>
      </c>
      <c r="F1453">
        <v>33384.68</v>
      </c>
      <c r="G1453">
        <v>33519.46</v>
      </c>
      <c r="H1453">
        <v>13432678</v>
      </c>
      <c r="I1453">
        <v>0.21</v>
      </c>
      <c r="J1453" t="s">
        <v>25</v>
      </c>
      <c r="K1453">
        <v>2020</v>
      </c>
      <c r="L1453">
        <v>3</v>
      </c>
      <c r="M1453" t="s">
        <v>57</v>
      </c>
      <c r="N1453" t="s">
        <v>25</v>
      </c>
      <c r="O1453">
        <v>30</v>
      </c>
      <c r="P1453">
        <v>309.94999999999709</v>
      </c>
      <c r="Q1453">
        <v>71.849999999998545</v>
      </c>
      <c r="R1453">
        <v>0.21481355469045041</v>
      </c>
      <c r="S1453">
        <v>0.9266730866570051</v>
      </c>
      <c r="T1453" t="s">
        <v>27</v>
      </c>
      <c r="U1453">
        <v>43.484432973060208</v>
      </c>
      <c r="V1453" t="s">
        <v>28</v>
      </c>
      <c r="W1453" t="s">
        <v>5</v>
      </c>
    </row>
    <row r="1454" spans="1:23" x14ac:dyDescent="0.25">
      <c r="A1454" s="12">
        <v>44034</v>
      </c>
      <c r="B1454" t="s">
        <v>32</v>
      </c>
      <c r="C1454" t="s">
        <v>24</v>
      </c>
      <c r="D1454">
        <v>19124.27</v>
      </c>
      <c r="E1454">
        <v>19268.39</v>
      </c>
      <c r="F1454">
        <v>18839.11</v>
      </c>
      <c r="G1454">
        <v>19239.88</v>
      </c>
      <c r="H1454">
        <v>31691339</v>
      </c>
      <c r="I1454">
        <v>0.6</v>
      </c>
      <c r="J1454" t="s">
        <v>25</v>
      </c>
      <c r="K1454">
        <v>2020</v>
      </c>
      <c r="L1454">
        <v>3</v>
      </c>
      <c r="M1454" t="s">
        <v>57</v>
      </c>
      <c r="N1454" t="s">
        <v>25</v>
      </c>
      <c r="O1454">
        <v>30</v>
      </c>
      <c r="P1454">
        <v>429.27999999999878</v>
      </c>
      <c r="Q1454">
        <v>115.6100000000006</v>
      </c>
      <c r="R1454">
        <v>0.60451980650765014</v>
      </c>
      <c r="S1454">
        <v>2.2446869867451089</v>
      </c>
      <c r="T1454" t="s">
        <v>27</v>
      </c>
      <c r="U1454">
        <v>93.358647036899342</v>
      </c>
      <c r="V1454" t="s">
        <v>28</v>
      </c>
      <c r="W1454" t="s">
        <v>33</v>
      </c>
    </row>
    <row r="1455" spans="1:23" x14ac:dyDescent="0.25">
      <c r="A1455" s="12">
        <v>44034</v>
      </c>
      <c r="B1455" t="s">
        <v>34</v>
      </c>
      <c r="C1455" t="s">
        <v>35</v>
      </c>
      <c r="D1455">
        <v>22272.81</v>
      </c>
      <c r="E1455">
        <v>22776.71</v>
      </c>
      <c r="F1455">
        <v>22265.18</v>
      </c>
      <c r="G1455">
        <v>22722.880000000001</v>
      </c>
      <c r="H1455">
        <v>36044928</v>
      </c>
      <c r="I1455">
        <v>2.02</v>
      </c>
      <c r="J1455" t="s">
        <v>25</v>
      </c>
      <c r="K1455">
        <v>2020</v>
      </c>
      <c r="L1455">
        <v>3</v>
      </c>
      <c r="M1455" t="s">
        <v>57</v>
      </c>
      <c r="N1455" t="s">
        <v>25</v>
      </c>
      <c r="O1455">
        <v>30</v>
      </c>
      <c r="P1455">
        <v>511.52999999999878</v>
      </c>
      <c r="Q1455">
        <v>450.06999999999971</v>
      </c>
      <c r="R1455">
        <v>2.0207149434669431</v>
      </c>
      <c r="S1455">
        <v>2.2966567756829912</v>
      </c>
      <c r="T1455" t="s">
        <v>27</v>
      </c>
      <c r="U1455">
        <v>89.476668035110691</v>
      </c>
      <c r="V1455" t="s">
        <v>28</v>
      </c>
      <c r="W1455" t="s">
        <v>33</v>
      </c>
    </row>
    <row r="1456" spans="1:23" x14ac:dyDescent="0.25">
      <c r="A1456" s="12">
        <v>44034</v>
      </c>
      <c r="B1456" t="s">
        <v>36</v>
      </c>
      <c r="C1456" t="s">
        <v>37</v>
      </c>
      <c r="D1456">
        <v>12240.27</v>
      </c>
      <c r="E1456">
        <v>12403.63</v>
      </c>
      <c r="F1456">
        <v>11740.88</v>
      </c>
      <c r="G1456">
        <v>11900.58</v>
      </c>
      <c r="H1456">
        <v>34706065</v>
      </c>
      <c r="I1456">
        <v>-2.78</v>
      </c>
      <c r="J1456" t="s">
        <v>25</v>
      </c>
      <c r="K1456">
        <v>2020</v>
      </c>
      <c r="L1456">
        <v>3</v>
      </c>
      <c r="M1456" t="s">
        <v>57</v>
      </c>
      <c r="N1456" t="s">
        <v>25</v>
      </c>
      <c r="O1456">
        <v>30</v>
      </c>
      <c r="P1456">
        <v>662.75</v>
      </c>
      <c r="Q1456">
        <v>-339.69000000000051</v>
      </c>
      <c r="R1456">
        <v>-2.7751838807477331</v>
      </c>
      <c r="S1456">
        <v>5.4145047454018584</v>
      </c>
      <c r="T1456" t="s">
        <v>30</v>
      </c>
      <c r="U1456">
        <v>24.096567333081971</v>
      </c>
      <c r="V1456" t="s">
        <v>31</v>
      </c>
      <c r="W1456" t="s">
        <v>4</v>
      </c>
    </row>
    <row r="1457" spans="1:23" x14ac:dyDescent="0.25">
      <c r="A1457" s="12">
        <v>44034</v>
      </c>
      <c r="B1457" t="s">
        <v>38</v>
      </c>
      <c r="C1457" t="s">
        <v>39</v>
      </c>
      <c r="D1457">
        <v>28230.400000000001</v>
      </c>
      <c r="E1457">
        <v>28410.880000000001</v>
      </c>
      <c r="F1457">
        <v>28089.57</v>
      </c>
      <c r="G1457">
        <v>28354.17</v>
      </c>
      <c r="H1457">
        <v>7755631</v>
      </c>
      <c r="I1457">
        <v>0.44</v>
      </c>
      <c r="J1457" t="s">
        <v>25</v>
      </c>
      <c r="K1457">
        <v>2020</v>
      </c>
      <c r="L1457">
        <v>3</v>
      </c>
      <c r="M1457" t="s">
        <v>57</v>
      </c>
      <c r="N1457" t="s">
        <v>25</v>
      </c>
      <c r="O1457">
        <v>30</v>
      </c>
      <c r="P1457">
        <v>321.31000000000131</v>
      </c>
      <c r="Q1457">
        <v>123.7699999999968</v>
      </c>
      <c r="R1457">
        <v>0.43842807753342777</v>
      </c>
      <c r="S1457">
        <v>1.138170199501251</v>
      </c>
      <c r="T1457" t="s">
        <v>27</v>
      </c>
      <c r="U1457">
        <v>82.350378139490658</v>
      </c>
      <c r="V1457" t="s">
        <v>28</v>
      </c>
      <c r="W1457" t="s">
        <v>5</v>
      </c>
    </row>
    <row r="1458" spans="1:23" x14ac:dyDescent="0.25">
      <c r="A1458" s="12">
        <v>44034</v>
      </c>
      <c r="B1458" t="s">
        <v>40</v>
      </c>
      <c r="C1458" t="s">
        <v>41</v>
      </c>
      <c r="D1458">
        <v>11767.36</v>
      </c>
      <c r="E1458">
        <v>11843.61</v>
      </c>
      <c r="F1458">
        <v>11337.61</v>
      </c>
      <c r="G1458">
        <v>11484.81</v>
      </c>
      <c r="H1458">
        <v>7909286</v>
      </c>
      <c r="I1458">
        <v>-2.4</v>
      </c>
      <c r="J1458" t="s">
        <v>25</v>
      </c>
      <c r="K1458">
        <v>2020</v>
      </c>
      <c r="L1458">
        <v>3</v>
      </c>
      <c r="M1458" t="s">
        <v>57</v>
      </c>
      <c r="N1458" t="s">
        <v>25</v>
      </c>
      <c r="O1458">
        <v>30</v>
      </c>
      <c r="P1458">
        <v>506</v>
      </c>
      <c r="Q1458">
        <v>-282.55000000000109</v>
      </c>
      <c r="R1458">
        <v>-2.401133304326553</v>
      </c>
      <c r="S1458">
        <v>4.3000299132515707</v>
      </c>
      <c r="T1458" t="s">
        <v>30</v>
      </c>
      <c r="U1458">
        <v>29.09090909090887</v>
      </c>
      <c r="V1458" t="s">
        <v>31</v>
      </c>
      <c r="W1458" t="s">
        <v>4</v>
      </c>
    </row>
    <row r="1459" spans="1:23" x14ac:dyDescent="0.25">
      <c r="A1459" s="12">
        <v>44034</v>
      </c>
      <c r="B1459" t="s">
        <v>42</v>
      </c>
      <c r="C1459" t="s">
        <v>43</v>
      </c>
      <c r="D1459">
        <v>33457.279999999999</v>
      </c>
      <c r="E1459">
        <v>33566.29</v>
      </c>
      <c r="F1459">
        <v>33102.54</v>
      </c>
      <c r="G1459">
        <v>33241.89</v>
      </c>
      <c r="H1459">
        <v>44721259</v>
      </c>
      <c r="I1459">
        <v>-0.64</v>
      </c>
      <c r="J1459" t="s">
        <v>25</v>
      </c>
      <c r="K1459">
        <v>2020</v>
      </c>
      <c r="L1459">
        <v>3</v>
      </c>
      <c r="M1459" t="s">
        <v>57</v>
      </c>
      <c r="N1459" t="s">
        <v>25</v>
      </c>
      <c r="O1459">
        <v>30</v>
      </c>
      <c r="P1459">
        <v>463.75</v>
      </c>
      <c r="Q1459">
        <v>-215.38999999999939</v>
      </c>
      <c r="R1459">
        <v>-0.6437761826424605</v>
      </c>
      <c r="S1459">
        <v>1.3860959408535301</v>
      </c>
      <c r="T1459" t="s">
        <v>30</v>
      </c>
      <c r="U1459">
        <v>30.04851752021532</v>
      </c>
      <c r="V1459" t="s">
        <v>31</v>
      </c>
      <c r="W1459" t="s">
        <v>5</v>
      </c>
    </row>
    <row r="1460" spans="1:23" x14ac:dyDescent="0.25">
      <c r="A1460" s="12">
        <v>44034</v>
      </c>
      <c r="B1460" t="s">
        <v>44</v>
      </c>
      <c r="C1460" t="s">
        <v>45</v>
      </c>
      <c r="D1460">
        <v>4684.03</v>
      </c>
      <c r="E1460">
        <v>5457.63</v>
      </c>
      <c r="F1460">
        <v>4660.55</v>
      </c>
      <c r="G1460">
        <v>5172.91</v>
      </c>
      <c r="H1460">
        <v>17138732</v>
      </c>
      <c r="I1460">
        <v>10.44</v>
      </c>
      <c r="J1460" t="s">
        <v>25</v>
      </c>
      <c r="K1460">
        <v>2020</v>
      </c>
      <c r="L1460">
        <v>3</v>
      </c>
      <c r="M1460" t="s">
        <v>57</v>
      </c>
      <c r="N1460" t="s">
        <v>25</v>
      </c>
      <c r="O1460">
        <v>30</v>
      </c>
      <c r="P1460">
        <v>797.07999999999993</v>
      </c>
      <c r="Q1460">
        <v>488.88000000000011</v>
      </c>
      <c r="R1460">
        <v>10.437166286296209</v>
      </c>
      <c r="S1460">
        <v>17.016970429309801</v>
      </c>
      <c r="T1460" t="s">
        <v>27</v>
      </c>
      <c r="U1460">
        <v>64.279620615245619</v>
      </c>
      <c r="V1460" t="s">
        <v>28</v>
      </c>
      <c r="W1460" t="s">
        <v>4</v>
      </c>
    </row>
    <row r="1461" spans="1:23" x14ac:dyDescent="0.25">
      <c r="A1461" s="12">
        <v>44034</v>
      </c>
      <c r="B1461" t="s">
        <v>46</v>
      </c>
      <c r="C1461" t="s">
        <v>47</v>
      </c>
      <c r="D1461">
        <v>9867.82</v>
      </c>
      <c r="E1461">
        <v>9874.1</v>
      </c>
      <c r="F1461">
        <v>9412.2800000000007</v>
      </c>
      <c r="G1461">
        <v>9593.51</v>
      </c>
      <c r="H1461">
        <v>39020862</v>
      </c>
      <c r="I1461">
        <v>-2.78</v>
      </c>
      <c r="J1461" t="s">
        <v>25</v>
      </c>
      <c r="K1461">
        <v>2020</v>
      </c>
      <c r="L1461">
        <v>3</v>
      </c>
      <c r="M1461" t="s">
        <v>57</v>
      </c>
      <c r="N1461" t="s">
        <v>25</v>
      </c>
      <c r="O1461">
        <v>30</v>
      </c>
      <c r="P1461">
        <v>461.81999999999971</v>
      </c>
      <c r="Q1461">
        <v>-274.30999999999949</v>
      </c>
      <c r="R1461">
        <v>-2.7798439776971962</v>
      </c>
      <c r="S1461">
        <v>4.680061046918162</v>
      </c>
      <c r="T1461" t="s">
        <v>30</v>
      </c>
      <c r="U1461">
        <v>39.242562037157263</v>
      </c>
      <c r="V1461" t="s">
        <v>31</v>
      </c>
      <c r="W1461" t="s">
        <v>4</v>
      </c>
    </row>
    <row r="1462" spans="1:23" x14ac:dyDescent="0.25">
      <c r="A1462" s="12">
        <v>44035</v>
      </c>
      <c r="B1462" t="s">
        <v>23</v>
      </c>
      <c r="C1462" t="s">
        <v>24</v>
      </c>
      <c r="D1462">
        <v>24498.51</v>
      </c>
      <c r="E1462">
        <v>24519.279999999999</v>
      </c>
      <c r="F1462">
        <v>24006.720000000001</v>
      </c>
      <c r="G1462">
        <v>24069.83</v>
      </c>
      <c r="H1462">
        <v>39845894</v>
      </c>
      <c r="I1462">
        <v>-1.75</v>
      </c>
      <c r="J1462" t="s">
        <v>48</v>
      </c>
      <c r="K1462">
        <v>2020</v>
      </c>
      <c r="L1462">
        <v>3</v>
      </c>
      <c r="M1462" t="s">
        <v>57</v>
      </c>
      <c r="N1462" t="s">
        <v>48</v>
      </c>
      <c r="O1462">
        <v>30</v>
      </c>
      <c r="P1462">
        <v>512.55999999999767</v>
      </c>
      <c r="Q1462">
        <v>-428.67999999999671</v>
      </c>
      <c r="R1462">
        <v>-1.7498207033815389</v>
      </c>
      <c r="S1462">
        <v>2.09220887311105</v>
      </c>
      <c r="T1462" t="s">
        <v>30</v>
      </c>
      <c r="U1462">
        <v>12.312704854066039</v>
      </c>
      <c r="V1462" t="s">
        <v>31</v>
      </c>
      <c r="W1462" t="s">
        <v>33</v>
      </c>
    </row>
    <row r="1463" spans="1:23" x14ac:dyDescent="0.25">
      <c r="A1463" s="12">
        <v>44035</v>
      </c>
      <c r="B1463" t="s">
        <v>29</v>
      </c>
      <c r="C1463" t="s">
        <v>24</v>
      </c>
      <c r="D1463">
        <v>14570.78</v>
      </c>
      <c r="E1463">
        <v>14671.02</v>
      </c>
      <c r="F1463">
        <v>14507.63</v>
      </c>
      <c r="G1463">
        <v>14539.84</v>
      </c>
      <c r="H1463">
        <v>22490902</v>
      </c>
      <c r="I1463">
        <v>-0.21</v>
      </c>
      <c r="J1463" t="s">
        <v>48</v>
      </c>
      <c r="K1463">
        <v>2020</v>
      </c>
      <c r="L1463">
        <v>3</v>
      </c>
      <c r="M1463" t="s">
        <v>57</v>
      </c>
      <c r="N1463" t="s">
        <v>48</v>
      </c>
      <c r="O1463">
        <v>30</v>
      </c>
      <c r="P1463">
        <v>163.39000000000121</v>
      </c>
      <c r="Q1463">
        <v>-30.940000000000509</v>
      </c>
      <c r="R1463">
        <v>-0.2123427846690466</v>
      </c>
      <c r="S1463">
        <v>1.1213538328078609</v>
      </c>
      <c r="T1463" t="s">
        <v>30</v>
      </c>
      <c r="U1463">
        <v>19.713568761858561</v>
      </c>
      <c r="V1463" t="s">
        <v>31</v>
      </c>
      <c r="W1463" t="s">
        <v>5</v>
      </c>
    </row>
    <row r="1464" spans="1:23" x14ac:dyDescent="0.25">
      <c r="A1464" s="12">
        <v>44035</v>
      </c>
      <c r="B1464" t="s">
        <v>32</v>
      </c>
      <c r="C1464" t="s">
        <v>24</v>
      </c>
      <c r="D1464">
        <v>17239.29</v>
      </c>
      <c r="E1464">
        <v>17487.37</v>
      </c>
      <c r="F1464">
        <v>17160.8</v>
      </c>
      <c r="G1464">
        <v>17190.2</v>
      </c>
      <c r="H1464">
        <v>4509312</v>
      </c>
      <c r="I1464">
        <v>-0.28000000000000003</v>
      </c>
      <c r="J1464" t="s">
        <v>48</v>
      </c>
      <c r="K1464">
        <v>2020</v>
      </c>
      <c r="L1464">
        <v>3</v>
      </c>
      <c r="M1464" t="s">
        <v>57</v>
      </c>
      <c r="N1464" t="s">
        <v>48</v>
      </c>
      <c r="O1464">
        <v>30</v>
      </c>
      <c r="P1464">
        <v>326.56999999999971</v>
      </c>
      <c r="Q1464">
        <v>-49.090000000000153</v>
      </c>
      <c r="R1464">
        <v>-0.28475650679349412</v>
      </c>
      <c r="S1464">
        <v>1.894335555582624</v>
      </c>
      <c r="T1464" t="s">
        <v>30</v>
      </c>
      <c r="U1464">
        <v>9.0026640536489815</v>
      </c>
      <c r="V1464" t="s">
        <v>31</v>
      </c>
      <c r="W1464" t="s">
        <v>5</v>
      </c>
    </row>
    <row r="1465" spans="1:23" x14ac:dyDescent="0.25">
      <c r="A1465" s="12">
        <v>44035</v>
      </c>
      <c r="B1465" t="s">
        <v>34</v>
      </c>
      <c r="C1465" t="s">
        <v>35</v>
      </c>
      <c r="D1465">
        <v>37904.32</v>
      </c>
      <c r="E1465">
        <v>38328.93</v>
      </c>
      <c r="F1465">
        <v>37710.730000000003</v>
      </c>
      <c r="G1465">
        <v>38137.68</v>
      </c>
      <c r="H1465">
        <v>9189792</v>
      </c>
      <c r="I1465">
        <v>0.62</v>
      </c>
      <c r="J1465" t="s">
        <v>48</v>
      </c>
      <c r="K1465">
        <v>2020</v>
      </c>
      <c r="L1465">
        <v>3</v>
      </c>
      <c r="M1465" t="s">
        <v>57</v>
      </c>
      <c r="N1465" t="s">
        <v>48</v>
      </c>
      <c r="O1465">
        <v>30</v>
      </c>
      <c r="P1465">
        <v>618.19999999999709</v>
      </c>
      <c r="Q1465">
        <v>233.36000000000061</v>
      </c>
      <c r="R1465">
        <v>0.61565541869634011</v>
      </c>
      <c r="S1465">
        <v>1.6309486623160561</v>
      </c>
      <c r="T1465" t="s">
        <v>27</v>
      </c>
      <c r="U1465">
        <v>69.063409899708688</v>
      </c>
      <c r="V1465" t="s">
        <v>28</v>
      </c>
      <c r="W1465" t="s">
        <v>5</v>
      </c>
    </row>
    <row r="1466" spans="1:23" x14ac:dyDescent="0.25">
      <c r="A1466" s="12">
        <v>44035</v>
      </c>
      <c r="B1466" t="s">
        <v>36</v>
      </c>
      <c r="C1466" t="s">
        <v>37</v>
      </c>
      <c r="D1466">
        <v>5169.87</v>
      </c>
      <c r="E1466">
        <v>5383.76</v>
      </c>
      <c r="F1466">
        <v>4993.83</v>
      </c>
      <c r="G1466">
        <v>5174.63</v>
      </c>
      <c r="H1466">
        <v>20989070</v>
      </c>
      <c r="I1466">
        <v>0.09</v>
      </c>
      <c r="J1466" t="s">
        <v>48</v>
      </c>
      <c r="K1466">
        <v>2020</v>
      </c>
      <c r="L1466">
        <v>3</v>
      </c>
      <c r="M1466" t="s">
        <v>57</v>
      </c>
      <c r="N1466" t="s">
        <v>48</v>
      </c>
      <c r="O1466">
        <v>30</v>
      </c>
      <c r="P1466">
        <v>389.93000000000029</v>
      </c>
      <c r="Q1466">
        <v>4.7600000000002183</v>
      </c>
      <c r="R1466">
        <v>9.2071947650525413E-2</v>
      </c>
      <c r="S1466">
        <v>7.5423559973461671</v>
      </c>
      <c r="T1466" t="s">
        <v>27</v>
      </c>
      <c r="U1466">
        <v>46.367296694278473</v>
      </c>
      <c r="V1466" t="s">
        <v>28</v>
      </c>
      <c r="W1466" t="s">
        <v>4</v>
      </c>
    </row>
    <row r="1467" spans="1:23" x14ac:dyDescent="0.25">
      <c r="A1467" s="12">
        <v>44035</v>
      </c>
      <c r="B1467" t="s">
        <v>38</v>
      </c>
      <c r="C1467" t="s">
        <v>39</v>
      </c>
      <c r="D1467">
        <v>33709.19</v>
      </c>
      <c r="E1467">
        <v>33866.019999999997</v>
      </c>
      <c r="F1467">
        <v>33510.82</v>
      </c>
      <c r="G1467">
        <v>33791.370000000003</v>
      </c>
      <c r="H1467">
        <v>30120090</v>
      </c>
      <c r="I1467">
        <v>0.24</v>
      </c>
      <c r="J1467" t="s">
        <v>48</v>
      </c>
      <c r="K1467">
        <v>2020</v>
      </c>
      <c r="L1467">
        <v>3</v>
      </c>
      <c r="M1467" t="s">
        <v>57</v>
      </c>
      <c r="N1467" t="s">
        <v>48</v>
      </c>
      <c r="O1467">
        <v>30</v>
      </c>
      <c r="P1467">
        <v>355.19999999999709</v>
      </c>
      <c r="Q1467">
        <v>82.180000000000291</v>
      </c>
      <c r="R1467">
        <v>0.24379108486439541</v>
      </c>
      <c r="S1467">
        <v>1.053718585347192</v>
      </c>
      <c r="T1467" t="s">
        <v>27</v>
      </c>
      <c r="U1467">
        <v>78.983671171172645</v>
      </c>
      <c r="V1467" t="s">
        <v>28</v>
      </c>
      <c r="W1467" t="s">
        <v>5</v>
      </c>
    </row>
    <row r="1468" spans="1:23" x14ac:dyDescent="0.25">
      <c r="A1468" s="12">
        <v>44035</v>
      </c>
      <c r="B1468" t="s">
        <v>40</v>
      </c>
      <c r="C1468" t="s">
        <v>41</v>
      </c>
      <c r="D1468">
        <v>14270.72</v>
      </c>
      <c r="E1468">
        <v>14658.86</v>
      </c>
      <c r="F1468">
        <v>14121.87</v>
      </c>
      <c r="G1468">
        <v>14391.56</v>
      </c>
      <c r="H1468">
        <v>38127690</v>
      </c>
      <c r="I1468">
        <v>0.85</v>
      </c>
      <c r="J1468" t="s">
        <v>48</v>
      </c>
      <c r="K1468">
        <v>2020</v>
      </c>
      <c r="L1468">
        <v>3</v>
      </c>
      <c r="M1468" t="s">
        <v>57</v>
      </c>
      <c r="N1468" t="s">
        <v>48</v>
      </c>
      <c r="O1468">
        <v>30</v>
      </c>
      <c r="P1468">
        <v>536.98999999999978</v>
      </c>
      <c r="Q1468">
        <v>120.8400000000001</v>
      </c>
      <c r="R1468">
        <v>0.84676876849941807</v>
      </c>
      <c r="S1468">
        <v>3.762879518342451</v>
      </c>
      <c r="T1468" t="s">
        <v>27</v>
      </c>
      <c r="U1468">
        <v>50.222536732527381</v>
      </c>
      <c r="V1468" t="s">
        <v>28</v>
      </c>
      <c r="W1468" t="s">
        <v>33</v>
      </c>
    </row>
    <row r="1469" spans="1:23" x14ac:dyDescent="0.25">
      <c r="A1469" s="12">
        <v>44035</v>
      </c>
      <c r="B1469" t="s">
        <v>42</v>
      </c>
      <c r="C1469" t="s">
        <v>43</v>
      </c>
      <c r="D1469">
        <v>7079.35</v>
      </c>
      <c r="E1469">
        <v>7285.56</v>
      </c>
      <c r="F1469">
        <v>6680.06</v>
      </c>
      <c r="G1469">
        <v>6785.79</v>
      </c>
      <c r="H1469">
        <v>43485097</v>
      </c>
      <c r="I1469">
        <v>-4.1500000000000004</v>
      </c>
      <c r="J1469" t="s">
        <v>48</v>
      </c>
      <c r="K1469">
        <v>2020</v>
      </c>
      <c r="L1469">
        <v>3</v>
      </c>
      <c r="M1469" t="s">
        <v>57</v>
      </c>
      <c r="N1469" t="s">
        <v>48</v>
      </c>
      <c r="O1469">
        <v>30</v>
      </c>
      <c r="P1469">
        <v>605.5</v>
      </c>
      <c r="Q1469">
        <v>-293.5600000000004</v>
      </c>
      <c r="R1469">
        <v>-4.1467083842443211</v>
      </c>
      <c r="S1469">
        <v>8.5530451241992562</v>
      </c>
      <c r="T1469" t="s">
        <v>30</v>
      </c>
      <c r="U1469">
        <v>17.46160198183312</v>
      </c>
      <c r="V1469" t="s">
        <v>31</v>
      </c>
      <c r="W1469" t="s">
        <v>4</v>
      </c>
    </row>
    <row r="1470" spans="1:23" x14ac:dyDescent="0.25">
      <c r="A1470" s="12">
        <v>44035</v>
      </c>
      <c r="B1470" t="s">
        <v>44</v>
      </c>
      <c r="C1470" t="s">
        <v>45</v>
      </c>
      <c r="D1470">
        <v>28999.54</v>
      </c>
      <c r="E1470">
        <v>29257.62</v>
      </c>
      <c r="F1470">
        <v>28933.21</v>
      </c>
      <c r="G1470">
        <v>29242.37</v>
      </c>
      <c r="H1470">
        <v>38094996</v>
      </c>
      <c r="I1470">
        <v>0.84</v>
      </c>
      <c r="J1470" t="s">
        <v>48</v>
      </c>
      <c r="K1470">
        <v>2020</v>
      </c>
      <c r="L1470">
        <v>3</v>
      </c>
      <c r="M1470" t="s">
        <v>57</v>
      </c>
      <c r="N1470" t="s">
        <v>48</v>
      </c>
      <c r="O1470">
        <v>30</v>
      </c>
      <c r="P1470">
        <v>324.40999999999991</v>
      </c>
      <c r="Q1470">
        <v>242.82999999999811</v>
      </c>
      <c r="R1470">
        <v>0.83735810981828718</v>
      </c>
      <c r="S1470">
        <v>1.1186729168807501</v>
      </c>
      <c r="T1470" t="s">
        <v>27</v>
      </c>
      <c r="U1470">
        <v>95.299158472303574</v>
      </c>
      <c r="V1470" t="s">
        <v>28</v>
      </c>
      <c r="W1470" t="s">
        <v>5</v>
      </c>
    </row>
    <row r="1471" spans="1:23" x14ac:dyDescent="0.25">
      <c r="A1471" s="12">
        <v>44035</v>
      </c>
      <c r="B1471" t="s">
        <v>46</v>
      </c>
      <c r="C1471" t="s">
        <v>47</v>
      </c>
      <c r="D1471">
        <v>16810.75</v>
      </c>
      <c r="E1471">
        <v>16815.02</v>
      </c>
      <c r="F1471">
        <v>16601.95</v>
      </c>
      <c r="G1471">
        <v>16647.97</v>
      </c>
      <c r="H1471">
        <v>32473141</v>
      </c>
      <c r="I1471">
        <v>-0.97</v>
      </c>
      <c r="J1471" t="s">
        <v>48</v>
      </c>
      <c r="K1471">
        <v>2020</v>
      </c>
      <c r="L1471">
        <v>3</v>
      </c>
      <c r="M1471" t="s">
        <v>57</v>
      </c>
      <c r="N1471" t="s">
        <v>48</v>
      </c>
      <c r="O1471">
        <v>30</v>
      </c>
      <c r="P1471">
        <v>213.06999999999971</v>
      </c>
      <c r="Q1471">
        <v>-162.77999999999881</v>
      </c>
      <c r="R1471">
        <v>-0.96830896896330532</v>
      </c>
      <c r="S1471">
        <v>1.267462784230327</v>
      </c>
      <c r="T1471" t="s">
        <v>30</v>
      </c>
      <c r="U1471">
        <v>21.598535692495659</v>
      </c>
      <c r="V1471" t="s">
        <v>31</v>
      </c>
      <c r="W1471" t="s">
        <v>5</v>
      </c>
    </row>
    <row r="1472" spans="1:23" x14ac:dyDescent="0.25">
      <c r="A1472" s="12">
        <v>44036</v>
      </c>
      <c r="B1472" t="s">
        <v>23</v>
      </c>
      <c r="C1472" t="s">
        <v>24</v>
      </c>
      <c r="D1472">
        <v>3671.61</v>
      </c>
      <c r="E1472">
        <v>3818.85</v>
      </c>
      <c r="F1472">
        <v>3441.46</v>
      </c>
      <c r="G1472">
        <v>3682.35</v>
      </c>
      <c r="H1472">
        <v>16258732</v>
      </c>
      <c r="I1472">
        <v>0.28999999999999998</v>
      </c>
      <c r="J1472" t="s">
        <v>49</v>
      </c>
      <c r="K1472">
        <v>2020</v>
      </c>
      <c r="L1472">
        <v>3</v>
      </c>
      <c r="M1472" t="s">
        <v>57</v>
      </c>
      <c r="N1472" t="s">
        <v>49</v>
      </c>
      <c r="O1472">
        <v>30</v>
      </c>
      <c r="P1472">
        <v>377.38999999999987</v>
      </c>
      <c r="Q1472">
        <v>10.73999999999978</v>
      </c>
      <c r="R1472">
        <v>0.2925147278714183</v>
      </c>
      <c r="S1472">
        <v>10.278597127690571</v>
      </c>
      <c r="T1472" t="s">
        <v>27</v>
      </c>
      <c r="U1472">
        <v>63.830520151567328</v>
      </c>
      <c r="V1472" t="s">
        <v>28</v>
      </c>
      <c r="W1472" t="s">
        <v>4</v>
      </c>
    </row>
    <row r="1473" spans="1:23" x14ac:dyDescent="0.25">
      <c r="A1473" s="12">
        <v>44036</v>
      </c>
      <c r="B1473" t="s">
        <v>29</v>
      </c>
      <c r="C1473" t="s">
        <v>24</v>
      </c>
      <c r="D1473">
        <v>20898.3</v>
      </c>
      <c r="E1473">
        <v>21120</v>
      </c>
      <c r="F1473">
        <v>20407.09</v>
      </c>
      <c r="G1473">
        <v>20526.150000000001</v>
      </c>
      <c r="H1473">
        <v>3141549</v>
      </c>
      <c r="I1473">
        <v>-1.78</v>
      </c>
      <c r="J1473" t="s">
        <v>49</v>
      </c>
      <c r="K1473">
        <v>2020</v>
      </c>
      <c r="L1473">
        <v>3</v>
      </c>
      <c r="M1473" t="s">
        <v>57</v>
      </c>
      <c r="N1473" t="s">
        <v>49</v>
      </c>
      <c r="O1473">
        <v>30</v>
      </c>
      <c r="P1473">
        <v>712.90999999999985</v>
      </c>
      <c r="Q1473">
        <v>-372.14999999999782</v>
      </c>
      <c r="R1473">
        <v>-1.7807668566342609</v>
      </c>
      <c r="S1473">
        <v>3.4113301081906169</v>
      </c>
      <c r="T1473" t="s">
        <v>30</v>
      </c>
      <c r="U1473">
        <v>16.700565288746311</v>
      </c>
      <c r="V1473" t="s">
        <v>31</v>
      </c>
      <c r="W1473" t="s">
        <v>33</v>
      </c>
    </row>
    <row r="1474" spans="1:23" x14ac:dyDescent="0.25">
      <c r="A1474" s="12">
        <v>44036</v>
      </c>
      <c r="B1474" t="s">
        <v>32</v>
      </c>
      <c r="C1474" t="s">
        <v>24</v>
      </c>
      <c r="D1474">
        <v>36675.32</v>
      </c>
      <c r="E1474">
        <v>36691.83</v>
      </c>
      <c r="F1474">
        <v>36183.519999999997</v>
      </c>
      <c r="G1474">
        <v>36239.730000000003</v>
      </c>
      <c r="H1474">
        <v>14790283</v>
      </c>
      <c r="I1474">
        <v>-1.19</v>
      </c>
      <c r="J1474" t="s">
        <v>49</v>
      </c>
      <c r="K1474">
        <v>2020</v>
      </c>
      <c r="L1474">
        <v>3</v>
      </c>
      <c r="M1474" t="s">
        <v>57</v>
      </c>
      <c r="N1474" t="s">
        <v>49</v>
      </c>
      <c r="O1474">
        <v>30</v>
      </c>
      <c r="P1474">
        <v>508.31000000000489</v>
      </c>
      <c r="Q1474">
        <v>-435.58999999999651</v>
      </c>
      <c r="R1474">
        <v>-1.1876924318587989</v>
      </c>
      <c r="S1474">
        <v>1.3859729103931611</v>
      </c>
      <c r="T1474" t="s">
        <v>30</v>
      </c>
      <c r="U1474">
        <v>11.058212508116281</v>
      </c>
      <c r="V1474" t="s">
        <v>31</v>
      </c>
      <c r="W1474" t="s">
        <v>5</v>
      </c>
    </row>
    <row r="1475" spans="1:23" x14ac:dyDescent="0.25">
      <c r="A1475" s="12">
        <v>44036</v>
      </c>
      <c r="B1475" t="s">
        <v>34</v>
      </c>
      <c r="C1475" t="s">
        <v>35</v>
      </c>
      <c r="D1475">
        <v>1747.74</v>
      </c>
      <c r="E1475">
        <v>2071.52</v>
      </c>
      <c r="F1475">
        <v>1734.57</v>
      </c>
      <c r="G1475">
        <v>2020.24</v>
      </c>
      <c r="H1475">
        <v>36696004</v>
      </c>
      <c r="I1475">
        <v>15.59</v>
      </c>
      <c r="J1475" t="s">
        <v>49</v>
      </c>
      <c r="K1475">
        <v>2020</v>
      </c>
      <c r="L1475">
        <v>3</v>
      </c>
      <c r="M1475" t="s">
        <v>57</v>
      </c>
      <c r="N1475" t="s">
        <v>49</v>
      </c>
      <c r="O1475">
        <v>30</v>
      </c>
      <c r="P1475">
        <v>336.95</v>
      </c>
      <c r="Q1475">
        <v>272.5</v>
      </c>
      <c r="R1475">
        <v>15.59156396260313</v>
      </c>
      <c r="S1475">
        <v>19.2791834025656</v>
      </c>
      <c r="T1475" t="s">
        <v>27</v>
      </c>
      <c r="U1475">
        <v>84.781124795963805</v>
      </c>
      <c r="V1475" t="s">
        <v>28</v>
      </c>
      <c r="W1475" t="s">
        <v>4</v>
      </c>
    </row>
    <row r="1476" spans="1:23" x14ac:dyDescent="0.25">
      <c r="A1476" s="12">
        <v>44036</v>
      </c>
      <c r="B1476" t="s">
        <v>36</v>
      </c>
      <c r="C1476" t="s">
        <v>37</v>
      </c>
      <c r="D1476">
        <v>33285.32</v>
      </c>
      <c r="E1476">
        <v>33358.47</v>
      </c>
      <c r="F1476">
        <v>32762.15</v>
      </c>
      <c r="G1476">
        <v>32807.919999999998</v>
      </c>
      <c r="H1476">
        <v>46618794</v>
      </c>
      <c r="I1476">
        <v>-1.43</v>
      </c>
      <c r="J1476" t="s">
        <v>49</v>
      </c>
      <c r="K1476">
        <v>2020</v>
      </c>
      <c r="L1476">
        <v>3</v>
      </c>
      <c r="M1476" t="s">
        <v>57</v>
      </c>
      <c r="N1476" t="s">
        <v>49</v>
      </c>
      <c r="O1476">
        <v>30</v>
      </c>
      <c r="P1476">
        <v>596.31999999999971</v>
      </c>
      <c r="Q1476">
        <v>-477.40000000000151</v>
      </c>
      <c r="R1476">
        <v>-1.434265916626313</v>
      </c>
      <c r="S1476">
        <v>1.791540534986594</v>
      </c>
      <c r="T1476" t="s">
        <v>30</v>
      </c>
      <c r="U1476">
        <v>7.6754091762806578</v>
      </c>
      <c r="V1476" t="s">
        <v>31</v>
      </c>
      <c r="W1476" t="s">
        <v>5</v>
      </c>
    </row>
    <row r="1477" spans="1:23" x14ac:dyDescent="0.25">
      <c r="A1477" s="12">
        <v>44036</v>
      </c>
      <c r="B1477" t="s">
        <v>38</v>
      </c>
      <c r="C1477" t="s">
        <v>39</v>
      </c>
      <c r="D1477">
        <v>38905.06</v>
      </c>
      <c r="E1477">
        <v>39467.24</v>
      </c>
      <c r="F1477">
        <v>38817.910000000003</v>
      </c>
      <c r="G1477">
        <v>39255.32</v>
      </c>
      <c r="H1477">
        <v>39323993</v>
      </c>
      <c r="I1477">
        <v>0.9</v>
      </c>
      <c r="J1477" t="s">
        <v>49</v>
      </c>
      <c r="K1477">
        <v>2020</v>
      </c>
      <c r="L1477">
        <v>3</v>
      </c>
      <c r="M1477" t="s">
        <v>57</v>
      </c>
      <c r="N1477" t="s">
        <v>49</v>
      </c>
      <c r="O1477">
        <v>30</v>
      </c>
      <c r="P1477">
        <v>649.32999999999447</v>
      </c>
      <c r="Q1477">
        <v>350.26000000000198</v>
      </c>
      <c r="R1477">
        <v>0.90029420337612143</v>
      </c>
      <c r="S1477">
        <v>1.66901169153831</v>
      </c>
      <c r="T1477" t="s">
        <v>27</v>
      </c>
      <c r="U1477">
        <v>67.363282152372435</v>
      </c>
      <c r="V1477" t="s">
        <v>28</v>
      </c>
      <c r="W1477" t="s">
        <v>5</v>
      </c>
    </row>
    <row r="1478" spans="1:23" x14ac:dyDescent="0.25">
      <c r="A1478" s="12">
        <v>44036</v>
      </c>
      <c r="B1478" t="s">
        <v>40</v>
      </c>
      <c r="C1478" t="s">
        <v>41</v>
      </c>
      <c r="D1478">
        <v>29170.14</v>
      </c>
      <c r="E1478">
        <v>29302.78</v>
      </c>
      <c r="F1478">
        <v>28839.14</v>
      </c>
      <c r="G1478">
        <v>28860.59</v>
      </c>
      <c r="H1478">
        <v>32044108</v>
      </c>
      <c r="I1478">
        <v>-1.06</v>
      </c>
      <c r="J1478" t="s">
        <v>49</v>
      </c>
      <c r="K1478">
        <v>2020</v>
      </c>
      <c r="L1478">
        <v>3</v>
      </c>
      <c r="M1478" t="s">
        <v>57</v>
      </c>
      <c r="N1478" t="s">
        <v>49</v>
      </c>
      <c r="O1478">
        <v>30</v>
      </c>
      <c r="P1478">
        <v>463.63999999999942</v>
      </c>
      <c r="Q1478">
        <v>-309.54999999999927</v>
      </c>
      <c r="R1478">
        <v>-1.0611879133936251</v>
      </c>
      <c r="S1478">
        <v>1.5894335783098721</v>
      </c>
      <c r="T1478" t="s">
        <v>30</v>
      </c>
      <c r="U1478">
        <v>4.6264343024762216</v>
      </c>
      <c r="V1478" t="s">
        <v>31</v>
      </c>
      <c r="W1478" t="s">
        <v>5</v>
      </c>
    </row>
    <row r="1479" spans="1:23" x14ac:dyDescent="0.25">
      <c r="A1479" s="12">
        <v>44036</v>
      </c>
      <c r="B1479" t="s">
        <v>42</v>
      </c>
      <c r="C1479" t="s">
        <v>43</v>
      </c>
      <c r="D1479">
        <v>16095.63</v>
      </c>
      <c r="E1479">
        <v>16399.16</v>
      </c>
      <c r="F1479">
        <v>15967.49</v>
      </c>
      <c r="G1479">
        <v>16158.27</v>
      </c>
      <c r="H1479">
        <v>4041658</v>
      </c>
      <c r="I1479">
        <v>0.39</v>
      </c>
      <c r="J1479" t="s">
        <v>49</v>
      </c>
      <c r="K1479">
        <v>2020</v>
      </c>
      <c r="L1479">
        <v>3</v>
      </c>
      <c r="M1479" t="s">
        <v>57</v>
      </c>
      <c r="N1479" t="s">
        <v>49</v>
      </c>
      <c r="O1479">
        <v>30</v>
      </c>
      <c r="P1479">
        <v>431.67000000000007</v>
      </c>
      <c r="Q1479">
        <v>62.640000000001237</v>
      </c>
      <c r="R1479">
        <v>0.38917395591226461</v>
      </c>
      <c r="S1479">
        <v>2.6819080706999361</v>
      </c>
      <c r="T1479" t="s">
        <v>27</v>
      </c>
      <c r="U1479">
        <v>44.195797715847903</v>
      </c>
      <c r="V1479" t="s">
        <v>28</v>
      </c>
      <c r="W1479" t="s">
        <v>33</v>
      </c>
    </row>
    <row r="1480" spans="1:23" x14ac:dyDescent="0.25">
      <c r="A1480" s="12">
        <v>44036</v>
      </c>
      <c r="B1480" t="s">
        <v>44</v>
      </c>
      <c r="C1480" t="s">
        <v>45</v>
      </c>
      <c r="D1480">
        <v>39786.5</v>
      </c>
      <c r="E1480">
        <v>40496.120000000003</v>
      </c>
      <c r="F1480">
        <v>39579.99</v>
      </c>
      <c r="G1480">
        <v>40243.08</v>
      </c>
      <c r="H1480">
        <v>37755274</v>
      </c>
      <c r="I1480">
        <v>1.1499999999999999</v>
      </c>
      <c r="J1480" t="s">
        <v>49</v>
      </c>
      <c r="K1480">
        <v>2020</v>
      </c>
      <c r="L1480">
        <v>3</v>
      </c>
      <c r="M1480" t="s">
        <v>57</v>
      </c>
      <c r="N1480" t="s">
        <v>49</v>
      </c>
      <c r="O1480">
        <v>30</v>
      </c>
      <c r="P1480">
        <v>916.13000000000466</v>
      </c>
      <c r="Q1480">
        <v>456.58000000000169</v>
      </c>
      <c r="R1480">
        <v>1.147575182536795</v>
      </c>
      <c r="S1480">
        <v>2.302615208676321</v>
      </c>
      <c r="T1480" t="s">
        <v>27</v>
      </c>
      <c r="U1480">
        <v>72.379465796338991</v>
      </c>
      <c r="V1480" t="s">
        <v>28</v>
      </c>
      <c r="W1480" t="s">
        <v>33</v>
      </c>
    </row>
    <row r="1481" spans="1:23" x14ac:dyDescent="0.25">
      <c r="A1481" s="12">
        <v>44036</v>
      </c>
      <c r="B1481" t="s">
        <v>46</v>
      </c>
      <c r="C1481" t="s">
        <v>47</v>
      </c>
      <c r="D1481">
        <v>36623.1</v>
      </c>
      <c r="E1481">
        <v>36863.35</v>
      </c>
      <c r="F1481">
        <v>36123.18</v>
      </c>
      <c r="G1481">
        <v>36398.660000000003</v>
      </c>
      <c r="H1481">
        <v>40744937</v>
      </c>
      <c r="I1481">
        <v>-0.61</v>
      </c>
      <c r="J1481" t="s">
        <v>49</v>
      </c>
      <c r="K1481">
        <v>2020</v>
      </c>
      <c r="L1481">
        <v>3</v>
      </c>
      <c r="M1481" t="s">
        <v>57</v>
      </c>
      <c r="N1481" t="s">
        <v>49</v>
      </c>
      <c r="O1481">
        <v>30</v>
      </c>
      <c r="P1481">
        <v>740.16999999999825</v>
      </c>
      <c r="Q1481">
        <v>-224.43999999999511</v>
      </c>
      <c r="R1481">
        <v>-0.61283725299058533</v>
      </c>
      <c r="S1481">
        <v>2.021046825637367</v>
      </c>
      <c r="T1481" t="s">
        <v>30</v>
      </c>
      <c r="U1481">
        <v>37.218476836402971</v>
      </c>
      <c r="V1481" t="s">
        <v>31</v>
      </c>
      <c r="W1481" t="s">
        <v>5</v>
      </c>
    </row>
    <row r="1482" spans="1:23" x14ac:dyDescent="0.25">
      <c r="A1482" s="12">
        <v>44039</v>
      </c>
      <c r="B1482" t="s">
        <v>23</v>
      </c>
      <c r="C1482" t="s">
        <v>24</v>
      </c>
      <c r="D1482">
        <v>18845.189999999999</v>
      </c>
      <c r="E1482">
        <v>19097.79</v>
      </c>
      <c r="F1482">
        <v>18519.39</v>
      </c>
      <c r="G1482">
        <v>18613.47</v>
      </c>
      <c r="H1482">
        <v>46438692</v>
      </c>
      <c r="I1482">
        <v>-1.23</v>
      </c>
      <c r="J1482" t="s">
        <v>50</v>
      </c>
      <c r="K1482">
        <v>2020</v>
      </c>
      <c r="L1482">
        <v>3</v>
      </c>
      <c r="M1482" t="s">
        <v>57</v>
      </c>
      <c r="N1482" t="s">
        <v>50</v>
      </c>
      <c r="O1482">
        <v>31</v>
      </c>
      <c r="P1482">
        <v>578.40000000000146</v>
      </c>
      <c r="Q1482">
        <v>-231.7199999999975</v>
      </c>
      <c r="R1482">
        <v>-1.2295975790108651</v>
      </c>
      <c r="S1482">
        <v>3.069218193077393</v>
      </c>
      <c r="T1482" t="s">
        <v>30</v>
      </c>
      <c r="U1482">
        <v>16.265560165975369</v>
      </c>
      <c r="V1482" t="s">
        <v>31</v>
      </c>
      <c r="W1482" t="s">
        <v>33</v>
      </c>
    </row>
    <row r="1483" spans="1:23" x14ac:dyDescent="0.25">
      <c r="A1483" s="12">
        <v>44039</v>
      </c>
      <c r="B1483" t="s">
        <v>29</v>
      </c>
      <c r="C1483" t="s">
        <v>24</v>
      </c>
      <c r="D1483">
        <v>30103.94</v>
      </c>
      <c r="E1483">
        <v>30414.46</v>
      </c>
      <c r="F1483">
        <v>30098.43</v>
      </c>
      <c r="G1483">
        <v>30208.55</v>
      </c>
      <c r="H1483">
        <v>21321666</v>
      </c>
      <c r="I1483">
        <v>0.35</v>
      </c>
      <c r="J1483" t="s">
        <v>50</v>
      </c>
      <c r="K1483">
        <v>2020</v>
      </c>
      <c r="L1483">
        <v>3</v>
      </c>
      <c r="M1483" t="s">
        <v>57</v>
      </c>
      <c r="N1483" t="s">
        <v>50</v>
      </c>
      <c r="O1483">
        <v>31</v>
      </c>
      <c r="P1483">
        <v>316.02999999999878</v>
      </c>
      <c r="Q1483">
        <v>104.6100000000006</v>
      </c>
      <c r="R1483">
        <v>0.34749604204632539</v>
      </c>
      <c r="S1483">
        <v>1.0497961396415181</v>
      </c>
      <c r="T1483" t="s">
        <v>27</v>
      </c>
      <c r="U1483">
        <v>34.844793215833747</v>
      </c>
      <c r="V1483" t="s">
        <v>28</v>
      </c>
      <c r="W1483" t="s">
        <v>5</v>
      </c>
    </row>
    <row r="1484" spans="1:23" x14ac:dyDescent="0.25">
      <c r="A1484" s="12">
        <v>44039</v>
      </c>
      <c r="B1484" t="s">
        <v>32</v>
      </c>
      <c r="C1484" t="s">
        <v>24</v>
      </c>
      <c r="D1484">
        <v>25875.06</v>
      </c>
      <c r="E1484">
        <v>25884.959999999999</v>
      </c>
      <c r="F1484">
        <v>25128.84</v>
      </c>
      <c r="G1484">
        <v>25384.41</v>
      </c>
      <c r="H1484">
        <v>16887604</v>
      </c>
      <c r="I1484">
        <v>-1.9</v>
      </c>
      <c r="J1484" t="s">
        <v>50</v>
      </c>
      <c r="K1484">
        <v>2020</v>
      </c>
      <c r="L1484">
        <v>3</v>
      </c>
      <c r="M1484" t="s">
        <v>57</v>
      </c>
      <c r="N1484" t="s">
        <v>50</v>
      </c>
      <c r="O1484">
        <v>31</v>
      </c>
      <c r="P1484">
        <v>756.11999999999898</v>
      </c>
      <c r="Q1484">
        <v>-490.65000000000151</v>
      </c>
      <c r="R1484">
        <v>-1.896227487008731</v>
      </c>
      <c r="S1484">
        <v>2.9221961224437698</v>
      </c>
      <c r="T1484" t="s">
        <v>30</v>
      </c>
      <c r="U1484">
        <v>33.800190445960958</v>
      </c>
      <c r="V1484" t="s">
        <v>31</v>
      </c>
      <c r="W1484" t="s">
        <v>33</v>
      </c>
    </row>
    <row r="1485" spans="1:23" x14ac:dyDescent="0.25">
      <c r="A1485" s="12">
        <v>44039</v>
      </c>
      <c r="B1485" t="s">
        <v>34</v>
      </c>
      <c r="C1485" t="s">
        <v>35</v>
      </c>
      <c r="D1485">
        <v>11349.42</v>
      </c>
      <c r="E1485">
        <v>11775.12</v>
      </c>
      <c r="F1485">
        <v>11257.38</v>
      </c>
      <c r="G1485">
        <v>11537.38</v>
      </c>
      <c r="H1485">
        <v>21561612</v>
      </c>
      <c r="I1485">
        <v>1.66</v>
      </c>
      <c r="J1485" t="s">
        <v>50</v>
      </c>
      <c r="K1485">
        <v>2020</v>
      </c>
      <c r="L1485">
        <v>3</v>
      </c>
      <c r="M1485" t="s">
        <v>57</v>
      </c>
      <c r="N1485" t="s">
        <v>50</v>
      </c>
      <c r="O1485">
        <v>31</v>
      </c>
      <c r="P1485">
        <v>517.7400000000016</v>
      </c>
      <c r="Q1485">
        <v>187.9599999999991</v>
      </c>
      <c r="R1485">
        <v>1.656119872204916</v>
      </c>
      <c r="S1485">
        <v>4.561819018064373</v>
      </c>
      <c r="T1485" t="s">
        <v>27</v>
      </c>
      <c r="U1485">
        <v>54.081199057441793</v>
      </c>
      <c r="V1485" t="s">
        <v>28</v>
      </c>
      <c r="W1485" t="s">
        <v>4</v>
      </c>
    </row>
    <row r="1486" spans="1:23" x14ac:dyDescent="0.25">
      <c r="A1486" s="12">
        <v>44039</v>
      </c>
      <c r="B1486" t="s">
        <v>36</v>
      </c>
      <c r="C1486" t="s">
        <v>37</v>
      </c>
      <c r="D1486">
        <v>37309.75</v>
      </c>
      <c r="E1486">
        <v>37845.4</v>
      </c>
      <c r="F1486">
        <v>37207.300000000003</v>
      </c>
      <c r="G1486">
        <v>37651.17</v>
      </c>
      <c r="H1486">
        <v>13209707</v>
      </c>
      <c r="I1486">
        <v>0.92</v>
      </c>
      <c r="J1486" t="s">
        <v>50</v>
      </c>
      <c r="K1486">
        <v>2020</v>
      </c>
      <c r="L1486">
        <v>3</v>
      </c>
      <c r="M1486" t="s">
        <v>57</v>
      </c>
      <c r="N1486" t="s">
        <v>50</v>
      </c>
      <c r="O1486">
        <v>31</v>
      </c>
      <c r="P1486">
        <v>638.09999999999854</v>
      </c>
      <c r="Q1486">
        <v>341.41999999999831</v>
      </c>
      <c r="R1486">
        <v>0.91509591996729611</v>
      </c>
      <c r="S1486">
        <v>1.710276804320582</v>
      </c>
      <c r="T1486" t="s">
        <v>27</v>
      </c>
      <c r="U1486">
        <v>69.561197304497156</v>
      </c>
      <c r="V1486" t="s">
        <v>28</v>
      </c>
      <c r="W1486" t="s">
        <v>5</v>
      </c>
    </row>
    <row r="1487" spans="1:23" x14ac:dyDescent="0.25">
      <c r="A1487" s="12">
        <v>44039</v>
      </c>
      <c r="B1487" t="s">
        <v>38</v>
      </c>
      <c r="C1487" t="s">
        <v>39</v>
      </c>
      <c r="D1487">
        <v>23433.119999999999</v>
      </c>
      <c r="E1487">
        <v>23992.65</v>
      </c>
      <c r="F1487">
        <v>23409.23</v>
      </c>
      <c r="G1487">
        <v>23918.39</v>
      </c>
      <c r="H1487">
        <v>32747600</v>
      </c>
      <c r="I1487">
        <v>2.0699999999999998</v>
      </c>
      <c r="J1487" t="s">
        <v>50</v>
      </c>
      <c r="K1487">
        <v>2020</v>
      </c>
      <c r="L1487">
        <v>3</v>
      </c>
      <c r="M1487" t="s">
        <v>57</v>
      </c>
      <c r="N1487" t="s">
        <v>50</v>
      </c>
      <c r="O1487">
        <v>31</v>
      </c>
      <c r="P1487">
        <v>583.42000000000189</v>
      </c>
      <c r="Q1487">
        <v>485.27000000000038</v>
      </c>
      <c r="R1487">
        <v>2.0708723379558531</v>
      </c>
      <c r="S1487">
        <v>2.489723946277755</v>
      </c>
      <c r="T1487" t="s">
        <v>27</v>
      </c>
      <c r="U1487">
        <v>87.271605361488852</v>
      </c>
      <c r="V1487" t="s">
        <v>28</v>
      </c>
      <c r="W1487" t="s">
        <v>33</v>
      </c>
    </row>
    <row r="1488" spans="1:23" x14ac:dyDescent="0.25">
      <c r="A1488" s="12">
        <v>44039</v>
      </c>
      <c r="B1488" t="s">
        <v>40</v>
      </c>
      <c r="C1488" t="s">
        <v>41</v>
      </c>
      <c r="D1488">
        <v>8698.75</v>
      </c>
      <c r="E1488">
        <v>9051.85</v>
      </c>
      <c r="F1488">
        <v>8654.68</v>
      </c>
      <c r="G1488">
        <v>8774.27</v>
      </c>
      <c r="H1488">
        <v>10037451</v>
      </c>
      <c r="I1488">
        <v>0.87</v>
      </c>
      <c r="J1488" t="s">
        <v>50</v>
      </c>
      <c r="K1488">
        <v>2020</v>
      </c>
      <c r="L1488">
        <v>3</v>
      </c>
      <c r="M1488" t="s">
        <v>57</v>
      </c>
      <c r="N1488" t="s">
        <v>50</v>
      </c>
      <c r="O1488">
        <v>31</v>
      </c>
      <c r="P1488">
        <v>397.17000000000007</v>
      </c>
      <c r="Q1488">
        <v>75.520000000000437</v>
      </c>
      <c r="R1488">
        <v>0.86817071418307734</v>
      </c>
      <c r="S1488">
        <v>4.5658284236240849</v>
      </c>
      <c r="T1488" t="s">
        <v>27</v>
      </c>
      <c r="U1488">
        <v>30.11053201399908</v>
      </c>
      <c r="V1488" t="s">
        <v>28</v>
      </c>
      <c r="W1488" t="s">
        <v>4</v>
      </c>
    </row>
    <row r="1489" spans="1:23" x14ac:dyDescent="0.25">
      <c r="A1489" s="12">
        <v>44039</v>
      </c>
      <c r="B1489" t="s">
        <v>42</v>
      </c>
      <c r="C1489" t="s">
        <v>43</v>
      </c>
      <c r="D1489">
        <v>26625.54</v>
      </c>
      <c r="E1489">
        <v>26964.47</v>
      </c>
      <c r="F1489">
        <v>26379.39</v>
      </c>
      <c r="G1489">
        <v>26857.85</v>
      </c>
      <c r="H1489">
        <v>47778501</v>
      </c>
      <c r="I1489">
        <v>0.87</v>
      </c>
      <c r="J1489" t="s">
        <v>50</v>
      </c>
      <c r="K1489">
        <v>2020</v>
      </c>
      <c r="L1489">
        <v>3</v>
      </c>
      <c r="M1489" t="s">
        <v>57</v>
      </c>
      <c r="N1489" t="s">
        <v>50</v>
      </c>
      <c r="O1489">
        <v>31</v>
      </c>
      <c r="P1489">
        <v>585.08000000000175</v>
      </c>
      <c r="Q1489">
        <v>232.3099999999977</v>
      </c>
      <c r="R1489">
        <v>0.87250812565678548</v>
      </c>
      <c r="S1489">
        <v>2.1974390002982158</v>
      </c>
      <c r="T1489" t="s">
        <v>27</v>
      </c>
      <c r="U1489">
        <v>81.776851028918728</v>
      </c>
      <c r="V1489" t="s">
        <v>28</v>
      </c>
      <c r="W1489" t="s">
        <v>33</v>
      </c>
    </row>
    <row r="1490" spans="1:23" x14ac:dyDescent="0.25">
      <c r="A1490" s="12">
        <v>44039</v>
      </c>
      <c r="B1490" t="s">
        <v>44</v>
      </c>
      <c r="C1490" t="s">
        <v>45</v>
      </c>
      <c r="D1490">
        <v>30461.81</v>
      </c>
      <c r="E1490">
        <v>30604.86</v>
      </c>
      <c r="F1490">
        <v>29982.09</v>
      </c>
      <c r="G1490">
        <v>30228.880000000001</v>
      </c>
      <c r="H1490">
        <v>25627489</v>
      </c>
      <c r="I1490">
        <v>-0.76</v>
      </c>
      <c r="J1490" t="s">
        <v>50</v>
      </c>
      <c r="K1490">
        <v>2020</v>
      </c>
      <c r="L1490">
        <v>3</v>
      </c>
      <c r="M1490" t="s">
        <v>57</v>
      </c>
      <c r="N1490" t="s">
        <v>50</v>
      </c>
      <c r="O1490">
        <v>31</v>
      </c>
      <c r="P1490">
        <v>622.77000000000044</v>
      </c>
      <c r="Q1490">
        <v>-232.93000000000029</v>
      </c>
      <c r="R1490">
        <v>-0.76466237561064254</v>
      </c>
      <c r="S1490">
        <v>2.0444287453700229</v>
      </c>
      <c r="T1490" t="s">
        <v>30</v>
      </c>
      <c r="U1490">
        <v>39.627791961719517</v>
      </c>
      <c r="V1490" t="s">
        <v>31</v>
      </c>
      <c r="W1490" t="s">
        <v>33</v>
      </c>
    </row>
    <row r="1491" spans="1:23" x14ac:dyDescent="0.25">
      <c r="A1491" s="12">
        <v>44039</v>
      </c>
      <c r="B1491" t="s">
        <v>46</v>
      </c>
      <c r="C1491" t="s">
        <v>47</v>
      </c>
      <c r="D1491">
        <v>7849.43</v>
      </c>
      <c r="E1491">
        <v>8087.58</v>
      </c>
      <c r="F1491">
        <v>7631.35</v>
      </c>
      <c r="G1491">
        <v>7770.81</v>
      </c>
      <c r="H1491">
        <v>27942759</v>
      </c>
      <c r="I1491">
        <v>-1</v>
      </c>
      <c r="J1491" t="s">
        <v>50</v>
      </c>
      <c r="K1491">
        <v>2020</v>
      </c>
      <c r="L1491">
        <v>3</v>
      </c>
      <c r="M1491" t="s">
        <v>57</v>
      </c>
      <c r="N1491" t="s">
        <v>50</v>
      </c>
      <c r="O1491">
        <v>31</v>
      </c>
      <c r="P1491">
        <v>456.22999999999962</v>
      </c>
      <c r="Q1491">
        <v>-78.619999999999891</v>
      </c>
      <c r="R1491">
        <v>-1.001601390164635</v>
      </c>
      <c r="S1491">
        <v>5.8122691711372614</v>
      </c>
      <c r="T1491" t="s">
        <v>30</v>
      </c>
      <c r="U1491">
        <v>30.567915305876461</v>
      </c>
      <c r="V1491" t="s">
        <v>31</v>
      </c>
      <c r="W1491" t="s">
        <v>4</v>
      </c>
    </row>
    <row r="1492" spans="1:23" x14ac:dyDescent="0.25">
      <c r="A1492" s="12">
        <v>44040</v>
      </c>
      <c r="B1492" t="s">
        <v>23</v>
      </c>
      <c r="C1492" t="s">
        <v>24</v>
      </c>
      <c r="D1492">
        <v>11014.01</v>
      </c>
      <c r="E1492">
        <v>11137.09</v>
      </c>
      <c r="F1492">
        <v>10516.92</v>
      </c>
      <c r="G1492">
        <v>10548.89</v>
      </c>
      <c r="H1492">
        <v>10279915</v>
      </c>
      <c r="I1492">
        <v>-4.22</v>
      </c>
      <c r="J1492" t="s">
        <v>51</v>
      </c>
      <c r="K1492">
        <v>2020</v>
      </c>
      <c r="L1492">
        <v>3</v>
      </c>
      <c r="M1492" t="s">
        <v>57</v>
      </c>
      <c r="N1492" t="s">
        <v>51</v>
      </c>
      <c r="O1492">
        <v>31</v>
      </c>
      <c r="P1492">
        <v>620.17000000000007</v>
      </c>
      <c r="Q1492">
        <v>-465.1200000000008</v>
      </c>
      <c r="R1492">
        <v>-4.2229850889912104</v>
      </c>
      <c r="S1492">
        <v>5.6307375787746698</v>
      </c>
      <c r="T1492" t="s">
        <v>30</v>
      </c>
      <c r="U1492">
        <v>5.1550381347048937</v>
      </c>
      <c r="V1492" t="s">
        <v>31</v>
      </c>
      <c r="W1492" t="s">
        <v>4</v>
      </c>
    </row>
    <row r="1493" spans="1:23" x14ac:dyDescent="0.25">
      <c r="A1493" s="12">
        <v>44040</v>
      </c>
      <c r="B1493" t="s">
        <v>29</v>
      </c>
      <c r="C1493" t="s">
        <v>24</v>
      </c>
      <c r="D1493">
        <v>2608.7600000000002</v>
      </c>
      <c r="E1493">
        <v>2624.44</v>
      </c>
      <c r="F1493">
        <v>2511.75</v>
      </c>
      <c r="G1493">
        <v>2540.41</v>
      </c>
      <c r="H1493">
        <v>12238504</v>
      </c>
      <c r="I1493">
        <v>-2.62</v>
      </c>
      <c r="J1493" t="s">
        <v>51</v>
      </c>
      <c r="K1493">
        <v>2020</v>
      </c>
      <c r="L1493">
        <v>3</v>
      </c>
      <c r="M1493" t="s">
        <v>57</v>
      </c>
      <c r="N1493" t="s">
        <v>51</v>
      </c>
      <c r="O1493">
        <v>31</v>
      </c>
      <c r="P1493">
        <v>112.6900000000001</v>
      </c>
      <c r="Q1493">
        <v>-68.350000000000364</v>
      </c>
      <c r="R1493">
        <v>-2.62001870620526</v>
      </c>
      <c r="S1493">
        <v>4.3196767813060628</v>
      </c>
      <c r="T1493" t="s">
        <v>30</v>
      </c>
      <c r="U1493">
        <v>25.432602715413829</v>
      </c>
      <c r="V1493" t="s">
        <v>31</v>
      </c>
      <c r="W1493" t="s">
        <v>4</v>
      </c>
    </row>
    <row r="1494" spans="1:23" x14ac:dyDescent="0.25">
      <c r="A1494" s="12">
        <v>44040</v>
      </c>
      <c r="B1494" t="s">
        <v>32</v>
      </c>
      <c r="C1494" t="s">
        <v>24</v>
      </c>
      <c r="D1494">
        <v>4479.0600000000004</v>
      </c>
      <c r="E1494">
        <v>4629.7</v>
      </c>
      <c r="F1494">
        <v>4184.21</v>
      </c>
      <c r="G1494">
        <v>4190.21</v>
      </c>
      <c r="H1494">
        <v>13262024</v>
      </c>
      <c r="I1494">
        <v>-6.45</v>
      </c>
      <c r="J1494" t="s">
        <v>51</v>
      </c>
      <c r="K1494">
        <v>2020</v>
      </c>
      <c r="L1494">
        <v>3</v>
      </c>
      <c r="M1494" t="s">
        <v>57</v>
      </c>
      <c r="N1494" t="s">
        <v>51</v>
      </c>
      <c r="O1494">
        <v>31</v>
      </c>
      <c r="P1494">
        <v>445.48999999999978</v>
      </c>
      <c r="Q1494">
        <v>-288.85000000000042</v>
      </c>
      <c r="R1494">
        <v>-6.4488977597978234</v>
      </c>
      <c r="S1494">
        <v>9.946060110826819</v>
      </c>
      <c r="T1494" t="s">
        <v>30</v>
      </c>
      <c r="U1494">
        <v>1.3468315787110829</v>
      </c>
      <c r="V1494" t="s">
        <v>31</v>
      </c>
      <c r="W1494" t="s">
        <v>4</v>
      </c>
    </row>
    <row r="1495" spans="1:23" x14ac:dyDescent="0.25">
      <c r="A1495" s="12">
        <v>44040</v>
      </c>
      <c r="B1495" t="s">
        <v>34</v>
      </c>
      <c r="C1495" t="s">
        <v>35</v>
      </c>
      <c r="D1495">
        <v>30756.959999999999</v>
      </c>
      <c r="E1495">
        <v>30852.97</v>
      </c>
      <c r="F1495">
        <v>30610.53</v>
      </c>
      <c r="G1495">
        <v>30841.53</v>
      </c>
      <c r="H1495">
        <v>39243923</v>
      </c>
      <c r="I1495">
        <v>0.27</v>
      </c>
      <c r="J1495" t="s">
        <v>51</v>
      </c>
      <c r="K1495">
        <v>2020</v>
      </c>
      <c r="L1495">
        <v>3</v>
      </c>
      <c r="M1495" t="s">
        <v>57</v>
      </c>
      <c r="N1495" t="s">
        <v>51</v>
      </c>
      <c r="O1495">
        <v>31</v>
      </c>
      <c r="P1495">
        <v>242.4400000000023</v>
      </c>
      <c r="Q1495">
        <v>84.569999999999709</v>
      </c>
      <c r="R1495">
        <v>0.27496215490737608</v>
      </c>
      <c r="S1495">
        <v>0.78824435184752428</v>
      </c>
      <c r="T1495" t="s">
        <v>27</v>
      </c>
      <c r="U1495">
        <v>95.281306715062613</v>
      </c>
      <c r="V1495" t="s">
        <v>28</v>
      </c>
      <c r="W1495" t="s">
        <v>5</v>
      </c>
    </row>
    <row r="1496" spans="1:23" x14ac:dyDescent="0.25">
      <c r="A1496" s="12">
        <v>44040</v>
      </c>
      <c r="B1496" t="s">
        <v>36</v>
      </c>
      <c r="C1496" t="s">
        <v>37</v>
      </c>
      <c r="D1496">
        <v>23352.82</v>
      </c>
      <c r="E1496">
        <v>23972.18</v>
      </c>
      <c r="F1496">
        <v>23228.400000000001</v>
      </c>
      <c r="G1496">
        <v>23778.57</v>
      </c>
      <c r="H1496">
        <v>37404899</v>
      </c>
      <c r="I1496">
        <v>1.82</v>
      </c>
      <c r="J1496" t="s">
        <v>51</v>
      </c>
      <c r="K1496">
        <v>2020</v>
      </c>
      <c r="L1496">
        <v>3</v>
      </c>
      <c r="M1496" t="s">
        <v>57</v>
      </c>
      <c r="N1496" t="s">
        <v>51</v>
      </c>
      <c r="O1496">
        <v>31</v>
      </c>
      <c r="P1496">
        <v>743.77999999999884</v>
      </c>
      <c r="Q1496">
        <v>425.75</v>
      </c>
      <c r="R1496">
        <v>1.823120291253904</v>
      </c>
      <c r="S1496">
        <v>3.1849686675956002</v>
      </c>
      <c r="T1496" t="s">
        <v>27</v>
      </c>
      <c r="U1496">
        <v>73.969453332974695</v>
      </c>
      <c r="V1496" t="s">
        <v>28</v>
      </c>
      <c r="W1496" t="s">
        <v>33</v>
      </c>
    </row>
    <row r="1497" spans="1:23" x14ac:dyDescent="0.25">
      <c r="A1497" s="12">
        <v>44040</v>
      </c>
      <c r="B1497" t="s">
        <v>38</v>
      </c>
      <c r="C1497" t="s">
        <v>39</v>
      </c>
      <c r="D1497">
        <v>10240.11</v>
      </c>
      <c r="E1497">
        <v>10807.73</v>
      </c>
      <c r="F1497">
        <v>10100.19</v>
      </c>
      <c r="G1497">
        <v>10516.28</v>
      </c>
      <c r="H1497">
        <v>37413656</v>
      </c>
      <c r="I1497">
        <v>2.7</v>
      </c>
      <c r="J1497" t="s">
        <v>51</v>
      </c>
      <c r="K1497">
        <v>2020</v>
      </c>
      <c r="L1497">
        <v>3</v>
      </c>
      <c r="M1497" t="s">
        <v>57</v>
      </c>
      <c r="N1497" t="s">
        <v>51</v>
      </c>
      <c r="O1497">
        <v>31</v>
      </c>
      <c r="P1497">
        <v>707.53999999999905</v>
      </c>
      <c r="Q1497">
        <v>276.17000000000007</v>
      </c>
      <c r="R1497">
        <v>2.696943685175258</v>
      </c>
      <c r="S1497">
        <v>6.9094960893974671</v>
      </c>
      <c r="T1497" t="s">
        <v>27</v>
      </c>
      <c r="U1497">
        <v>58.807982587556992</v>
      </c>
      <c r="V1497" t="s">
        <v>28</v>
      </c>
      <c r="W1497" t="s">
        <v>4</v>
      </c>
    </row>
    <row r="1498" spans="1:23" x14ac:dyDescent="0.25">
      <c r="A1498" s="12">
        <v>44040</v>
      </c>
      <c r="B1498" t="s">
        <v>40</v>
      </c>
      <c r="C1498" t="s">
        <v>41</v>
      </c>
      <c r="D1498">
        <v>22835.439999999999</v>
      </c>
      <c r="E1498">
        <v>23346.76</v>
      </c>
      <c r="F1498">
        <v>22647.88</v>
      </c>
      <c r="G1498">
        <v>23125.119999999999</v>
      </c>
      <c r="H1498">
        <v>9620739</v>
      </c>
      <c r="I1498">
        <v>1.27</v>
      </c>
      <c r="J1498" t="s">
        <v>51</v>
      </c>
      <c r="K1498">
        <v>2020</v>
      </c>
      <c r="L1498">
        <v>3</v>
      </c>
      <c r="M1498" t="s">
        <v>57</v>
      </c>
      <c r="N1498" t="s">
        <v>51</v>
      </c>
      <c r="O1498">
        <v>31</v>
      </c>
      <c r="P1498">
        <v>698.87999999999738</v>
      </c>
      <c r="Q1498">
        <v>289.68000000000029</v>
      </c>
      <c r="R1498">
        <v>1.2685544924906209</v>
      </c>
      <c r="S1498">
        <v>3.060505950399893</v>
      </c>
      <c r="T1498" t="s">
        <v>27</v>
      </c>
      <c r="U1498">
        <v>68.286401098901067</v>
      </c>
      <c r="V1498" t="s">
        <v>28</v>
      </c>
      <c r="W1498" t="s">
        <v>33</v>
      </c>
    </row>
    <row r="1499" spans="1:23" x14ac:dyDescent="0.25">
      <c r="A1499" s="12">
        <v>44040</v>
      </c>
      <c r="B1499" t="s">
        <v>42</v>
      </c>
      <c r="C1499" t="s">
        <v>43</v>
      </c>
      <c r="D1499">
        <v>1613.7</v>
      </c>
      <c r="E1499">
        <v>1812.12</v>
      </c>
      <c r="F1499">
        <v>1363.64</v>
      </c>
      <c r="G1499">
        <v>1373.26</v>
      </c>
      <c r="H1499">
        <v>22804767</v>
      </c>
      <c r="I1499">
        <v>-14.9</v>
      </c>
      <c r="J1499" t="s">
        <v>51</v>
      </c>
      <c r="K1499">
        <v>2020</v>
      </c>
      <c r="L1499">
        <v>3</v>
      </c>
      <c r="M1499" t="s">
        <v>57</v>
      </c>
      <c r="N1499" t="s">
        <v>51</v>
      </c>
      <c r="O1499">
        <v>31</v>
      </c>
      <c r="P1499">
        <v>448.47999999999979</v>
      </c>
      <c r="Q1499">
        <v>-240.44000000000011</v>
      </c>
      <c r="R1499">
        <v>-14.89991943979674</v>
      </c>
      <c r="S1499">
        <v>27.792030736815999</v>
      </c>
      <c r="T1499" t="s">
        <v>30</v>
      </c>
      <c r="U1499">
        <v>2.145023189439863</v>
      </c>
      <c r="V1499" t="s">
        <v>31</v>
      </c>
      <c r="W1499" t="s">
        <v>4</v>
      </c>
    </row>
    <row r="1500" spans="1:23" x14ac:dyDescent="0.25">
      <c r="A1500" s="12">
        <v>44040</v>
      </c>
      <c r="B1500" t="s">
        <v>44</v>
      </c>
      <c r="C1500" t="s">
        <v>45</v>
      </c>
      <c r="D1500">
        <v>31314.78</v>
      </c>
      <c r="E1500">
        <v>31980.93</v>
      </c>
      <c r="F1500">
        <v>31135.97</v>
      </c>
      <c r="G1500">
        <v>31771.89</v>
      </c>
      <c r="H1500">
        <v>32186498</v>
      </c>
      <c r="I1500">
        <v>1.46</v>
      </c>
      <c r="J1500" t="s">
        <v>51</v>
      </c>
      <c r="K1500">
        <v>2020</v>
      </c>
      <c r="L1500">
        <v>3</v>
      </c>
      <c r="M1500" t="s">
        <v>57</v>
      </c>
      <c r="N1500" t="s">
        <v>51</v>
      </c>
      <c r="O1500">
        <v>31</v>
      </c>
      <c r="P1500">
        <v>844.95999999999913</v>
      </c>
      <c r="Q1500">
        <v>457.11000000000058</v>
      </c>
      <c r="R1500">
        <v>1.4597260462950741</v>
      </c>
      <c r="S1500">
        <v>2.6982785764421759</v>
      </c>
      <c r="T1500" t="s">
        <v>27</v>
      </c>
      <c r="U1500">
        <v>75.260367354667551</v>
      </c>
      <c r="V1500" t="s">
        <v>28</v>
      </c>
      <c r="W1500" t="s">
        <v>33</v>
      </c>
    </row>
    <row r="1501" spans="1:23" x14ac:dyDescent="0.25">
      <c r="A1501" s="12">
        <v>44040</v>
      </c>
      <c r="B1501" t="s">
        <v>46</v>
      </c>
      <c r="C1501" t="s">
        <v>47</v>
      </c>
      <c r="D1501">
        <v>20566.8</v>
      </c>
      <c r="E1501">
        <v>20761.39</v>
      </c>
      <c r="F1501">
        <v>20125.02</v>
      </c>
      <c r="G1501">
        <v>20341.490000000002</v>
      </c>
      <c r="H1501">
        <v>15979028</v>
      </c>
      <c r="I1501">
        <v>-1.1000000000000001</v>
      </c>
      <c r="J1501" t="s">
        <v>51</v>
      </c>
      <c r="K1501">
        <v>2020</v>
      </c>
      <c r="L1501">
        <v>3</v>
      </c>
      <c r="M1501" t="s">
        <v>57</v>
      </c>
      <c r="N1501" t="s">
        <v>51</v>
      </c>
      <c r="O1501">
        <v>31</v>
      </c>
      <c r="P1501">
        <v>636.36999999999898</v>
      </c>
      <c r="Q1501">
        <v>-225.3099999999977</v>
      </c>
      <c r="R1501">
        <v>-1.095503432716795</v>
      </c>
      <c r="S1501">
        <v>3.0941614641071968</v>
      </c>
      <c r="T1501" t="s">
        <v>30</v>
      </c>
      <c r="U1501">
        <v>34.0163741219733</v>
      </c>
      <c r="V1501" t="s">
        <v>31</v>
      </c>
      <c r="W1501" t="s">
        <v>33</v>
      </c>
    </row>
    <row r="1502" spans="1:23" x14ac:dyDescent="0.25">
      <c r="A1502" s="12">
        <v>44041</v>
      </c>
      <c r="B1502" t="s">
        <v>23</v>
      </c>
      <c r="C1502" t="s">
        <v>24</v>
      </c>
      <c r="D1502">
        <v>27462.17</v>
      </c>
      <c r="E1502">
        <v>27610.36</v>
      </c>
      <c r="F1502">
        <v>26923.08</v>
      </c>
      <c r="G1502">
        <v>27160.58</v>
      </c>
      <c r="H1502">
        <v>30867537</v>
      </c>
      <c r="I1502">
        <v>-1.1000000000000001</v>
      </c>
      <c r="J1502" t="s">
        <v>25</v>
      </c>
      <c r="K1502">
        <v>2020</v>
      </c>
      <c r="L1502">
        <v>3</v>
      </c>
      <c r="M1502" t="s">
        <v>57</v>
      </c>
      <c r="N1502" t="s">
        <v>25</v>
      </c>
      <c r="O1502">
        <v>31</v>
      </c>
      <c r="P1502">
        <v>687.27999999999884</v>
      </c>
      <c r="Q1502">
        <v>-301.58999999999651</v>
      </c>
      <c r="R1502">
        <v>-1.0982016351948749</v>
      </c>
      <c r="S1502">
        <v>2.502642726339539</v>
      </c>
      <c r="T1502" t="s">
        <v>30</v>
      </c>
      <c r="U1502">
        <v>34.556512629496048</v>
      </c>
      <c r="V1502" t="s">
        <v>31</v>
      </c>
      <c r="W1502" t="s">
        <v>33</v>
      </c>
    </row>
    <row r="1503" spans="1:23" x14ac:dyDescent="0.25">
      <c r="A1503" s="12">
        <v>44041</v>
      </c>
      <c r="B1503" t="s">
        <v>29</v>
      </c>
      <c r="C1503" t="s">
        <v>24</v>
      </c>
      <c r="D1503">
        <v>23419.91</v>
      </c>
      <c r="E1503">
        <v>23529.23</v>
      </c>
      <c r="F1503">
        <v>23314.28</v>
      </c>
      <c r="G1503">
        <v>23317.919999999998</v>
      </c>
      <c r="H1503">
        <v>21563046</v>
      </c>
      <c r="I1503">
        <v>-0.44</v>
      </c>
      <c r="J1503" t="s">
        <v>25</v>
      </c>
      <c r="K1503">
        <v>2020</v>
      </c>
      <c r="L1503">
        <v>3</v>
      </c>
      <c r="M1503" t="s">
        <v>57</v>
      </c>
      <c r="N1503" t="s">
        <v>25</v>
      </c>
      <c r="O1503">
        <v>31</v>
      </c>
      <c r="P1503">
        <v>214.9500000000007</v>
      </c>
      <c r="Q1503">
        <v>-101.9900000000016</v>
      </c>
      <c r="R1503">
        <v>-0.43548416710397952</v>
      </c>
      <c r="S1503">
        <v>0.91780882163936883</v>
      </c>
      <c r="T1503" t="s">
        <v>30</v>
      </c>
      <c r="U1503">
        <v>1.693417073737802</v>
      </c>
      <c r="V1503" t="s">
        <v>31</v>
      </c>
      <c r="W1503" t="s">
        <v>5</v>
      </c>
    </row>
    <row r="1504" spans="1:23" x14ac:dyDescent="0.25">
      <c r="A1504" s="12">
        <v>44041</v>
      </c>
      <c r="B1504" t="s">
        <v>32</v>
      </c>
      <c r="C1504" t="s">
        <v>24</v>
      </c>
      <c r="D1504">
        <v>29033.52</v>
      </c>
      <c r="E1504">
        <v>29412.080000000002</v>
      </c>
      <c r="F1504">
        <v>29018.51</v>
      </c>
      <c r="G1504">
        <v>29137.15</v>
      </c>
      <c r="H1504">
        <v>35333071</v>
      </c>
      <c r="I1504">
        <v>0.36</v>
      </c>
      <c r="J1504" t="s">
        <v>25</v>
      </c>
      <c r="K1504">
        <v>2020</v>
      </c>
      <c r="L1504">
        <v>3</v>
      </c>
      <c r="M1504" t="s">
        <v>57</v>
      </c>
      <c r="N1504" t="s">
        <v>25</v>
      </c>
      <c r="O1504">
        <v>31</v>
      </c>
      <c r="P1504">
        <v>393.57000000000329</v>
      </c>
      <c r="Q1504">
        <v>103.630000000001</v>
      </c>
      <c r="R1504">
        <v>0.3569322631220776</v>
      </c>
      <c r="S1504">
        <v>1.3555710778438279</v>
      </c>
      <c r="T1504" t="s">
        <v>27</v>
      </c>
      <c r="U1504">
        <v>30.14457402749245</v>
      </c>
      <c r="V1504" t="s">
        <v>28</v>
      </c>
      <c r="W1504" t="s">
        <v>5</v>
      </c>
    </row>
    <row r="1505" spans="1:23" x14ac:dyDescent="0.25">
      <c r="A1505" s="12">
        <v>44041</v>
      </c>
      <c r="B1505" t="s">
        <v>34</v>
      </c>
      <c r="C1505" t="s">
        <v>35</v>
      </c>
      <c r="D1505">
        <v>10553.19</v>
      </c>
      <c r="E1505">
        <v>11026.19</v>
      </c>
      <c r="F1505">
        <v>10295.49</v>
      </c>
      <c r="G1505">
        <v>10782.89</v>
      </c>
      <c r="H1505">
        <v>32006393</v>
      </c>
      <c r="I1505">
        <v>2.1800000000000002</v>
      </c>
      <c r="J1505" t="s">
        <v>25</v>
      </c>
      <c r="K1505">
        <v>2020</v>
      </c>
      <c r="L1505">
        <v>3</v>
      </c>
      <c r="M1505" t="s">
        <v>57</v>
      </c>
      <c r="N1505" t="s">
        <v>25</v>
      </c>
      <c r="O1505">
        <v>31</v>
      </c>
      <c r="P1505">
        <v>730.70000000000073</v>
      </c>
      <c r="Q1505">
        <v>229.69999999999891</v>
      </c>
      <c r="R1505">
        <v>2.1765930491159442</v>
      </c>
      <c r="S1505">
        <v>6.9239727513671294</v>
      </c>
      <c r="T1505" t="s">
        <v>27</v>
      </c>
      <c r="U1505">
        <v>66.703161352127978</v>
      </c>
      <c r="V1505" t="s">
        <v>28</v>
      </c>
      <c r="W1505" t="s">
        <v>4</v>
      </c>
    </row>
    <row r="1506" spans="1:23" x14ac:dyDescent="0.25">
      <c r="A1506" s="12">
        <v>44041</v>
      </c>
      <c r="B1506" t="s">
        <v>36</v>
      </c>
      <c r="C1506" t="s">
        <v>37</v>
      </c>
      <c r="D1506">
        <v>16940.900000000001</v>
      </c>
      <c r="E1506">
        <v>17468.43</v>
      </c>
      <c r="F1506">
        <v>16703.91</v>
      </c>
      <c r="G1506">
        <v>17264.25</v>
      </c>
      <c r="H1506">
        <v>12623796</v>
      </c>
      <c r="I1506">
        <v>1.91</v>
      </c>
      <c r="J1506" t="s">
        <v>25</v>
      </c>
      <c r="K1506">
        <v>2020</v>
      </c>
      <c r="L1506">
        <v>3</v>
      </c>
      <c r="M1506" t="s">
        <v>57</v>
      </c>
      <c r="N1506" t="s">
        <v>25</v>
      </c>
      <c r="O1506">
        <v>31</v>
      </c>
      <c r="P1506">
        <v>764.52000000000044</v>
      </c>
      <c r="Q1506">
        <v>323.34999999999849</v>
      </c>
      <c r="R1506">
        <v>1.908694343275732</v>
      </c>
      <c r="S1506">
        <v>4.5128653141214494</v>
      </c>
      <c r="T1506" t="s">
        <v>27</v>
      </c>
      <c r="U1506">
        <v>73.293046617485459</v>
      </c>
      <c r="V1506" t="s">
        <v>28</v>
      </c>
      <c r="W1506" t="s">
        <v>4</v>
      </c>
    </row>
    <row r="1507" spans="1:23" x14ac:dyDescent="0.25">
      <c r="A1507" s="12">
        <v>44041</v>
      </c>
      <c r="B1507" t="s">
        <v>38</v>
      </c>
      <c r="C1507" t="s">
        <v>39</v>
      </c>
      <c r="D1507">
        <v>34070.9</v>
      </c>
      <c r="E1507">
        <v>34248.22</v>
      </c>
      <c r="F1507">
        <v>33787.42</v>
      </c>
      <c r="G1507">
        <v>33938.550000000003</v>
      </c>
      <c r="H1507">
        <v>23877254</v>
      </c>
      <c r="I1507">
        <v>-0.39</v>
      </c>
      <c r="J1507" t="s">
        <v>25</v>
      </c>
      <c r="K1507">
        <v>2020</v>
      </c>
      <c r="L1507">
        <v>3</v>
      </c>
      <c r="M1507" t="s">
        <v>57</v>
      </c>
      <c r="N1507" t="s">
        <v>25</v>
      </c>
      <c r="O1507">
        <v>31</v>
      </c>
      <c r="P1507">
        <v>460.80000000000291</v>
      </c>
      <c r="Q1507">
        <v>-132.34999999999849</v>
      </c>
      <c r="R1507">
        <v>-0.38845466365725162</v>
      </c>
      <c r="S1507">
        <v>1.35247381196271</v>
      </c>
      <c r="T1507" t="s">
        <v>30</v>
      </c>
      <c r="U1507">
        <v>32.797309027778581</v>
      </c>
      <c r="V1507" t="s">
        <v>31</v>
      </c>
      <c r="W1507" t="s">
        <v>5</v>
      </c>
    </row>
    <row r="1508" spans="1:23" x14ac:dyDescent="0.25">
      <c r="A1508" s="12">
        <v>44041</v>
      </c>
      <c r="B1508" t="s">
        <v>40</v>
      </c>
      <c r="C1508" t="s">
        <v>41</v>
      </c>
      <c r="D1508">
        <v>36255.22</v>
      </c>
      <c r="E1508">
        <v>36503.550000000003</v>
      </c>
      <c r="F1508">
        <v>36003.67</v>
      </c>
      <c r="G1508">
        <v>36282.78</v>
      </c>
      <c r="H1508">
        <v>43854548</v>
      </c>
      <c r="I1508">
        <v>0.08</v>
      </c>
      <c r="J1508" t="s">
        <v>25</v>
      </c>
      <c r="K1508">
        <v>2020</v>
      </c>
      <c r="L1508">
        <v>3</v>
      </c>
      <c r="M1508" t="s">
        <v>57</v>
      </c>
      <c r="N1508" t="s">
        <v>25</v>
      </c>
      <c r="O1508">
        <v>31</v>
      </c>
      <c r="P1508">
        <v>499.88000000000471</v>
      </c>
      <c r="Q1508">
        <v>27.559999999997672</v>
      </c>
      <c r="R1508">
        <v>7.6016639810757375E-2</v>
      </c>
      <c r="S1508">
        <v>1.378780765914549</v>
      </c>
      <c r="T1508" t="s">
        <v>27</v>
      </c>
      <c r="U1508">
        <v>55.835400496118673</v>
      </c>
      <c r="V1508" t="s">
        <v>28</v>
      </c>
      <c r="W1508" t="s">
        <v>5</v>
      </c>
    </row>
    <row r="1509" spans="1:23" x14ac:dyDescent="0.25">
      <c r="A1509" s="12">
        <v>44041</v>
      </c>
      <c r="B1509" t="s">
        <v>42</v>
      </c>
      <c r="C1509" t="s">
        <v>43</v>
      </c>
      <c r="D1509">
        <v>4062.56</v>
      </c>
      <c r="E1509">
        <v>4222.72</v>
      </c>
      <c r="F1509">
        <v>4016.08</v>
      </c>
      <c r="G1509">
        <v>4123.1000000000004</v>
      </c>
      <c r="H1509">
        <v>23696804</v>
      </c>
      <c r="I1509">
        <v>1.49</v>
      </c>
      <c r="J1509" t="s">
        <v>25</v>
      </c>
      <c r="K1509">
        <v>2020</v>
      </c>
      <c r="L1509">
        <v>3</v>
      </c>
      <c r="M1509" t="s">
        <v>57</v>
      </c>
      <c r="N1509" t="s">
        <v>25</v>
      </c>
      <c r="O1509">
        <v>31</v>
      </c>
      <c r="P1509">
        <v>206.6400000000003</v>
      </c>
      <c r="Q1509">
        <v>60.540000000000418</v>
      </c>
      <c r="R1509">
        <v>1.4901933756055401</v>
      </c>
      <c r="S1509">
        <v>5.0864479539994569</v>
      </c>
      <c r="T1509" t="s">
        <v>27</v>
      </c>
      <c r="U1509">
        <v>51.790553619822042</v>
      </c>
      <c r="V1509" t="s">
        <v>28</v>
      </c>
      <c r="W1509" t="s">
        <v>4</v>
      </c>
    </row>
    <row r="1510" spans="1:23" x14ac:dyDescent="0.25">
      <c r="A1510" s="12">
        <v>44041</v>
      </c>
      <c r="B1510" t="s">
        <v>44</v>
      </c>
      <c r="C1510" t="s">
        <v>45</v>
      </c>
      <c r="D1510">
        <v>15293.25</v>
      </c>
      <c r="E1510">
        <v>15552.48</v>
      </c>
      <c r="F1510">
        <v>14999.75</v>
      </c>
      <c r="G1510">
        <v>15352.82</v>
      </c>
      <c r="H1510">
        <v>42387110</v>
      </c>
      <c r="I1510">
        <v>0.39</v>
      </c>
      <c r="J1510" t="s">
        <v>25</v>
      </c>
      <c r="K1510">
        <v>2020</v>
      </c>
      <c r="L1510">
        <v>3</v>
      </c>
      <c r="M1510" t="s">
        <v>57</v>
      </c>
      <c r="N1510" t="s">
        <v>25</v>
      </c>
      <c r="O1510">
        <v>31</v>
      </c>
      <c r="P1510">
        <v>552.72999999999956</v>
      </c>
      <c r="Q1510">
        <v>59.569999999999709</v>
      </c>
      <c r="R1510">
        <v>0.38951825151618991</v>
      </c>
      <c r="S1510">
        <v>3.6142088830039372</v>
      </c>
      <c r="T1510" t="s">
        <v>27</v>
      </c>
      <c r="U1510">
        <v>63.87748086769308</v>
      </c>
      <c r="V1510" t="s">
        <v>28</v>
      </c>
      <c r="W1510" t="s">
        <v>33</v>
      </c>
    </row>
    <row r="1511" spans="1:23" x14ac:dyDescent="0.25">
      <c r="A1511" s="12">
        <v>44041</v>
      </c>
      <c r="B1511" t="s">
        <v>46</v>
      </c>
      <c r="C1511" t="s">
        <v>47</v>
      </c>
      <c r="D1511">
        <v>1195.99</v>
      </c>
      <c r="E1511">
        <v>1255.24</v>
      </c>
      <c r="F1511">
        <v>850.58</v>
      </c>
      <c r="G1511">
        <v>1123.82</v>
      </c>
      <c r="H1511">
        <v>12634983</v>
      </c>
      <c r="I1511">
        <v>-6.03</v>
      </c>
      <c r="J1511" t="s">
        <v>25</v>
      </c>
      <c r="K1511">
        <v>2020</v>
      </c>
      <c r="L1511">
        <v>3</v>
      </c>
      <c r="M1511" t="s">
        <v>57</v>
      </c>
      <c r="N1511" t="s">
        <v>25</v>
      </c>
      <c r="O1511">
        <v>31</v>
      </c>
      <c r="P1511">
        <v>404.66</v>
      </c>
      <c r="Q1511">
        <v>-72.170000000000073</v>
      </c>
      <c r="R1511">
        <v>-6.0343313907306966</v>
      </c>
      <c r="S1511">
        <v>33.834731059624239</v>
      </c>
      <c r="T1511" t="s">
        <v>30</v>
      </c>
      <c r="U1511">
        <v>67.523352938269142</v>
      </c>
      <c r="V1511" t="s">
        <v>31</v>
      </c>
      <c r="W1511" t="s">
        <v>4</v>
      </c>
    </row>
    <row r="1512" spans="1:23" x14ac:dyDescent="0.25">
      <c r="A1512" s="12">
        <v>44042</v>
      </c>
      <c r="B1512" t="s">
        <v>23</v>
      </c>
      <c r="C1512" t="s">
        <v>24</v>
      </c>
      <c r="D1512">
        <v>30969.47</v>
      </c>
      <c r="E1512">
        <v>31183.119999999999</v>
      </c>
      <c r="F1512">
        <v>30500.81</v>
      </c>
      <c r="G1512">
        <v>30674.74</v>
      </c>
      <c r="H1512">
        <v>23975169</v>
      </c>
      <c r="I1512">
        <v>-0.95</v>
      </c>
      <c r="J1512" t="s">
        <v>48</v>
      </c>
      <c r="K1512">
        <v>2020</v>
      </c>
      <c r="L1512">
        <v>3</v>
      </c>
      <c r="M1512" t="s">
        <v>57</v>
      </c>
      <c r="N1512" t="s">
        <v>48</v>
      </c>
      <c r="O1512">
        <v>31</v>
      </c>
      <c r="P1512">
        <v>682.30999999999767</v>
      </c>
      <c r="Q1512">
        <v>-294.72999999999962</v>
      </c>
      <c r="R1512">
        <v>-0.95167918598542223</v>
      </c>
      <c r="S1512">
        <v>2.2031697668703969</v>
      </c>
      <c r="T1512" t="s">
        <v>30</v>
      </c>
      <c r="U1512">
        <v>25.491345576057931</v>
      </c>
      <c r="V1512" t="s">
        <v>31</v>
      </c>
      <c r="W1512" t="s">
        <v>33</v>
      </c>
    </row>
    <row r="1513" spans="1:23" x14ac:dyDescent="0.25">
      <c r="A1513" s="12">
        <v>44042</v>
      </c>
      <c r="B1513" t="s">
        <v>29</v>
      </c>
      <c r="C1513" t="s">
        <v>24</v>
      </c>
      <c r="D1513">
        <v>11203.37</v>
      </c>
      <c r="E1513">
        <v>11328.88</v>
      </c>
      <c r="F1513">
        <v>10966.1</v>
      </c>
      <c r="G1513">
        <v>11199.67</v>
      </c>
      <c r="H1513">
        <v>1127319</v>
      </c>
      <c r="I1513">
        <v>-0.03</v>
      </c>
      <c r="J1513" t="s">
        <v>48</v>
      </c>
      <c r="K1513">
        <v>2020</v>
      </c>
      <c r="L1513">
        <v>3</v>
      </c>
      <c r="M1513" t="s">
        <v>57</v>
      </c>
      <c r="N1513" t="s">
        <v>48</v>
      </c>
      <c r="O1513">
        <v>31</v>
      </c>
      <c r="P1513">
        <v>362.77999999999878</v>
      </c>
      <c r="Q1513">
        <v>-3.700000000000728</v>
      </c>
      <c r="R1513">
        <v>-3.3025777065300237E-2</v>
      </c>
      <c r="S1513">
        <v>3.2381328118235748</v>
      </c>
      <c r="T1513" t="s">
        <v>30</v>
      </c>
      <c r="U1513">
        <v>64.383372843045493</v>
      </c>
      <c r="V1513" t="s">
        <v>31</v>
      </c>
      <c r="W1513" t="s">
        <v>33</v>
      </c>
    </row>
    <row r="1514" spans="1:23" x14ac:dyDescent="0.25">
      <c r="A1514" s="12">
        <v>44042</v>
      </c>
      <c r="B1514" t="s">
        <v>32</v>
      </c>
      <c r="C1514" t="s">
        <v>24</v>
      </c>
      <c r="D1514">
        <v>22637.46</v>
      </c>
      <c r="E1514">
        <v>22807.19</v>
      </c>
      <c r="F1514">
        <v>22450.7</v>
      </c>
      <c r="G1514">
        <v>22560.34</v>
      </c>
      <c r="H1514">
        <v>35488103</v>
      </c>
      <c r="I1514">
        <v>-0.34</v>
      </c>
      <c r="J1514" t="s">
        <v>48</v>
      </c>
      <c r="K1514">
        <v>2020</v>
      </c>
      <c r="L1514">
        <v>3</v>
      </c>
      <c r="M1514" t="s">
        <v>57</v>
      </c>
      <c r="N1514" t="s">
        <v>48</v>
      </c>
      <c r="O1514">
        <v>31</v>
      </c>
      <c r="P1514">
        <v>356.48999999999802</v>
      </c>
      <c r="Q1514">
        <v>-77.119999999998981</v>
      </c>
      <c r="R1514">
        <v>-0.34067426292525299</v>
      </c>
      <c r="S1514">
        <v>1.574779149250835</v>
      </c>
      <c r="T1514" t="s">
        <v>30</v>
      </c>
      <c r="U1514">
        <v>30.75542090942244</v>
      </c>
      <c r="V1514" t="s">
        <v>31</v>
      </c>
      <c r="W1514" t="s">
        <v>5</v>
      </c>
    </row>
    <row r="1515" spans="1:23" x14ac:dyDescent="0.25">
      <c r="A1515" s="12">
        <v>44042</v>
      </c>
      <c r="B1515" t="s">
        <v>34</v>
      </c>
      <c r="C1515" t="s">
        <v>35</v>
      </c>
      <c r="D1515">
        <v>28851.15</v>
      </c>
      <c r="E1515">
        <v>28934.84</v>
      </c>
      <c r="F1515">
        <v>28666.98</v>
      </c>
      <c r="G1515">
        <v>28721.09</v>
      </c>
      <c r="H1515">
        <v>25174127</v>
      </c>
      <c r="I1515">
        <v>-0.45</v>
      </c>
      <c r="J1515" t="s">
        <v>48</v>
      </c>
      <c r="K1515">
        <v>2020</v>
      </c>
      <c r="L1515">
        <v>3</v>
      </c>
      <c r="M1515" t="s">
        <v>57</v>
      </c>
      <c r="N1515" t="s">
        <v>48</v>
      </c>
      <c r="O1515">
        <v>31</v>
      </c>
      <c r="P1515">
        <v>267.86000000000058</v>
      </c>
      <c r="Q1515">
        <v>-130.06000000000131</v>
      </c>
      <c r="R1515">
        <v>-0.45079658869750883</v>
      </c>
      <c r="S1515">
        <v>0.92842053089738386</v>
      </c>
      <c r="T1515" t="s">
        <v>30</v>
      </c>
      <c r="U1515">
        <v>20.200851190920801</v>
      </c>
      <c r="V1515" t="s">
        <v>31</v>
      </c>
      <c r="W1515" t="s">
        <v>5</v>
      </c>
    </row>
    <row r="1516" spans="1:23" x14ac:dyDescent="0.25">
      <c r="A1516" s="12">
        <v>44042</v>
      </c>
      <c r="B1516" t="s">
        <v>36</v>
      </c>
      <c r="C1516" t="s">
        <v>37</v>
      </c>
      <c r="D1516">
        <v>12541.13</v>
      </c>
      <c r="E1516">
        <v>12783.46</v>
      </c>
      <c r="F1516">
        <v>12297.57</v>
      </c>
      <c r="G1516">
        <v>12758.18</v>
      </c>
      <c r="H1516">
        <v>1674075</v>
      </c>
      <c r="I1516">
        <v>1.73</v>
      </c>
      <c r="J1516" t="s">
        <v>48</v>
      </c>
      <c r="K1516">
        <v>2020</v>
      </c>
      <c r="L1516">
        <v>3</v>
      </c>
      <c r="M1516" t="s">
        <v>57</v>
      </c>
      <c r="N1516" t="s">
        <v>48</v>
      </c>
      <c r="O1516">
        <v>31</v>
      </c>
      <c r="P1516">
        <v>485.88999999999942</v>
      </c>
      <c r="Q1516">
        <v>217.05000000000109</v>
      </c>
      <c r="R1516">
        <v>1.730705287322603</v>
      </c>
      <c r="S1516">
        <v>3.8743717671374061</v>
      </c>
      <c r="T1516" t="s">
        <v>27</v>
      </c>
      <c r="U1516">
        <v>94.797176315627226</v>
      </c>
      <c r="V1516" t="s">
        <v>28</v>
      </c>
      <c r="W1516" t="s">
        <v>33</v>
      </c>
    </row>
    <row r="1517" spans="1:23" x14ac:dyDescent="0.25">
      <c r="A1517" s="12">
        <v>44042</v>
      </c>
      <c r="B1517" t="s">
        <v>38</v>
      </c>
      <c r="C1517" t="s">
        <v>39</v>
      </c>
      <c r="D1517">
        <v>30182.799999999999</v>
      </c>
      <c r="E1517">
        <v>30767.53</v>
      </c>
      <c r="F1517">
        <v>30010.81</v>
      </c>
      <c r="G1517">
        <v>30476.86</v>
      </c>
      <c r="H1517">
        <v>7416153</v>
      </c>
      <c r="I1517">
        <v>0.97</v>
      </c>
      <c r="J1517" t="s">
        <v>48</v>
      </c>
      <c r="K1517">
        <v>2020</v>
      </c>
      <c r="L1517">
        <v>3</v>
      </c>
      <c r="M1517" t="s">
        <v>57</v>
      </c>
      <c r="N1517" t="s">
        <v>48</v>
      </c>
      <c r="O1517">
        <v>31</v>
      </c>
      <c r="P1517">
        <v>756.71999999999753</v>
      </c>
      <c r="Q1517">
        <v>294.06000000000131</v>
      </c>
      <c r="R1517">
        <v>0.9742634878142562</v>
      </c>
      <c r="S1517">
        <v>2.5071232622553161</v>
      </c>
      <c r="T1517" t="s">
        <v>27</v>
      </c>
      <c r="U1517">
        <v>61.588169996828533</v>
      </c>
      <c r="V1517" t="s">
        <v>28</v>
      </c>
      <c r="W1517" t="s">
        <v>33</v>
      </c>
    </row>
    <row r="1518" spans="1:23" x14ac:dyDescent="0.25">
      <c r="A1518" s="12">
        <v>44042</v>
      </c>
      <c r="B1518" t="s">
        <v>40</v>
      </c>
      <c r="C1518" t="s">
        <v>41</v>
      </c>
      <c r="D1518">
        <v>33405.980000000003</v>
      </c>
      <c r="E1518">
        <v>33412.910000000003</v>
      </c>
      <c r="F1518">
        <v>32835.67</v>
      </c>
      <c r="G1518">
        <v>32947.57</v>
      </c>
      <c r="H1518">
        <v>36061042</v>
      </c>
      <c r="I1518">
        <v>-1.37</v>
      </c>
      <c r="J1518" t="s">
        <v>48</v>
      </c>
      <c r="K1518">
        <v>2020</v>
      </c>
      <c r="L1518">
        <v>3</v>
      </c>
      <c r="M1518" t="s">
        <v>57</v>
      </c>
      <c r="N1518" t="s">
        <v>48</v>
      </c>
      <c r="O1518">
        <v>31</v>
      </c>
      <c r="P1518">
        <v>577.24000000000524</v>
      </c>
      <c r="Q1518">
        <v>-458.41000000000349</v>
      </c>
      <c r="R1518">
        <v>-1.3722393415789731</v>
      </c>
      <c r="S1518">
        <v>1.72795409684136</v>
      </c>
      <c r="T1518" t="s">
        <v>30</v>
      </c>
      <c r="U1518">
        <v>19.385350980528109</v>
      </c>
      <c r="V1518" t="s">
        <v>31</v>
      </c>
      <c r="W1518" t="s">
        <v>5</v>
      </c>
    </row>
    <row r="1519" spans="1:23" x14ac:dyDescent="0.25">
      <c r="A1519" s="12">
        <v>44042</v>
      </c>
      <c r="B1519" t="s">
        <v>42</v>
      </c>
      <c r="C1519" t="s">
        <v>43</v>
      </c>
      <c r="D1519">
        <v>17038.84</v>
      </c>
      <c r="E1519">
        <v>17571.849999999999</v>
      </c>
      <c r="F1519">
        <v>16749.8</v>
      </c>
      <c r="G1519">
        <v>17468.79</v>
      </c>
      <c r="H1519">
        <v>18273400</v>
      </c>
      <c r="I1519">
        <v>2.52</v>
      </c>
      <c r="J1519" t="s">
        <v>48</v>
      </c>
      <c r="K1519">
        <v>2020</v>
      </c>
      <c r="L1519">
        <v>3</v>
      </c>
      <c r="M1519" t="s">
        <v>57</v>
      </c>
      <c r="N1519" t="s">
        <v>48</v>
      </c>
      <c r="O1519">
        <v>31</v>
      </c>
      <c r="P1519">
        <v>822.04999999999927</v>
      </c>
      <c r="Q1519">
        <v>429.95000000000073</v>
      </c>
      <c r="R1519">
        <v>2.5233525286932719</v>
      </c>
      <c r="S1519">
        <v>4.8245655220660506</v>
      </c>
      <c r="T1519" t="s">
        <v>27</v>
      </c>
      <c r="U1519">
        <v>87.463049692841338</v>
      </c>
      <c r="V1519" t="s">
        <v>28</v>
      </c>
      <c r="W1519" t="s">
        <v>4</v>
      </c>
    </row>
    <row r="1520" spans="1:23" x14ac:dyDescent="0.25">
      <c r="A1520" s="12">
        <v>44042</v>
      </c>
      <c r="B1520" t="s">
        <v>44</v>
      </c>
      <c r="C1520" t="s">
        <v>45</v>
      </c>
      <c r="D1520">
        <v>1009.39</v>
      </c>
      <c r="E1520">
        <v>1018.52</v>
      </c>
      <c r="F1520">
        <v>579.46</v>
      </c>
      <c r="G1520">
        <v>677.91</v>
      </c>
      <c r="H1520">
        <v>9330512</v>
      </c>
      <c r="I1520">
        <v>-32.840000000000003</v>
      </c>
      <c r="J1520" t="s">
        <v>48</v>
      </c>
      <c r="K1520">
        <v>2020</v>
      </c>
      <c r="L1520">
        <v>3</v>
      </c>
      <c r="M1520" t="s">
        <v>57</v>
      </c>
      <c r="N1520" t="s">
        <v>48</v>
      </c>
      <c r="O1520">
        <v>31</v>
      </c>
      <c r="P1520">
        <v>439.05999999999989</v>
      </c>
      <c r="Q1520">
        <v>-331.48</v>
      </c>
      <c r="R1520">
        <v>-32.839635819653459</v>
      </c>
      <c r="S1520">
        <v>43.49755793102765</v>
      </c>
      <c r="T1520" t="s">
        <v>30</v>
      </c>
      <c r="U1520">
        <v>22.422903475606969</v>
      </c>
      <c r="V1520" t="s">
        <v>31</v>
      </c>
      <c r="W1520" t="s">
        <v>4</v>
      </c>
    </row>
    <row r="1521" spans="1:23" x14ac:dyDescent="0.25">
      <c r="A1521" s="12">
        <v>44042</v>
      </c>
      <c r="B1521" t="s">
        <v>46</v>
      </c>
      <c r="C1521" t="s">
        <v>47</v>
      </c>
      <c r="D1521">
        <v>5977.3</v>
      </c>
      <c r="E1521">
        <v>6373</v>
      </c>
      <c r="F1521">
        <v>5932.35</v>
      </c>
      <c r="G1521">
        <v>6231.54</v>
      </c>
      <c r="H1521">
        <v>45396651</v>
      </c>
      <c r="I1521">
        <v>4.25</v>
      </c>
      <c r="J1521" t="s">
        <v>48</v>
      </c>
      <c r="K1521">
        <v>2020</v>
      </c>
      <c r="L1521">
        <v>3</v>
      </c>
      <c r="M1521" t="s">
        <v>57</v>
      </c>
      <c r="N1521" t="s">
        <v>48</v>
      </c>
      <c r="O1521">
        <v>31</v>
      </c>
      <c r="P1521">
        <v>440.64999999999958</v>
      </c>
      <c r="Q1521">
        <v>254.23999999999981</v>
      </c>
      <c r="R1521">
        <v>4.253425459655694</v>
      </c>
      <c r="S1521">
        <v>7.3720576179880482</v>
      </c>
      <c r="T1521" t="s">
        <v>27</v>
      </c>
      <c r="U1521">
        <v>67.897424259616443</v>
      </c>
      <c r="V1521" t="s">
        <v>28</v>
      </c>
      <c r="W1521" t="s">
        <v>4</v>
      </c>
    </row>
    <row r="1522" spans="1:23" x14ac:dyDescent="0.25">
      <c r="A1522" s="12">
        <v>44043</v>
      </c>
      <c r="B1522" t="s">
        <v>23</v>
      </c>
      <c r="C1522" t="s">
        <v>24</v>
      </c>
      <c r="D1522">
        <v>9269.09</v>
      </c>
      <c r="E1522">
        <v>9399.27</v>
      </c>
      <c r="F1522">
        <v>8715.2800000000007</v>
      </c>
      <c r="G1522">
        <v>8798.6299999999992</v>
      </c>
      <c r="H1522">
        <v>46230036</v>
      </c>
      <c r="I1522">
        <v>-5.08</v>
      </c>
      <c r="J1522" t="s">
        <v>49</v>
      </c>
      <c r="K1522">
        <v>2020</v>
      </c>
      <c r="L1522">
        <v>3</v>
      </c>
      <c r="M1522" t="s">
        <v>57</v>
      </c>
      <c r="N1522" t="s">
        <v>49</v>
      </c>
      <c r="O1522">
        <v>31</v>
      </c>
      <c r="P1522">
        <v>683.98999999999978</v>
      </c>
      <c r="Q1522">
        <v>-470.46000000000089</v>
      </c>
      <c r="R1522">
        <v>-5.0755791560983976</v>
      </c>
      <c r="S1522">
        <v>7.379257294944809</v>
      </c>
      <c r="T1522" t="s">
        <v>30</v>
      </c>
      <c r="U1522">
        <v>12.185850670331231</v>
      </c>
      <c r="V1522" t="s">
        <v>31</v>
      </c>
      <c r="W1522" t="s">
        <v>4</v>
      </c>
    </row>
    <row r="1523" spans="1:23" x14ac:dyDescent="0.25">
      <c r="A1523" s="12">
        <v>44043</v>
      </c>
      <c r="B1523" t="s">
        <v>29</v>
      </c>
      <c r="C1523" t="s">
        <v>24</v>
      </c>
      <c r="D1523">
        <v>1798.61</v>
      </c>
      <c r="E1523">
        <v>2011.56</v>
      </c>
      <c r="F1523">
        <v>1728.31</v>
      </c>
      <c r="G1523">
        <v>1820.48</v>
      </c>
      <c r="H1523">
        <v>4488271</v>
      </c>
      <c r="I1523">
        <v>1.22</v>
      </c>
      <c r="J1523" t="s">
        <v>49</v>
      </c>
      <c r="K1523">
        <v>2020</v>
      </c>
      <c r="L1523">
        <v>3</v>
      </c>
      <c r="M1523" t="s">
        <v>57</v>
      </c>
      <c r="N1523" t="s">
        <v>49</v>
      </c>
      <c r="O1523">
        <v>31</v>
      </c>
      <c r="P1523">
        <v>283.25</v>
      </c>
      <c r="Q1523">
        <v>21.870000000000118</v>
      </c>
      <c r="R1523">
        <v>1.215938975097443</v>
      </c>
      <c r="S1523">
        <v>15.748272276924959</v>
      </c>
      <c r="T1523" t="s">
        <v>27</v>
      </c>
      <c r="U1523">
        <v>32.540158870255979</v>
      </c>
      <c r="V1523" t="s">
        <v>28</v>
      </c>
      <c r="W1523" t="s">
        <v>4</v>
      </c>
    </row>
    <row r="1524" spans="1:23" x14ac:dyDescent="0.25">
      <c r="A1524" s="12">
        <v>44043</v>
      </c>
      <c r="B1524" t="s">
        <v>32</v>
      </c>
      <c r="C1524" t="s">
        <v>24</v>
      </c>
      <c r="D1524">
        <v>18355.73</v>
      </c>
      <c r="E1524">
        <v>19105.8</v>
      </c>
      <c r="F1524">
        <v>18087.689999999999</v>
      </c>
      <c r="G1524">
        <v>18855.23</v>
      </c>
      <c r="H1524">
        <v>47069355</v>
      </c>
      <c r="I1524">
        <v>2.72</v>
      </c>
      <c r="J1524" t="s">
        <v>49</v>
      </c>
      <c r="K1524">
        <v>2020</v>
      </c>
      <c r="L1524">
        <v>3</v>
      </c>
      <c r="M1524" t="s">
        <v>57</v>
      </c>
      <c r="N1524" t="s">
        <v>49</v>
      </c>
      <c r="O1524">
        <v>31</v>
      </c>
      <c r="P1524">
        <v>1018.110000000001</v>
      </c>
      <c r="Q1524">
        <v>499.5</v>
      </c>
      <c r="R1524">
        <v>2.7212211118816851</v>
      </c>
      <c r="S1524">
        <v>5.546551403839568</v>
      </c>
      <c r="T1524" t="s">
        <v>27</v>
      </c>
      <c r="U1524">
        <v>75.388710453683828</v>
      </c>
      <c r="V1524" t="s">
        <v>28</v>
      </c>
      <c r="W1524" t="s">
        <v>4</v>
      </c>
    </row>
    <row r="1525" spans="1:23" x14ac:dyDescent="0.25">
      <c r="A1525" s="12">
        <v>44043</v>
      </c>
      <c r="B1525" t="s">
        <v>34</v>
      </c>
      <c r="C1525" t="s">
        <v>35</v>
      </c>
      <c r="D1525">
        <v>23143.3</v>
      </c>
      <c r="E1525">
        <v>23894.32</v>
      </c>
      <c r="F1525">
        <v>22857.5</v>
      </c>
      <c r="G1525">
        <v>23624.880000000001</v>
      </c>
      <c r="H1525">
        <v>48830486</v>
      </c>
      <c r="I1525">
        <v>2.08</v>
      </c>
      <c r="J1525" t="s">
        <v>49</v>
      </c>
      <c r="K1525">
        <v>2020</v>
      </c>
      <c r="L1525">
        <v>3</v>
      </c>
      <c r="M1525" t="s">
        <v>57</v>
      </c>
      <c r="N1525" t="s">
        <v>49</v>
      </c>
      <c r="O1525">
        <v>31</v>
      </c>
      <c r="P1525">
        <v>1036.82</v>
      </c>
      <c r="Q1525">
        <v>481.58000000000169</v>
      </c>
      <c r="R1525">
        <v>2.0808614156148941</v>
      </c>
      <c r="S1525">
        <v>4.4800006913447943</v>
      </c>
      <c r="T1525" t="s">
        <v>27</v>
      </c>
      <c r="U1525">
        <v>74.012846974402621</v>
      </c>
      <c r="V1525" t="s">
        <v>28</v>
      </c>
      <c r="W1525" t="s">
        <v>4</v>
      </c>
    </row>
    <row r="1526" spans="1:23" x14ac:dyDescent="0.25">
      <c r="A1526" s="12">
        <v>44043</v>
      </c>
      <c r="B1526" t="s">
        <v>36</v>
      </c>
      <c r="C1526" t="s">
        <v>37</v>
      </c>
      <c r="D1526">
        <v>5235.6899999999996</v>
      </c>
      <c r="E1526">
        <v>5438.83</v>
      </c>
      <c r="F1526">
        <v>4946.13</v>
      </c>
      <c r="G1526">
        <v>5208.4799999999996</v>
      </c>
      <c r="H1526">
        <v>23446669</v>
      </c>
      <c r="I1526">
        <v>-0.52</v>
      </c>
      <c r="J1526" t="s">
        <v>49</v>
      </c>
      <c r="K1526">
        <v>2020</v>
      </c>
      <c r="L1526">
        <v>3</v>
      </c>
      <c r="M1526" t="s">
        <v>57</v>
      </c>
      <c r="N1526" t="s">
        <v>49</v>
      </c>
      <c r="O1526">
        <v>31</v>
      </c>
      <c r="P1526">
        <v>492.69999999999982</v>
      </c>
      <c r="Q1526">
        <v>-27.21000000000004</v>
      </c>
      <c r="R1526">
        <v>-0.51970227419881698</v>
      </c>
      <c r="S1526">
        <v>9.4104119991825321</v>
      </c>
      <c r="T1526" t="s">
        <v>30</v>
      </c>
      <c r="U1526">
        <v>53.247412218388376</v>
      </c>
      <c r="V1526" t="s">
        <v>31</v>
      </c>
      <c r="W1526" t="s">
        <v>4</v>
      </c>
    </row>
    <row r="1527" spans="1:23" x14ac:dyDescent="0.25">
      <c r="A1527" s="12">
        <v>44043</v>
      </c>
      <c r="B1527" t="s">
        <v>38</v>
      </c>
      <c r="C1527" t="s">
        <v>39</v>
      </c>
      <c r="D1527">
        <v>37604.839999999997</v>
      </c>
      <c r="E1527">
        <v>37608.49</v>
      </c>
      <c r="F1527">
        <v>36960.339999999997</v>
      </c>
      <c r="G1527">
        <v>37158.74</v>
      </c>
      <c r="H1527">
        <v>35799607</v>
      </c>
      <c r="I1527">
        <v>-1.19</v>
      </c>
      <c r="J1527" t="s">
        <v>49</v>
      </c>
      <c r="K1527">
        <v>2020</v>
      </c>
      <c r="L1527">
        <v>3</v>
      </c>
      <c r="M1527" t="s">
        <v>57</v>
      </c>
      <c r="N1527" t="s">
        <v>49</v>
      </c>
      <c r="O1527">
        <v>31</v>
      </c>
      <c r="P1527">
        <v>648.15000000000146</v>
      </c>
      <c r="Q1527">
        <v>-446.09999999999849</v>
      </c>
      <c r="R1527">
        <v>-1.1862834677663801</v>
      </c>
      <c r="S1527">
        <v>1.723581326233542</v>
      </c>
      <c r="T1527" t="s">
        <v>30</v>
      </c>
      <c r="U1527">
        <v>30.61019825657657</v>
      </c>
      <c r="V1527" t="s">
        <v>31</v>
      </c>
      <c r="W1527" t="s">
        <v>5</v>
      </c>
    </row>
    <row r="1528" spans="1:23" x14ac:dyDescent="0.25">
      <c r="A1528" s="12">
        <v>44043</v>
      </c>
      <c r="B1528" t="s">
        <v>40</v>
      </c>
      <c r="C1528" t="s">
        <v>41</v>
      </c>
      <c r="D1528">
        <v>4562.8</v>
      </c>
      <c r="E1528">
        <v>4603.24</v>
      </c>
      <c r="F1528">
        <v>4216.1099999999997</v>
      </c>
      <c r="G1528">
        <v>4490.21</v>
      </c>
      <c r="H1528">
        <v>7588209</v>
      </c>
      <c r="I1528">
        <v>-1.59</v>
      </c>
      <c r="J1528" t="s">
        <v>49</v>
      </c>
      <c r="K1528">
        <v>2020</v>
      </c>
      <c r="L1528">
        <v>3</v>
      </c>
      <c r="M1528" t="s">
        <v>57</v>
      </c>
      <c r="N1528" t="s">
        <v>49</v>
      </c>
      <c r="O1528">
        <v>31</v>
      </c>
      <c r="P1528">
        <v>387.13000000000011</v>
      </c>
      <c r="Q1528">
        <v>-72.590000000000146</v>
      </c>
      <c r="R1528">
        <v>-1.5909090909090939</v>
      </c>
      <c r="S1528">
        <v>8.4844832120627718</v>
      </c>
      <c r="T1528" t="s">
        <v>30</v>
      </c>
      <c r="U1528">
        <v>70.803089401493111</v>
      </c>
      <c r="V1528" t="s">
        <v>31</v>
      </c>
      <c r="W1528" t="s">
        <v>4</v>
      </c>
    </row>
    <row r="1529" spans="1:23" x14ac:dyDescent="0.25">
      <c r="A1529" s="12">
        <v>44043</v>
      </c>
      <c r="B1529" t="s">
        <v>42</v>
      </c>
      <c r="C1529" t="s">
        <v>43</v>
      </c>
      <c r="D1529">
        <v>18165.79</v>
      </c>
      <c r="E1529">
        <v>18380.03</v>
      </c>
      <c r="F1529">
        <v>18049.650000000001</v>
      </c>
      <c r="G1529">
        <v>18178.22</v>
      </c>
      <c r="H1529">
        <v>6616467</v>
      </c>
      <c r="I1529">
        <v>7.0000000000000007E-2</v>
      </c>
      <c r="J1529" t="s">
        <v>49</v>
      </c>
      <c r="K1529">
        <v>2020</v>
      </c>
      <c r="L1529">
        <v>3</v>
      </c>
      <c r="M1529" t="s">
        <v>57</v>
      </c>
      <c r="N1529" t="s">
        <v>49</v>
      </c>
      <c r="O1529">
        <v>31</v>
      </c>
      <c r="P1529">
        <v>330.37999999999738</v>
      </c>
      <c r="Q1529">
        <v>12.430000000000289</v>
      </c>
      <c r="R1529">
        <v>6.8425320341148343E-2</v>
      </c>
      <c r="S1529">
        <v>1.818693269051318</v>
      </c>
      <c r="T1529" t="s">
        <v>27</v>
      </c>
      <c r="U1529">
        <v>38.915793934257742</v>
      </c>
      <c r="V1529" t="s">
        <v>28</v>
      </c>
      <c r="W1529" t="s">
        <v>5</v>
      </c>
    </row>
    <row r="1530" spans="1:23" x14ac:dyDescent="0.25">
      <c r="A1530" s="12">
        <v>44043</v>
      </c>
      <c r="B1530" t="s">
        <v>44</v>
      </c>
      <c r="C1530" t="s">
        <v>45</v>
      </c>
      <c r="D1530">
        <v>32089.05</v>
      </c>
      <c r="E1530">
        <v>32184.59</v>
      </c>
      <c r="F1530">
        <v>31814.93</v>
      </c>
      <c r="G1530">
        <v>32031.9</v>
      </c>
      <c r="H1530">
        <v>21318102</v>
      </c>
      <c r="I1530">
        <v>-0.18</v>
      </c>
      <c r="J1530" t="s">
        <v>49</v>
      </c>
      <c r="K1530">
        <v>2020</v>
      </c>
      <c r="L1530">
        <v>3</v>
      </c>
      <c r="M1530" t="s">
        <v>57</v>
      </c>
      <c r="N1530" t="s">
        <v>49</v>
      </c>
      <c r="O1530">
        <v>31</v>
      </c>
      <c r="P1530">
        <v>369.65999999999991</v>
      </c>
      <c r="Q1530">
        <v>-57.149999999997817</v>
      </c>
      <c r="R1530">
        <v>-0.17809813628012619</v>
      </c>
      <c r="S1530">
        <v>1.1519817507841461</v>
      </c>
      <c r="T1530" t="s">
        <v>30</v>
      </c>
      <c r="U1530">
        <v>58.694476004977879</v>
      </c>
      <c r="V1530" t="s">
        <v>31</v>
      </c>
      <c r="W1530" t="s">
        <v>5</v>
      </c>
    </row>
    <row r="1531" spans="1:23" x14ac:dyDescent="0.25">
      <c r="A1531" s="12">
        <v>44043</v>
      </c>
      <c r="B1531" t="s">
        <v>46</v>
      </c>
      <c r="C1531" t="s">
        <v>47</v>
      </c>
      <c r="D1531">
        <v>27009.31</v>
      </c>
      <c r="E1531">
        <v>27185.74</v>
      </c>
      <c r="F1531">
        <v>26572.13</v>
      </c>
      <c r="G1531">
        <v>26743.34</v>
      </c>
      <c r="H1531">
        <v>14331521</v>
      </c>
      <c r="I1531">
        <v>-0.98</v>
      </c>
      <c r="J1531" t="s">
        <v>49</v>
      </c>
      <c r="K1531">
        <v>2020</v>
      </c>
      <c r="L1531">
        <v>3</v>
      </c>
      <c r="M1531" t="s">
        <v>57</v>
      </c>
      <c r="N1531" t="s">
        <v>49</v>
      </c>
      <c r="O1531">
        <v>31</v>
      </c>
      <c r="P1531">
        <v>613.61000000000058</v>
      </c>
      <c r="Q1531">
        <v>-265.97000000000122</v>
      </c>
      <c r="R1531">
        <v>-0.9847345230218808</v>
      </c>
      <c r="S1531">
        <v>2.271846263381037</v>
      </c>
      <c r="T1531" t="s">
        <v>30</v>
      </c>
      <c r="U1531">
        <v>27.902087645246819</v>
      </c>
      <c r="V1531" t="s">
        <v>31</v>
      </c>
      <c r="W1531" t="s">
        <v>33</v>
      </c>
    </row>
    <row r="1532" spans="1:23" x14ac:dyDescent="0.25">
      <c r="A1532" s="12">
        <v>44046</v>
      </c>
      <c r="B1532" t="s">
        <v>23</v>
      </c>
      <c r="C1532" t="s">
        <v>24</v>
      </c>
      <c r="D1532">
        <v>21543.99</v>
      </c>
      <c r="E1532">
        <v>21621.43</v>
      </c>
      <c r="F1532">
        <v>21349.38</v>
      </c>
      <c r="G1532">
        <v>21360.7</v>
      </c>
      <c r="H1532">
        <v>22776180</v>
      </c>
      <c r="I1532">
        <v>-0.85</v>
      </c>
      <c r="J1532" t="s">
        <v>50</v>
      </c>
      <c r="K1532">
        <v>2020</v>
      </c>
      <c r="L1532">
        <v>3</v>
      </c>
      <c r="M1532" t="s">
        <v>58</v>
      </c>
      <c r="N1532" t="s">
        <v>50</v>
      </c>
      <c r="O1532">
        <v>32</v>
      </c>
      <c r="P1532">
        <v>272.04999999999927</v>
      </c>
      <c r="Q1532">
        <v>-183.2900000000009</v>
      </c>
      <c r="R1532">
        <v>-0.8507709110522278</v>
      </c>
      <c r="S1532">
        <v>1.2627651609567181</v>
      </c>
      <c r="T1532" t="s">
        <v>30</v>
      </c>
      <c r="U1532">
        <v>4.1609998162101602</v>
      </c>
      <c r="V1532" t="s">
        <v>31</v>
      </c>
      <c r="W1532" t="s">
        <v>5</v>
      </c>
    </row>
    <row r="1533" spans="1:23" x14ac:dyDescent="0.25">
      <c r="A1533" s="12">
        <v>44046</v>
      </c>
      <c r="B1533" t="s">
        <v>29</v>
      </c>
      <c r="C1533" t="s">
        <v>24</v>
      </c>
      <c r="D1533">
        <v>24732.85</v>
      </c>
      <c r="E1533">
        <v>25071.47</v>
      </c>
      <c r="F1533">
        <v>24659.87</v>
      </c>
      <c r="G1533">
        <v>24935.64</v>
      </c>
      <c r="H1533">
        <v>11198483</v>
      </c>
      <c r="I1533">
        <v>0.82</v>
      </c>
      <c r="J1533" t="s">
        <v>50</v>
      </c>
      <c r="K1533">
        <v>2020</v>
      </c>
      <c r="L1533">
        <v>3</v>
      </c>
      <c r="M1533" t="s">
        <v>58</v>
      </c>
      <c r="N1533" t="s">
        <v>50</v>
      </c>
      <c r="O1533">
        <v>32</v>
      </c>
      <c r="P1533">
        <v>411.60000000000218</v>
      </c>
      <c r="Q1533">
        <v>202.7900000000009</v>
      </c>
      <c r="R1533">
        <v>0.81992168310567071</v>
      </c>
      <c r="S1533">
        <v>1.664183464501674</v>
      </c>
      <c r="T1533" t="s">
        <v>27</v>
      </c>
      <c r="U1533">
        <v>66.999514091350576</v>
      </c>
      <c r="V1533" t="s">
        <v>28</v>
      </c>
      <c r="W1533" t="s">
        <v>5</v>
      </c>
    </row>
    <row r="1534" spans="1:23" x14ac:dyDescent="0.25">
      <c r="A1534" s="12">
        <v>44046</v>
      </c>
      <c r="B1534" t="s">
        <v>32</v>
      </c>
      <c r="C1534" t="s">
        <v>24</v>
      </c>
      <c r="D1534">
        <v>30334.04</v>
      </c>
      <c r="E1534">
        <v>30605.83</v>
      </c>
      <c r="F1534">
        <v>30053.14</v>
      </c>
      <c r="G1534">
        <v>30337.62</v>
      </c>
      <c r="H1534">
        <v>46079716</v>
      </c>
      <c r="I1534">
        <v>0.01</v>
      </c>
      <c r="J1534" t="s">
        <v>50</v>
      </c>
      <c r="K1534">
        <v>2020</v>
      </c>
      <c r="L1534">
        <v>3</v>
      </c>
      <c r="M1534" t="s">
        <v>58</v>
      </c>
      <c r="N1534" t="s">
        <v>50</v>
      </c>
      <c r="O1534">
        <v>32</v>
      </c>
      <c r="P1534">
        <v>552.69000000000233</v>
      </c>
      <c r="Q1534">
        <v>3.5799999999981078</v>
      </c>
      <c r="R1534">
        <v>1.180192285629645E-2</v>
      </c>
      <c r="S1534">
        <v>1.82201249817038</v>
      </c>
      <c r="T1534" t="s">
        <v>27</v>
      </c>
      <c r="U1534">
        <v>51.471892019033881</v>
      </c>
      <c r="V1534" t="s">
        <v>28</v>
      </c>
      <c r="W1534" t="s">
        <v>5</v>
      </c>
    </row>
    <row r="1535" spans="1:23" x14ac:dyDescent="0.25">
      <c r="A1535" s="12">
        <v>44046</v>
      </c>
      <c r="B1535" t="s">
        <v>34</v>
      </c>
      <c r="C1535" t="s">
        <v>35</v>
      </c>
      <c r="D1535">
        <v>8494.74</v>
      </c>
      <c r="E1535">
        <v>8595.84</v>
      </c>
      <c r="F1535">
        <v>8042.78</v>
      </c>
      <c r="G1535">
        <v>8081.48</v>
      </c>
      <c r="H1535">
        <v>33234214</v>
      </c>
      <c r="I1535">
        <v>-4.8600000000000003</v>
      </c>
      <c r="J1535" t="s">
        <v>50</v>
      </c>
      <c r="K1535">
        <v>2020</v>
      </c>
      <c r="L1535">
        <v>3</v>
      </c>
      <c r="M1535" t="s">
        <v>58</v>
      </c>
      <c r="N1535" t="s">
        <v>50</v>
      </c>
      <c r="O1535">
        <v>32</v>
      </c>
      <c r="P1535">
        <v>553.0600000000004</v>
      </c>
      <c r="Q1535">
        <v>-413.26000000000022</v>
      </c>
      <c r="R1535">
        <v>-4.8648928631129396</v>
      </c>
      <c r="S1535">
        <v>6.510617158382721</v>
      </c>
      <c r="T1535" t="s">
        <v>30</v>
      </c>
      <c r="U1535">
        <v>6.9974324666401104</v>
      </c>
      <c r="V1535" t="s">
        <v>31</v>
      </c>
      <c r="W1535" t="s">
        <v>4</v>
      </c>
    </row>
    <row r="1536" spans="1:23" x14ac:dyDescent="0.25">
      <c r="A1536" s="12">
        <v>44046</v>
      </c>
      <c r="B1536" t="s">
        <v>36</v>
      </c>
      <c r="C1536" t="s">
        <v>37</v>
      </c>
      <c r="D1536">
        <v>8903.6200000000008</v>
      </c>
      <c r="E1536">
        <v>8920.67</v>
      </c>
      <c r="F1536">
        <v>8552.23</v>
      </c>
      <c r="G1536">
        <v>8845.77</v>
      </c>
      <c r="H1536">
        <v>45274921</v>
      </c>
      <c r="I1536">
        <v>-0.65</v>
      </c>
      <c r="J1536" t="s">
        <v>50</v>
      </c>
      <c r="K1536">
        <v>2020</v>
      </c>
      <c r="L1536">
        <v>3</v>
      </c>
      <c r="M1536" t="s">
        <v>58</v>
      </c>
      <c r="N1536" t="s">
        <v>50</v>
      </c>
      <c r="O1536">
        <v>32</v>
      </c>
      <c r="P1536">
        <v>368.44000000000051</v>
      </c>
      <c r="Q1536">
        <v>-57.850000000000357</v>
      </c>
      <c r="R1536">
        <v>-0.64973572546897052</v>
      </c>
      <c r="S1536">
        <v>4.138092146789738</v>
      </c>
      <c r="T1536" t="s">
        <v>30</v>
      </c>
      <c r="U1536">
        <v>79.671045489089252</v>
      </c>
      <c r="V1536" t="s">
        <v>31</v>
      </c>
      <c r="W1536" t="s">
        <v>4</v>
      </c>
    </row>
    <row r="1537" spans="1:23" x14ac:dyDescent="0.25">
      <c r="A1537" s="12">
        <v>44046</v>
      </c>
      <c r="B1537" t="s">
        <v>38</v>
      </c>
      <c r="C1537" t="s">
        <v>39</v>
      </c>
      <c r="D1537">
        <v>1825.72</v>
      </c>
      <c r="E1537">
        <v>2041.42</v>
      </c>
      <c r="F1537">
        <v>1443.66</v>
      </c>
      <c r="G1537">
        <v>1673.74</v>
      </c>
      <c r="H1537">
        <v>43385077</v>
      </c>
      <c r="I1537">
        <v>-8.32</v>
      </c>
      <c r="J1537" t="s">
        <v>50</v>
      </c>
      <c r="K1537">
        <v>2020</v>
      </c>
      <c r="L1537">
        <v>3</v>
      </c>
      <c r="M1537" t="s">
        <v>58</v>
      </c>
      <c r="N1537" t="s">
        <v>50</v>
      </c>
      <c r="O1537">
        <v>32</v>
      </c>
      <c r="P1537">
        <v>597.76</v>
      </c>
      <c r="Q1537">
        <v>-151.97999999999999</v>
      </c>
      <c r="R1537">
        <v>-8.3243870911202169</v>
      </c>
      <c r="S1537">
        <v>32.741055583550597</v>
      </c>
      <c r="T1537" t="s">
        <v>30</v>
      </c>
      <c r="U1537">
        <v>38.490364025695918</v>
      </c>
      <c r="V1537" t="s">
        <v>31</v>
      </c>
      <c r="W1537" t="s">
        <v>4</v>
      </c>
    </row>
    <row r="1538" spans="1:23" x14ac:dyDescent="0.25">
      <c r="A1538" s="12">
        <v>44046</v>
      </c>
      <c r="B1538" t="s">
        <v>40</v>
      </c>
      <c r="C1538" t="s">
        <v>41</v>
      </c>
      <c r="D1538">
        <v>24880.14</v>
      </c>
      <c r="E1538">
        <v>25221.34</v>
      </c>
      <c r="F1538">
        <v>24652.95</v>
      </c>
      <c r="G1538">
        <v>25096.31</v>
      </c>
      <c r="H1538">
        <v>36439056</v>
      </c>
      <c r="I1538">
        <v>0.87</v>
      </c>
      <c r="J1538" t="s">
        <v>50</v>
      </c>
      <c r="K1538">
        <v>2020</v>
      </c>
      <c r="L1538">
        <v>3</v>
      </c>
      <c r="M1538" t="s">
        <v>58</v>
      </c>
      <c r="N1538" t="s">
        <v>50</v>
      </c>
      <c r="O1538">
        <v>32</v>
      </c>
      <c r="P1538">
        <v>568.38999999999942</v>
      </c>
      <c r="Q1538">
        <v>216.17000000000189</v>
      </c>
      <c r="R1538">
        <v>0.86884559331258537</v>
      </c>
      <c r="S1538">
        <v>2.284512868496718</v>
      </c>
      <c r="T1538" t="s">
        <v>27</v>
      </c>
      <c r="U1538">
        <v>78.002779781488243</v>
      </c>
      <c r="V1538" t="s">
        <v>28</v>
      </c>
      <c r="W1538" t="s">
        <v>33</v>
      </c>
    </row>
    <row r="1539" spans="1:23" x14ac:dyDescent="0.25">
      <c r="A1539" s="12">
        <v>44046</v>
      </c>
      <c r="B1539" t="s">
        <v>42</v>
      </c>
      <c r="C1539" t="s">
        <v>43</v>
      </c>
      <c r="D1539">
        <v>26359.78</v>
      </c>
      <c r="E1539">
        <v>26464.19</v>
      </c>
      <c r="F1539">
        <v>26026.22</v>
      </c>
      <c r="G1539">
        <v>26172.27</v>
      </c>
      <c r="H1539">
        <v>43212634</v>
      </c>
      <c r="I1539">
        <v>-0.71</v>
      </c>
      <c r="J1539" t="s">
        <v>50</v>
      </c>
      <c r="K1539">
        <v>2020</v>
      </c>
      <c r="L1539">
        <v>3</v>
      </c>
      <c r="M1539" t="s">
        <v>58</v>
      </c>
      <c r="N1539" t="s">
        <v>50</v>
      </c>
      <c r="O1539">
        <v>32</v>
      </c>
      <c r="P1539">
        <v>437.96999999999753</v>
      </c>
      <c r="Q1539">
        <v>-187.5099999999984</v>
      </c>
      <c r="R1539">
        <v>-0.71134888075696534</v>
      </c>
      <c r="S1539">
        <v>1.6615085558377101</v>
      </c>
      <c r="T1539" t="s">
        <v>30</v>
      </c>
      <c r="U1539">
        <v>33.34703290179695</v>
      </c>
      <c r="V1539" t="s">
        <v>31</v>
      </c>
      <c r="W1539" t="s">
        <v>5</v>
      </c>
    </row>
    <row r="1540" spans="1:23" x14ac:dyDescent="0.25">
      <c r="A1540" s="12">
        <v>44046</v>
      </c>
      <c r="B1540" t="s">
        <v>44</v>
      </c>
      <c r="C1540" t="s">
        <v>45</v>
      </c>
      <c r="D1540">
        <v>33288.57</v>
      </c>
      <c r="E1540">
        <v>33465.31</v>
      </c>
      <c r="F1540">
        <v>32955.15</v>
      </c>
      <c r="G1540">
        <v>33171.39</v>
      </c>
      <c r="H1540">
        <v>30342256</v>
      </c>
      <c r="I1540">
        <v>-0.35</v>
      </c>
      <c r="J1540" t="s">
        <v>50</v>
      </c>
      <c r="K1540">
        <v>2020</v>
      </c>
      <c r="L1540">
        <v>3</v>
      </c>
      <c r="M1540" t="s">
        <v>58</v>
      </c>
      <c r="N1540" t="s">
        <v>50</v>
      </c>
      <c r="O1540">
        <v>32</v>
      </c>
      <c r="P1540">
        <v>510.15999999999622</v>
      </c>
      <c r="Q1540">
        <v>-117.18000000000031</v>
      </c>
      <c r="R1540">
        <v>-0.35201271787884042</v>
      </c>
      <c r="S1540">
        <v>1.5325380453410771</v>
      </c>
      <c r="T1540" t="s">
        <v>30</v>
      </c>
      <c r="U1540">
        <v>42.386702211070947</v>
      </c>
      <c r="V1540" t="s">
        <v>31</v>
      </c>
      <c r="W1540" t="s">
        <v>5</v>
      </c>
    </row>
    <row r="1541" spans="1:23" x14ac:dyDescent="0.25">
      <c r="A1541" s="12">
        <v>44046</v>
      </c>
      <c r="B1541" t="s">
        <v>46</v>
      </c>
      <c r="C1541" t="s">
        <v>47</v>
      </c>
      <c r="D1541">
        <v>11482.47</v>
      </c>
      <c r="E1541">
        <v>11696.77</v>
      </c>
      <c r="F1541">
        <v>11335.84</v>
      </c>
      <c r="G1541">
        <v>11514.72</v>
      </c>
      <c r="H1541">
        <v>8491990</v>
      </c>
      <c r="I1541">
        <v>0.28000000000000003</v>
      </c>
      <c r="J1541" t="s">
        <v>50</v>
      </c>
      <c r="K1541">
        <v>2020</v>
      </c>
      <c r="L1541">
        <v>3</v>
      </c>
      <c r="M1541" t="s">
        <v>58</v>
      </c>
      <c r="N1541" t="s">
        <v>50</v>
      </c>
      <c r="O1541">
        <v>32</v>
      </c>
      <c r="P1541">
        <v>360.93000000000029</v>
      </c>
      <c r="Q1541">
        <v>32.25</v>
      </c>
      <c r="R1541">
        <v>0.28086291538318853</v>
      </c>
      <c r="S1541">
        <v>3.1433132418373431</v>
      </c>
      <c r="T1541" t="s">
        <v>27</v>
      </c>
      <c r="U1541">
        <v>49.560856675809447</v>
      </c>
      <c r="V1541" t="s">
        <v>28</v>
      </c>
      <c r="W1541" t="s">
        <v>33</v>
      </c>
    </row>
    <row r="1542" spans="1:23" x14ac:dyDescent="0.25">
      <c r="A1542" s="12">
        <v>44047</v>
      </c>
      <c r="B1542" t="s">
        <v>23</v>
      </c>
      <c r="C1542" t="s">
        <v>24</v>
      </c>
      <c r="D1542">
        <v>14172.48</v>
      </c>
      <c r="E1542">
        <v>14442.3</v>
      </c>
      <c r="F1542">
        <v>14094.12</v>
      </c>
      <c r="G1542">
        <v>14375.52</v>
      </c>
      <c r="H1542">
        <v>15235298</v>
      </c>
      <c r="I1542">
        <v>1.43</v>
      </c>
      <c r="J1542" t="s">
        <v>51</v>
      </c>
      <c r="K1542">
        <v>2020</v>
      </c>
      <c r="L1542">
        <v>3</v>
      </c>
      <c r="M1542" t="s">
        <v>58</v>
      </c>
      <c r="N1542" t="s">
        <v>51</v>
      </c>
      <c r="O1542">
        <v>32</v>
      </c>
      <c r="P1542">
        <v>348.17999999999847</v>
      </c>
      <c r="Q1542">
        <v>203.0400000000009</v>
      </c>
      <c r="R1542">
        <v>1.4326356431619649</v>
      </c>
      <c r="S1542">
        <v>2.4567330488383008</v>
      </c>
      <c r="T1542" t="s">
        <v>27</v>
      </c>
      <c r="U1542">
        <v>80.820265379976121</v>
      </c>
      <c r="V1542" t="s">
        <v>28</v>
      </c>
      <c r="W1542" t="s">
        <v>33</v>
      </c>
    </row>
    <row r="1543" spans="1:23" x14ac:dyDescent="0.25">
      <c r="A1543" s="12">
        <v>44047</v>
      </c>
      <c r="B1543" t="s">
        <v>29</v>
      </c>
      <c r="C1543" t="s">
        <v>24</v>
      </c>
      <c r="D1543">
        <v>13465.11</v>
      </c>
      <c r="E1543">
        <v>13543.97</v>
      </c>
      <c r="F1543">
        <v>13122</v>
      </c>
      <c r="G1543">
        <v>13132.73</v>
      </c>
      <c r="H1543">
        <v>6577558</v>
      </c>
      <c r="I1543">
        <v>-2.4700000000000002</v>
      </c>
      <c r="J1543" t="s">
        <v>51</v>
      </c>
      <c r="K1543">
        <v>2020</v>
      </c>
      <c r="L1543">
        <v>3</v>
      </c>
      <c r="M1543" t="s">
        <v>58</v>
      </c>
      <c r="N1543" t="s">
        <v>51</v>
      </c>
      <c r="O1543">
        <v>32</v>
      </c>
      <c r="P1543">
        <v>421.96999999999929</v>
      </c>
      <c r="Q1543">
        <v>-332.38000000000102</v>
      </c>
      <c r="R1543">
        <v>-2.4684536554101748</v>
      </c>
      <c r="S1543">
        <v>3.1338028430514071</v>
      </c>
      <c r="T1543" t="s">
        <v>30</v>
      </c>
      <c r="U1543">
        <v>2.542834798682271</v>
      </c>
      <c r="V1543" t="s">
        <v>31</v>
      </c>
      <c r="W1543" t="s">
        <v>33</v>
      </c>
    </row>
    <row r="1544" spans="1:23" x14ac:dyDescent="0.25">
      <c r="A1544" s="12">
        <v>44047</v>
      </c>
      <c r="B1544" t="s">
        <v>32</v>
      </c>
      <c r="C1544" t="s">
        <v>24</v>
      </c>
      <c r="D1544">
        <v>1945.37</v>
      </c>
      <c r="E1544">
        <v>2146.16</v>
      </c>
      <c r="F1544">
        <v>1744.68</v>
      </c>
      <c r="G1544">
        <v>2070.39</v>
      </c>
      <c r="H1544">
        <v>14820357</v>
      </c>
      <c r="I1544">
        <v>6.43</v>
      </c>
      <c r="J1544" t="s">
        <v>51</v>
      </c>
      <c r="K1544">
        <v>2020</v>
      </c>
      <c r="L1544">
        <v>3</v>
      </c>
      <c r="M1544" t="s">
        <v>58</v>
      </c>
      <c r="N1544" t="s">
        <v>51</v>
      </c>
      <c r="O1544">
        <v>32</v>
      </c>
      <c r="P1544">
        <v>401.47999999999979</v>
      </c>
      <c r="Q1544">
        <v>125.02</v>
      </c>
      <c r="R1544">
        <v>6.4265409664999451</v>
      </c>
      <c r="S1544">
        <v>20.637719302754739</v>
      </c>
      <c r="T1544" t="s">
        <v>27</v>
      </c>
      <c r="U1544">
        <v>81.127328883132407</v>
      </c>
      <c r="V1544" t="s">
        <v>28</v>
      </c>
      <c r="W1544" t="s">
        <v>4</v>
      </c>
    </row>
    <row r="1545" spans="1:23" x14ac:dyDescent="0.25">
      <c r="A1545" s="12">
        <v>44047</v>
      </c>
      <c r="B1545" t="s">
        <v>34</v>
      </c>
      <c r="C1545" t="s">
        <v>35</v>
      </c>
      <c r="D1545">
        <v>36721.18</v>
      </c>
      <c r="E1545">
        <v>37182.46</v>
      </c>
      <c r="F1545">
        <v>36424.07</v>
      </c>
      <c r="G1545">
        <v>37179.300000000003</v>
      </c>
      <c r="H1545">
        <v>48860175</v>
      </c>
      <c r="I1545">
        <v>1.25</v>
      </c>
      <c r="J1545" t="s">
        <v>51</v>
      </c>
      <c r="K1545">
        <v>2020</v>
      </c>
      <c r="L1545">
        <v>3</v>
      </c>
      <c r="M1545" t="s">
        <v>58</v>
      </c>
      <c r="N1545" t="s">
        <v>51</v>
      </c>
      <c r="O1545">
        <v>32</v>
      </c>
      <c r="P1545">
        <v>758.38999999999942</v>
      </c>
      <c r="Q1545">
        <v>458.12000000000262</v>
      </c>
      <c r="R1545">
        <v>1.2475633952939491</v>
      </c>
      <c r="S1545">
        <v>2.0652658765322891</v>
      </c>
      <c r="T1545" t="s">
        <v>27</v>
      </c>
      <c r="U1545">
        <v>99.583327839238891</v>
      </c>
      <c r="V1545" t="s">
        <v>28</v>
      </c>
      <c r="W1545" t="s">
        <v>33</v>
      </c>
    </row>
    <row r="1546" spans="1:23" x14ac:dyDescent="0.25">
      <c r="A1546" s="12">
        <v>44047</v>
      </c>
      <c r="B1546" t="s">
        <v>36</v>
      </c>
      <c r="C1546" t="s">
        <v>37</v>
      </c>
      <c r="D1546">
        <v>35736</v>
      </c>
      <c r="E1546">
        <v>35976.42</v>
      </c>
      <c r="F1546">
        <v>35489.660000000003</v>
      </c>
      <c r="G1546">
        <v>35954.53</v>
      </c>
      <c r="H1546">
        <v>38194935</v>
      </c>
      <c r="I1546">
        <v>0.61</v>
      </c>
      <c r="J1546" t="s">
        <v>51</v>
      </c>
      <c r="K1546">
        <v>2020</v>
      </c>
      <c r="L1546">
        <v>3</v>
      </c>
      <c r="M1546" t="s">
        <v>58</v>
      </c>
      <c r="N1546" t="s">
        <v>51</v>
      </c>
      <c r="O1546">
        <v>32</v>
      </c>
      <c r="P1546">
        <v>486.75999999999482</v>
      </c>
      <c r="Q1546">
        <v>218.52999999999881</v>
      </c>
      <c r="R1546">
        <v>0.61151220058204292</v>
      </c>
      <c r="S1546">
        <v>1.362099843295262</v>
      </c>
      <c r="T1546" t="s">
        <v>27</v>
      </c>
      <c r="U1546">
        <v>95.502917248746883</v>
      </c>
      <c r="V1546" t="s">
        <v>28</v>
      </c>
      <c r="W1546" t="s">
        <v>5</v>
      </c>
    </row>
    <row r="1547" spans="1:23" x14ac:dyDescent="0.25">
      <c r="A1547" s="12">
        <v>44047</v>
      </c>
      <c r="B1547" t="s">
        <v>38</v>
      </c>
      <c r="C1547" t="s">
        <v>39</v>
      </c>
      <c r="D1547">
        <v>33655.879999999997</v>
      </c>
      <c r="E1547">
        <v>33849.67</v>
      </c>
      <c r="F1547">
        <v>33041</v>
      </c>
      <c r="G1547">
        <v>33171.440000000002</v>
      </c>
      <c r="H1547">
        <v>12285878</v>
      </c>
      <c r="I1547">
        <v>-1.44</v>
      </c>
      <c r="J1547" t="s">
        <v>51</v>
      </c>
      <c r="K1547">
        <v>2020</v>
      </c>
      <c r="L1547">
        <v>3</v>
      </c>
      <c r="M1547" t="s">
        <v>58</v>
      </c>
      <c r="N1547" t="s">
        <v>51</v>
      </c>
      <c r="O1547">
        <v>32</v>
      </c>
      <c r="P1547">
        <v>808.66999999999825</v>
      </c>
      <c r="Q1547">
        <v>-484.43999999999511</v>
      </c>
      <c r="R1547">
        <v>-1.4393918685234051</v>
      </c>
      <c r="S1547">
        <v>2.4027599337767969</v>
      </c>
      <c r="T1547" t="s">
        <v>30</v>
      </c>
      <c r="U1547">
        <v>16.13018907589036</v>
      </c>
      <c r="V1547" t="s">
        <v>31</v>
      </c>
      <c r="W1547" t="s">
        <v>33</v>
      </c>
    </row>
    <row r="1548" spans="1:23" x14ac:dyDescent="0.25">
      <c r="A1548" s="12">
        <v>44047</v>
      </c>
      <c r="B1548" t="s">
        <v>40</v>
      </c>
      <c r="C1548" t="s">
        <v>41</v>
      </c>
      <c r="D1548">
        <v>18952.53</v>
      </c>
      <c r="E1548">
        <v>18956.88</v>
      </c>
      <c r="F1548">
        <v>18456.22</v>
      </c>
      <c r="G1548">
        <v>18491.990000000002</v>
      </c>
      <c r="H1548">
        <v>37364371</v>
      </c>
      <c r="I1548">
        <v>-2.4300000000000002</v>
      </c>
      <c r="J1548" t="s">
        <v>51</v>
      </c>
      <c r="K1548">
        <v>2020</v>
      </c>
      <c r="L1548">
        <v>3</v>
      </c>
      <c r="M1548" t="s">
        <v>58</v>
      </c>
      <c r="N1548" t="s">
        <v>51</v>
      </c>
      <c r="O1548">
        <v>32</v>
      </c>
      <c r="P1548">
        <v>500.65999999999991</v>
      </c>
      <c r="Q1548">
        <v>-460.53999999999718</v>
      </c>
      <c r="R1548">
        <v>-2.4299658145904388</v>
      </c>
      <c r="S1548">
        <v>2.6416525920286098</v>
      </c>
      <c r="T1548" t="s">
        <v>30</v>
      </c>
      <c r="U1548">
        <v>7.1445691686974104</v>
      </c>
      <c r="V1548" t="s">
        <v>31</v>
      </c>
      <c r="W1548" t="s">
        <v>33</v>
      </c>
    </row>
    <row r="1549" spans="1:23" x14ac:dyDescent="0.25">
      <c r="A1549" s="12">
        <v>44047</v>
      </c>
      <c r="B1549" t="s">
        <v>42</v>
      </c>
      <c r="C1549" t="s">
        <v>43</v>
      </c>
      <c r="D1549">
        <v>27467.33</v>
      </c>
      <c r="E1549">
        <v>27559.56</v>
      </c>
      <c r="F1549">
        <v>26946.13</v>
      </c>
      <c r="G1549">
        <v>27032.53</v>
      </c>
      <c r="H1549">
        <v>38720199</v>
      </c>
      <c r="I1549">
        <v>-1.58</v>
      </c>
      <c r="J1549" t="s">
        <v>51</v>
      </c>
      <c r="K1549">
        <v>2020</v>
      </c>
      <c r="L1549">
        <v>3</v>
      </c>
      <c r="M1549" t="s">
        <v>58</v>
      </c>
      <c r="N1549" t="s">
        <v>51</v>
      </c>
      <c r="O1549">
        <v>32</v>
      </c>
      <c r="P1549">
        <v>613.43000000000029</v>
      </c>
      <c r="Q1549">
        <v>-434.80000000000291</v>
      </c>
      <c r="R1549">
        <v>-1.582971479208219</v>
      </c>
      <c r="S1549">
        <v>2.2333077150199898</v>
      </c>
      <c r="T1549" t="s">
        <v>30</v>
      </c>
      <c r="U1549">
        <v>14.084736644767579</v>
      </c>
      <c r="V1549" t="s">
        <v>31</v>
      </c>
      <c r="W1549" t="s">
        <v>33</v>
      </c>
    </row>
    <row r="1550" spans="1:23" x14ac:dyDescent="0.25">
      <c r="A1550" s="12">
        <v>44047</v>
      </c>
      <c r="B1550" t="s">
        <v>44</v>
      </c>
      <c r="C1550" t="s">
        <v>45</v>
      </c>
      <c r="D1550">
        <v>37060.29</v>
      </c>
      <c r="E1550">
        <v>37247.769999999997</v>
      </c>
      <c r="F1550">
        <v>36723.94</v>
      </c>
      <c r="G1550">
        <v>36957.879999999997</v>
      </c>
      <c r="H1550">
        <v>12490235</v>
      </c>
      <c r="I1550">
        <v>-0.28000000000000003</v>
      </c>
      <c r="J1550" t="s">
        <v>51</v>
      </c>
      <c r="K1550">
        <v>2020</v>
      </c>
      <c r="L1550">
        <v>3</v>
      </c>
      <c r="M1550" t="s">
        <v>58</v>
      </c>
      <c r="N1550" t="s">
        <v>51</v>
      </c>
      <c r="O1550">
        <v>32</v>
      </c>
      <c r="P1550">
        <v>523.82999999999447</v>
      </c>
      <c r="Q1550">
        <v>-102.41000000000351</v>
      </c>
      <c r="R1550">
        <v>-0.27633350953271951</v>
      </c>
      <c r="S1550">
        <v>1.413453591431677</v>
      </c>
      <c r="T1550" t="s">
        <v>30</v>
      </c>
      <c r="U1550">
        <v>44.65952694576437</v>
      </c>
      <c r="V1550" t="s">
        <v>31</v>
      </c>
      <c r="W1550" t="s">
        <v>5</v>
      </c>
    </row>
    <row r="1551" spans="1:23" x14ac:dyDescent="0.25">
      <c r="A1551" s="12">
        <v>44047</v>
      </c>
      <c r="B1551" t="s">
        <v>46</v>
      </c>
      <c r="C1551" t="s">
        <v>47</v>
      </c>
      <c r="D1551">
        <v>35639.410000000003</v>
      </c>
      <c r="E1551">
        <v>36247.68</v>
      </c>
      <c r="F1551">
        <v>35495.33</v>
      </c>
      <c r="G1551">
        <v>35994.15</v>
      </c>
      <c r="H1551">
        <v>24865638</v>
      </c>
      <c r="I1551">
        <v>1</v>
      </c>
      <c r="J1551" t="s">
        <v>51</v>
      </c>
      <c r="K1551">
        <v>2020</v>
      </c>
      <c r="L1551">
        <v>3</v>
      </c>
      <c r="M1551" t="s">
        <v>58</v>
      </c>
      <c r="N1551" t="s">
        <v>51</v>
      </c>
      <c r="O1551">
        <v>32</v>
      </c>
      <c r="P1551">
        <v>752.34999999999854</v>
      </c>
      <c r="Q1551">
        <v>354.73999999999802</v>
      </c>
      <c r="R1551">
        <v>0.99535878960958635</v>
      </c>
      <c r="S1551">
        <v>2.111005765808128</v>
      </c>
      <c r="T1551" t="s">
        <v>27</v>
      </c>
      <c r="U1551">
        <v>66.301588356483109</v>
      </c>
      <c r="V1551" t="s">
        <v>28</v>
      </c>
      <c r="W1551" t="s">
        <v>33</v>
      </c>
    </row>
    <row r="1552" spans="1:23" x14ac:dyDescent="0.25">
      <c r="A1552" s="12">
        <v>44048</v>
      </c>
      <c r="B1552" t="s">
        <v>23</v>
      </c>
      <c r="C1552" t="s">
        <v>24</v>
      </c>
      <c r="D1552">
        <v>10368.86</v>
      </c>
      <c r="E1552">
        <v>10384.799999999999</v>
      </c>
      <c r="F1552">
        <v>9910.4</v>
      </c>
      <c r="G1552">
        <v>10149.08</v>
      </c>
      <c r="H1552">
        <v>47408148</v>
      </c>
      <c r="I1552">
        <v>-2.12</v>
      </c>
      <c r="J1552" t="s">
        <v>25</v>
      </c>
      <c r="K1552">
        <v>2020</v>
      </c>
      <c r="L1552">
        <v>3</v>
      </c>
      <c r="M1552" t="s">
        <v>58</v>
      </c>
      <c r="N1552" t="s">
        <v>25</v>
      </c>
      <c r="O1552">
        <v>32</v>
      </c>
      <c r="P1552">
        <v>474.39999999999958</v>
      </c>
      <c r="Q1552">
        <v>-219.78000000000071</v>
      </c>
      <c r="R1552">
        <v>-2.1196158497655539</v>
      </c>
      <c r="S1552">
        <v>4.5752377792737056</v>
      </c>
      <c r="T1552" t="s">
        <v>30</v>
      </c>
      <c r="U1552">
        <v>50.31197301854985</v>
      </c>
      <c r="V1552" t="s">
        <v>31</v>
      </c>
      <c r="W1552" t="s">
        <v>4</v>
      </c>
    </row>
    <row r="1553" spans="1:23" x14ac:dyDescent="0.25">
      <c r="A1553" s="12">
        <v>44048</v>
      </c>
      <c r="B1553" t="s">
        <v>29</v>
      </c>
      <c r="C1553" t="s">
        <v>24</v>
      </c>
      <c r="D1553">
        <v>11048.62</v>
      </c>
      <c r="E1553">
        <v>11178.88</v>
      </c>
      <c r="F1553">
        <v>10875.53</v>
      </c>
      <c r="G1553">
        <v>10914.87</v>
      </c>
      <c r="H1553">
        <v>10616994</v>
      </c>
      <c r="I1553">
        <v>-1.21</v>
      </c>
      <c r="J1553" t="s">
        <v>25</v>
      </c>
      <c r="K1553">
        <v>2020</v>
      </c>
      <c r="L1553">
        <v>3</v>
      </c>
      <c r="M1553" t="s">
        <v>58</v>
      </c>
      <c r="N1553" t="s">
        <v>25</v>
      </c>
      <c r="O1553">
        <v>32</v>
      </c>
      <c r="P1553">
        <v>303.34999999999849</v>
      </c>
      <c r="Q1553">
        <v>-133.75</v>
      </c>
      <c r="R1553">
        <v>-1.210558422680841</v>
      </c>
      <c r="S1553">
        <v>2.745591757160609</v>
      </c>
      <c r="T1553" t="s">
        <v>30</v>
      </c>
      <c r="U1553">
        <v>12.96851821328509</v>
      </c>
      <c r="V1553" t="s">
        <v>31</v>
      </c>
      <c r="W1553" t="s">
        <v>33</v>
      </c>
    </row>
    <row r="1554" spans="1:23" x14ac:dyDescent="0.25">
      <c r="A1554" s="12">
        <v>44048</v>
      </c>
      <c r="B1554" t="s">
        <v>32</v>
      </c>
      <c r="C1554" t="s">
        <v>24</v>
      </c>
      <c r="D1554">
        <v>22587.7</v>
      </c>
      <c r="E1554">
        <v>22846.11</v>
      </c>
      <c r="F1554">
        <v>22470.2</v>
      </c>
      <c r="G1554">
        <v>22703.82</v>
      </c>
      <c r="H1554">
        <v>40629178</v>
      </c>
      <c r="I1554">
        <v>0.51</v>
      </c>
      <c r="J1554" t="s">
        <v>25</v>
      </c>
      <c r="K1554">
        <v>2020</v>
      </c>
      <c r="L1554">
        <v>3</v>
      </c>
      <c r="M1554" t="s">
        <v>58</v>
      </c>
      <c r="N1554" t="s">
        <v>25</v>
      </c>
      <c r="O1554">
        <v>32</v>
      </c>
      <c r="P1554">
        <v>375.90999999999991</v>
      </c>
      <c r="Q1554">
        <v>116.119999999999</v>
      </c>
      <c r="R1554">
        <v>0.51408509941250768</v>
      </c>
      <c r="S1554">
        <v>1.6642243344829259</v>
      </c>
      <c r="T1554" t="s">
        <v>27</v>
      </c>
      <c r="U1554">
        <v>62.147854539650197</v>
      </c>
      <c r="V1554" t="s">
        <v>28</v>
      </c>
      <c r="W1554" t="s">
        <v>5</v>
      </c>
    </row>
    <row r="1555" spans="1:23" x14ac:dyDescent="0.25">
      <c r="A1555" s="12">
        <v>44048</v>
      </c>
      <c r="B1555" t="s">
        <v>34</v>
      </c>
      <c r="C1555" t="s">
        <v>35</v>
      </c>
      <c r="D1555">
        <v>2312.36</v>
      </c>
      <c r="E1555">
        <v>2608.1799999999998</v>
      </c>
      <c r="F1555">
        <v>2178.7199999999998</v>
      </c>
      <c r="G1555">
        <v>2486.8000000000002</v>
      </c>
      <c r="H1555">
        <v>20356885</v>
      </c>
      <c r="I1555">
        <v>7.54</v>
      </c>
      <c r="J1555" t="s">
        <v>25</v>
      </c>
      <c r="K1555">
        <v>2020</v>
      </c>
      <c r="L1555">
        <v>3</v>
      </c>
      <c r="M1555" t="s">
        <v>58</v>
      </c>
      <c r="N1555" t="s">
        <v>25</v>
      </c>
      <c r="O1555">
        <v>32</v>
      </c>
      <c r="P1555">
        <v>429.46</v>
      </c>
      <c r="Q1555">
        <v>174.44000000000011</v>
      </c>
      <c r="R1555">
        <v>7.5438080575688931</v>
      </c>
      <c r="S1555">
        <v>18.572367624418341</v>
      </c>
      <c r="T1555" t="s">
        <v>27</v>
      </c>
      <c r="U1555">
        <v>71.736599450472767</v>
      </c>
      <c r="V1555" t="s">
        <v>28</v>
      </c>
      <c r="W1555" t="s">
        <v>4</v>
      </c>
    </row>
    <row r="1556" spans="1:23" x14ac:dyDescent="0.25">
      <c r="A1556" s="12">
        <v>44048</v>
      </c>
      <c r="B1556" t="s">
        <v>36</v>
      </c>
      <c r="C1556" t="s">
        <v>37</v>
      </c>
      <c r="D1556">
        <v>19011.54</v>
      </c>
      <c r="E1556">
        <v>19079.79</v>
      </c>
      <c r="F1556">
        <v>18390.05</v>
      </c>
      <c r="G1556">
        <v>18532.740000000002</v>
      </c>
      <c r="H1556">
        <v>11828893</v>
      </c>
      <c r="I1556">
        <v>-2.52</v>
      </c>
      <c r="J1556" t="s">
        <v>25</v>
      </c>
      <c r="K1556">
        <v>2020</v>
      </c>
      <c r="L1556">
        <v>3</v>
      </c>
      <c r="M1556" t="s">
        <v>58</v>
      </c>
      <c r="N1556" t="s">
        <v>25</v>
      </c>
      <c r="O1556">
        <v>32</v>
      </c>
      <c r="P1556">
        <v>689.7400000000016</v>
      </c>
      <c r="Q1556">
        <v>-478.79999999999927</v>
      </c>
      <c r="R1556">
        <v>-2.5184703606335899</v>
      </c>
      <c r="S1556">
        <v>3.6280069894390539</v>
      </c>
      <c r="T1556" t="s">
        <v>30</v>
      </c>
      <c r="U1556">
        <v>20.687505436831561</v>
      </c>
      <c r="V1556" t="s">
        <v>31</v>
      </c>
      <c r="W1556" t="s">
        <v>33</v>
      </c>
    </row>
    <row r="1557" spans="1:23" x14ac:dyDescent="0.25">
      <c r="A1557" s="12">
        <v>44048</v>
      </c>
      <c r="B1557" t="s">
        <v>38</v>
      </c>
      <c r="C1557" t="s">
        <v>39</v>
      </c>
      <c r="D1557">
        <v>8188.92</v>
      </c>
      <c r="E1557">
        <v>8417.7199999999993</v>
      </c>
      <c r="F1557">
        <v>7625.52</v>
      </c>
      <c r="G1557">
        <v>7753.76</v>
      </c>
      <c r="H1557">
        <v>8059559</v>
      </c>
      <c r="I1557">
        <v>-5.31</v>
      </c>
      <c r="J1557" t="s">
        <v>25</v>
      </c>
      <c r="K1557">
        <v>2020</v>
      </c>
      <c r="L1557">
        <v>3</v>
      </c>
      <c r="M1557" t="s">
        <v>58</v>
      </c>
      <c r="N1557" t="s">
        <v>25</v>
      </c>
      <c r="O1557">
        <v>32</v>
      </c>
      <c r="P1557">
        <v>792.19999999999891</v>
      </c>
      <c r="Q1557">
        <v>-435.15999999999991</v>
      </c>
      <c r="R1557">
        <v>-5.3140096618357466</v>
      </c>
      <c r="S1557">
        <v>9.6740473713261199</v>
      </c>
      <c r="T1557" t="s">
        <v>30</v>
      </c>
      <c r="U1557">
        <v>16.187831355718249</v>
      </c>
      <c r="V1557" t="s">
        <v>31</v>
      </c>
      <c r="W1557" t="s">
        <v>4</v>
      </c>
    </row>
    <row r="1558" spans="1:23" x14ac:dyDescent="0.25">
      <c r="A1558" s="12">
        <v>44048</v>
      </c>
      <c r="B1558" t="s">
        <v>40</v>
      </c>
      <c r="C1558" t="s">
        <v>41</v>
      </c>
      <c r="D1558">
        <v>18146.57</v>
      </c>
      <c r="E1558">
        <v>18269.849999999999</v>
      </c>
      <c r="F1558">
        <v>17931.29</v>
      </c>
      <c r="G1558">
        <v>18092.86</v>
      </c>
      <c r="H1558">
        <v>2904400</v>
      </c>
      <c r="I1558">
        <v>-0.3</v>
      </c>
      <c r="J1558" t="s">
        <v>25</v>
      </c>
      <c r="K1558">
        <v>2020</v>
      </c>
      <c r="L1558">
        <v>3</v>
      </c>
      <c r="M1558" t="s">
        <v>58</v>
      </c>
      <c r="N1558" t="s">
        <v>25</v>
      </c>
      <c r="O1558">
        <v>32</v>
      </c>
      <c r="P1558">
        <v>338.55999999999767</v>
      </c>
      <c r="Q1558">
        <v>-53.709999999999127</v>
      </c>
      <c r="R1558">
        <v>-0.29597879929925669</v>
      </c>
      <c r="S1558">
        <v>1.865696933359845</v>
      </c>
      <c r="T1558" t="s">
        <v>30</v>
      </c>
      <c r="U1558">
        <v>47.722707939508737</v>
      </c>
      <c r="V1558" t="s">
        <v>31</v>
      </c>
      <c r="W1558" t="s">
        <v>5</v>
      </c>
    </row>
    <row r="1559" spans="1:23" x14ac:dyDescent="0.25">
      <c r="A1559" s="12">
        <v>44048</v>
      </c>
      <c r="B1559" t="s">
        <v>42</v>
      </c>
      <c r="C1559" t="s">
        <v>43</v>
      </c>
      <c r="D1559">
        <v>15662.44</v>
      </c>
      <c r="E1559">
        <v>15950.92</v>
      </c>
      <c r="F1559">
        <v>15407.7</v>
      </c>
      <c r="G1559">
        <v>15802.49</v>
      </c>
      <c r="H1559">
        <v>5213720</v>
      </c>
      <c r="I1559">
        <v>0.89</v>
      </c>
      <c r="J1559" t="s">
        <v>25</v>
      </c>
      <c r="K1559">
        <v>2020</v>
      </c>
      <c r="L1559">
        <v>3</v>
      </c>
      <c r="M1559" t="s">
        <v>58</v>
      </c>
      <c r="N1559" t="s">
        <v>25</v>
      </c>
      <c r="O1559">
        <v>32</v>
      </c>
      <c r="P1559">
        <v>543.21999999999935</v>
      </c>
      <c r="Q1559">
        <v>140.0499999999993</v>
      </c>
      <c r="R1559">
        <v>0.89417740786237188</v>
      </c>
      <c r="S1559">
        <v>3.46829740449125</v>
      </c>
      <c r="T1559" t="s">
        <v>27</v>
      </c>
      <c r="U1559">
        <v>72.675895585582182</v>
      </c>
      <c r="V1559" t="s">
        <v>28</v>
      </c>
      <c r="W1559" t="s">
        <v>33</v>
      </c>
    </row>
    <row r="1560" spans="1:23" x14ac:dyDescent="0.25">
      <c r="A1560" s="12">
        <v>44048</v>
      </c>
      <c r="B1560" t="s">
        <v>44</v>
      </c>
      <c r="C1560" t="s">
        <v>45</v>
      </c>
      <c r="D1560">
        <v>6313.11</v>
      </c>
      <c r="E1560">
        <v>6533.88</v>
      </c>
      <c r="F1560">
        <v>6307.54</v>
      </c>
      <c r="G1560">
        <v>6443.51</v>
      </c>
      <c r="H1560">
        <v>33753651</v>
      </c>
      <c r="I1560">
        <v>2.0699999999999998</v>
      </c>
      <c r="J1560" t="s">
        <v>25</v>
      </c>
      <c r="K1560">
        <v>2020</v>
      </c>
      <c r="L1560">
        <v>3</v>
      </c>
      <c r="M1560" t="s">
        <v>58</v>
      </c>
      <c r="N1560" t="s">
        <v>25</v>
      </c>
      <c r="O1560">
        <v>32</v>
      </c>
      <c r="P1560">
        <v>226.34000000000009</v>
      </c>
      <c r="Q1560">
        <v>130.40000000000049</v>
      </c>
      <c r="R1560">
        <v>2.0655429732730859</v>
      </c>
      <c r="S1560">
        <v>3.5852377037624898</v>
      </c>
      <c r="T1560" t="s">
        <v>27</v>
      </c>
      <c r="U1560">
        <v>60.0733409914289</v>
      </c>
      <c r="V1560" t="s">
        <v>28</v>
      </c>
      <c r="W1560" t="s">
        <v>33</v>
      </c>
    </row>
    <row r="1561" spans="1:23" x14ac:dyDescent="0.25">
      <c r="A1561" s="12">
        <v>44048</v>
      </c>
      <c r="B1561" t="s">
        <v>46</v>
      </c>
      <c r="C1561" t="s">
        <v>47</v>
      </c>
      <c r="D1561">
        <v>9849.1299999999992</v>
      </c>
      <c r="E1561">
        <v>10493.64</v>
      </c>
      <c r="F1561">
        <v>9620.33</v>
      </c>
      <c r="G1561">
        <v>10278.41</v>
      </c>
      <c r="H1561">
        <v>45944918</v>
      </c>
      <c r="I1561">
        <v>4.3600000000000003</v>
      </c>
      <c r="J1561" t="s">
        <v>25</v>
      </c>
      <c r="K1561">
        <v>2020</v>
      </c>
      <c r="L1561">
        <v>3</v>
      </c>
      <c r="M1561" t="s">
        <v>58</v>
      </c>
      <c r="N1561" t="s">
        <v>25</v>
      </c>
      <c r="O1561">
        <v>32</v>
      </c>
      <c r="P1561">
        <v>873.30999999999949</v>
      </c>
      <c r="Q1561">
        <v>429.28000000000071</v>
      </c>
      <c r="R1561">
        <v>4.3585575578756766</v>
      </c>
      <c r="S1561">
        <v>8.866874536126538</v>
      </c>
      <c r="T1561" t="s">
        <v>27</v>
      </c>
      <c r="U1561">
        <v>75.354685048837226</v>
      </c>
      <c r="V1561" t="s">
        <v>28</v>
      </c>
      <c r="W1561" t="s">
        <v>4</v>
      </c>
    </row>
    <row r="1562" spans="1:23" x14ac:dyDescent="0.25">
      <c r="A1562" s="12">
        <v>44049</v>
      </c>
      <c r="B1562" t="s">
        <v>23</v>
      </c>
      <c r="C1562" t="s">
        <v>24</v>
      </c>
      <c r="D1562">
        <v>10133.58</v>
      </c>
      <c r="E1562">
        <v>10206.48</v>
      </c>
      <c r="F1562">
        <v>10041.950000000001</v>
      </c>
      <c r="G1562">
        <v>10154.85</v>
      </c>
      <c r="H1562">
        <v>39493545</v>
      </c>
      <c r="I1562">
        <v>0.21</v>
      </c>
      <c r="J1562" t="s">
        <v>48</v>
      </c>
      <c r="K1562">
        <v>2020</v>
      </c>
      <c r="L1562">
        <v>3</v>
      </c>
      <c r="M1562" t="s">
        <v>58</v>
      </c>
      <c r="N1562" t="s">
        <v>48</v>
      </c>
      <c r="O1562">
        <v>32</v>
      </c>
      <c r="P1562">
        <v>164.52999999999881</v>
      </c>
      <c r="Q1562">
        <v>21.27000000000044</v>
      </c>
      <c r="R1562">
        <v>0.20989620647392571</v>
      </c>
      <c r="S1562">
        <v>1.623611793660275</v>
      </c>
      <c r="T1562" t="s">
        <v>27</v>
      </c>
      <c r="U1562">
        <v>68.619704613140726</v>
      </c>
      <c r="V1562" t="s">
        <v>28</v>
      </c>
      <c r="W1562" t="s">
        <v>5</v>
      </c>
    </row>
    <row r="1563" spans="1:23" x14ac:dyDescent="0.25">
      <c r="A1563" s="12">
        <v>44049</v>
      </c>
      <c r="B1563" t="s">
        <v>29</v>
      </c>
      <c r="C1563" t="s">
        <v>24</v>
      </c>
      <c r="D1563">
        <v>17668.77</v>
      </c>
      <c r="E1563">
        <v>18347.62</v>
      </c>
      <c r="F1563">
        <v>17475.400000000001</v>
      </c>
      <c r="G1563">
        <v>18130.75</v>
      </c>
      <c r="H1563">
        <v>42243886</v>
      </c>
      <c r="I1563">
        <v>2.61</v>
      </c>
      <c r="J1563" t="s">
        <v>48</v>
      </c>
      <c r="K1563">
        <v>2020</v>
      </c>
      <c r="L1563">
        <v>3</v>
      </c>
      <c r="M1563" t="s">
        <v>58</v>
      </c>
      <c r="N1563" t="s">
        <v>48</v>
      </c>
      <c r="O1563">
        <v>32</v>
      </c>
      <c r="P1563">
        <v>872.21999999999753</v>
      </c>
      <c r="Q1563">
        <v>461.97999999999962</v>
      </c>
      <c r="R1563">
        <v>2.6146698383645242</v>
      </c>
      <c r="S1563">
        <v>4.9365066159104316</v>
      </c>
      <c r="T1563" t="s">
        <v>27</v>
      </c>
      <c r="U1563">
        <v>75.1358602187522</v>
      </c>
      <c r="V1563" t="s">
        <v>28</v>
      </c>
      <c r="W1563" t="s">
        <v>4</v>
      </c>
    </row>
    <row r="1564" spans="1:23" x14ac:dyDescent="0.25">
      <c r="A1564" s="12">
        <v>44049</v>
      </c>
      <c r="B1564" t="s">
        <v>32</v>
      </c>
      <c r="C1564" t="s">
        <v>24</v>
      </c>
      <c r="D1564">
        <v>2109.84</v>
      </c>
      <c r="E1564">
        <v>2531.9899999999998</v>
      </c>
      <c r="F1564">
        <v>2010.47</v>
      </c>
      <c r="G1564">
        <v>2239.19</v>
      </c>
      <c r="H1564">
        <v>40860295</v>
      </c>
      <c r="I1564">
        <v>6.13</v>
      </c>
      <c r="J1564" t="s">
        <v>48</v>
      </c>
      <c r="K1564">
        <v>2020</v>
      </c>
      <c r="L1564">
        <v>3</v>
      </c>
      <c r="M1564" t="s">
        <v>58</v>
      </c>
      <c r="N1564" t="s">
        <v>48</v>
      </c>
      <c r="O1564">
        <v>32</v>
      </c>
      <c r="P1564">
        <v>521.51999999999975</v>
      </c>
      <c r="Q1564">
        <v>129.34999999999991</v>
      </c>
      <c r="R1564">
        <v>6.1307966480870544</v>
      </c>
      <c r="S1564">
        <v>24.718462063474</v>
      </c>
      <c r="T1564" t="s">
        <v>27</v>
      </c>
      <c r="U1564">
        <v>43.856419696272461</v>
      </c>
      <c r="V1564" t="s">
        <v>28</v>
      </c>
      <c r="W1564" t="s">
        <v>4</v>
      </c>
    </row>
    <row r="1565" spans="1:23" x14ac:dyDescent="0.25">
      <c r="A1565" s="12">
        <v>44049</v>
      </c>
      <c r="B1565" t="s">
        <v>34</v>
      </c>
      <c r="C1565" t="s">
        <v>35</v>
      </c>
      <c r="D1565">
        <v>35992.49</v>
      </c>
      <c r="E1565">
        <v>36676.26</v>
      </c>
      <c r="F1565">
        <v>35782.43</v>
      </c>
      <c r="G1565">
        <v>36383.32</v>
      </c>
      <c r="H1565">
        <v>10885820</v>
      </c>
      <c r="I1565">
        <v>1.0900000000000001</v>
      </c>
      <c r="J1565" t="s">
        <v>48</v>
      </c>
      <c r="K1565">
        <v>2020</v>
      </c>
      <c r="L1565">
        <v>3</v>
      </c>
      <c r="M1565" t="s">
        <v>58</v>
      </c>
      <c r="N1565" t="s">
        <v>48</v>
      </c>
      <c r="O1565">
        <v>32</v>
      </c>
      <c r="P1565">
        <v>893.83000000000175</v>
      </c>
      <c r="Q1565">
        <v>390.83000000000169</v>
      </c>
      <c r="R1565">
        <v>1.0858654124791081</v>
      </c>
      <c r="S1565">
        <v>2.483379171599414</v>
      </c>
      <c r="T1565" t="s">
        <v>27</v>
      </c>
      <c r="U1565">
        <v>67.226430081782695</v>
      </c>
      <c r="V1565" t="s">
        <v>28</v>
      </c>
      <c r="W1565" t="s">
        <v>33</v>
      </c>
    </row>
    <row r="1566" spans="1:23" x14ac:dyDescent="0.25">
      <c r="A1566" s="12">
        <v>44049</v>
      </c>
      <c r="B1566" t="s">
        <v>36</v>
      </c>
      <c r="C1566" t="s">
        <v>37</v>
      </c>
      <c r="D1566">
        <v>13287.2</v>
      </c>
      <c r="E1566">
        <v>13356.46</v>
      </c>
      <c r="F1566">
        <v>13083.52</v>
      </c>
      <c r="G1566">
        <v>13329.08</v>
      </c>
      <c r="H1566">
        <v>28255938</v>
      </c>
      <c r="I1566">
        <v>0.32</v>
      </c>
      <c r="J1566" t="s">
        <v>48</v>
      </c>
      <c r="K1566">
        <v>2020</v>
      </c>
      <c r="L1566">
        <v>3</v>
      </c>
      <c r="M1566" t="s">
        <v>58</v>
      </c>
      <c r="N1566" t="s">
        <v>48</v>
      </c>
      <c r="O1566">
        <v>32</v>
      </c>
      <c r="P1566">
        <v>272.93999999999869</v>
      </c>
      <c r="Q1566">
        <v>41.8799999999992</v>
      </c>
      <c r="R1566">
        <v>0.31519055933529411</v>
      </c>
      <c r="S1566">
        <v>2.054157384550535</v>
      </c>
      <c r="T1566" t="s">
        <v>27</v>
      </c>
      <c r="U1566">
        <v>89.968491243496985</v>
      </c>
      <c r="V1566" t="s">
        <v>28</v>
      </c>
      <c r="W1566" t="s">
        <v>33</v>
      </c>
    </row>
    <row r="1567" spans="1:23" x14ac:dyDescent="0.25">
      <c r="A1567" s="12">
        <v>44049</v>
      </c>
      <c r="B1567" t="s">
        <v>38</v>
      </c>
      <c r="C1567" t="s">
        <v>39</v>
      </c>
      <c r="D1567">
        <v>10293.219999999999</v>
      </c>
      <c r="E1567">
        <v>10928.73</v>
      </c>
      <c r="F1567">
        <v>10103.93</v>
      </c>
      <c r="G1567">
        <v>10668.35</v>
      </c>
      <c r="H1567">
        <v>19171905</v>
      </c>
      <c r="I1567">
        <v>3.64</v>
      </c>
      <c r="J1567" t="s">
        <v>48</v>
      </c>
      <c r="K1567">
        <v>2020</v>
      </c>
      <c r="L1567">
        <v>3</v>
      </c>
      <c r="M1567" t="s">
        <v>58</v>
      </c>
      <c r="N1567" t="s">
        <v>48</v>
      </c>
      <c r="O1567">
        <v>32</v>
      </c>
      <c r="P1567">
        <v>824.79999999999927</v>
      </c>
      <c r="Q1567">
        <v>375.13000000000102</v>
      </c>
      <c r="R1567">
        <v>3.6444377949757318</v>
      </c>
      <c r="S1567">
        <v>8.013041594369879</v>
      </c>
      <c r="T1567" t="s">
        <v>27</v>
      </c>
      <c r="U1567">
        <v>68.431134820562633</v>
      </c>
      <c r="V1567" t="s">
        <v>28</v>
      </c>
      <c r="W1567" t="s">
        <v>4</v>
      </c>
    </row>
    <row r="1568" spans="1:23" x14ac:dyDescent="0.25">
      <c r="A1568" s="12">
        <v>44049</v>
      </c>
      <c r="B1568" t="s">
        <v>40</v>
      </c>
      <c r="C1568" t="s">
        <v>41</v>
      </c>
      <c r="D1568">
        <v>28564.83</v>
      </c>
      <c r="E1568">
        <v>28913.360000000001</v>
      </c>
      <c r="F1568">
        <v>28486.3</v>
      </c>
      <c r="G1568">
        <v>28855.24</v>
      </c>
      <c r="H1568">
        <v>34476308</v>
      </c>
      <c r="I1568">
        <v>1.02</v>
      </c>
      <c r="J1568" t="s">
        <v>48</v>
      </c>
      <c r="K1568">
        <v>2020</v>
      </c>
      <c r="L1568">
        <v>3</v>
      </c>
      <c r="M1568" t="s">
        <v>58</v>
      </c>
      <c r="N1568" t="s">
        <v>48</v>
      </c>
      <c r="O1568">
        <v>32</v>
      </c>
      <c r="P1568">
        <v>427.06000000000131</v>
      </c>
      <c r="Q1568">
        <v>290.40999999999991</v>
      </c>
      <c r="R1568">
        <v>1.0166697998902841</v>
      </c>
      <c r="S1568">
        <v>1.495055283017618</v>
      </c>
      <c r="T1568" t="s">
        <v>27</v>
      </c>
      <c r="U1568">
        <v>86.390671100079899</v>
      </c>
      <c r="V1568" t="s">
        <v>28</v>
      </c>
      <c r="W1568" t="s">
        <v>5</v>
      </c>
    </row>
    <row r="1569" spans="1:23" x14ac:dyDescent="0.25">
      <c r="A1569" s="12">
        <v>44049</v>
      </c>
      <c r="B1569" t="s">
        <v>42</v>
      </c>
      <c r="C1569" t="s">
        <v>43</v>
      </c>
      <c r="D1569">
        <v>13893.43</v>
      </c>
      <c r="E1569">
        <v>14396.07</v>
      </c>
      <c r="F1569">
        <v>13653.56</v>
      </c>
      <c r="G1569">
        <v>14253.94</v>
      </c>
      <c r="H1569">
        <v>11714924</v>
      </c>
      <c r="I1569">
        <v>2.59</v>
      </c>
      <c r="J1569" t="s">
        <v>48</v>
      </c>
      <c r="K1569">
        <v>2020</v>
      </c>
      <c r="L1569">
        <v>3</v>
      </c>
      <c r="M1569" t="s">
        <v>58</v>
      </c>
      <c r="N1569" t="s">
        <v>48</v>
      </c>
      <c r="O1569">
        <v>32</v>
      </c>
      <c r="P1569">
        <v>742.51000000000022</v>
      </c>
      <c r="Q1569">
        <v>360.51000000000022</v>
      </c>
      <c r="R1569">
        <v>2.5948235964768971</v>
      </c>
      <c r="S1569">
        <v>5.3443246196223697</v>
      </c>
      <c r="T1569" t="s">
        <v>27</v>
      </c>
      <c r="U1569">
        <v>80.85817026033331</v>
      </c>
      <c r="V1569" t="s">
        <v>28</v>
      </c>
      <c r="W1569" t="s">
        <v>4</v>
      </c>
    </row>
    <row r="1570" spans="1:23" x14ac:dyDescent="0.25">
      <c r="A1570" s="12">
        <v>44049</v>
      </c>
      <c r="B1570" t="s">
        <v>44</v>
      </c>
      <c r="C1570" t="s">
        <v>45</v>
      </c>
      <c r="D1570">
        <v>4269.9799999999996</v>
      </c>
      <c r="E1570">
        <v>4395.71</v>
      </c>
      <c r="F1570">
        <v>4111.95</v>
      </c>
      <c r="G1570">
        <v>4117.03</v>
      </c>
      <c r="H1570">
        <v>24975302</v>
      </c>
      <c r="I1570">
        <v>-3.58</v>
      </c>
      <c r="J1570" t="s">
        <v>48</v>
      </c>
      <c r="K1570">
        <v>2020</v>
      </c>
      <c r="L1570">
        <v>3</v>
      </c>
      <c r="M1570" t="s">
        <v>58</v>
      </c>
      <c r="N1570" t="s">
        <v>48</v>
      </c>
      <c r="O1570">
        <v>32</v>
      </c>
      <c r="P1570">
        <v>283.76000000000022</v>
      </c>
      <c r="Q1570">
        <v>-152.94999999999979</v>
      </c>
      <c r="R1570">
        <v>-3.5819839905573292</v>
      </c>
      <c r="S1570">
        <v>6.645464381566196</v>
      </c>
      <c r="T1570" t="s">
        <v>30</v>
      </c>
      <c r="U1570">
        <v>1.790245277699438</v>
      </c>
      <c r="V1570" t="s">
        <v>31</v>
      </c>
      <c r="W1570" t="s">
        <v>4</v>
      </c>
    </row>
    <row r="1571" spans="1:23" x14ac:dyDescent="0.25">
      <c r="A1571" s="12">
        <v>44049</v>
      </c>
      <c r="B1571" t="s">
        <v>46</v>
      </c>
      <c r="C1571" t="s">
        <v>47</v>
      </c>
      <c r="D1571">
        <v>22297.85</v>
      </c>
      <c r="E1571">
        <v>22440.51</v>
      </c>
      <c r="F1571">
        <v>21916.41</v>
      </c>
      <c r="G1571">
        <v>22011.86</v>
      </c>
      <c r="H1571">
        <v>5631813</v>
      </c>
      <c r="I1571">
        <v>-1.28</v>
      </c>
      <c r="J1571" t="s">
        <v>48</v>
      </c>
      <c r="K1571">
        <v>2020</v>
      </c>
      <c r="L1571">
        <v>3</v>
      </c>
      <c r="M1571" t="s">
        <v>58</v>
      </c>
      <c r="N1571" t="s">
        <v>48</v>
      </c>
      <c r="O1571">
        <v>32</v>
      </c>
      <c r="P1571">
        <v>524.09999999999854</v>
      </c>
      <c r="Q1571">
        <v>-285.98999999999802</v>
      </c>
      <c r="R1571">
        <v>-1.282590025495723</v>
      </c>
      <c r="S1571">
        <v>2.3504508282188579</v>
      </c>
      <c r="T1571" t="s">
        <v>30</v>
      </c>
      <c r="U1571">
        <v>18.212173249380079</v>
      </c>
      <c r="V1571" t="s">
        <v>31</v>
      </c>
      <c r="W1571" t="s">
        <v>33</v>
      </c>
    </row>
    <row r="1572" spans="1:23" x14ac:dyDescent="0.25">
      <c r="A1572" s="12">
        <v>44050</v>
      </c>
      <c r="B1572" t="s">
        <v>23</v>
      </c>
      <c r="C1572" t="s">
        <v>24</v>
      </c>
      <c r="D1572">
        <v>20887.37</v>
      </c>
      <c r="E1572">
        <v>21112.39</v>
      </c>
      <c r="F1572">
        <v>20487.36</v>
      </c>
      <c r="G1572">
        <v>20517.13</v>
      </c>
      <c r="H1572">
        <v>47918952</v>
      </c>
      <c r="I1572">
        <v>-1.77</v>
      </c>
      <c r="J1572" t="s">
        <v>49</v>
      </c>
      <c r="K1572">
        <v>2020</v>
      </c>
      <c r="L1572">
        <v>3</v>
      </c>
      <c r="M1572" t="s">
        <v>58</v>
      </c>
      <c r="N1572" t="s">
        <v>49</v>
      </c>
      <c r="O1572">
        <v>32</v>
      </c>
      <c r="P1572">
        <v>625.02999999999884</v>
      </c>
      <c r="Q1572">
        <v>-370.23999999999802</v>
      </c>
      <c r="R1572">
        <v>-1.772554419249518</v>
      </c>
      <c r="S1572">
        <v>2.9923824780237962</v>
      </c>
      <c r="T1572" t="s">
        <v>30</v>
      </c>
      <c r="U1572">
        <v>4.7629713773739644</v>
      </c>
      <c r="V1572" t="s">
        <v>31</v>
      </c>
      <c r="W1572" t="s">
        <v>33</v>
      </c>
    </row>
    <row r="1573" spans="1:23" x14ac:dyDescent="0.25">
      <c r="A1573" s="12">
        <v>44050</v>
      </c>
      <c r="B1573" t="s">
        <v>29</v>
      </c>
      <c r="C1573" t="s">
        <v>24</v>
      </c>
      <c r="D1573">
        <v>1776.16</v>
      </c>
      <c r="E1573">
        <v>2051.06</v>
      </c>
      <c r="F1573">
        <v>1764.01</v>
      </c>
      <c r="G1573">
        <v>1975.19</v>
      </c>
      <c r="H1573">
        <v>3407777</v>
      </c>
      <c r="I1573">
        <v>11.21</v>
      </c>
      <c r="J1573" t="s">
        <v>49</v>
      </c>
      <c r="K1573">
        <v>2020</v>
      </c>
      <c r="L1573">
        <v>3</v>
      </c>
      <c r="M1573" t="s">
        <v>58</v>
      </c>
      <c r="N1573" t="s">
        <v>49</v>
      </c>
      <c r="O1573">
        <v>32</v>
      </c>
      <c r="P1573">
        <v>287.05</v>
      </c>
      <c r="Q1573">
        <v>199.03</v>
      </c>
      <c r="R1573">
        <v>11.20563462751103</v>
      </c>
      <c r="S1573">
        <v>16.16126925502207</v>
      </c>
      <c r="T1573" t="s">
        <v>27</v>
      </c>
      <c r="U1573">
        <v>73.569064622888035</v>
      </c>
      <c r="V1573" t="s">
        <v>28</v>
      </c>
      <c r="W1573" t="s">
        <v>4</v>
      </c>
    </row>
    <row r="1574" spans="1:23" x14ac:dyDescent="0.25">
      <c r="A1574" s="12">
        <v>44050</v>
      </c>
      <c r="B1574" t="s">
        <v>32</v>
      </c>
      <c r="C1574" t="s">
        <v>24</v>
      </c>
      <c r="D1574">
        <v>37473.49</v>
      </c>
      <c r="E1574">
        <v>37649.86</v>
      </c>
      <c r="F1574">
        <v>36834.839999999997</v>
      </c>
      <c r="G1574">
        <v>36985.26</v>
      </c>
      <c r="H1574">
        <v>43672886</v>
      </c>
      <c r="I1574">
        <v>-1.3</v>
      </c>
      <c r="J1574" t="s">
        <v>49</v>
      </c>
      <c r="K1574">
        <v>2020</v>
      </c>
      <c r="L1574">
        <v>3</v>
      </c>
      <c r="M1574" t="s">
        <v>58</v>
      </c>
      <c r="N1574" t="s">
        <v>49</v>
      </c>
      <c r="O1574">
        <v>32</v>
      </c>
      <c r="P1574">
        <v>815.02000000000407</v>
      </c>
      <c r="Q1574">
        <v>-488.22999999999593</v>
      </c>
      <c r="R1574">
        <v>-1.3028677072778541</v>
      </c>
      <c r="S1574">
        <v>2.1749241930762362</v>
      </c>
      <c r="T1574" t="s">
        <v>30</v>
      </c>
      <c r="U1574">
        <v>18.455988810091139</v>
      </c>
      <c r="V1574" t="s">
        <v>31</v>
      </c>
      <c r="W1574" t="s">
        <v>33</v>
      </c>
    </row>
    <row r="1575" spans="1:23" x14ac:dyDescent="0.25">
      <c r="A1575" s="12">
        <v>44050</v>
      </c>
      <c r="B1575" t="s">
        <v>34</v>
      </c>
      <c r="C1575" t="s">
        <v>35</v>
      </c>
      <c r="D1575">
        <v>4276.07</v>
      </c>
      <c r="E1575">
        <v>4661.63</v>
      </c>
      <c r="F1575">
        <v>4075.34</v>
      </c>
      <c r="G1575">
        <v>4457.59</v>
      </c>
      <c r="H1575">
        <v>21763968</v>
      </c>
      <c r="I1575">
        <v>4.25</v>
      </c>
      <c r="J1575" t="s">
        <v>49</v>
      </c>
      <c r="K1575">
        <v>2020</v>
      </c>
      <c r="L1575">
        <v>3</v>
      </c>
      <c r="M1575" t="s">
        <v>58</v>
      </c>
      <c r="N1575" t="s">
        <v>49</v>
      </c>
      <c r="O1575">
        <v>32</v>
      </c>
      <c r="P1575">
        <v>586.29</v>
      </c>
      <c r="Q1575">
        <v>181.52000000000041</v>
      </c>
      <c r="R1575">
        <v>4.2450193752674874</v>
      </c>
      <c r="S1575">
        <v>13.710954217307011</v>
      </c>
      <c r="T1575" t="s">
        <v>27</v>
      </c>
      <c r="U1575">
        <v>65.198110150266942</v>
      </c>
      <c r="V1575" t="s">
        <v>28</v>
      </c>
      <c r="W1575" t="s">
        <v>4</v>
      </c>
    </row>
    <row r="1576" spans="1:23" x14ac:dyDescent="0.25">
      <c r="A1576" s="12">
        <v>44050</v>
      </c>
      <c r="B1576" t="s">
        <v>36</v>
      </c>
      <c r="C1576" t="s">
        <v>37</v>
      </c>
      <c r="D1576">
        <v>37122.120000000003</v>
      </c>
      <c r="E1576">
        <v>37408.43</v>
      </c>
      <c r="F1576">
        <v>36434.160000000003</v>
      </c>
      <c r="G1576">
        <v>36710.559999999998</v>
      </c>
      <c r="H1576">
        <v>31598617</v>
      </c>
      <c r="I1576">
        <v>-1.1100000000000001</v>
      </c>
      <c r="J1576" t="s">
        <v>49</v>
      </c>
      <c r="K1576">
        <v>2020</v>
      </c>
      <c r="L1576">
        <v>3</v>
      </c>
      <c r="M1576" t="s">
        <v>58</v>
      </c>
      <c r="N1576" t="s">
        <v>49</v>
      </c>
      <c r="O1576">
        <v>32</v>
      </c>
      <c r="P1576">
        <v>974.2699999999968</v>
      </c>
      <c r="Q1576">
        <v>-411.56000000000489</v>
      </c>
      <c r="R1576">
        <v>-1.108665130116504</v>
      </c>
      <c r="S1576">
        <v>2.624499893863812</v>
      </c>
      <c r="T1576" t="s">
        <v>30</v>
      </c>
      <c r="U1576">
        <v>28.369959046259769</v>
      </c>
      <c r="V1576" t="s">
        <v>31</v>
      </c>
      <c r="W1576" t="s">
        <v>33</v>
      </c>
    </row>
    <row r="1577" spans="1:23" x14ac:dyDescent="0.25">
      <c r="A1577" s="12">
        <v>44050</v>
      </c>
      <c r="B1577" t="s">
        <v>38</v>
      </c>
      <c r="C1577" t="s">
        <v>39</v>
      </c>
      <c r="D1577">
        <v>13095.74</v>
      </c>
      <c r="E1577">
        <v>13211</v>
      </c>
      <c r="F1577">
        <v>12917.38</v>
      </c>
      <c r="G1577">
        <v>13047.08</v>
      </c>
      <c r="H1577">
        <v>46148100</v>
      </c>
      <c r="I1577">
        <v>-0.37</v>
      </c>
      <c r="J1577" t="s">
        <v>49</v>
      </c>
      <c r="K1577">
        <v>2020</v>
      </c>
      <c r="L1577">
        <v>3</v>
      </c>
      <c r="M1577" t="s">
        <v>58</v>
      </c>
      <c r="N1577" t="s">
        <v>49</v>
      </c>
      <c r="O1577">
        <v>32</v>
      </c>
      <c r="P1577">
        <v>293.6200000000008</v>
      </c>
      <c r="Q1577">
        <v>-48.659999999999847</v>
      </c>
      <c r="R1577">
        <v>-0.37157121323422621</v>
      </c>
      <c r="S1577">
        <v>2.2421031572099079</v>
      </c>
      <c r="T1577" t="s">
        <v>30</v>
      </c>
      <c r="U1577">
        <v>44.172740276548048</v>
      </c>
      <c r="V1577" t="s">
        <v>31</v>
      </c>
      <c r="W1577" t="s">
        <v>33</v>
      </c>
    </row>
    <row r="1578" spans="1:23" x14ac:dyDescent="0.25">
      <c r="A1578" s="12">
        <v>44050</v>
      </c>
      <c r="B1578" t="s">
        <v>40</v>
      </c>
      <c r="C1578" t="s">
        <v>41</v>
      </c>
      <c r="D1578">
        <v>29042.3</v>
      </c>
      <c r="E1578">
        <v>29054.67</v>
      </c>
      <c r="F1578">
        <v>28863.79</v>
      </c>
      <c r="G1578">
        <v>29039.07</v>
      </c>
      <c r="H1578">
        <v>8265584</v>
      </c>
      <c r="I1578">
        <v>-0.01</v>
      </c>
      <c r="J1578" t="s">
        <v>49</v>
      </c>
      <c r="K1578">
        <v>2020</v>
      </c>
      <c r="L1578">
        <v>3</v>
      </c>
      <c r="M1578" t="s">
        <v>58</v>
      </c>
      <c r="N1578" t="s">
        <v>49</v>
      </c>
      <c r="O1578">
        <v>32</v>
      </c>
      <c r="P1578">
        <v>190.87999999999741</v>
      </c>
      <c r="Q1578">
        <v>-3.229999999999563</v>
      </c>
      <c r="R1578">
        <v>-1.1121708680096151E-2</v>
      </c>
      <c r="S1578">
        <v>0.65724822069876487</v>
      </c>
      <c r="T1578" t="s">
        <v>30</v>
      </c>
      <c r="U1578">
        <v>91.827326068734934</v>
      </c>
      <c r="V1578" t="s">
        <v>31</v>
      </c>
      <c r="W1578" t="s">
        <v>5</v>
      </c>
    </row>
    <row r="1579" spans="1:23" x14ac:dyDescent="0.25">
      <c r="A1579" s="12">
        <v>44050</v>
      </c>
      <c r="B1579" t="s">
        <v>42</v>
      </c>
      <c r="C1579" t="s">
        <v>43</v>
      </c>
      <c r="D1579">
        <v>33377.14</v>
      </c>
      <c r="E1579">
        <v>33506.26</v>
      </c>
      <c r="F1579">
        <v>33114.74</v>
      </c>
      <c r="G1579">
        <v>33237.599999999999</v>
      </c>
      <c r="H1579">
        <v>12774646</v>
      </c>
      <c r="I1579">
        <v>-0.42</v>
      </c>
      <c r="J1579" t="s">
        <v>49</v>
      </c>
      <c r="K1579">
        <v>2020</v>
      </c>
      <c r="L1579">
        <v>3</v>
      </c>
      <c r="M1579" t="s">
        <v>58</v>
      </c>
      <c r="N1579" t="s">
        <v>49</v>
      </c>
      <c r="O1579">
        <v>32</v>
      </c>
      <c r="P1579">
        <v>391.52000000000407</v>
      </c>
      <c r="Q1579">
        <v>-139.5400000000009</v>
      </c>
      <c r="R1579">
        <v>-0.41807057165473388</v>
      </c>
      <c r="S1579">
        <v>1.173018419193508</v>
      </c>
      <c r="T1579" t="s">
        <v>30</v>
      </c>
      <c r="U1579">
        <v>31.3802615447485</v>
      </c>
      <c r="V1579" t="s">
        <v>31</v>
      </c>
      <c r="W1579" t="s">
        <v>5</v>
      </c>
    </row>
    <row r="1580" spans="1:23" x14ac:dyDescent="0.25">
      <c r="A1580" s="12">
        <v>44050</v>
      </c>
      <c r="B1580" t="s">
        <v>44</v>
      </c>
      <c r="C1580" t="s">
        <v>45</v>
      </c>
      <c r="D1580">
        <v>37095.64</v>
      </c>
      <c r="E1580">
        <v>37457.269999999997</v>
      </c>
      <c r="F1580">
        <v>37063.21</v>
      </c>
      <c r="G1580">
        <v>37424.57</v>
      </c>
      <c r="H1580">
        <v>26746244</v>
      </c>
      <c r="I1580">
        <v>0.89</v>
      </c>
      <c r="J1580" t="s">
        <v>49</v>
      </c>
      <c r="K1580">
        <v>2020</v>
      </c>
      <c r="L1580">
        <v>3</v>
      </c>
      <c r="M1580" t="s">
        <v>58</v>
      </c>
      <c r="N1580" t="s">
        <v>49</v>
      </c>
      <c r="O1580">
        <v>32</v>
      </c>
      <c r="P1580">
        <v>394.05999999999767</v>
      </c>
      <c r="Q1580">
        <v>328.93000000000029</v>
      </c>
      <c r="R1580">
        <v>0.8867079796978844</v>
      </c>
      <c r="S1580">
        <v>1.062281173744402</v>
      </c>
      <c r="T1580" t="s">
        <v>27</v>
      </c>
      <c r="U1580">
        <v>91.70177130386304</v>
      </c>
      <c r="V1580" t="s">
        <v>28</v>
      </c>
      <c r="W1580" t="s">
        <v>5</v>
      </c>
    </row>
    <row r="1581" spans="1:23" x14ac:dyDescent="0.25">
      <c r="A1581" s="12">
        <v>44050</v>
      </c>
      <c r="B1581" t="s">
        <v>46</v>
      </c>
      <c r="C1581" t="s">
        <v>47</v>
      </c>
      <c r="D1581">
        <v>7397.2</v>
      </c>
      <c r="E1581">
        <v>8053.05</v>
      </c>
      <c r="F1581">
        <v>7379.4</v>
      </c>
      <c r="G1581">
        <v>7852.72</v>
      </c>
      <c r="H1581">
        <v>6662110</v>
      </c>
      <c r="I1581">
        <v>6.16</v>
      </c>
      <c r="J1581" t="s">
        <v>49</v>
      </c>
      <c r="K1581">
        <v>2020</v>
      </c>
      <c r="L1581">
        <v>3</v>
      </c>
      <c r="M1581" t="s">
        <v>58</v>
      </c>
      <c r="N1581" t="s">
        <v>49</v>
      </c>
      <c r="O1581">
        <v>32</v>
      </c>
      <c r="P1581">
        <v>673.65000000000055</v>
      </c>
      <c r="Q1581">
        <v>455.52000000000038</v>
      </c>
      <c r="R1581">
        <v>6.1580057318985624</v>
      </c>
      <c r="S1581">
        <v>9.1068242037527796</v>
      </c>
      <c r="T1581" t="s">
        <v>27</v>
      </c>
      <c r="U1581">
        <v>70.262005492466457</v>
      </c>
      <c r="V1581" t="s">
        <v>28</v>
      </c>
      <c r="W1581" t="s">
        <v>4</v>
      </c>
    </row>
    <row r="1582" spans="1:23" x14ac:dyDescent="0.25">
      <c r="A1582" s="12">
        <v>44053</v>
      </c>
      <c r="B1582" t="s">
        <v>23</v>
      </c>
      <c r="C1582" t="s">
        <v>24</v>
      </c>
      <c r="D1582">
        <v>1750.71</v>
      </c>
      <c r="E1582">
        <v>2118.7399999999998</v>
      </c>
      <c r="F1582">
        <v>1657.85</v>
      </c>
      <c r="G1582">
        <v>2075.92</v>
      </c>
      <c r="H1582">
        <v>29376747</v>
      </c>
      <c r="I1582">
        <v>18.579999999999998</v>
      </c>
      <c r="J1582" t="s">
        <v>50</v>
      </c>
      <c r="K1582">
        <v>2020</v>
      </c>
      <c r="L1582">
        <v>3</v>
      </c>
      <c r="M1582" t="s">
        <v>58</v>
      </c>
      <c r="N1582" t="s">
        <v>50</v>
      </c>
      <c r="O1582">
        <v>33</v>
      </c>
      <c r="P1582">
        <v>460.88999999999987</v>
      </c>
      <c r="Q1582">
        <v>325.20999999999998</v>
      </c>
      <c r="R1582">
        <v>18.575892066647249</v>
      </c>
      <c r="S1582">
        <v>26.32589063865516</v>
      </c>
      <c r="T1582" t="s">
        <v>27</v>
      </c>
      <c r="U1582">
        <v>90.709279871552923</v>
      </c>
      <c r="V1582" t="s">
        <v>28</v>
      </c>
      <c r="W1582" t="s">
        <v>4</v>
      </c>
    </row>
    <row r="1583" spans="1:23" x14ac:dyDescent="0.25">
      <c r="A1583" s="12">
        <v>44053</v>
      </c>
      <c r="B1583" t="s">
        <v>29</v>
      </c>
      <c r="C1583" t="s">
        <v>24</v>
      </c>
      <c r="D1583">
        <v>35836.21</v>
      </c>
      <c r="E1583">
        <v>36385.089999999997</v>
      </c>
      <c r="F1583">
        <v>35642.29</v>
      </c>
      <c r="G1583">
        <v>36222.589999999997</v>
      </c>
      <c r="H1583">
        <v>19602995</v>
      </c>
      <c r="I1583">
        <v>1.08</v>
      </c>
      <c r="J1583" t="s">
        <v>50</v>
      </c>
      <c r="K1583">
        <v>2020</v>
      </c>
      <c r="L1583">
        <v>3</v>
      </c>
      <c r="M1583" t="s">
        <v>58</v>
      </c>
      <c r="N1583" t="s">
        <v>50</v>
      </c>
      <c r="O1583">
        <v>33</v>
      </c>
      <c r="P1583">
        <v>742.79999999999563</v>
      </c>
      <c r="Q1583">
        <v>386.37999999999738</v>
      </c>
      <c r="R1583">
        <v>1.0781832118965631</v>
      </c>
      <c r="S1583">
        <v>2.0727638330057658</v>
      </c>
      <c r="T1583" t="s">
        <v>27</v>
      </c>
      <c r="U1583">
        <v>78.123317178244349</v>
      </c>
      <c r="V1583" t="s">
        <v>28</v>
      </c>
      <c r="W1583" t="s">
        <v>33</v>
      </c>
    </row>
    <row r="1584" spans="1:23" x14ac:dyDescent="0.25">
      <c r="A1584" s="12">
        <v>44053</v>
      </c>
      <c r="B1584" t="s">
        <v>32</v>
      </c>
      <c r="C1584" t="s">
        <v>24</v>
      </c>
      <c r="D1584">
        <v>34052.519999999997</v>
      </c>
      <c r="E1584">
        <v>34172.51</v>
      </c>
      <c r="F1584">
        <v>33758.57</v>
      </c>
      <c r="G1584">
        <v>33885.56</v>
      </c>
      <c r="H1584">
        <v>6065719</v>
      </c>
      <c r="I1584">
        <v>-0.49</v>
      </c>
      <c r="J1584" t="s">
        <v>50</v>
      </c>
      <c r="K1584">
        <v>2020</v>
      </c>
      <c r="L1584">
        <v>3</v>
      </c>
      <c r="M1584" t="s">
        <v>58</v>
      </c>
      <c r="N1584" t="s">
        <v>50</v>
      </c>
      <c r="O1584">
        <v>33</v>
      </c>
      <c r="P1584">
        <v>413.94000000000233</v>
      </c>
      <c r="Q1584">
        <v>-166.9599999999991</v>
      </c>
      <c r="R1584">
        <v>-0.49030145199239039</v>
      </c>
      <c r="S1584">
        <v>1.2155928548019419</v>
      </c>
      <c r="T1584" t="s">
        <v>30</v>
      </c>
      <c r="U1584">
        <v>30.678359182489551</v>
      </c>
      <c r="V1584" t="s">
        <v>31</v>
      </c>
      <c r="W1584" t="s">
        <v>5</v>
      </c>
    </row>
    <row r="1585" spans="1:23" x14ac:dyDescent="0.25">
      <c r="A1585" s="12">
        <v>44053</v>
      </c>
      <c r="B1585" t="s">
        <v>34</v>
      </c>
      <c r="C1585" t="s">
        <v>35</v>
      </c>
      <c r="D1585">
        <v>20180.64</v>
      </c>
      <c r="E1585">
        <v>20264.259999999998</v>
      </c>
      <c r="F1585">
        <v>19804.77</v>
      </c>
      <c r="G1585">
        <v>19852.43</v>
      </c>
      <c r="H1585">
        <v>36073978</v>
      </c>
      <c r="I1585">
        <v>-1.63</v>
      </c>
      <c r="J1585" t="s">
        <v>50</v>
      </c>
      <c r="K1585">
        <v>2020</v>
      </c>
      <c r="L1585">
        <v>3</v>
      </c>
      <c r="M1585" t="s">
        <v>58</v>
      </c>
      <c r="N1585" t="s">
        <v>50</v>
      </c>
      <c r="O1585">
        <v>33</v>
      </c>
      <c r="P1585">
        <v>459.48999999999802</v>
      </c>
      <c r="Q1585">
        <v>-328.20999999999913</v>
      </c>
      <c r="R1585">
        <v>-1.626360710066673</v>
      </c>
      <c r="S1585">
        <v>2.276885173116403</v>
      </c>
      <c r="T1585" t="s">
        <v>30</v>
      </c>
      <c r="U1585">
        <v>10.372369366036271</v>
      </c>
      <c r="V1585" t="s">
        <v>31</v>
      </c>
      <c r="W1585" t="s">
        <v>33</v>
      </c>
    </row>
    <row r="1586" spans="1:23" x14ac:dyDescent="0.25">
      <c r="A1586" s="12">
        <v>44053</v>
      </c>
      <c r="B1586" t="s">
        <v>36</v>
      </c>
      <c r="C1586" t="s">
        <v>37</v>
      </c>
      <c r="D1586">
        <v>26155.38</v>
      </c>
      <c r="E1586">
        <v>26400.720000000001</v>
      </c>
      <c r="F1586">
        <v>25880.44</v>
      </c>
      <c r="G1586">
        <v>26050.79</v>
      </c>
      <c r="H1586">
        <v>47044202</v>
      </c>
      <c r="I1586">
        <v>-0.4</v>
      </c>
      <c r="J1586" t="s">
        <v>50</v>
      </c>
      <c r="K1586">
        <v>2020</v>
      </c>
      <c r="L1586">
        <v>3</v>
      </c>
      <c r="M1586" t="s">
        <v>58</v>
      </c>
      <c r="N1586" t="s">
        <v>50</v>
      </c>
      <c r="O1586">
        <v>33</v>
      </c>
      <c r="P1586">
        <v>520.28000000000247</v>
      </c>
      <c r="Q1586">
        <v>-104.5900000000001</v>
      </c>
      <c r="R1586">
        <v>-0.39987948942053281</v>
      </c>
      <c r="S1586">
        <v>1.989189222255622</v>
      </c>
      <c r="T1586" t="s">
        <v>30</v>
      </c>
      <c r="U1586">
        <v>32.741985084954507</v>
      </c>
      <c r="V1586" t="s">
        <v>31</v>
      </c>
      <c r="W1586" t="s">
        <v>5</v>
      </c>
    </row>
    <row r="1587" spans="1:23" x14ac:dyDescent="0.25">
      <c r="A1587" s="12">
        <v>44053</v>
      </c>
      <c r="B1587" t="s">
        <v>38</v>
      </c>
      <c r="C1587" t="s">
        <v>39</v>
      </c>
      <c r="D1587">
        <v>24796.959999999999</v>
      </c>
      <c r="E1587">
        <v>25035.08</v>
      </c>
      <c r="F1587">
        <v>24215.38</v>
      </c>
      <c r="G1587">
        <v>24450.94</v>
      </c>
      <c r="H1587">
        <v>13638828</v>
      </c>
      <c r="I1587">
        <v>-1.4</v>
      </c>
      <c r="J1587" t="s">
        <v>50</v>
      </c>
      <c r="K1587">
        <v>2020</v>
      </c>
      <c r="L1587">
        <v>3</v>
      </c>
      <c r="M1587" t="s">
        <v>58</v>
      </c>
      <c r="N1587" t="s">
        <v>50</v>
      </c>
      <c r="O1587">
        <v>33</v>
      </c>
      <c r="P1587">
        <v>819.70000000000073</v>
      </c>
      <c r="Q1587">
        <v>-346.02000000000038</v>
      </c>
      <c r="R1587">
        <v>-1.395412986107976</v>
      </c>
      <c r="S1587">
        <v>3.305647143843442</v>
      </c>
      <c r="T1587" t="s">
        <v>30</v>
      </c>
      <c r="U1587">
        <v>28.737342930340059</v>
      </c>
      <c r="V1587" t="s">
        <v>31</v>
      </c>
      <c r="W1587" t="s">
        <v>33</v>
      </c>
    </row>
    <row r="1588" spans="1:23" x14ac:dyDescent="0.25">
      <c r="A1588" s="12">
        <v>44053</v>
      </c>
      <c r="B1588" t="s">
        <v>40</v>
      </c>
      <c r="C1588" t="s">
        <v>41</v>
      </c>
      <c r="D1588">
        <v>3824.47</v>
      </c>
      <c r="E1588">
        <v>3882.53</v>
      </c>
      <c r="F1588">
        <v>3453.58</v>
      </c>
      <c r="G1588">
        <v>3619.73</v>
      </c>
      <c r="H1588">
        <v>34469979</v>
      </c>
      <c r="I1588">
        <v>-5.35</v>
      </c>
      <c r="J1588" t="s">
        <v>50</v>
      </c>
      <c r="K1588">
        <v>2020</v>
      </c>
      <c r="L1588">
        <v>3</v>
      </c>
      <c r="M1588" t="s">
        <v>58</v>
      </c>
      <c r="N1588" t="s">
        <v>50</v>
      </c>
      <c r="O1588">
        <v>33</v>
      </c>
      <c r="P1588">
        <v>428.95000000000027</v>
      </c>
      <c r="Q1588">
        <v>-204.73999999999981</v>
      </c>
      <c r="R1588">
        <v>-5.3534215198445736</v>
      </c>
      <c r="S1588">
        <v>11.215933188128041</v>
      </c>
      <c r="T1588" t="s">
        <v>30</v>
      </c>
      <c r="U1588">
        <v>38.734118195593886</v>
      </c>
      <c r="V1588" t="s">
        <v>31</v>
      </c>
      <c r="W1588" t="s">
        <v>4</v>
      </c>
    </row>
    <row r="1589" spans="1:23" x14ac:dyDescent="0.25">
      <c r="A1589" s="12">
        <v>44053</v>
      </c>
      <c r="B1589" t="s">
        <v>42</v>
      </c>
      <c r="C1589" t="s">
        <v>43</v>
      </c>
      <c r="D1589">
        <v>4207.1000000000004</v>
      </c>
      <c r="E1589">
        <v>4374.8900000000003</v>
      </c>
      <c r="F1589">
        <v>4069.14</v>
      </c>
      <c r="G1589">
        <v>4125.3599999999997</v>
      </c>
      <c r="H1589">
        <v>47070309</v>
      </c>
      <c r="I1589">
        <v>-1.94</v>
      </c>
      <c r="J1589" t="s">
        <v>50</v>
      </c>
      <c r="K1589">
        <v>2020</v>
      </c>
      <c r="L1589">
        <v>3</v>
      </c>
      <c r="M1589" t="s">
        <v>58</v>
      </c>
      <c r="N1589" t="s">
        <v>50</v>
      </c>
      <c r="O1589">
        <v>33</v>
      </c>
      <c r="P1589">
        <v>305.75000000000051</v>
      </c>
      <c r="Q1589">
        <v>-81.740000000000691</v>
      </c>
      <c r="R1589">
        <v>-1.942906039789895</v>
      </c>
      <c r="S1589">
        <v>7.2674764089277746</v>
      </c>
      <c r="T1589" t="s">
        <v>30</v>
      </c>
      <c r="U1589">
        <v>18.387571545380119</v>
      </c>
      <c r="V1589" t="s">
        <v>31</v>
      </c>
      <c r="W1589" t="s">
        <v>4</v>
      </c>
    </row>
    <row r="1590" spans="1:23" x14ac:dyDescent="0.25">
      <c r="A1590" s="12">
        <v>44053</v>
      </c>
      <c r="B1590" t="s">
        <v>44</v>
      </c>
      <c r="C1590" t="s">
        <v>45</v>
      </c>
      <c r="D1590">
        <v>19711.080000000002</v>
      </c>
      <c r="E1590">
        <v>20018.400000000001</v>
      </c>
      <c r="F1590">
        <v>19623.21</v>
      </c>
      <c r="G1590">
        <v>19956.82</v>
      </c>
      <c r="H1590">
        <v>11140380</v>
      </c>
      <c r="I1590">
        <v>1.25</v>
      </c>
      <c r="J1590" t="s">
        <v>50</v>
      </c>
      <c r="K1590">
        <v>2020</v>
      </c>
      <c r="L1590">
        <v>3</v>
      </c>
      <c r="M1590" t="s">
        <v>58</v>
      </c>
      <c r="N1590" t="s">
        <v>50</v>
      </c>
      <c r="O1590">
        <v>33</v>
      </c>
      <c r="P1590">
        <v>395.19000000000233</v>
      </c>
      <c r="Q1590">
        <v>245.73999999999799</v>
      </c>
      <c r="R1590">
        <v>1.246709972259247</v>
      </c>
      <c r="S1590">
        <v>2.0049129728051551</v>
      </c>
      <c r="T1590" t="s">
        <v>27</v>
      </c>
      <c r="U1590">
        <v>84.417621903387897</v>
      </c>
      <c r="V1590" t="s">
        <v>28</v>
      </c>
      <c r="W1590" t="s">
        <v>5</v>
      </c>
    </row>
    <row r="1591" spans="1:23" x14ac:dyDescent="0.25">
      <c r="A1591" s="12">
        <v>44053</v>
      </c>
      <c r="B1591" t="s">
        <v>46</v>
      </c>
      <c r="C1591" t="s">
        <v>47</v>
      </c>
      <c r="D1591">
        <v>13620.77</v>
      </c>
      <c r="E1591">
        <v>13990.5</v>
      </c>
      <c r="F1591">
        <v>13369.45</v>
      </c>
      <c r="G1591">
        <v>13959.43</v>
      </c>
      <c r="H1591">
        <v>21625068</v>
      </c>
      <c r="I1591">
        <v>2.4900000000000002</v>
      </c>
      <c r="J1591" t="s">
        <v>50</v>
      </c>
      <c r="K1591">
        <v>2020</v>
      </c>
      <c r="L1591">
        <v>3</v>
      </c>
      <c r="M1591" t="s">
        <v>58</v>
      </c>
      <c r="N1591" t="s">
        <v>50</v>
      </c>
      <c r="O1591">
        <v>33</v>
      </c>
      <c r="P1591">
        <v>621.04999999999927</v>
      </c>
      <c r="Q1591">
        <v>338.65999999999991</v>
      </c>
      <c r="R1591">
        <v>2.4863498906449482</v>
      </c>
      <c r="S1591">
        <v>4.5595806991821997</v>
      </c>
      <c r="T1591" t="s">
        <v>27</v>
      </c>
      <c r="U1591">
        <v>94.997182191450008</v>
      </c>
      <c r="V1591" t="s">
        <v>28</v>
      </c>
      <c r="W1591" t="s">
        <v>4</v>
      </c>
    </row>
    <row r="1592" spans="1:23" x14ac:dyDescent="0.25">
      <c r="A1592" s="12">
        <v>44054</v>
      </c>
      <c r="B1592" t="s">
        <v>23</v>
      </c>
      <c r="C1592" t="s">
        <v>24</v>
      </c>
      <c r="D1592">
        <v>39975.230000000003</v>
      </c>
      <c r="E1592">
        <v>40442.58</v>
      </c>
      <c r="F1592">
        <v>39777.24</v>
      </c>
      <c r="G1592">
        <v>40145.589999999997</v>
      </c>
      <c r="H1592">
        <v>26350039</v>
      </c>
      <c r="I1592">
        <v>0.43</v>
      </c>
      <c r="J1592" t="s">
        <v>51</v>
      </c>
      <c r="K1592">
        <v>2020</v>
      </c>
      <c r="L1592">
        <v>3</v>
      </c>
      <c r="M1592" t="s">
        <v>58</v>
      </c>
      <c r="N1592" t="s">
        <v>51</v>
      </c>
      <c r="O1592">
        <v>33</v>
      </c>
      <c r="P1592">
        <v>665.34000000000378</v>
      </c>
      <c r="Q1592">
        <v>170.35999999999331</v>
      </c>
      <c r="R1592">
        <v>0.42616390199629439</v>
      </c>
      <c r="S1592">
        <v>1.6643806677285</v>
      </c>
      <c r="T1592" t="s">
        <v>27</v>
      </c>
      <c r="U1592">
        <v>55.362671716715731</v>
      </c>
      <c r="V1592" t="s">
        <v>28</v>
      </c>
      <c r="W1592" t="s">
        <v>5</v>
      </c>
    </row>
    <row r="1593" spans="1:23" x14ac:dyDescent="0.25">
      <c r="A1593" s="12">
        <v>44054</v>
      </c>
      <c r="B1593" t="s">
        <v>29</v>
      </c>
      <c r="C1593" t="s">
        <v>24</v>
      </c>
      <c r="D1593">
        <v>16157.58</v>
      </c>
      <c r="E1593">
        <v>16200.82</v>
      </c>
      <c r="F1593">
        <v>15843.73</v>
      </c>
      <c r="G1593">
        <v>16090.55</v>
      </c>
      <c r="H1593">
        <v>40445113</v>
      </c>
      <c r="I1593">
        <v>-0.41</v>
      </c>
      <c r="J1593" t="s">
        <v>51</v>
      </c>
      <c r="K1593">
        <v>2020</v>
      </c>
      <c r="L1593">
        <v>3</v>
      </c>
      <c r="M1593" t="s">
        <v>58</v>
      </c>
      <c r="N1593" t="s">
        <v>51</v>
      </c>
      <c r="O1593">
        <v>33</v>
      </c>
      <c r="P1593">
        <v>357.09000000000009</v>
      </c>
      <c r="Q1593">
        <v>-67.030000000000655</v>
      </c>
      <c r="R1593">
        <v>-0.41485172903368361</v>
      </c>
      <c r="S1593">
        <v>2.2100463064394549</v>
      </c>
      <c r="T1593" t="s">
        <v>30</v>
      </c>
      <c r="U1593">
        <v>69.119829734800646</v>
      </c>
      <c r="V1593" t="s">
        <v>31</v>
      </c>
      <c r="W1593" t="s">
        <v>33</v>
      </c>
    </row>
    <row r="1594" spans="1:23" x14ac:dyDescent="0.25">
      <c r="A1594" s="12">
        <v>44054</v>
      </c>
      <c r="B1594" t="s">
        <v>32</v>
      </c>
      <c r="C1594" t="s">
        <v>24</v>
      </c>
      <c r="D1594">
        <v>30622.91</v>
      </c>
      <c r="E1594">
        <v>31267.75</v>
      </c>
      <c r="F1594">
        <v>30542.91</v>
      </c>
      <c r="G1594">
        <v>30975.9</v>
      </c>
      <c r="H1594">
        <v>24237574</v>
      </c>
      <c r="I1594">
        <v>1.1499999999999999</v>
      </c>
      <c r="J1594" t="s">
        <v>51</v>
      </c>
      <c r="K1594">
        <v>2020</v>
      </c>
      <c r="L1594">
        <v>3</v>
      </c>
      <c r="M1594" t="s">
        <v>58</v>
      </c>
      <c r="N1594" t="s">
        <v>51</v>
      </c>
      <c r="O1594">
        <v>33</v>
      </c>
      <c r="P1594">
        <v>724.84000000000015</v>
      </c>
      <c r="Q1594">
        <v>352.9900000000016</v>
      </c>
      <c r="R1594">
        <v>1.1526990739939531</v>
      </c>
      <c r="S1594">
        <v>2.3669860245156329</v>
      </c>
      <c r="T1594" t="s">
        <v>27</v>
      </c>
      <c r="U1594">
        <v>59.735941725070568</v>
      </c>
      <c r="V1594" t="s">
        <v>28</v>
      </c>
      <c r="W1594" t="s">
        <v>33</v>
      </c>
    </row>
    <row r="1595" spans="1:23" x14ac:dyDescent="0.25">
      <c r="A1595" s="12">
        <v>44054</v>
      </c>
      <c r="B1595" t="s">
        <v>34</v>
      </c>
      <c r="C1595" t="s">
        <v>35</v>
      </c>
      <c r="D1595">
        <v>16376.07</v>
      </c>
      <c r="E1595">
        <v>16695.95</v>
      </c>
      <c r="F1595">
        <v>16077.94</v>
      </c>
      <c r="G1595">
        <v>16553.150000000001</v>
      </c>
      <c r="H1595">
        <v>44603089</v>
      </c>
      <c r="I1595">
        <v>1.08</v>
      </c>
      <c r="J1595" t="s">
        <v>51</v>
      </c>
      <c r="K1595">
        <v>2020</v>
      </c>
      <c r="L1595">
        <v>3</v>
      </c>
      <c r="M1595" t="s">
        <v>58</v>
      </c>
      <c r="N1595" t="s">
        <v>51</v>
      </c>
      <c r="O1595">
        <v>33</v>
      </c>
      <c r="P1595">
        <v>618.01000000000022</v>
      </c>
      <c r="Q1595">
        <v>177.08000000000169</v>
      </c>
      <c r="R1595">
        <v>1.0813339219971689</v>
      </c>
      <c r="S1595">
        <v>3.7738602729470521</v>
      </c>
      <c r="T1595" t="s">
        <v>27</v>
      </c>
      <c r="U1595">
        <v>76.893577773822557</v>
      </c>
      <c r="V1595" t="s">
        <v>28</v>
      </c>
      <c r="W1595" t="s">
        <v>33</v>
      </c>
    </row>
    <row r="1596" spans="1:23" x14ac:dyDescent="0.25">
      <c r="A1596" s="12">
        <v>44054</v>
      </c>
      <c r="B1596" t="s">
        <v>36</v>
      </c>
      <c r="C1596" t="s">
        <v>37</v>
      </c>
      <c r="D1596">
        <v>24407.1</v>
      </c>
      <c r="E1596">
        <v>24671.26</v>
      </c>
      <c r="F1596">
        <v>24092.98</v>
      </c>
      <c r="G1596">
        <v>24191.16</v>
      </c>
      <c r="H1596">
        <v>37453961</v>
      </c>
      <c r="I1596">
        <v>-0.88</v>
      </c>
      <c r="J1596" t="s">
        <v>51</v>
      </c>
      <c r="K1596">
        <v>2020</v>
      </c>
      <c r="L1596">
        <v>3</v>
      </c>
      <c r="M1596" t="s">
        <v>58</v>
      </c>
      <c r="N1596" t="s">
        <v>51</v>
      </c>
      <c r="O1596">
        <v>33</v>
      </c>
      <c r="P1596">
        <v>578.27999999999884</v>
      </c>
      <c r="Q1596">
        <v>-215.93999999999869</v>
      </c>
      <c r="R1596">
        <v>-0.88474255442063454</v>
      </c>
      <c r="S1596">
        <v>2.3693105694654379</v>
      </c>
      <c r="T1596" t="s">
        <v>30</v>
      </c>
      <c r="U1596">
        <v>16.97793456457088</v>
      </c>
      <c r="V1596" t="s">
        <v>31</v>
      </c>
      <c r="W1596" t="s">
        <v>33</v>
      </c>
    </row>
    <row r="1597" spans="1:23" x14ac:dyDescent="0.25">
      <c r="A1597" s="12">
        <v>44054</v>
      </c>
      <c r="B1597" t="s">
        <v>38</v>
      </c>
      <c r="C1597" t="s">
        <v>39</v>
      </c>
      <c r="D1597">
        <v>18907.21</v>
      </c>
      <c r="E1597">
        <v>19018.3</v>
      </c>
      <c r="F1597">
        <v>18652.919999999998</v>
      </c>
      <c r="G1597">
        <v>18658.990000000002</v>
      </c>
      <c r="H1597">
        <v>36941000</v>
      </c>
      <c r="I1597">
        <v>-1.31</v>
      </c>
      <c r="J1597" t="s">
        <v>51</v>
      </c>
      <c r="K1597">
        <v>2020</v>
      </c>
      <c r="L1597">
        <v>3</v>
      </c>
      <c r="M1597" t="s">
        <v>58</v>
      </c>
      <c r="N1597" t="s">
        <v>51</v>
      </c>
      <c r="O1597">
        <v>33</v>
      </c>
      <c r="P1597">
        <v>365.38000000000102</v>
      </c>
      <c r="Q1597">
        <v>-248.2199999999975</v>
      </c>
      <c r="R1597">
        <v>-1.3128325120416899</v>
      </c>
      <c r="S1597">
        <v>1.932490303963414</v>
      </c>
      <c r="T1597" t="s">
        <v>30</v>
      </c>
      <c r="U1597">
        <v>1.661284142537448</v>
      </c>
      <c r="V1597" t="s">
        <v>31</v>
      </c>
      <c r="W1597" t="s">
        <v>5</v>
      </c>
    </row>
    <row r="1598" spans="1:23" x14ac:dyDescent="0.25">
      <c r="A1598" s="12">
        <v>44054</v>
      </c>
      <c r="B1598" t="s">
        <v>40</v>
      </c>
      <c r="C1598" t="s">
        <v>41</v>
      </c>
      <c r="D1598">
        <v>17560.62</v>
      </c>
      <c r="E1598">
        <v>17566.759999999998</v>
      </c>
      <c r="F1598">
        <v>17516.55</v>
      </c>
      <c r="G1598">
        <v>17521.59</v>
      </c>
      <c r="H1598">
        <v>20703975</v>
      </c>
      <c r="I1598">
        <v>-0.22</v>
      </c>
      <c r="J1598" t="s">
        <v>51</v>
      </c>
      <c r="K1598">
        <v>2020</v>
      </c>
      <c r="L1598">
        <v>3</v>
      </c>
      <c r="M1598" t="s">
        <v>58</v>
      </c>
      <c r="N1598" t="s">
        <v>51</v>
      </c>
      <c r="O1598">
        <v>33</v>
      </c>
      <c r="P1598">
        <v>50.209999999999127</v>
      </c>
      <c r="Q1598">
        <v>-39.029999999998843</v>
      </c>
      <c r="R1598">
        <v>-0.22225866740467501</v>
      </c>
      <c r="S1598">
        <v>0.28592384551342231</v>
      </c>
      <c r="T1598" t="s">
        <v>30</v>
      </c>
      <c r="U1598">
        <v>10.03784106751834</v>
      </c>
      <c r="V1598" t="s">
        <v>31</v>
      </c>
      <c r="W1598" t="s">
        <v>5</v>
      </c>
    </row>
    <row r="1599" spans="1:23" x14ac:dyDescent="0.25">
      <c r="A1599" s="12">
        <v>44054</v>
      </c>
      <c r="B1599" t="s">
        <v>42</v>
      </c>
      <c r="C1599" t="s">
        <v>43</v>
      </c>
      <c r="D1599">
        <v>7306.8</v>
      </c>
      <c r="E1599">
        <v>7433.99</v>
      </c>
      <c r="F1599">
        <v>7067.52</v>
      </c>
      <c r="G1599">
        <v>7175.68</v>
      </c>
      <c r="H1599">
        <v>7961990</v>
      </c>
      <c r="I1599">
        <v>-1.79</v>
      </c>
      <c r="J1599" t="s">
        <v>51</v>
      </c>
      <c r="K1599">
        <v>2020</v>
      </c>
      <c r="L1599">
        <v>3</v>
      </c>
      <c r="M1599" t="s">
        <v>58</v>
      </c>
      <c r="N1599" t="s">
        <v>51</v>
      </c>
      <c r="O1599">
        <v>33</v>
      </c>
      <c r="P1599">
        <v>366.46999999999929</v>
      </c>
      <c r="Q1599">
        <v>-131.11999999999989</v>
      </c>
      <c r="R1599">
        <v>-1.7944928012262531</v>
      </c>
      <c r="S1599">
        <v>5.0154650462582708</v>
      </c>
      <c r="T1599" t="s">
        <v>30</v>
      </c>
      <c r="U1599">
        <v>29.514012061014551</v>
      </c>
      <c r="V1599" t="s">
        <v>31</v>
      </c>
      <c r="W1599" t="s">
        <v>4</v>
      </c>
    </row>
    <row r="1600" spans="1:23" x14ac:dyDescent="0.25">
      <c r="A1600" s="12">
        <v>44054</v>
      </c>
      <c r="B1600" t="s">
        <v>44</v>
      </c>
      <c r="C1600" t="s">
        <v>45</v>
      </c>
      <c r="D1600">
        <v>3031.43</v>
      </c>
      <c r="E1600">
        <v>3218.37</v>
      </c>
      <c r="F1600">
        <v>2715.3</v>
      </c>
      <c r="G1600">
        <v>2967.47</v>
      </c>
      <c r="H1600">
        <v>47256312</v>
      </c>
      <c r="I1600">
        <v>-2.11</v>
      </c>
      <c r="J1600" t="s">
        <v>51</v>
      </c>
      <c r="K1600">
        <v>2020</v>
      </c>
      <c r="L1600">
        <v>3</v>
      </c>
      <c r="M1600" t="s">
        <v>58</v>
      </c>
      <c r="N1600" t="s">
        <v>51</v>
      </c>
      <c r="O1600">
        <v>33</v>
      </c>
      <c r="P1600">
        <v>503.06999999999971</v>
      </c>
      <c r="Q1600">
        <v>-63.960000000000043</v>
      </c>
      <c r="R1600">
        <v>-2.1098953299268022</v>
      </c>
      <c r="S1600">
        <v>16.595138268078099</v>
      </c>
      <c r="T1600" t="s">
        <v>30</v>
      </c>
      <c r="U1600">
        <v>50.126224978631157</v>
      </c>
      <c r="V1600" t="s">
        <v>31</v>
      </c>
      <c r="W1600" t="s">
        <v>4</v>
      </c>
    </row>
    <row r="1601" spans="1:23" x14ac:dyDescent="0.25">
      <c r="A1601" s="12">
        <v>44054</v>
      </c>
      <c r="B1601" t="s">
        <v>46</v>
      </c>
      <c r="C1601" t="s">
        <v>47</v>
      </c>
      <c r="D1601">
        <v>6156.25</v>
      </c>
      <c r="E1601">
        <v>6500.79</v>
      </c>
      <c r="F1601">
        <v>6067.85</v>
      </c>
      <c r="G1601">
        <v>6370.16</v>
      </c>
      <c r="H1601">
        <v>14502619</v>
      </c>
      <c r="I1601">
        <v>3.47</v>
      </c>
      <c r="J1601" t="s">
        <v>51</v>
      </c>
      <c r="K1601">
        <v>2020</v>
      </c>
      <c r="L1601">
        <v>3</v>
      </c>
      <c r="M1601" t="s">
        <v>58</v>
      </c>
      <c r="N1601" t="s">
        <v>51</v>
      </c>
      <c r="O1601">
        <v>33</v>
      </c>
      <c r="P1601">
        <v>432.9399999999996</v>
      </c>
      <c r="Q1601">
        <v>213.90999999999991</v>
      </c>
      <c r="R1601">
        <v>3.4746802030456831</v>
      </c>
      <c r="S1601">
        <v>7.03252791878172</v>
      </c>
      <c r="T1601" t="s">
        <v>27</v>
      </c>
      <c r="U1601">
        <v>69.827227791379826</v>
      </c>
      <c r="V1601" t="s">
        <v>28</v>
      </c>
      <c r="W1601" t="s">
        <v>4</v>
      </c>
    </row>
    <row r="1602" spans="1:23" x14ac:dyDescent="0.25">
      <c r="A1602" s="12">
        <v>44055</v>
      </c>
      <c r="B1602" t="s">
        <v>23</v>
      </c>
      <c r="C1602" t="s">
        <v>24</v>
      </c>
      <c r="D1602">
        <v>20450.48</v>
      </c>
      <c r="E1602">
        <v>21129.46</v>
      </c>
      <c r="F1602">
        <v>20226.16</v>
      </c>
      <c r="G1602">
        <v>20909.05</v>
      </c>
      <c r="H1602">
        <v>11024454</v>
      </c>
      <c r="I1602">
        <v>2.2400000000000002</v>
      </c>
      <c r="J1602" t="s">
        <v>25</v>
      </c>
      <c r="K1602">
        <v>2020</v>
      </c>
      <c r="L1602">
        <v>3</v>
      </c>
      <c r="M1602" t="s">
        <v>58</v>
      </c>
      <c r="N1602" t="s">
        <v>25</v>
      </c>
      <c r="O1602">
        <v>33</v>
      </c>
      <c r="P1602">
        <v>903.29999999999927</v>
      </c>
      <c r="Q1602">
        <v>458.56999999999971</v>
      </c>
      <c r="R1602">
        <v>2.2423434559971192</v>
      </c>
      <c r="S1602">
        <v>4.4170112388560039</v>
      </c>
      <c r="T1602" t="s">
        <v>27</v>
      </c>
      <c r="U1602">
        <v>75.599468615078052</v>
      </c>
      <c r="V1602" t="s">
        <v>28</v>
      </c>
      <c r="W1602" t="s">
        <v>4</v>
      </c>
    </row>
    <row r="1603" spans="1:23" x14ac:dyDescent="0.25">
      <c r="A1603" s="12">
        <v>44055</v>
      </c>
      <c r="B1603" t="s">
        <v>29</v>
      </c>
      <c r="C1603" t="s">
        <v>24</v>
      </c>
      <c r="D1603">
        <v>31009.93</v>
      </c>
      <c r="E1603">
        <v>31024.76</v>
      </c>
      <c r="F1603">
        <v>30500.09</v>
      </c>
      <c r="G1603">
        <v>30754.720000000001</v>
      </c>
      <c r="H1603">
        <v>43776761</v>
      </c>
      <c r="I1603">
        <v>-0.82</v>
      </c>
      <c r="J1603" t="s">
        <v>25</v>
      </c>
      <c r="K1603">
        <v>2020</v>
      </c>
      <c r="L1603">
        <v>3</v>
      </c>
      <c r="M1603" t="s">
        <v>58</v>
      </c>
      <c r="N1603" t="s">
        <v>25</v>
      </c>
      <c r="O1603">
        <v>33</v>
      </c>
      <c r="P1603">
        <v>524.66999999999825</v>
      </c>
      <c r="Q1603">
        <v>-255.2099999999991</v>
      </c>
      <c r="R1603">
        <v>-0.82299444081298834</v>
      </c>
      <c r="S1603">
        <v>1.691941903770819</v>
      </c>
      <c r="T1603" t="s">
        <v>30</v>
      </c>
      <c r="U1603">
        <v>48.531457868755957</v>
      </c>
      <c r="V1603" t="s">
        <v>31</v>
      </c>
      <c r="W1603" t="s">
        <v>5</v>
      </c>
    </row>
    <row r="1604" spans="1:23" x14ac:dyDescent="0.25">
      <c r="A1604" s="12">
        <v>44055</v>
      </c>
      <c r="B1604" t="s">
        <v>32</v>
      </c>
      <c r="C1604" t="s">
        <v>24</v>
      </c>
      <c r="D1604">
        <v>33600.47</v>
      </c>
      <c r="E1604">
        <v>34075.11</v>
      </c>
      <c r="F1604">
        <v>33558.120000000003</v>
      </c>
      <c r="G1604">
        <v>33915.03</v>
      </c>
      <c r="H1604">
        <v>43752050</v>
      </c>
      <c r="I1604">
        <v>0.94</v>
      </c>
      <c r="J1604" t="s">
        <v>25</v>
      </c>
      <c r="K1604">
        <v>2020</v>
      </c>
      <c r="L1604">
        <v>3</v>
      </c>
      <c r="M1604" t="s">
        <v>58</v>
      </c>
      <c r="N1604" t="s">
        <v>25</v>
      </c>
      <c r="O1604">
        <v>33</v>
      </c>
      <c r="P1604">
        <v>516.98999999999796</v>
      </c>
      <c r="Q1604">
        <v>314.55999999999767</v>
      </c>
      <c r="R1604">
        <v>0.93617738085210611</v>
      </c>
      <c r="S1604">
        <v>1.538639191654158</v>
      </c>
      <c r="T1604" t="s">
        <v>27</v>
      </c>
      <c r="U1604">
        <v>69.036151569662394</v>
      </c>
      <c r="V1604" t="s">
        <v>28</v>
      </c>
      <c r="W1604" t="s">
        <v>5</v>
      </c>
    </row>
    <row r="1605" spans="1:23" x14ac:dyDescent="0.25">
      <c r="A1605" s="12">
        <v>44055</v>
      </c>
      <c r="B1605" t="s">
        <v>34</v>
      </c>
      <c r="C1605" t="s">
        <v>35</v>
      </c>
      <c r="D1605">
        <v>1351.22</v>
      </c>
      <c r="E1605">
        <v>1392.54</v>
      </c>
      <c r="F1605">
        <v>903.04</v>
      </c>
      <c r="G1605">
        <v>1086.69</v>
      </c>
      <c r="H1605">
        <v>45219214</v>
      </c>
      <c r="I1605">
        <v>-19.579999999999998</v>
      </c>
      <c r="J1605" t="s">
        <v>25</v>
      </c>
      <c r="K1605">
        <v>2020</v>
      </c>
      <c r="L1605">
        <v>3</v>
      </c>
      <c r="M1605" t="s">
        <v>58</v>
      </c>
      <c r="N1605" t="s">
        <v>25</v>
      </c>
      <c r="O1605">
        <v>33</v>
      </c>
      <c r="P1605">
        <v>489.5</v>
      </c>
      <c r="Q1605">
        <v>-264.52999999999997</v>
      </c>
      <c r="R1605">
        <v>-19.577122896345521</v>
      </c>
      <c r="S1605">
        <v>36.22652121786237</v>
      </c>
      <c r="T1605" t="s">
        <v>30</v>
      </c>
      <c r="U1605">
        <v>37.517875383043943</v>
      </c>
      <c r="V1605" t="s">
        <v>31</v>
      </c>
      <c r="W1605" t="s">
        <v>4</v>
      </c>
    </row>
    <row r="1606" spans="1:23" x14ac:dyDescent="0.25">
      <c r="A1606" s="12">
        <v>44055</v>
      </c>
      <c r="B1606" t="s">
        <v>36</v>
      </c>
      <c r="C1606" t="s">
        <v>37</v>
      </c>
      <c r="D1606">
        <v>20869.830000000002</v>
      </c>
      <c r="E1606">
        <v>21255.77</v>
      </c>
      <c r="F1606">
        <v>20689.41</v>
      </c>
      <c r="G1606">
        <v>21117</v>
      </c>
      <c r="H1606">
        <v>37413885</v>
      </c>
      <c r="I1606">
        <v>1.18</v>
      </c>
      <c r="J1606" t="s">
        <v>25</v>
      </c>
      <c r="K1606">
        <v>2020</v>
      </c>
      <c r="L1606">
        <v>3</v>
      </c>
      <c r="M1606" t="s">
        <v>58</v>
      </c>
      <c r="N1606" t="s">
        <v>25</v>
      </c>
      <c r="O1606">
        <v>33</v>
      </c>
      <c r="P1606">
        <v>566.36000000000058</v>
      </c>
      <c r="Q1606">
        <v>247.16999999999831</v>
      </c>
      <c r="R1606">
        <v>1.184341223670716</v>
      </c>
      <c r="S1606">
        <v>2.7137739023269498</v>
      </c>
      <c r="T1606" t="s">
        <v>27</v>
      </c>
      <c r="U1606">
        <v>75.497916519528161</v>
      </c>
      <c r="V1606" t="s">
        <v>28</v>
      </c>
      <c r="W1606" t="s">
        <v>33</v>
      </c>
    </row>
    <row r="1607" spans="1:23" x14ac:dyDescent="0.25">
      <c r="A1607" s="12">
        <v>44055</v>
      </c>
      <c r="B1607" t="s">
        <v>38</v>
      </c>
      <c r="C1607" t="s">
        <v>39</v>
      </c>
      <c r="D1607">
        <v>2452.9</v>
      </c>
      <c r="E1607">
        <v>2674.64</v>
      </c>
      <c r="F1607">
        <v>1883.85</v>
      </c>
      <c r="G1607">
        <v>1979.25</v>
      </c>
      <c r="H1607">
        <v>5004168</v>
      </c>
      <c r="I1607">
        <v>-19.309999999999999</v>
      </c>
      <c r="J1607" t="s">
        <v>25</v>
      </c>
      <c r="K1607">
        <v>2020</v>
      </c>
      <c r="L1607">
        <v>3</v>
      </c>
      <c r="M1607" t="s">
        <v>58</v>
      </c>
      <c r="N1607" t="s">
        <v>25</v>
      </c>
      <c r="O1607">
        <v>33</v>
      </c>
      <c r="P1607">
        <v>790.79</v>
      </c>
      <c r="Q1607">
        <v>-473.65000000000009</v>
      </c>
      <c r="R1607">
        <v>-19.309796567328469</v>
      </c>
      <c r="S1607">
        <v>32.238982428961627</v>
      </c>
      <c r="T1607" t="s">
        <v>30</v>
      </c>
      <c r="U1607">
        <v>12.063885481607009</v>
      </c>
      <c r="V1607" t="s">
        <v>31</v>
      </c>
      <c r="W1607" t="s">
        <v>4</v>
      </c>
    </row>
    <row r="1608" spans="1:23" x14ac:dyDescent="0.25">
      <c r="A1608" s="12">
        <v>44055</v>
      </c>
      <c r="B1608" t="s">
        <v>40</v>
      </c>
      <c r="C1608" t="s">
        <v>41</v>
      </c>
      <c r="D1608">
        <v>17837.580000000002</v>
      </c>
      <c r="E1608">
        <v>17991.439999999999</v>
      </c>
      <c r="F1608">
        <v>17576.669999999998</v>
      </c>
      <c r="G1608">
        <v>17790.580000000002</v>
      </c>
      <c r="H1608">
        <v>34835191</v>
      </c>
      <c r="I1608">
        <v>-0.26</v>
      </c>
      <c r="J1608" t="s">
        <v>25</v>
      </c>
      <c r="K1608">
        <v>2020</v>
      </c>
      <c r="L1608">
        <v>3</v>
      </c>
      <c r="M1608" t="s">
        <v>58</v>
      </c>
      <c r="N1608" t="s">
        <v>25</v>
      </c>
      <c r="O1608">
        <v>33</v>
      </c>
      <c r="P1608">
        <v>414.77000000000038</v>
      </c>
      <c r="Q1608">
        <v>-47</v>
      </c>
      <c r="R1608">
        <v>-0.26348865709361918</v>
      </c>
      <c r="S1608">
        <v>2.3252593681429898</v>
      </c>
      <c r="T1608" t="s">
        <v>30</v>
      </c>
      <c r="U1608">
        <v>51.573161029004808</v>
      </c>
      <c r="V1608" t="s">
        <v>31</v>
      </c>
      <c r="W1608" t="s">
        <v>33</v>
      </c>
    </row>
    <row r="1609" spans="1:23" x14ac:dyDescent="0.25">
      <c r="A1609" s="12">
        <v>44055</v>
      </c>
      <c r="B1609" t="s">
        <v>42</v>
      </c>
      <c r="C1609" t="s">
        <v>43</v>
      </c>
      <c r="D1609">
        <v>10872.93</v>
      </c>
      <c r="E1609">
        <v>11231</v>
      </c>
      <c r="F1609">
        <v>10663.39</v>
      </c>
      <c r="G1609">
        <v>11180.86</v>
      </c>
      <c r="H1609">
        <v>28151526</v>
      </c>
      <c r="I1609">
        <v>2.83</v>
      </c>
      <c r="J1609" t="s">
        <v>25</v>
      </c>
      <c r="K1609">
        <v>2020</v>
      </c>
      <c r="L1609">
        <v>3</v>
      </c>
      <c r="M1609" t="s">
        <v>58</v>
      </c>
      <c r="N1609" t="s">
        <v>25</v>
      </c>
      <c r="O1609">
        <v>33</v>
      </c>
      <c r="P1609">
        <v>567.61000000000058</v>
      </c>
      <c r="Q1609">
        <v>307.93000000000029</v>
      </c>
      <c r="R1609">
        <v>2.832079301531421</v>
      </c>
      <c r="S1609">
        <v>5.2203959742222246</v>
      </c>
      <c r="T1609" t="s">
        <v>27</v>
      </c>
      <c r="U1609">
        <v>91.166469935343045</v>
      </c>
      <c r="V1609" t="s">
        <v>28</v>
      </c>
      <c r="W1609" t="s">
        <v>4</v>
      </c>
    </row>
    <row r="1610" spans="1:23" x14ac:dyDescent="0.25">
      <c r="A1610" s="12">
        <v>44055</v>
      </c>
      <c r="B1610" t="s">
        <v>44</v>
      </c>
      <c r="C1610" t="s">
        <v>45</v>
      </c>
      <c r="D1610">
        <v>13874.36</v>
      </c>
      <c r="E1610">
        <v>14041.7</v>
      </c>
      <c r="F1610">
        <v>13438.27</v>
      </c>
      <c r="G1610">
        <v>13696.66</v>
      </c>
      <c r="H1610">
        <v>23145708</v>
      </c>
      <c r="I1610">
        <v>-1.28</v>
      </c>
      <c r="J1610" t="s">
        <v>25</v>
      </c>
      <c r="K1610">
        <v>2020</v>
      </c>
      <c r="L1610">
        <v>3</v>
      </c>
      <c r="M1610" t="s">
        <v>58</v>
      </c>
      <c r="N1610" t="s">
        <v>25</v>
      </c>
      <c r="O1610">
        <v>33</v>
      </c>
      <c r="P1610">
        <v>603.43000000000029</v>
      </c>
      <c r="Q1610">
        <v>-177.7000000000007</v>
      </c>
      <c r="R1610">
        <v>-1.2807797981312341</v>
      </c>
      <c r="S1610">
        <v>4.3492456588988624</v>
      </c>
      <c r="T1610" t="s">
        <v>30</v>
      </c>
      <c r="U1610">
        <v>42.820211126394</v>
      </c>
      <c r="V1610" t="s">
        <v>31</v>
      </c>
      <c r="W1610" t="s">
        <v>4</v>
      </c>
    </row>
    <row r="1611" spans="1:23" x14ac:dyDescent="0.25">
      <c r="A1611" s="12">
        <v>44055</v>
      </c>
      <c r="B1611" t="s">
        <v>46</v>
      </c>
      <c r="C1611" t="s">
        <v>47</v>
      </c>
      <c r="D1611">
        <v>28531.53</v>
      </c>
      <c r="E1611">
        <v>28769.39</v>
      </c>
      <c r="F1611">
        <v>28269.46</v>
      </c>
      <c r="G1611">
        <v>28565.72</v>
      </c>
      <c r="H1611">
        <v>45651722</v>
      </c>
      <c r="I1611">
        <v>0.12</v>
      </c>
      <c r="J1611" t="s">
        <v>25</v>
      </c>
      <c r="K1611">
        <v>2020</v>
      </c>
      <c r="L1611">
        <v>3</v>
      </c>
      <c r="M1611" t="s">
        <v>58</v>
      </c>
      <c r="N1611" t="s">
        <v>25</v>
      </c>
      <c r="O1611">
        <v>33</v>
      </c>
      <c r="P1611">
        <v>499.93000000000029</v>
      </c>
      <c r="Q1611">
        <v>34.190000000002328</v>
      </c>
      <c r="R1611">
        <v>0.1198323398710211</v>
      </c>
      <c r="S1611">
        <v>1.752201862290597</v>
      </c>
      <c r="T1611" t="s">
        <v>27</v>
      </c>
      <c r="U1611">
        <v>59.260296441502177</v>
      </c>
      <c r="V1611" t="s">
        <v>28</v>
      </c>
      <c r="W1611" t="s">
        <v>5</v>
      </c>
    </row>
    <row r="1612" spans="1:23" x14ac:dyDescent="0.25">
      <c r="A1612" s="12">
        <v>44056</v>
      </c>
      <c r="B1612" t="s">
        <v>23</v>
      </c>
      <c r="C1612" t="s">
        <v>24</v>
      </c>
      <c r="D1612">
        <v>5935.92</v>
      </c>
      <c r="E1612">
        <v>6521.99</v>
      </c>
      <c r="F1612">
        <v>5802.29</v>
      </c>
      <c r="G1612">
        <v>6262.57</v>
      </c>
      <c r="H1612">
        <v>48013466</v>
      </c>
      <c r="I1612">
        <v>5.5</v>
      </c>
      <c r="J1612" t="s">
        <v>48</v>
      </c>
      <c r="K1612">
        <v>2020</v>
      </c>
      <c r="L1612">
        <v>3</v>
      </c>
      <c r="M1612" t="s">
        <v>58</v>
      </c>
      <c r="N1612" t="s">
        <v>48</v>
      </c>
      <c r="O1612">
        <v>33</v>
      </c>
      <c r="P1612">
        <v>719.69999999999982</v>
      </c>
      <c r="Q1612">
        <v>326.64999999999958</v>
      </c>
      <c r="R1612">
        <v>5.5029380449871237</v>
      </c>
      <c r="S1612">
        <v>12.12448954837666</v>
      </c>
      <c r="T1612" t="s">
        <v>27</v>
      </c>
      <c r="U1612">
        <v>63.954425455050703</v>
      </c>
      <c r="V1612" t="s">
        <v>28</v>
      </c>
      <c r="W1612" t="s">
        <v>4</v>
      </c>
    </row>
    <row r="1613" spans="1:23" x14ac:dyDescent="0.25">
      <c r="A1613" s="12">
        <v>44056</v>
      </c>
      <c r="B1613" t="s">
        <v>29</v>
      </c>
      <c r="C1613" t="s">
        <v>24</v>
      </c>
      <c r="D1613">
        <v>35792.370000000003</v>
      </c>
      <c r="E1613">
        <v>36016.89</v>
      </c>
      <c r="F1613">
        <v>35095.51</v>
      </c>
      <c r="G1613">
        <v>35323.15</v>
      </c>
      <c r="H1613">
        <v>33340881</v>
      </c>
      <c r="I1613">
        <v>-1.31</v>
      </c>
      <c r="J1613" t="s">
        <v>48</v>
      </c>
      <c r="K1613">
        <v>2020</v>
      </c>
      <c r="L1613">
        <v>3</v>
      </c>
      <c r="M1613" t="s">
        <v>58</v>
      </c>
      <c r="N1613" t="s">
        <v>48</v>
      </c>
      <c r="O1613">
        <v>33</v>
      </c>
      <c r="P1613">
        <v>921.37999999999738</v>
      </c>
      <c r="Q1613">
        <v>-469.22000000000122</v>
      </c>
      <c r="R1613">
        <v>-1.3109497918131749</v>
      </c>
      <c r="S1613">
        <v>2.5742357938297951</v>
      </c>
      <c r="T1613" t="s">
        <v>30</v>
      </c>
      <c r="U1613">
        <v>24.70641863292019</v>
      </c>
      <c r="V1613" t="s">
        <v>31</v>
      </c>
      <c r="W1613" t="s">
        <v>33</v>
      </c>
    </row>
    <row r="1614" spans="1:23" x14ac:dyDescent="0.25">
      <c r="A1614" s="12">
        <v>44056</v>
      </c>
      <c r="B1614" t="s">
        <v>32</v>
      </c>
      <c r="C1614" t="s">
        <v>24</v>
      </c>
      <c r="D1614">
        <v>3111.24</v>
      </c>
      <c r="E1614">
        <v>3336.45</v>
      </c>
      <c r="F1614">
        <v>3012.05</v>
      </c>
      <c r="G1614">
        <v>3208.1</v>
      </c>
      <c r="H1614">
        <v>28692177</v>
      </c>
      <c r="I1614">
        <v>3.11</v>
      </c>
      <c r="J1614" t="s">
        <v>48</v>
      </c>
      <c r="K1614">
        <v>2020</v>
      </c>
      <c r="L1614">
        <v>3</v>
      </c>
      <c r="M1614" t="s">
        <v>58</v>
      </c>
      <c r="N1614" t="s">
        <v>48</v>
      </c>
      <c r="O1614">
        <v>33</v>
      </c>
      <c r="P1614">
        <v>324.39999999999958</v>
      </c>
      <c r="Q1614">
        <v>96.860000000000127</v>
      </c>
      <c r="R1614">
        <v>3.1132281662616879</v>
      </c>
      <c r="S1614">
        <v>10.426710893405829</v>
      </c>
      <c r="T1614" t="s">
        <v>27</v>
      </c>
      <c r="U1614">
        <v>60.434648581997521</v>
      </c>
      <c r="V1614" t="s">
        <v>28</v>
      </c>
      <c r="W1614" t="s">
        <v>4</v>
      </c>
    </row>
    <row r="1615" spans="1:23" x14ac:dyDescent="0.25">
      <c r="A1615" s="12">
        <v>44056</v>
      </c>
      <c r="B1615" t="s">
        <v>34</v>
      </c>
      <c r="C1615" t="s">
        <v>35</v>
      </c>
      <c r="D1615">
        <v>22943.51</v>
      </c>
      <c r="E1615">
        <v>22974.880000000001</v>
      </c>
      <c r="F1615">
        <v>22738.799999999999</v>
      </c>
      <c r="G1615">
        <v>22922.55</v>
      </c>
      <c r="H1615">
        <v>16367923</v>
      </c>
      <c r="I1615">
        <v>-0.09</v>
      </c>
      <c r="J1615" t="s">
        <v>48</v>
      </c>
      <c r="K1615">
        <v>2020</v>
      </c>
      <c r="L1615">
        <v>3</v>
      </c>
      <c r="M1615" t="s">
        <v>58</v>
      </c>
      <c r="N1615" t="s">
        <v>48</v>
      </c>
      <c r="O1615">
        <v>33</v>
      </c>
      <c r="P1615">
        <v>236.08000000000169</v>
      </c>
      <c r="Q1615">
        <v>-20.95999999999913</v>
      </c>
      <c r="R1615">
        <v>-9.1354810140205786E-2</v>
      </c>
      <c r="S1615">
        <v>1.0289620027624451</v>
      </c>
      <c r="T1615" t="s">
        <v>30</v>
      </c>
      <c r="U1615">
        <v>77.833785157573132</v>
      </c>
      <c r="V1615" t="s">
        <v>31</v>
      </c>
      <c r="W1615" t="s">
        <v>5</v>
      </c>
    </row>
    <row r="1616" spans="1:23" x14ac:dyDescent="0.25">
      <c r="A1616" s="12">
        <v>44056</v>
      </c>
      <c r="B1616" t="s">
        <v>36</v>
      </c>
      <c r="C1616" t="s">
        <v>37</v>
      </c>
      <c r="D1616">
        <v>7663.55</v>
      </c>
      <c r="E1616">
        <v>7759.76</v>
      </c>
      <c r="F1616">
        <v>7277.03</v>
      </c>
      <c r="G1616">
        <v>7474.67</v>
      </c>
      <c r="H1616">
        <v>27003478</v>
      </c>
      <c r="I1616">
        <v>-2.46</v>
      </c>
      <c r="J1616" t="s">
        <v>48</v>
      </c>
      <c r="K1616">
        <v>2020</v>
      </c>
      <c r="L1616">
        <v>3</v>
      </c>
      <c r="M1616" t="s">
        <v>58</v>
      </c>
      <c r="N1616" t="s">
        <v>48</v>
      </c>
      <c r="O1616">
        <v>33</v>
      </c>
      <c r="P1616">
        <v>482.73000000000047</v>
      </c>
      <c r="Q1616">
        <v>-188.88000000000011</v>
      </c>
      <c r="R1616">
        <v>-2.4646541093879479</v>
      </c>
      <c r="S1616">
        <v>6.2990389571412786</v>
      </c>
      <c r="T1616" t="s">
        <v>30</v>
      </c>
      <c r="U1616">
        <v>40.942141569821658</v>
      </c>
      <c r="V1616" t="s">
        <v>31</v>
      </c>
      <c r="W1616" t="s">
        <v>4</v>
      </c>
    </row>
    <row r="1617" spans="1:23" x14ac:dyDescent="0.25">
      <c r="A1617" s="12">
        <v>44056</v>
      </c>
      <c r="B1617" t="s">
        <v>38</v>
      </c>
      <c r="C1617" t="s">
        <v>39</v>
      </c>
      <c r="D1617">
        <v>20289</v>
      </c>
      <c r="E1617">
        <v>20403.599999999999</v>
      </c>
      <c r="F1617">
        <v>19837.189999999999</v>
      </c>
      <c r="G1617">
        <v>20000.27</v>
      </c>
      <c r="H1617">
        <v>10846358</v>
      </c>
      <c r="I1617">
        <v>-1.42</v>
      </c>
      <c r="J1617" t="s">
        <v>48</v>
      </c>
      <c r="K1617">
        <v>2020</v>
      </c>
      <c r="L1617">
        <v>3</v>
      </c>
      <c r="M1617" t="s">
        <v>58</v>
      </c>
      <c r="N1617" t="s">
        <v>48</v>
      </c>
      <c r="O1617">
        <v>33</v>
      </c>
      <c r="P1617">
        <v>566.40999999999985</v>
      </c>
      <c r="Q1617">
        <v>-288.72999999999962</v>
      </c>
      <c r="R1617">
        <v>-1.4230864014983471</v>
      </c>
      <c r="S1617">
        <v>2.791709793484153</v>
      </c>
      <c r="T1617" t="s">
        <v>30</v>
      </c>
      <c r="U1617">
        <v>28.791864550414321</v>
      </c>
      <c r="V1617" t="s">
        <v>31</v>
      </c>
      <c r="W1617" t="s">
        <v>33</v>
      </c>
    </row>
    <row r="1618" spans="1:23" x14ac:dyDescent="0.25">
      <c r="A1618" s="12">
        <v>44056</v>
      </c>
      <c r="B1618" t="s">
        <v>40</v>
      </c>
      <c r="C1618" t="s">
        <v>41</v>
      </c>
      <c r="D1618">
        <v>23752.06</v>
      </c>
      <c r="E1618">
        <v>24155.02</v>
      </c>
      <c r="F1618">
        <v>23720.62</v>
      </c>
      <c r="G1618">
        <v>24002.05</v>
      </c>
      <c r="H1618">
        <v>19891552</v>
      </c>
      <c r="I1618">
        <v>1.05</v>
      </c>
      <c r="J1618" t="s">
        <v>48</v>
      </c>
      <c r="K1618">
        <v>2020</v>
      </c>
      <c r="L1618">
        <v>3</v>
      </c>
      <c r="M1618" t="s">
        <v>58</v>
      </c>
      <c r="N1618" t="s">
        <v>48</v>
      </c>
      <c r="O1618">
        <v>33</v>
      </c>
      <c r="P1618">
        <v>434.40000000000151</v>
      </c>
      <c r="Q1618">
        <v>249.98999999999799</v>
      </c>
      <c r="R1618">
        <v>1.0524981833154601</v>
      </c>
      <c r="S1618">
        <v>1.828893999088927</v>
      </c>
      <c r="T1618" t="s">
        <v>27</v>
      </c>
      <c r="U1618">
        <v>64.785911602209794</v>
      </c>
      <c r="V1618" t="s">
        <v>28</v>
      </c>
      <c r="W1618" t="s">
        <v>5</v>
      </c>
    </row>
    <row r="1619" spans="1:23" x14ac:dyDescent="0.25">
      <c r="A1619" s="12">
        <v>44056</v>
      </c>
      <c r="B1619" t="s">
        <v>42</v>
      </c>
      <c r="C1619" t="s">
        <v>43</v>
      </c>
      <c r="D1619">
        <v>13080.82</v>
      </c>
      <c r="E1619">
        <v>13587.47</v>
      </c>
      <c r="F1619">
        <v>12793.34</v>
      </c>
      <c r="G1619">
        <v>13552.12</v>
      </c>
      <c r="H1619">
        <v>15801310</v>
      </c>
      <c r="I1619">
        <v>3.6</v>
      </c>
      <c r="J1619" t="s">
        <v>48</v>
      </c>
      <c r="K1619">
        <v>2020</v>
      </c>
      <c r="L1619">
        <v>3</v>
      </c>
      <c r="M1619" t="s">
        <v>58</v>
      </c>
      <c r="N1619" t="s">
        <v>48</v>
      </c>
      <c r="O1619">
        <v>33</v>
      </c>
      <c r="P1619">
        <v>794.1299999999992</v>
      </c>
      <c r="Q1619">
        <v>471.30000000000109</v>
      </c>
      <c r="R1619">
        <v>3.6029851339594998</v>
      </c>
      <c r="S1619">
        <v>6.0709496805246097</v>
      </c>
      <c r="T1619" t="s">
        <v>27</v>
      </c>
      <c r="U1619">
        <v>95.548587762709062</v>
      </c>
      <c r="V1619" t="s">
        <v>28</v>
      </c>
      <c r="W1619" t="s">
        <v>4</v>
      </c>
    </row>
    <row r="1620" spans="1:23" x14ac:dyDescent="0.25">
      <c r="A1620" s="12">
        <v>44056</v>
      </c>
      <c r="B1620" t="s">
        <v>44</v>
      </c>
      <c r="C1620" t="s">
        <v>45</v>
      </c>
      <c r="D1620">
        <v>10010.41</v>
      </c>
      <c r="E1620">
        <v>10221.94</v>
      </c>
      <c r="F1620">
        <v>9301.9</v>
      </c>
      <c r="G1620">
        <v>9556.99</v>
      </c>
      <c r="H1620">
        <v>6231308</v>
      </c>
      <c r="I1620">
        <v>-4.53</v>
      </c>
      <c r="J1620" t="s">
        <v>48</v>
      </c>
      <c r="K1620">
        <v>2020</v>
      </c>
      <c r="L1620">
        <v>3</v>
      </c>
      <c r="M1620" t="s">
        <v>58</v>
      </c>
      <c r="N1620" t="s">
        <v>48</v>
      </c>
      <c r="O1620">
        <v>33</v>
      </c>
      <c r="P1620">
        <v>920.04000000000087</v>
      </c>
      <c r="Q1620">
        <v>-453.42000000000007</v>
      </c>
      <c r="R1620">
        <v>-4.5294848063166251</v>
      </c>
      <c r="S1620">
        <v>9.1908323435303938</v>
      </c>
      <c r="T1620" t="s">
        <v>30</v>
      </c>
      <c r="U1620">
        <v>27.72596843615494</v>
      </c>
      <c r="V1620" t="s">
        <v>31</v>
      </c>
      <c r="W1620" t="s">
        <v>4</v>
      </c>
    </row>
    <row r="1621" spans="1:23" x14ac:dyDescent="0.25">
      <c r="A1621" s="12">
        <v>44056</v>
      </c>
      <c r="B1621" t="s">
        <v>46</v>
      </c>
      <c r="C1621" t="s">
        <v>47</v>
      </c>
      <c r="D1621">
        <v>37212.36</v>
      </c>
      <c r="E1621">
        <v>37491.660000000003</v>
      </c>
      <c r="F1621">
        <v>36958.74</v>
      </c>
      <c r="G1621">
        <v>37302.660000000003</v>
      </c>
      <c r="H1621">
        <v>20292769</v>
      </c>
      <c r="I1621">
        <v>0.24</v>
      </c>
      <c r="J1621" t="s">
        <v>48</v>
      </c>
      <c r="K1621">
        <v>2020</v>
      </c>
      <c r="L1621">
        <v>3</v>
      </c>
      <c r="M1621" t="s">
        <v>58</v>
      </c>
      <c r="N1621" t="s">
        <v>48</v>
      </c>
      <c r="O1621">
        <v>33</v>
      </c>
      <c r="P1621">
        <v>532.92000000000553</v>
      </c>
      <c r="Q1621">
        <v>90.30000000000291</v>
      </c>
      <c r="R1621">
        <v>0.24266130930691551</v>
      </c>
      <c r="S1621">
        <v>1.432104816786695</v>
      </c>
      <c r="T1621" t="s">
        <v>27</v>
      </c>
      <c r="U1621">
        <v>64.535014636343533</v>
      </c>
      <c r="V1621" t="s">
        <v>28</v>
      </c>
      <c r="W1621" t="s">
        <v>5</v>
      </c>
    </row>
    <row r="1622" spans="1:23" x14ac:dyDescent="0.25">
      <c r="A1622" s="12">
        <v>44057</v>
      </c>
      <c r="B1622" t="s">
        <v>23</v>
      </c>
      <c r="C1622" t="s">
        <v>24</v>
      </c>
      <c r="D1622">
        <v>14816.36</v>
      </c>
      <c r="E1622">
        <v>15492.6</v>
      </c>
      <c r="F1622">
        <v>14523.42</v>
      </c>
      <c r="G1622">
        <v>15222.32</v>
      </c>
      <c r="H1622">
        <v>49160813</v>
      </c>
      <c r="I1622">
        <v>2.74</v>
      </c>
      <c r="J1622" t="s">
        <v>49</v>
      </c>
      <c r="K1622">
        <v>2020</v>
      </c>
      <c r="L1622">
        <v>3</v>
      </c>
      <c r="M1622" t="s">
        <v>58</v>
      </c>
      <c r="N1622" t="s">
        <v>49</v>
      </c>
      <c r="O1622">
        <v>33</v>
      </c>
      <c r="P1622">
        <v>969.18000000000029</v>
      </c>
      <c r="Q1622">
        <v>405.95999999999913</v>
      </c>
      <c r="R1622">
        <v>2.7399442238174498</v>
      </c>
      <c r="S1622">
        <v>6.5412827442097807</v>
      </c>
      <c r="T1622" t="s">
        <v>27</v>
      </c>
      <c r="U1622">
        <v>72.112507480550519</v>
      </c>
      <c r="V1622" t="s">
        <v>28</v>
      </c>
      <c r="W1622" t="s">
        <v>4</v>
      </c>
    </row>
    <row r="1623" spans="1:23" x14ac:dyDescent="0.25">
      <c r="A1623" s="12">
        <v>44057</v>
      </c>
      <c r="B1623" t="s">
        <v>29</v>
      </c>
      <c r="C1623" t="s">
        <v>24</v>
      </c>
      <c r="D1623">
        <v>34389.699999999997</v>
      </c>
      <c r="E1623">
        <v>34444.82</v>
      </c>
      <c r="F1623">
        <v>34063.18</v>
      </c>
      <c r="G1623">
        <v>34176.83</v>
      </c>
      <c r="H1623">
        <v>17140807</v>
      </c>
      <c r="I1623">
        <v>-0.62</v>
      </c>
      <c r="J1623" t="s">
        <v>49</v>
      </c>
      <c r="K1623">
        <v>2020</v>
      </c>
      <c r="L1623">
        <v>3</v>
      </c>
      <c r="M1623" t="s">
        <v>58</v>
      </c>
      <c r="N1623" t="s">
        <v>49</v>
      </c>
      <c r="O1623">
        <v>33</v>
      </c>
      <c r="P1623">
        <v>381.63999999999942</v>
      </c>
      <c r="Q1623">
        <v>-212.86999999999529</v>
      </c>
      <c r="R1623">
        <v>-0.61899347769825086</v>
      </c>
      <c r="S1623">
        <v>1.1097508847125721</v>
      </c>
      <c r="T1623" t="s">
        <v>30</v>
      </c>
      <c r="U1623">
        <v>29.779373231317901</v>
      </c>
      <c r="V1623" t="s">
        <v>31</v>
      </c>
      <c r="W1623" t="s">
        <v>5</v>
      </c>
    </row>
    <row r="1624" spans="1:23" x14ac:dyDescent="0.25">
      <c r="A1624" s="12">
        <v>44057</v>
      </c>
      <c r="B1624" t="s">
        <v>32</v>
      </c>
      <c r="C1624" t="s">
        <v>24</v>
      </c>
      <c r="D1624">
        <v>19418.96</v>
      </c>
      <c r="E1624">
        <v>19631.73</v>
      </c>
      <c r="F1624">
        <v>19322.439999999999</v>
      </c>
      <c r="G1624">
        <v>19472.79</v>
      </c>
      <c r="H1624">
        <v>37599668</v>
      </c>
      <c r="I1624">
        <v>0.28000000000000003</v>
      </c>
      <c r="J1624" t="s">
        <v>49</v>
      </c>
      <c r="K1624">
        <v>2020</v>
      </c>
      <c r="L1624">
        <v>3</v>
      </c>
      <c r="M1624" t="s">
        <v>58</v>
      </c>
      <c r="N1624" t="s">
        <v>49</v>
      </c>
      <c r="O1624">
        <v>33</v>
      </c>
      <c r="P1624">
        <v>309.29000000000087</v>
      </c>
      <c r="Q1624">
        <v>53.830000000001753</v>
      </c>
      <c r="R1624">
        <v>0.27720331057894843</v>
      </c>
      <c r="S1624">
        <v>1.5927217523492549</v>
      </c>
      <c r="T1624" t="s">
        <v>27</v>
      </c>
      <c r="U1624">
        <v>48.611335639691482</v>
      </c>
      <c r="V1624" t="s">
        <v>28</v>
      </c>
      <c r="W1624" t="s">
        <v>5</v>
      </c>
    </row>
    <row r="1625" spans="1:23" x14ac:dyDescent="0.25">
      <c r="A1625" s="12">
        <v>44057</v>
      </c>
      <c r="B1625" t="s">
        <v>34</v>
      </c>
      <c r="C1625" t="s">
        <v>35</v>
      </c>
      <c r="D1625">
        <v>35930.400000000001</v>
      </c>
      <c r="E1625">
        <v>36274.93</v>
      </c>
      <c r="F1625">
        <v>35697.370000000003</v>
      </c>
      <c r="G1625">
        <v>36233.07</v>
      </c>
      <c r="H1625">
        <v>4636402</v>
      </c>
      <c r="I1625">
        <v>0.84</v>
      </c>
      <c r="J1625" t="s">
        <v>49</v>
      </c>
      <c r="K1625">
        <v>2020</v>
      </c>
      <c r="L1625">
        <v>3</v>
      </c>
      <c r="M1625" t="s">
        <v>58</v>
      </c>
      <c r="N1625" t="s">
        <v>49</v>
      </c>
      <c r="O1625">
        <v>33</v>
      </c>
      <c r="P1625">
        <v>577.55999999999767</v>
      </c>
      <c r="Q1625">
        <v>302.66999999999831</v>
      </c>
      <c r="R1625">
        <v>0.84237859862400144</v>
      </c>
      <c r="S1625">
        <v>1.6074410527018841</v>
      </c>
      <c r="T1625" t="s">
        <v>27</v>
      </c>
      <c r="U1625">
        <v>92.75226816261501</v>
      </c>
      <c r="V1625" t="s">
        <v>28</v>
      </c>
      <c r="W1625" t="s">
        <v>5</v>
      </c>
    </row>
    <row r="1626" spans="1:23" x14ac:dyDescent="0.25">
      <c r="A1626" s="12">
        <v>44057</v>
      </c>
      <c r="B1626" t="s">
        <v>36</v>
      </c>
      <c r="C1626" t="s">
        <v>37</v>
      </c>
      <c r="D1626">
        <v>24153.82</v>
      </c>
      <c r="E1626">
        <v>24442.1</v>
      </c>
      <c r="F1626">
        <v>24148.46</v>
      </c>
      <c r="G1626">
        <v>24293.43</v>
      </c>
      <c r="H1626">
        <v>29336853</v>
      </c>
      <c r="I1626">
        <v>0.57999999999999996</v>
      </c>
      <c r="J1626" t="s">
        <v>49</v>
      </c>
      <c r="K1626">
        <v>2020</v>
      </c>
      <c r="L1626">
        <v>3</v>
      </c>
      <c r="M1626" t="s">
        <v>58</v>
      </c>
      <c r="N1626" t="s">
        <v>49</v>
      </c>
      <c r="O1626">
        <v>33</v>
      </c>
      <c r="P1626">
        <v>293.63999999999942</v>
      </c>
      <c r="Q1626">
        <v>139.61000000000061</v>
      </c>
      <c r="R1626">
        <v>0.57800381057737693</v>
      </c>
      <c r="S1626">
        <v>1.215708322741494</v>
      </c>
      <c r="T1626" t="s">
        <v>27</v>
      </c>
      <c r="U1626">
        <v>49.369976842392539</v>
      </c>
      <c r="V1626" t="s">
        <v>28</v>
      </c>
      <c r="W1626" t="s">
        <v>5</v>
      </c>
    </row>
    <row r="1627" spans="1:23" x14ac:dyDescent="0.25">
      <c r="A1627" s="12">
        <v>44057</v>
      </c>
      <c r="B1627" t="s">
        <v>38</v>
      </c>
      <c r="C1627" t="s">
        <v>39</v>
      </c>
      <c r="D1627">
        <v>22361.86</v>
      </c>
      <c r="E1627">
        <v>22498.74</v>
      </c>
      <c r="F1627">
        <v>22219.68</v>
      </c>
      <c r="G1627">
        <v>22471.43</v>
      </c>
      <c r="H1627">
        <v>27630060</v>
      </c>
      <c r="I1627">
        <v>0.49</v>
      </c>
      <c r="J1627" t="s">
        <v>49</v>
      </c>
      <c r="K1627">
        <v>2020</v>
      </c>
      <c r="L1627">
        <v>3</v>
      </c>
      <c r="M1627" t="s">
        <v>58</v>
      </c>
      <c r="N1627" t="s">
        <v>49</v>
      </c>
      <c r="O1627">
        <v>33</v>
      </c>
      <c r="P1627">
        <v>279.06000000000131</v>
      </c>
      <c r="Q1627">
        <v>109.56999999999969</v>
      </c>
      <c r="R1627">
        <v>0.48998607450364012</v>
      </c>
      <c r="S1627">
        <v>1.247928392360927</v>
      </c>
      <c r="T1627" t="s">
        <v>27</v>
      </c>
      <c r="U1627">
        <v>90.213574141761214</v>
      </c>
      <c r="V1627" t="s">
        <v>28</v>
      </c>
      <c r="W1627" t="s">
        <v>5</v>
      </c>
    </row>
    <row r="1628" spans="1:23" x14ac:dyDescent="0.25">
      <c r="A1628" s="12">
        <v>44057</v>
      </c>
      <c r="B1628" t="s">
        <v>40</v>
      </c>
      <c r="C1628" t="s">
        <v>41</v>
      </c>
      <c r="D1628">
        <v>9214.64</v>
      </c>
      <c r="E1628">
        <v>9764.15</v>
      </c>
      <c r="F1628">
        <v>9117.07</v>
      </c>
      <c r="G1628">
        <v>9663.48</v>
      </c>
      <c r="H1628">
        <v>7483999</v>
      </c>
      <c r="I1628">
        <v>4.87</v>
      </c>
      <c r="J1628" t="s">
        <v>49</v>
      </c>
      <c r="K1628">
        <v>2020</v>
      </c>
      <c r="L1628">
        <v>3</v>
      </c>
      <c r="M1628" t="s">
        <v>58</v>
      </c>
      <c r="N1628" t="s">
        <v>49</v>
      </c>
      <c r="O1628">
        <v>33</v>
      </c>
      <c r="P1628">
        <v>647.07999999999993</v>
      </c>
      <c r="Q1628">
        <v>448.84000000000009</v>
      </c>
      <c r="R1628">
        <v>4.8709444970177911</v>
      </c>
      <c r="S1628">
        <v>7.0223036385577728</v>
      </c>
      <c r="T1628" t="s">
        <v>27</v>
      </c>
      <c r="U1628">
        <v>84.442418248130053</v>
      </c>
      <c r="V1628" t="s">
        <v>28</v>
      </c>
      <c r="W1628" t="s">
        <v>4</v>
      </c>
    </row>
    <row r="1629" spans="1:23" x14ac:dyDescent="0.25">
      <c r="A1629" s="12">
        <v>44057</v>
      </c>
      <c r="B1629" t="s">
        <v>42</v>
      </c>
      <c r="C1629" t="s">
        <v>43</v>
      </c>
      <c r="D1629">
        <v>9102.2199999999993</v>
      </c>
      <c r="E1629">
        <v>9512.32</v>
      </c>
      <c r="F1629">
        <v>8877.73</v>
      </c>
      <c r="G1629">
        <v>9250.9699999999993</v>
      </c>
      <c r="H1629">
        <v>41296367</v>
      </c>
      <c r="I1629">
        <v>1.63</v>
      </c>
      <c r="J1629" t="s">
        <v>49</v>
      </c>
      <c r="K1629">
        <v>2020</v>
      </c>
      <c r="L1629">
        <v>3</v>
      </c>
      <c r="M1629" t="s">
        <v>58</v>
      </c>
      <c r="N1629" t="s">
        <v>49</v>
      </c>
      <c r="O1629">
        <v>33</v>
      </c>
      <c r="P1629">
        <v>634.59000000000015</v>
      </c>
      <c r="Q1629">
        <v>148.75</v>
      </c>
      <c r="R1629">
        <v>1.634216707572439</v>
      </c>
      <c r="S1629">
        <v>6.9718156669471867</v>
      </c>
      <c r="T1629" t="s">
        <v>27</v>
      </c>
      <c r="U1629">
        <v>58.815928394711513</v>
      </c>
      <c r="V1629" t="s">
        <v>28</v>
      </c>
      <c r="W1629" t="s">
        <v>4</v>
      </c>
    </row>
    <row r="1630" spans="1:23" x14ac:dyDescent="0.25">
      <c r="A1630" s="12">
        <v>44057</v>
      </c>
      <c r="B1630" t="s">
        <v>44</v>
      </c>
      <c r="C1630" t="s">
        <v>45</v>
      </c>
      <c r="D1630">
        <v>26981.53</v>
      </c>
      <c r="E1630">
        <v>27449.3</v>
      </c>
      <c r="F1630">
        <v>26702.38</v>
      </c>
      <c r="G1630">
        <v>27372.38</v>
      </c>
      <c r="H1630">
        <v>2595428</v>
      </c>
      <c r="I1630">
        <v>1.45</v>
      </c>
      <c r="J1630" t="s">
        <v>49</v>
      </c>
      <c r="K1630">
        <v>2020</v>
      </c>
      <c r="L1630">
        <v>3</v>
      </c>
      <c r="M1630" t="s">
        <v>58</v>
      </c>
      <c r="N1630" t="s">
        <v>49</v>
      </c>
      <c r="O1630">
        <v>33</v>
      </c>
      <c r="P1630">
        <v>746.91999999999825</v>
      </c>
      <c r="Q1630">
        <v>390.85000000000218</v>
      </c>
      <c r="R1630">
        <v>1.448583531030309</v>
      </c>
      <c r="S1630">
        <v>2.7682640680495081</v>
      </c>
      <c r="T1630" t="s">
        <v>27</v>
      </c>
      <c r="U1630">
        <v>89.701708348953247</v>
      </c>
      <c r="V1630" t="s">
        <v>28</v>
      </c>
      <c r="W1630" t="s">
        <v>33</v>
      </c>
    </row>
    <row r="1631" spans="1:23" x14ac:dyDescent="0.25">
      <c r="A1631" s="12">
        <v>44057</v>
      </c>
      <c r="B1631" t="s">
        <v>46</v>
      </c>
      <c r="C1631" t="s">
        <v>47</v>
      </c>
      <c r="D1631">
        <v>16192.42</v>
      </c>
      <c r="E1631">
        <v>16482.439999999999</v>
      </c>
      <c r="F1631">
        <v>15930.13</v>
      </c>
      <c r="G1631">
        <v>16203.71</v>
      </c>
      <c r="H1631">
        <v>41911679</v>
      </c>
      <c r="I1631">
        <v>7.0000000000000007E-2</v>
      </c>
      <c r="J1631" t="s">
        <v>49</v>
      </c>
      <c r="K1631">
        <v>2020</v>
      </c>
      <c r="L1631">
        <v>3</v>
      </c>
      <c r="M1631" t="s">
        <v>58</v>
      </c>
      <c r="N1631" t="s">
        <v>49</v>
      </c>
      <c r="O1631">
        <v>33</v>
      </c>
      <c r="P1631">
        <v>552.30999999999949</v>
      </c>
      <c r="Q1631">
        <v>11.289999999999051</v>
      </c>
      <c r="R1631">
        <v>6.9723981961924503E-2</v>
      </c>
      <c r="S1631">
        <v>3.4109169599108689</v>
      </c>
      <c r="T1631" t="s">
        <v>27</v>
      </c>
      <c r="U1631">
        <v>49.533776321268888</v>
      </c>
      <c r="V1631" t="s">
        <v>28</v>
      </c>
      <c r="W1631" t="s">
        <v>33</v>
      </c>
    </row>
    <row r="1632" spans="1:23" x14ac:dyDescent="0.25">
      <c r="A1632" s="12">
        <v>44060</v>
      </c>
      <c r="B1632" t="s">
        <v>23</v>
      </c>
      <c r="C1632" t="s">
        <v>24</v>
      </c>
      <c r="D1632">
        <v>13353.14</v>
      </c>
      <c r="E1632">
        <v>13643.77</v>
      </c>
      <c r="F1632">
        <v>13083.78</v>
      </c>
      <c r="G1632">
        <v>13602.89</v>
      </c>
      <c r="H1632">
        <v>36228215</v>
      </c>
      <c r="I1632">
        <v>1.87</v>
      </c>
      <c r="J1632" t="s">
        <v>50</v>
      </c>
      <c r="K1632">
        <v>2020</v>
      </c>
      <c r="L1632">
        <v>3</v>
      </c>
      <c r="M1632" t="s">
        <v>58</v>
      </c>
      <c r="N1632" t="s">
        <v>50</v>
      </c>
      <c r="O1632">
        <v>34</v>
      </c>
      <c r="P1632">
        <v>559.98999999999978</v>
      </c>
      <c r="Q1632">
        <v>249.75</v>
      </c>
      <c r="R1632">
        <v>1.870346600125514</v>
      </c>
      <c r="S1632">
        <v>4.1936952656828268</v>
      </c>
      <c r="T1632" t="s">
        <v>27</v>
      </c>
      <c r="U1632">
        <v>92.699869640529116</v>
      </c>
      <c r="V1632" t="s">
        <v>28</v>
      </c>
      <c r="W1632" t="s">
        <v>4</v>
      </c>
    </row>
    <row r="1633" spans="1:23" x14ac:dyDescent="0.25">
      <c r="A1633" s="12">
        <v>44060</v>
      </c>
      <c r="B1633" t="s">
        <v>29</v>
      </c>
      <c r="C1633" t="s">
        <v>24</v>
      </c>
      <c r="D1633">
        <v>2464.69</v>
      </c>
      <c r="E1633">
        <v>2523.31</v>
      </c>
      <c r="F1633">
        <v>2246.4699999999998</v>
      </c>
      <c r="G1633">
        <v>2249.8200000000002</v>
      </c>
      <c r="H1633">
        <v>35148127</v>
      </c>
      <c r="I1633">
        <v>-8.7200000000000006</v>
      </c>
      <c r="J1633" t="s">
        <v>50</v>
      </c>
      <c r="K1633">
        <v>2020</v>
      </c>
      <c r="L1633">
        <v>3</v>
      </c>
      <c r="M1633" t="s">
        <v>58</v>
      </c>
      <c r="N1633" t="s">
        <v>50</v>
      </c>
      <c r="O1633">
        <v>34</v>
      </c>
      <c r="P1633">
        <v>276.84000000000009</v>
      </c>
      <c r="Q1633">
        <v>-214.86999999999989</v>
      </c>
      <c r="R1633">
        <v>-8.7179320725933032</v>
      </c>
      <c r="S1633">
        <v>11.23224421732551</v>
      </c>
      <c r="T1633" t="s">
        <v>30</v>
      </c>
      <c r="U1633">
        <v>1.2100852477966919</v>
      </c>
      <c r="V1633" t="s">
        <v>31</v>
      </c>
      <c r="W1633" t="s">
        <v>4</v>
      </c>
    </row>
    <row r="1634" spans="1:23" x14ac:dyDescent="0.25">
      <c r="A1634" s="12">
        <v>44060</v>
      </c>
      <c r="B1634" t="s">
        <v>32</v>
      </c>
      <c r="C1634" t="s">
        <v>24</v>
      </c>
      <c r="D1634">
        <v>38034.480000000003</v>
      </c>
      <c r="E1634">
        <v>38062.94</v>
      </c>
      <c r="F1634">
        <v>37564.51</v>
      </c>
      <c r="G1634">
        <v>37863.56</v>
      </c>
      <c r="H1634">
        <v>10534473</v>
      </c>
      <c r="I1634">
        <v>-0.45</v>
      </c>
      <c r="J1634" t="s">
        <v>50</v>
      </c>
      <c r="K1634">
        <v>2020</v>
      </c>
      <c r="L1634">
        <v>3</v>
      </c>
      <c r="M1634" t="s">
        <v>58</v>
      </c>
      <c r="N1634" t="s">
        <v>50</v>
      </c>
      <c r="O1634">
        <v>34</v>
      </c>
      <c r="P1634">
        <v>498.43000000000029</v>
      </c>
      <c r="Q1634">
        <v>-170.9200000000055</v>
      </c>
      <c r="R1634">
        <v>-0.44938171890349371</v>
      </c>
      <c r="S1634">
        <v>1.310468816715781</v>
      </c>
      <c r="T1634" t="s">
        <v>30</v>
      </c>
      <c r="U1634">
        <v>59.998394960174039</v>
      </c>
      <c r="V1634" t="s">
        <v>31</v>
      </c>
      <c r="W1634" t="s">
        <v>5</v>
      </c>
    </row>
    <row r="1635" spans="1:23" x14ac:dyDescent="0.25">
      <c r="A1635" s="12">
        <v>44060</v>
      </c>
      <c r="B1635" t="s">
        <v>34</v>
      </c>
      <c r="C1635" t="s">
        <v>35</v>
      </c>
      <c r="D1635">
        <v>28056.560000000001</v>
      </c>
      <c r="E1635">
        <v>28168.3</v>
      </c>
      <c r="F1635">
        <v>27814.47</v>
      </c>
      <c r="G1635">
        <v>27951.19</v>
      </c>
      <c r="H1635">
        <v>23189694</v>
      </c>
      <c r="I1635">
        <v>-0.38</v>
      </c>
      <c r="J1635" t="s">
        <v>50</v>
      </c>
      <c r="K1635">
        <v>2020</v>
      </c>
      <c r="L1635">
        <v>3</v>
      </c>
      <c r="M1635" t="s">
        <v>58</v>
      </c>
      <c r="N1635" t="s">
        <v>50</v>
      </c>
      <c r="O1635">
        <v>34</v>
      </c>
      <c r="P1635">
        <v>353.82999999999811</v>
      </c>
      <c r="Q1635">
        <v>-105.37000000000261</v>
      </c>
      <c r="R1635">
        <v>-0.37556279173213902</v>
      </c>
      <c r="S1635">
        <v>1.261131086633565</v>
      </c>
      <c r="T1635" t="s">
        <v>30</v>
      </c>
      <c r="U1635">
        <v>38.640024870700117</v>
      </c>
      <c r="V1635" t="s">
        <v>31</v>
      </c>
      <c r="W1635" t="s">
        <v>5</v>
      </c>
    </row>
    <row r="1636" spans="1:23" x14ac:dyDescent="0.25">
      <c r="A1636" s="12">
        <v>44060</v>
      </c>
      <c r="B1636" t="s">
        <v>36</v>
      </c>
      <c r="C1636" t="s">
        <v>37</v>
      </c>
      <c r="D1636">
        <v>39255.360000000001</v>
      </c>
      <c r="E1636">
        <v>39315.69</v>
      </c>
      <c r="F1636">
        <v>39074.19</v>
      </c>
      <c r="G1636">
        <v>39308.19</v>
      </c>
      <c r="H1636">
        <v>21149654</v>
      </c>
      <c r="I1636">
        <v>0.13</v>
      </c>
      <c r="J1636" t="s">
        <v>50</v>
      </c>
      <c r="K1636">
        <v>2020</v>
      </c>
      <c r="L1636">
        <v>3</v>
      </c>
      <c r="M1636" t="s">
        <v>58</v>
      </c>
      <c r="N1636" t="s">
        <v>50</v>
      </c>
      <c r="O1636">
        <v>34</v>
      </c>
      <c r="P1636">
        <v>241.5</v>
      </c>
      <c r="Q1636">
        <v>52.830000000001753</v>
      </c>
      <c r="R1636">
        <v>0.13458034775378891</v>
      </c>
      <c r="S1636">
        <v>0.61520261182167224</v>
      </c>
      <c r="T1636" t="s">
        <v>27</v>
      </c>
      <c r="U1636">
        <v>96.894409937888199</v>
      </c>
      <c r="V1636" t="s">
        <v>28</v>
      </c>
      <c r="W1636" t="s">
        <v>5</v>
      </c>
    </row>
    <row r="1637" spans="1:23" x14ac:dyDescent="0.25">
      <c r="A1637" s="12">
        <v>44060</v>
      </c>
      <c r="B1637" t="s">
        <v>38</v>
      </c>
      <c r="C1637" t="s">
        <v>39</v>
      </c>
      <c r="D1637">
        <v>24810.01</v>
      </c>
      <c r="E1637">
        <v>24872.99</v>
      </c>
      <c r="F1637">
        <v>24441.37</v>
      </c>
      <c r="G1637">
        <v>24674.22</v>
      </c>
      <c r="H1637">
        <v>9736394</v>
      </c>
      <c r="I1637">
        <v>-0.55000000000000004</v>
      </c>
      <c r="J1637" t="s">
        <v>50</v>
      </c>
      <c r="K1637">
        <v>2020</v>
      </c>
      <c r="L1637">
        <v>3</v>
      </c>
      <c r="M1637" t="s">
        <v>58</v>
      </c>
      <c r="N1637" t="s">
        <v>50</v>
      </c>
      <c r="O1637">
        <v>34</v>
      </c>
      <c r="P1637">
        <v>431.62000000000262</v>
      </c>
      <c r="Q1637">
        <v>-135.78999999999721</v>
      </c>
      <c r="R1637">
        <v>-0.5473194085774139</v>
      </c>
      <c r="S1637">
        <v>1.739701031962513</v>
      </c>
      <c r="T1637" t="s">
        <v>30</v>
      </c>
      <c r="U1637">
        <v>53.947917149344512</v>
      </c>
      <c r="V1637" t="s">
        <v>31</v>
      </c>
      <c r="W1637" t="s">
        <v>5</v>
      </c>
    </row>
    <row r="1638" spans="1:23" x14ac:dyDescent="0.25">
      <c r="A1638" s="12">
        <v>44060</v>
      </c>
      <c r="B1638" t="s">
        <v>40</v>
      </c>
      <c r="C1638" t="s">
        <v>41</v>
      </c>
      <c r="D1638">
        <v>6659.32</v>
      </c>
      <c r="E1638">
        <v>6777.5</v>
      </c>
      <c r="F1638">
        <v>6468</v>
      </c>
      <c r="G1638">
        <v>6651.4</v>
      </c>
      <c r="H1638">
        <v>44968361</v>
      </c>
      <c r="I1638">
        <v>-0.12</v>
      </c>
      <c r="J1638" t="s">
        <v>50</v>
      </c>
      <c r="K1638">
        <v>2020</v>
      </c>
      <c r="L1638">
        <v>3</v>
      </c>
      <c r="M1638" t="s">
        <v>58</v>
      </c>
      <c r="N1638" t="s">
        <v>50</v>
      </c>
      <c r="O1638">
        <v>34</v>
      </c>
      <c r="P1638">
        <v>309.5</v>
      </c>
      <c r="Q1638">
        <v>-7.9200000000000728</v>
      </c>
      <c r="R1638">
        <v>-0.11893106203035859</v>
      </c>
      <c r="S1638">
        <v>4.6476216790903582</v>
      </c>
      <c r="T1638" t="s">
        <v>30</v>
      </c>
      <c r="U1638">
        <v>59.2568659127624</v>
      </c>
      <c r="V1638" t="s">
        <v>31</v>
      </c>
      <c r="W1638" t="s">
        <v>4</v>
      </c>
    </row>
    <row r="1639" spans="1:23" x14ac:dyDescent="0.25">
      <c r="A1639" s="12">
        <v>44060</v>
      </c>
      <c r="B1639" t="s">
        <v>42</v>
      </c>
      <c r="C1639" t="s">
        <v>43</v>
      </c>
      <c r="D1639">
        <v>30332.79</v>
      </c>
      <c r="E1639">
        <v>30529.73</v>
      </c>
      <c r="F1639">
        <v>29906.38</v>
      </c>
      <c r="G1639">
        <v>29911.919999999998</v>
      </c>
      <c r="H1639">
        <v>17162235</v>
      </c>
      <c r="I1639">
        <v>-1.39</v>
      </c>
      <c r="J1639" t="s">
        <v>50</v>
      </c>
      <c r="K1639">
        <v>2020</v>
      </c>
      <c r="L1639">
        <v>3</v>
      </c>
      <c r="M1639" t="s">
        <v>58</v>
      </c>
      <c r="N1639" t="s">
        <v>50</v>
      </c>
      <c r="O1639">
        <v>34</v>
      </c>
      <c r="P1639">
        <v>623.34999999999854</v>
      </c>
      <c r="Q1639">
        <v>-420.87000000000262</v>
      </c>
      <c r="R1639">
        <v>-1.3875083696554209</v>
      </c>
      <c r="S1639">
        <v>2.055036809999998</v>
      </c>
      <c r="T1639" t="s">
        <v>30</v>
      </c>
      <c r="U1639">
        <v>0.88874629020570273</v>
      </c>
      <c r="V1639" t="s">
        <v>31</v>
      </c>
      <c r="W1639" t="s">
        <v>33</v>
      </c>
    </row>
    <row r="1640" spans="1:23" x14ac:dyDescent="0.25">
      <c r="A1640" s="12">
        <v>44060</v>
      </c>
      <c r="B1640" t="s">
        <v>44</v>
      </c>
      <c r="C1640" t="s">
        <v>45</v>
      </c>
      <c r="D1640">
        <v>34842.15</v>
      </c>
      <c r="E1640">
        <v>34846.76</v>
      </c>
      <c r="F1640">
        <v>34665.29</v>
      </c>
      <c r="G1640">
        <v>34793.22</v>
      </c>
      <c r="H1640">
        <v>39015177</v>
      </c>
      <c r="I1640">
        <v>-0.14000000000000001</v>
      </c>
      <c r="J1640" t="s">
        <v>50</v>
      </c>
      <c r="K1640">
        <v>2020</v>
      </c>
      <c r="L1640">
        <v>3</v>
      </c>
      <c r="M1640" t="s">
        <v>58</v>
      </c>
      <c r="N1640" t="s">
        <v>50</v>
      </c>
      <c r="O1640">
        <v>34</v>
      </c>
      <c r="P1640">
        <v>181.47000000000119</v>
      </c>
      <c r="Q1640">
        <v>-48.930000000000291</v>
      </c>
      <c r="R1640">
        <v>-0.14043335442847321</v>
      </c>
      <c r="S1640">
        <v>0.52083467868659417</v>
      </c>
      <c r="T1640" t="s">
        <v>30</v>
      </c>
      <c r="U1640">
        <v>70.496500799029846</v>
      </c>
      <c r="V1640" t="s">
        <v>31</v>
      </c>
      <c r="W1640" t="s">
        <v>5</v>
      </c>
    </row>
    <row r="1641" spans="1:23" x14ac:dyDescent="0.25">
      <c r="A1641" s="12">
        <v>44060</v>
      </c>
      <c r="B1641" t="s">
        <v>46</v>
      </c>
      <c r="C1641" t="s">
        <v>47</v>
      </c>
      <c r="D1641">
        <v>22752.83</v>
      </c>
      <c r="E1641">
        <v>22950.38</v>
      </c>
      <c r="F1641">
        <v>22558.87</v>
      </c>
      <c r="G1641">
        <v>22904.16</v>
      </c>
      <c r="H1641">
        <v>47285236</v>
      </c>
      <c r="I1641">
        <v>0.67</v>
      </c>
      <c r="J1641" t="s">
        <v>50</v>
      </c>
      <c r="K1641">
        <v>2020</v>
      </c>
      <c r="L1641">
        <v>3</v>
      </c>
      <c r="M1641" t="s">
        <v>58</v>
      </c>
      <c r="N1641" t="s">
        <v>50</v>
      </c>
      <c r="O1641">
        <v>34</v>
      </c>
      <c r="P1641">
        <v>391.51000000000198</v>
      </c>
      <c r="Q1641">
        <v>151.32999999999811</v>
      </c>
      <c r="R1641">
        <v>0.66510407716314013</v>
      </c>
      <c r="S1641">
        <v>1.720709028283524</v>
      </c>
      <c r="T1641" t="s">
        <v>27</v>
      </c>
      <c r="U1641">
        <v>88.19442670685271</v>
      </c>
      <c r="V1641" t="s">
        <v>28</v>
      </c>
      <c r="W1641" t="s">
        <v>5</v>
      </c>
    </row>
    <row r="1642" spans="1:23" x14ac:dyDescent="0.25">
      <c r="A1642" s="12">
        <v>44061</v>
      </c>
      <c r="B1642" t="s">
        <v>23</v>
      </c>
      <c r="C1642" t="s">
        <v>24</v>
      </c>
      <c r="D1642">
        <v>12049.14</v>
      </c>
      <c r="E1642">
        <v>12062.66</v>
      </c>
      <c r="F1642">
        <v>11991.97</v>
      </c>
      <c r="G1642">
        <v>12047.78</v>
      </c>
      <c r="H1642">
        <v>7914996</v>
      </c>
      <c r="I1642">
        <v>-0.01</v>
      </c>
      <c r="J1642" t="s">
        <v>51</v>
      </c>
      <c r="K1642">
        <v>2020</v>
      </c>
      <c r="L1642">
        <v>3</v>
      </c>
      <c r="M1642" t="s">
        <v>58</v>
      </c>
      <c r="N1642" t="s">
        <v>51</v>
      </c>
      <c r="O1642">
        <v>34</v>
      </c>
      <c r="P1642">
        <v>70.690000000000509</v>
      </c>
      <c r="Q1642">
        <v>-1.3599999999987631</v>
      </c>
      <c r="R1642">
        <v>-1.1287112607196561E-2</v>
      </c>
      <c r="S1642">
        <v>0.58668087514959999</v>
      </c>
      <c r="T1642" t="s">
        <v>30</v>
      </c>
      <c r="U1642">
        <v>78.950346583676492</v>
      </c>
      <c r="V1642" t="s">
        <v>31</v>
      </c>
      <c r="W1642" t="s">
        <v>5</v>
      </c>
    </row>
    <row r="1643" spans="1:23" x14ac:dyDescent="0.25">
      <c r="A1643" s="12">
        <v>44061</v>
      </c>
      <c r="B1643" t="s">
        <v>29</v>
      </c>
      <c r="C1643" t="s">
        <v>24</v>
      </c>
      <c r="D1643">
        <v>39096.54</v>
      </c>
      <c r="E1643">
        <v>39411.949999999997</v>
      </c>
      <c r="F1643">
        <v>39018.379999999997</v>
      </c>
      <c r="G1643">
        <v>39336.29</v>
      </c>
      <c r="H1643">
        <v>23185040</v>
      </c>
      <c r="I1643">
        <v>0.61</v>
      </c>
      <c r="J1643" t="s">
        <v>51</v>
      </c>
      <c r="K1643">
        <v>2020</v>
      </c>
      <c r="L1643">
        <v>3</v>
      </c>
      <c r="M1643" t="s">
        <v>58</v>
      </c>
      <c r="N1643" t="s">
        <v>51</v>
      </c>
      <c r="O1643">
        <v>34</v>
      </c>
      <c r="P1643">
        <v>393.56999999999971</v>
      </c>
      <c r="Q1643">
        <v>239.75</v>
      </c>
      <c r="R1643">
        <v>0.61322562047690155</v>
      </c>
      <c r="S1643">
        <v>1.0066619705989319</v>
      </c>
      <c r="T1643" t="s">
        <v>27</v>
      </c>
      <c r="U1643">
        <v>80.775973778490169</v>
      </c>
      <c r="V1643" t="s">
        <v>28</v>
      </c>
      <c r="W1643" t="s">
        <v>5</v>
      </c>
    </row>
    <row r="1644" spans="1:23" x14ac:dyDescent="0.25">
      <c r="A1644" s="12">
        <v>44061</v>
      </c>
      <c r="B1644" t="s">
        <v>32</v>
      </c>
      <c r="C1644" t="s">
        <v>24</v>
      </c>
      <c r="D1644">
        <v>23914.91</v>
      </c>
      <c r="E1644">
        <v>24059.64</v>
      </c>
      <c r="F1644">
        <v>23589.25</v>
      </c>
      <c r="G1644">
        <v>23768.46</v>
      </c>
      <c r="H1644">
        <v>16943416</v>
      </c>
      <c r="I1644">
        <v>-0.61</v>
      </c>
      <c r="J1644" t="s">
        <v>51</v>
      </c>
      <c r="K1644">
        <v>2020</v>
      </c>
      <c r="L1644">
        <v>3</v>
      </c>
      <c r="M1644" t="s">
        <v>58</v>
      </c>
      <c r="N1644" t="s">
        <v>51</v>
      </c>
      <c r="O1644">
        <v>34</v>
      </c>
      <c r="P1644">
        <v>470.38999999999942</v>
      </c>
      <c r="Q1644">
        <v>-146.4500000000007</v>
      </c>
      <c r="R1644">
        <v>-0.61237947372580837</v>
      </c>
      <c r="S1644">
        <v>1.9669319265679841</v>
      </c>
      <c r="T1644" t="s">
        <v>30</v>
      </c>
      <c r="U1644">
        <v>38.09817385573659</v>
      </c>
      <c r="V1644" t="s">
        <v>31</v>
      </c>
      <c r="W1644" t="s">
        <v>5</v>
      </c>
    </row>
    <row r="1645" spans="1:23" x14ac:dyDescent="0.25">
      <c r="A1645" s="12">
        <v>44061</v>
      </c>
      <c r="B1645" t="s">
        <v>34</v>
      </c>
      <c r="C1645" t="s">
        <v>35</v>
      </c>
      <c r="D1645">
        <v>20333.62</v>
      </c>
      <c r="E1645">
        <v>20605.7</v>
      </c>
      <c r="F1645">
        <v>20066.990000000002</v>
      </c>
      <c r="G1645">
        <v>20605.05</v>
      </c>
      <c r="H1645">
        <v>19799279</v>
      </c>
      <c r="I1645">
        <v>1.33</v>
      </c>
      <c r="J1645" t="s">
        <v>51</v>
      </c>
      <c r="K1645">
        <v>2020</v>
      </c>
      <c r="L1645">
        <v>3</v>
      </c>
      <c r="M1645" t="s">
        <v>58</v>
      </c>
      <c r="N1645" t="s">
        <v>51</v>
      </c>
      <c r="O1645">
        <v>34</v>
      </c>
      <c r="P1645">
        <v>538.70999999999913</v>
      </c>
      <c r="Q1645">
        <v>271.43000000000029</v>
      </c>
      <c r="R1645">
        <v>1.334882819684839</v>
      </c>
      <c r="S1645">
        <v>2.64935609104527</v>
      </c>
      <c r="T1645" t="s">
        <v>27</v>
      </c>
      <c r="U1645">
        <v>99.879341389615661</v>
      </c>
      <c r="V1645" t="s">
        <v>28</v>
      </c>
      <c r="W1645" t="s">
        <v>33</v>
      </c>
    </row>
    <row r="1646" spans="1:23" x14ac:dyDescent="0.25">
      <c r="A1646" s="12">
        <v>44061</v>
      </c>
      <c r="B1646" t="s">
        <v>36</v>
      </c>
      <c r="C1646" t="s">
        <v>37</v>
      </c>
      <c r="D1646">
        <v>1226.3499999999999</v>
      </c>
      <c r="E1646">
        <v>1451.02</v>
      </c>
      <c r="F1646">
        <v>789.06</v>
      </c>
      <c r="G1646">
        <v>1027.3</v>
      </c>
      <c r="H1646">
        <v>41634413</v>
      </c>
      <c r="I1646">
        <v>-16.23</v>
      </c>
      <c r="J1646" t="s">
        <v>51</v>
      </c>
      <c r="K1646">
        <v>2020</v>
      </c>
      <c r="L1646">
        <v>3</v>
      </c>
      <c r="M1646" t="s">
        <v>58</v>
      </c>
      <c r="N1646" t="s">
        <v>51</v>
      </c>
      <c r="O1646">
        <v>34</v>
      </c>
      <c r="P1646">
        <v>661.96</v>
      </c>
      <c r="Q1646">
        <v>-199.05</v>
      </c>
      <c r="R1646">
        <v>-16.231092265666401</v>
      </c>
      <c r="S1646">
        <v>53.978064989603297</v>
      </c>
      <c r="T1646" t="s">
        <v>30</v>
      </c>
      <c r="U1646">
        <v>35.990090035651697</v>
      </c>
      <c r="V1646" t="s">
        <v>31</v>
      </c>
      <c r="W1646" t="s">
        <v>4</v>
      </c>
    </row>
    <row r="1647" spans="1:23" x14ac:dyDescent="0.25">
      <c r="A1647" s="12">
        <v>44061</v>
      </c>
      <c r="B1647" t="s">
        <v>38</v>
      </c>
      <c r="C1647" t="s">
        <v>39</v>
      </c>
      <c r="D1647">
        <v>38402.720000000001</v>
      </c>
      <c r="E1647">
        <v>38680.21</v>
      </c>
      <c r="F1647">
        <v>38190.69</v>
      </c>
      <c r="G1647">
        <v>38405.120000000003</v>
      </c>
      <c r="H1647">
        <v>16820184</v>
      </c>
      <c r="I1647">
        <v>0.01</v>
      </c>
      <c r="J1647" t="s">
        <v>51</v>
      </c>
      <c r="K1647">
        <v>2020</v>
      </c>
      <c r="L1647">
        <v>3</v>
      </c>
      <c r="M1647" t="s">
        <v>58</v>
      </c>
      <c r="N1647" t="s">
        <v>51</v>
      </c>
      <c r="O1647">
        <v>34</v>
      </c>
      <c r="P1647">
        <v>489.5199999999968</v>
      </c>
      <c r="Q1647">
        <v>2.4000000000014552</v>
      </c>
      <c r="R1647">
        <v>6.2495573230267418E-3</v>
      </c>
      <c r="S1647">
        <v>1.27470137531924</v>
      </c>
      <c r="T1647" t="s">
        <v>27</v>
      </c>
      <c r="U1647">
        <v>43.804134662526899</v>
      </c>
      <c r="V1647" t="s">
        <v>28</v>
      </c>
      <c r="W1647" t="s">
        <v>5</v>
      </c>
    </row>
    <row r="1648" spans="1:23" x14ac:dyDescent="0.25">
      <c r="A1648" s="12">
        <v>44061</v>
      </c>
      <c r="B1648" t="s">
        <v>40</v>
      </c>
      <c r="C1648" t="s">
        <v>41</v>
      </c>
      <c r="D1648">
        <v>27103.919999999998</v>
      </c>
      <c r="E1648">
        <v>27306.19</v>
      </c>
      <c r="F1648">
        <v>26834.67</v>
      </c>
      <c r="G1648">
        <v>27236.51</v>
      </c>
      <c r="H1648">
        <v>15661065</v>
      </c>
      <c r="I1648">
        <v>0.49</v>
      </c>
      <c r="J1648" t="s">
        <v>51</v>
      </c>
      <c r="K1648">
        <v>2020</v>
      </c>
      <c r="L1648">
        <v>3</v>
      </c>
      <c r="M1648" t="s">
        <v>58</v>
      </c>
      <c r="N1648" t="s">
        <v>51</v>
      </c>
      <c r="O1648">
        <v>34</v>
      </c>
      <c r="P1648">
        <v>471.52000000000038</v>
      </c>
      <c r="Q1648">
        <v>132.59000000000009</v>
      </c>
      <c r="R1648">
        <v>0.48919123137907777</v>
      </c>
      <c r="S1648">
        <v>1.7396745563003451</v>
      </c>
      <c r="T1648" t="s">
        <v>27</v>
      </c>
      <c r="U1648">
        <v>85.222259925347771</v>
      </c>
      <c r="V1648" t="s">
        <v>28</v>
      </c>
      <c r="W1648" t="s">
        <v>5</v>
      </c>
    </row>
    <row r="1649" spans="1:23" x14ac:dyDescent="0.25">
      <c r="A1649" s="12">
        <v>44061</v>
      </c>
      <c r="B1649" t="s">
        <v>42</v>
      </c>
      <c r="C1649" t="s">
        <v>43</v>
      </c>
      <c r="D1649">
        <v>14433.09</v>
      </c>
      <c r="E1649">
        <v>14821.43</v>
      </c>
      <c r="F1649">
        <v>14187.29</v>
      </c>
      <c r="G1649">
        <v>14719.75</v>
      </c>
      <c r="H1649">
        <v>25473802</v>
      </c>
      <c r="I1649">
        <v>1.99</v>
      </c>
      <c r="J1649" t="s">
        <v>51</v>
      </c>
      <c r="K1649">
        <v>2020</v>
      </c>
      <c r="L1649">
        <v>3</v>
      </c>
      <c r="M1649" t="s">
        <v>58</v>
      </c>
      <c r="N1649" t="s">
        <v>51</v>
      </c>
      <c r="O1649">
        <v>34</v>
      </c>
      <c r="P1649">
        <v>634.13999999999942</v>
      </c>
      <c r="Q1649">
        <v>286.65999999999991</v>
      </c>
      <c r="R1649">
        <v>1.9861304821074339</v>
      </c>
      <c r="S1649">
        <v>4.3936537498207207</v>
      </c>
      <c r="T1649" t="s">
        <v>27</v>
      </c>
      <c r="U1649">
        <v>83.965685810704201</v>
      </c>
      <c r="V1649" t="s">
        <v>28</v>
      </c>
      <c r="W1649" t="s">
        <v>4</v>
      </c>
    </row>
    <row r="1650" spans="1:23" x14ac:dyDescent="0.25">
      <c r="A1650" s="12">
        <v>44061</v>
      </c>
      <c r="B1650" t="s">
        <v>44</v>
      </c>
      <c r="C1650" t="s">
        <v>45</v>
      </c>
      <c r="D1650">
        <v>27194.98</v>
      </c>
      <c r="E1650">
        <v>27396.41</v>
      </c>
      <c r="F1650">
        <v>26815.43</v>
      </c>
      <c r="G1650">
        <v>26891.16</v>
      </c>
      <c r="H1650">
        <v>13598587</v>
      </c>
      <c r="I1650">
        <v>-1.1200000000000001</v>
      </c>
      <c r="J1650" t="s">
        <v>51</v>
      </c>
      <c r="K1650">
        <v>2020</v>
      </c>
      <c r="L1650">
        <v>3</v>
      </c>
      <c r="M1650" t="s">
        <v>58</v>
      </c>
      <c r="N1650" t="s">
        <v>51</v>
      </c>
      <c r="O1650">
        <v>34</v>
      </c>
      <c r="P1650">
        <v>580.97999999999956</v>
      </c>
      <c r="Q1650">
        <v>-303.81999999999971</v>
      </c>
      <c r="R1650">
        <v>-1.117191481663159</v>
      </c>
      <c r="S1650">
        <v>2.1363501646259699</v>
      </c>
      <c r="T1650" t="s">
        <v>30</v>
      </c>
      <c r="U1650">
        <v>13.034872112637199</v>
      </c>
      <c r="V1650" t="s">
        <v>31</v>
      </c>
      <c r="W1650" t="s">
        <v>33</v>
      </c>
    </row>
    <row r="1651" spans="1:23" x14ac:dyDescent="0.25">
      <c r="A1651" s="12">
        <v>44061</v>
      </c>
      <c r="B1651" t="s">
        <v>46</v>
      </c>
      <c r="C1651" t="s">
        <v>47</v>
      </c>
      <c r="D1651">
        <v>30782.23</v>
      </c>
      <c r="E1651">
        <v>30887.599999999999</v>
      </c>
      <c r="F1651">
        <v>30128.01</v>
      </c>
      <c r="G1651">
        <v>30379.19</v>
      </c>
      <c r="H1651">
        <v>19455791</v>
      </c>
      <c r="I1651">
        <v>-1.31</v>
      </c>
      <c r="J1651" t="s">
        <v>51</v>
      </c>
      <c r="K1651">
        <v>2020</v>
      </c>
      <c r="L1651">
        <v>3</v>
      </c>
      <c r="M1651" t="s">
        <v>58</v>
      </c>
      <c r="N1651" t="s">
        <v>51</v>
      </c>
      <c r="O1651">
        <v>34</v>
      </c>
      <c r="P1651">
        <v>759.59000000000015</v>
      </c>
      <c r="Q1651">
        <v>-403.04000000000087</v>
      </c>
      <c r="R1651">
        <v>-1.3093268421423689</v>
      </c>
      <c r="S1651">
        <v>2.4676249901322942</v>
      </c>
      <c r="T1651" t="s">
        <v>30</v>
      </c>
      <c r="U1651">
        <v>33.06783922905781</v>
      </c>
      <c r="V1651" t="s">
        <v>31</v>
      </c>
      <c r="W1651" t="s">
        <v>33</v>
      </c>
    </row>
    <row r="1652" spans="1:23" x14ac:dyDescent="0.25">
      <c r="A1652" s="12">
        <v>44062</v>
      </c>
      <c r="B1652" t="s">
        <v>23</v>
      </c>
      <c r="C1652" t="s">
        <v>24</v>
      </c>
      <c r="D1652">
        <v>37939.599999999999</v>
      </c>
      <c r="E1652">
        <v>38232.160000000003</v>
      </c>
      <c r="F1652">
        <v>37920.43</v>
      </c>
      <c r="G1652">
        <v>38034.800000000003</v>
      </c>
      <c r="H1652">
        <v>42852146</v>
      </c>
      <c r="I1652">
        <v>0.25</v>
      </c>
      <c r="J1652" t="s">
        <v>25</v>
      </c>
      <c r="K1652">
        <v>2020</v>
      </c>
      <c r="L1652">
        <v>3</v>
      </c>
      <c r="M1652" t="s">
        <v>58</v>
      </c>
      <c r="N1652" t="s">
        <v>25</v>
      </c>
      <c r="O1652">
        <v>34</v>
      </c>
      <c r="P1652">
        <v>311.7300000000032</v>
      </c>
      <c r="Q1652">
        <v>95.200000000004366</v>
      </c>
      <c r="R1652">
        <v>0.25092515471961852</v>
      </c>
      <c r="S1652">
        <v>0.82164809328512478</v>
      </c>
      <c r="T1652" t="s">
        <v>27</v>
      </c>
      <c r="U1652">
        <v>36.688801206172471</v>
      </c>
      <c r="V1652" t="s">
        <v>28</v>
      </c>
      <c r="W1652" t="s">
        <v>5</v>
      </c>
    </row>
    <row r="1653" spans="1:23" x14ac:dyDescent="0.25">
      <c r="A1653" s="12">
        <v>44062</v>
      </c>
      <c r="B1653" t="s">
        <v>29</v>
      </c>
      <c r="C1653" t="s">
        <v>24</v>
      </c>
      <c r="D1653">
        <v>15523.63</v>
      </c>
      <c r="E1653">
        <v>15978.8</v>
      </c>
      <c r="F1653">
        <v>15330.32</v>
      </c>
      <c r="G1653">
        <v>15800.02</v>
      </c>
      <c r="H1653">
        <v>33254457</v>
      </c>
      <c r="I1653">
        <v>1.78</v>
      </c>
      <c r="J1653" t="s">
        <v>25</v>
      </c>
      <c r="K1653">
        <v>2020</v>
      </c>
      <c r="L1653">
        <v>3</v>
      </c>
      <c r="M1653" t="s">
        <v>58</v>
      </c>
      <c r="N1653" t="s">
        <v>25</v>
      </c>
      <c r="O1653">
        <v>34</v>
      </c>
      <c r="P1653">
        <v>648.47999999999956</v>
      </c>
      <c r="Q1653">
        <v>276.39000000000118</v>
      </c>
      <c r="R1653">
        <v>1.780446970199633</v>
      </c>
      <c r="S1653">
        <v>4.177373462263656</v>
      </c>
      <c r="T1653" t="s">
        <v>27</v>
      </c>
      <c r="U1653">
        <v>72.430915371330045</v>
      </c>
      <c r="V1653" t="s">
        <v>28</v>
      </c>
      <c r="W1653" t="s">
        <v>4</v>
      </c>
    </row>
    <row r="1654" spans="1:23" x14ac:dyDescent="0.25">
      <c r="A1654" s="12">
        <v>44062</v>
      </c>
      <c r="B1654" t="s">
        <v>32</v>
      </c>
      <c r="C1654" t="s">
        <v>24</v>
      </c>
      <c r="D1654">
        <v>14898.91</v>
      </c>
      <c r="E1654">
        <v>14975.3</v>
      </c>
      <c r="F1654">
        <v>14370.41</v>
      </c>
      <c r="G1654">
        <v>14655.07</v>
      </c>
      <c r="H1654">
        <v>45913247</v>
      </c>
      <c r="I1654">
        <v>-1.64</v>
      </c>
      <c r="J1654" t="s">
        <v>25</v>
      </c>
      <c r="K1654">
        <v>2020</v>
      </c>
      <c r="L1654">
        <v>3</v>
      </c>
      <c r="M1654" t="s">
        <v>58</v>
      </c>
      <c r="N1654" t="s">
        <v>25</v>
      </c>
      <c r="O1654">
        <v>34</v>
      </c>
      <c r="P1654">
        <v>604.88999999999942</v>
      </c>
      <c r="Q1654">
        <v>-243.84000000000009</v>
      </c>
      <c r="R1654">
        <v>-1.636629793723166</v>
      </c>
      <c r="S1654">
        <v>4.0599614334202938</v>
      </c>
      <c r="T1654" t="s">
        <v>30</v>
      </c>
      <c r="U1654">
        <v>47.059795995966233</v>
      </c>
      <c r="V1654" t="s">
        <v>31</v>
      </c>
      <c r="W1654" t="s">
        <v>4</v>
      </c>
    </row>
    <row r="1655" spans="1:23" x14ac:dyDescent="0.25">
      <c r="A1655" s="12">
        <v>44062</v>
      </c>
      <c r="B1655" t="s">
        <v>34</v>
      </c>
      <c r="C1655" t="s">
        <v>35</v>
      </c>
      <c r="D1655">
        <v>35699.68</v>
      </c>
      <c r="E1655">
        <v>35960.49</v>
      </c>
      <c r="F1655">
        <v>35570.75</v>
      </c>
      <c r="G1655">
        <v>35899.980000000003</v>
      </c>
      <c r="H1655">
        <v>42523169</v>
      </c>
      <c r="I1655">
        <v>0.56000000000000005</v>
      </c>
      <c r="J1655" t="s">
        <v>25</v>
      </c>
      <c r="K1655">
        <v>2020</v>
      </c>
      <c r="L1655">
        <v>3</v>
      </c>
      <c r="M1655" t="s">
        <v>58</v>
      </c>
      <c r="N1655" t="s">
        <v>25</v>
      </c>
      <c r="O1655">
        <v>34</v>
      </c>
      <c r="P1655">
        <v>389.73999999999802</v>
      </c>
      <c r="Q1655">
        <v>200.30000000000291</v>
      </c>
      <c r="R1655">
        <v>0.56106945496431038</v>
      </c>
      <c r="S1655">
        <v>1.091718469185152</v>
      </c>
      <c r="T1655" t="s">
        <v>27</v>
      </c>
      <c r="U1655">
        <v>84.474264894546351</v>
      </c>
      <c r="V1655" t="s">
        <v>28</v>
      </c>
      <c r="W1655" t="s">
        <v>5</v>
      </c>
    </row>
    <row r="1656" spans="1:23" x14ac:dyDescent="0.25">
      <c r="A1656" s="12">
        <v>44062</v>
      </c>
      <c r="B1656" t="s">
        <v>36</v>
      </c>
      <c r="C1656" t="s">
        <v>37</v>
      </c>
      <c r="D1656">
        <v>6254.1</v>
      </c>
      <c r="E1656">
        <v>6286.12</v>
      </c>
      <c r="F1656">
        <v>5917.1</v>
      </c>
      <c r="G1656">
        <v>6162.09</v>
      </c>
      <c r="H1656">
        <v>27762085</v>
      </c>
      <c r="I1656">
        <v>-1.47</v>
      </c>
      <c r="J1656" t="s">
        <v>25</v>
      </c>
      <c r="K1656">
        <v>2020</v>
      </c>
      <c r="L1656">
        <v>3</v>
      </c>
      <c r="M1656" t="s">
        <v>58</v>
      </c>
      <c r="N1656" t="s">
        <v>25</v>
      </c>
      <c r="O1656">
        <v>34</v>
      </c>
      <c r="P1656">
        <v>369.01999999999953</v>
      </c>
      <c r="Q1656">
        <v>-92.010000000000218</v>
      </c>
      <c r="R1656">
        <v>-1.47119489614813</v>
      </c>
      <c r="S1656">
        <v>5.9004493052557443</v>
      </c>
      <c r="T1656" t="s">
        <v>30</v>
      </c>
      <c r="U1656">
        <v>66.389355590482921</v>
      </c>
      <c r="V1656" t="s">
        <v>31</v>
      </c>
      <c r="W1656" t="s">
        <v>4</v>
      </c>
    </row>
    <row r="1657" spans="1:23" x14ac:dyDescent="0.25">
      <c r="A1657" s="12">
        <v>44062</v>
      </c>
      <c r="B1657" t="s">
        <v>38</v>
      </c>
      <c r="C1657" t="s">
        <v>39</v>
      </c>
      <c r="D1657">
        <v>20780.95</v>
      </c>
      <c r="E1657">
        <v>20836.23</v>
      </c>
      <c r="F1657">
        <v>20592.03</v>
      </c>
      <c r="G1657">
        <v>20623.97</v>
      </c>
      <c r="H1657">
        <v>3107154</v>
      </c>
      <c r="I1657">
        <v>-0.76</v>
      </c>
      <c r="J1657" t="s">
        <v>25</v>
      </c>
      <c r="K1657">
        <v>2020</v>
      </c>
      <c r="L1657">
        <v>3</v>
      </c>
      <c r="M1657" t="s">
        <v>58</v>
      </c>
      <c r="N1657" t="s">
        <v>25</v>
      </c>
      <c r="O1657">
        <v>34</v>
      </c>
      <c r="P1657">
        <v>244.2000000000007</v>
      </c>
      <c r="Q1657">
        <v>-156.97999999999959</v>
      </c>
      <c r="R1657">
        <v>-0.75540338627444636</v>
      </c>
      <c r="S1657">
        <v>1.1751147084228619</v>
      </c>
      <c r="T1657" t="s">
        <v>30</v>
      </c>
      <c r="U1657">
        <v>13.07944307944399</v>
      </c>
      <c r="V1657" t="s">
        <v>31</v>
      </c>
      <c r="W1657" t="s">
        <v>5</v>
      </c>
    </row>
    <row r="1658" spans="1:23" x14ac:dyDescent="0.25">
      <c r="A1658" s="12">
        <v>44062</v>
      </c>
      <c r="B1658" t="s">
        <v>40</v>
      </c>
      <c r="C1658" t="s">
        <v>41</v>
      </c>
      <c r="D1658">
        <v>9928.75</v>
      </c>
      <c r="E1658">
        <v>10037.77</v>
      </c>
      <c r="F1658">
        <v>9473.75</v>
      </c>
      <c r="G1658">
        <v>9550.3700000000008</v>
      </c>
      <c r="H1658">
        <v>29738477</v>
      </c>
      <c r="I1658">
        <v>-3.81</v>
      </c>
      <c r="J1658" t="s">
        <v>25</v>
      </c>
      <c r="K1658">
        <v>2020</v>
      </c>
      <c r="L1658">
        <v>3</v>
      </c>
      <c r="M1658" t="s">
        <v>58</v>
      </c>
      <c r="N1658" t="s">
        <v>25</v>
      </c>
      <c r="O1658">
        <v>34</v>
      </c>
      <c r="P1658">
        <v>564.02000000000044</v>
      </c>
      <c r="Q1658">
        <v>-378.3799999999992</v>
      </c>
      <c r="R1658">
        <v>-3.8109530404129339</v>
      </c>
      <c r="S1658">
        <v>5.6806748080070548</v>
      </c>
      <c r="T1658" t="s">
        <v>30</v>
      </c>
      <c r="U1658">
        <v>13.58462465870018</v>
      </c>
      <c r="V1658" t="s">
        <v>31</v>
      </c>
      <c r="W1658" t="s">
        <v>4</v>
      </c>
    </row>
    <row r="1659" spans="1:23" x14ac:dyDescent="0.25">
      <c r="A1659" s="12">
        <v>44062</v>
      </c>
      <c r="B1659" t="s">
        <v>42</v>
      </c>
      <c r="C1659" t="s">
        <v>43</v>
      </c>
      <c r="D1659">
        <v>32069.61</v>
      </c>
      <c r="E1659">
        <v>32239.7</v>
      </c>
      <c r="F1659">
        <v>31493.919999999998</v>
      </c>
      <c r="G1659">
        <v>31613.38</v>
      </c>
      <c r="H1659">
        <v>28227662</v>
      </c>
      <c r="I1659">
        <v>-1.42</v>
      </c>
      <c r="J1659" t="s">
        <v>25</v>
      </c>
      <c r="K1659">
        <v>2020</v>
      </c>
      <c r="L1659">
        <v>3</v>
      </c>
      <c r="M1659" t="s">
        <v>58</v>
      </c>
      <c r="N1659" t="s">
        <v>25</v>
      </c>
      <c r="O1659">
        <v>34</v>
      </c>
      <c r="P1659">
        <v>745.78000000000247</v>
      </c>
      <c r="Q1659">
        <v>-456.22999999999962</v>
      </c>
      <c r="R1659">
        <v>-1.422624098016781</v>
      </c>
      <c r="S1659">
        <v>2.3255038025096111</v>
      </c>
      <c r="T1659" t="s">
        <v>30</v>
      </c>
      <c r="U1659">
        <v>16.018128670653859</v>
      </c>
      <c r="V1659" t="s">
        <v>31</v>
      </c>
      <c r="W1659" t="s">
        <v>33</v>
      </c>
    </row>
    <row r="1660" spans="1:23" x14ac:dyDescent="0.25">
      <c r="A1660" s="12">
        <v>44062</v>
      </c>
      <c r="B1660" t="s">
        <v>44</v>
      </c>
      <c r="C1660" t="s">
        <v>45</v>
      </c>
      <c r="D1660">
        <v>19534.61</v>
      </c>
      <c r="E1660">
        <v>20030.63</v>
      </c>
      <c r="F1660">
        <v>19274.03</v>
      </c>
      <c r="G1660">
        <v>19889.22</v>
      </c>
      <c r="H1660">
        <v>45353138</v>
      </c>
      <c r="I1660">
        <v>1.82</v>
      </c>
      <c r="J1660" t="s">
        <v>25</v>
      </c>
      <c r="K1660">
        <v>2020</v>
      </c>
      <c r="L1660">
        <v>3</v>
      </c>
      <c r="M1660" t="s">
        <v>58</v>
      </c>
      <c r="N1660" t="s">
        <v>25</v>
      </c>
      <c r="O1660">
        <v>34</v>
      </c>
      <c r="P1660">
        <v>756.60000000000218</v>
      </c>
      <c r="Q1660">
        <v>354.61000000000058</v>
      </c>
      <c r="R1660">
        <v>1.8152909118738509</v>
      </c>
      <c r="S1660">
        <v>3.873125698439857</v>
      </c>
      <c r="T1660" t="s">
        <v>27</v>
      </c>
      <c r="U1660">
        <v>81.3098070314566</v>
      </c>
      <c r="V1660" t="s">
        <v>28</v>
      </c>
      <c r="W1660" t="s">
        <v>33</v>
      </c>
    </row>
    <row r="1661" spans="1:23" x14ac:dyDescent="0.25">
      <c r="A1661" s="12">
        <v>44062</v>
      </c>
      <c r="B1661" t="s">
        <v>46</v>
      </c>
      <c r="C1661" t="s">
        <v>47</v>
      </c>
      <c r="D1661">
        <v>22451.51</v>
      </c>
      <c r="E1661">
        <v>22491.21</v>
      </c>
      <c r="F1661">
        <v>21845.58</v>
      </c>
      <c r="G1661">
        <v>22048.68</v>
      </c>
      <c r="H1661">
        <v>14622001</v>
      </c>
      <c r="I1661">
        <v>-1.79</v>
      </c>
      <c r="J1661" t="s">
        <v>25</v>
      </c>
      <c r="K1661">
        <v>2020</v>
      </c>
      <c r="L1661">
        <v>3</v>
      </c>
      <c r="M1661" t="s">
        <v>58</v>
      </c>
      <c r="N1661" t="s">
        <v>25</v>
      </c>
      <c r="O1661">
        <v>34</v>
      </c>
      <c r="P1661">
        <v>645.62999999999738</v>
      </c>
      <c r="Q1661">
        <v>-402.82999999999811</v>
      </c>
      <c r="R1661">
        <v>-1.7942223039786549</v>
      </c>
      <c r="S1661">
        <v>2.875664042195814</v>
      </c>
      <c r="T1661" t="s">
        <v>30</v>
      </c>
      <c r="U1661">
        <v>31.457646020166251</v>
      </c>
      <c r="V1661" t="s">
        <v>31</v>
      </c>
      <c r="W1661" t="s">
        <v>33</v>
      </c>
    </row>
    <row r="1662" spans="1:23" x14ac:dyDescent="0.25">
      <c r="A1662" s="12">
        <v>44063</v>
      </c>
      <c r="B1662" t="s">
        <v>23</v>
      </c>
      <c r="C1662" t="s">
        <v>24</v>
      </c>
      <c r="D1662">
        <v>37575.26</v>
      </c>
      <c r="E1662">
        <v>37725.550000000003</v>
      </c>
      <c r="F1662">
        <v>37016.400000000001</v>
      </c>
      <c r="G1662">
        <v>37128.89</v>
      </c>
      <c r="H1662">
        <v>4686788</v>
      </c>
      <c r="I1662">
        <v>-1.19</v>
      </c>
      <c r="J1662" t="s">
        <v>48</v>
      </c>
      <c r="K1662">
        <v>2020</v>
      </c>
      <c r="L1662">
        <v>3</v>
      </c>
      <c r="M1662" t="s">
        <v>58</v>
      </c>
      <c r="N1662" t="s">
        <v>48</v>
      </c>
      <c r="O1662">
        <v>34</v>
      </c>
      <c r="P1662">
        <v>709.15000000000146</v>
      </c>
      <c r="Q1662">
        <v>-446.37000000000262</v>
      </c>
      <c r="R1662">
        <v>-1.187935891860769</v>
      </c>
      <c r="S1662">
        <v>1.887279023485138</v>
      </c>
      <c r="T1662" t="s">
        <v>30</v>
      </c>
      <c r="U1662">
        <v>15.862652471268101</v>
      </c>
      <c r="V1662" t="s">
        <v>31</v>
      </c>
      <c r="W1662" t="s">
        <v>5</v>
      </c>
    </row>
    <row r="1663" spans="1:23" x14ac:dyDescent="0.25">
      <c r="A1663" s="12">
        <v>44063</v>
      </c>
      <c r="B1663" t="s">
        <v>29</v>
      </c>
      <c r="C1663" t="s">
        <v>24</v>
      </c>
      <c r="D1663">
        <v>5074.45</v>
      </c>
      <c r="E1663">
        <v>5160.58</v>
      </c>
      <c r="F1663">
        <v>4992.3500000000004</v>
      </c>
      <c r="G1663">
        <v>5023.74</v>
      </c>
      <c r="H1663">
        <v>41506207</v>
      </c>
      <c r="I1663">
        <v>-1</v>
      </c>
      <c r="J1663" t="s">
        <v>48</v>
      </c>
      <c r="K1663">
        <v>2020</v>
      </c>
      <c r="L1663">
        <v>3</v>
      </c>
      <c r="M1663" t="s">
        <v>58</v>
      </c>
      <c r="N1663" t="s">
        <v>48</v>
      </c>
      <c r="O1663">
        <v>34</v>
      </c>
      <c r="P1663">
        <v>168.22999999999959</v>
      </c>
      <c r="Q1663">
        <v>-50.710000000000043</v>
      </c>
      <c r="R1663">
        <v>-0.99932012336312381</v>
      </c>
      <c r="S1663">
        <v>3.3152361339652479</v>
      </c>
      <c r="T1663" t="s">
        <v>30</v>
      </c>
      <c r="U1663">
        <v>18.658978779052191</v>
      </c>
      <c r="V1663" t="s">
        <v>31</v>
      </c>
      <c r="W1663" t="s">
        <v>33</v>
      </c>
    </row>
    <row r="1664" spans="1:23" x14ac:dyDescent="0.25">
      <c r="A1664" s="12">
        <v>44063</v>
      </c>
      <c r="B1664" t="s">
        <v>32</v>
      </c>
      <c r="C1664" t="s">
        <v>24</v>
      </c>
      <c r="D1664">
        <v>20920.89</v>
      </c>
      <c r="E1664">
        <v>21101.03</v>
      </c>
      <c r="F1664">
        <v>20782.79</v>
      </c>
      <c r="G1664">
        <v>20977.66</v>
      </c>
      <c r="H1664">
        <v>29528843</v>
      </c>
      <c r="I1664">
        <v>0.27</v>
      </c>
      <c r="J1664" t="s">
        <v>48</v>
      </c>
      <c r="K1664">
        <v>2020</v>
      </c>
      <c r="L1664">
        <v>3</v>
      </c>
      <c r="M1664" t="s">
        <v>58</v>
      </c>
      <c r="N1664" t="s">
        <v>48</v>
      </c>
      <c r="O1664">
        <v>34</v>
      </c>
      <c r="P1664">
        <v>318.23999999999802</v>
      </c>
      <c r="Q1664">
        <v>56.770000000000437</v>
      </c>
      <c r="R1664">
        <v>0.27135556852505049</v>
      </c>
      <c r="S1664">
        <v>1.5211589946699109</v>
      </c>
      <c r="T1664" t="s">
        <v>27</v>
      </c>
      <c r="U1664">
        <v>61.233660130719016</v>
      </c>
      <c r="V1664" t="s">
        <v>28</v>
      </c>
      <c r="W1664" t="s">
        <v>5</v>
      </c>
    </row>
    <row r="1665" spans="1:23" x14ac:dyDescent="0.25">
      <c r="A1665" s="12">
        <v>44063</v>
      </c>
      <c r="B1665" t="s">
        <v>34</v>
      </c>
      <c r="C1665" t="s">
        <v>35</v>
      </c>
      <c r="D1665">
        <v>5217.6899999999996</v>
      </c>
      <c r="E1665">
        <v>5249.94</v>
      </c>
      <c r="F1665">
        <v>4926.83</v>
      </c>
      <c r="G1665">
        <v>5224.1899999999996</v>
      </c>
      <c r="H1665">
        <v>32932914</v>
      </c>
      <c r="I1665">
        <v>0.12</v>
      </c>
      <c r="J1665" t="s">
        <v>48</v>
      </c>
      <c r="K1665">
        <v>2020</v>
      </c>
      <c r="L1665">
        <v>3</v>
      </c>
      <c r="M1665" t="s">
        <v>58</v>
      </c>
      <c r="N1665" t="s">
        <v>48</v>
      </c>
      <c r="O1665">
        <v>34</v>
      </c>
      <c r="P1665">
        <v>323.10999999999967</v>
      </c>
      <c r="Q1665">
        <v>6.5</v>
      </c>
      <c r="R1665">
        <v>0.1245762013458063</v>
      </c>
      <c r="S1665">
        <v>6.1925871410528357</v>
      </c>
      <c r="T1665" t="s">
        <v>27</v>
      </c>
      <c r="U1665">
        <v>92.030577821794424</v>
      </c>
      <c r="V1665" t="s">
        <v>28</v>
      </c>
      <c r="W1665" t="s">
        <v>4</v>
      </c>
    </row>
    <row r="1666" spans="1:23" x14ac:dyDescent="0.25">
      <c r="A1666" s="12">
        <v>44063</v>
      </c>
      <c r="B1666" t="s">
        <v>36</v>
      </c>
      <c r="C1666" t="s">
        <v>37</v>
      </c>
      <c r="D1666">
        <v>8997.15</v>
      </c>
      <c r="E1666">
        <v>9396.7099999999991</v>
      </c>
      <c r="F1666">
        <v>8855.49</v>
      </c>
      <c r="G1666">
        <v>9142.91</v>
      </c>
      <c r="H1666">
        <v>36235345</v>
      </c>
      <c r="I1666">
        <v>1.62</v>
      </c>
      <c r="J1666" t="s">
        <v>48</v>
      </c>
      <c r="K1666">
        <v>2020</v>
      </c>
      <c r="L1666">
        <v>3</v>
      </c>
      <c r="M1666" t="s">
        <v>58</v>
      </c>
      <c r="N1666" t="s">
        <v>48</v>
      </c>
      <c r="O1666">
        <v>34</v>
      </c>
      <c r="P1666">
        <v>541.21999999999935</v>
      </c>
      <c r="Q1666">
        <v>145.76000000000019</v>
      </c>
      <c r="R1666">
        <v>1.6200685772716941</v>
      </c>
      <c r="S1666">
        <v>6.015460451365148</v>
      </c>
      <c r="T1666" t="s">
        <v>27</v>
      </c>
      <c r="U1666">
        <v>53.105945826096679</v>
      </c>
      <c r="V1666" t="s">
        <v>28</v>
      </c>
      <c r="W1666" t="s">
        <v>4</v>
      </c>
    </row>
    <row r="1667" spans="1:23" x14ac:dyDescent="0.25">
      <c r="A1667" s="12">
        <v>44063</v>
      </c>
      <c r="B1667" t="s">
        <v>38</v>
      </c>
      <c r="C1667" t="s">
        <v>39</v>
      </c>
      <c r="D1667">
        <v>25264.51</v>
      </c>
      <c r="E1667">
        <v>25434</v>
      </c>
      <c r="F1667">
        <v>24991.439999999999</v>
      </c>
      <c r="G1667">
        <v>25349.73</v>
      </c>
      <c r="H1667">
        <v>32074132</v>
      </c>
      <c r="I1667">
        <v>0.34</v>
      </c>
      <c r="J1667" t="s">
        <v>48</v>
      </c>
      <c r="K1667">
        <v>2020</v>
      </c>
      <c r="L1667">
        <v>3</v>
      </c>
      <c r="M1667" t="s">
        <v>58</v>
      </c>
      <c r="N1667" t="s">
        <v>48</v>
      </c>
      <c r="O1667">
        <v>34</v>
      </c>
      <c r="P1667">
        <v>442.56000000000131</v>
      </c>
      <c r="Q1667">
        <v>85.220000000001164</v>
      </c>
      <c r="R1667">
        <v>0.33731111349478449</v>
      </c>
      <c r="S1667">
        <v>1.751706247221898</v>
      </c>
      <c r="T1667" t="s">
        <v>27</v>
      </c>
      <c r="U1667">
        <v>80.958514099783045</v>
      </c>
      <c r="V1667" t="s">
        <v>28</v>
      </c>
      <c r="W1667" t="s">
        <v>5</v>
      </c>
    </row>
    <row r="1668" spans="1:23" x14ac:dyDescent="0.25">
      <c r="A1668" s="12">
        <v>44063</v>
      </c>
      <c r="B1668" t="s">
        <v>40</v>
      </c>
      <c r="C1668" t="s">
        <v>41</v>
      </c>
      <c r="D1668">
        <v>10657.14</v>
      </c>
      <c r="E1668">
        <v>11112.21</v>
      </c>
      <c r="F1668">
        <v>10368.540000000001</v>
      </c>
      <c r="G1668">
        <v>10990.68</v>
      </c>
      <c r="H1668">
        <v>15184940</v>
      </c>
      <c r="I1668">
        <v>3.13</v>
      </c>
      <c r="J1668" t="s">
        <v>48</v>
      </c>
      <c r="K1668">
        <v>2020</v>
      </c>
      <c r="L1668">
        <v>3</v>
      </c>
      <c r="M1668" t="s">
        <v>58</v>
      </c>
      <c r="N1668" t="s">
        <v>48</v>
      </c>
      <c r="O1668">
        <v>34</v>
      </c>
      <c r="P1668">
        <v>743.66999999999825</v>
      </c>
      <c r="Q1668">
        <v>333.54000000000087</v>
      </c>
      <c r="R1668">
        <v>3.1297327425557029</v>
      </c>
      <c r="S1668">
        <v>6.978138600037143</v>
      </c>
      <c r="T1668" t="s">
        <v>27</v>
      </c>
      <c r="U1668">
        <v>83.658074145790593</v>
      </c>
      <c r="V1668" t="s">
        <v>28</v>
      </c>
      <c r="W1668" t="s">
        <v>4</v>
      </c>
    </row>
    <row r="1669" spans="1:23" x14ac:dyDescent="0.25">
      <c r="A1669" s="12">
        <v>44063</v>
      </c>
      <c r="B1669" t="s">
        <v>42</v>
      </c>
      <c r="C1669" t="s">
        <v>43</v>
      </c>
      <c r="D1669">
        <v>15606.91</v>
      </c>
      <c r="E1669">
        <v>15723.1</v>
      </c>
      <c r="F1669">
        <v>15007.63</v>
      </c>
      <c r="G1669">
        <v>15187.69</v>
      </c>
      <c r="H1669">
        <v>31245035</v>
      </c>
      <c r="I1669">
        <v>-2.69</v>
      </c>
      <c r="J1669" t="s">
        <v>48</v>
      </c>
      <c r="K1669">
        <v>2020</v>
      </c>
      <c r="L1669">
        <v>3</v>
      </c>
      <c r="M1669" t="s">
        <v>58</v>
      </c>
      <c r="N1669" t="s">
        <v>48</v>
      </c>
      <c r="O1669">
        <v>34</v>
      </c>
      <c r="P1669">
        <v>715.47000000000116</v>
      </c>
      <c r="Q1669">
        <v>-419.21999999999929</v>
      </c>
      <c r="R1669">
        <v>-2.686117879836555</v>
      </c>
      <c r="S1669">
        <v>4.5843155371563054</v>
      </c>
      <c r="T1669" t="s">
        <v>30</v>
      </c>
      <c r="U1669">
        <v>25.166673655080022</v>
      </c>
      <c r="V1669" t="s">
        <v>31</v>
      </c>
      <c r="W1669" t="s">
        <v>4</v>
      </c>
    </row>
    <row r="1670" spans="1:23" x14ac:dyDescent="0.25">
      <c r="A1670" s="12">
        <v>44063</v>
      </c>
      <c r="B1670" t="s">
        <v>44</v>
      </c>
      <c r="C1670" t="s">
        <v>45</v>
      </c>
      <c r="D1670">
        <v>30480.799999999999</v>
      </c>
      <c r="E1670">
        <v>30695.97</v>
      </c>
      <c r="F1670">
        <v>30261.32</v>
      </c>
      <c r="G1670">
        <v>30625.64</v>
      </c>
      <c r="H1670">
        <v>30625849</v>
      </c>
      <c r="I1670">
        <v>0.48</v>
      </c>
      <c r="J1670" t="s">
        <v>48</v>
      </c>
      <c r="K1670">
        <v>2020</v>
      </c>
      <c r="L1670">
        <v>3</v>
      </c>
      <c r="M1670" t="s">
        <v>58</v>
      </c>
      <c r="N1670" t="s">
        <v>48</v>
      </c>
      <c r="O1670">
        <v>34</v>
      </c>
      <c r="P1670">
        <v>434.65000000000151</v>
      </c>
      <c r="Q1670">
        <v>144.84000000000009</v>
      </c>
      <c r="R1670">
        <v>0.47518437836277311</v>
      </c>
      <c r="S1670">
        <v>1.425979633080501</v>
      </c>
      <c r="T1670" t="s">
        <v>27</v>
      </c>
      <c r="U1670">
        <v>83.819164845277456</v>
      </c>
      <c r="V1670" t="s">
        <v>28</v>
      </c>
      <c r="W1670" t="s">
        <v>5</v>
      </c>
    </row>
    <row r="1671" spans="1:23" x14ac:dyDescent="0.25">
      <c r="A1671" s="12">
        <v>44063</v>
      </c>
      <c r="B1671" t="s">
        <v>46</v>
      </c>
      <c r="C1671" t="s">
        <v>47</v>
      </c>
      <c r="D1671">
        <v>34363.949999999997</v>
      </c>
      <c r="E1671">
        <v>34614.29</v>
      </c>
      <c r="F1671">
        <v>33847.61</v>
      </c>
      <c r="G1671">
        <v>33955.85</v>
      </c>
      <c r="H1671">
        <v>13172207</v>
      </c>
      <c r="I1671">
        <v>-1.19</v>
      </c>
      <c r="J1671" t="s">
        <v>48</v>
      </c>
      <c r="K1671">
        <v>2020</v>
      </c>
      <c r="L1671">
        <v>3</v>
      </c>
      <c r="M1671" t="s">
        <v>58</v>
      </c>
      <c r="N1671" t="s">
        <v>48</v>
      </c>
      <c r="O1671">
        <v>34</v>
      </c>
      <c r="P1671">
        <v>766.68000000000029</v>
      </c>
      <c r="Q1671">
        <v>-408.09999999999849</v>
      </c>
      <c r="R1671">
        <v>-1.187581753552774</v>
      </c>
      <c r="S1671">
        <v>2.2310590022392658</v>
      </c>
      <c r="T1671" t="s">
        <v>30</v>
      </c>
      <c r="U1671">
        <v>14.118015338863399</v>
      </c>
      <c r="V1671" t="s">
        <v>31</v>
      </c>
      <c r="W1671" t="s">
        <v>33</v>
      </c>
    </row>
    <row r="1672" spans="1:23" x14ac:dyDescent="0.25">
      <c r="A1672" s="12">
        <v>44064</v>
      </c>
      <c r="B1672" t="s">
        <v>23</v>
      </c>
      <c r="C1672" t="s">
        <v>24</v>
      </c>
      <c r="D1672">
        <v>21724.28</v>
      </c>
      <c r="E1672">
        <v>21872.67</v>
      </c>
      <c r="F1672">
        <v>21487.43</v>
      </c>
      <c r="G1672">
        <v>21527.03</v>
      </c>
      <c r="H1672">
        <v>12621446</v>
      </c>
      <c r="I1672">
        <v>-0.91</v>
      </c>
      <c r="J1672" t="s">
        <v>49</v>
      </c>
      <c r="K1672">
        <v>2020</v>
      </c>
      <c r="L1672">
        <v>3</v>
      </c>
      <c r="M1672" t="s">
        <v>58</v>
      </c>
      <c r="N1672" t="s">
        <v>49</v>
      </c>
      <c r="O1672">
        <v>34</v>
      </c>
      <c r="P1672">
        <v>385.23999999999802</v>
      </c>
      <c r="Q1672">
        <v>-197.25</v>
      </c>
      <c r="R1672">
        <v>-0.90797025263898279</v>
      </c>
      <c r="S1672">
        <v>1.7733153872073</v>
      </c>
      <c r="T1672" t="s">
        <v>30</v>
      </c>
      <c r="U1672">
        <v>10.27930640639569</v>
      </c>
      <c r="V1672" t="s">
        <v>31</v>
      </c>
      <c r="W1672" t="s">
        <v>5</v>
      </c>
    </row>
    <row r="1673" spans="1:23" x14ac:dyDescent="0.25">
      <c r="A1673" s="12">
        <v>44064</v>
      </c>
      <c r="B1673" t="s">
        <v>29</v>
      </c>
      <c r="C1673" t="s">
        <v>24</v>
      </c>
      <c r="D1673">
        <v>13183.83</v>
      </c>
      <c r="E1673">
        <v>13374.84</v>
      </c>
      <c r="F1673">
        <v>12946.87</v>
      </c>
      <c r="G1673">
        <v>13198.21</v>
      </c>
      <c r="H1673">
        <v>45591363</v>
      </c>
      <c r="I1673">
        <v>0.11</v>
      </c>
      <c r="J1673" t="s">
        <v>49</v>
      </c>
      <c r="K1673">
        <v>2020</v>
      </c>
      <c r="L1673">
        <v>3</v>
      </c>
      <c r="M1673" t="s">
        <v>58</v>
      </c>
      <c r="N1673" t="s">
        <v>49</v>
      </c>
      <c r="O1673">
        <v>34</v>
      </c>
      <c r="P1673">
        <v>427.96999999999929</v>
      </c>
      <c r="Q1673">
        <v>14.3799999999992</v>
      </c>
      <c r="R1673">
        <v>0.1090730083746468</v>
      </c>
      <c r="S1673">
        <v>3.2461735322740011</v>
      </c>
      <c r="T1673" t="s">
        <v>27</v>
      </c>
      <c r="U1673">
        <v>58.728415543145253</v>
      </c>
      <c r="V1673" t="s">
        <v>28</v>
      </c>
      <c r="W1673" t="s">
        <v>33</v>
      </c>
    </row>
    <row r="1674" spans="1:23" x14ac:dyDescent="0.25">
      <c r="A1674" s="12">
        <v>44064</v>
      </c>
      <c r="B1674" t="s">
        <v>32</v>
      </c>
      <c r="C1674" t="s">
        <v>24</v>
      </c>
      <c r="D1674">
        <v>24741.57</v>
      </c>
      <c r="E1674">
        <v>24883.72</v>
      </c>
      <c r="F1674">
        <v>24529</v>
      </c>
      <c r="G1674">
        <v>24653.360000000001</v>
      </c>
      <c r="H1674">
        <v>49320330</v>
      </c>
      <c r="I1674">
        <v>-0.36</v>
      </c>
      <c r="J1674" t="s">
        <v>49</v>
      </c>
      <c r="K1674">
        <v>2020</v>
      </c>
      <c r="L1674">
        <v>3</v>
      </c>
      <c r="M1674" t="s">
        <v>58</v>
      </c>
      <c r="N1674" t="s">
        <v>49</v>
      </c>
      <c r="O1674">
        <v>34</v>
      </c>
      <c r="P1674">
        <v>354.72000000000122</v>
      </c>
      <c r="Q1674">
        <v>-88.209999999999127</v>
      </c>
      <c r="R1674">
        <v>-0.35652547514163058</v>
      </c>
      <c r="S1674">
        <v>1.433700448273902</v>
      </c>
      <c r="T1674" t="s">
        <v>30</v>
      </c>
      <c r="U1674">
        <v>35.058637798827291</v>
      </c>
      <c r="V1674" t="s">
        <v>31</v>
      </c>
      <c r="W1674" t="s">
        <v>5</v>
      </c>
    </row>
    <row r="1675" spans="1:23" x14ac:dyDescent="0.25">
      <c r="A1675" s="12">
        <v>44064</v>
      </c>
      <c r="B1675" t="s">
        <v>34</v>
      </c>
      <c r="C1675" t="s">
        <v>35</v>
      </c>
      <c r="D1675">
        <v>8020.7</v>
      </c>
      <c r="E1675">
        <v>8262.77</v>
      </c>
      <c r="F1675">
        <v>7866.13</v>
      </c>
      <c r="G1675">
        <v>7954.31</v>
      </c>
      <c r="H1675">
        <v>17805885</v>
      </c>
      <c r="I1675">
        <v>-0.83</v>
      </c>
      <c r="J1675" t="s">
        <v>49</v>
      </c>
      <c r="K1675">
        <v>2020</v>
      </c>
      <c r="L1675">
        <v>3</v>
      </c>
      <c r="M1675" t="s">
        <v>58</v>
      </c>
      <c r="N1675" t="s">
        <v>49</v>
      </c>
      <c r="O1675">
        <v>34</v>
      </c>
      <c r="P1675">
        <v>396.64000000000033</v>
      </c>
      <c r="Q1675">
        <v>-66.389999999999418</v>
      </c>
      <c r="R1675">
        <v>-0.82773324024086947</v>
      </c>
      <c r="S1675">
        <v>4.9452042839153734</v>
      </c>
      <c r="T1675" t="s">
        <v>30</v>
      </c>
      <c r="U1675">
        <v>22.23174667204524</v>
      </c>
      <c r="V1675" t="s">
        <v>31</v>
      </c>
      <c r="W1675" t="s">
        <v>4</v>
      </c>
    </row>
    <row r="1676" spans="1:23" x14ac:dyDescent="0.25">
      <c r="A1676" s="12">
        <v>44064</v>
      </c>
      <c r="B1676" t="s">
        <v>36</v>
      </c>
      <c r="C1676" t="s">
        <v>37</v>
      </c>
      <c r="D1676">
        <v>34502.81</v>
      </c>
      <c r="E1676">
        <v>34534.720000000001</v>
      </c>
      <c r="F1676">
        <v>33930.980000000003</v>
      </c>
      <c r="G1676">
        <v>34079.53</v>
      </c>
      <c r="H1676">
        <v>11256299</v>
      </c>
      <c r="I1676">
        <v>-1.23</v>
      </c>
      <c r="J1676" t="s">
        <v>49</v>
      </c>
      <c r="K1676">
        <v>2020</v>
      </c>
      <c r="L1676">
        <v>3</v>
      </c>
      <c r="M1676" t="s">
        <v>58</v>
      </c>
      <c r="N1676" t="s">
        <v>49</v>
      </c>
      <c r="O1676">
        <v>34</v>
      </c>
      <c r="P1676">
        <v>603.73999999999796</v>
      </c>
      <c r="Q1676">
        <v>-423.27999999999878</v>
      </c>
      <c r="R1676">
        <v>-1.2267986288652979</v>
      </c>
      <c r="S1676">
        <v>1.749828492230048</v>
      </c>
      <c r="T1676" t="s">
        <v>30</v>
      </c>
      <c r="U1676">
        <v>24.604962401032921</v>
      </c>
      <c r="V1676" t="s">
        <v>31</v>
      </c>
      <c r="W1676" t="s">
        <v>5</v>
      </c>
    </row>
    <row r="1677" spans="1:23" x14ac:dyDescent="0.25">
      <c r="A1677" s="12">
        <v>44064</v>
      </c>
      <c r="B1677" t="s">
        <v>38</v>
      </c>
      <c r="C1677" t="s">
        <v>39</v>
      </c>
      <c r="D1677">
        <v>11721.43</v>
      </c>
      <c r="E1677">
        <v>12116.7</v>
      </c>
      <c r="F1677">
        <v>11623.98</v>
      </c>
      <c r="G1677">
        <v>11938.22</v>
      </c>
      <c r="H1677">
        <v>42860843</v>
      </c>
      <c r="I1677">
        <v>1.85</v>
      </c>
      <c r="J1677" t="s">
        <v>49</v>
      </c>
      <c r="K1677">
        <v>2020</v>
      </c>
      <c r="L1677">
        <v>3</v>
      </c>
      <c r="M1677" t="s">
        <v>58</v>
      </c>
      <c r="N1677" t="s">
        <v>49</v>
      </c>
      <c r="O1677">
        <v>34</v>
      </c>
      <c r="P1677">
        <v>492.72000000000122</v>
      </c>
      <c r="Q1677">
        <v>216.78999999999911</v>
      </c>
      <c r="R1677">
        <v>1.84951836081433</v>
      </c>
      <c r="S1677">
        <v>4.2035826686675701</v>
      </c>
      <c r="T1677" t="s">
        <v>27</v>
      </c>
      <c r="U1677">
        <v>63.77658710829661</v>
      </c>
      <c r="V1677" t="s">
        <v>28</v>
      </c>
      <c r="W1677" t="s">
        <v>4</v>
      </c>
    </row>
    <row r="1678" spans="1:23" x14ac:dyDescent="0.25">
      <c r="A1678" s="12">
        <v>44064</v>
      </c>
      <c r="B1678" t="s">
        <v>40</v>
      </c>
      <c r="C1678" t="s">
        <v>41</v>
      </c>
      <c r="D1678">
        <v>19759.73</v>
      </c>
      <c r="E1678">
        <v>19791.75</v>
      </c>
      <c r="F1678">
        <v>19397.22</v>
      </c>
      <c r="G1678">
        <v>19674.18</v>
      </c>
      <c r="H1678">
        <v>35945120</v>
      </c>
      <c r="I1678">
        <v>-0.43</v>
      </c>
      <c r="J1678" t="s">
        <v>49</v>
      </c>
      <c r="K1678">
        <v>2020</v>
      </c>
      <c r="L1678">
        <v>3</v>
      </c>
      <c r="M1678" t="s">
        <v>58</v>
      </c>
      <c r="N1678" t="s">
        <v>49</v>
      </c>
      <c r="O1678">
        <v>34</v>
      </c>
      <c r="P1678">
        <v>394.52999999999878</v>
      </c>
      <c r="Q1678">
        <v>-85.549999999999272</v>
      </c>
      <c r="R1678">
        <v>-0.43295125996154438</v>
      </c>
      <c r="S1678">
        <v>1.996636593718633</v>
      </c>
      <c r="T1678" t="s">
        <v>30</v>
      </c>
      <c r="U1678">
        <v>70.199984792031017</v>
      </c>
      <c r="V1678" t="s">
        <v>31</v>
      </c>
      <c r="W1678" t="s">
        <v>5</v>
      </c>
    </row>
    <row r="1679" spans="1:23" x14ac:dyDescent="0.25">
      <c r="A1679" s="12">
        <v>44064</v>
      </c>
      <c r="B1679" t="s">
        <v>42</v>
      </c>
      <c r="C1679" t="s">
        <v>43</v>
      </c>
      <c r="D1679">
        <v>23506.02</v>
      </c>
      <c r="E1679">
        <v>24138.06</v>
      </c>
      <c r="F1679">
        <v>23394.560000000001</v>
      </c>
      <c r="G1679">
        <v>23878.97</v>
      </c>
      <c r="H1679">
        <v>25755719</v>
      </c>
      <c r="I1679">
        <v>1.59</v>
      </c>
      <c r="J1679" t="s">
        <v>49</v>
      </c>
      <c r="K1679">
        <v>2020</v>
      </c>
      <c r="L1679">
        <v>3</v>
      </c>
      <c r="M1679" t="s">
        <v>58</v>
      </c>
      <c r="N1679" t="s">
        <v>49</v>
      </c>
      <c r="O1679">
        <v>34</v>
      </c>
      <c r="P1679">
        <v>743.5</v>
      </c>
      <c r="Q1679">
        <v>372.95000000000073</v>
      </c>
      <c r="R1679">
        <v>1.5866148331363661</v>
      </c>
      <c r="S1679">
        <v>3.1630195158516838</v>
      </c>
      <c r="T1679" t="s">
        <v>27</v>
      </c>
      <c r="U1679">
        <v>65.152656355077326</v>
      </c>
      <c r="V1679" t="s">
        <v>28</v>
      </c>
      <c r="W1679" t="s">
        <v>33</v>
      </c>
    </row>
    <row r="1680" spans="1:23" x14ac:dyDescent="0.25">
      <c r="A1680" s="12">
        <v>44064</v>
      </c>
      <c r="B1680" t="s">
        <v>44</v>
      </c>
      <c r="C1680" t="s">
        <v>45</v>
      </c>
      <c r="D1680">
        <v>23800.26</v>
      </c>
      <c r="E1680">
        <v>24091.03</v>
      </c>
      <c r="F1680">
        <v>23704.28</v>
      </c>
      <c r="G1680">
        <v>23721.1</v>
      </c>
      <c r="H1680">
        <v>46544667</v>
      </c>
      <c r="I1680">
        <v>-0.33</v>
      </c>
      <c r="J1680" t="s">
        <v>49</v>
      </c>
      <c r="K1680">
        <v>2020</v>
      </c>
      <c r="L1680">
        <v>3</v>
      </c>
      <c r="M1680" t="s">
        <v>58</v>
      </c>
      <c r="N1680" t="s">
        <v>49</v>
      </c>
      <c r="O1680">
        <v>34</v>
      </c>
      <c r="P1680">
        <v>386.75</v>
      </c>
      <c r="Q1680">
        <v>-79.159999999999854</v>
      </c>
      <c r="R1680">
        <v>-0.33260140855604042</v>
      </c>
      <c r="S1680">
        <v>1.624982248093088</v>
      </c>
      <c r="T1680" t="s">
        <v>30</v>
      </c>
      <c r="U1680">
        <v>4.3490627020038026</v>
      </c>
      <c r="V1680" t="s">
        <v>31</v>
      </c>
      <c r="W1680" t="s">
        <v>5</v>
      </c>
    </row>
    <row r="1681" spans="1:23" x14ac:dyDescent="0.25">
      <c r="A1681" s="12">
        <v>44064</v>
      </c>
      <c r="B1681" t="s">
        <v>46</v>
      </c>
      <c r="C1681" t="s">
        <v>47</v>
      </c>
      <c r="D1681">
        <v>34474.07</v>
      </c>
      <c r="E1681">
        <v>34474.959999999999</v>
      </c>
      <c r="F1681">
        <v>34381.97</v>
      </c>
      <c r="G1681">
        <v>34454.81</v>
      </c>
      <c r="H1681">
        <v>49399880</v>
      </c>
      <c r="I1681">
        <v>-0.06</v>
      </c>
      <c r="J1681" t="s">
        <v>49</v>
      </c>
      <c r="K1681">
        <v>2020</v>
      </c>
      <c r="L1681">
        <v>3</v>
      </c>
      <c r="M1681" t="s">
        <v>58</v>
      </c>
      <c r="N1681" t="s">
        <v>49</v>
      </c>
      <c r="O1681">
        <v>34</v>
      </c>
      <c r="P1681">
        <v>92.989999999997963</v>
      </c>
      <c r="Q1681">
        <v>-19.260000000002041</v>
      </c>
      <c r="R1681">
        <v>-5.5868077079387603E-2</v>
      </c>
      <c r="S1681">
        <v>0.2697389661272892</v>
      </c>
      <c r="T1681" t="s">
        <v>30</v>
      </c>
      <c r="U1681">
        <v>78.33100333368975</v>
      </c>
      <c r="V1681" t="s">
        <v>31</v>
      </c>
      <c r="W1681" t="s">
        <v>5</v>
      </c>
    </row>
    <row r="1682" spans="1:23" x14ac:dyDescent="0.25">
      <c r="A1682" s="12">
        <v>44067</v>
      </c>
      <c r="B1682" t="s">
        <v>23</v>
      </c>
      <c r="C1682" t="s">
        <v>24</v>
      </c>
      <c r="D1682">
        <v>11425.85</v>
      </c>
      <c r="E1682">
        <v>11715.28</v>
      </c>
      <c r="F1682">
        <v>11405.16</v>
      </c>
      <c r="G1682">
        <v>11556.31</v>
      </c>
      <c r="H1682">
        <v>35961971</v>
      </c>
      <c r="I1682">
        <v>1.1399999999999999</v>
      </c>
      <c r="J1682" t="s">
        <v>50</v>
      </c>
      <c r="K1682">
        <v>2020</v>
      </c>
      <c r="L1682">
        <v>3</v>
      </c>
      <c r="M1682" t="s">
        <v>58</v>
      </c>
      <c r="N1682" t="s">
        <v>50</v>
      </c>
      <c r="O1682">
        <v>35</v>
      </c>
      <c r="P1682">
        <v>310.1200000000008</v>
      </c>
      <c r="Q1682">
        <v>130.4599999999991</v>
      </c>
      <c r="R1682">
        <v>1.141796890384515</v>
      </c>
      <c r="S1682">
        <v>2.7141963179982298</v>
      </c>
      <c r="T1682" t="s">
        <v>27</v>
      </c>
      <c r="U1682">
        <v>48.739197729910757</v>
      </c>
      <c r="V1682" t="s">
        <v>28</v>
      </c>
      <c r="W1682" t="s">
        <v>33</v>
      </c>
    </row>
    <row r="1683" spans="1:23" x14ac:dyDescent="0.25">
      <c r="A1683" s="12">
        <v>44067</v>
      </c>
      <c r="B1683" t="s">
        <v>29</v>
      </c>
      <c r="C1683" t="s">
        <v>24</v>
      </c>
      <c r="D1683">
        <v>11109.79</v>
      </c>
      <c r="E1683">
        <v>11392.51</v>
      </c>
      <c r="F1683">
        <v>10593.79</v>
      </c>
      <c r="G1683">
        <v>10732.13</v>
      </c>
      <c r="H1683">
        <v>39775659</v>
      </c>
      <c r="I1683">
        <v>-3.4</v>
      </c>
      <c r="J1683" t="s">
        <v>50</v>
      </c>
      <c r="K1683">
        <v>2020</v>
      </c>
      <c r="L1683">
        <v>3</v>
      </c>
      <c r="M1683" t="s">
        <v>58</v>
      </c>
      <c r="N1683" t="s">
        <v>50</v>
      </c>
      <c r="O1683">
        <v>35</v>
      </c>
      <c r="P1683">
        <v>798.71999999999935</v>
      </c>
      <c r="Q1683">
        <v>-377.66000000000167</v>
      </c>
      <c r="R1683">
        <v>-3.3993441820232571</v>
      </c>
      <c r="S1683">
        <v>7.1893348119091298</v>
      </c>
      <c r="T1683" t="s">
        <v>30</v>
      </c>
      <c r="U1683">
        <v>17.320212339743389</v>
      </c>
      <c r="V1683" t="s">
        <v>31</v>
      </c>
      <c r="W1683" t="s">
        <v>4</v>
      </c>
    </row>
    <row r="1684" spans="1:23" x14ac:dyDescent="0.25">
      <c r="A1684" s="12">
        <v>44067</v>
      </c>
      <c r="B1684" t="s">
        <v>32</v>
      </c>
      <c r="C1684" t="s">
        <v>24</v>
      </c>
      <c r="D1684">
        <v>20123.96</v>
      </c>
      <c r="E1684">
        <v>20447.22</v>
      </c>
      <c r="F1684">
        <v>19893.71</v>
      </c>
      <c r="G1684">
        <v>20396.71</v>
      </c>
      <c r="H1684">
        <v>36997148</v>
      </c>
      <c r="I1684">
        <v>1.36</v>
      </c>
      <c r="J1684" t="s">
        <v>50</v>
      </c>
      <c r="K1684">
        <v>2020</v>
      </c>
      <c r="L1684">
        <v>3</v>
      </c>
      <c r="M1684" t="s">
        <v>58</v>
      </c>
      <c r="N1684" t="s">
        <v>50</v>
      </c>
      <c r="O1684">
        <v>35</v>
      </c>
      <c r="P1684">
        <v>553.51000000000204</v>
      </c>
      <c r="Q1684">
        <v>272.75</v>
      </c>
      <c r="R1684">
        <v>1.355349543529206</v>
      </c>
      <c r="S1684">
        <v>2.7505023862102789</v>
      </c>
      <c r="T1684" t="s">
        <v>27</v>
      </c>
      <c r="U1684">
        <v>90.874600278224079</v>
      </c>
      <c r="V1684" t="s">
        <v>28</v>
      </c>
      <c r="W1684" t="s">
        <v>33</v>
      </c>
    </row>
    <row r="1685" spans="1:23" x14ac:dyDescent="0.25">
      <c r="A1685" s="12">
        <v>44067</v>
      </c>
      <c r="B1685" t="s">
        <v>34</v>
      </c>
      <c r="C1685" t="s">
        <v>35</v>
      </c>
      <c r="D1685">
        <v>22034.58</v>
      </c>
      <c r="E1685">
        <v>22440.07</v>
      </c>
      <c r="F1685">
        <v>21855.94</v>
      </c>
      <c r="G1685">
        <v>22400.42</v>
      </c>
      <c r="H1685">
        <v>25177315</v>
      </c>
      <c r="I1685">
        <v>1.66</v>
      </c>
      <c r="J1685" t="s">
        <v>50</v>
      </c>
      <c r="K1685">
        <v>2020</v>
      </c>
      <c r="L1685">
        <v>3</v>
      </c>
      <c r="M1685" t="s">
        <v>58</v>
      </c>
      <c r="N1685" t="s">
        <v>50</v>
      </c>
      <c r="O1685">
        <v>35</v>
      </c>
      <c r="P1685">
        <v>584.13000000000102</v>
      </c>
      <c r="Q1685">
        <v>365.83999999999651</v>
      </c>
      <c r="R1685">
        <v>1.660299402121558</v>
      </c>
      <c r="S1685">
        <v>2.6509695215429612</v>
      </c>
      <c r="T1685" t="s">
        <v>27</v>
      </c>
      <c r="U1685">
        <v>93.212127437385277</v>
      </c>
      <c r="V1685" t="s">
        <v>28</v>
      </c>
      <c r="W1685" t="s">
        <v>33</v>
      </c>
    </row>
    <row r="1686" spans="1:23" x14ac:dyDescent="0.25">
      <c r="A1686" s="12">
        <v>44067</v>
      </c>
      <c r="B1686" t="s">
        <v>36</v>
      </c>
      <c r="C1686" t="s">
        <v>37</v>
      </c>
      <c r="D1686">
        <v>17469.39</v>
      </c>
      <c r="E1686">
        <v>17581.080000000002</v>
      </c>
      <c r="F1686">
        <v>17189.509999999998</v>
      </c>
      <c r="G1686">
        <v>17221.95</v>
      </c>
      <c r="H1686">
        <v>7867526</v>
      </c>
      <c r="I1686">
        <v>-1.42</v>
      </c>
      <c r="J1686" t="s">
        <v>50</v>
      </c>
      <c r="K1686">
        <v>2020</v>
      </c>
      <c r="L1686">
        <v>3</v>
      </c>
      <c r="M1686" t="s">
        <v>58</v>
      </c>
      <c r="N1686" t="s">
        <v>50</v>
      </c>
      <c r="O1686">
        <v>35</v>
      </c>
      <c r="P1686">
        <v>391.57000000000329</v>
      </c>
      <c r="Q1686">
        <v>-247.43999999999869</v>
      </c>
      <c r="R1686">
        <v>-1.416420378731019</v>
      </c>
      <c r="S1686">
        <v>2.241463497008215</v>
      </c>
      <c r="T1686" t="s">
        <v>30</v>
      </c>
      <c r="U1686">
        <v>8.2845979007590103</v>
      </c>
      <c r="V1686" t="s">
        <v>31</v>
      </c>
      <c r="W1686" t="s">
        <v>33</v>
      </c>
    </row>
    <row r="1687" spans="1:23" x14ac:dyDescent="0.25">
      <c r="A1687" s="12">
        <v>44067</v>
      </c>
      <c r="B1687" t="s">
        <v>38</v>
      </c>
      <c r="C1687" t="s">
        <v>39</v>
      </c>
      <c r="D1687">
        <v>4470.05</v>
      </c>
      <c r="E1687">
        <v>5075.2299999999996</v>
      </c>
      <c r="F1687">
        <v>4460.0200000000004</v>
      </c>
      <c r="G1687">
        <v>4831.3</v>
      </c>
      <c r="H1687">
        <v>12424241</v>
      </c>
      <c r="I1687">
        <v>8.08</v>
      </c>
      <c r="J1687" t="s">
        <v>50</v>
      </c>
      <c r="K1687">
        <v>2020</v>
      </c>
      <c r="L1687">
        <v>3</v>
      </c>
      <c r="M1687" t="s">
        <v>58</v>
      </c>
      <c r="N1687" t="s">
        <v>50</v>
      </c>
      <c r="O1687">
        <v>35</v>
      </c>
      <c r="P1687">
        <v>615.20999999999913</v>
      </c>
      <c r="Q1687">
        <v>361.25</v>
      </c>
      <c r="R1687">
        <v>8.0815650831646177</v>
      </c>
      <c r="S1687">
        <v>13.76293330052235</v>
      </c>
      <c r="T1687" t="s">
        <v>27</v>
      </c>
      <c r="U1687">
        <v>60.350124347783733</v>
      </c>
      <c r="V1687" t="s">
        <v>28</v>
      </c>
      <c r="W1687" t="s">
        <v>4</v>
      </c>
    </row>
    <row r="1688" spans="1:23" x14ac:dyDescent="0.25">
      <c r="A1688" s="12">
        <v>44067</v>
      </c>
      <c r="B1688" t="s">
        <v>40</v>
      </c>
      <c r="C1688" t="s">
        <v>41</v>
      </c>
      <c r="D1688">
        <v>2915.95</v>
      </c>
      <c r="E1688">
        <v>3068.74</v>
      </c>
      <c r="F1688">
        <v>2590.9899999999998</v>
      </c>
      <c r="G1688">
        <v>2750.69</v>
      </c>
      <c r="H1688">
        <v>9769311</v>
      </c>
      <c r="I1688">
        <v>-5.67</v>
      </c>
      <c r="J1688" t="s">
        <v>50</v>
      </c>
      <c r="K1688">
        <v>2020</v>
      </c>
      <c r="L1688">
        <v>3</v>
      </c>
      <c r="M1688" t="s">
        <v>58</v>
      </c>
      <c r="N1688" t="s">
        <v>50</v>
      </c>
      <c r="O1688">
        <v>35</v>
      </c>
      <c r="P1688">
        <v>477.75</v>
      </c>
      <c r="Q1688">
        <v>-165.25999999999979</v>
      </c>
      <c r="R1688">
        <v>-5.6674497162159767</v>
      </c>
      <c r="S1688">
        <v>16.38402578919392</v>
      </c>
      <c r="T1688" t="s">
        <v>30</v>
      </c>
      <c r="U1688">
        <v>33.42752485609634</v>
      </c>
      <c r="V1688" t="s">
        <v>31</v>
      </c>
      <c r="W1688" t="s">
        <v>4</v>
      </c>
    </row>
    <row r="1689" spans="1:23" x14ac:dyDescent="0.25">
      <c r="A1689" s="12">
        <v>44067</v>
      </c>
      <c r="B1689" t="s">
        <v>42</v>
      </c>
      <c r="C1689" t="s">
        <v>43</v>
      </c>
      <c r="D1689">
        <v>14937.68</v>
      </c>
      <c r="E1689">
        <v>15692.74</v>
      </c>
      <c r="F1689">
        <v>14804.57</v>
      </c>
      <c r="G1689">
        <v>15403.67</v>
      </c>
      <c r="H1689">
        <v>9468899</v>
      </c>
      <c r="I1689">
        <v>3.12</v>
      </c>
      <c r="J1689" t="s">
        <v>50</v>
      </c>
      <c r="K1689">
        <v>2020</v>
      </c>
      <c r="L1689">
        <v>3</v>
      </c>
      <c r="M1689" t="s">
        <v>58</v>
      </c>
      <c r="N1689" t="s">
        <v>50</v>
      </c>
      <c r="O1689">
        <v>35</v>
      </c>
      <c r="P1689">
        <v>888.17000000000007</v>
      </c>
      <c r="Q1689">
        <v>465.98999999999978</v>
      </c>
      <c r="R1689">
        <v>3.1195607350003471</v>
      </c>
      <c r="S1689">
        <v>5.945836301219467</v>
      </c>
      <c r="T1689" t="s">
        <v>27</v>
      </c>
      <c r="U1689">
        <v>67.45330285868701</v>
      </c>
      <c r="V1689" t="s">
        <v>28</v>
      </c>
      <c r="W1689" t="s">
        <v>4</v>
      </c>
    </row>
    <row r="1690" spans="1:23" x14ac:dyDescent="0.25">
      <c r="A1690" s="12">
        <v>44067</v>
      </c>
      <c r="B1690" t="s">
        <v>44</v>
      </c>
      <c r="C1690" t="s">
        <v>45</v>
      </c>
      <c r="D1690">
        <v>22364.65</v>
      </c>
      <c r="E1690">
        <v>22673.03</v>
      </c>
      <c r="F1690">
        <v>22346.3</v>
      </c>
      <c r="G1690">
        <v>22607.95</v>
      </c>
      <c r="H1690">
        <v>7086540</v>
      </c>
      <c r="I1690">
        <v>1.0900000000000001</v>
      </c>
      <c r="J1690" t="s">
        <v>50</v>
      </c>
      <c r="K1690">
        <v>2020</v>
      </c>
      <c r="L1690">
        <v>3</v>
      </c>
      <c r="M1690" t="s">
        <v>58</v>
      </c>
      <c r="N1690" t="s">
        <v>50</v>
      </c>
      <c r="O1690">
        <v>35</v>
      </c>
      <c r="P1690">
        <v>326.72999999999962</v>
      </c>
      <c r="Q1690">
        <v>243.2999999999993</v>
      </c>
      <c r="R1690">
        <v>1.087877520998537</v>
      </c>
      <c r="S1690">
        <v>1.460921588310121</v>
      </c>
      <c r="T1690" t="s">
        <v>27</v>
      </c>
      <c r="U1690">
        <v>80.081412787317291</v>
      </c>
      <c r="V1690" t="s">
        <v>28</v>
      </c>
      <c r="W1690" t="s">
        <v>5</v>
      </c>
    </row>
    <row r="1691" spans="1:23" x14ac:dyDescent="0.25">
      <c r="A1691" s="12">
        <v>44067</v>
      </c>
      <c r="B1691" t="s">
        <v>46</v>
      </c>
      <c r="C1691" t="s">
        <v>47</v>
      </c>
      <c r="D1691">
        <v>18232.080000000002</v>
      </c>
      <c r="E1691">
        <v>18352.71</v>
      </c>
      <c r="F1691">
        <v>18100.080000000002</v>
      </c>
      <c r="G1691">
        <v>18238.45</v>
      </c>
      <c r="H1691">
        <v>7377844</v>
      </c>
      <c r="I1691">
        <v>0.03</v>
      </c>
      <c r="J1691" t="s">
        <v>50</v>
      </c>
      <c r="K1691">
        <v>2020</v>
      </c>
      <c r="L1691">
        <v>3</v>
      </c>
      <c r="M1691" t="s">
        <v>58</v>
      </c>
      <c r="N1691" t="s">
        <v>50</v>
      </c>
      <c r="O1691">
        <v>35</v>
      </c>
      <c r="P1691">
        <v>252.62999999999741</v>
      </c>
      <c r="Q1691">
        <v>6.3699999999989814</v>
      </c>
      <c r="R1691">
        <v>3.4938416242134639E-2</v>
      </c>
      <c r="S1691">
        <v>1.3856345518448649</v>
      </c>
      <c r="T1691" t="s">
        <v>27</v>
      </c>
      <c r="U1691">
        <v>54.771800657087603</v>
      </c>
      <c r="V1691" t="s">
        <v>28</v>
      </c>
      <c r="W1691" t="s">
        <v>5</v>
      </c>
    </row>
    <row r="1692" spans="1:23" x14ac:dyDescent="0.25">
      <c r="A1692" s="12">
        <v>44068</v>
      </c>
      <c r="B1692" t="s">
        <v>23</v>
      </c>
      <c r="C1692" t="s">
        <v>24</v>
      </c>
      <c r="D1692">
        <v>36292.25</v>
      </c>
      <c r="E1692">
        <v>36487.370000000003</v>
      </c>
      <c r="F1692">
        <v>36098.25</v>
      </c>
      <c r="G1692">
        <v>36352.26</v>
      </c>
      <c r="H1692">
        <v>32292294</v>
      </c>
      <c r="I1692">
        <v>0.17</v>
      </c>
      <c r="J1692" t="s">
        <v>51</v>
      </c>
      <c r="K1692">
        <v>2020</v>
      </c>
      <c r="L1692">
        <v>3</v>
      </c>
      <c r="M1692" t="s">
        <v>58</v>
      </c>
      <c r="N1692" t="s">
        <v>51</v>
      </c>
      <c r="O1692">
        <v>35</v>
      </c>
      <c r="P1692">
        <v>389.12000000000262</v>
      </c>
      <c r="Q1692">
        <v>60.010000000002037</v>
      </c>
      <c r="R1692">
        <v>0.16535210685477489</v>
      </c>
      <c r="S1692">
        <v>1.0721848328499961</v>
      </c>
      <c r="T1692" t="s">
        <v>27</v>
      </c>
      <c r="U1692">
        <v>65.27806332236851</v>
      </c>
      <c r="V1692" t="s">
        <v>28</v>
      </c>
      <c r="W1692" t="s">
        <v>5</v>
      </c>
    </row>
    <row r="1693" spans="1:23" x14ac:dyDescent="0.25">
      <c r="A1693" s="12">
        <v>44068</v>
      </c>
      <c r="B1693" t="s">
        <v>29</v>
      </c>
      <c r="C1693" t="s">
        <v>24</v>
      </c>
      <c r="D1693">
        <v>31987.54</v>
      </c>
      <c r="E1693">
        <v>32087.23</v>
      </c>
      <c r="F1693">
        <v>31386.39</v>
      </c>
      <c r="G1693">
        <v>31527.55</v>
      </c>
      <c r="H1693">
        <v>9665394</v>
      </c>
      <c r="I1693">
        <v>-1.44</v>
      </c>
      <c r="J1693" t="s">
        <v>51</v>
      </c>
      <c r="K1693">
        <v>2020</v>
      </c>
      <c r="L1693">
        <v>3</v>
      </c>
      <c r="M1693" t="s">
        <v>58</v>
      </c>
      <c r="N1693" t="s">
        <v>51</v>
      </c>
      <c r="O1693">
        <v>35</v>
      </c>
      <c r="P1693">
        <v>700.84000000000015</v>
      </c>
      <c r="Q1693">
        <v>-459.9900000000016</v>
      </c>
      <c r="R1693">
        <v>-1.438028682418222</v>
      </c>
      <c r="S1693">
        <v>2.1909781121024001</v>
      </c>
      <c r="T1693" t="s">
        <v>30</v>
      </c>
      <c r="U1693">
        <v>20.141544432395381</v>
      </c>
      <c r="V1693" t="s">
        <v>31</v>
      </c>
      <c r="W1693" t="s">
        <v>33</v>
      </c>
    </row>
    <row r="1694" spans="1:23" x14ac:dyDescent="0.25">
      <c r="A1694" s="12">
        <v>44068</v>
      </c>
      <c r="B1694" t="s">
        <v>32</v>
      </c>
      <c r="C1694" t="s">
        <v>24</v>
      </c>
      <c r="D1694">
        <v>38361.300000000003</v>
      </c>
      <c r="E1694">
        <v>38453.14</v>
      </c>
      <c r="F1694">
        <v>38343.39</v>
      </c>
      <c r="G1694">
        <v>38449.83</v>
      </c>
      <c r="H1694">
        <v>37457539</v>
      </c>
      <c r="I1694">
        <v>0.23</v>
      </c>
      <c r="J1694" t="s">
        <v>51</v>
      </c>
      <c r="K1694">
        <v>2020</v>
      </c>
      <c r="L1694">
        <v>3</v>
      </c>
      <c r="M1694" t="s">
        <v>58</v>
      </c>
      <c r="N1694" t="s">
        <v>51</v>
      </c>
      <c r="O1694">
        <v>35</v>
      </c>
      <c r="P1694">
        <v>109.75</v>
      </c>
      <c r="Q1694">
        <v>88.529999999998836</v>
      </c>
      <c r="R1694">
        <v>0.23077945742193001</v>
      </c>
      <c r="S1694">
        <v>0.28609562241112779</v>
      </c>
      <c r="T1694" t="s">
        <v>27</v>
      </c>
      <c r="U1694">
        <v>96.984054669705998</v>
      </c>
      <c r="V1694" t="s">
        <v>28</v>
      </c>
      <c r="W1694" t="s">
        <v>5</v>
      </c>
    </row>
    <row r="1695" spans="1:23" x14ac:dyDescent="0.25">
      <c r="A1695" s="12">
        <v>44068</v>
      </c>
      <c r="B1695" t="s">
        <v>34</v>
      </c>
      <c r="C1695" t="s">
        <v>35</v>
      </c>
      <c r="D1695">
        <v>11629.36</v>
      </c>
      <c r="E1695">
        <v>12234.33</v>
      </c>
      <c r="F1695">
        <v>11520.7</v>
      </c>
      <c r="G1695">
        <v>12004.35</v>
      </c>
      <c r="H1695">
        <v>27522082</v>
      </c>
      <c r="I1695">
        <v>3.22</v>
      </c>
      <c r="J1695" t="s">
        <v>51</v>
      </c>
      <c r="K1695">
        <v>2020</v>
      </c>
      <c r="L1695">
        <v>3</v>
      </c>
      <c r="M1695" t="s">
        <v>58</v>
      </c>
      <c r="N1695" t="s">
        <v>51</v>
      </c>
      <c r="O1695">
        <v>35</v>
      </c>
      <c r="P1695">
        <v>713.6299999999992</v>
      </c>
      <c r="Q1695">
        <v>374.98999999999978</v>
      </c>
      <c r="R1695">
        <v>3.2245110650973028</v>
      </c>
      <c r="S1695">
        <v>6.1364511890594082</v>
      </c>
      <c r="T1695" t="s">
        <v>27</v>
      </c>
      <c r="U1695">
        <v>67.773215812115552</v>
      </c>
      <c r="V1695" t="s">
        <v>28</v>
      </c>
      <c r="W1695" t="s">
        <v>4</v>
      </c>
    </row>
    <row r="1696" spans="1:23" x14ac:dyDescent="0.25">
      <c r="A1696" s="12">
        <v>44068</v>
      </c>
      <c r="B1696" t="s">
        <v>36</v>
      </c>
      <c r="C1696" t="s">
        <v>37</v>
      </c>
      <c r="D1696">
        <v>5058.96</v>
      </c>
      <c r="E1696">
        <v>5507.99</v>
      </c>
      <c r="F1696">
        <v>4971.28</v>
      </c>
      <c r="G1696">
        <v>5348.3</v>
      </c>
      <c r="H1696">
        <v>17398255</v>
      </c>
      <c r="I1696">
        <v>5.72</v>
      </c>
      <c r="J1696" t="s">
        <v>51</v>
      </c>
      <c r="K1696">
        <v>2020</v>
      </c>
      <c r="L1696">
        <v>3</v>
      </c>
      <c r="M1696" t="s">
        <v>58</v>
      </c>
      <c r="N1696" t="s">
        <v>51</v>
      </c>
      <c r="O1696">
        <v>35</v>
      </c>
      <c r="P1696">
        <v>536.71</v>
      </c>
      <c r="Q1696">
        <v>289.34000000000009</v>
      </c>
      <c r="R1696">
        <v>5.719357338267157</v>
      </c>
      <c r="S1696">
        <v>10.60909752202034</v>
      </c>
      <c r="T1696" t="s">
        <v>27</v>
      </c>
      <c r="U1696">
        <v>70.246501835255614</v>
      </c>
      <c r="V1696" t="s">
        <v>28</v>
      </c>
      <c r="W1696" t="s">
        <v>4</v>
      </c>
    </row>
    <row r="1697" spans="1:23" x14ac:dyDescent="0.25">
      <c r="A1697" s="12">
        <v>44068</v>
      </c>
      <c r="B1697" t="s">
        <v>38</v>
      </c>
      <c r="C1697" t="s">
        <v>39</v>
      </c>
      <c r="D1697">
        <v>26023.18</v>
      </c>
      <c r="E1697">
        <v>26032.3</v>
      </c>
      <c r="F1697">
        <v>25602.58</v>
      </c>
      <c r="G1697">
        <v>25732.67</v>
      </c>
      <c r="H1697">
        <v>31115768</v>
      </c>
      <c r="I1697">
        <v>-1.1200000000000001</v>
      </c>
      <c r="J1697" t="s">
        <v>51</v>
      </c>
      <c r="K1697">
        <v>2020</v>
      </c>
      <c r="L1697">
        <v>3</v>
      </c>
      <c r="M1697" t="s">
        <v>58</v>
      </c>
      <c r="N1697" t="s">
        <v>51</v>
      </c>
      <c r="O1697">
        <v>35</v>
      </c>
      <c r="P1697">
        <v>429.71999999999753</v>
      </c>
      <c r="Q1697">
        <v>-290.51000000000198</v>
      </c>
      <c r="R1697">
        <v>-1.1163508840964169</v>
      </c>
      <c r="S1697">
        <v>1.651297035950247</v>
      </c>
      <c r="T1697" t="s">
        <v>30</v>
      </c>
      <c r="U1697">
        <v>30.273201154239331</v>
      </c>
      <c r="V1697" t="s">
        <v>31</v>
      </c>
      <c r="W1697" t="s">
        <v>5</v>
      </c>
    </row>
    <row r="1698" spans="1:23" x14ac:dyDescent="0.25">
      <c r="A1698" s="12">
        <v>44068</v>
      </c>
      <c r="B1698" t="s">
        <v>40</v>
      </c>
      <c r="C1698" t="s">
        <v>41</v>
      </c>
      <c r="D1698">
        <v>7725.2</v>
      </c>
      <c r="E1698">
        <v>8161.89</v>
      </c>
      <c r="F1698">
        <v>7444.54</v>
      </c>
      <c r="G1698">
        <v>8040.91</v>
      </c>
      <c r="H1698">
        <v>8744996</v>
      </c>
      <c r="I1698">
        <v>4.09</v>
      </c>
      <c r="J1698" t="s">
        <v>51</v>
      </c>
      <c r="K1698">
        <v>2020</v>
      </c>
      <c r="L1698">
        <v>3</v>
      </c>
      <c r="M1698" t="s">
        <v>58</v>
      </c>
      <c r="N1698" t="s">
        <v>51</v>
      </c>
      <c r="O1698">
        <v>35</v>
      </c>
      <c r="P1698">
        <v>717.35000000000036</v>
      </c>
      <c r="Q1698">
        <v>315.70999999999998</v>
      </c>
      <c r="R1698">
        <v>4.0867550354683386</v>
      </c>
      <c r="S1698">
        <v>9.285843732201112</v>
      </c>
      <c r="T1698" t="s">
        <v>27</v>
      </c>
      <c r="U1698">
        <v>83.135150205617848</v>
      </c>
      <c r="V1698" t="s">
        <v>28</v>
      </c>
      <c r="W1698" t="s">
        <v>4</v>
      </c>
    </row>
    <row r="1699" spans="1:23" x14ac:dyDescent="0.25">
      <c r="A1699" s="12">
        <v>44068</v>
      </c>
      <c r="B1699" t="s">
        <v>42</v>
      </c>
      <c r="C1699" t="s">
        <v>43</v>
      </c>
      <c r="D1699">
        <v>5478.33</v>
      </c>
      <c r="E1699">
        <v>6045.37</v>
      </c>
      <c r="F1699">
        <v>5284.46</v>
      </c>
      <c r="G1699">
        <v>5934.89</v>
      </c>
      <c r="H1699">
        <v>16032754</v>
      </c>
      <c r="I1699">
        <v>8.33</v>
      </c>
      <c r="J1699" t="s">
        <v>51</v>
      </c>
      <c r="K1699">
        <v>2020</v>
      </c>
      <c r="L1699">
        <v>3</v>
      </c>
      <c r="M1699" t="s">
        <v>58</v>
      </c>
      <c r="N1699" t="s">
        <v>51</v>
      </c>
      <c r="O1699">
        <v>35</v>
      </c>
      <c r="P1699">
        <v>760.90999999999985</v>
      </c>
      <c r="Q1699">
        <v>456.5600000000004</v>
      </c>
      <c r="R1699">
        <v>8.3339265798153885</v>
      </c>
      <c r="S1699">
        <v>13.88945171247442</v>
      </c>
      <c r="T1699" t="s">
        <v>27</v>
      </c>
      <c r="U1699">
        <v>85.480543033998828</v>
      </c>
      <c r="V1699" t="s">
        <v>28</v>
      </c>
      <c r="W1699" t="s">
        <v>4</v>
      </c>
    </row>
    <row r="1700" spans="1:23" x14ac:dyDescent="0.25">
      <c r="A1700" s="12">
        <v>44068</v>
      </c>
      <c r="B1700" t="s">
        <v>44</v>
      </c>
      <c r="C1700" t="s">
        <v>45</v>
      </c>
      <c r="D1700">
        <v>1708.16</v>
      </c>
      <c r="E1700">
        <v>2181.2800000000002</v>
      </c>
      <c r="F1700">
        <v>1588.42</v>
      </c>
      <c r="G1700">
        <v>1930.62</v>
      </c>
      <c r="H1700">
        <v>45849849</v>
      </c>
      <c r="I1700">
        <v>13.02</v>
      </c>
      <c r="J1700" t="s">
        <v>51</v>
      </c>
      <c r="K1700">
        <v>2020</v>
      </c>
      <c r="L1700">
        <v>3</v>
      </c>
      <c r="M1700" t="s">
        <v>58</v>
      </c>
      <c r="N1700" t="s">
        <v>51</v>
      </c>
      <c r="O1700">
        <v>35</v>
      </c>
      <c r="P1700">
        <v>592.86000000000013</v>
      </c>
      <c r="Q1700">
        <v>222.45999999999981</v>
      </c>
      <c r="R1700">
        <v>13.023370176095909</v>
      </c>
      <c r="S1700">
        <v>34.707521543649307</v>
      </c>
      <c r="T1700" t="s">
        <v>27</v>
      </c>
      <c r="U1700">
        <v>57.720203758054133</v>
      </c>
      <c r="V1700" t="s">
        <v>28</v>
      </c>
      <c r="W1700" t="s">
        <v>4</v>
      </c>
    </row>
    <row r="1701" spans="1:23" x14ac:dyDescent="0.25">
      <c r="A1701" s="12">
        <v>44068</v>
      </c>
      <c r="B1701" t="s">
        <v>46</v>
      </c>
      <c r="C1701" t="s">
        <v>47</v>
      </c>
      <c r="D1701">
        <v>20825.54</v>
      </c>
      <c r="E1701">
        <v>21085.38</v>
      </c>
      <c r="F1701">
        <v>20513.330000000002</v>
      </c>
      <c r="G1701">
        <v>20736.060000000001</v>
      </c>
      <c r="H1701">
        <v>31078653</v>
      </c>
      <c r="I1701">
        <v>-0.43</v>
      </c>
      <c r="J1701" t="s">
        <v>51</v>
      </c>
      <c r="K1701">
        <v>2020</v>
      </c>
      <c r="L1701">
        <v>3</v>
      </c>
      <c r="M1701" t="s">
        <v>58</v>
      </c>
      <c r="N1701" t="s">
        <v>51</v>
      </c>
      <c r="O1701">
        <v>35</v>
      </c>
      <c r="P1701">
        <v>572.04999999999927</v>
      </c>
      <c r="Q1701">
        <v>-89.479999999999563</v>
      </c>
      <c r="R1701">
        <v>-0.42966472898181529</v>
      </c>
      <c r="S1701">
        <v>2.7468675482124318</v>
      </c>
      <c r="T1701" t="s">
        <v>30</v>
      </c>
      <c r="U1701">
        <v>38.93540774407829</v>
      </c>
      <c r="V1701" t="s">
        <v>31</v>
      </c>
      <c r="W1701" t="s">
        <v>33</v>
      </c>
    </row>
    <row r="1702" spans="1:23" x14ac:dyDescent="0.25">
      <c r="A1702" s="12">
        <v>44069</v>
      </c>
      <c r="B1702" t="s">
        <v>23</v>
      </c>
      <c r="C1702" t="s">
        <v>24</v>
      </c>
      <c r="D1702">
        <v>37664.75</v>
      </c>
      <c r="E1702">
        <v>37798.85</v>
      </c>
      <c r="F1702">
        <v>37470.28</v>
      </c>
      <c r="G1702">
        <v>37547.08</v>
      </c>
      <c r="H1702">
        <v>19888793</v>
      </c>
      <c r="I1702">
        <v>-0.31</v>
      </c>
      <c r="J1702" t="s">
        <v>25</v>
      </c>
      <c r="K1702">
        <v>2020</v>
      </c>
      <c r="L1702">
        <v>3</v>
      </c>
      <c r="M1702" t="s">
        <v>58</v>
      </c>
      <c r="N1702" t="s">
        <v>25</v>
      </c>
      <c r="O1702">
        <v>35</v>
      </c>
      <c r="P1702">
        <v>328.56999999999971</v>
      </c>
      <c r="Q1702">
        <v>-117.6699999999983</v>
      </c>
      <c r="R1702">
        <v>-0.31241412726753331</v>
      </c>
      <c r="S1702">
        <v>0.87235412421428449</v>
      </c>
      <c r="T1702" t="s">
        <v>30</v>
      </c>
      <c r="U1702">
        <v>23.374014669629901</v>
      </c>
      <c r="V1702" t="s">
        <v>31</v>
      </c>
      <c r="W1702" t="s">
        <v>5</v>
      </c>
    </row>
    <row r="1703" spans="1:23" x14ac:dyDescent="0.25">
      <c r="A1703" s="12">
        <v>44069</v>
      </c>
      <c r="B1703" t="s">
        <v>29</v>
      </c>
      <c r="C1703" t="s">
        <v>24</v>
      </c>
      <c r="D1703">
        <v>27838.799999999999</v>
      </c>
      <c r="E1703">
        <v>28554.880000000001</v>
      </c>
      <c r="F1703">
        <v>27556.21</v>
      </c>
      <c r="G1703">
        <v>28324.78</v>
      </c>
      <c r="H1703">
        <v>6713949</v>
      </c>
      <c r="I1703">
        <v>1.75</v>
      </c>
      <c r="J1703" t="s">
        <v>25</v>
      </c>
      <c r="K1703">
        <v>2020</v>
      </c>
      <c r="L1703">
        <v>3</v>
      </c>
      <c r="M1703" t="s">
        <v>58</v>
      </c>
      <c r="N1703" t="s">
        <v>25</v>
      </c>
      <c r="O1703">
        <v>35</v>
      </c>
      <c r="P1703">
        <v>998.67000000000189</v>
      </c>
      <c r="Q1703">
        <v>485.97999999999962</v>
      </c>
      <c r="R1703">
        <v>1.745693061482533</v>
      </c>
      <c r="S1703">
        <v>3.5873313504892521</v>
      </c>
      <c r="T1703" t="s">
        <v>27</v>
      </c>
      <c r="U1703">
        <v>76.959355943404546</v>
      </c>
      <c r="V1703" t="s">
        <v>28</v>
      </c>
      <c r="W1703" t="s">
        <v>33</v>
      </c>
    </row>
    <row r="1704" spans="1:23" x14ac:dyDescent="0.25">
      <c r="A1704" s="12">
        <v>44069</v>
      </c>
      <c r="B1704" t="s">
        <v>32</v>
      </c>
      <c r="C1704" t="s">
        <v>24</v>
      </c>
      <c r="D1704">
        <v>31087.91</v>
      </c>
      <c r="E1704">
        <v>31289.14</v>
      </c>
      <c r="F1704">
        <v>30467.34</v>
      </c>
      <c r="G1704">
        <v>30608.13</v>
      </c>
      <c r="H1704">
        <v>13928171</v>
      </c>
      <c r="I1704">
        <v>-1.54</v>
      </c>
      <c r="J1704" t="s">
        <v>25</v>
      </c>
      <c r="K1704">
        <v>2020</v>
      </c>
      <c r="L1704">
        <v>3</v>
      </c>
      <c r="M1704" t="s">
        <v>58</v>
      </c>
      <c r="N1704" t="s">
        <v>25</v>
      </c>
      <c r="O1704">
        <v>35</v>
      </c>
      <c r="P1704">
        <v>821.79999999999927</v>
      </c>
      <c r="Q1704">
        <v>-479.77999999999878</v>
      </c>
      <c r="R1704">
        <v>-1.543300916658594</v>
      </c>
      <c r="S1704">
        <v>2.6434713687732598</v>
      </c>
      <c r="T1704" t="s">
        <v>30</v>
      </c>
      <c r="U1704">
        <v>17.131905573132268</v>
      </c>
      <c r="V1704" t="s">
        <v>31</v>
      </c>
      <c r="W1704" t="s">
        <v>33</v>
      </c>
    </row>
    <row r="1705" spans="1:23" x14ac:dyDescent="0.25">
      <c r="A1705" s="12">
        <v>44069</v>
      </c>
      <c r="B1705" t="s">
        <v>34</v>
      </c>
      <c r="C1705" t="s">
        <v>35</v>
      </c>
      <c r="D1705">
        <v>1554.9</v>
      </c>
      <c r="E1705">
        <v>2080.6799999999998</v>
      </c>
      <c r="F1705">
        <v>1506.29</v>
      </c>
      <c r="G1705">
        <v>1836.99</v>
      </c>
      <c r="H1705">
        <v>23116650</v>
      </c>
      <c r="I1705">
        <v>18.14</v>
      </c>
      <c r="J1705" t="s">
        <v>25</v>
      </c>
      <c r="K1705">
        <v>2020</v>
      </c>
      <c r="L1705">
        <v>3</v>
      </c>
      <c r="M1705" t="s">
        <v>58</v>
      </c>
      <c r="N1705" t="s">
        <v>25</v>
      </c>
      <c r="O1705">
        <v>35</v>
      </c>
      <c r="P1705">
        <v>574.38999999999987</v>
      </c>
      <c r="Q1705">
        <v>282.08999999999992</v>
      </c>
      <c r="R1705">
        <v>18.142002701138331</v>
      </c>
      <c r="S1705">
        <v>36.940639269406383</v>
      </c>
      <c r="T1705" t="s">
        <v>27</v>
      </c>
      <c r="U1705">
        <v>57.574122112153781</v>
      </c>
      <c r="V1705" t="s">
        <v>28</v>
      </c>
      <c r="W1705" t="s">
        <v>4</v>
      </c>
    </row>
    <row r="1706" spans="1:23" x14ac:dyDescent="0.25">
      <c r="A1706" s="12">
        <v>44069</v>
      </c>
      <c r="B1706" t="s">
        <v>36</v>
      </c>
      <c r="C1706" t="s">
        <v>37</v>
      </c>
      <c r="D1706">
        <v>15345.46</v>
      </c>
      <c r="E1706">
        <v>15595.07</v>
      </c>
      <c r="F1706">
        <v>15168.17</v>
      </c>
      <c r="G1706">
        <v>15261.12</v>
      </c>
      <c r="H1706">
        <v>24831946</v>
      </c>
      <c r="I1706">
        <v>-0.55000000000000004</v>
      </c>
      <c r="J1706" t="s">
        <v>25</v>
      </c>
      <c r="K1706">
        <v>2020</v>
      </c>
      <c r="L1706">
        <v>3</v>
      </c>
      <c r="M1706" t="s">
        <v>58</v>
      </c>
      <c r="N1706" t="s">
        <v>25</v>
      </c>
      <c r="O1706">
        <v>35</v>
      </c>
      <c r="P1706">
        <v>426.89999999999958</v>
      </c>
      <c r="Q1706">
        <v>-84.339999999998327</v>
      </c>
      <c r="R1706">
        <v>-0.54960880938074408</v>
      </c>
      <c r="S1706">
        <v>2.7819302907830701</v>
      </c>
      <c r="T1706" t="s">
        <v>30</v>
      </c>
      <c r="U1706">
        <v>21.773249004450879</v>
      </c>
      <c r="V1706" t="s">
        <v>31</v>
      </c>
      <c r="W1706" t="s">
        <v>33</v>
      </c>
    </row>
    <row r="1707" spans="1:23" x14ac:dyDescent="0.25">
      <c r="A1707" s="12">
        <v>44069</v>
      </c>
      <c r="B1707" t="s">
        <v>38</v>
      </c>
      <c r="C1707" t="s">
        <v>39</v>
      </c>
      <c r="D1707">
        <v>30518.46</v>
      </c>
      <c r="E1707">
        <v>30806.2</v>
      </c>
      <c r="F1707">
        <v>30044.51</v>
      </c>
      <c r="G1707">
        <v>30066.080000000002</v>
      </c>
      <c r="H1707">
        <v>6684054</v>
      </c>
      <c r="I1707">
        <v>-1.48</v>
      </c>
      <c r="J1707" t="s">
        <v>25</v>
      </c>
      <c r="K1707">
        <v>2020</v>
      </c>
      <c r="L1707">
        <v>3</v>
      </c>
      <c r="M1707" t="s">
        <v>58</v>
      </c>
      <c r="N1707" t="s">
        <v>25</v>
      </c>
      <c r="O1707">
        <v>35</v>
      </c>
      <c r="P1707">
        <v>761.69000000000233</v>
      </c>
      <c r="Q1707">
        <v>-452.37999999999738</v>
      </c>
      <c r="R1707">
        <v>-1.4823159491009621</v>
      </c>
      <c r="S1707">
        <v>2.495833669195636</v>
      </c>
      <c r="T1707" t="s">
        <v>30</v>
      </c>
      <c r="U1707">
        <v>2.8318607307439092</v>
      </c>
      <c r="V1707" t="s">
        <v>31</v>
      </c>
      <c r="W1707" t="s">
        <v>33</v>
      </c>
    </row>
    <row r="1708" spans="1:23" x14ac:dyDescent="0.25">
      <c r="A1708" s="12">
        <v>44069</v>
      </c>
      <c r="B1708" t="s">
        <v>40</v>
      </c>
      <c r="C1708" t="s">
        <v>41</v>
      </c>
      <c r="D1708">
        <v>13665.27</v>
      </c>
      <c r="E1708">
        <v>14228.61</v>
      </c>
      <c r="F1708">
        <v>13566.54</v>
      </c>
      <c r="G1708">
        <v>14000.07</v>
      </c>
      <c r="H1708">
        <v>12624533</v>
      </c>
      <c r="I1708">
        <v>2.4500000000000002</v>
      </c>
      <c r="J1708" t="s">
        <v>25</v>
      </c>
      <c r="K1708">
        <v>2020</v>
      </c>
      <c r="L1708">
        <v>3</v>
      </c>
      <c r="M1708" t="s">
        <v>58</v>
      </c>
      <c r="N1708" t="s">
        <v>25</v>
      </c>
      <c r="O1708">
        <v>35</v>
      </c>
      <c r="P1708">
        <v>662.06999999999971</v>
      </c>
      <c r="Q1708">
        <v>334.79999999999927</v>
      </c>
      <c r="R1708">
        <v>2.4500064762715938</v>
      </c>
      <c r="S1708">
        <v>4.8449097602901343</v>
      </c>
      <c r="T1708" t="s">
        <v>27</v>
      </c>
      <c r="U1708">
        <v>65.480991435950727</v>
      </c>
      <c r="V1708" t="s">
        <v>28</v>
      </c>
      <c r="W1708" t="s">
        <v>4</v>
      </c>
    </row>
    <row r="1709" spans="1:23" x14ac:dyDescent="0.25">
      <c r="A1709" s="12">
        <v>44069</v>
      </c>
      <c r="B1709" t="s">
        <v>42</v>
      </c>
      <c r="C1709" t="s">
        <v>43</v>
      </c>
      <c r="D1709">
        <v>23632.959999999999</v>
      </c>
      <c r="E1709">
        <v>23652.43</v>
      </c>
      <c r="F1709">
        <v>23170.63</v>
      </c>
      <c r="G1709">
        <v>23358.41</v>
      </c>
      <c r="H1709">
        <v>46523385</v>
      </c>
      <c r="I1709">
        <v>-1.1599999999999999</v>
      </c>
      <c r="J1709" t="s">
        <v>25</v>
      </c>
      <c r="K1709">
        <v>2020</v>
      </c>
      <c r="L1709">
        <v>3</v>
      </c>
      <c r="M1709" t="s">
        <v>58</v>
      </c>
      <c r="N1709" t="s">
        <v>25</v>
      </c>
      <c r="O1709">
        <v>35</v>
      </c>
      <c r="P1709">
        <v>481.79999999999927</v>
      </c>
      <c r="Q1709">
        <v>-274.54999999999927</v>
      </c>
      <c r="R1709">
        <v>-1.161724980704911</v>
      </c>
      <c r="S1709">
        <v>2.038678185043258</v>
      </c>
      <c r="T1709" t="s">
        <v>30</v>
      </c>
      <c r="U1709">
        <v>38.974678289746599</v>
      </c>
      <c r="V1709" t="s">
        <v>31</v>
      </c>
      <c r="W1709" t="s">
        <v>33</v>
      </c>
    </row>
    <row r="1710" spans="1:23" x14ac:dyDescent="0.25">
      <c r="A1710" s="12">
        <v>44069</v>
      </c>
      <c r="B1710" t="s">
        <v>44</v>
      </c>
      <c r="C1710" t="s">
        <v>45</v>
      </c>
      <c r="D1710">
        <v>33889.96</v>
      </c>
      <c r="E1710">
        <v>34391.06</v>
      </c>
      <c r="F1710">
        <v>33681.919999999998</v>
      </c>
      <c r="G1710">
        <v>34107.97</v>
      </c>
      <c r="H1710">
        <v>13461289</v>
      </c>
      <c r="I1710">
        <v>0.64</v>
      </c>
      <c r="J1710" t="s">
        <v>25</v>
      </c>
      <c r="K1710">
        <v>2020</v>
      </c>
      <c r="L1710">
        <v>3</v>
      </c>
      <c r="M1710" t="s">
        <v>58</v>
      </c>
      <c r="N1710" t="s">
        <v>25</v>
      </c>
      <c r="O1710">
        <v>35</v>
      </c>
      <c r="P1710">
        <v>709.13999999999942</v>
      </c>
      <c r="Q1710">
        <v>218.01000000000201</v>
      </c>
      <c r="R1710">
        <v>0.64328786460651488</v>
      </c>
      <c r="S1710">
        <v>2.0924781262651222</v>
      </c>
      <c r="T1710" t="s">
        <v>27</v>
      </c>
      <c r="U1710">
        <v>60.079814987168007</v>
      </c>
      <c r="V1710" t="s">
        <v>28</v>
      </c>
      <c r="W1710" t="s">
        <v>33</v>
      </c>
    </row>
    <row r="1711" spans="1:23" x14ac:dyDescent="0.25">
      <c r="A1711" s="12">
        <v>44069</v>
      </c>
      <c r="B1711" t="s">
        <v>46</v>
      </c>
      <c r="C1711" t="s">
        <v>47</v>
      </c>
      <c r="D1711">
        <v>24131.4</v>
      </c>
      <c r="E1711">
        <v>24215.41</v>
      </c>
      <c r="F1711">
        <v>23921.599999999999</v>
      </c>
      <c r="G1711">
        <v>24003.71</v>
      </c>
      <c r="H1711">
        <v>13130504</v>
      </c>
      <c r="I1711">
        <v>-0.53</v>
      </c>
      <c r="J1711" t="s">
        <v>25</v>
      </c>
      <c r="K1711">
        <v>2020</v>
      </c>
      <c r="L1711">
        <v>3</v>
      </c>
      <c r="M1711" t="s">
        <v>58</v>
      </c>
      <c r="N1711" t="s">
        <v>25</v>
      </c>
      <c r="O1711">
        <v>35</v>
      </c>
      <c r="P1711">
        <v>293.81000000000131</v>
      </c>
      <c r="Q1711">
        <v>-127.6900000000023</v>
      </c>
      <c r="R1711">
        <v>-0.5291445999817761</v>
      </c>
      <c r="S1711">
        <v>1.217542289299425</v>
      </c>
      <c r="T1711" t="s">
        <v>30</v>
      </c>
      <c r="U1711">
        <v>27.946632177257481</v>
      </c>
      <c r="V1711" t="s">
        <v>31</v>
      </c>
      <c r="W1711" t="s">
        <v>5</v>
      </c>
    </row>
    <row r="1712" spans="1:23" x14ac:dyDescent="0.25">
      <c r="A1712" s="12">
        <v>44070</v>
      </c>
      <c r="B1712" t="s">
        <v>23</v>
      </c>
      <c r="C1712" t="s">
        <v>24</v>
      </c>
      <c r="D1712">
        <v>2200.6799999999998</v>
      </c>
      <c r="E1712">
        <v>2696.12</v>
      </c>
      <c r="F1712">
        <v>1962</v>
      </c>
      <c r="G1712">
        <v>2424.48</v>
      </c>
      <c r="H1712">
        <v>25516853</v>
      </c>
      <c r="I1712">
        <v>10.17</v>
      </c>
      <c r="J1712" t="s">
        <v>48</v>
      </c>
      <c r="K1712">
        <v>2020</v>
      </c>
      <c r="L1712">
        <v>3</v>
      </c>
      <c r="M1712" t="s">
        <v>58</v>
      </c>
      <c r="N1712" t="s">
        <v>48</v>
      </c>
      <c r="O1712">
        <v>35</v>
      </c>
      <c r="P1712">
        <v>734.11999999999989</v>
      </c>
      <c r="Q1712">
        <v>223.80000000000021</v>
      </c>
      <c r="R1712">
        <v>10.169583946780101</v>
      </c>
      <c r="S1712">
        <v>33.358780013450392</v>
      </c>
      <c r="T1712" t="s">
        <v>27</v>
      </c>
      <c r="U1712">
        <v>62.997875006810887</v>
      </c>
      <c r="V1712" t="s">
        <v>28</v>
      </c>
      <c r="W1712" t="s">
        <v>4</v>
      </c>
    </row>
    <row r="1713" spans="1:23" x14ac:dyDescent="0.25">
      <c r="A1713" s="12">
        <v>44070</v>
      </c>
      <c r="B1713" t="s">
        <v>29</v>
      </c>
      <c r="C1713" t="s">
        <v>24</v>
      </c>
      <c r="D1713">
        <v>15920.96</v>
      </c>
      <c r="E1713">
        <v>15992.25</v>
      </c>
      <c r="F1713">
        <v>15586.16</v>
      </c>
      <c r="G1713">
        <v>15746.79</v>
      </c>
      <c r="H1713">
        <v>10224277</v>
      </c>
      <c r="I1713">
        <v>-1.0900000000000001</v>
      </c>
      <c r="J1713" t="s">
        <v>48</v>
      </c>
      <c r="K1713">
        <v>2020</v>
      </c>
      <c r="L1713">
        <v>3</v>
      </c>
      <c r="M1713" t="s">
        <v>58</v>
      </c>
      <c r="N1713" t="s">
        <v>48</v>
      </c>
      <c r="O1713">
        <v>35</v>
      </c>
      <c r="P1713">
        <v>406.09000000000009</v>
      </c>
      <c r="Q1713">
        <v>-174.16999999999831</v>
      </c>
      <c r="R1713">
        <v>-1.0939666954756391</v>
      </c>
      <c r="S1713">
        <v>2.550662774104075</v>
      </c>
      <c r="T1713" t="s">
        <v>30</v>
      </c>
      <c r="U1713">
        <v>39.555270999039863</v>
      </c>
      <c r="V1713" t="s">
        <v>31</v>
      </c>
      <c r="W1713" t="s">
        <v>33</v>
      </c>
    </row>
    <row r="1714" spans="1:23" x14ac:dyDescent="0.25">
      <c r="A1714" s="12">
        <v>44070</v>
      </c>
      <c r="B1714" t="s">
        <v>32</v>
      </c>
      <c r="C1714" t="s">
        <v>24</v>
      </c>
      <c r="D1714">
        <v>27742.42</v>
      </c>
      <c r="E1714">
        <v>28237.15</v>
      </c>
      <c r="F1714">
        <v>27636.93</v>
      </c>
      <c r="G1714">
        <v>27986.83</v>
      </c>
      <c r="H1714">
        <v>2613955</v>
      </c>
      <c r="I1714">
        <v>0.88</v>
      </c>
      <c r="J1714" t="s">
        <v>48</v>
      </c>
      <c r="K1714">
        <v>2020</v>
      </c>
      <c r="L1714">
        <v>3</v>
      </c>
      <c r="M1714" t="s">
        <v>58</v>
      </c>
      <c r="N1714" t="s">
        <v>48</v>
      </c>
      <c r="O1714">
        <v>35</v>
      </c>
      <c r="P1714">
        <v>600.22000000000116</v>
      </c>
      <c r="Q1714">
        <v>244.41000000000349</v>
      </c>
      <c r="R1714">
        <v>0.88099740397558512</v>
      </c>
      <c r="S1714">
        <v>2.1635459343489178</v>
      </c>
      <c r="T1714" t="s">
        <v>27</v>
      </c>
      <c r="U1714">
        <v>58.295291726367132</v>
      </c>
      <c r="V1714" t="s">
        <v>28</v>
      </c>
      <c r="W1714" t="s">
        <v>33</v>
      </c>
    </row>
    <row r="1715" spans="1:23" x14ac:dyDescent="0.25">
      <c r="A1715" s="12">
        <v>44070</v>
      </c>
      <c r="B1715" t="s">
        <v>34</v>
      </c>
      <c r="C1715" t="s">
        <v>35</v>
      </c>
      <c r="D1715">
        <v>25243.55</v>
      </c>
      <c r="E1715">
        <v>25323.11</v>
      </c>
      <c r="F1715">
        <v>24621.21</v>
      </c>
      <c r="G1715">
        <v>24871.78</v>
      </c>
      <c r="H1715">
        <v>11257668</v>
      </c>
      <c r="I1715">
        <v>-1.47</v>
      </c>
      <c r="J1715" t="s">
        <v>48</v>
      </c>
      <c r="K1715">
        <v>2020</v>
      </c>
      <c r="L1715">
        <v>3</v>
      </c>
      <c r="M1715" t="s">
        <v>58</v>
      </c>
      <c r="N1715" t="s">
        <v>48</v>
      </c>
      <c r="O1715">
        <v>35</v>
      </c>
      <c r="P1715">
        <v>701.90000000000146</v>
      </c>
      <c r="Q1715">
        <v>-371.77000000000038</v>
      </c>
      <c r="R1715">
        <v>-1.4727326386344251</v>
      </c>
      <c r="S1715">
        <v>2.7805122496637811</v>
      </c>
      <c r="T1715" t="s">
        <v>30</v>
      </c>
      <c r="U1715">
        <v>35.698817495369603</v>
      </c>
      <c r="V1715" t="s">
        <v>31</v>
      </c>
      <c r="W1715" t="s">
        <v>33</v>
      </c>
    </row>
    <row r="1716" spans="1:23" x14ac:dyDescent="0.25">
      <c r="A1716" s="12">
        <v>44070</v>
      </c>
      <c r="B1716" t="s">
        <v>36</v>
      </c>
      <c r="C1716" t="s">
        <v>37</v>
      </c>
      <c r="D1716">
        <v>20034.349999999999</v>
      </c>
      <c r="E1716">
        <v>20543.63</v>
      </c>
      <c r="F1716">
        <v>19917.46</v>
      </c>
      <c r="G1716">
        <v>20475.490000000002</v>
      </c>
      <c r="H1716">
        <v>49913920</v>
      </c>
      <c r="I1716">
        <v>2.2000000000000002</v>
      </c>
      <c r="J1716" t="s">
        <v>48</v>
      </c>
      <c r="K1716">
        <v>2020</v>
      </c>
      <c r="L1716">
        <v>3</v>
      </c>
      <c r="M1716" t="s">
        <v>58</v>
      </c>
      <c r="N1716" t="s">
        <v>48</v>
      </c>
      <c r="O1716">
        <v>35</v>
      </c>
      <c r="P1716">
        <v>626.17000000000189</v>
      </c>
      <c r="Q1716">
        <v>441.14000000000311</v>
      </c>
      <c r="R1716">
        <v>2.2019182054820998</v>
      </c>
      <c r="S1716">
        <v>3.125481984691302</v>
      </c>
      <c r="T1716" t="s">
        <v>27</v>
      </c>
      <c r="U1716">
        <v>89.117971157992358</v>
      </c>
      <c r="V1716" t="s">
        <v>28</v>
      </c>
      <c r="W1716" t="s">
        <v>33</v>
      </c>
    </row>
    <row r="1717" spans="1:23" x14ac:dyDescent="0.25">
      <c r="A1717" s="12">
        <v>44070</v>
      </c>
      <c r="B1717" t="s">
        <v>38</v>
      </c>
      <c r="C1717" t="s">
        <v>39</v>
      </c>
      <c r="D1717">
        <v>30458.22</v>
      </c>
      <c r="E1717">
        <v>31134.51</v>
      </c>
      <c r="F1717">
        <v>30225.23</v>
      </c>
      <c r="G1717">
        <v>30859.87</v>
      </c>
      <c r="H1717">
        <v>42149400</v>
      </c>
      <c r="I1717">
        <v>1.32</v>
      </c>
      <c r="J1717" t="s">
        <v>48</v>
      </c>
      <c r="K1717">
        <v>2020</v>
      </c>
      <c r="L1717">
        <v>3</v>
      </c>
      <c r="M1717" t="s">
        <v>58</v>
      </c>
      <c r="N1717" t="s">
        <v>48</v>
      </c>
      <c r="O1717">
        <v>35</v>
      </c>
      <c r="P1717">
        <v>909.27999999999884</v>
      </c>
      <c r="Q1717">
        <v>401.64999999999782</v>
      </c>
      <c r="R1717">
        <v>1.3186916372657289</v>
      </c>
      <c r="S1717">
        <v>2.9853353216307421</v>
      </c>
      <c r="T1717" t="s">
        <v>27</v>
      </c>
      <c r="U1717">
        <v>69.795882456449093</v>
      </c>
      <c r="V1717" t="s">
        <v>28</v>
      </c>
      <c r="W1717" t="s">
        <v>33</v>
      </c>
    </row>
    <row r="1718" spans="1:23" x14ac:dyDescent="0.25">
      <c r="A1718" s="12">
        <v>44070</v>
      </c>
      <c r="B1718" t="s">
        <v>40</v>
      </c>
      <c r="C1718" t="s">
        <v>41</v>
      </c>
      <c r="D1718">
        <v>5675.84</v>
      </c>
      <c r="E1718">
        <v>6386.75</v>
      </c>
      <c r="F1718">
        <v>5621.66</v>
      </c>
      <c r="G1718">
        <v>6087.36</v>
      </c>
      <c r="H1718">
        <v>31852433</v>
      </c>
      <c r="I1718">
        <v>7.25</v>
      </c>
      <c r="J1718" t="s">
        <v>48</v>
      </c>
      <c r="K1718">
        <v>2020</v>
      </c>
      <c r="L1718">
        <v>3</v>
      </c>
      <c r="M1718" t="s">
        <v>58</v>
      </c>
      <c r="N1718" t="s">
        <v>48</v>
      </c>
      <c r="O1718">
        <v>35</v>
      </c>
      <c r="P1718">
        <v>765.09000000000015</v>
      </c>
      <c r="Q1718">
        <v>411.51999999999953</v>
      </c>
      <c r="R1718">
        <v>7.2503805604104334</v>
      </c>
      <c r="S1718">
        <v>13.479766871511529</v>
      </c>
      <c r="T1718" t="s">
        <v>27</v>
      </c>
      <c r="U1718">
        <v>60.868655975114002</v>
      </c>
      <c r="V1718" t="s">
        <v>28</v>
      </c>
      <c r="W1718" t="s">
        <v>4</v>
      </c>
    </row>
    <row r="1719" spans="1:23" x14ac:dyDescent="0.25">
      <c r="A1719" s="12">
        <v>44070</v>
      </c>
      <c r="B1719" t="s">
        <v>42</v>
      </c>
      <c r="C1719" t="s">
        <v>43</v>
      </c>
      <c r="D1719">
        <v>26784.09</v>
      </c>
      <c r="E1719">
        <v>27035.07</v>
      </c>
      <c r="F1719">
        <v>26253.439999999999</v>
      </c>
      <c r="G1719">
        <v>26328.06</v>
      </c>
      <c r="H1719">
        <v>45461840</v>
      </c>
      <c r="I1719">
        <v>-1.7</v>
      </c>
      <c r="J1719" t="s">
        <v>48</v>
      </c>
      <c r="K1719">
        <v>2020</v>
      </c>
      <c r="L1719">
        <v>3</v>
      </c>
      <c r="M1719" t="s">
        <v>58</v>
      </c>
      <c r="N1719" t="s">
        <v>48</v>
      </c>
      <c r="O1719">
        <v>35</v>
      </c>
      <c r="P1719">
        <v>781.63000000000102</v>
      </c>
      <c r="Q1719">
        <v>-456.02999999999878</v>
      </c>
      <c r="R1719">
        <v>-1.7026152465885489</v>
      </c>
      <c r="S1719">
        <v>2.9182622967590119</v>
      </c>
      <c r="T1719" t="s">
        <v>30</v>
      </c>
      <c r="U1719">
        <v>9.5467164771058588</v>
      </c>
      <c r="V1719" t="s">
        <v>31</v>
      </c>
      <c r="W1719" t="s">
        <v>33</v>
      </c>
    </row>
    <row r="1720" spans="1:23" x14ac:dyDescent="0.25">
      <c r="A1720" s="12">
        <v>44070</v>
      </c>
      <c r="B1720" t="s">
        <v>44</v>
      </c>
      <c r="C1720" t="s">
        <v>45</v>
      </c>
      <c r="D1720">
        <v>3047.2</v>
      </c>
      <c r="E1720">
        <v>3326.74</v>
      </c>
      <c r="F1720">
        <v>2888.84</v>
      </c>
      <c r="G1720">
        <v>2974.62</v>
      </c>
      <c r="H1720">
        <v>23688956</v>
      </c>
      <c r="I1720">
        <v>-2.38</v>
      </c>
      <c r="J1720" t="s">
        <v>48</v>
      </c>
      <c r="K1720">
        <v>2020</v>
      </c>
      <c r="L1720">
        <v>3</v>
      </c>
      <c r="M1720" t="s">
        <v>58</v>
      </c>
      <c r="N1720" t="s">
        <v>48</v>
      </c>
      <c r="O1720">
        <v>35</v>
      </c>
      <c r="P1720">
        <v>437.89999999999958</v>
      </c>
      <c r="Q1720">
        <v>-72.579999999999927</v>
      </c>
      <c r="R1720">
        <v>-2.3818587555788899</v>
      </c>
      <c r="S1720">
        <v>14.370569703334199</v>
      </c>
      <c r="T1720" t="s">
        <v>30</v>
      </c>
      <c r="U1720">
        <v>19.588947248230149</v>
      </c>
      <c r="V1720" t="s">
        <v>31</v>
      </c>
      <c r="W1720" t="s">
        <v>4</v>
      </c>
    </row>
    <row r="1721" spans="1:23" x14ac:dyDescent="0.25">
      <c r="A1721" s="12">
        <v>44070</v>
      </c>
      <c r="B1721" t="s">
        <v>46</v>
      </c>
      <c r="C1721" t="s">
        <v>47</v>
      </c>
      <c r="D1721">
        <v>16656.3</v>
      </c>
      <c r="E1721">
        <v>17195.7</v>
      </c>
      <c r="F1721">
        <v>16532.25</v>
      </c>
      <c r="G1721">
        <v>16921.150000000001</v>
      </c>
      <c r="H1721">
        <v>8347965</v>
      </c>
      <c r="I1721">
        <v>1.59</v>
      </c>
      <c r="J1721" t="s">
        <v>48</v>
      </c>
      <c r="K1721">
        <v>2020</v>
      </c>
      <c r="L1721">
        <v>3</v>
      </c>
      <c r="M1721" t="s">
        <v>58</v>
      </c>
      <c r="N1721" t="s">
        <v>48</v>
      </c>
      <c r="O1721">
        <v>35</v>
      </c>
      <c r="P1721">
        <v>663.45000000000073</v>
      </c>
      <c r="Q1721">
        <v>264.85000000000218</v>
      </c>
      <c r="R1721">
        <v>1.590089035380019</v>
      </c>
      <c r="S1721">
        <v>3.9831775364276618</v>
      </c>
      <c r="T1721" t="s">
        <v>27</v>
      </c>
      <c r="U1721">
        <v>58.617831034742792</v>
      </c>
      <c r="V1721" t="s">
        <v>28</v>
      </c>
      <c r="W1721" t="s">
        <v>33</v>
      </c>
    </row>
    <row r="1722" spans="1:23" x14ac:dyDescent="0.25">
      <c r="A1722" s="12">
        <v>44071</v>
      </c>
      <c r="B1722" t="s">
        <v>23</v>
      </c>
      <c r="C1722" t="s">
        <v>24</v>
      </c>
      <c r="D1722">
        <v>12571.74</v>
      </c>
      <c r="E1722">
        <v>12916.83</v>
      </c>
      <c r="F1722">
        <v>12380.8</v>
      </c>
      <c r="G1722">
        <v>12913.72</v>
      </c>
      <c r="H1722">
        <v>15000031</v>
      </c>
      <c r="I1722">
        <v>2.72</v>
      </c>
      <c r="J1722" t="s">
        <v>49</v>
      </c>
      <c r="K1722">
        <v>2020</v>
      </c>
      <c r="L1722">
        <v>3</v>
      </c>
      <c r="M1722" t="s">
        <v>58</v>
      </c>
      <c r="N1722" t="s">
        <v>49</v>
      </c>
      <c r="O1722">
        <v>35</v>
      </c>
      <c r="P1722">
        <v>536.03000000000065</v>
      </c>
      <c r="Q1722">
        <v>341.97999999999962</v>
      </c>
      <c r="R1722">
        <v>2.7202280670774259</v>
      </c>
      <c r="S1722">
        <v>4.263769374804129</v>
      </c>
      <c r="T1722" t="s">
        <v>27</v>
      </c>
      <c r="U1722">
        <v>99.419808592802539</v>
      </c>
      <c r="V1722" t="s">
        <v>28</v>
      </c>
      <c r="W1722" t="s">
        <v>4</v>
      </c>
    </row>
    <row r="1723" spans="1:23" x14ac:dyDescent="0.25">
      <c r="A1723" s="12">
        <v>44071</v>
      </c>
      <c r="B1723" t="s">
        <v>29</v>
      </c>
      <c r="C1723" t="s">
        <v>24</v>
      </c>
      <c r="D1723">
        <v>32042.959999999999</v>
      </c>
      <c r="E1723">
        <v>32185.83</v>
      </c>
      <c r="F1723">
        <v>31854.639999999999</v>
      </c>
      <c r="G1723">
        <v>32152.65</v>
      </c>
      <c r="H1723">
        <v>44877102</v>
      </c>
      <c r="I1723">
        <v>0.34</v>
      </c>
      <c r="J1723" t="s">
        <v>49</v>
      </c>
      <c r="K1723">
        <v>2020</v>
      </c>
      <c r="L1723">
        <v>3</v>
      </c>
      <c r="M1723" t="s">
        <v>58</v>
      </c>
      <c r="N1723" t="s">
        <v>49</v>
      </c>
      <c r="O1723">
        <v>35</v>
      </c>
      <c r="P1723">
        <v>331.19000000000233</v>
      </c>
      <c r="Q1723">
        <v>109.6900000000023</v>
      </c>
      <c r="R1723">
        <v>0.3423216831403913</v>
      </c>
      <c r="S1723">
        <v>1.03358116728293</v>
      </c>
      <c r="T1723" t="s">
        <v>27</v>
      </c>
      <c r="U1723">
        <v>89.981581569491823</v>
      </c>
      <c r="V1723" t="s">
        <v>28</v>
      </c>
      <c r="W1723" t="s">
        <v>5</v>
      </c>
    </row>
    <row r="1724" spans="1:23" x14ac:dyDescent="0.25">
      <c r="A1724" s="12">
        <v>44071</v>
      </c>
      <c r="B1724" t="s">
        <v>32</v>
      </c>
      <c r="C1724" t="s">
        <v>24</v>
      </c>
      <c r="D1724">
        <v>18994.650000000001</v>
      </c>
      <c r="E1724">
        <v>19157.79</v>
      </c>
      <c r="F1724">
        <v>18756.12</v>
      </c>
      <c r="G1724">
        <v>18957.41</v>
      </c>
      <c r="H1724">
        <v>16863045</v>
      </c>
      <c r="I1724">
        <v>-0.2</v>
      </c>
      <c r="J1724" t="s">
        <v>49</v>
      </c>
      <c r="K1724">
        <v>2020</v>
      </c>
      <c r="L1724">
        <v>3</v>
      </c>
      <c r="M1724" t="s">
        <v>58</v>
      </c>
      <c r="N1724" t="s">
        <v>49</v>
      </c>
      <c r="O1724">
        <v>35</v>
      </c>
      <c r="P1724">
        <v>401.67000000000189</v>
      </c>
      <c r="Q1724">
        <v>-37.240000000001601</v>
      </c>
      <c r="R1724">
        <v>-0.19605520501826351</v>
      </c>
      <c r="S1724">
        <v>2.114648071957113</v>
      </c>
      <c r="T1724" t="s">
        <v>30</v>
      </c>
      <c r="U1724">
        <v>50.11327706824008</v>
      </c>
      <c r="V1724" t="s">
        <v>31</v>
      </c>
      <c r="W1724" t="s">
        <v>33</v>
      </c>
    </row>
    <row r="1725" spans="1:23" x14ac:dyDescent="0.25">
      <c r="A1725" s="12">
        <v>44071</v>
      </c>
      <c r="B1725" t="s">
        <v>34</v>
      </c>
      <c r="C1725" t="s">
        <v>35</v>
      </c>
      <c r="D1725">
        <v>10007.69</v>
      </c>
      <c r="E1725">
        <v>10433.24</v>
      </c>
      <c r="F1725">
        <v>9879.93</v>
      </c>
      <c r="G1725">
        <v>10381.94</v>
      </c>
      <c r="H1725">
        <v>41491724</v>
      </c>
      <c r="I1725">
        <v>3.74</v>
      </c>
      <c r="J1725" t="s">
        <v>49</v>
      </c>
      <c r="K1725">
        <v>2020</v>
      </c>
      <c r="L1725">
        <v>3</v>
      </c>
      <c r="M1725" t="s">
        <v>58</v>
      </c>
      <c r="N1725" t="s">
        <v>49</v>
      </c>
      <c r="O1725">
        <v>35</v>
      </c>
      <c r="P1725">
        <v>553.30999999999949</v>
      </c>
      <c r="Q1725">
        <v>374.25</v>
      </c>
      <c r="R1725">
        <v>3.7396242289679229</v>
      </c>
      <c r="S1725">
        <v>5.5288483156452637</v>
      </c>
      <c r="T1725" t="s">
        <v>27</v>
      </c>
      <c r="U1725">
        <v>90.728524696824692</v>
      </c>
      <c r="V1725" t="s">
        <v>28</v>
      </c>
      <c r="W1725" t="s">
        <v>4</v>
      </c>
    </row>
    <row r="1726" spans="1:23" x14ac:dyDescent="0.25">
      <c r="A1726" s="12">
        <v>44071</v>
      </c>
      <c r="B1726" t="s">
        <v>36</v>
      </c>
      <c r="C1726" t="s">
        <v>37</v>
      </c>
      <c r="D1726">
        <v>31158.86</v>
      </c>
      <c r="E1726">
        <v>31264.2</v>
      </c>
      <c r="F1726">
        <v>31024.9</v>
      </c>
      <c r="G1726">
        <v>31133.23</v>
      </c>
      <c r="H1726">
        <v>37353477</v>
      </c>
      <c r="I1726">
        <v>-0.08</v>
      </c>
      <c r="J1726" t="s">
        <v>49</v>
      </c>
      <c r="K1726">
        <v>2020</v>
      </c>
      <c r="L1726">
        <v>3</v>
      </c>
      <c r="M1726" t="s">
        <v>58</v>
      </c>
      <c r="N1726" t="s">
        <v>49</v>
      </c>
      <c r="O1726">
        <v>35</v>
      </c>
      <c r="P1726">
        <v>239.2999999999993</v>
      </c>
      <c r="Q1726">
        <v>-25.630000000001019</v>
      </c>
      <c r="R1726">
        <v>-8.2255897680470397E-2</v>
      </c>
      <c r="S1726">
        <v>0.76799985622066813</v>
      </c>
      <c r="T1726" t="s">
        <v>30</v>
      </c>
      <c r="U1726">
        <v>45.269536147095039</v>
      </c>
      <c r="V1726" t="s">
        <v>31</v>
      </c>
      <c r="W1726" t="s">
        <v>5</v>
      </c>
    </row>
    <row r="1727" spans="1:23" x14ac:dyDescent="0.25">
      <c r="A1727" s="12">
        <v>44071</v>
      </c>
      <c r="B1727" t="s">
        <v>38</v>
      </c>
      <c r="C1727" t="s">
        <v>39</v>
      </c>
      <c r="D1727">
        <v>24231.54</v>
      </c>
      <c r="E1727">
        <v>24997.439999999999</v>
      </c>
      <c r="F1727">
        <v>24057.65</v>
      </c>
      <c r="G1727">
        <v>24702.52</v>
      </c>
      <c r="H1727">
        <v>5668710</v>
      </c>
      <c r="I1727">
        <v>1.94</v>
      </c>
      <c r="J1727" t="s">
        <v>49</v>
      </c>
      <c r="K1727">
        <v>2020</v>
      </c>
      <c r="L1727">
        <v>3</v>
      </c>
      <c r="M1727" t="s">
        <v>58</v>
      </c>
      <c r="N1727" t="s">
        <v>49</v>
      </c>
      <c r="O1727">
        <v>35</v>
      </c>
      <c r="P1727">
        <v>939.78999999999724</v>
      </c>
      <c r="Q1727">
        <v>470.97999999999962</v>
      </c>
      <c r="R1727">
        <v>1.943665157063891</v>
      </c>
      <c r="S1727">
        <v>3.8783750434351139</v>
      </c>
      <c r="T1727" t="s">
        <v>27</v>
      </c>
      <c r="U1727">
        <v>68.618521158982418</v>
      </c>
      <c r="V1727" t="s">
        <v>28</v>
      </c>
      <c r="W1727" t="s">
        <v>33</v>
      </c>
    </row>
    <row r="1728" spans="1:23" x14ac:dyDescent="0.25">
      <c r="A1728" s="12">
        <v>44071</v>
      </c>
      <c r="B1728" t="s">
        <v>40</v>
      </c>
      <c r="C1728" t="s">
        <v>41</v>
      </c>
      <c r="D1728">
        <v>13811.85</v>
      </c>
      <c r="E1728">
        <v>14271.77</v>
      </c>
      <c r="F1728">
        <v>13698.8</v>
      </c>
      <c r="G1728">
        <v>14264.3</v>
      </c>
      <c r="H1728">
        <v>23221560</v>
      </c>
      <c r="I1728">
        <v>3.28</v>
      </c>
      <c r="J1728" t="s">
        <v>49</v>
      </c>
      <c r="K1728">
        <v>2020</v>
      </c>
      <c r="L1728">
        <v>3</v>
      </c>
      <c r="M1728" t="s">
        <v>58</v>
      </c>
      <c r="N1728" t="s">
        <v>49</v>
      </c>
      <c r="O1728">
        <v>35</v>
      </c>
      <c r="P1728">
        <v>572.97000000000116</v>
      </c>
      <c r="Q1728">
        <v>452.44999999999891</v>
      </c>
      <c r="R1728">
        <v>3.275810264374424</v>
      </c>
      <c r="S1728">
        <v>4.1483943135785646</v>
      </c>
      <c r="T1728" t="s">
        <v>27</v>
      </c>
      <c r="U1728">
        <v>98.696266820252163</v>
      </c>
      <c r="V1728" t="s">
        <v>28</v>
      </c>
      <c r="W1728" t="s">
        <v>4</v>
      </c>
    </row>
    <row r="1729" spans="1:23" x14ac:dyDescent="0.25">
      <c r="A1729" s="12">
        <v>44071</v>
      </c>
      <c r="B1729" t="s">
        <v>42</v>
      </c>
      <c r="C1729" t="s">
        <v>43</v>
      </c>
      <c r="D1729">
        <v>16593.47</v>
      </c>
      <c r="E1729">
        <v>16839.79</v>
      </c>
      <c r="F1729">
        <v>15963.75</v>
      </c>
      <c r="G1729">
        <v>16127.51</v>
      </c>
      <c r="H1729">
        <v>44029306</v>
      </c>
      <c r="I1729">
        <v>-2.81</v>
      </c>
      <c r="J1729" t="s">
        <v>49</v>
      </c>
      <c r="K1729">
        <v>2020</v>
      </c>
      <c r="L1729">
        <v>3</v>
      </c>
      <c r="M1729" t="s">
        <v>58</v>
      </c>
      <c r="N1729" t="s">
        <v>49</v>
      </c>
      <c r="O1729">
        <v>35</v>
      </c>
      <c r="P1729">
        <v>876.04000000000087</v>
      </c>
      <c r="Q1729">
        <v>-465.96000000000089</v>
      </c>
      <c r="R1729">
        <v>-2.8080925809972288</v>
      </c>
      <c r="S1729">
        <v>5.2794261839145209</v>
      </c>
      <c r="T1729" t="s">
        <v>30</v>
      </c>
      <c r="U1729">
        <v>18.69321035569153</v>
      </c>
      <c r="V1729" t="s">
        <v>31</v>
      </c>
      <c r="W1729" t="s">
        <v>4</v>
      </c>
    </row>
    <row r="1730" spans="1:23" x14ac:dyDescent="0.25">
      <c r="A1730" s="12">
        <v>44071</v>
      </c>
      <c r="B1730" t="s">
        <v>44</v>
      </c>
      <c r="C1730" t="s">
        <v>45</v>
      </c>
      <c r="D1730">
        <v>18094.98</v>
      </c>
      <c r="E1730">
        <v>18590.189999999999</v>
      </c>
      <c r="F1730">
        <v>17892.72</v>
      </c>
      <c r="G1730">
        <v>18321.71</v>
      </c>
      <c r="H1730">
        <v>6762637</v>
      </c>
      <c r="I1730">
        <v>1.25</v>
      </c>
      <c r="J1730" t="s">
        <v>49</v>
      </c>
      <c r="K1730">
        <v>2020</v>
      </c>
      <c r="L1730">
        <v>3</v>
      </c>
      <c r="M1730" t="s">
        <v>58</v>
      </c>
      <c r="N1730" t="s">
        <v>49</v>
      </c>
      <c r="O1730">
        <v>35</v>
      </c>
      <c r="P1730">
        <v>697.46999999999753</v>
      </c>
      <c r="Q1730">
        <v>226.72999999999959</v>
      </c>
      <c r="R1730">
        <v>1.2529994506763731</v>
      </c>
      <c r="S1730">
        <v>3.854494450947155</v>
      </c>
      <c r="T1730" t="s">
        <v>27</v>
      </c>
      <c r="U1730">
        <v>61.506588096979009</v>
      </c>
      <c r="V1730" t="s">
        <v>28</v>
      </c>
      <c r="W1730" t="s">
        <v>33</v>
      </c>
    </row>
    <row r="1731" spans="1:23" x14ac:dyDescent="0.25">
      <c r="A1731" s="12">
        <v>44071</v>
      </c>
      <c r="B1731" t="s">
        <v>46</v>
      </c>
      <c r="C1731" t="s">
        <v>47</v>
      </c>
      <c r="D1731">
        <v>25824.68</v>
      </c>
      <c r="E1731">
        <v>26366.09</v>
      </c>
      <c r="F1731">
        <v>25596.95</v>
      </c>
      <c r="G1731">
        <v>26206.23</v>
      </c>
      <c r="H1731">
        <v>4795627</v>
      </c>
      <c r="I1731">
        <v>1.48</v>
      </c>
      <c r="J1731" t="s">
        <v>49</v>
      </c>
      <c r="K1731">
        <v>2020</v>
      </c>
      <c r="L1731">
        <v>3</v>
      </c>
      <c r="M1731" t="s">
        <v>58</v>
      </c>
      <c r="N1731" t="s">
        <v>49</v>
      </c>
      <c r="O1731">
        <v>35</v>
      </c>
      <c r="P1731">
        <v>769.13999999999942</v>
      </c>
      <c r="Q1731">
        <v>381.54999999999927</v>
      </c>
      <c r="R1731">
        <v>1.4774626442612231</v>
      </c>
      <c r="S1731">
        <v>2.9783137680699219</v>
      </c>
      <c r="T1731" t="s">
        <v>27</v>
      </c>
      <c r="U1731">
        <v>79.215747458199985</v>
      </c>
      <c r="V1731" t="s">
        <v>28</v>
      </c>
      <c r="W1731" t="s">
        <v>33</v>
      </c>
    </row>
    <row r="1732" spans="1:23" x14ac:dyDescent="0.25">
      <c r="A1732" s="12">
        <v>44074</v>
      </c>
      <c r="B1732" t="s">
        <v>23</v>
      </c>
      <c r="C1732" t="s">
        <v>24</v>
      </c>
      <c r="D1732">
        <v>4410.51</v>
      </c>
      <c r="E1732">
        <v>4544.58</v>
      </c>
      <c r="F1732">
        <v>4368.8</v>
      </c>
      <c r="G1732">
        <v>4468.42</v>
      </c>
      <c r="H1732">
        <v>1988807</v>
      </c>
      <c r="I1732">
        <v>1.31</v>
      </c>
      <c r="J1732" t="s">
        <v>50</v>
      </c>
      <c r="K1732">
        <v>2020</v>
      </c>
      <c r="L1732">
        <v>3</v>
      </c>
      <c r="M1732" t="s">
        <v>58</v>
      </c>
      <c r="N1732" t="s">
        <v>50</v>
      </c>
      <c r="O1732">
        <v>36</v>
      </c>
      <c r="P1732">
        <v>175.77999999999969</v>
      </c>
      <c r="Q1732">
        <v>57.909999999999847</v>
      </c>
      <c r="R1732">
        <v>1.313000083890522</v>
      </c>
      <c r="S1732">
        <v>3.985480137217686</v>
      </c>
      <c r="T1732" t="s">
        <v>27</v>
      </c>
      <c r="U1732">
        <v>56.673114119922651</v>
      </c>
      <c r="V1732" t="s">
        <v>28</v>
      </c>
      <c r="W1732" t="s">
        <v>33</v>
      </c>
    </row>
    <row r="1733" spans="1:23" x14ac:dyDescent="0.25">
      <c r="A1733" s="12">
        <v>44074</v>
      </c>
      <c r="B1733" t="s">
        <v>29</v>
      </c>
      <c r="C1733" t="s">
        <v>24</v>
      </c>
      <c r="D1733">
        <v>37385.54</v>
      </c>
      <c r="E1733">
        <v>37625.01</v>
      </c>
      <c r="F1733">
        <v>36997.47</v>
      </c>
      <c r="G1733">
        <v>37127.39</v>
      </c>
      <c r="H1733">
        <v>49424587</v>
      </c>
      <c r="I1733">
        <v>-0.69</v>
      </c>
      <c r="J1733" t="s">
        <v>50</v>
      </c>
      <c r="K1733">
        <v>2020</v>
      </c>
      <c r="L1733">
        <v>3</v>
      </c>
      <c r="M1733" t="s">
        <v>58</v>
      </c>
      <c r="N1733" t="s">
        <v>50</v>
      </c>
      <c r="O1733">
        <v>36</v>
      </c>
      <c r="P1733">
        <v>627.54000000000087</v>
      </c>
      <c r="Q1733">
        <v>-258.15000000000151</v>
      </c>
      <c r="R1733">
        <v>-0.69050761337137689</v>
      </c>
      <c r="S1733">
        <v>1.6785634231844739</v>
      </c>
      <c r="T1733" t="s">
        <v>30</v>
      </c>
      <c r="U1733">
        <v>20.703062752971611</v>
      </c>
      <c r="V1733" t="s">
        <v>31</v>
      </c>
      <c r="W1733" t="s">
        <v>5</v>
      </c>
    </row>
    <row r="1734" spans="1:23" x14ac:dyDescent="0.25">
      <c r="A1734" s="12">
        <v>44074</v>
      </c>
      <c r="B1734" t="s">
        <v>32</v>
      </c>
      <c r="C1734" t="s">
        <v>24</v>
      </c>
      <c r="D1734">
        <v>11634.41</v>
      </c>
      <c r="E1734">
        <v>11899.3</v>
      </c>
      <c r="F1734">
        <v>11112.76</v>
      </c>
      <c r="G1734">
        <v>11325.16</v>
      </c>
      <c r="H1734">
        <v>40030865</v>
      </c>
      <c r="I1734">
        <v>-2.66</v>
      </c>
      <c r="J1734" t="s">
        <v>50</v>
      </c>
      <c r="K1734">
        <v>2020</v>
      </c>
      <c r="L1734">
        <v>3</v>
      </c>
      <c r="M1734" t="s">
        <v>58</v>
      </c>
      <c r="N1734" t="s">
        <v>50</v>
      </c>
      <c r="O1734">
        <v>36</v>
      </c>
      <c r="P1734">
        <v>786.53999999999905</v>
      </c>
      <c r="Q1734">
        <v>-309.25</v>
      </c>
      <c r="R1734">
        <v>-2.6580634514341508</v>
      </c>
      <c r="S1734">
        <v>6.7604631433824238</v>
      </c>
      <c r="T1734" t="s">
        <v>30</v>
      </c>
      <c r="U1734">
        <v>27.004348157754201</v>
      </c>
      <c r="V1734" t="s">
        <v>31</v>
      </c>
      <c r="W1734" t="s">
        <v>4</v>
      </c>
    </row>
    <row r="1735" spans="1:23" x14ac:dyDescent="0.25">
      <c r="A1735" s="12">
        <v>44074</v>
      </c>
      <c r="B1735" t="s">
        <v>34</v>
      </c>
      <c r="C1735" t="s">
        <v>35</v>
      </c>
      <c r="D1735">
        <v>8774.66</v>
      </c>
      <c r="E1735">
        <v>9001.2999999999993</v>
      </c>
      <c r="F1735">
        <v>8518.56</v>
      </c>
      <c r="G1735">
        <v>8700.09</v>
      </c>
      <c r="H1735">
        <v>5850258</v>
      </c>
      <c r="I1735">
        <v>-0.85</v>
      </c>
      <c r="J1735" t="s">
        <v>50</v>
      </c>
      <c r="K1735">
        <v>2020</v>
      </c>
      <c r="L1735">
        <v>3</v>
      </c>
      <c r="M1735" t="s">
        <v>58</v>
      </c>
      <c r="N1735" t="s">
        <v>50</v>
      </c>
      <c r="O1735">
        <v>36</v>
      </c>
      <c r="P1735">
        <v>482.73999999999978</v>
      </c>
      <c r="Q1735">
        <v>-74.569999999999709</v>
      </c>
      <c r="R1735">
        <v>-0.84983349782213458</v>
      </c>
      <c r="S1735">
        <v>5.5015237057618158</v>
      </c>
      <c r="T1735" t="s">
        <v>30</v>
      </c>
      <c r="U1735">
        <v>37.604093300741752</v>
      </c>
      <c r="V1735" t="s">
        <v>31</v>
      </c>
      <c r="W1735" t="s">
        <v>4</v>
      </c>
    </row>
    <row r="1736" spans="1:23" x14ac:dyDescent="0.25">
      <c r="A1736" s="12">
        <v>44074</v>
      </c>
      <c r="B1736" t="s">
        <v>36</v>
      </c>
      <c r="C1736" t="s">
        <v>37</v>
      </c>
      <c r="D1736">
        <v>29263.47</v>
      </c>
      <c r="E1736">
        <v>29357.46</v>
      </c>
      <c r="F1736">
        <v>28933.8</v>
      </c>
      <c r="G1736">
        <v>29113.24</v>
      </c>
      <c r="H1736">
        <v>24696030</v>
      </c>
      <c r="I1736">
        <v>-0.51</v>
      </c>
      <c r="J1736" t="s">
        <v>50</v>
      </c>
      <c r="K1736">
        <v>2020</v>
      </c>
      <c r="L1736">
        <v>3</v>
      </c>
      <c r="M1736" t="s">
        <v>58</v>
      </c>
      <c r="N1736" t="s">
        <v>50</v>
      </c>
      <c r="O1736">
        <v>36</v>
      </c>
      <c r="P1736">
        <v>423.65999999999991</v>
      </c>
      <c r="Q1736">
        <v>-150.22999999999959</v>
      </c>
      <c r="R1736">
        <v>-0.51337042394493737</v>
      </c>
      <c r="S1736">
        <v>1.4477435519437709</v>
      </c>
      <c r="T1736" t="s">
        <v>30</v>
      </c>
      <c r="U1736">
        <v>42.35471840626974</v>
      </c>
      <c r="V1736" t="s">
        <v>31</v>
      </c>
      <c r="W1736" t="s">
        <v>5</v>
      </c>
    </row>
    <row r="1737" spans="1:23" x14ac:dyDescent="0.25">
      <c r="A1737" s="12">
        <v>44074</v>
      </c>
      <c r="B1737" t="s">
        <v>38</v>
      </c>
      <c r="C1737" t="s">
        <v>39</v>
      </c>
      <c r="D1737">
        <v>39252.89</v>
      </c>
      <c r="E1737">
        <v>39437.06</v>
      </c>
      <c r="F1737">
        <v>39015.65</v>
      </c>
      <c r="G1737">
        <v>39109.14</v>
      </c>
      <c r="H1737">
        <v>27714604</v>
      </c>
      <c r="I1737">
        <v>-0.37</v>
      </c>
      <c r="J1737" t="s">
        <v>50</v>
      </c>
      <c r="K1737">
        <v>2020</v>
      </c>
      <c r="L1737">
        <v>3</v>
      </c>
      <c r="M1737" t="s">
        <v>58</v>
      </c>
      <c r="N1737" t="s">
        <v>50</v>
      </c>
      <c r="O1737">
        <v>36</v>
      </c>
      <c r="P1737">
        <v>421.40999999999622</v>
      </c>
      <c r="Q1737">
        <v>-143.75</v>
      </c>
      <c r="R1737">
        <v>-0.36621507359075978</v>
      </c>
      <c r="S1737">
        <v>1.0735770028652569</v>
      </c>
      <c r="T1737" t="s">
        <v>30</v>
      </c>
      <c r="U1737">
        <v>22.185045442680241</v>
      </c>
      <c r="V1737" t="s">
        <v>31</v>
      </c>
      <c r="W1737" t="s">
        <v>5</v>
      </c>
    </row>
    <row r="1738" spans="1:23" x14ac:dyDescent="0.25">
      <c r="A1738" s="12">
        <v>44074</v>
      </c>
      <c r="B1738" t="s">
        <v>40</v>
      </c>
      <c r="C1738" t="s">
        <v>41</v>
      </c>
      <c r="D1738">
        <v>24871.09</v>
      </c>
      <c r="E1738">
        <v>25235.119999999999</v>
      </c>
      <c r="F1738">
        <v>24642</v>
      </c>
      <c r="G1738">
        <v>25158.959999999999</v>
      </c>
      <c r="H1738">
        <v>3078850</v>
      </c>
      <c r="I1738">
        <v>1.1599999999999999</v>
      </c>
      <c r="J1738" t="s">
        <v>50</v>
      </c>
      <c r="K1738">
        <v>2020</v>
      </c>
      <c r="L1738">
        <v>3</v>
      </c>
      <c r="M1738" t="s">
        <v>58</v>
      </c>
      <c r="N1738" t="s">
        <v>50</v>
      </c>
      <c r="O1738">
        <v>36</v>
      </c>
      <c r="P1738">
        <v>593.11999999999898</v>
      </c>
      <c r="Q1738">
        <v>287.86999999999898</v>
      </c>
      <c r="R1738">
        <v>1.157448266240036</v>
      </c>
      <c r="S1738">
        <v>2.3847768634185269</v>
      </c>
      <c r="T1738" t="s">
        <v>27</v>
      </c>
      <c r="U1738">
        <v>87.159428108983008</v>
      </c>
      <c r="V1738" t="s">
        <v>28</v>
      </c>
      <c r="W1738" t="s">
        <v>33</v>
      </c>
    </row>
    <row r="1739" spans="1:23" x14ac:dyDescent="0.25">
      <c r="A1739" s="12">
        <v>44074</v>
      </c>
      <c r="B1739" t="s">
        <v>42</v>
      </c>
      <c r="C1739" t="s">
        <v>43</v>
      </c>
      <c r="D1739">
        <v>11499.19</v>
      </c>
      <c r="E1739">
        <v>11764.13</v>
      </c>
      <c r="F1739">
        <v>11156.64</v>
      </c>
      <c r="G1739">
        <v>11447.81</v>
      </c>
      <c r="H1739">
        <v>12583943</v>
      </c>
      <c r="I1739">
        <v>-0.45</v>
      </c>
      <c r="J1739" t="s">
        <v>50</v>
      </c>
      <c r="K1739">
        <v>2020</v>
      </c>
      <c r="L1739">
        <v>3</v>
      </c>
      <c r="M1739" t="s">
        <v>58</v>
      </c>
      <c r="N1739" t="s">
        <v>50</v>
      </c>
      <c r="O1739">
        <v>36</v>
      </c>
      <c r="P1739">
        <v>607.48999999999978</v>
      </c>
      <c r="Q1739">
        <v>-51.380000000001019</v>
      </c>
      <c r="R1739">
        <v>-0.44681407994824868</v>
      </c>
      <c r="S1739">
        <v>5.2828938386095006</v>
      </c>
      <c r="T1739" t="s">
        <v>30</v>
      </c>
      <c r="U1739">
        <v>47.930007078305849</v>
      </c>
      <c r="V1739" t="s">
        <v>31</v>
      </c>
      <c r="W1739" t="s">
        <v>4</v>
      </c>
    </row>
    <row r="1740" spans="1:23" x14ac:dyDescent="0.25">
      <c r="A1740" s="12">
        <v>44074</v>
      </c>
      <c r="B1740" t="s">
        <v>44</v>
      </c>
      <c r="C1740" t="s">
        <v>45</v>
      </c>
      <c r="D1740">
        <v>35366.699999999997</v>
      </c>
      <c r="E1740">
        <v>35618.57</v>
      </c>
      <c r="F1740">
        <v>35110.81</v>
      </c>
      <c r="G1740">
        <v>35287.89</v>
      </c>
      <c r="H1740">
        <v>19797828</v>
      </c>
      <c r="I1740">
        <v>-0.22</v>
      </c>
      <c r="J1740" t="s">
        <v>50</v>
      </c>
      <c r="K1740">
        <v>2020</v>
      </c>
      <c r="L1740">
        <v>3</v>
      </c>
      <c r="M1740" t="s">
        <v>58</v>
      </c>
      <c r="N1740" t="s">
        <v>50</v>
      </c>
      <c r="O1740">
        <v>36</v>
      </c>
      <c r="P1740">
        <v>507.76000000000198</v>
      </c>
      <c r="Q1740">
        <v>-78.809999999997672</v>
      </c>
      <c r="R1740">
        <v>-0.2228367362518914</v>
      </c>
      <c r="S1740">
        <v>1.4357008146080981</v>
      </c>
      <c r="T1740" t="s">
        <v>30</v>
      </c>
      <c r="U1740">
        <v>34.874743973531011</v>
      </c>
      <c r="V1740" t="s">
        <v>31</v>
      </c>
      <c r="W1740" t="s">
        <v>5</v>
      </c>
    </row>
    <row r="1741" spans="1:23" x14ac:dyDescent="0.25">
      <c r="A1741" s="12">
        <v>44074</v>
      </c>
      <c r="B1741" t="s">
        <v>46</v>
      </c>
      <c r="C1741" t="s">
        <v>47</v>
      </c>
      <c r="D1741">
        <v>20059.54</v>
      </c>
      <c r="E1741">
        <v>20703.11</v>
      </c>
      <c r="F1741">
        <v>19970.46</v>
      </c>
      <c r="G1741">
        <v>20449.5</v>
      </c>
      <c r="H1741">
        <v>44973529</v>
      </c>
      <c r="I1741">
        <v>1.94</v>
      </c>
      <c r="J1741" t="s">
        <v>50</v>
      </c>
      <c r="K1741">
        <v>2020</v>
      </c>
      <c r="L1741">
        <v>3</v>
      </c>
      <c r="M1741" t="s">
        <v>58</v>
      </c>
      <c r="N1741" t="s">
        <v>50</v>
      </c>
      <c r="O1741">
        <v>36</v>
      </c>
      <c r="P1741">
        <v>732.65000000000146</v>
      </c>
      <c r="Q1741">
        <v>389.95999999999913</v>
      </c>
      <c r="R1741">
        <v>1.9440126742686981</v>
      </c>
      <c r="S1741">
        <v>3.6523768740459719</v>
      </c>
      <c r="T1741" t="s">
        <v>27</v>
      </c>
      <c r="U1741">
        <v>65.384562888145751</v>
      </c>
      <c r="V1741" t="s">
        <v>28</v>
      </c>
      <c r="W1741" t="s">
        <v>33</v>
      </c>
    </row>
    <row r="1742" spans="1:23" x14ac:dyDescent="0.25">
      <c r="A1742" s="12">
        <v>44075</v>
      </c>
      <c r="B1742" t="s">
        <v>23</v>
      </c>
      <c r="C1742" t="s">
        <v>24</v>
      </c>
      <c r="D1742">
        <v>17251.64</v>
      </c>
      <c r="E1742">
        <v>17281.27</v>
      </c>
      <c r="F1742">
        <v>16699.63</v>
      </c>
      <c r="G1742">
        <v>16824.400000000001</v>
      </c>
      <c r="H1742">
        <v>37535063</v>
      </c>
      <c r="I1742">
        <v>-2.48</v>
      </c>
      <c r="J1742" t="s">
        <v>51</v>
      </c>
      <c r="K1742">
        <v>2020</v>
      </c>
      <c r="L1742">
        <v>3</v>
      </c>
      <c r="M1742" t="s">
        <v>59</v>
      </c>
      <c r="N1742" t="s">
        <v>51</v>
      </c>
      <c r="O1742">
        <v>36</v>
      </c>
      <c r="P1742">
        <v>581.63999999999942</v>
      </c>
      <c r="Q1742">
        <v>-427.23999999999802</v>
      </c>
      <c r="R1742">
        <v>-2.476518174503977</v>
      </c>
      <c r="S1742">
        <v>3.3715055496173081</v>
      </c>
      <c r="T1742" t="s">
        <v>30</v>
      </c>
      <c r="U1742">
        <v>21.451413245306469</v>
      </c>
      <c r="V1742" t="s">
        <v>31</v>
      </c>
      <c r="W1742" t="s">
        <v>33</v>
      </c>
    </row>
    <row r="1743" spans="1:23" x14ac:dyDescent="0.25">
      <c r="A1743" s="12">
        <v>44075</v>
      </c>
      <c r="B1743" t="s">
        <v>29</v>
      </c>
      <c r="C1743" t="s">
        <v>24</v>
      </c>
      <c r="D1743">
        <v>27640.13</v>
      </c>
      <c r="E1743">
        <v>27899.01</v>
      </c>
      <c r="F1743">
        <v>27552.87</v>
      </c>
      <c r="G1743">
        <v>27720.65</v>
      </c>
      <c r="H1743">
        <v>4746050</v>
      </c>
      <c r="I1743">
        <v>0.28999999999999998</v>
      </c>
      <c r="J1743" t="s">
        <v>51</v>
      </c>
      <c r="K1743">
        <v>2020</v>
      </c>
      <c r="L1743">
        <v>3</v>
      </c>
      <c r="M1743" t="s">
        <v>59</v>
      </c>
      <c r="N1743" t="s">
        <v>51</v>
      </c>
      <c r="O1743">
        <v>36</v>
      </c>
      <c r="P1743">
        <v>346.13999999999942</v>
      </c>
      <c r="Q1743">
        <v>80.520000000000437</v>
      </c>
      <c r="R1743">
        <v>0.29131556182984819</v>
      </c>
      <c r="S1743">
        <v>1.2523095947812091</v>
      </c>
      <c r="T1743" t="s">
        <v>27</v>
      </c>
      <c r="U1743">
        <v>48.471716646444428</v>
      </c>
      <c r="V1743" t="s">
        <v>28</v>
      </c>
      <c r="W1743" t="s">
        <v>5</v>
      </c>
    </row>
    <row r="1744" spans="1:23" x14ac:dyDescent="0.25">
      <c r="A1744" s="12">
        <v>44075</v>
      </c>
      <c r="B1744" t="s">
        <v>32</v>
      </c>
      <c r="C1744" t="s">
        <v>24</v>
      </c>
      <c r="D1744">
        <v>28459.34</v>
      </c>
      <c r="E1744">
        <v>28741.91</v>
      </c>
      <c r="F1744">
        <v>28060.43</v>
      </c>
      <c r="G1744">
        <v>28219.46</v>
      </c>
      <c r="H1744">
        <v>14739905</v>
      </c>
      <c r="I1744">
        <v>-0.84</v>
      </c>
      <c r="J1744" t="s">
        <v>51</v>
      </c>
      <c r="K1744">
        <v>2020</v>
      </c>
      <c r="L1744">
        <v>3</v>
      </c>
      <c r="M1744" t="s">
        <v>59</v>
      </c>
      <c r="N1744" t="s">
        <v>51</v>
      </c>
      <c r="O1744">
        <v>36</v>
      </c>
      <c r="P1744">
        <v>681.47999999999956</v>
      </c>
      <c r="Q1744">
        <v>-239.88000000000099</v>
      </c>
      <c r="R1744">
        <v>-0.84288672892625427</v>
      </c>
      <c r="S1744">
        <v>2.3945741538630179</v>
      </c>
      <c r="T1744" t="s">
        <v>30</v>
      </c>
      <c r="U1744">
        <v>23.335974643422979</v>
      </c>
      <c r="V1744" t="s">
        <v>31</v>
      </c>
      <c r="W1744" t="s">
        <v>33</v>
      </c>
    </row>
    <row r="1745" spans="1:23" x14ac:dyDescent="0.25">
      <c r="A1745" s="12">
        <v>44075</v>
      </c>
      <c r="B1745" t="s">
        <v>34</v>
      </c>
      <c r="C1745" t="s">
        <v>35</v>
      </c>
      <c r="D1745">
        <v>4105.03</v>
      </c>
      <c r="E1745">
        <v>4376.3999999999996</v>
      </c>
      <c r="F1745">
        <v>3899.77</v>
      </c>
      <c r="G1745">
        <v>4199.58</v>
      </c>
      <c r="H1745">
        <v>46325212</v>
      </c>
      <c r="I1745">
        <v>2.2999999999999998</v>
      </c>
      <c r="J1745" t="s">
        <v>51</v>
      </c>
      <c r="K1745">
        <v>2020</v>
      </c>
      <c r="L1745">
        <v>3</v>
      </c>
      <c r="M1745" t="s">
        <v>59</v>
      </c>
      <c r="N1745" t="s">
        <v>51</v>
      </c>
      <c r="O1745">
        <v>36</v>
      </c>
      <c r="P1745">
        <v>476.62999999999971</v>
      </c>
      <c r="Q1745">
        <v>94.550000000000182</v>
      </c>
      <c r="R1745">
        <v>2.3032718396698728</v>
      </c>
      <c r="S1745">
        <v>11.610877387010561</v>
      </c>
      <c r="T1745" t="s">
        <v>27</v>
      </c>
      <c r="U1745">
        <v>62.902041415773283</v>
      </c>
      <c r="V1745" t="s">
        <v>28</v>
      </c>
      <c r="W1745" t="s">
        <v>4</v>
      </c>
    </row>
    <row r="1746" spans="1:23" x14ac:dyDescent="0.25">
      <c r="A1746" s="12">
        <v>44075</v>
      </c>
      <c r="B1746" t="s">
        <v>36</v>
      </c>
      <c r="C1746" t="s">
        <v>37</v>
      </c>
      <c r="D1746">
        <v>19536.43</v>
      </c>
      <c r="E1746">
        <v>19724.64</v>
      </c>
      <c r="F1746">
        <v>18935.400000000001</v>
      </c>
      <c r="G1746">
        <v>19229.23</v>
      </c>
      <c r="H1746">
        <v>49438225</v>
      </c>
      <c r="I1746">
        <v>-1.57</v>
      </c>
      <c r="J1746" t="s">
        <v>51</v>
      </c>
      <c r="K1746">
        <v>2020</v>
      </c>
      <c r="L1746">
        <v>3</v>
      </c>
      <c r="M1746" t="s">
        <v>59</v>
      </c>
      <c r="N1746" t="s">
        <v>51</v>
      </c>
      <c r="O1746">
        <v>36</v>
      </c>
      <c r="P1746">
        <v>789.23999999999796</v>
      </c>
      <c r="Q1746">
        <v>-307.20000000000073</v>
      </c>
      <c r="R1746">
        <v>-1.5724469619065551</v>
      </c>
      <c r="S1746">
        <v>4.039837370491937</v>
      </c>
      <c r="T1746" t="s">
        <v>30</v>
      </c>
      <c r="U1746">
        <v>37.22948659469855</v>
      </c>
      <c r="V1746" t="s">
        <v>31</v>
      </c>
      <c r="W1746" t="s">
        <v>4</v>
      </c>
    </row>
    <row r="1747" spans="1:23" x14ac:dyDescent="0.25">
      <c r="A1747" s="12">
        <v>44075</v>
      </c>
      <c r="B1747" t="s">
        <v>38</v>
      </c>
      <c r="C1747" t="s">
        <v>39</v>
      </c>
      <c r="D1747">
        <v>38555.199999999997</v>
      </c>
      <c r="E1747">
        <v>38956.11</v>
      </c>
      <c r="F1747">
        <v>38427.33</v>
      </c>
      <c r="G1747">
        <v>38690.04</v>
      </c>
      <c r="H1747">
        <v>18841583</v>
      </c>
      <c r="I1747">
        <v>0.35</v>
      </c>
      <c r="J1747" t="s">
        <v>51</v>
      </c>
      <c r="K1747">
        <v>2020</v>
      </c>
      <c r="L1747">
        <v>3</v>
      </c>
      <c r="M1747" t="s">
        <v>59</v>
      </c>
      <c r="N1747" t="s">
        <v>51</v>
      </c>
      <c r="O1747">
        <v>36</v>
      </c>
      <c r="P1747">
        <v>528.77999999999884</v>
      </c>
      <c r="Q1747">
        <v>134.84000000000381</v>
      </c>
      <c r="R1747">
        <v>0.3497323318255483</v>
      </c>
      <c r="S1747">
        <v>1.37148815205212</v>
      </c>
      <c r="T1747" t="s">
        <v>27</v>
      </c>
      <c r="U1747">
        <v>49.682287529785491</v>
      </c>
      <c r="V1747" t="s">
        <v>28</v>
      </c>
      <c r="W1747" t="s">
        <v>5</v>
      </c>
    </row>
    <row r="1748" spans="1:23" x14ac:dyDescent="0.25">
      <c r="A1748" s="12">
        <v>44075</v>
      </c>
      <c r="B1748" t="s">
        <v>40</v>
      </c>
      <c r="C1748" t="s">
        <v>41</v>
      </c>
      <c r="D1748">
        <v>35708.67</v>
      </c>
      <c r="E1748">
        <v>36083.35</v>
      </c>
      <c r="F1748">
        <v>35545.17</v>
      </c>
      <c r="G1748">
        <v>35994.47</v>
      </c>
      <c r="H1748">
        <v>23107169</v>
      </c>
      <c r="I1748">
        <v>0.8</v>
      </c>
      <c r="J1748" t="s">
        <v>51</v>
      </c>
      <c r="K1748">
        <v>2020</v>
      </c>
      <c r="L1748">
        <v>3</v>
      </c>
      <c r="M1748" t="s">
        <v>59</v>
      </c>
      <c r="N1748" t="s">
        <v>51</v>
      </c>
      <c r="O1748">
        <v>36</v>
      </c>
      <c r="P1748">
        <v>538.18000000000029</v>
      </c>
      <c r="Q1748">
        <v>285.80000000000291</v>
      </c>
      <c r="R1748">
        <v>0.80036584952618772</v>
      </c>
      <c r="S1748">
        <v>1.5071409828481439</v>
      </c>
      <c r="T1748" t="s">
        <v>27</v>
      </c>
      <c r="U1748">
        <v>83.485079341484763</v>
      </c>
      <c r="V1748" t="s">
        <v>28</v>
      </c>
      <c r="W1748" t="s">
        <v>5</v>
      </c>
    </row>
    <row r="1749" spans="1:23" x14ac:dyDescent="0.25">
      <c r="A1749" s="12">
        <v>44075</v>
      </c>
      <c r="B1749" t="s">
        <v>42</v>
      </c>
      <c r="C1749" t="s">
        <v>43</v>
      </c>
      <c r="D1749">
        <v>38431.22</v>
      </c>
      <c r="E1749">
        <v>38730.550000000003</v>
      </c>
      <c r="F1749">
        <v>38219.620000000003</v>
      </c>
      <c r="G1749">
        <v>38564.29</v>
      </c>
      <c r="H1749">
        <v>49209094</v>
      </c>
      <c r="I1749">
        <v>0.35</v>
      </c>
      <c r="J1749" t="s">
        <v>51</v>
      </c>
      <c r="K1749">
        <v>2020</v>
      </c>
      <c r="L1749">
        <v>3</v>
      </c>
      <c r="M1749" t="s">
        <v>59</v>
      </c>
      <c r="N1749" t="s">
        <v>51</v>
      </c>
      <c r="O1749">
        <v>36</v>
      </c>
      <c r="P1749">
        <v>510.93000000000029</v>
      </c>
      <c r="Q1749">
        <v>133.06999999999971</v>
      </c>
      <c r="R1749">
        <v>0.34625494584871291</v>
      </c>
      <c r="S1749">
        <v>1.3294659914517419</v>
      </c>
      <c r="T1749" t="s">
        <v>27</v>
      </c>
      <c r="U1749">
        <v>67.459338852680034</v>
      </c>
      <c r="V1749" t="s">
        <v>28</v>
      </c>
      <c r="W1749" t="s">
        <v>5</v>
      </c>
    </row>
    <row r="1750" spans="1:23" x14ac:dyDescent="0.25">
      <c r="A1750" s="12">
        <v>44075</v>
      </c>
      <c r="B1750" t="s">
        <v>44</v>
      </c>
      <c r="C1750" t="s">
        <v>45</v>
      </c>
      <c r="D1750">
        <v>17170.18</v>
      </c>
      <c r="E1750">
        <v>17428.71</v>
      </c>
      <c r="F1750">
        <v>16635.599999999999</v>
      </c>
      <c r="G1750">
        <v>16687.89</v>
      </c>
      <c r="H1750">
        <v>41140326</v>
      </c>
      <c r="I1750">
        <v>-2.81</v>
      </c>
      <c r="J1750" t="s">
        <v>51</v>
      </c>
      <c r="K1750">
        <v>2020</v>
      </c>
      <c r="L1750">
        <v>3</v>
      </c>
      <c r="M1750" t="s">
        <v>59</v>
      </c>
      <c r="N1750" t="s">
        <v>51</v>
      </c>
      <c r="O1750">
        <v>36</v>
      </c>
      <c r="P1750">
        <v>793.11000000000058</v>
      </c>
      <c r="Q1750">
        <v>-482.29000000000087</v>
      </c>
      <c r="R1750">
        <v>-2.8088814444577799</v>
      </c>
      <c r="S1750">
        <v>4.619112903883364</v>
      </c>
      <c r="T1750" t="s">
        <v>30</v>
      </c>
      <c r="U1750">
        <v>6.5930324923403862</v>
      </c>
      <c r="V1750" t="s">
        <v>31</v>
      </c>
      <c r="W1750" t="s">
        <v>4</v>
      </c>
    </row>
    <row r="1751" spans="1:23" x14ac:dyDescent="0.25">
      <c r="A1751" s="12">
        <v>44075</v>
      </c>
      <c r="B1751" t="s">
        <v>46</v>
      </c>
      <c r="C1751" t="s">
        <v>47</v>
      </c>
      <c r="D1751">
        <v>21372.95</v>
      </c>
      <c r="E1751">
        <v>21567.38</v>
      </c>
      <c r="F1751">
        <v>21194.42</v>
      </c>
      <c r="G1751">
        <v>21303.71</v>
      </c>
      <c r="H1751">
        <v>45130573</v>
      </c>
      <c r="I1751">
        <v>-0.32</v>
      </c>
      <c r="J1751" t="s">
        <v>51</v>
      </c>
      <c r="K1751">
        <v>2020</v>
      </c>
      <c r="L1751">
        <v>3</v>
      </c>
      <c r="M1751" t="s">
        <v>59</v>
      </c>
      <c r="N1751" t="s">
        <v>51</v>
      </c>
      <c r="O1751">
        <v>36</v>
      </c>
      <c r="P1751">
        <v>372.96000000000282</v>
      </c>
      <c r="Q1751">
        <v>-69.240000000001601</v>
      </c>
      <c r="R1751">
        <v>-0.32396089449515197</v>
      </c>
      <c r="S1751">
        <v>1.7450094628958699</v>
      </c>
      <c r="T1751" t="s">
        <v>30</v>
      </c>
      <c r="U1751">
        <v>29.303410553410568</v>
      </c>
      <c r="V1751" t="s">
        <v>31</v>
      </c>
      <c r="W1751" t="s">
        <v>5</v>
      </c>
    </row>
    <row r="1752" spans="1:23" x14ac:dyDescent="0.25">
      <c r="A1752" s="12">
        <v>44076</v>
      </c>
      <c r="B1752" t="s">
        <v>23</v>
      </c>
      <c r="C1752" t="s">
        <v>24</v>
      </c>
      <c r="D1752">
        <v>19322.53</v>
      </c>
      <c r="E1752">
        <v>19426.27</v>
      </c>
      <c r="F1752">
        <v>19155.52</v>
      </c>
      <c r="G1752">
        <v>19383.490000000002</v>
      </c>
      <c r="H1752">
        <v>30019839</v>
      </c>
      <c r="I1752">
        <v>0.32</v>
      </c>
      <c r="J1752" t="s">
        <v>25</v>
      </c>
      <c r="K1752">
        <v>2020</v>
      </c>
      <c r="L1752">
        <v>3</v>
      </c>
      <c r="M1752" t="s">
        <v>59</v>
      </c>
      <c r="N1752" t="s">
        <v>25</v>
      </c>
      <c r="O1752">
        <v>36</v>
      </c>
      <c r="P1752">
        <v>270.75</v>
      </c>
      <c r="Q1752">
        <v>60.960000000002758</v>
      </c>
      <c r="R1752">
        <v>0.31548663658435389</v>
      </c>
      <c r="S1752">
        <v>1.401214023215386</v>
      </c>
      <c r="T1752" t="s">
        <v>27</v>
      </c>
      <c r="U1752">
        <v>84.199445983379931</v>
      </c>
      <c r="V1752" t="s">
        <v>28</v>
      </c>
      <c r="W1752" t="s">
        <v>5</v>
      </c>
    </row>
    <row r="1753" spans="1:23" x14ac:dyDescent="0.25">
      <c r="A1753" s="12">
        <v>44076</v>
      </c>
      <c r="B1753" t="s">
        <v>29</v>
      </c>
      <c r="C1753" t="s">
        <v>24</v>
      </c>
      <c r="D1753">
        <v>25458.400000000001</v>
      </c>
      <c r="E1753">
        <v>25660.02</v>
      </c>
      <c r="F1753">
        <v>25285.13</v>
      </c>
      <c r="G1753">
        <v>25294.77</v>
      </c>
      <c r="H1753">
        <v>37074454</v>
      </c>
      <c r="I1753">
        <v>-0.64</v>
      </c>
      <c r="J1753" t="s">
        <v>25</v>
      </c>
      <c r="K1753">
        <v>2020</v>
      </c>
      <c r="L1753">
        <v>3</v>
      </c>
      <c r="M1753" t="s">
        <v>59</v>
      </c>
      <c r="N1753" t="s">
        <v>25</v>
      </c>
      <c r="O1753">
        <v>36</v>
      </c>
      <c r="P1753">
        <v>374.88999999999942</v>
      </c>
      <c r="Q1753">
        <v>-163.63000000000099</v>
      </c>
      <c r="R1753">
        <v>-0.64273481444238834</v>
      </c>
      <c r="S1753">
        <v>1.4725591553279049</v>
      </c>
      <c r="T1753" t="s">
        <v>30</v>
      </c>
      <c r="U1753">
        <v>2.571420950145225</v>
      </c>
      <c r="V1753" t="s">
        <v>31</v>
      </c>
      <c r="W1753" t="s">
        <v>5</v>
      </c>
    </row>
    <row r="1754" spans="1:23" x14ac:dyDescent="0.25">
      <c r="A1754" s="12">
        <v>44076</v>
      </c>
      <c r="B1754" t="s">
        <v>32</v>
      </c>
      <c r="C1754" t="s">
        <v>24</v>
      </c>
      <c r="D1754">
        <v>11235.95</v>
      </c>
      <c r="E1754">
        <v>11635.56</v>
      </c>
      <c r="F1754">
        <v>11115.46</v>
      </c>
      <c r="G1754">
        <v>11380.98</v>
      </c>
      <c r="H1754">
        <v>8870579</v>
      </c>
      <c r="I1754">
        <v>1.29</v>
      </c>
      <c r="J1754" t="s">
        <v>25</v>
      </c>
      <c r="K1754">
        <v>2020</v>
      </c>
      <c r="L1754">
        <v>3</v>
      </c>
      <c r="M1754" t="s">
        <v>59</v>
      </c>
      <c r="N1754" t="s">
        <v>25</v>
      </c>
      <c r="O1754">
        <v>36</v>
      </c>
      <c r="P1754">
        <v>520.10000000000036</v>
      </c>
      <c r="Q1754">
        <v>145.02999999999881</v>
      </c>
      <c r="R1754">
        <v>1.2907675808454011</v>
      </c>
      <c r="S1754">
        <v>4.6288920830014399</v>
      </c>
      <c r="T1754" t="s">
        <v>27</v>
      </c>
      <c r="U1754">
        <v>51.051720822918718</v>
      </c>
      <c r="V1754" t="s">
        <v>28</v>
      </c>
      <c r="W1754" t="s">
        <v>4</v>
      </c>
    </row>
    <row r="1755" spans="1:23" x14ac:dyDescent="0.25">
      <c r="A1755" s="12">
        <v>44076</v>
      </c>
      <c r="B1755" t="s">
        <v>34</v>
      </c>
      <c r="C1755" t="s">
        <v>35</v>
      </c>
      <c r="D1755">
        <v>9403.7999999999993</v>
      </c>
      <c r="E1755">
        <v>10032.280000000001</v>
      </c>
      <c r="F1755">
        <v>9192.91</v>
      </c>
      <c r="G1755">
        <v>9902.36</v>
      </c>
      <c r="H1755">
        <v>47334323</v>
      </c>
      <c r="I1755">
        <v>5.3</v>
      </c>
      <c r="J1755" t="s">
        <v>25</v>
      </c>
      <c r="K1755">
        <v>2020</v>
      </c>
      <c r="L1755">
        <v>3</v>
      </c>
      <c r="M1755" t="s">
        <v>59</v>
      </c>
      <c r="N1755" t="s">
        <v>25</v>
      </c>
      <c r="O1755">
        <v>36</v>
      </c>
      <c r="P1755">
        <v>839.3700000000008</v>
      </c>
      <c r="Q1755">
        <v>498.56000000000131</v>
      </c>
      <c r="R1755">
        <v>5.3016865522448517</v>
      </c>
      <c r="S1755">
        <v>8.925859758820911</v>
      </c>
      <c r="T1755" t="s">
        <v>27</v>
      </c>
      <c r="U1755">
        <v>84.521724626803447</v>
      </c>
      <c r="V1755" t="s">
        <v>28</v>
      </c>
      <c r="W1755" t="s">
        <v>4</v>
      </c>
    </row>
    <row r="1756" spans="1:23" x14ac:dyDescent="0.25">
      <c r="A1756" s="12">
        <v>44076</v>
      </c>
      <c r="B1756" t="s">
        <v>36</v>
      </c>
      <c r="C1756" t="s">
        <v>37</v>
      </c>
      <c r="D1756">
        <v>16878.509999999998</v>
      </c>
      <c r="E1756">
        <v>17601.57</v>
      </c>
      <c r="F1756">
        <v>16705.990000000002</v>
      </c>
      <c r="G1756">
        <v>17366.509999999998</v>
      </c>
      <c r="H1756">
        <v>25863184</v>
      </c>
      <c r="I1756">
        <v>2.89</v>
      </c>
      <c r="J1756" t="s">
        <v>25</v>
      </c>
      <c r="K1756">
        <v>2020</v>
      </c>
      <c r="L1756">
        <v>3</v>
      </c>
      <c r="M1756" t="s">
        <v>59</v>
      </c>
      <c r="N1756" t="s">
        <v>25</v>
      </c>
      <c r="O1756">
        <v>36</v>
      </c>
      <c r="P1756">
        <v>895.57999999999811</v>
      </c>
      <c r="Q1756">
        <v>488</v>
      </c>
      <c r="R1756">
        <v>2.891250471753728</v>
      </c>
      <c r="S1756">
        <v>5.3060370850270449</v>
      </c>
      <c r="T1756" t="s">
        <v>27</v>
      </c>
      <c r="U1756">
        <v>73.753321869626191</v>
      </c>
      <c r="V1756" t="s">
        <v>28</v>
      </c>
      <c r="W1756" t="s">
        <v>4</v>
      </c>
    </row>
    <row r="1757" spans="1:23" x14ac:dyDescent="0.25">
      <c r="A1757" s="12">
        <v>44076</v>
      </c>
      <c r="B1757" t="s">
        <v>38</v>
      </c>
      <c r="C1757" t="s">
        <v>39</v>
      </c>
      <c r="D1757">
        <v>24533.29</v>
      </c>
      <c r="E1757">
        <v>24700.58</v>
      </c>
      <c r="F1757">
        <v>24249.38</v>
      </c>
      <c r="G1757">
        <v>24422.41</v>
      </c>
      <c r="H1757">
        <v>40880030</v>
      </c>
      <c r="I1757">
        <v>-0.45</v>
      </c>
      <c r="J1757" t="s">
        <v>25</v>
      </c>
      <c r="K1757">
        <v>2020</v>
      </c>
      <c r="L1757">
        <v>3</v>
      </c>
      <c r="M1757" t="s">
        <v>59</v>
      </c>
      <c r="N1757" t="s">
        <v>25</v>
      </c>
      <c r="O1757">
        <v>36</v>
      </c>
      <c r="P1757">
        <v>451.20000000000073</v>
      </c>
      <c r="Q1757">
        <v>-110.880000000001</v>
      </c>
      <c r="R1757">
        <v>-0.45195732003331401</v>
      </c>
      <c r="S1757">
        <v>1.839133683252433</v>
      </c>
      <c r="T1757" t="s">
        <v>30</v>
      </c>
      <c r="U1757">
        <v>38.348847517730178</v>
      </c>
      <c r="V1757" t="s">
        <v>31</v>
      </c>
      <c r="W1757" t="s">
        <v>5</v>
      </c>
    </row>
    <row r="1758" spans="1:23" x14ac:dyDescent="0.25">
      <c r="A1758" s="12">
        <v>44076</v>
      </c>
      <c r="B1758" t="s">
        <v>40</v>
      </c>
      <c r="C1758" t="s">
        <v>41</v>
      </c>
      <c r="D1758">
        <v>35678.239999999998</v>
      </c>
      <c r="E1758">
        <v>35928.75</v>
      </c>
      <c r="F1758">
        <v>35506.17</v>
      </c>
      <c r="G1758">
        <v>35853.839999999997</v>
      </c>
      <c r="H1758">
        <v>25628563</v>
      </c>
      <c r="I1758">
        <v>0.49</v>
      </c>
      <c r="J1758" t="s">
        <v>25</v>
      </c>
      <c r="K1758">
        <v>2020</v>
      </c>
      <c r="L1758">
        <v>3</v>
      </c>
      <c r="M1758" t="s">
        <v>59</v>
      </c>
      <c r="N1758" t="s">
        <v>25</v>
      </c>
      <c r="O1758">
        <v>36</v>
      </c>
      <c r="P1758">
        <v>422.58000000000169</v>
      </c>
      <c r="Q1758">
        <v>175.59999999999849</v>
      </c>
      <c r="R1758">
        <v>0.49217674414432588</v>
      </c>
      <c r="S1758">
        <v>1.18441941082296</v>
      </c>
      <c r="T1758" t="s">
        <v>27</v>
      </c>
      <c r="U1758">
        <v>82.27317904302069</v>
      </c>
      <c r="V1758" t="s">
        <v>28</v>
      </c>
      <c r="W1758" t="s">
        <v>5</v>
      </c>
    </row>
    <row r="1759" spans="1:23" x14ac:dyDescent="0.25">
      <c r="A1759" s="12">
        <v>44076</v>
      </c>
      <c r="B1759" t="s">
        <v>42</v>
      </c>
      <c r="C1759" t="s">
        <v>43</v>
      </c>
      <c r="D1759">
        <v>19819</v>
      </c>
      <c r="E1759">
        <v>20347.419999999998</v>
      </c>
      <c r="F1759">
        <v>19694.29</v>
      </c>
      <c r="G1759">
        <v>20259.310000000001</v>
      </c>
      <c r="H1759">
        <v>25510575</v>
      </c>
      <c r="I1759">
        <v>2.2200000000000002</v>
      </c>
      <c r="J1759" t="s">
        <v>25</v>
      </c>
      <c r="K1759">
        <v>2020</v>
      </c>
      <c r="L1759">
        <v>3</v>
      </c>
      <c r="M1759" t="s">
        <v>59</v>
      </c>
      <c r="N1759" t="s">
        <v>25</v>
      </c>
      <c r="O1759">
        <v>36</v>
      </c>
      <c r="P1759">
        <v>653.12999999999738</v>
      </c>
      <c r="Q1759">
        <v>440.31000000000131</v>
      </c>
      <c r="R1759">
        <v>2.2216559866794561</v>
      </c>
      <c r="S1759">
        <v>3.2954740400625528</v>
      </c>
      <c r="T1759" t="s">
        <v>27</v>
      </c>
      <c r="U1759">
        <v>86.509576960176787</v>
      </c>
      <c r="V1759" t="s">
        <v>28</v>
      </c>
      <c r="W1759" t="s">
        <v>33</v>
      </c>
    </row>
    <row r="1760" spans="1:23" x14ac:dyDescent="0.25">
      <c r="A1760" s="12">
        <v>44076</v>
      </c>
      <c r="B1760" t="s">
        <v>44</v>
      </c>
      <c r="C1760" t="s">
        <v>45</v>
      </c>
      <c r="D1760">
        <v>6328.32</v>
      </c>
      <c r="E1760">
        <v>6617.86</v>
      </c>
      <c r="F1760">
        <v>6029.04</v>
      </c>
      <c r="G1760">
        <v>6175.95</v>
      </c>
      <c r="H1760">
        <v>10717137</v>
      </c>
      <c r="I1760">
        <v>-2.41</v>
      </c>
      <c r="J1760" t="s">
        <v>25</v>
      </c>
      <c r="K1760">
        <v>2020</v>
      </c>
      <c r="L1760">
        <v>3</v>
      </c>
      <c r="M1760" t="s">
        <v>59</v>
      </c>
      <c r="N1760" t="s">
        <v>25</v>
      </c>
      <c r="O1760">
        <v>36</v>
      </c>
      <c r="P1760">
        <v>588.81999999999971</v>
      </c>
      <c r="Q1760">
        <v>-152.36999999999989</v>
      </c>
      <c r="R1760">
        <v>-2.40774802791262</v>
      </c>
      <c r="S1760">
        <v>9.3045231593851092</v>
      </c>
      <c r="T1760" t="s">
        <v>30</v>
      </c>
      <c r="U1760">
        <v>24.949899799599191</v>
      </c>
      <c r="V1760" t="s">
        <v>31</v>
      </c>
      <c r="W1760" t="s">
        <v>4</v>
      </c>
    </row>
    <row r="1761" spans="1:23" x14ac:dyDescent="0.25">
      <c r="A1761" s="12">
        <v>44076</v>
      </c>
      <c r="B1761" t="s">
        <v>46</v>
      </c>
      <c r="C1761" t="s">
        <v>47</v>
      </c>
      <c r="D1761">
        <v>11558.62</v>
      </c>
      <c r="E1761">
        <v>12150.46</v>
      </c>
      <c r="F1761">
        <v>11293.27</v>
      </c>
      <c r="G1761">
        <v>12057.95</v>
      </c>
      <c r="H1761">
        <v>19720635</v>
      </c>
      <c r="I1761">
        <v>4.32</v>
      </c>
      <c r="J1761" t="s">
        <v>25</v>
      </c>
      <c r="K1761">
        <v>2020</v>
      </c>
      <c r="L1761">
        <v>3</v>
      </c>
      <c r="M1761" t="s">
        <v>59</v>
      </c>
      <c r="N1761" t="s">
        <v>25</v>
      </c>
      <c r="O1761">
        <v>36</v>
      </c>
      <c r="P1761">
        <v>857.18999999999869</v>
      </c>
      <c r="Q1761">
        <v>499.32999999999993</v>
      </c>
      <c r="R1761">
        <v>4.3199793747004387</v>
      </c>
      <c r="S1761">
        <v>7.4160237121732404</v>
      </c>
      <c r="T1761" t="s">
        <v>27</v>
      </c>
      <c r="U1761">
        <v>89.207760239853641</v>
      </c>
      <c r="V1761" t="s">
        <v>28</v>
      </c>
      <c r="W1761" t="s">
        <v>4</v>
      </c>
    </row>
    <row r="1762" spans="1:23" x14ac:dyDescent="0.25">
      <c r="A1762" s="12">
        <v>44077</v>
      </c>
      <c r="B1762" t="s">
        <v>23</v>
      </c>
      <c r="C1762" t="s">
        <v>24</v>
      </c>
      <c r="D1762">
        <v>21049.39</v>
      </c>
      <c r="E1762">
        <v>21535.65</v>
      </c>
      <c r="F1762">
        <v>21016.61</v>
      </c>
      <c r="G1762">
        <v>21429.07</v>
      </c>
      <c r="H1762">
        <v>18797792</v>
      </c>
      <c r="I1762">
        <v>1.8</v>
      </c>
      <c r="J1762" t="s">
        <v>48</v>
      </c>
      <c r="K1762">
        <v>2020</v>
      </c>
      <c r="L1762">
        <v>3</v>
      </c>
      <c r="M1762" t="s">
        <v>59</v>
      </c>
      <c r="N1762" t="s">
        <v>48</v>
      </c>
      <c r="O1762">
        <v>36</v>
      </c>
      <c r="P1762">
        <v>519.04000000000087</v>
      </c>
      <c r="Q1762">
        <v>379.68000000000029</v>
      </c>
      <c r="R1762">
        <v>1.8037577335970321</v>
      </c>
      <c r="S1762">
        <v>2.4658196745843979</v>
      </c>
      <c r="T1762" t="s">
        <v>27</v>
      </c>
      <c r="U1762">
        <v>79.46593711467294</v>
      </c>
      <c r="V1762" t="s">
        <v>28</v>
      </c>
      <c r="W1762" t="s">
        <v>33</v>
      </c>
    </row>
    <row r="1763" spans="1:23" x14ac:dyDescent="0.25">
      <c r="A1763" s="12">
        <v>44077</v>
      </c>
      <c r="B1763" t="s">
        <v>29</v>
      </c>
      <c r="C1763" t="s">
        <v>24</v>
      </c>
      <c r="D1763">
        <v>20049.189999999999</v>
      </c>
      <c r="E1763">
        <v>20238.34</v>
      </c>
      <c r="F1763">
        <v>20048.13</v>
      </c>
      <c r="G1763">
        <v>20051.98</v>
      </c>
      <c r="H1763">
        <v>40754945</v>
      </c>
      <c r="I1763">
        <v>0.01</v>
      </c>
      <c r="J1763" t="s">
        <v>48</v>
      </c>
      <c r="K1763">
        <v>2020</v>
      </c>
      <c r="L1763">
        <v>3</v>
      </c>
      <c r="M1763" t="s">
        <v>59</v>
      </c>
      <c r="N1763" t="s">
        <v>48</v>
      </c>
      <c r="O1763">
        <v>36</v>
      </c>
      <c r="P1763">
        <v>190.2099999999991</v>
      </c>
      <c r="Q1763">
        <v>2.7900000000008731</v>
      </c>
      <c r="R1763">
        <v>1.3915774153473901E-2</v>
      </c>
      <c r="S1763">
        <v>0.94871663144495688</v>
      </c>
      <c r="T1763" t="s">
        <v>27</v>
      </c>
      <c r="U1763">
        <v>2.0240786499124979</v>
      </c>
      <c r="V1763" t="s">
        <v>28</v>
      </c>
      <c r="W1763" t="s">
        <v>5</v>
      </c>
    </row>
    <row r="1764" spans="1:23" x14ac:dyDescent="0.25">
      <c r="A1764" s="12">
        <v>44077</v>
      </c>
      <c r="B1764" t="s">
        <v>32</v>
      </c>
      <c r="C1764" t="s">
        <v>24</v>
      </c>
      <c r="D1764">
        <v>34337.980000000003</v>
      </c>
      <c r="E1764">
        <v>34559.99</v>
      </c>
      <c r="F1764">
        <v>34031.25</v>
      </c>
      <c r="G1764">
        <v>34219.56</v>
      </c>
      <c r="H1764">
        <v>3786278</v>
      </c>
      <c r="I1764">
        <v>-0.34</v>
      </c>
      <c r="J1764" t="s">
        <v>48</v>
      </c>
      <c r="K1764">
        <v>2020</v>
      </c>
      <c r="L1764">
        <v>3</v>
      </c>
      <c r="M1764" t="s">
        <v>59</v>
      </c>
      <c r="N1764" t="s">
        <v>48</v>
      </c>
      <c r="O1764">
        <v>36</v>
      </c>
      <c r="P1764">
        <v>528.73999999999796</v>
      </c>
      <c r="Q1764">
        <v>-118.4200000000055</v>
      </c>
      <c r="R1764">
        <v>-0.3448659472689003</v>
      </c>
      <c r="S1764">
        <v>1.539811019751302</v>
      </c>
      <c r="T1764" t="s">
        <v>30</v>
      </c>
      <c r="U1764">
        <v>35.614857964216512</v>
      </c>
      <c r="V1764" t="s">
        <v>31</v>
      </c>
      <c r="W1764" t="s">
        <v>5</v>
      </c>
    </row>
    <row r="1765" spans="1:23" x14ac:dyDescent="0.25">
      <c r="A1765" s="12">
        <v>44077</v>
      </c>
      <c r="B1765" t="s">
        <v>34</v>
      </c>
      <c r="C1765" t="s">
        <v>35</v>
      </c>
      <c r="D1765">
        <v>32353.8</v>
      </c>
      <c r="E1765">
        <v>32934.53</v>
      </c>
      <c r="F1765">
        <v>32232.83</v>
      </c>
      <c r="G1765">
        <v>32653.79</v>
      </c>
      <c r="H1765">
        <v>25036822</v>
      </c>
      <c r="I1765">
        <v>0.93</v>
      </c>
      <c r="J1765" t="s">
        <v>48</v>
      </c>
      <c r="K1765">
        <v>2020</v>
      </c>
      <c r="L1765">
        <v>3</v>
      </c>
      <c r="M1765" t="s">
        <v>59</v>
      </c>
      <c r="N1765" t="s">
        <v>48</v>
      </c>
      <c r="O1765">
        <v>36</v>
      </c>
      <c r="P1765">
        <v>701.69999999999709</v>
      </c>
      <c r="Q1765">
        <v>299.9900000000016</v>
      </c>
      <c r="R1765">
        <v>0.92721720477965985</v>
      </c>
      <c r="S1765">
        <v>2.168833336424151</v>
      </c>
      <c r="T1765" t="s">
        <v>27</v>
      </c>
      <c r="U1765">
        <v>59.991449337323758</v>
      </c>
      <c r="V1765" t="s">
        <v>28</v>
      </c>
      <c r="W1765" t="s">
        <v>33</v>
      </c>
    </row>
    <row r="1766" spans="1:23" x14ac:dyDescent="0.25">
      <c r="A1766" s="12">
        <v>44077</v>
      </c>
      <c r="B1766" t="s">
        <v>36</v>
      </c>
      <c r="C1766" t="s">
        <v>37</v>
      </c>
      <c r="D1766">
        <v>1697.26</v>
      </c>
      <c r="E1766">
        <v>1718.1</v>
      </c>
      <c r="F1766">
        <v>1242.3800000000001</v>
      </c>
      <c r="G1766">
        <v>1413.49</v>
      </c>
      <c r="H1766">
        <v>28821433</v>
      </c>
      <c r="I1766">
        <v>-16.72</v>
      </c>
      <c r="J1766" t="s">
        <v>48</v>
      </c>
      <c r="K1766">
        <v>2020</v>
      </c>
      <c r="L1766">
        <v>3</v>
      </c>
      <c r="M1766" t="s">
        <v>59</v>
      </c>
      <c r="N1766" t="s">
        <v>48</v>
      </c>
      <c r="O1766">
        <v>36</v>
      </c>
      <c r="P1766">
        <v>475.7199999999998</v>
      </c>
      <c r="Q1766">
        <v>-283.77</v>
      </c>
      <c r="R1766">
        <v>-16.7193005196611</v>
      </c>
      <c r="S1766">
        <v>28.02870508937934</v>
      </c>
      <c r="T1766" t="s">
        <v>30</v>
      </c>
      <c r="U1766">
        <v>35.968637013369197</v>
      </c>
      <c r="V1766" t="s">
        <v>31</v>
      </c>
      <c r="W1766" t="s">
        <v>4</v>
      </c>
    </row>
    <row r="1767" spans="1:23" x14ac:dyDescent="0.25">
      <c r="A1767" s="12">
        <v>44077</v>
      </c>
      <c r="B1767" t="s">
        <v>38</v>
      </c>
      <c r="C1767" t="s">
        <v>39</v>
      </c>
      <c r="D1767">
        <v>14130.28</v>
      </c>
      <c r="E1767">
        <v>14303.23</v>
      </c>
      <c r="F1767">
        <v>13593.57</v>
      </c>
      <c r="G1767">
        <v>13882.72</v>
      </c>
      <c r="H1767">
        <v>12389611</v>
      </c>
      <c r="I1767">
        <v>-1.75</v>
      </c>
      <c r="J1767" t="s">
        <v>48</v>
      </c>
      <c r="K1767">
        <v>2020</v>
      </c>
      <c r="L1767">
        <v>3</v>
      </c>
      <c r="M1767" t="s">
        <v>59</v>
      </c>
      <c r="N1767" t="s">
        <v>48</v>
      </c>
      <c r="O1767">
        <v>36</v>
      </c>
      <c r="P1767">
        <v>709.65999999999985</v>
      </c>
      <c r="Q1767">
        <v>-247.56000000000131</v>
      </c>
      <c r="R1767">
        <v>-1.751982267867312</v>
      </c>
      <c r="S1767">
        <v>5.0222642438791008</v>
      </c>
      <c r="T1767" t="s">
        <v>30</v>
      </c>
      <c r="U1767">
        <v>40.744863737564422</v>
      </c>
      <c r="V1767" t="s">
        <v>31</v>
      </c>
      <c r="W1767" t="s">
        <v>4</v>
      </c>
    </row>
    <row r="1768" spans="1:23" x14ac:dyDescent="0.25">
      <c r="A1768" s="12">
        <v>44077</v>
      </c>
      <c r="B1768" t="s">
        <v>40</v>
      </c>
      <c r="C1768" t="s">
        <v>41</v>
      </c>
      <c r="D1768">
        <v>4714.8500000000004</v>
      </c>
      <c r="E1768">
        <v>4949.78</v>
      </c>
      <c r="F1768">
        <v>4229.21</v>
      </c>
      <c r="G1768">
        <v>4334.25</v>
      </c>
      <c r="H1768">
        <v>25124082</v>
      </c>
      <c r="I1768">
        <v>-8.07</v>
      </c>
      <c r="J1768" t="s">
        <v>48</v>
      </c>
      <c r="K1768">
        <v>2020</v>
      </c>
      <c r="L1768">
        <v>3</v>
      </c>
      <c r="M1768" t="s">
        <v>59</v>
      </c>
      <c r="N1768" t="s">
        <v>48</v>
      </c>
      <c r="O1768">
        <v>36</v>
      </c>
      <c r="P1768">
        <v>720.56999999999971</v>
      </c>
      <c r="Q1768">
        <v>-380.60000000000042</v>
      </c>
      <c r="R1768">
        <v>-8.0723670954537337</v>
      </c>
      <c r="S1768">
        <v>15.28298885436439</v>
      </c>
      <c r="T1768" t="s">
        <v>30</v>
      </c>
      <c r="U1768">
        <v>14.577348488002549</v>
      </c>
      <c r="V1768" t="s">
        <v>31</v>
      </c>
      <c r="W1768" t="s">
        <v>4</v>
      </c>
    </row>
    <row r="1769" spans="1:23" x14ac:dyDescent="0.25">
      <c r="A1769" s="12">
        <v>44077</v>
      </c>
      <c r="B1769" t="s">
        <v>42</v>
      </c>
      <c r="C1769" t="s">
        <v>43</v>
      </c>
      <c r="D1769">
        <v>34206.11</v>
      </c>
      <c r="E1769">
        <v>34764.269999999997</v>
      </c>
      <c r="F1769">
        <v>34027.879999999997</v>
      </c>
      <c r="G1769">
        <v>34612.36</v>
      </c>
      <c r="H1769">
        <v>22570775</v>
      </c>
      <c r="I1769">
        <v>1.19</v>
      </c>
      <c r="J1769" t="s">
        <v>48</v>
      </c>
      <c r="K1769">
        <v>2020</v>
      </c>
      <c r="L1769">
        <v>3</v>
      </c>
      <c r="M1769" t="s">
        <v>59</v>
      </c>
      <c r="N1769" t="s">
        <v>48</v>
      </c>
      <c r="O1769">
        <v>36</v>
      </c>
      <c r="P1769">
        <v>736.38999999999942</v>
      </c>
      <c r="Q1769">
        <v>406.25</v>
      </c>
      <c r="R1769">
        <v>1.1876533169074179</v>
      </c>
      <c r="S1769">
        <v>2.1528025256306531</v>
      </c>
      <c r="T1769" t="s">
        <v>27</v>
      </c>
      <c r="U1769">
        <v>79.370985483236282</v>
      </c>
      <c r="V1769" t="s">
        <v>28</v>
      </c>
      <c r="W1769" t="s">
        <v>33</v>
      </c>
    </row>
    <row r="1770" spans="1:23" x14ac:dyDescent="0.25">
      <c r="A1770" s="12">
        <v>44077</v>
      </c>
      <c r="B1770" t="s">
        <v>44</v>
      </c>
      <c r="C1770" t="s">
        <v>45</v>
      </c>
      <c r="D1770">
        <v>14223.89</v>
      </c>
      <c r="E1770">
        <v>14254.48</v>
      </c>
      <c r="F1770">
        <v>14154</v>
      </c>
      <c r="G1770">
        <v>14175.92</v>
      </c>
      <c r="H1770">
        <v>40214091</v>
      </c>
      <c r="I1770">
        <v>-0.34</v>
      </c>
      <c r="J1770" t="s">
        <v>48</v>
      </c>
      <c r="K1770">
        <v>2020</v>
      </c>
      <c r="L1770">
        <v>3</v>
      </c>
      <c r="M1770" t="s">
        <v>59</v>
      </c>
      <c r="N1770" t="s">
        <v>48</v>
      </c>
      <c r="O1770">
        <v>36</v>
      </c>
      <c r="P1770">
        <v>100.47999999999961</v>
      </c>
      <c r="Q1770">
        <v>-47.969999999999352</v>
      </c>
      <c r="R1770">
        <v>-0.33724951472487019</v>
      </c>
      <c r="S1770">
        <v>0.70641716155003709</v>
      </c>
      <c r="T1770" t="s">
        <v>30</v>
      </c>
      <c r="U1770">
        <v>21.815286624203988</v>
      </c>
      <c r="V1770" t="s">
        <v>31</v>
      </c>
      <c r="W1770" t="s">
        <v>5</v>
      </c>
    </row>
    <row r="1771" spans="1:23" x14ac:dyDescent="0.25">
      <c r="A1771" s="12">
        <v>44077</v>
      </c>
      <c r="B1771" t="s">
        <v>46</v>
      </c>
      <c r="C1771" t="s">
        <v>47</v>
      </c>
      <c r="D1771">
        <v>18574.310000000001</v>
      </c>
      <c r="E1771">
        <v>18727.080000000002</v>
      </c>
      <c r="F1771">
        <v>18214.7</v>
      </c>
      <c r="G1771">
        <v>18498.21</v>
      </c>
      <c r="H1771">
        <v>6707013</v>
      </c>
      <c r="I1771">
        <v>-0.41</v>
      </c>
      <c r="J1771" t="s">
        <v>48</v>
      </c>
      <c r="K1771">
        <v>2020</v>
      </c>
      <c r="L1771">
        <v>3</v>
      </c>
      <c r="M1771" t="s">
        <v>59</v>
      </c>
      <c r="N1771" t="s">
        <v>48</v>
      </c>
      <c r="O1771">
        <v>36</v>
      </c>
      <c r="P1771">
        <v>512.38000000000102</v>
      </c>
      <c r="Q1771">
        <v>-76.100000000002183</v>
      </c>
      <c r="R1771">
        <v>-0.4097056633597812</v>
      </c>
      <c r="S1771">
        <v>2.758541232487242</v>
      </c>
      <c r="T1771" t="s">
        <v>30</v>
      </c>
      <c r="U1771">
        <v>55.331980170966432</v>
      </c>
      <c r="V1771" t="s">
        <v>31</v>
      </c>
      <c r="W1771" t="s">
        <v>33</v>
      </c>
    </row>
    <row r="1772" spans="1:23" x14ac:dyDescent="0.25">
      <c r="A1772" s="12">
        <v>44078</v>
      </c>
      <c r="B1772" t="s">
        <v>23</v>
      </c>
      <c r="C1772" t="s">
        <v>24</v>
      </c>
      <c r="D1772">
        <v>34742.44</v>
      </c>
      <c r="E1772">
        <v>35022.370000000003</v>
      </c>
      <c r="F1772">
        <v>34489.85</v>
      </c>
      <c r="G1772">
        <v>34808.75</v>
      </c>
      <c r="H1772">
        <v>46996275</v>
      </c>
      <c r="I1772">
        <v>0.19</v>
      </c>
      <c r="J1772" t="s">
        <v>49</v>
      </c>
      <c r="K1772">
        <v>2020</v>
      </c>
      <c r="L1772">
        <v>3</v>
      </c>
      <c r="M1772" t="s">
        <v>59</v>
      </c>
      <c r="N1772" t="s">
        <v>49</v>
      </c>
      <c r="O1772">
        <v>36</v>
      </c>
      <c r="P1772">
        <v>532.52000000000407</v>
      </c>
      <c r="Q1772">
        <v>66.309999999997672</v>
      </c>
      <c r="R1772">
        <v>0.19086166659566131</v>
      </c>
      <c r="S1772">
        <v>1.532765113791674</v>
      </c>
      <c r="T1772" t="s">
        <v>27</v>
      </c>
      <c r="U1772">
        <v>59.885074738976748</v>
      </c>
      <c r="V1772" t="s">
        <v>28</v>
      </c>
      <c r="W1772" t="s">
        <v>5</v>
      </c>
    </row>
    <row r="1773" spans="1:23" x14ac:dyDescent="0.25">
      <c r="A1773" s="12">
        <v>44078</v>
      </c>
      <c r="B1773" t="s">
        <v>29</v>
      </c>
      <c r="C1773" t="s">
        <v>24</v>
      </c>
      <c r="D1773">
        <v>27486.02</v>
      </c>
      <c r="E1773">
        <v>27762.39</v>
      </c>
      <c r="F1773">
        <v>27227.75</v>
      </c>
      <c r="G1773">
        <v>27592.95</v>
      </c>
      <c r="H1773">
        <v>40284340</v>
      </c>
      <c r="I1773">
        <v>0.39</v>
      </c>
      <c r="J1773" t="s">
        <v>49</v>
      </c>
      <c r="K1773">
        <v>2020</v>
      </c>
      <c r="L1773">
        <v>3</v>
      </c>
      <c r="M1773" t="s">
        <v>59</v>
      </c>
      <c r="N1773" t="s">
        <v>49</v>
      </c>
      <c r="O1773">
        <v>36</v>
      </c>
      <c r="P1773">
        <v>534.63999999999942</v>
      </c>
      <c r="Q1773">
        <v>106.93000000000031</v>
      </c>
      <c r="R1773">
        <v>0.38903413444362001</v>
      </c>
      <c r="S1773">
        <v>1.9451342900863759</v>
      </c>
      <c r="T1773" t="s">
        <v>27</v>
      </c>
      <c r="U1773">
        <v>68.307646266646927</v>
      </c>
      <c r="V1773" t="s">
        <v>28</v>
      </c>
      <c r="W1773" t="s">
        <v>5</v>
      </c>
    </row>
    <row r="1774" spans="1:23" x14ac:dyDescent="0.25">
      <c r="A1774" s="12">
        <v>44078</v>
      </c>
      <c r="B1774" t="s">
        <v>32</v>
      </c>
      <c r="C1774" t="s">
        <v>24</v>
      </c>
      <c r="D1774">
        <v>20123.669999999998</v>
      </c>
      <c r="E1774">
        <v>20224.330000000002</v>
      </c>
      <c r="F1774">
        <v>19839.330000000002</v>
      </c>
      <c r="G1774">
        <v>19940.55</v>
      </c>
      <c r="H1774">
        <v>45640057</v>
      </c>
      <c r="I1774">
        <v>-0.91</v>
      </c>
      <c r="J1774" t="s">
        <v>49</v>
      </c>
      <c r="K1774">
        <v>2020</v>
      </c>
      <c r="L1774">
        <v>3</v>
      </c>
      <c r="M1774" t="s">
        <v>59</v>
      </c>
      <c r="N1774" t="s">
        <v>49</v>
      </c>
      <c r="O1774">
        <v>36</v>
      </c>
      <c r="P1774">
        <v>385</v>
      </c>
      <c r="Q1774">
        <v>-183.11999999999901</v>
      </c>
      <c r="R1774">
        <v>-0.90997318083629375</v>
      </c>
      <c r="S1774">
        <v>1.913169913837784</v>
      </c>
      <c r="T1774" t="s">
        <v>30</v>
      </c>
      <c r="U1774">
        <v>26.29090909090845</v>
      </c>
      <c r="V1774" t="s">
        <v>31</v>
      </c>
      <c r="W1774" t="s">
        <v>5</v>
      </c>
    </row>
    <row r="1775" spans="1:23" x14ac:dyDescent="0.25">
      <c r="A1775" s="12">
        <v>44078</v>
      </c>
      <c r="B1775" t="s">
        <v>34</v>
      </c>
      <c r="C1775" t="s">
        <v>35</v>
      </c>
      <c r="D1775">
        <v>4301.0600000000004</v>
      </c>
      <c r="E1775">
        <v>4334.3500000000004</v>
      </c>
      <c r="F1775">
        <v>3744.45</v>
      </c>
      <c r="G1775">
        <v>3847.56</v>
      </c>
      <c r="H1775">
        <v>1523136</v>
      </c>
      <c r="I1775">
        <v>-10.54</v>
      </c>
      <c r="J1775" t="s">
        <v>49</v>
      </c>
      <c r="K1775">
        <v>2020</v>
      </c>
      <c r="L1775">
        <v>3</v>
      </c>
      <c r="M1775" t="s">
        <v>59</v>
      </c>
      <c r="N1775" t="s">
        <v>49</v>
      </c>
      <c r="O1775">
        <v>36</v>
      </c>
      <c r="P1775">
        <v>589.90000000000055</v>
      </c>
      <c r="Q1775">
        <v>-453.50000000000051</v>
      </c>
      <c r="R1775">
        <v>-10.54391243088914</v>
      </c>
      <c r="S1775">
        <v>13.715223689044111</v>
      </c>
      <c r="T1775" t="s">
        <v>30</v>
      </c>
      <c r="U1775">
        <v>17.479233768435339</v>
      </c>
      <c r="V1775" t="s">
        <v>31</v>
      </c>
      <c r="W1775" t="s">
        <v>4</v>
      </c>
    </row>
    <row r="1776" spans="1:23" x14ac:dyDescent="0.25">
      <c r="A1776" s="12">
        <v>44078</v>
      </c>
      <c r="B1776" t="s">
        <v>36</v>
      </c>
      <c r="C1776" t="s">
        <v>37</v>
      </c>
      <c r="D1776">
        <v>20322.91</v>
      </c>
      <c r="E1776">
        <v>20549.22</v>
      </c>
      <c r="F1776">
        <v>19840.310000000001</v>
      </c>
      <c r="G1776">
        <v>19923.14</v>
      </c>
      <c r="H1776">
        <v>27395334</v>
      </c>
      <c r="I1776">
        <v>-1.97</v>
      </c>
      <c r="J1776" t="s">
        <v>49</v>
      </c>
      <c r="K1776">
        <v>2020</v>
      </c>
      <c r="L1776">
        <v>3</v>
      </c>
      <c r="M1776" t="s">
        <v>59</v>
      </c>
      <c r="N1776" t="s">
        <v>49</v>
      </c>
      <c r="O1776">
        <v>36</v>
      </c>
      <c r="P1776">
        <v>708.90999999999985</v>
      </c>
      <c r="Q1776">
        <v>-399.77000000000038</v>
      </c>
      <c r="R1776">
        <v>-1.967090342869207</v>
      </c>
      <c r="S1776">
        <v>3.4882307701013282</v>
      </c>
      <c r="T1776" t="s">
        <v>30</v>
      </c>
      <c r="U1776">
        <v>11.684134798493201</v>
      </c>
      <c r="V1776" t="s">
        <v>31</v>
      </c>
      <c r="W1776" t="s">
        <v>33</v>
      </c>
    </row>
    <row r="1777" spans="1:23" x14ac:dyDescent="0.25">
      <c r="A1777" s="12">
        <v>44078</v>
      </c>
      <c r="B1777" t="s">
        <v>38</v>
      </c>
      <c r="C1777" t="s">
        <v>39</v>
      </c>
      <c r="D1777">
        <v>29244.18</v>
      </c>
      <c r="E1777">
        <v>29255.22</v>
      </c>
      <c r="F1777">
        <v>28839.21</v>
      </c>
      <c r="G1777">
        <v>29110.51</v>
      </c>
      <c r="H1777">
        <v>12997945</v>
      </c>
      <c r="I1777">
        <v>-0.46</v>
      </c>
      <c r="J1777" t="s">
        <v>49</v>
      </c>
      <c r="K1777">
        <v>2020</v>
      </c>
      <c r="L1777">
        <v>3</v>
      </c>
      <c r="M1777" t="s">
        <v>59</v>
      </c>
      <c r="N1777" t="s">
        <v>49</v>
      </c>
      <c r="O1777">
        <v>36</v>
      </c>
      <c r="P1777">
        <v>416.01000000000198</v>
      </c>
      <c r="Q1777">
        <v>-133.67000000000189</v>
      </c>
      <c r="R1777">
        <v>-0.45708240066913108</v>
      </c>
      <c r="S1777">
        <v>1.422539459133414</v>
      </c>
      <c r="T1777" t="s">
        <v>30</v>
      </c>
      <c r="U1777">
        <v>65.214778490901168</v>
      </c>
      <c r="V1777" t="s">
        <v>31</v>
      </c>
      <c r="W1777" t="s">
        <v>5</v>
      </c>
    </row>
    <row r="1778" spans="1:23" x14ac:dyDescent="0.25">
      <c r="A1778" s="12">
        <v>44078</v>
      </c>
      <c r="B1778" t="s">
        <v>40</v>
      </c>
      <c r="C1778" t="s">
        <v>41</v>
      </c>
      <c r="D1778">
        <v>26239.22</v>
      </c>
      <c r="E1778">
        <v>26860.6</v>
      </c>
      <c r="F1778">
        <v>25995.919999999998</v>
      </c>
      <c r="G1778">
        <v>26656.65</v>
      </c>
      <c r="H1778">
        <v>7999993</v>
      </c>
      <c r="I1778">
        <v>1.59</v>
      </c>
      <c r="J1778" t="s">
        <v>49</v>
      </c>
      <c r="K1778">
        <v>2020</v>
      </c>
      <c r="L1778">
        <v>3</v>
      </c>
      <c r="M1778" t="s">
        <v>59</v>
      </c>
      <c r="N1778" t="s">
        <v>49</v>
      </c>
      <c r="O1778">
        <v>36</v>
      </c>
      <c r="P1778">
        <v>864.68000000000029</v>
      </c>
      <c r="Q1778">
        <v>417.43000000000029</v>
      </c>
      <c r="R1778">
        <v>1.5908628381483909</v>
      </c>
      <c r="S1778">
        <v>3.295372347196297</v>
      </c>
      <c r="T1778" t="s">
        <v>27</v>
      </c>
      <c r="U1778">
        <v>76.41323957996056</v>
      </c>
      <c r="V1778" t="s">
        <v>28</v>
      </c>
      <c r="W1778" t="s">
        <v>33</v>
      </c>
    </row>
    <row r="1779" spans="1:23" x14ac:dyDescent="0.25">
      <c r="A1779" s="12">
        <v>44078</v>
      </c>
      <c r="B1779" t="s">
        <v>42</v>
      </c>
      <c r="C1779" t="s">
        <v>43</v>
      </c>
      <c r="D1779">
        <v>10778.54</v>
      </c>
      <c r="E1779">
        <v>11387.61</v>
      </c>
      <c r="F1779">
        <v>10586.68</v>
      </c>
      <c r="G1779">
        <v>11173.08</v>
      </c>
      <c r="H1779">
        <v>33284142</v>
      </c>
      <c r="I1779">
        <v>3.66</v>
      </c>
      <c r="J1779" t="s">
        <v>49</v>
      </c>
      <c r="K1779">
        <v>2020</v>
      </c>
      <c r="L1779">
        <v>3</v>
      </c>
      <c r="M1779" t="s">
        <v>59</v>
      </c>
      <c r="N1779" t="s">
        <v>49</v>
      </c>
      <c r="O1779">
        <v>36</v>
      </c>
      <c r="P1779">
        <v>800.93000000000029</v>
      </c>
      <c r="Q1779">
        <v>394.53999999999911</v>
      </c>
      <c r="R1779">
        <v>3.6604215413219139</v>
      </c>
      <c r="S1779">
        <v>7.4307837610659719</v>
      </c>
      <c r="T1779" t="s">
        <v>27</v>
      </c>
      <c r="U1779">
        <v>73.214887693056752</v>
      </c>
      <c r="V1779" t="s">
        <v>28</v>
      </c>
      <c r="W1779" t="s">
        <v>4</v>
      </c>
    </row>
    <row r="1780" spans="1:23" x14ac:dyDescent="0.25">
      <c r="A1780" s="12">
        <v>44078</v>
      </c>
      <c r="B1780" t="s">
        <v>44</v>
      </c>
      <c r="C1780" t="s">
        <v>45</v>
      </c>
      <c r="D1780">
        <v>10524.97</v>
      </c>
      <c r="E1780">
        <v>10783.89</v>
      </c>
      <c r="F1780">
        <v>10202.42</v>
      </c>
      <c r="G1780">
        <v>10360.08</v>
      </c>
      <c r="H1780">
        <v>18413788</v>
      </c>
      <c r="I1780">
        <v>-1.57</v>
      </c>
      <c r="J1780" t="s">
        <v>49</v>
      </c>
      <c r="K1780">
        <v>2020</v>
      </c>
      <c r="L1780">
        <v>3</v>
      </c>
      <c r="M1780" t="s">
        <v>59</v>
      </c>
      <c r="N1780" t="s">
        <v>49</v>
      </c>
      <c r="O1780">
        <v>36</v>
      </c>
      <c r="P1780">
        <v>581.46999999999935</v>
      </c>
      <c r="Q1780">
        <v>-164.88999999999939</v>
      </c>
      <c r="R1780">
        <v>-1.566655296879701</v>
      </c>
      <c r="S1780">
        <v>5.5246713292294363</v>
      </c>
      <c r="T1780" t="s">
        <v>30</v>
      </c>
      <c r="U1780">
        <v>27.114038557449231</v>
      </c>
      <c r="V1780" t="s">
        <v>31</v>
      </c>
      <c r="W1780" t="s">
        <v>4</v>
      </c>
    </row>
    <row r="1781" spans="1:23" x14ac:dyDescent="0.25">
      <c r="A1781" s="12">
        <v>44078</v>
      </c>
      <c r="B1781" t="s">
        <v>46</v>
      </c>
      <c r="C1781" t="s">
        <v>47</v>
      </c>
      <c r="D1781">
        <v>38497.230000000003</v>
      </c>
      <c r="E1781">
        <v>38641.089999999997</v>
      </c>
      <c r="F1781">
        <v>38074.6</v>
      </c>
      <c r="G1781">
        <v>38318.11</v>
      </c>
      <c r="H1781">
        <v>39277823</v>
      </c>
      <c r="I1781">
        <v>-0.47</v>
      </c>
      <c r="J1781" t="s">
        <v>49</v>
      </c>
      <c r="K1781">
        <v>2020</v>
      </c>
      <c r="L1781">
        <v>3</v>
      </c>
      <c r="M1781" t="s">
        <v>59</v>
      </c>
      <c r="N1781" t="s">
        <v>49</v>
      </c>
      <c r="O1781">
        <v>36</v>
      </c>
      <c r="P1781">
        <v>566.48999999999796</v>
      </c>
      <c r="Q1781">
        <v>-179.12000000000259</v>
      </c>
      <c r="R1781">
        <v>-0.46528022925286472</v>
      </c>
      <c r="S1781">
        <v>1.471508469570403</v>
      </c>
      <c r="T1781" t="s">
        <v>30</v>
      </c>
      <c r="U1781">
        <v>42.985754382249098</v>
      </c>
      <c r="V1781" t="s">
        <v>31</v>
      </c>
      <c r="W1781" t="s">
        <v>5</v>
      </c>
    </row>
    <row r="1782" spans="1:23" x14ac:dyDescent="0.25">
      <c r="A1782" s="12">
        <v>44081</v>
      </c>
      <c r="B1782" t="s">
        <v>23</v>
      </c>
      <c r="C1782" t="s">
        <v>24</v>
      </c>
      <c r="D1782">
        <v>23259.01</v>
      </c>
      <c r="E1782">
        <v>23809.56</v>
      </c>
      <c r="F1782">
        <v>23180.67</v>
      </c>
      <c r="G1782">
        <v>23531.16</v>
      </c>
      <c r="H1782">
        <v>29913510</v>
      </c>
      <c r="I1782">
        <v>1.17</v>
      </c>
      <c r="J1782" t="s">
        <v>50</v>
      </c>
      <c r="K1782">
        <v>2020</v>
      </c>
      <c r="L1782">
        <v>3</v>
      </c>
      <c r="M1782" t="s">
        <v>59</v>
      </c>
      <c r="N1782" t="s">
        <v>50</v>
      </c>
      <c r="O1782">
        <v>37</v>
      </c>
      <c r="P1782">
        <v>628.89000000000306</v>
      </c>
      <c r="Q1782">
        <v>272.15000000000151</v>
      </c>
      <c r="R1782">
        <v>1.170084195329042</v>
      </c>
      <c r="S1782">
        <v>2.7038554091511342</v>
      </c>
      <c r="T1782" t="s">
        <v>27</v>
      </c>
      <c r="U1782">
        <v>55.731526976100731</v>
      </c>
      <c r="V1782" t="s">
        <v>28</v>
      </c>
      <c r="W1782" t="s">
        <v>33</v>
      </c>
    </row>
    <row r="1783" spans="1:23" x14ac:dyDescent="0.25">
      <c r="A1783" s="12">
        <v>44081</v>
      </c>
      <c r="B1783" t="s">
        <v>29</v>
      </c>
      <c r="C1783" t="s">
        <v>24</v>
      </c>
      <c r="D1783">
        <v>7555.53</v>
      </c>
      <c r="E1783">
        <v>7609.44</v>
      </c>
      <c r="F1783">
        <v>6881.95</v>
      </c>
      <c r="G1783">
        <v>7173</v>
      </c>
      <c r="H1783">
        <v>21531028</v>
      </c>
      <c r="I1783">
        <v>-5.0599999999999996</v>
      </c>
      <c r="J1783" t="s">
        <v>50</v>
      </c>
      <c r="K1783">
        <v>2020</v>
      </c>
      <c r="L1783">
        <v>3</v>
      </c>
      <c r="M1783" t="s">
        <v>59</v>
      </c>
      <c r="N1783" t="s">
        <v>50</v>
      </c>
      <c r="O1783">
        <v>37</v>
      </c>
      <c r="P1783">
        <v>727.48999999999978</v>
      </c>
      <c r="Q1783">
        <v>-382.52999999999969</v>
      </c>
      <c r="R1783">
        <v>-5.062914183386205</v>
      </c>
      <c r="S1783">
        <v>9.6285766848917245</v>
      </c>
      <c r="T1783" t="s">
        <v>30</v>
      </c>
      <c r="U1783">
        <v>40.007422782443783</v>
      </c>
      <c r="V1783" t="s">
        <v>31</v>
      </c>
      <c r="W1783" t="s">
        <v>4</v>
      </c>
    </row>
    <row r="1784" spans="1:23" x14ac:dyDescent="0.25">
      <c r="A1784" s="12">
        <v>44081</v>
      </c>
      <c r="B1784" t="s">
        <v>32</v>
      </c>
      <c r="C1784" t="s">
        <v>24</v>
      </c>
      <c r="D1784">
        <v>6145.26</v>
      </c>
      <c r="E1784">
        <v>6177.25</v>
      </c>
      <c r="F1784">
        <v>6037.1</v>
      </c>
      <c r="G1784">
        <v>6140.77</v>
      </c>
      <c r="H1784">
        <v>34330574</v>
      </c>
      <c r="I1784">
        <v>-7.0000000000000007E-2</v>
      </c>
      <c r="J1784" t="s">
        <v>50</v>
      </c>
      <c r="K1784">
        <v>2020</v>
      </c>
      <c r="L1784">
        <v>3</v>
      </c>
      <c r="M1784" t="s">
        <v>59</v>
      </c>
      <c r="N1784" t="s">
        <v>50</v>
      </c>
      <c r="O1784">
        <v>37</v>
      </c>
      <c r="P1784">
        <v>140.14999999999961</v>
      </c>
      <c r="Q1784">
        <v>-4.4899999999997817</v>
      </c>
      <c r="R1784">
        <v>-7.3064443164321466E-2</v>
      </c>
      <c r="S1784">
        <v>2.280619534405373</v>
      </c>
      <c r="T1784" t="s">
        <v>30</v>
      </c>
      <c r="U1784">
        <v>73.970745629682725</v>
      </c>
      <c r="V1784" t="s">
        <v>31</v>
      </c>
      <c r="W1784" t="s">
        <v>33</v>
      </c>
    </row>
    <row r="1785" spans="1:23" x14ac:dyDescent="0.25">
      <c r="A1785" s="12">
        <v>44081</v>
      </c>
      <c r="B1785" t="s">
        <v>34</v>
      </c>
      <c r="C1785" t="s">
        <v>35</v>
      </c>
      <c r="D1785">
        <v>13978.05</v>
      </c>
      <c r="E1785">
        <v>14156.37</v>
      </c>
      <c r="F1785">
        <v>13839.23</v>
      </c>
      <c r="G1785">
        <v>13860.17</v>
      </c>
      <c r="H1785">
        <v>26266784</v>
      </c>
      <c r="I1785">
        <v>-0.84</v>
      </c>
      <c r="J1785" t="s">
        <v>50</v>
      </c>
      <c r="K1785">
        <v>2020</v>
      </c>
      <c r="L1785">
        <v>3</v>
      </c>
      <c r="M1785" t="s">
        <v>59</v>
      </c>
      <c r="N1785" t="s">
        <v>50</v>
      </c>
      <c r="O1785">
        <v>37</v>
      </c>
      <c r="P1785">
        <v>317.14000000000118</v>
      </c>
      <c r="Q1785">
        <v>-117.8799999999992</v>
      </c>
      <c r="R1785">
        <v>-0.843322208748711</v>
      </c>
      <c r="S1785">
        <v>2.2688429358887769</v>
      </c>
      <c r="T1785" t="s">
        <v>30</v>
      </c>
      <c r="U1785">
        <v>6.6027621870468653</v>
      </c>
      <c r="V1785" t="s">
        <v>31</v>
      </c>
      <c r="W1785" t="s">
        <v>33</v>
      </c>
    </row>
    <row r="1786" spans="1:23" x14ac:dyDescent="0.25">
      <c r="A1786" s="12">
        <v>44081</v>
      </c>
      <c r="B1786" t="s">
        <v>36</v>
      </c>
      <c r="C1786" t="s">
        <v>37</v>
      </c>
      <c r="D1786">
        <v>24361.49</v>
      </c>
      <c r="E1786">
        <v>24753</v>
      </c>
      <c r="F1786">
        <v>24154.62</v>
      </c>
      <c r="G1786">
        <v>24717.759999999998</v>
      </c>
      <c r="H1786">
        <v>12139695</v>
      </c>
      <c r="I1786">
        <v>1.46</v>
      </c>
      <c r="J1786" t="s">
        <v>50</v>
      </c>
      <c r="K1786">
        <v>2020</v>
      </c>
      <c r="L1786">
        <v>3</v>
      </c>
      <c r="M1786" t="s">
        <v>59</v>
      </c>
      <c r="N1786" t="s">
        <v>50</v>
      </c>
      <c r="O1786">
        <v>37</v>
      </c>
      <c r="P1786">
        <v>598.38000000000102</v>
      </c>
      <c r="Q1786">
        <v>356.2699999999968</v>
      </c>
      <c r="R1786">
        <v>1.462431074618165</v>
      </c>
      <c r="S1786">
        <v>2.4562537020518902</v>
      </c>
      <c r="T1786" t="s">
        <v>27</v>
      </c>
      <c r="U1786">
        <v>94.110765734148615</v>
      </c>
      <c r="V1786" t="s">
        <v>28</v>
      </c>
      <c r="W1786" t="s">
        <v>33</v>
      </c>
    </row>
    <row r="1787" spans="1:23" x14ac:dyDescent="0.25">
      <c r="A1787" s="12">
        <v>44081</v>
      </c>
      <c r="B1787" t="s">
        <v>38</v>
      </c>
      <c r="C1787" t="s">
        <v>39</v>
      </c>
      <c r="D1787">
        <v>15973.63</v>
      </c>
      <c r="E1787">
        <v>16169.25</v>
      </c>
      <c r="F1787">
        <v>15701.96</v>
      </c>
      <c r="G1787">
        <v>15742.36</v>
      </c>
      <c r="H1787">
        <v>13842100</v>
      </c>
      <c r="I1787">
        <v>-1.45</v>
      </c>
      <c r="J1787" t="s">
        <v>50</v>
      </c>
      <c r="K1787">
        <v>2020</v>
      </c>
      <c r="L1787">
        <v>3</v>
      </c>
      <c r="M1787" t="s">
        <v>59</v>
      </c>
      <c r="N1787" t="s">
        <v>50</v>
      </c>
      <c r="O1787">
        <v>37</v>
      </c>
      <c r="P1787">
        <v>467.29000000000087</v>
      </c>
      <c r="Q1787">
        <v>-231.26999999999859</v>
      </c>
      <c r="R1787">
        <v>-1.447823694426368</v>
      </c>
      <c r="S1787">
        <v>2.9253838983374529</v>
      </c>
      <c r="T1787" t="s">
        <v>30</v>
      </c>
      <c r="U1787">
        <v>8.6455948126434077</v>
      </c>
      <c r="V1787" t="s">
        <v>31</v>
      </c>
      <c r="W1787" t="s">
        <v>33</v>
      </c>
    </row>
    <row r="1788" spans="1:23" x14ac:dyDescent="0.25">
      <c r="A1788" s="12">
        <v>44081</v>
      </c>
      <c r="B1788" t="s">
        <v>40</v>
      </c>
      <c r="C1788" t="s">
        <v>41</v>
      </c>
      <c r="D1788">
        <v>10856.96</v>
      </c>
      <c r="E1788">
        <v>10893.29</v>
      </c>
      <c r="F1788">
        <v>10408.969999999999</v>
      </c>
      <c r="G1788">
        <v>10668.37</v>
      </c>
      <c r="H1788">
        <v>39952258</v>
      </c>
      <c r="I1788">
        <v>-1.74</v>
      </c>
      <c r="J1788" t="s">
        <v>50</v>
      </c>
      <c r="K1788">
        <v>2020</v>
      </c>
      <c r="L1788">
        <v>3</v>
      </c>
      <c r="M1788" t="s">
        <v>59</v>
      </c>
      <c r="N1788" t="s">
        <v>50</v>
      </c>
      <c r="O1788">
        <v>37</v>
      </c>
      <c r="P1788">
        <v>484.32000000000153</v>
      </c>
      <c r="Q1788">
        <v>-188.5899999999983</v>
      </c>
      <c r="R1788">
        <v>-1.7370424133458939</v>
      </c>
      <c r="S1788">
        <v>4.4609172365008396</v>
      </c>
      <c r="T1788" t="s">
        <v>30</v>
      </c>
      <c r="U1788">
        <v>53.559629996696543</v>
      </c>
      <c r="V1788" t="s">
        <v>31</v>
      </c>
      <c r="W1788" t="s">
        <v>4</v>
      </c>
    </row>
    <row r="1789" spans="1:23" x14ac:dyDescent="0.25">
      <c r="A1789" s="12">
        <v>44081</v>
      </c>
      <c r="B1789" t="s">
        <v>42</v>
      </c>
      <c r="C1789" t="s">
        <v>43</v>
      </c>
      <c r="D1789">
        <v>3337.14</v>
      </c>
      <c r="E1789">
        <v>3629.32</v>
      </c>
      <c r="F1789">
        <v>2797.91</v>
      </c>
      <c r="G1789">
        <v>2855.92</v>
      </c>
      <c r="H1789">
        <v>42400090</v>
      </c>
      <c r="I1789">
        <v>-14.42</v>
      </c>
      <c r="J1789" t="s">
        <v>50</v>
      </c>
      <c r="K1789">
        <v>2020</v>
      </c>
      <c r="L1789">
        <v>3</v>
      </c>
      <c r="M1789" t="s">
        <v>59</v>
      </c>
      <c r="N1789" t="s">
        <v>50</v>
      </c>
      <c r="O1789">
        <v>37</v>
      </c>
      <c r="P1789">
        <v>831.41000000000031</v>
      </c>
      <c r="Q1789">
        <v>-481.2199999999998</v>
      </c>
      <c r="R1789">
        <v>-14.4201322090173</v>
      </c>
      <c r="S1789">
        <v>24.913848385144171</v>
      </c>
      <c r="T1789" t="s">
        <v>30</v>
      </c>
      <c r="U1789">
        <v>6.9773036167474771</v>
      </c>
      <c r="V1789" t="s">
        <v>31</v>
      </c>
      <c r="W1789" t="s">
        <v>4</v>
      </c>
    </row>
    <row r="1790" spans="1:23" x14ac:dyDescent="0.25">
      <c r="A1790" s="12">
        <v>44081</v>
      </c>
      <c r="B1790" t="s">
        <v>44</v>
      </c>
      <c r="C1790" t="s">
        <v>45</v>
      </c>
      <c r="D1790">
        <v>30060.18</v>
      </c>
      <c r="E1790">
        <v>30091.34</v>
      </c>
      <c r="F1790">
        <v>29474.19</v>
      </c>
      <c r="G1790">
        <v>29687.23</v>
      </c>
      <c r="H1790">
        <v>25532947</v>
      </c>
      <c r="I1790">
        <v>-1.24</v>
      </c>
      <c r="J1790" t="s">
        <v>50</v>
      </c>
      <c r="K1790">
        <v>2020</v>
      </c>
      <c r="L1790">
        <v>3</v>
      </c>
      <c r="M1790" t="s">
        <v>59</v>
      </c>
      <c r="N1790" t="s">
        <v>50</v>
      </c>
      <c r="O1790">
        <v>37</v>
      </c>
      <c r="P1790">
        <v>617.15000000000146</v>
      </c>
      <c r="Q1790">
        <v>-372.95000000000073</v>
      </c>
      <c r="R1790">
        <v>-1.2406778668657359</v>
      </c>
      <c r="S1790">
        <v>2.0530482518734141</v>
      </c>
      <c r="T1790" t="s">
        <v>30</v>
      </c>
      <c r="U1790">
        <v>34.519970833670968</v>
      </c>
      <c r="V1790" t="s">
        <v>31</v>
      </c>
      <c r="W1790" t="s">
        <v>33</v>
      </c>
    </row>
    <row r="1791" spans="1:23" x14ac:dyDescent="0.25">
      <c r="A1791" s="12">
        <v>44081</v>
      </c>
      <c r="B1791" t="s">
        <v>46</v>
      </c>
      <c r="C1791" t="s">
        <v>47</v>
      </c>
      <c r="D1791">
        <v>16886.84</v>
      </c>
      <c r="E1791">
        <v>17356.97</v>
      </c>
      <c r="F1791">
        <v>16645.259999999998</v>
      </c>
      <c r="G1791">
        <v>17085.72</v>
      </c>
      <c r="H1791">
        <v>38911884</v>
      </c>
      <c r="I1791">
        <v>1.18</v>
      </c>
      <c r="J1791" t="s">
        <v>50</v>
      </c>
      <c r="K1791">
        <v>2020</v>
      </c>
      <c r="L1791">
        <v>3</v>
      </c>
      <c r="M1791" t="s">
        <v>59</v>
      </c>
      <c r="N1791" t="s">
        <v>50</v>
      </c>
      <c r="O1791">
        <v>37</v>
      </c>
      <c r="P1791">
        <v>711.71000000000276</v>
      </c>
      <c r="Q1791">
        <v>198.88000000000099</v>
      </c>
      <c r="R1791">
        <v>1.1777218236212399</v>
      </c>
      <c r="S1791">
        <v>4.2145836639655663</v>
      </c>
      <c r="T1791" t="s">
        <v>27</v>
      </c>
      <c r="U1791">
        <v>61.887566565033659</v>
      </c>
      <c r="V1791" t="s">
        <v>28</v>
      </c>
      <c r="W1791" t="s">
        <v>4</v>
      </c>
    </row>
    <row r="1792" spans="1:23" x14ac:dyDescent="0.25">
      <c r="A1792" s="12">
        <v>44082</v>
      </c>
      <c r="B1792" t="s">
        <v>23</v>
      </c>
      <c r="C1792" t="s">
        <v>24</v>
      </c>
      <c r="D1792">
        <v>25313.84</v>
      </c>
      <c r="E1792">
        <v>25672.45</v>
      </c>
      <c r="F1792">
        <v>25226.06</v>
      </c>
      <c r="G1792">
        <v>25458.240000000002</v>
      </c>
      <c r="H1792">
        <v>43233754</v>
      </c>
      <c r="I1792">
        <v>0.56999999999999995</v>
      </c>
      <c r="J1792" t="s">
        <v>51</v>
      </c>
      <c r="K1792">
        <v>2020</v>
      </c>
      <c r="L1792">
        <v>3</v>
      </c>
      <c r="M1792" t="s">
        <v>59</v>
      </c>
      <c r="N1792" t="s">
        <v>51</v>
      </c>
      <c r="O1792">
        <v>37</v>
      </c>
      <c r="P1792">
        <v>446.38999999999942</v>
      </c>
      <c r="Q1792">
        <v>144.40000000000151</v>
      </c>
      <c r="R1792">
        <v>0.57043893775105414</v>
      </c>
      <c r="S1792">
        <v>1.7634226968330351</v>
      </c>
      <c r="T1792" t="s">
        <v>27</v>
      </c>
      <c r="U1792">
        <v>52.012813907121711</v>
      </c>
      <c r="V1792" t="s">
        <v>28</v>
      </c>
      <c r="W1792" t="s">
        <v>5</v>
      </c>
    </row>
    <row r="1793" spans="1:23" x14ac:dyDescent="0.25">
      <c r="A1793" s="12">
        <v>44082</v>
      </c>
      <c r="B1793" t="s">
        <v>29</v>
      </c>
      <c r="C1793" t="s">
        <v>24</v>
      </c>
      <c r="D1793">
        <v>30974.43</v>
      </c>
      <c r="E1793">
        <v>31159.24</v>
      </c>
      <c r="F1793">
        <v>30676.1</v>
      </c>
      <c r="G1793">
        <v>31066.09</v>
      </c>
      <c r="H1793">
        <v>31311591</v>
      </c>
      <c r="I1793">
        <v>0.3</v>
      </c>
      <c r="J1793" t="s">
        <v>51</v>
      </c>
      <c r="K1793">
        <v>2020</v>
      </c>
      <c r="L1793">
        <v>3</v>
      </c>
      <c r="M1793" t="s">
        <v>59</v>
      </c>
      <c r="N1793" t="s">
        <v>51</v>
      </c>
      <c r="O1793">
        <v>37</v>
      </c>
      <c r="P1793">
        <v>483.14000000000311</v>
      </c>
      <c r="Q1793">
        <v>91.659999999999854</v>
      </c>
      <c r="R1793">
        <v>0.29592150686872959</v>
      </c>
      <c r="S1793">
        <v>1.5598027146908049</v>
      </c>
      <c r="T1793" t="s">
        <v>27</v>
      </c>
      <c r="U1793">
        <v>80.719874156559001</v>
      </c>
      <c r="V1793" t="s">
        <v>28</v>
      </c>
      <c r="W1793" t="s">
        <v>5</v>
      </c>
    </row>
    <row r="1794" spans="1:23" x14ac:dyDescent="0.25">
      <c r="A1794" s="12">
        <v>44082</v>
      </c>
      <c r="B1794" t="s">
        <v>32</v>
      </c>
      <c r="C1794" t="s">
        <v>24</v>
      </c>
      <c r="D1794">
        <v>7421.53</v>
      </c>
      <c r="E1794">
        <v>7434.37</v>
      </c>
      <c r="F1794">
        <v>6853.91</v>
      </c>
      <c r="G1794">
        <v>6927.13</v>
      </c>
      <c r="H1794">
        <v>22115295</v>
      </c>
      <c r="I1794">
        <v>-6.66</v>
      </c>
      <c r="J1794" t="s">
        <v>51</v>
      </c>
      <c r="K1794">
        <v>2020</v>
      </c>
      <c r="L1794">
        <v>3</v>
      </c>
      <c r="M1794" t="s">
        <v>59</v>
      </c>
      <c r="N1794" t="s">
        <v>51</v>
      </c>
      <c r="O1794">
        <v>37</v>
      </c>
      <c r="P1794">
        <v>580.46</v>
      </c>
      <c r="Q1794">
        <v>-494.39999999999958</v>
      </c>
      <c r="R1794">
        <v>-6.6616991375093759</v>
      </c>
      <c r="S1794">
        <v>7.821298303719046</v>
      </c>
      <c r="T1794" t="s">
        <v>30</v>
      </c>
      <c r="U1794">
        <v>12.614133618164949</v>
      </c>
      <c r="V1794" t="s">
        <v>31</v>
      </c>
      <c r="W1794" t="s">
        <v>4</v>
      </c>
    </row>
    <row r="1795" spans="1:23" x14ac:dyDescent="0.25">
      <c r="A1795" s="12">
        <v>44082</v>
      </c>
      <c r="B1795" t="s">
        <v>34</v>
      </c>
      <c r="C1795" t="s">
        <v>35</v>
      </c>
      <c r="D1795">
        <v>28893.64</v>
      </c>
      <c r="E1795">
        <v>29022.43</v>
      </c>
      <c r="F1795">
        <v>28203.98</v>
      </c>
      <c r="G1795">
        <v>28430.32</v>
      </c>
      <c r="H1795">
        <v>22368672</v>
      </c>
      <c r="I1795">
        <v>-1.6</v>
      </c>
      <c r="J1795" t="s">
        <v>51</v>
      </c>
      <c r="K1795">
        <v>2020</v>
      </c>
      <c r="L1795">
        <v>3</v>
      </c>
      <c r="M1795" t="s">
        <v>59</v>
      </c>
      <c r="N1795" t="s">
        <v>51</v>
      </c>
      <c r="O1795">
        <v>37</v>
      </c>
      <c r="P1795">
        <v>818.45000000000073</v>
      </c>
      <c r="Q1795">
        <v>-463.31999999999971</v>
      </c>
      <c r="R1795">
        <v>-1.603536279956419</v>
      </c>
      <c r="S1795">
        <v>2.8326302951099298</v>
      </c>
      <c r="T1795" t="s">
        <v>30</v>
      </c>
      <c r="U1795">
        <v>27.654713177347421</v>
      </c>
      <c r="V1795" t="s">
        <v>31</v>
      </c>
      <c r="W1795" t="s">
        <v>33</v>
      </c>
    </row>
    <row r="1796" spans="1:23" x14ac:dyDescent="0.25">
      <c r="A1796" s="12">
        <v>44082</v>
      </c>
      <c r="B1796" t="s">
        <v>36</v>
      </c>
      <c r="C1796" t="s">
        <v>37</v>
      </c>
      <c r="D1796">
        <v>16572.669999999998</v>
      </c>
      <c r="E1796">
        <v>16823.63</v>
      </c>
      <c r="F1796">
        <v>16320.93</v>
      </c>
      <c r="G1796">
        <v>16580.57</v>
      </c>
      <c r="H1796">
        <v>15896261</v>
      </c>
      <c r="I1796">
        <v>0.05</v>
      </c>
      <c r="J1796" t="s">
        <v>51</v>
      </c>
      <c r="K1796">
        <v>2020</v>
      </c>
      <c r="L1796">
        <v>3</v>
      </c>
      <c r="M1796" t="s">
        <v>59</v>
      </c>
      <c r="N1796" t="s">
        <v>51</v>
      </c>
      <c r="O1796">
        <v>37</v>
      </c>
      <c r="P1796">
        <v>502.70000000000073</v>
      </c>
      <c r="Q1796">
        <v>7.9000000000014552</v>
      </c>
      <c r="R1796">
        <v>4.7668842739289792E-2</v>
      </c>
      <c r="S1796">
        <v>3.0333072462071642</v>
      </c>
      <c r="T1796" t="s">
        <v>27</v>
      </c>
      <c r="U1796">
        <v>51.649094887606729</v>
      </c>
      <c r="V1796" t="s">
        <v>28</v>
      </c>
      <c r="W1796" t="s">
        <v>33</v>
      </c>
    </row>
    <row r="1797" spans="1:23" x14ac:dyDescent="0.25">
      <c r="A1797" s="12">
        <v>44082</v>
      </c>
      <c r="B1797" t="s">
        <v>38</v>
      </c>
      <c r="C1797" t="s">
        <v>39</v>
      </c>
      <c r="D1797">
        <v>37826.019999999997</v>
      </c>
      <c r="E1797">
        <v>37865.629999999997</v>
      </c>
      <c r="F1797">
        <v>37581.050000000003</v>
      </c>
      <c r="G1797">
        <v>37843.31</v>
      </c>
      <c r="H1797">
        <v>40219370</v>
      </c>
      <c r="I1797">
        <v>0.05</v>
      </c>
      <c r="J1797" t="s">
        <v>51</v>
      </c>
      <c r="K1797">
        <v>2020</v>
      </c>
      <c r="L1797">
        <v>3</v>
      </c>
      <c r="M1797" t="s">
        <v>59</v>
      </c>
      <c r="N1797" t="s">
        <v>51</v>
      </c>
      <c r="O1797">
        <v>37</v>
      </c>
      <c r="P1797">
        <v>284.57999999999453</v>
      </c>
      <c r="Q1797">
        <v>17.29000000000087</v>
      </c>
      <c r="R1797">
        <v>4.5709276312974181E-2</v>
      </c>
      <c r="S1797">
        <v>0.75233926276143903</v>
      </c>
      <c r="T1797" t="s">
        <v>27</v>
      </c>
      <c r="U1797">
        <v>92.156862745097996</v>
      </c>
      <c r="V1797" t="s">
        <v>28</v>
      </c>
      <c r="W1797" t="s">
        <v>5</v>
      </c>
    </row>
    <row r="1798" spans="1:23" x14ac:dyDescent="0.25">
      <c r="A1798" s="12">
        <v>44082</v>
      </c>
      <c r="B1798" t="s">
        <v>40</v>
      </c>
      <c r="C1798" t="s">
        <v>41</v>
      </c>
      <c r="D1798">
        <v>10698.98</v>
      </c>
      <c r="E1798">
        <v>10889.2</v>
      </c>
      <c r="F1798">
        <v>10553.6</v>
      </c>
      <c r="G1798">
        <v>10630.7</v>
      </c>
      <c r="H1798">
        <v>23806523</v>
      </c>
      <c r="I1798">
        <v>-0.64</v>
      </c>
      <c r="J1798" t="s">
        <v>51</v>
      </c>
      <c r="K1798">
        <v>2020</v>
      </c>
      <c r="L1798">
        <v>3</v>
      </c>
      <c r="M1798" t="s">
        <v>59</v>
      </c>
      <c r="N1798" t="s">
        <v>51</v>
      </c>
      <c r="O1798">
        <v>37</v>
      </c>
      <c r="P1798">
        <v>335.60000000000042</v>
      </c>
      <c r="Q1798">
        <v>-68.279999999998836</v>
      </c>
      <c r="R1798">
        <v>-0.63819167808518973</v>
      </c>
      <c r="S1798">
        <v>3.1367476151932281</v>
      </c>
      <c r="T1798" t="s">
        <v>30</v>
      </c>
      <c r="U1798">
        <v>22.973778307509029</v>
      </c>
      <c r="V1798" t="s">
        <v>31</v>
      </c>
      <c r="W1798" t="s">
        <v>33</v>
      </c>
    </row>
    <row r="1799" spans="1:23" x14ac:dyDescent="0.25">
      <c r="A1799" s="12">
        <v>44082</v>
      </c>
      <c r="B1799" t="s">
        <v>42</v>
      </c>
      <c r="C1799" t="s">
        <v>43</v>
      </c>
      <c r="D1799">
        <v>35828.17</v>
      </c>
      <c r="E1799">
        <v>36438.33</v>
      </c>
      <c r="F1799">
        <v>35588.620000000003</v>
      </c>
      <c r="G1799">
        <v>36284.03</v>
      </c>
      <c r="H1799">
        <v>49896297</v>
      </c>
      <c r="I1799">
        <v>1.27</v>
      </c>
      <c r="J1799" t="s">
        <v>51</v>
      </c>
      <c r="K1799">
        <v>2020</v>
      </c>
      <c r="L1799">
        <v>3</v>
      </c>
      <c r="M1799" t="s">
        <v>59</v>
      </c>
      <c r="N1799" t="s">
        <v>51</v>
      </c>
      <c r="O1799">
        <v>37</v>
      </c>
      <c r="P1799">
        <v>849.70999999999913</v>
      </c>
      <c r="Q1799">
        <v>455.86000000000058</v>
      </c>
      <c r="R1799">
        <v>1.2723507787308159</v>
      </c>
      <c r="S1799">
        <v>2.3716254556121599</v>
      </c>
      <c r="T1799" t="s">
        <v>27</v>
      </c>
      <c r="U1799">
        <v>81.840863353379021</v>
      </c>
      <c r="V1799" t="s">
        <v>28</v>
      </c>
      <c r="W1799" t="s">
        <v>33</v>
      </c>
    </row>
    <row r="1800" spans="1:23" x14ac:dyDescent="0.25">
      <c r="A1800" s="12">
        <v>44082</v>
      </c>
      <c r="B1800" t="s">
        <v>44</v>
      </c>
      <c r="C1800" t="s">
        <v>45</v>
      </c>
      <c r="D1800">
        <v>10340.06</v>
      </c>
      <c r="E1800">
        <v>10636.1</v>
      </c>
      <c r="F1800">
        <v>9969.48</v>
      </c>
      <c r="G1800">
        <v>10061.280000000001</v>
      </c>
      <c r="H1800">
        <v>11397188</v>
      </c>
      <c r="I1800">
        <v>-2.7</v>
      </c>
      <c r="J1800" t="s">
        <v>51</v>
      </c>
      <c r="K1800">
        <v>2020</v>
      </c>
      <c r="L1800">
        <v>3</v>
      </c>
      <c r="M1800" t="s">
        <v>59</v>
      </c>
      <c r="N1800" t="s">
        <v>51</v>
      </c>
      <c r="O1800">
        <v>37</v>
      </c>
      <c r="P1800">
        <v>666.6200000000008</v>
      </c>
      <c r="Q1800">
        <v>-278.77999999999878</v>
      </c>
      <c r="R1800">
        <v>-2.6961158832733938</v>
      </c>
      <c r="S1800">
        <v>6.4469645243838123</v>
      </c>
      <c r="T1800" t="s">
        <v>30</v>
      </c>
      <c r="U1800">
        <v>13.77096396747787</v>
      </c>
      <c r="V1800" t="s">
        <v>31</v>
      </c>
      <c r="W1800" t="s">
        <v>4</v>
      </c>
    </row>
    <row r="1801" spans="1:23" x14ac:dyDescent="0.25">
      <c r="A1801" s="12">
        <v>44082</v>
      </c>
      <c r="B1801" t="s">
        <v>46</v>
      </c>
      <c r="C1801" t="s">
        <v>47</v>
      </c>
      <c r="D1801">
        <v>2656.67</v>
      </c>
      <c r="E1801">
        <v>2771.91</v>
      </c>
      <c r="F1801">
        <v>2250.9899999999998</v>
      </c>
      <c r="G1801">
        <v>2316.77</v>
      </c>
      <c r="H1801">
        <v>36985932</v>
      </c>
      <c r="I1801">
        <v>-12.79</v>
      </c>
      <c r="J1801" t="s">
        <v>51</v>
      </c>
      <c r="K1801">
        <v>2020</v>
      </c>
      <c r="L1801">
        <v>3</v>
      </c>
      <c r="M1801" t="s">
        <v>59</v>
      </c>
      <c r="N1801" t="s">
        <v>51</v>
      </c>
      <c r="O1801">
        <v>37</v>
      </c>
      <c r="P1801">
        <v>520.92000000000007</v>
      </c>
      <c r="Q1801">
        <v>-339.90000000000009</v>
      </c>
      <c r="R1801">
        <v>-12.794212303372269</v>
      </c>
      <c r="S1801">
        <v>19.608005510658082</v>
      </c>
      <c r="T1801" t="s">
        <v>30</v>
      </c>
      <c r="U1801">
        <v>12.62765875758277</v>
      </c>
      <c r="V1801" t="s">
        <v>31</v>
      </c>
      <c r="W1801" t="s">
        <v>4</v>
      </c>
    </row>
    <row r="1802" spans="1:23" x14ac:dyDescent="0.25">
      <c r="A1802" s="12">
        <v>44083</v>
      </c>
      <c r="B1802" t="s">
        <v>23</v>
      </c>
      <c r="C1802" t="s">
        <v>24</v>
      </c>
      <c r="D1802">
        <v>22903.03</v>
      </c>
      <c r="E1802">
        <v>23336.32</v>
      </c>
      <c r="F1802">
        <v>22703.07</v>
      </c>
      <c r="G1802">
        <v>23117.89</v>
      </c>
      <c r="H1802">
        <v>47086944</v>
      </c>
      <c r="I1802">
        <v>0.94</v>
      </c>
      <c r="J1802" t="s">
        <v>25</v>
      </c>
      <c r="K1802">
        <v>2020</v>
      </c>
      <c r="L1802">
        <v>3</v>
      </c>
      <c r="M1802" t="s">
        <v>59</v>
      </c>
      <c r="N1802" t="s">
        <v>25</v>
      </c>
      <c r="O1802">
        <v>37</v>
      </c>
      <c r="P1802">
        <v>633.25</v>
      </c>
      <c r="Q1802">
        <v>214.86000000000061</v>
      </c>
      <c r="R1802">
        <v>0.93812914710411943</v>
      </c>
      <c r="S1802">
        <v>2.7649180042989951</v>
      </c>
      <c r="T1802" t="s">
        <v>27</v>
      </c>
      <c r="U1802">
        <v>65.506514015001926</v>
      </c>
      <c r="V1802" t="s">
        <v>28</v>
      </c>
      <c r="W1802" t="s">
        <v>33</v>
      </c>
    </row>
    <row r="1803" spans="1:23" x14ac:dyDescent="0.25">
      <c r="A1803" s="12">
        <v>44083</v>
      </c>
      <c r="B1803" t="s">
        <v>29</v>
      </c>
      <c r="C1803" t="s">
        <v>24</v>
      </c>
      <c r="D1803">
        <v>29834.43</v>
      </c>
      <c r="E1803">
        <v>30062.7</v>
      </c>
      <c r="F1803">
        <v>29707.52</v>
      </c>
      <c r="G1803">
        <v>29994.17</v>
      </c>
      <c r="H1803">
        <v>11851056</v>
      </c>
      <c r="I1803">
        <v>0.54</v>
      </c>
      <c r="J1803" t="s">
        <v>25</v>
      </c>
      <c r="K1803">
        <v>2020</v>
      </c>
      <c r="L1803">
        <v>3</v>
      </c>
      <c r="M1803" t="s">
        <v>59</v>
      </c>
      <c r="N1803" t="s">
        <v>25</v>
      </c>
      <c r="O1803">
        <v>37</v>
      </c>
      <c r="P1803">
        <v>355.18000000000029</v>
      </c>
      <c r="Q1803">
        <v>159.73999999999799</v>
      </c>
      <c r="R1803">
        <v>0.53542165880158588</v>
      </c>
      <c r="S1803">
        <v>1.190503723382683</v>
      </c>
      <c r="T1803" t="s">
        <v>27</v>
      </c>
      <c r="U1803">
        <v>80.705557745367855</v>
      </c>
      <c r="V1803" t="s">
        <v>28</v>
      </c>
      <c r="W1803" t="s">
        <v>5</v>
      </c>
    </row>
    <row r="1804" spans="1:23" x14ac:dyDescent="0.25">
      <c r="A1804" s="12">
        <v>44083</v>
      </c>
      <c r="B1804" t="s">
        <v>32</v>
      </c>
      <c r="C1804" t="s">
        <v>24</v>
      </c>
      <c r="D1804">
        <v>1220.43</v>
      </c>
      <c r="E1804">
        <v>1767.3</v>
      </c>
      <c r="F1804">
        <v>1079.3599999999999</v>
      </c>
      <c r="G1804">
        <v>1712.43</v>
      </c>
      <c r="H1804">
        <v>39878111</v>
      </c>
      <c r="I1804">
        <v>40.31</v>
      </c>
      <c r="J1804" t="s">
        <v>25</v>
      </c>
      <c r="K1804">
        <v>2020</v>
      </c>
      <c r="L1804">
        <v>3</v>
      </c>
      <c r="M1804" t="s">
        <v>59</v>
      </c>
      <c r="N1804" t="s">
        <v>25</v>
      </c>
      <c r="O1804">
        <v>37</v>
      </c>
      <c r="P1804">
        <v>687.94</v>
      </c>
      <c r="Q1804">
        <v>492</v>
      </c>
      <c r="R1804">
        <v>40.313659939529508</v>
      </c>
      <c r="S1804">
        <v>56.368656948780348</v>
      </c>
      <c r="T1804" t="s">
        <v>27</v>
      </c>
      <c r="U1804">
        <v>92.024013722126952</v>
      </c>
      <c r="V1804" t="s">
        <v>28</v>
      </c>
      <c r="W1804" t="s">
        <v>4</v>
      </c>
    </row>
    <row r="1805" spans="1:23" x14ac:dyDescent="0.25">
      <c r="A1805" s="12">
        <v>44083</v>
      </c>
      <c r="B1805" t="s">
        <v>34</v>
      </c>
      <c r="C1805" t="s">
        <v>35</v>
      </c>
      <c r="D1805">
        <v>9776.58</v>
      </c>
      <c r="E1805">
        <v>9816.35</v>
      </c>
      <c r="F1805">
        <v>9634.85</v>
      </c>
      <c r="G1805">
        <v>9753.3700000000008</v>
      </c>
      <c r="H1805">
        <v>23593488</v>
      </c>
      <c r="I1805">
        <v>-0.24</v>
      </c>
      <c r="J1805" t="s">
        <v>25</v>
      </c>
      <c r="K1805">
        <v>2020</v>
      </c>
      <c r="L1805">
        <v>3</v>
      </c>
      <c r="M1805" t="s">
        <v>59</v>
      </c>
      <c r="N1805" t="s">
        <v>25</v>
      </c>
      <c r="O1805">
        <v>37</v>
      </c>
      <c r="P1805">
        <v>181.5</v>
      </c>
      <c r="Q1805">
        <v>-23.20999999999913</v>
      </c>
      <c r="R1805">
        <v>-0.2374040820000361</v>
      </c>
      <c r="S1805">
        <v>1.856477418483764</v>
      </c>
      <c r="T1805" t="s">
        <v>30</v>
      </c>
      <c r="U1805">
        <v>65.300275482093909</v>
      </c>
      <c r="V1805" t="s">
        <v>31</v>
      </c>
      <c r="W1805" t="s">
        <v>5</v>
      </c>
    </row>
    <row r="1806" spans="1:23" x14ac:dyDescent="0.25">
      <c r="A1806" s="12">
        <v>44083</v>
      </c>
      <c r="B1806" t="s">
        <v>36</v>
      </c>
      <c r="C1806" t="s">
        <v>37</v>
      </c>
      <c r="D1806">
        <v>12331.98</v>
      </c>
      <c r="E1806">
        <v>12532.14</v>
      </c>
      <c r="F1806">
        <v>11841.04</v>
      </c>
      <c r="G1806">
        <v>12109.8</v>
      </c>
      <c r="H1806">
        <v>24241278</v>
      </c>
      <c r="I1806">
        <v>-1.8</v>
      </c>
      <c r="J1806" t="s">
        <v>25</v>
      </c>
      <c r="K1806">
        <v>2020</v>
      </c>
      <c r="L1806">
        <v>3</v>
      </c>
      <c r="M1806" t="s">
        <v>59</v>
      </c>
      <c r="N1806" t="s">
        <v>25</v>
      </c>
      <c r="O1806">
        <v>37</v>
      </c>
      <c r="P1806">
        <v>691.09999999999854</v>
      </c>
      <c r="Q1806">
        <v>-222.18000000000029</v>
      </c>
      <c r="R1806">
        <v>-1.801657154812125</v>
      </c>
      <c r="S1806">
        <v>5.6041284530140221</v>
      </c>
      <c r="T1806" t="s">
        <v>30</v>
      </c>
      <c r="U1806">
        <v>38.888728114599758</v>
      </c>
      <c r="V1806" t="s">
        <v>31</v>
      </c>
      <c r="W1806" t="s">
        <v>4</v>
      </c>
    </row>
    <row r="1807" spans="1:23" x14ac:dyDescent="0.25">
      <c r="A1807" s="12">
        <v>44083</v>
      </c>
      <c r="B1807" t="s">
        <v>38</v>
      </c>
      <c r="C1807" t="s">
        <v>39</v>
      </c>
      <c r="D1807">
        <v>21568.69</v>
      </c>
      <c r="E1807">
        <v>21783.33</v>
      </c>
      <c r="F1807">
        <v>21018.38</v>
      </c>
      <c r="G1807">
        <v>21229.07</v>
      </c>
      <c r="H1807">
        <v>15247190</v>
      </c>
      <c r="I1807">
        <v>-1.57</v>
      </c>
      <c r="J1807" t="s">
        <v>25</v>
      </c>
      <c r="K1807">
        <v>2020</v>
      </c>
      <c r="L1807">
        <v>3</v>
      </c>
      <c r="M1807" t="s">
        <v>59</v>
      </c>
      <c r="N1807" t="s">
        <v>25</v>
      </c>
      <c r="O1807">
        <v>37</v>
      </c>
      <c r="P1807">
        <v>764.95000000000073</v>
      </c>
      <c r="Q1807">
        <v>-339.61999999999898</v>
      </c>
      <c r="R1807">
        <v>-1.5745972518497831</v>
      </c>
      <c r="S1807">
        <v>3.5465760785657392</v>
      </c>
      <c r="T1807" t="s">
        <v>30</v>
      </c>
      <c r="U1807">
        <v>27.542976665141321</v>
      </c>
      <c r="V1807" t="s">
        <v>31</v>
      </c>
      <c r="W1807" t="s">
        <v>33</v>
      </c>
    </row>
    <row r="1808" spans="1:23" x14ac:dyDescent="0.25">
      <c r="A1808" s="12">
        <v>44083</v>
      </c>
      <c r="B1808" t="s">
        <v>40</v>
      </c>
      <c r="C1808" t="s">
        <v>41</v>
      </c>
      <c r="D1808">
        <v>37693.68</v>
      </c>
      <c r="E1808">
        <v>37742.18</v>
      </c>
      <c r="F1808">
        <v>37315.449999999997</v>
      </c>
      <c r="G1808">
        <v>37387.61</v>
      </c>
      <c r="H1808">
        <v>14937356</v>
      </c>
      <c r="I1808">
        <v>-0.81</v>
      </c>
      <c r="J1808" t="s">
        <v>25</v>
      </c>
      <c r="K1808">
        <v>2020</v>
      </c>
      <c r="L1808">
        <v>3</v>
      </c>
      <c r="M1808" t="s">
        <v>59</v>
      </c>
      <c r="N1808" t="s">
        <v>25</v>
      </c>
      <c r="O1808">
        <v>37</v>
      </c>
      <c r="P1808">
        <v>426.7300000000032</v>
      </c>
      <c r="Q1808">
        <v>-306.06999999999971</v>
      </c>
      <c r="R1808">
        <v>-0.81199288581003426</v>
      </c>
      <c r="S1808">
        <v>1.1320995986595179</v>
      </c>
      <c r="T1808" t="s">
        <v>30</v>
      </c>
      <c r="U1808">
        <v>16.909989923371441</v>
      </c>
      <c r="V1808" t="s">
        <v>31</v>
      </c>
      <c r="W1808" t="s">
        <v>5</v>
      </c>
    </row>
    <row r="1809" spans="1:23" x14ac:dyDescent="0.25">
      <c r="A1809" s="12">
        <v>44083</v>
      </c>
      <c r="B1809" t="s">
        <v>42</v>
      </c>
      <c r="C1809" t="s">
        <v>43</v>
      </c>
      <c r="D1809">
        <v>23218.48</v>
      </c>
      <c r="E1809">
        <v>23445.47</v>
      </c>
      <c r="F1809">
        <v>22847.21</v>
      </c>
      <c r="G1809">
        <v>22940.07</v>
      </c>
      <c r="H1809">
        <v>2100911</v>
      </c>
      <c r="I1809">
        <v>-1.2</v>
      </c>
      <c r="J1809" t="s">
        <v>25</v>
      </c>
      <c r="K1809">
        <v>2020</v>
      </c>
      <c r="L1809">
        <v>3</v>
      </c>
      <c r="M1809" t="s">
        <v>59</v>
      </c>
      <c r="N1809" t="s">
        <v>25</v>
      </c>
      <c r="O1809">
        <v>37</v>
      </c>
      <c r="P1809">
        <v>598.26000000000204</v>
      </c>
      <c r="Q1809">
        <v>-278.40999999999991</v>
      </c>
      <c r="R1809">
        <v>-1.199087967860083</v>
      </c>
      <c r="S1809">
        <v>2.5766544580007049</v>
      </c>
      <c r="T1809" t="s">
        <v>30</v>
      </c>
      <c r="U1809">
        <v>15.52167953732495</v>
      </c>
      <c r="V1809" t="s">
        <v>31</v>
      </c>
      <c r="W1809" t="s">
        <v>33</v>
      </c>
    </row>
    <row r="1810" spans="1:23" x14ac:dyDescent="0.25">
      <c r="A1810" s="12">
        <v>44083</v>
      </c>
      <c r="B1810" t="s">
        <v>44</v>
      </c>
      <c r="C1810" t="s">
        <v>45</v>
      </c>
      <c r="D1810">
        <v>17777.25</v>
      </c>
      <c r="E1810">
        <v>18136.740000000002</v>
      </c>
      <c r="F1810">
        <v>17720.7</v>
      </c>
      <c r="G1810">
        <v>17863.88</v>
      </c>
      <c r="H1810">
        <v>39989580</v>
      </c>
      <c r="I1810">
        <v>0.49</v>
      </c>
      <c r="J1810" t="s">
        <v>25</v>
      </c>
      <c r="K1810">
        <v>2020</v>
      </c>
      <c r="L1810">
        <v>3</v>
      </c>
      <c r="M1810" t="s">
        <v>59</v>
      </c>
      <c r="N1810" t="s">
        <v>25</v>
      </c>
      <c r="O1810">
        <v>37</v>
      </c>
      <c r="P1810">
        <v>416.04000000000087</v>
      </c>
      <c r="Q1810">
        <v>86.630000000001019</v>
      </c>
      <c r="R1810">
        <v>0.48730821696269683</v>
      </c>
      <c r="S1810">
        <v>2.3402944774923049</v>
      </c>
      <c r="T1810" t="s">
        <v>27</v>
      </c>
      <c r="U1810">
        <v>34.414960099990381</v>
      </c>
      <c r="V1810" t="s">
        <v>28</v>
      </c>
      <c r="W1810" t="s">
        <v>33</v>
      </c>
    </row>
    <row r="1811" spans="1:23" x14ac:dyDescent="0.25">
      <c r="A1811" s="12">
        <v>44083</v>
      </c>
      <c r="B1811" t="s">
        <v>46</v>
      </c>
      <c r="C1811" t="s">
        <v>47</v>
      </c>
      <c r="D1811">
        <v>12328.78</v>
      </c>
      <c r="E1811">
        <v>12609.57</v>
      </c>
      <c r="F1811">
        <v>12119.07</v>
      </c>
      <c r="G1811">
        <v>12168.5</v>
      </c>
      <c r="H1811">
        <v>47816934</v>
      </c>
      <c r="I1811">
        <v>-1.3</v>
      </c>
      <c r="J1811" t="s">
        <v>25</v>
      </c>
      <c r="K1811">
        <v>2020</v>
      </c>
      <c r="L1811">
        <v>3</v>
      </c>
      <c r="M1811" t="s">
        <v>59</v>
      </c>
      <c r="N1811" t="s">
        <v>25</v>
      </c>
      <c r="O1811">
        <v>37</v>
      </c>
      <c r="P1811">
        <v>490.5</v>
      </c>
      <c r="Q1811">
        <v>-160.28000000000071</v>
      </c>
      <c r="R1811">
        <v>-1.300047531061473</v>
      </c>
      <c r="S1811">
        <v>3.9784958446821168</v>
      </c>
      <c r="T1811" t="s">
        <v>30</v>
      </c>
      <c r="U1811">
        <v>10.07747196738028</v>
      </c>
      <c r="V1811" t="s">
        <v>31</v>
      </c>
      <c r="W1811" t="s">
        <v>33</v>
      </c>
    </row>
    <row r="1812" spans="1:23" x14ac:dyDescent="0.25">
      <c r="A1812" s="12">
        <v>44084</v>
      </c>
      <c r="B1812" t="s">
        <v>23</v>
      </c>
      <c r="C1812" t="s">
        <v>24</v>
      </c>
      <c r="D1812">
        <v>8761.69</v>
      </c>
      <c r="E1812">
        <v>9187.19</v>
      </c>
      <c r="F1812">
        <v>8461.9599999999991</v>
      </c>
      <c r="G1812">
        <v>9048.65</v>
      </c>
      <c r="H1812">
        <v>48100745</v>
      </c>
      <c r="I1812">
        <v>3.28</v>
      </c>
      <c r="J1812" t="s">
        <v>48</v>
      </c>
      <c r="K1812">
        <v>2020</v>
      </c>
      <c r="L1812">
        <v>3</v>
      </c>
      <c r="M1812" t="s">
        <v>59</v>
      </c>
      <c r="N1812" t="s">
        <v>48</v>
      </c>
      <c r="O1812">
        <v>37</v>
      </c>
      <c r="P1812">
        <v>725.23000000000138</v>
      </c>
      <c r="Q1812">
        <v>286.95999999999913</v>
      </c>
      <c r="R1812">
        <v>3.2751672337185989</v>
      </c>
      <c r="S1812">
        <v>8.2772844051775554</v>
      </c>
      <c r="T1812" t="s">
        <v>27</v>
      </c>
      <c r="U1812">
        <v>80.897094714780053</v>
      </c>
      <c r="V1812" t="s">
        <v>28</v>
      </c>
      <c r="W1812" t="s">
        <v>4</v>
      </c>
    </row>
    <row r="1813" spans="1:23" x14ac:dyDescent="0.25">
      <c r="A1813" s="12">
        <v>44084</v>
      </c>
      <c r="B1813" t="s">
        <v>29</v>
      </c>
      <c r="C1813" t="s">
        <v>24</v>
      </c>
      <c r="D1813">
        <v>21794.83</v>
      </c>
      <c r="E1813">
        <v>21971.43</v>
      </c>
      <c r="F1813">
        <v>21161.37</v>
      </c>
      <c r="G1813">
        <v>21394.89</v>
      </c>
      <c r="H1813">
        <v>48789452</v>
      </c>
      <c r="I1813">
        <v>-1.84</v>
      </c>
      <c r="J1813" t="s">
        <v>48</v>
      </c>
      <c r="K1813">
        <v>2020</v>
      </c>
      <c r="L1813">
        <v>3</v>
      </c>
      <c r="M1813" t="s">
        <v>59</v>
      </c>
      <c r="N1813" t="s">
        <v>48</v>
      </c>
      <c r="O1813">
        <v>37</v>
      </c>
      <c r="P1813">
        <v>810.06000000000131</v>
      </c>
      <c r="Q1813">
        <v>-399.94000000000233</v>
      </c>
      <c r="R1813">
        <v>-1.8350223424546199</v>
      </c>
      <c r="S1813">
        <v>3.716753009773424</v>
      </c>
      <c r="T1813" t="s">
        <v>30</v>
      </c>
      <c r="U1813">
        <v>28.827494259684482</v>
      </c>
      <c r="V1813" t="s">
        <v>31</v>
      </c>
      <c r="W1813" t="s">
        <v>33</v>
      </c>
    </row>
    <row r="1814" spans="1:23" x14ac:dyDescent="0.25">
      <c r="A1814" s="12">
        <v>44084</v>
      </c>
      <c r="B1814" t="s">
        <v>32</v>
      </c>
      <c r="C1814" t="s">
        <v>24</v>
      </c>
      <c r="D1814">
        <v>7733.64</v>
      </c>
      <c r="E1814">
        <v>7911.73</v>
      </c>
      <c r="F1814">
        <v>6979.91</v>
      </c>
      <c r="G1814">
        <v>7245.93</v>
      </c>
      <c r="H1814">
        <v>48772280</v>
      </c>
      <c r="I1814">
        <v>-6.31</v>
      </c>
      <c r="J1814" t="s">
        <v>48</v>
      </c>
      <c r="K1814">
        <v>2020</v>
      </c>
      <c r="L1814">
        <v>3</v>
      </c>
      <c r="M1814" t="s">
        <v>59</v>
      </c>
      <c r="N1814" t="s">
        <v>48</v>
      </c>
      <c r="O1814">
        <v>37</v>
      </c>
      <c r="P1814">
        <v>931.81999999999971</v>
      </c>
      <c r="Q1814">
        <v>-487.71</v>
      </c>
      <c r="R1814">
        <v>-6.3063447483979092</v>
      </c>
      <c r="S1814">
        <v>12.04891874977371</v>
      </c>
      <c r="T1814" t="s">
        <v>30</v>
      </c>
      <c r="U1814">
        <v>28.548432100620349</v>
      </c>
      <c r="V1814" t="s">
        <v>31</v>
      </c>
      <c r="W1814" t="s">
        <v>4</v>
      </c>
    </row>
    <row r="1815" spans="1:23" x14ac:dyDescent="0.25">
      <c r="A1815" s="12">
        <v>44084</v>
      </c>
      <c r="B1815" t="s">
        <v>34</v>
      </c>
      <c r="C1815" t="s">
        <v>35</v>
      </c>
      <c r="D1815">
        <v>39299.56</v>
      </c>
      <c r="E1815">
        <v>39570.46</v>
      </c>
      <c r="F1815">
        <v>38618.379999999997</v>
      </c>
      <c r="G1815">
        <v>38862.6</v>
      </c>
      <c r="H1815">
        <v>8479773</v>
      </c>
      <c r="I1815">
        <v>-1.1100000000000001</v>
      </c>
      <c r="J1815" t="s">
        <v>48</v>
      </c>
      <c r="K1815">
        <v>2020</v>
      </c>
      <c r="L1815">
        <v>3</v>
      </c>
      <c r="M1815" t="s">
        <v>59</v>
      </c>
      <c r="N1815" t="s">
        <v>48</v>
      </c>
      <c r="O1815">
        <v>37</v>
      </c>
      <c r="P1815">
        <v>952.08000000000175</v>
      </c>
      <c r="Q1815">
        <v>-436.95999999999913</v>
      </c>
      <c r="R1815">
        <v>-1.111869954778117</v>
      </c>
      <c r="S1815">
        <v>2.4226225433567241</v>
      </c>
      <c r="T1815" t="s">
        <v>30</v>
      </c>
      <c r="U1815">
        <v>25.651205781026881</v>
      </c>
      <c r="V1815" t="s">
        <v>31</v>
      </c>
      <c r="W1815" t="s">
        <v>33</v>
      </c>
    </row>
    <row r="1816" spans="1:23" x14ac:dyDescent="0.25">
      <c r="A1816" s="12">
        <v>44084</v>
      </c>
      <c r="B1816" t="s">
        <v>36</v>
      </c>
      <c r="C1816" t="s">
        <v>37</v>
      </c>
      <c r="D1816">
        <v>37063.65</v>
      </c>
      <c r="E1816">
        <v>37608.42</v>
      </c>
      <c r="F1816">
        <v>36904.080000000002</v>
      </c>
      <c r="G1816">
        <v>37498.92</v>
      </c>
      <c r="H1816">
        <v>5319020</v>
      </c>
      <c r="I1816">
        <v>1.17</v>
      </c>
      <c r="J1816" t="s">
        <v>48</v>
      </c>
      <c r="K1816">
        <v>2020</v>
      </c>
      <c r="L1816">
        <v>3</v>
      </c>
      <c r="M1816" t="s">
        <v>59</v>
      </c>
      <c r="N1816" t="s">
        <v>48</v>
      </c>
      <c r="O1816">
        <v>37</v>
      </c>
      <c r="P1816">
        <v>704.33999999999651</v>
      </c>
      <c r="Q1816">
        <v>435.2699999999968</v>
      </c>
      <c r="R1816">
        <v>1.174385145553654</v>
      </c>
      <c r="S1816">
        <v>1.900352501709887</v>
      </c>
      <c r="T1816" t="s">
        <v>27</v>
      </c>
      <c r="U1816">
        <v>84.453530965158791</v>
      </c>
      <c r="V1816" t="s">
        <v>28</v>
      </c>
      <c r="W1816" t="s">
        <v>5</v>
      </c>
    </row>
    <row r="1817" spans="1:23" x14ac:dyDescent="0.25">
      <c r="A1817" s="12">
        <v>44084</v>
      </c>
      <c r="B1817" t="s">
        <v>38</v>
      </c>
      <c r="C1817" t="s">
        <v>39</v>
      </c>
      <c r="D1817">
        <v>30548.65</v>
      </c>
      <c r="E1817">
        <v>30648.12</v>
      </c>
      <c r="F1817">
        <v>30389.06</v>
      </c>
      <c r="G1817">
        <v>30612.12</v>
      </c>
      <c r="H1817">
        <v>48103045</v>
      </c>
      <c r="I1817">
        <v>0.21</v>
      </c>
      <c r="J1817" t="s">
        <v>48</v>
      </c>
      <c r="K1817">
        <v>2020</v>
      </c>
      <c r="L1817">
        <v>3</v>
      </c>
      <c r="M1817" t="s">
        <v>59</v>
      </c>
      <c r="N1817" t="s">
        <v>48</v>
      </c>
      <c r="O1817">
        <v>37</v>
      </c>
      <c r="P1817">
        <v>259.05999999999767</v>
      </c>
      <c r="Q1817">
        <v>63.469999999997533</v>
      </c>
      <c r="R1817">
        <v>0.2077669553318969</v>
      </c>
      <c r="S1817">
        <v>0.84802438078277653</v>
      </c>
      <c r="T1817" t="s">
        <v>27</v>
      </c>
      <c r="U1817">
        <v>86.103605342391603</v>
      </c>
      <c r="V1817" t="s">
        <v>28</v>
      </c>
      <c r="W1817" t="s">
        <v>5</v>
      </c>
    </row>
    <row r="1818" spans="1:23" x14ac:dyDescent="0.25">
      <c r="A1818" s="12">
        <v>44084</v>
      </c>
      <c r="B1818" t="s">
        <v>40</v>
      </c>
      <c r="C1818" t="s">
        <v>41</v>
      </c>
      <c r="D1818">
        <v>11647.47</v>
      </c>
      <c r="E1818">
        <v>12022.3</v>
      </c>
      <c r="F1818">
        <v>11435.23</v>
      </c>
      <c r="G1818">
        <v>11773.92</v>
      </c>
      <c r="H1818">
        <v>47087711</v>
      </c>
      <c r="I1818">
        <v>1.0900000000000001</v>
      </c>
      <c r="J1818" t="s">
        <v>48</v>
      </c>
      <c r="K1818">
        <v>2020</v>
      </c>
      <c r="L1818">
        <v>3</v>
      </c>
      <c r="M1818" t="s">
        <v>59</v>
      </c>
      <c r="N1818" t="s">
        <v>48</v>
      </c>
      <c r="O1818">
        <v>37</v>
      </c>
      <c r="P1818">
        <v>587.06999999999971</v>
      </c>
      <c r="Q1818">
        <v>126.4500000000007</v>
      </c>
      <c r="R1818">
        <v>1.0856434916767399</v>
      </c>
      <c r="S1818">
        <v>5.0403220613575286</v>
      </c>
      <c r="T1818" t="s">
        <v>27</v>
      </c>
      <c r="U1818">
        <v>57.691587033914303</v>
      </c>
      <c r="V1818" t="s">
        <v>28</v>
      </c>
      <c r="W1818" t="s">
        <v>4</v>
      </c>
    </row>
    <row r="1819" spans="1:23" x14ac:dyDescent="0.25">
      <c r="A1819" s="12">
        <v>44084</v>
      </c>
      <c r="B1819" t="s">
        <v>42</v>
      </c>
      <c r="C1819" t="s">
        <v>43</v>
      </c>
      <c r="D1819">
        <v>37600.019999999997</v>
      </c>
      <c r="E1819">
        <v>37928.379999999997</v>
      </c>
      <c r="F1819">
        <v>37575.64</v>
      </c>
      <c r="G1819">
        <v>37889.32</v>
      </c>
      <c r="H1819">
        <v>23420758</v>
      </c>
      <c r="I1819">
        <v>0.77</v>
      </c>
      <c r="J1819" t="s">
        <v>48</v>
      </c>
      <c r="K1819">
        <v>2020</v>
      </c>
      <c r="L1819">
        <v>3</v>
      </c>
      <c r="M1819" t="s">
        <v>59</v>
      </c>
      <c r="N1819" t="s">
        <v>48</v>
      </c>
      <c r="O1819">
        <v>37</v>
      </c>
      <c r="P1819">
        <v>352.73999999999802</v>
      </c>
      <c r="Q1819">
        <v>289.30000000000291</v>
      </c>
      <c r="R1819">
        <v>0.7694144843540055</v>
      </c>
      <c r="S1819">
        <v>0.93813779886286752</v>
      </c>
      <c r="T1819" t="s">
        <v>27</v>
      </c>
      <c r="U1819">
        <v>88.926688212281604</v>
      </c>
      <c r="V1819" t="s">
        <v>28</v>
      </c>
      <c r="W1819" t="s">
        <v>5</v>
      </c>
    </row>
    <row r="1820" spans="1:23" x14ac:dyDescent="0.25">
      <c r="A1820" s="12">
        <v>44084</v>
      </c>
      <c r="B1820" t="s">
        <v>44</v>
      </c>
      <c r="C1820" t="s">
        <v>45</v>
      </c>
      <c r="D1820">
        <v>29337.59</v>
      </c>
      <c r="E1820">
        <v>29753.99</v>
      </c>
      <c r="F1820">
        <v>29201.26</v>
      </c>
      <c r="G1820">
        <v>29539.08</v>
      </c>
      <c r="H1820">
        <v>24236528</v>
      </c>
      <c r="I1820">
        <v>0.69</v>
      </c>
      <c r="J1820" t="s">
        <v>48</v>
      </c>
      <c r="K1820">
        <v>2020</v>
      </c>
      <c r="L1820">
        <v>3</v>
      </c>
      <c r="M1820" t="s">
        <v>59</v>
      </c>
      <c r="N1820" t="s">
        <v>48</v>
      </c>
      <c r="O1820">
        <v>37</v>
      </c>
      <c r="P1820">
        <v>552.7300000000032</v>
      </c>
      <c r="Q1820">
        <v>201.4900000000016</v>
      </c>
      <c r="R1820">
        <v>0.68679806350828954</v>
      </c>
      <c r="S1820">
        <v>1.8840334192413331</v>
      </c>
      <c r="T1820" t="s">
        <v>27</v>
      </c>
      <c r="U1820">
        <v>61.11844842870866</v>
      </c>
      <c r="V1820" t="s">
        <v>28</v>
      </c>
      <c r="W1820" t="s">
        <v>5</v>
      </c>
    </row>
    <row r="1821" spans="1:23" x14ac:dyDescent="0.25">
      <c r="A1821" s="12">
        <v>44084</v>
      </c>
      <c r="B1821" t="s">
        <v>46</v>
      </c>
      <c r="C1821" t="s">
        <v>47</v>
      </c>
      <c r="D1821">
        <v>13944.35</v>
      </c>
      <c r="E1821">
        <v>14316.45</v>
      </c>
      <c r="F1821">
        <v>13663.31</v>
      </c>
      <c r="G1821">
        <v>14068.77</v>
      </c>
      <c r="H1821">
        <v>27839936</v>
      </c>
      <c r="I1821">
        <v>0.89</v>
      </c>
      <c r="J1821" t="s">
        <v>48</v>
      </c>
      <c r="K1821">
        <v>2020</v>
      </c>
      <c r="L1821">
        <v>3</v>
      </c>
      <c r="M1821" t="s">
        <v>59</v>
      </c>
      <c r="N1821" t="s">
        <v>48</v>
      </c>
      <c r="O1821">
        <v>37</v>
      </c>
      <c r="P1821">
        <v>653.14000000000124</v>
      </c>
      <c r="Q1821">
        <v>124.4200000000001</v>
      </c>
      <c r="R1821">
        <v>0.89226102328183143</v>
      </c>
      <c r="S1821">
        <v>4.6839042336143404</v>
      </c>
      <c r="T1821" t="s">
        <v>27</v>
      </c>
      <c r="U1821">
        <v>62.078574271978468</v>
      </c>
      <c r="V1821" t="s">
        <v>28</v>
      </c>
      <c r="W1821" t="s">
        <v>4</v>
      </c>
    </row>
    <row r="1822" spans="1:23" x14ac:dyDescent="0.25">
      <c r="A1822" s="12">
        <v>44085</v>
      </c>
      <c r="B1822" t="s">
        <v>23</v>
      </c>
      <c r="C1822" t="s">
        <v>24</v>
      </c>
      <c r="D1822">
        <v>35571.360000000001</v>
      </c>
      <c r="E1822">
        <v>35612.89</v>
      </c>
      <c r="F1822">
        <v>35310.39</v>
      </c>
      <c r="G1822">
        <v>35346.32</v>
      </c>
      <c r="H1822">
        <v>27127619</v>
      </c>
      <c r="I1822">
        <v>-0.63</v>
      </c>
      <c r="J1822" t="s">
        <v>49</v>
      </c>
      <c r="K1822">
        <v>2020</v>
      </c>
      <c r="L1822">
        <v>3</v>
      </c>
      <c r="M1822" t="s">
        <v>59</v>
      </c>
      <c r="N1822" t="s">
        <v>49</v>
      </c>
      <c r="O1822">
        <v>37</v>
      </c>
      <c r="P1822">
        <v>302.5</v>
      </c>
      <c r="Q1822">
        <v>-225.0400000000009</v>
      </c>
      <c r="R1822">
        <v>-0.63264378983542058</v>
      </c>
      <c r="S1822">
        <v>0.85040324575726078</v>
      </c>
      <c r="T1822" t="s">
        <v>30</v>
      </c>
      <c r="U1822">
        <v>11.877685950413319</v>
      </c>
      <c r="V1822" t="s">
        <v>31</v>
      </c>
      <c r="W1822" t="s">
        <v>5</v>
      </c>
    </row>
    <row r="1823" spans="1:23" x14ac:dyDescent="0.25">
      <c r="A1823" s="12">
        <v>44085</v>
      </c>
      <c r="B1823" t="s">
        <v>29</v>
      </c>
      <c r="C1823" t="s">
        <v>24</v>
      </c>
      <c r="D1823">
        <v>7619.21</v>
      </c>
      <c r="E1823">
        <v>7834.69</v>
      </c>
      <c r="F1823">
        <v>7086.04</v>
      </c>
      <c r="G1823">
        <v>7119.37</v>
      </c>
      <c r="H1823">
        <v>41647968</v>
      </c>
      <c r="I1823">
        <v>-6.56</v>
      </c>
      <c r="J1823" t="s">
        <v>49</v>
      </c>
      <c r="K1823">
        <v>2020</v>
      </c>
      <c r="L1823">
        <v>3</v>
      </c>
      <c r="M1823" t="s">
        <v>59</v>
      </c>
      <c r="N1823" t="s">
        <v>49</v>
      </c>
      <c r="O1823">
        <v>37</v>
      </c>
      <c r="P1823">
        <v>748.64999999999964</v>
      </c>
      <c r="Q1823">
        <v>-499.84000000000009</v>
      </c>
      <c r="R1823">
        <v>-6.5602601844548207</v>
      </c>
      <c r="S1823">
        <v>9.8258218371720893</v>
      </c>
      <c r="T1823" t="s">
        <v>30</v>
      </c>
      <c r="U1823">
        <v>4.4520136245241364</v>
      </c>
      <c r="V1823" t="s">
        <v>31</v>
      </c>
      <c r="W1823" t="s">
        <v>4</v>
      </c>
    </row>
    <row r="1824" spans="1:23" x14ac:dyDescent="0.25">
      <c r="A1824" s="12">
        <v>44085</v>
      </c>
      <c r="B1824" t="s">
        <v>32</v>
      </c>
      <c r="C1824" t="s">
        <v>24</v>
      </c>
      <c r="D1824">
        <v>38391.43</v>
      </c>
      <c r="E1824">
        <v>38584.78</v>
      </c>
      <c r="F1824">
        <v>38153.480000000003</v>
      </c>
      <c r="G1824">
        <v>38333.39</v>
      </c>
      <c r="H1824">
        <v>28010647</v>
      </c>
      <c r="I1824">
        <v>-0.15</v>
      </c>
      <c r="J1824" t="s">
        <v>49</v>
      </c>
      <c r="K1824">
        <v>2020</v>
      </c>
      <c r="L1824">
        <v>3</v>
      </c>
      <c r="M1824" t="s">
        <v>59</v>
      </c>
      <c r="N1824" t="s">
        <v>49</v>
      </c>
      <c r="O1824">
        <v>37</v>
      </c>
      <c r="P1824">
        <v>431.29999999999558</v>
      </c>
      <c r="Q1824">
        <v>-58.040000000000873</v>
      </c>
      <c r="R1824">
        <v>-0.1511795731495307</v>
      </c>
      <c r="S1824">
        <v>1.1234278066745511</v>
      </c>
      <c r="T1824" t="s">
        <v>30</v>
      </c>
      <c r="U1824">
        <v>41.713424530488773</v>
      </c>
      <c r="V1824" t="s">
        <v>31</v>
      </c>
      <c r="W1824" t="s">
        <v>5</v>
      </c>
    </row>
    <row r="1825" spans="1:23" x14ac:dyDescent="0.25">
      <c r="A1825" s="12">
        <v>44085</v>
      </c>
      <c r="B1825" t="s">
        <v>34</v>
      </c>
      <c r="C1825" t="s">
        <v>35</v>
      </c>
      <c r="D1825">
        <v>3169.91</v>
      </c>
      <c r="E1825">
        <v>3319.67</v>
      </c>
      <c r="F1825">
        <v>2692.76</v>
      </c>
      <c r="G1825">
        <v>2793.85</v>
      </c>
      <c r="H1825">
        <v>32792780</v>
      </c>
      <c r="I1825">
        <v>-11.86</v>
      </c>
      <c r="J1825" t="s">
        <v>49</v>
      </c>
      <c r="K1825">
        <v>2020</v>
      </c>
      <c r="L1825">
        <v>3</v>
      </c>
      <c r="M1825" t="s">
        <v>59</v>
      </c>
      <c r="N1825" t="s">
        <v>49</v>
      </c>
      <c r="O1825">
        <v>37</v>
      </c>
      <c r="P1825">
        <v>626.90999999999985</v>
      </c>
      <c r="Q1825">
        <v>-376.05999999999989</v>
      </c>
      <c r="R1825">
        <v>-11.863428299226159</v>
      </c>
      <c r="S1825">
        <v>19.776902183342742</v>
      </c>
      <c r="T1825" t="s">
        <v>30</v>
      </c>
      <c r="U1825">
        <v>16.125121628303859</v>
      </c>
      <c r="V1825" t="s">
        <v>31</v>
      </c>
      <c r="W1825" t="s">
        <v>4</v>
      </c>
    </row>
    <row r="1826" spans="1:23" x14ac:dyDescent="0.25">
      <c r="A1826" s="12">
        <v>44085</v>
      </c>
      <c r="B1826" t="s">
        <v>36</v>
      </c>
      <c r="C1826" t="s">
        <v>37</v>
      </c>
      <c r="D1826">
        <v>3614.1</v>
      </c>
      <c r="E1826">
        <v>4217.3599999999997</v>
      </c>
      <c r="F1826">
        <v>3577.61</v>
      </c>
      <c r="G1826">
        <v>4009.81</v>
      </c>
      <c r="H1826">
        <v>11934807</v>
      </c>
      <c r="I1826">
        <v>10.95</v>
      </c>
      <c r="J1826" t="s">
        <v>49</v>
      </c>
      <c r="K1826">
        <v>2020</v>
      </c>
      <c r="L1826">
        <v>3</v>
      </c>
      <c r="M1826" t="s">
        <v>59</v>
      </c>
      <c r="N1826" t="s">
        <v>49</v>
      </c>
      <c r="O1826">
        <v>37</v>
      </c>
      <c r="P1826">
        <v>639.74999999999955</v>
      </c>
      <c r="Q1826">
        <v>395.71</v>
      </c>
      <c r="R1826">
        <v>10.94906062366841</v>
      </c>
      <c r="S1826">
        <v>17.70150244874241</v>
      </c>
      <c r="T1826" t="s">
        <v>27</v>
      </c>
      <c r="U1826">
        <v>67.557639703009016</v>
      </c>
      <c r="V1826" t="s">
        <v>28</v>
      </c>
      <c r="W1826" t="s">
        <v>4</v>
      </c>
    </row>
    <row r="1827" spans="1:23" x14ac:dyDescent="0.25">
      <c r="A1827" s="12">
        <v>44085</v>
      </c>
      <c r="B1827" t="s">
        <v>38</v>
      </c>
      <c r="C1827" t="s">
        <v>39</v>
      </c>
      <c r="D1827">
        <v>26859.46</v>
      </c>
      <c r="E1827">
        <v>26914.99</v>
      </c>
      <c r="F1827">
        <v>26738.86</v>
      </c>
      <c r="G1827">
        <v>26886.2</v>
      </c>
      <c r="H1827">
        <v>19003858</v>
      </c>
      <c r="I1827">
        <v>0.1</v>
      </c>
      <c r="J1827" t="s">
        <v>49</v>
      </c>
      <c r="K1827">
        <v>2020</v>
      </c>
      <c r="L1827">
        <v>3</v>
      </c>
      <c r="M1827" t="s">
        <v>59</v>
      </c>
      <c r="N1827" t="s">
        <v>49</v>
      </c>
      <c r="O1827">
        <v>37</v>
      </c>
      <c r="P1827">
        <v>176.13000000000099</v>
      </c>
      <c r="Q1827">
        <v>26.740000000001601</v>
      </c>
      <c r="R1827">
        <v>9.9555240500001113E-2</v>
      </c>
      <c r="S1827">
        <v>0.65574661590367422</v>
      </c>
      <c r="T1827" t="s">
        <v>27</v>
      </c>
      <c r="U1827">
        <v>83.654119116561233</v>
      </c>
      <c r="V1827" t="s">
        <v>28</v>
      </c>
      <c r="W1827" t="s">
        <v>5</v>
      </c>
    </row>
    <row r="1828" spans="1:23" x14ac:dyDescent="0.25">
      <c r="A1828" s="12">
        <v>44085</v>
      </c>
      <c r="B1828" t="s">
        <v>40</v>
      </c>
      <c r="C1828" t="s">
        <v>41</v>
      </c>
      <c r="D1828">
        <v>30496.94</v>
      </c>
      <c r="E1828">
        <v>30920.27</v>
      </c>
      <c r="F1828">
        <v>30367.97</v>
      </c>
      <c r="G1828">
        <v>30776.9</v>
      </c>
      <c r="H1828">
        <v>48365277</v>
      </c>
      <c r="I1828">
        <v>0.92</v>
      </c>
      <c r="J1828" t="s">
        <v>49</v>
      </c>
      <c r="K1828">
        <v>2020</v>
      </c>
      <c r="L1828">
        <v>3</v>
      </c>
      <c r="M1828" t="s">
        <v>59</v>
      </c>
      <c r="N1828" t="s">
        <v>49</v>
      </c>
      <c r="O1828">
        <v>37</v>
      </c>
      <c r="P1828">
        <v>552.29999999999927</v>
      </c>
      <c r="Q1828">
        <v>279.96000000000282</v>
      </c>
      <c r="R1828">
        <v>0.91799373969979547</v>
      </c>
      <c r="S1828">
        <v>1.811001366038689</v>
      </c>
      <c r="T1828" t="s">
        <v>27</v>
      </c>
      <c r="U1828">
        <v>74.041281912004493</v>
      </c>
      <c r="V1828" t="s">
        <v>28</v>
      </c>
      <c r="W1828" t="s">
        <v>5</v>
      </c>
    </row>
    <row r="1829" spans="1:23" x14ac:dyDescent="0.25">
      <c r="A1829" s="12">
        <v>44085</v>
      </c>
      <c r="B1829" t="s">
        <v>42</v>
      </c>
      <c r="C1829" t="s">
        <v>43</v>
      </c>
      <c r="D1829">
        <v>17175.810000000001</v>
      </c>
      <c r="E1829">
        <v>17748.939999999999</v>
      </c>
      <c r="F1829">
        <v>16910.64</v>
      </c>
      <c r="G1829">
        <v>17532.38</v>
      </c>
      <c r="H1829">
        <v>28493437</v>
      </c>
      <c r="I1829">
        <v>2.08</v>
      </c>
      <c r="J1829" t="s">
        <v>49</v>
      </c>
      <c r="K1829">
        <v>2020</v>
      </c>
      <c r="L1829">
        <v>3</v>
      </c>
      <c r="M1829" t="s">
        <v>59</v>
      </c>
      <c r="N1829" t="s">
        <v>49</v>
      </c>
      <c r="O1829">
        <v>37</v>
      </c>
      <c r="P1829">
        <v>838.29999999999927</v>
      </c>
      <c r="Q1829">
        <v>356.56999999999971</v>
      </c>
      <c r="R1829">
        <v>2.076001073602932</v>
      </c>
      <c r="S1829">
        <v>4.8807014050574571</v>
      </c>
      <c r="T1829" t="s">
        <v>27</v>
      </c>
      <c r="U1829">
        <v>74.166766074198037</v>
      </c>
      <c r="V1829" t="s">
        <v>28</v>
      </c>
      <c r="W1829" t="s">
        <v>4</v>
      </c>
    </row>
    <row r="1830" spans="1:23" x14ac:dyDescent="0.25">
      <c r="A1830" s="12">
        <v>44085</v>
      </c>
      <c r="B1830" t="s">
        <v>44</v>
      </c>
      <c r="C1830" t="s">
        <v>45</v>
      </c>
      <c r="D1830">
        <v>36682.339999999997</v>
      </c>
      <c r="E1830">
        <v>37433.75</v>
      </c>
      <c r="F1830">
        <v>36383.01</v>
      </c>
      <c r="G1830">
        <v>37171.53</v>
      </c>
      <c r="H1830">
        <v>45286219</v>
      </c>
      <c r="I1830">
        <v>1.33</v>
      </c>
      <c r="J1830" t="s">
        <v>49</v>
      </c>
      <c r="K1830">
        <v>2020</v>
      </c>
      <c r="L1830">
        <v>3</v>
      </c>
      <c r="M1830" t="s">
        <v>59</v>
      </c>
      <c r="N1830" t="s">
        <v>49</v>
      </c>
      <c r="O1830">
        <v>37</v>
      </c>
      <c r="P1830">
        <v>1050.739999999998</v>
      </c>
      <c r="Q1830">
        <v>489.19000000000233</v>
      </c>
      <c r="R1830">
        <v>1.333584498698835</v>
      </c>
      <c r="S1830">
        <v>2.8644301317745762</v>
      </c>
      <c r="T1830" t="s">
        <v>27</v>
      </c>
      <c r="U1830">
        <v>75.044254525381945</v>
      </c>
      <c r="V1830" t="s">
        <v>28</v>
      </c>
      <c r="W1830" t="s">
        <v>33</v>
      </c>
    </row>
    <row r="1831" spans="1:23" x14ac:dyDescent="0.25">
      <c r="A1831" s="12">
        <v>44085</v>
      </c>
      <c r="B1831" t="s">
        <v>46</v>
      </c>
      <c r="C1831" t="s">
        <v>47</v>
      </c>
      <c r="D1831">
        <v>10472.56</v>
      </c>
      <c r="E1831">
        <v>10912.82</v>
      </c>
      <c r="F1831">
        <v>10377.129999999999</v>
      </c>
      <c r="G1831">
        <v>10706.95</v>
      </c>
      <c r="H1831">
        <v>22159869</v>
      </c>
      <c r="I1831">
        <v>2.2400000000000002</v>
      </c>
      <c r="J1831" t="s">
        <v>49</v>
      </c>
      <c r="K1831">
        <v>2020</v>
      </c>
      <c r="L1831">
        <v>3</v>
      </c>
      <c r="M1831" t="s">
        <v>59</v>
      </c>
      <c r="N1831" t="s">
        <v>49</v>
      </c>
      <c r="O1831">
        <v>37</v>
      </c>
      <c r="P1831">
        <v>535.69000000000051</v>
      </c>
      <c r="Q1831">
        <v>234.39000000000121</v>
      </c>
      <c r="R1831">
        <v>2.2381347063182382</v>
      </c>
      <c r="S1831">
        <v>5.1151771868578511</v>
      </c>
      <c r="T1831" t="s">
        <v>27</v>
      </c>
      <c r="U1831">
        <v>61.56919113666509</v>
      </c>
      <c r="V1831" t="s">
        <v>28</v>
      </c>
      <c r="W1831" t="s">
        <v>4</v>
      </c>
    </row>
    <row r="1832" spans="1:23" x14ac:dyDescent="0.25">
      <c r="A1832" s="12">
        <v>44088</v>
      </c>
      <c r="B1832" t="s">
        <v>23</v>
      </c>
      <c r="C1832" t="s">
        <v>24</v>
      </c>
      <c r="D1832">
        <v>3834.61</v>
      </c>
      <c r="E1832">
        <v>4223.68</v>
      </c>
      <c r="F1832">
        <v>3813.37</v>
      </c>
      <c r="G1832">
        <v>4171.32</v>
      </c>
      <c r="H1832">
        <v>42206311</v>
      </c>
      <c r="I1832">
        <v>8.7799999999999994</v>
      </c>
      <c r="J1832" t="s">
        <v>50</v>
      </c>
      <c r="K1832">
        <v>2020</v>
      </c>
      <c r="L1832">
        <v>3</v>
      </c>
      <c r="M1832" t="s">
        <v>59</v>
      </c>
      <c r="N1832" t="s">
        <v>50</v>
      </c>
      <c r="O1832">
        <v>38</v>
      </c>
      <c r="P1832">
        <v>410.3100000000004</v>
      </c>
      <c r="Q1832">
        <v>336.70999999999958</v>
      </c>
      <c r="R1832">
        <v>8.7808147373526797</v>
      </c>
      <c r="S1832">
        <v>10.700175506766019</v>
      </c>
      <c r="T1832" t="s">
        <v>27</v>
      </c>
      <c r="U1832">
        <v>87.238916916477663</v>
      </c>
      <c r="V1832" t="s">
        <v>28</v>
      </c>
      <c r="W1832" t="s">
        <v>4</v>
      </c>
    </row>
    <row r="1833" spans="1:23" x14ac:dyDescent="0.25">
      <c r="A1833" s="12">
        <v>44088</v>
      </c>
      <c r="B1833" t="s">
        <v>29</v>
      </c>
      <c r="C1833" t="s">
        <v>24</v>
      </c>
      <c r="D1833">
        <v>28511.93</v>
      </c>
      <c r="E1833">
        <v>28929.65</v>
      </c>
      <c r="F1833">
        <v>28422.98</v>
      </c>
      <c r="G1833">
        <v>28687.68</v>
      </c>
      <c r="H1833">
        <v>44544709</v>
      </c>
      <c r="I1833">
        <v>0.62</v>
      </c>
      <c r="J1833" t="s">
        <v>50</v>
      </c>
      <c r="K1833">
        <v>2020</v>
      </c>
      <c r="L1833">
        <v>3</v>
      </c>
      <c r="M1833" t="s">
        <v>59</v>
      </c>
      <c r="N1833" t="s">
        <v>50</v>
      </c>
      <c r="O1833">
        <v>38</v>
      </c>
      <c r="P1833">
        <v>506.67000000000189</v>
      </c>
      <c r="Q1833">
        <v>175.75</v>
      </c>
      <c r="R1833">
        <v>0.61640864017272767</v>
      </c>
      <c r="S1833">
        <v>1.7770456086276929</v>
      </c>
      <c r="T1833" t="s">
        <v>27</v>
      </c>
      <c r="U1833">
        <v>52.243077348175291</v>
      </c>
      <c r="V1833" t="s">
        <v>28</v>
      </c>
      <c r="W1833" t="s">
        <v>5</v>
      </c>
    </row>
    <row r="1834" spans="1:23" x14ac:dyDescent="0.25">
      <c r="A1834" s="12">
        <v>44088</v>
      </c>
      <c r="B1834" t="s">
        <v>32</v>
      </c>
      <c r="C1834" t="s">
        <v>24</v>
      </c>
      <c r="D1834">
        <v>3357.43</v>
      </c>
      <c r="E1834">
        <v>3776.1</v>
      </c>
      <c r="F1834">
        <v>3223.06</v>
      </c>
      <c r="G1834">
        <v>3606.55</v>
      </c>
      <c r="H1834">
        <v>12145841</v>
      </c>
      <c r="I1834">
        <v>7.42</v>
      </c>
      <c r="J1834" t="s">
        <v>50</v>
      </c>
      <c r="K1834">
        <v>2020</v>
      </c>
      <c r="L1834">
        <v>3</v>
      </c>
      <c r="M1834" t="s">
        <v>59</v>
      </c>
      <c r="N1834" t="s">
        <v>50</v>
      </c>
      <c r="O1834">
        <v>38</v>
      </c>
      <c r="P1834">
        <v>553.04</v>
      </c>
      <c r="Q1834">
        <v>249.12000000000029</v>
      </c>
      <c r="R1834">
        <v>7.4199611011994406</v>
      </c>
      <c r="S1834">
        <v>16.47212302266912</v>
      </c>
      <c r="T1834" t="s">
        <v>27</v>
      </c>
      <c r="U1834">
        <v>69.342181397367327</v>
      </c>
      <c r="V1834" t="s">
        <v>28</v>
      </c>
      <c r="W1834" t="s">
        <v>4</v>
      </c>
    </row>
    <row r="1835" spans="1:23" x14ac:dyDescent="0.25">
      <c r="A1835" s="12">
        <v>44088</v>
      </c>
      <c r="B1835" t="s">
        <v>34</v>
      </c>
      <c r="C1835" t="s">
        <v>35</v>
      </c>
      <c r="D1835">
        <v>20593.54</v>
      </c>
      <c r="E1835">
        <v>20820.650000000001</v>
      </c>
      <c r="F1835">
        <v>20269.05</v>
      </c>
      <c r="G1835">
        <v>20432.22</v>
      </c>
      <c r="H1835">
        <v>8936154</v>
      </c>
      <c r="I1835">
        <v>-0.78</v>
      </c>
      <c r="J1835" t="s">
        <v>50</v>
      </c>
      <c r="K1835">
        <v>2020</v>
      </c>
      <c r="L1835">
        <v>3</v>
      </c>
      <c r="M1835" t="s">
        <v>59</v>
      </c>
      <c r="N1835" t="s">
        <v>50</v>
      </c>
      <c r="O1835">
        <v>38</v>
      </c>
      <c r="P1835">
        <v>551.60000000000218</v>
      </c>
      <c r="Q1835">
        <v>-161.31999999999971</v>
      </c>
      <c r="R1835">
        <v>-0.78335244936033188</v>
      </c>
      <c r="S1835">
        <v>2.6785098628016462</v>
      </c>
      <c r="T1835" t="s">
        <v>30</v>
      </c>
      <c r="U1835">
        <v>29.581218274111901</v>
      </c>
      <c r="V1835" t="s">
        <v>31</v>
      </c>
      <c r="W1835" t="s">
        <v>33</v>
      </c>
    </row>
    <row r="1836" spans="1:23" x14ac:dyDescent="0.25">
      <c r="A1836" s="12">
        <v>44088</v>
      </c>
      <c r="B1836" t="s">
        <v>36</v>
      </c>
      <c r="C1836" t="s">
        <v>37</v>
      </c>
      <c r="D1836">
        <v>2904.06</v>
      </c>
      <c r="E1836">
        <v>3139.94</v>
      </c>
      <c r="F1836">
        <v>2470.8000000000002</v>
      </c>
      <c r="G1836">
        <v>2696.53</v>
      </c>
      <c r="H1836">
        <v>25547542</v>
      </c>
      <c r="I1836">
        <v>-7.15</v>
      </c>
      <c r="J1836" t="s">
        <v>50</v>
      </c>
      <c r="K1836">
        <v>2020</v>
      </c>
      <c r="L1836">
        <v>3</v>
      </c>
      <c r="M1836" t="s">
        <v>59</v>
      </c>
      <c r="N1836" t="s">
        <v>50</v>
      </c>
      <c r="O1836">
        <v>38</v>
      </c>
      <c r="P1836">
        <v>669.13999999999987</v>
      </c>
      <c r="Q1836">
        <v>-207.52999999999969</v>
      </c>
      <c r="R1836">
        <v>-7.1462022134528818</v>
      </c>
      <c r="S1836">
        <v>23.04153495451196</v>
      </c>
      <c r="T1836" t="s">
        <v>30</v>
      </c>
      <c r="U1836">
        <v>33.734345577905977</v>
      </c>
      <c r="V1836" t="s">
        <v>31</v>
      </c>
      <c r="W1836" t="s">
        <v>4</v>
      </c>
    </row>
    <row r="1837" spans="1:23" x14ac:dyDescent="0.25">
      <c r="A1837" s="12">
        <v>44088</v>
      </c>
      <c r="B1837" t="s">
        <v>38</v>
      </c>
      <c r="C1837" t="s">
        <v>39</v>
      </c>
      <c r="D1837">
        <v>9066.7999999999993</v>
      </c>
      <c r="E1837">
        <v>9297.6200000000008</v>
      </c>
      <c r="F1837">
        <v>8813.48</v>
      </c>
      <c r="G1837">
        <v>9190.31</v>
      </c>
      <c r="H1837">
        <v>1750506</v>
      </c>
      <c r="I1837">
        <v>1.36</v>
      </c>
      <c r="J1837" t="s">
        <v>50</v>
      </c>
      <c r="K1837">
        <v>2020</v>
      </c>
      <c r="L1837">
        <v>3</v>
      </c>
      <c r="M1837" t="s">
        <v>59</v>
      </c>
      <c r="N1837" t="s">
        <v>50</v>
      </c>
      <c r="O1837">
        <v>38</v>
      </c>
      <c r="P1837">
        <v>484.14000000000118</v>
      </c>
      <c r="Q1837">
        <v>123.5100000000002</v>
      </c>
      <c r="R1837">
        <v>1.36222261437332</v>
      </c>
      <c r="S1837">
        <v>5.3397008867516798</v>
      </c>
      <c r="T1837" t="s">
        <v>27</v>
      </c>
      <c r="U1837">
        <v>77.834923782376791</v>
      </c>
      <c r="V1837" t="s">
        <v>28</v>
      </c>
      <c r="W1837" t="s">
        <v>4</v>
      </c>
    </row>
    <row r="1838" spans="1:23" x14ac:dyDescent="0.25">
      <c r="A1838" s="12">
        <v>44088</v>
      </c>
      <c r="B1838" t="s">
        <v>40</v>
      </c>
      <c r="C1838" t="s">
        <v>41</v>
      </c>
      <c r="D1838">
        <v>1941.18</v>
      </c>
      <c r="E1838">
        <v>2270.79</v>
      </c>
      <c r="F1838">
        <v>1643.16</v>
      </c>
      <c r="G1838">
        <v>2051.59</v>
      </c>
      <c r="H1838">
        <v>30664002</v>
      </c>
      <c r="I1838">
        <v>5.69</v>
      </c>
      <c r="J1838" t="s">
        <v>50</v>
      </c>
      <c r="K1838">
        <v>2020</v>
      </c>
      <c r="L1838">
        <v>3</v>
      </c>
      <c r="M1838" t="s">
        <v>59</v>
      </c>
      <c r="N1838" t="s">
        <v>50</v>
      </c>
      <c r="O1838">
        <v>38</v>
      </c>
      <c r="P1838">
        <v>627.62999999999988</v>
      </c>
      <c r="Q1838">
        <v>110.4100000000001</v>
      </c>
      <c r="R1838">
        <v>5.6877775373741786</v>
      </c>
      <c r="S1838">
        <v>32.332395759280431</v>
      </c>
      <c r="T1838" t="s">
        <v>27</v>
      </c>
      <c r="U1838">
        <v>65.074964549177082</v>
      </c>
      <c r="V1838" t="s">
        <v>28</v>
      </c>
      <c r="W1838" t="s">
        <v>4</v>
      </c>
    </row>
    <row r="1839" spans="1:23" x14ac:dyDescent="0.25">
      <c r="A1839" s="12">
        <v>44088</v>
      </c>
      <c r="B1839" t="s">
        <v>42</v>
      </c>
      <c r="C1839" t="s">
        <v>43</v>
      </c>
      <c r="D1839">
        <v>32529.95</v>
      </c>
      <c r="E1839">
        <v>32613.279999999999</v>
      </c>
      <c r="F1839">
        <v>32090.95</v>
      </c>
      <c r="G1839">
        <v>32189.89</v>
      </c>
      <c r="H1839">
        <v>42835366</v>
      </c>
      <c r="I1839">
        <v>-1.05</v>
      </c>
      <c r="J1839" t="s">
        <v>50</v>
      </c>
      <c r="K1839">
        <v>2020</v>
      </c>
      <c r="L1839">
        <v>3</v>
      </c>
      <c r="M1839" t="s">
        <v>59</v>
      </c>
      <c r="N1839" t="s">
        <v>50</v>
      </c>
      <c r="O1839">
        <v>38</v>
      </c>
      <c r="P1839">
        <v>522.32999999999811</v>
      </c>
      <c r="Q1839">
        <v>-340.06000000000131</v>
      </c>
      <c r="R1839">
        <v>-1.0453751081695519</v>
      </c>
      <c r="S1839">
        <v>1.6056895261136219</v>
      </c>
      <c r="T1839" t="s">
        <v>30</v>
      </c>
      <c r="U1839">
        <v>18.942048130492029</v>
      </c>
      <c r="V1839" t="s">
        <v>31</v>
      </c>
      <c r="W1839" t="s">
        <v>5</v>
      </c>
    </row>
    <row r="1840" spans="1:23" x14ac:dyDescent="0.25">
      <c r="A1840" s="12">
        <v>44088</v>
      </c>
      <c r="B1840" t="s">
        <v>44</v>
      </c>
      <c r="C1840" t="s">
        <v>45</v>
      </c>
      <c r="D1840">
        <v>36066.67</v>
      </c>
      <c r="E1840">
        <v>36446.199999999997</v>
      </c>
      <c r="F1840">
        <v>35945.589999999997</v>
      </c>
      <c r="G1840">
        <v>36293.269999999997</v>
      </c>
      <c r="H1840">
        <v>33445411</v>
      </c>
      <c r="I1840">
        <v>0.63</v>
      </c>
      <c r="J1840" t="s">
        <v>50</v>
      </c>
      <c r="K1840">
        <v>2020</v>
      </c>
      <c r="L1840">
        <v>3</v>
      </c>
      <c r="M1840" t="s">
        <v>59</v>
      </c>
      <c r="N1840" t="s">
        <v>50</v>
      </c>
      <c r="O1840">
        <v>38</v>
      </c>
      <c r="P1840">
        <v>500.61000000000058</v>
      </c>
      <c r="Q1840">
        <v>226.59999999999849</v>
      </c>
      <c r="R1840">
        <v>0.62828090311636353</v>
      </c>
      <c r="S1840">
        <v>1.3880128107197049</v>
      </c>
      <c r="T1840" t="s">
        <v>27</v>
      </c>
      <c r="U1840">
        <v>69.451269451269425</v>
      </c>
      <c r="V1840" t="s">
        <v>28</v>
      </c>
      <c r="W1840" t="s">
        <v>5</v>
      </c>
    </row>
    <row r="1841" spans="1:23" x14ac:dyDescent="0.25">
      <c r="A1841" s="12">
        <v>44088</v>
      </c>
      <c r="B1841" t="s">
        <v>46</v>
      </c>
      <c r="C1841" t="s">
        <v>47</v>
      </c>
      <c r="D1841">
        <v>5831.34</v>
      </c>
      <c r="E1841">
        <v>6181.47</v>
      </c>
      <c r="F1841">
        <v>5593.44</v>
      </c>
      <c r="G1841">
        <v>5895.78</v>
      </c>
      <c r="H1841">
        <v>3472385</v>
      </c>
      <c r="I1841">
        <v>1.1100000000000001</v>
      </c>
      <c r="J1841" t="s">
        <v>50</v>
      </c>
      <c r="K1841">
        <v>2020</v>
      </c>
      <c r="L1841">
        <v>3</v>
      </c>
      <c r="M1841" t="s">
        <v>59</v>
      </c>
      <c r="N1841" t="s">
        <v>50</v>
      </c>
      <c r="O1841">
        <v>38</v>
      </c>
      <c r="P1841">
        <v>588.03000000000065</v>
      </c>
      <c r="Q1841">
        <v>64.4399999999996</v>
      </c>
      <c r="R1841">
        <v>1.1050633302122601</v>
      </c>
      <c r="S1841">
        <v>10.08396011894351</v>
      </c>
      <c r="T1841" t="s">
        <v>27</v>
      </c>
      <c r="U1841">
        <v>51.415744094689011</v>
      </c>
      <c r="V1841" t="s">
        <v>28</v>
      </c>
      <c r="W1841" t="s">
        <v>4</v>
      </c>
    </row>
    <row r="1842" spans="1:23" x14ac:dyDescent="0.25">
      <c r="A1842" s="12">
        <v>44089</v>
      </c>
      <c r="B1842" t="s">
        <v>23</v>
      </c>
      <c r="C1842" t="s">
        <v>24</v>
      </c>
      <c r="D1842">
        <v>5889.87</v>
      </c>
      <c r="E1842">
        <v>5899.4</v>
      </c>
      <c r="F1842">
        <v>5377.19</v>
      </c>
      <c r="G1842">
        <v>5579.46</v>
      </c>
      <c r="H1842">
        <v>47265858</v>
      </c>
      <c r="I1842">
        <v>-5.27</v>
      </c>
      <c r="J1842" t="s">
        <v>51</v>
      </c>
      <c r="K1842">
        <v>2020</v>
      </c>
      <c r="L1842">
        <v>3</v>
      </c>
      <c r="M1842" t="s">
        <v>59</v>
      </c>
      <c r="N1842" t="s">
        <v>51</v>
      </c>
      <c r="O1842">
        <v>38</v>
      </c>
      <c r="P1842">
        <v>522.21</v>
      </c>
      <c r="Q1842">
        <v>-310.40999999999991</v>
      </c>
      <c r="R1842">
        <v>-5.2702351664807514</v>
      </c>
      <c r="S1842">
        <v>8.8662398321185361</v>
      </c>
      <c r="T1842" t="s">
        <v>30</v>
      </c>
      <c r="U1842">
        <v>38.733459719270108</v>
      </c>
      <c r="V1842" t="s">
        <v>31</v>
      </c>
      <c r="W1842" t="s">
        <v>4</v>
      </c>
    </row>
    <row r="1843" spans="1:23" x14ac:dyDescent="0.25">
      <c r="A1843" s="12">
        <v>44089</v>
      </c>
      <c r="B1843" t="s">
        <v>29</v>
      </c>
      <c r="C1843" t="s">
        <v>24</v>
      </c>
      <c r="D1843">
        <v>39112.42</v>
      </c>
      <c r="E1843">
        <v>39572.78</v>
      </c>
      <c r="F1843">
        <v>38973.29</v>
      </c>
      <c r="G1843">
        <v>39475.86</v>
      </c>
      <c r="H1843">
        <v>38916542</v>
      </c>
      <c r="I1843">
        <v>0.93</v>
      </c>
      <c r="J1843" t="s">
        <v>51</v>
      </c>
      <c r="K1843">
        <v>2020</v>
      </c>
      <c r="L1843">
        <v>3</v>
      </c>
      <c r="M1843" t="s">
        <v>59</v>
      </c>
      <c r="N1843" t="s">
        <v>51</v>
      </c>
      <c r="O1843">
        <v>38</v>
      </c>
      <c r="P1843">
        <v>599.48999999999796</v>
      </c>
      <c r="Q1843">
        <v>363.44000000000233</v>
      </c>
      <c r="R1843">
        <v>0.9292189028446779</v>
      </c>
      <c r="S1843">
        <v>1.5327356374266741</v>
      </c>
      <c r="T1843" t="s">
        <v>27</v>
      </c>
      <c r="U1843">
        <v>83.832924652621628</v>
      </c>
      <c r="V1843" t="s">
        <v>28</v>
      </c>
      <c r="W1843" t="s">
        <v>5</v>
      </c>
    </row>
    <row r="1844" spans="1:23" x14ac:dyDescent="0.25">
      <c r="A1844" s="12">
        <v>44089</v>
      </c>
      <c r="B1844" t="s">
        <v>32</v>
      </c>
      <c r="C1844" t="s">
        <v>24</v>
      </c>
      <c r="D1844">
        <v>17298.79</v>
      </c>
      <c r="E1844">
        <v>17441.8</v>
      </c>
      <c r="F1844">
        <v>16768.55</v>
      </c>
      <c r="G1844">
        <v>17044.689999999999</v>
      </c>
      <c r="H1844">
        <v>23481011</v>
      </c>
      <c r="I1844">
        <v>-1.47</v>
      </c>
      <c r="J1844" t="s">
        <v>51</v>
      </c>
      <c r="K1844">
        <v>2020</v>
      </c>
      <c r="L1844">
        <v>3</v>
      </c>
      <c r="M1844" t="s">
        <v>59</v>
      </c>
      <c r="N1844" t="s">
        <v>51</v>
      </c>
      <c r="O1844">
        <v>38</v>
      </c>
      <c r="P1844">
        <v>673.25</v>
      </c>
      <c r="Q1844">
        <v>-254.10000000000221</v>
      </c>
      <c r="R1844">
        <v>-1.468888864481285</v>
      </c>
      <c r="S1844">
        <v>3.8918907044943611</v>
      </c>
      <c r="T1844" t="s">
        <v>30</v>
      </c>
      <c r="U1844">
        <v>41.015967322688361</v>
      </c>
      <c r="V1844" t="s">
        <v>31</v>
      </c>
      <c r="W1844" t="s">
        <v>33</v>
      </c>
    </row>
    <row r="1845" spans="1:23" x14ac:dyDescent="0.25">
      <c r="A1845" s="12">
        <v>44089</v>
      </c>
      <c r="B1845" t="s">
        <v>34</v>
      </c>
      <c r="C1845" t="s">
        <v>35</v>
      </c>
      <c r="D1845">
        <v>8384.89</v>
      </c>
      <c r="E1845">
        <v>8439.9500000000007</v>
      </c>
      <c r="F1845">
        <v>8155.63</v>
      </c>
      <c r="G1845">
        <v>8432.76</v>
      </c>
      <c r="H1845">
        <v>12978217</v>
      </c>
      <c r="I1845">
        <v>0.56999999999999995</v>
      </c>
      <c r="J1845" t="s">
        <v>51</v>
      </c>
      <c r="K1845">
        <v>2020</v>
      </c>
      <c r="L1845">
        <v>3</v>
      </c>
      <c r="M1845" t="s">
        <v>59</v>
      </c>
      <c r="N1845" t="s">
        <v>51</v>
      </c>
      <c r="O1845">
        <v>38</v>
      </c>
      <c r="P1845">
        <v>284.32000000000062</v>
      </c>
      <c r="Q1845">
        <v>47.8700000000008</v>
      </c>
      <c r="R1845">
        <v>0.57090790696122196</v>
      </c>
      <c r="S1845">
        <v>3.390861418575565</v>
      </c>
      <c r="T1845" t="s">
        <v>27</v>
      </c>
      <c r="U1845">
        <v>97.471159257174847</v>
      </c>
      <c r="V1845" t="s">
        <v>28</v>
      </c>
      <c r="W1845" t="s">
        <v>33</v>
      </c>
    </row>
    <row r="1846" spans="1:23" x14ac:dyDescent="0.25">
      <c r="A1846" s="12">
        <v>44089</v>
      </c>
      <c r="B1846" t="s">
        <v>36</v>
      </c>
      <c r="C1846" t="s">
        <v>37</v>
      </c>
      <c r="D1846">
        <v>23863.31</v>
      </c>
      <c r="E1846">
        <v>24021.08</v>
      </c>
      <c r="F1846">
        <v>23802.85</v>
      </c>
      <c r="G1846">
        <v>23917.08</v>
      </c>
      <c r="H1846">
        <v>46872610</v>
      </c>
      <c r="I1846">
        <v>0.23</v>
      </c>
      <c r="J1846" t="s">
        <v>51</v>
      </c>
      <c r="K1846">
        <v>2020</v>
      </c>
      <c r="L1846">
        <v>3</v>
      </c>
      <c r="M1846" t="s">
        <v>59</v>
      </c>
      <c r="N1846" t="s">
        <v>51</v>
      </c>
      <c r="O1846">
        <v>38</v>
      </c>
      <c r="P1846">
        <v>218.2300000000032</v>
      </c>
      <c r="Q1846">
        <v>53.770000000000437</v>
      </c>
      <c r="R1846">
        <v>0.2253249863493389</v>
      </c>
      <c r="S1846">
        <v>0.91450012592554497</v>
      </c>
      <c r="T1846" t="s">
        <v>27</v>
      </c>
      <c r="U1846">
        <v>52.343857398158612</v>
      </c>
      <c r="V1846" t="s">
        <v>28</v>
      </c>
      <c r="W1846" t="s">
        <v>5</v>
      </c>
    </row>
    <row r="1847" spans="1:23" x14ac:dyDescent="0.25">
      <c r="A1847" s="12">
        <v>44089</v>
      </c>
      <c r="B1847" t="s">
        <v>38</v>
      </c>
      <c r="C1847" t="s">
        <v>39</v>
      </c>
      <c r="D1847">
        <v>12267.66</v>
      </c>
      <c r="E1847">
        <v>12564.95</v>
      </c>
      <c r="F1847">
        <v>12084.01</v>
      </c>
      <c r="G1847">
        <v>12395.1</v>
      </c>
      <c r="H1847">
        <v>11205997</v>
      </c>
      <c r="I1847">
        <v>1.04</v>
      </c>
      <c r="J1847" t="s">
        <v>51</v>
      </c>
      <c r="K1847">
        <v>2020</v>
      </c>
      <c r="L1847">
        <v>3</v>
      </c>
      <c r="M1847" t="s">
        <v>59</v>
      </c>
      <c r="N1847" t="s">
        <v>51</v>
      </c>
      <c r="O1847">
        <v>38</v>
      </c>
      <c r="P1847">
        <v>480.94000000000051</v>
      </c>
      <c r="Q1847">
        <v>127.4400000000005</v>
      </c>
      <c r="R1847">
        <v>1.0388289209189081</v>
      </c>
      <c r="S1847">
        <v>3.920389055451492</v>
      </c>
      <c r="T1847" t="s">
        <v>27</v>
      </c>
      <c r="U1847">
        <v>64.683744334012516</v>
      </c>
      <c r="V1847" t="s">
        <v>28</v>
      </c>
      <c r="W1847" t="s">
        <v>33</v>
      </c>
    </row>
    <row r="1848" spans="1:23" x14ac:dyDescent="0.25">
      <c r="A1848" s="12">
        <v>44089</v>
      </c>
      <c r="B1848" t="s">
        <v>40</v>
      </c>
      <c r="C1848" t="s">
        <v>41</v>
      </c>
      <c r="D1848">
        <v>30072.639999999999</v>
      </c>
      <c r="E1848">
        <v>30438.59</v>
      </c>
      <c r="F1848">
        <v>29975.24</v>
      </c>
      <c r="G1848">
        <v>30206.83</v>
      </c>
      <c r="H1848">
        <v>27388002</v>
      </c>
      <c r="I1848">
        <v>0.45</v>
      </c>
      <c r="J1848" t="s">
        <v>51</v>
      </c>
      <c r="K1848">
        <v>2020</v>
      </c>
      <c r="L1848">
        <v>3</v>
      </c>
      <c r="M1848" t="s">
        <v>59</v>
      </c>
      <c r="N1848" t="s">
        <v>51</v>
      </c>
      <c r="O1848">
        <v>38</v>
      </c>
      <c r="P1848">
        <v>463.34999999999849</v>
      </c>
      <c r="Q1848">
        <v>134.1900000000023</v>
      </c>
      <c r="R1848">
        <v>0.4462195537205989</v>
      </c>
      <c r="S1848">
        <v>1.540769283973733</v>
      </c>
      <c r="T1848" t="s">
        <v>27</v>
      </c>
      <c r="U1848">
        <v>49.981655336139177</v>
      </c>
      <c r="V1848" t="s">
        <v>28</v>
      </c>
      <c r="W1848" t="s">
        <v>5</v>
      </c>
    </row>
    <row r="1849" spans="1:23" x14ac:dyDescent="0.25">
      <c r="A1849" s="12">
        <v>44089</v>
      </c>
      <c r="B1849" t="s">
        <v>42</v>
      </c>
      <c r="C1849" t="s">
        <v>43</v>
      </c>
      <c r="D1849">
        <v>25042.69</v>
      </c>
      <c r="E1849">
        <v>25095.86</v>
      </c>
      <c r="F1849">
        <v>24467.3</v>
      </c>
      <c r="G1849">
        <v>24729.21</v>
      </c>
      <c r="H1849">
        <v>36888163</v>
      </c>
      <c r="I1849">
        <v>-1.25</v>
      </c>
      <c r="J1849" t="s">
        <v>51</v>
      </c>
      <c r="K1849">
        <v>2020</v>
      </c>
      <c r="L1849">
        <v>3</v>
      </c>
      <c r="M1849" t="s">
        <v>59</v>
      </c>
      <c r="N1849" t="s">
        <v>51</v>
      </c>
      <c r="O1849">
        <v>38</v>
      </c>
      <c r="P1849">
        <v>628.56000000000131</v>
      </c>
      <c r="Q1849">
        <v>-313.47999999999962</v>
      </c>
      <c r="R1849">
        <v>-1.2517824562776589</v>
      </c>
      <c r="S1849">
        <v>2.5099540025452591</v>
      </c>
      <c r="T1849" t="s">
        <v>30</v>
      </c>
      <c r="U1849">
        <v>41.66825760468361</v>
      </c>
      <c r="V1849" t="s">
        <v>31</v>
      </c>
      <c r="W1849" t="s">
        <v>33</v>
      </c>
    </row>
    <row r="1850" spans="1:23" x14ac:dyDescent="0.25">
      <c r="A1850" s="12">
        <v>44089</v>
      </c>
      <c r="B1850" t="s">
        <v>44</v>
      </c>
      <c r="C1850" t="s">
        <v>45</v>
      </c>
      <c r="D1850">
        <v>2941.82</v>
      </c>
      <c r="E1850">
        <v>2977.42</v>
      </c>
      <c r="F1850">
        <v>2783.32</v>
      </c>
      <c r="G1850">
        <v>2792.01</v>
      </c>
      <c r="H1850">
        <v>16008397</v>
      </c>
      <c r="I1850">
        <v>-5.09</v>
      </c>
      <c r="J1850" t="s">
        <v>51</v>
      </c>
      <c r="K1850">
        <v>2020</v>
      </c>
      <c r="L1850">
        <v>3</v>
      </c>
      <c r="M1850" t="s">
        <v>59</v>
      </c>
      <c r="N1850" t="s">
        <v>51</v>
      </c>
      <c r="O1850">
        <v>38</v>
      </c>
      <c r="P1850">
        <v>194.09999999999991</v>
      </c>
      <c r="Q1850">
        <v>-149.80999999999989</v>
      </c>
      <c r="R1850">
        <v>-5.0924257772399377</v>
      </c>
      <c r="S1850">
        <v>6.5979563671468648</v>
      </c>
      <c r="T1850" t="s">
        <v>30</v>
      </c>
      <c r="U1850">
        <v>4.4770736733642753</v>
      </c>
      <c r="V1850" t="s">
        <v>31</v>
      </c>
      <c r="W1850" t="s">
        <v>4</v>
      </c>
    </row>
    <row r="1851" spans="1:23" x14ac:dyDescent="0.25">
      <c r="A1851" s="12">
        <v>44089</v>
      </c>
      <c r="B1851" t="s">
        <v>46</v>
      </c>
      <c r="C1851" t="s">
        <v>47</v>
      </c>
      <c r="D1851">
        <v>32092.34</v>
      </c>
      <c r="E1851">
        <v>32346.61</v>
      </c>
      <c r="F1851">
        <v>31666.44</v>
      </c>
      <c r="G1851">
        <v>31894.12</v>
      </c>
      <c r="H1851">
        <v>1882816</v>
      </c>
      <c r="I1851">
        <v>-0.62</v>
      </c>
      <c r="J1851" t="s">
        <v>51</v>
      </c>
      <c r="K1851">
        <v>2020</v>
      </c>
      <c r="L1851">
        <v>3</v>
      </c>
      <c r="M1851" t="s">
        <v>59</v>
      </c>
      <c r="N1851" t="s">
        <v>51</v>
      </c>
      <c r="O1851">
        <v>38</v>
      </c>
      <c r="P1851">
        <v>680.17000000000189</v>
      </c>
      <c r="Q1851">
        <v>-198.22000000000119</v>
      </c>
      <c r="R1851">
        <v>-0.61765517877475173</v>
      </c>
      <c r="S1851">
        <v>2.1194154119020361</v>
      </c>
      <c r="T1851" t="s">
        <v>30</v>
      </c>
      <c r="U1851">
        <v>33.473984445065163</v>
      </c>
      <c r="V1851" t="s">
        <v>31</v>
      </c>
      <c r="W1851" t="s">
        <v>33</v>
      </c>
    </row>
    <row r="1852" spans="1:23" x14ac:dyDescent="0.25">
      <c r="A1852" s="12">
        <v>44090</v>
      </c>
      <c r="B1852" t="s">
        <v>23</v>
      </c>
      <c r="C1852" t="s">
        <v>24</v>
      </c>
      <c r="D1852">
        <v>18067.009999999998</v>
      </c>
      <c r="E1852">
        <v>18821.48</v>
      </c>
      <c r="F1852">
        <v>17835.03</v>
      </c>
      <c r="G1852">
        <v>18535.240000000002</v>
      </c>
      <c r="H1852">
        <v>46228131</v>
      </c>
      <c r="I1852">
        <v>2.59</v>
      </c>
      <c r="J1852" t="s">
        <v>25</v>
      </c>
      <c r="K1852">
        <v>2020</v>
      </c>
      <c r="L1852">
        <v>3</v>
      </c>
      <c r="M1852" t="s">
        <v>59</v>
      </c>
      <c r="N1852" t="s">
        <v>25</v>
      </c>
      <c r="O1852">
        <v>38</v>
      </c>
      <c r="P1852">
        <v>986.45000000000073</v>
      </c>
      <c r="Q1852">
        <v>468.2300000000032</v>
      </c>
      <c r="R1852">
        <v>2.5916297162618682</v>
      </c>
      <c r="S1852">
        <v>5.4599515913258516</v>
      </c>
      <c r="T1852" t="s">
        <v>27</v>
      </c>
      <c r="U1852">
        <v>70.982817172690176</v>
      </c>
      <c r="V1852" t="s">
        <v>28</v>
      </c>
      <c r="W1852" t="s">
        <v>4</v>
      </c>
    </row>
    <row r="1853" spans="1:23" x14ac:dyDescent="0.25">
      <c r="A1853" s="12">
        <v>44090</v>
      </c>
      <c r="B1853" t="s">
        <v>29</v>
      </c>
      <c r="C1853" t="s">
        <v>24</v>
      </c>
      <c r="D1853">
        <v>11432.96</v>
      </c>
      <c r="E1853">
        <v>12051.7</v>
      </c>
      <c r="F1853">
        <v>11409.98</v>
      </c>
      <c r="G1853">
        <v>11753.02</v>
      </c>
      <c r="H1853">
        <v>19404471</v>
      </c>
      <c r="I1853">
        <v>2.8</v>
      </c>
      <c r="J1853" t="s">
        <v>25</v>
      </c>
      <c r="K1853">
        <v>2020</v>
      </c>
      <c r="L1853">
        <v>3</v>
      </c>
      <c r="M1853" t="s">
        <v>59</v>
      </c>
      <c r="N1853" t="s">
        <v>25</v>
      </c>
      <c r="O1853">
        <v>38</v>
      </c>
      <c r="P1853">
        <v>641.72000000000116</v>
      </c>
      <c r="Q1853">
        <v>320.06000000000131</v>
      </c>
      <c r="R1853">
        <v>2.799450011195713</v>
      </c>
      <c r="S1853">
        <v>5.6128946484550042</v>
      </c>
      <c r="T1853" t="s">
        <v>27</v>
      </c>
      <c r="U1853">
        <v>53.456336096740053</v>
      </c>
      <c r="V1853" t="s">
        <v>28</v>
      </c>
      <c r="W1853" t="s">
        <v>4</v>
      </c>
    </row>
    <row r="1854" spans="1:23" x14ac:dyDescent="0.25">
      <c r="A1854" s="12">
        <v>44090</v>
      </c>
      <c r="B1854" t="s">
        <v>32</v>
      </c>
      <c r="C1854" t="s">
        <v>24</v>
      </c>
      <c r="D1854">
        <v>30364.27</v>
      </c>
      <c r="E1854">
        <v>30615.47</v>
      </c>
      <c r="F1854">
        <v>30025.54</v>
      </c>
      <c r="G1854">
        <v>30288.83</v>
      </c>
      <c r="H1854">
        <v>13259914</v>
      </c>
      <c r="I1854">
        <v>-0.25</v>
      </c>
      <c r="J1854" t="s">
        <v>25</v>
      </c>
      <c r="K1854">
        <v>2020</v>
      </c>
      <c r="L1854">
        <v>3</v>
      </c>
      <c r="M1854" t="s">
        <v>59</v>
      </c>
      <c r="N1854" t="s">
        <v>25</v>
      </c>
      <c r="O1854">
        <v>38</v>
      </c>
      <c r="P1854">
        <v>589.93000000000029</v>
      </c>
      <c r="Q1854">
        <v>-75.43999999999869</v>
      </c>
      <c r="R1854">
        <v>-0.24844990510227541</v>
      </c>
      <c r="S1854">
        <v>1.9428426897797979</v>
      </c>
      <c r="T1854" t="s">
        <v>30</v>
      </c>
      <c r="U1854">
        <v>44.630718898852543</v>
      </c>
      <c r="V1854" t="s">
        <v>31</v>
      </c>
      <c r="W1854" t="s">
        <v>5</v>
      </c>
    </row>
    <row r="1855" spans="1:23" x14ac:dyDescent="0.25">
      <c r="A1855" s="12">
        <v>44090</v>
      </c>
      <c r="B1855" t="s">
        <v>34</v>
      </c>
      <c r="C1855" t="s">
        <v>35</v>
      </c>
      <c r="D1855">
        <v>18700.28</v>
      </c>
      <c r="E1855">
        <v>19087.43</v>
      </c>
      <c r="F1855">
        <v>18602.009999999998</v>
      </c>
      <c r="G1855">
        <v>18795.25</v>
      </c>
      <c r="H1855">
        <v>6449826</v>
      </c>
      <c r="I1855">
        <v>0.51</v>
      </c>
      <c r="J1855" t="s">
        <v>25</v>
      </c>
      <c r="K1855">
        <v>2020</v>
      </c>
      <c r="L1855">
        <v>3</v>
      </c>
      <c r="M1855" t="s">
        <v>59</v>
      </c>
      <c r="N1855" t="s">
        <v>25</v>
      </c>
      <c r="O1855">
        <v>38</v>
      </c>
      <c r="P1855">
        <v>485.42000000000189</v>
      </c>
      <c r="Q1855">
        <v>94.970000000001164</v>
      </c>
      <c r="R1855">
        <v>0.50785335834544276</v>
      </c>
      <c r="S1855">
        <v>2.5957900095613651</v>
      </c>
      <c r="T1855" t="s">
        <v>27</v>
      </c>
      <c r="U1855">
        <v>39.808825347122259</v>
      </c>
      <c r="V1855" t="s">
        <v>28</v>
      </c>
      <c r="W1855" t="s">
        <v>33</v>
      </c>
    </row>
    <row r="1856" spans="1:23" x14ac:dyDescent="0.25">
      <c r="A1856" s="12">
        <v>44090</v>
      </c>
      <c r="B1856" t="s">
        <v>36</v>
      </c>
      <c r="C1856" t="s">
        <v>37</v>
      </c>
      <c r="D1856">
        <v>9831.31</v>
      </c>
      <c r="E1856">
        <v>10084.18</v>
      </c>
      <c r="F1856">
        <v>9769.24</v>
      </c>
      <c r="G1856">
        <v>9910.57</v>
      </c>
      <c r="H1856">
        <v>18246113</v>
      </c>
      <c r="I1856">
        <v>0.81</v>
      </c>
      <c r="J1856" t="s">
        <v>25</v>
      </c>
      <c r="K1856">
        <v>2020</v>
      </c>
      <c r="L1856">
        <v>3</v>
      </c>
      <c r="M1856" t="s">
        <v>59</v>
      </c>
      <c r="N1856" t="s">
        <v>25</v>
      </c>
      <c r="O1856">
        <v>38</v>
      </c>
      <c r="P1856">
        <v>314.94000000000051</v>
      </c>
      <c r="Q1856">
        <v>79.260000000000218</v>
      </c>
      <c r="R1856">
        <v>0.80619978415898008</v>
      </c>
      <c r="S1856">
        <v>3.203438809273643</v>
      </c>
      <c r="T1856" t="s">
        <v>27</v>
      </c>
      <c r="U1856">
        <v>44.875214326538291</v>
      </c>
      <c r="V1856" t="s">
        <v>28</v>
      </c>
      <c r="W1856" t="s">
        <v>33</v>
      </c>
    </row>
    <row r="1857" spans="1:23" x14ac:dyDescent="0.25">
      <c r="A1857" s="12">
        <v>44090</v>
      </c>
      <c r="B1857" t="s">
        <v>38</v>
      </c>
      <c r="C1857" t="s">
        <v>39</v>
      </c>
      <c r="D1857">
        <v>25634.14</v>
      </c>
      <c r="E1857">
        <v>25703.79</v>
      </c>
      <c r="F1857">
        <v>25188.27</v>
      </c>
      <c r="G1857">
        <v>25451.9</v>
      </c>
      <c r="H1857">
        <v>33715813</v>
      </c>
      <c r="I1857">
        <v>-0.71</v>
      </c>
      <c r="J1857" t="s">
        <v>25</v>
      </c>
      <c r="K1857">
        <v>2020</v>
      </c>
      <c r="L1857">
        <v>3</v>
      </c>
      <c r="M1857" t="s">
        <v>59</v>
      </c>
      <c r="N1857" t="s">
        <v>25</v>
      </c>
      <c r="O1857">
        <v>38</v>
      </c>
      <c r="P1857">
        <v>515.52000000000044</v>
      </c>
      <c r="Q1857">
        <v>-182.23999999999799</v>
      </c>
      <c r="R1857">
        <v>-0.71092691231302463</v>
      </c>
      <c r="S1857">
        <v>2.0110680522147431</v>
      </c>
      <c r="T1857" t="s">
        <v>30</v>
      </c>
      <c r="U1857">
        <v>51.138656114214932</v>
      </c>
      <c r="V1857" t="s">
        <v>31</v>
      </c>
      <c r="W1857" t="s">
        <v>5</v>
      </c>
    </row>
    <row r="1858" spans="1:23" x14ac:dyDescent="0.25">
      <c r="A1858" s="12">
        <v>44090</v>
      </c>
      <c r="B1858" t="s">
        <v>40</v>
      </c>
      <c r="C1858" t="s">
        <v>41</v>
      </c>
      <c r="D1858">
        <v>14559.2</v>
      </c>
      <c r="E1858">
        <v>15004.44</v>
      </c>
      <c r="F1858">
        <v>14528.42</v>
      </c>
      <c r="G1858">
        <v>14822.05</v>
      </c>
      <c r="H1858">
        <v>37449346</v>
      </c>
      <c r="I1858">
        <v>1.81</v>
      </c>
      <c r="J1858" t="s">
        <v>25</v>
      </c>
      <c r="K1858">
        <v>2020</v>
      </c>
      <c r="L1858">
        <v>3</v>
      </c>
      <c r="M1858" t="s">
        <v>59</v>
      </c>
      <c r="N1858" t="s">
        <v>25</v>
      </c>
      <c r="O1858">
        <v>38</v>
      </c>
      <c r="P1858">
        <v>476.02000000000038</v>
      </c>
      <c r="Q1858">
        <v>262.84999999999849</v>
      </c>
      <c r="R1858">
        <v>1.8053876586625539</v>
      </c>
      <c r="S1858">
        <v>3.269547777350406</v>
      </c>
      <c r="T1858" t="s">
        <v>27</v>
      </c>
      <c r="U1858">
        <v>61.684383009117042</v>
      </c>
      <c r="V1858" t="s">
        <v>28</v>
      </c>
      <c r="W1858" t="s">
        <v>33</v>
      </c>
    </row>
    <row r="1859" spans="1:23" x14ac:dyDescent="0.25">
      <c r="A1859" s="12">
        <v>44090</v>
      </c>
      <c r="B1859" t="s">
        <v>42</v>
      </c>
      <c r="C1859" t="s">
        <v>43</v>
      </c>
      <c r="D1859">
        <v>4934.3999999999996</v>
      </c>
      <c r="E1859">
        <v>5157.41</v>
      </c>
      <c r="F1859">
        <v>4702.03</v>
      </c>
      <c r="G1859">
        <v>5021.76</v>
      </c>
      <c r="H1859">
        <v>26597332</v>
      </c>
      <c r="I1859">
        <v>1.77</v>
      </c>
      <c r="J1859" t="s">
        <v>25</v>
      </c>
      <c r="K1859">
        <v>2020</v>
      </c>
      <c r="L1859">
        <v>3</v>
      </c>
      <c r="M1859" t="s">
        <v>59</v>
      </c>
      <c r="N1859" t="s">
        <v>25</v>
      </c>
      <c r="O1859">
        <v>38</v>
      </c>
      <c r="P1859">
        <v>455.38000000000011</v>
      </c>
      <c r="Q1859">
        <v>87.360000000000582</v>
      </c>
      <c r="R1859">
        <v>1.770428015564214</v>
      </c>
      <c r="S1859">
        <v>9.228680285343712</v>
      </c>
      <c r="T1859" t="s">
        <v>27</v>
      </c>
      <c r="U1859">
        <v>70.211691334709556</v>
      </c>
      <c r="V1859" t="s">
        <v>28</v>
      </c>
      <c r="W1859" t="s">
        <v>4</v>
      </c>
    </row>
    <row r="1860" spans="1:23" x14ac:dyDescent="0.25">
      <c r="A1860" s="12">
        <v>44090</v>
      </c>
      <c r="B1860" t="s">
        <v>44</v>
      </c>
      <c r="C1860" t="s">
        <v>45</v>
      </c>
      <c r="D1860">
        <v>19477.55</v>
      </c>
      <c r="E1860">
        <v>19634.53</v>
      </c>
      <c r="F1860">
        <v>19473.080000000002</v>
      </c>
      <c r="G1860">
        <v>19626.05</v>
      </c>
      <c r="H1860">
        <v>19910736</v>
      </c>
      <c r="I1860">
        <v>0.76</v>
      </c>
      <c r="J1860" t="s">
        <v>25</v>
      </c>
      <c r="K1860">
        <v>2020</v>
      </c>
      <c r="L1860">
        <v>3</v>
      </c>
      <c r="M1860" t="s">
        <v>59</v>
      </c>
      <c r="N1860" t="s">
        <v>25</v>
      </c>
      <c r="O1860">
        <v>38</v>
      </c>
      <c r="P1860">
        <v>161.44999999999709</v>
      </c>
      <c r="Q1860">
        <v>148.5</v>
      </c>
      <c r="R1860">
        <v>0.7624162176454431</v>
      </c>
      <c r="S1860">
        <v>0.82890301911686581</v>
      </c>
      <c r="T1860" t="s">
        <v>27</v>
      </c>
      <c r="U1860">
        <v>94.747599876122806</v>
      </c>
      <c r="V1860" t="s">
        <v>28</v>
      </c>
      <c r="W1860" t="s">
        <v>5</v>
      </c>
    </row>
    <row r="1861" spans="1:23" x14ac:dyDescent="0.25">
      <c r="A1861" s="12">
        <v>44090</v>
      </c>
      <c r="B1861" t="s">
        <v>46</v>
      </c>
      <c r="C1861" t="s">
        <v>47</v>
      </c>
      <c r="D1861">
        <v>29732.17</v>
      </c>
      <c r="E1861">
        <v>30049.38</v>
      </c>
      <c r="F1861">
        <v>29455.19</v>
      </c>
      <c r="G1861">
        <v>29922.38</v>
      </c>
      <c r="H1861">
        <v>45740718</v>
      </c>
      <c r="I1861">
        <v>0.64</v>
      </c>
      <c r="J1861" t="s">
        <v>25</v>
      </c>
      <c r="K1861">
        <v>2020</v>
      </c>
      <c r="L1861">
        <v>3</v>
      </c>
      <c r="M1861" t="s">
        <v>59</v>
      </c>
      <c r="N1861" t="s">
        <v>25</v>
      </c>
      <c r="O1861">
        <v>38</v>
      </c>
      <c r="P1861">
        <v>594.19000000000233</v>
      </c>
      <c r="Q1861">
        <v>190.21000000000279</v>
      </c>
      <c r="R1861">
        <v>0.63974476131410107</v>
      </c>
      <c r="S1861">
        <v>1.9984750524432029</v>
      </c>
      <c r="T1861" t="s">
        <v>27</v>
      </c>
      <c r="U1861">
        <v>78.626365304027416</v>
      </c>
      <c r="V1861" t="s">
        <v>28</v>
      </c>
      <c r="W1861" t="s">
        <v>5</v>
      </c>
    </row>
    <row r="1862" spans="1:23" x14ac:dyDescent="0.25">
      <c r="A1862" s="12">
        <v>44091</v>
      </c>
      <c r="B1862" t="s">
        <v>23</v>
      </c>
      <c r="C1862" t="s">
        <v>24</v>
      </c>
      <c r="D1862">
        <v>27262.27</v>
      </c>
      <c r="E1862">
        <v>27446.75</v>
      </c>
      <c r="F1862">
        <v>27258.17</v>
      </c>
      <c r="G1862">
        <v>27358.41</v>
      </c>
      <c r="H1862">
        <v>7034478</v>
      </c>
      <c r="I1862">
        <v>0.35</v>
      </c>
      <c r="J1862" t="s">
        <v>48</v>
      </c>
      <c r="K1862">
        <v>2020</v>
      </c>
      <c r="L1862">
        <v>3</v>
      </c>
      <c r="M1862" t="s">
        <v>59</v>
      </c>
      <c r="N1862" t="s">
        <v>48</v>
      </c>
      <c r="O1862">
        <v>38</v>
      </c>
      <c r="P1862">
        <v>188.58000000000169</v>
      </c>
      <c r="Q1862">
        <v>96.139999999999418</v>
      </c>
      <c r="R1862">
        <v>0.35264855054256089</v>
      </c>
      <c r="S1862">
        <v>0.69172523051089196</v>
      </c>
      <c r="T1862" t="s">
        <v>27</v>
      </c>
      <c r="U1862">
        <v>53.155159613957302</v>
      </c>
      <c r="V1862" t="s">
        <v>28</v>
      </c>
      <c r="W1862" t="s">
        <v>5</v>
      </c>
    </row>
    <row r="1863" spans="1:23" x14ac:dyDescent="0.25">
      <c r="A1863" s="12">
        <v>44091</v>
      </c>
      <c r="B1863" t="s">
        <v>29</v>
      </c>
      <c r="C1863" t="s">
        <v>24</v>
      </c>
      <c r="D1863">
        <v>16276.1</v>
      </c>
      <c r="E1863">
        <v>16389.14</v>
      </c>
      <c r="F1863">
        <v>15741.62</v>
      </c>
      <c r="G1863">
        <v>15930.07</v>
      </c>
      <c r="H1863">
        <v>2556610</v>
      </c>
      <c r="I1863">
        <v>-2.13</v>
      </c>
      <c r="J1863" t="s">
        <v>48</v>
      </c>
      <c r="K1863">
        <v>2020</v>
      </c>
      <c r="L1863">
        <v>3</v>
      </c>
      <c r="M1863" t="s">
        <v>59</v>
      </c>
      <c r="N1863" t="s">
        <v>48</v>
      </c>
      <c r="O1863">
        <v>38</v>
      </c>
      <c r="P1863">
        <v>647.51999999999862</v>
      </c>
      <c r="Q1863">
        <v>-346.03000000000071</v>
      </c>
      <c r="R1863">
        <v>-2.1260007004134942</v>
      </c>
      <c r="S1863">
        <v>3.9783486215985309</v>
      </c>
      <c r="T1863" t="s">
        <v>30</v>
      </c>
      <c r="U1863">
        <v>29.10334815913011</v>
      </c>
      <c r="V1863" t="s">
        <v>31</v>
      </c>
      <c r="W1863" t="s">
        <v>33</v>
      </c>
    </row>
    <row r="1864" spans="1:23" x14ac:dyDescent="0.25">
      <c r="A1864" s="12">
        <v>44091</v>
      </c>
      <c r="B1864" t="s">
        <v>32</v>
      </c>
      <c r="C1864" t="s">
        <v>24</v>
      </c>
      <c r="D1864">
        <v>10614.33</v>
      </c>
      <c r="E1864">
        <v>11101.04</v>
      </c>
      <c r="F1864">
        <v>10501.26</v>
      </c>
      <c r="G1864">
        <v>10917.43</v>
      </c>
      <c r="H1864">
        <v>6875445</v>
      </c>
      <c r="I1864">
        <v>2.86</v>
      </c>
      <c r="J1864" t="s">
        <v>48</v>
      </c>
      <c r="K1864">
        <v>2020</v>
      </c>
      <c r="L1864">
        <v>3</v>
      </c>
      <c r="M1864" t="s">
        <v>59</v>
      </c>
      <c r="N1864" t="s">
        <v>48</v>
      </c>
      <c r="O1864">
        <v>38</v>
      </c>
      <c r="P1864">
        <v>599.78000000000065</v>
      </c>
      <c r="Q1864">
        <v>303.10000000000042</v>
      </c>
      <c r="R1864">
        <v>2.8555735500969011</v>
      </c>
      <c r="S1864">
        <v>5.6506628303435136</v>
      </c>
      <c r="T1864" t="s">
        <v>27</v>
      </c>
      <c r="U1864">
        <v>69.387108606488979</v>
      </c>
      <c r="V1864" t="s">
        <v>28</v>
      </c>
      <c r="W1864" t="s">
        <v>4</v>
      </c>
    </row>
    <row r="1865" spans="1:23" x14ac:dyDescent="0.25">
      <c r="A1865" s="12">
        <v>44091</v>
      </c>
      <c r="B1865" t="s">
        <v>34</v>
      </c>
      <c r="C1865" t="s">
        <v>35</v>
      </c>
      <c r="D1865">
        <v>30375.32</v>
      </c>
      <c r="E1865">
        <v>30537.41</v>
      </c>
      <c r="F1865">
        <v>30265.81</v>
      </c>
      <c r="G1865">
        <v>30428.720000000001</v>
      </c>
      <c r="H1865">
        <v>19972215</v>
      </c>
      <c r="I1865">
        <v>0.18</v>
      </c>
      <c r="J1865" t="s">
        <v>48</v>
      </c>
      <c r="K1865">
        <v>2020</v>
      </c>
      <c r="L1865">
        <v>3</v>
      </c>
      <c r="M1865" t="s">
        <v>59</v>
      </c>
      <c r="N1865" t="s">
        <v>48</v>
      </c>
      <c r="O1865">
        <v>38</v>
      </c>
      <c r="P1865">
        <v>271.59999999999849</v>
      </c>
      <c r="Q1865">
        <v>53.400000000001462</v>
      </c>
      <c r="R1865">
        <v>0.17580061707992359</v>
      </c>
      <c r="S1865">
        <v>0.89414695878100559</v>
      </c>
      <c r="T1865" t="s">
        <v>27</v>
      </c>
      <c r="U1865">
        <v>59.981590574374337</v>
      </c>
      <c r="V1865" t="s">
        <v>28</v>
      </c>
      <c r="W1865" t="s">
        <v>5</v>
      </c>
    </row>
    <row r="1866" spans="1:23" x14ac:dyDescent="0.25">
      <c r="A1866" s="12">
        <v>44091</v>
      </c>
      <c r="B1866" t="s">
        <v>36</v>
      </c>
      <c r="C1866" t="s">
        <v>37</v>
      </c>
      <c r="D1866">
        <v>14554.77</v>
      </c>
      <c r="E1866">
        <v>14920.79</v>
      </c>
      <c r="F1866">
        <v>14499.71</v>
      </c>
      <c r="G1866">
        <v>14669.53</v>
      </c>
      <c r="H1866">
        <v>12892651</v>
      </c>
      <c r="I1866">
        <v>0.79</v>
      </c>
      <c r="J1866" t="s">
        <v>48</v>
      </c>
      <c r="K1866">
        <v>2020</v>
      </c>
      <c r="L1866">
        <v>3</v>
      </c>
      <c r="M1866" t="s">
        <v>59</v>
      </c>
      <c r="N1866" t="s">
        <v>48</v>
      </c>
      <c r="O1866">
        <v>38</v>
      </c>
      <c r="P1866">
        <v>421.08000000000169</v>
      </c>
      <c r="Q1866">
        <v>114.7600000000002</v>
      </c>
      <c r="R1866">
        <v>0.7884700342224592</v>
      </c>
      <c r="S1866">
        <v>2.8930721680933589</v>
      </c>
      <c r="T1866" t="s">
        <v>27</v>
      </c>
      <c r="U1866">
        <v>40.32962857414288</v>
      </c>
      <c r="V1866" t="s">
        <v>28</v>
      </c>
      <c r="W1866" t="s">
        <v>33</v>
      </c>
    </row>
    <row r="1867" spans="1:23" x14ac:dyDescent="0.25">
      <c r="A1867" s="12">
        <v>44091</v>
      </c>
      <c r="B1867" t="s">
        <v>38</v>
      </c>
      <c r="C1867" t="s">
        <v>39</v>
      </c>
      <c r="D1867">
        <v>2481.92</v>
      </c>
      <c r="E1867">
        <v>2732.88</v>
      </c>
      <c r="F1867">
        <v>2450.1799999999998</v>
      </c>
      <c r="G1867">
        <v>2587.44</v>
      </c>
      <c r="H1867">
        <v>13476500</v>
      </c>
      <c r="I1867">
        <v>4.25</v>
      </c>
      <c r="J1867" t="s">
        <v>48</v>
      </c>
      <c r="K1867">
        <v>2020</v>
      </c>
      <c r="L1867">
        <v>3</v>
      </c>
      <c r="M1867" t="s">
        <v>59</v>
      </c>
      <c r="N1867" t="s">
        <v>48</v>
      </c>
      <c r="O1867">
        <v>38</v>
      </c>
      <c r="P1867">
        <v>282.70000000000027</v>
      </c>
      <c r="Q1867">
        <v>105.52</v>
      </c>
      <c r="R1867">
        <v>4.25154718927282</v>
      </c>
      <c r="S1867">
        <v>11.39037519339867</v>
      </c>
      <c r="T1867" t="s">
        <v>27</v>
      </c>
      <c r="U1867">
        <v>48.55323664662189</v>
      </c>
      <c r="V1867" t="s">
        <v>28</v>
      </c>
      <c r="W1867" t="s">
        <v>4</v>
      </c>
    </row>
    <row r="1868" spans="1:23" x14ac:dyDescent="0.25">
      <c r="A1868" s="12">
        <v>44091</v>
      </c>
      <c r="B1868" t="s">
        <v>40</v>
      </c>
      <c r="C1868" t="s">
        <v>41</v>
      </c>
      <c r="D1868">
        <v>35722.26</v>
      </c>
      <c r="E1868">
        <v>35896.28</v>
      </c>
      <c r="F1868">
        <v>35700.46</v>
      </c>
      <c r="G1868">
        <v>35772.25</v>
      </c>
      <c r="H1868">
        <v>48229714</v>
      </c>
      <c r="I1868">
        <v>0.14000000000000001</v>
      </c>
      <c r="J1868" t="s">
        <v>48</v>
      </c>
      <c r="K1868">
        <v>2020</v>
      </c>
      <c r="L1868">
        <v>3</v>
      </c>
      <c r="M1868" t="s">
        <v>59</v>
      </c>
      <c r="N1868" t="s">
        <v>48</v>
      </c>
      <c r="O1868">
        <v>38</v>
      </c>
      <c r="P1868">
        <v>195.81999999999971</v>
      </c>
      <c r="Q1868">
        <v>49.989999999997963</v>
      </c>
      <c r="R1868">
        <v>0.13994075402843481</v>
      </c>
      <c r="S1868">
        <v>0.54817360379774316</v>
      </c>
      <c r="T1868" t="s">
        <v>27</v>
      </c>
      <c r="U1868">
        <v>36.66121948728474</v>
      </c>
      <c r="V1868" t="s">
        <v>28</v>
      </c>
      <c r="W1868" t="s">
        <v>5</v>
      </c>
    </row>
    <row r="1869" spans="1:23" x14ac:dyDescent="0.25">
      <c r="A1869" s="12">
        <v>44091</v>
      </c>
      <c r="B1869" t="s">
        <v>42</v>
      </c>
      <c r="C1869" t="s">
        <v>43</v>
      </c>
      <c r="D1869">
        <v>37029.26</v>
      </c>
      <c r="E1869">
        <v>37414.639999999999</v>
      </c>
      <c r="F1869">
        <v>37011.56</v>
      </c>
      <c r="G1869">
        <v>37168.410000000003</v>
      </c>
      <c r="H1869">
        <v>7120632</v>
      </c>
      <c r="I1869">
        <v>0.38</v>
      </c>
      <c r="J1869" t="s">
        <v>48</v>
      </c>
      <c r="K1869">
        <v>2020</v>
      </c>
      <c r="L1869">
        <v>3</v>
      </c>
      <c r="M1869" t="s">
        <v>59</v>
      </c>
      <c r="N1869" t="s">
        <v>48</v>
      </c>
      <c r="O1869">
        <v>38</v>
      </c>
      <c r="P1869">
        <v>403.08000000000169</v>
      </c>
      <c r="Q1869">
        <v>139.15000000000151</v>
      </c>
      <c r="R1869">
        <v>0.37578390710481779</v>
      </c>
      <c r="S1869">
        <v>1.088544572589357</v>
      </c>
      <c r="T1869" t="s">
        <v>27</v>
      </c>
      <c r="U1869">
        <v>38.912870894116587</v>
      </c>
      <c r="V1869" t="s">
        <v>28</v>
      </c>
      <c r="W1869" t="s">
        <v>5</v>
      </c>
    </row>
    <row r="1870" spans="1:23" x14ac:dyDescent="0.25">
      <c r="A1870" s="12">
        <v>44091</v>
      </c>
      <c r="B1870" t="s">
        <v>44</v>
      </c>
      <c r="C1870" t="s">
        <v>45</v>
      </c>
      <c r="D1870">
        <v>10102.42</v>
      </c>
      <c r="E1870">
        <v>10720.32</v>
      </c>
      <c r="F1870">
        <v>10009.06</v>
      </c>
      <c r="G1870">
        <v>10543.68</v>
      </c>
      <c r="H1870">
        <v>30783879</v>
      </c>
      <c r="I1870">
        <v>4.37</v>
      </c>
      <c r="J1870" t="s">
        <v>48</v>
      </c>
      <c r="K1870">
        <v>2020</v>
      </c>
      <c r="L1870">
        <v>3</v>
      </c>
      <c r="M1870" t="s">
        <v>59</v>
      </c>
      <c r="N1870" t="s">
        <v>48</v>
      </c>
      <c r="O1870">
        <v>38</v>
      </c>
      <c r="P1870">
        <v>711.26000000000022</v>
      </c>
      <c r="Q1870">
        <v>441.26000000000022</v>
      </c>
      <c r="R1870">
        <v>4.3678643334963327</v>
      </c>
      <c r="S1870">
        <v>7.0404912882259918</v>
      </c>
      <c r="T1870" t="s">
        <v>27</v>
      </c>
      <c r="U1870">
        <v>75.165199786294835</v>
      </c>
      <c r="V1870" t="s">
        <v>28</v>
      </c>
      <c r="W1870" t="s">
        <v>4</v>
      </c>
    </row>
    <row r="1871" spans="1:23" x14ac:dyDescent="0.25">
      <c r="A1871" s="12">
        <v>44091</v>
      </c>
      <c r="B1871" t="s">
        <v>46</v>
      </c>
      <c r="C1871" t="s">
        <v>47</v>
      </c>
      <c r="D1871">
        <v>32421.71</v>
      </c>
      <c r="E1871">
        <v>32509.56</v>
      </c>
      <c r="F1871">
        <v>31879.47</v>
      </c>
      <c r="G1871">
        <v>32083.32</v>
      </c>
      <c r="H1871">
        <v>13838535</v>
      </c>
      <c r="I1871">
        <v>-1.04</v>
      </c>
      <c r="J1871" t="s">
        <v>48</v>
      </c>
      <c r="K1871">
        <v>2020</v>
      </c>
      <c r="L1871">
        <v>3</v>
      </c>
      <c r="M1871" t="s">
        <v>59</v>
      </c>
      <c r="N1871" t="s">
        <v>48</v>
      </c>
      <c r="O1871">
        <v>38</v>
      </c>
      <c r="P1871">
        <v>630.09000000000015</v>
      </c>
      <c r="Q1871">
        <v>-338.38999999999942</v>
      </c>
      <c r="R1871">
        <v>-1.043714227287825</v>
      </c>
      <c r="S1871">
        <v>1.943420010850754</v>
      </c>
      <c r="T1871" t="s">
        <v>30</v>
      </c>
      <c r="U1871">
        <v>32.352521068418561</v>
      </c>
      <c r="V1871" t="s">
        <v>31</v>
      </c>
      <c r="W1871" t="s">
        <v>5</v>
      </c>
    </row>
    <row r="1872" spans="1:23" x14ac:dyDescent="0.25">
      <c r="A1872" s="12">
        <v>44092</v>
      </c>
      <c r="B1872" t="s">
        <v>23</v>
      </c>
      <c r="C1872" t="s">
        <v>24</v>
      </c>
      <c r="D1872">
        <v>20600.11</v>
      </c>
      <c r="E1872">
        <v>20797.7</v>
      </c>
      <c r="F1872">
        <v>19983.11</v>
      </c>
      <c r="G1872">
        <v>20275.740000000002</v>
      </c>
      <c r="H1872">
        <v>11480470</v>
      </c>
      <c r="I1872">
        <v>-1.57</v>
      </c>
      <c r="J1872" t="s">
        <v>49</v>
      </c>
      <c r="K1872">
        <v>2020</v>
      </c>
      <c r="L1872">
        <v>3</v>
      </c>
      <c r="M1872" t="s">
        <v>59</v>
      </c>
      <c r="N1872" t="s">
        <v>49</v>
      </c>
      <c r="O1872">
        <v>38</v>
      </c>
      <c r="P1872">
        <v>814.59000000000015</v>
      </c>
      <c r="Q1872">
        <v>-324.36999999999898</v>
      </c>
      <c r="R1872">
        <v>-1.574603242409865</v>
      </c>
      <c r="S1872">
        <v>3.9542992731592221</v>
      </c>
      <c r="T1872" t="s">
        <v>30</v>
      </c>
      <c r="U1872">
        <v>35.923593464196827</v>
      </c>
      <c r="V1872" t="s">
        <v>31</v>
      </c>
      <c r="W1872" t="s">
        <v>33</v>
      </c>
    </row>
    <row r="1873" spans="1:23" x14ac:dyDescent="0.25">
      <c r="A1873" s="12">
        <v>44092</v>
      </c>
      <c r="B1873" t="s">
        <v>29</v>
      </c>
      <c r="C1873" t="s">
        <v>24</v>
      </c>
      <c r="D1873">
        <v>36030.720000000001</v>
      </c>
      <c r="E1873">
        <v>36217.599999999999</v>
      </c>
      <c r="F1873">
        <v>35960.94</v>
      </c>
      <c r="G1873">
        <v>36112.06</v>
      </c>
      <c r="H1873">
        <v>33258590</v>
      </c>
      <c r="I1873">
        <v>0.23</v>
      </c>
      <c r="J1873" t="s">
        <v>49</v>
      </c>
      <c r="K1873">
        <v>2020</v>
      </c>
      <c r="L1873">
        <v>3</v>
      </c>
      <c r="M1873" t="s">
        <v>59</v>
      </c>
      <c r="N1873" t="s">
        <v>49</v>
      </c>
      <c r="O1873">
        <v>38</v>
      </c>
      <c r="P1873">
        <v>256.65999999999622</v>
      </c>
      <c r="Q1873">
        <v>81.339999999996508</v>
      </c>
      <c r="R1873">
        <v>0.22575180290595501</v>
      </c>
      <c r="S1873">
        <v>0.71233658389284527</v>
      </c>
      <c r="T1873" t="s">
        <v>27</v>
      </c>
      <c r="U1873">
        <v>58.879451414321501</v>
      </c>
      <c r="V1873" t="s">
        <v>28</v>
      </c>
      <c r="W1873" t="s">
        <v>5</v>
      </c>
    </row>
    <row r="1874" spans="1:23" x14ac:dyDescent="0.25">
      <c r="A1874" s="12">
        <v>44092</v>
      </c>
      <c r="B1874" t="s">
        <v>32</v>
      </c>
      <c r="C1874" t="s">
        <v>24</v>
      </c>
      <c r="D1874">
        <v>11325.92</v>
      </c>
      <c r="E1874">
        <v>11603.71</v>
      </c>
      <c r="F1874">
        <v>11067.34</v>
      </c>
      <c r="G1874">
        <v>11447.26</v>
      </c>
      <c r="H1874">
        <v>32514633</v>
      </c>
      <c r="I1874">
        <v>1.07</v>
      </c>
      <c r="J1874" t="s">
        <v>49</v>
      </c>
      <c r="K1874">
        <v>2020</v>
      </c>
      <c r="L1874">
        <v>3</v>
      </c>
      <c r="M1874" t="s">
        <v>59</v>
      </c>
      <c r="N1874" t="s">
        <v>49</v>
      </c>
      <c r="O1874">
        <v>38</v>
      </c>
      <c r="P1874">
        <v>536.36999999999898</v>
      </c>
      <c r="Q1874">
        <v>121.3400000000001</v>
      </c>
      <c r="R1874">
        <v>1.0713478463559709</v>
      </c>
      <c r="S1874">
        <v>4.7357742240806839</v>
      </c>
      <c r="T1874" t="s">
        <v>27</v>
      </c>
      <c r="U1874">
        <v>70.831701996756109</v>
      </c>
      <c r="V1874" t="s">
        <v>28</v>
      </c>
      <c r="W1874" t="s">
        <v>4</v>
      </c>
    </row>
    <row r="1875" spans="1:23" x14ac:dyDescent="0.25">
      <c r="A1875" s="12">
        <v>44092</v>
      </c>
      <c r="B1875" t="s">
        <v>34</v>
      </c>
      <c r="C1875" t="s">
        <v>35</v>
      </c>
      <c r="D1875">
        <v>18271.95</v>
      </c>
      <c r="E1875">
        <v>18476.689999999999</v>
      </c>
      <c r="F1875">
        <v>18232.62</v>
      </c>
      <c r="G1875">
        <v>18263.09</v>
      </c>
      <c r="H1875">
        <v>1975288</v>
      </c>
      <c r="I1875">
        <v>-0.05</v>
      </c>
      <c r="J1875" t="s">
        <v>49</v>
      </c>
      <c r="K1875">
        <v>2020</v>
      </c>
      <c r="L1875">
        <v>3</v>
      </c>
      <c r="M1875" t="s">
        <v>59</v>
      </c>
      <c r="N1875" t="s">
        <v>49</v>
      </c>
      <c r="O1875">
        <v>38</v>
      </c>
      <c r="P1875">
        <v>244.06999999999971</v>
      </c>
      <c r="Q1875">
        <v>-8.8600000000005821</v>
      </c>
      <c r="R1875">
        <v>-4.8489624807426593E-2</v>
      </c>
      <c r="S1875">
        <v>1.3357632874433201</v>
      </c>
      <c r="T1875" t="s">
        <v>30</v>
      </c>
      <c r="U1875">
        <v>12.48412340721973</v>
      </c>
      <c r="V1875" t="s">
        <v>31</v>
      </c>
      <c r="W1875" t="s">
        <v>5</v>
      </c>
    </row>
    <row r="1876" spans="1:23" x14ac:dyDescent="0.25">
      <c r="A1876" s="12">
        <v>44092</v>
      </c>
      <c r="B1876" t="s">
        <v>36</v>
      </c>
      <c r="C1876" t="s">
        <v>37</v>
      </c>
      <c r="D1876">
        <v>13907.55</v>
      </c>
      <c r="E1876">
        <v>14047.57</v>
      </c>
      <c r="F1876">
        <v>13546.44</v>
      </c>
      <c r="G1876">
        <v>13576.53</v>
      </c>
      <c r="H1876">
        <v>35288823</v>
      </c>
      <c r="I1876">
        <v>-2.38</v>
      </c>
      <c r="J1876" t="s">
        <v>49</v>
      </c>
      <c r="K1876">
        <v>2020</v>
      </c>
      <c r="L1876">
        <v>3</v>
      </c>
      <c r="M1876" t="s">
        <v>59</v>
      </c>
      <c r="N1876" t="s">
        <v>49</v>
      </c>
      <c r="O1876">
        <v>38</v>
      </c>
      <c r="P1876">
        <v>501.1299999999992</v>
      </c>
      <c r="Q1876">
        <v>-331.01999999999862</v>
      </c>
      <c r="R1876">
        <v>-2.380146035786308</v>
      </c>
      <c r="S1876">
        <v>3.603294613357487</v>
      </c>
      <c r="T1876" t="s">
        <v>30</v>
      </c>
      <c r="U1876">
        <v>6.0044299882266463</v>
      </c>
      <c r="V1876" t="s">
        <v>31</v>
      </c>
      <c r="W1876" t="s">
        <v>33</v>
      </c>
    </row>
    <row r="1877" spans="1:23" x14ac:dyDescent="0.25">
      <c r="A1877" s="12">
        <v>44092</v>
      </c>
      <c r="B1877" t="s">
        <v>38</v>
      </c>
      <c r="C1877" t="s">
        <v>39</v>
      </c>
      <c r="D1877">
        <v>31606.2</v>
      </c>
      <c r="E1877">
        <v>31706.84</v>
      </c>
      <c r="F1877">
        <v>31566.99</v>
      </c>
      <c r="G1877">
        <v>31591.69</v>
      </c>
      <c r="H1877">
        <v>15691024</v>
      </c>
      <c r="I1877">
        <v>-0.05</v>
      </c>
      <c r="J1877" t="s">
        <v>49</v>
      </c>
      <c r="K1877">
        <v>2020</v>
      </c>
      <c r="L1877">
        <v>3</v>
      </c>
      <c r="M1877" t="s">
        <v>59</v>
      </c>
      <c r="N1877" t="s">
        <v>49</v>
      </c>
      <c r="O1877">
        <v>38</v>
      </c>
      <c r="P1877">
        <v>139.84999999999849</v>
      </c>
      <c r="Q1877">
        <v>-14.510000000002041</v>
      </c>
      <c r="R1877">
        <v>-4.590871411306021E-2</v>
      </c>
      <c r="S1877">
        <v>0.44247647613442481</v>
      </c>
      <c r="T1877" t="s">
        <v>30</v>
      </c>
      <c r="U1877">
        <v>17.661780479082839</v>
      </c>
      <c r="V1877" t="s">
        <v>31</v>
      </c>
      <c r="W1877" t="s">
        <v>5</v>
      </c>
    </row>
    <row r="1878" spans="1:23" x14ac:dyDescent="0.25">
      <c r="A1878" s="12">
        <v>44092</v>
      </c>
      <c r="B1878" t="s">
        <v>40</v>
      </c>
      <c r="C1878" t="s">
        <v>41</v>
      </c>
      <c r="D1878">
        <v>34158.230000000003</v>
      </c>
      <c r="E1878">
        <v>34227.1</v>
      </c>
      <c r="F1878">
        <v>33961.03</v>
      </c>
      <c r="G1878">
        <v>34013.769999999997</v>
      </c>
      <c r="H1878">
        <v>44286388</v>
      </c>
      <c r="I1878">
        <v>-0.42</v>
      </c>
      <c r="J1878" t="s">
        <v>49</v>
      </c>
      <c r="K1878">
        <v>2020</v>
      </c>
      <c r="L1878">
        <v>3</v>
      </c>
      <c r="M1878" t="s">
        <v>59</v>
      </c>
      <c r="N1878" t="s">
        <v>49</v>
      </c>
      <c r="O1878">
        <v>38</v>
      </c>
      <c r="P1878">
        <v>266.06999999999971</v>
      </c>
      <c r="Q1878">
        <v>-144.4600000000064</v>
      </c>
      <c r="R1878">
        <v>-0.42291418495632349</v>
      </c>
      <c r="S1878">
        <v>0.77893380306883497</v>
      </c>
      <c r="T1878" t="s">
        <v>30</v>
      </c>
      <c r="U1878">
        <v>19.82185139248995</v>
      </c>
      <c r="V1878" t="s">
        <v>31</v>
      </c>
      <c r="W1878" t="s">
        <v>5</v>
      </c>
    </row>
    <row r="1879" spans="1:23" x14ac:dyDescent="0.25">
      <c r="A1879" s="12">
        <v>44092</v>
      </c>
      <c r="B1879" t="s">
        <v>42</v>
      </c>
      <c r="C1879" t="s">
        <v>43</v>
      </c>
      <c r="D1879">
        <v>9272.89</v>
      </c>
      <c r="E1879">
        <v>9563.4699999999993</v>
      </c>
      <c r="F1879">
        <v>9014.44</v>
      </c>
      <c r="G1879">
        <v>9245.99</v>
      </c>
      <c r="H1879">
        <v>33659749</v>
      </c>
      <c r="I1879">
        <v>-0.28999999999999998</v>
      </c>
      <c r="J1879" t="s">
        <v>49</v>
      </c>
      <c r="K1879">
        <v>2020</v>
      </c>
      <c r="L1879">
        <v>3</v>
      </c>
      <c r="M1879" t="s">
        <v>59</v>
      </c>
      <c r="N1879" t="s">
        <v>49</v>
      </c>
      <c r="O1879">
        <v>38</v>
      </c>
      <c r="P1879">
        <v>549.02999999999884</v>
      </c>
      <c r="Q1879">
        <v>-26.89999999999964</v>
      </c>
      <c r="R1879">
        <v>-0.29009294836884342</v>
      </c>
      <c r="S1879">
        <v>5.9208078603326353</v>
      </c>
      <c r="T1879" t="s">
        <v>30</v>
      </c>
      <c r="U1879">
        <v>42.174380270659107</v>
      </c>
      <c r="V1879" t="s">
        <v>31</v>
      </c>
      <c r="W1879" t="s">
        <v>4</v>
      </c>
    </row>
    <row r="1880" spans="1:23" x14ac:dyDescent="0.25">
      <c r="A1880" s="12">
        <v>44092</v>
      </c>
      <c r="B1880" t="s">
        <v>44</v>
      </c>
      <c r="C1880" t="s">
        <v>45</v>
      </c>
      <c r="D1880">
        <v>21653.94</v>
      </c>
      <c r="E1880">
        <v>21927.97</v>
      </c>
      <c r="F1880">
        <v>21373.15</v>
      </c>
      <c r="G1880">
        <v>21916.23</v>
      </c>
      <c r="H1880">
        <v>6648399</v>
      </c>
      <c r="I1880">
        <v>1.21</v>
      </c>
      <c r="J1880" t="s">
        <v>49</v>
      </c>
      <c r="K1880">
        <v>2020</v>
      </c>
      <c r="L1880">
        <v>3</v>
      </c>
      <c r="M1880" t="s">
        <v>59</v>
      </c>
      <c r="N1880" t="s">
        <v>49</v>
      </c>
      <c r="O1880">
        <v>38</v>
      </c>
      <c r="P1880">
        <v>554.81999999999971</v>
      </c>
      <c r="Q1880">
        <v>262.29000000000087</v>
      </c>
      <c r="R1880">
        <v>1.211280718428152</v>
      </c>
      <c r="S1880">
        <v>2.5622126966270331</v>
      </c>
      <c r="T1880" t="s">
        <v>27</v>
      </c>
      <c r="U1880">
        <v>97.883998413899704</v>
      </c>
      <c r="V1880" t="s">
        <v>28</v>
      </c>
      <c r="W1880" t="s">
        <v>33</v>
      </c>
    </row>
    <row r="1881" spans="1:23" x14ac:dyDescent="0.25">
      <c r="A1881" s="12">
        <v>44092</v>
      </c>
      <c r="B1881" t="s">
        <v>46</v>
      </c>
      <c r="C1881" t="s">
        <v>47</v>
      </c>
      <c r="D1881">
        <v>34368.5</v>
      </c>
      <c r="E1881">
        <v>34822.94</v>
      </c>
      <c r="F1881">
        <v>34334.47</v>
      </c>
      <c r="G1881">
        <v>34795.769999999997</v>
      </c>
      <c r="H1881">
        <v>9264197</v>
      </c>
      <c r="I1881">
        <v>1.24</v>
      </c>
      <c r="J1881" t="s">
        <v>49</v>
      </c>
      <c r="K1881">
        <v>2020</v>
      </c>
      <c r="L1881">
        <v>3</v>
      </c>
      <c r="M1881" t="s">
        <v>59</v>
      </c>
      <c r="N1881" t="s">
        <v>49</v>
      </c>
      <c r="O1881">
        <v>38</v>
      </c>
      <c r="P1881">
        <v>488.47000000000122</v>
      </c>
      <c r="Q1881">
        <v>427.2699999999968</v>
      </c>
      <c r="R1881">
        <v>1.2432023509899961</v>
      </c>
      <c r="S1881">
        <v>1.421272386051184</v>
      </c>
      <c r="T1881" t="s">
        <v>27</v>
      </c>
      <c r="U1881">
        <v>94.437734149486047</v>
      </c>
      <c r="V1881" t="s">
        <v>28</v>
      </c>
      <c r="W1881" t="s">
        <v>5</v>
      </c>
    </row>
    <row r="1882" spans="1:23" x14ac:dyDescent="0.25">
      <c r="A1882" s="12">
        <v>44095</v>
      </c>
      <c r="B1882" t="s">
        <v>23</v>
      </c>
      <c r="C1882" t="s">
        <v>24</v>
      </c>
      <c r="D1882">
        <v>38957.93</v>
      </c>
      <c r="E1882">
        <v>39211.69</v>
      </c>
      <c r="F1882">
        <v>38524.31</v>
      </c>
      <c r="G1882">
        <v>38807.919999999998</v>
      </c>
      <c r="H1882">
        <v>23930686</v>
      </c>
      <c r="I1882">
        <v>-0.39</v>
      </c>
      <c r="J1882" t="s">
        <v>50</v>
      </c>
      <c r="K1882">
        <v>2020</v>
      </c>
      <c r="L1882">
        <v>3</v>
      </c>
      <c r="M1882" t="s">
        <v>59</v>
      </c>
      <c r="N1882" t="s">
        <v>50</v>
      </c>
      <c r="O1882">
        <v>39</v>
      </c>
      <c r="P1882">
        <v>687.38000000000466</v>
      </c>
      <c r="Q1882">
        <v>-150.01000000000201</v>
      </c>
      <c r="R1882">
        <v>-0.38505639288330268</v>
      </c>
      <c r="S1882">
        <v>1.764416127858961</v>
      </c>
      <c r="T1882" t="s">
        <v>30</v>
      </c>
      <c r="U1882">
        <v>41.259565305944108</v>
      </c>
      <c r="V1882" t="s">
        <v>31</v>
      </c>
      <c r="W1882" t="s">
        <v>5</v>
      </c>
    </row>
    <row r="1883" spans="1:23" x14ac:dyDescent="0.25">
      <c r="A1883" s="12">
        <v>44095</v>
      </c>
      <c r="B1883" t="s">
        <v>29</v>
      </c>
      <c r="C1883" t="s">
        <v>24</v>
      </c>
      <c r="D1883">
        <v>19212.98</v>
      </c>
      <c r="E1883">
        <v>19571.79</v>
      </c>
      <c r="F1883">
        <v>18975.990000000002</v>
      </c>
      <c r="G1883">
        <v>19525.009999999998</v>
      </c>
      <c r="H1883">
        <v>8452840</v>
      </c>
      <c r="I1883">
        <v>1.62</v>
      </c>
      <c r="J1883" t="s">
        <v>50</v>
      </c>
      <c r="K1883">
        <v>2020</v>
      </c>
      <c r="L1883">
        <v>3</v>
      </c>
      <c r="M1883" t="s">
        <v>59</v>
      </c>
      <c r="N1883" t="s">
        <v>50</v>
      </c>
      <c r="O1883">
        <v>39</v>
      </c>
      <c r="P1883">
        <v>595.79999999999927</v>
      </c>
      <c r="Q1883">
        <v>312.02999999999878</v>
      </c>
      <c r="R1883">
        <v>1.6240583189073159</v>
      </c>
      <c r="S1883">
        <v>3.1010285754734519</v>
      </c>
      <c r="T1883" t="s">
        <v>27</v>
      </c>
      <c r="U1883">
        <v>92.148371936891152</v>
      </c>
      <c r="V1883" t="s">
        <v>28</v>
      </c>
      <c r="W1883" t="s">
        <v>33</v>
      </c>
    </row>
    <row r="1884" spans="1:23" x14ac:dyDescent="0.25">
      <c r="A1884" s="12">
        <v>44095</v>
      </c>
      <c r="B1884" t="s">
        <v>32</v>
      </c>
      <c r="C1884" t="s">
        <v>24</v>
      </c>
      <c r="D1884">
        <v>3019.55</v>
      </c>
      <c r="E1884">
        <v>3708.24</v>
      </c>
      <c r="F1884">
        <v>2951.81</v>
      </c>
      <c r="G1884">
        <v>3435.7</v>
      </c>
      <c r="H1884">
        <v>1799800</v>
      </c>
      <c r="I1884">
        <v>13.78</v>
      </c>
      <c r="J1884" t="s">
        <v>50</v>
      </c>
      <c r="K1884">
        <v>2020</v>
      </c>
      <c r="L1884">
        <v>3</v>
      </c>
      <c r="M1884" t="s">
        <v>59</v>
      </c>
      <c r="N1884" t="s">
        <v>50</v>
      </c>
      <c r="O1884">
        <v>39</v>
      </c>
      <c r="P1884">
        <v>756.42999999999984</v>
      </c>
      <c r="Q1884">
        <v>416.14999999999958</v>
      </c>
      <c r="R1884">
        <v>13.781854912155771</v>
      </c>
      <c r="S1884">
        <v>25.051083770760531</v>
      </c>
      <c r="T1884" t="s">
        <v>27</v>
      </c>
      <c r="U1884">
        <v>63.970228573694847</v>
      </c>
      <c r="V1884" t="s">
        <v>28</v>
      </c>
      <c r="W1884" t="s">
        <v>4</v>
      </c>
    </row>
    <row r="1885" spans="1:23" x14ac:dyDescent="0.25">
      <c r="A1885" s="12">
        <v>44095</v>
      </c>
      <c r="B1885" t="s">
        <v>34</v>
      </c>
      <c r="C1885" t="s">
        <v>35</v>
      </c>
      <c r="D1885">
        <v>13760.47</v>
      </c>
      <c r="E1885">
        <v>13861.07</v>
      </c>
      <c r="F1885">
        <v>13517.13</v>
      </c>
      <c r="G1885">
        <v>13797.59</v>
      </c>
      <c r="H1885">
        <v>35409759</v>
      </c>
      <c r="I1885">
        <v>0.27</v>
      </c>
      <c r="J1885" t="s">
        <v>50</v>
      </c>
      <c r="K1885">
        <v>2020</v>
      </c>
      <c r="L1885">
        <v>3</v>
      </c>
      <c r="M1885" t="s">
        <v>59</v>
      </c>
      <c r="N1885" t="s">
        <v>50</v>
      </c>
      <c r="O1885">
        <v>39</v>
      </c>
      <c r="P1885">
        <v>343.94000000000051</v>
      </c>
      <c r="Q1885">
        <v>37.1200000000008</v>
      </c>
      <c r="R1885">
        <v>0.26975822773495972</v>
      </c>
      <c r="S1885">
        <v>2.4994785788566851</v>
      </c>
      <c r="T1885" t="s">
        <v>27</v>
      </c>
      <c r="U1885">
        <v>81.543292434727149</v>
      </c>
      <c r="V1885" t="s">
        <v>28</v>
      </c>
      <c r="W1885" t="s">
        <v>33</v>
      </c>
    </row>
    <row r="1886" spans="1:23" x14ac:dyDescent="0.25">
      <c r="A1886" s="12">
        <v>44095</v>
      </c>
      <c r="B1886" t="s">
        <v>36</v>
      </c>
      <c r="C1886" t="s">
        <v>37</v>
      </c>
      <c r="D1886">
        <v>31818.41</v>
      </c>
      <c r="E1886">
        <v>32053.4</v>
      </c>
      <c r="F1886">
        <v>31666.18</v>
      </c>
      <c r="G1886">
        <v>31795.69</v>
      </c>
      <c r="H1886">
        <v>9614291</v>
      </c>
      <c r="I1886">
        <v>-7.0000000000000007E-2</v>
      </c>
      <c r="J1886" t="s">
        <v>50</v>
      </c>
      <c r="K1886">
        <v>2020</v>
      </c>
      <c r="L1886">
        <v>3</v>
      </c>
      <c r="M1886" t="s">
        <v>59</v>
      </c>
      <c r="N1886" t="s">
        <v>50</v>
      </c>
      <c r="O1886">
        <v>39</v>
      </c>
      <c r="P1886">
        <v>387.22000000000122</v>
      </c>
      <c r="Q1886">
        <v>-22.720000000001161</v>
      </c>
      <c r="R1886">
        <v>-7.1405202208410679E-2</v>
      </c>
      <c r="S1886">
        <v>1.2169684154550811</v>
      </c>
      <c r="T1886" t="s">
        <v>30</v>
      </c>
      <c r="U1886">
        <v>33.446102990547487</v>
      </c>
      <c r="V1886" t="s">
        <v>31</v>
      </c>
      <c r="W1886" t="s">
        <v>5</v>
      </c>
    </row>
    <row r="1887" spans="1:23" x14ac:dyDescent="0.25">
      <c r="A1887" s="12">
        <v>44095</v>
      </c>
      <c r="B1887" t="s">
        <v>38</v>
      </c>
      <c r="C1887" t="s">
        <v>39</v>
      </c>
      <c r="D1887">
        <v>25691.17</v>
      </c>
      <c r="E1887">
        <v>25873.77</v>
      </c>
      <c r="F1887">
        <v>25195.58</v>
      </c>
      <c r="G1887">
        <v>25241.38</v>
      </c>
      <c r="H1887">
        <v>11558423</v>
      </c>
      <c r="I1887">
        <v>-1.75</v>
      </c>
      <c r="J1887" t="s">
        <v>50</v>
      </c>
      <c r="K1887">
        <v>2020</v>
      </c>
      <c r="L1887">
        <v>3</v>
      </c>
      <c r="M1887" t="s">
        <v>59</v>
      </c>
      <c r="N1887" t="s">
        <v>50</v>
      </c>
      <c r="O1887">
        <v>39</v>
      </c>
      <c r="P1887">
        <v>678.18999999999869</v>
      </c>
      <c r="Q1887">
        <v>-449.78999999999718</v>
      </c>
      <c r="R1887">
        <v>-1.750757166761955</v>
      </c>
      <c r="S1887">
        <v>2.639778569835467</v>
      </c>
      <c r="T1887" t="s">
        <v>30</v>
      </c>
      <c r="U1887">
        <v>6.7532697326706916</v>
      </c>
      <c r="V1887" t="s">
        <v>31</v>
      </c>
      <c r="W1887" t="s">
        <v>33</v>
      </c>
    </row>
    <row r="1888" spans="1:23" x14ac:dyDescent="0.25">
      <c r="A1888" s="12">
        <v>44095</v>
      </c>
      <c r="B1888" t="s">
        <v>40</v>
      </c>
      <c r="C1888" t="s">
        <v>41</v>
      </c>
      <c r="D1888">
        <v>32650.33</v>
      </c>
      <c r="E1888">
        <v>32879.83</v>
      </c>
      <c r="F1888">
        <v>32284.59</v>
      </c>
      <c r="G1888">
        <v>32570.92</v>
      </c>
      <c r="H1888">
        <v>25601348</v>
      </c>
      <c r="I1888">
        <v>-0.24</v>
      </c>
      <c r="J1888" t="s">
        <v>50</v>
      </c>
      <c r="K1888">
        <v>2020</v>
      </c>
      <c r="L1888">
        <v>3</v>
      </c>
      <c r="M1888" t="s">
        <v>59</v>
      </c>
      <c r="N1888" t="s">
        <v>50</v>
      </c>
      <c r="O1888">
        <v>39</v>
      </c>
      <c r="P1888">
        <v>595.2400000000016</v>
      </c>
      <c r="Q1888">
        <v>-79.410000000003492</v>
      </c>
      <c r="R1888">
        <v>-0.24321346828654869</v>
      </c>
      <c r="S1888">
        <v>1.823074988828602</v>
      </c>
      <c r="T1888" t="s">
        <v>30</v>
      </c>
      <c r="U1888">
        <v>48.103286069484128</v>
      </c>
      <c r="V1888" t="s">
        <v>31</v>
      </c>
      <c r="W1888" t="s">
        <v>5</v>
      </c>
    </row>
    <row r="1889" spans="1:23" x14ac:dyDescent="0.25">
      <c r="A1889" s="12">
        <v>44095</v>
      </c>
      <c r="B1889" t="s">
        <v>42</v>
      </c>
      <c r="C1889" t="s">
        <v>43</v>
      </c>
      <c r="D1889">
        <v>16467.740000000002</v>
      </c>
      <c r="E1889">
        <v>16553.18</v>
      </c>
      <c r="F1889">
        <v>16064.22</v>
      </c>
      <c r="G1889">
        <v>16337.75</v>
      </c>
      <c r="H1889">
        <v>4987422</v>
      </c>
      <c r="I1889">
        <v>-0.79</v>
      </c>
      <c r="J1889" t="s">
        <v>50</v>
      </c>
      <c r="K1889">
        <v>2020</v>
      </c>
      <c r="L1889">
        <v>3</v>
      </c>
      <c r="M1889" t="s">
        <v>59</v>
      </c>
      <c r="N1889" t="s">
        <v>50</v>
      </c>
      <c r="O1889">
        <v>39</v>
      </c>
      <c r="P1889">
        <v>488.96000000000089</v>
      </c>
      <c r="Q1889">
        <v>-129.9900000000016</v>
      </c>
      <c r="R1889">
        <v>-0.78936150315709119</v>
      </c>
      <c r="S1889">
        <v>2.9691991736571071</v>
      </c>
      <c r="T1889" t="s">
        <v>30</v>
      </c>
      <c r="U1889">
        <v>55.941181282722539</v>
      </c>
      <c r="V1889" t="s">
        <v>31</v>
      </c>
      <c r="W1889" t="s">
        <v>33</v>
      </c>
    </row>
    <row r="1890" spans="1:23" x14ac:dyDescent="0.25">
      <c r="A1890" s="12">
        <v>44095</v>
      </c>
      <c r="B1890" t="s">
        <v>44</v>
      </c>
      <c r="C1890" t="s">
        <v>45</v>
      </c>
      <c r="D1890">
        <v>34871.67</v>
      </c>
      <c r="E1890">
        <v>35444.07</v>
      </c>
      <c r="F1890">
        <v>34684.199999999997</v>
      </c>
      <c r="G1890">
        <v>35236.080000000002</v>
      </c>
      <c r="H1890">
        <v>2913894</v>
      </c>
      <c r="I1890">
        <v>1.05</v>
      </c>
      <c r="J1890" t="s">
        <v>50</v>
      </c>
      <c r="K1890">
        <v>2020</v>
      </c>
      <c r="L1890">
        <v>3</v>
      </c>
      <c r="M1890" t="s">
        <v>59</v>
      </c>
      <c r="N1890" t="s">
        <v>50</v>
      </c>
      <c r="O1890">
        <v>39</v>
      </c>
      <c r="P1890">
        <v>759.87000000000262</v>
      </c>
      <c r="Q1890">
        <v>364.41000000000349</v>
      </c>
      <c r="R1890">
        <v>1.0450030067387179</v>
      </c>
      <c r="S1890">
        <v>2.1790467734983801</v>
      </c>
      <c r="T1890" t="s">
        <v>27</v>
      </c>
      <c r="U1890">
        <v>72.628212720597304</v>
      </c>
      <c r="V1890" t="s">
        <v>28</v>
      </c>
      <c r="W1890" t="s">
        <v>33</v>
      </c>
    </row>
    <row r="1891" spans="1:23" x14ac:dyDescent="0.25">
      <c r="A1891" s="12">
        <v>44095</v>
      </c>
      <c r="B1891" t="s">
        <v>46</v>
      </c>
      <c r="C1891" t="s">
        <v>47</v>
      </c>
      <c r="D1891">
        <v>30174.11</v>
      </c>
      <c r="E1891">
        <v>30252.03</v>
      </c>
      <c r="F1891">
        <v>29600.2</v>
      </c>
      <c r="G1891">
        <v>29765.64</v>
      </c>
      <c r="H1891">
        <v>11756656</v>
      </c>
      <c r="I1891">
        <v>-1.35</v>
      </c>
      <c r="J1891" t="s">
        <v>50</v>
      </c>
      <c r="K1891">
        <v>2020</v>
      </c>
      <c r="L1891">
        <v>3</v>
      </c>
      <c r="M1891" t="s">
        <v>59</v>
      </c>
      <c r="N1891" t="s">
        <v>50</v>
      </c>
      <c r="O1891">
        <v>39</v>
      </c>
      <c r="P1891">
        <v>651.82999999999811</v>
      </c>
      <c r="Q1891">
        <v>-408.47000000000122</v>
      </c>
      <c r="R1891">
        <v>-1.353710183995489</v>
      </c>
      <c r="S1891">
        <v>2.160229415217211</v>
      </c>
      <c r="T1891" t="s">
        <v>30</v>
      </c>
      <c r="U1891">
        <v>25.380850835340379</v>
      </c>
      <c r="V1891" t="s">
        <v>31</v>
      </c>
      <c r="W1891" t="s">
        <v>33</v>
      </c>
    </row>
    <row r="1892" spans="1:23" x14ac:dyDescent="0.25">
      <c r="A1892" s="12">
        <v>44096</v>
      </c>
      <c r="B1892" t="s">
        <v>23</v>
      </c>
      <c r="C1892" t="s">
        <v>24</v>
      </c>
      <c r="D1892">
        <v>1615.2</v>
      </c>
      <c r="E1892">
        <v>2202.83</v>
      </c>
      <c r="F1892">
        <v>1410.64</v>
      </c>
      <c r="G1892">
        <v>1939.19</v>
      </c>
      <c r="H1892">
        <v>43167360</v>
      </c>
      <c r="I1892">
        <v>20.059999999999999</v>
      </c>
      <c r="J1892" t="s">
        <v>51</v>
      </c>
      <c r="K1892">
        <v>2020</v>
      </c>
      <c r="L1892">
        <v>3</v>
      </c>
      <c r="M1892" t="s">
        <v>59</v>
      </c>
      <c r="N1892" t="s">
        <v>51</v>
      </c>
      <c r="O1892">
        <v>39</v>
      </c>
      <c r="P1892">
        <v>792.18999999999983</v>
      </c>
      <c r="Q1892">
        <v>323.99</v>
      </c>
      <c r="R1892">
        <v>20.058816245666168</v>
      </c>
      <c r="S1892">
        <v>49.045938583457144</v>
      </c>
      <c r="T1892" t="s">
        <v>27</v>
      </c>
      <c r="U1892">
        <v>66.720105025309593</v>
      </c>
      <c r="V1892" t="s">
        <v>28</v>
      </c>
      <c r="W1892" t="s">
        <v>4</v>
      </c>
    </row>
    <row r="1893" spans="1:23" x14ac:dyDescent="0.25">
      <c r="A1893" s="12">
        <v>44096</v>
      </c>
      <c r="B1893" t="s">
        <v>29</v>
      </c>
      <c r="C1893" t="s">
        <v>24</v>
      </c>
      <c r="D1893">
        <v>27627.01</v>
      </c>
      <c r="E1893">
        <v>28266.76</v>
      </c>
      <c r="F1893">
        <v>27365.63</v>
      </c>
      <c r="G1893">
        <v>28067.73</v>
      </c>
      <c r="H1893">
        <v>30398207</v>
      </c>
      <c r="I1893">
        <v>1.6</v>
      </c>
      <c r="J1893" t="s">
        <v>51</v>
      </c>
      <c r="K1893">
        <v>2020</v>
      </c>
      <c r="L1893">
        <v>3</v>
      </c>
      <c r="M1893" t="s">
        <v>59</v>
      </c>
      <c r="N1893" t="s">
        <v>51</v>
      </c>
      <c r="O1893">
        <v>39</v>
      </c>
      <c r="P1893">
        <v>901.12999999999738</v>
      </c>
      <c r="Q1893">
        <v>440.72000000000122</v>
      </c>
      <c r="R1893">
        <v>1.5952504451259879</v>
      </c>
      <c r="S1893">
        <v>3.2617717226728389</v>
      </c>
      <c r="T1893" t="s">
        <v>27</v>
      </c>
      <c r="U1893">
        <v>77.913286651204658</v>
      </c>
      <c r="V1893" t="s">
        <v>28</v>
      </c>
      <c r="W1893" t="s">
        <v>33</v>
      </c>
    </row>
    <row r="1894" spans="1:23" x14ac:dyDescent="0.25">
      <c r="A1894" s="12">
        <v>44096</v>
      </c>
      <c r="B1894" t="s">
        <v>32</v>
      </c>
      <c r="C1894" t="s">
        <v>24</v>
      </c>
      <c r="D1894">
        <v>15044.59</v>
      </c>
      <c r="E1894">
        <v>15191.59</v>
      </c>
      <c r="F1894">
        <v>14883.93</v>
      </c>
      <c r="G1894">
        <v>15144.71</v>
      </c>
      <c r="H1894">
        <v>30851695</v>
      </c>
      <c r="I1894">
        <v>0.67</v>
      </c>
      <c r="J1894" t="s">
        <v>51</v>
      </c>
      <c r="K1894">
        <v>2020</v>
      </c>
      <c r="L1894">
        <v>3</v>
      </c>
      <c r="M1894" t="s">
        <v>59</v>
      </c>
      <c r="N1894" t="s">
        <v>51</v>
      </c>
      <c r="O1894">
        <v>39</v>
      </c>
      <c r="P1894">
        <v>307.65999999999991</v>
      </c>
      <c r="Q1894">
        <v>100.119999999999</v>
      </c>
      <c r="R1894">
        <v>0.66548839150816996</v>
      </c>
      <c r="S1894">
        <v>2.044987600193823</v>
      </c>
      <c r="T1894" t="s">
        <v>27</v>
      </c>
      <c r="U1894">
        <v>84.76240005200512</v>
      </c>
      <c r="V1894" t="s">
        <v>28</v>
      </c>
      <c r="W1894" t="s">
        <v>33</v>
      </c>
    </row>
    <row r="1895" spans="1:23" x14ac:dyDescent="0.25">
      <c r="A1895" s="12">
        <v>44096</v>
      </c>
      <c r="B1895" t="s">
        <v>34</v>
      </c>
      <c r="C1895" t="s">
        <v>35</v>
      </c>
      <c r="D1895">
        <v>30005.74</v>
      </c>
      <c r="E1895">
        <v>30157.16</v>
      </c>
      <c r="F1895">
        <v>29925.1</v>
      </c>
      <c r="G1895">
        <v>30033.79</v>
      </c>
      <c r="H1895">
        <v>10821646</v>
      </c>
      <c r="I1895">
        <v>0.09</v>
      </c>
      <c r="J1895" t="s">
        <v>51</v>
      </c>
      <c r="K1895">
        <v>2020</v>
      </c>
      <c r="L1895">
        <v>3</v>
      </c>
      <c r="M1895" t="s">
        <v>59</v>
      </c>
      <c r="N1895" t="s">
        <v>51</v>
      </c>
      <c r="O1895">
        <v>39</v>
      </c>
      <c r="P1895">
        <v>232.06000000000131</v>
      </c>
      <c r="Q1895">
        <v>28.049999999999269</v>
      </c>
      <c r="R1895">
        <v>9.3482113755565671E-2</v>
      </c>
      <c r="S1895">
        <v>0.77338535893466143</v>
      </c>
      <c r="T1895" t="s">
        <v>27</v>
      </c>
      <c r="U1895">
        <v>46.837024907352287</v>
      </c>
      <c r="V1895" t="s">
        <v>28</v>
      </c>
      <c r="W1895" t="s">
        <v>5</v>
      </c>
    </row>
    <row r="1896" spans="1:23" x14ac:dyDescent="0.25">
      <c r="A1896" s="12">
        <v>44096</v>
      </c>
      <c r="B1896" t="s">
        <v>36</v>
      </c>
      <c r="C1896" t="s">
        <v>37</v>
      </c>
      <c r="D1896">
        <v>3796.71</v>
      </c>
      <c r="E1896">
        <v>3861.89</v>
      </c>
      <c r="F1896">
        <v>3048.95</v>
      </c>
      <c r="G1896">
        <v>3340.27</v>
      </c>
      <c r="H1896">
        <v>46046340</v>
      </c>
      <c r="I1896">
        <v>-12.02</v>
      </c>
      <c r="J1896" t="s">
        <v>51</v>
      </c>
      <c r="K1896">
        <v>2020</v>
      </c>
      <c r="L1896">
        <v>3</v>
      </c>
      <c r="M1896" t="s">
        <v>59</v>
      </c>
      <c r="N1896" t="s">
        <v>51</v>
      </c>
      <c r="O1896">
        <v>39</v>
      </c>
      <c r="P1896">
        <v>812.94</v>
      </c>
      <c r="Q1896">
        <v>-456.44000000000011</v>
      </c>
      <c r="R1896">
        <v>-12.02198745756194</v>
      </c>
      <c r="S1896">
        <v>21.411695915674361</v>
      </c>
      <c r="T1896" t="s">
        <v>30</v>
      </c>
      <c r="U1896">
        <v>35.835363003419708</v>
      </c>
      <c r="V1896" t="s">
        <v>31</v>
      </c>
      <c r="W1896" t="s">
        <v>4</v>
      </c>
    </row>
    <row r="1897" spans="1:23" x14ac:dyDescent="0.25">
      <c r="A1897" s="12">
        <v>44096</v>
      </c>
      <c r="B1897" t="s">
        <v>38</v>
      </c>
      <c r="C1897" t="s">
        <v>39</v>
      </c>
      <c r="D1897">
        <v>5788.81</v>
      </c>
      <c r="E1897">
        <v>5935.14</v>
      </c>
      <c r="F1897">
        <v>5671.09</v>
      </c>
      <c r="G1897">
        <v>5854.11</v>
      </c>
      <c r="H1897">
        <v>44479883</v>
      </c>
      <c r="I1897">
        <v>1.1299999999999999</v>
      </c>
      <c r="J1897" t="s">
        <v>51</v>
      </c>
      <c r="K1897">
        <v>2020</v>
      </c>
      <c r="L1897">
        <v>3</v>
      </c>
      <c r="M1897" t="s">
        <v>59</v>
      </c>
      <c r="N1897" t="s">
        <v>51</v>
      </c>
      <c r="O1897">
        <v>39</v>
      </c>
      <c r="P1897">
        <v>264.05000000000018</v>
      </c>
      <c r="Q1897">
        <v>65.299999999999272</v>
      </c>
      <c r="R1897">
        <v>1.128038405129884</v>
      </c>
      <c r="S1897">
        <v>4.5613865371293958</v>
      </c>
      <c r="T1897" t="s">
        <v>27</v>
      </c>
      <c r="U1897">
        <v>69.312630183677101</v>
      </c>
      <c r="V1897" t="s">
        <v>28</v>
      </c>
      <c r="W1897" t="s">
        <v>4</v>
      </c>
    </row>
    <row r="1898" spans="1:23" x14ac:dyDescent="0.25">
      <c r="A1898" s="12">
        <v>44096</v>
      </c>
      <c r="B1898" t="s">
        <v>40</v>
      </c>
      <c r="C1898" t="s">
        <v>41</v>
      </c>
      <c r="D1898">
        <v>6568.61</v>
      </c>
      <c r="E1898">
        <v>6602.27</v>
      </c>
      <c r="F1898">
        <v>5997.8</v>
      </c>
      <c r="G1898">
        <v>6169.73</v>
      </c>
      <c r="H1898">
        <v>14050513</v>
      </c>
      <c r="I1898">
        <v>-6.07</v>
      </c>
      <c r="J1898" t="s">
        <v>51</v>
      </c>
      <c r="K1898">
        <v>2020</v>
      </c>
      <c r="L1898">
        <v>3</v>
      </c>
      <c r="M1898" t="s">
        <v>59</v>
      </c>
      <c r="N1898" t="s">
        <v>51</v>
      </c>
      <c r="O1898">
        <v>39</v>
      </c>
      <c r="P1898">
        <v>604.47000000000025</v>
      </c>
      <c r="Q1898">
        <v>-398.88000000000011</v>
      </c>
      <c r="R1898">
        <v>-6.072517625494589</v>
      </c>
      <c r="S1898">
        <v>9.2024035526542196</v>
      </c>
      <c r="T1898" t="s">
        <v>30</v>
      </c>
      <c r="U1898">
        <v>28.443098913097309</v>
      </c>
      <c r="V1898" t="s">
        <v>31</v>
      </c>
      <c r="W1898" t="s">
        <v>4</v>
      </c>
    </row>
    <row r="1899" spans="1:23" x14ac:dyDescent="0.25">
      <c r="A1899" s="12">
        <v>44096</v>
      </c>
      <c r="B1899" t="s">
        <v>42</v>
      </c>
      <c r="C1899" t="s">
        <v>43</v>
      </c>
      <c r="D1899">
        <v>15300.02</v>
      </c>
      <c r="E1899">
        <v>15908.24</v>
      </c>
      <c r="F1899">
        <v>15254.89</v>
      </c>
      <c r="G1899">
        <v>15777.92</v>
      </c>
      <c r="H1899">
        <v>31761274</v>
      </c>
      <c r="I1899">
        <v>3.12</v>
      </c>
      <c r="J1899" t="s">
        <v>51</v>
      </c>
      <c r="K1899">
        <v>2020</v>
      </c>
      <c r="L1899">
        <v>3</v>
      </c>
      <c r="M1899" t="s">
        <v>59</v>
      </c>
      <c r="N1899" t="s">
        <v>51</v>
      </c>
      <c r="O1899">
        <v>39</v>
      </c>
      <c r="P1899">
        <v>653.35000000000036</v>
      </c>
      <c r="Q1899">
        <v>477.89999999999958</v>
      </c>
      <c r="R1899">
        <v>3.1235253287250582</v>
      </c>
      <c r="S1899">
        <v>4.2702558558747006</v>
      </c>
      <c r="T1899" t="s">
        <v>27</v>
      </c>
      <c r="U1899">
        <v>80.053570061988268</v>
      </c>
      <c r="V1899" t="s">
        <v>28</v>
      </c>
      <c r="W1899" t="s">
        <v>4</v>
      </c>
    </row>
    <row r="1900" spans="1:23" x14ac:dyDescent="0.25">
      <c r="A1900" s="12">
        <v>44096</v>
      </c>
      <c r="B1900" t="s">
        <v>44</v>
      </c>
      <c r="C1900" t="s">
        <v>45</v>
      </c>
      <c r="D1900">
        <v>23251.84</v>
      </c>
      <c r="E1900">
        <v>23418.77</v>
      </c>
      <c r="F1900">
        <v>23038.880000000001</v>
      </c>
      <c r="G1900">
        <v>23194.17</v>
      </c>
      <c r="H1900">
        <v>23726922</v>
      </c>
      <c r="I1900">
        <v>-0.25</v>
      </c>
      <c r="J1900" t="s">
        <v>51</v>
      </c>
      <c r="K1900">
        <v>2020</v>
      </c>
      <c r="L1900">
        <v>3</v>
      </c>
      <c r="M1900" t="s">
        <v>59</v>
      </c>
      <c r="N1900" t="s">
        <v>51</v>
      </c>
      <c r="O1900">
        <v>39</v>
      </c>
      <c r="P1900">
        <v>379.88999999999942</v>
      </c>
      <c r="Q1900">
        <v>-57.670000000001892</v>
      </c>
      <c r="R1900">
        <v>-0.24802338223556461</v>
      </c>
      <c r="S1900">
        <v>1.633806184800856</v>
      </c>
      <c r="T1900" t="s">
        <v>30</v>
      </c>
      <c r="U1900">
        <v>40.87762246966161</v>
      </c>
      <c r="V1900" t="s">
        <v>31</v>
      </c>
      <c r="W1900" t="s">
        <v>5</v>
      </c>
    </row>
    <row r="1901" spans="1:23" x14ac:dyDescent="0.25">
      <c r="A1901" s="12">
        <v>44096</v>
      </c>
      <c r="B1901" t="s">
        <v>46</v>
      </c>
      <c r="C1901" t="s">
        <v>47</v>
      </c>
      <c r="D1901">
        <v>26420.2</v>
      </c>
      <c r="E1901">
        <v>26439.11</v>
      </c>
      <c r="F1901">
        <v>25981.65</v>
      </c>
      <c r="G1901">
        <v>26108.959999999999</v>
      </c>
      <c r="H1901">
        <v>10013678</v>
      </c>
      <c r="I1901">
        <v>-1.18</v>
      </c>
      <c r="J1901" t="s">
        <v>51</v>
      </c>
      <c r="K1901">
        <v>2020</v>
      </c>
      <c r="L1901">
        <v>3</v>
      </c>
      <c r="M1901" t="s">
        <v>59</v>
      </c>
      <c r="N1901" t="s">
        <v>51</v>
      </c>
      <c r="O1901">
        <v>39</v>
      </c>
      <c r="P1901">
        <v>457.45999999999913</v>
      </c>
      <c r="Q1901">
        <v>-311.2400000000016</v>
      </c>
      <c r="R1901">
        <v>-1.1780380163662709</v>
      </c>
      <c r="S1901">
        <v>1.731478187144682</v>
      </c>
      <c r="T1901" t="s">
        <v>30</v>
      </c>
      <c r="U1901">
        <v>27.829755607047161</v>
      </c>
      <c r="V1901" t="s">
        <v>31</v>
      </c>
      <c r="W1901" t="s">
        <v>5</v>
      </c>
    </row>
    <row r="1902" spans="1:23" x14ac:dyDescent="0.25">
      <c r="A1902" s="12">
        <v>44097</v>
      </c>
      <c r="B1902" t="s">
        <v>23</v>
      </c>
      <c r="C1902" t="s">
        <v>24</v>
      </c>
      <c r="D1902">
        <v>13413.6</v>
      </c>
      <c r="E1902">
        <v>13526.27</v>
      </c>
      <c r="F1902">
        <v>12987.81</v>
      </c>
      <c r="G1902">
        <v>13281.62</v>
      </c>
      <c r="H1902">
        <v>31175933</v>
      </c>
      <c r="I1902">
        <v>-0.98</v>
      </c>
      <c r="J1902" t="s">
        <v>25</v>
      </c>
      <c r="K1902">
        <v>2020</v>
      </c>
      <c r="L1902">
        <v>3</v>
      </c>
      <c r="M1902" t="s">
        <v>59</v>
      </c>
      <c r="N1902" t="s">
        <v>25</v>
      </c>
      <c r="O1902">
        <v>39</v>
      </c>
      <c r="P1902">
        <v>538.46000000000095</v>
      </c>
      <c r="Q1902">
        <v>-131.97999999999959</v>
      </c>
      <c r="R1902">
        <v>-0.98392676089938247</v>
      </c>
      <c r="S1902">
        <v>4.0142840102582529</v>
      </c>
      <c r="T1902" t="s">
        <v>30</v>
      </c>
      <c r="U1902">
        <v>54.564870185343537</v>
      </c>
      <c r="V1902" t="s">
        <v>31</v>
      </c>
      <c r="W1902" t="s">
        <v>33</v>
      </c>
    </row>
    <row r="1903" spans="1:23" x14ac:dyDescent="0.25">
      <c r="A1903" s="12">
        <v>44097</v>
      </c>
      <c r="B1903" t="s">
        <v>29</v>
      </c>
      <c r="C1903" t="s">
        <v>24</v>
      </c>
      <c r="D1903">
        <v>10533.64</v>
      </c>
      <c r="E1903">
        <v>11050.81</v>
      </c>
      <c r="F1903">
        <v>10259.66</v>
      </c>
      <c r="G1903">
        <v>10866.49</v>
      </c>
      <c r="H1903">
        <v>30719966</v>
      </c>
      <c r="I1903">
        <v>3.16</v>
      </c>
      <c r="J1903" t="s">
        <v>25</v>
      </c>
      <c r="K1903">
        <v>2020</v>
      </c>
      <c r="L1903">
        <v>3</v>
      </c>
      <c r="M1903" t="s">
        <v>59</v>
      </c>
      <c r="N1903" t="s">
        <v>25</v>
      </c>
      <c r="O1903">
        <v>39</v>
      </c>
      <c r="P1903">
        <v>791.14999999999964</v>
      </c>
      <c r="Q1903">
        <v>332.85000000000042</v>
      </c>
      <c r="R1903">
        <v>3.159876358030087</v>
      </c>
      <c r="S1903">
        <v>7.5106990555971116</v>
      </c>
      <c r="T1903" t="s">
        <v>27</v>
      </c>
      <c r="U1903">
        <v>76.702268849143678</v>
      </c>
      <c r="V1903" t="s">
        <v>28</v>
      </c>
      <c r="W1903" t="s">
        <v>4</v>
      </c>
    </row>
    <row r="1904" spans="1:23" x14ac:dyDescent="0.25">
      <c r="A1904" s="12">
        <v>44097</v>
      </c>
      <c r="B1904" t="s">
        <v>32</v>
      </c>
      <c r="C1904" t="s">
        <v>24</v>
      </c>
      <c r="D1904">
        <v>5724.4</v>
      </c>
      <c r="E1904">
        <v>5876.76</v>
      </c>
      <c r="F1904">
        <v>4931</v>
      </c>
      <c r="G1904">
        <v>5230.49</v>
      </c>
      <c r="H1904">
        <v>33063094</v>
      </c>
      <c r="I1904">
        <v>-8.6300000000000008</v>
      </c>
      <c r="J1904" t="s">
        <v>25</v>
      </c>
      <c r="K1904">
        <v>2020</v>
      </c>
      <c r="L1904">
        <v>3</v>
      </c>
      <c r="M1904" t="s">
        <v>59</v>
      </c>
      <c r="N1904" t="s">
        <v>25</v>
      </c>
      <c r="O1904">
        <v>39</v>
      </c>
      <c r="P1904">
        <v>945.76000000000022</v>
      </c>
      <c r="Q1904">
        <v>-493.90999999999991</v>
      </c>
      <c r="R1904">
        <v>-8.6281531688910604</v>
      </c>
      <c r="S1904">
        <v>16.52155684438544</v>
      </c>
      <c r="T1904" t="s">
        <v>30</v>
      </c>
      <c r="U1904">
        <v>31.66659617661983</v>
      </c>
      <c r="V1904" t="s">
        <v>31</v>
      </c>
      <c r="W1904" t="s">
        <v>4</v>
      </c>
    </row>
    <row r="1905" spans="1:23" x14ac:dyDescent="0.25">
      <c r="A1905" s="12">
        <v>44097</v>
      </c>
      <c r="B1905" t="s">
        <v>34</v>
      </c>
      <c r="C1905" t="s">
        <v>35</v>
      </c>
      <c r="D1905">
        <v>17370.13</v>
      </c>
      <c r="E1905">
        <v>17607.45</v>
      </c>
      <c r="F1905">
        <v>17190.810000000001</v>
      </c>
      <c r="G1905">
        <v>17331.18</v>
      </c>
      <c r="H1905">
        <v>22628523</v>
      </c>
      <c r="I1905">
        <v>-0.22</v>
      </c>
      <c r="J1905" t="s">
        <v>25</v>
      </c>
      <c r="K1905">
        <v>2020</v>
      </c>
      <c r="L1905">
        <v>3</v>
      </c>
      <c r="M1905" t="s">
        <v>59</v>
      </c>
      <c r="N1905" t="s">
        <v>25</v>
      </c>
      <c r="O1905">
        <v>39</v>
      </c>
      <c r="P1905">
        <v>416.63999999999942</v>
      </c>
      <c r="Q1905">
        <v>-38.950000000000728</v>
      </c>
      <c r="R1905">
        <v>-0.2242355123421686</v>
      </c>
      <c r="S1905">
        <v>2.3986003558983122</v>
      </c>
      <c r="T1905" t="s">
        <v>30</v>
      </c>
      <c r="U1905">
        <v>33.690956221197958</v>
      </c>
      <c r="V1905" t="s">
        <v>31</v>
      </c>
      <c r="W1905" t="s">
        <v>33</v>
      </c>
    </row>
    <row r="1906" spans="1:23" x14ac:dyDescent="0.25">
      <c r="A1906" s="12">
        <v>44097</v>
      </c>
      <c r="B1906" t="s">
        <v>36</v>
      </c>
      <c r="C1906" t="s">
        <v>37</v>
      </c>
      <c r="D1906">
        <v>32857.56</v>
      </c>
      <c r="E1906">
        <v>32902.46</v>
      </c>
      <c r="F1906">
        <v>32590.19</v>
      </c>
      <c r="G1906">
        <v>32658.09</v>
      </c>
      <c r="H1906">
        <v>48956029</v>
      </c>
      <c r="I1906">
        <v>-0.61</v>
      </c>
      <c r="J1906" t="s">
        <v>25</v>
      </c>
      <c r="K1906">
        <v>2020</v>
      </c>
      <c r="L1906">
        <v>3</v>
      </c>
      <c r="M1906" t="s">
        <v>59</v>
      </c>
      <c r="N1906" t="s">
        <v>25</v>
      </c>
      <c r="O1906">
        <v>39</v>
      </c>
      <c r="P1906">
        <v>312.27000000000038</v>
      </c>
      <c r="Q1906">
        <v>-199.4699999999975</v>
      </c>
      <c r="R1906">
        <v>-0.6070749014838519</v>
      </c>
      <c r="S1906">
        <v>0.95037489089269089</v>
      </c>
      <c r="T1906" t="s">
        <v>30</v>
      </c>
      <c r="U1906">
        <v>21.744003586640201</v>
      </c>
      <c r="V1906" t="s">
        <v>31</v>
      </c>
      <c r="W1906" t="s">
        <v>5</v>
      </c>
    </row>
    <row r="1907" spans="1:23" x14ac:dyDescent="0.25">
      <c r="A1907" s="12">
        <v>44097</v>
      </c>
      <c r="B1907" t="s">
        <v>38</v>
      </c>
      <c r="C1907" t="s">
        <v>39</v>
      </c>
      <c r="D1907">
        <v>17569.849999999999</v>
      </c>
      <c r="E1907">
        <v>17621.509999999998</v>
      </c>
      <c r="F1907">
        <v>17130.07</v>
      </c>
      <c r="G1907">
        <v>17358.740000000002</v>
      </c>
      <c r="H1907">
        <v>25630711</v>
      </c>
      <c r="I1907">
        <v>-1.2</v>
      </c>
      <c r="J1907" t="s">
        <v>25</v>
      </c>
      <c r="K1907">
        <v>2020</v>
      </c>
      <c r="L1907">
        <v>3</v>
      </c>
      <c r="M1907" t="s">
        <v>59</v>
      </c>
      <c r="N1907" t="s">
        <v>25</v>
      </c>
      <c r="O1907">
        <v>39</v>
      </c>
      <c r="P1907">
        <v>491.43999999999869</v>
      </c>
      <c r="Q1907">
        <v>-211.10999999999689</v>
      </c>
      <c r="R1907">
        <v>-1.201546968243878</v>
      </c>
      <c r="S1907">
        <v>2.797064289108893</v>
      </c>
      <c r="T1907" t="s">
        <v>30</v>
      </c>
      <c r="U1907">
        <v>46.530603939443779</v>
      </c>
      <c r="V1907" t="s">
        <v>31</v>
      </c>
      <c r="W1907" t="s">
        <v>33</v>
      </c>
    </row>
    <row r="1908" spans="1:23" x14ac:dyDescent="0.25">
      <c r="A1908" s="12">
        <v>44097</v>
      </c>
      <c r="B1908" t="s">
        <v>40</v>
      </c>
      <c r="C1908" t="s">
        <v>41</v>
      </c>
      <c r="D1908">
        <v>26095.41</v>
      </c>
      <c r="E1908">
        <v>26506.49</v>
      </c>
      <c r="F1908">
        <v>25916.97</v>
      </c>
      <c r="G1908">
        <v>26376.87</v>
      </c>
      <c r="H1908">
        <v>22259264</v>
      </c>
      <c r="I1908">
        <v>1.08</v>
      </c>
      <c r="J1908" t="s">
        <v>25</v>
      </c>
      <c r="K1908">
        <v>2020</v>
      </c>
      <c r="L1908">
        <v>3</v>
      </c>
      <c r="M1908" t="s">
        <v>59</v>
      </c>
      <c r="N1908" t="s">
        <v>25</v>
      </c>
      <c r="O1908">
        <v>39</v>
      </c>
      <c r="P1908">
        <v>589.52000000000044</v>
      </c>
      <c r="Q1908">
        <v>281.45999999999913</v>
      </c>
      <c r="R1908">
        <v>1.07858048599351</v>
      </c>
      <c r="S1908">
        <v>2.259094607059251</v>
      </c>
      <c r="T1908" t="s">
        <v>27</v>
      </c>
      <c r="U1908">
        <v>78.012620436965236</v>
      </c>
      <c r="V1908" t="s">
        <v>28</v>
      </c>
      <c r="W1908" t="s">
        <v>33</v>
      </c>
    </row>
    <row r="1909" spans="1:23" x14ac:dyDescent="0.25">
      <c r="A1909" s="12">
        <v>44097</v>
      </c>
      <c r="B1909" t="s">
        <v>42</v>
      </c>
      <c r="C1909" t="s">
        <v>43</v>
      </c>
      <c r="D1909">
        <v>6331.11</v>
      </c>
      <c r="E1909">
        <v>6564.06</v>
      </c>
      <c r="F1909">
        <v>6119.46</v>
      </c>
      <c r="G1909">
        <v>6382.44</v>
      </c>
      <c r="H1909">
        <v>36813050</v>
      </c>
      <c r="I1909">
        <v>0.81</v>
      </c>
      <c r="J1909" t="s">
        <v>25</v>
      </c>
      <c r="K1909">
        <v>2020</v>
      </c>
      <c r="L1909">
        <v>3</v>
      </c>
      <c r="M1909" t="s">
        <v>59</v>
      </c>
      <c r="N1909" t="s">
        <v>25</v>
      </c>
      <c r="O1909">
        <v>39</v>
      </c>
      <c r="P1909">
        <v>444.60000000000042</v>
      </c>
      <c r="Q1909">
        <v>51.329999999999927</v>
      </c>
      <c r="R1909">
        <v>0.81075830304638408</v>
      </c>
      <c r="S1909">
        <v>7.022465254907913</v>
      </c>
      <c r="T1909" t="s">
        <v>27</v>
      </c>
      <c r="U1909">
        <v>59.149797570850062</v>
      </c>
      <c r="V1909" t="s">
        <v>28</v>
      </c>
      <c r="W1909" t="s">
        <v>4</v>
      </c>
    </row>
    <row r="1910" spans="1:23" x14ac:dyDescent="0.25">
      <c r="A1910" s="12">
        <v>44097</v>
      </c>
      <c r="B1910" t="s">
        <v>44</v>
      </c>
      <c r="C1910" t="s">
        <v>45</v>
      </c>
      <c r="D1910">
        <v>8875.59</v>
      </c>
      <c r="E1910">
        <v>9438.09</v>
      </c>
      <c r="F1910">
        <v>8711.77</v>
      </c>
      <c r="G1910">
        <v>9234.76</v>
      </c>
      <c r="H1910">
        <v>45297152</v>
      </c>
      <c r="I1910">
        <v>4.05</v>
      </c>
      <c r="J1910" t="s">
        <v>25</v>
      </c>
      <c r="K1910">
        <v>2020</v>
      </c>
      <c r="L1910">
        <v>3</v>
      </c>
      <c r="M1910" t="s">
        <v>59</v>
      </c>
      <c r="N1910" t="s">
        <v>25</v>
      </c>
      <c r="O1910">
        <v>39</v>
      </c>
      <c r="P1910">
        <v>726.31999999999971</v>
      </c>
      <c r="Q1910">
        <v>359.17000000000007</v>
      </c>
      <c r="R1910">
        <v>4.046716894313505</v>
      </c>
      <c r="S1910">
        <v>8.1833433045014434</v>
      </c>
      <c r="T1910" t="s">
        <v>27</v>
      </c>
      <c r="U1910">
        <v>72.005452142306424</v>
      </c>
      <c r="V1910" t="s">
        <v>28</v>
      </c>
      <c r="W1910" t="s">
        <v>4</v>
      </c>
    </row>
    <row r="1911" spans="1:23" x14ac:dyDescent="0.25">
      <c r="A1911" s="12">
        <v>44097</v>
      </c>
      <c r="B1911" t="s">
        <v>46</v>
      </c>
      <c r="C1911" t="s">
        <v>47</v>
      </c>
      <c r="D1911">
        <v>9292.2999999999993</v>
      </c>
      <c r="E1911">
        <v>9373.93</v>
      </c>
      <c r="F1911">
        <v>9140.15</v>
      </c>
      <c r="G1911">
        <v>9166.64</v>
      </c>
      <c r="H1911">
        <v>9649649</v>
      </c>
      <c r="I1911">
        <v>-1.35</v>
      </c>
      <c r="J1911" t="s">
        <v>25</v>
      </c>
      <c r="K1911">
        <v>2020</v>
      </c>
      <c r="L1911">
        <v>3</v>
      </c>
      <c r="M1911" t="s">
        <v>59</v>
      </c>
      <c r="N1911" t="s">
        <v>25</v>
      </c>
      <c r="O1911">
        <v>39</v>
      </c>
      <c r="P1911">
        <v>233.78000000000071</v>
      </c>
      <c r="Q1911">
        <v>-125.6599999999999</v>
      </c>
      <c r="R1911">
        <v>-1.352302443958975</v>
      </c>
      <c r="S1911">
        <v>2.5158464535152829</v>
      </c>
      <c r="T1911" t="s">
        <v>30</v>
      </c>
      <c r="U1911">
        <v>11.331166053554499</v>
      </c>
      <c r="V1911" t="s">
        <v>31</v>
      </c>
      <c r="W1911" t="s">
        <v>33</v>
      </c>
    </row>
    <row r="1912" spans="1:23" x14ac:dyDescent="0.25">
      <c r="A1912" s="12">
        <v>44098</v>
      </c>
      <c r="B1912" t="s">
        <v>23</v>
      </c>
      <c r="C1912" t="s">
        <v>24</v>
      </c>
      <c r="D1912">
        <v>16131.47</v>
      </c>
      <c r="E1912">
        <v>16136.19</v>
      </c>
      <c r="F1912">
        <v>15877.7</v>
      </c>
      <c r="G1912">
        <v>16015.05</v>
      </c>
      <c r="H1912">
        <v>42715522</v>
      </c>
      <c r="I1912">
        <v>-0.72</v>
      </c>
      <c r="J1912" t="s">
        <v>48</v>
      </c>
      <c r="K1912">
        <v>2020</v>
      </c>
      <c r="L1912">
        <v>3</v>
      </c>
      <c r="M1912" t="s">
        <v>59</v>
      </c>
      <c r="N1912" t="s">
        <v>48</v>
      </c>
      <c r="O1912">
        <v>39</v>
      </c>
      <c r="P1912">
        <v>258.48999999999978</v>
      </c>
      <c r="Q1912">
        <v>-116.4200000000001</v>
      </c>
      <c r="R1912">
        <v>-0.7216949230293338</v>
      </c>
      <c r="S1912">
        <v>1.6023958138966861</v>
      </c>
      <c r="T1912" t="s">
        <v>30</v>
      </c>
      <c r="U1912">
        <v>53.135517815001997</v>
      </c>
      <c r="V1912" t="s">
        <v>31</v>
      </c>
      <c r="W1912" t="s">
        <v>5</v>
      </c>
    </row>
    <row r="1913" spans="1:23" x14ac:dyDescent="0.25">
      <c r="A1913" s="12">
        <v>44098</v>
      </c>
      <c r="B1913" t="s">
        <v>29</v>
      </c>
      <c r="C1913" t="s">
        <v>24</v>
      </c>
      <c r="D1913">
        <v>9249.6200000000008</v>
      </c>
      <c r="E1913">
        <v>9268.86</v>
      </c>
      <c r="F1913">
        <v>9075.17</v>
      </c>
      <c r="G1913">
        <v>9143.0499999999993</v>
      </c>
      <c r="H1913">
        <v>47932609</v>
      </c>
      <c r="I1913">
        <v>-1.1499999999999999</v>
      </c>
      <c r="J1913" t="s">
        <v>48</v>
      </c>
      <c r="K1913">
        <v>2020</v>
      </c>
      <c r="L1913">
        <v>3</v>
      </c>
      <c r="M1913" t="s">
        <v>59</v>
      </c>
      <c r="N1913" t="s">
        <v>48</v>
      </c>
      <c r="O1913">
        <v>39</v>
      </c>
      <c r="P1913">
        <v>193.69000000000051</v>
      </c>
      <c r="Q1913">
        <v>-106.5700000000015</v>
      </c>
      <c r="R1913">
        <v>-1.1521554398991689</v>
      </c>
      <c r="S1913">
        <v>2.0940319710431399</v>
      </c>
      <c r="T1913" t="s">
        <v>30</v>
      </c>
      <c r="U1913">
        <v>35.045691569001512</v>
      </c>
      <c r="V1913" t="s">
        <v>31</v>
      </c>
      <c r="W1913" t="s">
        <v>33</v>
      </c>
    </row>
    <row r="1914" spans="1:23" x14ac:dyDescent="0.25">
      <c r="A1914" s="12">
        <v>44098</v>
      </c>
      <c r="B1914" t="s">
        <v>32</v>
      </c>
      <c r="C1914" t="s">
        <v>24</v>
      </c>
      <c r="D1914">
        <v>32371.46</v>
      </c>
      <c r="E1914">
        <v>32472.240000000002</v>
      </c>
      <c r="F1914">
        <v>32038.27</v>
      </c>
      <c r="G1914">
        <v>32078.55</v>
      </c>
      <c r="H1914">
        <v>45565779</v>
      </c>
      <c r="I1914">
        <v>-0.9</v>
      </c>
      <c r="J1914" t="s">
        <v>48</v>
      </c>
      <c r="K1914">
        <v>2020</v>
      </c>
      <c r="L1914">
        <v>3</v>
      </c>
      <c r="M1914" t="s">
        <v>59</v>
      </c>
      <c r="N1914" t="s">
        <v>48</v>
      </c>
      <c r="O1914">
        <v>39</v>
      </c>
      <c r="P1914">
        <v>433.97000000000122</v>
      </c>
      <c r="Q1914">
        <v>-292.90999999999991</v>
      </c>
      <c r="R1914">
        <v>-0.90484025125836109</v>
      </c>
      <c r="S1914">
        <v>1.340594461911824</v>
      </c>
      <c r="T1914" t="s">
        <v>30</v>
      </c>
      <c r="U1914">
        <v>9.2817475862383869</v>
      </c>
      <c r="V1914" t="s">
        <v>31</v>
      </c>
      <c r="W1914" t="s">
        <v>5</v>
      </c>
    </row>
    <row r="1915" spans="1:23" x14ac:dyDescent="0.25">
      <c r="A1915" s="12">
        <v>44098</v>
      </c>
      <c r="B1915" t="s">
        <v>34</v>
      </c>
      <c r="C1915" t="s">
        <v>35</v>
      </c>
      <c r="D1915">
        <v>39694.699999999997</v>
      </c>
      <c r="E1915">
        <v>40012.92</v>
      </c>
      <c r="F1915">
        <v>39465.050000000003</v>
      </c>
      <c r="G1915">
        <v>39850.29</v>
      </c>
      <c r="H1915">
        <v>43261482</v>
      </c>
      <c r="I1915">
        <v>0.39</v>
      </c>
      <c r="J1915" t="s">
        <v>48</v>
      </c>
      <c r="K1915">
        <v>2020</v>
      </c>
      <c r="L1915">
        <v>3</v>
      </c>
      <c r="M1915" t="s">
        <v>59</v>
      </c>
      <c r="N1915" t="s">
        <v>48</v>
      </c>
      <c r="O1915">
        <v>39</v>
      </c>
      <c r="P1915">
        <v>547.86999999999534</v>
      </c>
      <c r="Q1915">
        <v>155.59000000000381</v>
      </c>
      <c r="R1915">
        <v>0.39196668572883492</v>
      </c>
      <c r="S1915">
        <v>1.3802094486165539</v>
      </c>
      <c r="T1915" t="s">
        <v>27</v>
      </c>
      <c r="U1915">
        <v>70.315950864256351</v>
      </c>
      <c r="V1915" t="s">
        <v>28</v>
      </c>
      <c r="W1915" t="s">
        <v>5</v>
      </c>
    </row>
    <row r="1916" spans="1:23" x14ac:dyDescent="0.25">
      <c r="A1916" s="12">
        <v>44098</v>
      </c>
      <c r="B1916" t="s">
        <v>36</v>
      </c>
      <c r="C1916" t="s">
        <v>37</v>
      </c>
      <c r="D1916">
        <v>13129.4</v>
      </c>
      <c r="E1916">
        <v>13329.68</v>
      </c>
      <c r="F1916">
        <v>12723.84</v>
      </c>
      <c r="G1916">
        <v>12935.46</v>
      </c>
      <c r="H1916">
        <v>27150237</v>
      </c>
      <c r="I1916">
        <v>-1.48</v>
      </c>
      <c r="J1916" t="s">
        <v>48</v>
      </c>
      <c r="K1916">
        <v>2020</v>
      </c>
      <c r="L1916">
        <v>3</v>
      </c>
      <c r="M1916" t="s">
        <v>59</v>
      </c>
      <c r="N1916" t="s">
        <v>48</v>
      </c>
      <c r="O1916">
        <v>39</v>
      </c>
      <c r="P1916">
        <v>605.84000000000015</v>
      </c>
      <c r="Q1916">
        <v>-193.94000000000051</v>
      </c>
      <c r="R1916">
        <v>-1.477142900665686</v>
      </c>
      <c r="S1916">
        <v>4.6143768946029544</v>
      </c>
      <c r="T1916" t="s">
        <v>30</v>
      </c>
      <c r="U1916">
        <v>34.930014525287028</v>
      </c>
      <c r="V1916" t="s">
        <v>31</v>
      </c>
      <c r="W1916" t="s">
        <v>4</v>
      </c>
    </row>
    <row r="1917" spans="1:23" x14ac:dyDescent="0.25">
      <c r="A1917" s="12">
        <v>44098</v>
      </c>
      <c r="B1917" t="s">
        <v>38</v>
      </c>
      <c r="C1917" t="s">
        <v>39</v>
      </c>
      <c r="D1917">
        <v>26950.79</v>
      </c>
      <c r="E1917">
        <v>27467.77</v>
      </c>
      <c r="F1917">
        <v>26691.599999999999</v>
      </c>
      <c r="G1917">
        <v>27407.34</v>
      </c>
      <c r="H1917">
        <v>39020375</v>
      </c>
      <c r="I1917">
        <v>1.69</v>
      </c>
      <c r="J1917" t="s">
        <v>48</v>
      </c>
      <c r="K1917">
        <v>2020</v>
      </c>
      <c r="L1917">
        <v>3</v>
      </c>
      <c r="M1917" t="s">
        <v>59</v>
      </c>
      <c r="N1917" t="s">
        <v>48</v>
      </c>
      <c r="O1917">
        <v>39</v>
      </c>
      <c r="P1917">
        <v>776.17000000000189</v>
      </c>
      <c r="Q1917">
        <v>456.54999999999927</v>
      </c>
      <c r="R1917">
        <v>1.6940134222410519</v>
      </c>
      <c r="S1917">
        <v>2.879952684132828</v>
      </c>
      <c r="T1917" t="s">
        <v>27</v>
      </c>
      <c r="U1917">
        <v>92.214334488578515</v>
      </c>
      <c r="V1917" t="s">
        <v>28</v>
      </c>
      <c r="W1917" t="s">
        <v>33</v>
      </c>
    </row>
    <row r="1918" spans="1:23" x14ac:dyDescent="0.25">
      <c r="A1918" s="12">
        <v>44098</v>
      </c>
      <c r="B1918" t="s">
        <v>40</v>
      </c>
      <c r="C1918" t="s">
        <v>41</v>
      </c>
      <c r="D1918">
        <v>15589.15</v>
      </c>
      <c r="E1918">
        <v>15678.25</v>
      </c>
      <c r="F1918">
        <v>15251.46</v>
      </c>
      <c r="G1918">
        <v>15359.58</v>
      </c>
      <c r="H1918">
        <v>20166858</v>
      </c>
      <c r="I1918">
        <v>-1.47</v>
      </c>
      <c r="J1918" t="s">
        <v>48</v>
      </c>
      <c r="K1918">
        <v>2020</v>
      </c>
      <c r="L1918">
        <v>3</v>
      </c>
      <c r="M1918" t="s">
        <v>59</v>
      </c>
      <c r="N1918" t="s">
        <v>48</v>
      </c>
      <c r="O1918">
        <v>39</v>
      </c>
      <c r="P1918">
        <v>426.79000000000087</v>
      </c>
      <c r="Q1918">
        <v>-229.56999999999971</v>
      </c>
      <c r="R1918">
        <v>-1.472626794918259</v>
      </c>
      <c r="S1918">
        <v>2.7377374648393329</v>
      </c>
      <c r="T1918" t="s">
        <v>30</v>
      </c>
      <c r="U1918">
        <v>25.333302092364061</v>
      </c>
      <c r="V1918" t="s">
        <v>31</v>
      </c>
      <c r="W1918" t="s">
        <v>33</v>
      </c>
    </row>
    <row r="1919" spans="1:23" x14ac:dyDescent="0.25">
      <c r="A1919" s="12">
        <v>44098</v>
      </c>
      <c r="B1919" t="s">
        <v>42</v>
      </c>
      <c r="C1919" t="s">
        <v>43</v>
      </c>
      <c r="D1919">
        <v>17873.060000000001</v>
      </c>
      <c r="E1919">
        <v>18168.96</v>
      </c>
      <c r="F1919">
        <v>17713.55</v>
      </c>
      <c r="G1919">
        <v>17841.14</v>
      </c>
      <c r="H1919">
        <v>45333059</v>
      </c>
      <c r="I1919">
        <v>-0.18</v>
      </c>
      <c r="J1919" t="s">
        <v>48</v>
      </c>
      <c r="K1919">
        <v>2020</v>
      </c>
      <c r="L1919">
        <v>3</v>
      </c>
      <c r="M1919" t="s">
        <v>59</v>
      </c>
      <c r="N1919" t="s">
        <v>48</v>
      </c>
      <c r="O1919">
        <v>39</v>
      </c>
      <c r="P1919">
        <v>455.40999999999991</v>
      </c>
      <c r="Q1919">
        <v>-31.920000000001892</v>
      </c>
      <c r="R1919">
        <v>-0.17859280951332279</v>
      </c>
      <c r="S1919">
        <v>2.5480247926208488</v>
      </c>
      <c r="T1919" t="s">
        <v>30</v>
      </c>
      <c r="U1919">
        <v>28.01651259304807</v>
      </c>
      <c r="V1919" t="s">
        <v>31</v>
      </c>
      <c r="W1919" t="s">
        <v>33</v>
      </c>
    </row>
    <row r="1920" spans="1:23" x14ac:dyDescent="0.25">
      <c r="A1920" s="12">
        <v>44098</v>
      </c>
      <c r="B1920" t="s">
        <v>44</v>
      </c>
      <c r="C1920" t="s">
        <v>45</v>
      </c>
      <c r="D1920">
        <v>35733.160000000003</v>
      </c>
      <c r="E1920">
        <v>35872.51</v>
      </c>
      <c r="F1920">
        <v>35306</v>
      </c>
      <c r="G1920">
        <v>35574.870000000003</v>
      </c>
      <c r="H1920">
        <v>30842019</v>
      </c>
      <c r="I1920">
        <v>-0.44</v>
      </c>
      <c r="J1920" t="s">
        <v>48</v>
      </c>
      <c r="K1920">
        <v>2020</v>
      </c>
      <c r="L1920">
        <v>3</v>
      </c>
      <c r="M1920" t="s">
        <v>59</v>
      </c>
      <c r="N1920" t="s">
        <v>48</v>
      </c>
      <c r="O1920">
        <v>39</v>
      </c>
      <c r="P1920">
        <v>566.51000000000204</v>
      </c>
      <c r="Q1920">
        <v>-158.2900000000009</v>
      </c>
      <c r="R1920">
        <v>-0.44297789504203061</v>
      </c>
      <c r="S1920">
        <v>1.5853901530119421</v>
      </c>
      <c r="T1920" t="s">
        <v>30</v>
      </c>
      <c r="U1920">
        <v>47.460768565427202</v>
      </c>
      <c r="V1920" t="s">
        <v>31</v>
      </c>
      <c r="W1920" t="s">
        <v>5</v>
      </c>
    </row>
    <row r="1921" spans="1:23" x14ac:dyDescent="0.25">
      <c r="A1921" s="12">
        <v>44098</v>
      </c>
      <c r="B1921" t="s">
        <v>46</v>
      </c>
      <c r="C1921" t="s">
        <v>47</v>
      </c>
      <c r="D1921">
        <v>1630.61</v>
      </c>
      <c r="E1921">
        <v>1726.08</v>
      </c>
      <c r="F1921">
        <v>1630.25</v>
      </c>
      <c r="G1921">
        <v>1722.28</v>
      </c>
      <c r="H1921">
        <v>29877486</v>
      </c>
      <c r="I1921">
        <v>5.62</v>
      </c>
      <c r="J1921" t="s">
        <v>48</v>
      </c>
      <c r="K1921">
        <v>2020</v>
      </c>
      <c r="L1921">
        <v>3</v>
      </c>
      <c r="M1921" t="s">
        <v>59</v>
      </c>
      <c r="N1921" t="s">
        <v>48</v>
      </c>
      <c r="O1921">
        <v>39</v>
      </c>
      <c r="P1921">
        <v>95.829999999999927</v>
      </c>
      <c r="Q1921">
        <v>91.670000000000073</v>
      </c>
      <c r="R1921">
        <v>5.6218225081411299</v>
      </c>
      <c r="S1921">
        <v>5.8769417579924026</v>
      </c>
      <c r="T1921" t="s">
        <v>27</v>
      </c>
      <c r="U1921">
        <v>96.034644683293379</v>
      </c>
      <c r="V1921" t="s">
        <v>28</v>
      </c>
      <c r="W1921" t="s">
        <v>4</v>
      </c>
    </row>
    <row r="1922" spans="1:23" x14ac:dyDescent="0.25">
      <c r="A1922" s="12">
        <v>44099</v>
      </c>
      <c r="B1922" t="s">
        <v>23</v>
      </c>
      <c r="C1922" t="s">
        <v>24</v>
      </c>
      <c r="D1922">
        <v>10194.370000000001</v>
      </c>
      <c r="E1922">
        <v>10480.77</v>
      </c>
      <c r="F1922">
        <v>9925.32</v>
      </c>
      <c r="G1922">
        <v>10025.24</v>
      </c>
      <c r="H1922">
        <v>12647194</v>
      </c>
      <c r="I1922">
        <v>-1.66</v>
      </c>
      <c r="J1922" t="s">
        <v>49</v>
      </c>
      <c r="K1922">
        <v>2020</v>
      </c>
      <c r="L1922">
        <v>3</v>
      </c>
      <c r="M1922" t="s">
        <v>59</v>
      </c>
      <c r="N1922" t="s">
        <v>49</v>
      </c>
      <c r="O1922">
        <v>39</v>
      </c>
      <c r="P1922">
        <v>555.45000000000073</v>
      </c>
      <c r="Q1922">
        <v>-169.13000000000099</v>
      </c>
      <c r="R1922">
        <v>-1.6590529870899431</v>
      </c>
      <c r="S1922">
        <v>5.4485956464205314</v>
      </c>
      <c r="T1922" t="s">
        <v>30</v>
      </c>
      <c r="U1922">
        <v>17.98901791340354</v>
      </c>
      <c r="V1922" t="s">
        <v>31</v>
      </c>
      <c r="W1922" t="s">
        <v>4</v>
      </c>
    </row>
    <row r="1923" spans="1:23" x14ac:dyDescent="0.25">
      <c r="A1923" s="12">
        <v>44099</v>
      </c>
      <c r="B1923" t="s">
        <v>29</v>
      </c>
      <c r="C1923" t="s">
        <v>24</v>
      </c>
      <c r="D1923">
        <v>13222.82</v>
      </c>
      <c r="E1923">
        <v>13396.87</v>
      </c>
      <c r="F1923">
        <v>12673.72</v>
      </c>
      <c r="G1923">
        <v>12872.25</v>
      </c>
      <c r="H1923">
        <v>11247166</v>
      </c>
      <c r="I1923">
        <v>-2.65</v>
      </c>
      <c r="J1923" t="s">
        <v>49</v>
      </c>
      <c r="K1923">
        <v>2020</v>
      </c>
      <c r="L1923">
        <v>3</v>
      </c>
      <c r="M1923" t="s">
        <v>59</v>
      </c>
      <c r="N1923" t="s">
        <v>49</v>
      </c>
      <c r="O1923">
        <v>39</v>
      </c>
      <c r="P1923">
        <v>723.15000000000146</v>
      </c>
      <c r="Q1923">
        <v>-350.56999999999971</v>
      </c>
      <c r="R1923">
        <v>-2.651249884669078</v>
      </c>
      <c r="S1923">
        <v>5.468954428782979</v>
      </c>
      <c r="T1923" t="s">
        <v>30</v>
      </c>
      <c r="U1923">
        <v>27.453502039687521</v>
      </c>
      <c r="V1923" t="s">
        <v>31</v>
      </c>
      <c r="W1923" t="s">
        <v>4</v>
      </c>
    </row>
    <row r="1924" spans="1:23" x14ac:dyDescent="0.25">
      <c r="A1924" s="12">
        <v>44099</v>
      </c>
      <c r="B1924" t="s">
        <v>32</v>
      </c>
      <c r="C1924" t="s">
        <v>24</v>
      </c>
      <c r="D1924">
        <v>34126.769999999997</v>
      </c>
      <c r="E1924">
        <v>34393.53</v>
      </c>
      <c r="F1924">
        <v>33476.61</v>
      </c>
      <c r="G1924">
        <v>33676.25</v>
      </c>
      <c r="H1924">
        <v>32624181</v>
      </c>
      <c r="I1924">
        <v>-1.32</v>
      </c>
      <c r="J1924" t="s">
        <v>49</v>
      </c>
      <c r="K1924">
        <v>2020</v>
      </c>
      <c r="L1924">
        <v>3</v>
      </c>
      <c r="M1924" t="s">
        <v>59</v>
      </c>
      <c r="N1924" t="s">
        <v>49</v>
      </c>
      <c r="O1924">
        <v>39</v>
      </c>
      <c r="P1924">
        <v>916.91999999999825</v>
      </c>
      <c r="Q1924">
        <v>-450.5199999999968</v>
      </c>
      <c r="R1924">
        <v>-1.320136655183004</v>
      </c>
      <c r="S1924">
        <v>2.6868056953529389</v>
      </c>
      <c r="T1924" t="s">
        <v>30</v>
      </c>
      <c r="U1924">
        <v>21.772891855341779</v>
      </c>
      <c r="V1924" t="s">
        <v>31</v>
      </c>
      <c r="W1924" t="s">
        <v>33</v>
      </c>
    </row>
    <row r="1925" spans="1:23" x14ac:dyDescent="0.25">
      <c r="A1925" s="12">
        <v>44099</v>
      </c>
      <c r="B1925" t="s">
        <v>34</v>
      </c>
      <c r="C1925" t="s">
        <v>35</v>
      </c>
      <c r="D1925">
        <v>37887.93</v>
      </c>
      <c r="E1925">
        <v>37964.949999999997</v>
      </c>
      <c r="F1925">
        <v>37575.39</v>
      </c>
      <c r="G1925">
        <v>37605.660000000003</v>
      </c>
      <c r="H1925">
        <v>41828100</v>
      </c>
      <c r="I1925">
        <v>-0.75</v>
      </c>
      <c r="J1925" t="s">
        <v>49</v>
      </c>
      <c r="K1925">
        <v>2020</v>
      </c>
      <c r="L1925">
        <v>3</v>
      </c>
      <c r="M1925" t="s">
        <v>59</v>
      </c>
      <c r="N1925" t="s">
        <v>49</v>
      </c>
      <c r="O1925">
        <v>39</v>
      </c>
      <c r="P1925">
        <v>389.55999999999767</v>
      </c>
      <c r="Q1925">
        <v>-282.2699999999968</v>
      </c>
      <c r="R1925">
        <v>-0.74501298962491957</v>
      </c>
      <c r="S1925">
        <v>1.028190244228169</v>
      </c>
      <c r="T1925" t="s">
        <v>30</v>
      </c>
      <c r="U1925">
        <v>7.7703049594425133</v>
      </c>
      <c r="V1925" t="s">
        <v>31</v>
      </c>
      <c r="W1925" t="s">
        <v>5</v>
      </c>
    </row>
    <row r="1926" spans="1:23" x14ac:dyDescent="0.25">
      <c r="A1926" s="12">
        <v>44099</v>
      </c>
      <c r="B1926" t="s">
        <v>36</v>
      </c>
      <c r="C1926" t="s">
        <v>37</v>
      </c>
      <c r="D1926">
        <v>27515.040000000001</v>
      </c>
      <c r="E1926">
        <v>27916.31</v>
      </c>
      <c r="F1926">
        <v>27369.11</v>
      </c>
      <c r="G1926">
        <v>27657.97</v>
      </c>
      <c r="H1926">
        <v>41617672</v>
      </c>
      <c r="I1926">
        <v>0.52</v>
      </c>
      <c r="J1926" t="s">
        <v>49</v>
      </c>
      <c r="K1926">
        <v>2020</v>
      </c>
      <c r="L1926">
        <v>3</v>
      </c>
      <c r="M1926" t="s">
        <v>59</v>
      </c>
      <c r="N1926" t="s">
        <v>49</v>
      </c>
      <c r="O1926">
        <v>39</v>
      </c>
      <c r="P1926">
        <v>547.20000000000073</v>
      </c>
      <c r="Q1926">
        <v>142.93000000000029</v>
      </c>
      <c r="R1926">
        <v>0.51946135640726054</v>
      </c>
      <c r="S1926">
        <v>1.988730527013592</v>
      </c>
      <c r="T1926" t="s">
        <v>27</v>
      </c>
      <c r="U1926">
        <v>52.78874269005852</v>
      </c>
      <c r="V1926" t="s">
        <v>28</v>
      </c>
      <c r="W1926" t="s">
        <v>5</v>
      </c>
    </row>
    <row r="1927" spans="1:23" x14ac:dyDescent="0.25">
      <c r="A1927" s="12">
        <v>44099</v>
      </c>
      <c r="B1927" t="s">
        <v>38</v>
      </c>
      <c r="C1927" t="s">
        <v>39</v>
      </c>
      <c r="D1927">
        <v>21488.99</v>
      </c>
      <c r="E1927">
        <v>21786.51</v>
      </c>
      <c r="F1927">
        <v>21012.94</v>
      </c>
      <c r="G1927">
        <v>21103.68</v>
      </c>
      <c r="H1927">
        <v>43905257</v>
      </c>
      <c r="I1927">
        <v>-1.79</v>
      </c>
      <c r="J1927" t="s">
        <v>49</v>
      </c>
      <c r="K1927">
        <v>2020</v>
      </c>
      <c r="L1927">
        <v>3</v>
      </c>
      <c r="M1927" t="s">
        <v>59</v>
      </c>
      <c r="N1927" t="s">
        <v>49</v>
      </c>
      <c r="O1927">
        <v>39</v>
      </c>
      <c r="P1927">
        <v>773.56999999999971</v>
      </c>
      <c r="Q1927">
        <v>-385.31000000000131</v>
      </c>
      <c r="R1927">
        <v>-1.7930577472463869</v>
      </c>
      <c r="S1927">
        <v>3.599843454717973</v>
      </c>
      <c r="T1927" t="s">
        <v>30</v>
      </c>
      <c r="U1927">
        <v>11.730030895717469</v>
      </c>
      <c r="V1927" t="s">
        <v>31</v>
      </c>
      <c r="W1927" t="s">
        <v>33</v>
      </c>
    </row>
    <row r="1928" spans="1:23" x14ac:dyDescent="0.25">
      <c r="A1928" s="12">
        <v>44099</v>
      </c>
      <c r="B1928" t="s">
        <v>40</v>
      </c>
      <c r="C1928" t="s">
        <v>41</v>
      </c>
      <c r="D1928">
        <v>27635.61</v>
      </c>
      <c r="E1928">
        <v>28037.4</v>
      </c>
      <c r="F1928">
        <v>27459.81</v>
      </c>
      <c r="G1928">
        <v>27773</v>
      </c>
      <c r="H1928">
        <v>33219685</v>
      </c>
      <c r="I1928">
        <v>0.5</v>
      </c>
      <c r="J1928" t="s">
        <v>49</v>
      </c>
      <c r="K1928">
        <v>2020</v>
      </c>
      <c r="L1928">
        <v>3</v>
      </c>
      <c r="M1928" t="s">
        <v>59</v>
      </c>
      <c r="N1928" t="s">
        <v>49</v>
      </c>
      <c r="O1928">
        <v>39</v>
      </c>
      <c r="P1928">
        <v>577.59000000000015</v>
      </c>
      <c r="Q1928">
        <v>137.38999999999939</v>
      </c>
      <c r="R1928">
        <v>0.49714842552778621</v>
      </c>
      <c r="S1928">
        <v>2.0900208101069611</v>
      </c>
      <c r="T1928" t="s">
        <v>27</v>
      </c>
      <c r="U1928">
        <v>54.223584203327377</v>
      </c>
      <c r="V1928" t="s">
        <v>28</v>
      </c>
      <c r="W1928" t="s">
        <v>33</v>
      </c>
    </row>
    <row r="1929" spans="1:23" x14ac:dyDescent="0.25">
      <c r="A1929" s="12">
        <v>44099</v>
      </c>
      <c r="B1929" t="s">
        <v>42</v>
      </c>
      <c r="C1929" t="s">
        <v>43</v>
      </c>
      <c r="D1929">
        <v>10699.58</v>
      </c>
      <c r="E1929">
        <v>11148.42</v>
      </c>
      <c r="F1929">
        <v>10583.86</v>
      </c>
      <c r="G1929">
        <v>10877.76</v>
      </c>
      <c r="H1929">
        <v>40747869</v>
      </c>
      <c r="I1929">
        <v>1.67</v>
      </c>
      <c r="J1929" t="s">
        <v>49</v>
      </c>
      <c r="K1929">
        <v>2020</v>
      </c>
      <c r="L1929">
        <v>3</v>
      </c>
      <c r="M1929" t="s">
        <v>59</v>
      </c>
      <c r="N1929" t="s">
        <v>49</v>
      </c>
      <c r="O1929">
        <v>39</v>
      </c>
      <c r="P1929">
        <v>564.55999999999949</v>
      </c>
      <c r="Q1929">
        <v>178.18000000000029</v>
      </c>
      <c r="R1929">
        <v>1.665299011736912</v>
      </c>
      <c r="S1929">
        <v>5.276468795971426</v>
      </c>
      <c r="T1929" t="s">
        <v>27</v>
      </c>
      <c r="U1929">
        <v>52.05824004534503</v>
      </c>
      <c r="V1929" t="s">
        <v>28</v>
      </c>
      <c r="W1929" t="s">
        <v>4</v>
      </c>
    </row>
    <row r="1930" spans="1:23" x14ac:dyDescent="0.25">
      <c r="A1930" s="12">
        <v>44099</v>
      </c>
      <c r="B1930" t="s">
        <v>44</v>
      </c>
      <c r="C1930" t="s">
        <v>45</v>
      </c>
      <c r="D1930">
        <v>29266.78</v>
      </c>
      <c r="E1930">
        <v>29441.24</v>
      </c>
      <c r="F1930">
        <v>28787.25</v>
      </c>
      <c r="G1930">
        <v>28826.31</v>
      </c>
      <c r="H1930">
        <v>4245498</v>
      </c>
      <c r="I1930">
        <v>-1.51</v>
      </c>
      <c r="J1930" t="s">
        <v>49</v>
      </c>
      <c r="K1930">
        <v>2020</v>
      </c>
      <c r="L1930">
        <v>3</v>
      </c>
      <c r="M1930" t="s">
        <v>59</v>
      </c>
      <c r="N1930" t="s">
        <v>49</v>
      </c>
      <c r="O1930">
        <v>39</v>
      </c>
      <c r="P1930">
        <v>653.9900000000016</v>
      </c>
      <c r="Q1930">
        <v>-440.46999999999753</v>
      </c>
      <c r="R1930">
        <v>-1.5050169509594069</v>
      </c>
      <c r="S1930">
        <v>2.2345813239447652</v>
      </c>
      <c r="T1930" t="s">
        <v>30</v>
      </c>
      <c r="U1930">
        <v>5.9725683878960254</v>
      </c>
      <c r="V1930" t="s">
        <v>31</v>
      </c>
      <c r="W1930" t="s">
        <v>33</v>
      </c>
    </row>
    <row r="1931" spans="1:23" x14ac:dyDescent="0.25">
      <c r="A1931" s="12">
        <v>44099</v>
      </c>
      <c r="B1931" t="s">
        <v>46</v>
      </c>
      <c r="C1931" t="s">
        <v>47</v>
      </c>
      <c r="D1931">
        <v>32644.89</v>
      </c>
      <c r="E1931">
        <v>32681.42</v>
      </c>
      <c r="F1931">
        <v>32076.27</v>
      </c>
      <c r="G1931">
        <v>32254.62</v>
      </c>
      <c r="H1931">
        <v>5892712</v>
      </c>
      <c r="I1931">
        <v>-1.2</v>
      </c>
      <c r="J1931" t="s">
        <v>49</v>
      </c>
      <c r="K1931">
        <v>2020</v>
      </c>
      <c r="L1931">
        <v>3</v>
      </c>
      <c r="M1931" t="s">
        <v>59</v>
      </c>
      <c r="N1931" t="s">
        <v>49</v>
      </c>
      <c r="O1931">
        <v>39</v>
      </c>
      <c r="P1931">
        <v>605.14999999999782</v>
      </c>
      <c r="Q1931">
        <v>-390.27000000000038</v>
      </c>
      <c r="R1931">
        <v>-1.1955010416637959</v>
      </c>
      <c r="S1931">
        <v>1.8537357607882821</v>
      </c>
      <c r="T1931" t="s">
        <v>30</v>
      </c>
      <c r="U1931">
        <v>29.472031727670689</v>
      </c>
      <c r="V1931" t="s">
        <v>31</v>
      </c>
      <c r="W1931" t="s">
        <v>5</v>
      </c>
    </row>
    <row r="1932" spans="1:23" x14ac:dyDescent="0.25">
      <c r="A1932" s="12">
        <v>44102</v>
      </c>
      <c r="B1932" t="s">
        <v>23</v>
      </c>
      <c r="C1932" t="s">
        <v>24</v>
      </c>
      <c r="D1932">
        <v>9518.5</v>
      </c>
      <c r="E1932">
        <v>9789.02</v>
      </c>
      <c r="F1932">
        <v>9404.5</v>
      </c>
      <c r="G1932">
        <v>9621.4500000000007</v>
      </c>
      <c r="H1932">
        <v>17872835</v>
      </c>
      <c r="I1932">
        <v>1.08</v>
      </c>
      <c r="J1932" t="s">
        <v>50</v>
      </c>
      <c r="K1932">
        <v>2020</v>
      </c>
      <c r="L1932">
        <v>3</v>
      </c>
      <c r="M1932" t="s">
        <v>59</v>
      </c>
      <c r="N1932" t="s">
        <v>50</v>
      </c>
      <c r="O1932">
        <v>40</v>
      </c>
      <c r="P1932">
        <v>384.52000000000038</v>
      </c>
      <c r="Q1932">
        <v>102.9500000000007</v>
      </c>
      <c r="R1932">
        <v>1.081577979723704</v>
      </c>
      <c r="S1932">
        <v>4.0397121395177864</v>
      </c>
      <c r="T1932" t="s">
        <v>27</v>
      </c>
      <c r="U1932">
        <v>56.420992406116852</v>
      </c>
      <c r="V1932" t="s">
        <v>28</v>
      </c>
      <c r="W1932" t="s">
        <v>4</v>
      </c>
    </row>
    <row r="1933" spans="1:23" x14ac:dyDescent="0.25">
      <c r="A1933" s="12">
        <v>44102</v>
      </c>
      <c r="B1933" t="s">
        <v>29</v>
      </c>
      <c r="C1933" t="s">
        <v>24</v>
      </c>
      <c r="D1933">
        <v>14140.15</v>
      </c>
      <c r="E1933">
        <v>14481.65</v>
      </c>
      <c r="F1933">
        <v>13911.16</v>
      </c>
      <c r="G1933">
        <v>14393.35</v>
      </c>
      <c r="H1933">
        <v>48639956</v>
      </c>
      <c r="I1933">
        <v>1.79</v>
      </c>
      <c r="J1933" t="s">
        <v>50</v>
      </c>
      <c r="K1933">
        <v>2020</v>
      </c>
      <c r="L1933">
        <v>3</v>
      </c>
      <c r="M1933" t="s">
        <v>59</v>
      </c>
      <c r="N1933" t="s">
        <v>50</v>
      </c>
      <c r="O1933">
        <v>40</v>
      </c>
      <c r="P1933">
        <v>570.48999999999978</v>
      </c>
      <c r="Q1933">
        <v>253.2000000000007</v>
      </c>
      <c r="R1933">
        <v>1.790645785228592</v>
      </c>
      <c r="S1933">
        <v>4.0345399447672046</v>
      </c>
      <c r="T1933" t="s">
        <v>27</v>
      </c>
      <c r="U1933">
        <v>84.522077512314098</v>
      </c>
      <c r="V1933" t="s">
        <v>28</v>
      </c>
      <c r="W1933" t="s">
        <v>4</v>
      </c>
    </row>
    <row r="1934" spans="1:23" x14ac:dyDescent="0.25">
      <c r="A1934" s="12">
        <v>44102</v>
      </c>
      <c r="B1934" t="s">
        <v>32</v>
      </c>
      <c r="C1934" t="s">
        <v>24</v>
      </c>
      <c r="D1934">
        <v>7514.57</v>
      </c>
      <c r="E1934">
        <v>7552.98</v>
      </c>
      <c r="F1934">
        <v>7105.24</v>
      </c>
      <c r="G1934">
        <v>7237.35</v>
      </c>
      <c r="H1934">
        <v>32333868</v>
      </c>
      <c r="I1934">
        <v>-3.69</v>
      </c>
      <c r="J1934" t="s">
        <v>50</v>
      </c>
      <c r="K1934">
        <v>2020</v>
      </c>
      <c r="L1934">
        <v>3</v>
      </c>
      <c r="M1934" t="s">
        <v>59</v>
      </c>
      <c r="N1934" t="s">
        <v>50</v>
      </c>
      <c r="O1934">
        <v>40</v>
      </c>
      <c r="P1934">
        <v>447.73999999999978</v>
      </c>
      <c r="Q1934">
        <v>-277.21999999999929</v>
      </c>
      <c r="R1934">
        <v>-3.6890999751150009</v>
      </c>
      <c r="S1934">
        <v>5.958291692006326</v>
      </c>
      <c r="T1934" t="s">
        <v>30</v>
      </c>
      <c r="U1934">
        <v>29.505963282262169</v>
      </c>
      <c r="V1934" t="s">
        <v>31</v>
      </c>
      <c r="W1934" t="s">
        <v>4</v>
      </c>
    </row>
    <row r="1935" spans="1:23" x14ac:dyDescent="0.25">
      <c r="A1935" s="12">
        <v>44102</v>
      </c>
      <c r="B1935" t="s">
        <v>34</v>
      </c>
      <c r="C1935" t="s">
        <v>35</v>
      </c>
      <c r="D1935">
        <v>10845.45</v>
      </c>
      <c r="E1935">
        <v>11099.27</v>
      </c>
      <c r="F1935">
        <v>10533.86</v>
      </c>
      <c r="G1935">
        <v>10719.21</v>
      </c>
      <c r="H1935">
        <v>7942362</v>
      </c>
      <c r="I1935">
        <v>-1.1599999999999999</v>
      </c>
      <c r="J1935" t="s">
        <v>50</v>
      </c>
      <c r="K1935">
        <v>2020</v>
      </c>
      <c r="L1935">
        <v>3</v>
      </c>
      <c r="M1935" t="s">
        <v>59</v>
      </c>
      <c r="N1935" t="s">
        <v>50</v>
      </c>
      <c r="O1935">
        <v>40</v>
      </c>
      <c r="P1935">
        <v>565.40999999999985</v>
      </c>
      <c r="Q1935">
        <v>-126.2400000000016</v>
      </c>
      <c r="R1935">
        <v>-1.1639904291661629</v>
      </c>
      <c r="S1935">
        <v>5.213338312379844</v>
      </c>
      <c r="T1935" t="s">
        <v>30</v>
      </c>
      <c r="U1935">
        <v>32.781521373870042</v>
      </c>
      <c r="V1935" t="s">
        <v>31</v>
      </c>
      <c r="W1935" t="s">
        <v>4</v>
      </c>
    </row>
    <row r="1936" spans="1:23" x14ac:dyDescent="0.25">
      <c r="A1936" s="12">
        <v>44102</v>
      </c>
      <c r="B1936" t="s">
        <v>36</v>
      </c>
      <c r="C1936" t="s">
        <v>37</v>
      </c>
      <c r="D1936">
        <v>27627.52</v>
      </c>
      <c r="E1936">
        <v>27804.98</v>
      </c>
      <c r="F1936">
        <v>27334.5</v>
      </c>
      <c r="G1936">
        <v>27554.720000000001</v>
      </c>
      <c r="H1936">
        <v>7373624</v>
      </c>
      <c r="I1936">
        <v>-0.26</v>
      </c>
      <c r="J1936" t="s">
        <v>50</v>
      </c>
      <c r="K1936">
        <v>2020</v>
      </c>
      <c r="L1936">
        <v>3</v>
      </c>
      <c r="M1936" t="s">
        <v>59</v>
      </c>
      <c r="N1936" t="s">
        <v>50</v>
      </c>
      <c r="O1936">
        <v>40</v>
      </c>
      <c r="P1936">
        <v>470.47999999999962</v>
      </c>
      <c r="Q1936">
        <v>-72.799999999999272</v>
      </c>
      <c r="R1936">
        <v>-0.26350537435136873</v>
      </c>
      <c r="S1936">
        <v>1.7029396775389161</v>
      </c>
      <c r="T1936" t="s">
        <v>30</v>
      </c>
      <c r="U1936">
        <v>46.807515728617872</v>
      </c>
      <c r="V1936" t="s">
        <v>31</v>
      </c>
      <c r="W1936" t="s">
        <v>5</v>
      </c>
    </row>
    <row r="1937" spans="1:23" x14ac:dyDescent="0.25">
      <c r="A1937" s="12">
        <v>44102</v>
      </c>
      <c r="B1937" t="s">
        <v>38</v>
      </c>
      <c r="C1937" t="s">
        <v>39</v>
      </c>
      <c r="D1937">
        <v>28129.93</v>
      </c>
      <c r="E1937">
        <v>28205.13</v>
      </c>
      <c r="F1937">
        <v>27706.41</v>
      </c>
      <c r="G1937">
        <v>27748.33</v>
      </c>
      <c r="H1937">
        <v>13394715</v>
      </c>
      <c r="I1937">
        <v>-1.36</v>
      </c>
      <c r="J1937" t="s">
        <v>50</v>
      </c>
      <c r="K1937">
        <v>2020</v>
      </c>
      <c r="L1937">
        <v>3</v>
      </c>
      <c r="M1937" t="s">
        <v>59</v>
      </c>
      <c r="N1937" t="s">
        <v>50</v>
      </c>
      <c r="O1937">
        <v>40</v>
      </c>
      <c r="P1937">
        <v>498.72000000000122</v>
      </c>
      <c r="Q1937">
        <v>-381.59999999999849</v>
      </c>
      <c r="R1937">
        <v>-1.3565622097175449</v>
      </c>
      <c r="S1937">
        <v>1.7729158942094809</v>
      </c>
      <c r="T1937" t="s">
        <v>30</v>
      </c>
      <c r="U1937">
        <v>8.4055181264039529</v>
      </c>
      <c r="V1937" t="s">
        <v>31</v>
      </c>
      <c r="W1937" t="s">
        <v>5</v>
      </c>
    </row>
    <row r="1938" spans="1:23" x14ac:dyDescent="0.25">
      <c r="A1938" s="12">
        <v>44102</v>
      </c>
      <c r="B1938" t="s">
        <v>40</v>
      </c>
      <c r="C1938" t="s">
        <v>41</v>
      </c>
      <c r="D1938">
        <v>6341.64</v>
      </c>
      <c r="E1938">
        <v>6419.31</v>
      </c>
      <c r="F1938">
        <v>6103.52</v>
      </c>
      <c r="G1938">
        <v>6329.88</v>
      </c>
      <c r="H1938">
        <v>13367945</v>
      </c>
      <c r="I1938">
        <v>-0.19</v>
      </c>
      <c r="J1938" t="s">
        <v>50</v>
      </c>
      <c r="K1938">
        <v>2020</v>
      </c>
      <c r="L1938">
        <v>3</v>
      </c>
      <c r="M1938" t="s">
        <v>59</v>
      </c>
      <c r="N1938" t="s">
        <v>50</v>
      </c>
      <c r="O1938">
        <v>40</v>
      </c>
      <c r="P1938">
        <v>315.79000000000002</v>
      </c>
      <c r="Q1938">
        <v>-11.76000000000022</v>
      </c>
      <c r="R1938">
        <v>-0.18544099002781961</v>
      </c>
      <c r="S1938">
        <v>4.9796267211636094</v>
      </c>
      <c r="T1938" t="s">
        <v>30</v>
      </c>
      <c r="U1938">
        <v>71.680547199087911</v>
      </c>
      <c r="V1938" t="s">
        <v>31</v>
      </c>
      <c r="W1938" t="s">
        <v>4</v>
      </c>
    </row>
    <row r="1939" spans="1:23" x14ac:dyDescent="0.25">
      <c r="A1939" s="12">
        <v>44102</v>
      </c>
      <c r="B1939" t="s">
        <v>42</v>
      </c>
      <c r="C1939" t="s">
        <v>43</v>
      </c>
      <c r="D1939">
        <v>8878.7000000000007</v>
      </c>
      <c r="E1939">
        <v>9393.49</v>
      </c>
      <c r="F1939">
        <v>8735.7999999999993</v>
      </c>
      <c r="G1939">
        <v>9170.66</v>
      </c>
      <c r="H1939">
        <v>14347546</v>
      </c>
      <c r="I1939">
        <v>3.29</v>
      </c>
      <c r="J1939" t="s">
        <v>50</v>
      </c>
      <c r="K1939">
        <v>2020</v>
      </c>
      <c r="L1939">
        <v>3</v>
      </c>
      <c r="M1939" t="s">
        <v>59</v>
      </c>
      <c r="N1939" t="s">
        <v>50</v>
      </c>
      <c r="O1939">
        <v>40</v>
      </c>
      <c r="P1939">
        <v>657.69000000000051</v>
      </c>
      <c r="Q1939">
        <v>291.95999999999913</v>
      </c>
      <c r="R1939">
        <v>3.2883192359241682</v>
      </c>
      <c r="S1939">
        <v>7.4075033507157633</v>
      </c>
      <c r="T1939" t="s">
        <v>27</v>
      </c>
      <c r="U1939">
        <v>66.119296325016393</v>
      </c>
      <c r="V1939" t="s">
        <v>28</v>
      </c>
      <c r="W1939" t="s">
        <v>4</v>
      </c>
    </row>
    <row r="1940" spans="1:23" x14ac:dyDescent="0.25">
      <c r="A1940" s="12">
        <v>44102</v>
      </c>
      <c r="B1940" t="s">
        <v>44</v>
      </c>
      <c r="C1940" t="s">
        <v>45</v>
      </c>
      <c r="D1940">
        <v>18822.23</v>
      </c>
      <c r="E1940">
        <v>18869.71</v>
      </c>
      <c r="F1940">
        <v>18600.22</v>
      </c>
      <c r="G1940">
        <v>18650.509999999998</v>
      </c>
      <c r="H1940">
        <v>25225993</v>
      </c>
      <c r="I1940">
        <v>-0.91</v>
      </c>
      <c r="J1940" t="s">
        <v>50</v>
      </c>
      <c r="K1940">
        <v>2020</v>
      </c>
      <c r="L1940">
        <v>3</v>
      </c>
      <c r="M1940" t="s">
        <v>59</v>
      </c>
      <c r="N1940" t="s">
        <v>50</v>
      </c>
      <c r="O1940">
        <v>40</v>
      </c>
      <c r="P1940">
        <v>269.48999999999802</v>
      </c>
      <c r="Q1940">
        <v>-171.72000000000119</v>
      </c>
      <c r="R1940">
        <v>-0.91232547896822636</v>
      </c>
      <c r="S1940">
        <v>1.431764461490471</v>
      </c>
      <c r="T1940" t="s">
        <v>30</v>
      </c>
      <c r="U1940">
        <v>18.661174811680439</v>
      </c>
      <c r="V1940" t="s">
        <v>31</v>
      </c>
      <c r="W1940" t="s">
        <v>5</v>
      </c>
    </row>
    <row r="1941" spans="1:23" x14ac:dyDescent="0.25">
      <c r="A1941" s="12">
        <v>44102</v>
      </c>
      <c r="B1941" t="s">
        <v>46</v>
      </c>
      <c r="C1941" t="s">
        <v>47</v>
      </c>
      <c r="D1941">
        <v>18027.97</v>
      </c>
      <c r="E1941">
        <v>18302.75</v>
      </c>
      <c r="F1941">
        <v>17386.84</v>
      </c>
      <c r="G1941">
        <v>17620.39</v>
      </c>
      <c r="H1941">
        <v>41815900</v>
      </c>
      <c r="I1941">
        <v>-2.2599999999999998</v>
      </c>
      <c r="J1941" t="s">
        <v>50</v>
      </c>
      <c r="K1941">
        <v>2020</v>
      </c>
      <c r="L1941">
        <v>3</v>
      </c>
      <c r="M1941" t="s">
        <v>59</v>
      </c>
      <c r="N1941" t="s">
        <v>50</v>
      </c>
      <c r="O1941">
        <v>40</v>
      </c>
      <c r="P1941">
        <v>915.90999999999985</v>
      </c>
      <c r="Q1941">
        <v>-407.58000000000169</v>
      </c>
      <c r="R1941">
        <v>-2.26082026983627</v>
      </c>
      <c r="S1941">
        <v>5.0804943651448271</v>
      </c>
      <c r="T1941" t="s">
        <v>30</v>
      </c>
      <c r="U1941">
        <v>25.499230273716769</v>
      </c>
      <c r="V1941" t="s">
        <v>31</v>
      </c>
      <c r="W1941" t="s">
        <v>4</v>
      </c>
    </row>
    <row r="1942" spans="1:23" x14ac:dyDescent="0.25">
      <c r="A1942" s="12">
        <v>44103</v>
      </c>
      <c r="B1942" t="s">
        <v>23</v>
      </c>
      <c r="C1942" t="s">
        <v>24</v>
      </c>
      <c r="D1942">
        <v>30006.93</v>
      </c>
      <c r="E1942">
        <v>30236.34</v>
      </c>
      <c r="F1942">
        <v>29838.85</v>
      </c>
      <c r="G1942">
        <v>30218.81</v>
      </c>
      <c r="H1942">
        <v>29137000</v>
      </c>
      <c r="I1942">
        <v>0.71</v>
      </c>
      <c r="J1942" t="s">
        <v>51</v>
      </c>
      <c r="K1942">
        <v>2020</v>
      </c>
      <c r="L1942">
        <v>3</v>
      </c>
      <c r="M1942" t="s">
        <v>59</v>
      </c>
      <c r="N1942" t="s">
        <v>51</v>
      </c>
      <c r="O1942">
        <v>40</v>
      </c>
      <c r="P1942">
        <v>397.4900000000016</v>
      </c>
      <c r="Q1942">
        <v>211.88000000000099</v>
      </c>
      <c r="R1942">
        <v>0.70610355674506198</v>
      </c>
      <c r="S1942">
        <v>1.3246606700518899</v>
      </c>
      <c r="T1942" t="s">
        <v>27</v>
      </c>
      <c r="U1942">
        <v>95.58982615914897</v>
      </c>
      <c r="V1942" t="s">
        <v>28</v>
      </c>
      <c r="W1942" t="s">
        <v>5</v>
      </c>
    </row>
    <row r="1943" spans="1:23" x14ac:dyDescent="0.25">
      <c r="A1943" s="12">
        <v>44103</v>
      </c>
      <c r="B1943" t="s">
        <v>29</v>
      </c>
      <c r="C1943" t="s">
        <v>24</v>
      </c>
      <c r="D1943">
        <v>7725.52</v>
      </c>
      <c r="E1943">
        <v>7734.99</v>
      </c>
      <c r="F1943">
        <v>7094.05</v>
      </c>
      <c r="G1943">
        <v>7246.26</v>
      </c>
      <c r="H1943">
        <v>2776305</v>
      </c>
      <c r="I1943">
        <v>-6.2</v>
      </c>
      <c r="J1943" t="s">
        <v>51</v>
      </c>
      <c r="K1943">
        <v>2020</v>
      </c>
      <c r="L1943">
        <v>3</v>
      </c>
      <c r="M1943" t="s">
        <v>59</v>
      </c>
      <c r="N1943" t="s">
        <v>51</v>
      </c>
      <c r="O1943">
        <v>40</v>
      </c>
      <c r="P1943">
        <v>640.9399999999996</v>
      </c>
      <c r="Q1943">
        <v>-479.26000000000022</v>
      </c>
      <c r="R1943">
        <v>-6.2035953566879662</v>
      </c>
      <c r="S1943">
        <v>8.2963994656670295</v>
      </c>
      <c r="T1943" t="s">
        <v>30</v>
      </c>
      <c r="U1943">
        <v>23.747932723811921</v>
      </c>
      <c r="V1943" t="s">
        <v>31</v>
      </c>
      <c r="W1943" t="s">
        <v>4</v>
      </c>
    </row>
    <row r="1944" spans="1:23" x14ac:dyDescent="0.25">
      <c r="A1944" s="12">
        <v>44103</v>
      </c>
      <c r="B1944" t="s">
        <v>32</v>
      </c>
      <c r="C1944" t="s">
        <v>24</v>
      </c>
      <c r="D1944">
        <v>9630.08</v>
      </c>
      <c r="E1944">
        <v>9695.5</v>
      </c>
      <c r="F1944">
        <v>9339.94</v>
      </c>
      <c r="G1944">
        <v>9457.34</v>
      </c>
      <c r="H1944">
        <v>16012767</v>
      </c>
      <c r="I1944">
        <v>-1.79</v>
      </c>
      <c r="J1944" t="s">
        <v>51</v>
      </c>
      <c r="K1944">
        <v>2020</v>
      </c>
      <c r="L1944">
        <v>3</v>
      </c>
      <c r="M1944" t="s">
        <v>59</v>
      </c>
      <c r="N1944" t="s">
        <v>51</v>
      </c>
      <c r="O1944">
        <v>40</v>
      </c>
      <c r="P1944">
        <v>355.55999999999949</v>
      </c>
      <c r="Q1944">
        <v>-172.73999999999981</v>
      </c>
      <c r="R1944">
        <v>-1.793754569017078</v>
      </c>
      <c r="S1944">
        <v>3.6921811656808612</v>
      </c>
      <c r="T1944" t="s">
        <v>30</v>
      </c>
      <c r="U1944">
        <v>33.018337270784059</v>
      </c>
      <c r="V1944" t="s">
        <v>31</v>
      </c>
      <c r="W1944" t="s">
        <v>33</v>
      </c>
    </row>
    <row r="1945" spans="1:23" x14ac:dyDescent="0.25">
      <c r="A1945" s="12">
        <v>44103</v>
      </c>
      <c r="B1945" t="s">
        <v>34</v>
      </c>
      <c r="C1945" t="s">
        <v>35</v>
      </c>
      <c r="D1945">
        <v>27712.53</v>
      </c>
      <c r="E1945">
        <v>28455.56</v>
      </c>
      <c r="F1945">
        <v>27541.5</v>
      </c>
      <c r="G1945">
        <v>28176.31</v>
      </c>
      <c r="H1945">
        <v>46177335</v>
      </c>
      <c r="I1945">
        <v>1.67</v>
      </c>
      <c r="J1945" t="s">
        <v>51</v>
      </c>
      <c r="K1945">
        <v>2020</v>
      </c>
      <c r="L1945">
        <v>3</v>
      </c>
      <c r="M1945" t="s">
        <v>59</v>
      </c>
      <c r="N1945" t="s">
        <v>51</v>
      </c>
      <c r="O1945">
        <v>40</v>
      </c>
      <c r="P1945">
        <v>914.06000000000131</v>
      </c>
      <c r="Q1945">
        <v>463.78000000000247</v>
      </c>
      <c r="R1945">
        <v>1.6735390092496161</v>
      </c>
      <c r="S1945">
        <v>3.2983635922090171</v>
      </c>
      <c r="T1945" t="s">
        <v>27</v>
      </c>
      <c r="U1945">
        <v>69.449489092619785</v>
      </c>
      <c r="V1945" t="s">
        <v>28</v>
      </c>
      <c r="W1945" t="s">
        <v>33</v>
      </c>
    </row>
    <row r="1946" spans="1:23" x14ac:dyDescent="0.25">
      <c r="A1946" s="12">
        <v>44103</v>
      </c>
      <c r="B1946" t="s">
        <v>36</v>
      </c>
      <c r="C1946" t="s">
        <v>37</v>
      </c>
      <c r="D1946">
        <v>38084.019999999997</v>
      </c>
      <c r="E1946">
        <v>38085.71</v>
      </c>
      <c r="F1946">
        <v>37658.550000000003</v>
      </c>
      <c r="G1946">
        <v>37667.49</v>
      </c>
      <c r="H1946">
        <v>4647981</v>
      </c>
      <c r="I1946">
        <v>-1.0900000000000001</v>
      </c>
      <c r="J1946" t="s">
        <v>51</v>
      </c>
      <c r="K1946">
        <v>2020</v>
      </c>
      <c r="L1946">
        <v>3</v>
      </c>
      <c r="M1946" t="s">
        <v>59</v>
      </c>
      <c r="N1946" t="s">
        <v>51</v>
      </c>
      <c r="O1946">
        <v>40</v>
      </c>
      <c r="P1946">
        <v>427.15999999999622</v>
      </c>
      <c r="Q1946">
        <v>-416.52999999999878</v>
      </c>
      <c r="R1946">
        <v>-1.0937133212302661</v>
      </c>
      <c r="S1946">
        <v>1.121625290607442</v>
      </c>
      <c r="T1946" t="s">
        <v>30</v>
      </c>
      <c r="U1946">
        <v>2.092892592938274</v>
      </c>
      <c r="V1946" t="s">
        <v>31</v>
      </c>
      <c r="W1946" t="s">
        <v>5</v>
      </c>
    </row>
    <row r="1947" spans="1:23" x14ac:dyDescent="0.25">
      <c r="A1947" s="12">
        <v>44103</v>
      </c>
      <c r="B1947" t="s">
        <v>38</v>
      </c>
      <c r="C1947" t="s">
        <v>39</v>
      </c>
      <c r="D1947">
        <v>20029.97</v>
      </c>
      <c r="E1947">
        <v>20298.38</v>
      </c>
      <c r="F1947">
        <v>19641.97</v>
      </c>
      <c r="G1947">
        <v>19716.53</v>
      </c>
      <c r="H1947">
        <v>5384679</v>
      </c>
      <c r="I1947">
        <v>-1.56</v>
      </c>
      <c r="J1947" t="s">
        <v>51</v>
      </c>
      <c r="K1947">
        <v>2020</v>
      </c>
      <c r="L1947">
        <v>3</v>
      </c>
      <c r="M1947" t="s">
        <v>59</v>
      </c>
      <c r="N1947" t="s">
        <v>51</v>
      </c>
      <c r="O1947">
        <v>40</v>
      </c>
      <c r="P1947">
        <v>656.40999999999985</v>
      </c>
      <c r="Q1947">
        <v>-313.44000000000233</v>
      </c>
      <c r="R1947">
        <v>-1.5648550646855801</v>
      </c>
      <c r="S1947">
        <v>3.2771392068984619</v>
      </c>
      <c r="T1947" t="s">
        <v>30</v>
      </c>
      <c r="U1947">
        <v>11.358754437013101</v>
      </c>
      <c r="V1947" t="s">
        <v>31</v>
      </c>
      <c r="W1947" t="s">
        <v>33</v>
      </c>
    </row>
    <row r="1948" spans="1:23" x14ac:dyDescent="0.25">
      <c r="A1948" s="12">
        <v>44103</v>
      </c>
      <c r="B1948" t="s">
        <v>40</v>
      </c>
      <c r="C1948" t="s">
        <v>41</v>
      </c>
      <c r="D1948">
        <v>30250.59</v>
      </c>
      <c r="E1948">
        <v>30362.16</v>
      </c>
      <c r="F1948">
        <v>29917.72</v>
      </c>
      <c r="G1948">
        <v>29926.21</v>
      </c>
      <c r="H1948">
        <v>6534048</v>
      </c>
      <c r="I1948">
        <v>-1.07</v>
      </c>
      <c r="J1948" t="s">
        <v>51</v>
      </c>
      <c r="K1948">
        <v>2020</v>
      </c>
      <c r="L1948">
        <v>3</v>
      </c>
      <c r="M1948" t="s">
        <v>59</v>
      </c>
      <c r="N1948" t="s">
        <v>51</v>
      </c>
      <c r="O1948">
        <v>40</v>
      </c>
      <c r="P1948">
        <v>444.43999999999869</v>
      </c>
      <c r="Q1948">
        <v>-324.38000000000102</v>
      </c>
      <c r="R1948">
        <v>-1.0723096640429191</v>
      </c>
      <c r="S1948">
        <v>1.469194485132352</v>
      </c>
      <c r="T1948" t="s">
        <v>30</v>
      </c>
      <c r="U1948">
        <v>1.910269102690574</v>
      </c>
      <c r="V1948" t="s">
        <v>31</v>
      </c>
      <c r="W1948" t="s">
        <v>5</v>
      </c>
    </row>
    <row r="1949" spans="1:23" x14ac:dyDescent="0.25">
      <c r="A1949" s="12">
        <v>44103</v>
      </c>
      <c r="B1949" t="s">
        <v>42</v>
      </c>
      <c r="C1949" t="s">
        <v>43</v>
      </c>
      <c r="D1949">
        <v>7754.94</v>
      </c>
      <c r="E1949">
        <v>7951.94</v>
      </c>
      <c r="F1949">
        <v>7058.25</v>
      </c>
      <c r="G1949">
        <v>7309.35</v>
      </c>
      <c r="H1949">
        <v>48724828</v>
      </c>
      <c r="I1949">
        <v>-5.75</v>
      </c>
      <c r="J1949" t="s">
        <v>51</v>
      </c>
      <c r="K1949">
        <v>2020</v>
      </c>
      <c r="L1949">
        <v>3</v>
      </c>
      <c r="M1949" t="s">
        <v>59</v>
      </c>
      <c r="N1949" t="s">
        <v>51</v>
      </c>
      <c r="O1949">
        <v>40</v>
      </c>
      <c r="P1949">
        <v>893.6899999999996</v>
      </c>
      <c r="Q1949">
        <v>-445.58999999999918</v>
      </c>
      <c r="R1949">
        <v>-5.7458858482463988</v>
      </c>
      <c r="S1949">
        <v>11.52413816225528</v>
      </c>
      <c r="T1949" t="s">
        <v>30</v>
      </c>
      <c r="U1949">
        <v>28.096991126677089</v>
      </c>
      <c r="V1949" t="s">
        <v>31</v>
      </c>
      <c r="W1949" t="s">
        <v>4</v>
      </c>
    </row>
    <row r="1950" spans="1:23" x14ac:dyDescent="0.25">
      <c r="A1950" s="12">
        <v>44103</v>
      </c>
      <c r="B1950" t="s">
        <v>44</v>
      </c>
      <c r="C1950" t="s">
        <v>45</v>
      </c>
      <c r="D1950">
        <v>9320.52</v>
      </c>
      <c r="E1950">
        <v>9365.74</v>
      </c>
      <c r="F1950">
        <v>8959.74</v>
      </c>
      <c r="G1950">
        <v>9145.91</v>
      </c>
      <c r="H1950">
        <v>17786228</v>
      </c>
      <c r="I1950">
        <v>-1.87</v>
      </c>
      <c r="J1950" t="s">
        <v>51</v>
      </c>
      <c r="K1950">
        <v>2020</v>
      </c>
      <c r="L1950">
        <v>3</v>
      </c>
      <c r="M1950" t="s">
        <v>59</v>
      </c>
      <c r="N1950" t="s">
        <v>51</v>
      </c>
      <c r="O1950">
        <v>40</v>
      </c>
      <c r="P1950">
        <v>406</v>
      </c>
      <c r="Q1950">
        <v>-174.61000000000061</v>
      </c>
      <c r="R1950">
        <v>-1.8733933299858869</v>
      </c>
      <c r="S1950">
        <v>4.3559801384472108</v>
      </c>
      <c r="T1950" t="s">
        <v>30</v>
      </c>
      <c r="U1950">
        <v>45.854679802955687</v>
      </c>
      <c r="V1950" t="s">
        <v>31</v>
      </c>
      <c r="W1950" t="s">
        <v>4</v>
      </c>
    </row>
    <row r="1951" spans="1:23" x14ac:dyDescent="0.25">
      <c r="A1951" s="12">
        <v>44103</v>
      </c>
      <c r="B1951" t="s">
        <v>46</v>
      </c>
      <c r="C1951" t="s">
        <v>47</v>
      </c>
      <c r="D1951">
        <v>17900.87</v>
      </c>
      <c r="E1951">
        <v>18193.28</v>
      </c>
      <c r="F1951">
        <v>17599.87</v>
      </c>
      <c r="G1951">
        <v>17677.490000000002</v>
      </c>
      <c r="H1951">
        <v>10403024</v>
      </c>
      <c r="I1951">
        <v>-1.25</v>
      </c>
      <c r="J1951" t="s">
        <v>51</v>
      </c>
      <c r="K1951">
        <v>2020</v>
      </c>
      <c r="L1951">
        <v>3</v>
      </c>
      <c r="M1951" t="s">
        <v>59</v>
      </c>
      <c r="N1951" t="s">
        <v>51</v>
      </c>
      <c r="O1951">
        <v>40</v>
      </c>
      <c r="P1951">
        <v>593.40999999999985</v>
      </c>
      <c r="Q1951">
        <v>-223.37999999999741</v>
      </c>
      <c r="R1951">
        <v>-1.2478723101167559</v>
      </c>
      <c r="S1951">
        <v>3.3149785457354861</v>
      </c>
      <c r="T1951" t="s">
        <v>30</v>
      </c>
      <c r="U1951">
        <v>13.080332316611219</v>
      </c>
      <c r="V1951" t="s">
        <v>31</v>
      </c>
      <c r="W1951" t="s">
        <v>33</v>
      </c>
    </row>
    <row r="1952" spans="1:23" x14ac:dyDescent="0.25">
      <c r="A1952" s="12">
        <v>44104</v>
      </c>
      <c r="B1952" t="s">
        <v>23</v>
      </c>
      <c r="C1952" t="s">
        <v>24</v>
      </c>
      <c r="D1952">
        <v>7301.91</v>
      </c>
      <c r="E1952">
        <v>7800.87</v>
      </c>
      <c r="F1952">
        <v>7118</v>
      </c>
      <c r="G1952">
        <v>7624.89</v>
      </c>
      <c r="H1952">
        <v>35623509</v>
      </c>
      <c r="I1952">
        <v>4.42</v>
      </c>
      <c r="J1952" t="s">
        <v>25</v>
      </c>
      <c r="K1952">
        <v>2020</v>
      </c>
      <c r="L1952">
        <v>3</v>
      </c>
      <c r="M1952" t="s">
        <v>59</v>
      </c>
      <c r="N1952" t="s">
        <v>25</v>
      </c>
      <c r="O1952">
        <v>40</v>
      </c>
      <c r="P1952">
        <v>682.86999999999989</v>
      </c>
      <c r="Q1952">
        <v>322.98000000000047</v>
      </c>
      <c r="R1952">
        <v>4.4232262517615322</v>
      </c>
      <c r="S1952">
        <v>9.3519366850591137</v>
      </c>
      <c r="T1952" t="s">
        <v>27</v>
      </c>
      <c r="U1952">
        <v>74.229355514226782</v>
      </c>
      <c r="V1952" t="s">
        <v>28</v>
      </c>
      <c r="W1952" t="s">
        <v>4</v>
      </c>
    </row>
    <row r="1953" spans="1:23" x14ac:dyDescent="0.25">
      <c r="A1953" s="12">
        <v>44104</v>
      </c>
      <c r="B1953" t="s">
        <v>29</v>
      </c>
      <c r="C1953" t="s">
        <v>24</v>
      </c>
      <c r="D1953">
        <v>15669.75</v>
      </c>
      <c r="E1953">
        <v>15795.56</v>
      </c>
      <c r="F1953">
        <v>15584.1</v>
      </c>
      <c r="G1953">
        <v>15637.58</v>
      </c>
      <c r="H1953">
        <v>11974020</v>
      </c>
      <c r="I1953">
        <v>-0.21</v>
      </c>
      <c r="J1953" t="s">
        <v>25</v>
      </c>
      <c r="K1953">
        <v>2020</v>
      </c>
      <c r="L1953">
        <v>3</v>
      </c>
      <c r="M1953" t="s">
        <v>59</v>
      </c>
      <c r="N1953" t="s">
        <v>25</v>
      </c>
      <c r="O1953">
        <v>40</v>
      </c>
      <c r="P1953">
        <v>211.4599999999991</v>
      </c>
      <c r="Q1953">
        <v>-32.170000000000073</v>
      </c>
      <c r="R1953">
        <v>-0.20530002074059939</v>
      </c>
      <c r="S1953">
        <v>1.3494790918808479</v>
      </c>
      <c r="T1953" t="s">
        <v>30</v>
      </c>
      <c r="U1953">
        <v>25.290835146126831</v>
      </c>
      <c r="V1953" t="s">
        <v>31</v>
      </c>
      <c r="W1953" t="s">
        <v>5</v>
      </c>
    </row>
    <row r="1954" spans="1:23" x14ac:dyDescent="0.25">
      <c r="A1954" s="12">
        <v>44104</v>
      </c>
      <c r="B1954" t="s">
        <v>32</v>
      </c>
      <c r="C1954" t="s">
        <v>24</v>
      </c>
      <c r="D1954">
        <v>24950.49</v>
      </c>
      <c r="E1954">
        <v>24994.01</v>
      </c>
      <c r="F1954">
        <v>24620.62</v>
      </c>
      <c r="G1954">
        <v>24656.83</v>
      </c>
      <c r="H1954">
        <v>13020116</v>
      </c>
      <c r="I1954">
        <v>-1.18</v>
      </c>
      <c r="J1954" t="s">
        <v>25</v>
      </c>
      <c r="K1954">
        <v>2020</v>
      </c>
      <c r="L1954">
        <v>3</v>
      </c>
      <c r="M1954" t="s">
        <v>59</v>
      </c>
      <c r="N1954" t="s">
        <v>25</v>
      </c>
      <c r="O1954">
        <v>40</v>
      </c>
      <c r="P1954">
        <v>373.38999999999942</v>
      </c>
      <c r="Q1954">
        <v>-293.65999999999991</v>
      </c>
      <c r="R1954">
        <v>-1.17697087311712</v>
      </c>
      <c r="S1954">
        <v>1.4965237155663049</v>
      </c>
      <c r="T1954" t="s">
        <v>30</v>
      </c>
      <c r="U1954">
        <v>9.6976351803751637</v>
      </c>
      <c r="V1954" t="s">
        <v>31</v>
      </c>
      <c r="W1954" t="s">
        <v>5</v>
      </c>
    </row>
    <row r="1955" spans="1:23" x14ac:dyDescent="0.25">
      <c r="A1955" s="12">
        <v>44104</v>
      </c>
      <c r="B1955" t="s">
        <v>34</v>
      </c>
      <c r="C1955" t="s">
        <v>35</v>
      </c>
      <c r="D1955">
        <v>6310.79</v>
      </c>
      <c r="E1955">
        <v>6473.6</v>
      </c>
      <c r="F1955">
        <v>5821.46</v>
      </c>
      <c r="G1955">
        <v>6061.16</v>
      </c>
      <c r="H1955">
        <v>22495858</v>
      </c>
      <c r="I1955">
        <v>-3.96</v>
      </c>
      <c r="J1955" t="s">
        <v>25</v>
      </c>
      <c r="K1955">
        <v>2020</v>
      </c>
      <c r="L1955">
        <v>3</v>
      </c>
      <c r="M1955" t="s">
        <v>59</v>
      </c>
      <c r="N1955" t="s">
        <v>25</v>
      </c>
      <c r="O1955">
        <v>40</v>
      </c>
      <c r="P1955">
        <v>652.14000000000033</v>
      </c>
      <c r="Q1955">
        <v>-249.63000000000011</v>
      </c>
      <c r="R1955">
        <v>-3.955606191934768</v>
      </c>
      <c r="S1955">
        <v>10.33373000844586</v>
      </c>
      <c r="T1955" t="s">
        <v>30</v>
      </c>
      <c r="U1955">
        <v>36.75591130738794</v>
      </c>
      <c r="V1955" t="s">
        <v>31</v>
      </c>
      <c r="W1955" t="s">
        <v>4</v>
      </c>
    </row>
    <row r="1956" spans="1:23" x14ac:dyDescent="0.25">
      <c r="A1956" s="12">
        <v>44104</v>
      </c>
      <c r="B1956" t="s">
        <v>36</v>
      </c>
      <c r="C1956" t="s">
        <v>37</v>
      </c>
      <c r="D1956">
        <v>28106.54</v>
      </c>
      <c r="E1956">
        <v>28313.86</v>
      </c>
      <c r="F1956">
        <v>27880.33</v>
      </c>
      <c r="G1956">
        <v>28036.65</v>
      </c>
      <c r="H1956">
        <v>36138924</v>
      </c>
      <c r="I1956">
        <v>-0.25</v>
      </c>
      <c r="J1956" t="s">
        <v>25</v>
      </c>
      <c r="K1956">
        <v>2020</v>
      </c>
      <c r="L1956">
        <v>3</v>
      </c>
      <c r="M1956" t="s">
        <v>59</v>
      </c>
      <c r="N1956" t="s">
        <v>25</v>
      </c>
      <c r="O1956">
        <v>40</v>
      </c>
      <c r="P1956">
        <v>433.52999999999878</v>
      </c>
      <c r="Q1956">
        <v>-69.889999999999418</v>
      </c>
      <c r="R1956">
        <v>-0.24866098779856721</v>
      </c>
      <c r="S1956">
        <v>1.5424523972000781</v>
      </c>
      <c r="T1956" t="s">
        <v>30</v>
      </c>
      <c r="U1956">
        <v>36.057481604502598</v>
      </c>
      <c r="V1956" t="s">
        <v>31</v>
      </c>
      <c r="W1956" t="s">
        <v>5</v>
      </c>
    </row>
    <row r="1957" spans="1:23" x14ac:dyDescent="0.25">
      <c r="A1957" s="12">
        <v>44104</v>
      </c>
      <c r="B1957" t="s">
        <v>38</v>
      </c>
      <c r="C1957" t="s">
        <v>39</v>
      </c>
      <c r="D1957">
        <v>7799.91</v>
      </c>
      <c r="E1957">
        <v>8378.11</v>
      </c>
      <c r="F1957">
        <v>7675.82</v>
      </c>
      <c r="G1957">
        <v>8091.49</v>
      </c>
      <c r="H1957">
        <v>49522880</v>
      </c>
      <c r="I1957">
        <v>3.74</v>
      </c>
      <c r="J1957" t="s">
        <v>25</v>
      </c>
      <c r="K1957">
        <v>2020</v>
      </c>
      <c r="L1957">
        <v>3</v>
      </c>
      <c r="M1957" t="s">
        <v>59</v>
      </c>
      <c r="N1957" t="s">
        <v>25</v>
      </c>
      <c r="O1957">
        <v>40</v>
      </c>
      <c r="P1957">
        <v>702.29000000000087</v>
      </c>
      <c r="Q1957">
        <v>291.57999999999993</v>
      </c>
      <c r="R1957">
        <v>3.7382482618389181</v>
      </c>
      <c r="S1957">
        <v>9.003821838969948</v>
      </c>
      <c r="T1957" t="s">
        <v>27</v>
      </c>
      <c r="U1957">
        <v>59.18779991171732</v>
      </c>
      <c r="V1957" t="s">
        <v>28</v>
      </c>
      <c r="W1957" t="s">
        <v>4</v>
      </c>
    </row>
    <row r="1958" spans="1:23" x14ac:dyDescent="0.25">
      <c r="A1958" s="12">
        <v>44104</v>
      </c>
      <c r="B1958" t="s">
        <v>40</v>
      </c>
      <c r="C1958" t="s">
        <v>41</v>
      </c>
      <c r="D1958">
        <v>11744.81</v>
      </c>
      <c r="E1958">
        <v>11857.26</v>
      </c>
      <c r="F1958">
        <v>11553.26</v>
      </c>
      <c r="G1958">
        <v>11626.52</v>
      </c>
      <c r="H1958">
        <v>38925984</v>
      </c>
      <c r="I1958">
        <v>-1.01</v>
      </c>
      <c r="J1958" t="s">
        <v>25</v>
      </c>
      <c r="K1958">
        <v>2020</v>
      </c>
      <c r="L1958">
        <v>3</v>
      </c>
      <c r="M1958" t="s">
        <v>59</v>
      </c>
      <c r="N1958" t="s">
        <v>25</v>
      </c>
      <c r="O1958">
        <v>40</v>
      </c>
      <c r="P1958">
        <v>304</v>
      </c>
      <c r="Q1958">
        <v>-118.2899999999991</v>
      </c>
      <c r="R1958">
        <v>-1.007168272624241</v>
      </c>
      <c r="S1958">
        <v>2.5883773343289511</v>
      </c>
      <c r="T1958" t="s">
        <v>30</v>
      </c>
      <c r="U1958">
        <v>24.09868421052639</v>
      </c>
      <c r="V1958" t="s">
        <v>31</v>
      </c>
      <c r="W1958" t="s">
        <v>33</v>
      </c>
    </row>
    <row r="1959" spans="1:23" x14ac:dyDescent="0.25">
      <c r="A1959" s="12">
        <v>44104</v>
      </c>
      <c r="B1959" t="s">
        <v>42</v>
      </c>
      <c r="C1959" t="s">
        <v>43</v>
      </c>
      <c r="D1959">
        <v>3263.81</v>
      </c>
      <c r="E1959">
        <v>3475.92</v>
      </c>
      <c r="F1959">
        <v>3018.68</v>
      </c>
      <c r="G1959">
        <v>3460.07</v>
      </c>
      <c r="H1959">
        <v>12606231</v>
      </c>
      <c r="I1959">
        <v>6.01</v>
      </c>
      <c r="J1959" t="s">
        <v>25</v>
      </c>
      <c r="K1959">
        <v>2020</v>
      </c>
      <c r="L1959">
        <v>3</v>
      </c>
      <c r="M1959" t="s">
        <v>59</v>
      </c>
      <c r="N1959" t="s">
        <v>25</v>
      </c>
      <c r="O1959">
        <v>40</v>
      </c>
      <c r="P1959">
        <v>457.24000000000018</v>
      </c>
      <c r="Q1959">
        <v>196.26000000000019</v>
      </c>
      <c r="R1959">
        <v>6.0132176811763003</v>
      </c>
      <c r="S1959">
        <v>14.009393929180931</v>
      </c>
      <c r="T1959" t="s">
        <v>27</v>
      </c>
      <c r="U1959">
        <v>96.533549120811841</v>
      </c>
      <c r="V1959" t="s">
        <v>28</v>
      </c>
      <c r="W1959" t="s">
        <v>4</v>
      </c>
    </row>
    <row r="1960" spans="1:23" x14ac:dyDescent="0.25">
      <c r="A1960" s="12">
        <v>44104</v>
      </c>
      <c r="B1960" t="s">
        <v>44</v>
      </c>
      <c r="C1960" t="s">
        <v>45</v>
      </c>
      <c r="D1960">
        <v>35951.71</v>
      </c>
      <c r="E1960">
        <v>36093.589999999997</v>
      </c>
      <c r="F1960">
        <v>35335.39</v>
      </c>
      <c r="G1960">
        <v>35560.5</v>
      </c>
      <c r="H1960">
        <v>10089580</v>
      </c>
      <c r="I1960">
        <v>-1.0900000000000001</v>
      </c>
      <c r="J1960" t="s">
        <v>25</v>
      </c>
      <c r="K1960">
        <v>2020</v>
      </c>
      <c r="L1960">
        <v>3</v>
      </c>
      <c r="M1960" t="s">
        <v>59</v>
      </c>
      <c r="N1960" t="s">
        <v>25</v>
      </c>
      <c r="O1960">
        <v>40</v>
      </c>
      <c r="P1960">
        <v>758.19999999999709</v>
      </c>
      <c r="Q1960">
        <v>-391.20999999999913</v>
      </c>
      <c r="R1960">
        <v>-1.088154082239758</v>
      </c>
      <c r="S1960">
        <v>2.108940019821024</v>
      </c>
      <c r="T1960" t="s">
        <v>30</v>
      </c>
      <c r="U1960">
        <v>29.690055394355241</v>
      </c>
      <c r="V1960" t="s">
        <v>31</v>
      </c>
      <c r="W1960" t="s">
        <v>33</v>
      </c>
    </row>
    <row r="1961" spans="1:23" x14ac:dyDescent="0.25">
      <c r="A1961" s="12">
        <v>44104</v>
      </c>
      <c r="B1961" t="s">
        <v>46</v>
      </c>
      <c r="C1961" t="s">
        <v>47</v>
      </c>
      <c r="D1961">
        <v>24106.97</v>
      </c>
      <c r="E1961">
        <v>24123.62</v>
      </c>
      <c r="F1961">
        <v>23904</v>
      </c>
      <c r="G1961">
        <v>23904.76</v>
      </c>
      <c r="H1961">
        <v>32787299</v>
      </c>
      <c r="I1961">
        <v>-0.84</v>
      </c>
      <c r="J1961" t="s">
        <v>25</v>
      </c>
      <c r="K1961">
        <v>2020</v>
      </c>
      <c r="L1961">
        <v>3</v>
      </c>
      <c r="M1961" t="s">
        <v>59</v>
      </c>
      <c r="N1961" t="s">
        <v>25</v>
      </c>
      <c r="O1961">
        <v>40</v>
      </c>
      <c r="P1961">
        <v>219.61999999999901</v>
      </c>
      <c r="Q1961">
        <v>-202.21000000000279</v>
      </c>
      <c r="R1961">
        <v>-0.83880305156559598</v>
      </c>
      <c r="S1961">
        <v>0.91102282866738948</v>
      </c>
      <c r="T1961" t="s">
        <v>30</v>
      </c>
      <c r="U1961">
        <v>0.34605227210563833</v>
      </c>
      <c r="V1961" t="s">
        <v>31</v>
      </c>
      <c r="W1961" t="s">
        <v>5</v>
      </c>
    </row>
    <row r="1962" spans="1:23" x14ac:dyDescent="0.25">
      <c r="A1962" s="12">
        <v>44105</v>
      </c>
      <c r="B1962" t="s">
        <v>23</v>
      </c>
      <c r="C1962" t="s">
        <v>24</v>
      </c>
      <c r="D1962">
        <v>7965.71</v>
      </c>
      <c r="E1962">
        <v>8560.98</v>
      </c>
      <c r="F1962">
        <v>7905.61</v>
      </c>
      <c r="G1962">
        <v>8448.1299999999992</v>
      </c>
      <c r="H1962">
        <v>34754505</v>
      </c>
      <c r="I1962">
        <v>6.06</v>
      </c>
      <c r="J1962" t="s">
        <v>48</v>
      </c>
      <c r="K1962">
        <v>2020</v>
      </c>
      <c r="L1962">
        <v>4</v>
      </c>
      <c r="M1962" t="s">
        <v>60</v>
      </c>
      <c r="N1962" t="s">
        <v>48</v>
      </c>
      <c r="O1962">
        <v>40</v>
      </c>
      <c r="P1962">
        <v>655.36999999999989</v>
      </c>
      <c r="Q1962">
        <v>482.41999999999922</v>
      </c>
      <c r="R1962">
        <v>6.0562084233545939</v>
      </c>
      <c r="S1962">
        <v>8.2273896488825216</v>
      </c>
      <c r="T1962" t="s">
        <v>27</v>
      </c>
      <c r="U1962">
        <v>82.780719288340876</v>
      </c>
      <c r="V1962" t="s">
        <v>28</v>
      </c>
      <c r="W1962" t="s">
        <v>4</v>
      </c>
    </row>
    <row r="1963" spans="1:23" x14ac:dyDescent="0.25">
      <c r="A1963" s="12">
        <v>44105</v>
      </c>
      <c r="B1963" t="s">
        <v>29</v>
      </c>
      <c r="C1963" t="s">
        <v>24</v>
      </c>
      <c r="D1963">
        <v>6727.08</v>
      </c>
      <c r="E1963">
        <v>6821.51</v>
      </c>
      <c r="F1963">
        <v>6543.71</v>
      </c>
      <c r="G1963">
        <v>6778.11</v>
      </c>
      <c r="H1963">
        <v>49892456</v>
      </c>
      <c r="I1963">
        <v>0.76</v>
      </c>
      <c r="J1963" t="s">
        <v>48</v>
      </c>
      <c r="K1963">
        <v>2020</v>
      </c>
      <c r="L1963">
        <v>4</v>
      </c>
      <c r="M1963" t="s">
        <v>60</v>
      </c>
      <c r="N1963" t="s">
        <v>48</v>
      </c>
      <c r="O1963">
        <v>40</v>
      </c>
      <c r="P1963">
        <v>277.80000000000018</v>
      </c>
      <c r="Q1963">
        <v>51.029999999999752</v>
      </c>
      <c r="R1963">
        <v>0.75857578622522326</v>
      </c>
      <c r="S1963">
        <v>4.1295777662819546</v>
      </c>
      <c r="T1963" t="s">
        <v>27</v>
      </c>
      <c r="U1963">
        <v>84.377249820014214</v>
      </c>
      <c r="V1963" t="s">
        <v>28</v>
      </c>
      <c r="W1963" t="s">
        <v>4</v>
      </c>
    </row>
    <row r="1964" spans="1:23" x14ac:dyDescent="0.25">
      <c r="A1964" s="12">
        <v>44105</v>
      </c>
      <c r="B1964" t="s">
        <v>32</v>
      </c>
      <c r="C1964" t="s">
        <v>24</v>
      </c>
      <c r="D1964">
        <v>39961.370000000003</v>
      </c>
      <c r="E1964">
        <v>40006.03</v>
      </c>
      <c r="F1964">
        <v>39541.589999999997</v>
      </c>
      <c r="G1964">
        <v>39779.54</v>
      </c>
      <c r="H1964">
        <v>29800707</v>
      </c>
      <c r="I1964">
        <v>-0.46</v>
      </c>
      <c r="J1964" t="s">
        <v>48</v>
      </c>
      <c r="K1964">
        <v>2020</v>
      </c>
      <c r="L1964">
        <v>4</v>
      </c>
      <c r="M1964" t="s">
        <v>60</v>
      </c>
      <c r="N1964" t="s">
        <v>48</v>
      </c>
      <c r="O1964">
        <v>40</v>
      </c>
      <c r="P1964">
        <v>464.44000000000233</v>
      </c>
      <c r="Q1964">
        <v>-181.83000000000169</v>
      </c>
      <c r="R1964">
        <v>-0.45501443018595639</v>
      </c>
      <c r="S1964">
        <v>1.1622224162985459</v>
      </c>
      <c r="T1964" t="s">
        <v>30</v>
      </c>
      <c r="U1964">
        <v>51.233743863578333</v>
      </c>
      <c r="V1964" t="s">
        <v>31</v>
      </c>
      <c r="W1964" t="s">
        <v>5</v>
      </c>
    </row>
    <row r="1965" spans="1:23" x14ac:dyDescent="0.25">
      <c r="A1965" s="12">
        <v>44105</v>
      </c>
      <c r="B1965" t="s">
        <v>34</v>
      </c>
      <c r="C1965" t="s">
        <v>35</v>
      </c>
      <c r="D1965">
        <v>5319.19</v>
      </c>
      <c r="E1965">
        <v>5371.25</v>
      </c>
      <c r="F1965">
        <v>5059.68</v>
      </c>
      <c r="G1965">
        <v>5171.67</v>
      </c>
      <c r="H1965">
        <v>49416350</v>
      </c>
      <c r="I1965">
        <v>-2.77</v>
      </c>
      <c r="J1965" t="s">
        <v>48</v>
      </c>
      <c r="K1965">
        <v>2020</v>
      </c>
      <c r="L1965">
        <v>4</v>
      </c>
      <c r="M1965" t="s">
        <v>60</v>
      </c>
      <c r="N1965" t="s">
        <v>48</v>
      </c>
      <c r="O1965">
        <v>40</v>
      </c>
      <c r="P1965">
        <v>311.56999999999971</v>
      </c>
      <c r="Q1965">
        <v>-147.5199999999995</v>
      </c>
      <c r="R1965">
        <v>-2.7733545897025591</v>
      </c>
      <c r="S1965">
        <v>5.8574707803255706</v>
      </c>
      <c r="T1965" t="s">
        <v>30</v>
      </c>
      <c r="U1965">
        <v>35.943768655518788</v>
      </c>
      <c r="V1965" t="s">
        <v>31</v>
      </c>
      <c r="W1965" t="s">
        <v>4</v>
      </c>
    </row>
    <row r="1966" spans="1:23" x14ac:dyDescent="0.25">
      <c r="A1966" s="12">
        <v>44105</v>
      </c>
      <c r="B1966" t="s">
        <v>36</v>
      </c>
      <c r="C1966" t="s">
        <v>37</v>
      </c>
      <c r="D1966">
        <v>17533.55</v>
      </c>
      <c r="E1966">
        <v>17654.14</v>
      </c>
      <c r="F1966">
        <v>17327.12</v>
      </c>
      <c r="G1966">
        <v>17590.18</v>
      </c>
      <c r="H1966">
        <v>29323994</v>
      </c>
      <c r="I1966">
        <v>0.32</v>
      </c>
      <c r="J1966" t="s">
        <v>48</v>
      </c>
      <c r="K1966">
        <v>2020</v>
      </c>
      <c r="L1966">
        <v>4</v>
      </c>
      <c r="M1966" t="s">
        <v>60</v>
      </c>
      <c r="N1966" t="s">
        <v>48</v>
      </c>
      <c r="O1966">
        <v>40</v>
      </c>
      <c r="P1966">
        <v>327.02000000000038</v>
      </c>
      <c r="Q1966">
        <v>56.630000000001019</v>
      </c>
      <c r="R1966">
        <v>0.32298079966693011</v>
      </c>
      <c r="S1966">
        <v>1.8651100319102549</v>
      </c>
      <c r="T1966" t="s">
        <v>27</v>
      </c>
      <c r="U1966">
        <v>80.441563207143588</v>
      </c>
      <c r="V1966" t="s">
        <v>28</v>
      </c>
      <c r="W1966" t="s">
        <v>5</v>
      </c>
    </row>
    <row r="1967" spans="1:23" x14ac:dyDescent="0.25">
      <c r="A1967" s="12">
        <v>44105</v>
      </c>
      <c r="B1967" t="s">
        <v>38</v>
      </c>
      <c r="C1967" t="s">
        <v>39</v>
      </c>
      <c r="D1967">
        <v>8501.3799999999992</v>
      </c>
      <c r="E1967">
        <v>8757.58</v>
      </c>
      <c r="F1967">
        <v>8100.61</v>
      </c>
      <c r="G1967">
        <v>8272.11</v>
      </c>
      <c r="H1967">
        <v>9100424</v>
      </c>
      <c r="I1967">
        <v>-2.7</v>
      </c>
      <c r="J1967" t="s">
        <v>48</v>
      </c>
      <c r="K1967">
        <v>2020</v>
      </c>
      <c r="L1967">
        <v>4</v>
      </c>
      <c r="M1967" t="s">
        <v>60</v>
      </c>
      <c r="N1967" t="s">
        <v>48</v>
      </c>
      <c r="O1967">
        <v>40</v>
      </c>
      <c r="P1967">
        <v>656.97000000000025</v>
      </c>
      <c r="Q1967">
        <v>-229.26999999999859</v>
      </c>
      <c r="R1967">
        <v>-2.6968562750988498</v>
      </c>
      <c r="S1967">
        <v>7.7278041917900424</v>
      </c>
      <c r="T1967" t="s">
        <v>30</v>
      </c>
      <c r="U1967">
        <v>26.104692756138149</v>
      </c>
      <c r="V1967" t="s">
        <v>31</v>
      </c>
      <c r="W1967" t="s">
        <v>4</v>
      </c>
    </row>
    <row r="1968" spans="1:23" x14ac:dyDescent="0.25">
      <c r="A1968" s="12">
        <v>44105</v>
      </c>
      <c r="B1968" t="s">
        <v>40</v>
      </c>
      <c r="C1968" t="s">
        <v>41</v>
      </c>
      <c r="D1968">
        <v>38875.800000000003</v>
      </c>
      <c r="E1968">
        <v>39324.93</v>
      </c>
      <c r="F1968">
        <v>38588.76</v>
      </c>
      <c r="G1968">
        <v>39162.1</v>
      </c>
      <c r="H1968">
        <v>39955828</v>
      </c>
      <c r="I1968">
        <v>0.74</v>
      </c>
      <c r="J1968" t="s">
        <v>48</v>
      </c>
      <c r="K1968">
        <v>2020</v>
      </c>
      <c r="L1968">
        <v>4</v>
      </c>
      <c r="M1968" t="s">
        <v>60</v>
      </c>
      <c r="N1968" t="s">
        <v>48</v>
      </c>
      <c r="O1968">
        <v>40</v>
      </c>
      <c r="P1968">
        <v>736.16999999999825</v>
      </c>
      <c r="Q1968">
        <v>286.29999999999558</v>
      </c>
      <c r="R1968">
        <v>0.73644786731075795</v>
      </c>
      <c r="S1968">
        <v>1.8936459185405781</v>
      </c>
      <c r="T1968" t="s">
        <v>27</v>
      </c>
      <c r="U1968">
        <v>77.881467595799592</v>
      </c>
      <c r="V1968" t="s">
        <v>28</v>
      </c>
      <c r="W1968" t="s">
        <v>5</v>
      </c>
    </row>
    <row r="1969" spans="1:23" x14ac:dyDescent="0.25">
      <c r="A1969" s="12">
        <v>44105</v>
      </c>
      <c r="B1969" t="s">
        <v>42</v>
      </c>
      <c r="C1969" t="s">
        <v>43</v>
      </c>
      <c r="D1969">
        <v>19661.14</v>
      </c>
      <c r="E1969">
        <v>19846.32</v>
      </c>
      <c r="F1969">
        <v>19420.419999999998</v>
      </c>
      <c r="G1969">
        <v>19698.75</v>
      </c>
      <c r="H1969">
        <v>8937115</v>
      </c>
      <c r="I1969">
        <v>0.19</v>
      </c>
      <c r="J1969" t="s">
        <v>48</v>
      </c>
      <c r="K1969">
        <v>2020</v>
      </c>
      <c r="L1969">
        <v>4</v>
      </c>
      <c r="M1969" t="s">
        <v>60</v>
      </c>
      <c r="N1969" t="s">
        <v>48</v>
      </c>
      <c r="O1969">
        <v>40</v>
      </c>
      <c r="P1969">
        <v>425.90000000000151</v>
      </c>
      <c r="Q1969">
        <v>37.610000000000582</v>
      </c>
      <c r="R1969">
        <v>0.19129104416122661</v>
      </c>
      <c r="S1969">
        <v>2.1662019598049831</v>
      </c>
      <c r="T1969" t="s">
        <v>27</v>
      </c>
      <c r="U1969">
        <v>65.351021366518154</v>
      </c>
      <c r="V1969" t="s">
        <v>28</v>
      </c>
      <c r="W1969" t="s">
        <v>33</v>
      </c>
    </row>
    <row r="1970" spans="1:23" x14ac:dyDescent="0.25">
      <c r="A1970" s="12">
        <v>44105</v>
      </c>
      <c r="B1970" t="s">
        <v>44</v>
      </c>
      <c r="C1970" t="s">
        <v>45</v>
      </c>
      <c r="D1970">
        <v>5939.68</v>
      </c>
      <c r="E1970">
        <v>6041.4</v>
      </c>
      <c r="F1970">
        <v>5616.44</v>
      </c>
      <c r="G1970">
        <v>5786.13</v>
      </c>
      <c r="H1970">
        <v>44844806</v>
      </c>
      <c r="I1970">
        <v>-2.59</v>
      </c>
      <c r="J1970" t="s">
        <v>48</v>
      </c>
      <c r="K1970">
        <v>2020</v>
      </c>
      <c r="L1970">
        <v>4</v>
      </c>
      <c r="M1970" t="s">
        <v>60</v>
      </c>
      <c r="N1970" t="s">
        <v>48</v>
      </c>
      <c r="O1970">
        <v>40</v>
      </c>
      <c r="P1970">
        <v>424.96</v>
      </c>
      <c r="Q1970">
        <v>-153.55000000000021</v>
      </c>
      <c r="R1970">
        <v>-2.5851561026856702</v>
      </c>
      <c r="S1970">
        <v>7.1545941868922229</v>
      </c>
      <c r="T1970" t="s">
        <v>30</v>
      </c>
      <c r="U1970">
        <v>39.930817018072403</v>
      </c>
      <c r="V1970" t="s">
        <v>31</v>
      </c>
      <c r="W1970" t="s">
        <v>4</v>
      </c>
    </row>
    <row r="1971" spans="1:23" x14ac:dyDescent="0.25">
      <c r="A1971" s="12">
        <v>44105</v>
      </c>
      <c r="B1971" t="s">
        <v>46</v>
      </c>
      <c r="C1971" t="s">
        <v>47</v>
      </c>
      <c r="D1971">
        <v>25356.2</v>
      </c>
      <c r="E1971">
        <v>25421.45</v>
      </c>
      <c r="F1971">
        <v>25223.99</v>
      </c>
      <c r="G1971">
        <v>25324.27</v>
      </c>
      <c r="H1971">
        <v>29855415</v>
      </c>
      <c r="I1971">
        <v>-0.13</v>
      </c>
      <c r="J1971" t="s">
        <v>48</v>
      </c>
      <c r="K1971">
        <v>2020</v>
      </c>
      <c r="L1971">
        <v>4</v>
      </c>
      <c r="M1971" t="s">
        <v>60</v>
      </c>
      <c r="N1971" t="s">
        <v>48</v>
      </c>
      <c r="O1971">
        <v>40</v>
      </c>
      <c r="P1971">
        <v>197.4599999999991</v>
      </c>
      <c r="Q1971">
        <v>-31.930000000000291</v>
      </c>
      <c r="R1971">
        <v>-0.1259258090723385</v>
      </c>
      <c r="S1971">
        <v>0.77874444908937113</v>
      </c>
      <c r="T1971" t="s">
        <v>30</v>
      </c>
      <c r="U1971">
        <v>50.78496910766701</v>
      </c>
      <c r="V1971" t="s">
        <v>31</v>
      </c>
      <c r="W1971" t="s">
        <v>5</v>
      </c>
    </row>
    <row r="1972" spans="1:23" x14ac:dyDescent="0.25">
      <c r="A1972" s="12">
        <v>44106</v>
      </c>
      <c r="B1972" t="s">
        <v>23</v>
      </c>
      <c r="C1972" t="s">
        <v>24</v>
      </c>
      <c r="D1972">
        <v>38930.559999999998</v>
      </c>
      <c r="E1972">
        <v>39253.589999999997</v>
      </c>
      <c r="F1972">
        <v>38674.620000000003</v>
      </c>
      <c r="G1972">
        <v>39211.68</v>
      </c>
      <c r="H1972">
        <v>41093831</v>
      </c>
      <c r="I1972">
        <v>0.72</v>
      </c>
      <c r="J1972" t="s">
        <v>49</v>
      </c>
      <c r="K1972">
        <v>2020</v>
      </c>
      <c r="L1972">
        <v>4</v>
      </c>
      <c r="M1972" t="s">
        <v>60</v>
      </c>
      <c r="N1972" t="s">
        <v>49</v>
      </c>
      <c r="O1972">
        <v>40</v>
      </c>
      <c r="P1972">
        <v>578.96999999999389</v>
      </c>
      <c r="Q1972">
        <v>281.12000000000262</v>
      </c>
      <c r="R1972">
        <v>0.722106232224768</v>
      </c>
      <c r="S1972">
        <v>1.4871864160186601</v>
      </c>
      <c r="T1972" t="s">
        <v>27</v>
      </c>
      <c r="U1972">
        <v>92.761282968030017</v>
      </c>
      <c r="V1972" t="s">
        <v>28</v>
      </c>
      <c r="W1972" t="s">
        <v>5</v>
      </c>
    </row>
    <row r="1973" spans="1:23" x14ac:dyDescent="0.25">
      <c r="A1973" s="12">
        <v>44106</v>
      </c>
      <c r="B1973" t="s">
        <v>29</v>
      </c>
      <c r="C1973" t="s">
        <v>24</v>
      </c>
      <c r="D1973">
        <v>14264.25</v>
      </c>
      <c r="E1973">
        <v>14439.73</v>
      </c>
      <c r="F1973">
        <v>13743.39</v>
      </c>
      <c r="G1973">
        <v>13942.95</v>
      </c>
      <c r="H1973">
        <v>42201645</v>
      </c>
      <c r="I1973">
        <v>-2.25</v>
      </c>
      <c r="J1973" t="s">
        <v>49</v>
      </c>
      <c r="K1973">
        <v>2020</v>
      </c>
      <c r="L1973">
        <v>4</v>
      </c>
      <c r="M1973" t="s">
        <v>60</v>
      </c>
      <c r="N1973" t="s">
        <v>49</v>
      </c>
      <c r="O1973">
        <v>40</v>
      </c>
      <c r="P1973">
        <v>696.34000000000015</v>
      </c>
      <c r="Q1973">
        <v>-321.29999999999927</v>
      </c>
      <c r="R1973">
        <v>-2.2524843577475111</v>
      </c>
      <c r="S1973">
        <v>4.88171477645162</v>
      </c>
      <c r="T1973" t="s">
        <v>30</v>
      </c>
      <c r="U1973">
        <v>28.658413993164441</v>
      </c>
      <c r="V1973" t="s">
        <v>31</v>
      </c>
      <c r="W1973" t="s">
        <v>4</v>
      </c>
    </row>
    <row r="1974" spans="1:23" x14ac:dyDescent="0.25">
      <c r="A1974" s="12">
        <v>44106</v>
      </c>
      <c r="B1974" t="s">
        <v>32</v>
      </c>
      <c r="C1974" t="s">
        <v>24</v>
      </c>
      <c r="D1974">
        <v>3409.96</v>
      </c>
      <c r="E1974">
        <v>3518.17</v>
      </c>
      <c r="F1974">
        <v>3120.3</v>
      </c>
      <c r="G1974">
        <v>3466.78</v>
      </c>
      <c r="H1974">
        <v>49696618</v>
      </c>
      <c r="I1974">
        <v>1.67</v>
      </c>
      <c r="J1974" t="s">
        <v>49</v>
      </c>
      <c r="K1974">
        <v>2020</v>
      </c>
      <c r="L1974">
        <v>4</v>
      </c>
      <c r="M1974" t="s">
        <v>60</v>
      </c>
      <c r="N1974" t="s">
        <v>49</v>
      </c>
      <c r="O1974">
        <v>40</v>
      </c>
      <c r="P1974">
        <v>397.86999999999989</v>
      </c>
      <c r="Q1974">
        <v>56.820000000000157</v>
      </c>
      <c r="R1974">
        <v>1.66629520580887</v>
      </c>
      <c r="S1974">
        <v>11.66787880209738</v>
      </c>
      <c r="T1974" t="s">
        <v>27</v>
      </c>
      <c r="U1974">
        <v>87.083720813331013</v>
      </c>
      <c r="V1974" t="s">
        <v>28</v>
      </c>
      <c r="W1974" t="s">
        <v>4</v>
      </c>
    </row>
    <row r="1975" spans="1:23" x14ac:dyDescent="0.25">
      <c r="A1975" s="12">
        <v>44106</v>
      </c>
      <c r="B1975" t="s">
        <v>34</v>
      </c>
      <c r="C1975" t="s">
        <v>35</v>
      </c>
      <c r="D1975">
        <v>17965.47</v>
      </c>
      <c r="E1975">
        <v>18288.61</v>
      </c>
      <c r="F1975">
        <v>17801.509999999998</v>
      </c>
      <c r="G1975">
        <v>18088.72</v>
      </c>
      <c r="H1975">
        <v>10159153</v>
      </c>
      <c r="I1975">
        <v>0.69</v>
      </c>
      <c r="J1975" t="s">
        <v>49</v>
      </c>
      <c r="K1975">
        <v>2020</v>
      </c>
      <c r="L1975">
        <v>4</v>
      </c>
      <c r="M1975" t="s">
        <v>60</v>
      </c>
      <c r="N1975" t="s">
        <v>49</v>
      </c>
      <c r="O1975">
        <v>40</v>
      </c>
      <c r="P1975">
        <v>487.10000000000218</v>
      </c>
      <c r="Q1975">
        <v>123.25</v>
      </c>
      <c r="R1975">
        <v>0.68603827230793291</v>
      </c>
      <c r="S1975">
        <v>2.7113123118961102</v>
      </c>
      <c r="T1975" t="s">
        <v>27</v>
      </c>
      <c r="U1975">
        <v>58.963251898994351</v>
      </c>
      <c r="V1975" t="s">
        <v>28</v>
      </c>
      <c r="W1975" t="s">
        <v>33</v>
      </c>
    </row>
    <row r="1976" spans="1:23" x14ac:dyDescent="0.25">
      <c r="A1976" s="12">
        <v>44106</v>
      </c>
      <c r="B1976" t="s">
        <v>36</v>
      </c>
      <c r="C1976" t="s">
        <v>37</v>
      </c>
      <c r="D1976">
        <v>12547.69</v>
      </c>
      <c r="E1976">
        <v>12809.25</v>
      </c>
      <c r="F1976">
        <v>12309.27</v>
      </c>
      <c r="G1976">
        <v>12549.27</v>
      </c>
      <c r="H1976">
        <v>42298632</v>
      </c>
      <c r="I1976">
        <v>0.01</v>
      </c>
      <c r="J1976" t="s">
        <v>49</v>
      </c>
      <c r="K1976">
        <v>2020</v>
      </c>
      <c r="L1976">
        <v>4</v>
      </c>
      <c r="M1976" t="s">
        <v>60</v>
      </c>
      <c r="N1976" t="s">
        <v>49</v>
      </c>
      <c r="O1976">
        <v>40</v>
      </c>
      <c r="P1976">
        <v>499.97999999999962</v>
      </c>
      <c r="Q1976">
        <v>1.579999999999927</v>
      </c>
      <c r="R1976">
        <v>1.259195915742202E-2</v>
      </c>
      <c r="S1976">
        <v>3.9846378098279409</v>
      </c>
      <c r="T1976" t="s">
        <v>27</v>
      </c>
      <c r="U1976">
        <v>48.00192007680311</v>
      </c>
      <c r="V1976" t="s">
        <v>28</v>
      </c>
      <c r="W1976" t="s">
        <v>33</v>
      </c>
    </row>
    <row r="1977" spans="1:23" x14ac:dyDescent="0.25">
      <c r="A1977" s="12">
        <v>44106</v>
      </c>
      <c r="B1977" t="s">
        <v>38</v>
      </c>
      <c r="C1977" t="s">
        <v>39</v>
      </c>
      <c r="D1977">
        <v>5443.59</v>
      </c>
      <c r="E1977">
        <v>5545.46</v>
      </c>
      <c r="F1977">
        <v>4934.29</v>
      </c>
      <c r="G1977">
        <v>5027.54</v>
      </c>
      <c r="H1977">
        <v>3282583</v>
      </c>
      <c r="I1977">
        <v>-7.64</v>
      </c>
      <c r="J1977" t="s">
        <v>49</v>
      </c>
      <c r="K1977">
        <v>2020</v>
      </c>
      <c r="L1977">
        <v>4</v>
      </c>
      <c r="M1977" t="s">
        <v>60</v>
      </c>
      <c r="N1977" t="s">
        <v>49</v>
      </c>
      <c r="O1977">
        <v>40</v>
      </c>
      <c r="P1977">
        <v>611.17000000000007</v>
      </c>
      <c r="Q1977">
        <v>-416.05000000000018</v>
      </c>
      <c r="R1977">
        <v>-7.6429341666069668</v>
      </c>
      <c r="S1977">
        <v>11.22733343253257</v>
      </c>
      <c r="T1977" t="s">
        <v>30</v>
      </c>
      <c r="U1977">
        <v>15.25762062928481</v>
      </c>
      <c r="V1977" t="s">
        <v>31</v>
      </c>
      <c r="W1977" t="s">
        <v>4</v>
      </c>
    </row>
    <row r="1978" spans="1:23" x14ac:dyDescent="0.25">
      <c r="A1978" s="12">
        <v>44106</v>
      </c>
      <c r="B1978" t="s">
        <v>40</v>
      </c>
      <c r="C1978" t="s">
        <v>41</v>
      </c>
      <c r="D1978">
        <v>6492.51</v>
      </c>
      <c r="E1978">
        <v>6661.02</v>
      </c>
      <c r="F1978">
        <v>5968.95</v>
      </c>
      <c r="G1978">
        <v>6092.4</v>
      </c>
      <c r="H1978">
        <v>42689829</v>
      </c>
      <c r="I1978">
        <v>-6.16</v>
      </c>
      <c r="J1978" t="s">
        <v>49</v>
      </c>
      <c r="K1978">
        <v>2020</v>
      </c>
      <c r="L1978">
        <v>4</v>
      </c>
      <c r="M1978" t="s">
        <v>60</v>
      </c>
      <c r="N1978" t="s">
        <v>49</v>
      </c>
      <c r="O1978">
        <v>40</v>
      </c>
      <c r="P1978">
        <v>692.07000000000062</v>
      </c>
      <c r="Q1978">
        <v>-400.11000000000058</v>
      </c>
      <c r="R1978">
        <v>-6.1626397186912376</v>
      </c>
      <c r="S1978">
        <v>10.659513808989139</v>
      </c>
      <c r="T1978" t="s">
        <v>30</v>
      </c>
      <c r="U1978">
        <v>17.837790974901338</v>
      </c>
      <c r="V1978" t="s">
        <v>31</v>
      </c>
      <c r="W1978" t="s">
        <v>4</v>
      </c>
    </row>
    <row r="1979" spans="1:23" x14ac:dyDescent="0.25">
      <c r="A1979" s="12">
        <v>44106</v>
      </c>
      <c r="B1979" t="s">
        <v>42</v>
      </c>
      <c r="C1979" t="s">
        <v>43</v>
      </c>
      <c r="D1979">
        <v>19993.599999999999</v>
      </c>
      <c r="E1979">
        <v>20121.25</v>
      </c>
      <c r="F1979">
        <v>19657.37</v>
      </c>
      <c r="G1979">
        <v>19918.93</v>
      </c>
      <c r="H1979">
        <v>20759618</v>
      </c>
      <c r="I1979">
        <v>-0.37</v>
      </c>
      <c r="J1979" t="s">
        <v>49</v>
      </c>
      <c r="K1979">
        <v>2020</v>
      </c>
      <c r="L1979">
        <v>4</v>
      </c>
      <c r="M1979" t="s">
        <v>60</v>
      </c>
      <c r="N1979" t="s">
        <v>49</v>
      </c>
      <c r="O1979">
        <v>40</v>
      </c>
      <c r="P1979">
        <v>463.88000000000102</v>
      </c>
      <c r="Q1979">
        <v>-74.669999999998254</v>
      </c>
      <c r="R1979">
        <v>-0.37346951024326908</v>
      </c>
      <c r="S1979">
        <v>2.3201424455825919</v>
      </c>
      <c r="T1979" t="s">
        <v>30</v>
      </c>
      <c r="U1979">
        <v>56.38527205311734</v>
      </c>
      <c r="V1979" t="s">
        <v>31</v>
      </c>
      <c r="W1979" t="s">
        <v>33</v>
      </c>
    </row>
    <row r="1980" spans="1:23" x14ac:dyDescent="0.25">
      <c r="A1980" s="12">
        <v>44106</v>
      </c>
      <c r="B1980" t="s">
        <v>44</v>
      </c>
      <c r="C1980" t="s">
        <v>45</v>
      </c>
      <c r="D1980">
        <v>35604.35</v>
      </c>
      <c r="E1980">
        <v>35870.239999999998</v>
      </c>
      <c r="F1980">
        <v>35033.870000000003</v>
      </c>
      <c r="G1980">
        <v>35115.31</v>
      </c>
      <c r="H1980">
        <v>34167310</v>
      </c>
      <c r="I1980">
        <v>-1.37</v>
      </c>
      <c r="J1980" t="s">
        <v>49</v>
      </c>
      <c r="K1980">
        <v>2020</v>
      </c>
      <c r="L1980">
        <v>4</v>
      </c>
      <c r="M1980" t="s">
        <v>60</v>
      </c>
      <c r="N1980" t="s">
        <v>49</v>
      </c>
      <c r="O1980">
        <v>40</v>
      </c>
      <c r="P1980">
        <v>836.36999999999534</v>
      </c>
      <c r="Q1980">
        <v>-489.04000000000087</v>
      </c>
      <c r="R1980">
        <v>-1.37354003092319</v>
      </c>
      <c r="S1980">
        <v>2.3490668977245628</v>
      </c>
      <c r="T1980" t="s">
        <v>30</v>
      </c>
      <c r="U1980">
        <v>9.7373172160641239</v>
      </c>
      <c r="V1980" t="s">
        <v>31</v>
      </c>
      <c r="W1980" t="s">
        <v>33</v>
      </c>
    </row>
    <row r="1981" spans="1:23" x14ac:dyDescent="0.25">
      <c r="A1981" s="12">
        <v>44106</v>
      </c>
      <c r="B1981" t="s">
        <v>46</v>
      </c>
      <c r="C1981" t="s">
        <v>47</v>
      </c>
      <c r="D1981">
        <v>6718.6</v>
      </c>
      <c r="E1981">
        <v>7212.25</v>
      </c>
      <c r="F1981">
        <v>6448.77</v>
      </c>
      <c r="G1981">
        <v>7127.21</v>
      </c>
      <c r="H1981">
        <v>42105641</v>
      </c>
      <c r="I1981">
        <v>6.08</v>
      </c>
      <c r="J1981" t="s">
        <v>49</v>
      </c>
      <c r="K1981">
        <v>2020</v>
      </c>
      <c r="L1981">
        <v>4</v>
      </c>
      <c r="M1981" t="s">
        <v>60</v>
      </c>
      <c r="N1981" t="s">
        <v>49</v>
      </c>
      <c r="O1981">
        <v>40</v>
      </c>
      <c r="P1981">
        <v>763.47999999999956</v>
      </c>
      <c r="Q1981">
        <v>408.60999999999967</v>
      </c>
      <c r="R1981">
        <v>6.0817729884202008</v>
      </c>
      <c r="S1981">
        <v>11.36367695650879</v>
      </c>
      <c r="T1981" t="s">
        <v>27</v>
      </c>
      <c r="U1981">
        <v>88.861528789228274</v>
      </c>
      <c r="V1981" t="s">
        <v>28</v>
      </c>
      <c r="W1981" t="s">
        <v>4</v>
      </c>
    </row>
    <row r="1982" spans="1:23" x14ac:dyDescent="0.25">
      <c r="A1982" s="12">
        <v>44109</v>
      </c>
      <c r="B1982" t="s">
        <v>23</v>
      </c>
      <c r="C1982" t="s">
        <v>24</v>
      </c>
      <c r="D1982">
        <v>1669.75</v>
      </c>
      <c r="E1982">
        <v>2228</v>
      </c>
      <c r="F1982">
        <v>1666.72</v>
      </c>
      <c r="G1982">
        <v>2117.4</v>
      </c>
      <c r="H1982">
        <v>8117753</v>
      </c>
      <c r="I1982">
        <v>26.81</v>
      </c>
      <c r="J1982" t="s">
        <v>50</v>
      </c>
      <c r="K1982">
        <v>2020</v>
      </c>
      <c r="L1982">
        <v>4</v>
      </c>
      <c r="M1982" t="s">
        <v>60</v>
      </c>
      <c r="N1982" t="s">
        <v>50</v>
      </c>
      <c r="O1982">
        <v>41</v>
      </c>
      <c r="P1982">
        <v>561.28</v>
      </c>
      <c r="Q1982">
        <v>447.65000000000009</v>
      </c>
      <c r="R1982">
        <v>26.80940260518042</v>
      </c>
      <c r="S1982">
        <v>33.614612966012878</v>
      </c>
      <c r="T1982" t="s">
        <v>27</v>
      </c>
      <c r="U1982">
        <v>80.295039908779941</v>
      </c>
      <c r="V1982" t="s">
        <v>28</v>
      </c>
      <c r="W1982" t="s">
        <v>4</v>
      </c>
    </row>
    <row r="1983" spans="1:23" x14ac:dyDescent="0.25">
      <c r="A1983" s="12">
        <v>44109</v>
      </c>
      <c r="B1983" t="s">
        <v>29</v>
      </c>
      <c r="C1983" t="s">
        <v>24</v>
      </c>
      <c r="D1983">
        <v>35196.49</v>
      </c>
      <c r="E1983">
        <v>35701.29</v>
      </c>
      <c r="F1983">
        <v>34898.080000000002</v>
      </c>
      <c r="G1983">
        <v>35516.01</v>
      </c>
      <c r="H1983">
        <v>4474376</v>
      </c>
      <c r="I1983">
        <v>0.91</v>
      </c>
      <c r="J1983" t="s">
        <v>50</v>
      </c>
      <c r="K1983">
        <v>2020</v>
      </c>
      <c r="L1983">
        <v>4</v>
      </c>
      <c r="M1983" t="s">
        <v>60</v>
      </c>
      <c r="N1983" t="s">
        <v>50</v>
      </c>
      <c r="O1983">
        <v>41</v>
      </c>
      <c r="P1983">
        <v>803.20999999999913</v>
      </c>
      <c r="Q1983">
        <v>319.52000000000407</v>
      </c>
      <c r="R1983">
        <v>0.90781779660416162</v>
      </c>
      <c r="S1983">
        <v>2.2820741500075701</v>
      </c>
      <c r="T1983" t="s">
        <v>27</v>
      </c>
      <c r="U1983">
        <v>76.932558110581411</v>
      </c>
      <c r="V1983" t="s">
        <v>28</v>
      </c>
      <c r="W1983" t="s">
        <v>33</v>
      </c>
    </row>
    <row r="1984" spans="1:23" x14ac:dyDescent="0.25">
      <c r="A1984" s="12">
        <v>44109</v>
      </c>
      <c r="B1984" t="s">
        <v>32</v>
      </c>
      <c r="C1984" t="s">
        <v>24</v>
      </c>
      <c r="D1984">
        <v>23056.02</v>
      </c>
      <c r="E1984">
        <v>23415.15</v>
      </c>
      <c r="F1984">
        <v>23001.7</v>
      </c>
      <c r="G1984">
        <v>23193.32</v>
      </c>
      <c r="H1984">
        <v>26263380</v>
      </c>
      <c r="I1984">
        <v>0.6</v>
      </c>
      <c r="J1984" t="s">
        <v>50</v>
      </c>
      <c r="K1984">
        <v>2020</v>
      </c>
      <c r="L1984">
        <v>4</v>
      </c>
      <c r="M1984" t="s">
        <v>60</v>
      </c>
      <c r="N1984" t="s">
        <v>50</v>
      </c>
      <c r="O1984">
        <v>41</v>
      </c>
      <c r="P1984">
        <v>413.45000000000073</v>
      </c>
      <c r="Q1984">
        <v>137.2999999999993</v>
      </c>
      <c r="R1984">
        <v>0.5955060760703681</v>
      </c>
      <c r="S1984">
        <v>1.793240984350295</v>
      </c>
      <c r="T1984" t="s">
        <v>27</v>
      </c>
      <c r="U1984">
        <v>46.34659571894997</v>
      </c>
      <c r="V1984" t="s">
        <v>28</v>
      </c>
      <c r="W1984" t="s">
        <v>5</v>
      </c>
    </row>
    <row r="1985" spans="1:23" x14ac:dyDescent="0.25">
      <c r="A1985" s="12">
        <v>44109</v>
      </c>
      <c r="B1985" t="s">
        <v>34</v>
      </c>
      <c r="C1985" t="s">
        <v>35</v>
      </c>
      <c r="D1985">
        <v>13535.43</v>
      </c>
      <c r="E1985">
        <v>14087.04</v>
      </c>
      <c r="F1985">
        <v>13452.59</v>
      </c>
      <c r="G1985">
        <v>13798.98</v>
      </c>
      <c r="H1985">
        <v>37219071</v>
      </c>
      <c r="I1985">
        <v>1.95</v>
      </c>
      <c r="J1985" t="s">
        <v>50</v>
      </c>
      <c r="K1985">
        <v>2020</v>
      </c>
      <c r="L1985">
        <v>4</v>
      </c>
      <c r="M1985" t="s">
        <v>60</v>
      </c>
      <c r="N1985" t="s">
        <v>50</v>
      </c>
      <c r="O1985">
        <v>41</v>
      </c>
      <c r="P1985">
        <v>634.45000000000073</v>
      </c>
      <c r="Q1985">
        <v>263.54999999999927</v>
      </c>
      <c r="R1985">
        <v>1.947112134597861</v>
      </c>
      <c r="S1985">
        <v>4.687327997706765</v>
      </c>
      <c r="T1985" t="s">
        <v>27</v>
      </c>
      <c r="U1985">
        <v>54.596894948380339</v>
      </c>
      <c r="V1985" t="s">
        <v>28</v>
      </c>
      <c r="W1985" t="s">
        <v>4</v>
      </c>
    </row>
    <row r="1986" spans="1:23" x14ac:dyDescent="0.25">
      <c r="A1986" s="12">
        <v>44109</v>
      </c>
      <c r="B1986" t="s">
        <v>36</v>
      </c>
      <c r="C1986" t="s">
        <v>37</v>
      </c>
      <c r="D1986">
        <v>22981.05</v>
      </c>
      <c r="E1986">
        <v>23516.69</v>
      </c>
      <c r="F1986">
        <v>22813.06</v>
      </c>
      <c r="G1986">
        <v>23292.73</v>
      </c>
      <c r="H1986">
        <v>28443475</v>
      </c>
      <c r="I1986">
        <v>1.36</v>
      </c>
      <c r="J1986" t="s">
        <v>50</v>
      </c>
      <c r="K1986">
        <v>2020</v>
      </c>
      <c r="L1986">
        <v>4</v>
      </c>
      <c r="M1986" t="s">
        <v>60</v>
      </c>
      <c r="N1986" t="s">
        <v>50</v>
      </c>
      <c r="O1986">
        <v>41</v>
      </c>
      <c r="P1986">
        <v>703.62999999999738</v>
      </c>
      <c r="Q1986">
        <v>311.68000000000029</v>
      </c>
      <c r="R1986">
        <v>1.3562478650888461</v>
      </c>
      <c r="S1986">
        <v>3.0617835129378221</v>
      </c>
      <c r="T1986" t="s">
        <v>27</v>
      </c>
      <c r="U1986">
        <v>68.170771570285524</v>
      </c>
      <c r="V1986" t="s">
        <v>28</v>
      </c>
      <c r="W1986" t="s">
        <v>33</v>
      </c>
    </row>
    <row r="1987" spans="1:23" x14ac:dyDescent="0.25">
      <c r="A1987" s="12">
        <v>44109</v>
      </c>
      <c r="B1987" t="s">
        <v>38</v>
      </c>
      <c r="C1987" t="s">
        <v>39</v>
      </c>
      <c r="D1987">
        <v>22408.61</v>
      </c>
      <c r="E1987">
        <v>22420.61</v>
      </c>
      <c r="F1987">
        <v>21851.86</v>
      </c>
      <c r="G1987">
        <v>21912.12</v>
      </c>
      <c r="H1987">
        <v>14655894</v>
      </c>
      <c r="I1987">
        <v>-2.2200000000000002</v>
      </c>
      <c r="J1987" t="s">
        <v>50</v>
      </c>
      <c r="K1987">
        <v>2020</v>
      </c>
      <c r="L1987">
        <v>4</v>
      </c>
      <c r="M1987" t="s">
        <v>60</v>
      </c>
      <c r="N1987" t="s">
        <v>50</v>
      </c>
      <c r="O1987">
        <v>41</v>
      </c>
      <c r="P1987">
        <v>568.75</v>
      </c>
      <c r="Q1987">
        <v>-496.4900000000016</v>
      </c>
      <c r="R1987">
        <v>-2.215621584739087</v>
      </c>
      <c r="S1987">
        <v>2.5380869228390339</v>
      </c>
      <c r="T1987" t="s">
        <v>30</v>
      </c>
      <c r="U1987">
        <v>10.59516483516455</v>
      </c>
      <c r="V1987" t="s">
        <v>31</v>
      </c>
      <c r="W1987" t="s">
        <v>33</v>
      </c>
    </row>
    <row r="1988" spans="1:23" x14ac:dyDescent="0.25">
      <c r="A1988" s="12">
        <v>44109</v>
      </c>
      <c r="B1988" t="s">
        <v>40</v>
      </c>
      <c r="C1988" t="s">
        <v>41</v>
      </c>
      <c r="D1988">
        <v>10935.59</v>
      </c>
      <c r="E1988">
        <v>11043.61</v>
      </c>
      <c r="F1988">
        <v>10614.37</v>
      </c>
      <c r="G1988">
        <v>10740.53</v>
      </c>
      <c r="H1988">
        <v>22974512</v>
      </c>
      <c r="I1988">
        <v>-1.78</v>
      </c>
      <c r="J1988" t="s">
        <v>50</v>
      </c>
      <c r="K1988">
        <v>2020</v>
      </c>
      <c r="L1988">
        <v>4</v>
      </c>
      <c r="M1988" t="s">
        <v>60</v>
      </c>
      <c r="N1988" t="s">
        <v>50</v>
      </c>
      <c r="O1988">
        <v>41</v>
      </c>
      <c r="P1988">
        <v>429.23999999999978</v>
      </c>
      <c r="Q1988">
        <v>-195.05999999999949</v>
      </c>
      <c r="R1988">
        <v>-1.7837172022725749</v>
      </c>
      <c r="S1988">
        <v>3.9251654460344598</v>
      </c>
      <c r="T1988" t="s">
        <v>30</v>
      </c>
      <c r="U1988">
        <v>29.391482620445419</v>
      </c>
      <c r="V1988" t="s">
        <v>31</v>
      </c>
      <c r="W1988" t="s">
        <v>33</v>
      </c>
    </row>
    <row r="1989" spans="1:23" x14ac:dyDescent="0.25">
      <c r="A1989" s="12">
        <v>44109</v>
      </c>
      <c r="B1989" t="s">
        <v>42</v>
      </c>
      <c r="C1989" t="s">
        <v>43</v>
      </c>
      <c r="D1989">
        <v>13606.57</v>
      </c>
      <c r="E1989">
        <v>13832.41</v>
      </c>
      <c r="F1989">
        <v>13257.25</v>
      </c>
      <c r="G1989">
        <v>13366.96</v>
      </c>
      <c r="H1989">
        <v>33671889</v>
      </c>
      <c r="I1989">
        <v>-1.76</v>
      </c>
      <c r="J1989" t="s">
        <v>50</v>
      </c>
      <c r="K1989">
        <v>2020</v>
      </c>
      <c r="L1989">
        <v>4</v>
      </c>
      <c r="M1989" t="s">
        <v>60</v>
      </c>
      <c r="N1989" t="s">
        <v>50</v>
      </c>
      <c r="O1989">
        <v>41</v>
      </c>
      <c r="P1989">
        <v>575.15999999999985</v>
      </c>
      <c r="Q1989">
        <v>-239.61000000000061</v>
      </c>
      <c r="R1989">
        <v>-1.76098752293929</v>
      </c>
      <c r="S1989">
        <v>4.2270755965684206</v>
      </c>
      <c r="T1989" t="s">
        <v>30</v>
      </c>
      <c r="U1989">
        <v>19.074692259545021</v>
      </c>
      <c r="V1989" t="s">
        <v>31</v>
      </c>
      <c r="W1989" t="s">
        <v>4</v>
      </c>
    </row>
    <row r="1990" spans="1:23" x14ac:dyDescent="0.25">
      <c r="A1990" s="12">
        <v>44109</v>
      </c>
      <c r="B1990" t="s">
        <v>44</v>
      </c>
      <c r="C1990" t="s">
        <v>45</v>
      </c>
      <c r="D1990">
        <v>25743.16</v>
      </c>
      <c r="E1990">
        <v>26199.14</v>
      </c>
      <c r="F1990">
        <v>25550.82</v>
      </c>
      <c r="G1990">
        <v>26070.84</v>
      </c>
      <c r="H1990">
        <v>2920831</v>
      </c>
      <c r="I1990">
        <v>1.27</v>
      </c>
      <c r="J1990" t="s">
        <v>50</v>
      </c>
      <c r="K1990">
        <v>2020</v>
      </c>
      <c r="L1990">
        <v>4</v>
      </c>
      <c r="M1990" t="s">
        <v>60</v>
      </c>
      <c r="N1990" t="s">
        <v>50</v>
      </c>
      <c r="O1990">
        <v>41</v>
      </c>
      <c r="P1990">
        <v>648.31999999999971</v>
      </c>
      <c r="Q1990">
        <v>327.68000000000029</v>
      </c>
      <c r="R1990">
        <v>1.272881806273978</v>
      </c>
      <c r="S1990">
        <v>2.5184165424912859</v>
      </c>
      <c r="T1990" t="s">
        <v>27</v>
      </c>
      <c r="U1990">
        <v>80.21038993089843</v>
      </c>
      <c r="V1990" t="s">
        <v>28</v>
      </c>
      <c r="W1990" t="s">
        <v>33</v>
      </c>
    </row>
    <row r="1991" spans="1:23" x14ac:dyDescent="0.25">
      <c r="A1991" s="12">
        <v>44109</v>
      </c>
      <c r="B1991" t="s">
        <v>46</v>
      </c>
      <c r="C1991" t="s">
        <v>47</v>
      </c>
      <c r="D1991">
        <v>15315.44</v>
      </c>
      <c r="E1991">
        <v>15588.97</v>
      </c>
      <c r="F1991">
        <v>14970.67</v>
      </c>
      <c r="G1991">
        <v>15023.12</v>
      </c>
      <c r="H1991">
        <v>28049048</v>
      </c>
      <c r="I1991">
        <v>-1.91</v>
      </c>
      <c r="J1991" t="s">
        <v>50</v>
      </c>
      <c r="K1991">
        <v>2020</v>
      </c>
      <c r="L1991">
        <v>4</v>
      </c>
      <c r="M1991" t="s">
        <v>60</v>
      </c>
      <c r="N1991" t="s">
        <v>50</v>
      </c>
      <c r="O1991">
        <v>41</v>
      </c>
      <c r="P1991">
        <v>618.29999999999927</v>
      </c>
      <c r="Q1991">
        <v>-292.31999999999971</v>
      </c>
      <c r="R1991">
        <v>-1.9086621083037749</v>
      </c>
      <c r="S1991">
        <v>4.037102427354351</v>
      </c>
      <c r="T1991" t="s">
        <v>30</v>
      </c>
      <c r="U1991">
        <v>8.4829370855572996</v>
      </c>
      <c r="V1991" t="s">
        <v>31</v>
      </c>
      <c r="W1991" t="s">
        <v>4</v>
      </c>
    </row>
    <row r="1992" spans="1:23" x14ac:dyDescent="0.25">
      <c r="A1992" s="12">
        <v>44110</v>
      </c>
      <c r="B1992" t="s">
        <v>23</v>
      </c>
      <c r="C1992" t="s">
        <v>24</v>
      </c>
      <c r="D1992">
        <v>22860.37</v>
      </c>
      <c r="E1992">
        <v>23497.19</v>
      </c>
      <c r="F1992">
        <v>22582.07</v>
      </c>
      <c r="G1992">
        <v>23341.69</v>
      </c>
      <c r="H1992">
        <v>5659710</v>
      </c>
      <c r="I1992">
        <v>2.11</v>
      </c>
      <c r="J1992" t="s">
        <v>51</v>
      </c>
      <c r="K1992">
        <v>2020</v>
      </c>
      <c r="L1992">
        <v>4</v>
      </c>
      <c r="M1992" t="s">
        <v>60</v>
      </c>
      <c r="N1992" t="s">
        <v>51</v>
      </c>
      <c r="O1992">
        <v>41</v>
      </c>
      <c r="P1992">
        <v>915.11999999999898</v>
      </c>
      <c r="Q1992">
        <v>481.31999999999971</v>
      </c>
      <c r="R1992">
        <v>2.1054777328625911</v>
      </c>
      <c r="S1992">
        <v>4.0030848144627544</v>
      </c>
      <c r="T1992" t="s">
        <v>27</v>
      </c>
      <c r="U1992">
        <v>83.007692980155596</v>
      </c>
      <c r="V1992" t="s">
        <v>28</v>
      </c>
      <c r="W1992" t="s">
        <v>33</v>
      </c>
    </row>
    <row r="1993" spans="1:23" x14ac:dyDescent="0.25">
      <c r="A1993" s="12">
        <v>44110</v>
      </c>
      <c r="B1993" t="s">
        <v>29</v>
      </c>
      <c r="C1993" t="s">
        <v>24</v>
      </c>
      <c r="D1993">
        <v>23035.32</v>
      </c>
      <c r="E1993">
        <v>23077.42</v>
      </c>
      <c r="F1993">
        <v>22753.24</v>
      </c>
      <c r="G1993">
        <v>22864.6</v>
      </c>
      <c r="H1993">
        <v>9139115</v>
      </c>
      <c r="I1993">
        <v>-0.74</v>
      </c>
      <c r="J1993" t="s">
        <v>51</v>
      </c>
      <c r="K1993">
        <v>2020</v>
      </c>
      <c r="L1993">
        <v>4</v>
      </c>
      <c r="M1993" t="s">
        <v>60</v>
      </c>
      <c r="N1993" t="s">
        <v>51</v>
      </c>
      <c r="O1993">
        <v>41</v>
      </c>
      <c r="P1993">
        <v>324.17999999999671</v>
      </c>
      <c r="Q1993">
        <v>-170.72000000000119</v>
      </c>
      <c r="R1993">
        <v>-0.7411227627834176</v>
      </c>
      <c r="S1993">
        <v>1.4073171112882159</v>
      </c>
      <c r="T1993" t="s">
        <v>30</v>
      </c>
      <c r="U1993">
        <v>34.351286322412889</v>
      </c>
      <c r="V1993" t="s">
        <v>31</v>
      </c>
      <c r="W1993" t="s">
        <v>5</v>
      </c>
    </row>
    <row r="1994" spans="1:23" x14ac:dyDescent="0.25">
      <c r="A1994" s="12">
        <v>44110</v>
      </c>
      <c r="B1994" t="s">
        <v>32</v>
      </c>
      <c r="C1994" t="s">
        <v>24</v>
      </c>
      <c r="D1994">
        <v>11708.34</v>
      </c>
      <c r="E1994">
        <v>11954.59</v>
      </c>
      <c r="F1994">
        <v>11158.1</v>
      </c>
      <c r="G1994">
        <v>11240.82</v>
      </c>
      <c r="H1994">
        <v>42043737</v>
      </c>
      <c r="I1994">
        <v>-3.99</v>
      </c>
      <c r="J1994" t="s">
        <v>51</v>
      </c>
      <c r="K1994">
        <v>2020</v>
      </c>
      <c r="L1994">
        <v>4</v>
      </c>
      <c r="M1994" t="s">
        <v>60</v>
      </c>
      <c r="N1994" t="s">
        <v>51</v>
      </c>
      <c r="O1994">
        <v>41</v>
      </c>
      <c r="P1994">
        <v>796.48999999999978</v>
      </c>
      <c r="Q1994">
        <v>-467.52000000000038</v>
      </c>
      <c r="R1994">
        <v>-3.9930511071595149</v>
      </c>
      <c r="S1994">
        <v>6.8027576923799602</v>
      </c>
      <c r="T1994" t="s">
        <v>30</v>
      </c>
      <c r="U1994">
        <v>10.385566673781129</v>
      </c>
      <c r="V1994" t="s">
        <v>31</v>
      </c>
      <c r="W1994" t="s">
        <v>4</v>
      </c>
    </row>
    <row r="1995" spans="1:23" x14ac:dyDescent="0.25">
      <c r="A1995" s="12">
        <v>44110</v>
      </c>
      <c r="B1995" t="s">
        <v>34</v>
      </c>
      <c r="C1995" t="s">
        <v>35</v>
      </c>
      <c r="D1995">
        <v>12240.49</v>
      </c>
      <c r="E1995">
        <v>12532.67</v>
      </c>
      <c r="F1995">
        <v>11826.32</v>
      </c>
      <c r="G1995">
        <v>11934.81</v>
      </c>
      <c r="H1995">
        <v>33754321</v>
      </c>
      <c r="I1995">
        <v>-2.5</v>
      </c>
      <c r="J1995" t="s">
        <v>51</v>
      </c>
      <c r="K1995">
        <v>2020</v>
      </c>
      <c r="L1995">
        <v>4</v>
      </c>
      <c r="M1995" t="s">
        <v>60</v>
      </c>
      <c r="N1995" t="s">
        <v>51</v>
      </c>
      <c r="O1995">
        <v>41</v>
      </c>
      <c r="P1995">
        <v>706.35000000000036</v>
      </c>
      <c r="Q1995">
        <v>-305.68000000000029</v>
      </c>
      <c r="R1995">
        <v>-2.4972856478784782</v>
      </c>
      <c r="S1995">
        <v>5.7706023206587336</v>
      </c>
      <c r="T1995" t="s">
        <v>30</v>
      </c>
      <c r="U1995">
        <v>15.3592411693919</v>
      </c>
      <c r="V1995" t="s">
        <v>31</v>
      </c>
      <c r="W1995" t="s">
        <v>4</v>
      </c>
    </row>
    <row r="1996" spans="1:23" x14ac:dyDescent="0.25">
      <c r="A1996" s="12">
        <v>44110</v>
      </c>
      <c r="B1996" t="s">
        <v>36</v>
      </c>
      <c r="C1996" t="s">
        <v>37</v>
      </c>
      <c r="D1996">
        <v>31152.799999999999</v>
      </c>
      <c r="E1996">
        <v>31267.27</v>
      </c>
      <c r="F1996">
        <v>30588.400000000001</v>
      </c>
      <c r="G1996">
        <v>30740.400000000001</v>
      </c>
      <c r="H1996">
        <v>14408660</v>
      </c>
      <c r="I1996">
        <v>-1.32</v>
      </c>
      <c r="J1996" t="s">
        <v>51</v>
      </c>
      <c r="K1996">
        <v>2020</v>
      </c>
      <c r="L1996">
        <v>4</v>
      </c>
      <c r="M1996" t="s">
        <v>60</v>
      </c>
      <c r="N1996" t="s">
        <v>51</v>
      </c>
      <c r="O1996">
        <v>41</v>
      </c>
      <c r="P1996">
        <v>678.86999999999898</v>
      </c>
      <c r="Q1996">
        <v>-412.39999999999782</v>
      </c>
      <c r="R1996">
        <v>-1.323797539867998</v>
      </c>
      <c r="S1996">
        <v>2.1791620656891162</v>
      </c>
      <c r="T1996" t="s">
        <v>30</v>
      </c>
      <c r="U1996">
        <v>22.39014833473275</v>
      </c>
      <c r="V1996" t="s">
        <v>31</v>
      </c>
      <c r="W1996" t="s">
        <v>33</v>
      </c>
    </row>
    <row r="1997" spans="1:23" x14ac:dyDescent="0.25">
      <c r="A1997" s="12">
        <v>44110</v>
      </c>
      <c r="B1997" t="s">
        <v>38</v>
      </c>
      <c r="C1997" t="s">
        <v>39</v>
      </c>
      <c r="D1997">
        <v>16745.59</v>
      </c>
      <c r="E1997">
        <v>17162.29</v>
      </c>
      <c r="F1997">
        <v>16582.32</v>
      </c>
      <c r="G1997">
        <v>17107.97</v>
      </c>
      <c r="H1997">
        <v>27718716</v>
      </c>
      <c r="I1997">
        <v>2.16</v>
      </c>
      <c r="J1997" t="s">
        <v>51</v>
      </c>
      <c r="K1997">
        <v>2020</v>
      </c>
      <c r="L1997">
        <v>4</v>
      </c>
      <c r="M1997" t="s">
        <v>60</v>
      </c>
      <c r="N1997" t="s">
        <v>51</v>
      </c>
      <c r="O1997">
        <v>41</v>
      </c>
      <c r="P1997">
        <v>579.97000000000116</v>
      </c>
      <c r="Q1997">
        <v>362.38000000000102</v>
      </c>
      <c r="R1997">
        <v>2.1640324407799372</v>
      </c>
      <c r="S1997">
        <v>3.4634193241325102</v>
      </c>
      <c r="T1997" t="s">
        <v>27</v>
      </c>
      <c r="U1997">
        <v>90.633998310257496</v>
      </c>
      <c r="V1997" t="s">
        <v>28</v>
      </c>
      <c r="W1997" t="s">
        <v>33</v>
      </c>
    </row>
    <row r="1998" spans="1:23" x14ac:dyDescent="0.25">
      <c r="A1998" s="12">
        <v>44110</v>
      </c>
      <c r="B1998" t="s">
        <v>40</v>
      </c>
      <c r="C1998" t="s">
        <v>41</v>
      </c>
      <c r="D1998">
        <v>25390.51</v>
      </c>
      <c r="E1998">
        <v>25903.54</v>
      </c>
      <c r="F1998">
        <v>25138.7</v>
      </c>
      <c r="G1998">
        <v>25707.48</v>
      </c>
      <c r="H1998">
        <v>31012723</v>
      </c>
      <c r="I1998">
        <v>1.25</v>
      </c>
      <c r="J1998" t="s">
        <v>51</v>
      </c>
      <c r="K1998">
        <v>2020</v>
      </c>
      <c r="L1998">
        <v>4</v>
      </c>
      <c r="M1998" t="s">
        <v>60</v>
      </c>
      <c r="N1998" t="s">
        <v>51</v>
      </c>
      <c r="O1998">
        <v>41</v>
      </c>
      <c r="P1998">
        <v>764.84000000000015</v>
      </c>
      <c r="Q1998">
        <v>316.97000000000122</v>
      </c>
      <c r="R1998">
        <v>1.248379808046397</v>
      </c>
      <c r="S1998">
        <v>3.0123065665085109</v>
      </c>
      <c r="T1998" t="s">
        <v>27</v>
      </c>
      <c r="U1998">
        <v>74.365880445583215</v>
      </c>
      <c r="V1998" t="s">
        <v>28</v>
      </c>
      <c r="W1998" t="s">
        <v>33</v>
      </c>
    </row>
    <row r="1999" spans="1:23" x14ac:dyDescent="0.25">
      <c r="A1999" s="12">
        <v>44110</v>
      </c>
      <c r="B1999" t="s">
        <v>42</v>
      </c>
      <c r="C1999" t="s">
        <v>43</v>
      </c>
      <c r="D1999">
        <v>14898.26</v>
      </c>
      <c r="E1999">
        <v>15155.15</v>
      </c>
      <c r="F1999">
        <v>14324.74</v>
      </c>
      <c r="G1999">
        <v>14589.54</v>
      </c>
      <c r="H1999">
        <v>1161101</v>
      </c>
      <c r="I1999">
        <v>-2.0699999999999998</v>
      </c>
      <c r="J1999" t="s">
        <v>51</v>
      </c>
      <c r="K1999">
        <v>2020</v>
      </c>
      <c r="L1999">
        <v>4</v>
      </c>
      <c r="M1999" t="s">
        <v>60</v>
      </c>
      <c r="N1999" t="s">
        <v>51</v>
      </c>
      <c r="O1999">
        <v>41</v>
      </c>
      <c r="P1999">
        <v>830.40999999999985</v>
      </c>
      <c r="Q1999">
        <v>-308.71999999999929</v>
      </c>
      <c r="R1999">
        <v>-2.072188295814406</v>
      </c>
      <c r="S1999">
        <v>5.5738723850973191</v>
      </c>
      <c r="T1999" t="s">
        <v>30</v>
      </c>
      <c r="U1999">
        <v>31.887862622078391</v>
      </c>
      <c r="V1999" t="s">
        <v>31</v>
      </c>
      <c r="W1999" t="s">
        <v>4</v>
      </c>
    </row>
    <row r="2000" spans="1:23" x14ac:dyDescent="0.25">
      <c r="A2000" s="12">
        <v>44110</v>
      </c>
      <c r="B2000" t="s">
        <v>44</v>
      </c>
      <c r="C2000" t="s">
        <v>45</v>
      </c>
      <c r="D2000">
        <v>9860.4599999999991</v>
      </c>
      <c r="E2000">
        <v>9963.34</v>
      </c>
      <c r="F2000">
        <v>9073.9</v>
      </c>
      <c r="G2000">
        <v>9364.56</v>
      </c>
      <c r="H2000">
        <v>33072501</v>
      </c>
      <c r="I2000">
        <v>-5.03</v>
      </c>
      <c r="J2000" t="s">
        <v>51</v>
      </c>
      <c r="K2000">
        <v>2020</v>
      </c>
      <c r="L2000">
        <v>4</v>
      </c>
      <c r="M2000" t="s">
        <v>60</v>
      </c>
      <c r="N2000" t="s">
        <v>51</v>
      </c>
      <c r="O2000">
        <v>41</v>
      </c>
      <c r="P2000">
        <v>889.44000000000051</v>
      </c>
      <c r="Q2000">
        <v>-495.89999999999958</v>
      </c>
      <c r="R2000">
        <v>-5.0291771377805867</v>
      </c>
      <c r="S2000">
        <v>9.0202688312715686</v>
      </c>
      <c r="T2000" t="s">
        <v>30</v>
      </c>
      <c r="U2000">
        <v>32.678989026803343</v>
      </c>
      <c r="V2000" t="s">
        <v>31</v>
      </c>
      <c r="W2000" t="s">
        <v>4</v>
      </c>
    </row>
    <row r="2001" spans="1:23" x14ac:dyDescent="0.25">
      <c r="A2001" s="12">
        <v>44110</v>
      </c>
      <c r="B2001" t="s">
        <v>46</v>
      </c>
      <c r="C2001" t="s">
        <v>47</v>
      </c>
      <c r="D2001">
        <v>24261.4</v>
      </c>
      <c r="E2001">
        <v>24337.3</v>
      </c>
      <c r="F2001">
        <v>23743.1</v>
      </c>
      <c r="G2001">
        <v>24035.79</v>
      </c>
      <c r="H2001">
        <v>14426266</v>
      </c>
      <c r="I2001">
        <v>-0.93</v>
      </c>
      <c r="J2001" t="s">
        <v>51</v>
      </c>
      <c r="K2001">
        <v>2020</v>
      </c>
      <c r="L2001">
        <v>4</v>
      </c>
      <c r="M2001" t="s">
        <v>60</v>
      </c>
      <c r="N2001" t="s">
        <v>51</v>
      </c>
      <c r="O2001">
        <v>41</v>
      </c>
      <c r="P2001">
        <v>594.20000000000073</v>
      </c>
      <c r="Q2001">
        <v>-225.61000000000061</v>
      </c>
      <c r="R2001">
        <v>-0.92991336031721405</v>
      </c>
      <c r="S2001">
        <v>2.449157921636842</v>
      </c>
      <c r="T2001" t="s">
        <v>30</v>
      </c>
      <c r="U2001">
        <v>49.257825647930318</v>
      </c>
      <c r="V2001" t="s">
        <v>31</v>
      </c>
      <c r="W2001" t="s">
        <v>33</v>
      </c>
    </row>
    <row r="2002" spans="1:23" x14ac:dyDescent="0.25">
      <c r="A2002" s="12">
        <v>44111</v>
      </c>
      <c r="B2002" t="s">
        <v>23</v>
      </c>
      <c r="C2002" t="s">
        <v>24</v>
      </c>
      <c r="D2002">
        <v>5145.93</v>
      </c>
      <c r="E2002">
        <v>5851.96</v>
      </c>
      <c r="F2002">
        <v>5096.6899999999996</v>
      </c>
      <c r="G2002">
        <v>5552.67</v>
      </c>
      <c r="H2002">
        <v>33845991</v>
      </c>
      <c r="I2002">
        <v>7.9</v>
      </c>
      <c r="J2002" t="s">
        <v>25</v>
      </c>
      <c r="K2002">
        <v>2020</v>
      </c>
      <c r="L2002">
        <v>4</v>
      </c>
      <c r="M2002" t="s">
        <v>60</v>
      </c>
      <c r="N2002" t="s">
        <v>25</v>
      </c>
      <c r="O2002">
        <v>41</v>
      </c>
      <c r="P2002">
        <v>755.27000000000044</v>
      </c>
      <c r="Q2002">
        <v>406.73999999999978</v>
      </c>
      <c r="R2002">
        <v>7.9041106272335568</v>
      </c>
      <c r="S2002">
        <v>14.677036026529709</v>
      </c>
      <c r="T2002" t="s">
        <v>27</v>
      </c>
      <c r="U2002">
        <v>60.373111602473323</v>
      </c>
      <c r="V2002" t="s">
        <v>28</v>
      </c>
      <c r="W2002" t="s">
        <v>4</v>
      </c>
    </row>
    <row r="2003" spans="1:23" x14ac:dyDescent="0.25">
      <c r="A2003" s="12">
        <v>44111</v>
      </c>
      <c r="B2003" t="s">
        <v>29</v>
      </c>
      <c r="C2003" t="s">
        <v>24</v>
      </c>
      <c r="D2003">
        <v>39118.17</v>
      </c>
      <c r="E2003">
        <v>39223.81</v>
      </c>
      <c r="F2003">
        <v>38541.660000000003</v>
      </c>
      <c r="G2003">
        <v>38670.26</v>
      </c>
      <c r="H2003">
        <v>3567604</v>
      </c>
      <c r="I2003">
        <v>-1.1499999999999999</v>
      </c>
      <c r="J2003" t="s">
        <v>25</v>
      </c>
      <c r="K2003">
        <v>2020</v>
      </c>
      <c r="L2003">
        <v>4</v>
      </c>
      <c r="M2003" t="s">
        <v>60</v>
      </c>
      <c r="N2003" t="s">
        <v>25</v>
      </c>
      <c r="O2003">
        <v>41</v>
      </c>
      <c r="P2003">
        <v>682.14999999999418</v>
      </c>
      <c r="Q2003">
        <v>-447.90999999999622</v>
      </c>
      <c r="R2003">
        <v>-1.1450177756270199</v>
      </c>
      <c r="S2003">
        <v>1.743818793159277</v>
      </c>
      <c r="T2003" t="s">
        <v>30</v>
      </c>
      <c r="U2003">
        <v>18.852158616140091</v>
      </c>
      <c r="V2003" t="s">
        <v>31</v>
      </c>
      <c r="W2003" t="s">
        <v>5</v>
      </c>
    </row>
    <row r="2004" spans="1:23" x14ac:dyDescent="0.25">
      <c r="A2004" s="12">
        <v>44111</v>
      </c>
      <c r="B2004" t="s">
        <v>32</v>
      </c>
      <c r="C2004" t="s">
        <v>24</v>
      </c>
      <c r="D2004">
        <v>31196.16</v>
      </c>
      <c r="E2004">
        <v>31599.23</v>
      </c>
      <c r="F2004">
        <v>31080</v>
      </c>
      <c r="G2004">
        <v>31408.74</v>
      </c>
      <c r="H2004">
        <v>12986978</v>
      </c>
      <c r="I2004">
        <v>0.68</v>
      </c>
      <c r="J2004" t="s">
        <v>25</v>
      </c>
      <c r="K2004">
        <v>2020</v>
      </c>
      <c r="L2004">
        <v>4</v>
      </c>
      <c r="M2004" t="s">
        <v>60</v>
      </c>
      <c r="N2004" t="s">
        <v>25</v>
      </c>
      <c r="O2004">
        <v>41</v>
      </c>
      <c r="P2004">
        <v>519.22999999999956</v>
      </c>
      <c r="Q2004">
        <v>212.58000000000169</v>
      </c>
      <c r="R2004">
        <v>0.68143002215657866</v>
      </c>
      <c r="S2004">
        <v>1.6644035676185771</v>
      </c>
      <c r="T2004" t="s">
        <v>27</v>
      </c>
      <c r="U2004">
        <v>63.312982685900629</v>
      </c>
      <c r="V2004" t="s">
        <v>28</v>
      </c>
      <c r="W2004" t="s">
        <v>5</v>
      </c>
    </row>
    <row r="2005" spans="1:23" x14ac:dyDescent="0.25">
      <c r="A2005" s="12">
        <v>44111</v>
      </c>
      <c r="B2005" t="s">
        <v>34</v>
      </c>
      <c r="C2005" t="s">
        <v>35</v>
      </c>
      <c r="D2005">
        <v>32284.95</v>
      </c>
      <c r="E2005">
        <v>32741.46</v>
      </c>
      <c r="F2005">
        <v>32271.27</v>
      </c>
      <c r="G2005">
        <v>32731.84</v>
      </c>
      <c r="H2005">
        <v>4281401</v>
      </c>
      <c r="I2005">
        <v>1.38</v>
      </c>
      <c r="J2005" t="s">
        <v>25</v>
      </c>
      <c r="K2005">
        <v>2020</v>
      </c>
      <c r="L2005">
        <v>4</v>
      </c>
      <c r="M2005" t="s">
        <v>60</v>
      </c>
      <c r="N2005" t="s">
        <v>25</v>
      </c>
      <c r="O2005">
        <v>41</v>
      </c>
      <c r="P2005">
        <v>470.18999999999869</v>
      </c>
      <c r="Q2005">
        <v>446.88999999999942</v>
      </c>
      <c r="R2005">
        <v>1.3842053340643219</v>
      </c>
      <c r="S2005">
        <v>1.456375184102805</v>
      </c>
      <c r="T2005" t="s">
        <v>27</v>
      </c>
      <c r="U2005">
        <v>97.954018588230497</v>
      </c>
      <c r="V2005" t="s">
        <v>28</v>
      </c>
      <c r="W2005" t="s">
        <v>5</v>
      </c>
    </row>
    <row r="2006" spans="1:23" x14ac:dyDescent="0.25">
      <c r="A2006" s="12">
        <v>44111</v>
      </c>
      <c r="B2006" t="s">
        <v>36</v>
      </c>
      <c r="C2006" t="s">
        <v>37</v>
      </c>
      <c r="D2006">
        <v>4558.7700000000004</v>
      </c>
      <c r="E2006">
        <v>4733.3100000000004</v>
      </c>
      <c r="F2006">
        <v>4338.6000000000004</v>
      </c>
      <c r="G2006">
        <v>4495.22</v>
      </c>
      <c r="H2006">
        <v>12955400</v>
      </c>
      <c r="I2006">
        <v>-1.39</v>
      </c>
      <c r="J2006" t="s">
        <v>25</v>
      </c>
      <c r="K2006">
        <v>2020</v>
      </c>
      <c r="L2006">
        <v>4</v>
      </c>
      <c r="M2006" t="s">
        <v>60</v>
      </c>
      <c r="N2006" t="s">
        <v>25</v>
      </c>
      <c r="O2006">
        <v>41</v>
      </c>
      <c r="P2006">
        <v>394.71</v>
      </c>
      <c r="Q2006">
        <v>-63.550000000000182</v>
      </c>
      <c r="R2006">
        <v>-1.394016368450266</v>
      </c>
      <c r="S2006">
        <v>8.6582565033989436</v>
      </c>
      <c r="T2006" t="s">
        <v>30</v>
      </c>
      <c r="U2006">
        <v>39.679764890679202</v>
      </c>
      <c r="V2006" t="s">
        <v>31</v>
      </c>
      <c r="W2006" t="s">
        <v>4</v>
      </c>
    </row>
    <row r="2007" spans="1:23" x14ac:dyDescent="0.25">
      <c r="A2007" s="12">
        <v>44111</v>
      </c>
      <c r="B2007" t="s">
        <v>38</v>
      </c>
      <c r="C2007" t="s">
        <v>39</v>
      </c>
      <c r="D2007">
        <v>8660.84</v>
      </c>
      <c r="E2007">
        <v>9021.11</v>
      </c>
      <c r="F2007">
        <v>8381.11</v>
      </c>
      <c r="G2007">
        <v>8815.66</v>
      </c>
      <c r="H2007">
        <v>27508102</v>
      </c>
      <c r="I2007">
        <v>1.79</v>
      </c>
      <c r="J2007" t="s">
        <v>25</v>
      </c>
      <c r="K2007">
        <v>2020</v>
      </c>
      <c r="L2007">
        <v>4</v>
      </c>
      <c r="M2007" t="s">
        <v>60</v>
      </c>
      <c r="N2007" t="s">
        <v>25</v>
      </c>
      <c r="O2007">
        <v>41</v>
      </c>
      <c r="P2007">
        <v>640</v>
      </c>
      <c r="Q2007">
        <v>154.81999999999971</v>
      </c>
      <c r="R2007">
        <v>1.7875864234877881</v>
      </c>
      <c r="S2007">
        <v>7.3895834584174276</v>
      </c>
      <c r="T2007" t="s">
        <v>27</v>
      </c>
      <c r="U2007">
        <v>67.898437499999886</v>
      </c>
      <c r="V2007" t="s">
        <v>28</v>
      </c>
      <c r="W2007" t="s">
        <v>4</v>
      </c>
    </row>
    <row r="2008" spans="1:23" x14ac:dyDescent="0.25">
      <c r="A2008" s="12">
        <v>44111</v>
      </c>
      <c r="B2008" t="s">
        <v>40</v>
      </c>
      <c r="C2008" t="s">
        <v>41</v>
      </c>
      <c r="D2008">
        <v>2692.47</v>
      </c>
      <c r="E2008">
        <v>2858.02</v>
      </c>
      <c r="F2008">
        <v>2227.41</v>
      </c>
      <c r="G2008">
        <v>2258.89</v>
      </c>
      <c r="H2008">
        <v>29869862</v>
      </c>
      <c r="I2008">
        <v>-16.100000000000001</v>
      </c>
      <c r="J2008" t="s">
        <v>25</v>
      </c>
      <c r="K2008">
        <v>2020</v>
      </c>
      <c r="L2008">
        <v>4</v>
      </c>
      <c r="M2008" t="s">
        <v>60</v>
      </c>
      <c r="N2008" t="s">
        <v>25</v>
      </c>
      <c r="O2008">
        <v>41</v>
      </c>
      <c r="P2008">
        <v>630.61000000000013</v>
      </c>
      <c r="Q2008">
        <v>-433.57999999999993</v>
      </c>
      <c r="R2008">
        <v>-16.103429193268639</v>
      </c>
      <c r="S2008">
        <v>23.42124517636223</v>
      </c>
      <c r="T2008" t="s">
        <v>30</v>
      </c>
      <c r="U2008">
        <v>4.9919918808772481</v>
      </c>
      <c r="V2008" t="s">
        <v>31</v>
      </c>
      <c r="W2008" t="s">
        <v>4</v>
      </c>
    </row>
    <row r="2009" spans="1:23" x14ac:dyDescent="0.25">
      <c r="A2009" s="12">
        <v>44111</v>
      </c>
      <c r="B2009" t="s">
        <v>42</v>
      </c>
      <c r="C2009" t="s">
        <v>43</v>
      </c>
      <c r="D2009">
        <v>7659.23</v>
      </c>
      <c r="E2009">
        <v>8144.29</v>
      </c>
      <c r="F2009">
        <v>7381.77</v>
      </c>
      <c r="G2009">
        <v>8026.02</v>
      </c>
      <c r="H2009">
        <v>18215508</v>
      </c>
      <c r="I2009">
        <v>4.79</v>
      </c>
      <c r="J2009" t="s">
        <v>25</v>
      </c>
      <c r="K2009">
        <v>2020</v>
      </c>
      <c r="L2009">
        <v>4</v>
      </c>
      <c r="M2009" t="s">
        <v>60</v>
      </c>
      <c r="N2009" t="s">
        <v>25</v>
      </c>
      <c r="O2009">
        <v>41</v>
      </c>
      <c r="P2009">
        <v>762.51999999999953</v>
      </c>
      <c r="Q2009">
        <v>366.79000000000087</v>
      </c>
      <c r="R2009">
        <v>4.7888625880147337</v>
      </c>
      <c r="S2009">
        <v>9.9555699463261913</v>
      </c>
      <c r="T2009" t="s">
        <v>27</v>
      </c>
      <c r="U2009">
        <v>84.489587158369673</v>
      </c>
      <c r="V2009" t="s">
        <v>28</v>
      </c>
      <c r="W2009" t="s">
        <v>4</v>
      </c>
    </row>
    <row r="2010" spans="1:23" x14ac:dyDescent="0.25">
      <c r="A2010" s="12">
        <v>44111</v>
      </c>
      <c r="B2010" t="s">
        <v>44</v>
      </c>
      <c r="C2010" t="s">
        <v>45</v>
      </c>
      <c r="D2010">
        <v>27062.12</v>
      </c>
      <c r="E2010">
        <v>27246.16</v>
      </c>
      <c r="F2010">
        <v>26621.01</v>
      </c>
      <c r="G2010">
        <v>26744.59</v>
      </c>
      <c r="H2010">
        <v>31699744</v>
      </c>
      <c r="I2010">
        <v>-1.17</v>
      </c>
      <c r="J2010" t="s">
        <v>25</v>
      </c>
      <c r="K2010">
        <v>2020</v>
      </c>
      <c r="L2010">
        <v>4</v>
      </c>
      <c r="M2010" t="s">
        <v>60</v>
      </c>
      <c r="N2010" t="s">
        <v>25</v>
      </c>
      <c r="O2010">
        <v>41</v>
      </c>
      <c r="P2010">
        <v>625.15000000000146</v>
      </c>
      <c r="Q2010">
        <v>-317.52999999999878</v>
      </c>
      <c r="R2010">
        <v>-1.1733374916673149</v>
      </c>
      <c r="S2010">
        <v>2.3100555314956899</v>
      </c>
      <c r="T2010" t="s">
        <v>30</v>
      </c>
      <c r="U2010">
        <v>19.76805566664024</v>
      </c>
      <c r="V2010" t="s">
        <v>31</v>
      </c>
      <c r="W2010" t="s">
        <v>33</v>
      </c>
    </row>
    <row r="2011" spans="1:23" x14ac:dyDescent="0.25">
      <c r="A2011" s="12">
        <v>44111</v>
      </c>
      <c r="B2011" t="s">
        <v>46</v>
      </c>
      <c r="C2011" t="s">
        <v>47</v>
      </c>
      <c r="D2011">
        <v>39807.06</v>
      </c>
      <c r="E2011">
        <v>40246.160000000003</v>
      </c>
      <c r="F2011">
        <v>39541.43</v>
      </c>
      <c r="G2011">
        <v>40244.870000000003</v>
      </c>
      <c r="H2011">
        <v>18140332</v>
      </c>
      <c r="I2011">
        <v>1.1000000000000001</v>
      </c>
      <c r="J2011" t="s">
        <v>25</v>
      </c>
      <c r="K2011">
        <v>2020</v>
      </c>
      <c r="L2011">
        <v>4</v>
      </c>
      <c r="M2011" t="s">
        <v>60</v>
      </c>
      <c r="N2011" t="s">
        <v>25</v>
      </c>
      <c r="O2011">
        <v>41</v>
      </c>
      <c r="P2011">
        <v>704.7300000000032</v>
      </c>
      <c r="Q2011">
        <v>437.81000000000489</v>
      </c>
      <c r="R2011">
        <v>1.0998300301504429</v>
      </c>
      <c r="S2011">
        <v>1.77036435245407</v>
      </c>
      <c r="T2011" t="s">
        <v>27</v>
      </c>
      <c r="U2011">
        <v>99.816951172789459</v>
      </c>
      <c r="V2011" t="s">
        <v>28</v>
      </c>
      <c r="W2011" t="s">
        <v>5</v>
      </c>
    </row>
    <row r="2012" spans="1:23" x14ac:dyDescent="0.25">
      <c r="A2012" s="12">
        <v>44112</v>
      </c>
      <c r="B2012" t="s">
        <v>23</v>
      </c>
      <c r="C2012" t="s">
        <v>24</v>
      </c>
      <c r="D2012">
        <v>18989.55</v>
      </c>
      <c r="E2012">
        <v>19091.8</v>
      </c>
      <c r="F2012">
        <v>18675.68</v>
      </c>
      <c r="G2012">
        <v>18962.080000000002</v>
      </c>
      <c r="H2012">
        <v>40445146</v>
      </c>
      <c r="I2012">
        <v>-0.14000000000000001</v>
      </c>
      <c r="J2012" t="s">
        <v>48</v>
      </c>
      <c r="K2012">
        <v>2020</v>
      </c>
      <c r="L2012">
        <v>4</v>
      </c>
      <c r="M2012" t="s">
        <v>60</v>
      </c>
      <c r="N2012" t="s">
        <v>48</v>
      </c>
      <c r="O2012">
        <v>41</v>
      </c>
      <c r="P2012">
        <v>416.11999999999898</v>
      </c>
      <c r="Q2012">
        <v>-27.46999999999753</v>
      </c>
      <c r="R2012">
        <v>-0.1446585095486598</v>
      </c>
      <c r="S2012">
        <v>2.191310483924048</v>
      </c>
      <c r="T2012" t="s">
        <v>30</v>
      </c>
      <c r="U2012">
        <v>68.82630010573925</v>
      </c>
      <c r="V2012" t="s">
        <v>31</v>
      </c>
      <c r="W2012" t="s">
        <v>33</v>
      </c>
    </row>
    <row r="2013" spans="1:23" x14ac:dyDescent="0.25">
      <c r="A2013" s="12">
        <v>44112</v>
      </c>
      <c r="B2013" t="s">
        <v>29</v>
      </c>
      <c r="C2013" t="s">
        <v>24</v>
      </c>
      <c r="D2013">
        <v>5378.64</v>
      </c>
      <c r="E2013">
        <v>5888.68</v>
      </c>
      <c r="F2013">
        <v>5195.41</v>
      </c>
      <c r="G2013">
        <v>5605.38</v>
      </c>
      <c r="H2013">
        <v>4858223</v>
      </c>
      <c r="I2013">
        <v>4.22</v>
      </c>
      <c r="J2013" t="s">
        <v>48</v>
      </c>
      <c r="K2013">
        <v>2020</v>
      </c>
      <c r="L2013">
        <v>4</v>
      </c>
      <c r="M2013" t="s">
        <v>60</v>
      </c>
      <c r="N2013" t="s">
        <v>48</v>
      </c>
      <c r="O2013">
        <v>41</v>
      </c>
      <c r="P2013">
        <v>693.27000000000044</v>
      </c>
      <c r="Q2013">
        <v>226.73999999999981</v>
      </c>
      <c r="R2013">
        <v>4.2155637856409758</v>
      </c>
      <c r="S2013">
        <v>12.88931774574986</v>
      </c>
      <c r="T2013" t="s">
        <v>27</v>
      </c>
      <c r="U2013">
        <v>59.135690279400521</v>
      </c>
      <c r="V2013" t="s">
        <v>28</v>
      </c>
      <c r="W2013" t="s">
        <v>4</v>
      </c>
    </row>
    <row r="2014" spans="1:23" x14ac:dyDescent="0.25">
      <c r="A2014" s="12">
        <v>44112</v>
      </c>
      <c r="B2014" t="s">
        <v>32</v>
      </c>
      <c r="C2014" t="s">
        <v>24</v>
      </c>
      <c r="D2014">
        <v>30716.82</v>
      </c>
      <c r="E2014">
        <v>30730.39</v>
      </c>
      <c r="F2014">
        <v>30479.07</v>
      </c>
      <c r="G2014">
        <v>30479.63</v>
      </c>
      <c r="H2014">
        <v>30632222</v>
      </c>
      <c r="I2014">
        <v>-0.77</v>
      </c>
      <c r="J2014" t="s">
        <v>48</v>
      </c>
      <c r="K2014">
        <v>2020</v>
      </c>
      <c r="L2014">
        <v>4</v>
      </c>
      <c r="M2014" t="s">
        <v>60</v>
      </c>
      <c r="N2014" t="s">
        <v>48</v>
      </c>
      <c r="O2014">
        <v>41</v>
      </c>
      <c r="P2014">
        <v>251.31999999999971</v>
      </c>
      <c r="Q2014">
        <v>-237.18999999999869</v>
      </c>
      <c r="R2014">
        <v>-0.7721827975682336</v>
      </c>
      <c r="S2014">
        <v>0.81818365312555041</v>
      </c>
      <c r="T2014" t="s">
        <v>30</v>
      </c>
      <c r="U2014">
        <v>0.2228234919629597</v>
      </c>
      <c r="V2014" t="s">
        <v>31</v>
      </c>
      <c r="W2014" t="s">
        <v>5</v>
      </c>
    </row>
    <row r="2015" spans="1:23" x14ac:dyDescent="0.25">
      <c r="A2015" s="12">
        <v>44112</v>
      </c>
      <c r="B2015" t="s">
        <v>34</v>
      </c>
      <c r="C2015" t="s">
        <v>35</v>
      </c>
      <c r="D2015">
        <v>4233.78</v>
      </c>
      <c r="E2015">
        <v>4374.8500000000004</v>
      </c>
      <c r="F2015">
        <v>3676.89</v>
      </c>
      <c r="G2015">
        <v>3835.96</v>
      </c>
      <c r="H2015">
        <v>38058611</v>
      </c>
      <c r="I2015">
        <v>-9.4</v>
      </c>
      <c r="J2015" t="s">
        <v>48</v>
      </c>
      <c r="K2015">
        <v>2020</v>
      </c>
      <c r="L2015">
        <v>4</v>
      </c>
      <c r="M2015" t="s">
        <v>60</v>
      </c>
      <c r="N2015" t="s">
        <v>48</v>
      </c>
      <c r="O2015">
        <v>41</v>
      </c>
      <c r="P2015">
        <v>697.96000000000049</v>
      </c>
      <c r="Q2015">
        <v>-397.81999999999971</v>
      </c>
      <c r="R2015">
        <v>-9.3963314107015421</v>
      </c>
      <c r="S2015">
        <v>16.48550467903388</v>
      </c>
      <c r="T2015" t="s">
        <v>30</v>
      </c>
      <c r="U2015">
        <v>22.790704338357511</v>
      </c>
      <c r="V2015" t="s">
        <v>31</v>
      </c>
      <c r="W2015" t="s">
        <v>4</v>
      </c>
    </row>
    <row r="2016" spans="1:23" x14ac:dyDescent="0.25">
      <c r="A2016" s="12">
        <v>44112</v>
      </c>
      <c r="B2016" t="s">
        <v>36</v>
      </c>
      <c r="C2016" t="s">
        <v>37</v>
      </c>
      <c r="D2016">
        <v>26068.52</v>
      </c>
      <c r="E2016">
        <v>26361.64</v>
      </c>
      <c r="F2016">
        <v>25841</v>
      </c>
      <c r="G2016">
        <v>26271.91</v>
      </c>
      <c r="H2016">
        <v>11651186</v>
      </c>
      <c r="I2016">
        <v>0.78</v>
      </c>
      <c r="J2016" t="s">
        <v>48</v>
      </c>
      <c r="K2016">
        <v>2020</v>
      </c>
      <c r="L2016">
        <v>4</v>
      </c>
      <c r="M2016" t="s">
        <v>60</v>
      </c>
      <c r="N2016" t="s">
        <v>48</v>
      </c>
      <c r="O2016">
        <v>41</v>
      </c>
      <c r="P2016">
        <v>520.63999999999942</v>
      </c>
      <c r="Q2016">
        <v>203.38999999999939</v>
      </c>
      <c r="R2016">
        <v>0.78021306924980549</v>
      </c>
      <c r="S2016">
        <v>1.9971981531747851</v>
      </c>
      <c r="T2016" t="s">
        <v>27</v>
      </c>
      <c r="U2016">
        <v>82.76544253226804</v>
      </c>
      <c r="V2016" t="s">
        <v>28</v>
      </c>
      <c r="W2016" t="s">
        <v>5</v>
      </c>
    </row>
    <row r="2017" spans="1:23" x14ac:dyDescent="0.25">
      <c r="A2017" s="12">
        <v>44112</v>
      </c>
      <c r="B2017" t="s">
        <v>38</v>
      </c>
      <c r="C2017" t="s">
        <v>39</v>
      </c>
      <c r="D2017">
        <v>4863.2</v>
      </c>
      <c r="E2017">
        <v>4878.58</v>
      </c>
      <c r="F2017">
        <v>4563.3</v>
      </c>
      <c r="G2017">
        <v>4682</v>
      </c>
      <c r="H2017">
        <v>5719902</v>
      </c>
      <c r="I2017">
        <v>-3.73</v>
      </c>
      <c r="J2017" t="s">
        <v>48</v>
      </c>
      <c r="K2017">
        <v>2020</v>
      </c>
      <c r="L2017">
        <v>4</v>
      </c>
      <c r="M2017" t="s">
        <v>60</v>
      </c>
      <c r="N2017" t="s">
        <v>48</v>
      </c>
      <c r="O2017">
        <v>41</v>
      </c>
      <c r="P2017">
        <v>315.27999999999969</v>
      </c>
      <c r="Q2017">
        <v>-181.19999999999979</v>
      </c>
      <c r="R2017">
        <v>-3.7259417667379471</v>
      </c>
      <c r="S2017">
        <v>6.4829741733837754</v>
      </c>
      <c r="T2017" t="s">
        <v>30</v>
      </c>
      <c r="U2017">
        <v>37.649073839127098</v>
      </c>
      <c r="V2017" t="s">
        <v>31</v>
      </c>
      <c r="W2017" t="s">
        <v>4</v>
      </c>
    </row>
    <row r="2018" spans="1:23" x14ac:dyDescent="0.25">
      <c r="A2018" s="12">
        <v>44112</v>
      </c>
      <c r="B2018" t="s">
        <v>40</v>
      </c>
      <c r="C2018" t="s">
        <v>41</v>
      </c>
      <c r="D2018">
        <v>3281.55</v>
      </c>
      <c r="E2018">
        <v>3538.39</v>
      </c>
      <c r="F2018">
        <v>3083.44</v>
      </c>
      <c r="G2018">
        <v>3369.86</v>
      </c>
      <c r="H2018">
        <v>23685324</v>
      </c>
      <c r="I2018">
        <v>2.69</v>
      </c>
      <c r="J2018" t="s">
        <v>48</v>
      </c>
      <c r="K2018">
        <v>2020</v>
      </c>
      <c r="L2018">
        <v>4</v>
      </c>
      <c r="M2018" t="s">
        <v>60</v>
      </c>
      <c r="N2018" t="s">
        <v>48</v>
      </c>
      <c r="O2018">
        <v>41</v>
      </c>
      <c r="P2018">
        <v>454.94999999999982</v>
      </c>
      <c r="Q2018">
        <v>88.309999999999945</v>
      </c>
      <c r="R2018">
        <v>2.6911063369444301</v>
      </c>
      <c r="S2018">
        <v>13.863875302829451</v>
      </c>
      <c r="T2018" t="s">
        <v>27</v>
      </c>
      <c r="U2018">
        <v>62.956368831739788</v>
      </c>
      <c r="V2018" t="s">
        <v>28</v>
      </c>
      <c r="W2018" t="s">
        <v>4</v>
      </c>
    </row>
    <row r="2019" spans="1:23" x14ac:dyDescent="0.25">
      <c r="A2019" s="12">
        <v>44112</v>
      </c>
      <c r="B2019" t="s">
        <v>42</v>
      </c>
      <c r="C2019" t="s">
        <v>43</v>
      </c>
      <c r="D2019">
        <v>16106</v>
      </c>
      <c r="E2019">
        <v>16513.509999999998</v>
      </c>
      <c r="F2019">
        <v>15885.74</v>
      </c>
      <c r="G2019">
        <v>16447.7</v>
      </c>
      <c r="H2019">
        <v>33136324</v>
      </c>
      <c r="I2019">
        <v>2.12</v>
      </c>
      <c r="J2019" t="s">
        <v>48</v>
      </c>
      <c r="K2019">
        <v>2020</v>
      </c>
      <c r="L2019">
        <v>4</v>
      </c>
      <c r="M2019" t="s">
        <v>60</v>
      </c>
      <c r="N2019" t="s">
        <v>48</v>
      </c>
      <c r="O2019">
        <v>41</v>
      </c>
      <c r="P2019">
        <v>627.76999999999862</v>
      </c>
      <c r="Q2019">
        <v>341.70000000000073</v>
      </c>
      <c r="R2019">
        <v>2.121569601390791</v>
      </c>
      <c r="S2019">
        <v>3.8977399726809789</v>
      </c>
      <c r="T2019" t="s">
        <v>27</v>
      </c>
      <c r="U2019">
        <v>89.516861270847954</v>
      </c>
      <c r="V2019" t="s">
        <v>28</v>
      </c>
      <c r="W2019" t="s">
        <v>33</v>
      </c>
    </row>
    <row r="2020" spans="1:23" x14ac:dyDescent="0.25">
      <c r="A2020" s="12">
        <v>44112</v>
      </c>
      <c r="B2020" t="s">
        <v>44</v>
      </c>
      <c r="C2020" t="s">
        <v>45</v>
      </c>
      <c r="D2020">
        <v>25444.3</v>
      </c>
      <c r="E2020">
        <v>25786.09</v>
      </c>
      <c r="F2020">
        <v>25388.25</v>
      </c>
      <c r="G2020">
        <v>25497.759999999998</v>
      </c>
      <c r="H2020">
        <v>33334141</v>
      </c>
      <c r="I2020">
        <v>0.21</v>
      </c>
      <c r="J2020" t="s">
        <v>48</v>
      </c>
      <c r="K2020">
        <v>2020</v>
      </c>
      <c r="L2020">
        <v>4</v>
      </c>
      <c r="M2020" t="s">
        <v>60</v>
      </c>
      <c r="N2020" t="s">
        <v>48</v>
      </c>
      <c r="O2020">
        <v>41</v>
      </c>
      <c r="P2020">
        <v>397.84000000000009</v>
      </c>
      <c r="Q2020">
        <v>53.459999999999127</v>
      </c>
      <c r="R2020">
        <v>0.21010599623490969</v>
      </c>
      <c r="S2020">
        <v>1.5635721949513259</v>
      </c>
      <c r="T2020" t="s">
        <v>27</v>
      </c>
      <c r="U2020">
        <v>27.526141162275881</v>
      </c>
      <c r="V2020" t="s">
        <v>28</v>
      </c>
      <c r="W2020" t="s">
        <v>5</v>
      </c>
    </row>
    <row r="2021" spans="1:23" x14ac:dyDescent="0.25">
      <c r="A2021" s="12">
        <v>44112</v>
      </c>
      <c r="B2021" t="s">
        <v>46</v>
      </c>
      <c r="C2021" t="s">
        <v>47</v>
      </c>
      <c r="D2021">
        <v>2791.27</v>
      </c>
      <c r="E2021">
        <v>2847.41</v>
      </c>
      <c r="F2021">
        <v>2251.62</v>
      </c>
      <c r="G2021">
        <v>2402.87</v>
      </c>
      <c r="H2021">
        <v>24135452</v>
      </c>
      <c r="I2021">
        <v>-13.91</v>
      </c>
      <c r="J2021" t="s">
        <v>48</v>
      </c>
      <c r="K2021">
        <v>2020</v>
      </c>
      <c r="L2021">
        <v>4</v>
      </c>
      <c r="M2021" t="s">
        <v>60</v>
      </c>
      <c r="N2021" t="s">
        <v>48</v>
      </c>
      <c r="O2021">
        <v>41</v>
      </c>
      <c r="P2021">
        <v>595.79</v>
      </c>
      <c r="Q2021">
        <v>-388.40000000000009</v>
      </c>
      <c r="R2021">
        <v>-13.91481297043998</v>
      </c>
      <c r="S2021">
        <v>21.344764211272999</v>
      </c>
      <c r="T2021" t="s">
        <v>30</v>
      </c>
      <c r="U2021">
        <v>25.386461672737038</v>
      </c>
      <c r="V2021" t="s">
        <v>31</v>
      </c>
      <c r="W2021" t="s">
        <v>4</v>
      </c>
    </row>
    <row r="2022" spans="1:23" x14ac:dyDescent="0.25">
      <c r="A2022" s="12">
        <v>44113</v>
      </c>
      <c r="B2022" t="s">
        <v>23</v>
      </c>
      <c r="C2022" t="s">
        <v>24</v>
      </c>
      <c r="D2022">
        <v>3617.23</v>
      </c>
      <c r="E2022">
        <v>3735.53</v>
      </c>
      <c r="F2022">
        <v>3242.9</v>
      </c>
      <c r="G2022">
        <v>3538.85</v>
      </c>
      <c r="H2022">
        <v>40454605</v>
      </c>
      <c r="I2022">
        <v>-2.17</v>
      </c>
      <c r="J2022" t="s">
        <v>49</v>
      </c>
      <c r="K2022">
        <v>2020</v>
      </c>
      <c r="L2022">
        <v>4</v>
      </c>
      <c r="M2022" t="s">
        <v>60</v>
      </c>
      <c r="N2022" t="s">
        <v>49</v>
      </c>
      <c r="O2022">
        <v>41</v>
      </c>
      <c r="P2022">
        <v>492.63000000000011</v>
      </c>
      <c r="Q2022">
        <v>-78.380000000000109</v>
      </c>
      <c r="R2022">
        <v>-2.1668514305145128</v>
      </c>
      <c r="S2022">
        <v>13.618984692706849</v>
      </c>
      <c r="T2022" t="s">
        <v>30</v>
      </c>
      <c r="U2022">
        <v>60.075513062541823</v>
      </c>
      <c r="V2022" t="s">
        <v>31</v>
      </c>
      <c r="W2022" t="s">
        <v>4</v>
      </c>
    </row>
    <row r="2023" spans="1:23" x14ac:dyDescent="0.25">
      <c r="A2023" s="12">
        <v>44113</v>
      </c>
      <c r="B2023" t="s">
        <v>29</v>
      </c>
      <c r="C2023" t="s">
        <v>24</v>
      </c>
      <c r="D2023">
        <v>33664.949999999997</v>
      </c>
      <c r="E2023">
        <v>33686.75</v>
      </c>
      <c r="F2023">
        <v>33358.129999999997</v>
      </c>
      <c r="G2023">
        <v>33528.769999999997</v>
      </c>
      <c r="H2023">
        <v>13411968</v>
      </c>
      <c r="I2023">
        <v>-0.4</v>
      </c>
      <c r="J2023" t="s">
        <v>49</v>
      </c>
      <c r="K2023">
        <v>2020</v>
      </c>
      <c r="L2023">
        <v>4</v>
      </c>
      <c r="M2023" t="s">
        <v>60</v>
      </c>
      <c r="N2023" t="s">
        <v>49</v>
      </c>
      <c r="O2023">
        <v>41</v>
      </c>
      <c r="P2023">
        <v>328.62000000000262</v>
      </c>
      <c r="Q2023">
        <v>-136.18000000000029</v>
      </c>
      <c r="R2023">
        <v>-0.40451567579931152</v>
      </c>
      <c r="S2023">
        <v>0.9761487838241335</v>
      </c>
      <c r="T2023" t="s">
        <v>30</v>
      </c>
      <c r="U2023">
        <v>51.92623699105291</v>
      </c>
      <c r="V2023" t="s">
        <v>31</v>
      </c>
      <c r="W2023" t="s">
        <v>5</v>
      </c>
    </row>
    <row r="2024" spans="1:23" x14ac:dyDescent="0.25">
      <c r="A2024" s="12">
        <v>44113</v>
      </c>
      <c r="B2024" t="s">
        <v>32</v>
      </c>
      <c r="C2024" t="s">
        <v>24</v>
      </c>
      <c r="D2024">
        <v>34149.050000000003</v>
      </c>
      <c r="E2024">
        <v>34797.49</v>
      </c>
      <c r="F2024">
        <v>34045.49</v>
      </c>
      <c r="G2024">
        <v>34645.050000000003</v>
      </c>
      <c r="H2024">
        <v>21615094</v>
      </c>
      <c r="I2024">
        <v>1.45</v>
      </c>
      <c r="J2024" t="s">
        <v>49</v>
      </c>
      <c r="K2024">
        <v>2020</v>
      </c>
      <c r="L2024">
        <v>4</v>
      </c>
      <c r="M2024" t="s">
        <v>60</v>
      </c>
      <c r="N2024" t="s">
        <v>49</v>
      </c>
      <c r="O2024">
        <v>41</v>
      </c>
      <c r="P2024">
        <v>752</v>
      </c>
      <c r="Q2024">
        <v>496</v>
      </c>
      <c r="R2024">
        <v>1.452456217669305</v>
      </c>
      <c r="S2024">
        <v>2.202111039692173</v>
      </c>
      <c r="T2024" t="s">
        <v>27</v>
      </c>
      <c r="U2024">
        <v>79.728723404255973</v>
      </c>
      <c r="V2024" t="s">
        <v>28</v>
      </c>
      <c r="W2024" t="s">
        <v>33</v>
      </c>
    </row>
    <row r="2025" spans="1:23" x14ac:dyDescent="0.25">
      <c r="A2025" s="12">
        <v>44113</v>
      </c>
      <c r="B2025" t="s">
        <v>34</v>
      </c>
      <c r="C2025" t="s">
        <v>35</v>
      </c>
      <c r="D2025">
        <v>23689.64</v>
      </c>
      <c r="E2025">
        <v>23781.56</v>
      </c>
      <c r="F2025">
        <v>23138.92</v>
      </c>
      <c r="G2025">
        <v>23289.18</v>
      </c>
      <c r="H2025">
        <v>44887462</v>
      </c>
      <c r="I2025">
        <v>-1.69</v>
      </c>
      <c r="J2025" t="s">
        <v>49</v>
      </c>
      <c r="K2025">
        <v>2020</v>
      </c>
      <c r="L2025">
        <v>4</v>
      </c>
      <c r="M2025" t="s">
        <v>60</v>
      </c>
      <c r="N2025" t="s">
        <v>49</v>
      </c>
      <c r="O2025">
        <v>41</v>
      </c>
      <c r="P2025">
        <v>642.64000000000306</v>
      </c>
      <c r="Q2025">
        <v>-400.45999999999913</v>
      </c>
      <c r="R2025">
        <v>-1.6904435863102989</v>
      </c>
      <c r="S2025">
        <v>2.7127470067084309</v>
      </c>
      <c r="T2025" t="s">
        <v>30</v>
      </c>
      <c r="U2025">
        <v>23.381675588198881</v>
      </c>
      <c r="V2025" t="s">
        <v>31</v>
      </c>
      <c r="W2025" t="s">
        <v>33</v>
      </c>
    </row>
    <row r="2026" spans="1:23" x14ac:dyDescent="0.25">
      <c r="A2026" s="12">
        <v>44113</v>
      </c>
      <c r="B2026" t="s">
        <v>36</v>
      </c>
      <c r="C2026" t="s">
        <v>37</v>
      </c>
      <c r="D2026">
        <v>22132.93</v>
      </c>
      <c r="E2026">
        <v>22327.96</v>
      </c>
      <c r="F2026">
        <v>21581.38</v>
      </c>
      <c r="G2026">
        <v>21852.69</v>
      </c>
      <c r="H2026">
        <v>32626579</v>
      </c>
      <c r="I2026">
        <v>-1.27</v>
      </c>
      <c r="J2026" t="s">
        <v>49</v>
      </c>
      <c r="K2026">
        <v>2020</v>
      </c>
      <c r="L2026">
        <v>4</v>
      </c>
      <c r="M2026" t="s">
        <v>60</v>
      </c>
      <c r="N2026" t="s">
        <v>49</v>
      </c>
      <c r="O2026">
        <v>41</v>
      </c>
      <c r="P2026">
        <v>746.57999999999811</v>
      </c>
      <c r="Q2026">
        <v>-280.2400000000016</v>
      </c>
      <c r="R2026">
        <v>-1.266167651549079</v>
      </c>
      <c r="S2026">
        <v>3.3731638784381368</v>
      </c>
      <c r="T2026" t="s">
        <v>30</v>
      </c>
      <c r="U2026">
        <v>36.340378793966927</v>
      </c>
      <c r="V2026" t="s">
        <v>31</v>
      </c>
      <c r="W2026" t="s">
        <v>33</v>
      </c>
    </row>
    <row r="2027" spans="1:23" x14ac:dyDescent="0.25">
      <c r="A2027" s="12">
        <v>44113</v>
      </c>
      <c r="B2027" t="s">
        <v>38</v>
      </c>
      <c r="C2027" t="s">
        <v>39</v>
      </c>
      <c r="D2027">
        <v>27330.61</v>
      </c>
      <c r="E2027">
        <v>27387.54</v>
      </c>
      <c r="F2027">
        <v>26722.89</v>
      </c>
      <c r="G2027">
        <v>27000.84</v>
      </c>
      <c r="H2027">
        <v>5146181</v>
      </c>
      <c r="I2027">
        <v>-1.21</v>
      </c>
      <c r="J2027" t="s">
        <v>49</v>
      </c>
      <c r="K2027">
        <v>2020</v>
      </c>
      <c r="L2027">
        <v>4</v>
      </c>
      <c r="M2027" t="s">
        <v>60</v>
      </c>
      <c r="N2027" t="s">
        <v>49</v>
      </c>
      <c r="O2027">
        <v>41</v>
      </c>
      <c r="P2027">
        <v>664.65000000000146</v>
      </c>
      <c r="Q2027">
        <v>-329.77000000000038</v>
      </c>
      <c r="R2027">
        <v>-1.2065958279013911</v>
      </c>
      <c r="S2027">
        <v>2.431888640612125</v>
      </c>
      <c r="T2027" t="s">
        <v>30</v>
      </c>
      <c r="U2027">
        <v>41.81900248250961</v>
      </c>
      <c r="V2027" t="s">
        <v>31</v>
      </c>
      <c r="W2027" t="s">
        <v>33</v>
      </c>
    </row>
    <row r="2028" spans="1:23" x14ac:dyDescent="0.25">
      <c r="A2028" s="12">
        <v>44113</v>
      </c>
      <c r="B2028" t="s">
        <v>40</v>
      </c>
      <c r="C2028" t="s">
        <v>41</v>
      </c>
      <c r="D2028">
        <v>19967.650000000001</v>
      </c>
      <c r="E2028">
        <v>20027.38</v>
      </c>
      <c r="F2028">
        <v>19395.22</v>
      </c>
      <c r="G2028">
        <v>19677.41</v>
      </c>
      <c r="H2028">
        <v>5308368</v>
      </c>
      <c r="I2028">
        <v>-1.45</v>
      </c>
      <c r="J2028" t="s">
        <v>49</v>
      </c>
      <c r="K2028">
        <v>2020</v>
      </c>
      <c r="L2028">
        <v>4</v>
      </c>
      <c r="M2028" t="s">
        <v>60</v>
      </c>
      <c r="N2028" t="s">
        <v>49</v>
      </c>
      <c r="O2028">
        <v>41</v>
      </c>
      <c r="P2028">
        <v>632.15999999999985</v>
      </c>
      <c r="Q2028">
        <v>-290.2400000000016</v>
      </c>
      <c r="R2028">
        <v>-1.4535511189348851</v>
      </c>
      <c r="S2028">
        <v>3.1659208770185758</v>
      </c>
      <c r="T2028" t="s">
        <v>30</v>
      </c>
      <c r="U2028">
        <v>44.639015439129139</v>
      </c>
      <c r="V2028" t="s">
        <v>31</v>
      </c>
      <c r="W2028" t="s">
        <v>33</v>
      </c>
    </row>
    <row r="2029" spans="1:23" x14ac:dyDescent="0.25">
      <c r="A2029" s="12">
        <v>44113</v>
      </c>
      <c r="B2029" t="s">
        <v>42</v>
      </c>
      <c r="C2029" t="s">
        <v>43</v>
      </c>
      <c r="D2029">
        <v>28152.99</v>
      </c>
      <c r="E2029">
        <v>28188.57</v>
      </c>
      <c r="F2029">
        <v>27630.67</v>
      </c>
      <c r="G2029">
        <v>27891.919999999998</v>
      </c>
      <c r="H2029">
        <v>26252552</v>
      </c>
      <c r="I2029">
        <v>-0.93</v>
      </c>
      <c r="J2029" t="s">
        <v>49</v>
      </c>
      <c r="K2029">
        <v>2020</v>
      </c>
      <c r="L2029">
        <v>4</v>
      </c>
      <c r="M2029" t="s">
        <v>60</v>
      </c>
      <c r="N2029" t="s">
        <v>49</v>
      </c>
      <c r="O2029">
        <v>41</v>
      </c>
      <c r="P2029">
        <v>557.90000000000146</v>
      </c>
      <c r="Q2029">
        <v>-261.07000000000329</v>
      </c>
      <c r="R2029">
        <v>-0.92732601403972847</v>
      </c>
      <c r="S2029">
        <v>1.981672284187227</v>
      </c>
      <c r="T2029" t="s">
        <v>30</v>
      </c>
      <c r="U2029">
        <v>46.827388420863826</v>
      </c>
      <c r="V2029" t="s">
        <v>31</v>
      </c>
      <c r="W2029" t="s">
        <v>5</v>
      </c>
    </row>
    <row r="2030" spans="1:23" x14ac:dyDescent="0.25">
      <c r="A2030" s="12">
        <v>44113</v>
      </c>
      <c r="B2030" t="s">
        <v>44</v>
      </c>
      <c r="C2030" t="s">
        <v>45</v>
      </c>
      <c r="D2030">
        <v>18111.73</v>
      </c>
      <c r="E2030">
        <v>18235.29</v>
      </c>
      <c r="F2030">
        <v>17630.98</v>
      </c>
      <c r="G2030">
        <v>17845.8</v>
      </c>
      <c r="H2030">
        <v>1237963</v>
      </c>
      <c r="I2030">
        <v>-1.47</v>
      </c>
      <c r="J2030" t="s">
        <v>49</v>
      </c>
      <c r="K2030">
        <v>2020</v>
      </c>
      <c r="L2030">
        <v>4</v>
      </c>
      <c r="M2030" t="s">
        <v>60</v>
      </c>
      <c r="N2030" t="s">
        <v>49</v>
      </c>
      <c r="O2030">
        <v>41</v>
      </c>
      <c r="P2030">
        <v>604.31000000000131</v>
      </c>
      <c r="Q2030">
        <v>-265.93000000000029</v>
      </c>
      <c r="R2030">
        <v>-1.468274979805906</v>
      </c>
      <c r="S2030">
        <v>3.3365669651656762</v>
      </c>
      <c r="T2030" t="s">
        <v>30</v>
      </c>
      <c r="U2030">
        <v>35.547980341215471</v>
      </c>
      <c r="V2030" t="s">
        <v>31</v>
      </c>
      <c r="W2030" t="s">
        <v>33</v>
      </c>
    </row>
    <row r="2031" spans="1:23" x14ac:dyDescent="0.25">
      <c r="A2031" s="12">
        <v>44113</v>
      </c>
      <c r="B2031" t="s">
        <v>46</v>
      </c>
      <c r="C2031" t="s">
        <v>47</v>
      </c>
      <c r="D2031">
        <v>13137.01</v>
      </c>
      <c r="E2031">
        <v>13668.01</v>
      </c>
      <c r="F2031">
        <v>13093.3</v>
      </c>
      <c r="G2031">
        <v>13487.05</v>
      </c>
      <c r="H2031">
        <v>34163805</v>
      </c>
      <c r="I2031">
        <v>2.66</v>
      </c>
      <c r="J2031" t="s">
        <v>49</v>
      </c>
      <c r="K2031">
        <v>2020</v>
      </c>
      <c r="L2031">
        <v>4</v>
      </c>
      <c r="M2031" t="s">
        <v>60</v>
      </c>
      <c r="N2031" t="s">
        <v>49</v>
      </c>
      <c r="O2031">
        <v>41</v>
      </c>
      <c r="P2031">
        <v>574.71000000000095</v>
      </c>
      <c r="Q2031">
        <v>350.03999999999911</v>
      </c>
      <c r="R2031">
        <v>2.664533253761693</v>
      </c>
      <c r="S2031">
        <v>4.3747397619397486</v>
      </c>
      <c r="T2031" t="s">
        <v>27</v>
      </c>
      <c r="U2031">
        <v>68.512815158949607</v>
      </c>
      <c r="V2031" t="s">
        <v>28</v>
      </c>
      <c r="W2031" t="s">
        <v>4</v>
      </c>
    </row>
    <row r="2032" spans="1:23" x14ac:dyDescent="0.25">
      <c r="A2032" s="12">
        <v>44116</v>
      </c>
      <c r="B2032" t="s">
        <v>23</v>
      </c>
      <c r="C2032" t="s">
        <v>24</v>
      </c>
      <c r="D2032">
        <v>26706.07</v>
      </c>
      <c r="E2032">
        <v>26854.06</v>
      </c>
      <c r="F2032">
        <v>26167.84</v>
      </c>
      <c r="G2032">
        <v>26256.639999999999</v>
      </c>
      <c r="H2032">
        <v>18767271</v>
      </c>
      <c r="I2032">
        <v>-1.68</v>
      </c>
      <c r="J2032" t="s">
        <v>50</v>
      </c>
      <c r="K2032">
        <v>2020</v>
      </c>
      <c r="L2032">
        <v>4</v>
      </c>
      <c r="M2032" t="s">
        <v>60</v>
      </c>
      <c r="N2032" t="s">
        <v>50</v>
      </c>
      <c r="O2032">
        <v>42</v>
      </c>
      <c r="P2032">
        <v>686.22000000000116</v>
      </c>
      <c r="Q2032">
        <v>-449.43000000000029</v>
      </c>
      <c r="R2032">
        <v>-1.6828758405860551</v>
      </c>
      <c r="S2032">
        <v>2.5695282008921612</v>
      </c>
      <c r="T2032" t="s">
        <v>30</v>
      </c>
      <c r="U2032">
        <v>12.94045641339499</v>
      </c>
      <c r="V2032" t="s">
        <v>31</v>
      </c>
      <c r="W2032" t="s">
        <v>33</v>
      </c>
    </row>
    <row r="2033" spans="1:23" x14ac:dyDescent="0.25">
      <c r="A2033" s="12">
        <v>44116</v>
      </c>
      <c r="B2033" t="s">
        <v>29</v>
      </c>
      <c r="C2033" t="s">
        <v>24</v>
      </c>
      <c r="D2033">
        <v>38475.78</v>
      </c>
      <c r="E2033">
        <v>38569.15</v>
      </c>
      <c r="F2033">
        <v>38005.51</v>
      </c>
      <c r="G2033">
        <v>38158.47</v>
      </c>
      <c r="H2033">
        <v>16685008</v>
      </c>
      <c r="I2033">
        <v>-0.82</v>
      </c>
      <c r="J2033" t="s">
        <v>50</v>
      </c>
      <c r="K2033">
        <v>2020</v>
      </c>
      <c r="L2033">
        <v>4</v>
      </c>
      <c r="M2033" t="s">
        <v>60</v>
      </c>
      <c r="N2033" t="s">
        <v>50</v>
      </c>
      <c r="O2033">
        <v>42</v>
      </c>
      <c r="P2033">
        <v>563.63999999999942</v>
      </c>
      <c r="Q2033">
        <v>-317.30999999999767</v>
      </c>
      <c r="R2033">
        <v>-0.82470062985077286</v>
      </c>
      <c r="S2033">
        <v>1.4649215688414881</v>
      </c>
      <c r="T2033" t="s">
        <v>30</v>
      </c>
      <c r="U2033">
        <v>27.137889432971271</v>
      </c>
      <c r="V2033" t="s">
        <v>31</v>
      </c>
      <c r="W2033" t="s">
        <v>5</v>
      </c>
    </row>
    <row r="2034" spans="1:23" x14ac:dyDescent="0.25">
      <c r="A2034" s="12">
        <v>44116</v>
      </c>
      <c r="B2034" t="s">
        <v>32</v>
      </c>
      <c r="C2034" t="s">
        <v>24</v>
      </c>
      <c r="D2034">
        <v>8153.24</v>
      </c>
      <c r="E2034">
        <v>8828.43</v>
      </c>
      <c r="F2034">
        <v>7919.1</v>
      </c>
      <c r="G2034">
        <v>8546.77</v>
      </c>
      <c r="H2034">
        <v>10127593</v>
      </c>
      <c r="I2034">
        <v>4.83</v>
      </c>
      <c r="J2034" t="s">
        <v>50</v>
      </c>
      <c r="K2034">
        <v>2020</v>
      </c>
      <c r="L2034">
        <v>4</v>
      </c>
      <c r="M2034" t="s">
        <v>60</v>
      </c>
      <c r="N2034" t="s">
        <v>50</v>
      </c>
      <c r="O2034">
        <v>42</v>
      </c>
      <c r="P2034">
        <v>909.32999999999993</v>
      </c>
      <c r="Q2034">
        <v>393.53000000000071</v>
      </c>
      <c r="R2034">
        <v>4.8266701335910707</v>
      </c>
      <c r="S2034">
        <v>11.152989486388231</v>
      </c>
      <c r="T2034" t="s">
        <v>27</v>
      </c>
      <c r="U2034">
        <v>69.025546281328019</v>
      </c>
      <c r="V2034" t="s">
        <v>28</v>
      </c>
      <c r="W2034" t="s">
        <v>4</v>
      </c>
    </row>
    <row r="2035" spans="1:23" x14ac:dyDescent="0.25">
      <c r="A2035" s="12">
        <v>44116</v>
      </c>
      <c r="B2035" t="s">
        <v>34</v>
      </c>
      <c r="C2035" t="s">
        <v>35</v>
      </c>
      <c r="D2035">
        <v>12939.8</v>
      </c>
      <c r="E2035">
        <v>13055.09</v>
      </c>
      <c r="F2035">
        <v>12670.91</v>
      </c>
      <c r="G2035">
        <v>12687.51</v>
      </c>
      <c r="H2035">
        <v>33356359</v>
      </c>
      <c r="I2035">
        <v>-1.95</v>
      </c>
      <c r="J2035" t="s">
        <v>50</v>
      </c>
      <c r="K2035">
        <v>2020</v>
      </c>
      <c r="L2035">
        <v>4</v>
      </c>
      <c r="M2035" t="s">
        <v>60</v>
      </c>
      <c r="N2035" t="s">
        <v>50</v>
      </c>
      <c r="O2035">
        <v>42</v>
      </c>
      <c r="P2035">
        <v>384.18000000000029</v>
      </c>
      <c r="Q2035">
        <v>-252.28999999999911</v>
      </c>
      <c r="R2035">
        <v>-1.9497210157807621</v>
      </c>
      <c r="S2035">
        <v>2.96897942781187</v>
      </c>
      <c r="T2035" t="s">
        <v>30</v>
      </c>
      <c r="U2035">
        <v>4.3208912488938394</v>
      </c>
      <c r="V2035" t="s">
        <v>31</v>
      </c>
      <c r="W2035" t="s">
        <v>33</v>
      </c>
    </row>
    <row r="2036" spans="1:23" x14ac:dyDescent="0.25">
      <c r="A2036" s="12">
        <v>44116</v>
      </c>
      <c r="B2036" t="s">
        <v>36</v>
      </c>
      <c r="C2036" t="s">
        <v>37</v>
      </c>
      <c r="D2036">
        <v>39382.839999999997</v>
      </c>
      <c r="E2036">
        <v>39873.370000000003</v>
      </c>
      <c r="F2036">
        <v>39294.26</v>
      </c>
      <c r="G2036">
        <v>39706.870000000003</v>
      </c>
      <c r="H2036">
        <v>44799600</v>
      </c>
      <c r="I2036">
        <v>0.82</v>
      </c>
      <c r="J2036" t="s">
        <v>50</v>
      </c>
      <c r="K2036">
        <v>2020</v>
      </c>
      <c r="L2036">
        <v>4</v>
      </c>
      <c r="M2036" t="s">
        <v>60</v>
      </c>
      <c r="N2036" t="s">
        <v>50</v>
      </c>
      <c r="O2036">
        <v>42</v>
      </c>
      <c r="P2036">
        <v>579.11000000000058</v>
      </c>
      <c r="Q2036">
        <v>324.03000000000611</v>
      </c>
      <c r="R2036">
        <v>0.82276951078186877</v>
      </c>
      <c r="S2036">
        <v>1.4704627700795589</v>
      </c>
      <c r="T2036" t="s">
        <v>27</v>
      </c>
      <c r="U2036">
        <v>71.248985512251579</v>
      </c>
      <c r="V2036" t="s">
        <v>28</v>
      </c>
      <c r="W2036" t="s">
        <v>5</v>
      </c>
    </row>
    <row r="2037" spans="1:23" x14ac:dyDescent="0.25">
      <c r="A2037" s="12">
        <v>44116</v>
      </c>
      <c r="B2037" t="s">
        <v>38</v>
      </c>
      <c r="C2037" t="s">
        <v>39</v>
      </c>
      <c r="D2037">
        <v>17797.95</v>
      </c>
      <c r="E2037">
        <v>18070.009999999998</v>
      </c>
      <c r="F2037">
        <v>17719.7</v>
      </c>
      <c r="G2037">
        <v>17799.650000000001</v>
      </c>
      <c r="H2037">
        <v>37307514</v>
      </c>
      <c r="I2037">
        <v>0.01</v>
      </c>
      <c r="J2037" t="s">
        <v>50</v>
      </c>
      <c r="K2037">
        <v>2020</v>
      </c>
      <c r="L2037">
        <v>4</v>
      </c>
      <c r="M2037" t="s">
        <v>60</v>
      </c>
      <c r="N2037" t="s">
        <v>50</v>
      </c>
      <c r="O2037">
        <v>42</v>
      </c>
      <c r="P2037">
        <v>350.30999999999767</v>
      </c>
      <c r="Q2037">
        <v>1.700000000000728</v>
      </c>
      <c r="R2037">
        <v>9.5516618487001461E-3</v>
      </c>
      <c r="S2037">
        <v>1.9682603895392321</v>
      </c>
      <c r="T2037" t="s">
        <v>27</v>
      </c>
      <c r="U2037">
        <v>22.822642802089941</v>
      </c>
      <c r="V2037" t="s">
        <v>28</v>
      </c>
      <c r="W2037" t="s">
        <v>5</v>
      </c>
    </row>
    <row r="2038" spans="1:23" x14ac:dyDescent="0.25">
      <c r="A2038" s="12">
        <v>44116</v>
      </c>
      <c r="B2038" t="s">
        <v>40</v>
      </c>
      <c r="C2038" t="s">
        <v>41</v>
      </c>
      <c r="D2038">
        <v>34314.589999999997</v>
      </c>
      <c r="E2038">
        <v>34354.050000000003</v>
      </c>
      <c r="F2038">
        <v>33714.120000000003</v>
      </c>
      <c r="G2038">
        <v>33916.99</v>
      </c>
      <c r="H2038">
        <v>43004241</v>
      </c>
      <c r="I2038">
        <v>-1.1599999999999999</v>
      </c>
      <c r="J2038" t="s">
        <v>50</v>
      </c>
      <c r="K2038">
        <v>2020</v>
      </c>
      <c r="L2038">
        <v>4</v>
      </c>
      <c r="M2038" t="s">
        <v>60</v>
      </c>
      <c r="N2038" t="s">
        <v>50</v>
      </c>
      <c r="O2038">
        <v>42</v>
      </c>
      <c r="P2038">
        <v>639.93000000000029</v>
      </c>
      <c r="Q2038">
        <v>-397.59999999999849</v>
      </c>
      <c r="R2038">
        <v>-1.158690807612734</v>
      </c>
      <c r="S2038">
        <v>1.8648918725241961</v>
      </c>
      <c r="T2038" t="s">
        <v>30</v>
      </c>
      <c r="U2038">
        <v>31.701904895847239</v>
      </c>
      <c r="V2038" t="s">
        <v>31</v>
      </c>
      <c r="W2038" t="s">
        <v>5</v>
      </c>
    </row>
    <row r="2039" spans="1:23" x14ac:dyDescent="0.25">
      <c r="A2039" s="12">
        <v>44116</v>
      </c>
      <c r="B2039" t="s">
        <v>42</v>
      </c>
      <c r="C2039" t="s">
        <v>43</v>
      </c>
      <c r="D2039">
        <v>35032.83</v>
      </c>
      <c r="E2039">
        <v>35110.050000000003</v>
      </c>
      <c r="F2039">
        <v>34715.74</v>
      </c>
      <c r="G2039">
        <v>34830.17</v>
      </c>
      <c r="H2039">
        <v>4919059</v>
      </c>
      <c r="I2039">
        <v>-0.57999999999999996</v>
      </c>
      <c r="J2039" t="s">
        <v>50</v>
      </c>
      <c r="K2039">
        <v>2020</v>
      </c>
      <c r="L2039">
        <v>4</v>
      </c>
      <c r="M2039" t="s">
        <v>60</v>
      </c>
      <c r="N2039" t="s">
        <v>50</v>
      </c>
      <c r="O2039">
        <v>42</v>
      </c>
      <c r="P2039">
        <v>394.31000000000489</v>
      </c>
      <c r="Q2039">
        <v>-202.66000000000349</v>
      </c>
      <c r="R2039">
        <v>-0.57848595160597494</v>
      </c>
      <c r="S2039">
        <v>1.1255442395033599</v>
      </c>
      <c r="T2039" t="s">
        <v>30</v>
      </c>
      <c r="U2039">
        <v>29.020313966168459</v>
      </c>
      <c r="V2039" t="s">
        <v>31</v>
      </c>
      <c r="W2039" t="s">
        <v>5</v>
      </c>
    </row>
    <row r="2040" spans="1:23" x14ac:dyDescent="0.25">
      <c r="A2040" s="12">
        <v>44116</v>
      </c>
      <c r="B2040" t="s">
        <v>44</v>
      </c>
      <c r="C2040" t="s">
        <v>45</v>
      </c>
      <c r="D2040">
        <v>13412.79</v>
      </c>
      <c r="E2040">
        <v>13583.2</v>
      </c>
      <c r="F2040">
        <v>13158.99</v>
      </c>
      <c r="G2040">
        <v>13533.92</v>
      </c>
      <c r="H2040">
        <v>14913263</v>
      </c>
      <c r="I2040">
        <v>0.9</v>
      </c>
      <c r="J2040" t="s">
        <v>50</v>
      </c>
      <c r="K2040">
        <v>2020</v>
      </c>
      <c r="L2040">
        <v>4</v>
      </c>
      <c r="M2040" t="s">
        <v>60</v>
      </c>
      <c r="N2040" t="s">
        <v>50</v>
      </c>
      <c r="O2040">
        <v>42</v>
      </c>
      <c r="P2040">
        <v>424.21000000000089</v>
      </c>
      <c r="Q2040">
        <v>121.1299999999992</v>
      </c>
      <c r="R2040">
        <v>0.90309324159998927</v>
      </c>
      <c r="S2040">
        <v>3.1627275160499861</v>
      </c>
      <c r="T2040" t="s">
        <v>27</v>
      </c>
      <c r="U2040">
        <v>88.383112137856131</v>
      </c>
      <c r="V2040" t="s">
        <v>28</v>
      </c>
      <c r="W2040" t="s">
        <v>33</v>
      </c>
    </row>
    <row r="2041" spans="1:23" x14ac:dyDescent="0.25">
      <c r="A2041" s="12">
        <v>44116</v>
      </c>
      <c r="B2041" t="s">
        <v>46</v>
      </c>
      <c r="C2041" t="s">
        <v>47</v>
      </c>
      <c r="D2041">
        <v>19582.849999999999</v>
      </c>
      <c r="E2041">
        <v>20009.72</v>
      </c>
      <c r="F2041">
        <v>19577.580000000002</v>
      </c>
      <c r="G2041">
        <v>19935.580000000002</v>
      </c>
      <c r="H2041">
        <v>43232081</v>
      </c>
      <c r="I2041">
        <v>1.8</v>
      </c>
      <c r="J2041" t="s">
        <v>50</v>
      </c>
      <c r="K2041">
        <v>2020</v>
      </c>
      <c r="L2041">
        <v>4</v>
      </c>
      <c r="M2041" t="s">
        <v>60</v>
      </c>
      <c r="N2041" t="s">
        <v>50</v>
      </c>
      <c r="O2041">
        <v>42</v>
      </c>
      <c r="P2041">
        <v>432.13999999999942</v>
      </c>
      <c r="Q2041">
        <v>352.7300000000032</v>
      </c>
      <c r="R2041">
        <v>1.801218923701112</v>
      </c>
      <c r="S2041">
        <v>2.206726804321125</v>
      </c>
      <c r="T2041" t="s">
        <v>27</v>
      </c>
      <c r="U2041">
        <v>82.843522932383138</v>
      </c>
      <c r="V2041" t="s">
        <v>28</v>
      </c>
      <c r="W2041" t="s">
        <v>33</v>
      </c>
    </row>
    <row r="2042" spans="1:23" x14ac:dyDescent="0.25">
      <c r="A2042" s="12">
        <v>44117</v>
      </c>
      <c r="B2042" t="s">
        <v>23</v>
      </c>
      <c r="C2042" t="s">
        <v>24</v>
      </c>
      <c r="D2042">
        <v>34426.79</v>
      </c>
      <c r="E2042">
        <v>34668.589999999997</v>
      </c>
      <c r="F2042">
        <v>34105.629999999997</v>
      </c>
      <c r="G2042">
        <v>34159.42</v>
      </c>
      <c r="H2042">
        <v>3653381</v>
      </c>
      <c r="I2042">
        <v>-0.78</v>
      </c>
      <c r="J2042" t="s">
        <v>51</v>
      </c>
      <c r="K2042">
        <v>2020</v>
      </c>
      <c r="L2042">
        <v>4</v>
      </c>
      <c r="M2042" t="s">
        <v>60</v>
      </c>
      <c r="N2042" t="s">
        <v>51</v>
      </c>
      <c r="O2042">
        <v>42</v>
      </c>
      <c r="P2042">
        <v>562.95999999999913</v>
      </c>
      <c r="Q2042">
        <v>-267.37000000000262</v>
      </c>
      <c r="R2042">
        <v>-0.77663354614241586</v>
      </c>
      <c r="S2042">
        <v>1.6352381386704919</v>
      </c>
      <c r="T2042" t="s">
        <v>30</v>
      </c>
      <c r="U2042">
        <v>9.554852920278698</v>
      </c>
      <c r="V2042" t="s">
        <v>31</v>
      </c>
      <c r="W2042" t="s">
        <v>5</v>
      </c>
    </row>
    <row r="2043" spans="1:23" x14ac:dyDescent="0.25">
      <c r="A2043" s="12">
        <v>44117</v>
      </c>
      <c r="B2043" t="s">
        <v>29</v>
      </c>
      <c r="C2043" t="s">
        <v>24</v>
      </c>
      <c r="D2043">
        <v>25743.67</v>
      </c>
      <c r="E2043">
        <v>26032.87</v>
      </c>
      <c r="F2043">
        <v>25695.46</v>
      </c>
      <c r="G2043">
        <v>26007.73</v>
      </c>
      <c r="H2043">
        <v>6783881</v>
      </c>
      <c r="I2043">
        <v>1.03</v>
      </c>
      <c r="J2043" t="s">
        <v>51</v>
      </c>
      <c r="K2043">
        <v>2020</v>
      </c>
      <c r="L2043">
        <v>4</v>
      </c>
      <c r="M2043" t="s">
        <v>60</v>
      </c>
      <c r="N2043" t="s">
        <v>51</v>
      </c>
      <c r="O2043">
        <v>42</v>
      </c>
      <c r="P2043">
        <v>337.40999999999991</v>
      </c>
      <c r="Q2043">
        <v>264.06000000000131</v>
      </c>
      <c r="R2043">
        <v>1.0257278779599079</v>
      </c>
      <c r="S2043">
        <v>1.310652288504319</v>
      </c>
      <c r="T2043" t="s">
        <v>27</v>
      </c>
      <c r="U2043">
        <v>92.549124210900857</v>
      </c>
      <c r="V2043" t="s">
        <v>28</v>
      </c>
      <c r="W2043" t="s">
        <v>5</v>
      </c>
    </row>
    <row r="2044" spans="1:23" x14ac:dyDescent="0.25">
      <c r="A2044" s="12">
        <v>44117</v>
      </c>
      <c r="B2044" t="s">
        <v>32</v>
      </c>
      <c r="C2044" t="s">
        <v>24</v>
      </c>
      <c r="D2044">
        <v>17823.25</v>
      </c>
      <c r="E2044">
        <v>17915.84</v>
      </c>
      <c r="F2044">
        <v>17587.009999999998</v>
      </c>
      <c r="G2044">
        <v>17769.22</v>
      </c>
      <c r="H2044">
        <v>9230362</v>
      </c>
      <c r="I2044">
        <v>-0.3</v>
      </c>
      <c r="J2044" t="s">
        <v>51</v>
      </c>
      <c r="K2044">
        <v>2020</v>
      </c>
      <c r="L2044">
        <v>4</v>
      </c>
      <c r="M2044" t="s">
        <v>60</v>
      </c>
      <c r="N2044" t="s">
        <v>51</v>
      </c>
      <c r="O2044">
        <v>42</v>
      </c>
      <c r="P2044">
        <v>328.83000000000169</v>
      </c>
      <c r="Q2044">
        <v>-54.029999999998843</v>
      </c>
      <c r="R2044">
        <v>-0.30314336610886811</v>
      </c>
      <c r="S2044">
        <v>1.844949714558241</v>
      </c>
      <c r="T2044" t="s">
        <v>30</v>
      </c>
      <c r="U2044">
        <v>55.411610862756383</v>
      </c>
      <c r="V2044" t="s">
        <v>31</v>
      </c>
      <c r="W2044" t="s">
        <v>5</v>
      </c>
    </row>
    <row r="2045" spans="1:23" x14ac:dyDescent="0.25">
      <c r="A2045" s="12">
        <v>44117</v>
      </c>
      <c r="B2045" t="s">
        <v>34</v>
      </c>
      <c r="C2045" t="s">
        <v>35</v>
      </c>
      <c r="D2045">
        <v>26573.25</v>
      </c>
      <c r="E2045">
        <v>26916.74</v>
      </c>
      <c r="F2045">
        <v>26451.9</v>
      </c>
      <c r="G2045">
        <v>26806.94</v>
      </c>
      <c r="H2045">
        <v>30333439</v>
      </c>
      <c r="I2045">
        <v>0.88</v>
      </c>
      <c r="J2045" t="s">
        <v>51</v>
      </c>
      <c r="K2045">
        <v>2020</v>
      </c>
      <c r="L2045">
        <v>4</v>
      </c>
      <c r="M2045" t="s">
        <v>60</v>
      </c>
      <c r="N2045" t="s">
        <v>51</v>
      </c>
      <c r="O2045">
        <v>42</v>
      </c>
      <c r="P2045">
        <v>464.84000000000009</v>
      </c>
      <c r="Q2045">
        <v>233.68999999999869</v>
      </c>
      <c r="R2045">
        <v>0.87941821192364011</v>
      </c>
      <c r="S2045">
        <v>1.749277939281044</v>
      </c>
      <c r="T2045" t="s">
        <v>27</v>
      </c>
      <c r="U2045">
        <v>76.378969107649326</v>
      </c>
      <c r="V2045" t="s">
        <v>28</v>
      </c>
      <c r="W2045" t="s">
        <v>5</v>
      </c>
    </row>
    <row r="2046" spans="1:23" x14ac:dyDescent="0.25">
      <c r="A2046" s="12">
        <v>44117</v>
      </c>
      <c r="B2046" t="s">
        <v>36</v>
      </c>
      <c r="C2046" t="s">
        <v>37</v>
      </c>
      <c r="D2046">
        <v>35670.67</v>
      </c>
      <c r="E2046">
        <v>35723.660000000003</v>
      </c>
      <c r="F2046">
        <v>35061.01</v>
      </c>
      <c r="G2046">
        <v>35225.629999999997</v>
      </c>
      <c r="H2046">
        <v>32148937</v>
      </c>
      <c r="I2046">
        <v>-1.25</v>
      </c>
      <c r="J2046" t="s">
        <v>51</v>
      </c>
      <c r="K2046">
        <v>2020</v>
      </c>
      <c r="L2046">
        <v>4</v>
      </c>
      <c r="M2046" t="s">
        <v>60</v>
      </c>
      <c r="N2046" t="s">
        <v>51</v>
      </c>
      <c r="O2046">
        <v>42</v>
      </c>
      <c r="P2046">
        <v>662.65000000000146</v>
      </c>
      <c r="Q2046">
        <v>-445.04000000000087</v>
      </c>
      <c r="R2046">
        <v>-1.247635662576567</v>
      </c>
      <c r="S2046">
        <v>1.8576886837281199</v>
      </c>
      <c r="T2046" t="s">
        <v>30</v>
      </c>
      <c r="U2046">
        <v>24.84267712970572</v>
      </c>
      <c r="V2046" t="s">
        <v>31</v>
      </c>
      <c r="W2046" t="s">
        <v>5</v>
      </c>
    </row>
    <row r="2047" spans="1:23" x14ac:dyDescent="0.25">
      <c r="A2047" s="12">
        <v>44117</v>
      </c>
      <c r="B2047" t="s">
        <v>38</v>
      </c>
      <c r="C2047" t="s">
        <v>39</v>
      </c>
      <c r="D2047">
        <v>17016.37</v>
      </c>
      <c r="E2047">
        <v>17199.29</v>
      </c>
      <c r="F2047">
        <v>16589.97</v>
      </c>
      <c r="G2047">
        <v>16796.04</v>
      </c>
      <c r="H2047">
        <v>27493760</v>
      </c>
      <c r="I2047">
        <v>-1.29</v>
      </c>
      <c r="J2047" t="s">
        <v>51</v>
      </c>
      <c r="K2047">
        <v>2020</v>
      </c>
      <c r="L2047">
        <v>4</v>
      </c>
      <c r="M2047" t="s">
        <v>60</v>
      </c>
      <c r="N2047" t="s">
        <v>51</v>
      </c>
      <c r="O2047">
        <v>42</v>
      </c>
      <c r="P2047">
        <v>609.31999999999971</v>
      </c>
      <c r="Q2047">
        <v>-220.32999999999811</v>
      </c>
      <c r="R2047">
        <v>-1.2948119957429121</v>
      </c>
      <c r="S2047">
        <v>3.580787206672162</v>
      </c>
      <c r="T2047" t="s">
        <v>30</v>
      </c>
      <c r="U2047">
        <v>33.819667826429431</v>
      </c>
      <c r="V2047" t="s">
        <v>31</v>
      </c>
      <c r="W2047" t="s">
        <v>33</v>
      </c>
    </row>
    <row r="2048" spans="1:23" x14ac:dyDescent="0.25">
      <c r="A2048" s="12">
        <v>44117</v>
      </c>
      <c r="B2048" t="s">
        <v>40</v>
      </c>
      <c r="C2048" t="s">
        <v>41</v>
      </c>
      <c r="D2048">
        <v>11395.45</v>
      </c>
      <c r="E2048">
        <v>11590.17</v>
      </c>
      <c r="F2048">
        <v>10975.48</v>
      </c>
      <c r="G2048">
        <v>11240.33</v>
      </c>
      <c r="H2048">
        <v>47360754</v>
      </c>
      <c r="I2048">
        <v>-1.36</v>
      </c>
      <c r="J2048" t="s">
        <v>51</v>
      </c>
      <c r="K2048">
        <v>2020</v>
      </c>
      <c r="L2048">
        <v>4</v>
      </c>
      <c r="M2048" t="s">
        <v>60</v>
      </c>
      <c r="N2048" t="s">
        <v>51</v>
      </c>
      <c r="O2048">
        <v>42</v>
      </c>
      <c r="P2048">
        <v>614.69000000000051</v>
      </c>
      <c r="Q2048">
        <v>-155.1200000000008</v>
      </c>
      <c r="R2048">
        <v>-1.3612450583346929</v>
      </c>
      <c r="S2048">
        <v>5.3941704803232913</v>
      </c>
      <c r="T2048" t="s">
        <v>30</v>
      </c>
      <c r="U2048">
        <v>43.086759179423801</v>
      </c>
      <c r="V2048" t="s">
        <v>31</v>
      </c>
      <c r="W2048" t="s">
        <v>4</v>
      </c>
    </row>
    <row r="2049" spans="1:23" x14ac:dyDescent="0.25">
      <c r="A2049" s="12">
        <v>44117</v>
      </c>
      <c r="B2049" t="s">
        <v>42</v>
      </c>
      <c r="C2049" t="s">
        <v>43</v>
      </c>
      <c r="D2049">
        <v>33774.1</v>
      </c>
      <c r="E2049">
        <v>33838.6</v>
      </c>
      <c r="F2049">
        <v>33384.5</v>
      </c>
      <c r="G2049">
        <v>33395.660000000003</v>
      </c>
      <c r="H2049">
        <v>1802560</v>
      </c>
      <c r="I2049">
        <v>-1.1200000000000001</v>
      </c>
      <c r="J2049" t="s">
        <v>51</v>
      </c>
      <c r="K2049">
        <v>2020</v>
      </c>
      <c r="L2049">
        <v>4</v>
      </c>
      <c r="M2049" t="s">
        <v>60</v>
      </c>
      <c r="N2049" t="s">
        <v>51</v>
      </c>
      <c r="O2049">
        <v>42</v>
      </c>
      <c r="P2049">
        <v>454.09999999999849</v>
      </c>
      <c r="Q2049">
        <v>-378.43999999999511</v>
      </c>
      <c r="R2049">
        <v>-1.120503581146485</v>
      </c>
      <c r="S2049">
        <v>1.3445213936122611</v>
      </c>
      <c r="T2049" t="s">
        <v>30</v>
      </c>
      <c r="U2049">
        <v>2.457608456287939</v>
      </c>
      <c r="V2049" t="s">
        <v>31</v>
      </c>
      <c r="W2049" t="s">
        <v>5</v>
      </c>
    </row>
    <row r="2050" spans="1:23" x14ac:dyDescent="0.25">
      <c r="A2050" s="12">
        <v>44117</v>
      </c>
      <c r="B2050" t="s">
        <v>44</v>
      </c>
      <c r="C2050" t="s">
        <v>45</v>
      </c>
      <c r="D2050">
        <v>9017.2999999999993</v>
      </c>
      <c r="E2050">
        <v>9235.18</v>
      </c>
      <c r="F2050">
        <v>8435.42</v>
      </c>
      <c r="G2050">
        <v>8588.74</v>
      </c>
      <c r="H2050">
        <v>18146841</v>
      </c>
      <c r="I2050">
        <v>-4.75</v>
      </c>
      <c r="J2050" t="s">
        <v>51</v>
      </c>
      <c r="K2050">
        <v>2020</v>
      </c>
      <c r="L2050">
        <v>4</v>
      </c>
      <c r="M2050" t="s">
        <v>60</v>
      </c>
      <c r="N2050" t="s">
        <v>51</v>
      </c>
      <c r="O2050">
        <v>42</v>
      </c>
      <c r="P2050">
        <v>799.76000000000022</v>
      </c>
      <c r="Q2050">
        <v>-428.55999999999949</v>
      </c>
      <c r="R2050">
        <v>-4.7526421434353914</v>
      </c>
      <c r="S2050">
        <v>8.8691736994444046</v>
      </c>
      <c r="T2050" t="s">
        <v>30</v>
      </c>
      <c r="U2050">
        <v>19.170751225367571</v>
      </c>
      <c r="V2050" t="s">
        <v>31</v>
      </c>
      <c r="W2050" t="s">
        <v>4</v>
      </c>
    </row>
    <row r="2051" spans="1:23" x14ac:dyDescent="0.25">
      <c r="A2051" s="12">
        <v>44117</v>
      </c>
      <c r="B2051" t="s">
        <v>46</v>
      </c>
      <c r="C2051" t="s">
        <v>47</v>
      </c>
      <c r="D2051">
        <v>19596.87</v>
      </c>
      <c r="E2051">
        <v>19682.37</v>
      </c>
      <c r="F2051">
        <v>19189.939999999999</v>
      </c>
      <c r="G2051">
        <v>19409.099999999999</v>
      </c>
      <c r="H2051">
        <v>48910714</v>
      </c>
      <c r="I2051">
        <v>-0.96</v>
      </c>
      <c r="J2051" t="s">
        <v>51</v>
      </c>
      <c r="K2051">
        <v>2020</v>
      </c>
      <c r="L2051">
        <v>4</v>
      </c>
      <c r="M2051" t="s">
        <v>60</v>
      </c>
      <c r="N2051" t="s">
        <v>51</v>
      </c>
      <c r="O2051">
        <v>42</v>
      </c>
      <c r="P2051">
        <v>492.43000000000029</v>
      </c>
      <c r="Q2051">
        <v>-187.77000000000041</v>
      </c>
      <c r="R2051">
        <v>-0.95816321688106543</v>
      </c>
      <c r="S2051">
        <v>2.5127992378374731</v>
      </c>
      <c r="T2051" t="s">
        <v>30</v>
      </c>
      <c r="U2051">
        <v>44.50581808581925</v>
      </c>
      <c r="V2051" t="s">
        <v>31</v>
      </c>
      <c r="W2051" t="s">
        <v>33</v>
      </c>
    </row>
    <row r="2052" spans="1:23" x14ac:dyDescent="0.25">
      <c r="A2052" s="12">
        <v>44118</v>
      </c>
      <c r="B2052" t="s">
        <v>23</v>
      </c>
      <c r="C2052" t="s">
        <v>24</v>
      </c>
      <c r="D2052">
        <v>27909.66</v>
      </c>
      <c r="E2052">
        <v>28518.49</v>
      </c>
      <c r="F2052">
        <v>27805.71</v>
      </c>
      <c r="G2052">
        <v>28279.42</v>
      </c>
      <c r="H2052">
        <v>38682049</v>
      </c>
      <c r="I2052">
        <v>1.32</v>
      </c>
      <c r="J2052" t="s">
        <v>25</v>
      </c>
      <c r="K2052">
        <v>2020</v>
      </c>
      <c r="L2052">
        <v>4</v>
      </c>
      <c r="M2052" t="s">
        <v>60</v>
      </c>
      <c r="N2052" t="s">
        <v>25</v>
      </c>
      <c r="O2052">
        <v>42</v>
      </c>
      <c r="P2052">
        <v>712.78000000000247</v>
      </c>
      <c r="Q2052">
        <v>369.7599999999984</v>
      </c>
      <c r="R2052">
        <v>1.3248459493952931</v>
      </c>
      <c r="S2052">
        <v>2.5538827775042852</v>
      </c>
      <c r="T2052" t="s">
        <v>27</v>
      </c>
      <c r="U2052">
        <v>66.459496618872222</v>
      </c>
      <c r="V2052" t="s">
        <v>28</v>
      </c>
      <c r="W2052" t="s">
        <v>33</v>
      </c>
    </row>
    <row r="2053" spans="1:23" x14ac:dyDescent="0.25">
      <c r="A2053" s="12">
        <v>44118</v>
      </c>
      <c r="B2053" t="s">
        <v>29</v>
      </c>
      <c r="C2053" t="s">
        <v>24</v>
      </c>
      <c r="D2053">
        <v>8994.2199999999993</v>
      </c>
      <c r="E2053">
        <v>9348.2000000000007</v>
      </c>
      <c r="F2053">
        <v>8933.0499999999993</v>
      </c>
      <c r="G2053">
        <v>9180.1299999999992</v>
      </c>
      <c r="H2053">
        <v>42890380</v>
      </c>
      <c r="I2053">
        <v>2.0699999999999998</v>
      </c>
      <c r="J2053" t="s">
        <v>25</v>
      </c>
      <c r="K2053">
        <v>2020</v>
      </c>
      <c r="L2053">
        <v>4</v>
      </c>
      <c r="M2053" t="s">
        <v>60</v>
      </c>
      <c r="N2053" t="s">
        <v>25</v>
      </c>
      <c r="O2053">
        <v>42</v>
      </c>
      <c r="P2053">
        <v>415.15000000000151</v>
      </c>
      <c r="Q2053">
        <v>185.90999999999991</v>
      </c>
      <c r="R2053">
        <v>2.066994136234158</v>
      </c>
      <c r="S2053">
        <v>4.6157421099328406</v>
      </c>
      <c r="T2053" t="s">
        <v>27</v>
      </c>
      <c r="U2053">
        <v>59.51583764904229</v>
      </c>
      <c r="V2053" t="s">
        <v>28</v>
      </c>
      <c r="W2053" t="s">
        <v>4</v>
      </c>
    </row>
    <row r="2054" spans="1:23" x14ac:dyDescent="0.25">
      <c r="A2054" s="12">
        <v>44118</v>
      </c>
      <c r="B2054" t="s">
        <v>32</v>
      </c>
      <c r="C2054" t="s">
        <v>24</v>
      </c>
      <c r="D2054">
        <v>11761.82</v>
      </c>
      <c r="E2054">
        <v>11822.51</v>
      </c>
      <c r="F2054">
        <v>11566.48</v>
      </c>
      <c r="G2054">
        <v>11682.89</v>
      </c>
      <c r="H2054">
        <v>32231911</v>
      </c>
      <c r="I2054">
        <v>-0.67</v>
      </c>
      <c r="J2054" t="s">
        <v>25</v>
      </c>
      <c r="K2054">
        <v>2020</v>
      </c>
      <c r="L2054">
        <v>4</v>
      </c>
      <c r="M2054" t="s">
        <v>60</v>
      </c>
      <c r="N2054" t="s">
        <v>25</v>
      </c>
      <c r="O2054">
        <v>42</v>
      </c>
      <c r="P2054">
        <v>256.03000000000071</v>
      </c>
      <c r="Q2054">
        <v>-78.930000000000291</v>
      </c>
      <c r="R2054">
        <v>-0.67106961337616367</v>
      </c>
      <c r="S2054">
        <v>2.1767889663334472</v>
      </c>
      <c r="T2054" t="s">
        <v>30</v>
      </c>
      <c r="U2054">
        <v>45.467328047494263</v>
      </c>
      <c r="V2054" t="s">
        <v>31</v>
      </c>
      <c r="W2054" t="s">
        <v>33</v>
      </c>
    </row>
    <row r="2055" spans="1:23" x14ac:dyDescent="0.25">
      <c r="A2055" s="12">
        <v>44118</v>
      </c>
      <c r="B2055" t="s">
        <v>34</v>
      </c>
      <c r="C2055" t="s">
        <v>35</v>
      </c>
      <c r="D2055">
        <v>31363.29</v>
      </c>
      <c r="E2055">
        <v>31849.39</v>
      </c>
      <c r="F2055">
        <v>31249.84</v>
      </c>
      <c r="G2055">
        <v>31718.7</v>
      </c>
      <c r="H2055">
        <v>17952964</v>
      </c>
      <c r="I2055">
        <v>1.1299999999999999</v>
      </c>
      <c r="J2055" t="s">
        <v>25</v>
      </c>
      <c r="K2055">
        <v>2020</v>
      </c>
      <c r="L2055">
        <v>4</v>
      </c>
      <c r="M2055" t="s">
        <v>60</v>
      </c>
      <c r="N2055" t="s">
        <v>25</v>
      </c>
      <c r="O2055">
        <v>42</v>
      </c>
      <c r="P2055">
        <v>599.54999999999927</v>
      </c>
      <c r="Q2055">
        <v>355.40999999999991</v>
      </c>
      <c r="R2055">
        <v>1.1332038188595639</v>
      </c>
      <c r="S2055">
        <v>1.9116298066943851</v>
      </c>
      <c r="T2055" t="s">
        <v>27</v>
      </c>
      <c r="U2055">
        <v>78.201984821949992</v>
      </c>
      <c r="V2055" t="s">
        <v>28</v>
      </c>
      <c r="W2055" t="s">
        <v>5</v>
      </c>
    </row>
    <row r="2056" spans="1:23" x14ac:dyDescent="0.25">
      <c r="A2056" s="12">
        <v>44118</v>
      </c>
      <c r="B2056" t="s">
        <v>36</v>
      </c>
      <c r="C2056" t="s">
        <v>37</v>
      </c>
      <c r="D2056">
        <v>36602.94</v>
      </c>
      <c r="E2056">
        <v>36926.01</v>
      </c>
      <c r="F2056">
        <v>36336.449999999997</v>
      </c>
      <c r="G2056">
        <v>36857.870000000003</v>
      </c>
      <c r="H2056">
        <v>23863505</v>
      </c>
      <c r="I2056">
        <v>0.7</v>
      </c>
      <c r="J2056" t="s">
        <v>25</v>
      </c>
      <c r="K2056">
        <v>2020</v>
      </c>
      <c r="L2056">
        <v>4</v>
      </c>
      <c r="M2056" t="s">
        <v>60</v>
      </c>
      <c r="N2056" t="s">
        <v>25</v>
      </c>
      <c r="O2056">
        <v>42</v>
      </c>
      <c r="P2056">
        <v>589.56000000000495</v>
      </c>
      <c r="Q2056">
        <v>254.93000000000029</v>
      </c>
      <c r="R2056">
        <v>0.69647410836397361</v>
      </c>
      <c r="S2056">
        <v>1.6106902888128789</v>
      </c>
      <c r="T2056" t="s">
        <v>27</v>
      </c>
      <c r="U2056">
        <v>88.442228102313777</v>
      </c>
      <c r="V2056" t="s">
        <v>28</v>
      </c>
      <c r="W2056" t="s">
        <v>5</v>
      </c>
    </row>
    <row r="2057" spans="1:23" x14ac:dyDescent="0.25">
      <c r="A2057" s="12">
        <v>44118</v>
      </c>
      <c r="B2057" t="s">
        <v>38</v>
      </c>
      <c r="C2057" t="s">
        <v>39</v>
      </c>
      <c r="D2057">
        <v>23472.95</v>
      </c>
      <c r="E2057">
        <v>23860.9</v>
      </c>
      <c r="F2057">
        <v>23237.59</v>
      </c>
      <c r="G2057">
        <v>23804.38</v>
      </c>
      <c r="H2057">
        <v>11362907</v>
      </c>
      <c r="I2057">
        <v>1.41</v>
      </c>
      <c r="J2057" t="s">
        <v>25</v>
      </c>
      <c r="K2057">
        <v>2020</v>
      </c>
      <c r="L2057">
        <v>4</v>
      </c>
      <c r="M2057" t="s">
        <v>60</v>
      </c>
      <c r="N2057" t="s">
        <v>25</v>
      </c>
      <c r="O2057">
        <v>42</v>
      </c>
      <c r="P2057">
        <v>623.31000000000131</v>
      </c>
      <c r="Q2057">
        <v>331.43000000000029</v>
      </c>
      <c r="R2057">
        <v>1.4119656881644631</v>
      </c>
      <c r="S2057">
        <v>2.655439559152136</v>
      </c>
      <c r="T2057" t="s">
        <v>27</v>
      </c>
      <c r="U2057">
        <v>90.932280887519795</v>
      </c>
      <c r="V2057" t="s">
        <v>28</v>
      </c>
      <c r="W2057" t="s">
        <v>33</v>
      </c>
    </row>
    <row r="2058" spans="1:23" x14ac:dyDescent="0.25">
      <c r="A2058" s="12">
        <v>44118</v>
      </c>
      <c r="B2058" t="s">
        <v>40</v>
      </c>
      <c r="C2058" t="s">
        <v>41</v>
      </c>
      <c r="D2058">
        <v>10894.08</v>
      </c>
      <c r="E2058">
        <v>11079.68</v>
      </c>
      <c r="F2058">
        <v>10868.29</v>
      </c>
      <c r="G2058">
        <v>10887.97</v>
      </c>
      <c r="H2058">
        <v>9396357</v>
      </c>
      <c r="I2058">
        <v>-0.06</v>
      </c>
      <c r="J2058" t="s">
        <v>25</v>
      </c>
      <c r="K2058">
        <v>2020</v>
      </c>
      <c r="L2058">
        <v>4</v>
      </c>
      <c r="M2058" t="s">
        <v>60</v>
      </c>
      <c r="N2058" t="s">
        <v>25</v>
      </c>
      <c r="O2058">
        <v>42</v>
      </c>
      <c r="P2058">
        <v>211.38999999999939</v>
      </c>
      <c r="Q2058">
        <v>-6.1100000000005821</v>
      </c>
      <c r="R2058">
        <v>-5.6085506990958232E-2</v>
      </c>
      <c r="S2058">
        <v>1.940411673128887</v>
      </c>
      <c r="T2058" t="s">
        <v>30</v>
      </c>
      <c r="U2058">
        <v>9.309806518756103</v>
      </c>
      <c r="V2058" t="s">
        <v>31</v>
      </c>
      <c r="W2058" t="s">
        <v>5</v>
      </c>
    </row>
    <row r="2059" spans="1:23" x14ac:dyDescent="0.25">
      <c r="A2059" s="12">
        <v>44118</v>
      </c>
      <c r="B2059" t="s">
        <v>42</v>
      </c>
      <c r="C2059" t="s">
        <v>43</v>
      </c>
      <c r="D2059">
        <v>1750.04</v>
      </c>
      <c r="E2059">
        <v>2047.21</v>
      </c>
      <c r="F2059">
        <v>1278.1199999999999</v>
      </c>
      <c r="G2059">
        <v>1362.24</v>
      </c>
      <c r="H2059">
        <v>30176562</v>
      </c>
      <c r="I2059">
        <v>-22.16</v>
      </c>
      <c r="J2059" t="s">
        <v>25</v>
      </c>
      <c r="K2059">
        <v>2020</v>
      </c>
      <c r="L2059">
        <v>4</v>
      </c>
      <c r="M2059" t="s">
        <v>60</v>
      </c>
      <c r="N2059" t="s">
        <v>25</v>
      </c>
      <c r="O2059">
        <v>42</v>
      </c>
      <c r="P2059">
        <v>769.09000000000015</v>
      </c>
      <c r="Q2059">
        <v>-387.8</v>
      </c>
      <c r="R2059">
        <v>-22.159493497291489</v>
      </c>
      <c r="S2059">
        <v>43.946995497245787</v>
      </c>
      <c r="T2059" t="s">
        <v>30</v>
      </c>
      <c r="U2059">
        <v>10.93760158108935</v>
      </c>
      <c r="V2059" t="s">
        <v>31</v>
      </c>
      <c r="W2059" t="s">
        <v>4</v>
      </c>
    </row>
    <row r="2060" spans="1:23" x14ac:dyDescent="0.25">
      <c r="A2060" s="12">
        <v>44118</v>
      </c>
      <c r="B2060" t="s">
        <v>44</v>
      </c>
      <c r="C2060" t="s">
        <v>45</v>
      </c>
      <c r="D2060">
        <v>2072.2199999999998</v>
      </c>
      <c r="E2060">
        <v>2292.38</v>
      </c>
      <c r="F2060">
        <v>1540.36</v>
      </c>
      <c r="G2060">
        <v>1636.92</v>
      </c>
      <c r="H2060">
        <v>14817239</v>
      </c>
      <c r="I2060">
        <v>-21.01</v>
      </c>
      <c r="J2060" t="s">
        <v>25</v>
      </c>
      <c r="K2060">
        <v>2020</v>
      </c>
      <c r="L2060">
        <v>4</v>
      </c>
      <c r="M2060" t="s">
        <v>60</v>
      </c>
      <c r="N2060" t="s">
        <v>25</v>
      </c>
      <c r="O2060">
        <v>42</v>
      </c>
      <c r="P2060">
        <v>752.02000000000021</v>
      </c>
      <c r="Q2060">
        <v>-435.29999999999973</v>
      </c>
      <c r="R2060">
        <v>-21.00645684338534</v>
      </c>
      <c r="S2060">
        <v>36.290548300856102</v>
      </c>
      <c r="T2060" t="s">
        <v>30</v>
      </c>
      <c r="U2060">
        <v>12.840084040318089</v>
      </c>
      <c r="V2060" t="s">
        <v>31</v>
      </c>
      <c r="W2060" t="s">
        <v>4</v>
      </c>
    </row>
    <row r="2061" spans="1:23" x14ac:dyDescent="0.25">
      <c r="A2061" s="12">
        <v>44118</v>
      </c>
      <c r="B2061" t="s">
        <v>46</v>
      </c>
      <c r="C2061" t="s">
        <v>47</v>
      </c>
      <c r="D2061">
        <v>23663.77</v>
      </c>
      <c r="E2061">
        <v>23946.7</v>
      </c>
      <c r="F2061">
        <v>23593.29</v>
      </c>
      <c r="G2061">
        <v>23693.67</v>
      </c>
      <c r="H2061">
        <v>22349979</v>
      </c>
      <c r="I2061">
        <v>0.13</v>
      </c>
      <c r="J2061" t="s">
        <v>25</v>
      </c>
      <c r="K2061">
        <v>2020</v>
      </c>
      <c r="L2061">
        <v>4</v>
      </c>
      <c r="M2061" t="s">
        <v>60</v>
      </c>
      <c r="N2061" t="s">
        <v>25</v>
      </c>
      <c r="O2061">
        <v>42</v>
      </c>
      <c r="P2061">
        <v>353.40999999999991</v>
      </c>
      <c r="Q2061">
        <v>29.899999999997821</v>
      </c>
      <c r="R2061">
        <v>0.1263534931247127</v>
      </c>
      <c r="S2061">
        <v>1.49346448177953</v>
      </c>
      <c r="T2061" t="s">
        <v>27</v>
      </c>
      <c r="U2061">
        <v>28.403270988369719</v>
      </c>
      <c r="V2061" t="s">
        <v>28</v>
      </c>
      <c r="W2061" t="s">
        <v>5</v>
      </c>
    </row>
    <row r="2062" spans="1:23" x14ac:dyDescent="0.25">
      <c r="A2062" s="12">
        <v>44119</v>
      </c>
      <c r="B2062" t="s">
        <v>23</v>
      </c>
      <c r="C2062" t="s">
        <v>24</v>
      </c>
      <c r="D2062">
        <v>21557.83</v>
      </c>
      <c r="E2062">
        <v>21857.73</v>
      </c>
      <c r="F2062">
        <v>21406.84</v>
      </c>
      <c r="G2062">
        <v>21523.46</v>
      </c>
      <c r="H2062">
        <v>11740503</v>
      </c>
      <c r="I2062">
        <v>-0.16</v>
      </c>
      <c r="J2062" t="s">
        <v>48</v>
      </c>
      <c r="K2062">
        <v>2020</v>
      </c>
      <c r="L2062">
        <v>4</v>
      </c>
      <c r="M2062" t="s">
        <v>60</v>
      </c>
      <c r="N2062" t="s">
        <v>48</v>
      </c>
      <c r="O2062">
        <v>42</v>
      </c>
      <c r="P2062">
        <v>450.88999999999942</v>
      </c>
      <c r="Q2062">
        <v>-34.370000000002619</v>
      </c>
      <c r="R2062">
        <v>-0.1594316311057403</v>
      </c>
      <c r="S2062">
        <v>2.091537042457424</v>
      </c>
      <c r="T2062" t="s">
        <v>30</v>
      </c>
      <c r="U2062">
        <v>25.864401516999521</v>
      </c>
      <c r="V2062" t="s">
        <v>31</v>
      </c>
      <c r="W2062" t="s">
        <v>33</v>
      </c>
    </row>
    <row r="2063" spans="1:23" x14ac:dyDescent="0.25">
      <c r="A2063" s="12">
        <v>44119</v>
      </c>
      <c r="B2063" t="s">
        <v>29</v>
      </c>
      <c r="C2063" t="s">
        <v>24</v>
      </c>
      <c r="D2063">
        <v>20639.689999999999</v>
      </c>
      <c r="E2063">
        <v>20902.580000000002</v>
      </c>
      <c r="F2063">
        <v>20158.310000000001</v>
      </c>
      <c r="G2063">
        <v>20329.990000000002</v>
      </c>
      <c r="H2063">
        <v>20789633</v>
      </c>
      <c r="I2063">
        <v>-1.5</v>
      </c>
      <c r="J2063" t="s">
        <v>48</v>
      </c>
      <c r="K2063">
        <v>2020</v>
      </c>
      <c r="L2063">
        <v>4</v>
      </c>
      <c r="M2063" t="s">
        <v>60</v>
      </c>
      <c r="N2063" t="s">
        <v>48</v>
      </c>
      <c r="O2063">
        <v>42</v>
      </c>
      <c r="P2063">
        <v>744.27000000000044</v>
      </c>
      <c r="Q2063">
        <v>-309.69999999999709</v>
      </c>
      <c r="R2063">
        <v>-1.500507032809103</v>
      </c>
      <c r="S2063">
        <v>3.6060134624115019</v>
      </c>
      <c r="T2063" t="s">
        <v>30</v>
      </c>
      <c r="U2063">
        <v>23.06689776559584</v>
      </c>
      <c r="V2063" t="s">
        <v>31</v>
      </c>
      <c r="W2063" t="s">
        <v>33</v>
      </c>
    </row>
    <row r="2064" spans="1:23" x14ac:dyDescent="0.25">
      <c r="A2064" s="12">
        <v>44119</v>
      </c>
      <c r="B2064" t="s">
        <v>32</v>
      </c>
      <c r="C2064" t="s">
        <v>24</v>
      </c>
      <c r="D2064">
        <v>34726.82</v>
      </c>
      <c r="E2064">
        <v>34923.919999999998</v>
      </c>
      <c r="F2064">
        <v>34541.800000000003</v>
      </c>
      <c r="G2064">
        <v>34921.49</v>
      </c>
      <c r="H2064">
        <v>7504514</v>
      </c>
      <c r="I2064">
        <v>0.56000000000000005</v>
      </c>
      <c r="J2064" t="s">
        <v>48</v>
      </c>
      <c r="K2064">
        <v>2020</v>
      </c>
      <c r="L2064">
        <v>4</v>
      </c>
      <c r="M2064" t="s">
        <v>60</v>
      </c>
      <c r="N2064" t="s">
        <v>48</v>
      </c>
      <c r="O2064">
        <v>42</v>
      </c>
      <c r="P2064">
        <v>382.11999999999529</v>
      </c>
      <c r="Q2064">
        <v>194.66999999999831</v>
      </c>
      <c r="R2064">
        <v>0.56057537085168829</v>
      </c>
      <c r="S2064">
        <v>1.100359894744164</v>
      </c>
      <c r="T2064" t="s">
        <v>27</v>
      </c>
      <c r="U2064">
        <v>99.364074112844051</v>
      </c>
      <c r="V2064" t="s">
        <v>28</v>
      </c>
      <c r="W2064" t="s">
        <v>5</v>
      </c>
    </row>
    <row r="2065" spans="1:23" x14ac:dyDescent="0.25">
      <c r="A2065" s="12">
        <v>44119</v>
      </c>
      <c r="B2065" t="s">
        <v>34</v>
      </c>
      <c r="C2065" t="s">
        <v>35</v>
      </c>
      <c r="D2065">
        <v>31456.39</v>
      </c>
      <c r="E2065">
        <v>32107.26</v>
      </c>
      <c r="F2065">
        <v>31251.56</v>
      </c>
      <c r="G2065">
        <v>31947.9</v>
      </c>
      <c r="H2065">
        <v>13623605</v>
      </c>
      <c r="I2065">
        <v>1.56</v>
      </c>
      <c r="J2065" t="s">
        <v>48</v>
      </c>
      <c r="K2065">
        <v>2020</v>
      </c>
      <c r="L2065">
        <v>4</v>
      </c>
      <c r="M2065" t="s">
        <v>60</v>
      </c>
      <c r="N2065" t="s">
        <v>48</v>
      </c>
      <c r="O2065">
        <v>42</v>
      </c>
      <c r="P2065">
        <v>855.69999999999709</v>
      </c>
      <c r="Q2065">
        <v>491.51000000000198</v>
      </c>
      <c r="R2065">
        <v>1.5625124179856691</v>
      </c>
      <c r="S2065">
        <v>2.720274004741158</v>
      </c>
      <c r="T2065" t="s">
        <v>27</v>
      </c>
      <c r="U2065">
        <v>81.376650695337446</v>
      </c>
      <c r="V2065" t="s">
        <v>28</v>
      </c>
      <c r="W2065" t="s">
        <v>33</v>
      </c>
    </row>
    <row r="2066" spans="1:23" x14ac:dyDescent="0.25">
      <c r="A2066" s="12">
        <v>44119</v>
      </c>
      <c r="B2066" t="s">
        <v>36</v>
      </c>
      <c r="C2066" t="s">
        <v>37</v>
      </c>
      <c r="D2066">
        <v>20403.28</v>
      </c>
      <c r="E2066">
        <v>20981.09</v>
      </c>
      <c r="F2066">
        <v>20204.810000000001</v>
      </c>
      <c r="G2066">
        <v>20847.84</v>
      </c>
      <c r="H2066">
        <v>5652328</v>
      </c>
      <c r="I2066">
        <v>2.1800000000000002</v>
      </c>
      <c r="J2066" t="s">
        <v>48</v>
      </c>
      <c r="K2066">
        <v>2020</v>
      </c>
      <c r="L2066">
        <v>4</v>
      </c>
      <c r="M2066" t="s">
        <v>60</v>
      </c>
      <c r="N2066" t="s">
        <v>48</v>
      </c>
      <c r="O2066">
        <v>42</v>
      </c>
      <c r="P2066">
        <v>776.27999999999884</v>
      </c>
      <c r="Q2066">
        <v>444.56000000000131</v>
      </c>
      <c r="R2066">
        <v>2.1788653589030851</v>
      </c>
      <c r="S2066">
        <v>3.8046823844009339</v>
      </c>
      <c r="T2066" t="s">
        <v>27</v>
      </c>
      <c r="U2066">
        <v>82.834801875611859</v>
      </c>
      <c r="V2066" t="s">
        <v>28</v>
      </c>
      <c r="W2066" t="s">
        <v>33</v>
      </c>
    </row>
    <row r="2067" spans="1:23" x14ac:dyDescent="0.25">
      <c r="A2067" s="12">
        <v>44119</v>
      </c>
      <c r="B2067" t="s">
        <v>38</v>
      </c>
      <c r="C2067" t="s">
        <v>39</v>
      </c>
      <c r="D2067">
        <v>18371.91</v>
      </c>
      <c r="E2067">
        <v>18696.93</v>
      </c>
      <c r="F2067">
        <v>18093.59</v>
      </c>
      <c r="G2067">
        <v>18584.16</v>
      </c>
      <c r="H2067">
        <v>4036753</v>
      </c>
      <c r="I2067">
        <v>1.1599999999999999</v>
      </c>
      <c r="J2067" t="s">
        <v>48</v>
      </c>
      <c r="K2067">
        <v>2020</v>
      </c>
      <c r="L2067">
        <v>4</v>
      </c>
      <c r="M2067" t="s">
        <v>60</v>
      </c>
      <c r="N2067" t="s">
        <v>48</v>
      </c>
      <c r="O2067">
        <v>42</v>
      </c>
      <c r="P2067">
        <v>603.34000000000015</v>
      </c>
      <c r="Q2067">
        <v>212.25</v>
      </c>
      <c r="R2067">
        <v>1.1552963192177621</v>
      </c>
      <c r="S2067">
        <v>3.2840352472878438</v>
      </c>
      <c r="T2067" t="s">
        <v>27</v>
      </c>
      <c r="U2067">
        <v>81.309046308880497</v>
      </c>
      <c r="V2067" t="s">
        <v>28</v>
      </c>
      <c r="W2067" t="s">
        <v>33</v>
      </c>
    </row>
    <row r="2068" spans="1:23" x14ac:dyDescent="0.25">
      <c r="A2068" s="12">
        <v>44119</v>
      </c>
      <c r="B2068" t="s">
        <v>40</v>
      </c>
      <c r="C2068" t="s">
        <v>41</v>
      </c>
      <c r="D2068">
        <v>32779.81</v>
      </c>
      <c r="E2068">
        <v>33417.980000000003</v>
      </c>
      <c r="F2068">
        <v>32706.27</v>
      </c>
      <c r="G2068">
        <v>33207.15</v>
      </c>
      <c r="H2068">
        <v>25334184</v>
      </c>
      <c r="I2068">
        <v>1.3</v>
      </c>
      <c r="J2068" t="s">
        <v>48</v>
      </c>
      <c r="K2068">
        <v>2020</v>
      </c>
      <c r="L2068">
        <v>4</v>
      </c>
      <c r="M2068" t="s">
        <v>60</v>
      </c>
      <c r="N2068" t="s">
        <v>48</v>
      </c>
      <c r="O2068">
        <v>42</v>
      </c>
      <c r="P2068">
        <v>711.71000000000276</v>
      </c>
      <c r="Q2068">
        <v>427.34000000000378</v>
      </c>
      <c r="R2068">
        <v>1.303668325106228</v>
      </c>
      <c r="S2068">
        <v>2.171184030657904</v>
      </c>
      <c r="T2068" t="s">
        <v>27</v>
      </c>
      <c r="U2068">
        <v>70.37697938767181</v>
      </c>
      <c r="V2068" t="s">
        <v>28</v>
      </c>
      <c r="W2068" t="s">
        <v>33</v>
      </c>
    </row>
    <row r="2069" spans="1:23" x14ac:dyDescent="0.25">
      <c r="A2069" s="12">
        <v>44119</v>
      </c>
      <c r="B2069" t="s">
        <v>42</v>
      </c>
      <c r="C2069" t="s">
        <v>43</v>
      </c>
      <c r="D2069">
        <v>7404.46</v>
      </c>
      <c r="E2069">
        <v>7440.77</v>
      </c>
      <c r="F2069">
        <v>6681.45</v>
      </c>
      <c r="G2069">
        <v>6960.44</v>
      </c>
      <c r="H2069">
        <v>21941729</v>
      </c>
      <c r="I2069">
        <v>-6</v>
      </c>
      <c r="J2069" t="s">
        <v>48</v>
      </c>
      <c r="K2069">
        <v>2020</v>
      </c>
      <c r="L2069">
        <v>4</v>
      </c>
      <c r="M2069" t="s">
        <v>60</v>
      </c>
      <c r="N2069" t="s">
        <v>48</v>
      </c>
      <c r="O2069">
        <v>42</v>
      </c>
      <c r="P2069">
        <v>759.32000000000062</v>
      </c>
      <c r="Q2069">
        <v>-444.02000000000038</v>
      </c>
      <c r="R2069">
        <v>-5.9966560694500401</v>
      </c>
      <c r="S2069">
        <v>10.25490042487907</v>
      </c>
      <c r="T2069" t="s">
        <v>30</v>
      </c>
      <c r="U2069">
        <v>36.742085023441973</v>
      </c>
      <c r="V2069" t="s">
        <v>31</v>
      </c>
      <c r="W2069" t="s">
        <v>4</v>
      </c>
    </row>
    <row r="2070" spans="1:23" x14ac:dyDescent="0.25">
      <c r="A2070" s="12">
        <v>44119</v>
      </c>
      <c r="B2070" t="s">
        <v>44</v>
      </c>
      <c r="C2070" t="s">
        <v>45</v>
      </c>
      <c r="D2070">
        <v>37275.480000000003</v>
      </c>
      <c r="E2070">
        <v>37558.89</v>
      </c>
      <c r="F2070">
        <v>37215.86</v>
      </c>
      <c r="G2070">
        <v>37462.76</v>
      </c>
      <c r="H2070">
        <v>47755875</v>
      </c>
      <c r="I2070">
        <v>0.5</v>
      </c>
      <c r="J2070" t="s">
        <v>48</v>
      </c>
      <c r="K2070">
        <v>2020</v>
      </c>
      <c r="L2070">
        <v>4</v>
      </c>
      <c r="M2070" t="s">
        <v>60</v>
      </c>
      <c r="N2070" t="s">
        <v>48</v>
      </c>
      <c r="O2070">
        <v>42</v>
      </c>
      <c r="P2070">
        <v>343.02999999999878</v>
      </c>
      <c r="Q2070">
        <v>187.27999999999881</v>
      </c>
      <c r="R2070">
        <v>0.50242143092456171</v>
      </c>
      <c r="S2070">
        <v>0.92025642594005186</v>
      </c>
      <c r="T2070" t="s">
        <v>27</v>
      </c>
      <c r="U2070">
        <v>71.976211993120813</v>
      </c>
      <c r="V2070" t="s">
        <v>28</v>
      </c>
      <c r="W2070" t="s">
        <v>5</v>
      </c>
    </row>
    <row r="2071" spans="1:23" x14ac:dyDescent="0.25">
      <c r="A2071" s="12">
        <v>44119</v>
      </c>
      <c r="B2071" t="s">
        <v>46</v>
      </c>
      <c r="C2071" t="s">
        <v>47</v>
      </c>
      <c r="D2071">
        <v>37883.78</v>
      </c>
      <c r="E2071">
        <v>38350.519999999997</v>
      </c>
      <c r="F2071">
        <v>37869.870000000003</v>
      </c>
      <c r="G2071">
        <v>38131.360000000001</v>
      </c>
      <c r="H2071">
        <v>13003038</v>
      </c>
      <c r="I2071">
        <v>0.65</v>
      </c>
      <c r="J2071" t="s">
        <v>48</v>
      </c>
      <c r="K2071">
        <v>2020</v>
      </c>
      <c r="L2071">
        <v>4</v>
      </c>
      <c r="M2071" t="s">
        <v>60</v>
      </c>
      <c r="N2071" t="s">
        <v>48</v>
      </c>
      <c r="O2071">
        <v>42</v>
      </c>
      <c r="P2071">
        <v>480.64999999999418</v>
      </c>
      <c r="Q2071">
        <v>247.58000000000169</v>
      </c>
      <c r="R2071">
        <v>0.65352507062389698</v>
      </c>
      <c r="S2071">
        <v>1.268748789059577</v>
      </c>
      <c r="T2071" t="s">
        <v>27</v>
      </c>
      <c r="U2071">
        <v>54.403412046187697</v>
      </c>
      <c r="V2071" t="s">
        <v>28</v>
      </c>
      <c r="W2071" t="s">
        <v>5</v>
      </c>
    </row>
    <row r="2072" spans="1:23" x14ac:dyDescent="0.25">
      <c r="A2072" s="12">
        <v>44120</v>
      </c>
      <c r="B2072" t="s">
        <v>23</v>
      </c>
      <c r="C2072" t="s">
        <v>24</v>
      </c>
      <c r="D2072">
        <v>5843.31</v>
      </c>
      <c r="E2072">
        <v>6571.3</v>
      </c>
      <c r="F2072">
        <v>5551.17</v>
      </c>
      <c r="G2072">
        <v>6281.43</v>
      </c>
      <c r="H2072">
        <v>34822019</v>
      </c>
      <c r="I2072">
        <v>7.5</v>
      </c>
      <c r="J2072" t="s">
        <v>49</v>
      </c>
      <c r="K2072">
        <v>2020</v>
      </c>
      <c r="L2072">
        <v>4</v>
      </c>
      <c r="M2072" t="s">
        <v>60</v>
      </c>
      <c r="N2072" t="s">
        <v>49</v>
      </c>
      <c r="O2072">
        <v>42</v>
      </c>
      <c r="P2072">
        <v>1020.13</v>
      </c>
      <c r="Q2072">
        <v>438.11999999999989</v>
      </c>
      <c r="R2072">
        <v>7.4978051823367213</v>
      </c>
      <c r="S2072">
        <v>17.458084544547521</v>
      </c>
      <c r="T2072" t="s">
        <v>27</v>
      </c>
      <c r="U2072">
        <v>71.584994069383328</v>
      </c>
      <c r="V2072" t="s">
        <v>28</v>
      </c>
      <c r="W2072" t="s">
        <v>4</v>
      </c>
    </row>
    <row r="2073" spans="1:23" x14ac:dyDescent="0.25">
      <c r="A2073" s="12">
        <v>44120</v>
      </c>
      <c r="B2073" t="s">
        <v>29</v>
      </c>
      <c r="C2073" t="s">
        <v>24</v>
      </c>
      <c r="D2073">
        <v>17042.5</v>
      </c>
      <c r="E2073">
        <v>17081.259999999998</v>
      </c>
      <c r="F2073">
        <v>16528.650000000001</v>
      </c>
      <c r="G2073">
        <v>16785.87</v>
      </c>
      <c r="H2073">
        <v>49969160</v>
      </c>
      <c r="I2073">
        <v>-1.51</v>
      </c>
      <c r="J2073" t="s">
        <v>49</v>
      </c>
      <c r="K2073">
        <v>2020</v>
      </c>
      <c r="L2073">
        <v>4</v>
      </c>
      <c r="M2073" t="s">
        <v>60</v>
      </c>
      <c r="N2073" t="s">
        <v>49</v>
      </c>
      <c r="O2073">
        <v>42</v>
      </c>
      <c r="P2073">
        <v>552.60999999999694</v>
      </c>
      <c r="Q2073">
        <v>-256.63000000000102</v>
      </c>
      <c r="R2073">
        <v>-1.5058236761038639</v>
      </c>
      <c r="S2073">
        <v>3.2425407070558721</v>
      </c>
      <c r="T2073" t="s">
        <v>30</v>
      </c>
      <c r="U2073">
        <v>46.546388954235169</v>
      </c>
      <c r="V2073" t="s">
        <v>31</v>
      </c>
      <c r="W2073" t="s">
        <v>33</v>
      </c>
    </row>
    <row r="2074" spans="1:23" x14ac:dyDescent="0.25">
      <c r="A2074" s="12">
        <v>44120</v>
      </c>
      <c r="B2074" t="s">
        <v>32</v>
      </c>
      <c r="C2074" t="s">
        <v>24</v>
      </c>
      <c r="D2074">
        <v>28347.98</v>
      </c>
      <c r="E2074">
        <v>28610.27</v>
      </c>
      <c r="F2074">
        <v>27952.34</v>
      </c>
      <c r="G2074">
        <v>27970.23</v>
      </c>
      <c r="H2074">
        <v>23465042</v>
      </c>
      <c r="I2074">
        <v>-1.33</v>
      </c>
      <c r="J2074" t="s">
        <v>49</v>
      </c>
      <c r="K2074">
        <v>2020</v>
      </c>
      <c r="L2074">
        <v>4</v>
      </c>
      <c r="M2074" t="s">
        <v>60</v>
      </c>
      <c r="N2074" t="s">
        <v>49</v>
      </c>
      <c r="O2074">
        <v>42</v>
      </c>
      <c r="P2074">
        <v>657.93000000000029</v>
      </c>
      <c r="Q2074">
        <v>-377.75</v>
      </c>
      <c r="R2074">
        <v>-1.332546445990155</v>
      </c>
      <c r="S2074">
        <v>2.3209061104177451</v>
      </c>
      <c r="T2074" t="s">
        <v>30</v>
      </c>
      <c r="U2074">
        <v>2.7191342544038739</v>
      </c>
      <c r="V2074" t="s">
        <v>31</v>
      </c>
      <c r="W2074" t="s">
        <v>33</v>
      </c>
    </row>
    <row r="2075" spans="1:23" x14ac:dyDescent="0.25">
      <c r="A2075" s="12">
        <v>44120</v>
      </c>
      <c r="B2075" t="s">
        <v>34</v>
      </c>
      <c r="C2075" t="s">
        <v>35</v>
      </c>
      <c r="D2075">
        <v>4245.49</v>
      </c>
      <c r="E2075">
        <v>4782.0200000000004</v>
      </c>
      <c r="F2075">
        <v>4127.3900000000003</v>
      </c>
      <c r="G2075">
        <v>4660.74</v>
      </c>
      <c r="H2075">
        <v>26255977</v>
      </c>
      <c r="I2075">
        <v>9.7799999999999994</v>
      </c>
      <c r="J2075" t="s">
        <v>49</v>
      </c>
      <c r="K2075">
        <v>2020</v>
      </c>
      <c r="L2075">
        <v>4</v>
      </c>
      <c r="M2075" t="s">
        <v>60</v>
      </c>
      <c r="N2075" t="s">
        <v>49</v>
      </c>
      <c r="O2075">
        <v>42</v>
      </c>
      <c r="P2075">
        <v>654.63000000000011</v>
      </c>
      <c r="Q2075">
        <v>415.25</v>
      </c>
      <c r="R2075">
        <v>9.7809675679367984</v>
      </c>
      <c r="S2075">
        <v>15.419421550869281</v>
      </c>
      <c r="T2075" t="s">
        <v>27</v>
      </c>
      <c r="U2075">
        <v>81.473504116829247</v>
      </c>
      <c r="V2075" t="s">
        <v>28</v>
      </c>
      <c r="W2075" t="s">
        <v>4</v>
      </c>
    </row>
    <row r="2076" spans="1:23" x14ac:dyDescent="0.25">
      <c r="A2076" s="12">
        <v>44120</v>
      </c>
      <c r="B2076" t="s">
        <v>36</v>
      </c>
      <c r="C2076" t="s">
        <v>37</v>
      </c>
      <c r="D2076">
        <v>39381.449999999997</v>
      </c>
      <c r="E2076">
        <v>39640.89</v>
      </c>
      <c r="F2076">
        <v>38951.360000000001</v>
      </c>
      <c r="G2076">
        <v>39068.49</v>
      </c>
      <c r="H2076">
        <v>28352340</v>
      </c>
      <c r="I2076">
        <v>-0.79</v>
      </c>
      <c r="J2076" t="s">
        <v>49</v>
      </c>
      <c r="K2076">
        <v>2020</v>
      </c>
      <c r="L2076">
        <v>4</v>
      </c>
      <c r="M2076" t="s">
        <v>60</v>
      </c>
      <c r="N2076" t="s">
        <v>49</v>
      </c>
      <c r="O2076">
        <v>42</v>
      </c>
      <c r="P2076">
        <v>689.52999999999884</v>
      </c>
      <c r="Q2076">
        <v>-312.95999999999913</v>
      </c>
      <c r="R2076">
        <v>-0.79468887001367183</v>
      </c>
      <c r="S2076">
        <v>1.750900487412218</v>
      </c>
      <c r="T2076" t="s">
        <v>30</v>
      </c>
      <c r="U2076">
        <v>16.986933128362448</v>
      </c>
      <c r="V2076" t="s">
        <v>31</v>
      </c>
      <c r="W2076" t="s">
        <v>5</v>
      </c>
    </row>
    <row r="2077" spans="1:23" x14ac:dyDescent="0.25">
      <c r="A2077" s="12">
        <v>44120</v>
      </c>
      <c r="B2077" t="s">
        <v>38</v>
      </c>
      <c r="C2077" t="s">
        <v>39</v>
      </c>
      <c r="D2077">
        <v>33535.96</v>
      </c>
      <c r="E2077">
        <v>33676.67</v>
      </c>
      <c r="F2077">
        <v>33078</v>
      </c>
      <c r="G2077">
        <v>33340.15</v>
      </c>
      <c r="H2077">
        <v>25903617</v>
      </c>
      <c r="I2077">
        <v>-0.57999999999999996</v>
      </c>
      <c r="J2077" t="s">
        <v>49</v>
      </c>
      <c r="K2077">
        <v>2020</v>
      </c>
      <c r="L2077">
        <v>4</v>
      </c>
      <c r="M2077" t="s">
        <v>60</v>
      </c>
      <c r="N2077" t="s">
        <v>49</v>
      </c>
      <c r="O2077">
        <v>42</v>
      </c>
      <c r="P2077">
        <v>598.66999999999825</v>
      </c>
      <c r="Q2077">
        <v>-195.8099999999977</v>
      </c>
      <c r="R2077">
        <v>-0.58388070596457564</v>
      </c>
      <c r="S2077">
        <v>1.7851583792442449</v>
      </c>
      <c r="T2077" t="s">
        <v>30</v>
      </c>
      <c r="U2077">
        <v>43.788731688576718</v>
      </c>
      <c r="V2077" t="s">
        <v>31</v>
      </c>
      <c r="W2077" t="s">
        <v>5</v>
      </c>
    </row>
    <row r="2078" spans="1:23" x14ac:dyDescent="0.25">
      <c r="A2078" s="12">
        <v>44120</v>
      </c>
      <c r="B2078" t="s">
        <v>40</v>
      </c>
      <c r="C2078" t="s">
        <v>41</v>
      </c>
      <c r="D2078">
        <v>37050.51</v>
      </c>
      <c r="E2078">
        <v>37478.22</v>
      </c>
      <c r="F2078">
        <v>36835.32</v>
      </c>
      <c r="G2078">
        <v>37212.230000000003</v>
      </c>
      <c r="H2078">
        <v>28001903</v>
      </c>
      <c r="I2078">
        <v>0.44</v>
      </c>
      <c r="J2078" t="s">
        <v>49</v>
      </c>
      <c r="K2078">
        <v>2020</v>
      </c>
      <c r="L2078">
        <v>4</v>
      </c>
      <c r="M2078" t="s">
        <v>60</v>
      </c>
      <c r="N2078" t="s">
        <v>49</v>
      </c>
      <c r="O2078">
        <v>42</v>
      </c>
      <c r="P2078">
        <v>642.90000000000146</v>
      </c>
      <c r="Q2078">
        <v>161.72000000000119</v>
      </c>
      <c r="R2078">
        <v>0.43648521977160681</v>
      </c>
      <c r="S2078">
        <v>1.735198786737352</v>
      </c>
      <c r="T2078" t="s">
        <v>27</v>
      </c>
      <c r="U2078">
        <v>58.626536008710943</v>
      </c>
      <c r="V2078" t="s">
        <v>28</v>
      </c>
      <c r="W2078" t="s">
        <v>5</v>
      </c>
    </row>
    <row r="2079" spans="1:23" x14ac:dyDescent="0.25">
      <c r="A2079" s="12">
        <v>44120</v>
      </c>
      <c r="B2079" t="s">
        <v>42</v>
      </c>
      <c r="C2079" t="s">
        <v>43</v>
      </c>
      <c r="D2079">
        <v>22564.69</v>
      </c>
      <c r="E2079">
        <v>22954.52</v>
      </c>
      <c r="F2079">
        <v>22460.58</v>
      </c>
      <c r="G2079">
        <v>22924.05</v>
      </c>
      <c r="H2079">
        <v>31076560</v>
      </c>
      <c r="I2079">
        <v>1.59</v>
      </c>
      <c r="J2079" t="s">
        <v>49</v>
      </c>
      <c r="K2079">
        <v>2020</v>
      </c>
      <c r="L2079">
        <v>4</v>
      </c>
      <c r="M2079" t="s">
        <v>60</v>
      </c>
      <c r="N2079" t="s">
        <v>49</v>
      </c>
      <c r="O2079">
        <v>42</v>
      </c>
      <c r="P2079">
        <v>493.93999999999869</v>
      </c>
      <c r="Q2079">
        <v>359.36000000000058</v>
      </c>
      <c r="R2079">
        <v>1.592576720531063</v>
      </c>
      <c r="S2079">
        <v>2.188995284225038</v>
      </c>
      <c r="T2079" t="s">
        <v>27</v>
      </c>
      <c r="U2079">
        <v>93.831234562902125</v>
      </c>
      <c r="V2079" t="s">
        <v>28</v>
      </c>
      <c r="W2079" t="s">
        <v>33</v>
      </c>
    </row>
    <row r="2080" spans="1:23" x14ac:dyDescent="0.25">
      <c r="A2080" s="12">
        <v>44120</v>
      </c>
      <c r="B2080" t="s">
        <v>44</v>
      </c>
      <c r="C2080" t="s">
        <v>45</v>
      </c>
      <c r="D2080">
        <v>28462.04</v>
      </c>
      <c r="E2080">
        <v>28959.45</v>
      </c>
      <c r="F2080">
        <v>28446.240000000002</v>
      </c>
      <c r="G2080">
        <v>28690.400000000001</v>
      </c>
      <c r="H2080">
        <v>5633572</v>
      </c>
      <c r="I2080">
        <v>0.8</v>
      </c>
      <c r="J2080" t="s">
        <v>49</v>
      </c>
      <c r="K2080">
        <v>2020</v>
      </c>
      <c r="L2080">
        <v>4</v>
      </c>
      <c r="M2080" t="s">
        <v>60</v>
      </c>
      <c r="N2080" t="s">
        <v>49</v>
      </c>
      <c r="O2080">
        <v>42</v>
      </c>
      <c r="P2080">
        <v>513.20999999999913</v>
      </c>
      <c r="Q2080">
        <v>228.36000000000061</v>
      </c>
      <c r="R2080">
        <v>0.80233180755842015</v>
      </c>
      <c r="S2080">
        <v>1.803138496045958</v>
      </c>
      <c r="T2080" t="s">
        <v>27</v>
      </c>
      <c r="U2080">
        <v>47.57506673681344</v>
      </c>
      <c r="V2080" t="s">
        <v>28</v>
      </c>
      <c r="W2080" t="s">
        <v>5</v>
      </c>
    </row>
    <row r="2081" spans="1:23" x14ac:dyDescent="0.25">
      <c r="A2081" s="12">
        <v>44120</v>
      </c>
      <c r="B2081" t="s">
        <v>46</v>
      </c>
      <c r="C2081" t="s">
        <v>47</v>
      </c>
      <c r="D2081">
        <v>8367.64</v>
      </c>
      <c r="E2081">
        <v>8653.9</v>
      </c>
      <c r="F2081">
        <v>8213.2099999999991</v>
      </c>
      <c r="G2081">
        <v>8626.6299999999992</v>
      </c>
      <c r="H2081">
        <v>6908947</v>
      </c>
      <c r="I2081">
        <v>3.1</v>
      </c>
      <c r="J2081" t="s">
        <v>49</v>
      </c>
      <c r="K2081">
        <v>2020</v>
      </c>
      <c r="L2081">
        <v>4</v>
      </c>
      <c r="M2081" t="s">
        <v>60</v>
      </c>
      <c r="N2081" t="s">
        <v>49</v>
      </c>
      <c r="O2081">
        <v>42</v>
      </c>
      <c r="P2081">
        <v>440.69000000000051</v>
      </c>
      <c r="Q2081">
        <v>258.98999999999978</v>
      </c>
      <c r="R2081">
        <v>3.0951379361444782</v>
      </c>
      <c r="S2081">
        <v>5.2665984674292936</v>
      </c>
      <c r="T2081" t="s">
        <v>27</v>
      </c>
      <c r="U2081">
        <v>93.81197667294461</v>
      </c>
      <c r="V2081" t="s">
        <v>28</v>
      </c>
      <c r="W2081" t="s">
        <v>4</v>
      </c>
    </row>
    <row r="2082" spans="1:23" x14ac:dyDescent="0.25">
      <c r="A2082" s="12">
        <v>44123</v>
      </c>
      <c r="B2082" t="s">
        <v>23</v>
      </c>
      <c r="C2082" t="s">
        <v>24</v>
      </c>
      <c r="D2082">
        <v>22720.99</v>
      </c>
      <c r="E2082">
        <v>23058.85</v>
      </c>
      <c r="F2082">
        <v>22625.26</v>
      </c>
      <c r="G2082">
        <v>22944.35</v>
      </c>
      <c r="H2082">
        <v>40017950</v>
      </c>
      <c r="I2082">
        <v>0.98</v>
      </c>
      <c r="J2082" t="s">
        <v>50</v>
      </c>
      <c r="K2082">
        <v>2020</v>
      </c>
      <c r="L2082">
        <v>4</v>
      </c>
      <c r="M2082" t="s">
        <v>60</v>
      </c>
      <c r="N2082" t="s">
        <v>50</v>
      </c>
      <c r="O2082">
        <v>43</v>
      </c>
      <c r="P2082">
        <v>433.59000000000009</v>
      </c>
      <c r="Q2082">
        <v>223.35999999999689</v>
      </c>
      <c r="R2082">
        <v>0.98305575593315653</v>
      </c>
      <c r="S2082">
        <v>1.9083235369585569</v>
      </c>
      <c r="T2082" t="s">
        <v>27</v>
      </c>
      <c r="U2082">
        <v>73.592564404160626</v>
      </c>
      <c r="V2082" t="s">
        <v>28</v>
      </c>
      <c r="W2082" t="s">
        <v>5</v>
      </c>
    </row>
    <row r="2083" spans="1:23" x14ac:dyDescent="0.25">
      <c r="A2083" s="12">
        <v>44123</v>
      </c>
      <c r="B2083" t="s">
        <v>29</v>
      </c>
      <c r="C2083" t="s">
        <v>24</v>
      </c>
      <c r="D2083">
        <v>31139.38</v>
      </c>
      <c r="E2083">
        <v>31322.05</v>
      </c>
      <c r="F2083">
        <v>30682.720000000001</v>
      </c>
      <c r="G2083">
        <v>30889.06</v>
      </c>
      <c r="H2083">
        <v>11680233</v>
      </c>
      <c r="I2083">
        <v>-0.8</v>
      </c>
      <c r="J2083" t="s">
        <v>50</v>
      </c>
      <c r="K2083">
        <v>2020</v>
      </c>
      <c r="L2083">
        <v>4</v>
      </c>
      <c r="M2083" t="s">
        <v>60</v>
      </c>
      <c r="N2083" t="s">
        <v>50</v>
      </c>
      <c r="O2083">
        <v>43</v>
      </c>
      <c r="P2083">
        <v>639.32999999999811</v>
      </c>
      <c r="Q2083">
        <v>-250.31999999999971</v>
      </c>
      <c r="R2083">
        <v>-0.80386956965745537</v>
      </c>
      <c r="S2083">
        <v>2.0531237295026359</v>
      </c>
      <c r="T2083" t="s">
        <v>30</v>
      </c>
      <c r="U2083">
        <v>32.274412275350883</v>
      </c>
      <c r="V2083" t="s">
        <v>31</v>
      </c>
      <c r="W2083" t="s">
        <v>33</v>
      </c>
    </row>
    <row r="2084" spans="1:23" x14ac:dyDescent="0.25">
      <c r="A2084" s="12">
        <v>44123</v>
      </c>
      <c r="B2084" t="s">
        <v>32</v>
      </c>
      <c r="C2084" t="s">
        <v>24</v>
      </c>
      <c r="D2084">
        <v>21222.73</v>
      </c>
      <c r="E2084">
        <v>21337.56</v>
      </c>
      <c r="F2084">
        <v>21201.040000000001</v>
      </c>
      <c r="G2084">
        <v>21261.23</v>
      </c>
      <c r="H2084">
        <v>45091236</v>
      </c>
      <c r="I2084">
        <v>0.18</v>
      </c>
      <c r="J2084" t="s">
        <v>50</v>
      </c>
      <c r="K2084">
        <v>2020</v>
      </c>
      <c r="L2084">
        <v>4</v>
      </c>
      <c r="M2084" t="s">
        <v>60</v>
      </c>
      <c r="N2084" t="s">
        <v>50</v>
      </c>
      <c r="O2084">
        <v>43</v>
      </c>
      <c r="P2084">
        <v>136.52000000000041</v>
      </c>
      <c r="Q2084">
        <v>38.5</v>
      </c>
      <c r="R2084">
        <v>0.18140927203993079</v>
      </c>
      <c r="S2084">
        <v>0.64327256672445277</v>
      </c>
      <c r="T2084" t="s">
        <v>27</v>
      </c>
      <c r="U2084">
        <v>44.088778200995087</v>
      </c>
      <c r="V2084" t="s">
        <v>28</v>
      </c>
      <c r="W2084" t="s">
        <v>5</v>
      </c>
    </row>
    <row r="2085" spans="1:23" x14ac:dyDescent="0.25">
      <c r="A2085" s="12">
        <v>44123</v>
      </c>
      <c r="B2085" t="s">
        <v>34</v>
      </c>
      <c r="C2085" t="s">
        <v>35</v>
      </c>
      <c r="D2085">
        <v>34601.01</v>
      </c>
      <c r="E2085">
        <v>34608.800000000003</v>
      </c>
      <c r="F2085">
        <v>34238.050000000003</v>
      </c>
      <c r="G2085">
        <v>34265.050000000003</v>
      </c>
      <c r="H2085">
        <v>23752144</v>
      </c>
      <c r="I2085">
        <v>-0.97</v>
      </c>
      <c r="J2085" t="s">
        <v>50</v>
      </c>
      <c r="K2085">
        <v>2020</v>
      </c>
      <c r="L2085">
        <v>4</v>
      </c>
      <c r="M2085" t="s">
        <v>60</v>
      </c>
      <c r="N2085" t="s">
        <v>50</v>
      </c>
      <c r="O2085">
        <v>43</v>
      </c>
      <c r="P2085">
        <v>370.75</v>
      </c>
      <c r="Q2085">
        <v>-335.95999999999913</v>
      </c>
      <c r="R2085">
        <v>-0.97095431607342997</v>
      </c>
      <c r="S2085">
        <v>1.071500514002337</v>
      </c>
      <c r="T2085" t="s">
        <v>30</v>
      </c>
      <c r="U2085">
        <v>7.2825354012137566</v>
      </c>
      <c r="V2085" t="s">
        <v>31</v>
      </c>
      <c r="W2085" t="s">
        <v>5</v>
      </c>
    </row>
    <row r="2086" spans="1:23" x14ac:dyDescent="0.25">
      <c r="A2086" s="12">
        <v>44123</v>
      </c>
      <c r="B2086" t="s">
        <v>36</v>
      </c>
      <c r="C2086" t="s">
        <v>37</v>
      </c>
      <c r="D2086">
        <v>32129.95</v>
      </c>
      <c r="E2086">
        <v>32284.02</v>
      </c>
      <c r="F2086">
        <v>31943.26</v>
      </c>
      <c r="G2086">
        <v>32245.45</v>
      </c>
      <c r="H2086">
        <v>40001997</v>
      </c>
      <c r="I2086">
        <v>0.36</v>
      </c>
      <c r="J2086" t="s">
        <v>50</v>
      </c>
      <c r="K2086">
        <v>2020</v>
      </c>
      <c r="L2086">
        <v>4</v>
      </c>
      <c r="M2086" t="s">
        <v>60</v>
      </c>
      <c r="N2086" t="s">
        <v>50</v>
      </c>
      <c r="O2086">
        <v>43</v>
      </c>
      <c r="P2086">
        <v>340.76000000000198</v>
      </c>
      <c r="Q2086">
        <v>115.5</v>
      </c>
      <c r="R2086">
        <v>0.35947768359427879</v>
      </c>
      <c r="S2086">
        <v>1.060568099234521</v>
      </c>
      <c r="T2086" t="s">
        <v>27</v>
      </c>
      <c r="U2086">
        <v>88.681183237469341</v>
      </c>
      <c r="V2086" t="s">
        <v>28</v>
      </c>
      <c r="W2086" t="s">
        <v>5</v>
      </c>
    </row>
    <row r="2087" spans="1:23" x14ac:dyDescent="0.25">
      <c r="A2087" s="12">
        <v>44123</v>
      </c>
      <c r="B2087" t="s">
        <v>38</v>
      </c>
      <c r="C2087" t="s">
        <v>39</v>
      </c>
      <c r="D2087">
        <v>18672.32</v>
      </c>
      <c r="E2087">
        <v>18954.68</v>
      </c>
      <c r="F2087">
        <v>18232.7</v>
      </c>
      <c r="G2087">
        <v>18487.560000000001</v>
      </c>
      <c r="H2087">
        <v>13878118</v>
      </c>
      <c r="I2087">
        <v>-0.99</v>
      </c>
      <c r="J2087" t="s">
        <v>50</v>
      </c>
      <c r="K2087">
        <v>2020</v>
      </c>
      <c r="L2087">
        <v>4</v>
      </c>
      <c r="M2087" t="s">
        <v>60</v>
      </c>
      <c r="N2087" t="s">
        <v>50</v>
      </c>
      <c r="O2087">
        <v>43</v>
      </c>
      <c r="P2087">
        <v>721.97999999999956</v>
      </c>
      <c r="Q2087">
        <v>-184.7599999999984</v>
      </c>
      <c r="R2087">
        <v>-0.98948604137031937</v>
      </c>
      <c r="S2087">
        <v>3.8665789789378051</v>
      </c>
      <c r="T2087" t="s">
        <v>30</v>
      </c>
      <c r="U2087">
        <v>35.300146818471532</v>
      </c>
      <c r="V2087" t="s">
        <v>31</v>
      </c>
      <c r="W2087" t="s">
        <v>33</v>
      </c>
    </row>
    <row r="2088" spans="1:23" x14ac:dyDescent="0.25">
      <c r="A2088" s="12">
        <v>44123</v>
      </c>
      <c r="B2088" t="s">
        <v>40</v>
      </c>
      <c r="C2088" t="s">
        <v>41</v>
      </c>
      <c r="D2088">
        <v>20979.1</v>
      </c>
      <c r="E2088">
        <v>21322.35</v>
      </c>
      <c r="F2088">
        <v>20807.14</v>
      </c>
      <c r="G2088">
        <v>21268.54</v>
      </c>
      <c r="H2088">
        <v>42697390</v>
      </c>
      <c r="I2088">
        <v>1.38</v>
      </c>
      <c r="J2088" t="s">
        <v>50</v>
      </c>
      <c r="K2088">
        <v>2020</v>
      </c>
      <c r="L2088">
        <v>4</v>
      </c>
      <c r="M2088" t="s">
        <v>60</v>
      </c>
      <c r="N2088" t="s">
        <v>50</v>
      </c>
      <c r="O2088">
        <v>43</v>
      </c>
      <c r="P2088">
        <v>515.20999999999913</v>
      </c>
      <c r="Q2088">
        <v>289.44000000000233</v>
      </c>
      <c r="R2088">
        <v>1.379658803285186</v>
      </c>
      <c r="S2088">
        <v>2.4558250830588499</v>
      </c>
      <c r="T2088" t="s">
        <v>27</v>
      </c>
      <c r="U2088">
        <v>89.555715145280999</v>
      </c>
      <c r="V2088" t="s">
        <v>28</v>
      </c>
      <c r="W2088" t="s">
        <v>33</v>
      </c>
    </row>
    <row r="2089" spans="1:23" x14ac:dyDescent="0.25">
      <c r="A2089" s="12">
        <v>44123</v>
      </c>
      <c r="B2089" t="s">
        <v>42</v>
      </c>
      <c r="C2089" t="s">
        <v>43</v>
      </c>
      <c r="D2089">
        <v>19976.099999999999</v>
      </c>
      <c r="E2089">
        <v>20473.79</v>
      </c>
      <c r="F2089">
        <v>19867.03</v>
      </c>
      <c r="G2089">
        <v>20339.23</v>
      </c>
      <c r="H2089">
        <v>45547630</v>
      </c>
      <c r="I2089">
        <v>1.82</v>
      </c>
      <c r="J2089" t="s">
        <v>50</v>
      </c>
      <c r="K2089">
        <v>2020</v>
      </c>
      <c r="L2089">
        <v>4</v>
      </c>
      <c r="M2089" t="s">
        <v>60</v>
      </c>
      <c r="N2089" t="s">
        <v>50</v>
      </c>
      <c r="O2089">
        <v>43</v>
      </c>
      <c r="P2089">
        <v>606.76000000000204</v>
      </c>
      <c r="Q2089">
        <v>363.13000000000102</v>
      </c>
      <c r="R2089">
        <v>1.8178222976456919</v>
      </c>
      <c r="S2089">
        <v>3.037429728525598</v>
      </c>
      <c r="T2089" t="s">
        <v>27</v>
      </c>
      <c r="U2089">
        <v>77.823192036389869</v>
      </c>
      <c r="V2089" t="s">
        <v>28</v>
      </c>
      <c r="W2089" t="s">
        <v>33</v>
      </c>
    </row>
    <row r="2090" spans="1:23" x14ac:dyDescent="0.25">
      <c r="A2090" s="12">
        <v>44123</v>
      </c>
      <c r="B2090" t="s">
        <v>44</v>
      </c>
      <c r="C2090" t="s">
        <v>45</v>
      </c>
      <c r="D2090">
        <v>7574.2</v>
      </c>
      <c r="E2090">
        <v>7731.37</v>
      </c>
      <c r="F2090">
        <v>7290.14</v>
      </c>
      <c r="G2090">
        <v>7705.67</v>
      </c>
      <c r="H2090">
        <v>45985008</v>
      </c>
      <c r="I2090">
        <v>1.74</v>
      </c>
      <c r="J2090" t="s">
        <v>50</v>
      </c>
      <c r="K2090">
        <v>2020</v>
      </c>
      <c r="L2090">
        <v>4</v>
      </c>
      <c r="M2090" t="s">
        <v>60</v>
      </c>
      <c r="N2090" t="s">
        <v>50</v>
      </c>
      <c r="O2090">
        <v>43</v>
      </c>
      <c r="P2090">
        <v>441.22999999999962</v>
      </c>
      <c r="Q2090">
        <v>131.47000000000031</v>
      </c>
      <c r="R2090">
        <v>1.7357608724353759</v>
      </c>
      <c r="S2090">
        <v>5.8254337091705999</v>
      </c>
      <c r="T2090" t="s">
        <v>27</v>
      </c>
      <c r="U2090">
        <v>94.175373388028959</v>
      </c>
      <c r="V2090" t="s">
        <v>28</v>
      </c>
      <c r="W2090" t="s">
        <v>4</v>
      </c>
    </row>
    <row r="2091" spans="1:23" x14ac:dyDescent="0.25">
      <c r="A2091" s="12">
        <v>44123</v>
      </c>
      <c r="B2091" t="s">
        <v>46</v>
      </c>
      <c r="C2091" t="s">
        <v>47</v>
      </c>
      <c r="D2091">
        <v>14286.38</v>
      </c>
      <c r="E2091">
        <v>14513.14</v>
      </c>
      <c r="F2091">
        <v>14153.64</v>
      </c>
      <c r="G2091">
        <v>14175.54</v>
      </c>
      <c r="H2091">
        <v>25885723</v>
      </c>
      <c r="I2091">
        <v>-0.78</v>
      </c>
      <c r="J2091" t="s">
        <v>50</v>
      </c>
      <c r="K2091">
        <v>2020</v>
      </c>
      <c r="L2091">
        <v>4</v>
      </c>
      <c r="M2091" t="s">
        <v>60</v>
      </c>
      <c r="N2091" t="s">
        <v>50</v>
      </c>
      <c r="O2091">
        <v>43</v>
      </c>
      <c r="P2091">
        <v>359.5</v>
      </c>
      <c r="Q2091">
        <v>-110.8399999999983</v>
      </c>
      <c r="R2091">
        <v>-0.77584384567677978</v>
      </c>
      <c r="S2091">
        <v>2.5163827365644762</v>
      </c>
      <c r="T2091" t="s">
        <v>30</v>
      </c>
      <c r="U2091">
        <v>6.0917941585539506</v>
      </c>
      <c r="V2091" t="s">
        <v>31</v>
      </c>
      <c r="W2091" t="s">
        <v>33</v>
      </c>
    </row>
    <row r="2092" spans="1:23" x14ac:dyDescent="0.25">
      <c r="A2092" s="12">
        <v>44124</v>
      </c>
      <c r="B2092" t="s">
        <v>23</v>
      </c>
      <c r="C2092" t="s">
        <v>24</v>
      </c>
      <c r="D2092">
        <v>29924.77</v>
      </c>
      <c r="E2092">
        <v>30067.19</v>
      </c>
      <c r="F2092">
        <v>29891.17</v>
      </c>
      <c r="G2092">
        <v>29924.18</v>
      </c>
      <c r="H2092">
        <v>45989653</v>
      </c>
      <c r="I2092">
        <v>0</v>
      </c>
      <c r="J2092" t="s">
        <v>51</v>
      </c>
      <c r="K2092">
        <v>2020</v>
      </c>
      <c r="L2092">
        <v>4</v>
      </c>
      <c r="M2092" t="s">
        <v>60</v>
      </c>
      <c r="N2092" t="s">
        <v>51</v>
      </c>
      <c r="O2092">
        <v>43</v>
      </c>
      <c r="P2092">
        <v>176.02000000000041</v>
      </c>
      <c r="Q2092">
        <v>-0.59000000000014552</v>
      </c>
      <c r="R2092">
        <v>-1.9716108093734571E-3</v>
      </c>
      <c r="S2092">
        <v>0.58820836384039188</v>
      </c>
      <c r="T2092" t="s">
        <v>30</v>
      </c>
      <c r="U2092">
        <v>18.75355073287238</v>
      </c>
      <c r="V2092" t="s">
        <v>31</v>
      </c>
      <c r="W2092" t="s">
        <v>5</v>
      </c>
    </row>
    <row r="2093" spans="1:23" x14ac:dyDescent="0.25">
      <c r="A2093" s="12">
        <v>44124</v>
      </c>
      <c r="B2093" t="s">
        <v>29</v>
      </c>
      <c r="C2093" t="s">
        <v>24</v>
      </c>
      <c r="D2093">
        <v>39108.67</v>
      </c>
      <c r="E2093">
        <v>39529.15</v>
      </c>
      <c r="F2093">
        <v>39063.269999999997</v>
      </c>
      <c r="G2093">
        <v>39405.25</v>
      </c>
      <c r="H2093">
        <v>18530739</v>
      </c>
      <c r="I2093">
        <v>0.76</v>
      </c>
      <c r="J2093" t="s">
        <v>51</v>
      </c>
      <c r="K2093">
        <v>2020</v>
      </c>
      <c r="L2093">
        <v>4</v>
      </c>
      <c r="M2093" t="s">
        <v>60</v>
      </c>
      <c r="N2093" t="s">
        <v>51</v>
      </c>
      <c r="O2093">
        <v>43</v>
      </c>
      <c r="P2093">
        <v>465.88000000000471</v>
      </c>
      <c r="Q2093">
        <v>296.58000000000169</v>
      </c>
      <c r="R2093">
        <v>0.75834846851095106</v>
      </c>
      <c r="S2093">
        <v>1.1912448058192839</v>
      </c>
      <c r="T2093" t="s">
        <v>27</v>
      </c>
      <c r="U2093">
        <v>73.40516871297325</v>
      </c>
      <c r="V2093" t="s">
        <v>28</v>
      </c>
      <c r="W2093" t="s">
        <v>5</v>
      </c>
    </row>
    <row r="2094" spans="1:23" x14ac:dyDescent="0.25">
      <c r="A2094" s="12">
        <v>44124</v>
      </c>
      <c r="B2094" t="s">
        <v>32</v>
      </c>
      <c r="C2094" t="s">
        <v>24</v>
      </c>
      <c r="D2094">
        <v>13130.77</v>
      </c>
      <c r="E2094">
        <v>13199.19</v>
      </c>
      <c r="F2094">
        <v>12847.16</v>
      </c>
      <c r="G2094">
        <v>12942.26</v>
      </c>
      <c r="H2094">
        <v>45494074</v>
      </c>
      <c r="I2094">
        <v>-1.44</v>
      </c>
      <c r="J2094" t="s">
        <v>51</v>
      </c>
      <c r="K2094">
        <v>2020</v>
      </c>
      <c r="L2094">
        <v>4</v>
      </c>
      <c r="M2094" t="s">
        <v>60</v>
      </c>
      <c r="N2094" t="s">
        <v>51</v>
      </c>
      <c r="O2094">
        <v>43</v>
      </c>
      <c r="P2094">
        <v>352.03000000000071</v>
      </c>
      <c r="Q2094">
        <v>-188.51000000000019</v>
      </c>
      <c r="R2094">
        <v>-1.4356355339405089</v>
      </c>
      <c r="S2094">
        <v>2.6809547345662188</v>
      </c>
      <c r="T2094" t="s">
        <v>30</v>
      </c>
      <c r="U2094">
        <v>27.014743061670931</v>
      </c>
      <c r="V2094" t="s">
        <v>31</v>
      </c>
      <c r="W2094" t="s">
        <v>33</v>
      </c>
    </row>
    <row r="2095" spans="1:23" x14ac:dyDescent="0.25">
      <c r="A2095" s="12">
        <v>44124</v>
      </c>
      <c r="B2095" t="s">
        <v>34</v>
      </c>
      <c r="C2095" t="s">
        <v>35</v>
      </c>
      <c r="D2095">
        <v>31695.21</v>
      </c>
      <c r="E2095">
        <v>31720.61</v>
      </c>
      <c r="F2095">
        <v>31370.16</v>
      </c>
      <c r="G2095">
        <v>31509.52</v>
      </c>
      <c r="H2095">
        <v>12354356</v>
      </c>
      <c r="I2095">
        <v>-0.59</v>
      </c>
      <c r="J2095" t="s">
        <v>51</v>
      </c>
      <c r="K2095">
        <v>2020</v>
      </c>
      <c r="L2095">
        <v>4</v>
      </c>
      <c r="M2095" t="s">
        <v>60</v>
      </c>
      <c r="N2095" t="s">
        <v>51</v>
      </c>
      <c r="O2095">
        <v>43</v>
      </c>
      <c r="P2095">
        <v>350.45000000000073</v>
      </c>
      <c r="Q2095">
        <v>-185.68999999999869</v>
      </c>
      <c r="R2095">
        <v>-0.58586139672208737</v>
      </c>
      <c r="S2095">
        <v>1.1056875786593641</v>
      </c>
      <c r="T2095" t="s">
        <v>30</v>
      </c>
      <c r="U2095">
        <v>39.766015123412842</v>
      </c>
      <c r="V2095" t="s">
        <v>31</v>
      </c>
      <c r="W2095" t="s">
        <v>5</v>
      </c>
    </row>
    <row r="2096" spans="1:23" x14ac:dyDescent="0.25">
      <c r="A2096" s="12">
        <v>44124</v>
      </c>
      <c r="B2096" t="s">
        <v>36</v>
      </c>
      <c r="C2096" t="s">
        <v>37</v>
      </c>
      <c r="D2096">
        <v>9644.89</v>
      </c>
      <c r="E2096">
        <v>9929.06</v>
      </c>
      <c r="F2096">
        <v>9078.57</v>
      </c>
      <c r="G2096">
        <v>9364.81</v>
      </c>
      <c r="H2096">
        <v>27159518</v>
      </c>
      <c r="I2096">
        <v>-2.9</v>
      </c>
      <c r="J2096" t="s">
        <v>51</v>
      </c>
      <c r="K2096">
        <v>2020</v>
      </c>
      <c r="L2096">
        <v>4</v>
      </c>
      <c r="M2096" t="s">
        <v>60</v>
      </c>
      <c r="N2096" t="s">
        <v>51</v>
      </c>
      <c r="O2096">
        <v>43</v>
      </c>
      <c r="P2096">
        <v>850.48999999999978</v>
      </c>
      <c r="Q2096">
        <v>-280.07999999999993</v>
      </c>
      <c r="R2096">
        <v>-2.9039211437351788</v>
      </c>
      <c r="S2096">
        <v>8.8180373233909339</v>
      </c>
      <c r="T2096" t="s">
        <v>30</v>
      </c>
      <c r="U2096">
        <v>33.655892485508339</v>
      </c>
      <c r="V2096" t="s">
        <v>31</v>
      </c>
      <c r="W2096" t="s">
        <v>4</v>
      </c>
    </row>
    <row r="2097" spans="1:23" x14ac:dyDescent="0.25">
      <c r="A2097" s="12">
        <v>44124</v>
      </c>
      <c r="B2097" t="s">
        <v>38</v>
      </c>
      <c r="C2097" t="s">
        <v>39</v>
      </c>
      <c r="D2097">
        <v>9547.2999999999993</v>
      </c>
      <c r="E2097">
        <v>9957.44</v>
      </c>
      <c r="F2097">
        <v>9517.4</v>
      </c>
      <c r="G2097">
        <v>9768.0499999999993</v>
      </c>
      <c r="H2097">
        <v>16082712</v>
      </c>
      <c r="I2097">
        <v>2.31</v>
      </c>
      <c r="J2097" t="s">
        <v>51</v>
      </c>
      <c r="K2097">
        <v>2020</v>
      </c>
      <c r="L2097">
        <v>4</v>
      </c>
      <c r="M2097" t="s">
        <v>60</v>
      </c>
      <c r="N2097" t="s">
        <v>51</v>
      </c>
      <c r="O2097">
        <v>43</v>
      </c>
      <c r="P2097">
        <v>440.04000000000087</v>
      </c>
      <c r="Q2097">
        <v>220.75</v>
      </c>
      <c r="R2097">
        <v>2.3121720276936939</v>
      </c>
      <c r="S2097">
        <v>4.6090517737999317</v>
      </c>
      <c r="T2097" t="s">
        <v>27</v>
      </c>
      <c r="U2097">
        <v>56.960730842650477</v>
      </c>
      <c r="V2097" t="s">
        <v>28</v>
      </c>
      <c r="W2097" t="s">
        <v>4</v>
      </c>
    </row>
    <row r="2098" spans="1:23" x14ac:dyDescent="0.25">
      <c r="A2098" s="12">
        <v>44124</v>
      </c>
      <c r="B2098" t="s">
        <v>40</v>
      </c>
      <c r="C2098" t="s">
        <v>41</v>
      </c>
      <c r="D2098">
        <v>13407.17</v>
      </c>
      <c r="E2098">
        <v>14100.42</v>
      </c>
      <c r="F2098">
        <v>13189.97</v>
      </c>
      <c r="G2098">
        <v>13863.7</v>
      </c>
      <c r="H2098">
        <v>12864437</v>
      </c>
      <c r="I2098">
        <v>3.41</v>
      </c>
      <c r="J2098" t="s">
        <v>51</v>
      </c>
      <c r="K2098">
        <v>2020</v>
      </c>
      <c r="L2098">
        <v>4</v>
      </c>
      <c r="M2098" t="s">
        <v>60</v>
      </c>
      <c r="N2098" t="s">
        <v>51</v>
      </c>
      <c r="O2098">
        <v>43</v>
      </c>
      <c r="P2098">
        <v>910.45000000000073</v>
      </c>
      <c r="Q2098">
        <v>456.53000000000071</v>
      </c>
      <c r="R2098">
        <v>3.4051183061003969</v>
      </c>
      <c r="S2098">
        <v>6.7907694166628803</v>
      </c>
      <c r="T2098" t="s">
        <v>27</v>
      </c>
      <c r="U2098">
        <v>73.999670492613632</v>
      </c>
      <c r="V2098" t="s">
        <v>28</v>
      </c>
      <c r="W2098" t="s">
        <v>4</v>
      </c>
    </row>
    <row r="2099" spans="1:23" x14ac:dyDescent="0.25">
      <c r="A2099" s="12">
        <v>44124</v>
      </c>
      <c r="B2099" t="s">
        <v>42</v>
      </c>
      <c r="C2099" t="s">
        <v>43</v>
      </c>
      <c r="D2099">
        <v>36471.5</v>
      </c>
      <c r="E2099">
        <v>36848.46</v>
      </c>
      <c r="F2099">
        <v>36210.15</v>
      </c>
      <c r="G2099">
        <v>36799.370000000003</v>
      </c>
      <c r="H2099">
        <v>29443553</v>
      </c>
      <c r="I2099">
        <v>0.9</v>
      </c>
      <c r="J2099" t="s">
        <v>51</v>
      </c>
      <c r="K2099">
        <v>2020</v>
      </c>
      <c r="L2099">
        <v>4</v>
      </c>
      <c r="M2099" t="s">
        <v>60</v>
      </c>
      <c r="N2099" t="s">
        <v>51</v>
      </c>
      <c r="O2099">
        <v>43</v>
      </c>
      <c r="P2099">
        <v>638.30999999999767</v>
      </c>
      <c r="Q2099">
        <v>327.87000000000262</v>
      </c>
      <c r="R2099">
        <v>0.89897591269896393</v>
      </c>
      <c r="S2099">
        <v>1.7501610846825539</v>
      </c>
      <c r="T2099" t="s">
        <v>27</v>
      </c>
      <c r="U2099">
        <v>92.309379455124201</v>
      </c>
      <c r="V2099" t="s">
        <v>28</v>
      </c>
      <c r="W2099" t="s">
        <v>5</v>
      </c>
    </row>
    <row r="2100" spans="1:23" x14ac:dyDescent="0.25">
      <c r="A2100" s="12">
        <v>44124</v>
      </c>
      <c r="B2100" t="s">
        <v>44</v>
      </c>
      <c r="C2100" t="s">
        <v>45</v>
      </c>
      <c r="D2100">
        <v>31624.44</v>
      </c>
      <c r="E2100">
        <v>31877.98</v>
      </c>
      <c r="F2100">
        <v>31342.93</v>
      </c>
      <c r="G2100">
        <v>31673.96</v>
      </c>
      <c r="H2100">
        <v>28280809</v>
      </c>
      <c r="I2100">
        <v>0.16</v>
      </c>
      <c r="J2100" t="s">
        <v>51</v>
      </c>
      <c r="K2100">
        <v>2020</v>
      </c>
      <c r="L2100">
        <v>4</v>
      </c>
      <c r="M2100" t="s">
        <v>60</v>
      </c>
      <c r="N2100" t="s">
        <v>51</v>
      </c>
      <c r="O2100">
        <v>43</v>
      </c>
      <c r="P2100">
        <v>535.04999999999927</v>
      </c>
      <c r="Q2100">
        <v>49.520000000000437</v>
      </c>
      <c r="R2100">
        <v>0.1565877530163394</v>
      </c>
      <c r="S2100">
        <v>1.691887666627454</v>
      </c>
      <c r="T2100" t="s">
        <v>27</v>
      </c>
      <c r="U2100">
        <v>61.868984207083322</v>
      </c>
      <c r="V2100" t="s">
        <v>28</v>
      </c>
      <c r="W2100" t="s">
        <v>5</v>
      </c>
    </row>
    <row r="2101" spans="1:23" x14ac:dyDescent="0.25">
      <c r="A2101" s="12">
        <v>44124</v>
      </c>
      <c r="B2101" t="s">
        <v>46</v>
      </c>
      <c r="C2101" t="s">
        <v>47</v>
      </c>
      <c r="D2101">
        <v>15202.17</v>
      </c>
      <c r="E2101">
        <v>15460.33</v>
      </c>
      <c r="F2101">
        <v>15112.43</v>
      </c>
      <c r="G2101">
        <v>15151.65</v>
      </c>
      <c r="H2101">
        <v>3822097</v>
      </c>
      <c r="I2101">
        <v>-0.33</v>
      </c>
      <c r="J2101" t="s">
        <v>51</v>
      </c>
      <c r="K2101">
        <v>2020</v>
      </c>
      <c r="L2101">
        <v>4</v>
      </c>
      <c r="M2101" t="s">
        <v>60</v>
      </c>
      <c r="N2101" t="s">
        <v>51</v>
      </c>
      <c r="O2101">
        <v>43</v>
      </c>
      <c r="P2101">
        <v>347.89999999999958</v>
      </c>
      <c r="Q2101">
        <v>-50.520000000000437</v>
      </c>
      <c r="R2101">
        <v>-0.33232097786040038</v>
      </c>
      <c r="S2101">
        <v>2.2884890775461639</v>
      </c>
      <c r="T2101" t="s">
        <v>30</v>
      </c>
      <c r="U2101">
        <v>11.27335441218723</v>
      </c>
      <c r="V2101" t="s">
        <v>31</v>
      </c>
      <c r="W2101" t="s">
        <v>33</v>
      </c>
    </row>
    <row r="2102" spans="1:23" x14ac:dyDescent="0.25">
      <c r="A2102" s="12">
        <v>44125</v>
      </c>
      <c r="B2102" t="s">
        <v>23</v>
      </c>
      <c r="C2102" t="s">
        <v>24</v>
      </c>
      <c r="D2102">
        <v>23513.919999999998</v>
      </c>
      <c r="E2102">
        <v>23919.360000000001</v>
      </c>
      <c r="F2102">
        <v>23418.46</v>
      </c>
      <c r="G2102">
        <v>23690.31</v>
      </c>
      <c r="H2102">
        <v>23480425</v>
      </c>
      <c r="I2102">
        <v>0.75</v>
      </c>
      <c r="J2102" t="s">
        <v>25</v>
      </c>
      <c r="K2102">
        <v>2020</v>
      </c>
      <c r="L2102">
        <v>4</v>
      </c>
      <c r="M2102" t="s">
        <v>60</v>
      </c>
      <c r="N2102" t="s">
        <v>25</v>
      </c>
      <c r="O2102">
        <v>43</v>
      </c>
      <c r="P2102">
        <v>500.90000000000151</v>
      </c>
      <c r="Q2102">
        <v>176.39000000000311</v>
      </c>
      <c r="R2102">
        <v>0.75015139968156341</v>
      </c>
      <c r="S2102">
        <v>2.1302275418135359</v>
      </c>
      <c r="T2102" t="s">
        <v>27</v>
      </c>
      <c r="U2102">
        <v>54.272309842284173</v>
      </c>
      <c r="V2102" t="s">
        <v>28</v>
      </c>
      <c r="W2102" t="s">
        <v>33</v>
      </c>
    </row>
    <row r="2103" spans="1:23" x14ac:dyDescent="0.25">
      <c r="A2103" s="12">
        <v>44125</v>
      </c>
      <c r="B2103" t="s">
        <v>29</v>
      </c>
      <c r="C2103" t="s">
        <v>24</v>
      </c>
      <c r="D2103">
        <v>23415.47</v>
      </c>
      <c r="E2103">
        <v>23661.58</v>
      </c>
      <c r="F2103">
        <v>23188.39</v>
      </c>
      <c r="G2103">
        <v>23243.58</v>
      </c>
      <c r="H2103">
        <v>30081358</v>
      </c>
      <c r="I2103">
        <v>-0.73</v>
      </c>
      <c r="J2103" t="s">
        <v>25</v>
      </c>
      <c r="K2103">
        <v>2020</v>
      </c>
      <c r="L2103">
        <v>4</v>
      </c>
      <c r="M2103" t="s">
        <v>60</v>
      </c>
      <c r="N2103" t="s">
        <v>25</v>
      </c>
      <c r="O2103">
        <v>43</v>
      </c>
      <c r="P2103">
        <v>473.19000000000233</v>
      </c>
      <c r="Q2103">
        <v>-171.88999999999939</v>
      </c>
      <c r="R2103">
        <v>-0.73408733627810763</v>
      </c>
      <c r="S2103">
        <v>2.0208434850976831</v>
      </c>
      <c r="T2103" t="s">
        <v>30</v>
      </c>
      <c r="U2103">
        <v>11.66339102686068</v>
      </c>
      <c r="V2103" t="s">
        <v>31</v>
      </c>
      <c r="W2103" t="s">
        <v>5</v>
      </c>
    </row>
    <row r="2104" spans="1:23" x14ac:dyDescent="0.25">
      <c r="A2104" s="12">
        <v>44125</v>
      </c>
      <c r="B2104" t="s">
        <v>32</v>
      </c>
      <c r="C2104" t="s">
        <v>24</v>
      </c>
      <c r="D2104">
        <v>1532.66</v>
      </c>
      <c r="E2104">
        <v>1549.41</v>
      </c>
      <c r="F2104">
        <v>1221.02</v>
      </c>
      <c r="G2104">
        <v>1514.34</v>
      </c>
      <c r="H2104">
        <v>41124151</v>
      </c>
      <c r="I2104">
        <v>-1.2</v>
      </c>
      <c r="J2104" t="s">
        <v>25</v>
      </c>
      <c r="K2104">
        <v>2020</v>
      </c>
      <c r="L2104">
        <v>4</v>
      </c>
      <c r="M2104" t="s">
        <v>60</v>
      </c>
      <c r="N2104" t="s">
        <v>25</v>
      </c>
      <c r="O2104">
        <v>43</v>
      </c>
      <c r="P2104">
        <v>328.3900000000001</v>
      </c>
      <c r="Q2104">
        <v>-18.32000000000016</v>
      </c>
      <c r="R2104">
        <v>-1.1953075045998569</v>
      </c>
      <c r="S2104">
        <v>21.426148004123551</v>
      </c>
      <c r="T2104" t="s">
        <v>30</v>
      </c>
      <c r="U2104">
        <v>89.32062486677421</v>
      </c>
      <c r="V2104" t="s">
        <v>31</v>
      </c>
      <c r="W2104" t="s">
        <v>4</v>
      </c>
    </row>
    <row r="2105" spans="1:23" x14ac:dyDescent="0.25">
      <c r="A2105" s="12">
        <v>44125</v>
      </c>
      <c r="B2105" t="s">
        <v>34</v>
      </c>
      <c r="C2105" t="s">
        <v>35</v>
      </c>
      <c r="D2105">
        <v>12003.54</v>
      </c>
      <c r="E2105">
        <v>12510.92</v>
      </c>
      <c r="F2105">
        <v>11995.49</v>
      </c>
      <c r="G2105">
        <v>12364.41</v>
      </c>
      <c r="H2105">
        <v>21785099</v>
      </c>
      <c r="I2105">
        <v>3.01</v>
      </c>
      <c r="J2105" t="s">
        <v>25</v>
      </c>
      <c r="K2105">
        <v>2020</v>
      </c>
      <c r="L2105">
        <v>4</v>
      </c>
      <c r="M2105" t="s">
        <v>60</v>
      </c>
      <c r="N2105" t="s">
        <v>25</v>
      </c>
      <c r="O2105">
        <v>43</v>
      </c>
      <c r="P2105">
        <v>515.43000000000029</v>
      </c>
      <c r="Q2105">
        <v>360.86999999999898</v>
      </c>
      <c r="R2105">
        <v>3.0063631228787422</v>
      </c>
      <c r="S2105">
        <v>4.293983274933896</v>
      </c>
      <c r="T2105" t="s">
        <v>27</v>
      </c>
      <c r="U2105">
        <v>71.57518964747878</v>
      </c>
      <c r="V2105" t="s">
        <v>28</v>
      </c>
      <c r="W2105" t="s">
        <v>4</v>
      </c>
    </row>
    <row r="2106" spans="1:23" x14ac:dyDescent="0.25">
      <c r="A2106" s="12">
        <v>44125</v>
      </c>
      <c r="B2106" t="s">
        <v>36</v>
      </c>
      <c r="C2106" t="s">
        <v>37</v>
      </c>
      <c r="D2106">
        <v>8437.9699999999993</v>
      </c>
      <c r="E2106">
        <v>8750.44</v>
      </c>
      <c r="F2106">
        <v>8207.5</v>
      </c>
      <c r="G2106">
        <v>8506.18</v>
      </c>
      <c r="H2106">
        <v>27272395</v>
      </c>
      <c r="I2106">
        <v>0.81</v>
      </c>
      <c r="J2106" t="s">
        <v>25</v>
      </c>
      <c r="K2106">
        <v>2020</v>
      </c>
      <c r="L2106">
        <v>4</v>
      </c>
      <c r="M2106" t="s">
        <v>60</v>
      </c>
      <c r="N2106" t="s">
        <v>25</v>
      </c>
      <c r="O2106">
        <v>43</v>
      </c>
      <c r="P2106">
        <v>542.94000000000051</v>
      </c>
      <c r="Q2106">
        <v>68.210000000000946</v>
      </c>
      <c r="R2106">
        <v>0.80836978562380468</v>
      </c>
      <c r="S2106">
        <v>6.4344860197417209</v>
      </c>
      <c r="T2106" t="s">
        <v>27</v>
      </c>
      <c r="U2106">
        <v>55.01160349209858</v>
      </c>
      <c r="V2106" t="s">
        <v>28</v>
      </c>
      <c r="W2106" t="s">
        <v>4</v>
      </c>
    </row>
    <row r="2107" spans="1:23" x14ac:dyDescent="0.25">
      <c r="A2107" s="12">
        <v>44125</v>
      </c>
      <c r="B2107" t="s">
        <v>38</v>
      </c>
      <c r="C2107" t="s">
        <v>39</v>
      </c>
      <c r="D2107">
        <v>10370.32</v>
      </c>
      <c r="E2107">
        <v>10471.75</v>
      </c>
      <c r="F2107">
        <v>10101.31</v>
      </c>
      <c r="G2107">
        <v>10133.51</v>
      </c>
      <c r="H2107">
        <v>42745619</v>
      </c>
      <c r="I2107">
        <v>-2.2799999999999998</v>
      </c>
      <c r="J2107" t="s">
        <v>25</v>
      </c>
      <c r="K2107">
        <v>2020</v>
      </c>
      <c r="L2107">
        <v>4</v>
      </c>
      <c r="M2107" t="s">
        <v>60</v>
      </c>
      <c r="N2107" t="s">
        <v>25</v>
      </c>
      <c r="O2107">
        <v>43</v>
      </c>
      <c r="P2107">
        <v>370.44000000000051</v>
      </c>
      <c r="Q2107">
        <v>-236.80999999999949</v>
      </c>
      <c r="R2107">
        <v>-2.283536091461011</v>
      </c>
      <c r="S2107">
        <v>3.572117350284278</v>
      </c>
      <c r="T2107" t="s">
        <v>30</v>
      </c>
      <c r="U2107">
        <v>8.6923658352231623</v>
      </c>
      <c r="V2107" t="s">
        <v>31</v>
      </c>
      <c r="W2107" t="s">
        <v>33</v>
      </c>
    </row>
    <row r="2108" spans="1:23" x14ac:dyDescent="0.25">
      <c r="A2108" s="12">
        <v>44125</v>
      </c>
      <c r="B2108" t="s">
        <v>40</v>
      </c>
      <c r="C2108" t="s">
        <v>41</v>
      </c>
      <c r="D2108">
        <v>31835.72</v>
      </c>
      <c r="E2108">
        <v>32331.52</v>
      </c>
      <c r="F2108">
        <v>31831.62</v>
      </c>
      <c r="G2108">
        <v>32032.86</v>
      </c>
      <c r="H2108">
        <v>49890549</v>
      </c>
      <c r="I2108">
        <v>0.62</v>
      </c>
      <c r="J2108" t="s">
        <v>25</v>
      </c>
      <c r="K2108">
        <v>2020</v>
      </c>
      <c r="L2108">
        <v>4</v>
      </c>
      <c r="M2108" t="s">
        <v>60</v>
      </c>
      <c r="N2108" t="s">
        <v>25</v>
      </c>
      <c r="O2108">
        <v>43</v>
      </c>
      <c r="P2108">
        <v>499.90000000000151</v>
      </c>
      <c r="Q2108">
        <v>197.13999999999939</v>
      </c>
      <c r="R2108">
        <v>0.61924153121085179</v>
      </c>
      <c r="S2108">
        <v>1.570248764595245</v>
      </c>
      <c r="T2108" t="s">
        <v>27</v>
      </c>
      <c r="U2108">
        <v>40.256051210242248</v>
      </c>
      <c r="V2108" t="s">
        <v>28</v>
      </c>
      <c r="W2108" t="s">
        <v>5</v>
      </c>
    </row>
    <row r="2109" spans="1:23" x14ac:dyDescent="0.25">
      <c r="A2109" s="12">
        <v>44125</v>
      </c>
      <c r="B2109" t="s">
        <v>42</v>
      </c>
      <c r="C2109" t="s">
        <v>43</v>
      </c>
      <c r="D2109">
        <v>12583.79</v>
      </c>
      <c r="E2109">
        <v>12980.61</v>
      </c>
      <c r="F2109">
        <v>12337.99</v>
      </c>
      <c r="G2109">
        <v>12852.33</v>
      </c>
      <c r="H2109">
        <v>16477848</v>
      </c>
      <c r="I2109">
        <v>2.13</v>
      </c>
      <c r="J2109" t="s">
        <v>25</v>
      </c>
      <c r="K2109">
        <v>2020</v>
      </c>
      <c r="L2109">
        <v>4</v>
      </c>
      <c r="M2109" t="s">
        <v>60</v>
      </c>
      <c r="N2109" t="s">
        <v>25</v>
      </c>
      <c r="O2109">
        <v>43</v>
      </c>
      <c r="P2109">
        <v>642.6200000000008</v>
      </c>
      <c r="Q2109">
        <v>268.53999999999911</v>
      </c>
      <c r="R2109">
        <v>2.1340152688498382</v>
      </c>
      <c r="S2109">
        <v>5.1067285770026416</v>
      </c>
      <c r="T2109" t="s">
        <v>27</v>
      </c>
      <c r="U2109">
        <v>80.037969562105062</v>
      </c>
      <c r="V2109" t="s">
        <v>28</v>
      </c>
      <c r="W2109" t="s">
        <v>4</v>
      </c>
    </row>
    <row r="2110" spans="1:23" x14ac:dyDescent="0.25">
      <c r="A2110" s="12">
        <v>44125</v>
      </c>
      <c r="B2110" t="s">
        <v>44</v>
      </c>
      <c r="C2110" t="s">
        <v>45</v>
      </c>
      <c r="D2110">
        <v>4305.62</v>
      </c>
      <c r="E2110">
        <v>4755.26</v>
      </c>
      <c r="F2110">
        <v>4230.38</v>
      </c>
      <c r="G2110">
        <v>4547.2299999999996</v>
      </c>
      <c r="H2110">
        <v>13170987</v>
      </c>
      <c r="I2110">
        <v>5.61</v>
      </c>
      <c r="J2110" t="s">
        <v>25</v>
      </c>
      <c r="K2110">
        <v>2020</v>
      </c>
      <c r="L2110">
        <v>4</v>
      </c>
      <c r="M2110" t="s">
        <v>60</v>
      </c>
      <c r="N2110" t="s">
        <v>25</v>
      </c>
      <c r="O2110">
        <v>43</v>
      </c>
      <c r="P2110">
        <v>524.88000000000011</v>
      </c>
      <c r="Q2110">
        <v>241.6099999999997</v>
      </c>
      <c r="R2110">
        <v>5.6115031052438367</v>
      </c>
      <c r="S2110">
        <v>12.190578824884691</v>
      </c>
      <c r="T2110" t="s">
        <v>27</v>
      </c>
      <c r="U2110">
        <v>60.366178936137672</v>
      </c>
      <c r="V2110" t="s">
        <v>28</v>
      </c>
      <c r="W2110" t="s">
        <v>4</v>
      </c>
    </row>
    <row r="2111" spans="1:23" x14ac:dyDescent="0.25">
      <c r="A2111" s="12">
        <v>44125</v>
      </c>
      <c r="B2111" t="s">
        <v>46</v>
      </c>
      <c r="C2111" t="s">
        <v>47</v>
      </c>
      <c r="D2111">
        <v>37584.83</v>
      </c>
      <c r="E2111">
        <v>38116.1</v>
      </c>
      <c r="F2111">
        <v>37400.85</v>
      </c>
      <c r="G2111">
        <v>38078.519999999997</v>
      </c>
      <c r="H2111">
        <v>15001139</v>
      </c>
      <c r="I2111">
        <v>1.31</v>
      </c>
      <c r="J2111" t="s">
        <v>25</v>
      </c>
      <c r="K2111">
        <v>2020</v>
      </c>
      <c r="L2111">
        <v>4</v>
      </c>
      <c r="M2111" t="s">
        <v>60</v>
      </c>
      <c r="N2111" t="s">
        <v>25</v>
      </c>
      <c r="O2111">
        <v>43</v>
      </c>
      <c r="P2111">
        <v>715.25</v>
      </c>
      <c r="Q2111">
        <v>493.68999999999511</v>
      </c>
      <c r="R2111">
        <v>1.3135352747371609</v>
      </c>
      <c r="S2111">
        <v>1.9030284292891571</v>
      </c>
      <c r="T2111" t="s">
        <v>27</v>
      </c>
      <c r="U2111">
        <v>94.745893044389831</v>
      </c>
      <c r="V2111" t="s">
        <v>28</v>
      </c>
      <c r="W2111" t="s">
        <v>5</v>
      </c>
    </row>
    <row r="2112" spans="1:23" x14ac:dyDescent="0.25">
      <c r="A2112" s="12">
        <v>44126</v>
      </c>
      <c r="B2112" t="s">
        <v>23</v>
      </c>
      <c r="C2112" t="s">
        <v>24</v>
      </c>
      <c r="D2112">
        <v>30077.79</v>
      </c>
      <c r="E2112">
        <v>30733.91</v>
      </c>
      <c r="F2112">
        <v>29822.61</v>
      </c>
      <c r="G2112">
        <v>30555.46</v>
      </c>
      <c r="H2112">
        <v>39155631</v>
      </c>
      <c r="I2112">
        <v>1.59</v>
      </c>
      <c r="J2112" t="s">
        <v>48</v>
      </c>
      <c r="K2112">
        <v>2020</v>
      </c>
      <c r="L2112">
        <v>4</v>
      </c>
      <c r="M2112" t="s">
        <v>60</v>
      </c>
      <c r="N2112" t="s">
        <v>48</v>
      </c>
      <c r="O2112">
        <v>43</v>
      </c>
      <c r="P2112">
        <v>911.29999999999927</v>
      </c>
      <c r="Q2112">
        <v>477.66999999999831</v>
      </c>
      <c r="R2112">
        <v>1.588115350230181</v>
      </c>
      <c r="S2112">
        <v>3.029810368381451</v>
      </c>
      <c r="T2112" t="s">
        <v>27</v>
      </c>
      <c r="U2112">
        <v>80.418084055744444</v>
      </c>
      <c r="V2112" t="s">
        <v>28</v>
      </c>
      <c r="W2112" t="s">
        <v>33</v>
      </c>
    </row>
    <row r="2113" spans="1:23" x14ac:dyDescent="0.25">
      <c r="A2113" s="12">
        <v>44126</v>
      </c>
      <c r="B2113" t="s">
        <v>29</v>
      </c>
      <c r="C2113" t="s">
        <v>24</v>
      </c>
      <c r="D2113">
        <v>38670.22</v>
      </c>
      <c r="E2113">
        <v>38909.67</v>
      </c>
      <c r="F2113">
        <v>38605.589999999997</v>
      </c>
      <c r="G2113">
        <v>38643.75</v>
      </c>
      <c r="H2113">
        <v>23832461</v>
      </c>
      <c r="I2113">
        <v>-7.0000000000000007E-2</v>
      </c>
      <c r="J2113" t="s">
        <v>48</v>
      </c>
      <c r="K2113">
        <v>2020</v>
      </c>
      <c r="L2113">
        <v>4</v>
      </c>
      <c r="M2113" t="s">
        <v>60</v>
      </c>
      <c r="N2113" t="s">
        <v>48</v>
      </c>
      <c r="O2113">
        <v>43</v>
      </c>
      <c r="P2113">
        <v>304.08000000000169</v>
      </c>
      <c r="Q2113">
        <v>-26.470000000001161</v>
      </c>
      <c r="R2113">
        <v>-6.8450606177056048E-2</v>
      </c>
      <c r="S2113">
        <v>0.78634153102827375</v>
      </c>
      <c r="T2113" t="s">
        <v>30</v>
      </c>
      <c r="U2113">
        <v>12.54932912391584</v>
      </c>
      <c r="V2113" t="s">
        <v>31</v>
      </c>
      <c r="W2113" t="s">
        <v>5</v>
      </c>
    </row>
    <row r="2114" spans="1:23" x14ac:dyDescent="0.25">
      <c r="A2114" s="12">
        <v>44126</v>
      </c>
      <c r="B2114" t="s">
        <v>32</v>
      </c>
      <c r="C2114" t="s">
        <v>24</v>
      </c>
      <c r="D2114">
        <v>12777.29</v>
      </c>
      <c r="E2114">
        <v>12935.67</v>
      </c>
      <c r="F2114">
        <v>12627.43</v>
      </c>
      <c r="G2114">
        <v>12709.35</v>
      </c>
      <c r="H2114">
        <v>10641647</v>
      </c>
      <c r="I2114">
        <v>-0.53</v>
      </c>
      <c r="J2114" t="s">
        <v>48</v>
      </c>
      <c r="K2114">
        <v>2020</v>
      </c>
      <c r="L2114">
        <v>4</v>
      </c>
      <c r="M2114" t="s">
        <v>60</v>
      </c>
      <c r="N2114" t="s">
        <v>48</v>
      </c>
      <c r="O2114">
        <v>43</v>
      </c>
      <c r="P2114">
        <v>308.23999999999978</v>
      </c>
      <c r="Q2114">
        <v>-67.940000000000509</v>
      </c>
      <c r="R2114">
        <v>-0.53172464583648416</v>
      </c>
      <c r="S2114">
        <v>2.412405134422086</v>
      </c>
      <c r="T2114" t="s">
        <v>30</v>
      </c>
      <c r="U2114">
        <v>26.57669348559568</v>
      </c>
      <c r="V2114" t="s">
        <v>31</v>
      </c>
      <c r="W2114" t="s">
        <v>33</v>
      </c>
    </row>
    <row r="2115" spans="1:23" x14ac:dyDescent="0.25">
      <c r="A2115" s="12">
        <v>44126</v>
      </c>
      <c r="B2115" t="s">
        <v>34</v>
      </c>
      <c r="C2115" t="s">
        <v>35</v>
      </c>
      <c r="D2115">
        <v>1360.45</v>
      </c>
      <c r="E2115">
        <v>1412.77</v>
      </c>
      <c r="F2115">
        <v>996.24</v>
      </c>
      <c r="G2115">
        <v>1172.96</v>
      </c>
      <c r="H2115">
        <v>19263925</v>
      </c>
      <c r="I2115">
        <v>-13.78</v>
      </c>
      <c r="J2115" t="s">
        <v>48</v>
      </c>
      <c r="K2115">
        <v>2020</v>
      </c>
      <c r="L2115">
        <v>4</v>
      </c>
      <c r="M2115" t="s">
        <v>60</v>
      </c>
      <c r="N2115" t="s">
        <v>48</v>
      </c>
      <c r="O2115">
        <v>43</v>
      </c>
      <c r="P2115">
        <v>416.53</v>
      </c>
      <c r="Q2115">
        <v>-187.49</v>
      </c>
      <c r="R2115">
        <v>-13.781469366753649</v>
      </c>
      <c r="S2115">
        <v>30.61707523245985</v>
      </c>
      <c r="T2115" t="s">
        <v>30</v>
      </c>
      <c r="U2115">
        <v>42.426715962835821</v>
      </c>
      <c r="V2115" t="s">
        <v>31</v>
      </c>
      <c r="W2115" t="s">
        <v>4</v>
      </c>
    </row>
    <row r="2116" spans="1:23" x14ac:dyDescent="0.25">
      <c r="A2116" s="12">
        <v>44126</v>
      </c>
      <c r="B2116" t="s">
        <v>36</v>
      </c>
      <c r="C2116" t="s">
        <v>37</v>
      </c>
      <c r="D2116">
        <v>32881.15</v>
      </c>
      <c r="E2116">
        <v>32935.980000000003</v>
      </c>
      <c r="F2116">
        <v>32218.17</v>
      </c>
      <c r="G2116">
        <v>32503.42</v>
      </c>
      <c r="H2116">
        <v>16618461</v>
      </c>
      <c r="I2116">
        <v>-1.1499999999999999</v>
      </c>
      <c r="J2116" t="s">
        <v>48</v>
      </c>
      <c r="K2116">
        <v>2020</v>
      </c>
      <c r="L2116">
        <v>4</v>
      </c>
      <c r="M2116" t="s">
        <v>60</v>
      </c>
      <c r="N2116" t="s">
        <v>48</v>
      </c>
      <c r="O2116">
        <v>43</v>
      </c>
      <c r="P2116">
        <v>717.81000000000495</v>
      </c>
      <c r="Q2116">
        <v>-377.7300000000032</v>
      </c>
      <c r="R2116">
        <v>-1.148773689484714</v>
      </c>
      <c r="S2116">
        <v>2.1830440845286891</v>
      </c>
      <c r="T2116" t="s">
        <v>30</v>
      </c>
      <c r="U2116">
        <v>39.738928128613153</v>
      </c>
      <c r="V2116" t="s">
        <v>31</v>
      </c>
      <c r="W2116" t="s">
        <v>33</v>
      </c>
    </row>
    <row r="2117" spans="1:23" x14ac:dyDescent="0.25">
      <c r="A2117" s="12">
        <v>44126</v>
      </c>
      <c r="B2117" t="s">
        <v>38</v>
      </c>
      <c r="C2117" t="s">
        <v>39</v>
      </c>
      <c r="D2117">
        <v>16128.06</v>
      </c>
      <c r="E2117">
        <v>16549.400000000001</v>
      </c>
      <c r="F2117">
        <v>16064.5</v>
      </c>
      <c r="G2117">
        <v>16266.51</v>
      </c>
      <c r="H2117">
        <v>31785527</v>
      </c>
      <c r="I2117">
        <v>0.86</v>
      </c>
      <c r="J2117" t="s">
        <v>48</v>
      </c>
      <c r="K2117">
        <v>2020</v>
      </c>
      <c r="L2117">
        <v>4</v>
      </c>
      <c r="M2117" t="s">
        <v>60</v>
      </c>
      <c r="N2117" t="s">
        <v>48</v>
      </c>
      <c r="O2117">
        <v>43</v>
      </c>
      <c r="P2117">
        <v>484.90000000000151</v>
      </c>
      <c r="Q2117">
        <v>138.4500000000007</v>
      </c>
      <c r="R2117">
        <v>0.85844174686850583</v>
      </c>
      <c r="S2117">
        <v>3.0065612355112861</v>
      </c>
      <c r="T2117" t="s">
        <v>27</v>
      </c>
      <c r="U2117">
        <v>41.660136110538183</v>
      </c>
      <c r="V2117" t="s">
        <v>28</v>
      </c>
      <c r="W2117" t="s">
        <v>33</v>
      </c>
    </row>
    <row r="2118" spans="1:23" x14ac:dyDescent="0.25">
      <c r="A2118" s="12">
        <v>44126</v>
      </c>
      <c r="B2118" t="s">
        <v>40</v>
      </c>
      <c r="C2118" t="s">
        <v>41</v>
      </c>
      <c r="D2118">
        <v>21961.25</v>
      </c>
      <c r="E2118">
        <v>22017.45</v>
      </c>
      <c r="F2118">
        <v>21336.39</v>
      </c>
      <c r="G2118">
        <v>21603.85</v>
      </c>
      <c r="H2118">
        <v>32797603</v>
      </c>
      <c r="I2118">
        <v>-1.63</v>
      </c>
      <c r="J2118" t="s">
        <v>48</v>
      </c>
      <c r="K2118">
        <v>2020</v>
      </c>
      <c r="L2118">
        <v>4</v>
      </c>
      <c r="M2118" t="s">
        <v>60</v>
      </c>
      <c r="N2118" t="s">
        <v>48</v>
      </c>
      <c r="O2118">
        <v>43</v>
      </c>
      <c r="P2118">
        <v>681.06000000000131</v>
      </c>
      <c r="Q2118">
        <v>-357.40000000000151</v>
      </c>
      <c r="R2118">
        <v>-1.6274119187204801</v>
      </c>
      <c r="S2118">
        <v>3.1011895953099269</v>
      </c>
      <c r="T2118" t="s">
        <v>30</v>
      </c>
      <c r="U2118">
        <v>39.271136170087601</v>
      </c>
      <c r="V2118" t="s">
        <v>31</v>
      </c>
      <c r="W2118" t="s">
        <v>33</v>
      </c>
    </row>
    <row r="2119" spans="1:23" x14ac:dyDescent="0.25">
      <c r="A2119" s="12">
        <v>44126</v>
      </c>
      <c r="B2119" t="s">
        <v>42</v>
      </c>
      <c r="C2119" t="s">
        <v>43</v>
      </c>
      <c r="D2119">
        <v>16547.71</v>
      </c>
      <c r="E2119">
        <v>16753.990000000002</v>
      </c>
      <c r="F2119">
        <v>15886.72</v>
      </c>
      <c r="G2119">
        <v>16184.59</v>
      </c>
      <c r="H2119">
        <v>22568560</v>
      </c>
      <c r="I2119">
        <v>-2.19</v>
      </c>
      <c r="J2119" t="s">
        <v>48</v>
      </c>
      <c r="K2119">
        <v>2020</v>
      </c>
      <c r="L2119">
        <v>4</v>
      </c>
      <c r="M2119" t="s">
        <v>60</v>
      </c>
      <c r="N2119" t="s">
        <v>48</v>
      </c>
      <c r="O2119">
        <v>43</v>
      </c>
      <c r="P2119">
        <v>867.27000000000226</v>
      </c>
      <c r="Q2119">
        <v>-363.11999999999898</v>
      </c>
      <c r="R2119">
        <v>-2.1943821833957631</v>
      </c>
      <c r="S2119">
        <v>5.2410273083103487</v>
      </c>
      <c r="T2119" t="s">
        <v>30</v>
      </c>
      <c r="U2119">
        <v>34.345705489639897</v>
      </c>
      <c r="V2119" t="s">
        <v>31</v>
      </c>
      <c r="W2119" t="s">
        <v>4</v>
      </c>
    </row>
    <row r="2120" spans="1:23" x14ac:dyDescent="0.25">
      <c r="A2120" s="12">
        <v>44126</v>
      </c>
      <c r="B2120" t="s">
        <v>44</v>
      </c>
      <c r="C2120" t="s">
        <v>45</v>
      </c>
      <c r="D2120">
        <v>17826.349999999999</v>
      </c>
      <c r="E2120">
        <v>17857.2</v>
      </c>
      <c r="F2120">
        <v>17215.66</v>
      </c>
      <c r="G2120">
        <v>17441.97</v>
      </c>
      <c r="H2120">
        <v>10814615</v>
      </c>
      <c r="I2120">
        <v>-2.16</v>
      </c>
      <c r="J2120" t="s">
        <v>48</v>
      </c>
      <c r="K2120">
        <v>2020</v>
      </c>
      <c r="L2120">
        <v>4</v>
      </c>
      <c r="M2120" t="s">
        <v>60</v>
      </c>
      <c r="N2120" t="s">
        <v>48</v>
      </c>
      <c r="O2120">
        <v>43</v>
      </c>
      <c r="P2120">
        <v>641.54000000000087</v>
      </c>
      <c r="Q2120">
        <v>-384.37999999999738</v>
      </c>
      <c r="R2120">
        <v>-2.1562462310007229</v>
      </c>
      <c r="S2120">
        <v>3.598829822145313</v>
      </c>
      <c r="T2120" t="s">
        <v>30</v>
      </c>
      <c r="U2120">
        <v>35.27605449387427</v>
      </c>
      <c r="V2120" t="s">
        <v>31</v>
      </c>
      <c r="W2120" t="s">
        <v>33</v>
      </c>
    </row>
    <row r="2121" spans="1:23" x14ac:dyDescent="0.25">
      <c r="A2121" s="12">
        <v>44126</v>
      </c>
      <c r="B2121" t="s">
        <v>46</v>
      </c>
      <c r="C2121" t="s">
        <v>47</v>
      </c>
      <c r="D2121">
        <v>29762.09</v>
      </c>
      <c r="E2121">
        <v>29915.72</v>
      </c>
      <c r="F2121">
        <v>29306.51</v>
      </c>
      <c r="G2121">
        <v>29390.22</v>
      </c>
      <c r="H2121">
        <v>22104159</v>
      </c>
      <c r="I2121">
        <v>-1.25</v>
      </c>
      <c r="J2121" t="s">
        <v>48</v>
      </c>
      <c r="K2121">
        <v>2020</v>
      </c>
      <c r="L2121">
        <v>4</v>
      </c>
      <c r="M2121" t="s">
        <v>60</v>
      </c>
      <c r="N2121" t="s">
        <v>48</v>
      </c>
      <c r="O2121">
        <v>43</v>
      </c>
      <c r="P2121">
        <v>609.21000000000276</v>
      </c>
      <c r="Q2121">
        <v>-371.86999999999898</v>
      </c>
      <c r="R2121">
        <v>-1.2494754232649621</v>
      </c>
      <c r="S2121">
        <v>2.046932859889889</v>
      </c>
      <c r="T2121" t="s">
        <v>30</v>
      </c>
      <c r="U2121">
        <v>13.74074621230813</v>
      </c>
      <c r="V2121" t="s">
        <v>31</v>
      </c>
      <c r="W2121" t="s">
        <v>33</v>
      </c>
    </row>
    <row r="2122" spans="1:23" x14ac:dyDescent="0.25">
      <c r="A2122" s="12">
        <v>44127</v>
      </c>
      <c r="B2122" t="s">
        <v>23</v>
      </c>
      <c r="C2122" t="s">
        <v>24</v>
      </c>
      <c r="D2122">
        <v>1995.43</v>
      </c>
      <c r="E2122">
        <v>2472</v>
      </c>
      <c r="F2122">
        <v>1957.93</v>
      </c>
      <c r="G2122">
        <v>2222.69</v>
      </c>
      <c r="H2122">
        <v>45919407</v>
      </c>
      <c r="I2122">
        <v>11.39</v>
      </c>
      <c r="J2122" t="s">
        <v>49</v>
      </c>
      <c r="K2122">
        <v>2020</v>
      </c>
      <c r="L2122">
        <v>4</v>
      </c>
      <c r="M2122" t="s">
        <v>60</v>
      </c>
      <c r="N2122" t="s">
        <v>49</v>
      </c>
      <c r="O2122">
        <v>43</v>
      </c>
      <c r="P2122">
        <v>514.06999999999994</v>
      </c>
      <c r="Q2122">
        <v>227.26</v>
      </c>
      <c r="R2122">
        <v>11.38902391965641</v>
      </c>
      <c r="S2122">
        <v>25.762367008614682</v>
      </c>
      <c r="T2122" t="s">
        <v>27</v>
      </c>
      <c r="U2122">
        <v>51.502713638220477</v>
      </c>
      <c r="V2122" t="s">
        <v>28</v>
      </c>
      <c r="W2122" t="s">
        <v>4</v>
      </c>
    </row>
    <row r="2123" spans="1:23" x14ac:dyDescent="0.25">
      <c r="A2123" s="12">
        <v>44127</v>
      </c>
      <c r="B2123" t="s">
        <v>29</v>
      </c>
      <c r="C2123" t="s">
        <v>24</v>
      </c>
      <c r="D2123">
        <v>21714.639999999999</v>
      </c>
      <c r="E2123">
        <v>21756.57</v>
      </c>
      <c r="F2123">
        <v>21185.99</v>
      </c>
      <c r="G2123">
        <v>21361.02</v>
      </c>
      <c r="H2123">
        <v>3726217</v>
      </c>
      <c r="I2123">
        <v>-1.63</v>
      </c>
      <c r="J2123" t="s">
        <v>49</v>
      </c>
      <c r="K2123">
        <v>2020</v>
      </c>
      <c r="L2123">
        <v>4</v>
      </c>
      <c r="M2123" t="s">
        <v>60</v>
      </c>
      <c r="N2123" t="s">
        <v>49</v>
      </c>
      <c r="O2123">
        <v>43</v>
      </c>
      <c r="P2123">
        <v>570.57999999999811</v>
      </c>
      <c r="Q2123">
        <v>-353.61999999999898</v>
      </c>
      <c r="R2123">
        <v>-1.628486587850404</v>
      </c>
      <c r="S2123">
        <v>2.6276281808033568</v>
      </c>
      <c r="T2123" t="s">
        <v>30</v>
      </c>
      <c r="U2123">
        <v>30.675803568298821</v>
      </c>
      <c r="V2123" t="s">
        <v>31</v>
      </c>
      <c r="W2123" t="s">
        <v>33</v>
      </c>
    </row>
    <row r="2124" spans="1:23" x14ac:dyDescent="0.25">
      <c r="A2124" s="12">
        <v>44127</v>
      </c>
      <c r="B2124" t="s">
        <v>32</v>
      </c>
      <c r="C2124" t="s">
        <v>24</v>
      </c>
      <c r="D2124">
        <v>17049.330000000002</v>
      </c>
      <c r="E2124">
        <v>17198.259999999998</v>
      </c>
      <c r="F2124">
        <v>16986.150000000001</v>
      </c>
      <c r="G2124">
        <v>17150.169999999998</v>
      </c>
      <c r="H2124">
        <v>8026855</v>
      </c>
      <c r="I2124">
        <v>0.59</v>
      </c>
      <c r="J2124" t="s">
        <v>49</v>
      </c>
      <c r="K2124">
        <v>2020</v>
      </c>
      <c r="L2124">
        <v>4</v>
      </c>
      <c r="M2124" t="s">
        <v>60</v>
      </c>
      <c r="N2124" t="s">
        <v>49</v>
      </c>
      <c r="O2124">
        <v>43</v>
      </c>
      <c r="P2124">
        <v>212.10999999999689</v>
      </c>
      <c r="Q2124">
        <v>100.83999999999649</v>
      </c>
      <c r="R2124">
        <v>0.59146019227732993</v>
      </c>
      <c r="S2124">
        <v>1.244095809043505</v>
      </c>
      <c r="T2124" t="s">
        <v>27</v>
      </c>
      <c r="U2124">
        <v>77.327801612370536</v>
      </c>
      <c r="V2124" t="s">
        <v>28</v>
      </c>
      <c r="W2124" t="s">
        <v>5</v>
      </c>
    </row>
    <row r="2125" spans="1:23" x14ac:dyDescent="0.25">
      <c r="A2125" s="12">
        <v>44127</v>
      </c>
      <c r="B2125" t="s">
        <v>34</v>
      </c>
      <c r="C2125" t="s">
        <v>35</v>
      </c>
      <c r="D2125">
        <v>35159.54</v>
      </c>
      <c r="E2125">
        <v>35306.31</v>
      </c>
      <c r="F2125">
        <v>35066.639999999999</v>
      </c>
      <c r="G2125">
        <v>35183.83</v>
      </c>
      <c r="H2125">
        <v>2040062</v>
      </c>
      <c r="I2125">
        <v>7.0000000000000007E-2</v>
      </c>
      <c r="J2125" t="s">
        <v>49</v>
      </c>
      <c r="K2125">
        <v>2020</v>
      </c>
      <c r="L2125">
        <v>4</v>
      </c>
      <c r="M2125" t="s">
        <v>60</v>
      </c>
      <c r="N2125" t="s">
        <v>49</v>
      </c>
      <c r="O2125">
        <v>43</v>
      </c>
      <c r="P2125">
        <v>239.66999999999831</v>
      </c>
      <c r="Q2125">
        <v>24.29000000000087</v>
      </c>
      <c r="R2125">
        <v>6.9085090419274173E-2</v>
      </c>
      <c r="S2125">
        <v>0.68166420834856845</v>
      </c>
      <c r="T2125" t="s">
        <v>27</v>
      </c>
      <c r="U2125">
        <v>48.896399215589433</v>
      </c>
      <c r="V2125" t="s">
        <v>28</v>
      </c>
      <c r="W2125" t="s">
        <v>5</v>
      </c>
    </row>
    <row r="2126" spans="1:23" x14ac:dyDescent="0.25">
      <c r="A2126" s="12">
        <v>44127</v>
      </c>
      <c r="B2126" t="s">
        <v>36</v>
      </c>
      <c r="C2126" t="s">
        <v>37</v>
      </c>
      <c r="D2126">
        <v>36635.69</v>
      </c>
      <c r="E2126">
        <v>37044.76</v>
      </c>
      <c r="F2126">
        <v>36536.300000000003</v>
      </c>
      <c r="G2126">
        <v>36968.589999999997</v>
      </c>
      <c r="H2126">
        <v>2817820</v>
      </c>
      <c r="I2126">
        <v>0.91</v>
      </c>
      <c r="J2126" t="s">
        <v>49</v>
      </c>
      <c r="K2126">
        <v>2020</v>
      </c>
      <c r="L2126">
        <v>4</v>
      </c>
      <c r="M2126" t="s">
        <v>60</v>
      </c>
      <c r="N2126" t="s">
        <v>49</v>
      </c>
      <c r="O2126">
        <v>43</v>
      </c>
      <c r="P2126">
        <v>508.45999999999913</v>
      </c>
      <c r="Q2126">
        <v>332.89999999999418</v>
      </c>
      <c r="R2126">
        <v>0.90867675755525323</v>
      </c>
      <c r="S2126">
        <v>1.3878815985177271</v>
      </c>
      <c r="T2126" t="s">
        <v>27</v>
      </c>
      <c r="U2126">
        <v>85.019470558154893</v>
      </c>
      <c r="V2126" t="s">
        <v>28</v>
      </c>
      <c r="W2126" t="s">
        <v>5</v>
      </c>
    </row>
    <row r="2127" spans="1:23" x14ac:dyDescent="0.25">
      <c r="A2127" s="12">
        <v>44127</v>
      </c>
      <c r="B2127" t="s">
        <v>38</v>
      </c>
      <c r="C2127" t="s">
        <v>39</v>
      </c>
      <c r="D2127">
        <v>32151.22</v>
      </c>
      <c r="E2127">
        <v>32336.63</v>
      </c>
      <c r="F2127">
        <v>31770.31</v>
      </c>
      <c r="G2127">
        <v>31908.33</v>
      </c>
      <c r="H2127">
        <v>6118037</v>
      </c>
      <c r="I2127">
        <v>-0.76</v>
      </c>
      <c r="J2127" t="s">
        <v>49</v>
      </c>
      <c r="K2127">
        <v>2020</v>
      </c>
      <c r="L2127">
        <v>4</v>
      </c>
      <c r="M2127" t="s">
        <v>60</v>
      </c>
      <c r="N2127" t="s">
        <v>49</v>
      </c>
      <c r="O2127">
        <v>43</v>
      </c>
      <c r="P2127">
        <v>566.31999999999971</v>
      </c>
      <c r="Q2127">
        <v>-242.88999999999939</v>
      </c>
      <c r="R2127">
        <v>-0.75546122355543399</v>
      </c>
      <c r="S2127">
        <v>1.761426160500285</v>
      </c>
      <c r="T2127" t="s">
        <v>30</v>
      </c>
      <c r="U2127">
        <v>24.371380138437718</v>
      </c>
      <c r="V2127" t="s">
        <v>31</v>
      </c>
      <c r="W2127" t="s">
        <v>5</v>
      </c>
    </row>
    <row r="2128" spans="1:23" x14ac:dyDescent="0.25">
      <c r="A2128" s="12">
        <v>44127</v>
      </c>
      <c r="B2128" t="s">
        <v>40</v>
      </c>
      <c r="C2128" t="s">
        <v>41</v>
      </c>
      <c r="D2128">
        <v>23197.82</v>
      </c>
      <c r="E2128">
        <v>23412</v>
      </c>
      <c r="F2128">
        <v>23039.56</v>
      </c>
      <c r="G2128">
        <v>23215.66</v>
      </c>
      <c r="H2128">
        <v>45029548</v>
      </c>
      <c r="I2128">
        <v>0.08</v>
      </c>
      <c r="J2128" t="s">
        <v>49</v>
      </c>
      <c r="K2128">
        <v>2020</v>
      </c>
      <c r="L2128">
        <v>4</v>
      </c>
      <c r="M2128" t="s">
        <v>60</v>
      </c>
      <c r="N2128" t="s">
        <v>49</v>
      </c>
      <c r="O2128">
        <v>43</v>
      </c>
      <c r="P2128">
        <v>372.43999999999869</v>
      </c>
      <c r="Q2128">
        <v>17.840000000000149</v>
      </c>
      <c r="R2128">
        <v>7.6903778027418726E-2</v>
      </c>
      <c r="S2128">
        <v>1.6054956888190299</v>
      </c>
      <c r="T2128" t="s">
        <v>27</v>
      </c>
      <c r="U2128">
        <v>47.282783804102451</v>
      </c>
      <c r="V2128" t="s">
        <v>28</v>
      </c>
      <c r="W2128" t="s">
        <v>5</v>
      </c>
    </row>
    <row r="2129" spans="1:23" x14ac:dyDescent="0.25">
      <c r="A2129" s="12">
        <v>44127</v>
      </c>
      <c r="B2129" t="s">
        <v>42</v>
      </c>
      <c r="C2129" t="s">
        <v>43</v>
      </c>
      <c r="D2129">
        <v>3598.26</v>
      </c>
      <c r="E2129">
        <v>3718.1</v>
      </c>
      <c r="F2129">
        <v>3396.59</v>
      </c>
      <c r="G2129">
        <v>3614.31</v>
      </c>
      <c r="H2129">
        <v>29788706</v>
      </c>
      <c r="I2129">
        <v>0.45</v>
      </c>
      <c r="J2129" t="s">
        <v>49</v>
      </c>
      <c r="K2129">
        <v>2020</v>
      </c>
      <c r="L2129">
        <v>4</v>
      </c>
      <c r="M2129" t="s">
        <v>60</v>
      </c>
      <c r="N2129" t="s">
        <v>49</v>
      </c>
      <c r="O2129">
        <v>43</v>
      </c>
      <c r="P2129">
        <v>321.50999999999982</v>
      </c>
      <c r="Q2129">
        <v>16.049999999999731</v>
      </c>
      <c r="R2129">
        <v>0.44604892364642151</v>
      </c>
      <c r="S2129">
        <v>8.9351519901285545</v>
      </c>
      <c r="T2129" t="s">
        <v>27</v>
      </c>
      <c r="U2129">
        <v>67.71795589561755</v>
      </c>
      <c r="V2129" t="s">
        <v>28</v>
      </c>
      <c r="W2129" t="s">
        <v>4</v>
      </c>
    </row>
    <row r="2130" spans="1:23" x14ac:dyDescent="0.25">
      <c r="A2130" s="12">
        <v>44127</v>
      </c>
      <c r="B2130" t="s">
        <v>44</v>
      </c>
      <c r="C2130" t="s">
        <v>45</v>
      </c>
      <c r="D2130">
        <v>19938.72</v>
      </c>
      <c r="E2130">
        <v>20135.099999999999</v>
      </c>
      <c r="F2130">
        <v>19873.87</v>
      </c>
      <c r="G2130">
        <v>19904.91</v>
      </c>
      <c r="H2130">
        <v>16058948</v>
      </c>
      <c r="I2130">
        <v>-0.17</v>
      </c>
      <c r="J2130" t="s">
        <v>49</v>
      </c>
      <c r="K2130">
        <v>2020</v>
      </c>
      <c r="L2130">
        <v>4</v>
      </c>
      <c r="M2130" t="s">
        <v>60</v>
      </c>
      <c r="N2130" t="s">
        <v>49</v>
      </c>
      <c r="O2130">
        <v>43</v>
      </c>
      <c r="P2130">
        <v>261.22999999999962</v>
      </c>
      <c r="Q2130">
        <v>-33.81000000000131</v>
      </c>
      <c r="R2130">
        <v>-0.1695695611353252</v>
      </c>
      <c r="S2130">
        <v>1.310164343548631</v>
      </c>
      <c r="T2130" t="s">
        <v>30</v>
      </c>
      <c r="U2130">
        <v>11.882249358802939</v>
      </c>
      <c r="V2130" t="s">
        <v>31</v>
      </c>
      <c r="W2130" t="s">
        <v>5</v>
      </c>
    </row>
    <row r="2131" spans="1:23" x14ac:dyDescent="0.25">
      <c r="A2131" s="12">
        <v>44127</v>
      </c>
      <c r="B2131" t="s">
        <v>46</v>
      </c>
      <c r="C2131" t="s">
        <v>47</v>
      </c>
      <c r="D2131">
        <v>28746.720000000001</v>
      </c>
      <c r="E2131">
        <v>28883.54</v>
      </c>
      <c r="F2131">
        <v>28382.78</v>
      </c>
      <c r="G2131">
        <v>28394.35</v>
      </c>
      <c r="H2131">
        <v>10332947</v>
      </c>
      <c r="I2131">
        <v>-1.23</v>
      </c>
      <c r="J2131" t="s">
        <v>49</v>
      </c>
      <c r="K2131">
        <v>2020</v>
      </c>
      <c r="L2131">
        <v>4</v>
      </c>
      <c r="M2131" t="s">
        <v>60</v>
      </c>
      <c r="N2131" t="s">
        <v>49</v>
      </c>
      <c r="O2131">
        <v>43</v>
      </c>
      <c r="P2131">
        <v>500.76000000000198</v>
      </c>
      <c r="Q2131">
        <v>-352.37000000000262</v>
      </c>
      <c r="R2131">
        <v>-1.2257746275053381</v>
      </c>
      <c r="S2131">
        <v>1.7419726494014001</v>
      </c>
      <c r="T2131" t="s">
        <v>30</v>
      </c>
      <c r="U2131">
        <v>2.3104880581515421</v>
      </c>
      <c r="V2131" t="s">
        <v>31</v>
      </c>
      <c r="W2131" t="s">
        <v>5</v>
      </c>
    </row>
    <row r="2132" spans="1:23" x14ac:dyDescent="0.25">
      <c r="A2132" s="12">
        <v>44130</v>
      </c>
      <c r="B2132" t="s">
        <v>23</v>
      </c>
      <c r="C2132" t="s">
        <v>24</v>
      </c>
      <c r="D2132">
        <v>12103.22</v>
      </c>
      <c r="E2132">
        <v>12676.88</v>
      </c>
      <c r="F2132">
        <v>12100.35</v>
      </c>
      <c r="G2132">
        <v>12563.16</v>
      </c>
      <c r="H2132">
        <v>12150382</v>
      </c>
      <c r="I2132">
        <v>3.8</v>
      </c>
      <c r="J2132" t="s">
        <v>50</v>
      </c>
      <c r="K2132">
        <v>2020</v>
      </c>
      <c r="L2132">
        <v>4</v>
      </c>
      <c r="M2132" t="s">
        <v>60</v>
      </c>
      <c r="N2132" t="s">
        <v>50</v>
      </c>
      <c r="O2132">
        <v>44</v>
      </c>
      <c r="P2132">
        <v>576.52999999999884</v>
      </c>
      <c r="Q2132">
        <v>459.94000000000051</v>
      </c>
      <c r="R2132">
        <v>3.8001457463385822</v>
      </c>
      <c r="S2132">
        <v>4.7634431167903983</v>
      </c>
      <c r="T2132" t="s">
        <v>27</v>
      </c>
      <c r="U2132">
        <v>80.275094097445134</v>
      </c>
      <c r="V2132" t="s">
        <v>28</v>
      </c>
      <c r="W2132" t="s">
        <v>4</v>
      </c>
    </row>
    <row r="2133" spans="1:23" x14ac:dyDescent="0.25">
      <c r="A2133" s="12">
        <v>44130</v>
      </c>
      <c r="B2133" t="s">
        <v>29</v>
      </c>
      <c r="C2133" t="s">
        <v>24</v>
      </c>
      <c r="D2133">
        <v>6170.21</v>
      </c>
      <c r="E2133">
        <v>6502.48</v>
      </c>
      <c r="F2133">
        <v>6160.94</v>
      </c>
      <c r="G2133">
        <v>6329.93</v>
      </c>
      <c r="H2133">
        <v>8935922</v>
      </c>
      <c r="I2133">
        <v>2.59</v>
      </c>
      <c r="J2133" t="s">
        <v>50</v>
      </c>
      <c r="K2133">
        <v>2020</v>
      </c>
      <c r="L2133">
        <v>4</v>
      </c>
      <c r="M2133" t="s">
        <v>60</v>
      </c>
      <c r="N2133" t="s">
        <v>50</v>
      </c>
      <c r="O2133">
        <v>44</v>
      </c>
      <c r="P2133">
        <v>341.54</v>
      </c>
      <c r="Q2133">
        <v>159.72000000000031</v>
      </c>
      <c r="R2133">
        <v>2.588566677633342</v>
      </c>
      <c r="S2133">
        <v>5.5353059296198994</v>
      </c>
      <c r="T2133" t="s">
        <v>27</v>
      </c>
      <c r="U2133">
        <v>49.478831176436351</v>
      </c>
      <c r="V2133" t="s">
        <v>28</v>
      </c>
      <c r="W2133" t="s">
        <v>4</v>
      </c>
    </row>
    <row r="2134" spans="1:23" x14ac:dyDescent="0.25">
      <c r="A2134" s="12">
        <v>44130</v>
      </c>
      <c r="B2134" t="s">
        <v>32</v>
      </c>
      <c r="C2134" t="s">
        <v>24</v>
      </c>
      <c r="D2134">
        <v>11435.29</v>
      </c>
      <c r="E2134">
        <v>11541.71</v>
      </c>
      <c r="F2134">
        <v>10999.69</v>
      </c>
      <c r="G2134">
        <v>11007.85</v>
      </c>
      <c r="H2134">
        <v>28094769</v>
      </c>
      <c r="I2134">
        <v>-3.74</v>
      </c>
      <c r="J2134" t="s">
        <v>50</v>
      </c>
      <c r="K2134">
        <v>2020</v>
      </c>
      <c r="L2134">
        <v>4</v>
      </c>
      <c r="M2134" t="s">
        <v>60</v>
      </c>
      <c r="N2134" t="s">
        <v>50</v>
      </c>
      <c r="O2134">
        <v>44</v>
      </c>
      <c r="P2134">
        <v>542.01999999999862</v>
      </c>
      <c r="Q2134">
        <v>-427.44000000000051</v>
      </c>
      <c r="R2134">
        <v>-3.7379025805204811</v>
      </c>
      <c r="S2134">
        <v>4.7398885380256957</v>
      </c>
      <c r="T2134" t="s">
        <v>30</v>
      </c>
      <c r="U2134">
        <v>1.505479502601357</v>
      </c>
      <c r="V2134" t="s">
        <v>31</v>
      </c>
      <c r="W2134" t="s">
        <v>4</v>
      </c>
    </row>
    <row r="2135" spans="1:23" x14ac:dyDescent="0.25">
      <c r="A2135" s="12">
        <v>44130</v>
      </c>
      <c r="B2135" t="s">
        <v>34</v>
      </c>
      <c r="C2135" t="s">
        <v>35</v>
      </c>
      <c r="D2135">
        <v>20419.580000000002</v>
      </c>
      <c r="E2135">
        <v>20644.7</v>
      </c>
      <c r="F2135">
        <v>20296.47</v>
      </c>
      <c r="G2135">
        <v>20318.419999999998</v>
      </c>
      <c r="H2135">
        <v>49762426</v>
      </c>
      <c r="I2135">
        <v>-0.5</v>
      </c>
      <c r="J2135" t="s">
        <v>50</v>
      </c>
      <c r="K2135">
        <v>2020</v>
      </c>
      <c r="L2135">
        <v>4</v>
      </c>
      <c r="M2135" t="s">
        <v>60</v>
      </c>
      <c r="N2135" t="s">
        <v>50</v>
      </c>
      <c r="O2135">
        <v>44</v>
      </c>
      <c r="P2135">
        <v>348.22999999999962</v>
      </c>
      <c r="Q2135">
        <v>-101.16000000000351</v>
      </c>
      <c r="R2135">
        <v>-0.49540685949467861</v>
      </c>
      <c r="S2135">
        <v>1.705372980247388</v>
      </c>
      <c r="T2135" t="s">
        <v>30</v>
      </c>
      <c r="U2135">
        <v>6.3033052867349504</v>
      </c>
      <c r="V2135" t="s">
        <v>31</v>
      </c>
      <c r="W2135" t="s">
        <v>5</v>
      </c>
    </row>
    <row r="2136" spans="1:23" x14ac:dyDescent="0.25">
      <c r="A2136" s="12">
        <v>44130</v>
      </c>
      <c r="B2136" t="s">
        <v>36</v>
      </c>
      <c r="C2136" t="s">
        <v>37</v>
      </c>
      <c r="D2136">
        <v>11491.54</v>
      </c>
      <c r="E2136">
        <v>11650.51</v>
      </c>
      <c r="F2136">
        <v>11469.22</v>
      </c>
      <c r="G2136">
        <v>11590.01</v>
      </c>
      <c r="H2136">
        <v>23683262</v>
      </c>
      <c r="I2136">
        <v>0.86</v>
      </c>
      <c r="J2136" t="s">
        <v>50</v>
      </c>
      <c r="K2136">
        <v>2020</v>
      </c>
      <c r="L2136">
        <v>4</v>
      </c>
      <c r="M2136" t="s">
        <v>60</v>
      </c>
      <c r="N2136" t="s">
        <v>50</v>
      </c>
      <c r="O2136">
        <v>44</v>
      </c>
      <c r="P2136">
        <v>181.2900000000009</v>
      </c>
      <c r="Q2136">
        <v>98.469999999999345</v>
      </c>
      <c r="R2136">
        <v>0.85689124347127832</v>
      </c>
      <c r="S2136">
        <v>1.577595344053111</v>
      </c>
      <c r="T2136" t="s">
        <v>27</v>
      </c>
      <c r="U2136">
        <v>66.628054498317766</v>
      </c>
      <c r="V2136" t="s">
        <v>28</v>
      </c>
      <c r="W2136" t="s">
        <v>5</v>
      </c>
    </row>
    <row r="2137" spans="1:23" x14ac:dyDescent="0.25">
      <c r="A2137" s="12">
        <v>44130</v>
      </c>
      <c r="B2137" t="s">
        <v>38</v>
      </c>
      <c r="C2137" t="s">
        <v>39</v>
      </c>
      <c r="D2137">
        <v>16146.31</v>
      </c>
      <c r="E2137">
        <v>16392.93</v>
      </c>
      <c r="F2137">
        <v>15851.83</v>
      </c>
      <c r="G2137">
        <v>16242.72</v>
      </c>
      <c r="H2137">
        <v>13710548</v>
      </c>
      <c r="I2137">
        <v>0.6</v>
      </c>
      <c r="J2137" t="s">
        <v>50</v>
      </c>
      <c r="K2137">
        <v>2020</v>
      </c>
      <c r="L2137">
        <v>4</v>
      </c>
      <c r="M2137" t="s">
        <v>60</v>
      </c>
      <c r="N2137" t="s">
        <v>50</v>
      </c>
      <c r="O2137">
        <v>44</v>
      </c>
      <c r="P2137">
        <v>541.10000000000036</v>
      </c>
      <c r="Q2137">
        <v>96.409999999999854</v>
      </c>
      <c r="R2137">
        <v>0.59710237199706839</v>
      </c>
      <c r="S2137">
        <v>3.3512300952973182</v>
      </c>
      <c r="T2137" t="s">
        <v>27</v>
      </c>
      <c r="U2137">
        <v>72.239881722417138</v>
      </c>
      <c r="V2137" t="s">
        <v>28</v>
      </c>
      <c r="W2137" t="s">
        <v>33</v>
      </c>
    </row>
    <row r="2138" spans="1:23" x14ac:dyDescent="0.25">
      <c r="A2138" s="12">
        <v>44130</v>
      </c>
      <c r="B2138" t="s">
        <v>40</v>
      </c>
      <c r="C2138" t="s">
        <v>41</v>
      </c>
      <c r="D2138">
        <v>37333.519999999997</v>
      </c>
      <c r="E2138">
        <v>37778.629999999997</v>
      </c>
      <c r="F2138">
        <v>37232.46</v>
      </c>
      <c r="G2138">
        <v>37570.43</v>
      </c>
      <c r="H2138">
        <v>45097518</v>
      </c>
      <c r="I2138">
        <v>0.63</v>
      </c>
      <c r="J2138" t="s">
        <v>50</v>
      </c>
      <c r="K2138">
        <v>2020</v>
      </c>
      <c r="L2138">
        <v>4</v>
      </c>
      <c r="M2138" t="s">
        <v>60</v>
      </c>
      <c r="N2138" t="s">
        <v>50</v>
      </c>
      <c r="O2138">
        <v>44</v>
      </c>
      <c r="P2138">
        <v>546.16999999999825</v>
      </c>
      <c r="Q2138">
        <v>236.91000000000349</v>
      </c>
      <c r="R2138">
        <v>0.63457718425694531</v>
      </c>
      <c r="S2138">
        <v>1.4629480424026411</v>
      </c>
      <c r="T2138" t="s">
        <v>27</v>
      </c>
      <c r="U2138">
        <v>61.880000732373119</v>
      </c>
      <c r="V2138" t="s">
        <v>28</v>
      </c>
      <c r="W2138" t="s">
        <v>5</v>
      </c>
    </row>
    <row r="2139" spans="1:23" x14ac:dyDescent="0.25">
      <c r="A2139" s="12">
        <v>44130</v>
      </c>
      <c r="B2139" t="s">
        <v>42</v>
      </c>
      <c r="C2139" t="s">
        <v>43</v>
      </c>
      <c r="D2139">
        <v>9140.9599999999991</v>
      </c>
      <c r="E2139">
        <v>9591.02</v>
      </c>
      <c r="F2139">
        <v>8851.34</v>
      </c>
      <c r="G2139">
        <v>9585.2199999999993</v>
      </c>
      <c r="H2139">
        <v>38095197</v>
      </c>
      <c r="I2139">
        <v>4.8600000000000003</v>
      </c>
      <c r="J2139" t="s">
        <v>50</v>
      </c>
      <c r="K2139">
        <v>2020</v>
      </c>
      <c r="L2139">
        <v>4</v>
      </c>
      <c r="M2139" t="s">
        <v>60</v>
      </c>
      <c r="N2139" t="s">
        <v>50</v>
      </c>
      <c r="O2139">
        <v>44</v>
      </c>
      <c r="P2139">
        <v>739.68000000000029</v>
      </c>
      <c r="Q2139">
        <v>444.26000000000022</v>
      </c>
      <c r="R2139">
        <v>4.8601022212109042</v>
      </c>
      <c r="S2139">
        <v>8.0919290752831241</v>
      </c>
      <c r="T2139" t="s">
        <v>27</v>
      </c>
      <c r="U2139">
        <v>99.215877136058694</v>
      </c>
      <c r="V2139" t="s">
        <v>28</v>
      </c>
      <c r="W2139" t="s">
        <v>4</v>
      </c>
    </row>
    <row r="2140" spans="1:23" x14ac:dyDescent="0.25">
      <c r="A2140" s="12">
        <v>44130</v>
      </c>
      <c r="B2140" t="s">
        <v>44</v>
      </c>
      <c r="C2140" t="s">
        <v>45</v>
      </c>
      <c r="D2140">
        <v>27941.5</v>
      </c>
      <c r="E2140">
        <v>28069.5</v>
      </c>
      <c r="F2140">
        <v>27763.88</v>
      </c>
      <c r="G2140">
        <v>28016.47</v>
      </c>
      <c r="H2140">
        <v>39082213</v>
      </c>
      <c r="I2140">
        <v>0.27</v>
      </c>
      <c r="J2140" t="s">
        <v>50</v>
      </c>
      <c r="K2140">
        <v>2020</v>
      </c>
      <c r="L2140">
        <v>4</v>
      </c>
      <c r="M2140" t="s">
        <v>60</v>
      </c>
      <c r="N2140" t="s">
        <v>50</v>
      </c>
      <c r="O2140">
        <v>44</v>
      </c>
      <c r="P2140">
        <v>305.61999999999898</v>
      </c>
      <c r="Q2140">
        <v>74.970000000001164</v>
      </c>
      <c r="R2140">
        <v>0.26831057745647569</v>
      </c>
      <c r="S2140">
        <v>1.09378522985523</v>
      </c>
      <c r="T2140" t="s">
        <v>27</v>
      </c>
      <c r="U2140">
        <v>82.648386885675336</v>
      </c>
      <c r="V2140" t="s">
        <v>28</v>
      </c>
      <c r="W2140" t="s">
        <v>5</v>
      </c>
    </row>
    <row r="2141" spans="1:23" x14ac:dyDescent="0.25">
      <c r="A2141" s="12">
        <v>44130</v>
      </c>
      <c r="B2141" t="s">
        <v>46</v>
      </c>
      <c r="C2141" t="s">
        <v>47</v>
      </c>
      <c r="D2141">
        <v>23835.05</v>
      </c>
      <c r="E2141">
        <v>24032.27</v>
      </c>
      <c r="F2141">
        <v>23678.45</v>
      </c>
      <c r="G2141">
        <v>23683.14</v>
      </c>
      <c r="H2141">
        <v>9052546</v>
      </c>
      <c r="I2141">
        <v>-0.64</v>
      </c>
      <c r="J2141" t="s">
        <v>50</v>
      </c>
      <c r="K2141">
        <v>2020</v>
      </c>
      <c r="L2141">
        <v>4</v>
      </c>
      <c r="M2141" t="s">
        <v>60</v>
      </c>
      <c r="N2141" t="s">
        <v>50</v>
      </c>
      <c r="O2141">
        <v>44</v>
      </c>
      <c r="P2141">
        <v>353.81999999999971</v>
      </c>
      <c r="Q2141">
        <v>-151.90999999999991</v>
      </c>
      <c r="R2141">
        <v>-0.63733870916989843</v>
      </c>
      <c r="S2141">
        <v>1.4844525184549631</v>
      </c>
      <c r="T2141" t="s">
        <v>30</v>
      </c>
      <c r="U2141">
        <v>1.325532756768609</v>
      </c>
      <c r="V2141" t="s">
        <v>31</v>
      </c>
      <c r="W2141" t="s">
        <v>5</v>
      </c>
    </row>
    <row r="2142" spans="1:23" x14ac:dyDescent="0.25">
      <c r="A2142" s="12">
        <v>44131</v>
      </c>
      <c r="B2142" t="s">
        <v>23</v>
      </c>
      <c r="C2142" t="s">
        <v>24</v>
      </c>
      <c r="D2142">
        <v>24620.48</v>
      </c>
      <c r="E2142">
        <v>24767.08</v>
      </c>
      <c r="F2142">
        <v>24586.67</v>
      </c>
      <c r="G2142">
        <v>24609.93</v>
      </c>
      <c r="H2142">
        <v>15062397</v>
      </c>
      <c r="I2142">
        <v>-0.04</v>
      </c>
      <c r="J2142" t="s">
        <v>51</v>
      </c>
      <c r="K2142">
        <v>2020</v>
      </c>
      <c r="L2142">
        <v>4</v>
      </c>
      <c r="M2142" t="s">
        <v>60</v>
      </c>
      <c r="N2142" t="s">
        <v>51</v>
      </c>
      <c r="O2142">
        <v>44</v>
      </c>
      <c r="P2142">
        <v>180.41000000000349</v>
      </c>
      <c r="Q2142">
        <v>-10.549999999999271</v>
      </c>
      <c r="R2142">
        <v>-4.2850504945473329E-2</v>
      </c>
      <c r="S2142">
        <v>0.73276394286384139</v>
      </c>
      <c r="T2142" t="s">
        <v>30</v>
      </c>
      <c r="U2142">
        <v>12.892855163240171</v>
      </c>
      <c r="V2142" t="s">
        <v>31</v>
      </c>
      <c r="W2142" t="s">
        <v>5</v>
      </c>
    </row>
    <row r="2143" spans="1:23" x14ac:dyDescent="0.25">
      <c r="A2143" s="12">
        <v>44131</v>
      </c>
      <c r="B2143" t="s">
        <v>29</v>
      </c>
      <c r="C2143" t="s">
        <v>24</v>
      </c>
      <c r="D2143">
        <v>10547.62</v>
      </c>
      <c r="E2143">
        <v>10852.5</v>
      </c>
      <c r="F2143">
        <v>10460.969999999999</v>
      </c>
      <c r="G2143">
        <v>10621.99</v>
      </c>
      <c r="H2143">
        <v>12844410</v>
      </c>
      <c r="I2143">
        <v>0.71</v>
      </c>
      <c r="J2143" t="s">
        <v>51</v>
      </c>
      <c r="K2143">
        <v>2020</v>
      </c>
      <c r="L2143">
        <v>4</v>
      </c>
      <c r="M2143" t="s">
        <v>60</v>
      </c>
      <c r="N2143" t="s">
        <v>51</v>
      </c>
      <c r="O2143">
        <v>44</v>
      </c>
      <c r="P2143">
        <v>391.53000000000071</v>
      </c>
      <c r="Q2143">
        <v>74.369999999998981</v>
      </c>
      <c r="R2143">
        <v>0.70508797245254362</v>
      </c>
      <c r="S2143">
        <v>3.7120222381921288</v>
      </c>
      <c r="T2143" t="s">
        <v>27</v>
      </c>
      <c r="U2143">
        <v>41.125839654688058</v>
      </c>
      <c r="V2143" t="s">
        <v>28</v>
      </c>
      <c r="W2143" t="s">
        <v>33</v>
      </c>
    </row>
    <row r="2144" spans="1:23" x14ac:dyDescent="0.25">
      <c r="A2144" s="12">
        <v>44131</v>
      </c>
      <c r="B2144" t="s">
        <v>32</v>
      </c>
      <c r="C2144" t="s">
        <v>24</v>
      </c>
      <c r="D2144">
        <v>7207.42</v>
      </c>
      <c r="E2144">
        <v>7342.2</v>
      </c>
      <c r="F2144">
        <v>6592.88</v>
      </c>
      <c r="G2144">
        <v>6722.51</v>
      </c>
      <c r="H2144">
        <v>22587449</v>
      </c>
      <c r="I2144">
        <v>-6.73</v>
      </c>
      <c r="J2144" t="s">
        <v>51</v>
      </c>
      <c r="K2144">
        <v>2020</v>
      </c>
      <c r="L2144">
        <v>4</v>
      </c>
      <c r="M2144" t="s">
        <v>60</v>
      </c>
      <c r="N2144" t="s">
        <v>51</v>
      </c>
      <c r="O2144">
        <v>44</v>
      </c>
      <c r="P2144">
        <v>749.31999999999971</v>
      </c>
      <c r="Q2144">
        <v>-484.90999999999991</v>
      </c>
      <c r="R2144">
        <v>-6.7279276079373727</v>
      </c>
      <c r="S2144">
        <v>10.39650804310002</v>
      </c>
      <c r="T2144" t="s">
        <v>30</v>
      </c>
      <c r="U2144">
        <v>17.29968504777667</v>
      </c>
      <c r="V2144" t="s">
        <v>31</v>
      </c>
      <c r="W2144" t="s">
        <v>4</v>
      </c>
    </row>
    <row r="2145" spans="1:23" x14ac:dyDescent="0.25">
      <c r="A2145" s="12">
        <v>44131</v>
      </c>
      <c r="B2145" t="s">
        <v>34</v>
      </c>
      <c r="C2145" t="s">
        <v>35</v>
      </c>
      <c r="D2145">
        <v>25447.29</v>
      </c>
      <c r="E2145">
        <v>25504.2</v>
      </c>
      <c r="F2145">
        <v>24919.55</v>
      </c>
      <c r="G2145">
        <v>25020.91</v>
      </c>
      <c r="H2145">
        <v>5464165</v>
      </c>
      <c r="I2145">
        <v>-1.68</v>
      </c>
      <c r="J2145" t="s">
        <v>51</v>
      </c>
      <c r="K2145">
        <v>2020</v>
      </c>
      <c r="L2145">
        <v>4</v>
      </c>
      <c r="M2145" t="s">
        <v>60</v>
      </c>
      <c r="N2145" t="s">
        <v>51</v>
      </c>
      <c r="O2145">
        <v>44</v>
      </c>
      <c r="P2145">
        <v>584.65000000000146</v>
      </c>
      <c r="Q2145">
        <v>-426.38000000000102</v>
      </c>
      <c r="R2145">
        <v>-1.6755418749894431</v>
      </c>
      <c r="S2145">
        <v>2.2974941536014311</v>
      </c>
      <c r="T2145" t="s">
        <v>30</v>
      </c>
      <c r="U2145">
        <v>17.33686821175068</v>
      </c>
      <c r="V2145" t="s">
        <v>31</v>
      </c>
      <c r="W2145" t="s">
        <v>33</v>
      </c>
    </row>
    <row r="2146" spans="1:23" x14ac:dyDescent="0.25">
      <c r="A2146" s="12">
        <v>44131</v>
      </c>
      <c r="B2146" t="s">
        <v>36</v>
      </c>
      <c r="C2146" t="s">
        <v>37</v>
      </c>
      <c r="D2146">
        <v>8476.27</v>
      </c>
      <c r="E2146">
        <v>8893.33</v>
      </c>
      <c r="F2146">
        <v>8280.24</v>
      </c>
      <c r="G2146">
        <v>8887.5400000000009</v>
      </c>
      <c r="H2146">
        <v>41411044</v>
      </c>
      <c r="I2146">
        <v>4.8499999999999996</v>
      </c>
      <c r="J2146" t="s">
        <v>51</v>
      </c>
      <c r="K2146">
        <v>2020</v>
      </c>
      <c r="L2146">
        <v>4</v>
      </c>
      <c r="M2146" t="s">
        <v>60</v>
      </c>
      <c r="N2146" t="s">
        <v>51</v>
      </c>
      <c r="O2146">
        <v>44</v>
      </c>
      <c r="P2146">
        <v>613.09000000000015</v>
      </c>
      <c r="Q2146">
        <v>411.27000000000038</v>
      </c>
      <c r="R2146">
        <v>4.8520162760270784</v>
      </c>
      <c r="S2146">
        <v>7.2330164093404301</v>
      </c>
      <c r="T2146" t="s">
        <v>27</v>
      </c>
      <c r="U2146">
        <v>99.055603581856005</v>
      </c>
      <c r="V2146" t="s">
        <v>28</v>
      </c>
      <c r="W2146" t="s">
        <v>4</v>
      </c>
    </row>
    <row r="2147" spans="1:23" x14ac:dyDescent="0.25">
      <c r="A2147" s="12">
        <v>44131</v>
      </c>
      <c r="B2147" t="s">
        <v>38</v>
      </c>
      <c r="C2147" t="s">
        <v>39</v>
      </c>
      <c r="D2147">
        <v>13883.46</v>
      </c>
      <c r="E2147">
        <v>13992.01</v>
      </c>
      <c r="F2147">
        <v>13877.37</v>
      </c>
      <c r="G2147">
        <v>13932.14</v>
      </c>
      <c r="H2147">
        <v>33493070</v>
      </c>
      <c r="I2147">
        <v>0.35</v>
      </c>
      <c r="J2147" t="s">
        <v>51</v>
      </c>
      <c r="K2147">
        <v>2020</v>
      </c>
      <c r="L2147">
        <v>4</v>
      </c>
      <c r="M2147" t="s">
        <v>60</v>
      </c>
      <c r="N2147" t="s">
        <v>51</v>
      </c>
      <c r="O2147">
        <v>44</v>
      </c>
      <c r="P2147">
        <v>114.6399999999994</v>
      </c>
      <c r="Q2147">
        <v>48.680000000000291</v>
      </c>
      <c r="R2147">
        <v>0.35063305544871592</v>
      </c>
      <c r="S2147">
        <v>0.82573076164010573</v>
      </c>
      <c r="T2147" t="s">
        <v>27</v>
      </c>
      <c r="U2147">
        <v>47.775645498952279</v>
      </c>
      <c r="V2147" t="s">
        <v>28</v>
      </c>
      <c r="W2147" t="s">
        <v>5</v>
      </c>
    </row>
    <row r="2148" spans="1:23" x14ac:dyDescent="0.25">
      <c r="A2148" s="12">
        <v>44131</v>
      </c>
      <c r="B2148" t="s">
        <v>40</v>
      </c>
      <c r="C2148" t="s">
        <v>41</v>
      </c>
      <c r="D2148">
        <v>19145.86</v>
      </c>
      <c r="E2148">
        <v>19346.61</v>
      </c>
      <c r="F2148">
        <v>18893.59</v>
      </c>
      <c r="G2148">
        <v>19302.599999999999</v>
      </c>
      <c r="H2148">
        <v>25036729</v>
      </c>
      <c r="I2148">
        <v>0.82</v>
      </c>
      <c r="J2148" t="s">
        <v>51</v>
      </c>
      <c r="K2148">
        <v>2020</v>
      </c>
      <c r="L2148">
        <v>4</v>
      </c>
      <c r="M2148" t="s">
        <v>60</v>
      </c>
      <c r="N2148" t="s">
        <v>51</v>
      </c>
      <c r="O2148">
        <v>44</v>
      </c>
      <c r="P2148">
        <v>453.02000000000038</v>
      </c>
      <c r="Q2148">
        <v>156.73999999999799</v>
      </c>
      <c r="R2148">
        <v>0.81866262471363505</v>
      </c>
      <c r="S2148">
        <v>2.366151220159348</v>
      </c>
      <c r="T2148" t="s">
        <v>27</v>
      </c>
      <c r="U2148">
        <v>90.285197121539454</v>
      </c>
      <c r="V2148" t="s">
        <v>28</v>
      </c>
      <c r="W2148" t="s">
        <v>33</v>
      </c>
    </row>
    <row r="2149" spans="1:23" x14ac:dyDescent="0.25">
      <c r="A2149" s="12">
        <v>44131</v>
      </c>
      <c r="B2149" t="s">
        <v>42</v>
      </c>
      <c r="C2149" t="s">
        <v>43</v>
      </c>
      <c r="D2149">
        <v>38672.06</v>
      </c>
      <c r="E2149">
        <v>38828.49</v>
      </c>
      <c r="F2149">
        <v>38445.42</v>
      </c>
      <c r="G2149">
        <v>38686.379999999997</v>
      </c>
      <c r="H2149">
        <v>23725818</v>
      </c>
      <c r="I2149">
        <v>0.04</v>
      </c>
      <c r="J2149" t="s">
        <v>51</v>
      </c>
      <c r="K2149">
        <v>2020</v>
      </c>
      <c r="L2149">
        <v>4</v>
      </c>
      <c r="M2149" t="s">
        <v>60</v>
      </c>
      <c r="N2149" t="s">
        <v>51</v>
      </c>
      <c r="O2149">
        <v>44</v>
      </c>
      <c r="P2149">
        <v>383.06999999999971</v>
      </c>
      <c r="Q2149">
        <v>14.319999999999711</v>
      </c>
      <c r="R2149">
        <v>3.7029317807222351E-2</v>
      </c>
      <c r="S2149">
        <v>0.99056010980537301</v>
      </c>
      <c r="T2149" t="s">
        <v>27</v>
      </c>
      <c r="U2149">
        <v>62.902341608583107</v>
      </c>
      <c r="V2149" t="s">
        <v>28</v>
      </c>
      <c r="W2149" t="s">
        <v>5</v>
      </c>
    </row>
    <row r="2150" spans="1:23" x14ac:dyDescent="0.25">
      <c r="A2150" s="12">
        <v>44131</v>
      </c>
      <c r="B2150" t="s">
        <v>44</v>
      </c>
      <c r="C2150" t="s">
        <v>45</v>
      </c>
      <c r="D2150">
        <v>12696.61</v>
      </c>
      <c r="E2150">
        <v>12830.33</v>
      </c>
      <c r="F2150">
        <v>12305.13</v>
      </c>
      <c r="G2150">
        <v>12378.44</v>
      </c>
      <c r="H2150">
        <v>42372852</v>
      </c>
      <c r="I2150">
        <v>-2.5099999999999998</v>
      </c>
      <c r="J2150" t="s">
        <v>51</v>
      </c>
      <c r="K2150">
        <v>2020</v>
      </c>
      <c r="L2150">
        <v>4</v>
      </c>
      <c r="M2150" t="s">
        <v>60</v>
      </c>
      <c r="N2150" t="s">
        <v>51</v>
      </c>
      <c r="O2150">
        <v>44</v>
      </c>
      <c r="P2150">
        <v>525.20000000000073</v>
      </c>
      <c r="Q2150">
        <v>-318.17000000000007</v>
      </c>
      <c r="R2150">
        <v>-2.5059445001461031</v>
      </c>
      <c r="S2150">
        <v>4.136537233166969</v>
      </c>
      <c r="T2150" t="s">
        <v>30</v>
      </c>
      <c r="U2150">
        <v>13.95849200304669</v>
      </c>
      <c r="V2150" t="s">
        <v>31</v>
      </c>
      <c r="W2150" t="s">
        <v>4</v>
      </c>
    </row>
    <row r="2151" spans="1:23" x14ac:dyDescent="0.25">
      <c r="A2151" s="12">
        <v>44131</v>
      </c>
      <c r="B2151" t="s">
        <v>46</v>
      </c>
      <c r="C2151" t="s">
        <v>47</v>
      </c>
      <c r="D2151">
        <v>8014.08</v>
      </c>
      <c r="E2151">
        <v>8293.49</v>
      </c>
      <c r="F2151">
        <v>7817.65</v>
      </c>
      <c r="G2151">
        <v>7861.48</v>
      </c>
      <c r="H2151">
        <v>32786606</v>
      </c>
      <c r="I2151">
        <v>-1.9</v>
      </c>
      <c r="J2151" t="s">
        <v>51</v>
      </c>
      <c r="K2151">
        <v>2020</v>
      </c>
      <c r="L2151">
        <v>4</v>
      </c>
      <c r="M2151" t="s">
        <v>60</v>
      </c>
      <c r="N2151" t="s">
        <v>51</v>
      </c>
      <c r="O2151">
        <v>44</v>
      </c>
      <c r="P2151">
        <v>475.84000000000009</v>
      </c>
      <c r="Q2151">
        <v>-152.60000000000039</v>
      </c>
      <c r="R2151">
        <v>-1.904148698291013</v>
      </c>
      <c r="S2151">
        <v>5.9375499121546094</v>
      </c>
      <c r="T2151" t="s">
        <v>30</v>
      </c>
      <c r="U2151">
        <v>9.2110793544048235</v>
      </c>
      <c r="V2151" t="s">
        <v>31</v>
      </c>
      <c r="W2151" t="s">
        <v>4</v>
      </c>
    </row>
    <row r="2152" spans="1:23" x14ac:dyDescent="0.25">
      <c r="A2152" s="12">
        <v>44132</v>
      </c>
      <c r="B2152" t="s">
        <v>23</v>
      </c>
      <c r="C2152" t="s">
        <v>24</v>
      </c>
      <c r="D2152">
        <v>13878.28</v>
      </c>
      <c r="E2152">
        <v>13993.2</v>
      </c>
      <c r="F2152">
        <v>13509.41</v>
      </c>
      <c r="G2152">
        <v>13698.49</v>
      </c>
      <c r="H2152">
        <v>20588125</v>
      </c>
      <c r="I2152">
        <v>-1.3</v>
      </c>
      <c r="J2152" t="s">
        <v>25</v>
      </c>
      <c r="K2152">
        <v>2020</v>
      </c>
      <c r="L2152">
        <v>4</v>
      </c>
      <c r="M2152" t="s">
        <v>60</v>
      </c>
      <c r="N2152" t="s">
        <v>25</v>
      </c>
      <c r="O2152">
        <v>44</v>
      </c>
      <c r="P2152">
        <v>483.79000000000087</v>
      </c>
      <c r="Q2152">
        <v>-179.7900000000009</v>
      </c>
      <c r="R2152">
        <v>-1.295477537562298</v>
      </c>
      <c r="S2152">
        <v>3.4859507085892552</v>
      </c>
      <c r="T2152" t="s">
        <v>30</v>
      </c>
      <c r="U2152">
        <v>39.083073234254442</v>
      </c>
      <c r="V2152" t="s">
        <v>31</v>
      </c>
      <c r="W2152" t="s">
        <v>33</v>
      </c>
    </row>
    <row r="2153" spans="1:23" x14ac:dyDescent="0.25">
      <c r="A2153" s="12">
        <v>44132</v>
      </c>
      <c r="B2153" t="s">
        <v>29</v>
      </c>
      <c r="C2153" t="s">
        <v>24</v>
      </c>
      <c r="D2153">
        <v>8299.9699999999993</v>
      </c>
      <c r="E2153">
        <v>8892.24</v>
      </c>
      <c r="F2153">
        <v>8235.5400000000009</v>
      </c>
      <c r="G2153">
        <v>8600.59</v>
      </c>
      <c r="H2153">
        <v>1889515</v>
      </c>
      <c r="I2153">
        <v>3.62</v>
      </c>
      <c r="J2153" t="s">
        <v>25</v>
      </c>
      <c r="K2153">
        <v>2020</v>
      </c>
      <c r="L2153">
        <v>4</v>
      </c>
      <c r="M2153" t="s">
        <v>60</v>
      </c>
      <c r="N2153" t="s">
        <v>25</v>
      </c>
      <c r="O2153">
        <v>44</v>
      </c>
      <c r="P2153">
        <v>656.69999999999891</v>
      </c>
      <c r="Q2153">
        <v>300.6200000000008</v>
      </c>
      <c r="R2153">
        <v>3.62194080219568</v>
      </c>
      <c r="S2153">
        <v>7.9120767906389906</v>
      </c>
      <c r="T2153" t="s">
        <v>27</v>
      </c>
      <c r="U2153">
        <v>55.588548804629191</v>
      </c>
      <c r="V2153" t="s">
        <v>28</v>
      </c>
      <c r="W2153" t="s">
        <v>4</v>
      </c>
    </row>
    <row r="2154" spans="1:23" x14ac:dyDescent="0.25">
      <c r="A2154" s="12">
        <v>44132</v>
      </c>
      <c r="B2154" t="s">
        <v>32</v>
      </c>
      <c r="C2154" t="s">
        <v>24</v>
      </c>
      <c r="D2154">
        <v>18742.47</v>
      </c>
      <c r="E2154">
        <v>19074.71</v>
      </c>
      <c r="F2154">
        <v>18736.5</v>
      </c>
      <c r="G2154">
        <v>18990.23</v>
      </c>
      <c r="H2154">
        <v>43823520</v>
      </c>
      <c r="I2154">
        <v>1.32</v>
      </c>
      <c r="J2154" t="s">
        <v>25</v>
      </c>
      <c r="K2154">
        <v>2020</v>
      </c>
      <c r="L2154">
        <v>4</v>
      </c>
      <c r="M2154" t="s">
        <v>60</v>
      </c>
      <c r="N2154" t="s">
        <v>25</v>
      </c>
      <c r="O2154">
        <v>44</v>
      </c>
      <c r="P2154">
        <v>338.20999999999913</v>
      </c>
      <c r="Q2154">
        <v>247.7599999999984</v>
      </c>
      <c r="R2154">
        <v>1.3219175487542381</v>
      </c>
      <c r="S2154">
        <v>1.804511358428206</v>
      </c>
      <c r="T2154" t="s">
        <v>27</v>
      </c>
      <c r="U2154">
        <v>75.021436385677603</v>
      </c>
      <c r="V2154" t="s">
        <v>28</v>
      </c>
      <c r="W2154" t="s">
        <v>5</v>
      </c>
    </row>
    <row r="2155" spans="1:23" x14ac:dyDescent="0.25">
      <c r="A2155" s="12">
        <v>44132</v>
      </c>
      <c r="B2155" t="s">
        <v>34</v>
      </c>
      <c r="C2155" t="s">
        <v>35</v>
      </c>
      <c r="D2155">
        <v>2611.02</v>
      </c>
      <c r="E2155">
        <v>3085.77</v>
      </c>
      <c r="F2155">
        <v>2515.9899999999998</v>
      </c>
      <c r="G2155">
        <v>2920.26</v>
      </c>
      <c r="H2155">
        <v>6776295</v>
      </c>
      <c r="I2155">
        <v>11.84</v>
      </c>
      <c r="J2155" t="s">
        <v>25</v>
      </c>
      <c r="K2155">
        <v>2020</v>
      </c>
      <c r="L2155">
        <v>4</v>
      </c>
      <c r="M2155" t="s">
        <v>60</v>
      </c>
      <c r="N2155" t="s">
        <v>25</v>
      </c>
      <c r="O2155">
        <v>44</v>
      </c>
      <c r="P2155">
        <v>569.7800000000002</v>
      </c>
      <c r="Q2155">
        <v>309.24000000000018</v>
      </c>
      <c r="R2155">
        <v>11.843647310246579</v>
      </c>
      <c r="S2155">
        <v>21.822123154935628</v>
      </c>
      <c r="T2155" t="s">
        <v>27</v>
      </c>
      <c r="U2155">
        <v>70.951946365263836</v>
      </c>
      <c r="V2155" t="s">
        <v>28</v>
      </c>
      <c r="W2155" t="s">
        <v>4</v>
      </c>
    </row>
    <row r="2156" spans="1:23" x14ac:dyDescent="0.25">
      <c r="A2156" s="12">
        <v>44132</v>
      </c>
      <c r="B2156" t="s">
        <v>36</v>
      </c>
      <c r="C2156" t="s">
        <v>37</v>
      </c>
      <c r="D2156">
        <v>28089.7</v>
      </c>
      <c r="E2156">
        <v>28477.68</v>
      </c>
      <c r="F2156">
        <v>27797.31</v>
      </c>
      <c r="G2156">
        <v>28308.87</v>
      </c>
      <c r="H2156">
        <v>6868992</v>
      </c>
      <c r="I2156">
        <v>0.78</v>
      </c>
      <c r="J2156" t="s">
        <v>25</v>
      </c>
      <c r="K2156">
        <v>2020</v>
      </c>
      <c r="L2156">
        <v>4</v>
      </c>
      <c r="M2156" t="s">
        <v>60</v>
      </c>
      <c r="N2156" t="s">
        <v>25</v>
      </c>
      <c r="O2156">
        <v>44</v>
      </c>
      <c r="P2156">
        <v>680.36999999999898</v>
      </c>
      <c r="Q2156">
        <v>219.16999999999831</v>
      </c>
      <c r="R2156">
        <v>0.78025041207274648</v>
      </c>
      <c r="S2156">
        <v>2.4221333798509739</v>
      </c>
      <c r="T2156" t="s">
        <v>27</v>
      </c>
      <c r="U2156">
        <v>75.188500374795836</v>
      </c>
      <c r="V2156" t="s">
        <v>28</v>
      </c>
      <c r="W2156" t="s">
        <v>33</v>
      </c>
    </row>
    <row r="2157" spans="1:23" x14ac:dyDescent="0.25">
      <c r="A2157" s="12">
        <v>44132</v>
      </c>
      <c r="B2157" t="s">
        <v>38</v>
      </c>
      <c r="C2157" t="s">
        <v>39</v>
      </c>
      <c r="D2157">
        <v>17962.88</v>
      </c>
      <c r="E2157">
        <v>18073.849999999999</v>
      </c>
      <c r="F2157">
        <v>17620.830000000002</v>
      </c>
      <c r="G2157">
        <v>17868.91</v>
      </c>
      <c r="H2157">
        <v>1288715</v>
      </c>
      <c r="I2157">
        <v>-0.52</v>
      </c>
      <c r="J2157" t="s">
        <v>25</v>
      </c>
      <c r="K2157">
        <v>2020</v>
      </c>
      <c r="L2157">
        <v>4</v>
      </c>
      <c r="M2157" t="s">
        <v>60</v>
      </c>
      <c r="N2157" t="s">
        <v>25</v>
      </c>
      <c r="O2157">
        <v>44</v>
      </c>
      <c r="P2157">
        <v>453.0199999999968</v>
      </c>
      <c r="Q2157">
        <v>-93.970000000001164</v>
      </c>
      <c r="R2157">
        <v>-0.52313437488866565</v>
      </c>
      <c r="S2157">
        <v>2.521978658210692</v>
      </c>
      <c r="T2157" t="s">
        <v>30</v>
      </c>
      <c r="U2157">
        <v>54.761379188556774</v>
      </c>
      <c r="V2157" t="s">
        <v>31</v>
      </c>
      <c r="W2157" t="s">
        <v>33</v>
      </c>
    </row>
    <row r="2158" spans="1:23" x14ac:dyDescent="0.25">
      <c r="A2158" s="12">
        <v>44132</v>
      </c>
      <c r="B2158" t="s">
        <v>40</v>
      </c>
      <c r="C2158" t="s">
        <v>41</v>
      </c>
      <c r="D2158">
        <v>12835.67</v>
      </c>
      <c r="E2158">
        <v>13207.67</v>
      </c>
      <c r="F2158">
        <v>12666.84</v>
      </c>
      <c r="G2158">
        <v>13118.65</v>
      </c>
      <c r="H2158">
        <v>4531145</v>
      </c>
      <c r="I2158">
        <v>2.2000000000000002</v>
      </c>
      <c r="J2158" t="s">
        <v>25</v>
      </c>
      <c r="K2158">
        <v>2020</v>
      </c>
      <c r="L2158">
        <v>4</v>
      </c>
      <c r="M2158" t="s">
        <v>60</v>
      </c>
      <c r="N2158" t="s">
        <v>25</v>
      </c>
      <c r="O2158">
        <v>44</v>
      </c>
      <c r="P2158">
        <v>540.82999999999993</v>
      </c>
      <c r="Q2158">
        <v>282.97999999999962</v>
      </c>
      <c r="R2158">
        <v>2.2046375452157898</v>
      </c>
      <c r="S2158">
        <v>4.2134925562904</v>
      </c>
      <c r="T2158" t="s">
        <v>27</v>
      </c>
      <c r="U2158">
        <v>83.540114268808978</v>
      </c>
      <c r="V2158" t="s">
        <v>28</v>
      </c>
      <c r="W2158" t="s">
        <v>4</v>
      </c>
    </row>
    <row r="2159" spans="1:23" x14ac:dyDescent="0.25">
      <c r="A2159" s="12">
        <v>44132</v>
      </c>
      <c r="B2159" t="s">
        <v>42</v>
      </c>
      <c r="C2159" t="s">
        <v>43</v>
      </c>
      <c r="D2159">
        <v>32862.35</v>
      </c>
      <c r="E2159">
        <v>33111.19</v>
      </c>
      <c r="F2159">
        <v>32292.03</v>
      </c>
      <c r="G2159">
        <v>32472.85</v>
      </c>
      <c r="H2159">
        <v>47322869</v>
      </c>
      <c r="I2159">
        <v>-1.19</v>
      </c>
      <c r="J2159" t="s">
        <v>25</v>
      </c>
      <c r="K2159">
        <v>2020</v>
      </c>
      <c r="L2159">
        <v>4</v>
      </c>
      <c r="M2159" t="s">
        <v>60</v>
      </c>
      <c r="N2159" t="s">
        <v>25</v>
      </c>
      <c r="O2159">
        <v>44</v>
      </c>
      <c r="P2159">
        <v>819.16000000000349</v>
      </c>
      <c r="Q2159">
        <v>-389.5</v>
      </c>
      <c r="R2159">
        <v>-1.185246946733876</v>
      </c>
      <c r="S2159">
        <v>2.4927006133158569</v>
      </c>
      <c r="T2159" t="s">
        <v>30</v>
      </c>
      <c r="U2159">
        <v>22.073831730064821</v>
      </c>
      <c r="V2159" t="s">
        <v>31</v>
      </c>
      <c r="W2159" t="s">
        <v>33</v>
      </c>
    </row>
    <row r="2160" spans="1:23" x14ac:dyDescent="0.25">
      <c r="A2160" s="12">
        <v>44132</v>
      </c>
      <c r="B2160" t="s">
        <v>44</v>
      </c>
      <c r="C2160" t="s">
        <v>45</v>
      </c>
      <c r="D2160">
        <v>37591.18</v>
      </c>
      <c r="E2160">
        <v>37816.1</v>
      </c>
      <c r="F2160">
        <v>37114.04</v>
      </c>
      <c r="G2160">
        <v>37135.47</v>
      </c>
      <c r="H2160">
        <v>7814780</v>
      </c>
      <c r="I2160">
        <v>-1.21</v>
      </c>
      <c r="J2160" t="s">
        <v>25</v>
      </c>
      <c r="K2160">
        <v>2020</v>
      </c>
      <c r="L2160">
        <v>4</v>
      </c>
      <c r="M2160" t="s">
        <v>60</v>
      </c>
      <c r="N2160" t="s">
        <v>25</v>
      </c>
      <c r="O2160">
        <v>44</v>
      </c>
      <c r="P2160">
        <v>702.05999999999767</v>
      </c>
      <c r="Q2160">
        <v>-455.70999999999913</v>
      </c>
      <c r="R2160">
        <v>-1.212279050564518</v>
      </c>
      <c r="S2160">
        <v>1.867618946784851</v>
      </c>
      <c r="T2160" t="s">
        <v>30</v>
      </c>
      <c r="U2160">
        <v>3.052445659915159</v>
      </c>
      <c r="V2160" t="s">
        <v>31</v>
      </c>
      <c r="W2160" t="s">
        <v>5</v>
      </c>
    </row>
    <row r="2161" spans="1:23" x14ac:dyDescent="0.25">
      <c r="A2161" s="12">
        <v>44132</v>
      </c>
      <c r="B2161" t="s">
        <v>46</v>
      </c>
      <c r="C2161" t="s">
        <v>47</v>
      </c>
      <c r="D2161">
        <v>7841.04</v>
      </c>
      <c r="E2161">
        <v>7878.81</v>
      </c>
      <c r="F2161">
        <v>7346.3</v>
      </c>
      <c r="G2161">
        <v>7482.14</v>
      </c>
      <c r="H2161">
        <v>37011107</v>
      </c>
      <c r="I2161">
        <v>-4.58</v>
      </c>
      <c r="J2161" t="s">
        <v>25</v>
      </c>
      <c r="K2161">
        <v>2020</v>
      </c>
      <c r="L2161">
        <v>4</v>
      </c>
      <c r="M2161" t="s">
        <v>60</v>
      </c>
      <c r="N2161" t="s">
        <v>25</v>
      </c>
      <c r="O2161">
        <v>44</v>
      </c>
      <c r="P2161">
        <v>532.51000000000022</v>
      </c>
      <c r="Q2161">
        <v>-358.89999999999958</v>
      </c>
      <c r="R2161">
        <v>-4.5771989429973532</v>
      </c>
      <c r="S2161">
        <v>6.7913184985665191</v>
      </c>
      <c r="T2161" t="s">
        <v>30</v>
      </c>
      <c r="U2161">
        <v>25.509380105537939</v>
      </c>
      <c r="V2161" t="s">
        <v>31</v>
      </c>
      <c r="W2161" t="s">
        <v>4</v>
      </c>
    </row>
    <row r="2162" spans="1:23" x14ac:dyDescent="0.25">
      <c r="A2162" s="12">
        <v>44133</v>
      </c>
      <c r="B2162" t="s">
        <v>23</v>
      </c>
      <c r="C2162" t="s">
        <v>24</v>
      </c>
      <c r="D2162">
        <v>27276.28</v>
      </c>
      <c r="E2162">
        <v>27712.68</v>
      </c>
      <c r="F2162">
        <v>27242.09</v>
      </c>
      <c r="G2162">
        <v>27505.51</v>
      </c>
      <c r="H2162">
        <v>3762660</v>
      </c>
      <c r="I2162">
        <v>0.84</v>
      </c>
      <c r="J2162" t="s">
        <v>48</v>
      </c>
      <c r="K2162">
        <v>2020</v>
      </c>
      <c r="L2162">
        <v>4</v>
      </c>
      <c r="M2162" t="s">
        <v>60</v>
      </c>
      <c r="N2162" t="s">
        <v>48</v>
      </c>
      <c r="O2162">
        <v>44</v>
      </c>
      <c r="P2162">
        <v>470.59000000000009</v>
      </c>
      <c r="Q2162">
        <v>229.22999999999959</v>
      </c>
      <c r="R2162">
        <v>0.84040052382509478</v>
      </c>
      <c r="S2162">
        <v>1.725271921244393</v>
      </c>
      <c r="T2162" t="s">
        <v>27</v>
      </c>
      <c r="U2162">
        <v>55.976540087974278</v>
      </c>
      <c r="V2162" t="s">
        <v>28</v>
      </c>
      <c r="W2162" t="s">
        <v>5</v>
      </c>
    </row>
    <row r="2163" spans="1:23" x14ac:dyDescent="0.25">
      <c r="A2163" s="12">
        <v>44133</v>
      </c>
      <c r="B2163" t="s">
        <v>29</v>
      </c>
      <c r="C2163" t="s">
        <v>24</v>
      </c>
      <c r="D2163">
        <v>20262.98</v>
      </c>
      <c r="E2163">
        <v>20675.330000000002</v>
      </c>
      <c r="F2163">
        <v>20177.29</v>
      </c>
      <c r="G2163">
        <v>20519</v>
      </c>
      <c r="H2163">
        <v>39372961</v>
      </c>
      <c r="I2163">
        <v>1.26</v>
      </c>
      <c r="J2163" t="s">
        <v>48</v>
      </c>
      <c r="K2163">
        <v>2020</v>
      </c>
      <c r="L2163">
        <v>4</v>
      </c>
      <c r="M2163" t="s">
        <v>60</v>
      </c>
      <c r="N2163" t="s">
        <v>48</v>
      </c>
      <c r="O2163">
        <v>44</v>
      </c>
      <c r="P2163">
        <v>498.04000000000087</v>
      </c>
      <c r="Q2163">
        <v>256.02000000000038</v>
      </c>
      <c r="R2163">
        <v>1.2634864171015341</v>
      </c>
      <c r="S2163">
        <v>2.4578813185424888</v>
      </c>
      <c r="T2163" t="s">
        <v>27</v>
      </c>
      <c r="U2163">
        <v>68.610954943377749</v>
      </c>
      <c r="V2163" t="s">
        <v>28</v>
      </c>
      <c r="W2163" t="s">
        <v>33</v>
      </c>
    </row>
    <row r="2164" spans="1:23" x14ac:dyDescent="0.25">
      <c r="A2164" s="12">
        <v>44133</v>
      </c>
      <c r="B2164" t="s">
        <v>32</v>
      </c>
      <c r="C2164" t="s">
        <v>24</v>
      </c>
      <c r="D2164">
        <v>28488.14</v>
      </c>
      <c r="E2164">
        <v>28582.73</v>
      </c>
      <c r="F2164">
        <v>28278.82</v>
      </c>
      <c r="G2164">
        <v>28296.99</v>
      </c>
      <c r="H2164">
        <v>23875363</v>
      </c>
      <c r="I2164">
        <v>-0.67</v>
      </c>
      <c r="J2164" t="s">
        <v>48</v>
      </c>
      <c r="K2164">
        <v>2020</v>
      </c>
      <c r="L2164">
        <v>4</v>
      </c>
      <c r="M2164" t="s">
        <v>60</v>
      </c>
      <c r="N2164" t="s">
        <v>48</v>
      </c>
      <c r="O2164">
        <v>44</v>
      </c>
      <c r="P2164">
        <v>303.90999999999991</v>
      </c>
      <c r="Q2164">
        <v>-191.14999999999779</v>
      </c>
      <c r="R2164">
        <v>-0.67098097664501033</v>
      </c>
      <c r="S2164">
        <v>1.066794813561011</v>
      </c>
      <c r="T2164" t="s">
        <v>30</v>
      </c>
      <c r="U2164">
        <v>5.9787437070191496</v>
      </c>
      <c r="V2164" t="s">
        <v>31</v>
      </c>
      <c r="W2164" t="s">
        <v>5</v>
      </c>
    </row>
    <row r="2165" spans="1:23" x14ac:dyDescent="0.25">
      <c r="A2165" s="12">
        <v>44133</v>
      </c>
      <c r="B2165" t="s">
        <v>34</v>
      </c>
      <c r="C2165" t="s">
        <v>35</v>
      </c>
      <c r="D2165">
        <v>35584.129999999997</v>
      </c>
      <c r="E2165">
        <v>35984.31</v>
      </c>
      <c r="F2165">
        <v>35516.800000000003</v>
      </c>
      <c r="G2165">
        <v>35816.03</v>
      </c>
      <c r="H2165">
        <v>44923880</v>
      </c>
      <c r="I2165">
        <v>0.65</v>
      </c>
      <c r="J2165" t="s">
        <v>48</v>
      </c>
      <c r="K2165">
        <v>2020</v>
      </c>
      <c r="L2165">
        <v>4</v>
      </c>
      <c r="M2165" t="s">
        <v>60</v>
      </c>
      <c r="N2165" t="s">
        <v>48</v>
      </c>
      <c r="O2165">
        <v>44</v>
      </c>
      <c r="P2165">
        <v>467.50999999999482</v>
      </c>
      <c r="Q2165">
        <v>231.90000000000151</v>
      </c>
      <c r="R2165">
        <v>0.65169501123113438</v>
      </c>
      <c r="S2165">
        <v>1.3138160185453309</v>
      </c>
      <c r="T2165" t="s">
        <v>27</v>
      </c>
      <c r="U2165">
        <v>64.005048020363049</v>
      </c>
      <c r="V2165" t="s">
        <v>28</v>
      </c>
      <c r="W2165" t="s">
        <v>5</v>
      </c>
    </row>
    <row r="2166" spans="1:23" x14ac:dyDescent="0.25">
      <c r="A2166" s="12">
        <v>44133</v>
      </c>
      <c r="B2166" t="s">
        <v>36</v>
      </c>
      <c r="C2166" t="s">
        <v>37</v>
      </c>
      <c r="D2166">
        <v>20941.66</v>
      </c>
      <c r="E2166">
        <v>21276.01</v>
      </c>
      <c r="F2166">
        <v>20854.97</v>
      </c>
      <c r="G2166">
        <v>21078.01</v>
      </c>
      <c r="H2166">
        <v>1508377</v>
      </c>
      <c r="I2166">
        <v>0.65</v>
      </c>
      <c r="J2166" t="s">
        <v>48</v>
      </c>
      <c r="K2166">
        <v>2020</v>
      </c>
      <c r="L2166">
        <v>4</v>
      </c>
      <c r="M2166" t="s">
        <v>60</v>
      </c>
      <c r="N2166" t="s">
        <v>48</v>
      </c>
      <c r="O2166">
        <v>44</v>
      </c>
      <c r="P2166">
        <v>421.03999999999718</v>
      </c>
      <c r="Q2166">
        <v>136.34999999999849</v>
      </c>
      <c r="R2166">
        <v>0.65109451686255315</v>
      </c>
      <c r="S2166">
        <v>2.010537846569934</v>
      </c>
      <c r="T2166" t="s">
        <v>27</v>
      </c>
      <c r="U2166">
        <v>52.973589207675921</v>
      </c>
      <c r="V2166" t="s">
        <v>28</v>
      </c>
      <c r="W2166" t="s">
        <v>5</v>
      </c>
    </row>
    <row r="2167" spans="1:23" x14ac:dyDescent="0.25">
      <c r="A2167" s="12">
        <v>44133</v>
      </c>
      <c r="B2167" t="s">
        <v>38</v>
      </c>
      <c r="C2167" t="s">
        <v>39</v>
      </c>
      <c r="D2167">
        <v>19152.12</v>
      </c>
      <c r="E2167">
        <v>19581.59</v>
      </c>
      <c r="F2167">
        <v>19077.849999999999</v>
      </c>
      <c r="G2167">
        <v>19578.650000000001</v>
      </c>
      <c r="H2167">
        <v>45004409</v>
      </c>
      <c r="I2167">
        <v>2.23</v>
      </c>
      <c r="J2167" t="s">
        <v>48</v>
      </c>
      <c r="K2167">
        <v>2020</v>
      </c>
      <c r="L2167">
        <v>4</v>
      </c>
      <c r="M2167" t="s">
        <v>60</v>
      </c>
      <c r="N2167" t="s">
        <v>48</v>
      </c>
      <c r="O2167">
        <v>44</v>
      </c>
      <c r="P2167">
        <v>503.7400000000016</v>
      </c>
      <c r="Q2167">
        <v>426.53000000000247</v>
      </c>
      <c r="R2167">
        <v>2.2270641579104691</v>
      </c>
      <c r="S2167">
        <v>2.6302049068197229</v>
      </c>
      <c r="T2167" t="s">
        <v>27</v>
      </c>
      <c r="U2167">
        <v>99.416365585421303</v>
      </c>
      <c r="V2167" t="s">
        <v>28</v>
      </c>
      <c r="W2167" t="s">
        <v>33</v>
      </c>
    </row>
    <row r="2168" spans="1:23" x14ac:dyDescent="0.25">
      <c r="A2168" s="12">
        <v>44133</v>
      </c>
      <c r="B2168" t="s">
        <v>40</v>
      </c>
      <c r="C2168" t="s">
        <v>41</v>
      </c>
      <c r="D2168">
        <v>7611.29</v>
      </c>
      <c r="E2168">
        <v>8117.64</v>
      </c>
      <c r="F2168">
        <v>7347.11</v>
      </c>
      <c r="G2168">
        <v>7867.89</v>
      </c>
      <c r="H2168">
        <v>6813481</v>
      </c>
      <c r="I2168">
        <v>3.37</v>
      </c>
      <c r="J2168" t="s">
        <v>48</v>
      </c>
      <c r="K2168">
        <v>2020</v>
      </c>
      <c r="L2168">
        <v>4</v>
      </c>
      <c r="M2168" t="s">
        <v>60</v>
      </c>
      <c r="N2168" t="s">
        <v>48</v>
      </c>
      <c r="O2168">
        <v>44</v>
      </c>
      <c r="P2168">
        <v>770.53000000000065</v>
      </c>
      <c r="Q2168">
        <v>256.60000000000042</v>
      </c>
      <c r="R2168">
        <v>3.3713076232806838</v>
      </c>
      <c r="S2168">
        <v>10.12351388529409</v>
      </c>
      <c r="T2168" t="s">
        <v>27</v>
      </c>
      <c r="U2168">
        <v>67.587245142953577</v>
      </c>
      <c r="V2168" t="s">
        <v>28</v>
      </c>
      <c r="W2168" t="s">
        <v>4</v>
      </c>
    </row>
    <row r="2169" spans="1:23" x14ac:dyDescent="0.25">
      <c r="A2169" s="12">
        <v>44133</v>
      </c>
      <c r="B2169" t="s">
        <v>42</v>
      </c>
      <c r="C2169" t="s">
        <v>43</v>
      </c>
      <c r="D2169">
        <v>26965.49</v>
      </c>
      <c r="E2169">
        <v>27367.78</v>
      </c>
      <c r="F2169">
        <v>26849.42</v>
      </c>
      <c r="G2169">
        <v>27165.65</v>
      </c>
      <c r="H2169">
        <v>48041266</v>
      </c>
      <c r="I2169">
        <v>0.74</v>
      </c>
      <c r="J2169" t="s">
        <v>48</v>
      </c>
      <c r="K2169">
        <v>2020</v>
      </c>
      <c r="L2169">
        <v>4</v>
      </c>
      <c r="M2169" t="s">
        <v>60</v>
      </c>
      <c r="N2169" t="s">
        <v>48</v>
      </c>
      <c r="O2169">
        <v>44</v>
      </c>
      <c r="P2169">
        <v>518.36000000000058</v>
      </c>
      <c r="Q2169">
        <v>200.15999999999991</v>
      </c>
      <c r="R2169">
        <v>0.74228207979903149</v>
      </c>
      <c r="S2169">
        <v>1.922308847345257</v>
      </c>
      <c r="T2169" t="s">
        <v>27</v>
      </c>
      <c r="U2169">
        <v>61.005864650050711</v>
      </c>
      <c r="V2169" t="s">
        <v>28</v>
      </c>
      <c r="W2169" t="s">
        <v>5</v>
      </c>
    </row>
    <row r="2170" spans="1:23" x14ac:dyDescent="0.25">
      <c r="A2170" s="12">
        <v>44133</v>
      </c>
      <c r="B2170" t="s">
        <v>44</v>
      </c>
      <c r="C2170" t="s">
        <v>45</v>
      </c>
      <c r="D2170">
        <v>3713.69</v>
      </c>
      <c r="E2170">
        <v>3855.5</v>
      </c>
      <c r="F2170">
        <v>3616.84</v>
      </c>
      <c r="G2170">
        <v>3710.05</v>
      </c>
      <c r="H2170">
        <v>48374217</v>
      </c>
      <c r="I2170">
        <v>-0.1</v>
      </c>
      <c r="J2170" t="s">
        <v>48</v>
      </c>
      <c r="K2170">
        <v>2020</v>
      </c>
      <c r="L2170">
        <v>4</v>
      </c>
      <c r="M2170" t="s">
        <v>60</v>
      </c>
      <c r="N2170" t="s">
        <v>48</v>
      </c>
      <c r="O2170">
        <v>44</v>
      </c>
      <c r="P2170">
        <v>238.65999999999991</v>
      </c>
      <c r="Q2170">
        <v>-3.6399999999998731</v>
      </c>
      <c r="R2170">
        <v>-9.8015720213584664E-2</v>
      </c>
      <c r="S2170">
        <v>6.4264922489491543</v>
      </c>
      <c r="T2170" t="s">
        <v>30</v>
      </c>
      <c r="U2170">
        <v>39.055560211179127</v>
      </c>
      <c r="V2170" t="s">
        <v>31</v>
      </c>
      <c r="W2170" t="s">
        <v>4</v>
      </c>
    </row>
    <row r="2171" spans="1:23" x14ac:dyDescent="0.25">
      <c r="A2171" s="12">
        <v>44133</v>
      </c>
      <c r="B2171" t="s">
        <v>46</v>
      </c>
      <c r="C2171" t="s">
        <v>47</v>
      </c>
      <c r="D2171">
        <v>14614.22</v>
      </c>
      <c r="E2171">
        <v>14652.2</v>
      </c>
      <c r="F2171">
        <v>14001.69</v>
      </c>
      <c r="G2171">
        <v>14246.32</v>
      </c>
      <c r="H2171">
        <v>5618806</v>
      </c>
      <c r="I2171">
        <v>-2.52</v>
      </c>
      <c r="J2171" t="s">
        <v>48</v>
      </c>
      <c r="K2171">
        <v>2020</v>
      </c>
      <c r="L2171">
        <v>4</v>
      </c>
      <c r="M2171" t="s">
        <v>60</v>
      </c>
      <c r="N2171" t="s">
        <v>48</v>
      </c>
      <c r="O2171">
        <v>44</v>
      </c>
      <c r="P2171">
        <v>650.51000000000022</v>
      </c>
      <c r="Q2171">
        <v>-367.89999999999958</v>
      </c>
      <c r="R2171">
        <v>-2.5174111242337922</v>
      </c>
      <c r="S2171">
        <v>4.4512125860976521</v>
      </c>
      <c r="T2171" t="s">
        <v>30</v>
      </c>
      <c r="U2171">
        <v>37.605878464589189</v>
      </c>
      <c r="V2171" t="s">
        <v>31</v>
      </c>
      <c r="W2171" t="s">
        <v>4</v>
      </c>
    </row>
    <row r="2172" spans="1:23" x14ac:dyDescent="0.25">
      <c r="A2172" s="12">
        <v>44134</v>
      </c>
      <c r="B2172" t="s">
        <v>23</v>
      </c>
      <c r="C2172" t="s">
        <v>24</v>
      </c>
      <c r="D2172">
        <v>31332.57</v>
      </c>
      <c r="E2172">
        <v>31874.09</v>
      </c>
      <c r="F2172">
        <v>31290.33</v>
      </c>
      <c r="G2172">
        <v>31809.19</v>
      </c>
      <c r="H2172">
        <v>22813208</v>
      </c>
      <c r="I2172">
        <v>1.52</v>
      </c>
      <c r="J2172" t="s">
        <v>49</v>
      </c>
      <c r="K2172">
        <v>2020</v>
      </c>
      <c r="L2172">
        <v>4</v>
      </c>
      <c r="M2172" t="s">
        <v>60</v>
      </c>
      <c r="N2172" t="s">
        <v>49</v>
      </c>
      <c r="O2172">
        <v>44</v>
      </c>
      <c r="P2172">
        <v>583.7599999999984</v>
      </c>
      <c r="Q2172">
        <v>476.61999999999898</v>
      </c>
      <c r="R2172">
        <v>1.5211647177362051</v>
      </c>
      <c r="S2172">
        <v>1.863109218299037</v>
      </c>
      <c r="T2172" t="s">
        <v>27</v>
      </c>
      <c r="U2172">
        <v>88.882417431821011</v>
      </c>
      <c r="V2172" t="s">
        <v>28</v>
      </c>
      <c r="W2172" t="s">
        <v>5</v>
      </c>
    </row>
    <row r="2173" spans="1:23" x14ac:dyDescent="0.25">
      <c r="A2173" s="12">
        <v>44134</v>
      </c>
      <c r="B2173" t="s">
        <v>29</v>
      </c>
      <c r="C2173" t="s">
        <v>24</v>
      </c>
      <c r="D2173">
        <v>23868.2</v>
      </c>
      <c r="E2173">
        <v>23945.56</v>
      </c>
      <c r="F2173">
        <v>23417.23</v>
      </c>
      <c r="G2173">
        <v>23445.5</v>
      </c>
      <c r="H2173">
        <v>12541802</v>
      </c>
      <c r="I2173">
        <v>-1.77</v>
      </c>
      <c r="J2173" t="s">
        <v>49</v>
      </c>
      <c r="K2173">
        <v>2020</v>
      </c>
      <c r="L2173">
        <v>4</v>
      </c>
      <c r="M2173" t="s">
        <v>60</v>
      </c>
      <c r="N2173" t="s">
        <v>49</v>
      </c>
      <c r="O2173">
        <v>44</v>
      </c>
      <c r="P2173">
        <v>528.33000000000175</v>
      </c>
      <c r="Q2173">
        <v>-422.70000000000073</v>
      </c>
      <c r="R2173">
        <v>-1.7709756077123571</v>
      </c>
      <c r="S2173">
        <v>2.2135309742670231</v>
      </c>
      <c r="T2173" t="s">
        <v>30</v>
      </c>
      <c r="U2173">
        <v>5.3508224026650657</v>
      </c>
      <c r="V2173" t="s">
        <v>31</v>
      </c>
      <c r="W2173" t="s">
        <v>33</v>
      </c>
    </row>
    <row r="2174" spans="1:23" x14ac:dyDescent="0.25">
      <c r="A2174" s="12">
        <v>44134</v>
      </c>
      <c r="B2174" t="s">
        <v>32</v>
      </c>
      <c r="C2174" t="s">
        <v>24</v>
      </c>
      <c r="D2174">
        <v>39178.730000000003</v>
      </c>
      <c r="E2174">
        <v>39316.14</v>
      </c>
      <c r="F2174">
        <v>38818.1</v>
      </c>
      <c r="G2174">
        <v>39043.81</v>
      </c>
      <c r="H2174">
        <v>25874402</v>
      </c>
      <c r="I2174">
        <v>-0.34</v>
      </c>
      <c r="J2174" t="s">
        <v>49</v>
      </c>
      <c r="K2174">
        <v>2020</v>
      </c>
      <c r="L2174">
        <v>4</v>
      </c>
      <c r="M2174" t="s">
        <v>60</v>
      </c>
      <c r="N2174" t="s">
        <v>49</v>
      </c>
      <c r="O2174">
        <v>44</v>
      </c>
      <c r="P2174">
        <v>498.04000000000087</v>
      </c>
      <c r="Q2174">
        <v>-134.9200000000055</v>
      </c>
      <c r="R2174">
        <v>-0.3443705296215715</v>
      </c>
      <c r="S2174">
        <v>1.2711999597740939</v>
      </c>
      <c r="T2174" t="s">
        <v>30</v>
      </c>
      <c r="U2174">
        <v>45.319653039916219</v>
      </c>
      <c r="V2174" t="s">
        <v>31</v>
      </c>
      <c r="W2174" t="s">
        <v>5</v>
      </c>
    </row>
    <row r="2175" spans="1:23" x14ac:dyDescent="0.25">
      <c r="A2175" s="12">
        <v>44134</v>
      </c>
      <c r="B2175" t="s">
        <v>34</v>
      </c>
      <c r="C2175" t="s">
        <v>35</v>
      </c>
      <c r="D2175">
        <v>10088.290000000001</v>
      </c>
      <c r="E2175">
        <v>10778.32</v>
      </c>
      <c r="F2175">
        <v>10082.83</v>
      </c>
      <c r="G2175">
        <v>10518.09</v>
      </c>
      <c r="H2175">
        <v>16324902</v>
      </c>
      <c r="I2175">
        <v>4.26</v>
      </c>
      <c r="J2175" t="s">
        <v>49</v>
      </c>
      <c r="K2175">
        <v>2020</v>
      </c>
      <c r="L2175">
        <v>4</v>
      </c>
      <c r="M2175" t="s">
        <v>60</v>
      </c>
      <c r="N2175" t="s">
        <v>49</v>
      </c>
      <c r="O2175">
        <v>44</v>
      </c>
      <c r="P2175">
        <v>695.48999999999978</v>
      </c>
      <c r="Q2175">
        <v>429.79999999999927</v>
      </c>
      <c r="R2175">
        <v>4.260385060302581</v>
      </c>
      <c r="S2175">
        <v>6.8940325862955936</v>
      </c>
      <c r="T2175" t="s">
        <v>27</v>
      </c>
      <c r="U2175">
        <v>62.58321471192977</v>
      </c>
      <c r="V2175" t="s">
        <v>28</v>
      </c>
      <c r="W2175" t="s">
        <v>4</v>
      </c>
    </row>
    <row r="2176" spans="1:23" x14ac:dyDescent="0.25">
      <c r="A2176" s="12">
        <v>44134</v>
      </c>
      <c r="B2176" t="s">
        <v>36</v>
      </c>
      <c r="C2176" t="s">
        <v>37</v>
      </c>
      <c r="D2176">
        <v>3384.7</v>
      </c>
      <c r="E2176">
        <v>3628.7</v>
      </c>
      <c r="F2176">
        <v>3344.41</v>
      </c>
      <c r="G2176">
        <v>3374.03</v>
      </c>
      <c r="H2176">
        <v>31459234</v>
      </c>
      <c r="I2176">
        <v>-0.32</v>
      </c>
      <c r="J2176" t="s">
        <v>49</v>
      </c>
      <c r="K2176">
        <v>2020</v>
      </c>
      <c r="L2176">
        <v>4</v>
      </c>
      <c r="M2176" t="s">
        <v>60</v>
      </c>
      <c r="N2176" t="s">
        <v>49</v>
      </c>
      <c r="O2176">
        <v>44</v>
      </c>
      <c r="P2176">
        <v>284.29000000000002</v>
      </c>
      <c r="Q2176">
        <v>-10.66999999999962</v>
      </c>
      <c r="R2176">
        <v>-0.31524211894701498</v>
      </c>
      <c r="S2176">
        <v>8.3992672910449961</v>
      </c>
      <c r="T2176" t="s">
        <v>30</v>
      </c>
      <c r="U2176">
        <v>10.41893840796382</v>
      </c>
      <c r="V2176" t="s">
        <v>31</v>
      </c>
      <c r="W2176" t="s">
        <v>4</v>
      </c>
    </row>
    <row r="2177" spans="1:23" x14ac:dyDescent="0.25">
      <c r="A2177" s="12">
        <v>44134</v>
      </c>
      <c r="B2177" t="s">
        <v>38</v>
      </c>
      <c r="C2177" t="s">
        <v>39</v>
      </c>
      <c r="D2177">
        <v>26149.360000000001</v>
      </c>
      <c r="E2177">
        <v>26335.81</v>
      </c>
      <c r="F2177">
        <v>25986.639999999999</v>
      </c>
      <c r="G2177">
        <v>26265.73</v>
      </c>
      <c r="H2177">
        <v>15848599</v>
      </c>
      <c r="I2177">
        <v>0.45</v>
      </c>
      <c r="J2177" t="s">
        <v>49</v>
      </c>
      <c r="K2177">
        <v>2020</v>
      </c>
      <c r="L2177">
        <v>4</v>
      </c>
      <c r="M2177" t="s">
        <v>60</v>
      </c>
      <c r="N2177" t="s">
        <v>49</v>
      </c>
      <c r="O2177">
        <v>44</v>
      </c>
      <c r="P2177">
        <v>349.17000000000189</v>
      </c>
      <c r="Q2177">
        <v>116.369999999999</v>
      </c>
      <c r="R2177">
        <v>0.44502045174336569</v>
      </c>
      <c r="S2177">
        <v>1.335290806352438</v>
      </c>
      <c r="T2177" t="s">
        <v>27</v>
      </c>
      <c r="U2177">
        <v>79.929547211959402</v>
      </c>
      <c r="V2177" t="s">
        <v>28</v>
      </c>
      <c r="W2177" t="s">
        <v>5</v>
      </c>
    </row>
    <row r="2178" spans="1:23" x14ac:dyDescent="0.25">
      <c r="A2178" s="12">
        <v>44134</v>
      </c>
      <c r="B2178" t="s">
        <v>40</v>
      </c>
      <c r="C2178" t="s">
        <v>41</v>
      </c>
      <c r="D2178">
        <v>19260.830000000002</v>
      </c>
      <c r="E2178">
        <v>19879.16</v>
      </c>
      <c r="F2178">
        <v>19017.25</v>
      </c>
      <c r="G2178">
        <v>19649.16</v>
      </c>
      <c r="H2178">
        <v>4274073</v>
      </c>
      <c r="I2178">
        <v>2.02</v>
      </c>
      <c r="J2178" t="s">
        <v>49</v>
      </c>
      <c r="K2178">
        <v>2020</v>
      </c>
      <c r="L2178">
        <v>4</v>
      </c>
      <c r="M2178" t="s">
        <v>60</v>
      </c>
      <c r="N2178" t="s">
        <v>49</v>
      </c>
      <c r="O2178">
        <v>44</v>
      </c>
      <c r="P2178">
        <v>861.90999999999985</v>
      </c>
      <c r="Q2178">
        <v>388.32999999999811</v>
      </c>
      <c r="R2178">
        <v>2.0161644124370448</v>
      </c>
      <c r="S2178">
        <v>4.4749369575454434</v>
      </c>
      <c r="T2178" t="s">
        <v>27</v>
      </c>
      <c r="U2178">
        <v>73.315079300623026</v>
      </c>
      <c r="V2178" t="s">
        <v>28</v>
      </c>
      <c r="W2178" t="s">
        <v>4</v>
      </c>
    </row>
    <row r="2179" spans="1:23" x14ac:dyDescent="0.25">
      <c r="A2179" s="12">
        <v>44134</v>
      </c>
      <c r="B2179" t="s">
        <v>42</v>
      </c>
      <c r="C2179" t="s">
        <v>43</v>
      </c>
      <c r="D2179">
        <v>14858.11</v>
      </c>
      <c r="E2179">
        <v>14938.05</v>
      </c>
      <c r="F2179">
        <v>14493.43</v>
      </c>
      <c r="G2179">
        <v>14614.68</v>
      </c>
      <c r="H2179">
        <v>36137336</v>
      </c>
      <c r="I2179">
        <v>-1.64</v>
      </c>
      <c r="J2179" t="s">
        <v>49</v>
      </c>
      <c r="K2179">
        <v>2020</v>
      </c>
      <c r="L2179">
        <v>4</v>
      </c>
      <c r="M2179" t="s">
        <v>60</v>
      </c>
      <c r="N2179" t="s">
        <v>49</v>
      </c>
      <c r="O2179">
        <v>44</v>
      </c>
      <c r="P2179">
        <v>444.61999999999898</v>
      </c>
      <c r="Q2179">
        <v>-243.43000000000029</v>
      </c>
      <c r="R2179">
        <v>-1.638364502618437</v>
      </c>
      <c r="S2179">
        <v>2.9924398190617709</v>
      </c>
      <c r="T2179" t="s">
        <v>30</v>
      </c>
      <c r="U2179">
        <v>27.27047816112642</v>
      </c>
      <c r="V2179" t="s">
        <v>31</v>
      </c>
      <c r="W2179" t="s">
        <v>33</v>
      </c>
    </row>
    <row r="2180" spans="1:23" x14ac:dyDescent="0.25">
      <c r="A2180" s="12">
        <v>44134</v>
      </c>
      <c r="B2180" t="s">
        <v>44</v>
      </c>
      <c r="C2180" t="s">
        <v>45</v>
      </c>
      <c r="D2180">
        <v>2513.38</v>
      </c>
      <c r="E2180">
        <v>2984.38</v>
      </c>
      <c r="F2180">
        <v>2249</v>
      </c>
      <c r="G2180">
        <v>2970.5</v>
      </c>
      <c r="H2180">
        <v>17119442</v>
      </c>
      <c r="I2180">
        <v>18.190000000000001</v>
      </c>
      <c r="J2180" t="s">
        <v>49</v>
      </c>
      <c r="K2180">
        <v>2020</v>
      </c>
      <c r="L2180">
        <v>4</v>
      </c>
      <c r="M2180" t="s">
        <v>60</v>
      </c>
      <c r="N2180" t="s">
        <v>49</v>
      </c>
      <c r="O2180">
        <v>44</v>
      </c>
      <c r="P2180">
        <v>735.38000000000011</v>
      </c>
      <c r="Q2180">
        <v>457.11999999999989</v>
      </c>
      <c r="R2180">
        <v>18.187460710278579</v>
      </c>
      <c r="S2180">
        <v>29.258607930356739</v>
      </c>
      <c r="T2180" t="s">
        <v>27</v>
      </c>
      <c r="U2180">
        <v>98.112540455274811</v>
      </c>
      <c r="V2180" t="s">
        <v>28</v>
      </c>
      <c r="W2180" t="s">
        <v>4</v>
      </c>
    </row>
    <row r="2181" spans="1:23" x14ac:dyDescent="0.25">
      <c r="A2181" s="12">
        <v>44134</v>
      </c>
      <c r="B2181" t="s">
        <v>46</v>
      </c>
      <c r="C2181" t="s">
        <v>47</v>
      </c>
      <c r="D2181">
        <v>16163.01</v>
      </c>
      <c r="E2181">
        <v>16187.14</v>
      </c>
      <c r="F2181">
        <v>15735.16</v>
      </c>
      <c r="G2181">
        <v>15782.11</v>
      </c>
      <c r="H2181">
        <v>18795580</v>
      </c>
      <c r="I2181">
        <v>-2.36</v>
      </c>
      <c r="J2181" t="s">
        <v>49</v>
      </c>
      <c r="K2181">
        <v>2020</v>
      </c>
      <c r="L2181">
        <v>4</v>
      </c>
      <c r="M2181" t="s">
        <v>60</v>
      </c>
      <c r="N2181" t="s">
        <v>49</v>
      </c>
      <c r="O2181">
        <v>44</v>
      </c>
      <c r="P2181">
        <v>451.97999999999962</v>
      </c>
      <c r="Q2181">
        <v>-380.89999999999958</v>
      </c>
      <c r="R2181">
        <v>-2.356615506641397</v>
      </c>
      <c r="S2181">
        <v>2.7963850792643181</v>
      </c>
      <c r="T2181" t="s">
        <v>30</v>
      </c>
      <c r="U2181">
        <v>10.38762777114049</v>
      </c>
      <c r="V2181" t="s">
        <v>31</v>
      </c>
      <c r="W2181" t="s">
        <v>33</v>
      </c>
    </row>
    <row r="2182" spans="1:23" x14ac:dyDescent="0.25">
      <c r="A2182" s="12">
        <v>44137</v>
      </c>
      <c r="B2182" t="s">
        <v>23</v>
      </c>
      <c r="C2182" t="s">
        <v>24</v>
      </c>
      <c r="D2182">
        <v>22987.35</v>
      </c>
      <c r="E2182">
        <v>23229.8</v>
      </c>
      <c r="F2182">
        <v>22981.45</v>
      </c>
      <c r="G2182">
        <v>23012.57</v>
      </c>
      <c r="H2182">
        <v>13359101</v>
      </c>
      <c r="I2182">
        <v>0.11</v>
      </c>
      <c r="J2182" t="s">
        <v>50</v>
      </c>
      <c r="K2182">
        <v>2020</v>
      </c>
      <c r="L2182">
        <v>4</v>
      </c>
      <c r="M2182" t="s">
        <v>61</v>
      </c>
      <c r="N2182" t="s">
        <v>50</v>
      </c>
      <c r="O2182">
        <v>45</v>
      </c>
      <c r="P2182">
        <v>248.34999999999849</v>
      </c>
      <c r="Q2182">
        <v>25.220000000001161</v>
      </c>
      <c r="R2182">
        <v>0.1097125157967367</v>
      </c>
      <c r="S2182">
        <v>1.0803768159444149</v>
      </c>
      <c r="T2182" t="s">
        <v>27</v>
      </c>
      <c r="U2182">
        <v>12.53070263740655</v>
      </c>
      <c r="V2182" t="s">
        <v>28</v>
      </c>
      <c r="W2182" t="s">
        <v>5</v>
      </c>
    </row>
    <row r="2183" spans="1:23" x14ac:dyDescent="0.25">
      <c r="A2183" s="12">
        <v>44137</v>
      </c>
      <c r="B2183" t="s">
        <v>29</v>
      </c>
      <c r="C2183" t="s">
        <v>24</v>
      </c>
      <c r="D2183">
        <v>5934.55</v>
      </c>
      <c r="E2183">
        <v>6197.93</v>
      </c>
      <c r="F2183">
        <v>5459.44</v>
      </c>
      <c r="G2183">
        <v>5483.39</v>
      </c>
      <c r="H2183">
        <v>34132156</v>
      </c>
      <c r="I2183">
        <v>-7.6</v>
      </c>
      <c r="J2183" t="s">
        <v>50</v>
      </c>
      <c r="K2183">
        <v>2020</v>
      </c>
      <c r="L2183">
        <v>4</v>
      </c>
      <c r="M2183" t="s">
        <v>61</v>
      </c>
      <c r="N2183" t="s">
        <v>50</v>
      </c>
      <c r="O2183">
        <v>45</v>
      </c>
      <c r="P2183">
        <v>738.49000000000069</v>
      </c>
      <c r="Q2183">
        <v>-451.15999999999991</v>
      </c>
      <c r="R2183">
        <v>-7.6022613340522849</v>
      </c>
      <c r="S2183">
        <v>12.44390897372169</v>
      </c>
      <c r="T2183" t="s">
        <v>30</v>
      </c>
      <c r="U2183">
        <v>3.2431041720267979</v>
      </c>
      <c r="V2183" t="s">
        <v>31</v>
      </c>
      <c r="W2183" t="s">
        <v>4</v>
      </c>
    </row>
    <row r="2184" spans="1:23" x14ac:dyDescent="0.25">
      <c r="A2184" s="12">
        <v>44137</v>
      </c>
      <c r="B2184" t="s">
        <v>32</v>
      </c>
      <c r="C2184" t="s">
        <v>24</v>
      </c>
      <c r="D2184">
        <v>32573.67</v>
      </c>
      <c r="E2184">
        <v>33143.33</v>
      </c>
      <c r="F2184">
        <v>32321.31</v>
      </c>
      <c r="G2184">
        <v>33032.28</v>
      </c>
      <c r="H2184">
        <v>20047645</v>
      </c>
      <c r="I2184">
        <v>1.41</v>
      </c>
      <c r="J2184" t="s">
        <v>50</v>
      </c>
      <c r="K2184">
        <v>2020</v>
      </c>
      <c r="L2184">
        <v>4</v>
      </c>
      <c r="M2184" t="s">
        <v>61</v>
      </c>
      <c r="N2184" t="s">
        <v>50</v>
      </c>
      <c r="O2184">
        <v>45</v>
      </c>
      <c r="P2184">
        <v>822.02000000000044</v>
      </c>
      <c r="Q2184">
        <v>458.61000000000058</v>
      </c>
      <c r="R2184">
        <v>1.407916271025035</v>
      </c>
      <c r="S2184">
        <v>2.5235719524388882</v>
      </c>
      <c r="T2184" t="s">
        <v>27</v>
      </c>
      <c r="U2184">
        <v>86.49059633585523</v>
      </c>
      <c r="V2184" t="s">
        <v>28</v>
      </c>
      <c r="W2184" t="s">
        <v>33</v>
      </c>
    </row>
    <row r="2185" spans="1:23" x14ac:dyDescent="0.25">
      <c r="A2185" s="12">
        <v>44137</v>
      </c>
      <c r="B2185" t="s">
        <v>34</v>
      </c>
      <c r="C2185" t="s">
        <v>35</v>
      </c>
      <c r="D2185">
        <v>35590.36</v>
      </c>
      <c r="E2185">
        <v>35701.839999999997</v>
      </c>
      <c r="F2185">
        <v>35412.15</v>
      </c>
      <c r="G2185">
        <v>35501.21</v>
      </c>
      <c r="H2185">
        <v>34123321</v>
      </c>
      <c r="I2185">
        <v>-0.25</v>
      </c>
      <c r="J2185" t="s">
        <v>50</v>
      </c>
      <c r="K2185">
        <v>2020</v>
      </c>
      <c r="L2185">
        <v>4</v>
      </c>
      <c r="M2185" t="s">
        <v>61</v>
      </c>
      <c r="N2185" t="s">
        <v>50</v>
      </c>
      <c r="O2185">
        <v>45</v>
      </c>
      <c r="P2185">
        <v>289.68999999999511</v>
      </c>
      <c r="Q2185">
        <v>-89.150000000001455</v>
      </c>
      <c r="R2185">
        <v>-0.25048917740647042</v>
      </c>
      <c r="S2185">
        <v>0.81395636346469957</v>
      </c>
      <c r="T2185" t="s">
        <v>30</v>
      </c>
      <c r="U2185">
        <v>30.74320825710214</v>
      </c>
      <c r="V2185" t="s">
        <v>31</v>
      </c>
      <c r="W2185" t="s">
        <v>5</v>
      </c>
    </row>
    <row r="2186" spans="1:23" x14ac:dyDescent="0.25">
      <c r="A2186" s="12">
        <v>44137</v>
      </c>
      <c r="B2186" t="s">
        <v>36</v>
      </c>
      <c r="C2186" t="s">
        <v>37</v>
      </c>
      <c r="D2186">
        <v>6385.26</v>
      </c>
      <c r="E2186">
        <v>6419.5</v>
      </c>
      <c r="F2186">
        <v>5945.39</v>
      </c>
      <c r="G2186">
        <v>6017.55</v>
      </c>
      <c r="H2186">
        <v>43063310</v>
      </c>
      <c r="I2186">
        <v>-5.76</v>
      </c>
      <c r="J2186" t="s">
        <v>50</v>
      </c>
      <c r="K2186">
        <v>2020</v>
      </c>
      <c r="L2186">
        <v>4</v>
      </c>
      <c r="M2186" t="s">
        <v>61</v>
      </c>
      <c r="N2186" t="s">
        <v>50</v>
      </c>
      <c r="O2186">
        <v>45</v>
      </c>
      <c r="P2186">
        <v>474.10999999999967</v>
      </c>
      <c r="Q2186">
        <v>-367.71</v>
      </c>
      <c r="R2186">
        <v>-5.758731829244228</v>
      </c>
      <c r="S2186">
        <v>7.4250696134534788</v>
      </c>
      <c r="T2186" t="s">
        <v>30</v>
      </c>
      <c r="U2186">
        <v>15.22009660205436</v>
      </c>
      <c r="V2186" t="s">
        <v>31</v>
      </c>
      <c r="W2186" t="s">
        <v>4</v>
      </c>
    </row>
    <row r="2187" spans="1:23" x14ac:dyDescent="0.25">
      <c r="A2187" s="12">
        <v>44137</v>
      </c>
      <c r="B2187" t="s">
        <v>38</v>
      </c>
      <c r="C2187" t="s">
        <v>39</v>
      </c>
      <c r="D2187">
        <v>32570.44</v>
      </c>
      <c r="E2187">
        <v>32993.33</v>
      </c>
      <c r="F2187">
        <v>32559.17</v>
      </c>
      <c r="G2187">
        <v>32855.86</v>
      </c>
      <c r="H2187">
        <v>34850375</v>
      </c>
      <c r="I2187">
        <v>0.88</v>
      </c>
      <c r="J2187" t="s">
        <v>50</v>
      </c>
      <c r="K2187">
        <v>2020</v>
      </c>
      <c r="L2187">
        <v>4</v>
      </c>
      <c r="M2187" t="s">
        <v>61</v>
      </c>
      <c r="N2187" t="s">
        <v>50</v>
      </c>
      <c r="O2187">
        <v>45</v>
      </c>
      <c r="P2187">
        <v>434.16000000000349</v>
      </c>
      <c r="Q2187">
        <v>285.42000000000189</v>
      </c>
      <c r="R2187">
        <v>0.87631607064565886</v>
      </c>
      <c r="S2187">
        <v>1.3329878257708629</v>
      </c>
      <c r="T2187" t="s">
        <v>27</v>
      </c>
      <c r="U2187">
        <v>68.336557950985792</v>
      </c>
      <c r="V2187" t="s">
        <v>28</v>
      </c>
      <c r="W2187" t="s">
        <v>5</v>
      </c>
    </row>
    <row r="2188" spans="1:23" x14ac:dyDescent="0.25">
      <c r="A2188" s="12">
        <v>44137</v>
      </c>
      <c r="B2188" t="s">
        <v>40</v>
      </c>
      <c r="C2188" t="s">
        <v>41</v>
      </c>
      <c r="D2188">
        <v>18847.439999999999</v>
      </c>
      <c r="E2188">
        <v>18902.3</v>
      </c>
      <c r="F2188">
        <v>18629.07</v>
      </c>
      <c r="G2188">
        <v>18672.02</v>
      </c>
      <c r="H2188">
        <v>33552402</v>
      </c>
      <c r="I2188">
        <v>-0.93</v>
      </c>
      <c r="J2188" t="s">
        <v>50</v>
      </c>
      <c r="K2188">
        <v>2020</v>
      </c>
      <c r="L2188">
        <v>4</v>
      </c>
      <c r="M2188" t="s">
        <v>61</v>
      </c>
      <c r="N2188" t="s">
        <v>50</v>
      </c>
      <c r="O2188">
        <v>45</v>
      </c>
      <c r="P2188">
        <v>273.22999999999962</v>
      </c>
      <c r="Q2188">
        <v>-175.41999999999831</v>
      </c>
      <c r="R2188">
        <v>-0.93073648198375092</v>
      </c>
      <c r="S2188">
        <v>1.4496929025904819</v>
      </c>
      <c r="T2188" t="s">
        <v>30</v>
      </c>
      <c r="U2188">
        <v>15.71935731801076</v>
      </c>
      <c r="V2188" t="s">
        <v>31</v>
      </c>
      <c r="W2188" t="s">
        <v>5</v>
      </c>
    </row>
    <row r="2189" spans="1:23" x14ac:dyDescent="0.25">
      <c r="A2189" s="12">
        <v>44137</v>
      </c>
      <c r="B2189" t="s">
        <v>42</v>
      </c>
      <c r="C2189" t="s">
        <v>43</v>
      </c>
      <c r="D2189">
        <v>28683.360000000001</v>
      </c>
      <c r="E2189">
        <v>29036.63</v>
      </c>
      <c r="F2189">
        <v>28467.16</v>
      </c>
      <c r="G2189">
        <v>28860.52</v>
      </c>
      <c r="H2189">
        <v>1131235</v>
      </c>
      <c r="I2189">
        <v>0.62</v>
      </c>
      <c r="J2189" t="s">
        <v>50</v>
      </c>
      <c r="K2189">
        <v>2020</v>
      </c>
      <c r="L2189">
        <v>4</v>
      </c>
      <c r="M2189" t="s">
        <v>61</v>
      </c>
      <c r="N2189" t="s">
        <v>50</v>
      </c>
      <c r="O2189">
        <v>45</v>
      </c>
      <c r="P2189">
        <v>569.47000000000116</v>
      </c>
      <c r="Q2189">
        <v>177.15999999999991</v>
      </c>
      <c r="R2189">
        <v>0.61764033223443782</v>
      </c>
      <c r="S2189">
        <v>1.9853671257481731</v>
      </c>
      <c r="T2189" t="s">
        <v>27</v>
      </c>
      <c r="U2189">
        <v>69.074753718369678</v>
      </c>
      <c r="V2189" t="s">
        <v>28</v>
      </c>
      <c r="W2189" t="s">
        <v>5</v>
      </c>
    </row>
    <row r="2190" spans="1:23" x14ac:dyDescent="0.25">
      <c r="A2190" s="12">
        <v>44137</v>
      </c>
      <c r="B2190" t="s">
        <v>44</v>
      </c>
      <c r="C2190" t="s">
        <v>45</v>
      </c>
      <c r="D2190">
        <v>8267.01</v>
      </c>
      <c r="E2190">
        <v>8305.73</v>
      </c>
      <c r="F2190">
        <v>7993.93</v>
      </c>
      <c r="G2190">
        <v>8130.89</v>
      </c>
      <c r="H2190">
        <v>27068821</v>
      </c>
      <c r="I2190">
        <v>-1.65</v>
      </c>
      <c r="J2190" t="s">
        <v>50</v>
      </c>
      <c r="K2190">
        <v>2020</v>
      </c>
      <c r="L2190">
        <v>4</v>
      </c>
      <c r="M2190" t="s">
        <v>61</v>
      </c>
      <c r="N2190" t="s">
        <v>50</v>
      </c>
      <c r="O2190">
        <v>45</v>
      </c>
      <c r="P2190">
        <v>311.79999999999927</v>
      </c>
      <c r="Q2190">
        <v>-136.11999999999989</v>
      </c>
      <c r="R2190">
        <v>-1.646544518513948</v>
      </c>
      <c r="S2190">
        <v>3.7716175497549811</v>
      </c>
      <c r="T2190" t="s">
        <v>30</v>
      </c>
      <c r="U2190">
        <v>43.9255933290572</v>
      </c>
      <c r="V2190" t="s">
        <v>31</v>
      </c>
      <c r="W2190" t="s">
        <v>33</v>
      </c>
    </row>
    <row r="2191" spans="1:23" x14ac:dyDescent="0.25">
      <c r="A2191" s="12">
        <v>44137</v>
      </c>
      <c r="B2191" t="s">
        <v>46</v>
      </c>
      <c r="C2191" t="s">
        <v>47</v>
      </c>
      <c r="D2191">
        <v>4590.7299999999996</v>
      </c>
      <c r="E2191">
        <v>4831.03</v>
      </c>
      <c r="F2191">
        <v>4068.56</v>
      </c>
      <c r="G2191">
        <v>4146.37</v>
      </c>
      <c r="H2191">
        <v>17513329</v>
      </c>
      <c r="I2191">
        <v>-9.68</v>
      </c>
      <c r="J2191" t="s">
        <v>50</v>
      </c>
      <c r="K2191">
        <v>2020</v>
      </c>
      <c r="L2191">
        <v>4</v>
      </c>
      <c r="M2191" t="s">
        <v>61</v>
      </c>
      <c r="N2191" t="s">
        <v>50</v>
      </c>
      <c r="O2191">
        <v>45</v>
      </c>
      <c r="P2191">
        <v>762.4699999999998</v>
      </c>
      <c r="Q2191">
        <v>-444.35999999999967</v>
      </c>
      <c r="R2191">
        <v>-9.6795063094540463</v>
      </c>
      <c r="S2191">
        <v>16.60890533749534</v>
      </c>
      <c r="T2191" t="s">
        <v>30</v>
      </c>
      <c r="U2191">
        <v>10.20499167180348</v>
      </c>
      <c r="V2191" t="s">
        <v>31</v>
      </c>
      <c r="W2191" t="s">
        <v>4</v>
      </c>
    </row>
    <row r="2192" spans="1:23" x14ac:dyDescent="0.25">
      <c r="A2192" s="12">
        <v>44138</v>
      </c>
      <c r="B2192" t="s">
        <v>23</v>
      </c>
      <c r="C2192" t="s">
        <v>24</v>
      </c>
      <c r="D2192">
        <v>13824.49</v>
      </c>
      <c r="E2192">
        <v>14453.88</v>
      </c>
      <c r="F2192">
        <v>13538.87</v>
      </c>
      <c r="G2192">
        <v>14200.92</v>
      </c>
      <c r="H2192">
        <v>39051306</v>
      </c>
      <c r="I2192">
        <v>2.72</v>
      </c>
      <c r="J2192" t="s">
        <v>51</v>
      </c>
      <c r="K2192">
        <v>2020</v>
      </c>
      <c r="L2192">
        <v>4</v>
      </c>
      <c r="M2192" t="s">
        <v>61</v>
      </c>
      <c r="N2192" t="s">
        <v>51</v>
      </c>
      <c r="O2192">
        <v>45</v>
      </c>
      <c r="P2192">
        <v>915.0099999999984</v>
      </c>
      <c r="Q2192">
        <v>376.43000000000029</v>
      </c>
      <c r="R2192">
        <v>2.7229214242261399</v>
      </c>
      <c r="S2192">
        <v>6.6187613430947421</v>
      </c>
      <c r="T2192" t="s">
        <v>27</v>
      </c>
      <c r="U2192">
        <v>72.354400498355247</v>
      </c>
      <c r="V2192" t="s">
        <v>28</v>
      </c>
      <c r="W2192" t="s">
        <v>4</v>
      </c>
    </row>
    <row r="2193" spans="1:23" x14ac:dyDescent="0.25">
      <c r="A2193" s="12">
        <v>44138</v>
      </c>
      <c r="B2193" t="s">
        <v>29</v>
      </c>
      <c r="C2193" t="s">
        <v>24</v>
      </c>
      <c r="D2193">
        <v>24699.42</v>
      </c>
      <c r="E2193">
        <v>25006.57</v>
      </c>
      <c r="F2193">
        <v>24647.49</v>
      </c>
      <c r="G2193">
        <v>24723.27</v>
      </c>
      <c r="H2193">
        <v>35234482</v>
      </c>
      <c r="I2193">
        <v>0.1</v>
      </c>
      <c r="J2193" t="s">
        <v>51</v>
      </c>
      <c r="K2193">
        <v>2020</v>
      </c>
      <c r="L2193">
        <v>4</v>
      </c>
      <c r="M2193" t="s">
        <v>61</v>
      </c>
      <c r="N2193" t="s">
        <v>51</v>
      </c>
      <c r="O2193">
        <v>45</v>
      </c>
      <c r="P2193">
        <v>359.07999999999811</v>
      </c>
      <c r="Q2193">
        <v>23.850000000002179</v>
      </c>
      <c r="R2193">
        <v>9.6560971877081264E-2</v>
      </c>
      <c r="S2193">
        <v>1.453799319984024</v>
      </c>
      <c r="T2193" t="s">
        <v>27</v>
      </c>
      <c r="U2193">
        <v>21.10393227135993</v>
      </c>
      <c r="V2193" t="s">
        <v>28</v>
      </c>
      <c r="W2193" t="s">
        <v>5</v>
      </c>
    </row>
    <row r="2194" spans="1:23" x14ac:dyDescent="0.25">
      <c r="A2194" s="12">
        <v>44138</v>
      </c>
      <c r="B2194" t="s">
        <v>32</v>
      </c>
      <c r="C2194" t="s">
        <v>24</v>
      </c>
      <c r="D2194">
        <v>39580.99</v>
      </c>
      <c r="E2194">
        <v>40139.22</v>
      </c>
      <c r="F2194">
        <v>39347.1</v>
      </c>
      <c r="G2194">
        <v>39850.589999999997</v>
      </c>
      <c r="H2194">
        <v>4240868</v>
      </c>
      <c r="I2194">
        <v>0.68</v>
      </c>
      <c r="J2194" t="s">
        <v>51</v>
      </c>
      <c r="K2194">
        <v>2020</v>
      </c>
      <c r="L2194">
        <v>4</v>
      </c>
      <c r="M2194" t="s">
        <v>61</v>
      </c>
      <c r="N2194" t="s">
        <v>51</v>
      </c>
      <c r="O2194">
        <v>45</v>
      </c>
      <c r="P2194">
        <v>792.12000000000262</v>
      </c>
      <c r="Q2194">
        <v>269.59999999999849</v>
      </c>
      <c r="R2194">
        <v>0.68113506003765578</v>
      </c>
      <c r="S2194">
        <v>2.0012637379711888</v>
      </c>
      <c r="T2194" t="s">
        <v>27</v>
      </c>
      <c r="U2194">
        <v>63.562339039538998</v>
      </c>
      <c r="V2194" t="s">
        <v>28</v>
      </c>
      <c r="W2194" t="s">
        <v>5</v>
      </c>
    </row>
    <row r="2195" spans="1:23" x14ac:dyDescent="0.25">
      <c r="A2195" s="12">
        <v>44138</v>
      </c>
      <c r="B2195" t="s">
        <v>34</v>
      </c>
      <c r="C2195" t="s">
        <v>35</v>
      </c>
      <c r="D2195">
        <v>28554.66</v>
      </c>
      <c r="E2195">
        <v>28972.11</v>
      </c>
      <c r="F2195">
        <v>28277.38</v>
      </c>
      <c r="G2195">
        <v>28815.16</v>
      </c>
      <c r="H2195">
        <v>8355884</v>
      </c>
      <c r="I2195">
        <v>0.91</v>
      </c>
      <c r="J2195" t="s">
        <v>51</v>
      </c>
      <c r="K2195">
        <v>2020</v>
      </c>
      <c r="L2195">
        <v>4</v>
      </c>
      <c r="M2195" t="s">
        <v>61</v>
      </c>
      <c r="N2195" t="s">
        <v>51</v>
      </c>
      <c r="O2195">
        <v>45</v>
      </c>
      <c r="P2195">
        <v>694.72999999999956</v>
      </c>
      <c r="Q2195">
        <v>260.5</v>
      </c>
      <c r="R2195">
        <v>0.91228542031318183</v>
      </c>
      <c r="S2195">
        <v>2.4329829176743809</v>
      </c>
      <c r="T2195" t="s">
        <v>27</v>
      </c>
      <c r="U2195">
        <v>77.40848962906442</v>
      </c>
      <c r="V2195" t="s">
        <v>28</v>
      </c>
      <c r="W2195" t="s">
        <v>33</v>
      </c>
    </row>
    <row r="2196" spans="1:23" x14ac:dyDescent="0.25">
      <c r="A2196" s="12">
        <v>44138</v>
      </c>
      <c r="B2196" t="s">
        <v>36</v>
      </c>
      <c r="C2196" t="s">
        <v>37</v>
      </c>
      <c r="D2196">
        <v>33911.51</v>
      </c>
      <c r="E2196">
        <v>34175.9</v>
      </c>
      <c r="F2196">
        <v>33900.82</v>
      </c>
      <c r="G2196">
        <v>34084.519999999997</v>
      </c>
      <c r="H2196">
        <v>20950354</v>
      </c>
      <c r="I2196">
        <v>0.51</v>
      </c>
      <c r="J2196" t="s">
        <v>51</v>
      </c>
      <c r="K2196">
        <v>2020</v>
      </c>
      <c r="L2196">
        <v>4</v>
      </c>
      <c r="M2196" t="s">
        <v>61</v>
      </c>
      <c r="N2196" t="s">
        <v>51</v>
      </c>
      <c r="O2196">
        <v>45</v>
      </c>
      <c r="P2196">
        <v>275.08000000000169</v>
      </c>
      <c r="Q2196">
        <v>173.00999999999479</v>
      </c>
      <c r="R2196">
        <v>0.51018076163519332</v>
      </c>
      <c r="S2196">
        <v>0.81117001277737777</v>
      </c>
      <c r="T2196" t="s">
        <v>27</v>
      </c>
      <c r="U2196">
        <v>66.78057292423874</v>
      </c>
      <c r="V2196" t="s">
        <v>28</v>
      </c>
      <c r="W2196" t="s">
        <v>5</v>
      </c>
    </row>
    <row r="2197" spans="1:23" x14ac:dyDescent="0.25">
      <c r="A2197" s="12">
        <v>44138</v>
      </c>
      <c r="B2197" t="s">
        <v>38</v>
      </c>
      <c r="C2197" t="s">
        <v>39</v>
      </c>
      <c r="D2197">
        <v>23858.69</v>
      </c>
      <c r="E2197">
        <v>23903.43</v>
      </c>
      <c r="F2197">
        <v>23407.98</v>
      </c>
      <c r="G2197">
        <v>23656.84</v>
      </c>
      <c r="H2197">
        <v>37057064</v>
      </c>
      <c r="I2197">
        <v>-0.85</v>
      </c>
      <c r="J2197" t="s">
        <v>51</v>
      </c>
      <c r="K2197">
        <v>2020</v>
      </c>
      <c r="L2197">
        <v>4</v>
      </c>
      <c r="M2197" t="s">
        <v>61</v>
      </c>
      <c r="N2197" t="s">
        <v>51</v>
      </c>
      <c r="O2197">
        <v>45</v>
      </c>
      <c r="P2197">
        <v>495.45000000000073</v>
      </c>
      <c r="Q2197">
        <v>-201.84999999999849</v>
      </c>
      <c r="R2197">
        <v>-0.84602297946785243</v>
      </c>
      <c r="S2197">
        <v>2.076601858693838</v>
      </c>
      <c r="T2197" t="s">
        <v>30</v>
      </c>
      <c r="U2197">
        <v>50.229084670501607</v>
      </c>
      <c r="V2197" t="s">
        <v>31</v>
      </c>
      <c r="W2197" t="s">
        <v>33</v>
      </c>
    </row>
    <row r="2198" spans="1:23" x14ac:dyDescent="0.25">
      <c r="A2198" s="12">
        <v>44138</v>
      </c>
      <c r="B2198" t="s">
        <v>40</v>
      </c>
      <c r="C2198" t="s">
        <v>41</v>
      </c>
      <c r="D2198">
        <v>37070.019999999997</v>
      </c>
      <c r="E2198">
        <v>37576.769999999997</v>
      </c>
      <c r="F2198">
        <v>36849.33</v>
      </c>
      <c r="G2198">
        <v>37490.39</v>
      </c>
      <c r="H2198">
        <v>43494759</v>
      </c>
      <c r="I2198">
        <v>1.1299999999999999</v>
      </c>
      <c r="J2198" t="s">
        <v>51</v>
      </c>
      <c r="K2198">
        <v>2020</v>
      </c>
      <c r="L2198">
        <v>4</v>
      </c>
      <c r="M2198" t="s">
        <v>61</v>
      </c>
      <c r="N2198" t="s">
        <v>51</v>
      </c>
      <c r="O2198">
        <v>45</v>
      </c>
      <c r="P2198">
        <v>727.43999999999505</v>
      </c>
      <c r="Q2198">
        <v>420.37000000000262</v>
      </c>
      <c r="R2198">
        <v>1.1339891373136639</v>
      </c>
      <c r="S2198">
        <v>1.962340457329117</v>
      </c>
      <c r="T2198" t="s">
        <v>27</v>
      </c>
      <c r="U2198">
        <v>88.125481139338234</v>
      </c>
      <c r="V2198" t="s">
        <v>28</v>
      </c>
      <c r="W2198" t="s">
        <v>5</v>
      </c>
    </row>
    <row r="2199" spans="1:23" x14ac:dyDescent="0.25">
      <c r="A2199" s="12">
        <v>44138</v>
      </c>
      <c r="B2199" t="s">
        <v>42</v>
      </c>
      <c r="C2199" t="s">
        <v>43</v>
      </c>
      <c r="D2199">
        <v>1333.64</v>
      </c>
      <c r="E2199">
        <v>1693.47</v>
      </c>
      <c r="F2199">
        <v>1144.4100000000001</v>
      </c>
      <c r="G2199">
        <v>1667.24</v>
      </c>
      <c r="H2199">
        <v>18501784</v>
      </c>
      <c r="I2199">
        <v>25.01</v>
      </c>
      <c r="J2199" t="s">
        <v>51</v>
      </c>
      <c r="K2199">
        <v>2020</v>
      </c>
      <c r="L2199">
        <v>4</v>
      </c>
      <c r="M2199" t="s">
        <v>61</v>
      </c>
      <c r="N2199" t="s">
        <v>51</v>
      </c>
      <c r="O2199">
        <v>45</v>
      </c>
      <c r="P2199">
        <v>549.05999999999995</v>
      </c>
      <c r="Q2199">
        <v>333.59999999999991</v>
      </c>
      <c r="R2199">
        <v>25.014246723253638</v>
      </c>
      <c r="S2199">
        <v>41.17003089289463</v>
      </c>
      <c r="T2199" t="s">
        <v>27</v>
      </c>
      <c r="U2199">
        <v>95.222744326667396</v>
      </c>
      <c r="V2199" t="s">
        <v>28</v>
      </c>
      <c r="W2199" t="s">
        <v>4</v>
      </c>
    </row>
    <row r="2200" spans="1:23" x14ac:dyDescent="0.25">
      <c r="A2200" s="12">
        <v>44138</v>
      </c>
      <c r="B2200" t="s">
        <v>44</v>
      </c>
      <c r="C2200" t="s">
        <v>45</v>
      </c>
      <c r="D2200">
        <v>5157.3</v>
      </c>
      <c r="E2200">
        <v>5338.99</v>
      </c>
      <c r="F2200">
        <v>4479.12</v>
      </c>
      <c r="G2200">
        <v>4774.17</v>
      </c>
      <c r="H2200">
        <v>36066150</v>
      </c>
      <c r="I2200">
        <v>-7.43</v>
      </c>
      <c r="J2200" t="s">
        <v>51</v>
      </c>
      <c r="K2200">
        <v>2020</v>
      </c>
      <c r="L2200">
        <v>4</v>
      </c>
      <c r="M2200" t="s">
        <v>61</v>
      </c>
      <c r="N2200" t="s">
        <v>51</v>
      </c>
      <c r="O2200">
        <v>45</v>
      </c>
      <c r="P2200">
        <v>859.86999999999989</v>
      </c>
      <c r="Q2200">
        <v>-383.13000000000011</v>
      </c>
      <c r="R2200">
        <v>-7.4288872084230144</v>
      </c>
      <c r="S2200">
        <v>16.672871463750411</v>
      </c>
      <c r="T2200" t="s">
        <v>30</v>
      </c>
      <c r="U2200">
        <v>34.313326433065491</v>
      </c>
      <c r="V2200" t="s">
        <v>31</v>
      </c>
      <c r="W2200" t="s">
        <v>4</v>
      </c>
    </row>
    <row r="2201" spans="1:23" x14ac:dyDescent="0.25">
      <c r="A2201" s="12">
        <v>44138</v>
      </c>
      <c r="B2201" t="s">
        <v>46</v>
      </c>
      <c r="C2201" t="s">
        <v>47</v>
      </c>
      <c r="D2201">
        <v>3030.04</v>
      </c>
      <c r="E2201">
        <v>3158.99</v>
      </c>
      <c r="F2201">
        <v>2549.27</v>
      </c>
      <c r="G2201">
        <v>2568.1999999999998</v>
      </c>
      <c r="H2201">
        <v>34904261</v>
      </c>
      <c r="I2201">
        <v>-15.24</v>
      </c>
      <c r="J2201" t="s">
        <v>51</v>
      </c>
      <c r="K2201">
        <v>2020</v>
      </c>
      <c r="L2201">
        <v>4</v>
      </c>
      <c r="M2201" t="s">
        <v>61</v>
      </c>
      <c r="N2201" t="s">
        <v>51</v>
      </c>
      <c r="O2201">
        <v>45</v>
      </c>
      <c r="P2201">
        <v>609.7199999999998</v>
      </c>
      <c r="Q2201">
        <v>-461.84000000000009</v>
      </c>
      <c r="R2201">
        <v>-15.24204300933321</v>
      </c>
      <c r="S2201">
        <v>20.122506633575789</v>
      </c>
      <c r="T2201" t="s">
        <v>30</v>
      </c>
      <c r="U2201">
        <v>3.1047037984648429</v>
      </c>
      <c r="V2201" t="s">
        <v>31</v>
      </c>
      <c r="W2201" t="s">
        <v>4</v>
      </c>
    </row>
    <row r="2202" spans="1:23" x14ac:dyDescent="0.25">
      <c r="A2202" s="12">
        <v>44139</v>
      </c>
      <c r="B2202" t="s">
        <v>23</v>
      </c>
      <c r="C2202" t="s">
        <v>24</v>
      </c>
      <c r="D2202">
        <v>9091.6200000000008</v>
      </c>
      <c r="E2202">
        <v>9221.36</v>
      </c>
      <c r="F2202">
        <v>8817.1299999999992</v>
      </c>
      <c r="G2202">
        <v>8853.75</v>
      </c>
      <c r="H2202">
        <v>3612902</v>
      </c>
      <c r="I2202">
        <v>-2.62</v>
      </c>
      <c r="J2202" t="s">
        <v>25</v>
      </c>
      <c r="K2202">
        <v>2020</v>
      </c>
      <c r="L2202">
        <v>4</v>
      </c>
      <c r="M2202" t="s">
        <v>61</v>
      </c>
      <c r="N2202" t="s">
        <v>25</v>
      </c>
      <c r="O2202">
        <v>45</v>
      </c>
      <c r="P2202">
        <v>404.23000000000138</v>
      </c>
      <c r="Q2202">
        <v>-237.8700000000008</v>
      </c>
      <c r="R2202">
        <v>-2.6163654002257108</v>
      </c>
      <c r="S2202">
        <v>4.4461823085434862</v>
      </c>
      <c r="T2202" t="s">
        <v>30</v>
      </c>
      <c r="U2202">
        <v>9.0591989708830791</v>
      </c>
      <c r="V2202" t="s">
        <v>31</v>
      </c>
      <c r="W2202" t="s">
        <v>4</v>
      </c>
    </row>
    <row r="2203" spans="1:23" x14ac:dyDescent="0.25">
      <c r="A2203" s="12">
        <v>44139</v>
      </c>
      <c r="B2203" t="s">
        <v>29</v>
      </c>
      <c r="C2203" t="s">
        <v>24</v>
      </c>
      <c r="D2203">
        <v>32438.36</v>
      </c>
      <c r="E2203">
        <v>32604.74</v>
      </c>
      <c r="F2203">
        <v>32136.21</v>
      </c>
      <c r="G2203">
        <v>32376.16</v>
      </c>
      <c r="H2203">
        <v>5858355</v>
      </c>
      <c r="I2203">
        <v>-0.19</v>
      </c>
      <c r="J2203" t="s">
        <v>25</v>
      </c>
      <c r="K2203">
        <v>2020</v>
      </c>
      <c r="L2203">
        <v>4</v>
      </c>
      <c r="M2203" t="s">
        <v>61</v>
      </c>
      <c r="N2203" t="s">
        <v>25</v>
      </c>
      <c r="O2203">
        <v>45</v>
      </c>
      <c r="P2203">
        <v>468.53000000000247</v>
      </c>
      <c r="Q2203">
        <v>-62.200000000000728</v>
      </c>
      <c r="R2203">
        <v>-0.19174828813787359</v>
      </c>
      <c r="S2203">
        <v>1.4443701839427221</v>
      </c>
      <c r="T2203" t="s">
        <v>30</v>
      </c>
      <c r="U2203">
        <v>51.213369474740027</v>
      </c>
      <c r="V2203" t="s">
        <v>31</v>
      </c>
      <c r="W2203" t="s">
        <v>5</v>
      </c>
    </row>
    <row r="2204" spans="1:23" x14ac:dyDescent="0.25">
      <c r="A2204" s="12">
        <v>44139</v>
      </c>
      <c r="B2204" t="s">
        <v>32</v>
      </c>
      <c r="C2204" t="s">
        <v>24</v>
      </c>
      <c r="D2204">
        <v>24784.76</v>
      </c>
      <c r="E2204">
        <v>24802.16</v>
      </c>
      <c r="F2204">
        <v>24564.62</v>
      </c>
      <c r="G2204">
        <v>24728.06</v>
      </c>
      <c r="H2204">
        <v>21097324</v>
      </c>
      <c r="I2204">
        <v>-0.23</v>
      </c>
      <c r="J2204" t="s">
        <v>25</v>
      </c>
      <c r="K2204">
        <v>2020</v>
      </c>
      <c r="L2204">
        <v>4</v>
      </c>
      <c r="M2204" t="s">
        <v>61</v>
      </c>
      <c r="N2204" t="s">
        <v>25</v>
      </c>
      <c r="O2204">
        <v>45</v>
      </c>
      <c r="P2204">
        <v>237.5400000000009</v>
      </c>
      <c r="Q2204">
        <v>-56.69999999999709</v>
      </c>
      <c r="R2204">
        <v>-0.22876961487622671</v>
      </c>
      <c r="S2204">
        <v>0.95841153999474227</v>
      </c>
      <c r="T2204" t="s">
        <v>30</v>
      </c>
      <c r="U2204">
        <v>68.805253851983551</v>
      </c>
      <c r="V2204" t="s">
        <v>31</v>
      </c>
      <c r="W2204" t="s">
        <v>5</v>
      </c>
    </row>
    <row r="2205" spans="1:23" x14ac:dyDescent="0.25">
      <c r="A2205" s="12">
        <v>44139</v>
      </c>
      <c r="B2205" t="s">
        <v>34</v>
      </c>
      <c r="C2205" t="s">
        <v>35</v>
      </c>
      <c r="D2205">
        <v>25214.09</v>
      </c>
      <c r="E2205">
        <v>25742.52</v>
      </c>
      <c r="F2205">
        <v>24928.77</v>
      </c>
      <c r="G2205">
        <v>25683.34</v>
      </c>
      <c r="H2205">
        <v>31449133</v>
      </c>
      <c r="I2205">
        <v>1.86</v>
      </c>
      <c r="J2205" t="s">
        <v>25</v>
      </c>
      <c r="K2205">
        <v>2020</v>
      </c>
      <c r="L2205">
        <v>4</v>
      </c>
      <c r="M2205" t="s">
        <v>61</v>
      </c>
      <c r="N2205" t="s">
        <v>25</v>
      </c>
      <c r="O2205">
        <v>45</v>
      </c>
      <c r="P2205">
        <v>813.75</v>
      </c>
      <c r="Q2205">
        <v>469.25</v>
      </c>
      <c r="R2205">
        <v>1.8610626042819709</v>
      </c>
      <c r="S2205">
        <v>3.227362161394681</v>
      </c>
      <c r="T2205" t="s">
        <v>27</v>
      </c>
      <c r="U2205">
        <v>92.727496159754182</v>
      </c>
      <c r="V2205" t="s">
        <v>28</v>
      </c>
      <c r="W2205" t="s">
        <v>33</v>
      </c>
    </row>
    <row r="2206" spans="1:23" x14ac:dyDescent="0.25">
      <c r="A2206" s="12">
        <v>44139</v>
      </c>
      <c r="B2206" t="s">
        <v>36</v>
      </c>
      <c r="C2206" t="s">
        <v>37</v>
      </c>
      <c r="D2206">
        <v>12210.83</v>
      </c>
      <c r="E2206">
        <v>12400.81</v>
      </c>
      <c r="F2206">
        <v>12148.73</v>
      </c>
      <c r="G2206">
        <v>12203.7</v>
      </c>
      <c r="H2206">
        <v>39080363</v>
      </c>
      <c r="I2206">
        <v>-0.06</v>
      </c>
      <c r="J2206" t="s">
        <v>25</v>
      </c>
      <c r="K2206">
        <v>2020</v>
      </c>
      <c r="L2206">
        <v>4</v>
      </c>
      <c r="M2206" t="s">
        <v>61</v>
      </c>
      <c r="N2206" t="s">
        <v>25</v>
      </c>
      <c r="O2206">
        <v>45</v>
      </c>
      <c r="P2206">
        <v>252.0799999999999</v>
      </c>
      <c r="Q2206">
        <v>-7.1299999999991996</v>
      </c>
      <c r="R2206">
        <v>-5.839078916010787E-2</v>
      </c>
      <c r="S2206">
        <v>2.0643969328866261</v>
      </c>
      <c r="T2206" t="s">
        <v>30</v>
      </c>
      <c r="U2206">
        <v>21.806569343066158</v>
      </c>
      <c r="V2206" t="s">
        <v>31</v>
      </c>
      <c r="W2206" t="s">
        <v>33</v>
      </c>
    </row>
    <row r="2207" spans="1:23" x14ac:dyDescent="0.25">
      <c r="A2207" s="12">
        <v>44139</v>
      </c>
      <c r="B2207" t="s">
        <v>38</v>
      </c>
      <c r="C2207" t="s">
        <v>39</v>
      </c>
      <c r="D2207">
        <v>28569.53</v>
      </c>
      <c r="E2207">
        <v>28733.51</v>
      </c>
      <c r="F2207">
        <v>28083.19</v>
      </c>
      <c r="G2207">
        <v>28109.67</v>
      </c>
      <c r="H2207">
        <v>45499521</v>
      </c>
      <c r="I2207">
        <v>-1.61</v>
      </c>
      <c r="J2207" t="s">
        <v>25</v>
      </c>
      <c r="K2207">
        <v>2020</v>
      </c>
      <c r="L2207">
        <v>4</v>
      </c>
      <c r="M2207" t="s">
        <v>61</v>
      </c>
      <c r="N2207" t="s">
        <v>25</v>
      </c>
      <c r="O2207">
        <v>45</v>
      </c>
      <c r="P2207">
        <v>650.31999999999971</v>
      </c>
      <c r="Q2207">
        <v>-459.86000000000058</v>
      </c>
      <c r="R2207">
        <v>-1.6096169590469309</v>
      </c>
      <c r="S2207">
        <v>2.2762712582251079</v>
      </c>
      <c r="T2207" t="s">
        <v>30</v>
      </c>
      <c r="U2207">
        <v>4.0718415549267393</v>
      </c>
      <c r="V2207" t="s">
        <v>31</v>
      </c>
      <c r="W2207" t="s">
        <v>33</v>
      </c>
    </row>
    <row r="2208" spans="1:23" x14ac:dyDescent="0.25">
      <c r="A2208" s="12">
        <v>44139</v>
      </c>
      <c r="B2208" t="s">
        <v>40</v>
      </c>
      <c r="C2208" t="s">
        <v>41</v>
      </c>
      <c r="D2208">
        <v>35994.57</v>
      </c>
      <c r="E2208">
        <v>36252.160000000003</v>
      </c>
      <c r="F2208">
        <v>35239.82</v>
      </c>
      <c r="G2208">
        <v>35515.65</v>
      </c>
      <c r="H2208">
        <v>43083057</v>
      </c>
      <c r="I2208">
        <v>-1.33</v>
      </c>
      <c r="J2208" t="s">
        <v>25</v>
      </c>
      <c r="K2208">
        <v>2020</v>
      </c>
      <c r="L2208">
        <v>4</v>
      </c>
      <c r="M2208" t="s">
        <v>61</v>
      </c>
      <c r="N2208" t="s">
        <v>25</v>
      </c>
      <c r="O2208">
        <v>45</v>
      </c>
      <c r="P2208">
        <v>1012.340000000004</v>
      </c>
      <c r="Q2208">
        <v>-478.91999999999831</v>
      </c>
      <c r="R2208">
        <v>-1.330534022215013</v>
      </c>
      <c r="S2208">
        <v>2.812479771254397</v>
      </c>
      <c r="T2208" t="s">
        <v>30</v>
      </c>
      <c r="U2208">
        <v>27.246774798980649</v>
      </c>
      <c r="V2208" t="s">
        <v>31</v>
      </c>
      <c r="W2208" t="s">
        <v>33</v>
      </c>
    </row>
    <row r="2209" spans="1:23" x14ac:dyDescent="0.25">
      <c r="A2209" s="12">
        <v>44139</v>
      </c>
      <c r="B2209" t="s">
        <v>42</v>
      </c>
      <c r="C2209" t="s">
        <v>43</v>
      </c>
      <c r="D2209">
        <v>7665.31</v>
      </c>
      <c r="E2209">
        <v>7772.2</v>
      </c>
      <c r="F2209">
        <v>7480.57</v>
      </c>
      <c r="G2209">
        <v>7598.06</v>
      </c>
      <c r="H2209">
        <v>30573827</v>
      </c>
      <c r="I2209">
        <v>-0.88</v>
      </c>
      <c r="J2209" t="s">
        <v>25</v>
      </c>
      <c r="K2209">
        <v>2020</v>
      </c>
      <c r="L2209">
        <v>4</v>
      </c>
      <c r="M2209" t="s">
        <v>61</v>
      </c>
      <c r="N2209" t="s">
        <v>25</v>
      </c>
      <c r="O2209">
        <v>45</v>
      </c>
      <c r="P2209">
        <v>291.63000000000011</v>
      </c>
      <c r="Q2209">
        <v>-67.25</v>
      </c>
      <c r="R2209">
        <v>-0.87732916216043455</v>
      </c>
      <c r="S2209">
        <v>3.8045428038787739</v>
      </c>
      <c r="T2209" t="s">
        <v>30</v>
      </c>
      <c r="U2209">
        <v>40.28735040976602</v>
      </c>
      <c r="V2209" t="s">
        <v>31</v>
      </c>
      <c r="W2209" t="s">
        <v>33</v>
      </c>
    </row>
    <row r="2210" spans="1:23" x14ac:dyDescent="0.25">
      <c r="A2210" s="12">
        <v>44139</v>
      </c>
      <c r="B2210" t="s">
        <v>44</v>
      </c>
      <c r="C2210" t="s">
        <v>45</v>
      </c>
      <c r="D2210">
        <v>13579.81</v>
      </c>
      <c r="E2210">
        <v>13623.48</v>
      </c>
      <c r="F2210">
        <v>13254.9</v>
      </c>
      <c r="G2210">
        <v>13504.24</v>
      </c>
      <c r="H2210">
        <v>22251068</v>
      </c>
      <c r="I2210">
        <v>-0.56000000000000005</v>
      </c>
      <c r="J2210" t="s">
        <v>25</v>
      </c>
      <c r="K2210">
        <v>2020</v>
      </c>
      <c r="L2210">
        <v>4</v>
      </c>
      <c r="M2210" t="s">
        <v>61</v>
      </c>
      <c r="N2210" t="s">
        <v>25</v>
      </c>
      <c r="O2210">
        <v>45</v>
      </c>
      <c r="P2210">
        <v>368.57999999999993</v>
      </c>
      <c r="Q2210">
        <v>-75.569999999999709</v>
      </c>
      <c r="R2210">
        <v>-0.55648790373355528</v>
      </c>
      <c r="S2210">
        <v>2.7141764133666082</v>
      </c>
      <c r="T2210" t="s">
        <v>30</v>
      </c>
      <c r="U2210">
        <v>67.648814368658151</v>
      </c>
      <c r="V2210" t="s">
        <v>31</v>
      </c>
      <c r="W2210" t="s">
        <v>33</v>
      </c>
    </row>
    <row r="2211" spans="1:23" x14ac:dyDescent="0.25">
      <c r="A2211" s="12">
        <v>44139</v>
      </c>
      <c r="B2211" t="s">
        <v>46</v>
      </c>
      <c r="C2211" t="s">
        <v>47</v>
      </c>
      <c r="D2211">
        <v>11679</v>
      </c>
      <c r="E2211">
        <v>12411.9</v>
      </c>
      <c r="F2211">
        <v>11380.73</v>
      </c>
      <c r="G2211">
        <v>12164.46</v>
      </c>
      <c r="H2211">
        <v>15487469</v>
      </c>
      <c r="I2211">
        <v>4.16</v>
      </c>
      <c r="J2211" t="s">
        <v>25</v>
      </c>
      <c r="K2211">
        <v>2020</v>
      </c>
      <c r="L2211">
        <v>4</v>
      </c>
      <c r="M2211" t="s">
        <v>61</v>
      </c>
      <c r="N2211" t="s">
        <v>25</v>
      </c>
      <c r="O2211">
        <v>45</v>
      </c>
      <c r="P2211">
        <v>1031.17</v>
      </c>
      <c r="Q2211">
        <v>485.45999999999913</v>
      </c>
      <c r="R2211">
        <v>4.1566914975597147</v>
      </c>
      <c r="S2211">
        <v>8.8292662042983139</v>
      </c>
      <c r="T2211" t="s">
        <v>27</v>
      </c>
      <c r="U2211">
        <v>76.003956670578035</v>
      </c>
      <c r="V2211" t="s">
        <v>28</v>
      </c>
      <c r="W2211" t="s">
        <v>4</v>
      </c>
    </row>
    <row r="2212" spans="1:23" x14ac:dyDescent="0.25">
      <c r="A2212" s="12">
        <v>44140</v>
      </c>
      <c r="B2212" t="s">
        <v>23</v>
      </c>
      <c r="C2212" t="s">
        <v>24</v>
      </c>
      <c r="D2212">
        <v>6609.86</v>
      </c>
      <c r="E2212">
        <v>6804.84</v>
      </c>
      <c r="F2212">
        <v>6558.55</v>
      </c>
      <c r="G2212">
        <v>6613.24</v>
      </c>
      <c r="H2212">
        <v>5534062</v>
      </c>
      <c r="I2212">
        <v>0.05</v>
      </c>
      <c r="J2212" t="s">
        <v>48</v>
      </c>
      <c r="K2212">
        <v>2020</v>
      </c>
      <c r="L2212">
        <v>4</v>
      </c>
      <c r="M2212" t="s">
        <v>61</v>
      </c>
      <c r="N2212" t="s">
        <v>48</v>
      </c>
      <c r="O2212">
        <v>45</v>
      </c>
      <c r="P2212">
        <v>246.29</v>
      </c>
      <c r="Q2212">
        <v>3.3800000000001091</v>
      </c>
      <c r="R2212">
        <v>5.1135727534321593E-2</v>
      </c>
      <c r="S2212">
        <v>3.726100098943093</v>
      </c>
      <c r="T2212" t="s">
        <v>27</v>
      </c>
      <c r="U2212">
        <v>22.205530066181979</v>
      </c>
      <c r="V2212" t="s">
        <v>28</v>
      </c>
      <c r="W2212" t="s">
        <v>33</v>
      </c>
    </row>
    <row r="2213" spans="1:23" x14ac:dyDescent="0.25">
      <c r="A2213" s="12">
        <v>44140</v>
      </c>
      <c r="B2213" t="s">
        <v>29</v>
      </c>
      <c r="C2213" t="s">
        <v>24</v>
      </c>
      <c r="D2213">
        <v>15522.29</v>
      </c>
      <c r="E2213">
        <v>15580.79</v>
      </c>
      <c r="F2213">
        <v>15359.56</v>
      </c>
      <c r="G2213">
        <v>15393.86</v>
      </c>
      <c r="H2213">
        <v>26468269</v>
      </c>
      <c r="I2213">
        <v>-0.83</v>
      </c>
      <c r="J2213" t="s">
        <v>48</v>
      </c>
      <c r="K2213">
        <v>2020</v>
      </c>
      <c r="L2213">
        <v>4</v>
      </c>
      <c r="M2213" t="s">
        <v>61</v>
      </c>
      <c r="N2213" t="s">
        <v>48</v>
      </c>
      <c r="O2213">
        <v>45</v>
      </c>
      <c r="P2213">
        <v>221.23000000000141</v>
      </c>
      <c r="Q2213">
        <v>-128.43000000000029</v>
      </c>
      <c r="R2213">
        <v>-0.82739080380536811</v>
      </c>
      <c r="S2213">
        <v>1.425240734453495</v>
      </c>
      <c r="T2213" t="s">
        <v>30</v>
      </c>
      <c r="U2213">
        <v>15.504226370745769</v>
      </c>
      <c r="V2213" t="s">
        <v>31</v>
      </c>
      <c r="W2213" t="s">
        <v>5</v>
      </c>
    </row>
    <row r="2214" spans="1:23" x14ac:dyDescent="0.25">
      <c r="A2214" s="12">
        <v>44140</v>
      </c>
      <c r="B2214" t="s">
        <v>32</v>
      </c>
      <c r="C2214" t="s">
        <v>24</v>
      </c>
      <c r="D2214">
        <v>2668.55</v>
      </c>
      <c r="E2214">
        <v>3277.62</v>
      </c>
      <c r="F2214">
        <v>2650.09</v>
      </c>
      <c r="G2214">
        <v>3168.44</v>
      </c>
      <c r="H2214">
        <v>37821533</v>
      </c>
      <c r="I2214">
        <v>18.73</v>
      </c>
      <c r="J2214" t="s">
        <v>48</v>
      </c>
      <c r="K2214">
        <v>2020</v>
      </c>
      <c r="L2214">
        <v>4</v>
      </c>
      <c r="M2214" t="s">
        <v>61</v>
      </c>
      <c r="N2214" t="s">
        <v>48</v>
      </c>
      <c r="O2214">
        <v>45</v>
      </c>
      <c r="P2214">
        <v>627.52999999999975</v>
      </c>
      <c r="Q2214">
        <v>499.88999999999987</v>
      </c>
      <c r="R2214">
        <v>18.732645069419711</v>
      </c>
      <c r="S2214">
        <v>23.515766989563609</v>
      </c>
      <c r="T2214" t="s">
        <v>27</v>
      </c>
      <c r="U2214">
        <v>82.601628607397274</v>
      </c>
      <c r="V2214" t="s">
        <v>28</v>
      </c>
      <c r="W2214" t="s">
        <v>4</v>
      </c>
    </row>
    <row r="2215" spans="1:23" x14ac:dyDescent="0.25">
      <c r="A2215" s="12">
        <v>44140</v>
      </c>
      <c r="B2215" t="s">
        <v>34</v>
      </c>
      <c r="C2215" t="s">
        <v>35</v>
      </c>
      <c r="D2215">
        <v>2564.5500000000002</v>
      </c>
      <c r="E2215">
        <v>3152.12</v>
      </c>
      <c r="F2215">
        <v>2470.96</v>
      </c>
      <c r="G2215">
        <v>3049.98</v>
      </c>
      <c r="H2215">
        <v>2935204</v>
      </c>
      <c r="I2215">
        <v>18.93</v>
      </c>
      <c r="J2215" t="s">
        <v>48</v>
      </c>
      <c r="K2215">
        <v>2020</v>
      </c>
      <c r="L2215">
        <v>4</v>
      </c>
      <c r="M2215" t="s">
        <v>61</v>
      </c>
      <c r="N2215" t="s">
        <v>48</v>
      </c>
      <c r="O2215">
        <v>45</v>
      </c>
      <c r="P2215">
        <v>681.15999999999985</v>
      </c>
      <c r="Q2215">
        <v>485.42999999999978</v>
      </c>
      <c r="R2215">
        <v>18.928466982511541</v>
      </c>
      <c r="S2215">
        <v>26.560605174397061</v>
      </c>
      <c r="T2215" t="s">
        <v>27</v>
      </c>
      <c r="U2215">
        <v>85.004991485113649</v>
      </c>
      <c r="V2215" t="s">
        <v>28</v>
      </c>
      <c r="W2215" t="s">
        <v>4</v>
      </c>
    </row>
    <row r="2216" spans="1:23" x14ac:dyDescent="0.25">
      <c r="A2216" s="12">
        <v>44140</v>
      </c>
      <c r="B2216" t="s">
        <v>36</v>
      </c>
      <c r="C2216" t="s">
        <v>37</v>
      </c>
      <c r="D2216">
        <v>23818.9</v>
      </c>
      <c r="E2216">
        <v>24085.62</v>
      </c>
      <c r="F2216">
        <v>23235.759999999998</v>
      </c>
      <c r="G2216">
        <v>23533.77</v>
      </c>
      <c r="H2216">
        <v>37737257</v>
      </c>
      <c r="I2216">
        <v>-1.2</v>
      </c>
      <c r="J2216" t="s">
        <v>48</v>
      </c>
      <c r="K2216">
        <v>2020</v>
      </c>
      <c r="L2216">
        <v>4</v>
      </c>
      <c r="M2216" t="s">
        <v>61</v>
      </c>
      <c r="N2216" t="s">
        <v>48</v>
      </c>
      <c r="O2216">
        <v>45</v>
      </c>
      <c r="P2216">
        <v>849.86000000000058</v>
      </c>
      <c r="Q2216">
        <v>-285.13000000000102</v>
      </c>
      <c r="R2216">
        <v>-1.197074592025664</v>
      </c>
      <c r="S2216">
        <v>3.56800691887535</v>
      </c>
      <c r="T2216" t="s">
        <v>30</v>
      </c>
      <c r="U2216">
        <v>35.065775539500841</v>
      </c>
      <c r="V2216" t="s">
        <v>31</v>
      </c>
      <c r="W2216" t="s">
        <v>33</v>
      </c>
    </row>
    <row r="2217" spans="1:23" x14ac:dyDescent="0.25">
      <c r="A2217" s="12">
        <v>44140</v>
      </c>
      <c r="B2217" t="s">
        <v>38</v>
      </c>
      <c r="C2217" t="s">
        <v>39</v>
      </c>
      <c r="D2217">
        <v>22214.97</v>
      </c>
      <c r="E2217">
        <v>22437.49</v>
      </c>
      <c r="F2217">
        <v>22191.71</v>
      </c>
      <c r="G2217">
        <v>22230.03</v>
      </c>
      <c r="H2217">
        <v>37093953</v>
      </c>
      <c r="I2217">
        <v>7.0000000000000007E-2</v>
      </c>
      <c r="J2217" t="s">
        <v>48</v>
      </c>
      <c r="K2217">
        <v>2020</v>
      </c>
      <c r="L2217">
        <v>4</v>
      </c>
      <c r="M2217" t="s">
        <v>61</v>
      </c>
      <c r="N2217" t="s">
        <v>48</v>
      </c>
      <c r="O2217">
        <v>45</v>
      </c>
      <c r="P2217">
        <v>245.7800000000025</v>
      </c>
      <c r="Q2217">
        <v>15.05999999999767</v>
      </c>
      <c r="R2217">
        <v>6.7792123959643749E-2</v>
      </c>
      <c r="S2217">
        <v>1.1063710641968121</v>
      </c>
      <c r="T2217" t="s">
        <v>27</v>
      </c>
      <c r="U2217">
        <v>15.59117910326281</v>
      </c>
      <c r="V2217" t="s">
        <v>28</v>
      </c>
      <c r="W2217" t="s">
        <v>5</v>
      </c>
    </row>
    <row r="2218" spans="1:23" x14ac:dyDescent="0.25">
      <c r="A2218" s="12">
        <v>44140</v>
      </c>
      <c r="B2218" t="s">
        <v>40</v>
      </c>
      <c r="C2218" t="s">
        <v>41</v>
      </c>
      <c r="D2218">
        <v>38961.79</v>
      </c>
      <c r="E2218">
        <v>39025.64</v>
      </c>
      <c r="F2218">
        <v>38699.800000000003</v>
      </c>
      <c r="G2218">
        <v>38723.949999999997</v>
      </c>
      <c r="H2218">
        <v>20717855</v>
      </c>
      <c r="I2218">
        <v>-0.61</v>
      </c>
      <c r="J2218" t="s">
        <v>48</v>
      </c>
      <c r="K2218">
        <v>2020</v>
      </c>
      <c r="L2218">
        <v>4</v>
      </c>
      <c r="M2218" t="s">
        <v>61</v>
      </c>
      <c r="N2218" t="s">
        <v>48</v>
      </c>
      <c r="O2218">
        <v>45</v>
      </c>
      <c r="P2218">
        <v>325.83999999999651</v>
      </c>
      <c r="Q2218">
        <v>-237.84000000000381</v>
      </c>
      <c r="R2218">
        <v>-0.61044423267001791</v>
      </c>
      <c r="S2218">
        <v>0.83630654546414962</v>
      </c>
      <c r="T2218" t="s">
        <v>30</v>
      </c>
      <c r="U2218">
        <v>7.4116130616236298</v>
      </c>
      <c r="V2218" t="s">
        <v>31</v>
      </c>
      <c r="W2218" t="s">
        <v>5</v>
      </c>
    </row>
    <row r="2219" spans="1:23" x14ac:dyDescent="0.25">
      <c r="A2219" s="12">
        <v>44140</v>
      </c>
      <c r="B2219" t="s">
        <v>42</v>
      </c>
      <c r="C2219" t="s">
        <v>43</v>
      </c>
      <c r="D2219">
        <v>1530.57</v>
      </c>
      <c r="E2219">
        <v>1552.59</v>
      </c>
      <c r="F2219">
        <v>1320.9</v>
      </c>
      <c r="G2219">
        <v>1442.47</v>
      </c>
      <c r="H2219">
        <v>38289700</v>
      </c>
      <c r="I2219">
        <v>-5.76</v>
      </c>
      <c r="J2219" t="s">
        <v>48</v>
      </c>
      <c r="K2219">
        <v>2020</v>
      </c>
      <c r="L2219">
        <v>4</v>
      </c>
      <c r="M2219" t="s">
        <v>61</v>
      </c>
      <c r="N2219" t="s">
        <v>48</v>
      </c>
      <c r="O2219">
        <v>45</v>
      </c>
      <c r="P2219">
        <v>231.6899999999998</v>
      </c>
      <c r="Q2219">
        <v>-88.099999999999909</v>
      </c>
      <c r="R2219">
        <v>-5.7560255329713712</v>
      </c>
      <c r="S2219">
        <v>15.137497794939129</v>
      </c>
      <c r="T2219" t="s">
        <v>30</v>
      </c>
      <c r="U2219">
        <v>52.470974146488857</v>
      </c>
      <c r="V2219" t="s">
        <v>31</v>
      </c>
      <c r="W2219" t="s">
        <v>4</v>
      </c>
    </row>
    <row r="2220" spans="1:23" x14ac:dyDescent="0.25">
      <c r="A2220" s="12">
        <v>44140</v>
      </c>
      <c r="B2220" t="s">
        <v>44</v>
      </c>
      <c r="C2220" t="s">
        <v>45</v>
      </c>
      <c r="D2220">
        <v>28974.55</v>
      </c>
      <c r="E2220">
        <v>29046.38</v>
      </c>
      <c r="F2220">
        <v>28523.79</v>
      </c>
      <c r="G2220">
        <v>28579.84</v>
      </c>
      <c r="H2220">
        <v>5905829</v>
      </c>
      <c r="I2220">
        <v>-1.36</v>
      </c>
      <c r="J2220" t="s">
        <v>48</v>
      </c>
      <c r="K2220">
        <v>2020</v>
      </c>
      <c r="L2220">
        <v>4</v>
      </c>
      <c r="M2220" t="s">
        <v>61</v>
      </c>
      <c r="N2220" t="s">
        <v>48</v>
      </c>
      <c r="O2220">
        <v>45</v>
      </c>
      <c r="P2220">
        <v>522.59000000000015</v>
      </c>
      <c r="Q2220">
        <v>-394.70999999999913</v>
      </c>
      <c r="R2220">
        <v>-1.3622644700262789</v>
      </c>
      <c r="S2220">
        <v>1.803617312434534</v>
      </c>
      <c r="T2220" t="s">
        <v>30</v>
      </c>
      <c r="U2220">
        <v>10.7254252855966</v>
      </c>
      <c r="V2220" t="s">
        <v>31</v>
      </c>
      <c r="W2220" t="s">
        <v>5</v>
      </c>
    </row>
    <row r="2221" spans="1:23" x14ac:dyDescent="0.25">
      <c r="A2221" s="12">
        <v>44140</v>
      </c>
      <c r="B2221" t="s">
        <v>46</v>
      </c>
      <c r="C2221" t="s">
        <v>47</v>
      </c>
      <c r="D2221">
        <v>9542.5</v>
      </c>
      <c r="E2221">
        <v>9757.2000000000007</v>
      </c>
      <c r="F2221">
        <v>8997.18</v>
      </c>
      <c r="G2221">
        <v>9114.4</v>
      </c>
      <c r="H2221">
        <v>2954201</v>
      </c>
      <c r="I2221">
        <v>-4.49</v>
      </c>
      <c r="J2221" t="s">
        <v>48</v>
      </c>
      <c r="K2221">
        <v>2020</v>
      </c>
      <c r="L2221">
        <v>4</v>
      </c>
      <c r="M2221" t="s">
        <v>61</v>
      </c>
      <c r="N2221" t="s">
        <v>48</v>
      </c>
      <c r="O2221">
        <v>45</v>
      </c>
      <c r="P2221">
        <v>760.02000000000044</v>
      </c>
      <c r="Q2221">
        <v>-428.10000000000042</v>
      </c>
      <c r="R2221">
        <v>-4.4862457427298974</v>
      </c>
      <c r="S2221">
        <v>7.9645795127063188</v>
      </c>
      <c r="T2221" t="s">
        <v>30</v>
      </c>
      <c r="U2221">
        <v>15.423278334780569</v>
      </c>
      <c r="V2221" t="s">
        <v>31</v>
      </c>
      <c r="W2221" t="s">
        <v>4</v>
      </c>
    </row>
    <row r="2222" spans="1:23" x14ac:dyDescent="0.25">
      <c r="A2222" s="12">
        <v>44141</v>
      </c>
      <c r="B2222" t="s">
        <v>23</v>
      </c>
      <c r="C2222" t="s">
        <v>24</v>
      </c>
      <c r="D2222">
        <v>37967.699999999997</v>
      </c>
      <c r="E2222">
        <v>38331.67</v>
      </c>
      <c r="F2222">
        <v>37742.22</v>
      </c>
      <c r="G2222">
        <v>38106.17</v>
      </c>
      <c r="H2222">
        <v>12071505</v>
      </c>
      <c r="I2222">
        <v>0.36</v>
      </c>
      <c r="J2222" t="s">
        <v>49</v>
      </c>
      <c r="K2222">
        <v>2020</v>
      </c>
      <c r="L2222">
        <v>4</v>
      </c>
      <c r="M2222" t="s">
        <v>61</v>
      </c>
      <c r="N2222" t="s">
        <v>49</v>
      </c>
      <c r="O2222">
        <v>45</v>
      </c>
      <c r="P2222">
        <v>589.44999999999709</v>
      </c>
      <c r="Q2222">
        <v>138.47000000000119</v>
      </c>
      <c r="R2222">
        <v>0.36470473586759578</v>
      </c>
      <c r="S2222">
        <v>1.5525038387892789</v>
      </c>
      <c r="T2222" t="s">
        <v>27</v>
      </c>
      <c r="U2222">
        <v>61.743998642802417</v>
      </c>
      <c r="V2222" t="s">
        <v>28</v>
      </c>
      <c r="W2222" t="s">
        <v>5</v>
      </c>
    </row>
    <row r="2223" spans="1:23" x14ac:dyDescent="0.25">
      <c r="A2223" s="12">
        <v>44141</v>
      </c>
      <c r="B2223" t="s">
        <v>29</v>
      </c>
      <c r="C2223" t="s">
        <v>24</v>
      </c>
      <c r="D2223">
        <v>36186.589999999997</v>
      </c>
      <c r="E2223">
        <v>36343.82</v>
      </c>
      <c r="F2223">
        <v>35726.51</v>
      </c>
      <c r="G2223">
        <v>35736.36</v>
      </c>
      <c r="H2223">
        <v>2860288</v>
      </c>
      <c r="I2223">
        <v>-1.24</v>
      </c>
      <c r="J2223" t="s">
        <v>49</v>
      </c>
      <c r="K2223">
        <v>2020</v>
      </c>
      <c r="L2223">
        <v>4</v>
      </c>
      <c r="M2223" t="s">
        <v>61</v>
      </c>
      <c r="N2223" t="s">
        <v>49</v>
      </c>
      <c r="O2223">
        <v>45</v>
      </c>
      <c r="P2223">
        <v>617.30999999999767</v>
      </c>
      <c r="Q2223">
        <v>-450.22999999999593</v>
      </c>
      <c r="R2223">
        <v>-1.244190182053617</v>
      </c>
      <c r="S2223">
        <v>1.705908183114236</v>
      </c>
      <c r="T2223" t="s">
        <v>30</v>
      </c>
      <c r="U2223">
        <v>1.595632664301337</v>
      </c>
      <c r="V2223" t="s">
        <v>31</v>
      </c>
      <c r="W2223" t="s">
        <v>5</v>
      </c>
    </row>
    <row r="2224" spans="1:23" x14ac:dyDescent="0.25">
      <c r="A2224" s="12">
        <v>44141</v>
      </c>
      <c r="B2224" t="s">
        <v>32</v>
      </c>
      <c r="C2224" t="s">
        <v>24</v>
      </c>
      <c r="D2224">
        <v>35526.03</v>
      </c>
      <c r="E2224">
        <v>35805.769999999997</v>
      </c>
      <c r="F2224">
        <v>35198.44</v>
      </c>
      <c r="G2224">
        <v>35387.620000000003</v>
      </c>
      <c r="H2224">
        <v>31780426</v>
      </c>
      <c r="I2224">
        <v>-0.39</v>
      </c>
      <c r="J2224" t="s">
        <v>49</v>
      </c>
      <c r="K2224">
        <v>2020</v>
      </c>
      <c r="L2224">
        <v>4</v>
      </c>
      <c r="M2224" t="s">
        <v>61</v>
      </c>
      <c r="N2224" t="s">
        <v>49</v>
      </c>
      <c r="O2224">
        <v>45</v>
      </c>
      <c r="P2224">
        <v>607.32999999999447</v>
      </c>
      <c r="Q2224">
        <v>-138.40999999999619</v>
      </c>
      <c r="R2224">
        <v>-0.38960165264735808</v>
      </c>
      <c r="S2224">
        <v>1.7095352337426799</v>
      </c>
      <c r="T2224" t="s">
        <v>30</v>
      </c>
      <c r="U2224">
        <v>31.149457461347541</v>
      </c>
      <c r="V2224" t="s">
        <v>31</v>
      </c>
      <c r="W2224" t="s">
        <v>5</v>
      </c>
    </row>
    <row r="2225" spans="1:23" x14ac:dyDescent="0.25">
      <c r="A2225" s="12">
        <v>44141</v>
      </c>
      <c r="B2225" t="s">
        <v>34</v>
      </c>
      <c r="C2225" t="s">
        <v>35</v>
      </c>
      <c r="D2225">
        <v>8031.52</v>
      </c>
      <c r="E2225">
        <v>8145.03</v>
      </c>
      <c r="F2225">
        <v>7336.74</v>
      </c>
      <c r="G2225">
        <v>7594.42</v>
      </c>
      <c r="H2225">
        <v>9911707</v>
      </c>
      <c r="I2225">
        <v>-5.44</v>
      </c>
      <c r="J2225" t="s">
        <v>49</v>
      </c>
      <c r="K2225">
        <v>2020</v>
      </c>
      <c r="L2225">
        <v>4</v>
      </c>
      <c r="M2225" t="s">
        <v>61</v>
      </c>
      <c r="N2225" t="s">
        <v>49</v>
      </c>
      <c r="O2225">
        <v>45</v>
      </c>
      <c r="P2225">
        <v>808.29</v>
      </c>
      <c r="Q2225">
        <v>-437.10000000000042</v>
      </c>
      <c r="R2225">
        <v>-5.4423073092017491</v>
      </c>
      <c r="S2225">
        <v>10.063972946590431</v>
      </c>
      <c r="T2225" t="s">
        <v>30</v>
      </c>
      <c r="U2225">
        <v>31.87964715634244</v>
      </c>
      <c r="V2225" t="s">
        <v>31</v>
      </c>
      <c r="W2225" t="s">
        <v>4</v>
      </c>
    </row>
    <row r="2226" spans="1:23" x14ac:dyDescent="0.25">
      <c r="A2226" s="12">
        <v>44141</v>
      </c>
      <c r="B2226" t="s">
        <v>36</v>
      </c>
      <c r="C2226" t="s">
        <v>37</v>
      </c>
      <c r="D2226">
        <v>20301.55</v>
      </c>
      <c r="E2226">
        <v>20588.43</v>
      </c>
      <c r="F2226">
        <v>20142.8</v>
      </c>
      <c r="G2226">
        <v>20272.919999999998</v>
      </c>
      <c r="H2226">
        <v>19798229</v>
      </c>
      <c r="I2226">
        <v>-0.14000000000000001</v>
      </c>
      <c r="J2226" t="s">
        <v>49</v>
      </c>
      <c r="K2226">
        <v>2020</v>
      </c>
      <c r="L2226">
        <v>4</v>
      </c>
      <c r="M2226" t="s">
        <v>61</v>
      </c>
      <c r="N2226" t="s">
        <v>49</v>
      </c>
      <c r="O2226">
        <v>45</v>
      </c>
      <c r="P2226">
        <v>445.63000000000102</v>
      </c>
      <c r="Q2226">
        <v>-28.630000000001019</v>
      </c>
      <c r="R2226">
        <v>-0.14102371493802701</v>
      </c>
      <c r="S2226">
        <v>2.195054072226017</v>
      </c>
      <c r="T2226" t="s">
        <v>30</v>
      </c>
      <c r="U2226">
        <v>29.199111370419111</v>
      </c>
      <c r="V2226" t="s">
        <v>31</v>
      </c>
      <c r="W2226" t="s">
        <v>33</v>
      </c>
    </row>
    <row r="2227" spans="1:23" x14ac:dyDescent="0.25">
      <c r="A2227" s="12">
        <v>44141</v>
      </c>
      <c r="B2227" t="s">
        <v>38</v>
      </c>
      <c r="C2227" t="s">
        <v>39</v>
      </c>
      <c r="D2227">
        <v>29369.99</v>
      </c>
      <c r="E2227">
        <v>29482.41</v>
      </c>
      <c r="F2227">
        <v>29038.47</v>
      </c>
      <c r="G2227">
        <v>29179.200000000001</v>
      </c>
      <c r="H2227">
        <v>22113932</v>
      </c>
      <c r="I2227">
        <v>-0.65</v>
      </c>
      <c r="J2227" t="s">
        <v>49</v>
      </c>
      <c r="K2227">
        <v>2020</v>
      </c>
      <c r="L2227">
        <v>4</v>
      </c>
      <c r="M2227" t="s">
        <v>61</v>
      </c>
      <c r="N2227" t="s">
        <v>49</v>
      </c>
      <c r="O2227">
        <v>45</v>
      </c>
      <c r="P2227">
        <v>443.93999999999869</v>
      </c>
      <c r="Q2227">
        <v>-190.7900000000009</v>
      </c>
      <c r="R2227">
        <v>-0.64960866517149263</v>
      </c>
      <c r="S2227">
        <v>1.51154290484947</v>
      </c>
      <c r="T2227" t="s">
        <v>30</v>
      </c>
      <c r="U2227">
        <v>31.70022976077848</v>
      </c>
      <c r="V2227" t="s">
        <v>31</v>
      </c>
      <c r="W2227" t="s">
        <v>5</v>
      </c>
    </row>
    <row r="2228" spans="1:23" x14ac:dyDescent="0.25">
      <c r="A2228" s="12">
        <v>44141</v>
      </c>
      <c r="B2228" t="s">
        <v>40</v>
      </c>
      <c r="C2228" t="s">
        <v>41</v>
      </c>
      <c r="D2228">
        <v>14561.85</v>
      </c>
      <c r="E2228">
        <v>14670.09</v>
      </c>
      <c r="F2228">
        <v>14213.8</v>
      </c>
      <c r="G2228">
        <v>14461.71</v>
      </c>
      <c r="H2228">
        <v>35657523</v>
      </c>
      <c r="I2228">
        <v>-0.69</v>
      </c>
      <c r="J2228" t="s">
        <v>49</v>
      </c>
      <c r="K2228">
        <v>2020</v>
      </c>
      <c r="L2228">
        <v>4</v>
      </c>
      <c r="M2228" t="s">
        <v>61</v>
      </c>
      <c r="N2228" t="s">
        <v>49</v>
      </c>
      <c r="O2228">
        <v>45</v>
      </c>
      <c r="P2228">
        <v>456.29000000000087</v>
      </c>
      <c r="Q2228">
        <v>-100.14000000000119</v>
      </c>
      <c r="R2228">
        <v>-0.68768734741809068</v>
      </c>
      <c r="S2228">
        <v>3.1334617510824581</v>
      </c>
      <c r="T2228" t="s">
        <v>30</v>
      </c>
      <c r="U2228">
        <v>54.331675031229999</v>
      </c>
      <c r="V2228" t="s">
        <v>31</v>
      </c>
      <c r="W2228" t="s">
        <v>33</v>
      </c>
    </row>
    <row r="2229" spans="1:23" x14ac:dyDescent="0.25">
      <c r="A2229" s="12">
        <v>44141</v>
      </c>
      <c r="B2229" t="s">
        <v>42</v>
      </c>
      <c r="C2229" t="s">
        <v>43</v>
      </c>
      <c r="D2229">
        <v>18174.009999999998</v>
      </c>
      <c r="E2229">
        <v>18366.2</v>
      </c>
      <c r="F2229">
        <v>17584.580000000002</v>
      </c>
      <c r="G2229">
        <v>17816.47</v>
      </c>
      <c r="H2229">
        <v>46255884</v>
      </c>
      <c r="I2229">
        <v>-1.97</v>
      </c>
      <c r="J2229" t="s">
        <v>49</v>
      </c>
      <c r="K2229">
        <v>2020</v>
      </c>
      <c r="L2229">
        <v>4</v>
      </c>
      <c r="M2229" t="s">
        <v>61</v>
      </c>
      <c r="N2229" t="s">
        <v>49</v>
      </c>
      <c r="O2229">
        <v>45</v>
      </c>
      <c r="P2229">
        <v>781.61999999999898</v>
      </c>
      <c r="Q2229">
        <v>-357.53999999999718</v>
      </c>
      <c r="R2229">
        <v>-1.9673148633680591</v>
      </c>
      <c r="S2229">
        <v>4.3007569600764999</v>
      </c>
      <c r="T2229" t="s">
        <v>30</v>
      </c>
      <c r="U2229">
        <v>29.667869297100861</v>
      </c>
      <c r="V2229" t="s">
        <v>31</v>
      </c>
      <c r="W2229" t="s">
        <v>4</v>
      </c>
    </row>
    <row r="2230" spans="1:23" x14ac:dyDescent="0.25">
      <c r="A2230" s="12">
        <v>44141</v>
      </c>
      <c r="B2230" t="s">
        <v>44</v>
      </c>
      <c r="C2230" t="s">
        <v>45</v>
      </c>
      <c r="D2230">
        <v>23934.14</v>
      </c>
      <c r="E2230">
        <v>24127.68</v>
      </c>
      <c r="F2230">
        <v>23563.09</v>
      </c>
      <c r="G2230">
        <v>23663.55</v>
      </c>
      <c r="H2230">
        <v>5027876</v>
      </c>
      <c r="I2230">
        <v>-1.1299999999999999</v>
      </c>
      <c r="J2230" t="s">
        <v>49</v>
      </c>
      <c r="K2230">
        <v>2020</v>
      </c>
      <c r="L2230">
        <v>4</v>
      </c>
      <c r="M2230" t="s">
        <v>61</v>
      </c>
      <c r="N2230" t="s">
        <v>49</v>
      </c>
      <c r="O2230">
        <v>45</v>
      </c>
      <c r="P2230">
        <v>564.59000000000015</v>
      </c>
      <c r="Q2230">
        <v>-270.59000000000009</v>
      </c>
      <c r="R2230">
        <v>-1.130560780541938</v>
      </c>
      <c r="S2230">
        <v>2.3589316348947582</v>
      </c>
      <c r="T2230" t="s">
        <v>30</v>
      </c>
      <c r="U2230">
        <v>17.793443029454849</v>
      </c>
      <c r="V2230" t="s">
        <v>31</v>
      </c>
      <c r="W2230" t="s">
        <v>33</v>
      </c>
    </row>
    <row r="2231" spans="1:23" x14ac:dyDescent="0.25">
      <c r="A2231" s="12">
        <v>44141</v>
      </c>
      <c r="B2231" t="s">
        <v>46</v>
      </c>
      <c r="C2231" t="s">
        <v>47</v>
      </c>
      <c r="D2231">
        <v>26495.08</v>
      </c>
      <c r="E2231">
        <v>26636.959999999999</v>
      </c>
      <c r="F2231">
        <v>26019.29</v>
      </c>
      <c r="G2231">
        <v>26273.26</v>
      </c>
      <c r="H2231">
        <v>32520545</v>
      </c>
      <c r="I2231">
        <v>-0.84</v>
      </c>
      <c r="J2231" t="s">
        <v>49</v>
      </c>
      <c r="K2231">
        <v>2020</v>
      </c>
      <c r="L2231">
        <v>4</v>
      </c>
      <c r="M2231" t="s">
        <v>61</v>
      </c>
      <c r="N2231" t="s">
        <v>49</v>
      </c>
      <c r="O2231">
        <v>45</v>
      </c>
      <c r="P2231">
        <v>617.66999999999825</v>
      </c>
      <c r="Q2231">
        <v>-221.82000000000329</v>
      </c>
      <c r="R2231">
        <v>-0.83721204087703582</v>
      </c>
      <c r="S2231">
        <v>2.3312630118497402</v>
      </c>
      <c r="T2231" t="s">
        <v>30</v>
      </c>
      <c r="U2231">
        <v>41.117425162303213</v>
      </c>
      <c r="V2231" t="s">
        <v>31</v>
      </c>
      <c r="W2231" t="s">
        <v>33</v>
      </c>
    </row>
    <row r="2232" spans="1:23" x14ac:dyDescent="0.25">
      <c r="A2232" s="12">
        <v>44144</v>
      </c>
      <c r="B2232" t="s">
        <v>23</v>
      </c>
      <c r="C2232" t="s">
        <v>24</v>
      </c>
      <c r="D2232">
        <v>25910.21</v>
      </c>
      <c r="E2232">
        <v>26172.97</v>
      </c>
      <c r="F2232">
        <v>25682.83</v>
      </c>
      <c r="G2232">
        <v>25942.45</v>
      </c>
      <c r="H2232">
        <v>37439151</v>
      </c>
      <c r="I2232">
        <v>0.12</v>
      </c>
      <c r="J2232" t="s">
        <v>50</v>
      </c>
      <c r="K2232">
        <v>2020</v>
      </c>
      <c r="L2232">
        <v>4</v>
      </c>
      <c r="M2232" t="s">
        <v>61</v>
      </c>
      <c r="N2232" t="s">
        <v>50</v>
      </c>
      <c r="O2232">
        <v>46</v>
      </c>
      <c r="P2232">
        <v>490.13999999999942</v>
      </c>
      <c r="Q2232">
        <v>32.240000000001601</v>
      </c>
      <c r="R2232">
        <v>0.1244297132288839</v>
      </c>
      <c r="S2232">
        <v>1.891686713461602</v>
      </c>
      <c r="T2232" t="s">
        <v>27</v>
      </c>
      <c r="U2232">
        <v>52.9685396009302</v>
      </c>
      <c r="V2232" t="s">
        <v>28</v>
      </c>
      <c r="W2232" t="s">
        <v>5</v>
      </c>
    </row>
    <row r="2233" spans="1:23" x14ac:dyDescent="0.25">
      <c r="A2233" s="12">
        <v>44144</v>
      </c>
      <c r="B2233" t="s">
        <v>29</v>
      </c>
      <c r="C2233" t="s">
        <v>24</v>
      </c>
      <c r="D2233">
        <v>35407.279999999999</v>
      </c>
      <c r="E2233">
        <v>36072.67</v>
      </c>
      <c r="F2233">
        <v>35259.519999999997</v>
      </c>
      <c r="G2233">
        <v>35857.72</v>
      </c>
      <c r="H2233">
        <v>43363471</v>
      </c>
      <c r="I2233">
        <v>1.27</v>
      </c>
      <c r="J2233" t="s">
        <v>50</v>
      </c>
      <c r="K2233">
        <v>2020</v>
      </c>
      <c r="L2233">
        <v>4</v>
      </c>
      <c r="M2233" t="s">
        <v>61</v>
      </c>
      <c r="N2233" t="s">
        <v>50</v>
      </c>
      <c r="O2233">
        <v>46</v>
      </c>
      <c r="P2233">
        <v>813.15000000000146</v>
      </c>
      <c r="Q2233">
        <v>450.44000000000233</v>
      </c>
      <c r="R2233">
        <v>1.272167757591101</v>
      </c>
      <c r="S2233">
        <v>2.2965616110585212</v>
      </c>
      <c r="T2233" t="s">
        <v>27</v>
      </c>
      <c r="U2233">
        <v>73.565762774396276</v>
      </c>
      <c r="V2233" t="s">
        <v>28</v>
      </c>
      <c r="W2233" t="s">
        <v>33</v>
      </c>
    </row>
    <row r="2234" spans="1:23" x14ac:dyDescent="0.25">
      <c r="A2234" s="12">
        <v>44144</v>
      </c>
      <c r="B2234" t="s">
        <v>32</v>
      </c>
      <c r="C2234" t="s">
        <v>24</v>
      </c>
      <c r="D2234">
        <v>17146.04</v>
      </c>
      <c r="E2234">
        <v>17431.25</v>
      </c>
      <c r="F2234">
        <v>16910.25</v>
      </c>
      <c r="G2234">
        <v>16944.87</v>
      </c>
      <c r="H2234">
        <v>12354047</v>
      </c>
      <c r="I2234">
        <v>-1.17</v>
      </c>
      <c r="J2234" t="s">
        <v>50</v>
      </c>
      <c r="K2234">
        <v>2020</v>
      </c>
      <c r="L2234">
        <v>4</v>
      </c>
      <c r="M2234" t="s">
        <v>61</v>
      </c>
      <c r="N2234" t="s">
        <v>50</v>
      </c>
      <c r="O2234">
        <v>46</v>
      </c>
      <c r="P2234">
        <v>521</v>
      </c>
      <c r="Q2234">
        <v>-201.17000000000189</v>
      </c>
      <c r="R2234">
        <v>-1.173273828825792</v>
      </c>
      <c r="S2234">
        <v>3.0386024994692651</v>
      </c>
      <c r="T2234" t="s">
        <v>30</v>
      </c>
      <c r="U2234">
        <v>6.6449136276389602</v>
      </c>
      <c r="V2234" t="s">
        <v>31</v>
      </c>
      <c r="W2234" t="s">
        <v>33</v>
      </c>
    </row>
    <row r="2235" spans="1:23" x14ac:dyDescent="0.25">
      <c r="A2235" s="12">
        <v>44144</v>
      </c>
      <c r="B2235" t="s">
        <v>34</v>
      </c>
      <c r="C2235" t="s">
        <v>35</v>
      </c>
      <c r="D2235">
        <v>28202.46</v>
      </c>
      <c r="E2235">
        <v>28453.3</v>
      </c>
      <c r="F2235">
        <v>27974.83</v>
      </c>
      <c r="G2235">
        <v>28178.26</v>
      </c>
      <c r="H2235">
        <v>4811646</v>
      </c>
      <c r="I2235">
        <v>-0.09</v>
      </c>
      <c r="J2235" t="s">
        <v>50</v>
      </c>
      <c r="K2235">
        <v>2020</v>
      </c>
      <c r="L2235">
        <v>4</v>
      </c>
      <c r="M2235" t="s">
        <v>61</v>
      </c>
      <c r="N2235" t="s">
        <v>50</v>
      </c>
      <c r="O2235">
        <v>46</v>
      </c>
      <c r="P2235">
        <v>478.46999999999753</v>
      </c>
      <c r="Q2235">
        <v>-24.200000000000731</v>
      </c>
      <c r="R2235">
        <v>-8.5808117447913154E-2</v>
      </c>
      <c r="S2235">
        <v>1.6965541303843621</v>
      </c>
      <c r="T2235" t="s">
        <v>30</v>
      </c>
      <c r="U2235">
        <v>42.516772211423429</v>
      </c>
      <c r="V2235" t="s">
        <v>31</v>
      </c>
      <c r="W2235" t="s">
        <v>5</v>
      </c>
    </row>
    <row r="2236" spans="1:23" x14ac:dyDescent="0.25">
      <c r="A2236" s="12">
        <v>44144</v>
      </c>
      <c r="B2236" t="s">
        <v>36</v>
      </c>
      <c r="C2236" t="s">
        <v>37</v>
      </c>
      <c r="D2236">
        <v>9469.06</v>
      </c>
      <c r="E2236">
        <v>10205.81</v>
      </c>
      <c r="F2236">
        <v>9232.36</v>
      </c>
      <c r="G2236">
        <v>9953.31</v>
      </c>
      <c r="H2236">
        <v>9977451</v>
      </c>
      <c r="I2236">
        <v>5.1100000000000003</v>
      </c>
      <c r="J2236" t="s">
        <v>50</v>
      </c>
      <c r="K2236">
        <v>2020</v>
      </c>
      <c r="L2236">
        <v>4</v>
      </c>
      <c r="M2236" t="s">
        <v>61</v>
      </c>
      <c r="N2236" t="s">
        <v>50</v>
      </c>
      <c r="O2236">
        <v>46</v>
      </c>
      <c r="P2236">
        <v>973.44999999999891</v>
      </c>
      <c r="Q2236">
        <v>484.25</v>
      </c>
      <c r="R2236">
        <v>5.1140239897096436</v>
      </c>
      <c r="S2236">
        <v>10.2803234956796</v>
      </c>
      <c r="T2236" t="s">
        <v>27</v>
      </c>
      <c r="U2236">
        <v>74.0613282654476</v>
      </c>
      <c r="V2236" t="s">
        <v>28</v>
      </c>
      <c r="W2236" t="s">
        <v>4</v>
      </c>
    </row>
    <row r="2237" spans="1:23" x14ac:dyDescent="0.25">
      <c r="A2237" s="12">
        <v>44144</v>
      </c>
      <c r="B2237" t="s">
        <v>38</v>
      </c>
      <c r="C2237" t="s">
        <v>39</v>
      </c>
      <c r="D2237">
        <v>11607.51</v>
      </c>
      <c r="E2237">
        <v>11728.97</v>
      </c>
      <c r="F2237">
        <v>11546.47</v>
      </c>
      <c r="G2237">
        <v>11597.55</v>
      </c>
      <c r="H2237">
        <v>27469199</v>
      </c>
      <c r="I2237">
        <v>-0.09</v>
      </c>
      <c r="J2237" t="s">
        <v>50</v>
      </c>
      <c r="K2237">
        <v>2020</v>
      </c>
      <c r="L2237">
        <v>4</v>
      </c>
      <c r="M2237" t="s">
        <v>61</v>
      </c>
      <c r="N2237" t="s">
        <v>50</v>
      </c>
      <c r="O2237">
        <v>46</v>
      </c>
      <c r="P2237">
        <v>182.5</v>
      </c>
      <c r="Q2237">
        <v>-9.9600000000009459</v>
      </c>
      <c r="R2237">
        <v>-8.5806516643112479E-2</v>
      </c>
      <c r="S2237">
        <v>1.5722579605789699</v>
      </c>
      <c r="T2237" t="s">
        <v>30</v>
      </c>
      <c r="U2237">
        <v>27.989041095890371</v>
      </c>
      <c r="V2237" t="s">
        <v>31</v>
      </c>
      <c r="W2237" t="s">
        <v>5</v>
      </c>
    </row>
    <row r="2238" spans="1:23" x14ac:dyDescent="0.25">
      <c r="A2238" s="12">
        <v>44144</v>
      </c>
      <c r="B2238" t="s">
        <v>40</v>
      </c>
      <c r="C2238" t="s">
        <v>41</v>
      </c>
      <c r="D2238">
        <v>36813.81</v>
      </c>
      <c r="E2238">
        <v>37231.800000000003</v>
      </c>
      <c r="F2238">
        <v>36551.11</v>
      </c>
      <c r="G2238">
        <v>37172.089999999997</v>
      </c>
      <c r="H2238">
        <v>27032379</v>
      </c>
      <c r="I2238">
        <v>0.97</v>
      </c>
      <c r="J2238" t="s">
        <v>50</v>
      </c>
      <c r="K2238">
        <v>2020</v>
      </c>
      <c r="L2238">
        <v>4</v>
      </c>
      <c r="M2238" t="s">
        <v>61</v>
      </c>
      <c r="N2238" t="s">
        <v>50</v>
      </c>
      <c r="O2238">
        <v>46</v>
      </c>
      <c r="P2238">
        <v>680.69000000000233</v>
      </c>
      <c r="Q2238">
        <v>358.27999999999878</v>
      </c>
      <c r="R2238">
        <v>0.9732217339090925</v>
      </c>
      <c r="S2238">
        <v>1.849007206806365</v>
      </c>
      <c r="T2238" t="s">
        <v>27</v>
      </c>
      <c r="U2238">
        <v>91.228018628155809</v>
      </c>
      <c r="V2238" t="s">
        <v>28</v>
      </c>
      <c r="W2238" t="s">
        <v>5</v>
      </c>
    </row>
    <row r="2239" spans="1:23" x14ac:dyDescent="0.25">
      <c r="A2239" s="12">
        <v>44144</v>
      </c>
      <c r="B2239" t="s">
        <v>42</v>
      </c>
      <c r="C2239" t="s">
        <v>43</v>
      </c>
      <c r="D2239">
        <v>5233.96</v>
      </c>
      <c r="E2239">
        <v>5576.92</v>
      </c>
      <c r="F2239">
        <v>5222.95</v>
      </c>
      <c r="G2239">
        <v>5525.7</v>
      </c>
      <c r="H2239">
        <v>35651310</v>
      </c>
      <c r="I2239">
        <v>5.57</v>
      </c>
      <c r="J2239" t="s">
        <v>50</v>
      </c>
      <c r="K2239">
        <v>2020</v>
      </c>
      <c r="L2239">
        <v>4</v>
      </c>
      <c r="M2239" t="s">
        <v>61</v>
      </c>
      <c r="N2239" t="s">
        <v>50</v>
      </c>
      <c r="O2239">
        <v>46</v>
      </c>
      <c r="P2239">
        <v>353.97000000000031</v>
      </c>
      <c r="Q2239">
        <v>291.73999999999978</v>
      </c>
      <c r="R2239">
        <v>5.5739822237846637</v>
      </c>
      <c r="S2239">
        <v>6.7629481310518287</v>
      </c>
      <c r="T2239" t="s">
        <v>27</v>
      </c>
      <c r="U2239">
        <v>85.529847162188815</v>
      </c>
      <c r="V2239" t="s">
        <v>28</v>
      </c>
      <c r="W2239" t="s">
        <v>4</v>
      </c>
    </row>
    <row r="2240" spans="1:23" x14ac:dyDescent="0.25">
      <c r="A2240" s="12">
        <v>44144</v>
      </c>
      <c r="B2240" t="s">
        <v>44</v>
      </c>
      <c r="C2240" t="s">
        <v>45</v>
      </c>
      <c r="D2240">
        <v>30836.68</v>
      </c>
      <c r="E2240">
        <v>31098.44</v>
      </c>
      <c r="F2240">
        <v>30584.400000000001</v>
      </c>
      <c r="G2240">
        <v>30741.81</v>
      </c>
      <c r="H2240">
        <v>29455673</v>
      </c>
      <c r="I2240">
        <v>-0.31</v>
      </c>
      <c r="J2240" t="s">
        <v>50</v>
      </c>
      <c r="K2240">
        <v>2020</v>
      </c>
      <c r="L2240">
        <v>4</v>
      </c>
      <c r="M2240" t="s">
        <v>61</v>
      </c>
      <c r="N2240" t="s">
        <v>50</v>
      </c>
      <c r="O2240">
        <v>46</v>
      </c>
      <c r="P2240">
        <v>514.03999999999724</v>
      </c>
      <c r="Q2240">
        <v>-94.869999999998981</v>
      </c>
      <c r="R2240">
        <v>-0.30765309365339899</v>
      </c>
      <c r="S2240">
        <v>1.6669758222999269</v>
      </c>
      <c r="T2240" t="s">
        <v>30</v>
      </c>
      <c r="U2240">
        <v>30.62213057349636</v>
      </c>
      <c r="V2240" t="s">
        <v>31</v>
      </c>
      <c r="W2240" t="s">
        <v>5</v>
      </c>
    </row>
    <row r="2241" spans="1:23" x14ac:dyDescent="0.25">
      <c r="A2241" s="12">
        <v>44144</v>
      </c>
      <c r="B2241" t="s">
        <v>46</v>
      </c>
      <c r="C2241" t="s">
        <v>47</v>
      </c>
      <c r="D2241">
        <v>27627.35</v>
      </c>
      <c r="E2241">
        <v>27795.17</v>
      </c>
      <c r="F2241">
        <v>27154.98</v>
      </c>
      <c r="G2241">
        <v>27434.799999999999</v>
      </c>
      <c r="H2241">
        <v>39582166</v>
      </c>
      <c r="I2241">
        <v>-0.7</v>
      </c>
      <c r="J2241" t="s">
        <v>50</v>
      </c>
      <c r="K2241">
        <v>2020</v>
      </c>
      <c r="L2241">
        <v>4</v>
      </c>
      <c r="M2241" t="s">
        <v>61</v>
      </c>
      <c r="N2241" t="s">
        <v>50</v>
      </c>
      <c r="O2241">
        <v>46</v>
      </c>
      <c r="P2241">
        <v>640.18999999999869</v>
      </c>
      <c r="Q2241">
        <v>-192.5499999999993</v>
      </c>
      <c r="R2241">
        <v>-0.69695428624171074</v>
      </c>
      <c r="S2241">
        <v>2.3172327421920622</v>
      </c>
      <c r="T2241" t="s">
        <v>30</v>
      </c>
      <c r="U2241">
        <v>43.708898920632983</v>
      </c>
      <c r="V2241" t="s">
        <v>31</v>
      </c>
      <c r="W2241" t="s">
        <v>33</v>
      </c>
    </row>
    <row r="2242" spans="1:23" x14ac:dyDescent="0.25">
      <c r="A2242" s="12">
        <v>44145</v>
      </c>
      <c r="B2242" t="s">
        <v>23</v>
      </c>
      <c r="C2242" t="s">
        <v>24</v>
      </c>
      <c r="D2242">
        <v>14472.41</v>
      </c>
      <c r="E2242">
        <v>15019.95</v>
      </c>
      <c r="F2242">
        <v>14360.98</v>
      </c>
      <c r="G2242">
        <v>14733.68</v>
      </c>
      <c r="H2242">
        <v>6477042</v>
      </c>
      <c r="I2242">
        <v>1.81</v>
      </c>
      <c r="J2242" t="s">
        <v>51</v>
      </c>
      <c r="K2242">
        <v>2020</v>
      </c>
      <c r="L2242">
        <v>4</v>
      </c>
      <c r="M2242" t="s">
        <v>61</v>
      </c>
      <c r="N2242" t="s">
        <v>51</v>
      </c>
      <c r="O2242">
        <v>46</v>
      </c>
      <c r="P2242">
        <v>658.97000000000116</v>
      </c>
      <c r="Q2242">
        <v>261.27000000000038</v>
      </c>
      <c r="R2242">
        <v>1.80529711361135</v>
      </c>
      <c r="S2242">
        <v>4.5532844909728318</v>
      </c>
      <c r="T2242" t="s">
        <v>27</v>
      </c>
      <c r="U2242">
        <v>56.557961667450734</v>
      </c>
      <c r="V2242" t="s">
        <v>28</v>
      </c>
      <c r="W2242" t="s">
        <v>4</v>
      </c>
    </row>
    <row r="2243" spans="1:23" x14ac:dyDescent="0.25">
      <c r="A2243" s="12">
        <v>44145</v>
      </c>
      <c r="B2243" t="s">
        <v>29</v>
      </c>
      <c r="C2243" t="s">
        <v>24</v>
      </c>
      <c r="D2243">
        <v>7154.23</v>
      </c>
      <c r="E2243">
        <v>7407.48</v>
      </c>
      <c r="F2243">
        <v>6804.31</v>
      </c>
      <c r="G2243">
        <v>7046.37</v>
      </c>
      <c r="H2243">
        <v>25176199</v>
      </c>
      <c r="I2243">
        <v>-1.51</v>
      </c>
      <c r="J2243" t="s">
        <v>51</v>
      </c>
      <c r="K2243">
        <v>2020</v>
      </c>
      <c r="L2243">
        <v>4</v>
      </c>
      <c r="M2243" t="s">
        <v>61</v>
      </c>
      <c r="N2243" t="s">
        <v>51</v>
      </c>
      <c r="O2243">
        <v>46</v>
      </c>
      <c r="P2243">
        <v>603.16999999999916</v>
      </c>
      <c r="Q2243">
        <v>-107.8599999999997</v>
      </c>
      <c r="R2243">
        <v>-1.5076395363302511</v>
      </c>
      <c r="S2243">
        <v>8.4309562314882136</v>
      </c>
      <c r="T2243" t="s">
        <v>30</v>
      </c>
      <c r="U2243">
        <v>40.131306265231999</v>
      </c>
      <c r="V2243" t="s">
        <v>31</v>
      </c>
      <c r="W2243" t="s">
        <v>4</v>
      </c>
    </row>
    <row r="2244" spans="1:23" x14ac:dyDescent="0.25">
      <c r="A2244" s="12">
        <v>44145</v>
      </c>
      <c r="B2244" t="s">
        <v>32</v>
      </c>
      <c r="C2244" t="s">
        <v>24</v>
      </c>
      <c r="D2244">
        <v>11505.37</v>
      </c>
      <c r="E2244">
        <v>11542.57</v>
      </c>
      <c r="F2244">
        <v>11012.85</v>
      </c>
      <c r="G2244">
        <v>11289.41</v>
      </c>
      <c r="H2244">
        <v>5537671</v>
      </c>
      <c r="I2244">
        <v>-1.88</v>
      </c>
      <c r="J2244" t="s">
        <v>51</v>
      </c>
      <c r="K2244">
        <v>2020</v>
      </c>
      <c r="L2244">
        <v>4</v>
      </c>
      <c r="M2244" t="s">
        <v>61</v>
      </c>
      <c r="N2244" t="s">
        <v>51</v>
      </c>
      <c r="O2244">
        <v>46</v>
      </c>
      <c r="P2244">
        <v>529.71999999999935</v>
      </c>
      <c r="Q2244">
        <v>-215.96000000000089</v>
      </c>
      <c r="R2244">
        <v>-1.877036549020161</v>
      </c>
      <c r="S2244">
        <v>4.6041109499303312</v>
      </c>
      <c r="T2244" t="s">
        <v>30</v>
      </c>
      <c r="U2244">
        <v>52.208714037604743</v>
      </c>
      <c r="V2244" t="s">
        <v>31</v>
      </c>
      <c r="W2244" t="s">
        <v>4</v>
      </c>
    </row>
    <row r="2245" spans="1:23" x14ac:dyDescent="0.25">
      <c r="A2245" s="12">
        <v>44145</v>
      </c>
      <c r="B2245" t="s">
        <v>34</v>
      </c>
      <c r="C2245" t="s">
        <v>35</v>
      </c>
      <c r="D2245">
        <v>39785.699999999997</v>
      </c>
      <c r="E2245">
        <v>39947.980000000003</v>
      </c>
      <c r="F2245">
        <v>39125.61</v>
      </c>
      <c r="G2245">
        <v>39297.71</v>
      </c>
      <c r="H2245">
        <v>35182724</v>
      </c>
      <c r="I2245">
        <v>-1.23</v>
      </c>
      <c r="J2245" t="s">
        <v>51</v>
      </c>
      <c r="K2245">
        <v>2020</v>
      </c>
      <c r="L2245">
        <v>4</v>
      </c>
      <c r="M2245" t="s">
        <v>61</v>
      </c>
      <c r="N2245" t="s">
        <v>51</v>
      </c>
      <c r="O2245">
        <v>46</v>
      </c>
      <c r="P2245">
        <v>822.37000000000262</v>
      </c>
      <c r="Q2245">
        <v>-487.98999999999802</v>
      </c>
      <c r="R2245">
        <v>-1.2265462213810441</v>
      </c>
      <c r="S2245">
        <v>2.0669989468577969</v>
      </c>
      <c r="T2245" t="s">
        <v>30</v>
      </c>
      <c r="U2245">
        <v>20.927319819545701</v>
      </c>
      <c r="V2245" t="s">
        <v>31</v>
      </c>
      <c r="W2245" t="s">
        <v>33</v>
      </c>
    </row>
    <row r="2246" spans="1:23" x14ac:dyDescent="0.25">
      <c r="A2246" s="12">
        <v>44145</v>
      </c>
      <c r="B2246" t="s">
        <v>36</v>
      </c>
      <c r="C2246" t="s">
        <v>37</v>
      </c>
      <c r="D2246">
        <v>27074.95</v>
      </c>
      <c r="E2246">
        <v>27151.48</v>
      </c>
      <c r="F2246">
        <v>26843.51</v>
      </c>
      <c r="G2246">
        <v>26963.25</v>
      </c>
      <c r="H2246">
        <v>47330155</v>
      </c>
      <c r="I2246">
        <v>-0.41</v>
      </c>
      <c r="J2246" t="s">
        <v>51</v>
      </c>
      <c r="K2246">
        <v>2020</v>
      </c>
      <c r="L2246">
        <v>4</v>
      </c>
      <c r="M2246" t="s">
        <v>61</v>
      </c>
      <c r="N2246" t="s">
        <v>51</v>
      </c>
      <c r="O2246">
        <v>46</v>
      </c>
      <c r="P2246">
        <v>307.97000000000122</v>
      </c>
      <c r="Q2246">
        <v>-111.7000000000007</v>
      </c>
      <c r="R2246">
        <v>-0.41255847194547263</v>
      </c>
      <c r="S2246">
        <v>1.1374720913612071</v>
      </c>
      <c r="T2246" t="s">
        <v>30</v>
      </c>
      <c r="U2246">
        <v>38.88041042958767</v>
      </c>
      <c r="V2246" t="s">
        <v>31</v>
      </c>
      <c r="W2246" t="s">
        <v>5</v>
      </c>
    </row>
    <row r="2247" spans="1:23" x14ac:dyDescent="0.25">
      <c r="A2247" s="12">
        <v>44145</v>
      </c>
      <c r="B2247" t="s">
        <v>38</v>
      </c>
      <c r="C2247" t="s">
        <v>39</v>
      </c>
      <c r="D2247">
        <v>3185.14</v>
      </c>
      <c r="E2247">
        <v>3200.91</v>
      </c>
      <c r="F2247">
        <v>2928.65</v>
      </c>
      <c r="G2247">
        <v>3093.79</v>
      </c>
      <c r="H2247">
        <v>45747740</v>
      </c>
      <c r="I2247">
        <v>-2.87</v>
      </c>
      <c r="J2247" t="s">
        <v>51</v>
      </c>
      <c r="K2247">
        <v>2020</v>
      </c>
      <c r="L2247">
        <v>4</v>
      </c>
      <c r="M2247" t="s">
        <v>61</v>
      </c>
      <c r="N2247" t="s">
        <v>51</v>
      </c>
      <c r="O2247">
        <v>46</v>
      </c>
      <c r="P2247">
        <v>272.25999999999982</v>
      </c>
      <c r="Q2247">
        <v>-91.349999999999909</v>
      </c>
      <c r="R2247">
        <v>-2.8680058019427692</v>
      </c>
      <c r="S2247">
        <v>8.5478189341755701</v>
      </c>
      <c r="T2247" t="s">
        <v>30</v>
      </c>
      <c r="U2247">
        <v>60.655256005289068</v>
      </c>
      <c r="V2247" t="s">
        <v>31</v>
      </c>
      <c r="W2247" t="s">
        <v>4</v>
      </c>
    </row>
    <row r="2248" spans="1:23" x14ac:dyDescent="0.25">
      <c r="A2248" s="12">
        <v>44145</v>
      </c>
      <c r="B2248" t="s">
        <v>40</v>
      </c>
      <c r="C2248" t="s">
        <v>41</v>
      </c>
      <c r="D2248">
        <v>25368.1</v>
      </c>
      <c r="E2248">
        <v>25987.71</v>
      </c>
      <c r="F2248">
        <v>25348.23</v>
      </c>
      <c r="G2248">
        <v>25856.19</v>
      </c>
      <c r="H2248">
        <v>17672714</v>
      </c>
      <c r="I2248">
        <v>1.92</v>
      </c>
      <c r="J2248" t="s">
        <v>51</v>
      </c>
      <c r="K2248">
        <v>2020</v>
      </c>
      <c r="L2248">
        <v>4</v>
      </c>
      <c r="M2248" t="s">
        <v>61</v>
      </c>
      <c r="N2248" t="s">
        <v>51</v>
      </c>
      <c r="O2248">
        <v>46</v>
      </c>
      <c r="P2248">
        <v>639.47999999999956</v>
      </c>
      <c r="Q2248">
        <v>488.09000000000009</v>
      </c>
      <c r="R2248">
        <v>1.924030573830914</v>
      </c>
      <c r="S2248">
        <v>2.5208036865196828</v>
      </c>
      <c r="T2248" t="s">
        <v>27</v>
      </c>
      <c r="U2248">
        <v>79.433289547757468</v>
      </c>
      <c r="V2248" t="s">
        <v>28</v>
      </c>
      <c r="W2248" t="s">
        <v>33</v>
      </c>
    </row>
    <row r="2249" spans="1:23" x14ac:dyDescent="0.25">
      <c r="A2249" s="12">
        <v>44145</v>
      </c>
      <c r="B2249" t="s">
        <v>42</v>
      </c>
      <c r="C2249" t="s">
        <v>43</v>
      </c>
      <c r="D2249">
        <v>8409.86</v>
      </c>
      <c r="E2249">
        <v>8593.91</v>
      </c>
      <c r="F2249">
        <v>8224.6</v>
      </c>
      <c r="G2249">
        <v>8253.31</v>
      </c>
      <c r="H2249">
        <v>47462201</v>
      </c>
      <c r="I2249">
        <v>-1.86</v>
      </c>
      <c r="J2249" t="s">
        <v>51</v>
      </c>
      <c r="K2249">
        <v>2020</v>
      </c>
      <c r="L2249">
        <v>4</v>
      </c>
      <c r="M2249" t="s">
        <v>61</v>
      </c>
      <c r="N2249" t="s">
        <v>51</v>
      </c>
      <c r="O2249">
        <v>46</v>
      </c>
      <c r="P2249">
        <v>369.30999999999949</v>
      </c>
      <c r="Q2249">
        <v>-156.55000000000109</v>
      </c>
      <c r="R2249">
        <v>-1.8615054233958841</v>
      </c>
      <c r="S2249">
        <v>4.3913929601681767</v>
      </c>
      <c r="T2249" t="s">
        <v>30</v>
      </c>
      <c r="U2249">
        <v>7.7739568384281954</v>
      </c>
      <c r="V2249" t="s">
        <v>31</v>
      </c>
      <c r="W2249" t="s">
        <v>4</v>
      </c>
    </row>
    <row r="2250" spans="1:23" x14ac:dyDescent="0.25">
      <c r="A2250" s="12">
        <v>44145</v>
      </c>
      <c r="B2250" t="s">
        <v>44</v>
      </c>
      <c r="C2250" t="s">
        <v>45</v>
      </c>
      <c r="D2250">
        <v>15512.69</v>
      </c>
      <c r="E2250">
        <v>15704.72</v>
      </c>
      <c r="F2250">
        <v>15303.12</v>
      </c>
      <c r="G2250">
        <v>15622.42</v>
      </c>
      <c r="H2250">
        <v>21277993</v>
      </c>
      <c r="I2250">
        <v>0.71</v>
      </c>
      <c r="J2250" t="s">
        <v>51</v>
      </c>
      <c r="K2250">
        <v>2020</v>
      </c>
      <c r="L2250">
        <v>4</v>
      </c>
      <c r="M2250" t="s">
        <v>61</v>
      </c>
      <c r="N2250" t="s">
        <v>51</v>
      </c>
      <c r="O2250">
        <v>46</v>
      </c>
      <c r="P2250">
        <v>401.59999999999849</v>
      </c>
      <c r="Q2250">
        <v>109.72999999999961</v>
      </c>
      <c r="R2250">
        <v>0.70735636437007099</v>
      </c>
      <c r="S2250">
        <v>2.5888482268387918</v>
      </c>
      <c r="T2250" t="s">
        <v>27</v>
      </c>
      <c r="U2250">
        <v>79.506972111553893</v>
      </c>
      <c r="V2250" t="s">
        <v>28</v>
      </c>
      <c r="W2250" t="s">
        <v>33</v>
      </c>
    </row>
    <row r="2251" spans="1:23" x14ac:dyDescent="0.25">
      <c r="A2251" s="12">
        <v>44145</v>
      </c>
      <c r="B2251" t="s">
        <v>46</v>
      </c>
      <c r="C2251" t="s">
        <v>47</v>
      </c>
      <c r="D2251">
        <v>5212.99</v>
      </c>
      <c r="E2251">
        <v>5414.51</v>
      </c>
      <c r="F2251">
        <v>5180.99</v>
      </c>
      <c r="G2251">
        <v>5247.87</v>
      </c>
      <c r="H2251">
        <v>48464820</v>
      </c>
      <c r="I2251">
        <v>0.67</v>
      </c>
      <c r="J2251" t="s">
        <v>51</v>
      </c>
      <c r="K2251">
        <v>2020</v>
      </c>
      <c r="L2251">
        <v>4</v>
      </c>
      <c r="M2251" t="s">
        <v>61</v>
      </c>
      <c r="N2251" t="s">
        <v>51</v>
      </c>
      <c r="O2251">
        <v>46</v>
      </c>
      <c r="P2251">
        <v>233.52000000000041</v>
      </c>
      <c r="Q2251">
        <v>34.880000000000109</v>
      </c>
      <c r="R2251">
        <v>0.66909777306306195</v>
      </c>
      <c r="S2251">
        <v>4.4795788980987963</v>
      </c>
      <c r="T2251" t="s">
        <v>27</v>
      </c>
      <c r="U2251">
        <v>28.63994518670777</v>
      </c>
      <c r="V2251" t="s">
        <v>28</v>
      </c>
      <c r="W2251" t="s">
        <v>4</v>
      </c>
    </row>
    <row r="2252" spans="1:23" x14ac:dyDescent="0.25">
      <c r="A2252" s="12">
        <v>44146</v>
      </c>
      <c r="B2252" t="s">
        <v>23</v>
      </c>
      <c r="C2252" t="s">
        <v>24</v>
      </c>
      <c r="D2252">
        <v>7261.75</v>
      </c>
      <c r="E2252">
        <v>7600.92</v>
      </c>
      <c r="F2252">
        <v>7256.21</v>
      </c>
      <c r="G2252">
        <v>7438.49</v>
      </c>
      <c r="H2252">
        <v>33669791</v>
      </c>
      <c r="I2252">
        <v>2.4300000000000002</v>
      </c>
      <c r="J2252" t="s">
        <v>25</v>
      </c>
      <c r="K2252">
        <v>2020</v>
      </c>
      <c r="L2252">
        <v>4</v>
      </c>
      <c r="M2252" t="s">
        <v>61</v>
      </c>
      <c r="N2252" t="s">
        <v>25</v>
      </c>
      <c r="O2252">
        <v>46</v>
      </c>
      <c r="P2252">
        <v>344.71</v>
      </c>
      <c r="Q2252">
        <v>176.73999999999981</v>
      </c>
      <c r="R2252">
        <v>2.4338485902158542</v>
      </c>
      <c r="S2252">
        <v>4.7469273935346168</v>
      </c>
      <c r="T2252" t="s">
        <v>27</v>
      </c>
      <c r="U2252">
        <v>52.879231818049867</v>
      </c>
      <c r="V2252" t="s">
        <v>28</v>
      </c>
      <c r="W2252" t="s">
        <v>4</v>
      </c>
    </row>
    <row r="2253" spans="1:23" x14ac:dyDescent="0.25">
      <c r="A2253" s="12">
        <v>44146</v>
      </c>
      <c r="B2253" t="s">
        <v>29</v>
      </c>
      <c r="C2253" t="s">
        <v>24</v>
      </c>
      <c r="D2253">
        <v>35635.129999999997</v>
      </c>
      <c r="E2253">
        <v>36111.19</v>
      </c>
      <c r="F2253">
        <v>35367.82</v>
      </c>
      <c r="G2253">
        <v>36004.01</v>
      </c>
      <c r="H2253">
        <v>39786324</v>
      </c>
      <c r="I2253">
        <v>1.04</v>
      </c>
      <c r="J2253" t="s">
        <v>25</v>
      </c>
      <c r="K2253">
        <v>2020</v>
      </c>
      <c r="L2253">
        <v>4</v>
      </c>
      <c r="M2253" t="s">
        <v>61</v>
      </c>
      <c r="N2253" t="s">
        <v>25</v>
      </c>
      <c r="O2253">
        <v>46</v>
      </c>
      <c r="P2253">
        <v>743.37000000000262</v>
      </c>
      <c r="Q2253">
        <v>368.88000000000471</v>
      </c>
      <c r="R2253">
        <v>1.0351582834130379</v>
      </c>
      <c r="S2253">
        <v>2.086059458741985</v>
      </c>
      <c r="T2253" t="s">
        <v>27</v>
      </c>
      <c r="U2253">
        <v>85.581877127137247</v>
      </c>
      <c r="V2253" t="s">
        <v>28</v>
      </c>
      <c r="W2253" t="s">
        <v>33</v>
      </c>
    </row>
    <row r="2254" spans="1:23" x14ac:dyDescent="0.25">
      <c r="A2254" s="12">
        <v>44146</v>
      </c>
      <c r="B2254" t="s">
        <v>32</v>
      </c>
      <c r="C2254" t="s">
        <v>24</v>
      </c>
      <c r="D2254">
        <v>37084.629999999997</v>
      </c>
      <c r="E2254">
        <v>37341.199999999997</v>
      </c>
      <c r="F2254">
        <v>36556.22</v>
      </c>
      <c r="G2254">
        <v>36832.36</v>
      </c>
      <c r="H2254">
        <v>49866429</v>
      </c>
      <c r="I2254">
        <v>-0.68</v>
      </c>
      <c r="J2254" t="s">
        <v>25</v>
      </c>
      <c r="K2254">
        <v>2020</v>
      </c>
      <c r="L2254">
        <v>4</v>
      </c>
      <c r="M2254" t="s">
        <v>61</v>
      </c>
      <c r="N2254" t="s">
        <v>25</v>
      </c>
      <c r="O2254">
        <v>46</v>
      </c>
      <c r="P2254">
        <v>784.97999999999593</v>
      </c>
      <c r="Q2254">
        <v>-252.2699999999968</v>
      </c>
      <c r="R2254">
        <v>-0.68025486569502458</v>
      </c>
      <c r="S2254">
        <v>2.116725985940795</v>
      </c>
      <c r="T2254" t="s">
        <v>30</v>
      </c>
      <c r="U2254">
        <v>35.177966317613297</v>
      </c>
      <c r="V2254" t="s">
        <v>31</v>
      </c>
      <c r="W2254" t="s">
        <v>33</v>
      </c>
    </row>
    <row r="2255" spans="1:23" x14ac:dyDescent="0.25">
      <c r="A2255" s="12">
        <v>44146</v>
      </c>
      <c r="B2255" t="s">
        <v>34</v>
      </c>
      <c r="C2255" t="s">
        <v>35</v>
      </c>
      <c r="D2255">
        <v>22486.82</v>
      </c>
      <c r="E2255">
        <v>22784.240000000002</v>
      </c>
      <c r="F2255">
        <v>22019.17</v>
      </c>
      <c r="G2255">
        <v>22092.41</v>
      </c>
      <c r="H2255">
        <v>48469725</v>
      </c>
      <c r="I2255">
        <v>-1.75</v>
      </c>
      <c r="J2255" t="s">
        <v>25</v>
      </c>
      <c r="K2255">
        <v>2020</v>
      </c>
      <c r="L2255">
        <v>4</v>
      </c>
      <c r="M2255" t="s">
        <v>61</v>
      </c>
      <c r="N2255" t="s">
        <v>25</v>
      </c>
      <c r="O2255">
        <v>46</v>
      </c>
      <c r="P2255">
        <v>765.07000000000335</v>
      </c>
      <c r="Q2255">
        <v>-394.40999999999991</v>
      </c>
      <c r="R2255">
        <v>-1.753960764572313</v>
      </c>
      <c r="S2255">
        <v>3.4023041052492231</v>
      </c>
      <c r="T2255" t="s">
        <v>30</v>
      </c>
      <c r="U2255">
        <v>9.5729802501733552</v>
      </c>
      <c r="V2255" t="s">
        <v>31</v>
      </c>
      <c r="W2255" t="s">
        <v>33</v>
      </c>
    </row>
    <row r="2256" spans="1:23" x14ac:dyDescent="0.25">
      <c r="A2256" s="12">
        <v>44146</v>
      </c>
      <c r="B2256" t="s">
        <v>36</v>
      </c>
      <c r="C2256" t="s">
        <v>37</v>
      </c>
      <c r="D2256">
        <v>20175.82</v>
      </c>
      <c r="E2256">
        <v>20638.86</v>
      </c>
      <c r="F2256">
        <v>20128.05</v>
      </c>
      <c r="G2256">
        <v>20548.439999999999</v>
      </c>
      <c r="H2256">
        <v>1834175</v>
      </c>
      <c r="I2256">
        <v>1.85</v>
      </c>
      <c r="J2256" t="s">
        <v>25</v>
      </c>
      <c r="K2256">
        <v>2020</v>
      </c>
      <c r="L2256">
        <v>4</v>
      </c>
      <c r="M2256" t="s">
        <v>61</v>
      </c>
      <c r="N2256" t="s">
        <v>25</v>
      </c>
      <c r="O2256">
        <v>46</v>
      </c>
      <c r="P2256">
        <v>510.81000000000131</v>
      </c>
      <c r="Q2256">
        <v>372.61999999999898</v>
      </c>
      <c r="R2256">
        <v>1.8468642166712379</v>
      </c>
      <c r="S2256">
        <v>2.5317930076695832</v>
      </c>
      <c r="T2256" t="s">
        <v>27</v>
      </c>
      <c r="U2256">
        <v>82.298702061431513</v>
      </c>
      <c r="V2256" t="s">
        <v>28</v>
      </c>
      <c r="W2256" t="s">
        <v>33</v>
      </c>
    </row>
    <row r="2257" spans="1:23" x14ac:dyDescent="0.25">
      <c r="A2257" s="12">
        <v>44146</v>
      </c>
      <c r="B2257" t="s">
        <v>38</v>
      </c>
      <c r="C2257" t="s">
        <v>39</v>
      </c>
      <c r="D2257">
        <v>21149.52</v>
      </c>
      <c r="E2257">
        <v>21476.34</v>
      </c>
      <c r="F2257">
        <v>21142.01</v>
      </c>
      <c r="G2257">
        <v>21259.22</v>
      </c>
      <c r="H2257">
        <v>35978990</v>
      </c>
      <c r="I2257">
        <v>0.52</v>
      </c>
      <c r="J2257" t="s">
        <v>25</v>
      </c>
      <c r="K2257">
        <v>2020</v>
      </c>
      <c r="L2257">
        <v>4</v>
      </c>
      <c r="M2257" t="s">
        <v>61</v>
      </c>
      <c r="N2257" t="s">
        <v>25</v>
      </c>
      <c r="O2257">
        <v>46</v>
      </c>
      <c r="P2257">
        <v>334.33000000000169</v>
      </c>
      <c r="Q2257">
        <v>109.7000000000007</v>
      </c>
      <c r="R2257">
        <v>0.51868789457160602</v>
      </c>
      <c r="S2257">
        <v>1.580792377321101</v>
      </c>
      <c r="T2257" t="s">
        <v>27</v>
      </c>
      <c r="U2257">
        <v>35.058176053600377</v>
      </c>
      <c r="V2257" t="s">
        <v>28</v>
      </c>
      <c r="W2257" t="s">
        <v>5</v>
      </c>
    </row>
    <row r="2258" spans="1:23" x14ac:dyDescent="0.25">
      <c r="A2258" s="12">
        <v>44146</v>
      </c>
      <c r="B2258" t="s">
        <v>40</v>
      </c>
      <c r="C2258" t="s">
        <v>41</v>
      </c>
      <c r="D2258">
        <v>27426.91</v>
      </c>
      <c r="E2258">
        <v>27597.38</v>
      </c>
      <c r="F2258">
        <v>26845.82</v>
      </c>
      <c r="G2258">
        <v>26965.35</v>
      </c>
      <c r="H2258">
        <v>40125586</v>
      </c>
      <c r="I2258">
        <v>-1.68</v>
      </c>
      <c r="J2258" t="s">
        <v>25</v>
      </c>
      <c r="K2258">
        <v>2020</v>
      </c>
      <c r="L2258">
        <v>4</v>
      </c>
      <c r="M2258" t="s">
        <v>61</v>
      </c>
      <c r="N2258" t="s">
        <v>25</v>
      </c>
      <c r="O2258">
        <v>46</v>
      </c>
      <c r="P2258">
        <v>751.56000000000131</v>
      </c>
      <c r="Q2258">
        <v>-461.56000000000131</v>
      </c>
      <c r="R2258">
        <v>-1.6828727698453869</v>
      </c>
      <c r="S2258">
        <v>2.7402284836315909</v>
      </c>
      <c r="T2258" t="s">
        <v>30</v>
      </c>
      <c r="U2258">
        <v>15.90425248815778</v>
      </c>
      <c r="V2258" t="s">
        <v>31</v>
      </c>
      <c r="W2258" t="s">
        <v>33</v>
      </c>
    </row>
    <row r="2259" spans="1:23" x14ac:dyDescent="0.25">
      <c r="A2259" s="12">
        <v>44146</v>
      </c>
      <c r="B2259" t="s">
        <v>42</v>
      </c>
      <c r="C2259" t="s">
        <v>43</v>
      </c>
      <c r="D2259">
        <v>14773.02</v>
      </c>
      <c r="E2259">
        <v>15067.48</v>
      </c>
      <c r="F2259">
        <v>14671.95</v>
      </c>
      <c r="G2259">
        <v>14731.75</v>
      </c>
      <c r="H2259">
        <v>12833453</v>
      </c>
      <c r="I2259">
        <v>-0.28000000000000003</v>
      </c>
      <c r="J2259" t="s">
        <v>25</v>
      </c>
      <c r="K2259">
        <v>2020</v>
      </c>
      <c r="L2259">
        <v>4</v>
      </c>
      <c r="M2259" t="s">
        <v>61</v>
      </c>
      <c r="N2259" t="s">
        <v>25</v>
      </c>
      <c r="O2259">
        <v>46</v>
      </c>
      <c r="P2259">
        <v>395.52999999999878</v>
      </c>
      <c r="Q2259">
        <v>-41.270000000000437</v>
      </c>
      <c r="R2259">
        <v>-0.27936061820806057</v>
      </c>
      <c r="S2259">
        <v>2.677380792823667</v>
      </c>
      <c r="T2259" t="s">
        <v>30</v>
      </c>
      <c r="U2259">
        <v>15.118954314464</v>
      </c>
      <c r="V2259" t="s">
        <v>31</v>
      </c>
      <c r="W2259" t="s">
        <v>33</v>
      </c>
    </row>
    <row r="2260" spans="1:23" x14ac:dyDescent="0.25">
      <c r="A2260" s="12">
        <v>44146</v>
      </c>
      <c r="B2260" t="s">
        <v>44</v>
      </c>
      <c r="C2260" t="s">
        <v>45</v>
      </c>
      <c r="D2260">
        <v>9758.18</v>
      </c>
      <c r="E2260">
        <v>10078.73</v>
      </c>
      <c r="F2260">
        <v>9635.2000000000007</v>
      </c>
      <c r="G2260">
        <v>9795.4500000000007</v>
      </c>
      <c r="H2260">
        <v>34354523</v>
      </c>
      <c r="I2260">
        <v>0.38</v>
      </c>
      <c r="J2260" t="s">
        <v>25</v>
      </c>
      <c r="K2260">
        <v>2020</v>
      </c>
      <c r="L2260">
        <v>4</v>
      </c>
      <c r="M2260" t="s">
        <v>61</v>
      </c>
      <c r="N2260" t="s">
        <v>25</v>
      </c>
      <c r="O2260">
        <v>46</v>
      </c>
      <c r="P2260">
        <v>443.52999999999878</v>
      </c>
      <c r="Q2260">
        <v>37.270000000000437</v>
      </c>
      <c r="R2260">
        <v>0.38193597576597721</v>
      </c>
      <c r="S2260">
        <v>4.5452123244293388</v>
      </c>
      <c r="T2260" t="s">
        <v>27</v>
      </c>
      <c r="U2260">
        <v>36.130588686221998</v>
      </c>
      <c r="V2260" t="s">
        <v>28</v>
      </c>
      <c r="W2260" t="s">
        <v>4</v>
      </c>
    </row>
    <row r="2261" spans="1:23" x14ac:dyDescent="0.25">
      <c r="A2261" s="12">
        <v>44146</v>
      </c>
      <c r="B2261" t="s">
        <v>46</v>
      </c>
      <c r="C2261" t="s">
        <v>47</v>
      </c>
      <c r="D2261">
        <v>33596.449999999997</v>
      </c>
      <c r="E2261">
        <v>33914.550000000003</v>
      </c>
      <c r="F2261">
        <v>33591.379999999997</v>
      </c>
      <c r="G2261">
        <v>33835.01</v>
      </c>
      <c r="H2261">
        <v>48030586</v>
      </c>
      <c r="I2261">
        <v>0.71</v>
      </c>
      <c r="J2261" t="s">
        <v>25</v>
      </c>
      <c r="K2261">
        <v>2020</v>
      </c>
      <c r="L2261">
        <v>4</v>
      </c>
      <c r="M2261" t="s">
        <v>61</v>
      </c>
      <c r="N2261" t="s">
        <v>25</v>
      </c>
      <c r="O2261">
        <v>46</v>
      </c>
      <c r="P2261">
        <v>323.17000000000547</v>
      </c>
      <c r="Q2261">
        <v>238.56000000000489</v>
      </c>
      <c r="R2261">
        <v>0.71007502280748402</v>
      </c>
      <c r="S2261">
        <v>0.96191710731343794</v>
      </c>
      <c r="T2261" t="s">
        <v>27</v>
      </c>
      <c r="U2261">
        <v>75.387566915245998</v>
      </c>
      <c r="V2261" t="s">
        <v>28</v>
      </c>
      <c r="W2261" t="s">
        <v>5</v>
      </c>
    </row>
    <row r="2262" spans="1:23" x14ac:dyDescent="0.25">
      <c r="A2262" s="12">
        <v>44147</v>
      </c>
      <c r="B2262" t="s">
        <v>23</v>
      </c>
      <c r="C2262" t="s">
        <v>24</v>
      </c>
      <c r="D2262">
        <v>37522.85</v>
      </c>
      <c r="E2262">
        <v>38273.29</v>
      </c>
      <c r="F2262">
        <v>37335.15</v>
      </c>
      <c r="G2262">
        <v>37982.6</v>
      </c>
      <c r="H2262">
        <v>42711208</v>
      </c>
      <c r="I2262">
        <v>1.23</v>
      </c>
      <c r="J2262" t="s">
        <v>48</v>
      </c>
      <c r="K2262">
        <v>2020</v>
      </c>
      <c r="L2262">
        <v>4</v>
      </c>
      <c r="M2262" t="s">
        <v>61</v>
      </c>
      <c r="N2262" t="s">
        <v>48</v>
      </c>
      <c r="O2262">
        <v>46</v>
      </c>
      <c r="P2262">
        <v>938.13999999999942</v>
      </c>
      <c r="Q2262">
        <v>459.75</v>
      </c>
      <c r="R2262">
        <v>1.225253412254133</v>
      </c>
      <c r="S2262">
        <v>2.5001832216902491</v>
      </c>
      <c r="T2262" t="s">
        <v>27</v>
      </c>
      <c r="U2262">
        <v>69.014219626068339</v>
      </c>
      <c r="V2262" t="s">
        <v>28</v>
      </c>
      <c r="W2262" t="s">
        <v>33</v>
      </c>
    </row>
    <row r="2263" spans="1:23" x14ac:dyDescent="0.25">
      <c r="A2263" s="12">
        <v>44147</v>
      </c>
      <c r="B2263" t="s">
        <v>29</v>
      </c>
      <c r="C2263" t="s">
        <v>24</v>
      </c>
      <c r="D2263">
        <v>23621.7</v>
      </c>
      <c r="E2263">
        <v>23854.15</v>
      </c>
      <c r="F2263">
        <v>23344.36</v>
      </c>
      <c r="G2263">
        <v>23566.3</v>
      </c>
      <c r="H2263">
        <v>30607049</v>
      </c>
      <c r="I2263">
        <v>-0.23</v>
      </c>
      <c r="J2263" t="s">
        <v>48</v>
      </c>
      <c r="K2263">
        <v>2020</v>
      </c>
      <c r="L2263">
        <v>4</v>
      </c>
      <c r="M2263" t="s">
        <v>61</v>
      </c>
      <c r="N2263" t="s">
        <v>48</v>
      </c>
      <c r="O2263">
        <v>46</v>
      </c>
      <c r="P2263">
        <v>509.79000000000087</v>
      </c>
      <c r="Q2263">
        <v>-55.400000000001462</v>
      </c>
      <c r="R2263">
        <v>-0.23453011425935241</v>
      </c>
      <c r="S2263">
        <v>2.1581427246980569</v>
      </c>
      <c r="T2263" t="s">
        <v>30</v>
      </c>
      <c r="U2263">
        <v>43.535573471429082</v>
      </c>
      <c r="V2263" t="s">
        <v>31</v>
      </c>
      <c r="W2263" t="s">
        <v>33</v>
      </c>
    </row>
    <row r="2264" spans="1:23" x14ac:dyDescent="0.25">
      <c r="A2264" s="12">
        <v>44147</v>
      </c>
      <c r="B2264" t="s">
        <v>32</v>
      </c>
      <c r="C2264" t="s">
        <v>24</v>
      </c>
      <c r="D2264">
        <v>21422.73</v>
      </c>
      <c r="E2264">
        <v>21552.41</v>
      </c>
      <c r="F2264">
        <v>21286.37</v>
      </c>
      <c r="G2264">
        <v>21459.73</v>
      </c>
      <c r="H2264">
        <v>49634043</v>
      </c>
      <c r="I2264">
        <v>0.17</v>
      </c>
      <c r="J2264" t="s">
        <v>48</v>
      </c>
      <c r="K2264">
        <v>2020</v>
      </c>
      <c r="L2264">
        <v>4</v>
      </c>
      <c r="M2264" t="s">
        <v>61</v>
      </c>
      <c r="N2264" t="s">
        <v>48</v>
      </c>
      <c r="O2264">
        <v>46</v>
      </c>
      <c r="P2264">
        <v>266.04000000000087</v>
      </c>
      <c r="Q2264">
        <v>37</v>
      </c>
      <c r="R2264">
        <v>0.17271374843448989</v>
      </c>
      <c r="S2264">
        <v>1.241858530635455</v>
      </c>
      <c r="T2264" t="s">
        <v>27</v>
      </c>
      <c r="U2264">
        <v>65.163133363404</v>
      </c>
      <c r="V2264" t="s">
        <v>28</v>
      </c>
      <c r="W2264" t="s">
        <v>5</v>
      </c>
    </row>
    <row r="2265" spans="1:23" x14ac:dyDescent="0.25">
      <c r="A2265" s="12">
        <v>44147</v>
      </c>
      <c r="B2265" t="s">
        <v>34</v>
      </c>
      <c r="C2265" t="s">
        <v>35</v>
      </c>
      <c r="D2265">
        <v>25553.13</v>
      </c>
      <c r="E2265">
        <v>25790.17</v>
      </c>
      <c r="F2265">
        <v>25302.05</v>
      </c>
      <c r="G2265">
        <v>25726.97</v>
      </c>
      <c r="H2265">
        <v>38310762</v>
      </c>
      <c r="I2265">
        <v>0.68</v>
      </c>
      <c r="J2265" t="s">
        <v>48</v>
      </c>
      <c r="K2265">
        <v>2020</v>
      </c>
      <c r="L2265">
        <v>4</v>
      </c>
      <c r="M2265" t="s">
        <v>61</v>
      </c>
      <c r="N2265" t="s">
        <v>48</v>
      </c>
      <c r="O2265">
        <v>46</v>
      </c>
      <c r="P2265">
        <v>488.11999999999898</v>
      </c>
      <c r="Q2265">
        <v>173.84000000000009</v>
      </c>
      <c r="R2265">
        <v>0.68030804836824343</v>
      </c>
      <c r="S2265">
        <v>1.910216087031213</v>
      </c>
      <c r="T2265" t="s">
        <v>27</v>
      </c>
      <c r="U2265">
        <v>87.052364172744973</v>
      </c>
      <c r="V2265" t="s">
        <v>28</v>
      </c>
      <c r="W2265" t="s">
        <v>5</v>
      </c>
    </row>
    <row r="2266" spans="1:23" x14ac:dyDescent="0.25">
      <c r="A2266" s="12">
        <v>44147</v>
      </c>
      <c r="B2266" t="s">
        <v>36</v>
      </c>
      <c r="C2266" t="s">
        <v>37</v>
      </c>
      <c r="D2266">
        <v>38997.21</v>
      </c>
      <c r="E2266">
        <v>39270.11</v>
      </c>
      <c r="F2266">
        <v>38819.89</v>
      </c>
      <c r="G2266">
        <v>38887.550000000003</v>
      </c>
      <c r="H2266">
        <v>8340100</v>
      </c>
      <c r="I2266">
        <v>-0.28000000000000003</v>
      </c>
      <c r="J2266" t="s">
        <v>48</v>
      </c>
      <c r="K2266">
        <v>2020</v>
      </c>
      <c r="L2266">
        <v>4</v>
      </c>
      <c r="M2266" t="s">
        <v>61</v>
      </c>
      <c r="N2266" t="s">
        <v>48</v>
      </c>
      <c r="O2266">
        <v>46</v>
      </c>
      <c r="P2266">
        <v>450.22000000000122</v>
      </c>
      <c r="Q2266">
        <v>-109.6599999999962</v>
      </c>
      <c r="R2266">
        <v>-0.28119960376651609</v>
      </c>
      <c r="S2266">
        <v>1.154492847052395</v>
      </c>
      <c r="T2266" t="s">
        <v>30</v>
      </c>
      <c r="U2266">
        <v>15.02820843143426</v>
      </c>
      <c r="V2266" t="s">
        <v>31</v>
      </c>
      <c r="W2266" t="s">
        <v>5</v>
      </c>
    </row>
    <row r="2267" spans="1:23" x14ac:dyDescent="0.25">
      <c r="A2267" s="12">
        <v>44147</v>
      </c>
      <c r="B2267" t="s">
        <v>38</v>
      </c>
      <c r="C2267" t="s">
        <v>39</v>
      </c>
      <c r="D2267">
        <v>32561.97</v>
      </c>
      <c r="E2267">
        <v>33044.5</v>
      </c>
      <c r="F2267">
        <v>32540.62</v>
      </c>
      <c r="G2267">
        <v>33002.32</v>
      </c>
      <c r="H2267">
        <v>47513484</v>
      </c>
      <c r="I2267">
        <v>1.35</v>
      </c>
      <c r="J2267" t="s">
        <v>48</v>
      </c>
      <c r="K2267">
        <v>2020</v>
      </c>
      <c r="L2267">
        <v>4</v>
      </c>
      <c r="M2267" t="s">
        <v>61</v>
      </c>
      <c r="N2267" t="s">
        <v>48</v>
      </c>
      <c r="O2267">
        <v>46</v>
      </c>
      <c r="P2267">
        <v>503.88000000000102</v>
      </c>
      <c r="Q2267">
        <v>440.34999999999849</v>
      </c>
      <c r="R2267">
        <v>1.352344468101895</v>
      </c>
      <c r="S2267">
        <v>1.547449371152916</v>
      </c>
      <c r="T2267" t="s">
        <v>27</v>
      </c>
      <c r="U2267">
        <v>91.628959276018065</v>
      </c>
      <c r="V2267" t="s">
        <v>28</v>
      </c>
      <c r="W2267" t="s">
        <v>5</v>
      </c>
    </row>
    <row r="2268" spans="1:23" x14ac:dyDescent="0.25">
      <c r="A2268" s="12">
        <v>44147</v>
      </c>
      <c r="B2268" t="s">
        <v>40</v>
      </c>
      <c r="C2268" t="s">
        <v>41</v>
      </c>
      <c r="D2268">
        <v>2477.88</v>
      </c>
      <c r="E2268">
        <v>2635.48</v>
      </c>
      <c r="F2268">
        <v>2374.9299999999998</v>
      </c>
      <c r="G2268">
        <v>2596.17</v>
      </c>
      <c r="H2268">
        <v>17792279</v>
      </c>
      <c r="I2268">
        <v>4.7699999999999996</v>
      </c>
      <c r="J2268" t="s">
        <v>48</v>
      </c>
      <c r="K2268">
        <v>2020</v>
      </c>
      <c r="L2268">
        <v>4</v>
      </c>
      <c r="M2268" t="s">
        <v>61</v>
      </c>
      <c r="N2268" t="s">
        <v>48</v>
      </c>
      <c r="O2268">
        <v>46</v>
      </c>
      <c r="P2268">
        <v>260.55000000000018</v>
      </c>
      <c r="Q2268">
        <v>118.29</v>
      </c>
      <c r="R2268">
        <v>4.773838926824542</v>
      </c>
      <c r="S2268">
        <v>10.515037047798931</v>
      </c>
      <c r="T2268" t="s">
        <v>27</v>
      </c>
      <c r="U2268">
        <v>84.912684705430848</v>
      </c>
      <c r="V2268" t="s">
        <v>28</v>
      </c>
      <c r="W2268" t="s">
        <v>4</v>
      </c>
    </row>
    <row r="2269" spans="1:23" x14ac:dyDescent="0.25">
      <c r="A2269" s="12">
        <v>44147</v>
      </c>
      <c r="B2269" t="s">
        <v>42</v>
      </c>
      <c r="C2269" t="s">
        <v>43</v>
      </c>
      <c r="D2269">
        <v>10936.9</v>
      </c>
      <c r="E2269">
        <v>11087.27</v>
      </c>
      <c r="F2269">
        <v>10850.93</v>
      </c>
      <c r="G2269">
        <v>10922.69</v>
      </c>
      <c r="H2269">
        <v>25850598</v>
      </c>
      <c r="I2269">
        <v>-0.13</v>
      </c>
      <c r="J2269" t="s">
        <v>48</v>
      </c>
      <c r="K2269">
        <v>2020</v>
      </c>
      <c r="L2269">
        <v>4</v>
      </c>
      <c r="M2269" t="s">
        <v>61</v>
      </c>
      <c r="N2269" t="s">
        <v>48</v>
      </c>
      <c r="O2269">
        <v>46</v>
      </c>
      <c r="P2269">
        <v>236.34000000000009</v>
      </c>
      <c r="Q2269">
        <v>-14.20999999999913</v>
      </c>
      <c r="R2269">
        <v>-0.1299271274309825</v>
      </c>
      <c r="S2269">
        <v>2.160941400213956</v>
      </c>
      <c r="T2269" t="s">
        <v>30</v>
      </c>
      <c r="U2269">
        <v>30.363036303630441</v>
      </c>
      <c r="V2269" t="s">
        <v>31</v>
      </c>
      <c r="W2269" t="s">
        <v>33</v>
      </c>
    </row>
    <row r="2270" spans="1:23" x14ac:dyDescent="0.25">
      <c r="A2270" s="12">
        <v>44147</v>
      </c>
      <c r="B2270" t="s">
        <v>44</v>
      </c>
      <c r="C2270" t="s">
        <v>45</v>
      </c>
      <c r="D2270">
        <v>36326.01</v>
      </c>
      <c r="E2270">
        <v>36551.97</v>
      </c>
      <c r="F2270">
        <v>36053.879999999997</v>
      </c>
      <c r="G2270">
        <v>36119.599999999999</v>
      </c>
      <c r="H2270">
        <v>31592347</v>
      </c>
      <c r="I2270">
        <v>-0.56999999999999995</v>
      </c>
      <c r="J2270" t="s">
        <v>48</v>
      </c>
      <c r="K2270">
        <v>2020</v>
      </c>
      <c r="L2270">
        <v>4</v>
      </c>
      <c r="M2270" t="s">
        <v>61</v>
      </c>
      <c r="N2270" t="s">
        <v>48</v>
      </c>
      <c r="O2270">
        <v>46</v>
      </c>
      <c r="P2270">
        <v>498.09000000000378</v>
      </c>
      <c r="Q2270">
        <v>-206.41000000000349</v>
      </c>
      <c r="R2270">
        <v>-0.56821544672812541</v>
      </c>
      <c r="S2270">
        <v>1.371166280029114</v>
      </c>
      <c r="T2270" t="s">
        <v>30</v>
      </c>
      <c r="U2270">
        <v>13.1944026180009</v>
      </c>
      <c r="V2270" t="s">
        <v>31</v>
      </c>
      <c r="W2270" t="s">
        <v>5</v>
      </c>
    </row>
    <row r="2271" spans="1:23" x14ac:dyDescent="0.25">
      <c r="A2271" s="12">
        <v>44147</v>
      </c>
      <c r="B2271" t="s">
        <v>46</v>
      </c>
      <c r="C2271" t="s">
        <v>47</v>
      </c>
      <c r="D2271">
        <v>33160.01</v>
      </c>
      <c r="E2271">
        <v>33714.629999999997</v>
      </c>
      <c r="F2271">
        <v>32912.89</v>
      </c>
      <c r="G2271">
        <v>33476.35</v>
      </c>
      <c r="H2271">
        <v>36851325</v>
      </c>
      <c r="I2271">
        <v>0.95</v>
      </c>
      <c r="J2271" t="s">
        <v>48</v>
      </c>
      <c r="K2271">
        <v>2020</v>
      </c>
      <c r="L2271">
        <v>4</v>
      </c>
      <c r="M2271" t="s">
        <v>61</v>
      </c>
      <c r="N2271" t="s">
        <v>48</v>
      </c>
      <c r="O2271">
        <v>46</v>
      </c>
      <c r="P2271">
        <v>801.73999999999796</v>
      </c>
      <c r="Q2271">
        <v>316.33999999999651</v>
      </c>
      <c r="R2271">
        <v>0.95398041194799543</v>
      </c>
      <c r="S2271">
        <v>2.4177917919807559</v>
      </c>
      <c r="T2271" t="s">
        <v>27</v>
      </c>
      <c r="U2271">
        <v>70.279641779130458</v>
      </c>
      <c r="V2271" t="s">
        <v>28</v>
      </c>
      <c r="W2271" t="s">
        <v>33</v>
      </c>
    </row>
    <row r="2272" spans="1:23" x14ac:dyDescent="0.25">
      <c r="A2272" s="12">
        <v>44148</v>
      </c>
      <c r="B2272" t="s">
        <v>23</v>
      </c>
      <c r="C2272" t="s">
        <v>24</v>
      </c>
      <c r="D2272">
        <v>6142.23</v>
      </c>
      <c r="E2272">
        <v>6357.64</v>
      </c>
      <c r="F2272">
        <v>5953.17</v>
      </c>
      <c r="G2272">
        <v>6149.91</v>
      </c>
      <c r="H2272">
        <v>30549124</v>
      </c>
      <c r="I2272">
        <v>0.13</v>
      </c>
      <c r="J2272" t="s">
        <v>49</v>
      </c>
      <c r="K2272">
        <v>2020</v>
      </c>
      <c r="L2272">
        <v>4</v>
      </c>
      <c r="M2272" t="s">
        <v>61</v>
      </c>
      <c r="N2272" t="s">
        <v>49</v>
      </c>
      <c r="O2272">
        <v>46</v>
      </c>
      <c r="P2272">
        <v>404.47000000000031</v>
      </c>
      <c r="Q2272">
        <v>7.680000000000291</v>
      </c>
      <c r="R2272">
        <v>0.12503602111937021</v>
      </c>
      <c r="S2272">
        <v>6.5850676383007523</v>
      </c>
      <c r="T2272" t="s">
        <v>27</v>
      </c>
      <c r="U2272">
        <v>48.641431997428647</v>
      </c>
      <c r="V2272" t="s">
        <v>28</v>
      </c>
      <c r="W2272" t="s">
        <v>4</v>
      </c>
    </row>
    <row r="2273" spans="1:23" x14ac:dyDescent="0.25">
      <c r="A2273" s="12">
        <v>44148</v>
      </c>
      <c r="B2273" t="s">
        <v>29</v>
      </c>
      <c r="C2273" t="s">
        <v>24</v>
      </c>
      <c r="D2273">
        <v>37328.339999999997</v>
      </c>
      <c r="E2273">
        <v>37529.279999999999</v>
      </c>
      <c r="F2273">
        <v>37198.47</v>
      </c>
      <c r="G2273">
        <v>37279.14</v>
      </c>
      <c r="H2273">
        <v>18386467</v>
      </c>
      <c r="I2273">
        <v>-0.13</v>
      </c>
      <c r="J2273" t="s">
        <v>49</v>
      </c>
      <c r="K2273">
        <v>2020</v>
      </c>
      <c r="L2273">
        <v>4</v>
      </c>
      <c r="M2273" t="s">
        <v>61</v>
      </c>
      <c r="N2273" t="s">
        <v>49</v>
      </c>
      <c r="O2273">
        <v>46</v>
      </c>
      <c r="P2273">
        <v>330.80999999999767</v>
      </c>
      <c r="Q2273">
        <v>-49.19999999999709</v>
      </c>
      <c r="R2273">
        <v>-0.1318033429828305</v>
      </c>
      <c r="S2273">
        <v>0.88621674577545551</v>
      </c>
      <c r="T2273" t="s">
        <v>30</v>
      </c>
      <c r="U2273">
        <v>24.385598984310882</v>
      </c>
      <c r="V2273" t="s">
        <v>31</v>
      </c>
      <c r="W2273" t="s">
        <v>5</v>
      </c>
    </row>
    <row r="2274" spans="1:23" x14ac:dyDescent="0.25">
      <c r="A2274" s="12">
        <v>44148</v>
      </c>
      <c r="B2274" t="s">
        <v>32</v>
      </c>
      <c r="C2274" t="s">
        <v>24</v>
      </c>
      <c r="D2274">
        <v>28362.37</v>
      </c>
      <c r="E2274">
        <v>28487.7</v>
      </c>
      <c r="F2274">
        <v>28068.92</v>
      </c>
      <c r="G2274">
        <v>28296.98</v>
      </c>
      <c r="H2274">
        <v>13721338</v>
      </c>
      <c r="I2274">
        <v>-0.23</v>
      </c>
      <c r="J2274" t="s">
        <v>49</v>
      </c>
      <c r="K2274">
        <v>2020</v>
      </c>
      <c r="L2274">
        <v>4</v>
      </c>
      <c r="M2274" t="s">
        <v>61</v>
      </c>
      <c r="N2274" t="s">
        <v>49</v>
      </c>
      <c r="O2274">
        <v>46</v>
      </c>
      <c r="P2274">
        <v>418.78000000000247</v>
      </c>
      <c r="Q2274">
        <v>-65.389999999999418</v>
      </c>
      <c r="R2274">
        <v>-0.23055196022052959</v>
      </c>
      <c r="S2274">
        <v>1.476533872169365</v>
      </c>
      <c r="T2274" t="s">
        <v>30</v>
      </c>
      <c r="U2274">
        <v>54.458188070108413</v>
      </c>
      <c r="V2274" t="s">
        <v>31</v>
      </c>
      <c r="W2274" t="s">
        <v>5</v>
      </c>
    </row>
    <row r="2275" spans="1:23" x14ac:dyDescent="0.25">
      <c r="A2275" s="12">
        <v>44148</v>
      </c>
      <c r="B2275" t="s">
        <v>34</v>
      </c>
      <c r="C2275" t="s">
        <v>35</v>
      </c>
      <c r="D2275">
        <v>23011.71</v>
      </c>
      <c r="E2275">
        <v>23598.05</v>
      </c>
      <c r="F2275">
        <v>22817.52</v>
      </c>
      <c r="G2275">
        <v>23398.38</v>
      </c>
      <c r="H2275">
        <v>6500271</v>
      </c>
      <c r="I2275">
        <v>1.68</v>
      </c>
      <c r="J2275" t="s">
        <v>49</v>
      </c>
      <c r="K2275">
        <v>2020</v>
      </c>
      <c r="L2275">
        <v>4</v>
      </c>
      <c r="M2275" t="s">
        <v>61</v>
      </c>
      <c r="N2275" t="s">
        <v>49</v>
      </c>
      <c r="O2275">
        <v>46</v>
      </c>
      <c r="P2275">
        <v>780.52999999999884</v>
      </c>
      <c r="Q2275">
        <v>386.67000000000189</v>
      </c>
      <c r="R2275">
        <v>1.6803184117999139</v>
      </c>
      <c r="S2275">
        <v>3.3918817854040348</v>
      </c>
      <c r="T2275" t="s">
        <v>27</v>
      </c>
      <c r="U2275">
        <v>74.418664240964659</v>
      </c>
      <c r="V2275" t="s">
        <v>28</v>
      </c>
      <c r="W2275" t="s">
        <v>33</v>
      </c>
    </row>
    <row r="2276" spans="1:23" x14ac:dyDescent="0.25">
      <c r="A2276" s="12">
        <v>44148</v>
      </c>
      <c r="B2276" t="s">
        <v>36</v>
      </c>
      <c r="C2276" t="s">
        <v>37</v>
      </c>
      <c r="D2276">
        <v>16399.419999999998</v>
      </c>
      <c r="E2276">
        <v>16850.259999999998</v>
      </c>
      <c r="F2276">
        <v>16304.76</v>
      </c>
      <c r="G2276">
        <v>16582.73</v>
      </c>
      <c r="H2276">
        <v>1448250</v>
      </c>
      <c r="I2276">
        <v>1.1200000000000001</v>
      </c>
      <c r="J2276" t="s">
        <v>49</v>
      </c>
      <c r="K2276">
        <v>2020</v>
      </c>
      <c r="L2276">
        <v>4</v>
      </c>
      <c r="M2276" t="s">
        <v>61</v>
      </c>
      <c r="N2276" t="s">
        <v>49</v>
      </c>
      <c r="O2276">
        <v>46</v>
      </c>
      <c r="P2276">
        <v>545.49999999999818</v>
      </c>
      <c r="Q2276">
        <v>183.31000000000131</v>
      </c>
      <c r="R2276">
        <v>1.1177834338043739</v>
      </c>
      <c r="S2276">
        <v>3.3263371509480102</v>
      </c>
      <c r="T2276" t="s">
        <v>27</v>
      </c>
      <c r="U2276">
        <v>50.956920256645333</v>
      </c>
      <c r="V2276" t="s">
        <v>28</v>
      </c>
      <c r="W2276" t="s">
        <v>33</v>
      </c>
    </row>
    <row r="2277" spans="1:23" x14ac:dyDescent="0.25">
      <c r="A2277" s="12">
        <v>44148</v>
      </c>
      <c r="B2277" t="s">
        <v>38</v>
      </c>
      <c r="C2277" t="s">
        <v>39</v>
      </c>
      <c r="D2277">
        <v>24154.14</v>
      </c>
      <c r="E2277">
        <v>24368.51</v>
      </c>
      <c r="F2277">
        <v>23510.400000000001</v>
      </c>
      <c r="G2277">
        <v>23721.34</v>
      </c>
      <c r="H2277">
        <v>49172500</v>
      </c>
      <c r="I2277">
        <v>-1.79</v>
      </c>
      <c r="J2277" t="s">
        <v>49</v>
      </c>
      <c r="K2277">
        <v>2020</v>
      </c>
      <c r="L2277">
        <v>4</v>
      </c>
      <c r="M2277" t="s">
        <v>61</v>
      </c>
      <c r="N2277" t="s">
        <v>49</v>
      </c>
      <c r="O2277">
        <v>46</v>
      </c>
      <c r="P2277">
        <v>858.10999999999694</v>
      </c>
      <c r="Q2277">
        <v>-432.79999999999927</v>
      </c>
      <c r="R2277">
        <v>-1.791825335118532</v>
      </c>
      <c r="S2277">
        <v>3.55264149334233</v>
      </c>
      <c r="T2277" t="s">
        <v>30</v>
      </c>
      <c r="U2277">
        <v>24.581930055587211</v>
      </c>
      <c r="V2277" t="s">
        <v>31</v>
      </c>
      <c r="W2277" t="s">
        <v>33</v>
      </c>
    </row>
    <row r="2278" spans="1:23" x14ac:dyDescent="0.25">
      <c r="A2278" s="12">
        <v>44148</v>
      </c>
      <c r="B2278" t="s">
        <v>40</v>
      </c>
      <c r="C2278" t="s">
        <v>41</v>
      </c>
      <c r="D2278">
        <v>8649.43</v>
      </c>
      <c r="E2278">
        <v>8907.98</v>
      </c>
      <c r="F2278">
        <v>8466.5499999999993</v>
      </c>
      <c r="G2278">
        <v>8617.76</v>
      </c>
      <c r="H2278">
        <v>48632614</v>
      </c>
      <c r="I2278">
        <v>-0.37</v>
      </c>
      <c r="J2278" t="s">
        <v>49</v>
      </c>
      <c r="K2278">
        <v>2020</v>
      </c>
      <c r="L2278">
        <v>4</v>
      </c>
      <c r="M2278" t="s">
        <v>61</v>
      </c>
      <c r="N2278" t="s">
        <v>49</v>
      </c>
      <c r="O2278">
        <v>46</v>
      </c>
      <c r="P2278">
        <v>441.43000000000029</v>
      </c>
      <c r="Q2278">
        <v>-31.670000000000069</v>
      </c>
      <c r="R2278">
        <v>-0.3661512955188963</v>
      </c>
      <c r="S2278">
        <v>5.1035732990497671</v>
      </c>
      <c r="T2278" t="s">
        <v>30</v>
      </c>
      <c r="U2278">
        <v>34.254581700383042</v>
      </c>
      <c r="V2278" t="s">
        <v>31</v>
      </c>
      <c r="W2278" t="s">
        <v>4</v>
      </c>
    </row>
    <row r="2279" spans="1:23" x14ac:dyDescent="0.25">
      <c r="A2279" s="12">
        <v>44148</v>
      </c>
      <c r="B2279" t="s">
        <v>42</v>
      </c>
      <c r="C2279" t="s">
        <v>43</v>
      </c>
      <c r="D2279">
        <v>23929.42</v>
      </c>
      <c r="E2279">
        <v>24357.14</v>
      </c>
      <c r="F2279">
        <v>23756.77</v>
      </c>
      <c r="G2279">
        <v>24271.77</v>
      </c>
      <c r="H2279">
        <v>46033524</v>
      </c>
      <c r="I2279">
        <v>1.43</v>
      </c>
      <c r="J2279" t="s">
        <v>49</v>
      </c>
      <c r="K2279">
        <v>2020</v>
      </c>
      <c r="L2279">
        <v>4</v>
      </c>
      <c r="M2279" t="s">
        <v>61</v>
      </c>
      <c r="N2279" t="s">
        <v>49</v>
      </c>
      <c r="O2279">
        <v>46</v>
      </c>
      <c r="P2279">
        <v>600.36999999999898</v>
      </c>
      <c r="Q2279">
        <v>342.35000000000218</v>
      </c>
      <c r="R2279">
        <v>1.4306656826617701</v>
      </c>
      <c r="S2279">
        <v>2.508919982180926</v>
      </c>
      <c r="T2279" t="s">
        <v>27</v>
      </c>
      <c r="U2279">
        <v>85.780435398171278</v>
      </c>
      <c r="V2279" t="s">
        <v>28</v>
      </c>
      <c r="W2279" t="s">
        <v>33</v>
      </c>
    </row>
    <row r="2280" spans="1:23" x14ac:dyDescent="0.25">
      <c r="A2280" s="12">
        <v>44148</v>
      </c>
      <c r="B2280" t="s">
        <v>44</v>
      </c>
      <c r="C2280" t="s">
        <v>45</v>
      </c>
      <c r="D2280">
        <v>27918.22</v>
      </c>
      <c r="E2280">
        <v>28163.040000000001</v>
      </c>
      <c r="F2280">
        <v>27715.48</v>
      </c>
      <c r="G2280">
        <v>28150.19</v>
      </c>
      <c r="H2280">
        <v>37250182</v>
      </c>
      <c r="I2280">
        <v>0.83</v>
      </c>
      <c r="J2280" t="s">
        <v>49</v>
      </c>
      <c r="K2280">
        <v>2020</v>
      </c>
      <c r="L2280">
        <v>4</v>
      </c>
      <c r="M2280" t="s">
        <v>61</v>
      </c>
      <c r="N2280" t="s">
        <v>49</v>
      </c>
      <c r="O2280">
        <v>46</v>
      </c>
      <c r="P2280">
        <v>447.56000000000131</v>
      </c>
      <c r="Q2280">
        <v>231.9699999999975</v>
      </c>
      <c r="R2280">
        <v>0.83089108116490773</v>
      </c>
      <c r="S2280">
        <v>1.603110800043847</v>
      </c>
      <c r="T2280" t="s">
        <v>27</v>
      </c>
      <c r="U2280">
        <v>97.128876575207315</v>
      </c>
      <c r="V2280" t="s">
        <v>28</v>
      </c>
      <c r="W2280" t="s">
        <v>5</v>
      </c>
    </row>
    <row r="2281" spans="1:23" x14ac:dyDescent="0.25">
      <c r="A2281" s="12">
        <v>44148</v>
      </c>
      <c r="B2281" t="s">
        <v>46</v>
      </c>
      <c r="C2281" t="s">
        <v>47</v>
      </c>
      <c r="D2281">
        <v>13327.96</v>
      </c>
      <c r="E2281">
        <v>13597.94</v>
      </c>
      <c r="F2281">
        <v>13170</v>
      </c>
      <c r="G2281">
        <v>13591.3</v>
      </c>
      <c r="H2281">
        <v>2436953</v>
      </c>
      <c r="I2281">
        <v>1.98</v>
      </c>
      <c r="J2281" t="s">
        <v>49</v>
      </c>
      <c r="K2281">
        <v>2020</v>
      </c>
      <c r="L2281">
        <v>4</v>
      </c>
      <c r="M2281" t="s">
        <v>61</v>
      </c>
      <c r="N2281" t="s">
        <v>49</v>
      </c>
      <c r="O2281">
        <v>46</v>
      </c>
      <c r="P2281">
        <v>427.94000000000051</v>
      </c>
      <c r="Q2281">
        <v>263.34000000000009</v>
      </c>
      <c r="R2281">
        <v>1.975846266045217</v>
      </c>
      <c r="S2281">
        <v>3.2108439701199618</v>
      </c>
      <c r="T2281" t="s">
        <v>27</v>
      </c>
      <c r="U2281">
        <v>98.448380614104494</v>
      </c>
      <c r="V2281" t="s">
        <v>28</v>
      </c>
      <c r="W2281" t="s">
        <v>33</v>
      </c>
    </row>
    <row r="2282" spans="1:23" x14ac:dyDescent="0.25">
      <c r="A2282" s="12">
        <v>44151</v>
      </c>
      <c r="B2282" t="s">
        <v>23</v>
      </c>
      <c r="C2282" t="s">
        <v>24</v>
      </c>
      <c r="D2282">
        <v>17834.419999999998</v>
      </c>
      <c r="E2282">
        <v>17957.82</v>
      </c>
      <c r="F2282">
        <v>17485.79</v>
      </c>
      <c r="G2282">
        <v>17666.650000000001</v>
      </c>
      <c r="H2282">
        <v>38011566</v>
      </c>
      <c r="I2282">
        <v>-0.94</v>
      </c>
      <c r="J2282" t="s">
        <v>50</v>
      </c>
      <c r="K2282">
        <v>2020</v>
      </c>
      <c r="L2282">
        <v>4</v>
      </c>
      <c r="M2282" t="s">
        <v>61</v>
      </c>
      <c r="N2282" t="s">
        <v>50</v>
      </c>
      <c r="O2282">
        <v>47</v>
      </c>
      <c r="P2282">
        <v>472.02999999999878</v>
      </c>
      <c r="Q2282">
        <v>-167.7699999999968</v>
      </c>
      <c r="R2282">
        <v>-0.94070903343084233</v>
      </c>
      <c r="S2282">
        <v>2.646735918521594</v>
      </c>
      <c r="T2282" t="s">
        <v>30</v>
      </c>
      <c r="U2282">
        <v>38.315361311781253</v>
      </c>
      <c r="V2282" t="s">
        <v>31</v>
      </c>
      <c r="W2282" t="s">
        <v>33</v>
      </c>
    </row>
    <row r="2283" spans="1:23" x14ac:dyDescent="0.25">
      <c r="A2283" s="12">
        <v>44151</v>
      </c>
      <c r="B2283" t="s">
        <v>29</v>
      </c>
      <c r="C2283" t="s">
        <v>24</v>
      </c>
      <c r="D2283">
        <v>30468.84</v>
      </c>
      <c r="E2283">
        <v>30801.72</v>
      </c>
      <c r="F2283">
        <v>30202.54</v>
      </c>
      <c r="G2283">
        <v>30697.759999999998</v>
      </c>
      <c r="H2283">
        <v>35744043</v>
      </c>
      <c r="I2283">
        <v>0.75</v>
      </c>
      <c r="J2283" t="s">
        <v>50</v>
      </c>
      <c r="K2283">
        <v>2020</v>
      </c>
      <c r="L2283">
        <v>4</v>
      </c>
      <c r="M2283" t="s">
        <v>61</v>
      </c>
      <c r="N2283" t="s">
        <v>50</v>
      </c>
      <c r="O2283">
        <v>47</v>
      </c>
      <c r="P2283">
        <v>599.18000000000029</v>
      </c>
      <c r="Q2283">
        <v>228.91999999999831</v>
      </c>
      <c r="R2283">
        <v>0.75132496018882988</v>
      </c>
      <c r="S2283">
        <v>1.9665336783415459</v>
      </c>
      <c r="T2283" t="s">
        <v>27</v>
      </c>
      <c r="U2283">
        <v>82.649621148903051</v>
      </c>
      <c r="V2283" t="s">
        <v>28</v>
      </c>
      <c r="W2283" t="s">
        <v>5</v>
      </c>
    </row>
    <row r="2284" spans="1:23" x14ac:dyDescent="0.25">
      <c r="A2284" s="12">
        <v>44151</v>
      </c>
      <c r="B2284" t="s">
        <v>32</v>
      </c>
      <c r="C2284" t="s">
        <v>24</v>
      </c>
      <c r="D2284">
        <v>9004.1200000000008</v>
      </c>
      <c r="E2284">
        <v>9421.7800000000007</v>
      </c>
      <c r="F2284">
        <v>8926.39</v>
      </c>
      <c r="G2284">
        <v>9199.4500000000007</v>
      </c>
      <c r="H2284">
        <v>2502228</v>
      </c>
      <c r="I2284">
        <v>2.17</v>
      </c>
      <c r="J2284" t="s">
        <v>50</v>
      </c>
      <c r="K2284">
        <v>2020</v>
      </c>
      <c r="L2284">
        <v>4</v>
      </c>
      <c r="M2284" t="s">
        <v>61</v>
      </c>
      <c r="N2284" t="s">
        <v>50</v>
      </c>
      <c r="O2284">
        <v>47</v>
      </c>
      <c r="P2284">
        <v>495.39000000000118</v>
      </c>
      <c r="Q2284">
        <v>195.3299999999999</v>
      </c>
      <c r="R2284">
        <v>2.169340257570977</v>
      </c>
      <c r="S2284">
        <v>5.5018147248148752</v>
      </c>
      <c r="T2284" t="s">
        <v>27</v>
      </c>
      <c r="U2284">
        <v>55.120208320717133</v>
      </c>
      <c r="V2284" t="s">
        <v>28</v>
      </c>
      <c r="W2284" t="s">
        <v>4</v>
      </c>
    </row>
    <row r="2285" spans="1:23" x14ac:dyDescent="0.25">
      <c r="A2285" s="12">
        <v>44151</v>
      </c>
      <c r="B2285" t="s">
        <v>34</v>
      </c>
      <c r="C2285" t="s">
        <v>35</v>
      </c>
      <c r="D2285">
        <v>21802.89</v>
      </c>
      <c r="E2285">
        <v>21977.51</v>
      </c>
      <c r="F2285">
        <v>21550.38</v>
      </c>
      <c r="G2285">
        <v>21813.7</v>
      </c>
      <c r="H2285">
        <v>16252682</v>
      </c>
      <c r="I2285">
        <v>0.05</v>
      </c>
      <c r="J2285" t="s">
        <v>50</v>
      </c>
      <c r="K2285">
        <v>2020</v>
      </c>
      <c r="L2285">
        <v>4</v>
      </c>
      <c r="M2285" t="s">
        <v>61</v>
      </c>
      <c r="N2285" t="s">
        <v>50</v>
      </c>
      <c r="O2285">
        <v>47</v>
      </c>
      <c r="P2285">
        <v>427.12999999999738</v>
      </c>
      <c r="Q2285">
        <v>10.81000000000131</v>
      </c>
      <c r="R2285">
        <v>4.9580583124536753E-2</v>
      </c>
      <c r="S2285">
        <v>1.959052217389518</v>
      </c>
      <c r="T2285" t="s">
        <v>27</v>
      </c>
      <c r="U2285">
        <v>61.648678388313002</v>
      </c>
      <c r="V2285" t="s">
        <v>28</v>
      </c>
      <c r="W2285" t="s">
        <v>5</v>
      </c>
    </row>
    <row r="2286" spans="1:23" x14ac:dyDescent="0.25">
      <c r="A2286" s="12">
        <v>44151</v>
      </c>
      <c r="B2286" t="s">
        <v>36</v>
      </c>
      <c r="C2286" t="s">
        <v>37</v>
      </c>
      <c r="D2286">
        <v>30991.91</v>
      </c>
      <c r="E2286">
        <v>31416.1</v>
      </c>
      <c r="F2286">
        <v>30710.14</v>
      </c>
      <c r="G2286">
        <v>31159.66</v>
      </c>
      <c r="H2286">
        <v>8981415</v>
      </c>
      <c r="I2286">
        <v>0.54</v>
      </c>
      <c r="J2286" t="s">
        <v>50</v>
      </c>
      <c r="K2286">
        <v>2020</v>
      </c>
      <c r="L2286">
        <v>4</v>
      </c>
      <c r="M2286" t="s">
        <v>61</v>
      </c>
      <c r="N2286" t="s">
        <v>50</v>
      </c>
      <c r="O2286">
        <v>47</v>
      </c>
      <c r="P2286">
        <v>705.95999999999913</v>
      </c>
      <c r="Q2286">
        <v>167.75</v>
      </c>
      <c r="R2286">
        <v>0.5412702863424681</v>
      </c>
      <c r="S2286">
        <v>2.277884777027293</v>
      </c>
      <c r="T2286" t="s">
        <v>27</v>
      </c>
      <c r="U2286">
        <v>63.674995750467588</v>
      </c>
      <c r="V2286" t="s">
        <v>28</v>
      </c>
      <c r="W2286" t="s">
        <v>33</v>
      </c>
    </row>
    <row r="2287" spans="1:23" x14ac:dyDescent="0.25">
      <c r="A2287" s="12">
        <v>44151</v>
      </c>
      <c r="B2287" t="s">
        <v>38</v>
      </c>
      <c r="C2287" t="s">
        <v>39</v>
      </c>
      <c r="D2287">
        <v>22410.01</v>
      </c>
      <c r="E2287">
        <v>22574.07</v>
      </c>
      <c r="F2287">
        <v>21808.94</v>
      </c>
      <c r="G2287">
        <v>22108.09</v>
      </c>
      <c r="H2287">
        <v>16236709</v>
      </c>
      <c r="I2287">
        <v>-1.35</v>
      </c>
      <c r="J2287" t="s">
        <v>50</v>
      </c>
      <c r="K2287">
        <v>2020</v>
      </c>
      <c r="L2287">
        <v>4</v>
      </c>
      <c r="M2287" t="s">
        <v>61</v>
      </c>
      <c r="N2287" t="s">
        <v>50</v>
      </c>
      <c r="O2287">
        <v>47</v>
      </c>
      <c r="P2287">
        <v>765.13000000000102</v>
      </c>
      <c r="Q2287">
        <v>-301.91999999999831</v>
      </c>
      <c r="R2287">
        <v>-1.347255088239578</v>
      </c>
      <c r="S2287">
        <v>3.4142331931132608</v>
      </c>
      <c r="T2287" t="s">
        <v>30</v>
      </c>
      <c r="U2287">
        <v>39.097931070537172</v>
      </c>
      <c r="V2287" t="s">
        <v>31</v>
      </c>
      <c r="W2287" t="s">
        <v>33</v>
      </c>
    </row>
    <row r="2288" spans="1:23" x14ac:dyDescent="0.25">
      <c r="A2288" s="12">
        <v>44151</v>
      </c>
      <c r="B2288" t="s">
        <v>40</v>
      </c>
      <c r="C2288" t="s">
        <v>41</v>
      </c>
      <c r="D2288">
        <v>7934.14</v>
      </c>
      <c r="E2288">
        <v>8139.02</v>
      </c>
      <c r="F2288">
        <v>7410.05</v>
      </c>
      <c r="G2288">
        <v>7485.37</v>
      </c>
      <c r="H2288">
        <v>14506837</v>
      </c>
      <c r="I2288">
        <v>-5.66</v>
      </c>
      <c r="J2288" t="s">
        <v>50</v>
      </c>
      <c r="K2288">
        <v>2020</v>
      </c>
      <c r="L2288">
        <v>4</v>
      </c>
      <c r="M2288" t="s">
        <v>61</v>
      </c>
      <c r="N2288" t="s">
        <v>50</v>
      </c>
      <c r="O2288">
        <v>47</v>
      </c>
      <c r="P2288">
        <v>728.97000000000025</v>
      </c>
      <c r="Q2288">
        <v>-448.77000000000038</v>
      </c>
      <c r="R2288">
        <v>-5.6561895807233098</v>
      </c>
      <c r="S2288">
        <v>9.1877632610465696</v>
      </c>
      <c r="T2288" t="s">
        <v>30</v>
      </c>
      <c r="U2288">
        <v>10.332386792323369</v>
      </c>
      <c r="V2288" t="s">
        <v>31</v>
      </c>
      <c r="W2288" t="s">
        <v>4</v>
      </c>
    </row>
    <row r="2289" spans="1:23" x14ac:dyDescent="0.25">
      <c r="A2289" s="12">
        <v>44151</v>
      </c>
      <c r="B2289" t="s">
        <v>42</v>
      </c>
      <c r="C2289" t="s">
        <v>43</v>
      </c>
      <c r="D2289">
        <v>30123.119999999999</v>
      </c>
      <c r="E2289">
        <v>30210.78</v>
      </c>
      <c r="F2289">
        <v>30067.45</v>
      </c>
      <c r="G2289">
        <v>30185.79</v>
      </c>
      <c r="H2289">
        <v>3483277</v>
      </c>
      <c r="I2289">
        <v>0.21</v>
      </c>
      <c r="J2289" t="s">
        <v>50</v>
      </c>
      <c r="K2289">
        <v>2020</v>
      </c>
      <c r="L2289">
        <v>4</v>
      </c>
      <c r="M2289" t="s">
        <v>61</v>
      </c>
      <c r="N2289" t="s">
        <v>50</v>
      </c>
      <c r="O2289">
        <v>47</v>
      </c>
      <c r="P2289">
        <v>143.32999999999811</v>
      </c>
      <c r="Q2289">
        <v>62.670000000001892</v>
      </c>
      <c r="R2289">
        <v>0.20804617848351001</v>
      </c>
      <c r="S2289">
        <v>0.47581392631307151</v>
      </c>
      <c r="T2289" t="s">
        <v>27</v>
      </c>
      <c r="U2289">
        <v>82.564710807229275</v>
      </c>
      <c r="V2289" t="s">
        <v>28</v>
      </c>
      <c r="W2289" t="s">
        <v>5</v>
      </c>
    </row>
    <row r="2290" spans="1:23" x14ac:dyDescent="0.25">
      <c r="A2290" s="12">
        <v>44151</v>
      </c>
      <c r="B2290" t="s">
        <v>44</v>
      </c>
      <c r="C2290" t="s">
        <v>45</v>
      </c>
      <c r="D2290">
        <v>22332.84</v>
      </c>
      <c r="E2290">
        <v>22534.17</v>
      </c>
      <c r="F2290">
        <v>21802.09</v>
      </c>
      <c r="G2290">
        <v>22089.46</v>
      </c>
      <c r="H2290">
        <v>18231280</v>
      </c>
      <c r="I2290">
        <v>-1.0900000000000001</v>
      </c>
      <c r="J2290" t="s">
        <v>50</v>
      </c>
      <c r="K2290">
        <v>2020</v>
      </c>
      <c r="L2290">
        <v>4</v>
      </c>
      <c r="M2290" t="s">
        <v>61</v>
      </c>
      <c r="N2290" t="s">
        <v>50</v>
      </c>
      <c r="O2290">
        <v>47</v>
      </c>
      <c r="P2290">
        <v>732.07999999999811</v>
      </c>
      <c r="Q2290">
        <v>-243.38000000000099</v>
      </c>
      <c r="R2290">
        <v>-1.089785266898438</v>
      </c>
      <c r="S2290">
        <v>3.2780425597460869</v>
      </c>
      <c r="T2290" t="s">
        <v>30</v>
      </c>
      <c r="U2290">
        <v>39.253906676865881</v>
      </c>
      <c r="V2290" t="s">
        <v>31</v>
      </c>
      <c r="W2290" t="s">
        <v>33</v>
      </c>
    </row>
    <row r="2291" spans="1:23" x14ac:dyDescent="0.25">
      <c r="A2291" s="12">
        <v>44151</v>
      </c>
      <c r="B2291" t="s">
        <v>46</v>
      </c>
      <c r="C2291" t="s">
        <v>47</v>
      </c>
      <c r="D2291">
        <v>3634.64</v>
      </c>
      <c r="E2291">
        <v>3929.95</v>
      </c>
      <c r="F2291">
        <v>3165.51</v>
      </c>
      <c r="G2291">
        <v>3306.07</v>
      </c>
      <c r="H2291">
        <v>35233059</v>
      </c>
      <c r="I2291">
        <v>-9.0399999999999991</v>
      </c>
      <c r="J2291" t="s">
        <v>50</v>
      </c>
      <c r="K2291">
        <v>2020</v>
      </c>
      <c r="L2291">
        <v>4</v>
      </c>
      <c r="M2291" t="s">
        <v>61</v>
      </c>
      <c r="N2291" t="s">
        <v>50</v>
      </c>
      <c r="O2291">
        <v>47</v>
      </c>
      <c r="P2291">
        <v>764.4399999999996</v>
      </c>
      <c r="Q2291">
        <v>-328.56999999999971</v>
      </c>
      <c r="R2291">
        <v>-9.0399599410120324</v>
      </c>
      <c r="S2291">
        <v>21.032069200801171</v>
      </c>
      <c r="T2291" t="s">
        <v>30</v>
      </c>
      <c r="U2291">
        <v>18.38731620532678</v>
      </c>
      <c r="V2291" t="s">
        <v>31</v>
      </c>
      <c r="W2291" t="s">
        <v>4</v>
      </c>
    </row>
    <row r="2292" spans="1:23" x14ac:dyDescent="0.25">
      <c r="A2292" s="12">
        <v>44152</v>
      </c>
      <c r="B2292" t="s">
        <v>23</v>
      </c>
      <c r="C2292" t="s">
        <v>24</v>
      </c>
      <c r="D2292">
        <v>2253.1</v>
      </c>
      <c r="E2292">
        <v>2712.86</v>
      </c>
      <c r="F2292">
        <v>2062.5700000000002</v>
      </c>
      <c r="G2292">
        <v>2463.79</v>
      </c>
      <c r="H2292">
        <v>4851304</v>
      </c>
      <c r="I2292">
        <v>9.35</v>
      </c>
      <c r="J2292" t="s">
        <v>51</v>
      </c>
      <c r="K2292">
        <v>2020</v>
      </c>
      <c r="L2292">
        <v>4</v>
      </c>
      <c r="M2292" t="s">
        <v>61</v>
      </c>
      <c r="N2292" t="s">
        <v>51</v>
      </c>
      <c r="O2292">
        <v>47</v>
      </c>
      <c r="P2292">
        <v>650.29</v>
      </c>
      <c r="Q2292">
        <v>210.69000000000011</v>
      </c>
      <c r="R2292">
        <v>9.3511162398473253</v>
      </c>
      <c r="S2292">
        <v>28.862012338555761</v>
      </c>
      <c r="T2292" t="s">
        <v>27</v>
      </c>
      <c r="U2292">
        <v>61.698626766519517</v>
      </c>
      <c r="V2292" t="s">
        <v>28</v>
      </c>
      <c r="W2292" t="s">
        <v>4</v>
      </c>
    </row>
    <row r="2293" spans="1:23" x14ac:dyDescent="0.25">
      <c r="A2293" s="12">
        <v>44152</v>
      </c>
      <c r="B2293" t="s">
        <v>29</v>
      </c>
      <c r="C2293" t="s">
        <v>24</v>
      </c>
      <c r="D2293">
        <v>28221.07</v>
      </c>
      <c r="E2293">
        <v>28275.439999999999</v>
      </c>
      <c r="F2293">
        <v>27814.63</v>
      </c>
      <c r="G2293">
        <v>28092.02</v>
      </c>
      <c r="H2293">
        <v>43293201</v>
      </c>
      <c r="I2293">
        <v>-0.46</v>
      </c>
      <c r="J2293" t="s">
        <v>51</v>
      </c>
      <c r="K2293">
        <v>2020</v>
      </c>
      <c r="L2293">
        <v>4</v>
      </c>
      <c r="M2293" t="s">
        <v>61</v>
      </c>
      <c r="N2293" t="s">
        <v>51</v>
      </c>
      <c r="O2293">
        <v>47</v>
      </c>
      <c r="P2293">
        <v>460.80999999999767</v>
      </c>
      <c r="Q2293">
        <v>-129.0499999999993</v>
      </c>
      <c r="R2293">
        <v>-0.45728244889367858</v>
      </c>
      <c r="S2293">
        <v>1.632858002903496</v>
      </c>
      <c r="T2293" t="s">
        <v>30</v>
      </c>
      <c r="U2293">
        <v>60.196176298257598</v>
      </c>
      <c r="V2293" t="s">
        <v>31</v>
      </c>
      <c r="W2293" t="s">
        <v>5</v>
      </c>
    </row>
    <row r="2294" spans="1:23" x14ac:dyDescent="0.25">
      <c r="A2294" s="12">
        <v>44152</v>
      </c>
      <c r="B2294" t="s">
        <v>32</v>
      </c>
      <c r="C2294" t="s">
        <v>24</v>
      </c>
      <c r="D2294">
        <v>4897.54</v>
      </c>
      <c r="E2294">
        <v>5369.99</v>
      </c>
      <c r="F2294">
        <v>4701.22</v>
      </c>
      <c r="G2294">
        <v>5278.73</v>
      </c>
      <c r="H2294">
        <v>14431583</v>
      </c>
      <c r="I2294">
        <v>7.78</v>
      </c>
      <c r="J2294" t="s">
        <v>51</v>
      </c>
      <c r="K2294">
        <v>2020</v>
      </c>
      <c r="L2294">
        <v>4</v>
      </c>
      <c r="M2294" t="s">
        <v>61</v>
      </c>
      <c r="N2294" t="s">
        <v>51</v>
      </c>
      <c r="O2294">
        <v>47</v>
      </c>
      <c r="P2294">
        <v>668.76999999999953</v>
      </c>
      <c r="Q2294">
        <v>381.1899999999996</v>
      </c>
      <c r="R2294">
        <v>7.7832952870216392</v>
      </c>
      <c r="S2294">
        <v>13.65522282615353</v>
      </c>
      <c r="T2294" t="s">
        <v>27</v>
      </c>
      <c r="U2294">
        <v>86.354052962902003</v>
      </c>
      <c r="V2294" t="s">
        <v>28</v>
      </c>
      <c r="W2294" t="s">
        <v>4</v>
      </c>
    </row>
    <row r="2295" spans="1:23" x14ac:dyDescent="0.25">
      <c r="A2295" s="12">
        <v>44152</v>
      </c>
      <c r="B2295" t="s">
        <v>34</v>
      </c>
      <c r="C2295" t="s">
        <v>35</v>
      </c>
      <c r="D2295">
        <v>10018.24</v>
      </c>
      <c r="E2295">
        <v>10556.42</v>
      </c>
      <c r="F2295">
        <v>9815.0300000000007</v>
      </c>
      <c r="G2295">
        <v>10434.61</v>
      </c>
      <c r="H2295">
        <v>39679258</v>
      </c>
      <c r="I2295">
        <v>4.16</v>
      </c>
      <c r="J2295" t="s">
        <v>51</v>
      </c>
      <c r="K2295">
        <v>2020</v>
      </c>
      <c r="L2295">
        <v>4</v>
      </c>
      <c r="M2295" t="s">
        <v>61</v>
      </c>
      <c r="N2295" t="s">
        <v>51</v>
      </c>
      <c r="O2295">
        <v>47</v>
      </c>
      <c r="P2295">
        <v>741.38999999999942</v>
      </c>
      <c r="Q2295">
        <v>416.3700000000008</v>
      </c>
      <c r="R2295">
        <v>4.1561192385089676</v>
      </c>
      <c r="S2295">
        <v>7.4004016673587314</v>
      </c>
      <c r="T2295" t="s">
        <v>27</v>
      </c>
      <c r="U2295">
        <v>83.570050850429652</v>
      </c>
      <c r="V2295" t="s">
        <v>28</v>
      </c>
      <c r="W2295" t="s">
        <v>4</v>
      </c>
    </row>
    <row r="2296" spans="1:23" x14ac:dyDescent="0.25">
      <c r="A2296" s="12">
        <v>44152</v>
      </c>
      <c r="B2296" t="s">
        <v>36</v>
      </c>
      <c r="C2296" t="s">
        <v>37</v>
      </c>
      <c r="D2296">
        <v>36835.26</v>
      </c>
      <c r="E2296">
        <v>37186.54</v>
      </c>
      <c r="F2296">
        <v>36720.1</v>
      </c>
      <c r="G2296">
        <v>36944.339999999997</v>
      </c>
      <c r="H2296">
        <v>14284247</v>
      </c>
      <c r="I2296">
        <v>0.3</v>
      </c>
      <c r="J2296" t="s">
        <v>51</v>
      </c>
      <c r="K2296">
        <v>2020</v>
      </c>
      <c r="L2296">
        <v>4</v>
      </c>
      <c r="M2296" t="s">
        <v>61</v>
      </c>
      <c r="N2296" t="s">
        <v>51</v>
      </c>
      <c r="O2296">
        <v>47</v>
      </c>
      <c r="P2296">
        <v>466.44000000000233</v>
      </c>
      <c r="Q2296">
        <v>109.0799999999945</v>
      </c>
      <c r="R2296">
        <v>0.29612930653942571</v>
      </c>
      <c r="S2296">
        <v>1.266286704641157</v>
      </c>
      <c r="T2296" t="s">
        <v>27</v>
      </c>
      <c r="U2296">
        <v>48.074779178457433</v>
      </c>
      <c r="V2296" t="s">
        <v>28</v>
      </c>
      <c r="W2296" t="s">
        <v>5</v>
      </c>
    </row>
    <row r="2297" spans="1:23" x14ac:dyDescent="0.25">
      <c r="A2297" s="12">
        <v>44152</v>
      </c>
      <c r="B2297" t="s">
        <v>38</v>
      </c>
      <c r="C2297" t="s">
        <v>39</v>
      </c>
      <c r="D2297">
        <v>3163.16</v>
      </c>
      <c r="E2297">
        <v>3832.99</v>
      </c>
      <c r="F2297">
        <v>3072.4</v>
      </c>
      <c r="G2297">
        <v>3541.01</v>
      </c>
      <c r="H2297">
        <v>26829602</v>
      </c>
      <c r="I2297">
        <v>11.95</v>
      </c>
      <c r="J2297" t="s">
        <v>51</v>
      </c>
      <c r="K2297">
        <v>2020</v>
      </c>
      <c r="L2297">
        <v>4</v>
      </c>
      <c r="M2297" t="s">
        <v>61</v>
      </c>
      <c r="N2297" t="s">
        <v>51</v>
      </c>
      <c r="O2297">
        <v>47</v>
      </c>
      <c r="P2297">
        <v>760.58999999999969</v>
      </c>
      <c r="Q2297">
        <v>377.85000000000042</v>
      </c>
      <c r="R2297">
        <v>11.94533314786481</v>
      </c>
      <c r="S2297">
        <v>24.045258538929421</v>
      </c>
      <c r="T2297" t="s">
        <v>27</v>
      </c>
      <c r="U2297">
        <v>61.611380638714721</v>
      </c>
      <c r="V2297" t="s">
        <v>28</v>
      </c>
      <c r="W2297" t="s">
        <v>4</v>
      </c>
    </row>
    <row r="2298" spans="1:23" x14ac:dyDescent="0.25">
      <c r="A2298" s="12">
        <v>44152</v>
      </c>
      <c r="B2298" t="s">
        <v>40</v>
      </c>
      <c r="C2298" t="s">
        <v>41</v>
      </c>
      <c r="D2298">
        <v>7185.32</v>
      </c>
      <c r="E2298">
        <v>7542.1</v>
      </c>
      <c r="F2298">
        <v>7010.54</v>
      </c>
      <c r="G2298">
        <v>7327.01</v>
      </c>
      <c r="H2298">
        <v>12532134</v>
      </c>
      <c r="I2298">
        <v>1.97</v>
      </c>
      <c r="J2298" t="s">
        <v>51</v>
      </c>
      <c r="K2298">
        <v>2020</v>
      </c>
      <c r="L2298">
        <v>4</v>
      </c>
      <c r="M2298" t="s">
        <v>61</v>
      </c>
      <c r="N2298" t="s">
        <v>51</v>
      </c>
      <c r="O2298">
        <v>47</v>
      </c>
      <c r="P2298">
        <v>531.5600000000004</v>
      </c>
      <c r="Q2298">
        <v>141.69000000000051</v>
      </c>
      <c r="R2298">
        <v>1.9719372275695519</v>
      </c>
      <c r="S2298">
        <v>7.3978611947693409</v>
      </c>
      <c r="T2298" t="s">
        <v>27</v>
      </c>
      <c r="U2298">
        <v>59.536082474226802</v>
      </c>
      <c r="V2298" t="s">
        <v>28</v>
      </c>
      <c r="W2298" t="s">
        <v>4</v>
      </c>
    </row>
    <row r="2299" spans="1:23" x14ac:dyDescent="0.25">
      <c r="A2299" s="12">
        <v>44152</v>
      </c>
      <c r="B2299" t="s">
        <v>42</v>
      </c>
      <c r="C2299" t="s">
        <v>43</v>
      </c>
      <c r="D2299">
        <v>19271.89</v>
      </c>
      <c r="E2299">
        <v>19664.259999999998</v>
      </c>
      <c r="F2299">
        <v>19135.75</v>
      </c>
      <c r="G2299">
        <v>19434.48</v>
      </c>
      <c r="H2299">
        <v>23694755</v>
      </c>
      <c r="I2299">
        <v>0.84</v>
      </c>
      <c r="J2299" t="s">
        <v>51</v>
      </c>
      <c r="K2299">
        <v>2020</v>
      </c>
      <c r="L2299">
        <v>4</v>
      </c>
      <c r="M2299" t="s">
        <v>61</v>
      </c>
      <c r="N2299" t="s">
        <v>51</v>
      </c>
      <c r="O2299">
        <v>47</v>
      </c>
      <c r="P2299">
        <v>528.5099999999984</v>
      </c>
      <c r="Q2299">
        <v>162.59000000000009</v>
      </c>
      <c r="R2299">
        <v>0.84366401012044046</v>
      </c>
      <c r="S2299">
        <v>2.7423880065732962</v>
      </c>
      <c r="T2299" t="s">
        <v>27</v>
      </c>
      <c r="U2299">
        <v>56.523055382112062</v>
      </c>
      <c r="V2299" t="s">
        <v>28</v>
      </c>
      <c r="W2299" t="s">
        <v>33</v>
      </c>
    </row>
    <row r="2300" spans="1:23" x14ac:dyDescent="0.25">
      <c r="A2300" s="12">
        <v>44152</v>
      </c>
      <c r="B2300" t="s">
        <v>44</v>
      </c>
      <c r="C2300" t="s">
        <v>45</v>
      </c>
      <c r="D2300">
        <v>31258.6</v>
      </c>
      <c r="E2300">
        <v>31525.69</v>
      </c>
      <c r="F2300">
        <v>30701.06</v>
      </c>
      <c r="G2300">
        <v>30842.59</v>
      </c>
      <c r="H2300">
        <v>41746993</v>
      </c>
      <c r="I2300">
        <v>-1.33</v>
      </c>
      <c r="J2300" t="s">
        <v>51</v>
      </c>
      <c r="K2300">
        <v>2020</v>
      </c>
      <c r="L2300">
        <v>4</v>
      </c>
      <c r="M2300" t="s">
        <v>61</v>
      </c>
      <c r="N2300" t="s">
        <v>51</v>
      </c>
      <c r="O2300">
        <v>47</v>
      </c>
      <c r="P2300">
        <v>824.62999999999738</v>
      </c>
      <c r="Q2300">
        <v>-416.0099999999984</v>
      </c>
      <c r="R2300">
        <v>-1.330865745746765</v>
      </c>
      <c r="S2300">
        <v>2.6380899976326431</v>
      </c>
      <c r="T2300" t="s">
        <v>30</v>
      </c>
      <c r="U2300">
        <v>17.162848792791831</v>
      </c>
      <c r="V2300" t="s">
        <v>31</v>
      </c>
      <c r="W2300" t="s">
        <v>33</v>
      </c>
    </row>
    <row r="2301" spans="1:23" x14ac:dyDescent="0.25">
      <c r="A2301" s="12">
        <v>44152</v>
      </c>
      <c r="B2301" t="s">
        <v>46</v>
      </c>
      <c r="C2301" t="s">
        <v>47</v>
      </c>
      <c r="D2301">
        <v>2240.42</v>
      </c>
      <c r="E2301">
        <v>2500.11</v>
      </c>
      <c r="F2301">
        <v>2146.33</v>
      </c>
      <c r="G2301">
        <v>2191.58</v>
      </c>
      <c r="H2301">
        <v>6316608</v>
      </c>
      <c r="I2301">
        <v>-2.1800000000000002</v>
      </c>
      <c r="J2301" t="s">
        <v>51</v>
      </c>
      <c r="K2301">
        <v>2020</v>
      </c>
      <c r="L2301">
        <v>4</v>
      </c>
      <c r="M2301" t="s">
        <v>61</v>
      </c>
      <c r="N2301" t="s">
        <v>51</v>
      </c>
      <c r="O2301">
        <v>47</v>
      </c>
      <c r="P2301">
        <v>353.7800000000002</v>
      </c>
      <c r="Q2301">
        <v>-48.840000000000153</v>
      </c>
      <c r="R2301">
        <v>-2.1799484025316751</v>
      </c>
      <c r="S2301">
        <v>15.790789227019941</v>
      </c>
      <c r="T2301" t="s">
        <v>30</v>
      </c>
      <c r="U2301">
        <v>12.79043473345016</v>
      </c>
      <c r="V2301" t="s">
        <v>31</v>
      </c>
      <c r="W2301" t="s">
        <v>4</v>
      </c>
    </row>
    <row r="2302" spans="1:23" x14ac:dyDescent="0.25">
      <c r="A2302" s="12">
        <v>44153</v>
      </c>
      <c r="B2302" t="s">
        <v>23</v>
      </c>
      <c r="C2302" t="s">
        <v>24</v>
      </c>
      <c r="D2302">
        <v>5289.19</v>
      </c>
      <c r="E2302">
        <v>5463.24</v>
      </c>
      <c r="F2302">
        <v>5094.95</v>
      </c>
      <c r="G2302">
        <v>5152.8500000000004</v>
      </c>
      <c r="H2302">
        <v>22857111</v>
      </c>
      <c r="I2302">
        <v>-2.58</v>
      </c>
      <c r="J2302" t="s">
        <v>25</v>
      </c>
      <c r="K2302">
        <v>2020</v>
      </c>
      <c r="L2302">
        <v>4</v>
      </c>
      <c r="M2302" t="s">
        <v>61</v>
      </c>
      <c r="N2302" t="s">
        <v>25</v>
      </c>
      <c r="O2302">
        <v>47</v>
      </c>
      <c r="P2302">
        <v>368.29</v>
      </c>
      <c r="Q2302">
        <v>-136.33999999999921</v>
      </c>
      <c r="R2302">
        <v>-2.5777103866565438</v>
      </c>
      <c r="S2302">
        <v>6.9630699596724632</v>
      </c>
      <c r="T2302" t="s">
        <v>30</v>
      </c>
      <c r="U2302">
        <v>15.7213065790547</v>
      </c>
      <c r="V2302" t="s">
        <v>31</v>
      </c>
      <c r="W2302" t="s">
        <v>4</v>
      </c>
    </row>
    <row r="2303" spans="1:23" x14ac:dyDescent="0.25">
      <c r="A2303" s="12">
        <v>44153</v>
      </c>
      <c r="B2303" t="s">
        <v>29</v>
      </c>
      <c r="C2303" t="s">
        <v>24</v>
      </c>
      <c r="D2303">
        <v>27984.49</v>
      </c>
      <c r="E2303">
        <v>28169.81</v>
      </c>
      <c r="F2303">
        <v>27471.32</v>
      </c>
      <c r="G2303">
        <v>27513.53</v>
      </c>
      <c r="H2303">
        <v>33905696</v>
      </c>
      <c r="I2303">
        <v>-1.68</v>
      </c>
      <c r="J2303" t="s">
        <v>25</v>
      </c>
      <c r="K2303">
        <v>2020</v>
      </c>
      <c r="L2303">
        <v>4</v>
      </c>
      <c r="M2303" t="s">
        <v>61</v>
      </c>
      <c r="N2303" t="s">
        <v>25</v>
      </c>
      <c r="O2303">
        <v>47</v>
      </c>
      <c r="P2303">
        <v>698.4900000000016</v>
      </c>
      <c r="Q2303">
        <v>-470.96000000000282</v>
      </c>
      <c r="R2303">
        <v>-1.682932224242796</v>
      </c>
      <c r="S2303">
        <v>2.4959897428897282</v>
      </c>
      <c r="T2303" t="s">
        <v>30</v>
      </c>
      <c r="U2303">
        <v>6.0430356912767582</v>
      </c>
      <c r="V2303" t="s">
        <v>31</v>
      </c>
      <c r="W2303" t="s">
        <v>33</v>
      </c>
    </row>
    <row r="2304" spans="1:23" x14ac:dyDescent="0.25">
      <c r="A2304" s="12">
        <v>44153</v>
      </c>
      <c r="B2304" t="s">
        <v>32</v>
      </c>
      <c r="C2304" t="s">
        <v>24</v>
      </c>
      <c r="D2304">
        <v>15647.88</v>
      </c>
      <c r="E2304">
        <v>15674.14</v>
      </c>
      <c r="F2304">
        <v>15443.19</v>
      </c>
      <c r="G2304">
        <v>15650.95</v>
      </c>
      <c r="H2304">
        <v>34318381</v>
      </c>
      <c r="I2304">
        <v>0.02</v>
      </c>
      <c r="J2304" t="s">
        <v>25</v>
      </c>
      <c r="K2304">
        <v>2020</v>
      </c>
      <c r="L2304">
        <v>4</v>
      </c>
      <c r="M2304" t="s">
        <v>61</v>
      </c>
      <c r="N2304" t="s">
        <v>25</v>
      </c>
      <c r="O2304">
        <v>47</v>
      </c>
      <c r="P2304">
        <v>230.94999999999891</v>
      </c>
      <c r="Q2304">
        <v>3.070000000001528</v>
      </c>
      <c r="R2304">
        <v>1.9619271108939539E-2</v>
      </c>
      <c r="S2304">
        <v>1.4759187826082441</v>
      </c>
      <c r="T2304" t="s">
        <v>27</v>
      </c>
      <c r="U2304">
        <v>89.958865555315526</v>
      </c>
      <c r="V2304" t="s">
        <v>28</v>
      </c>
      <c r="W2304" t="s">
        <v>5</v>
      </c>
    </row>
    <row r="2305" spans="1:23" x14ac:dyDescent="0.25">
      <c r="A2305" s="12">
        <v>44153</v>
      </c>
      <c r="B2305" t="s">
        <v>34</v>
      </c>
      <c r="C2305" t="s">
        <v>35</v>
      </c>
      <c r="D2305">
        <v>37339.75</v>
      </c>
      <c r="E2305">
        <v>37375.71</v>
      </c>
      <c r="F2305">
        <v>37237</v>
      </c>
      <c r="G2305">
        <v>37362.74</v>
      </c>
      <c r="H2305">
        <v>10961892</v>
      </c>
      <c r="I2305">
        <v>0.06</v>
      </c>
      <c r="J2305" t="s">
        <v>25</v>
      </c>
      <c r="K2305">
        <v>2020</v>
      </c>
      <c r="L2305">
        <v>4</v>
      </c>
      <c r="M2305" t="s">
        <v>61</v>
      </c>
      <c r="N2305" t="s">
        <v>25</v>
      </c>
      <c r="O2305">
        <v>47</v>
      </c>
      <c r="P2305">
        <v>138.7099999999991</v>
      </c>
      <c r="Q2305">
        <v>22.989999999997959</v>
      </c>
      <c r="R2305">
        <v>6.156977483780144E-2</v>
      </c>
      <c r="S2305">
        <v>0.37148079459556937</v>
      </c>
      <c r="T2305" t="s">
        <v>27</v>
      </c>
      <c r="U2305">
        <v>90.649556628937177</v>
      </c>
      <c r="V2305" t="s">
        <v>28</v>
      </c>
      <c r="W2305" t="s">
        <v>5</v>
      </c>
    </row>
    <row r="2306" spans="1:23" x14ac:dyDescent="0.25">
      <c r="A2306" s="12">
        <v>44153</v>
      </c>
      <c r="B2306" t="s">
        <v>36</v>
      </c>
      <c r="C2306" t="s">
        <v>37</v>
      </c>
      <c r="D2306">
        <v>35434.120000000003</v>
      </c>
      <c r="E2306">
        <v>35766.6</v>
      </c>
      <c r="F2306">
        <v>35291.9</v>
      </c>
      <c r="G2306">
        <v>35506.36</v>
      </c>
      <c r="H2306">
        <v>25733533</v>
      </c>
      <c r="I2306">
        <v>0.2</v>
      </c>
      <c r="J2306" t="s">
        <v>25</v>
      </c>
      <c r="K2306">
        <v>2020</v>
      </c>
      <c r="L2306">
        <v>4</v>
      </c>
      <c r="M2306" t="s">
        <v>61</v>
      </c>
      <c r="N2306" t="s">
        <v>25</v>
      </c>
      <c r="O2306">
        <v>47</v>
      </c>
      <c r="P2306">
        <v>474.69999999999709</v>
      </c>
      <c r="Q2306">
        <v>72.239999999997963</v>
      </c>
      <c r="R2306">
        <v>0.2038712969307491</v>
      </c>
      <c r="S2306">
        <v>1.339669222771716</v>
      </c>
      <c r="T2306" t="s">
        <v>27</v>
      </c>
      <c r="U2306">
        <v>45.17800716241846</v>
      </c>
      <c r="V2306" t="s">
        <v>28</v>
      </c>
      <c r="W2306" t="s">
        <v>5</v>
      </c>
    </row>
    <row r="2307" spans="1:23" x14ac:dyDescent="0.25">
      <c r="A2307" s="12">
        <v>44153</v>
      </c>
      <c r="B2307" t="s">
        <v>38</v>
      </c>
      <c r="C2307" t="s">
        <v>39</v>
      </c>
      <c r="D2307">
        <v>10552.62</v>
      </c>
      <c r="E2307">
        <v>10794.87</v>
      </c>
      <c r="F2307">
        <v>10112.19</v>
      </c>
      <c r="G2307">
        <v>10152.77</v>
      </c>
      <c r="H2307">
        <v>7972305</v>
      </c>
      <c r="I2307">
        <v>-3.79</v>
      </c>
      <c r="J2307" t="s">
        <v>25</v>
      </c>
      <c r="K2307">
        <v>2020</v>
      </c>
      <c r="L2307">
        <v>4</v>
      </c>
      <c r="M2307" t="s">
        <v>61</v>
      </c>
      <c r="N2307" t="s">
        <v>25</v>
      </c>
      <c r="O2307">
        <v>47</v>
      </c>
      <c r="P2307">
        <v>682.68000000000029</v>
      </c>
      <c r="Q2307">
        <v>-399.85000000000042</v>
      </c>
      <c r="R2307">
        <v>-3.7891064020120151</v>
      </c>
      <c r="S2307">
        <v>6.4692938815194738</v>
      </c>
      <c r="T2307" t="s">
        <v>30</v>
      </c>
      <c r="U2307">
        <v>5.9442198394562471</v>
      </c>
      <c r="V2307" t="s">
        <v>31</v>
      </c>
      <c r="W2307" t="s">
        <v>4</v>
      </c>
    </row>
    <row r="2308" spans="1:23" x14ac:dyDescent="0.25">
      <c r="A2308" s="12">
        <v>44153</v>
      </c>
      <c r="B2308" t="s">
        <v>40</v>
      </c>
      <c r="C2308" t="s">
        <v>41</v>
      </c>
      <c r="D2308">
        <v>23226.240000000002</v>
      </c>
      <c r="E2308">
        <v>23441.58</v>
      </c>
      <c r="F2308">
        <v>23203.34</v>
      </c>
      <c r="G2308">
        <v>23331.919999999998</v>
      </c>
      <c r="H2308">
        <v>41890109</v>
      </c>
      <c r="I2308">
        <v>0.45</v>
      </c>
      <c r="J2308" t="s">
        <v>25</v>
      </c>
      <c r="K2308">
        <v>2020</v>
      </c>
      <c r="L2308">
        <v>4</v>
      </c>
      <c r="M2308" t="s">
        <v>61</v>
      </c>
      <c r="N2308" t="s">
        <v>25</v>
      </c>
      <c r="O2308">
        <v>47</v>
      </c>
      <c r="P2308">
        <v>238.2400000000016</v>
      </c>
      <c r="Q2308">
        <v>105.6799999999967</v>
      </c>
      <c r="R2308">
        <v>0.45500261772889911</v>
      </c>
      <c r="S2308">
        <v>1.0257364084759379</v>
      </c>
      <c r="T2308" t="s">
        <v>27</v>
      </c>
      <c r="U2308">
        <v>53.970785762255389</v>
      </c>
      <c r="V2308" t="s">
        <v>28</v>
      </c>
      <c r="W2308" t="s">
        <v>5</v>
      </c>
    </row>
    <row r="2309" spans="1:23" x14ac:dyDescent="0.25">
      <c r="A2309" s="12">
        <v>44153</v>
      </c>
      <c r="B2309" t="s">
        <v>42</v>
      </c>
      <c r="C2309" t="s">
        <v>43</v>
      </c>
      <c r="D2309">
        <v>20048.84</v>
      </c>
      <c r="E2309">
        <v>20329.61</v>
      </c>
      <c r="F2309">
        <v>19399.02</v>
      </c>
      <c r="G2309">
        <v>19685.72</v>
      </c>
      <c r="H2309">
        <v>1508102</v>
      </c>
      <c r="I2309">
        <v>-1.81</v>
      </c>
      <c r="J2309" t="s">
        <v>25</v>
      </c>
      <c r="K2309">
        <v>2020</v>
      </c>
      <c r="L2309">
        <v>4</v>
      </c>
      <c r="M2309" t="s">
        <v>61</v>
      </c>
      <c r="N2309" t="s">
        <v>25</v>
      </c>
      <c r="O2309">
        <v>47</v>
      </c>
      <c r="P2309">
        <v>930.59000000000015</v>
      </c>
      <c r="Q2309">
        <v>-363.11999999999898</v>
      </c>
      <c r="R2309">
        <v>-1.8111771055083441</v>
      </c>
      <c r="S2309">
        <v>4.6416151757408413</v>
      </c>
      <c r="T2309" t="s">
        <v>30</v>
      </c>
      <c r="U2309">
        <v>30.808411867739888</v>
      </c>
      <c r="V2309" t="s">
        <v>31</v>
      </c>
      <c r="W2309" t="s">
        <v>4</v>
      </c>
    </row>
    <row r="2310" spans="1:23" x14ac:dyDescent="0.25">
      <c r="A2310" s="12">
        <v>44153</v>
      </c>
      <c r="B2310" t="s">
        <v>44</v>
      </c>
      <c r="C2310" t="s">
        <v>45</v>
      </c>
      <c r="D2310">
        <v>2041.03</v>
      </c>
      <c r="E2310">
        <v>2058.34</v>
      </c>
      <c r="F2310">
        <v>1950.98</v>
      </c>
      <c r="G2310">
        <v>2006.9</v>
      </c>
      <c r="H2310">
        <v>30265548</v>
      </c>
      <c r="I2310">
        <v>-1.67</v>
      </c>
      <c r="J2310" t="s">
        <v>25</v>
      </c>
      <c r="K2310">
        <v>2020</v>
      </c>
      <c r="L2310">
        <v>4</v>
      </c>
      <c r="M2310" t="s">
        <v>61</v>
      </c>
      <c r="N2310" t="s">
        <v>25</v>
      </c>
      <c r="O2310">
        <v>47</v>
      </c>
      <c r="P2310">
        <v>107.3600000000001</v>
      </c>
      <c r="Q2310">
        <v>-34.129999999999882</v>
      </c>
      <c r="R2310">
        <v>-1.672194921191746</v>
      </c>
      <c r="S2310">
        <v>5.2600892686535783</v>
      </c>
      <c r="T2310" t="s">
        <v>30</v>
      </c>
      <c r="U2310">
        <v>52.08643815201193</v>
      </c>
      <c r="V2310" t="s">
        <v>31</v>
      </c>
      <c r="W2310" t="s">
        <v>4</v>
      </c>
    </row>
    <row r="2311" spans="1:23" x14ac:dyDescent="0.25">
      <c r="A2311" s="12">
        <v>44153</v>
      </c>
      <c r="B2311" t="s">
        <v>46</v>
      </c>
      <c r="C2311" t="s">
        <v>47</v>
      </c>
      <c r="D2311">
        <v>9803.5</v>
      </c>
      <c r="E2311">
        <v>9868.08</v>
      </c>
      <c r="F2311">
        <v>9661.11</v>
      </c>
      <c r="G2311">
        <v>9829.68</v>
      </c>
      <c r="H2311">
        <v>49389232</v>
      </c>
      <c r="I2311">
        <v>0.27</v>
      </c>
      <c r="J2311" t="s">
        <v>25</v>
      </c>
      <c r="K2311">
        <v>2020</v>
      </c>
      <c r="L2311">
        <v>4</v>
      </c>
      <c r="M2311" t="s">
        <v>61</v>
      </c>
      <c r="N2311" t="s">
        <v>25</v>
      </c>
      <c r="O2311">
        <v>47</v>
      </c>
      <c r="P2311">
        <v>206.96999999999929</v>
      </c>
      <c r="Q2311">
        <v>26.180000000000291</v>
      </c>
      <c r="R2311">
        <v>0.26704748304177378</v>
      </c>
      <c r="S2311">
        <v>2.1111847809455742</v>
      </c>
      <c r="T2311" t="s">
        <v>27</v>
      </c>
      <c r="U2311">
        <v>81.446586461806177</v>
      </c>
      <c r="V2311" t="s">
        <v>28</v>
      </c>
      <c r="W2311" t="s">
        <v>33</v>
      </c>
    </row>
    <row r="2312" spans="1:23" x14ac:dyDescent="0.25">
      <c r="A2312" s="12">
        <v>44154</v>
      </c>
      <c r="B2312" t="s">
        <v>23</v>
      </c>
      <c r="C2312" t="s">
        <v>24</v>
      </c>
      <c r="D2312">
        <v>6735.73</v>
      </c>
      <c r="E2312">
        <v>7224.43</v>
      </c>
      <c r="F2312">
        <v>6464.72</v>
      </c>
      <c r="G2312">
        <v>7001.16</v>
      </c>
      <c r="H2312">
        <v>37447149</v>
      </c>
      <c r="I2312">
        <v>3.94</v>
      </c>
      <c r="J2312" t="s">
        <v>48</v>
      </c>
      <c r="K2312">
        <v>2020</v>
      </c>
      <c r="L2312">
        <v>4</v>
      </c>
      <c r="M2312" t="s">
        <v>61</v>
      </c>
      <c r="N2312" t="s">
        <v>48</v>
      </c>
      <c r="O2312">
        <v>47</v>
      </c>
      <c r="P2312">
        <v>759.71</v>
      </c>
      <c r="Q2312">
        <v>265.43000000000029</v>
      </c>
      <c r="R2312">
        <v>3.9406270738286771</v>
      </c>
      <c r="S2312">
        <v>11.278807196844291</v>
      </c>
      <c r="T2312" t="s">
        <v>27</v>
      </c>
      <c r="U2312">
        <v>70.611154256229298</v>
      </c>
      <c r="V2312" t="s">
        <v>28</v>
      </c>
      <c r="W2312" t="s">
        <v>4</v>
      </c>
    </row>
    <row r="2313" spans="1:23" x14ac:dyDescent="0.25">
      <c r="A2313" s="12">
        <v>44154</v>
      </c>
      <c r="B2313" t="s">
        <v>29</v>
      </c>
      <c r="C2313" t="s">
        <v>24</v>
      </c>
      <c r="D2313">
        <v>11203.19</v>
      </c>
      <c r="E2313">
        <v>11750.13</v>
      </c>
      <c r="F2313">
        <v>10943.96</v>
      </c>
      <c r="G2313">
        <v>11624.79</v>
      </c>
      <c r="H2313">
        <v>2240521</v>
      </c>
      <c r="I2313">
        <v>3.76</v>
      </c>
      <c r="J2313" t="s">
        <v>48</v>
      </c>
      <c r="K2313">
        <v>2020</v>
      </c>
      <c r="L2313">
        <v>4</v>
      </c>
      <c r="M2313" t="s">
        <v>61</v>
      </c>
      <c r="N2313" t="s">
        <v>48</v>
      </c>
      <c r="O2313">
        <v>47</v>
      </c>
      <c r="P2313">
        <v>806.17000000000007</v>
      </c>
      <c r="Q2313">
        <v>421.60000000000042</v>
      </c>
      <c r="R2313">
        <v>3.7632138703351479</v>
      </c>
      <c r="S2313">
        <v>7.1958968829413772</v>
      </c>
      <c r="T2313" t="s">
        <v>27</v>
      </c>
      <c r="U2313">
        <v>84.452410781845231</v>
      </c>
      <c r="V2313" t="s">
        <v>28</v>
      </c>
      <c r="W2313" t="s">
        <v>4</v>
      </c>
    </row>
    <row r="2314" spans="1:23" x14ac:dyDescent="0.25">
      <c r="A2314" s="12">
        <v>44154</v>
      </c>
      <c r="B2314" t="s">
        <v>32</v>
      </c>
      <c r="C2314" t="s">
        <v>24</v>
      </c>
      <c r="D2314">
        <v>3230.01</v>
      </c>
      <c r="E2314">
        <v>3497.68</v>
      </c>
      <c r="F2314">
        <v>3219.3</v>
      </c>
      <c r="G2314">
        <v>3326.97</v>
      </c>
      <c r="H2314">
        <v>16181881</v>
      </c>
      <c r="I2314">
        <v>3</v>
      </c>
      <c r="J2314" t="s">
        <v>48</v>
      </c>
      <c r="K2314">
        <v>2020</v>
      </c>
      <c r="L2314">
        <v>4</v>
      </c>
      <c r="M2314" t="s">
        <v>61</v>
      </c>
      <c r="N2314" t="s">
        <v>48</v>
      </c>
      <c r="O2314">
        <v>47</v>
      </c>
      <c r="P2314">
        <v>278.37999999999971</v>
      </c>
      <c r="Q2314">
        <v>96.959999999999582</v>
      </c>
      <c r="R2314">
        <v>3.0018482914913451</v>
      </c>
      <c r="S2314">
        <v>8.6185491685784132</v>
      </c>
      <c r="T2314" t="s">
        <v>27</v>
      </c>
      <c r="U2314">
        <v>38.677347510596938</v>
      </c>
      <c r="V2314" t="s">
        <v>28</v>
      </c>
      <c r="W2314" t="s">
        <v>4</v>
      </c>
    </row>
    <row r="2315" spans="1:23" x14ac:dyDescent="0.25">
      <c r="A2315" s="12">
        <v>44154</v>
      </c>
      <c r="B2315" t="s">
        <v>34</v>
      </c>
      <c r="C2315" t="s">
        <v>35</v>
      </c>
      <c r="D2315">
        <v>24771.29</v>
      </c>
      <c r="E2315">
        <v>24853.29</v>
      </c>
      <c r="F2315">
        <v>24270.48</v>
      </c>
      <c r="G2315">
        <v>24462.59</v>
      </c>
      <c r="H2315">
        <v>18130342</v>
      </c>
      <c r="I2315">
        <v>-1.25</v>
      </c>
      <c r="J2315" t="s">
        <v>48</v>
      </c>
      <c r="K2315">
        <v>2020</v>
      </c>
      <c r="L2315">
        <v>4</v>
      </c>
      <c r="M2315" t="s">
        <v>61</v>
      </c>
      <c r="N2315" t="s">
        <v>48</v>
      </c>
      <c r="O2315">
        <v>47</v>
      </c>
      <c r="P2315">
        <v>582.81000000000131</v>
      </c>
      <c r="Q2315">
        <v>-308.70000000000073</v>
      </c>
      <c r="R2315">
        <v>-1.246200742876131</v>
      </c>
      <c r="S2315">
        <v>2.3527640264193002</v>
      </c>
      <c r="T2315" t="s">
        <v>30</v>
      </c>
      <c r="U2315">
        <v>32.962715121566227</v>
      </c>
      <c r="V2315" t="s">
        <v>31</v>
      </c>
      <c r="W2315" t="s">
        <v>33</v>
      </c>
    </row>
    <row r="2316" spans="1:23" x14ac:dyDescent="0.25">
      <c r="A2316" s="12">
        <v>44154</v>
      </c>
      <c r="B2316" t="s">
        <v>36</v>
      </c>
      <c r="C2316" t="s">
        <v>37</v>
      </c>
      <c r="D2316">
        <v>34462.53</v>
      </c>
      <c r="E2316">
        <v>34542.53</v>
      </c>
      <c r="F2316">
        <v>34009.449999999997</v>
      </c>
      <c r="G2316">
        <v>34304.910000000003</v>
      </c>
      <c r="H2316">
        <v>21984205</v>
      </c>
      <c r="I2316">
        <v>-0.46</v>
      </c>
      <c r="J2316" t="s">
        <v>48</v>
      </c>
      <c r="K2316">
        <v>2020</v>
      </c>
      <c r="L2316">
        <v>4</v>
      </c>
      <c r="M2316" t="s">
        <v>61</v>
      </c>
      <c r="N2316" t="s">
        <v>48</v>
      </c>
      <c r="O2316">
        <v>47</v>
      </c>
      <c r="P2316">
        <v>533.08000000000175</v>
      </c>
      <c r="Q2316">
        <v>-157.61999999999529</v>
      </c>
      <c r="R2316">
        <v>-0.45736630479536872</v>
      </c>
      <c r="S2316">
        <v>1.5468394224103741</v>
      </c>
      <c r="T2316" t="s">
        <v>30</v>
      </c>
      <c r="U2316">
        <v>55.425076911533999</v>
      </c>
      <c r="V2316" t="s">
        <v>31</v>
      </c>
      <c r="W2316" t="s">
        <v>5</v>
      </c>
    </row>
    <row r="2317" spans="1:23" x14ac:dyDescent="0.25">
      <c r="A2317" s="12">
        <v>44154</v>
      </c>
      <c r="B2317" t="s">
        <v>38</v>
      </c>
      <c r="C2317" t="s">
        <v>39</v>
      </c>
      <c r="D2317">
        <v>38689.21</v>
      </c>
      <c r="E2317">
        <v>38884.519999999997</v>
      </c>
      <c r="F2317">
        <v>38352.800000000003</v>
      </c>
      <c r="G2317">
        <v>38551.46</v>
      </c>
      <c r="H2317">
        <v>35662623</v>
      </c>
      <c r="I2317">
        <v>-0.36</v>
      </c>
      <c r="J2317" t="s">
        <v>48</v>
      </c>
      <c r="K2317">
        <v>2020</v>
      </c>
      <c r="L2317">
        <v>4</v>
      </c>
      <c r="M2317" t="s">
        <v>61</v>
      </c>
      <c r="N2317" t="s">
        <v>48</v>
      </c>
      <c r="O2317">
        <v>47</v>
      </c>
      <c r="P2317">
        <v>531.71999999999389</v>
      </c>
      <c r="Q2317">
        <v>-137.75</v>
      </c>
      <c r="R2317">
        <v>-0.35604242112981888</v>
      </c>
      <c r="S2317">
        <v>1.3743366690609451</v>
      </c>
      <c r="T2317" t="s">
        <v>30</v>
      </c>
      <c r="U2317">
        <v>37.361769352290388</v>
      </c>
      <c r="V2317" t="s">
        <v>31</v>
      </c>
      <c r="W2317" t="s">
        <v>5</v>
      </c>
    </row>
    <row r="2318" spans="1:23" x14ac:dyDescent="0.25">
      <c r="A2318" s="12">
        <v>44154</v>
      </c>
      <c r="B2318" t="s">
        <v>40</v>
      </c>
      <c r="C2318" t="s">
        <v>41</v>
      </c>
      <c r="D2318">
        <v>13354.85</v>
      </c>
      <c r="E2318">
        <v>14025.59</v>
      </c>
      <c r="F2318">
        <v>13320.51</v>
      </c>
      <c r="G2318">
        <v>13788.6</v>
      </c>
      <c r="H2318">
        <v>46136110</v>
      </c>
      <c r="I2318">
        <v>3.25</v>
      </c>
      <c r="J2318" t="s">
        <v>48</v>
      </c>
      <c r="K2318">
        <v>2020</v>
      </c>
      <c r="L2318">
        <v>4</v>
      </c>
      <c r="M2318" t="s">
        <v>61</v>
      </c>
      <c r="N2318" t="s">
        <v>48</v>
      </c>
      <c r="O2318">
        <v>47</v>
      </c>
      <c r="P2318">
        <v>705.07999999999993</v>
      </c>
      <c r="Q2318">
        <v>433.75</v>
      </c>
      <c r="R2318">
        <v>3.2478837276345298</v>
      </c>
      <c r="S2318">
        <v>5.2795800776496922</v>
      </c>
      <c r="T2318" t="s">
        <v>27</v>
      </c>
      <c r="U2318">
        <v>66.388211266806636</v>
      </c>
      <c r="V2318" t="s">
        <v>28</v>
      </c>
      <c r="W2318" t="s">
        <v>4</v>
      </c>
    </row>
    <row r="2319" spans="1:23" x14ac:dyDescent="0.25">
      <c r="A2319" s="12">
        <v>44154</v>
      </c>
      <c r="B2319" t="s">
        <v>42</v>
      </c>
      <c r="C2319" t="s">
        <v>43</v>
      </c>
      <c r="D2319">
        <v>28749</v>
      </c>
      <c r="E2319">
        <v>28958.68</v>
      </c>
      <c r="F2319">
        <v>28367.42</v>
      </c>
      <c r="G2319">
        <v>28667.26</v>
      </c>
      <c r="H2319">
        <v>31137284</v>
      </c>
      <c r="I2319">
        <v>-0.28000000000000003</v>
      </c>
      <c r="J2319" t="s">
        <v>48</v>
      </c>
      <c r="K2319">
        <v>2020</v>
      </c>
      <c r="L2319">
        <v>4</v>
      </c>
      <c r="M2319" t="s">
        <v>61</v>
      </c>
      <c r="N2319" t="s">
        <v>48</v>
      </c>
      <c r="O2319">
        <v>47</v>
      </c>
      <c r="P2319">
        <v>591.26000000000204</v>
      </c>
      <c r="Q2319">
        <v>-81.740000000001601</v>
      </c>
      <c r="R2319">
        <v>-0.28432293297158717</v>
      </c>
      <c r="S2319">
        <v>2.056628056628063</v>
      </c>
      <c r="T2319" t="s">
        <v>30</v>
      </c>
      <c r="U2319">
        <v>50.712038697019779</v>
      </c>
      <c r="V2319" t="s">
        <v>31</v>
      </c>
      <c r="W2319" t="s">
        <v>33</v>
      </c>
    </row>
    <row r="2320" spans="1:23" x14ac:dyDescent="0.25">
      <c r="A2320" s="12">
        <v>44154</v>
      </c>
      <c r="B2320" t="s">
        <v>44</v>
      </c>
      <c r="C2320" t="s">
        <v>45</v>
      </c>
      <c r="D2320">
        <v>2372.23</v>
      </c>
      <c r="E2320">
        <v>2484.2800000000002</v>
      </c>
      <c r="F2320">
        <v>1908.59</v>
      </c>
      <c r="G2320">
        <v>1931.87</v>
      </c>
      <c r="H2320">
        <v>13409000</v>
      </c>
      <c r="I2320">
        <v>-18.559999999999999</v>
      </c>
      <c r="J2320" t="s">
        <v>48</v>
      </c>
      <c r="K2320">
        <v>2020</v>
      </c>
      <c r="L2320">
        <v>4</v>
      </c>
      <c r="M2320" t="s">
        <v>61</v>
      </c>
      <c r="N2320" t="s">
        <v>48</v>
      </c>
      <c r="O2320">
        <v>47</v>
      </c>
      <c r="P2320">
        <v>575.69000000000028</v>
      </c>
      <c r="Q2320">
        <v>-440.36000000000013</v>
      </c>
      <c r="R2320">
        <v>-18.563124149007479</v>
      </c>
      <c r="S2320">
        <v>24.267882962444631</v>
      </c>
      <c r="T2320" t="s">
        <v>30</v>
      </c>
      <c r="U2320">
        <v>4.0438430405252763</v>
      </c>
      <c r="V2320" t="s">
        <v>31</v>
      </c>
      <c r="W2320" t="s">
        <v>4</v>
      </c>
    </row>
    <row r="2321" spans="1:23" x14ac:dyDescent="0.25">
      <c r="A2321" s="12">
        <v>44154</v>
      </c>
      <c r="B2321" t="s">
        <v>46</v>
      </c>
      <c r="C2321" t="s">
        <v>47</v>
      </c>
      <c r="D2321">
        <v>34181.43</v>
      </c>
      <c r="E2321">
        <v>34699.1</v>
      </c>
      <c r="F2321">
        <v>34030.25</v>
      </c>
      <c r="G2321">
        <v>34635.81</v>
      </c>
      <c r="H2321">
        <v>38279662</v>
      </c>
      <c r="I2321">
        <v>1.33</v>
      </c>
      <c r="J2321" t="s">
        <v>48</v>
      </c>
      <c r="K2321">
        <v>2020</v>
      </c>
      <c r="L2321">
        <v>4</v>
      </c>
      <c r="M2321" t="s">
        <v>61</v>
      </c>
      <c r="N2321" t="s">
        <v>48</v>
      </c>
      <c r="O2321">
        <v>47</v>
      </c>
      <c r="P2321">
        <v>668.84999999999854</v>
      </c>
      <c r="Q2321">
        <v>454.37999999999738</v>
      </c>
      <c r="R2321">
        <v>1.3293182877369301</v>
      </c>
      <c r="S2321">
        <v>1.9567642430407339</v>
      </c>
      <c r="T2321" t="s">
        <v>27</v>
      </c>
      <c r="U2321">
        <v>90.537489721163041</v>
      </c>
      <c r="V2321" t="s">
        <v>28</v>
      </c>
      <c r="W2321" t="s">
        <v>5</v>
      </c>
    </row>
    <row r="2322" spans="1:23" x14ac:dyDescent="0.25">
      <c r="A2322" s="12">
        <v>44155</v>
      </c>
      <c r="B2322" t="s">
        <v>23</v>
      </c>
      <c r="C2322" t="s">
        <v>24</v>
      </c>
      <c r="D2322">
        <v>17778.91</v>
      </c>
      <c r="E2322">
        <v>17908.240000000002</v>
      </c>
      <c r="F2322">
        <v>17395.53</v>
      </c>
      <c r="G2322">
        <v>17685.900000000001</v>
      </c>
      <c r="H2322">
        <v>41939884</v>
      </c>
      <c r="I2322">
        <v>-0.52</v>
      </c>
      <c r="J2322" t="s">
        <v>49</v>
      </c>
      <c r="K2322">
        <v>2020</v>
      </c>
      <c r="L2322">
        <v>4</v>
      </c>
      <c r="M2322" t="s">
        <v>61</v>
      </c>
      <c r="N2322" t="s">
        <v>49</v>
      </c>
      <c r="O2322">
        <v>47</v>
      </c>
      <c r="P2322">
        <v>512.71000000000276</v>
      </c>
      <c r="Q2322">
        <v>-93.009999999998399</v>
      </c>
      <c r="R2322">
        <v>-0.52314793201607079</v>
      </c>
      <c r="S2322">
        <v>2.8838100873450778</v>
      </c>
      <c r="T2322" t="s">
        <v>30</v>
      </c>
      <c r="U2322">
        <v>56.634354703438802</v>
      </c>
      <c r="V2322" t="s">
        <v>31</v>
      </c>
      <c r="W2322" t="s">
        <v>33</v>
      </c>
    </row>
    <row r="2323" spans="1:23" x14ac:dyDescent="0.25">
      <c r="A2323" s="12">
        <v>44155</v>
      </c>
      <c r="B2323" t="s">
        <v>29</v>
      </c>
      <c r="C2323" t="s">
        <v>24</v>
      </c>
      <c r="D2323">
        <v>18219.23</v>
      </c>
      <c r="E2323">
        <v>18383.23</v>
      </c>
      <c r="F2323">
        <v>18071.27</v>
      </c>
      <c r="G2323">
        <v>18248.419999999998</v>
      </c>
      <c r="H2323">
        <v>8360529</v>
      </c>
      <c r="I2323">
        <v>0.16</v>
      </c>
      <c r="J2323" t="s">
        <v>49</v>
      </c>
      <c r="K2323">
        <v>2020</v>
      </c>
      <c r="L2323">
        <v>4</v>
      </c>
      <c r="M2323" t="s">
        <v>61</v>
      </c>
      <c r="N2323" t="s">
        <v>49</v>
      </c>
      <c r="O2323">
        <v>47</v>
      </c>
      <c r="P2323">
        <v>311.95999999999913</v>
      </c>
      <c r="Q2323">
        <v>29.18999999999869</v>
      </c>
      <c r="R2323">
        <v>0.16021533292020951</v>
      </c>
      <c r="S2323">
        <v>1.712256774847231</v>
      </c>
      <c r="T2323" t="s">
        <v>27</v>
      </c>
      <c r="U2323">
        <v>56.786126426464392</v>
      </c>
      <c r="V2323" t="s">
        <v>28</v>
      </c>
      <c r="W2323" t="s">
        <v>5</v>
      </c>
    </row>
    <row r="2324" spans="1:23" x14ac:dyDescent="0.25">
      <c r="A2324" s="12">
        <v>44155</v>
      </c>
      <c r="B2324" t="s">
        <v>32</v>
      </c>
      <c r="C2324" t="s">
        <v>24</v>
      </c>
      <c r="D2324">
        <v>19539.05</v>
      </c>
      <c r="E2324">
        <v>19903.38</v>
      </c>
      <c r="F2324">
        <v>19278.3</v>
      </c>
      <c r="G2324">
        <v>19790.080000000002</v>
      </c>
      <c r="H2324">
        <v>21896933</v>
      </c>
      <c r="I2324">
        <v>1.28</v>
      </c>
      <c r="J2324" t="s">
        <v>49</v>
      </c>
      <c r="K2324">
        <v>2020</v>
      </c>
      <c r="L2324">
        <v>4</v>
      </c>
      <c r="M2324" t="s">
        <v>61</v>
      </c>
      <c r="N2324" t="s">
        <v>49</v>
      </c>
      <c r="O2324">
        <v>47</v>
      </c>
      <c r="P2324">
        <v>625.08000000000175</v>
      </c>
      <c r="Q2324">
        <v>251.0300000000025</v>
      </c>
      <c r="R2324">
        <v>1.284760518039529</v>
      </c>
      <c r="S2324">
        <v>3.1991319946466268</v>
      </c>
      <c r="T2324" t="s">
        <v>27</v>
      </c>
      <c r="U2324">
        <v>81.874320087029034</v>
      </c>
      <c r="V2324" t="s">
        <v>28</v>
      </c>
      <c r="W2324" t="s">
        <v>33</v>
      </c>
    </row>
    <row r="2325" spans="1:23" x14ac:dyDescent="0.25">
      <c r="A2325" s="12">
        <v>44155</v>
      </c>
      <c r="B2325" t="s">
        <v>34</v>
      </c>
      <c r="C2325" t="s">
        <v>35</v>
      </c>
      <c r="D2325">
        <v>14643.72</v>
      </c>
      <c r="E2325">
        <v>15286.71</v>
      </c>
      <c r="F2325">
        <v>14402.16</v>
      </c>
      <c r="G2325">
        <v>15141.97</v>
      </c>
      <c r="H2325">
        <v>35845311</v>
      </c>
      <c r="I2325">
        <v>3.4</v>
      </c>
      <c r="J2325" t="s">
        <v>49</v>
      </c>
      <c r="K2325">
        <v>2020</v>
      </c>
      <c r="L2325">
        <v>4</v>
      </c>
      <c r="M2325" t="s">
        <v>61</v>
      </c>
      <c r="N2325" t="s">
        <v>49</v>
      </c>
      <c r="O2325">
        <v>47</v>
      </c>
      <c r="P2325">
        <v>884.54999999999927</v>
      </c>
      <c r="Q2325">
        <v>498.25</v>
      </c>
      <c r="R2325">
        <v>3.4024824293280669</v>
      </c>
      <c r="S2325">
        <v>6.0404733223525122</v>
      </c>
      <c r="T2325" t="s">
        <v>27</v>
      </c>
      <c r="U2325">
        <v>83.636877508337577</v>
      </c>
      <c r="V2325" t="s">
        <v>28</v>
      </c>
      <c r="W2325" t="s">
        <v>4</v>
      </c>
    </row>
    <row r="2326" spans="1:23" x14ac:dyDescent="0.25">
      <c r="A2326" s="12">
        <v>44155</v>
      </c>
      <c r="B2326" t="s">
        <v>36</v>
      </c>
      <c r="C2326" t="s">
        <v>37</v>
      </c>
      <c r="D2326">
        <v>38108.480000000003</v>
      </c>
      <c r="E2326">
        <v>38420.82</v>
      </c>
      <c r="F2326">
        <v>38021.620000000003</v>
      </c>
      <c r="G2326">
        <v>38322.800000000003</v>
      </c>
      <c r="H2326">
        <v>35674926</v>
      </c>
      <c r="I2326">
        <v>0.56000000000000005</v>
      </c>
      <c r="J2326" t="s">
        <v>49</v>
      </c>
      <c r="K2326">
        <v>2020</v>
      </c>
      <c r="L2326">
        <v>4</v>
      </c>
      <c r="M2326" t="s">
        <v>61</v>
      </c>
      <c r="N2326" t="s">
        <v>49</v>
      </c>
      <c r="O2326">
        <v>47</v>
      </c>
      <c r="P2326">
        <v>399.19999999999709</v>
      </c>
      <c r="Q2326">
        <v>214.31999999999971</v>
      </c>
      <c r="R2326">
        <v>0.56239451166774346</v>
      </c>
      <c r="S2326">
        <v>1.047535876529311</v>
      </c>
      <c r="T2326" t="s">
        <v>27</v>
      </c>
      <c r="U2326">
        <v>75.44589178356776</v>
      </c>
      <c r="V2326" t="s">
        <v>28</v>
      </c>
      <c r="W2326" t="s">
        <v>5</v>
      </c>
    </row>
    <row r="2327" spans="1:23" x14ac:dyDescent="0.25">
      <c r="A2327" s="12">
        <v>44155</v>
      </c>
      <c r="B2327" t="s">
        <v>38</v>
      </c>
      <c r="C2327" t="s">
        <v>39</v>
      </c>
      <c r="D2327">
        <v>22941.46</v>
      </c>
      <c r="E2327">
        <v>23050.94</v>
      </c>
      <c r="F2327">
        <v>22857.11</v>
      </c>
      <c r="G2327">
        <v>23001.07</v>
      </c>
      <c r="H2327">
        <v>25520326</v>
      </c>
      <c r="I2327">
        <v>0.26</v>
      </c>
      <c r="J2327" t="s">
        <v>49</v>
      </c>
      <c r="K2327">
        <v>2020</v>
      </c>
      <c r="L2327">
        <v>4</v>
      </c>
      <c r="M2327" t="s">
        <v>61</v>
      </c>
      <c r="N2327" t="s">
        <v>49</v>
      </c>
      <c r="O2327">
        <v>47</v>
      </c>
      <c r="P2327">
        <v>193.82999999999811</v>
      </c>
      <c r="Q2327">
        <v>59.610000000000582</v>
      </c>
      <c r="R2327">
        <v>0.2598352502412688</v>
      </c>
      <c r="S2327">
        <v>0.84488955803160792</v>
      </c>
      <c r="T2327" t="s">
        <v>27</v>
      </c>
      <c r="U2327">
        <v>74.271268637466093</v>
      </c>
      <c r="V2327" t="s">
        <v>28</v>
      </c>
      <c r="W2327" t="s">
        <v>5</v>
      </c>
    </row>
    <row r="2328" spans="1:23" x14ac:dyDescent="0.25">
      <c r="A2328" s="12">
        <v>44155</v>
      </c>
      <c r="B2328" t="s">
        <v>40</v>
      </c>
      <c r="C2328" t="s">
        <v>41</v>
      </c>
      <c r="D2328">
        <v>21040.44</v>
      </c>
      <c r="E2328">
        <v>21242.49</v>
      </c>
      <c r="F2328">
        <v>20423.900000000001</v>
      </c>
      <c r="G2328">
        <v>20551</v>
      </c>
      <c r="H2328">
        <v>47610556</v>
      </c>
      <c r="I2328">
        <v>-2.33</v>
      </c>
      <c r="J2328" t="s">
        <v>49</v>
      </c>
      <c r="K2328">
        <v>2020</v>
      </c>
      <c r="L2328">
        <v>4</v>
      </c>
      <c r="M2328" t="s">
        <v>61</v>
      </c>
      <c r="N2328" t="s">
        <v>49</v>
      </c>
      <c r="O2328">
        <v>47</v>
      </c>
      <c r="P2328">
        <v>818.59000000000015</v>
      </c>
      <c r="Q2328">
        <v>-489.43999999999869</v>
      </c>
      <c r="R2328">
        <v>-2.3261870949466781</v>
      </c>
      <c r="S2328">
        <v>3.8905555207020401</v>
      </c>
      <c r="T2328" t="s">
        <v>30</v>
      </c>
      <c r="U2328">
        <v>15.52669834715774</v>
      </c>
      <c r="V2328" t="s">
        <v>31</v>
      </c>
      <c r="W2328" t="s">
        <v>33</v>
      </c>
    </row>
    <row r="2329" spans="1:23" x14ac:dyDescent="0.25">
      <c r="A2329" s="12">
        <v>44155</v>
      </c>
      <c r="B2329" t="s">
        <v>42</v>
      </c>
      <c r="C2329" t="s">
        <v>43</v>
      </c>
      <c r="D2329">
        <v>30985.84</v>
      </c>
      <c r="E2329">
        <v>31218.37</v>
      </c>
      <c r="F2329">
        <v>30924.86</v>
      </c>
      <c r="G2329">
        <v>31204.62</v>
      </c>
      <c r="H2329">
        <v>12456413</v>
      </c>
      <c r="I2329">
        <v>0.71</v>
      </c>
      <c r="J2329" t="s">
        <v>49</v>
      </c>
      <c r="K2329">
        <v>2020</v>
      </c>
      <c r="L2329">
        <v>4</v>
      </c>
      <c r="M2329" t="s">
        <v>61</v>
      </c>
      <c r="N2329" t="s">
        <v>49</v>
      </c>
      <c r="O2329">
        <v>47</v>
      </c>
      <c r="P2329">
        <v>293.5099999999984</v>
      </c>
      <c r="Q2329">
        <v>218.77999999999881</v>
      </c>
      <c r="R2329">
        <v>0.70606444750246833</v>
      </c>
      <c r="S2329">
        <v>0.94723912600077442</v>
      </c>
      <c r="T2329" t="s">
        <v>27</v>
      </c>
      <c r="U2329">
        <v>95.315321454124188</v>
      </c>
      <c r="V2329" t="s">
        <v>28</v>
      </c>
      <c r="W2329" t="s">
        <v>5</v>
      </c>
    </row>
    <row r="2330" spans="1:23" x14ac:dyDescent="0.25">
      <c r="A2330" s="12">
        <v>44155</v>
      </c>
      <c r="B2330" t="s">
        <v>44</v>
      </c>
      <c r="C2330" t="s">
        <v>45</v>
      </c>
      <c r="D2330">
        <v>13582.49</v>
      </c>
      <c r="E2330">
        <v>14141.23</v>
      </c>
      <c r="F2330">
        <v>13315.01</v>
      </c>
      <c r="G2330">
        <v>13905.74</v>
      </c>
      <c r="H2330">
        <v>2852119</v>
      </c>
      <c r="I2330">
        <v>2.38</v>
      </c>
      <c r="J2330" t="s">
        <v>49</v>
      </c>
      <c r="K2330">
        <v>2020</v>
      </c>
      <c r="L2330">
        <v>4</v>
      </c>
      <c r="M2330" t="s">
        <v>61</v>
      </c>
      <c r="N2330" t="s">
        <v>49</v>
      </c>
      <c r="O2330">
        <v>47</v>
      </c>
      <c r="P2330">
        <v>826.21999999999935</v>
      </c>
      <c r="Q2330">
        <v>323.25</v>
      </c>
      <c r="R2330">
        <v>2.3799023595820801</v>
      </c>
      <c r="S2330">
        <v>6.0829788941497416</v>
      </c>
      <c r="T2330" t="s">
        <v>27</v>
      </c>
      <c r="U2330">
        <v>71.497906126697501</v>
      </c>
      <c r="V2330" t="s">
        <v>28</v>
      </c>
      <c r="W2330" t="s">
        <v>4</v>
      </c>
    </row>
    <row r="2331" spans="1:23" x14ac:dyDescent="0.25">
      <c r="A2331" s="12">
        <v>44155</v>
      </c>
      <c r="B2331" t="s">
        <v>46</v>
      </c>
      <c r="C2331" t="s">
        <v>47</v>
      </c>
      <c r="D2331">
        <v>36601.49</v>
      </c>
      <c r="E2331">
        <v>36764.370000000003</v>
      </c>
      <c r="F2331">
        <v>36112.629999999997</v>
      </c>
      <c r="G2331">
        <v>36303.699999999997</v>
      </c>
      <c r="H2331">
        <v>27639427</v>
      </c>
      <c r="I2331">
        <v>-0.81</v>
      </c>
      <c r="J2331" t="s">
        <v>49</v>
      </c>
      <c r="K2331">
        <v>2020</v>
      </c>
      <c r="L2331">
        <v>4</v>
      </c>
      <c r="M2331" t="s">
        <v>61</v>
      </c>
      <c r="N2331" t="s">
        <v>49</v>
      </c>
      <c r="O2331">
        <v>47</v>
      </c>
      <c r="P2331">
        <v>651.74000000000524</v>
      </c>
      <c r="Q2331">
        <v>-297.79000000000087</v>
      </c>
      <c r="R2331">
        <v>-0.8136007577833605</v>
      </c>
      <c r="S2331">
        <v>1.780637892063972</v>
      </c>
      <c r="T2331" t="s">
        <v>30</v>
      </c>
      <c r="U2331">
        <v>29.316905514468679</v>
      </c>
      <c r="V2331" t="s">
        <v>31</v>
      </c>
      <c r="W2331" t="s">
        <v>5</v>
      </c>
    </row>
    <row r="2332" spans="1:23" x14ac:dyDescent="0.25">
      <c r="A2332" s="12">
        <v>44158</v>
      </c>
      <c r="B2332" t="s">
        <v>23</v>
      </c>
      <c r="C2332" t="s">
        <v>24</v>
      </c>
      <c r="D2332">
        <v>31638.47</v>
      </c>
      <c r="E2332">
        <v>32104.41</v>
      </c>
      <c r="F2332">
        <v>31450.82</v>
      </c>
      <c r="G2332">
        <v>32038.85</v>
      </c>
      <c r="H2332">
        <v>7484654</v>
      </c>
      <c r="I2332">
        <v>1.27</v>
      </c>
      <c r="J2332" t="s">
        <v>50</v>
      </c>
      <c r="K2332">
        <v>2020</v>
      </c>
      <c r="L2332">
        <v>4</v>
      </c>
      <c r="M2332" t="s">
        <v>61</v>
      </c>
      <c r="N2332" t="s">
        <v>50</v>
      </c>
      <c r="O2332">
        <v>48</v>
      </c>
      <c r="P2332">
        <v>653.59000000000015</v>
      </c>
      <c r="Q2332">
        <v>400.37999999999738</v>
      </c>
      <c r="R2332">
        <v>1.265484708963478</v>
      </c>
      <c r="S2332">
        <v>2.0658078598617449</v>
      </c>
      <c r="T2332" t="s">
        <v>27</v>
      </c>
      <c r="U2332">
        <v>89.969246775501261</v>
      </c>
      <c r="V2332" t="s">
        <v>28</v>
      </c>
      <c r="W2332" t="s">
        <v>33</v>
      </c>
    </row>
    <row r="2333" spans="1:23" x14ac:dyDescent="0.25">
      <c r="A2333" s="12">
        <v>44158</v>
      </c>
      <c r="B2333" t="s">
        <v>29</v>
      </c>
      <c r="C2333" t="s">
        <v>24</v>
      </c>
      <c r="D2333">
        <v>33441.870000000003</v>
      </c>
      <c r="E2333">
        <v>33631.699999999997</v>
      </c>
      <c r="F2333">
        <v>32965.22</v>
      </c>
      <c r="G2333">
        <v>33260.300000000003</v>
      </c>
      <c r="H2333">
        <v>8515588</v>
      </c>
      <c r="I2333">
        <v>-0.54</v>
      </c>
      <c r="J2333" t="s">
        <v>50</v>
      </c>
      <c r="K2333">
        <v>2020</v>
      </c>
      <c r="L2333">
        <v>4</v>
      </c>
      <c r="M2333" t="s">
        <v>61</v>
      </c>
      <c r="N2333" t="s">
        <v>50</v>
      </c>
      <c r="O2333">
        <v>48</v>
      </c>
      <c r="P2333">
        <v>666.47999999999593</v>
      </c>
      <c r="Q2333">
        <v>-181.56999999999971</v>
      </c>
      <c r="R2333">
        <v>-0.5429421261430647</v>
      </c>
      <c r="S2333">
        <v>1.992950753052972</v>
      </c>
      <c r="T2333" t="s">
        <v>30</v>
      </c>
      <c r="U2333">
        <v>44.274396831113243</v>
      </c>
      <c r="V2333" t="s">
        <v>31</v>
      </c>
      <c r="W2333" t="s">
        <v>5</v>
      </c>
    </row>
    <row r="2334" spans="1:23" x14ac:dyDescent="0.25">
      <c r="A2334" s="12">
        <v>44158</v>
      </c>
      <c r="B2334" t="s">
        <v>32</v>
      </c>
      <c r="C2334" t="s">
        <v>24</v>
      </c>
      <c r="D2334">
        <v>26499.7</v>
      </c>
      <c r="E2334">
        <v>26680.78</v>
      </c>
      <c r="F2334">
        <v>25796.42</v>
      </c>
      <c r="G2334">
        <v>26075.79</v>
      </c>
      <c r="H2334">
        <v>29401711</v>
      </c>
      <c r="I2334">
        <v>-1.6</v>
      </c>
      <c r="J2334" t="s">
        <v>50</v>
      </c>
      <c r="K2334">
        <v>2020</v>
      </c>
      <c r="L2334">
        <v>4</v>
      </c>
      <c r="M2334" t="s">
        <v>61</v>
      </c>
      <c r="N2334" t="s">
        <v>50</v>
      </c>
      <c r="O2334">
        <v>48</v>
      </c>
      <c r="P2334">
        <v>884.36000000000058</v>
      </c>
      <c r="Q2334">
        <v>-423.90999999999991</v>
      </c>
      <c r="R2334">
        <v>-1.599678486926267</v>
      </c>
      <c r="S2334">
        <v>3.337245327305594</v>
      </c>
      <c r="T2334" t="s">
        <v>30</v>
      </c>
      <c r="U2334">
        <v>31.59007643945932</v>
      </c>
      <c r="V2334" t="s">
        <v>31</v>
      </c>
      <c r="W2334" t="s">
        <v>33</v>
      </c>
    </row>
    <row r="2335" spans="1:23" x14ac:dyDescent="0.25">
      <c r="A2335" s="12">
        <v>44158</v>
      </c>
      <c r="B2335" t="s">
        <v>34</v>
      </c>
      <c r="C2335" t="s">
        <v>35</v>
      </c>
      <c r="D2335">
        <v>14072.14</v>
      </c>
      <c r="E2335">
        <v>14234.91</v>
      </c>
      <c r="F2335">
        <v>13850.51</v>
      </c>
      <c r="G2335">
        <v>13908.1</v>
      </c>
      <c r="H2335">
        <v>27394429</v>
      </c>
      <c r="I2335">
        <v>-1.17</v>
      </c>
      <c r="J2335" t="s">
        <v>50</v>
      </c>
      <c r="K2335">
        <v>2020</v>
      </c>
      <c r="L2335">
        <v>4</v>
      </c>
      <c r="M2335" t="s">
        <v>61</v>
      </c>
      <c r="N2335" t="s">
        <v>50</v>
      </c>
      <c r="O2335">
        <v>48</v>
      </c>
      <c r="P2335">
        <v>384.39999999999958</v>
      </c>
      <c r="Q2335">
        <v>-164.03999999999911</v>
      </c>
      <c r="R2335">
        <v>-1.165707561181164</v>
      </c>
      <c r="S2335">
        <v>2.7316385425386591</v>
      </c>
      <c r="T2335" t="s">
        <v>30</v>
      </c>
      <c r="U2335">
        <v>14.981789802289329</v>
      </c>
      <c r="V2335" t="s">
        <v>31</v>
      </c>
      <c r="W2335" t="s">
        <v>33</v>
      </c>
    </row>
    <row r="2336" spans="1:23" x14ac:dyDescent="0.25">
      <c r="A2336" s="12">
        <v>44158</v>
      </c>
      <c r="B2336" t="s">
        <v>36</v>
      </c>
      <c r="C2336" t="s">
        <v>37</v>
      </c>
      <c r="D2336">
        <v>1484.23</v>
      </c>
      <c r="E2336">
        <v>1735.68</v>
      </c>
      <c r="F2336">
        <v>1149.02</v>
      </c>
      <c r="G2336">
        <v>1155.51</v>
      </c>
      <c r="H2336">
        <v>26536845</v>
      </c>
      <c r="I2336">
        <v>-22.15</v>
      </c>
      <c r="J2336" t="s">
        <v>50</v>
      </c>
      <c r="K2336">
        <v>2020</v>
      </c>
      <c r="L2336">
        <v>4</v>
      </c>
      <c r="M2336" t="s">
        <v>61</v>
      </c>
      <c r="N2336" t="s">
        <v>50</v>
      </c>
      <c r="O2336">
        <v>48</v>
      </c>
      <c r="P2336">
        <v>586.66000000000008</v>
      </c>
      <c r="Q2336">
        <v>-328.72</v>
      </c>
      <c r="R2336">
        <v>-22.147510830531662</v>
      </c>
      <c r="S2336">
        <v>39.526218982233218</v>
      </c>
      <c r="T2336" t="s">
        <v>30</v>
      </c>
      <c r="U2336">
        <v>1.1062625711655829</v>
      </c>
      <c r="V2336" t="s">
        <v>31</v>
      </c>
      <c r="W2336" t="s">
        <v>4</v>
      </c>
    </row>
    <row r="2337" spans="1:23" x14ac:dyDescent="0.25">
      <c r="A2337" s="12">
        <v>44158</v>
      </c>
      <c r="B2337" t="s">
        <v>38</v>
      </c>
      <c r="C2337" t="s">
        <v>39</v>
      </c>
      <c r="D2337">
        <v>30534.92</v>
      </c>
      <c r="E2337">
        <v>30855.85</v>
      </c>
      <c r="F2337">
        <v>30311.07</v>
      </c>
      <c r="G2337">
        <v>30621.03</v>
      </c>
      <c r="H2337">
        <v>17004720</v>
      </c>
      <c r="I2337">
        <v>0.28000000000000003</v>
      </c>
      <c r="J2337" t="s">
        <v>50</v>
      </c>
      <c r="K2337">
        <v>2020</v>
      </c>
      <c r="L2337">
        <v>4</v>
      </c>
      <c r="M2337" t="s">
        <v>61</v>
      </c>
      <c r="N2337" t="s">
        <v>50</v>
      </c>
      <c r="O2337">
        <v>48</v>
      </c>
      <c r="P2337">
        <v>544.77999999999884</v>
      </c>
      <c r="Q2337">
        <v>86.110000000000582</v>
      </c>
      <c r="R2337">
        <v>0.28200499624692182</v>
      </c>
      <c r="S2337">
        <v>1.784121261820889</v>
      </c>
      <c r="T2337" t="s">
        <v>27</v>
      </c>
      <c r="U2337">
        <v>56.896361834134836</v>
      </c>
      <c r="V2337" t="s">
        <v>28</v>
      </c>
      <c r="W2337" t="s">
        <v>5</v>
      </c>
    </row>
    <row r="2338" spans="1:23" x14ac:dyDescent="0.25">
      <c r="A2338" s="12">
        <v>44158</v>
      </c>
      <c r="B2338" t="s">
        <v>40</v>
      </c>
      <c r="C2338" t="s">
        <v>41</v>
      </c>
      <c r="D2338">
        <v>9312.35</v>
      </c>
      <c r="E2338">
        <v>9991.5300000000007</v>
      </c>
      <c r="F2338">
        <v>9306.34</v>
      </c>
      <c r="G2338">
        <v>9697.2199999999993</v>
      </c>
      <c r="H2338">
        <v>33131752</v>
      </c>
      <c r="I2338">
        <v>4.13</v>
      </c>
      <c r="J2338" t="s">
        <v>50</v>
      </c>
      <c r="K2338">
        <v>2020</v>
      </c>
      <c r="L2338">
        <v>4</v>
      </c>
      <c r="M2338" t="s">
        <v>61</v>
      </c>
      <c r="N2338" t="s">
        <v>50</v>
      </c>
      <c r="O2338">
        <v>48</v>
      </c>
      <c r="P2338">
        <v>685.19000000000051</v>
      </c>
      <c r="Q2338">
        <v>384.86999999999898</v>
      </c>
      <c r="R2338">
        <v>4.1328987849468604</v>
      </c>
      <c r="S2338">
        <v>7.3578634823648219</v>
      </c>
      <c r="T2338" t="s">
        <v>27</v>
      </c>
      <c r="U2338">
        <v>57.046950480888363</v>
      </c>
      <c r="V2338" t="s">
        <v>28</v>
      </c>
      <c r="W2338" t="s">
        <v>4</v>
      </c>
    </row>
    <row r="2339" spans="1:23" x14ac:dyDescent="0.25">
      <c r="A2339" s="12">
        <v>44158</v>
      </c>
      <c r="B2339" t="s">
        <v>42</v>
      </c>
      <c r="C2339" t="s">
        <v>43</v>
      </c>
      <c r="D2339">
        <v>11802.59</v>
      </c>
      <c r="E2339">
        <v>11994.26</v>
      </c>
      <c r="F2339">
        <v>11581.09</v>
      </c>
      <c r="G2339">
        <v>11638.3</v>
      </c>
      <c r="H2339">
        <v>29392790</v>
      </c>
      <c r="I2339">
        <v>-1.39</v>
      </c>
      <c r="J2339" t="s">
        <v>50</v>
      </c>
      <c r="K2339">
        <v>2020</v>
      </c>
      <c r="L2339">
        <v>4</v>
      </c>
      <c r="M2339" t="s">
        <v>61</v>
      </c>
      <c r="N2339" t="s">
        <v>50</v>
      </c>
      <c r="O2339">
        <v>48</v>
      </c>
      <c r="P2339">
        <v>413.17000000000007</v>
      </c>
      <c r="Q2339">
        <v>-164.2900000000009</v>
      </c>
      <c r="R2339">
        <v>-1.391982607207408</v>
      </c>
      <c r="S2339">
        <v>3.5006723100607582</v>
      </c>
      <c r="T2339" t="s">
        <v>30</v>
      </c>
      <c r="U2339">
        <v>13.84660067284632</v>
      </c>
      <c r="V2339" t="s">
        <v>31</v>
      </c>
      <c r="W2339" t="s">
        <v>33</v>
      </c>
    </row>
    <row r="2340" spans="1:23" x14ac:dyDescent="0.25">
      <c r="A2340" s="12">
        <v>44158</v>
      </c>
      <c r="B2340" t="s">
        <v>44</v>
      </c>
      <c r="C2340" t="s">
        <v>45</v>
      </c>
      <c r="D2340">
        <v>28268.53</v>
      </c>
      <c r="E2340">
        <v>28544.13</v>
      </c>
      <c r="F2340">
        <v>28258.59</v>
      </c>
      <c r="G2340">
        <v>28293.71</v>
      </c>
      <c r="H2340">
        <v>12825624</v>
      </c>
      <c r="I2340">
        <v>0.09</v>
      </c>
      <c r="J2340" t="s">
        <v>50</v>
      </c>
      <c r="K2340">
        <v>2020</v>
      </c>
      <c r="L2340">
        <v>4</v>
      </c>
      <c r="M2340" t="s">
        <v>61</v>
      </c>
      <c r="N2340" t="s">
        <v>50</v>
      </c>
      <c r="O2340">
        <v>48</v>
      </c>
      <c r="P2340">
        <v>285.54000000000087</v>
      </c>
      <c r="Q2340">
        <v>25.180000000000291</v>
      </c>
      <c r="R2340">
        <v>8.907431691708162E-2</v>
      </c>
      <c r="S2340">
        <v>1.010098508836508</v>
      </c>
      <c r="T2340" t="s">
        <v>27</v>
      </c>
      <c r="U2340">
        <v>12.299502696644559</v>
      </c>
      <c r="V2340" t="s">
        <v>28</v>
      </c>
      <c r="W2340" t="s">
        <v>5</v>
      </c>
    </row>
    <row r="2341" spans="1:23" x14ac:dyDescent="0.25">
      <c r="A2341" s="12">
        <v>44158</v>
      </c>
      <c r="B2341" t="s">
        <v>46</v>
      </c>
      <c r="C2341" t="s">
        <v>47</v>
      </c>
      <c r="D2341">
        <v>17842.259999999998</v>
      </c>
      <c r="E2341">
        <v>17943.72</v>
      </c>
      <c r="F2341">
        <v>17596.439999999999</v>
      </c>
      <c r="G2341">
        <v>17697.57</v>
      </c>
      <c r="H2341">
        <v>1091810</v>
      </c>
      <c r="I2341">
        <v>-0.81</v>
      </c>
      <c r="J2341" t="s">
        <v>50</v>
      </c>
      <c r="K2341">
        <v>2020</v>
      </c>
      <c r="L2341">
        <v>4</v>
      </c>
      <c r="M2341" t="s">
        <v>61</v>
      </c>
      <c r="N2341" t="s">
        <v>50</v>
      </c>
      <c r="O2341">
        <v>48</v>
      </c>
      <c r="P2341">
        <v>347.28000000000247</v>
      </c>
      <c r="Q2341">
        <v>-144.68999999999869</v>
      </c>
      <c r="R2341">
        <v>-0.81093986972501642</v>
      </c>
      <c r="S2341">
        <v>1.9463901994478421</v>
      </c>
      <c r="T2341" t="s">
        <v>30</v>
      </c>
      <c r="U2341">
        <v>29.12059433310306</v>
      </c>
      <c r="V2341" t="s">
        <v>31</v>
      </c>
      <c r="W2341" t="s">
        <v>5</v>
      </c>
    </row>
    <row r="2342" spans="1:23" x14ac:dyDescent="0.25">
      <c r="A2342" s="12">
        <v>44159</v>
      </c>
      <c r="B2342" t="s">
        <v>23</v>
      </c>
      <c r="C2342" t="s">
        <v>24</v>
      </c>
      <c r="D2342">
        <v>11634.05</v>
      </c>
      <c r="E2342">
        <v>11850</v>
      </c>
      <c r="F2342">
        <v>10887.29</v>
      </c>
      <c r="G2342">
        <v>11137.43</v>
      </c>
      <c r="H2342">
        <v>19964582</v>
      </c>
      <c r="I2342">
        <v>-4.2699999999999996</v>
      </c>
      <c r="J2342" t="s">
        <v>51</v>
      </c>
      <c r="K2342">
        <v>2020</v>
      </c>
      <c r="L2342">
        <v>4</v>
      </c>
      <c r="M2342" t="s">
        <v>61</v>
      </c>
      <c r="N2342" t="s">
        <v>51</v>
      </c>
      <c r="O2342">
        <v>48</v>
      </c>
      <c r="P2342">
        <v>962.70999999999913</v>
      </c>
      <c r="Q2342">
        <v>-496.61999999999898</v>
      </c>
      <c r="R2342">
        <v>-4.268676858015902</v>
      </c>
      <c r="S2342">
        <v>8.2749343521817362</v>
      </c>
      <c r="T2342" t="s">
        <v>30</v>
      </c>
      <c r="U2342">
        <v>25.982902431677211</v>
      </c>
      <c r="V2342" t="s">
        <v>31</v>
      </c>
      <c r="W2342" t="s">
        <v>4</v>
      </c>
    </row>
    <row r="2343" spans="1:23" x14ac:dyDescent="0.25">
      <c r="A2343" s="12">
        <v>44159</v>
      </c>
      <c r="B2343" t="s">
        <v>29</v>
      </c>
      <c r="C2343" t="s">
        <v>24</v>
      </c>
      <c r="D2343">
        <v>7515.87</v>
      </c>
      <c r="E2343">
        <v>8178.52</v>
      </c>
      <c r="F2343">
        <v>7380.67</v>
      </c>
      <c r="G2343">
        <v>7990.05</v>
      </c>
      <c r="H2343">
        <v>3731305</v>
      </c>
      <c r="I2343">
        <v>6.31</v>
      </c>
      <c r="J2343" t="s">
        <v>51</v>
      </c>
      <c r="K2343">
        <v>2020</v>
      </c>
      <c r="L2343">
        <v>4</v>
      </c>
      <c r="M2343" t="s">
        <v>61</v>
      </c>
      <c r="N2343" t="s">
        <v>51</v>
      </c>
      <c r="O2343">
        <v>48</v>
      </c>
      <c r="P2343">
        <v>797.85000000000036</v>
      </c>
      <c r="Q2343">
        <v>474.18000000000029</v>
      </c>
      <c r="R2343">
        <v>6.3090500500940054</v>
      </c>
      <c r="S2343">
        <v>10.61553752260218</v>
      </c>
      <c r="T2343" t="s">
        <v>27</v>
      </c>
      <c r="U2343">
        <v>76.377765244093482</v>
      </c>
      <c r="V2343" t="s">
        <v>28</v>
      </c>
      <c r="W2343" t="s">
        <v>4</v>
      </c>
    </row>
    <row r="2344" spans="1:23" x14ac:dyDescent="0.25">
      <c r="A2344" s="12">
        <v>44159</v>
      </c>
      <c r="B2344" t="s">
        <v>32</v>
      </c>
      <c r="C2344" t="s">
        <v>24</v>
      </c>
      <c r="D2344">
        <v>20057.11</v>
      </c>
      <c r="E2344">
        <v>20476.78</v>
      </c>
      <c r="F2344">
        <v>19942.71</v>
      </c>
      <c r="G2344">
        <v>20201.32</v>
      </c>
      <c r="H2344">
        <v>4103781</v>
      </c>
      <c r="I2344">
        <v>0.72</v>
      </c>
      <c r="J2344" t="s">
        <v>51</v>
      </c>
      <c r="K2344">
        <v>2020</v>
      </c>
      <c r="L2344">
        <v>4</v>
      </c>
      <c r="M2344" t="s">
        <v>61</v>
      </c>
      <c r="N2344" t="s">
        <v>51</v>
      </c>
      <c r="O2344">
        <v>48</v>
      </c>
      <c r="P2344">
        <v>534.06999999999971</v>
      </c>
      <c r="Q2344">
        <v>144.2099999999991</v>
      </c>
      <c r="R2344">
        <v>0.71899690433965369</v>
      </c>
      <c r="S2344">
        <v>2.662746527291318</v>
      </c>
      <c r="T2344" t="s">
        <v>27</v>
      </c>
      <c r="U2344">
        <v>48.422491433707329</v>
      </c>
      <c r="V2344" t="s">
        <v>28</v>
      </c>
      <c r="W2344" t="s">
        <v>33</v>
      </c>
    </row>
    <row r="2345" spans="1:23" x14ac:dyDescent="0.25">
      <c r="A2345" s="12">
        <v>44159</v>
      </c>
      <c r="B2345" t="s">
        <v>34</v>
      </c>
      <c r="C2345" t="s">
        <v>35</v>
      </c>
      <c r="D2345">
        <v>24309.79</v>
      </c>
      <c r="E2345">
        <v>24856.32</v>
      </c>
      <c r="F2345">
        <v>24214.07</v>
      </c>
      <c r="G2345">
        <v>24736.81</v>
      </c>
      <c r="H2345">
        <v>41187798</v>
      </c>
      <c r="I2345">
        <v>1.76</v>
      </c>
      <c r="J2345" t="s">
        <v>51</v>
      </c>
      <c r="K2345">
        <v>2020</v>
      </c>
      <c r="L2345">
        <v>4</v>
      </c>
      <c r="M2345" t="s">
        <v>61</v>
      </c>
      <c r="N2345" t="s">
        <v>51</v>
      </c>
      <c r="O2345">
        <v>48</v>
      </c>
      <c r="P2345">
        <v>642.25</v>
      </c>
      <c r="Q2345">
        <v>427.02000000000038</v>
      </c>
      <c r="R2345">
        <v>1.756576260017056</v>
      </c>
      <c r="S2345">
        <v>2.641939728808846</v>
      </c>
      <c r="T2345" t="s">
        <v>27</v>
      </c>
      <c r="U2345">
        <v>81.391981315687289</v>
      </c>
      <c r="V2345" t="s">
        <v>28</v>
      </c>
      <c r="W2345" t="s">
        <v>33</v>
      </c>
    </row>
    <row r="2346" spans="1:23" x14ac:dyDescent="0.25">
      <c r="A2346" s="12">
        <v>44159</v>
      </c>
      <c r="B2346" t="s">
        <v>36</v>
      </c>
      <c r="C2346" t="s">
        <v>37</v>
      </c>
      <c r="D2346">
        <v>2920.53</v>
      </c>
      <c r="E2346">
        <v>2945.25</v>
      </c>
      <c r="F2346">
        <v>2303.98</v>
      </c>
      <c r="G2346">
        <v>2556.92</v>
      </c>
      <c r="H2346">
        <v>46558541</v>
      </c>
      <c r="I2346">
        <v>-12.45</v>
      </c>
      <c r="J2346" t="s">
        <v>51</v>
      </c>
      <c r="K2346">
        <v>2020</v>
      </c>
      <c r="L2346">
        <v>4</v>
      </c>
      <c r="M2346" t="s">
        <v>61</v>
      </c>
      <c r="N2346" t="s">
        <v>51</v>
      </c>
      <c r="O2346">
        <v>48</v>
      </c>
      <c r="P2346">
        <v>641.27</v>
      </c>
      <c r="Q2346">
        <v>-363.61000000000013</v>
      </c>
      <c r="R2346">
        <v>-12.45013747504734</v>
      </c>
      <c r="S2346">
        <v>21.957315966622499</v>
      </c>
      <c r="T2346" t="s">
        <v>30</v>
      </c>
      <c r="U2346">
        <v>39.44360409811781</v>
      </c>
      <c r="V2346" t="s">
        <v>31</v>
      </c>
      <c r="W2346" t="s">
        <v>4</v>
      </c>
    </row>
    <row r="2347" spans="1:23" x14ac:dyDescent="0.25">
      <c r="A2347" s="12">
        <v>44159</v>
      </c>
      <c r="B2347" t="s">
        <v>38</v>
      </c>
      <c r="C2347" t="s">
        <v>39</v>
      </c>
      <c r="D2347">
        <v>11323.24</v>
      </c>
      <c r="E2347">
        <v>11613.28</v>
      </c>
      <c r="F2347">
        <v>11088.53</v>
      </c>
      <c r="G2347">
        <v>11548.99</v>
      </c>
      <c r="H2347">
        <v>30775463</v>
      </c>
      <c r="I2347">
        <v>1.99</v>
      </c>
      <c r="J2347" t="s">
        <v>51</v>
      </c>
      <c r="K2347">
        <v>2020</v>
      </c>
      <c r="L2347">
        <v>4</v>
      </c>
      <c r="M2347" t="s">
        <v>61</v>
      </c>
      <c r="N2347" t="s">
        <v>51</v>
      </c>
      <c r="O2347">
        <v>48</v>
      </c>
      <c r="P2347">
        <v>524.75</v>
      </c>
      <c r="Q2347">
        <v>225.75</v>
      </c>
      <c r="R2347">
        <v>1.9936873191771971</v>
      </c>
      <c r="S2347">
        <v>4.6342742889844253</v>
      </c>
      <c r="T2347" t="s">
        <v>27</v>
      </c>
      <c r="U2347">
        <v>87.748451643639655</v>
      </c>
      <c r="V2347" t="s">
        <v>28</v>
      </c>
      <c r="W2347" t="s">
        <v>4</v>
      </c>
    </row>
    <row r="2348" spans="1:23" x14ac:dyDescent="0.25">
      <c r="A2348" s="12">
        <v>44159</v>
      </c>
      <c r="B2348" t="s">
        <v>40</v>
      </c>
      <c r="C2348" t="s">
        <v>41</v>
      </c>
      <c r="D2348">
        <v>8285.23</v>
      </c>
      <c r="E2348">
        <v>8613.44</v>
      </c>
      <c r="F2348">
        <v>8138.97</v>
      </c>
      <c r="G2348">
        <v>8409.6299999999992</v>
      </c>
      <c r="H2348">
        <v>40812302</v>
      </c>
      <c r="I2348">
        <v>1.5</v>
      </c>
      <c r="J2348" t="s">
        <v>51</v>
      </c>
      <c r="K2348">
        <v>2020</v>
      </c>
      <c r="L2348">
        <v>4</v>
      </c>
      <c r="M2348" t="s">
        <v>61</v>
      </c>
      <c r="N2348" t="s">
        <v>51</v>
      </c>
      <c r="O2348">
        <v>48</v>
      </c>
      <c r="P2348">
        <v>474.47000000000031</v>
      </c>
      <c r="Q2348">
        <v>124.39999999999959</v>
      </c>
      <c r="R2348">
        <v>1.501467068506241</v>
      </c>
      <c r="S2348">
        <v>5.7266967845189596</v>
      </c>
      <c r="T2348" t="s">
        <v>27</v>
      </c>
      <c r="U2348">
        <v>57.044702510168989</v>
      </c>
      <c r="V2348" t="s">
        <v>28</v>
      </c>
      <c r="W2348" t="s">
        <v>4</v>
      </c>
    </row>
    <row r="2349" spans="1:23" x14ac:dyDescent="0.25">
      <c r="A2349" s="12">
        <v>44159</v>
      </c>
      <c r="B2349" t="s">
        <v>42</v>
      </c>
      <c r="C2349" t="s">
        <v>43</v>
      </c>
      <c r="D2349">
        <v>26121.88</v>
      </c>
      <c r="E2349">
        <v>26248.9</v>
      </c>
      <c r="F2349">
        <v>25741.599999999999</v>
      </c>
      <c r="G2349">
        <v>26019.4</v>
      </c>
      <c r="H2349">
        <v>26179722</v>
      </c>
      <c r="I2349">
        <v>-0.39</v>
      </c>
      <c r="J2349" t="s">
        <v>51</v>
      </c>
      <c r="K2349">
        <v>2020</v>
      </c>
      <c r="L2349">
        <v>4</v>
      </c>
      <c r="M2349" t="s">
        <v>61</v>
      </c>
      <c r="N2349" t="s">
        <v>51</v>
      </c>
      <c r="O2349">
        <v>48</v>
      </c>
      <c r="P2349">
        <v>507.30000000000291</v>
      </c>
      <c r="Q2349">
        <v>-102.47999999999961</v>
      </c>
      <c r="R2349">
        <v>-0.39231479510662931</v>
      </c>
      <c r="S2349">
        <v>1.9420501127790299</v>
      </c>
      <c r="T2349" t="s">
        <v>30</v>
      </c>
      <c r="U2349">
        <v>54.760496747486947</v>
      </c>
      <c r="V2349" t="s">
        <v>31</v>
      </c>
      <c r="W2349" t="s">
        <v>5</v>
      </c>
    </row>
    <row r="2350" spans="1:23" x14ac:dyDescent="0.25">
      <c r="A2350" s="12">
        <v>44159</v>
      </c>
      <c r="B2350" t="s">
        <v>44</v>
      </c>
      <c r="C2350" t="s">
        <v>45</v>
      </c>
      <c r="D2350">
        <v>35666.629999999997</v>
      </c>
      <c r="E2350">
        <v>35670.65</v>
      </c>
      <c r="F2350">
        <v>35235.81</v>
      </c>
      <c r="G2350">
        <v>35488.82</v>
      </c>
      <c r="H2350">
        <v>19559690</v>
      </c>
      <c r="I2350">
        <v>-0.5</v>
      </c>
      <c r="J2350" t="s">
        <v>51</v>
      </c>
      <c r="K2350">
        <v>2020</v>
      </c>
      <c r="L2350">
        <v>4</v>
      </c>
      <c r="M2350" t="s">
        <v>61</v>
      </c>
      <c r="N2350" t="s">
        <v>51</v>
      </c>
      <c r="O2350">
        <v>48</v>
      </c>
      <c r="P2350">
        <v>434.84000000000378</v>
      </c>
      <c r="Q2350">
        <v>-177.8099999999977</v>
      </c>
      <c r="R2350">
        <v>-0.49853322279115708</v>
      </c>
      <c r="S2350">
        <v>1.2191788234548759</v>
      </c>
      <c r="T2350" t="s">
        <v>30</v>
      </c>
      <c r="U2350">
        <v>58.184619630208779</v>
      </c>
      <c r="V2350" t="s">
        <v>31</v>
      </c>
      <c r="W2350" t="s">
        <v>5</v>
      </c>
    </row>
    <row r="2351" spans="1:23" x14ac:dyDescent="0.25">
      <c r="A2351" s="12">
        <v>44159</v>
      </c>
      <c r="B2351" t="s">
        <v>46</v>
      </c>
      <c r="C2351" t="s">
        <v>47</v>
      </c>
      <c r="D2351">
        <v>36198.379999999997</v>
      </c>
      <c r="E2351">
        <v>36742.54</v>
      </c>
      <c r="F2351">
        <v>36188.61</v>
      </c>
      <c r="G2351">
        <v>36527.51</v>
      </c>
      <c r="H2351">
        <v>31949860</v>
      </c>
      <c r="I2351">
        <v>0.91</v>
      </c>
      <c r="J2351" t="s">
        <v>51</v>
      </c>
      <c r="K2351">
        <v>2020</v>
      </c>
      <c r="L2351">
        <v>4</v>
      </c>
      <c r="M2351" t="s">
        <v>61</v>
      </c>
      <c r="N2351" t="s">
        <v>51</v>
      </c>
      <c r="O2351">
        <v>48</v>
      </c>
      <c r="P2351">
        <v>553.93000000000029</v>
      </c>
      <c r="Q2351">
        <v>329.13000000000471</v>
      </c>
      <c r="R2351">
        <v>0.90923958475491085</v>
      </c>
      <c r="S2351">
        <v>1.530261851497223</v>
      </c>
      <c r="T2351" t="s">
        <v>27</v>
      </c>
      <c r="U2351">
        <v>61.181015651797388</v>
      </c>
      <c r="V2351" t="s">
        <v>28</v>
      </c>
      <c r="W2351" t="s">
        <v>5</v>
      </c>
    </row>
    <row r="2352" spans="1:23" x14ac:dyDescent="0.25">
      <c r="A2352" s="12">
        <v>44160</v>
      </c>
      <c r="B2352" t="s">
        <v>23</v>
      </c>
      <c r="C2352" t="s">
        <v>24</v>
      </c>
      <c r="D2352">
        <v>25643.7</v>
      </c>
      <c r="E2352">
        <v>25761.74</v>
      </c>
      <c r="F2352">
        <v>25600.37</v>
      </c>
      <c r="G2352">
        <v>25665.95</v>
      </c>
      <c r="H2352">
        <v>27291985</v>
      </c>
      <c r="I2352">
        <v>0.09</v>
      </c>
      <c r="J2352" t="s">
        <v>25</v>
      </c>
      <c r="K2352">
        <v>2020</v>
      </c>
      <c r="L2352">
        <v>4</v>
      </c>
      <c r="M2352" t="s">
        <v>61</v>
      </c>
      <c r="N2352" t="s">
        <v>25</v>
      </c>
      <c r="O2352">
        <v>48</v>
      </c>
      <c r="P2352">
        <v>161.37000000000259</v>
      </c>
      <c r="Q2352">
        <v>22.25</v>
      </c>
      <c r="R2352">
        <v>8.6765950311382525E-2</v>
      </c>
      <c r="S2352">
        <v>0.62927736637069775</v>
      </c>
      <c r="T2352" t="s">
        <v>27</v>
      </c>
      <c r="U2352">
        <v>40.639524075107317</v>
      </c>
      <c r="V2352" t="s">
        <v>28</v>
      </c>
      <c r="W2352" t="s">
        <v>5</v>
      </c>
    </row>
    <row r="2353" spans="1:23" x14ac:dyDescent="0.25">
      <c r="A2353" s="12">
        <v>44160</v>
      </c>
      <c r="B2353" t="s">
        <v>29</v>
      </c>
      <c r="C2353" t="s">
        <v>24</v>
      </c>
      <c r="D2353">
        <v>36890.58</v>
      </c>
      <c r="E2353">
        <v>37000.089999999997</v>
      </c>
      <c r="F2353">
        <v>36577.4</v>
      </c>
      <c r="G2353">
        <v>36818.07</v>
      </c>
      <c r="H2353">
        <v>15940034</v>
      </c>
      <c r="I2353">
        <v>-0.2</v>
      </c>
      <c r="J2353" t="s">
        <v>25</v>
      </c>
      <c r="K2353">
        <v>2020</v>
      </c>
      <c r="L2353">
        <v>4</v>
      </c>
      <c r="M2353" t="s">
        <v>61</v>
      </c>
      <c r="N2353" t="s">
        <v>25</v>
      </c>
      <c r="O2353">
        <v>48</v>
      </c>
      <c r="P2353">
        <v>422.68999999999511</v>
      </c>
      <c r="Q2353">
        <v>-72.510000000002037</v>
      </c>
      <c r="R2353">
        <v>-0.19655424230251201</v>
      </c>
      <c r="S2353">
        <v>1.1457938584863541</v>
      </c>
      <c r="T2353" t="s">
        <v>30</v>
      </c>
      <c r="U2353">
        <v>56.937708486124841</v>
      </c>
      <c r="V2353" t="s">
        <v>31</v>
      </c>
      <c r="W2353" t="s">
        <v>5</v>
      </c>
    </row>
    <row r="2354" spans="1:23" x14ac:dyDescent="0.25">
      <c r="A2354" s="12">
        <v>44160</v>
      </c>
      <c r="B2354" t="s">
        <v>32</v>
      </c>
      <c r="C2354" t="s">
        <v>24</v>
      </c>
      <c r="D2354">
        <v>27693.51</v>
      </c>
      <c r="E2354">
        <v>27862.21</v>
      </c>
      <c r="F2354">
        <v>27440.080000000002</v>
      </c>
      <c r="G2354">
        <v>27816.34</v>
      </c>
      <c r="H2354">
        <v>36541321</v>
      </c>
      <c r="I2354">
        <v>0.44</v>
      </c>
      <c r="J2354" t="s">
        <v>25</v>
      </c>
      <c r="K2354">
        <v>2020</v>
      </c>
      <c r="L2354">
        <v>4</v>
      </c>
      <c r="M2354" t="s">
        <v>61</v>
      </c>
      <c r="N2354" t="s">
        <v>25</v>
      </c>
      <c r="O2354">
        <v>48</v>
      </c>
      <c r="P2354">
        <v>422.12999999999738</v>
      </c>
      <c r="Q2354">
        <v>122.8300000000017</v>
      </c>
      <c r="R2354">
        <v>0.443533521030746</v>
      </c>
      <c r="S2354">
        <v>1.524292153648986</v>
      </c>
      <c r="T2354" t="s">
        <v>27</v>
      </c>
      <c r="U2354">
        <v>89.133679198351388</v>
      </c>
      <c r="V2354" t="s">
        <v>28</v>
      </c>
      <c r="W2354" t="s">
        <v>5</v>
      </c>
    </row>
    <row r="2355" spans="1:23" x14ac:dyDescent="0.25">
      <c r="A2355" s="12">
        <v>44160</v>
      </c>
      <c r="B2355" t="s">
        <v>34</v>
      </c>
      <c r="C2355" t="s">
        <v>35</v>
      </c>
      <c r="D2355">
        <v>26459.9</v>
      </c>
      <c r="E2355">
        <v>26590.91</v>
      </c>
      <c r="F2355">
        <v>25935.48</v>
      </c>
      <c r="G2355">
        <v>26192.05</v>
      </c>
      <c r="H2355">
        <v>25828810</v>
      </c>
      <c r="I2355">
        <v>-1.01</v>
      </c>
      <c r="J2355" t="s">
        <v>25</v>
      </c>
      <c r="K2355">
        <v>2020</v>
      </c>
      <c r="L2355">
        <v>4</v>
      </c>
      <c r="M2355" t="s">
        <v>61</v>
      </c>
      <c r="N2355" t="s">
        <v>25</v>
      </c>
      <c r="O2355">
        <v>48</v>
      </c>
      <c r="P2355">
        <v>655.43000000000029</v>
      </c>
      <c r="Q2355">
        <v>-267.85000000000218</v>
      </c>
      <c r="R2355">
        <v>-1.012286516577924</v>
      </c>
      <c r="S2355">
        <v>2.4770690743351271</v>
      </c>
      <c r="T2355" t="s">
        <v>30</v>
      </c>
      <c r="U2355">
        <v>39.145293929176198</v>
      </c>
      <c r="V2355" t="s">
        <v>31</v>
      </c>
      <c r="W2355" t="s">
        <v>33</v>
      </c>
    </row>
    <row r="2356" spans="1:23" x14ac:dyDescent="0.25">
      <c r="A2356" s="12">
        <v>44160</v>
      </c>
      <c r="B2356" t="s">
        <v>36</v>
      </c>
      <c r="C2356" t="s">
        <v>37</v>
      </c>
      <c r="D2356">
        <v>13393.63</v>
      </c>
      <c r="E2356">
        <v>13618</v>
      </c>
      <c r="F2356">
        <v>13036.59</v>
      </c>
      <c r="G2356">
        <v>13203.63</v>
      </c>
      <c r="H2356">
        <v>35155540</v>
      </c>
      <c r="I2356">
        <v>-1.42</v>
      </c>
      <c r="J2356" t="s">
        <v>25</v>
      </c>
      <c r="K2356">
        <v>2020</v>
      </c>
      <c r="L2356">
        <v>4</v>
      </c>
      <c r="M2356" t="s">
        <v>61</v>
      </c>
      <c r="N2356" t="s">
        <v>25</v>
      </c>
      <c r="O2356">
        <v>48</v>
      </c>
      <c r="P2356">
        <v>581.40999999999985</v>
      </c>
      <c r="Q2356">
        <v>-190</v>
      </c>
      <c r="R2356">
        <v>-1.418584804866194</v>
      </c>
      <c r="S2356">
        <v>4.3409441652487031</v>
      </c>
      <c r="T2356" t="s">
        <v>30</v>
      </c>
      <c r="U2356">
        <v>28.730156000068639</v>
      </c>
      <c r="V2356" t="s">
        <v>31</v>
      </c>
      <c r="W2356" t="s">
        <v>4</v>
      </c>
    </row>
    <row r="2357" spans="1:23" x14ac:dyDescent="0.25">
      <c r="A2357" s="12">
        <v>44160</v>
      </c>
      <c r="B2357" t="s">
        <v>38</v>
      </c>
      <c r="C2357" t="s">
        <v>39</v>
      </c>
      <c r="D2357">
        <v>22678.98</v>
      </c>
      <c r="E2357">
        <v>22710.02</v>
      </c>
      <c r="F2357">
        <v>22095.46</v>
      </c>
      <c r="G2357">
        <v>22199.73</v>
      </c>
      <c r="H2357">
        <v>43796579</v>
      </c>
      <c r="I2357">
        <v>-2.11</v>
      </c>
      <c r="J2357" t="s">
        <v>25</v>
      </c>
      <c r="K2357">
        <v>2020</v>
      </c>
      <c r="L2357">
        <v>4</v>
      </c>
      <c r="M2357" t="s">
        <v>61</v>
      </c>
      <c r="N2357" t="s">
        <v>25</v>
      </c>
      <c r="O2357">
        <v>48</v>
      </c>
      <c r="P2357">
        <v>614.56000000000131</v>
      </c>
      <c r="Q2357">
        <v>-479.25</v>
      </c>
      <c r="R2357">
        <v>-2.113190275753142</v>
      </c>
      <c r="S2357">
        <v>2.7098220466705349</v>
      </c>
      <c r="T2357" t="s">
        <v>30</v>
      </c>
      <c r="U2357">
        <v>16.966610257745408</v>
      </c>
      <c r="V2357" t="s">
        <v>31</v>
      </c>
      <c r="W2357" t="s">
        <v>33</v>
      </c>
    </row>
    <row r="2358" spans="1:23" x14ac:dyDescent="0.25">
      <c r="A2358" s="12">
        <v>44160</v>
      </c>
      <c r="B2358" t="s">
        <v>40</v>
      </c>
      <c r="C2358" t="s">
        <v>41</v>
      </c>
      <c r="D2358">
        <v>16617.36</v>
      </c>
      <c r="E2358">
        <v>16722.330000000002</v>
      </c>
      <c r="F2358">
        <v>16010.38</v>
      </c>
      <c r="G2358">
        <v>16247.73</v>
      </c>
      <c r="H2358">
        <v>6859824</v>
      </c>
      <c r="I2358">
        <v>-2.2200000000000002</v>
      </c>
      <c r="J2358" t="s">
        <v>25</v>
      </c>
      <c r="K2358">
        <v>2020</v>
      </c>
      <c r="L2358">
        <v>4</v>
      </c>
      <c r="M2358" t="s">
        <v>61</v>
      </c>
      <c r="N2358" t="s">
        <v>25</v>
      </c>
      <c r="O2358">
        <v>48</v>
      </c>
      <c r="P2358">
        <v>711.95000000000255</v>
      </c>
      <c r="Q2358">
        <v>-369.63000000000102</v>
      </c>
      <c r="R2358">
        <v>-2.224360548245937</v>
      </c>
      <c r="S2358">
        <v>4.2843748946884617</v>
      </c>
      <c r="T2358" t="s">
        <v>30</v>
      </c>
      <c r="U2358">
        <v>33.338015310063838</v>
      </c>
      <c r="V2358" t="s">
        <v>31</v>
      </c>
      <c r="W2358" t="s">
        <v>4</v>
      </c>
    </row>
    <row r="2359" spans="1:23" x14ac:dyDescent="0.25">
      <c r="A2359" s="12">
        <v>44160</v>
      </c>
      <c r="B2359" t="s">
        <v>42</v>
      </c>
      <c r="C2359" t="s">
        <v>43</v>
      </c>
      <c r="D2359">
        <v>9418.7900000000009</v>
      </c>
      <c r="E2359">
        <v>9908.69</v>
      </c>
      <c r="F2359">
        <v>9249.23</v>
      </c>
      <c r="G2359">
        <v>9628.18</v>
      </c>
      <c r="H2359">
        <v>9844363</v>
      </c>
      <c r="I2359">
        <v>2.2200000000000002</v>
      </c>
      <c r="J2359" t="s">
        <v>25</v>
      </c>
      <c r="K2359">
        <v>2020</v>
      </c>
      <c r="L2359">
        <v>4</v>
      </c>
      <c r="M2359" t="s">
        <v>61</v>
      </c>
      <c r="N2359" t="s">
        <v>25</v>
      </c>
      <c r="O2359">
        <v>48</v>
      </c>
      <c r="P2359">
        <v>659.46000000000095</v>
      </c>
      <c r="Q2359">
        <v>209.38999999999939</v>
      </c>
      <c r="R2359">
        <v>2.223109337823642</v>
      </c>
      <c r="S2359">
        <v>7.0015362907549781</v>
      </c>
      <c r="T2359" t="s">
        <v>27</v>
      </c>
      <c r="U2359">
        <v>57.463682406817732</v>
      </c>
      <c r="V2359" t="s">
        <v>28</v>
      </c>
      <c r="W2359" t="s">
        <v>4</v>
      </c>
    </row>
    <row r="2360" spans="1:23" x14ac:dyDescent="0.25">
      <c r="A2360" s="12">
        <v>44160</v>
      </c>
      <c r="B2360" t="s">
        <v>44</v>
      </c>
      <c r="C2360" t="s">
        <v>45</v>
      </c>
      <c r="D2360">
        <v>3986.87</v>
      </c>
      <c r="E2360">
        <v>4424.4799999999996</v>
      </c>
      <c r="F2360">
        <v>3848.69</v>
      </c>
      <c r="G2360">
        <v>4150.8599999999997</v>
      </c>
      <c r="H2360">
        <v>42858352</v>
      </c>
      <c r="I2360">
        <v>4.1100000000000003</v>
      </c>
      <c r="J2360" t="s">
        <v>25</v>
      </c>
      <c r="K2360">
        <v>2020</v>
      </c>
      <c r="L2360">
        <v>4</v>
      </c>
      <c r="M2360" t="s">
        <v>61</v>
      </c>
      <c r="N2360" t="s">
        <v>25</v>
      </c>
      <c r="O2360">
        <v>48</v>
      </c>
      <c r="P2360">
        <v>575.78999999999951</v>
      </c>
      <c r="Q2360">
        <v>163.98999999999981</v>
      </c>
      <c r="R2360">
        <v>4.1132517488656459</v>
      </c>
      <c r="S2360">
        <v>14.4421563783118</v>
      </c>
      <c r="T2360" t="s">
        <v>27</v>
      </c>
      <c r="U2360">
        <v>52.479202487017822</v>
      </c>
      <c r="V2360" t="s">
        <v>28</v>
      </c>
      <c r="W2360" t="s">
        <v>4</v>
      </c>
    </row>
    <row r="2361" spans="1:23" x14ac:dyDescent="0.25">
      <c r="A2361" s="12">
        <v>44160</v>
      </c>
      <c r="B2361" t="s">
        <v>46</v>
      </c>
      <c r="C2361" t="s">
        <v>47</v>
      </c>
      <c r="D2361">
        <v>39185.370000000003</v>
      </c>
      <c r="E2361">
        <v>39498.29</v>
      </c>
      <c r="F2361">
        <v>39051.78</v>
      </c>
      <c r="G2361">
        <v>39280.879999999997</v>
      </c>
      <c r="H2361">
        <v>26853711</v>
      </c>
      <c r="I2361">
        <v>0.24</v>
      </c>
      <c r="J2361" t="s">
        <v>25</v>
      </c>
      <c r="K2361">
        <v>2020</v>
      </c>
      <c r="L2361">
        <v>4</v>
      </c>
      <c r="M2361" t="s">
        <v>61</v>
      </c>
      <c r="N2361" t="s">
        <v>25</v>
      </c>
      <c r="O2361">
        <v>48</v>
      </c>
      <c r="P2361">
        <v>446.51000000000198</v>
      </c>
      <c r="Q2361">
        <v>95.509999999994761</v>
      </c>
      <c r="R2361">
        <v>0.2437389260328402</v>
      </c>
      <c r="S2361">
        <v>1.1394813931832259</v>
      </c>
      <c r="T2361" t="s">
        <v>27</v>
      </c>
      <c r="U2361">
        <v>51.309041230878933</v>
      </c>
      <c r="V2361" t="s">
        <v>28</v>
      </c>
      <c r="W2361" t="s">
        <v>5</v>
      </c>
    </row>
    <row r="2362" spans="1:23" x14ac:dyDescent="0.25">
      <c r="A2362" s="12">
        <v>44161</v>
      </c>
      <c r="B2362" t="s">
        <v>23</v>
      </c>
      <c r="C2362" t="s">
        <v>24</v>
      </c>
      <c r="D2362">
        <v>32106.37</v>
      </c>
      <c r="E2362">
        <v>32316.57</v>
      </c>
      <c r="F2362">
        <v>31634.5</v>
      </c>
      <c r="G2362">
        <v>31641.37</v>
      </c>
      <c r="H2362">
        <v>13585267</v>
      </c>
      <c r="I2362">
        <v>-1.45</v>
      </c>
      <c r="J2362" t="s">
        <v>48</v>
      </c>
      <c r="K2362">
        <v>2020</v>
      </c>
      <c r="L2362">
        <v>4</v>
      </c>
      <c r="M2362" t="s">
        <v>61</v>
      </c>
      <c r="N2362" t="s">
        <v>48</v>
      </c>
      <c r="O2362">
        <v>48</v>
      </c>
      <c r="P2362">
        <v>682.06999999999971</v>
      </c>
      <c r="Q2362">
        <v>-465</v>
      </c>
      <c r="R2362">
        <v>-1.4483107246319029</v>
      </c>
      <c r="S2362">
        <v>2.1244070880638319</v>
      </c>
      <c r="T2362" t="s">
        <v>30</v>
      </c>
      <c r="U2362">
        <v>1.0072279971262461</v>
      </c>
      <c r="V2362" t="s">
        <v>31</v>
      </c>
      <c r="W2362" t="s">
        <v>33</v>
      </c>
    </row>
    <row r="2363" spans="1:23" x14ac:dyDescent="0.25">
      <c r="A2363" s="12">
        <v>44161</v>
      </c>
      <c r="B2363" t="s">
        <v>29</v>
      </c>
      <c r="C2363" t="s">
        <v>24</v>
      </c>
      <c r="D2363">
        <v>28137.11</v>
      </c>
      <c r="E2363">
        <v>28425.57</v>
      </c>
      <c r="F2363">
        <v>27888.31</v>
      </c>
      <c r="G2363">
        <v>28217.54</v>
      </c>
      <c r="H2363">
        <v>14932158</v>
      </c>
      <c r="I2363">
        <v>0.28999999999999998</v>
      </c>
      <c r="J2363" t="s">
        <v>48</v>
      </c>
      <c r="K2363">
        <v>2020</v>
      </c>
      <c r="L2363">
        <v>4</v>
      </c>
      <c r="M2363" t="s">
        <v>61</v>
      </c>
      <c r="N2363" t="s">
        <v>48</v>
      </c>
      <c r="O2363">
        <v>48</v>
      </c>
      <c r="P2363">
        <v>537.2599999999984</v>
      </c>
      <c r="Q2363">
        <v>80.430000000000291</v>
      </c>
      <c r="R2363">
        <v>0.28585025256680691</v>
      </c>
      <c r="S2363">
        <v>1.9094356172328939</v>
      </c>
      <c r="T2363" t="s">
        <v>27</v>
      </c>
      <c r="U2363">
        <v>61.279455012470777</v>
      </c>
      <c r="V2363" t="s">
        <v>28</v>
      </c>
      <c r="W2363" t="s">
        <v>5</v>
      </c>
    </row>
    <row r="2364" spans="1:23" x14ac:dyDescent="0.25">
      <c r="A2364" s="12">
        <v>44161</v>
      </c>
      <c r="B2364" t="s">
        <v>32</v>
      </c>
      <c r="C2364" t="s">
        <v>24</v>
      </c>
      <c r="D2364">
        <v>14289.78</v>
      </c>
      <c r="E2364">
        <v>14383.2</v>
      </c>
      <c r="F2364">
        <v>14126.15</v>
      </c>
      <c r="G2364">
        <v>14257.59</v>
      </c>
      <c r="H2364">
        <v>16912095</v>
      </c>
      <c r="I2364">
        <v>-0.23</v>
      </c>
      <c r="J2364" t="s">
        <v>48</v>
      </c>
      <c r="K2364">
        <v>2020</v>
      </c>
      <c r="L2364">
        <v>4</v>
      </c>
      <c r="M2364" t="s">
        <v>61</v>
      </c>
      <c r="N2364" t="s">
        <v>48</v>
      </c>
      <c r="O2364">
        <v>48</v>
      </c>
      <c r="P2364">
        <v>257.05000000000109</v>
      </c>
      <c r="Q2364">
        <v>-32.190000000000509</v>
      </c>
      <c r="R2364">
        <v>-0.22526588932790079</v>
      </c>
      <c r="S2364">
        <v>1.7988380506907811</v>
      </c>
      <c r="T2364" t="s">
        <v>30</v>
      </c>
      <c r="U2364">
        <v>51.134020618556683</v>
      </c>
      <c r="V2364" t="s">
        <v>31</v>
      </c>
      <c r="W2364" t="s">
        <v>5</v>
      </c>
    </row>
    <row r="2365" spans="1:23" x14ac:dyDescent="0.25">
      <c r="A2365" s="12">
        <v>44161</v>
      </c>
      <c r="B2365" t="s">
        <v>34</v>
      </c>
      <c r="C2365" t="s">
        <v>35</v>
      </c>
      <c r="D2365">
        <v>39757.03</v>
      </c>
      <c r="E2365">
        <v>39928.89</v>
      </c>
      <c r="F2365">
        <v>39699.93</v>
      </c>
      <c r="G2365">
        <v>39749.86</v>
      </c>
      <c r="H2365">
        <v>16936934</v>
      </c>
      <c r="I2365">
        <v>-0.02</v>
      </c>
      <c r="J2365" t="s">
        <v>48</v>
      </c>
      <c r="K2365">
        <v>2020</v>
      </c>
      <c r="L2365">
        <v>4</v>
      </c>
      <c r="M2365" t="s">
        <v>61</v>
      </c>
      <c r="N2365" t="s">
        <v>48</v>
      </c>
      <c r="O2365">
        <v>48</v>
      </c>
      <c r="P2365">
        <v>228.9599999999991</v>
      </c>
      <c r="Q2365">
        <v>-7.1699999999982538</v>
      </c>
      <c r="R2365">
        <v>-1.803454634312034E-2</v>
      </c>
      <c r="S2365">
        <v>0.57589814933358741</v>
      </c>
      <c r="T2365" t="s">
        <v>30</v>
      </c>
      <c r="U2365">
        <v>21.807302585604681</v>
      </c>
      <c r="V2365" t="s">
        <v>31</v>
      </c>
      <c r="W2365" t="s">
        <v>5</v>
      </c>
    </row>
    <row r="2366" spans="1:23" x14ac:dyDescent="0.25">
      <c r="A2366" s="12">
        <v>44161</v>
      </c>
      <c r="B2366" t="s">
        <v>36</v>
      </c>
      <c r="C2366" t="s">
        <v>37</v>
      </c>
      <c r="D2366">
        <v>19605.599999999999</v>
      </c>
      <c r="E2366">
        <v>19978.560000000001</v>
      </c>
      <c r="F2366">
        <v>19401.740000000002</v>
      </c>
      <c r="G2366">
        <v>19972.02</v>
      </c>
      <c r="H2366">
        <v>5693507</v>
      </c>
      <c r="I2366">
        <v>1.87</v>
      </c>
      <c r="J2366" t="s">
        <v>48</v>
      </c>
      <c r="K2366">
        <v>2020</v>
      </c>
      <c r="L2366">
        <v>4</v>
      </c>
      <c r="M2366" t="s">
        <v>61</v>
      </c>
      <c r="N2366" t="s">
        <v>48</v>
      </c>
      <c r="O2366">
        <v>48</v>
      </c>
      <c r="P2366">
        <v>576.81999999999971</v>
      </c>
      <c r="Q2366">
        <v>366.42000000000189</v>
      </c>
      <c r="R2366">
        <v>1.868955808544507</v>
      </c>
      <c r="S2366">
        <v>2.9421185783653638</v>
      </c>
      <c r="T2366" t="s">
        <v>27</v>
      </c>
      <c r="U2366">
        <v>98.866197427273519</v>
      </c>
      <c r="V2366" t="s">
        <v>28</v>
      </c>
      <c r="W2366" t="s">
        <v>33</v>
      </c>
    </row>
    <row r="2367" spans="1:23" x14ac:dyDescent="0.25">
      <c r="A2367" s="12">
        <v>44161</v>
      </c>
      <c r="B2367" t="s">
        <v>38</v>
      </c>
      <c r="C2367" t="s">
        <v>39</v>
      </c>
      <c r="D2367">
        <v>28411.02</v>
      </c>
      <c r="E2367">
        <v>28792.73</v>
      </c>
      <c r="F2367">
        <v>28138.27</v>
      </c>
      <c r="G2367">
        <v>28679.62</v>
      </c>
      <c r="H2367">
        <v>36038136</v>
      </c>
      <c r="I2367">
        <v>0.95</v>
      </c>
      <c r="J2367" t="s">
        <v>48</v>
      </c>
      <c r="K2367">
        <v>2020</v>
      </c>
      <c r="L2367">
        <v>4</v>
      </c>
      <c r="M2367" t="s">
        <v>61</v>
      </c>
      <c r="N2367" t="s">
        <v>48</v>
      </c>
      <c r="O2367">
        <v>48</v>
      </c>
      <c r="P2367">
        <v>654.45999999999913</v>
      </c>
      <c r="Q2367">
        <v>268.59999999999849</v>
      </c>
      <c r="R2367">
        <v>0.945407803028538</v>
      </c>
      <c r="S2367">
        <v>2.303542780231048</v>
      </c>
      <c r="T2367" t="s">
        <v>27</v>
      </c>
      <c r="U2367">
        <v>82.717049170308229</v>
      </c>
      <c r="V2367" t="s">
        <v>28</v>
      </c>
      <c r="W2367" t="s">
        <v>33</v>
      </c>
    </row>
    <row r="2368" spans="1:23" x14ac:dyDescent="0.25">
      <c r="A2368" s="12">
        <v>44161</v>
      </c>
      <c r="B2368" t="s">
        <v>40</v>
      </c>
      <c r="C2368" t="s">
        <v>41</v>
      </c>
      <c r="D2368">
        <v>33296.879999999997</v>
      </c>
      <c r="E2368">
        <v>33704.89</v>
      </c>
      <c r="F2368">
        <v>33107.919999999998</v>
      </c>
      <c r="G2368">
        <v>33435.410000000003</v>
      </c>
      <c r="H2368">
        <v>28670992</v>
      </c>
      <c r="I2368">
        <v>0.42</v>
      </c>
      <c r="J2368" t="s">
        <v>48</v>
      </c>
      <c r="K2368">
        <v>2020</v>
      </c>
      <c r="L2368">
        <v>4</v>
      </c>
      <c r="M2368" t="s">
        <v>61</v>
      </c>
      <c r="N2368" t="s">
        <v>48</v>
      </c>
      <c r="O2368">
        <v>48</v>
      </c>
      <c r="P2368">
        <v>596.97000000000116</v>
      </c>
      <c r="Q2368">
        <v>138.53000000000611</v>
      </c>
      <c r="R2368">
        <v>0.41604498679758017</v>
      </c>
      <c r="S2368">
        <v>1.792870683379348</v>
      </c>
      <c r="T2368" t="s">
        <v>27</v>
      </c>
      <c r="U2368">
        <v>54.858703117410357</v>
      </c>
      <c r="V2368" t="s">
        <v>28</v>
      </c>
      <c r="W2368" t="s">
        <v>5</v>
      </c>
    </row>
    <row r="2369" spans="1:23" x14ac:dyDescent="0.25">
      <c r="A2369" s="12">
        <v>44161</v>
      </c>
      <c r="B2369" t="s">
        <v>42</v>
      </c>
      <c r="C2369" t="s">
        <v>43</v>
      </c>
      <c r="D2369">
        <v>36487.26</v>
      </c>
      <c r="E2369">
        <v>36947.160000000003</v>
      </c>
      <c r="F2369">
        <v>36464.39</v>
      </c>
      <c r="G2369">
        <v>36778.15</v>
      </c>
      <c r="H2369">
        <v>31098270</v>
      </c>
      <c r="I2369">
        <v>0.8</v>
      </c>
      <c r="J2369" t="s">
        <v>48</v>
      </c>
      <c r="K2369">
        <v>2020</v>
      </c>
      <c r="L2369">
        <v>4</v>
      </c>
      <c r="M2369" t="s">
        <v>61</v>
      </c>
      <c r="N2369" t="s">
        <v>48</v>
      </c>
      <c r="O2369">
        <v>48</v>
      </c>
      <c r="P2369">
        <v>482.77000000000407</v>
      </c>
      <c r="Q2369">
        <v>290.88999999999942</v>
      </c>
      <c r="R2369">
        <v>0.79723717264601235</v>
      </c>
      <c r="S2369">
        <v>1.3231193572770441</v>
      </c>
      <c r="T2369" t="s">
        <v>27</v>
      </c>
      <c r="U2369">
        <v>64.991610912028378</v>
      </c>
      <c r="V2369" t="s">
        <v>28</v>
      </c>
      <c r="W2369" t="s">
        <v>5</v>
      </c>
    </row>
    <row r="2370" spans="1:23" x14ac:dyDescent="0.25">
      <c r="A2370" s="12">
        <v>44161</v>
      </c>
      <c r="B2370" t="s">
        <v>44</v>
      </c>
      <c r="C2370" t="s">
        <v>45</v>
      </c>
      <c r="D2370">
        <v>21535.67</v>
      </c>
      <c r="E2370">
        <v>21800.34</v>
      </c>
      <c r="F2370">
        <v>21116.87</v>
      </c>
      <c r="G2370">
        <v>21219.85</v>
      </c>
      <c r="H2370">
        <v>2926458</v>
      </c>
      <c r="I2370">
        <v>-1.47</v>
      </c>
      <c r="J2370" t="s">
        <v>48</v>
      </c>
      <c r="K2370">
        <v>2020</v>
      </c>
      <c r="L2370">
        <v>4</v>
      </c>
      <c r="M2370" t="s">
        <v>61</v>
      </c>
      <c r="N2370" t="s">
        <v>48</v>
      </c>
      <c r="O2370">
        <v>48</v>
      </c>
      <c r="P2370">
        <v>683.47000000000116</v>
      </c>
      <c r="Q2370">
        <v>-315.81999999999971</v>
      </c>
      <c r="R2370">
        <v>-1.4664972113707151</v>
      </c>
      <c r="S2370">
        <v>3.1736649010687912</v>
      </c>
      <c r="T2370" t="s">
        <v>30</v>
      </c>
      <c r="U2370">
        <v>15.067230456347669</v>
      </c>
      <c r="V2370" t="s">
        <v>31</v>
      </c>
      <c r="W2370" t="s">
        <v>33</v>
      </c>
    </row>
    <row r="2371" spans="1:23" x14ac:dyDescent="0.25">
      <c r="A2371" s="12">
        <v>44161</v>
      </c>
      <c r="B2371" t="s">
        <v>46</v>
      </c>
      <c r="C2371" t="s">
        <v>47</v>
      </c>
      <c r="D2371">
        <v>27223.66</v>
      </c>
      <c r="E2371">
        <v>27250.44</v>
      </c>
      <c r="F2371">
        <v>27096.23</v>
      </c>
      <c r="G2371">
        <v>27212.46</v>
      </c>
      <c r="H2371">
        <v>4075702</v>
      </c>
      <c r="I2371">
        <v>-0.04</v>
      </c>
      <c r="J2371" t="s">
        <v>48</v>
      </c>
      <c r="K2371">
        <v>2020</v>
      </c>
      <c r="L2371">
        <v>4</v>
      </c>
      <c r="M2371" t="s">
        <v>61</v>
      </c>
      <c r="N2371" t="s">
        <v>48</v>
      </c>
      <c r="O2371">
        <v>48</v>
      </c>
      <c r="P2371">
        <v>154.2099999999991</v>
      </c>
      <c r="Q2371">
        <v>-11.200000000000729</v>
      </c>
      <c r="R2371">
        <v>-4.1140684243047142E-2</v>
      </c>
      <c r="S2371">
        <v>0.56645579617141539</v>
      </c>
      <c r="T2371" t="s">
        <v>30</v>
      </c>
      <c r="U2371">
        <v>75.371247000843141</v>
      </c>
      <c r="V2371" t="s">
        <v>31</v>
      </c>
      <c r="W2371" t="s">
        <v>5</v>
      </c>
    </row>
    <row r="2372" spans="1:23" x14ac:dyDescent="0.25">
      <c r="A2372" s="12">
        <v>44162</v>
      </c>
      <c r="B2372" t="s">
        <v>23</v>
      </c>
      <c r="C2372" t="s">
        <v>24</v>
      </c>
      <c r="D2372">
        <v>29183.34</v>
      </c>
      <c r="E2372">
        <v>29650.16</v>
      </c>
      <c r="F2372">
        <v>28927.27</v>
      </c>
      <c r="G2372">
        <v>29405.64</v>
      </c>
      <c r="H2372">
        <v>30929201</v>
      </c>
      <c r="I2372">
        <v>0.76</v>
      </c>
      <c r="J2372" t="s">
        <v>49</v>
      </c>
      <c r="K2372">
        <v>2020</v>
      </c>
      <c r="L2372">
        <v>4</v>
      </c>
      <c r="M2372" t="s">
        <v>61</v>
      </c>
      <c r="N2372" t="s">
        <v>49</v>
      </c>
      <c r="O2372">
        <v>48</v>
      </c>
      <c r="P2372">
        <v>722.88999999999942</v>
      </c>
      <c r="Q2372">
        <v>222.2999999999993</v>
      </c>
      <c r="R2372">
        <v>0.76173597675934035</v>
      </c>
      <c r="S2372">
        <v>2.477063968688983</v>
      </c>
      <c r="T2372" t="s">
        <v>27</v>
      </c>
      <c r="U2372">
        <v>66.174660045096672</v>
      </c>
      <c r="V2372" t="s">
        <v>28</v>
      </c>
      <c r="W2372" t="s">
        <v>33</v>
      </c>
    </row>
    <row r="2373" spans="1:23" x14ac:dyDescent="0.25">
      <c r="A2373" s="12">
        <v>44162</v>
      </c>
      <c r="B2373" t="s">
        <v>29</v>
      </c>
      <c r="C2373" t="s">
        <v>24</v>
      </c>
      <c r="D2373">
        <v>14387.42</v>
      </c>
      <c r="E2373">
        <v>14724.12</v>
      </c>
      <c r="F2373">
        <v>14330.22</v>
      </c>
      <c r="G2373">
        <v>14574.54</v>
      </c>
      <c r="H2373">
        <v>26059288</v>
      </c>
      <c r="I2373">
        <v>1.3</v>
      </c>
      <c r="J2373" t="s">
        <v>49</v>
      </c>
      <c r="K2373">
        <v>2020</v>
      </c>
      <c r="L2373">
        <v>4</v>
      </c>
      <c r="M2373" t="s">
        <v>61</v>
      </c>
      <c r="N2373" t="s">
        <v>49</v>
      </c>
      <c r="O2373">
        <v>48</v>
      </c>
      <c r="P2373">
        <v>393.90000000000151</v>
      </c>
      <c r="Q2373">
        <v>187.1200000000008</v>
      </c>
      <c r="R2373">
        <v>1.3005806461478211</v>
      </c>
      <c r="S2373">
        <v>2.7378084465456731</v>
      </c>
      <c r="T2373" t="s">
        <v>27</v>
      </c>
      <c r="U2373">
        <v>62.025894897182191</v>
      </c>
      <c r="V2373" t="s">
        <v>28</v>
      </c>
      <c r="W2373" t="s">
        <v>33</v>
      </c>
    </row>
    <row r="2374" spans="1:23" x14ac:dyDescent="0.25">
      <c r="A2374" s="12">
        <v>44162</v>
      </c>
      <c r="B2374" t="s">
        <v>32</v>
      </c>
      <c r="C2374" t="s">
        <v>24</v>
      </c>
      <c r="D2374">
        <v>30313.599999999999</v>
      </c>
      <c r="E2374">
        <v>30572.01</v>
      </c>
      <c r="F2374">
        <v>30255.47</v>
      </c>
      <c r="G2374">
        <v>30434.07</v>
      </c>
      <c r="H2374">
        <v>29629884</v>
      </c>
      <c r="I2374">
        <v>0.4</v>
      </c>
      <c r="J2374" t="s">
        <v>49</v>
      </c>
      <c r="K2374">
        <v>2020</v>
      </c>
      <c r="L2374">
        <v>4</v>
      </c>
      <c r="M2374" t="s">
        <v>61</v>
      </c>
      <c r="N2374" t="s">
        <v>49</v>
      </c>
      <c r="O2374">
        <v>48</v>
      </c>
      <c r="P2374">
        <v>316.53999999999718</v>
      </c>
      <c r="Q2374">
        <v>120.47000000000121</v>
      </c>
      <c r="R2374">
        <v>0.39741238256096661</v>
      </c>
      <c r="S2374">
        <v>1.044217776839429</v>
      </c>
      <c r="T2374" t="s">
        <v>27</v>
      </c>
      <c r="U2374">
        <v>56.422569027611083</v>
      </c>
      <c r="V2374" t="s">
        <v>28</v>
      </c>
      <c r="W2374" t="s">
        <v>5</v>
      </c>
    </row>
    <row r="2375" spans="1:23" x14ac:dyDescent="0.25">
      <c r="A2375" s="12">
        <v>44162</v>
      </c>
      <c r="B2375" t="s">
        <v>34</v>
      </c>
      <c r="C2375" t="s">
        <v>35</v>
      </c>
      <c r="D2375">
        <v>2031.73</v>
      </c>
      <c r="E2375">
        <v>2288.6</v>
      </c>
      <c r="F2375">
        <v>1301.6099999999999</v>
      </c>
      <c r="G2375">
        <v>1589.79</v>
      </c>
      <c r="H2375">
        <v>4905592</v>
      </c>
      <c r="I2375">
        <v>-21.75</v>
      </c>
      <c r="J2375" t="s">
        <v>49</v>
      </c>
      <c r="K2375">
        <v>2020</v>
      </c>
      <c r="L2375">
        <v>4</v>
      </c>
      <c r="M2375" t="s">
        <v>61</v>
      </c>
      <c r="N2375" t="s">
        <v>49</v>
      </c>
      <c r="O2375">
        <v>48</v>
      </c>
      <c r="P2375">
        <v>986.99</v>
      </c>
      <c r="Q2375">
        <v>-441.94000000000011</v>
      </c>
      <c r="R2375">
        <v>-21.751906011133372</v>
      </c>
      <c r="S2375">
        <v>48.578797379573068</v>
      </c>
      <c r="T2375" t="s">
        <v>30</v>
      </c>
      <c r="U2375">
        <v>29.197864213416558</v>
      </c>
      <c r="V2375" t="s">
        <v>31</v>
      </c>
      <c r="W2375" t="s">
        <v>4</v>
      </c>
    </row>
    <row r="2376" spans="1:23" x14ac:dyDescent="0.25">
      <c r="A2376" s="12">
        <v>44162</v>
      </c>
      <c r="B2376" t="s">
        <v>36</v>
      </c>
      <c r="C2376" t="s">
        <v>37</v>
      </c>
      <c r="D2376">
        <v>3849.83</v>
      </c>
      <c r="E2376">
        <v>4205</v>
      </c>
      <c r="F2376">
        <v>3740.41</v>
      </c>
      <c r="G2376">
        <v>3939.18</v>
      </c>
      <c r="H2376">
        <v>31435559</v>
      </c>
      <c r="I2376">
        <v>2.3199999999999998</v>
      </c>
      <c r="J2376" t="s">
        <v>49</v>
      </c>
      <c r="K2376">
        <v>2020</v>
      </c>
      <c r="L2376">
        <v>4</v>
      </c>
      <c r="M2376" t="s">
        <v>61</v>
      </c>
      <c r="N2376" t="s">
        <v>49</v>
      </c>
      <c r="O2376">
        <v>48</v>
      </c>
      <c r="P2376">
        <v>464.59000000000009</v>
      </c>
      <c r="Q2376">
        <v>89.349999999999909</v>
      </c>
      <c r="R2376">
        <v>2.3208817012699239</v>
      </c>
      <c r="S2376">
        <v>12.067805591415731</v>
      </c>
      <c r="T2376" t="s">
        <v>27</v>
      </c>
      <c r="U2376">
        <v>42.783960050797461</v>
      </c>
      <c r="V2376" t="s">
        <v>28</v>
      </c>
      <c r="W2376" t="s">
        <v>4</v>
      </c>
    </row>
    <row r="2377" spans="1:23" x14ac:dyDescent="0.25">
      <c r="A2377" s="12">
        <v>44162</v>
      </c>
      <c r="B2377" t="s">
        <v>38</v>
      </c>
      <c r="C2377" t="s">
        <v>39</v>
      </c>
      <c r="D2377">
        <v>30868.240000000002</v>
      </c>
      <c r="E2377">
        <v>31011.85</v>
      </c>
      <c r="F2377">
        <v>30691.54</v>
      </c>
      <c r="G2377">
        <v>30747.38</v>
      </c>
      <c r="H2377">
        <v>47231479</v>
      </c>
      <c r="I2377">
        <v>-0.39</v>
      </c>
      <c r="J2377" t="s">
        <v>49</v>
      </c>
      <c r="K2377">
        <v>2020</v>
      </c>
      <c r="L2377">
        <v>4</v>
      </c>
      <c r="M2377" t="s">
        <v>61</v>
      </c>
      <c r="N2377" t="s">
        <v>49</v>
      </c>
      <c r="O2377">
        <v>48</v>
      </c>
      <c r="P2377">
        <v>320.30999999999767</v>
      </c>
      <c r="Q2377">
        <v>-120.8600000000006</v>
      </c>
      <c r="R2377">
        <v>-0.39153511829634791</v>
      </c>
      <c r="S2377">
        <v>1.037668490331803</v>
      </c>
      <c r="T2377" t="s">
        <v>30</v>
      </c>
      <c r="U2377">
        <v>17.43311167306689</v>
      </c>
      <c r="V2377" t="s">
        <v>31</v>
      </c>
      <c r="W2377" t="s">
        <v>5</v>
      </c>
    </row>
    <row r="2378" spans="1:23" x14ac:dyDescent="0.25">
      <c r="A2378" s="12">
        <v>44162</v>
      </c>
      <c r="B2378" t="s">
        <v>40</v>
      </c>
      <c r="C2378" t="s">
        <v>41</v>
      </c>
      <c r="D2378">
        <v>5099.6499999999996</v>
      </c>
      <c r="E2378">
        <v>5291.54</v>
      </c>
      <c r="F2378">
        <v>4945.6000000000004</v>
      </c>
      <c r="G2378">
        <v>4956.0200000000004</v>
      </c>
      <c r="H2378">
        <v>14379696</v>
      </c>
      <c r="I2378">
        <v>-2.82</v>
      </c>
      <c r="J2378" t="s">
        <v>49</v>
      </c>
      <c r="K2378">
        <v>2020</v>
      </c>
      <c r="L2378">
        <v>4</v>
      </c>
      <c r="M2378" t="s">
        <v>61</v>
      </c>
      <c r="N2378" t="s">
        <v>49</v>
      </c>
      <c r="O2378">
        <v>48</v>
      </c>
      <c r="P2378">
        <v>345.9399999999996</v>
      </c>
      <c r="Q2378">
        <v>-143.6299999999992</v>
      </c>
      <c r="R2378">
        <v>-2.8164677968095702</v>
      </c>
      <c r="S2378">
        <v>6.7836027962703236</v>
      </c>
      <c r="T2378" t="s">
        <v>30</v>
      </c>
      <c r="U2378">
        <v>3.012083020176934</v>
      </c>
      <c r="V2378" t="s">
        <v>31</v>
      </c>
      <c r="W2378" t="s">
        <v>4</v>
      </c>
    </row>
    <row r="2379" spans="1:23" x14ac:dyDescent="0.25">
      <c r="A2379" s="12">
        <v>44162</v>
      </c>
      <c r="B2379" t="s">
        <v>42</v>
      </c>
      <c r="C2379" t="s">
        <v>43</v>
      </c>
      <c r="D2379">
        <v>4373.8599999999997</v>
      </c>
      <c r="E2379">
        <v>4486.16</v>
      </c>
      <c r="F2379">
        <v>3791.66</v>
      </c>
      <c r="G2379">
        <v>3930.81</v>
      </c>
      <c r="H2379">
        <v>31236778</v>
      </c>
      <c r="I2379">
        <v>-10.130000000000001</v>
      </c>
      <c r="J2379" t="s">
        <v>49</v>
      </c>
      <c r="K2379">
        <v>2020</v>
      </c>
      <c r="L2379">
        <v>4</v>
      </c>
      <c r="M2379" t="s">
        <v>61</v>
      </c>
      <c r="N2379" t="s">
        <v>49</v>
      </c>
      <c r="O2379">
        <v>48</v>
      </c>
      <c r="P2379">
        <v>694.5</v>
      </c>
      <c r="Q2379">
        <v>-443.04999999999973</v>
      </c>
      <c r="R2379">
        <v>-10.12949660025698</v>
      </c>
      <c r="S2379">
        <v>15.87842317769659</v>
      </c>
      <c r="T2379" t="s">
        <v>30</v>
      </c>
      <c r="U2379">
        <v>20.035997120230391</v>
      </c>
      <c r="V2379" t="s">
        <v>31</v>
      </c>
      <c r="W2379" t="s">
        <v>4</v>
      </c>
    </row>
    <row r="2380" spans="1:23" x14ac:dyDescent="0.25">
      <c r="A2380" s="12">
        <v>44162</v>
      </c>
      <c r="B2380" t="s">
        <v>44</v>
      </c>
      <c r="C2380" t="s">
        <v>45</v>
      </c>
      <c r="D2380">
        <v>1253.0899999999999</v>
      </c>
      <c r="E2380">
        <v>1852</v>
      </c>
      <c r="F2380">
        <v>998.66</v>
      </c>
      <c r="G2380">
        <v>1742.81</v>
      </c>
      <c r="H2380">
        <v>16963106</v>
      </c>
      <c r="I2380">
        <v>39.08</v>
      </c>
      <c r="J2380" t="s">
        <v>49</v>
      </c>
      <c r="K2380">
        <v>2020</v>
      </c>
      <c r="L2380">
        <v>4</v>
      </c>
      <c r="M2380" t="s">
        <v>61</v>
      </c>
      <c r="N2380" t="s">
        <v>49</v>
      </c>
      <c r="O2380">
        <v>48</v>
      </c>
      <c r="P2380">
        <v>853.34</v>
      </c>
      <c r="Q2380">
        <v>489.72</v>
      </c>
      <c r="R2380">
        <v>39.080991788299329</v>
      </c>
      <c r="S2380">
        <v>68.098859619021795</v>
      </c>
      <c r="T2380" t="s">
        <v>27</v>
      </c>
      <c r="U2380">
        <v>87.204396840649679</v>
      </c>
      <c r="V2380" t="s">
        <v>28</v>
      </c>
      <c r="W2380" t="s">
        <v>4</v>
      </c>
    </row>
    <row r="2381" spans="1:23" x14ac:dyDescent="0.25">
      <c r="A2381" s="12">
        <v>44162</v>
      </c>
      <c r="B2381" t="s">
        <v>46</v>
      </c>
      <c r="C2381" t="s">
        <v>47</v>
      </c>
      <c r="D2381">
        <v>31812.16</v>
      </c>
      <c r="E2381">
        <v>31929.83</v>
      </c>
      <c r="F2381">
        <v>31460.59</v>
      </c>
      <c r="G2381">
        <v>31541.18</v>
      </c>
      <c r="H2381">
        <v>1176251</v>
      </c>
      <c r="I2381">
        <v>-0.85</v>
      </c>
      <c r="J2381" t="s">
        <v>49</v>
      </c>
      <c r="K2381">
        <v>2020</v>
      </c>
      <c r="L2381">
        <v>4</v>
      </c>
      <c r="M2381" t="s">
        <v>61</v>
      </c>
      <c r="N2381" t="s">
        <v>49</v>
      </c>
      <c r="O2381">
        <v>48</v>
      </c>
      <c r="P2381">
        <v>469.2400000000016</v>
      </c>
      <c r="Q2381">
        <v>-270.97999999999962</v>
      </c>
      <c r="R2381">
        <v>-0.85181264019796066</v>
      </c>
      <c r="S2381">
        <v>1.4750334463299619</v>
      </c>
      <c r="T2381" t="s">
        <v>30</v>
      </c>
      <c r="U2381">
        <v>17.174580172193309</v>
      </c>
      <c r="V2381" t="s">
        <v>31</v>
      </c>
      <c r="W2381" t="s">
        <v>5</v>
      </c>
    </row>
    <row r="2382" spans="1:23" x14ac:dyDescent="0.25">
      <c r="A2382" s="12">
        <v>44165</v>
      </c>
      <c r="B2382" t="s">
        <v>23</v>
      </c>
      <c r="C2382" t="s">
        <v>24</v>
      </c>
      <c r="D2382">
        <v>13633.63</v>
      </c>
      <c r="E2382">
        <v>14005.22</v>
      </c>
      <c r="F2382">
        <v>13368.49</v>
      </c>
      <c r="G2382">
        <v>13742.36</v>
      </c>
      <c r="H2382">
        <v>34239852</v>
      </c>
      <c r="I2382">
        <v>0.8</v>
      </c>
      <c r="J2382" t="s">
        <v>50</v>
      </c>
      <c r="K2382">
        <v>2020</v>
      </c>
      <c r="L2382">
        <v>4</v>
      </c>
      <c r="M2382" t="s">
        <v>61</v>
      </c>
      <c r="N2382" t="s">
        <v>50</v>
      </c>
      <c r="O2382">
        <v>49</v>
      </c>
      <c r="P2382">
        <v>636.72999999999956</v>
      </c>
      <c r="Q2382">
        <v>108.7300000000014</v>
      </c>
      <c r="R2382">
        <v>0.79751320814780358</v>
      </c>
      <c r="S2382">
        <v>4.6702895707159398</v>
      </c>
      <c r="T2382" t="s">
        <v>27</v>
      </c>
      <c r="U2382">
        <v>58.717195671634933</v>
      </c>
      <c r="V2382" t="s">
        <v>28</v>
      </c>
      <c r="W2382" t="s">
        <v>4</v>
      </c>
    </row>
    <row r="2383" spans="1:23" x14ac:dyDescent="0.25">
      <c r="A2383" s="12">
        <v>44165</v>
      </c>
      <c r="B2383" t="s">
        <v>29</v>
      </c>
      <c r="C2383" t="s">
        <v>24</v>
      </c>
      <c r="D2383">
        <v>17705.66</v>
      </c>
      <c r="E2383">
        <v>17998.95</v>
      </c>
      <c r="F2383">
        <v>17466.98</v>
      </c>
      <c r="G2383">
        <v>17670.38</v>
      </c>
      <c r="H2383">
        <v>5279565</v>
      </c>
      <c r="I2383">
        <v>-0.2</v>
      </c>
      <c r="J2383" t="s">
        <v>50</v>
      </c>
      <c r="K2383">
        <v>2020</v>
      </c>
      <c r="L2383">
        <v>4</v>
      </c>
      <c r="M2383" t="s">
        <v>61</v>
      </c>
      <c r="N2383" t="s">
        <v>50</v>
      </c>
      <c r="O2383">
        <v>49</v>
      </c>
      <c r="P2383">
        <v>531.97000000000116</v>
      </c>
      <c r="Q2383">
        <v>-35.279999999998843</v>
      </c>
      <c r="R2383">
        <v>-0.19925831626722099</v>
      </c>
      <c r="S2383">
        <v>3.004519458749356</v>
      </c>
      <c r="T2383" t="s">
        <v>30</v>
      </c>
      <c r="U2383">
        <v>38.235238829257483</v>
      </c>
      <c r="V2383" t="s">
        <v>31</v>
      </c>
      <c r="W2383" t="s">
        <v>33</v>
      </c>
    </row>
    <row r="2384" spans="1:23" x14ac:dyDescent="0.25">
      <c r="A2384" s="12">
        <v>44165</v>
      </c>
      <c r="B2384" t="s">
        <v>32</v>
      </c>
      <c r="C2384" t="s">
        <v>24</v>
      </c>
      <c r="D2384">
        <v>34581.15</v>
      </c>
      <c r="E2384">
        <v>34771.18</v>
      </c>
      <c r="F2384">
        <v>34284.949999999997</v>
      </c>
      <c r="G2384">
        <v>34334.620000000003</v>
      </c>
      <c r="H2384">
        <v>11817558</v>
      </c>
      <c r="I2384">
        <v>-0.71</v>
      </c>
      <c r="J2384" t="s">
        <v>50</v>
      </c>
      <c r="K2384">
        <v>2020</v>
      </c>
      <c r="L2384">
        <v>4</v>
      </c>
      <c r="M2384" t="s">
        <v>61</v>
      </c>
      <c r="N2384" t="s">
        <v>50</v>
      </c>
      <c r="O2384">
        <v>49</v>
      </c>
      <c r="P2384">
        <v>486.2300000000032</v>
      </c>
      <c r="Q2384">
        <v>-246.52999999999881</v>
      </c>
      <c r="R2384">
        <v>-0.71290283868523407</v>
      </c>
      <c r="S2384">
        <v>1.4060550328719641</v>
      </c>
      <c r="T2384" t="s">
        <v>30</v>
      </c>
      <c r="U2384">
        <v>10.21533019353088</v>
      </c>
      <c r="V2384" t="s">
        <v>31</v>
      </c>
      <c r="W2384" t="s">
        <v>5</v>
      </c>
    </row>
    <row r="2385" spans="1:23" x14ac:dyDescent="0.25">
      <c r="A2385" s="12">
        <v>44165</v>
      </c>
      <c r="B2385" t="s">
        <v>34</v>
      </c>
      <c r="C2385" t="s">
        <v>35</v>
      </c>
      <c r="D2385">
        <v>36074.93</v>
      </c>
      <c r="E2385">
        <v>36273.89</v>
      </c>
      <c r="F2385">
        <v>35679.64</v>
      </c>
      <c r="G2385">
        <v>35741</v>
      </c>
      <c r="H2385">
        <v>41798142</v>
      </c>
      <c r="I2385">
        <v>-0.93</v>
      </c>
      <c r="J2385" t="s">
        <v>50</v>
      </c>
      <c r="K2385">
        <v>2020</v>
      </c>
      <c r="L2385">
        <v>4</v>
      </c>
      <c r="M2385" t="s">
        <v>61</v>
      </c>
      <c r="N2385" t="s">
        <v>50</v>
      </c>
      <c r="O2385">
        <v>49</v>
      </c>
      <c r="P2385">
        <v>594.25</v>
      </c>
      <c r="Q2385">
        <v>-333.93000000000029</v>
      </c>
      <c r="R2385">
        <v>-0.92565668180090799</v>
      </c>
      <c r="S2385">
        <v>1.647265843620487</v>
      </c>
      <c r="T2385" t="s">
        <v>30</v>
      </c>
      <c r="U2385">
        <v>10.32562053008003</v>
      </c>
      <c r="V2385" t="s">
        <v>31</v>
      </c>
      <c r="W2385" t="s">
        <v>5</v>
      </c>
    </row>
    <row r="2386" spans="1:23" x14ac:dyDescent="0.25">
      <c r="A2386" s="12">
        <v>44165</v>
      </c>
      <c r="B2386" t="s">
        <v>36</v>
      </c>
      <c r="C2386" t="s">
        <v>37</v>
      </c>
      <c r="D2386">
        <v>10711.78</v>
      </c>
      <c r="E2386">
        <v>11393.75</v>
      </c>
      <c r="F2386">
        <v>10465.59</v>
      </c>
      <c r="G2386">
        <v>11150.98</v>
      </c>
      <c r="H2386">
        <v>34044690</v>
      </c>
      <c r="I2386">
        <v>4.0999999999999996</v>
      </c>
      <c r="J2386" t="s">
        <v>50</v>
      </c>
      <c r="K2386">
        <v>2020</v>
      </c>
      <c r="L2386">
        <v>4</v>
      </c>
      <c r="M2386" t="s">
        <v>61</v>
      </c>
      <c r="N2386" t="s">
        <v>50</v>
      </c>
      <c r="O2386">
        <v>49</v>
      </c>
      <c r="P2386">
        <v>928.15999999999985</v>
      </c>
      <c r="Q2386">
        <v>439.19999999999891</v>
      </c>
      <c r="R2386">
        <v>4.100158890492513</v>
      </c>
      <c r="S2386">
        <v>8.6648530869752722</v>
      </c>
      <c r="T2386" t="s">
        <v>27</v>
      </c>
      <c r="U2386">
        <v>73.843949319082867</v>
      </c>
      <c r="V2386" t="s">
        <v>28</v>
      </c>
      <c r="W2386" t="s">
        <v>4</v>
      </c>
    </row>
    <row r="2387" spans="1:23" x14ac:dyDescent="0.25">
      <c r="A2387" s="12">
        <v>44165</v>
      </c>
      <c r="B2387" t="s">
        <v>38</v>
      </c>
      <c r="C2387" t="s">
        <v>39</v>
      </c>
      <c r="D2387">
        <v>11598.98</v>
      </c>
      <c r="E2387">
        <v>11610.17</v>
      </c>
      <c r="F2387">
        <v>11269.72</v>
      </c>
      <c r="G2387">
        <v>11500.35</v>
      </c>
      <c r="H2387">
        <v>39545190</v>
      </c>
      <c r="I2387">
        <v>-0.85</v>
      </c>
      <c r="J2387" t="s">
        <v>50</v>
      </c>
      <c r="K2387">
        <v>2020</v>
      </c>
      <c r="L2387">
        <v>4</v>
      </c>
      <c r="M2387" t="s">
        <v>61</v>
      </c>
      <c r="N2387" t="s">
        <v>50</v>
      </c>
      <c r="O2387">
        <v>49</v>
      </c>
      <c r="P2387">
        <v>340.45000000000073</v>
      </c>
      <c r="Q2387">
        <v>-98.6299999999992</v>
      </c>
      <c r="R2387">
        <v>-0.850333391384408</v>
      </c>
      <c r="S2387">
        <v>2.9351718858037579</v>
      </c>
      <c r="T2387" t="s">
        <v>30</v>
      </c>
      <c r="U2387">
        <v>67.742693493905279</v>
      </c>
      <c r="V2387" t="s">
        <v>31</v>
      </c>
      <c r="W2387" t="s">
        <v>33</v>
      </c>
    </row>
    <row r="2388" spans="1:23" x14ac:dyDescent="0.25">
      <c r="A2388" s="12">
        <v>44165</v>
      </c>
      <c r="B2388" t="s">
        <v>40</v>
      </c>
      <c r="C2388" t="s">
        <v>41</v>
      </c>
      <c r="D2388">
        <v>10361.5</v>
      </c>
      <c r="E2388">
        <v>10666.17</v>
      </c>
      <c r="F2388">
        <v>10242.91</v>
      </c>
      <c r="G2388">
        <v>10590.6</v>
      </c>
      <c r="H2388">
        <v>45287851</v>
      </c>
      <c r="I2388">
        <v>2.21</v>
      </c>
      <c r="J2388" t="s">
        <v>50</v>
      </c>
      <c r="K2388">
        <v>2020</v>
      </c>
      <c r="L2388">
        <v>4</v>
      </c>
      <c r="M2388" t="s">
        <v>61</v>
      </c>
      <c r="N2388" t="s">
        <v>50</v>
      </c>
      <c r="O2388">
        <v>49</v>
      </c>
      <c r="P2388">
        <v>423.26000000000022</v>
      </c>
      <c r="Q2388">
        <v>229.10000000000039</v>
      </c>
      <c r="R2388">
        <v>2.2110698257974271</v>
      </c>
      <c r="S2388">
        <v>4.084929788158087</v>
      </c>
      <c r="T2388" t="s">
        <v>27</v>
      </c>
      <c r="U2388">
        <v>82.145726031281086</v>
      </c>
      <c r="V2388" t="s">
        <v>28</v>
      </c>
      <c r="W2388" t="s">
        <v>4</v>
      </c>
    </row>
    <row r="2389" spans="1:23" x14ac:dyDescent="0.25">
      <c r="A2389" s="12">
        <v>44165</v>
      </c>
      <c r="B2389" t="s">
        <v>42</v>
      </c>
      <c r="C2389" t="s">
        <v>43</v>
      </c>
      <c r="D2389">
        <v>10547.66</v>
      </c>
      <c r="E2389">
        <v>10637.98</v>
      </c>
      <c r="F2389">
        <v>10391.14</v>
      </c>
      <c r="G2389">
        <v>10424.030000000001</v>
      </c>
      <c r="H2389">
        <v>24704519</v>
      </c>
      <c r="I2389">
        <v>-1.17</v>
      </c>
      <c r="J2389" t="s">
        <v>50</v>
      </c>
      <c r="K2389">
        <v>2020</v>
      </c>
      <c r="L2389">
        <v>4</v>
      </c>
      <c r="M2389" t="s">
        <v>61</v>
      </c>
      <c r="N2389" t="s">
        <v>50</v>
      </c>
      <c r="O2389">
        <v>49</v>
      </c>
      <c r="P2389">
        <v>246.84000000000009</v>
      </c>
      <c r="Q2389">
        <v>-123.6299999999992</v>
      </c>
      <c r="R2389">
        <v>-1.172108315967705</v>
      </c>
      <c r="S2389">
        <v>2.3402347060864699</v>
      </c>
      <c r="T2389" t="s">
        <v>30</v>
      </c>
      <c r="U2389">
        <v>13.324420677362349</v>
      </c>
      <c r="V2389" t="s">
        <v>31</v>
      </c>
      <c r="W2389" t="s">
        <v>33</v>
      </c>
    </row>
    <row r="2390" spans="1:23" x14ac:dyDescent="0.25">
      <c r="A2390" s="12">
        <v>44165</v>
      </c>
      <c r="B2390" t="s">
        <v>44</v>
      </c>
      <c r="C2390" t="s">
        <v>45</v>
      </c>
      <c r="D2390">
        <v>28975.03</v>
      </c>
      <c r="E2390">
        <v>29237.11</v>
      </c>
      <c r="F2390">
        <v>28767.29</v>
      </c>
      <c r="G2390">
        <v>28922.400000000001</v>
      </c>
      <c r="H2390">
        <v>16583311</v>
      </c>
      <c r="I2390">
        <v>-0.18</v>
      </c>
      <c r="J2390" t="s">
        <v>50</v>
      </c>
      <c r="K2390">
        <v>2020</v>
      </c>
      <c r="L2390">
        <v>4</v>
      </c>
      <c r="M2390" t="s">
        <v>61</v>
      </c>
      <c r="N2390" t="s">
        <v>50</v>
      </c>
      <c r="O2390">
        <v>49</v>
      </c>
      <c r="P2390">
        <v>469.81999999999971</v>
      </c>
      <c r="Q2390">
        <v>-52.629999999997381</v>
      </c>
      <c r="R2390">
        <v>-0.18163915619758589</v>
      </c>
      <c r="S2390">
        <v>1.6214651028834131</v>
      </c>
      <c r="T2390" t="s">
        <v>30</v>
      </c>
      <c r="U2390">
        <v>33.014771614661079</v>
      </c>
      <c r="V2390" t="s">
        <v>31</v>
      </c>
      <c r="W2390" t="s">
        <v>5</v>
      </c>
    </row>
    <row r="2391" spans="1:23" x14ac:dyDescent="0.25">
      <c r="A2391" s="12">
        <v>44165</v>
      </c>
      <c r="B2391" t="s">
        <v>46</v>
      </c>
      <c r="C2391" t="s">
        <v>47</v>
      </c>
      <c r="D2391">
        <v>2255.66</v>
      </c>
      <c r="E2391">
        <v>2391.1999999999998</v>
      </c>
      <c r="F2391">
        <v>2070.75</v>
      </c>
      <c r="G2391">
        <v>2374.58</v>
      </c>
      <c r="H2391">
        <v>45099125</v>
      </c>
      <c r="I2391">
        <v>5.27</v>
      </c>
      <c r="J2391" t="s">
        <v>50</v>
      </c>
      <c r="K2391">
        <v>2020</v>
      </c>
      <c r="L2391">
        <v>4</v>
      </c>
      <c r="M2391" t="s">
        <v>61</v>
      </c>
      <c r="N2391" t="s">
        <v>50</v>
      </c>
      <c r="O2391">
        <v>49</v>
      </c>
      <c r="P2391">
        <v>320.44999999999982</v>
      </c>
      <c r="Q2391">
        <v>118.9200000000001</v>
      </c>
      <c r="R2391">
        <v>5.2720711454740554</v>
      </c>
      <c r="S2391">
        <v>14.20648501990547</v>
      </c>
      <c r="T2391" t="s">
        <v>27</v>
      </c>
      <c r="U2391">
        <v>94.813543454517117</v>
      </c>
      <c r="V2391" t="s">
        <v>28</v>
      </c>
      <c r="W2391" t="s">
        <v>4</v>
      </c>
    </row>
    <row r="2392" spans="1:23" x14ac:dyDescent="0.25">
      <c r="A2392" s="12">
        <v>44166</v>
      </c>
      <c r="B2392" t="s">
        <v>23</v>
      </c>
      <c r="C2392" t="s">
        <v>24</v>
      </c>
      <c r="D2392">
        <v>26380.16</v>
      </c>
      <c r="E2392">
        <v>26519.48</v>
      </c>
      <c r="F2392">
        <v>26083.23</v>
      </c>
      <c r="G2392">
        <v>26407.15</v>
      </c>
      <c r="H2392">
        <v>23808455</v>
      </c>
      <c r="I2392">
        <v>0.1</v>
      </c>
      <c r="J2392" t="s">
        <v>51</v>
      </c>
      <c r="K2392">
        <v>2020</v>
      </c>
      <c r="L2392">
        <v>4</v>
      </c>
      <c r="M2392" t="s">
        <v>62</v>
      </c>
      <c r="N2392" t="s">
        <v>51</v>
      </c>
      <c r="O2392">
        <v>49</v>
      </c>
      <c r="P2392">
        <v>436.25</v>
      </c>
      <c r="Q2392">
        <v>26.990000000001601</v>
      </c>
      <c r="R2392">
        <v>0.1023117373056176</v>
      </c>
      <c r="S2392">
        <v>1.653704905504743</v>
      </c>
      <c r="T2392" t="s">
        <v>27</v>
      </c>
      <c r="U2392">
        <v>74.251002865329951</v>
      </c>
      <c r="V2392" t="s">
        <v>28</v>
      </c>
      <c r="W2392" t="s">
        <v>5</v>
      </c>
    </row>
    <row r="2393" spans="1:23" x14ac:dyDescent="0.25">
      <c r="A2393" s="12">
        <v>44166</v>
      </c>
      <c r="B2393" t="s">
        <v>29</v>
      </c>
      <c r="C2393" t="s">
        <v>24</v>
      </c>
      <c r="D2393">
        <v>23879.08</v>
      </c>
      <c r="E2393">
        <v>24390.09</v>
      </c>
      <c r="F2393">
        <v>23633.07</v>
      </c>
      <c r="G2393">
        <v>24293.89</v>
      </c>
      <c r="H2393">
        <v>41695378</v>
      </c>
      <c r="I2393">
        <v>1.74</v>
      </c>
      <c r="J2393" t="s">
        <v>51</v>
      </c>
      <c r="K2393">
        <v>2020</v>
      </c>
      <c r="L2393">
        <v>4</v>
      </c>
      <c r="M2393" t="s">
        <v>62</v>
      </c>
      <c r="N2393" t="s">
        <v>51</v>
      </c>
      <c r="O2393">
        <v>49</v>
      </c>
      <c r="P2393">
        <v>757.02000000000044</v>
      </c>
      <c r="Q2393">
        <v>414.80999999999767</v>
      </c>
      <c r="R2393">
        <v>1.7371272260070221</v>
      </c>
      <c r="S2393">
        <v>3.1702226383931049</v>
      </c>
      <c r="T2393" t="s">
        <v>27</v>
      </c>
      <c r="U2393">
        <v>87.292277614858165</v>
      </c>
      <c r="V2393" t="s">
        <v>28</v>
      </c>
      <c r="W2393" t="s">
        <v>33</v>
      </c>
    </row>
    <row r="2394" spans="1:23" x14ac:dyDescent="0.25">
      <c r="A2394" s="12">
        <v>44166</v>
      </c>
      <c r="B2394" t="s">
        <v>32</v>
      </c>
      <c r="C2394" t="s">
        <v>24</v>
      </c>
      <c r="D2394">
        <v>24027.42</v>
      </c>
      <c r="E2394">
        <v>24323.16</v>
      </c>
      <c r="F2394">
        <v>23550.61</v>
      </c>
      <c r="G2394">
        <v>23689.87</v>
      </c>
      <c r="H2394">
        <v>16522316</v>
      </c>
      <c r="I2394">
        <v>-1.4</v>
      </c>
      <c r="J2394" t="s">
        <v>51</v>
      </c>
      <c r="K2394">
        <v>2020</v>
      </c>
      <c r="L2394">
        <v>4</v>
      </c>
      <c r="M2394" t="s">
        <v>62</v>
      </c>
      <c r="N2394" t="s">
        <v>51</v>
      </c>
      <c r="O2394">
        <v>49</v>
      </c>
      <c r="P2394">
        <v>772.54999999999927</v>
      </c>
      <c r="Q2394">
        <v>-337.54999999999927</v>
      </c>
      <c r="R2394">
        <v>-1.404853288451275</v>
      </c>
      <c r="S2394">
        <v>3.2152848703689338</v>
      </c>
      <c r="T2394" t="s">
        <v>30</v>
      </c>
      <c r="U2394">
        <v>18.02601773347984</v>
      </c>
      <c r="V2394" t="s">
        <v>31</v>
      </c>
      <c r="W2394" t="s">
        <v>33</v>
      </c>
    </row>
    <row r="2395" spans="1:23" x14ac:dyDescent="0.25">
      <c r="A2395" s="12">
        <v>44166</v>
      </c>
      <c r="B2395" t="s">
        <v>34</v>
      </c>
      <c r="C2395" t="s">
        <v>35</v>
      </c>
      <c r="D2395">
        <v>37271.050000000003</v>
      </c>
      <c r="E2395">
        <v>37340.639999999999</v>
      </c>
      <c r="F2395">
        <v>36617.839999999997</v>
      </c>
      <c r="G2395">
        <v>36888.949999999997</v>
      </c>
      <c r="H2395">
        <v>24026168</v>
      </c>
      <c r="I2395">
        <v>-1.03</v>
      </c>
      <c r="J2395" t="s">
        <v>51</v>
      </c>
      <c r="K2395">
        <v>2020</v>
      </c>
      <c r="L2395">
        <v>4</v>
      </c>
      <c r="M2395" t="s">
        <v>62</v>
      </c>
      <c r="N2395" t="s">
        <v>51</v>
      </c>
      <c r="O2395">
        <v>49</v>
      </c>
      <c r="P2395">
        <v>722.80000000000291</v>
      </c>
      <c r="Q2395">
        <v>-382.10000000000582</v>
      </c>
      <c r="R2395">
        <v>-1.0251924751248109</v>
      </c>
      <c r="S2395">
        <v>1.939306781000274</v>
      </c>
      <c r="T2395" t="s">
        <v>30</v>
      </c>
      <c r="U2395">
        <v>37.508301051466447</v>
      </c>
      <c r="V2395" t="s">
        <v>31</v>
      </c>
      <c r="W2395" t="s">
        <v>5</v>
      </c>
    </row>
    <row r="2396" spans="1:23" x14ac:dyDescent="0.25">
      <c r="A2396" s="12">
        <v>44166</v>
      </c>
      <c r="B2396" t="s">
        <v>36</v>
      </c>
      <c r="C2396" t="s">
        <v>37</v>
      </c>
      <c r="D2396">
        <v>31590.19</v>
      </c>
      <c r="E2396">
        <v>31786.26</v>
      </c>
      <c r="F2396">
        <v>31272.13</v>
      </c>
      <c r="G2396">
        <v>31359.43</v>
      </c>
      <c r="H2396">
        <v>38055343</v>
      </c>
      <c r="I2396">
        <v>-0.73</v>
      </c>
      <c r="J2396" t="s">
        <v>51</v>
      </c>
      <c r="K2396">
        <v>2020</v>
      </c>
      <c r="L2396">
        <v>4</v>
      </c>
      <c r="M2396" t="s">
        <v>62</v>
      </c>
      <c r="N2396" t="s">
        <v>51</v>
      </c>
      <c r="O2396">
        <v>49</v>
      </c>
      <c r="P2396">
        <v>514.12999999999738</v>
      </c>
      <c r="Q2396">
        <v>-230.7599999999984</v>
      </c>
      <c r="R2396">
        <v>-0.73047993696776881</v>
      </c>
      <c r="S2396">
        <v>1.627498916594035</v>
      </c>
      <c r="T2396" t="s">
        <v>30</v>
      </c>
      <c r="U2396">
        <v>16.980141209421689</v>
      </c>
      <c r="V2396" t="s">
        <v>31</v>
      </c>
      <c r="W2396" t="s">
        <v>5</v>
      </c>
    </row>
    <row r="2397" spans="1:23" x14ac:dyDescent="0.25">
      <c r="A2397" s="12">
        <v>44166</v>
      </c>
      <c r="B2397" t="s">
        <v>38</v>
      </c>
      <c r="C2397" t="s">
        <v>39</v>
      </c>
      <c r="D2397">
        <v>21294.52</v>
      </c>
      <c r="E2397">
        <v>21859.13</v>
      </c>
      <c r="F2397">
        <v>21107.95</v>
      </c>
      <c r="G2397">
        <v>21646.87</v>
      </c>
      <c r="H2397">
        <v>6200148</v>
      </c>
      <c r="I2397">
        <v>1.65</v>
      </c>
      <c r="J2397" t="s">
        <v>51</v>
      </c>
      <c r="K2397">
        <v>2020</v>
      </c>
      <c r="L2397">
        <v>4</v>
      </c>
      <c r="M2397" t="s">
        <v>62</v>
      </c>
      <c r="N2397" t="s">
        <v>51</v>
      </c>
      <c r="O2397">
        <v>49</v>
      </c>
      <c r="P2397">
        <v>751.18000000000029</v>
      </c>
      <c r="Q2397">
        <v>352.34999999999849</v>
      </c>
      <c r="R2397">
        <v>1.6546510557645751</v>
      </c>
      <c r="S2397">
        <v>3.527574230365373</v>
      </c>
      <c r="T2397" t="s">
        <v>27</v>
      </c>
      <c r="U2397">
        <v>71.743124151334968</v>
      </c>
      <c r="V2397" t="s">
        <v>28</v>
      </c>
      <c r="W2397" t="s">
        <v>33</v>
      </c>
    </row>
    <row r="2398" spans="1:23" x14ac:dyDescent="0.25">
      <c r="A2398" s="12">
        <v>44166</v>
      </c>
      <c r="B2398" t="s">
        <v>40</v>
      </c>
      <c r="C2398" t="s">
        <v>41</v>
      </c>
      <c r="D2398">
        <v>12648.68</v>
      </c>
      <c r="E2398">
        <v>12771.4</v>
      </c>
      <c r="F2398">
        <v>12259.36</v>
      </c>
      <c r="G2398">
        <v>12267.92</v>
      </c>
      <c r="H2398">
        <v>35062901</v>
      </c>
      <c r="I2398">
        <v>-3.01</v>
      </c>
      <c r="J2398" t="s">
        <v>51</v>
      </c>
      <c r="K2398">
        <v>2020</v>
      </c>
      <c r="L2398">
        <v>4</v>
      </c>
      <c r="M2398" t="s">
        <v>62</v>
      </c>
      <c r="N2398" t="s">
        <v>51</v>
      </c>
      <c r="O2398">
        <v>49</v>
      </c>
      <c r="P2398">
        <v>512.03999999999905</v>
      </c>
      <c r="Q2398">
        <v>-380.76000000000022</v>
      </c>
      <c r="R2398">
        <v>-3.0102745899176848</v>
      </c>
      <c r="S2398">
        <v>4.048169453255194</v>
      </c>
      <c r="T2398" t="s">
        <v>30</v>
      </c>
      <c r="U2398">
        <v>1.6717443949690469</v>
      </c>
      <c r="V2398" t="s">
        <v>31</v>
      </c>
      <c r="W2398" t="s">
        <v>4</v>
      </c>
    </row>
    <row r="2399" spans="1:23" x14ac:dyDescent="0.25">
      <c r="A2399" s="12">
        <v>44166</v>
      </c>
      <c r="B2399" t="s">
        <v>42</v>
      </c>
      <c r="C2399" t="s">
        <v>43</v>
      </c>
      <c r="D2399">
        <v>37598.230000000003</v>
      </c>
      <c r="E2399">
        <v>37883.21</v>
      </c>
      <c r="F2399">
        <v>37172.870000000003</v>
      </c>
      <c r="G2399">
        <v>37205.629999999997</v>
      </c>
      <c r="H2399">
        <v>36952298</v>
      </c>
      <c r="I2399">
        <v>-1.04</v>
      </c>
      <c r="J2399" t="s">
        <v>51</v>
      </c>
      <c r="K2399">
        <v>2020</v>
      </c>
      <c r="L2399">
        <v>4</v>
      </c>
      <c r="M2399" t="s">
        <v>62</v>
      </c>
      <c r="N2399" t="s">
        <v>51</v>
      </c>
      <c r="O2399">
        <v>49</v>
      </c>
      <c r="P2399">
        <v>710.33999999999651</v>
      </c>
      <c r="Q2399">
        <v>-392.60000000000582</v>
      </c>
      <c r="R2399">
        <v>-1.0441980912399491</v>
      </c>
      <c r="S2399">
        <v>1.8892910650315089</v>
      </c>
      <c r="T2399" t="s">
        <v>30</v>
      </c>
      <c r="U2399">
        <v>4.6118760030400816</v>
      </c>
      <c r="V2399" t="s">
        <v>31</v>
      </c>
      <c r="W2399" t="s">
        <v>5</v>
      </c>
    </row>
    <row r="2400" spans="1:23" x14ac:dyDescent="0.25">
      <c r="A2400" s="12">
        <v>44166</v>
      </c>
      <c r="B2400" t="s">
        <v>44</v>
      </c>
      <c r="C2400" t="s">
        <v>45</v>
      </c>
      <c r="D2400">
        <v>22437.69</v>
      </c>
      <c r="E2400">
        <v>22720.63</v>
      </c>
      <c r="F2400">
        <v>21985.98</v>
      </c>
      <c r="G2400">
        <v>22015.79</v>
      </c>
      <c r="H2400">
        <v>48606061</v>
      </c>
      <c r="I2400">
        <v>-1.88</v>
      </c>
      <c r="J2400" t="s">
        <v>51</v>
      </c>
      <c r="K2400">
        <v>2020</v>
      </c>
      <c r="L2400">
        <v>4</v>
      </c>
      <c r="M2400" t="s">
        <v>62</v>
      </c>
      <c r="N2400" t="s">
        <v>51</v>
      </c>
      <c r="O2400">
        <v>49</v>
      </c>
      <c r="P2400">
        <v>734.65000000000146</v>
      </c>
      <c r="Q2400">
        <v>-421.89999999999782</v>
      </c>
      <c r="R2400">
        <v>-1.880318339365584</v>
      </c>
      <c r="S2400">
        <v>3.2741784025004419</v>
      </c>
      <c r="T2400" t="s">
        <v>30</v>
      </c>
      <c r="U2400">
        <v>4.057714557952937</v>
      </c>
      <c r="V2400" t="s">
        <v>31</v>
      </c>
      <c r="W2400" t="s">
        <v>33</v>
      </c>
    </row>
    <row r="2401" spans="1:23" x14ac:dyDescent="0.25">
      <c r="A2401" s="12">
        <v>44166</v>
      </c>
      <c r="B2401" t="s">
        <v>46</v>
      </c>
      <c r="C2401" t="s">
        <v>47</v>
      </c>
      <c r="D2401">
        <v>24239.46</v>
      </c>
      <c r="E2401">
        <v>24263.69</v>
      </c>
      <c r="F2401">
        <v>24043.49</v>
      </c>
      <c r="G2401">
        <v>24253.38</v>
      </c>
      <c r="H2401">
        <v>10946319</v>
      </c>
      <c r="I2401">
        <v>0.06</v>
      </c>
      <c r="J2401" t="s">
        <v>51</v>
      </c>
      <c r="K2401">
        <v>2020</v>
      </c>
      <c r="L2401">
        <v>4</v>
      </c>
      <c r="M2401" t="s">
        <v>62</v>
      </c>
      <c r="N2401" t="s">
        <v>51</v>
      </c>
      <c r="O2401">
        <v>49</v>
      </c>
      <c r="P2401">
        <v>220.19999999999709</v>
      </c>
      <c r="Q2401">
        <v>13.92000000000189</v>
      </c>
      <c r="R2401">
        <v>5.7427021889109288E-2</v>
      </c>
      <c r="S2401">
        <v>0.90843607902155044</v>
      </c>
      <c r="T2401" t="s">
        <v>27</v>
      </c>
      <c r="U2401">
        <v>95.317892824705808</v>
      </c>
      <c r="V2401" t="s">
        <v>28</v>
      </c>
      <c r="W2401" t="s">
        <v>5</v>
      </c>
    </row>
    <row r="2402" spans="1:23" x14ac:dyDescent="0.25">
      <c r="A2402" s="12">
        <v>44167</v>
      </c>
      <c r="B2402" t="s">
        <v>23</v>
      </c>
      <c r="C2402" t="s">
        <v>24</v>
      </c>
      <c r="D2402">
        <v>37316.67</v>
      </c>
      <c r="E2402">
        <v>37714.51</v>
      </c>
      <c r="F2402">
        <v>37246.9</v>
      </c>
      <c r="G2402">
        <v>37502.400000000001</v>
      </c>
      <c r="H2402">
        <v>25712574</v>
      </c>
      <c r="I2402">
        <v>0.5</v>
      </c>
      <c r="J2402" t="s">
        <v>25</v>
      </c>
      <c r="K2402">
        <v>2020</v>
      </c>
      <c r="L2402">
        <v>4</v>
      </c>
      <c r="M2402" t="s">
        <v>62</v>
      </c>
      <c r="N2402" t="s">
        <v>25</v>
      </c>
      <c r="O2402">
        <v>49</v>
      </c>
      <c r="P2402">
        <v>467.61000000000058</v>
      </c>
      <c r="Q2402">
        <v>185.7300000000032</v>
      </c>
      <c r="R2402">
        <v>0.49771322039186028</v>
      </c>
      <c r="S2402">
        <v>1.2530860872634151</v>
      </c>
      <c r="T2402" t="s">
        <v>27</v>
      </c>
      <c r="U2402">
        <v>54.639550052394029</v>
      </c>
      <c r="V2402" t="s">
        <v>28</v>
      </c>
      <c r="W2402" t="s">
        <v>5</v>
      </c>
    </row>
    <row r="2403" spans="1:23" x14ac:dyDescent="0.25">
      <c r="A2403" s="12">
        <v>44167</v>
      </c>
      <c r="B2403" t="s">
        <v>29</v>
      </c>
      <c r="C2403" t="s">
        <v>24</v>
      </c>
      <c r="D2403">
        <v>3778.85</v>
      </c>
      <c r="E2403">
        <v>4216.2700000000004</v>
      </c>
      <c r="F2403">
        <v>3635.06</v>
      </c>
      <c r="G2403">
        <v>4200.9799999999996</v>
      </c>
      <c r="H2403">
        <v>19401488</v>
      </c>
      <c r="I2403">
        <v>11.17</v>
      </c>
      <c r="J2403" t="s">
        <v>25</v>
      </c>
      <c r="K2403">
        <v>2020</v>
      </c>
      <c r="L2403">
        <v>4</v>
      </c>
      <c r="M2403" t="s">
        <v>62</v>
      </c>
      <c r="N2403" t="s">
        <v>25</v>
      </c>
      <c r="O2403">
        <v>49</v>
      </c>
      <c r="P2403">
        <v>581.21000000000049</v>
      </c>
      <c r="Q2403">
        <v>422.12999999999971</v>
      </c>
      <c r="R2403">
        <v>11.170858859176731</v>
      </c>
      <c r="S2403">
        <v>15.380605210579949</v>
      </c>
      <c r="T2403" t="s">
        <v>27</v>
      </c>
      <c r="U2403">
        <v>97.369281326886863</v>
      </c>
      <c r="V2403" t="s">
        <v>28</v>
      </c>
      <c r="W2403" t="s">
        <v>4</v>
      </c>
    </row>
    <row r="2404" spans="1:23" x14ac:dyDescent="0.25">
      <c r="A2404" s="12">
        <v>44167</v>
      </c>
      <c r="B2404" t="s">
        <v>32</v>
      </c>
      <c r="C2404" t="s">
        <v>24</v>
      </c>
      <c r="D2404">
        <v>23408.11</v>
      </c>
      <c r="E2404">
        <v>23529.71</v>
      </c>
      <c r="F2404">
        <v>22901.360000000001</v>
      </c>
      <c r="G2404">
        <v>22956.53</v>
      </c>
      <c r="H2404">
        <v>4521799</v>
      </c>
      <c r="I2404">
        <v>-1.93</v>
      </c>
      <c r="J2404" t="s">
        <v>25</v>
      </c>
      <c r="K2404">
        <v>2020</v>
      </c>
      <c r="L2404">
        <v>4</v>
      </c>
      <c r="M2404" t="s">
        <v>62</v>
      </c>
      <c r="N2404" t="s">
        <v>25</v>
      </c>
      <c r="O2404">
        <v>49</v>
      </c>
      <c r="P2404">
        <v>628.34999999999854</v>
      </c>
      <c r="Q2404">
        <v>-451.58000000000169</v>
      </c>
      <c r="R2404">
        <v>-1.9291604490922241</v>
      </c>
      <c r="S2404">
        <v>2.6843260733139012</v>
      </c>
      <c r="T2404" t="s">
        <v>30</v>
      </c>
      <c r="U2404">
        <v>8.780138457865581</v>
      </c>
      <c r="V2404" t="s">
        <v>31</v>
      </c>
      <c r="W2404" t="s">
        <v>33</v>
      </c>
    </row>
    <row r="2405" spans="1:23" x14ac:dyDescent="0.25">
      <c r="A2405" s="12">
        <v>44167</v>
      </c>
      <c r="B2405" t="s">
        <v>34</v>
      </c>
      <c r="C2405" t="s">
        <v>35</v>
      </c>
      <c r="D2405">
        <v>15950.71</v>
      </c>
      <c r="E2405">
        <v>16130.8</v>
      </c>
      <c r="F2405">
        <v>15754.35</v>
      </c>
      <c r="G2405">
        <v>15925.64</v>
      </c>
      <c r="H2405">
        <v>34249068</v>
      </c>
      <c r="I2405">
        <v>-0.16</v>
      </c>
      <c r="J2405" t="s">
        <v>25</v>
      </c>
      <c r="K2405">
        <v>2020</v>
      </c>
      <c r="L2405">
        <v>4</v>
      </c>
      <c r="M2405" t="s">
        <v>62</v>
      </c>
      <c r="N2405" t="s">
        <v>25</v>
      </c>
      <c r="O2405">
        <v>49</v>
      </c>
      <c r="P2405">
        <v>376.44999999999891</v>
      </c>
      <c r="Q2405">
        <v>-25.069999999999709</v>
      </c>
      <c r="R2405">
        <v>-0.15717168702834991</v>
      </c>
      <c r="S2405">
        <v>2.36008303078671</v>
      </c>
      <c r="T2405" t="s">
        <v>30</v>
      </c>
      <c r="U2405">
        <v>45.501394607517483</v>
      </c>
      <c r="V2405" t="s">
        <v>31</v>
      </c>
      <c r="W2405" t="s">
        <v>33</v>
      </c>
    </row>
    <row r="2406" spans="1:23" x14ac:dyDescent="0.25">
      <c r="A2406" s="12">
        <v>44167</v>
      </c>
      <c r="B2406" t="s">
        <v>36</v>
      </c>
      <c r="C2406" t="s">
        <v>37</v>
      </c>
      <c r="D2406">
        <v>30290.29</v>
      </c>
      <c r="E2406">
        <v>30418.73</v>
      </c>
      <c r="F2406">
        <v>30008.84</v>
      </c>
      <c r="G2406">
        <v>30129.94</v>
      </c>
      <c r="H2406">
        <v>41957769</v>
      </c>
      <c r="I2406">
        <v>-0.53</v>
      </c>
      <c r="J2406" t="s">
        <v>25</v>
      </c>
      <c r="K2406">
        <v>2020</v>
      </c>
      <c r="L2406">
        <v>4</v>
      </c>
      <c r="M2406" t="s">
        <v>62</v>
      </c>
      <c r="N2406" t="s">
        <v>25</v>
      </c>
      <c r="O2406">
        <v>49</v>
      </c>
      <c r="P2406">
        <v>409.88999999999942</v>
      </c>
      <c r="Q2406">
        <v>-160.35000000000221</v>
      </c>
      <c r="R2406">
        <v>-0.52937756621016896</v>
      </c>
      <c r="S2406">
        <v>1.3532059283684621</v>
      </c>
      <c r="T2406" t="s">
        <v>30</v>
      </c>
      <c r="U2406">
        <v>29.544511942228091</v>
      </c>
      <c r="V2406" t="s">
        <v>31</v>
      </c>
      <c r="W2406" t="s">
        <v>5</v>
      </c>
    </row>
    <row r="2407" spans="1:23" x14ac:dyDescent="0.25">
      <c r="A2407" s="12">
        <v>44167</v>
      </c>
      <c r="B2407" t="s">
        <v>38</v>
      </c>
      <c r="C2407" t="s">
        <v>39</v>
      </c>
      <c r="D2407">
        <v>22060.06</v>
      </c>
      <c r="E2407">
        <v>22468.65</v>
      </c>
      <c r="F2407">
        <v>21876.43</v>
      </c>
      <c r="G2407">
        <v>22264.97</v>
      </c>
      <c r="H2407">
        <v>25082970</v>
      </c>
      <c r="I2407">
        <v>0.93</v>
      </c>
      <c r="J2407" t="s">
        <v>25</v>
      </c>
      <c r="K2407">
        <v>2020</v>
      </c>
      <c r="L2407">
        <v>4</v>
      </c>
      <c r="M2407" t="s">
        <v>62</v>
      </c>
      <c r="N2407" t="s">
        <v>25</v>
      </c>
      <c r="O2407">
        <v>49</v>
      </c>
      <c r="P2407">
        <v>592.22000000000116</v>
      </c>
      <c r="Q2407">
        <v>204.90999999999991</v>
      </c>
      <c r="R2407">
        <v>0.92887326689047922</v>
      </c>
      <c r="S2407">
        <v>2.6845801869985899</v>
      </c>
      <c r="T2407" t="s">
        <v>27</v>
      </c>
      <c r="U2407">
        <v>65.607375637432057</v>
      </c>
      <c r="V2407" t="s">
        <v>28</v>
      </c>
      <c r="W2407" t="s">
        <v>33</v>
      </c>
    </row>
    <row r="2408" spans="1:23" x14ac:dyDescent="0.25">
      <c r="A2408" s="12">
        <v>44167</v>
      </c>
      <c r="B2408" t="s">
        <v>40</v>
      </c>
      <c r="C2408" t="s">
        <v>41</v>
      </c>
      <c r="D2408">
        <v>25997.88</v>
      </c>
      <c r="E2408">
        <v>26026.58</v>
      </c>
      <c r="F2408">
        <v>25547.119999999999</v>
      </c>
      <c r="G2408">
        <v>25558.49</v>
      </c>
      <c r="H2408">
        <v>16854136</v>
      </c>
      <c r="I2408">
        <v>-1.69</v>
      </c>
      <c r="J2408" t="s">
        <v>25</v>
      </c>
      <c r="K2408">
        <v>2020</v>
      </c>
      <c r="L2408">
        <v>4</v>
      </c>
      <c r="M2408" t="s">
        <v>62</v>
      </c>
      <c r="N2408" t="s">
        <v>25</v>
      </c>
      <c r="O2408">
        <v>49</v>
      </c>
      <c r="P2408">
        <v>479.46000000000282</v>
      </c>
      <c r="Q2408">
        <v>-439.38999999999942</v>
      </c>
      <c r="R2408">
        <v>-1.6900993465621019</v>
      </c>
      <c r="S2408">
        <v>1.844227298533583</v>
      </c>
      <c r="T2408" t="s">
        <v>30</v>
      </c>
      <c r="U2408">
        <v>2.3714178450762429</v>
      </c>
      <c r="V2408" t="s">
        <v>31</v>
      </c>
      <c r="W2408" t="s">
        <v>5</v>
      </c>
    </row>
    <row r="2409" spans="1:23" x14ac:dyDescent="0.25">
      <c r="A2409" s="12">
        <v>44167</v>
      </c>
      <c r="B2409" t="s">
        <v>42</v>
      </c>
      <c r="C2409" t="s">
        <v>43</v>
      </c>
      <c r="D2409">
        <v>17252.05</v>
      </c>
      <c r="E2409">
        <v>17569.63</v>
      </c>
      <c r="F2409">
        <v>16963.22</v>
      </c>
      <c r="G2409">
        <v>17370.02</v>
      </c>
      <c r="H2409">
        <v>38703106</v>
      </c>
      <c r="I2409">
        <v>0.68</v>
      </c>
      <c r="J2409" t="s">
        <v>25</v>
      </c>
      <c r="K2409">
        <v>2020</v>
      </c>
      <c r="L2409">
        <v>4</v>
      </c>
      <c r="M2409" t="s">
        <v>62</v>
      </c>
      <c r="N2409" t="s">
        <v>25</v>
      </c>
      <c r="O2409">
        <v>49</v>
      </c>
      <c r="P2409">
        <v>606.40999999999985</v>
      </c>
      <c r="Q2409">
        <v>117.97000000000121</v>
      </c>
      <c r="R2409">
        <v>0.68380279445052139</v>
      </c>
      <c r="S2409">
        <v>3.5150025649125749</v>
      </c>
      <c r="T2409" t="s">
        <v>27</v>
      </c>
      <c r="U2409">
        <v>67.08332646229438</v>
      </c>
      <c r="V2409" t="s">
        <v>28</v>
      </c>
      <c r="W2409" t="s">
        <v>33</v>
      </c>
    </row>
    <row r="2410" spans="1:23" x14ac:dyDescent="0.25">
      <c r="A2410" s="12">
        <v>44167</v>
      </c>
      <c r="B2410" t="s">
        <v>44</v>
      </c>
      <c r="C2410" t="s">
        <v>45</v>
      </c>
      <c r="D2410">
        <v>39445.17</v>
      </c>
      <c r="E2410">
        <v>39736.120000000003</v>
      </c>
      <c r="F2410">
        <v>39178.71</v>
      </c>
      <c r="G2410">
        <v>39599.85</v>
      </c>
      <c r="H2410">
        <v>30977782</v>
      </c>
      <c r="I2410">
        <v>0.39</v>
      </c>
      <c r="J2410" t="s">
        <v>25</v>
      </c>
      <c r="K2410">
        <v>2020</v>
      </c>
      <c r="L2410">
        <v>4</v>
      </c>
      <c r="M2410" t="s">
        <v>62</v>
      </c>
      <c r="N2410" t="s">
        <v>25</v>
      </c>
      <c r="O2410">
        <v>49</v>
      </c>
      <c r="P2410">
        <v>557.41000000000349</v>
      </c>
      <c r="Q2410">
        <v>154.68000000000029</v>
      </c>
      <c r="R2410">
        <v>0.39213926571998631</v>
      </c>
      <c r="S2410">
        <v>1.413126119116747</v>
      </c>
      <c r="T2410" t="s">
        <v>27</v>
      </c>
      <c r="U2410">
        <v>75.553004072405727</v>
      </c>
      <c r="V2410" t="s">
        <v>28</v>
      </c>
      <c r="W2410" t="s">
        <v>5</v>
      </c>
    </row>
    <row r="2411" spans="1:23" x14ac:dyDescent="0.25">
      <c r="A2411" s="12">
        <v>44167</v>
      </c>
      <c r="B2411" t="s">
        <v>46</v>
      </c>
      <c r="C2411" t="s">
        <v>47</v>
      </c>
      <c r="D2411">
        <v>5173.42</v>
      </c>
      <c r="E2411">
        <v>5338.95</v>
      </c>
      <c r="F2411">
        <v>4946.8100000000004</v>
      </c>
      <c r="G2411">
        <v>4966.01</v>
      </c>
      <c r="H2411">
        <v>49222933</v>
      </c>
      <c r="I2411">
        <v>-4.01</v>
      </c>
      <c r="J2411" t="s">
        <v>25</v>
      </c>
      <c r="K2411">
        <v>2020</v>
      </c>
      <c r="L2411">
        <v>4</v>
      </c>
      <c r="M2411" t="s">
        <v>62</v>
      </c>
      <c r="N2411" t="s">
        <v>25</v>
      </c>
      <c r="O2411">
        <v>49</v>
      </c>
      <c r="P2411">
        <v>392.13999999999942</v>
      </c>
      <c r="Q2411">
        <v>-207.40999999999991</v>
      </c>
      <c r="R2411">
        <v>-4.0091467539847887</v>
      </c>
      <c r="S2411">
        <v>7.5798987903553048</v>
      </c>
      <c r="T2411" t="s">
        <v>30</v>
      </c>
      <c r="U2411">
        <v>4.8962105370530544</v>
      </c>
      <c r="V2411" t="s">
        <v>31</v>
      </c>
      <c r="W2411" t="s">
        <v>4</v>
      </c>
    </row>
    <row r="2412" spans="1:23" x14ac:dyDescent="0.25">
      <c r="A2412" s="12">
        <v>44168</v>
      </c>
      <c r="B2412" t="s">
        <v>23</v>
      </c>
      <c r="C2412" t="s">
        <v>24</v>
      </c>
      <c r="D2412">
        <v>35959.21</v>
      </c>
      <c r="E2412">
        <v>36156.28</v>
      </c>
      <c r="F2412">
        <v>35684.22</v>
      </c>
      <c r="G2412">
        <v>35907.620000000003</v>
      </c>
      <c r="H2412">
        <v>4500671</v>
      </c>
      <c r="I2412">
        <v>-0.14000000000000001</v>
      </c>
      <c r="J2412" t="s">
        <v>48</v>
      </c>
      <c r="K2412">
        <v>2020</v>
      </c>
      <c r="L2412">
        <v>4</v>
      </c>
      <c r="M2412" t="s">
        <v>62</v>
      </c>
      <c r="N2412" t="s">
        <v>48</v>
      </c>
      <c r="O2412">
        <v>49</v>
      </c>
      <c r="P2412">
        <v>472.05999999999767</v>
      </c>
      <c r="Q2412">
        <v>-51.589999999996508</v>
      </c>
      <c r="R2412">
        <v>-0.14346811289790989</v>
      </c>
      <c r="S2412">
        <v>1.31276521369629</v>
      </c>
      <c r="T2412" t="s">
        <v>30</v>
      </c>
      <c r="U2412">
        <v>47.32449264924005</v>
      </c>
      <c r="V2412" t="s">
        <v>31</v>
      </c>
      <c r="W2412" t="s">
        <v>5</v>
      </c>
    </row>
    <row r="2413" spans="1:23" x14ac:dyDescent="0.25">
      <c r="A2413" s="12">
        <v>44168</v>
      </c>
      <c r="B2413" t="s">
        <v>29</v>
      </c>
      <c r="C2413" t="s">
        <v>24</v>
      </c>
      <c r="D2413">
        <v>10769.56</v>
      </c>
      <c r="E2413">
        <v>10798.56</v>
      </c>
      <c r="F2413">
        <v>10572.74</v>
      </c>
      <c r="G2413">
        <v>10640.68</v>
      </c>
      <c r="H2413">
        <v>31409342</v>
      </c>
      <c r="I2413">
        <v>-1.2</v>
      </c>
      <c r="J2413" t="s">
        <v>48</v>
      </c>
      <c r="K2413">
        <v>2020</v>
      </c>
      <c r="L2413">
        <v>4</v>
      </c>
      <c r="M2413" t="s">
        <v>62</v>
      </c>
      <c r="N2413" t="s">
        <v>48</v>
      </c>
      <c r="O2413">
        <v>49</v>
      </c>
      <c r="P2413">
        <v>225.81999999999971</v>
      </c>
      <c r="Q2413">
        <v>-128.8799999999992</v>
      </c>
      <c r="R2413">
        <v>-1.196706272122531</v>
      </c>
      <c r="S2413">
        <v>2.0968358967311551</v>
      </c>
      <c r="T2413" t="s">
        <v>30</v>
      </c>
      <c r="U2413">
        <v>30.08590913116668</v>
      </c>
      <c r="V2413" t="s">
        <v>31</v>
      </c>
      <c r="W2413" t="s">
        <v>33</v>
      </c>
    </row>
    <row r="2414" spans="1:23" x14ac:dyDescent="0.25">
      <c r="A2414" s="12">
        <v>44168</v>
      </c>
      <c r="B2414" t="s">
        <v>32</v>
      </c>
      <c r="C2414" t="s">
        <v>24</v>
      </c>
      <c r="D2414">
        <v>36524.129999999997</v>
      </c>
      <c r="E2414">
        <v>36554.75</v>
      </c>
      <c r="F2414">
        <v>36301.24</v>
      </c>
      <c r="G2414">
        <v>36371.1</v>
      </c>
      <c r="H2414">
        <v>9360085</v>
      </c>
      <c r="I2414">
        <v>-0.42</v>
      </c>
      <c r="J2414" t="s">
        <v>48</v>
      </c>
      <c r="K2414">
        <v>2020</v>
      </c>
      <c r="L2414">
        <v>4</v>
      </c>
      <c r="M2414" t="s">
        <v>62</v>
      </c>
      <c r="N2414" t="s">
        <v>48</v>
      </c>
      <c r="O2414">
        <v>49</v>
      </c>
      <c r="P2414">
        <v>253.51000000000201</v>
      </c>
      <c r="Q2414">
        <v>-153.02999999999881</v>
      </c>
      <c r="R2414">
        <v>-0.4189832858441771</v>
      </c>
      <c r="S2414">
        <v>0.69408908576330786</v>
      </c>
      <c r="T2414" t="s">
        <v>30</v>
      </c>
      <c r="U2414">
        <v>27.55709833931601</v>
      </c>
      <c r="V2414" t="s">
        <v>31</v>
      </c>
      <c r="W2414" t="s">
        <v>5</v>
      </c>
    </row>
    <row r="2415" spans="1:23" x14ac:dyDescent="0.25">
      <c r="A2415" s="12">
        <v>44168</v>
      </c>
      <c r="B2415" t="s">
        <v>34</v>
      </c>
      <c r="C2415" t="s">
        <v>35</v>
      </c>
      <c r="D2415">
        <v>37763.730000000003</v>
      </c>
      <c r="E2415">
        <v>37809.83</v>
      </c>
      <c r="F2415">
        <v>37575.4</v>
      </c>
      <c r="G2415">
        <v>37776.01</v>
      </c>
      <c r="H2415">
        <v>6824472</v>
      </c>
      <c r="I2415">
        <v>0.03</v>
      </c>
      <c r="J2415" t="s">
        <v>48</v>
      </c>
      <c r="K2415">
        <v>2020</v>
      </c>
      <c r="L2415">
        <v>4</v>
      </c>
      <c r="M2415" t="s">
        <v>62</v>
      </c>
      <c r="N2415" t="s">
        <v>48</v>
      </c>
      <c r="O2415">
        <v>49</v>
      </c>
      <c r="P2415">
        <v>234.43000000000029</v>
      </c>
      <c r="Q2415">
        <v>12.279999999998839</v>
      </c>
      <c r="R2415">
        <v>3.2517974257306771E-2</v>
      </c>
      <c r="S2415">
        <v>0.62078083918087612</v>
      </c>
      <c r="T2415" t="s">
        <v>27</v>
      </c>
      <c r="U2415">
        <v>85.573518747600701</v>
      </c>
      <c r="V2415" t="s">
        <v>28</v>
      </c>
      <c r="W2415" t="s">
        <v>5</v>
      </c>
    </row>
    <row r="2416" spans="1:23" x14ac:dyDescent="0.25">
      <c r="A2416" s="12">
        <v>44168</v>
      </c>
      <c r="B2416" t="s">
        <v>36</v>
      </c>
      <c r="C2416" t="s">
        <v>37</v>
      </c>
      <c r="D2416">
        <v>16338.06</v>
      </c>
      <c r="E2416">
        <v>16657.02</v>
      </c>
      <c r="F2416">
        <v>16101.34</v>
      </c>
      <c r="G2416">
        <v>16559.580000000002</v>
      </c>
      <c r="H2416">
        <v>27229730</v>
      </c>
      <c r="I2416">
        <v>1.36</v>
      </c>
      <c r="J2416" t="s">
        <v>48</v>
      </c>
      <c r="K2416">
        <v>2020</v>
      </c>
      <c r="L2416">
        <v>4</v>
      </c>
      <c r="M2416" t="s">
        <v>62</v>
      </c>
      <c r="N2416" t="s">
        <v>48</v>
      </c>
      <c r="O2416">
        <v>49</v>
      </c>
      <c r="P2416">
        <v>555.68000000000029</v>
      </c>
      <c r="Q2416">
        <v>221.52000000000231</v>
      </c>
      <c r="R2416">
        <v>1.355852530839049</v>
      </c>
      <c r="S2416">
        <v>3.4011382012307481</v>
      </c>
      <c r="T2416" t="s">
        <v>27</v>
      </c>
      <c r="U2416">
        <v>82.464727900950436</v>
      </c>
      <c r="V2416" t="s">
        <v>28</v>
      </c>
      <c r="W2416" t="s">
        <v>33</v>
      </c>
    </row>
    <row r="2417" spans="1:23" x14ac:dyDescent="0.25">
      <c r="A2417" s="12">
        <v>44168</v>
      </c>
      <c r="B2417" t="s">
        <v>38</v>
      </c>
      <c r="C2417" t="s">
        <v>39</v>
      </c>
      <c r="D2417">
        <v>38413.629999999997</v>
      </c>
      <c r="E2417">
        <v>38849.81</v>
      </c>
      <c r="F2417">
        <v>38353.69</v>
      </c>
      <c r="G2417">
        <v>38712.25</v>
      </c>
      <c r="H2417">
        <v>15393208</v>
      </c>
      <c r="I2417">
        <v>0.78</v>
      </c>
      <c r="J2417" t="s">
        <v>48</v>
      </c>
      <c r="K2417">
        <v>2020</v>
      </c>
      <c r="L2417">
        <v>4</v>
      </c>
      <c r="M2417" t="s">
        <v>62</v>
      </c>
      <c r="N2417" t="s">
        <v>48</v>
      </c>
      <c r="O2417">
        <v>49</v>
      </c>
      <c r="P2417">
        <v>496.11999999999529</v>
      </c>
      <c r="Q2417">
        <v>298.62000000000262</v>
      </c>
      <c r="R2417">
        <v>0.77738032047479666</v>
      </c>
      <c r="S2417">
        <v>1.2915207440692149</v>
      </c>
      <c r="T2417" t="s">
        <v>27</v>
      </c>
      <c r="U2417">
        <v>72.2728372168026</v>
      </c>
      <c r="V2417" t="s">
        <v>28</v>
      </c>
      <c r="W2417" t="s">
        <v>5</v>
      </c>
    </row>
    <row r="2418" spans="1:23" x14ac:dyDescent="0.25">
      <c r="A2418" s="12">
        <v>44168</v>
      </c>
      <c r="B2418" t="s">
        <v>40</v>
      </c>
      <c r="C2418" t="s">
        <v>41</v>
      </c>
      <c r="D2418">
        <v>7130.12</v>
      </c>
      <c r="E2418">
        <v>7239.92</v>
      </c>
      <c r="F2418">
        <v>6576.47</v>
      </c>
      <c r="G2418">
        <v>6840.58</v>
      </c>
      <c r="H2418">
        <v>30148530</v>
      </c>
      <c r="I2418">
        <v>-4.0599999999999996</v>
      </c>
      <c r="J2418" t="s">
        <v>48</v>
      </c>
      <c r="K2418">
        <v>2020</v>
      </c>
      <c r="L2418">
        <v>4</v>
      </c>
      <c r="M2418" t="s">
        <v>62</v>
      </c>
      <c r="N2418" t="s">
        <v>48</v>
      </c>
      <c r="O2418">
        <v>49</v>
      </c>
      <c r="P2418">
        <v>663.44999999999982</v>
      </c>
      <c r="Q2418">
        <v>-289.54000000000002</v>
      </c>
      <c r="R2418">
        <v>-4.0608012207368178</v>
      </c>
      <c r="S2418">
        <v>9.3048924842779623</v>
      </c>
      <c r="T2418" t="s">
        <v>30</v>
      </c>
      <c r="U2418">
        <v>39.808576381038478</v>
      </c>
      <c r="V2418" t="s">
        <v>31</v>
      </c>
      <c r="W2418" t="s">
        <v>4</v>
      </c>
    </row>
    <row r="2419" spans="1:23" x14ac:dyDescent="0.25">
      <c r="A2419" s="12">
        <v>44168</v>
      </c>
      <c r="B2419" t="s">
        <v>42</v>
      </c>
      <c r="C2419" t="s">
        <v>43</v>
      </c>
      <c r="D2419">
        <v>10545.61</v>
      </c>
      <c r="E2419">
        <v>10880.2</v>
      </c>
      <c r="F2419">
        <v>10299.35</v>
      </c>
      <c r="G2419">
        <v>10694.46</v>
      </c>
      <c r="H2419">
        <v>27876165</v>
      </c>
      <c r="I2419">
        <v>1.41</v>
      </c>
      <c r="J2419" t="s">
        <v>48</v>
      </c>
      <c r="K2419">
        <v>2020</v>
      </c>
      <c r="L2419">
        <v>4</v>
      </c>
      <c r="M2419" t="s">
        <v>62</v>
      </c>
      <c r="N2419" t="s">
        <v>48</v>
      </c>
      <c r="O2419">
        <v>49</v>
      </c>
      <c r="P2419">
        <v>580.85000000000036</v>
      </c>
      <c r="Q2419">
        <v>148.84999999999849</v>
      </c>
      <c r="R2419">
        <v>1.411487813412392</v>
      </c>
      <c r="S2419">
        <v>5.5079791496177117</v>
      </c>
      <c r="T2419" t="s">
        <v>27</v>
      </c>
      <c r="U2419">
        <v>68.022725316346481</v>
      </c>
      <c r="V2419" t="s">
        <v>28</v>
      </c>
      <c r="W2419" t="s">
        <v>4</v>
      </c>
    </row>
    <row r="2420" spans="1:23" x14ac:dyDescent="0.25">
      <c r="A2420" s="12">
        <v>44168</v>
      </c>
      <c r="B2420" t="s">
        <v>44</v>
      </c>
      <c r="C2420" t="s">
        <v>45</v>
      </c>
      <c r="D2420">
        <v>18613.830000000002</v>
      </c>
      <c r="E2420">
        <v>18647.419999999998</v>
      </c>
      <c r="F2420">
        <v>18506.47</v>
      </c>
      <c r="G2420">
        <v>18548.79</v>
      </c>
      <c r="H2420">
        <v>37844734</v>
      </c>
      <c r="I2420">
        <v>-0.35</v>
      </c>
      <c r="J2420" t="s">
        <v>48</v>
      </c>
      <c r="K2420">
        <v>2020</v>
      </c>
      <c r="L2420">
        <v>4</v>
      </c>
      <c r="M2420" t="s">
        <v>62</v>
      </c>
      <c r="N2420" t="s">
        <v>48</v>
      </c>
      <c r="O2420">
        <v>49</v>
      </c>
      <c r="P2420">
        <v>140.94999999999709</v>
      </c>
      <c r="Q2420">
        <v>-65.040000000000873</v>
      </c>
      <c r="R2420">
        <v>-0.34941761045416703</v>
      </c>
      <c r="S2420">
        <v>0.75723265980186272</v>
      </c>
      <c r="T2420" t="s">
        <v>30</v>
      </c>
      <c r="U2420">
        <v>30.024831500532521</v>
      </c>
      <c r="V2420" t="s">
        <v>31</v>
      </c>
      <c r="W2420" t="s">
        <v>5</v>
      </c>
    </row>
    <row r="2421" spans="1:23" x14ac:dyDescent="0.25">
      <c r="A2421" s="12">
        <v>44168</v>
      </c>
      <c r="B2421" t="s">
        <v>46</v>
      </c>
      <c r="C2421" t="s">
        <v>47</v>
      </c>
      <c r="D2421">
        <v>7801.14</v>
      </c>
      <c r="E2421">
        <v>7976</v>
      </c>
      <c r="F2421">
        <v>7392.72</v>
      </c>
      <c r="G2421">
        <v>7612.44</v>
      </c>
      <c r="H2421">
        <v>3668844</v>
      </c>
      <c r="I2421">
        <v>-2.42</v>
      </c>
      <c r="J2421" t="s">
        <v>48</v>
      </c>
      <c r="K2421">
        <v>2020</v>
      </c>
      <c r="L2421">
        <v>4</v>
      </c>
      <c r="M2421" t="s">
        <v>62</v>
      </c>
      <c r="N2421" t="s">
        <v>48</v>
      </c>
      <c r="O2421">
        <v>49</v>
      </c>
      <c r="P2421">
        <v>583.27999999999975</v>
      </c>
      <c r="Q2421">
        <v>-188.7000000000007</v>
      </c>
      <c r="R2421">
        <v>-2.4188772410186301</v>
      </c>
      <c r="S2421">
        <v>7.4768559466949673</v>
      </c>
      <c r="T2421" t="s">
        <v>30</v>
      </c>
      <c r="U2421">
        <v>37.669729803867682</v>
      </c>
      <c r="V2421" t="s">
        <v>31</v>
      </c>
      <c r="W2421" t="s">
        <v>4</v>
      </c>
    </row>
    <row r="2422" spans="1:23" x14ac:dyDescent="0.25">
      <c r="A2422" s="12">
        <v>44169</v>
      </c>
      <c r="B2422" t="s">
        <v>23</v>
      </c>
      <c r="C2422" t="s">
        <v>24</v>
      </c>
      <c r="D2422">
        <v>24723.61</v>
      </c>
      <c r="E2422">
        <v>25050.799999999999</v>
      </c>
      <c r="F2422">
        <v>24519.7</v>
      </c>
      <c r="G2422">
        <v>24938.959999999999</v>
      </c>
      <c r="H2422">
        <v>43235921</v>
      </c>
      <c r="I2422">
        <v>0.87</v>
      </c>
      <c r="J2422" t="s">
        <v>49</v>
      </c>
      <c r="K2422">
        <v>2020</v>
      </c>
      <c r="L2422">
        <v>4</v>
      </c>
      <c r="M2422" t="s">
        <v>62</v>
      </c>
      <c r="N2422" t="s">
        <v>49</v>
      </c>
      <c r="O2422">
        <v>49</v>
      </c>
      <c r="P2422">
        <v>531.09999999999854</v>
      </c>
      <c r="Q2422">
        <v>215.34999999999849</v>
      </c>
      <c r="R2422">
        <v>0.8710297565768047</v>
      </c>
      <c r="S2422">
        <v>2.1481490769349558</v>
      </c>
      <c r="T2422" t="s">
        <v>27</v>
      </c>
      <c r="U2422">
        <v>78.941818866503397</v>
      </c>
      <c r="V2422" t="s">
        <v>28</v>
      </c>
      <c r="W2422" t="s">
        <v>33</v>
      </c>
    </row>
    <row r="2423" spans="1:23" x14ac:dyDescent="0.25">
      <c r="A2423" s="12">
        <v>44169</v>
      </c>
      <c r="B2423" t="s">
        <v>29</v>
      </c>
      <c r="C2423" t="s">
        <v>24</v>
      </c>
      <c r="D2423">
        <v>15896.86</v>
      </c>
      <c r="E2423">
        <v>16391.48</v>
      </c>
      <c r="F2423">
        <v>15835.27</v>
      </c>
      <c r="G2423">
        <v>16308.28</v>
      </c>
      <c r="H2423">
        <v>21826008</v>
      </c>
      <c r="I2423">
        <v>2.59</v>
      </c>
      <c r="J2423" t="s">
        <v>49</v>
      </c>
      <c r="K2423">
        <v>2020</v>
      </c>
      <c r="L2423">
        <v>4</v>
      </c>
      <c r="M2423" t="s">
        <v>62</v>
      </c>
      <c r="N2423" t="s">
        <v>49</v>
      </c>
      <c r="O2423">
        <v>49</v>
      </c>
      <c r="P2423">
        <v>556.20999999999913</v>
      </c>
      <c r="Q2423">
        <v>411.42000000000007</v>
      </c>
      <c r="R2423">
        <v>2.5880582706270299</v>
      </c>
      <c r="S2423">
        <v>3.498867071861985</v>
      </c>
      <c r="T2423" t="s">
        <v>27</v>
      </c>
      <c r="U2423">
        <v>85.041620970496922</v>
      </c>
      <c r="V2423" t="s">
        <v>28</v>
      </c>
      <c r="W2423" t="s">
        <v>33</v>
      </c>
    </row>
    <row r="2424" spans="1:23" x14ac:dyDescent="0.25">
      <c r="A2424" s="12">
        <v>44169</v>
      </c>
      <c r="B2424" t="s">
        <v>32</v>
      </c>
      <c r="C2424" t="s">
        <v>24</v>
      </c>
      <c r="D2424">
        <v>34851.760000000002</v>
      </c>
      <c r="E2424">
        <v>35316.74</v>
      </c>
      <c r="F2424">
        <v>34826.660000000003</v>
      </c>
      <c r="G2424">
        <v>35144.35</v>
      </c>
      <c r="H2424">
        <v>34016954</v>
      </c>
      <c r="I2424">
        <v>0.84</v>
      </c>
      <c r="J2424" t="s">
        <v>49</v>
      </c>
      <c r="K2424">
        <v>2020</v>
      </c>
      <c r="L2424">
        <v>4</v>
      </c>
      <c r="M2424" t="s">
        <v>62</v>
      </c>
      <c r="N2424" t="s">
        <v>49</v>
      </c>
      <c r="O2424">
        <v>49</v>
      </c>
      <c r="P2424">
        <v>490.07999999999453</v>
      </c>
      <c r="Q2424">
        <v>292.58999999999651</v>
      </c>
      <c r="R2424">
        <v>0.83952718600150034</v>
      </c>
      <c r="S2424">
        <v>1.406184364864197</v>
      </c>
      <c r="T2424" t="s">
        <v>27</v>
      </c>
      <c r="U2424">
        <v>64.824110349330439</v>
      </c>
      <c r="V2424" t="s">
        <v>28</v>
      </c>
      <c r="W2424" t="s">
        <v>5</v>
      </c>
    </row>
    <row r="2425" spans="1:23" x14ac:dyDescent="0.25">
      <c r="A2425" s="12">
        <v>44169</v>
      </c>
      <c r="B2425" t="s">
        <v>34</v>
      </c>
      <c r="C2425" t="s">
        <v>35</v>
      </c>
      <c r="D2425">
        <v>32700.11</v>
      </c>
      <c r="E2425">
        <v>33015.230000000003</v>
      </c>
      <c r="F2425">
        <v>32645.55</v>
      </c>
      <c r="G2425">
        <v>32787.03</v>
      </c>
      <c r="H2425">
        <v>15710403</v>
      </c>
      <c r="I2425">
        <v>0.27</v>
      </c>
      <c r="J2425" t="s">
        <v>49</v>
      </c>
      <c r="K2425">
        <v>2020</v>
      </c>
      <c r="L2425">
        <v>4</v>
      </c>
      <c r="M2425" t="s">
        <v>62</v>
      </c>
      <c r="N2425" t="s">
        <v>49</v>
      </c>
      <c r="O2425">
        <v>49</v>
      </c>
      <c r="P2425">
        <v>369.68000000000387</v>
      </c>
      <c r="Q2425">
        <v>86.919999999998254</v>
      </c>
      <c r="R2425">
        <v>0.2658095033931025</v>
      </c>
      <c r="S2425">
        <v>1.1305160747165801</v>
      </c>
      <c r="T2425" t="s">
        <v>27</v>
      </c>
      <c r="U2425">
        <v>38.270937026617091</v>
      </c>
      <c r="V2425" t="s">
        <v>28</v>
      </c>
      <c r="W2425" t="s">
        <v>5</v>
      </c>
    </row>
    <row r="2426" spans="1:23" x14ac:dyDescent="0.25">
      <c r="A2426" s="12">
        <v>44169</v>
      </c>
      <c r="B2426" t="s">
        <v>36</v>
      </c>
      <c r="C2426" t="s">
        <v>37</v>
      </c>
      <c r="D2426">
        <v>12664.13</v>
      </c>
      <c r="E2426">
        <v>12702.43</v>
      </c>
      <c r="F2426">
        <v>12375.74</v>
      </c>
      <c r="G2426">
        <v>12616.5</v>
      </c>
      <c r="H2426">
        <v>14021806</v>
      </c>
      <c r="I2426">
        <v>-0.38</v>
      </c>
      <c r="J2426" t="s">
        <v>49</v>
      </c>
      <c r="K2426">
        <v>2020</v>
      </c>
      <c r="L2426">
        <v>4</v>
      </c>
      <c r="M2426" t="s">
        <v>62</v>
      </c>
      <c r="N2426" t="s">
        <v>49</v>
      </c>
      <c r="O2426">
        <v>49</v>
      </c>
      <c r="P2426">
        <v>326.69000000000051</v>
      </c>
      <c r="Q2426">
        <v>-47.6299999999992</v>
      </c>
      <c r="R2426">
        <v>-0.37610163509060002</v>
      </c>
      <c r="S2426">
        <v>2.5796481874396471</v>
      </c>
      <c r="T2426" t="s">
        <v>30</v>
      </c>
      <c r="U2426">
        <v>73.696776760843562</v>
      </c>
      <c r="V2426" t="s">
        <v>31</v>
      </c>
      <c r="W2426" t="s">
        <v>33</v>
      </c>
    </row>
    <row r="2427" spans="1:23" x14ac:dyDescent="0.25">
      <c r="A2427" s="12">
        <v>44169</v>
      </c>
      <c r="B2427" t="s">
        <v>38</v>
      </c>
      <c r="C2427" t="s">
        <v>39</v>
      </c>
      <c r="D2427">
        <v>25660.58</v>
      </c>
      <c r="E2427">
        <v>25805.55</v>
      </c>
      <c r="F2427">
        <v>25282.25</v>
      </c>
      <c r="G2427">
        <v>25507.93</v>
      </c>
      <c r="H2427">
        <v>22480114</v>
      </c>
      <c r="I2427">
        <v>-0.59</v>
      </c>
      <c r="J2427" t="s">
        <v>49</v>
      </c>
      <c r="K2427">
        <v>2020</v>
      </c>
      <c r="L2427">
        <v>4</v>
      </c>
      <c r="M2427" t="s">
        <v>62</v>
      </c>
      <c r="N2427" t="s">
        <v>49</v>
      </c>
      <c r="O2427">
        <v>49</v>
      </c>
      <c r="P2427">
        <v>523.29999999999927</v>
      </c>
      <c r="Q2427">
        <v>-152.65000000000151</v>
      </c>
      <c r="R2427">
        <v>-0.59488133159890166</v>
      </c>
      <c r="S2427">
        <v>2.039314777764178</v>
      </c>
      <c r="T2427" t="s">
        <v>30</v>
      </c>
      <c r="U2427">
        <v>43.126313777947757</v>
      </c>
      <c r="V2427" t="s">
        <v>31</v>
      </c>
      <c r="W2427" t="s">
        <v>33</v>
      </c>
    </row>
    <row r="2428" spans="1:23" x14ac:dyDescent="0.25">
      <c r="A2428" s="12">
        <v>44169</v>
      </c>
      <c r="B2428" t="s">
        <v>40</v>
      </c>
      <c r="C2428" t="s">
        <v>41</v>
      </c>
      <c r="D2428">
        <v>23481.93</v>
      </c>
      <c r="E2428">
        <v>24012.75</v>
      </c>
      <c r="F2428">
        <v>23372.240000000002</v>
      </c>
      <c r="G2428">
        <v>23915.83</v>
      </c>
      <c r="H2428">
        <v>7510824</v>
      </c>
      <c r="I2428">
        <v>1.85</v>
      </c>
      <c r="J2428" t="s">
        <v>49</v>
      </c>
      <c r="K2428">
        <v>2020</v>
      </c>
      <c r="L2428">
        <v>4</v>
      </c>
      <c r="M2428" t="s">
        <v>62</v>
      </c>
      <c r="N2428" t="s">
        <v>49</v>
      </c>
      <c r="O2428">
        <v>49</v>
      </c>
      <c r="P2428">
        <v>640.5099999999984</v>
      </c>
      <c r="Q2428">
        <v>433.90000000000151</v>
      </c>
      <c r="R2428">
        <v>1.8478038219175399</v>
      </c>
      <c r="S2428">
        <v>2.72767187364922</v>
      </c>
      <c r="T2428" t="s">
        <v>27</v>
      </c>
      <c r="U2428">
        <v>84.868308067009337</v>
      </c>
      <c r="V2428" t="s">
        <v>28</v>
      </c>
      <c r="W2428" t="s">
        <v>33</v>
      </c>
    </row>
    <row r="2429" spans="1:23" x14ac:dyDescent="0.25">
      <c r="A2429" s="12">
        <v>44169</v>
      </c>
      <c r="B2429" t="s">
        <v>42</v>
      </c>
      <c r="C2429" t="s">
        <v>43</v>
      </c>
      <c r="D2429">
        <v>23978.84</v>
      </c>
      <c r="E2429">
        <v>24432.82</v>
      </c>
      <c r="F2429">
        <v>23933.89</v>
      </c>
      <c r="G2429">
        <v>24200.76</v>
      </c>
      <c r="H2429">
        <v>29600505</v>
      </c>
      <c r="I2429">
        <v>0.93</v>
      </c>
      <c r="J2429" t="s">
        <v>49</v>
      </c>
      <c r="K2429">
        <v>2020</v>
      </c>
      <c r="L2429">
        <v>4</v>
      </c>
      <c r="M2429" t="s">
        <v>62</v>
      </c>
      <c r="N2429" t="s">
        <v>49</v>
      </c>
      <c r="O2429">
        <v>49</v>
      </c>
      <c r="P2429">
        <v>498.93000000000029</v>
      </c>
      <c r="Q2429">
        <v>221.91999999999831</v>
      </c>
      <c r="R2429">
        <v>0.92548263385550855</v>
      </c>
      <c r="S2429">
        <v>2.0807094922022928</v>
      </c>
      <c r="T2429" t="s">
        <v>27</v>
      </c>
      <c r="U2429">
        <v>53.488465315775521</v>
      </c>
      <c r="V2429" t="s">
        <v>28</v>
      </c>
      <c r="W2429" t="s">
        <v>33</v>
      </c>
    </row>
    <row r="2430" spans="1:23" x14ac:dyDescent="0.25">
      <c r="A2430" s="12">
        <v>44169</v>
      </c>
      <c r="B2430" t="s">
        <v>44</v>
      </c>
      <c r="C2430" t="s">
        <v>45</v>
      </c>
      <c r="D2430">
        <v>22698.49</v>
      </c>
      <c r="E2430">
        <v>22821.45</v>
      </c>
      <c r="F2430">
        <v>22616.83</v>
      </c>
      <c r="G2430">
        <v>22692.52</v>
      </c>
      <c r="H2430">
        <v>44247902</v>
      </c>
      <c r="I2430">
        <v>-0.03</v>
      </c>
      <c r="J2430" t="s">
        <v>49</v>
      </c>
      <c r="K2430">
        <v>2020</v>
      </c>
      <c r="L2430">
        <v>4</v>
      </c>
      <c r="M2430" t="s">
        <v>62</v>
      </c>
      <c r="N2430" t="s">
        <v>49</v>
      </c>
      <c r="O2430">
        <v>49</v>
      </c>
      <c r="P2430">
        <v>204.61999999999901</v>
      </c>
      <c r="Q2430">
        <v>-5.9700000000011642</v>
      </c>
      <c r="R2430">
        <v>-2.6301309029812842E-2</v>
      </c>
      <c r="S2430">
        <v>0.90146965723270134</v>
      </c>
      <c r="T2430" t="s">
        <v>30</v>
      </c>
      <c r="U2430">
        <v>36.990519010848921</v>
      </c>
      <c r="V2430" t="s">
        <v>31</v>
      </c>
      <c r="W2430" t="s">
        <v>5</v>
      </c>
    </row>
    <row r="2431" spans="1:23" x14ac:dyDescent="0.25">
      <c r="A2431" s="12">
        <v>44169</v>
      </c>
      <c r="B2431" t="s">
        <v>46</v>
      </c>
      <c r="C2431" t="s">
        <v>47</v>
      </c>
      <c r="D2431">
        <v>9994.75</v>
      </c>
      <c r="E2431">
        <v>10250.02</v>
      </c>
      <c r="F2431">
        <v>9648.61</v>
      </c>
      <c r="G2431">
        <v>9786.15</v>
      </c>
      <c r="H2431">
        <v>36952939</v>
      </c>
      <c r="I2431">
        <v>-2.09</v>
      </c>
      <c r="J2431" t="s">
        <v>49</v>
      </c>
      <c r="K2431">
        <v>2020</v>
      </c>
      <c r="L2431">
        <v>4</v>
      </c>
      <c r="M2431" t="s">
        <v>62</v>
      </c>
      <c r="N2431" t="s">
        <v>49</v>
      </c>
      <c r="O2431">
        <v>49</v>
      </c>
      <c r="P2431">
        <v>601.40999999999985</v>
      </c>
      <c r="Q2431">
        <v>-208.60000000000039</v>
      </c>
      <c r="R2431">
        <v>-2.0870957252557631</v>
      </c>
      <c r="S2431">
        <v>6.0172590610070271</v>
      </c>
      <c r="T2431" t="s">
        <v>30</v>
      </c>
      <c r="U2431">
        <v>22.869589797309501</v>
      </c>
      <c r="V2431" t="s">
        <v>31</v>
      </c>
      <c r="W2431" t="s">
        <v>4</v>
      </c>
    </row>
    <row r="2432" spans="1:23" x14ac:dyDescent="0.25">
      <c r="A2432" s="12">
        <v>44172</v>
      </c>
      <c r="B2432" t="s">
        <v>23</v>
      </c>
      <c r="C2432" t="s">
        <v>24</v>
      </c>
      <c r="D2432">
        <v>7750.3</v>
      </c>
      <c r="E2432">
        <v>7834.67</v>
      </c>
      <c r="F2432">
        <v>7328.58</v>
      </c>
      <c r="G2432">
        <v>7389.8</v>
      </c>
      <c r="H2432">
        <v>36878146</v>
      </c>
      <c r="I2432">
        <v>-4.6500000000000004</v>
      </c>
      <c r="J2432" t="s">
        <v>50</v>
      </c>
      <c r="K2432">
        <v>2020</v>
      </c>
      <c r="L2432">
        <v>4</v>
      </c>
      <c r="M2432" t="s">
        <v>62</v>
      </c>
      <c r="N2432" t="s">
        <v>50</v>
      </c>
      <c r="O2432">
        <v>50</v>
      </c>
      <c r="P2432">
        <v>506.09000000000009</v>
      </c>
      <c r="Q2432">
        <v>-360.5</v>
      </c>
      <c r="R2432">
        <v>-4.6514328477607316</v>
      </c>
      <c r="S2432">
        <v>6.5299407764860744</v>
      </c>
      <c r="T2432" t="s">
        <v>30</v>
      </c>
      <c r="U2432">
        <v>12.096662648936009</v>
      </c>
      <c r="V2432" t="s">
        <v>31</v>
      </c>
      <c r="W2432" t="s">
        <v>4</v>
      </c>
    </row>
    <row r="2433" spans="1:23" x14ac:dyDescent="0.25">
      <c r="A2433" s="12">
        <v>44172</v>
      </c>
      <c r="B2433" t="s">
        <v>29</v>
      </c>
      <c r="C2433" t="s">
        <v>24</v>
      </c>
      <c r="D2433">
        <v>32601.82</v>
      </c>
      <c r="E2433">
        <v>33007.03</v>
      </c>
      <c r="F2433">
        <v>32440.49</v>
      </c>
      <c r="G2433">
        <v>32861.699999999997</v>
      </c>
      <c r="H2433">
        <v>38075673</v>
      </c>
      <c r="I2433">
        <v>0.8</v>
      </c>
      <c r="J2433" t="s">
        <v>50</v>
      </c>
      <c r="K2433">
        <v>2020</v>
      </c>
      <c r="L2433">
        <v>4</v>
      </c>
      <c r="M2433" t="s">
        <v>62</v>
      </c>
      <c r="N2433" t="s">
        <v>50</v>
      </c>
      <c r="O2433">
        <v>50</v>
      </c>
      <c r="P2433">
        <v>566.53999999999724</v>
      </c>
      <c r="Q2433">
        <v>259.87999999999738</v>
      </c>
      <c r="R2433">
        <v>0.79713341157026629</v>
      </c>
      <c r="S2433">
        <v>1.737755744924661</v>
      </c>
      <c r="T2433" t="s">
        <v>27</v>
      </c>
      <c r="U2433">
        <v>74.347795389557234</v>
      </c>
      <c r="V2433" t="s">
        <v>28</v>
      </c>
      <c r="W2433" t="s">
        <v>5</v>
      </c>
    </row>
    <row r="2434" spans="1:23" x14ac:dyDescent="0.25">
      <c r="A2434" s="12">
        <v>44172</v>
      </c>
      <c r="B2434" t="s">
        <v>32</v>
      </c>
      <c r="C2434" t="s">
        <v>24</v>
      </c>
      <c r="D2434">
        <v>28948.63</v>
      </c>
      <c r="E2434">
        <v>29005.69</v>
      </c>
      <c r="F2434">
        <v>28808.16</v>
      </c>
      <c r="G2434">
        <v>28874.61</v>
      </c>
      <c r="H2434">
        <v>24794155</v>
      </c>
      <c r="I2434">
        <v>-0.26</v>
      </c>
      <c r="J2434" t="s">
        <v>50</v>
      </c>
      <c r="K2434">
        <v>2020</v>
      </c>
      <c r="L2434">
        <v>4</v>
      </c>
      <c r="M2434" t="s">
        <v>62</v>
      </c>
      <c r="N2434" t="s">
        <v>50</v>
      </c>
      <c r="O2434">
        <v>50</v>
      </c>
      <c r="P2434">
        <v>197.52999999999881</v>
      </c>
      <c r="Q2434">
        <v>-74.020000000000437</v>
      </c>
      <c r="R2434">
        <v>-0.25569431092248729</v>
      </c>
      <c r="S2434">
        <v>0.68234662572978</v>
      </c>
      <c r="T2434" t="s">
        <v>30</v>
      </c>
      <c r="U2434">
        <v>33.640459677011663</v>
      </c>
      <c r="V2434" t="s">
        <v>31</v>
      </c>
      <c r="W2434" t="s">
        <v>5</v>
      </c>
    </row>
    <row r="2435" spans="1:23" x14ac:dyDescent="0.25">
      <c r="A2435" s="12">
        <v>44172</v>
      </c>
      <c r="B2435" t="s">
        <v>34</v>
      </c>
      <c r="C2435" t="s">
        <v>35</v>
      </c>
      <c r="D2435">
        <v>15098.05</v>
      </c>
      <c r="E2435">
        <v>15289.19</v>
      </c>
      <c r="F2435">
        <v>14983.7</v>
      </c>
      <c r="G2435">
        <v>15142.92</v>
      </c>
      <c r="H2435">
        <v>1549690</v>
      </c>
      <c r="I2435">
        <v>0.3</v>
      </c>
      <c r="J2435" t="s">
        <v>50</v>
      </c>
      <c r="K2435">
        <v>2020</v>
      </c>
      <c r="L2435">
        <v>4</v>
      </c>
      <c r="M2435" t="s">
        <v>62</v>
      </c>
      <c r="N2435" t="s">
        <v>50</v>
      </c>
      <c r="O2435">
        <v>50</v>
      </c>
      <c r="P2435">
        <v>305.48999999999978</v>
      </c>
      <c r="Q2435">
        <v>44.8700000000008</v>
      </c>
      <c r="R2435">
        <v>0.29719069681184518</v>
      </c>
      <c r="S2435">
        <v>2.023373879408267</v>
      </c>
      <c r="T2435" t="s">
        <v>27</v>
      </c>
      <c r="U2435">
        <v>52.119545647975208</v>
      </c>
      <c r="V2435" t="s">
        <v>28</v>
      </c>
      <c r="W2435" t="s">
        <v>5</v>
      </c>
    </row>
    <row r="2436" spans="1:23" x14ac:dyDescent="0.25">
      <c r="A2436" s="12">
        <v>44172</v>
      </c>
      <c r="B2436" t="s">
        <v>36</v>
      </c>
      <c r="C2436" t="s">
        <v>37</v>
      </c>
      <c r="D2436">
        <v>10271.450000000001</v>
      </c>
      <c r="E2436">
        <v>10471.799999999999</v>
      </c>
      <c r="F2436">
        <v>10261.129999999999</v>
      </c>
      <c r="G2436">
        <v>10355.66</v>
      </c>
      <c r="H2436">
        <v>45377252</v>
      </c>
      <c r="I2436">
        <v>0.82</v>
      </c>
      <c r="J2436" t="s">
        <v>50</v>
      </c>
      <c r="K2436">
        <v>2020</v>
      </c>
      <c r="L2436">
        <v>4</v>
      </c>
      <c r="M2436" t="s">
        <v>62</v>
      </c>
      <c r="N2436" t="s">
        <v>50</v>
      </c>
      <c r="O2436">
        <v>50</v>
      </c>
      <c r="P2436">
        <v>210.6700000000001</v>
      </c>
      <c r="Q2436">
        <v>84.209999999999127</v>
      </c>
      <c r="R2436">
        <v>0.81984529934915829</v>
      </c>
      <c r="S2436">
        <v>2.051024928320734</v>
      </c>
      <c r="T2436" t="s">
        <v>27</v>
      </c>
      <c r="U2436">
        <v>44.87112545687598</v>
      </c>
      <c r="V2436" t="s">
        <v>28</v>
      </c>
      <c r="W2436" t="s">
        <v>33</v>
      </c>
    </row>
    <row r="2437" spans="1:23" x14ac:dyDescent="0.25">
      <c r="A2437" s="12">
        <v>44172</v>
      </c>
      <c r="B2437" t="s">
        <v>38</v>
      </c>
      <c r="C2437" t="s">
        <v>39</v>
      </c>
      <c r="D2437">
        <v>33563.99</v>
      </c>
      <c r="E2437">
        <v>33611.74</v>
      </c>
      <c r="F2437">
        <v>33044.370000000003</v>
      </c>
      <c r="G2437">
        <v>33241.61</v>
      </c>
      <c r="H2437">
        <v>47248228</v>
      </c>
      <c r="I2437">
        <v>-0.96</v>
      </c>
      <c r="J2437" t="s">
        <v>50</v>
      </c>
      <c r="K2437">
        <v>2020</v>
      </c>
      <c r="L2437">
        <v>4</v>
      </c>
      <c r="M2437" t="s">
        <v>62</v>
      </c>
      <c r="N2437" t="s">
        <v>50</v>
      </c>
      <c r="O2437">
        <v>50</v>
      </c>
      <c r="P2437">
        <v>567.36999999999534</v>
      </c>
      <c r="Q2437">
        <v>-322.37999999999738</v>
      </c>
      <c r="R2437">
        <v>-0.96049367193828084</v>
      </c>
      <c r="S2437">
        <v>1.6904128502004541</v>
      </c>
      <c r="T2437" t="s">
        <v>30</v>
      </c>
      <c r="U2437">
        <v>34.763910675573193</v>
      </c>
      <c r="V2437" t="s">
        <v>31</v>
      </c>
      <c r="W2437" t="s">
        <v>5</v>
      </c>
    </row>
    <row r="2438" spans="1:23" x14ac:dyDescent="0.25">
      <c r="A2438" s="12">
        <v>44172</v>
      </c>
      <c r="B2438" t="s">
        <v>40</v>
      </c>
      <c r="C2438" t="s">
        <v>41</v>
      </c>
      <c r="D2438">
        <v>10369.58</v>
      </c>
      <c r="E2438">
        <v>11049.71</v>
      </c>
      <c r="F2438">
        <v>10199.43</v>
      </c>
      <c r="G2438">
        <v>10826.19</v>
      </c>
      <c r="H2438">
        <v>38177941</v>
      </c>
      <c r="I2438">
        <v>4.4000000000000004</v>
      </c>
      <c r="J2438" t="s">
        <v>50</v>
      </c>
      <c r="K2438">
        <v>2020</v>
      </c>
      <c r="L2438">
        <v>4</v>
      </c>
      <c r="M2438" t="s">
        <v>62</v>
      </c>
      <c r="N2438" t="s">
        <v>50</v>
      </c>
      <c r="O2438">
        <v>50</v>
      </c>
      <c r="P2438">
        <v>850.27999999999884</v>
      </c>
      <c r="Q2438">
        <v>456.61000000000058</v>
      </c>
      <c r="R2438">
        <v>4.4033605989828004</v>
      </c>
      <c r="S2438">
        <v>8.1997535097853422</v>
      </c>
      <c r="T2438" t="s">
        <v>27</v>
      </c>
      <c r="U2438">
        <v>73.712188926000977</v>
      </c>
      <c r="V2438" t="s">
        <v>28</v>
      </c>
      <c r="W2438" t="s">
        <v>4</v>
      </c>
    </row>
    <row r="2439" spans="1:23" x14ac:dyDescent="0.25">
      <c r="A2439" s="12">
        <v>44172</v>
      </c>
      <c r="B2439" t="s">
        <v>42</v>
      </c>
      <c r="C2439" t="s">
        <v>43</v>
      </c>
      <c r="D2439">
        <v>39220.019999999997</v>
      </c>
      <c r="E2439">
        <v>39443.269999999997</v>
      </c>
      <c r="F2439">
        <v>38880.120000000003</v>
      </c>
      <c r="G2439">
        <v>39039.71</v>
      </c>
      <c r="H2439">
        <v>49145800</v>
      </c>
      <c r="I2439">
        <v>-0.46</v>
      </c>
      <c r="J2439" t="s">
        <v>50</v>
      </c>
      <c r="K2439">
        <v>2020</v>
      </c>
      <c r="L2439">
        <v>4</v>
      </c>
      <c r="M2439" t="s">
        <v>62</v>
      </c>
      <c r="N2439" t="s">
        <v>50</v>
      </c>
      <c r="O2439">
        <v>50</v>
      </c>
      <c r="P2439">
        <v>563.14999999999418</v>
      </c>
      <c r="Q2439">
        <v>-180.3099999999977</v>
      </c>
      <c r="R2439">
        <v>-0.45973969416639182</v>
      </c>
      <c r="S2439">
        <v>1.4358738215839619</v>
      </c>
      <c r="T2439" t="s">
        <v>30</v>
      </c>
      <c r="U2439">
        <v>28.338808487969128</v>
      </c>
      <c r="V2439" t="s">
        <v>31</v>
      </c>
      <c r="W2439" t="s">
        <v>5</v>
      </c>
    </row>
    <row r="2440" spans="1:23" x14ac:dyDescent="0.25">
      <c r="A2440" s="12">
        <v>44172</v>
      </c>
      <c r="B2440" t="s">
        <v>44</v>
      </c>
      <c r="C2440" t="s">
        <v>45</v>
      </c>
      <c r="D2440">
        <v>16345.74</v>
      </c>
      <c r="E2440">
        <v>16982.07</v>
      </c>
      <c r="F2440">
        <v>16064.41</v>
      </c>
      <c r="G2440">
        <v>16810.560000000001</v>
      </c>
      <c r="H2440">
        <v>33604895</v>
      </c>
      <c r="I2440">
        <v>2.84</v>
      </c>
      <c r="J2440" t="s">
        <v>50</v>
      </c>
      <c r="K2440">
        <v>2020</v>
      </c>
      <c r="L2440">
        <v>4</v>
      </c>
      <c r="M2440" t="s">
        <v>62</v>
      </c>
      <c r="N2440" t="s">
        <v>50</v>
      </c>
      <c r="O2440">
        <v>50</v>
      </c>
      <c r="P2440">
        <v>917.65999999999985</v>
      </c>
      <c r="Q2440">
        <v>464.82000000000153</v>
      </c>
      <c r="R2440">
        <v>2.84367670108543</v>
      </c>
      <c r="S2440">
        <v>5.6140621348436959</v>
      </c>
      <c r="T2440" t="s">
        <v>27</v>
      </c>
      <c r="U2440">
        <v>81.310071268225883</v>
      </c>
      <c r="V2440" t="s">
        <v>28</v>
      </c>
      <c r="W2440" t="s">
        <v>4</v>
      </c>
    </row>
    <row r="2441" spans="1:23" x14ac:dyDescent="0.25">
      <c r="A2441" s="12">
        <v>44172</v>
      </c>
      <c r="B2441" t="s">
        <v>46</v>
      </c>
      <c r="C2441" t="s">
        <v>47</v>
      </c>
      <c r="D2441">
        <v>25615.439999999999</v>
      </c>
      <c r="E2441">
        <v>25950.880000000001</v>
      </c>
      <c r="F2441">
        <v>25390.07</v>
      </c>
      <c r="G2441">
        <v>25683.79</v>
      </c>
      <c r="H2441">
        <v>19904752</v>
      </c>
      <c r="I2441">
        <v>0.27</v>
      </c>
      <c r="J2441" t="s">
        <v>50</v>
      </c>
      <c r="K2441">
        <v>2020</v>
      </c>
      <c r="L2441">
        <v>4</v>
      </c>
      <c r="M2441" t="s">
        <v>62</v>
      </c>
      <c r="N2441" t="s">
        <v>50</v>
      </c>
      <c r="O2441">
        <v>50</v>
      </c>
      <c r="P2441">
        <v>560.81000000000131</v>
      </c>
      <c r="Q2441">
        <v>68.350000000002183</v>
      </c>
      <c r="R2441">
        <v>0.26683125489939741</v>
      </c>
      <c r="S2441">
        <v>2.1893436146324299</v>
      </c>
      <c r="T2441" t="s">
        <v>27</v>
      </c>
      <c r="U2441">
        <v>52.374244396498007</v>
      </c>
      <c r="V2441" t="s">
        <v>28</v>
      </c>
      <c r="W2441" t="s">
        <v>33</v>
      </c>
    </row>
    <row r="2442" spans="1:23" x14ac:dyDescent="0.25">
      <c r="A2442" s="12">
        <v>44173</v>
      </c>
      <c r="B2442" t="s">
        <v>23</v>
      </c>
      <c r="C2442" t="s">
        <v>24</v>
      </c>
      <c r="D2442">
        <v>38441.269999999997</v>
      </c>
      <c r="E2442">
        <v>38658.870000000003</v>
      </c>
      <c r="F2442">
        <v>38007.800000000003</v>
      </c>
      <c r="G2442">
        <v>38166.949999999997</v>
      </c>
      <c r="H2442">
        <v>15238580</v>
      </c>
      <c r="I2442">
        <v>-0.71</v>
      </c>
      <c r="J2442" t="s">
        <v>51</v>
      </c>
      <c r="K2442">
        <v>2020</v>
      </c>
      <c r="L2442">
        <v>4</v>
      </c>
      <c r="M2442" t="s">
        <v>62</v>
      </c>
      <c r="N2442" t="s">
        <v>51</v>
      </c>
      <c r="O2442">
        <v>50</v>
      </c>
      <c r="P2442">
        <v>651.06999999999971</v>
      </c>
      <c r="Q2442">
        <v>-274.31999999999971</v>
      </c>
      <c r="R2442">
        <v>-0.7136080571739688</v>
      </c>
      <c r="S2442">
        <v>1.6936745326051921</v>
      </c>
      <c r="T2442" t="s">
        <v>30</v>
      </c>
      <c r="U2442">
        <v>24.444376180747732</v>
      </c>
      <c r="V2442" t="s">
        <v>31</v>
      </c>
      <c r="W2442" t="s">
        <v>5</v>
      </c>
    </row>
    <row r="2443" spans="1:23" x14ac:dyDescent="0.25">
      <c r="A2443" s="12">
        <v>44173</v>
      </c>
      <c r="B2443" t="s">
        <v>29</v>
      </c>
      <c r="C2443" t="s">
        <v>24</v>
      </c>
      <c r="D2443">
        <v>8599.89</v>
      </c>
      <c r="E2443">
        <v>8838.56</v>
      </c>
      <c r="F2443">
        <v>8083.63</v>
      </c>
      <c r="G2443">
        <v>8180.98</v>
      </c>
      <c r="H2443">
        <v>31061613</v>
      </c>
      <c r="I2443">
        <v>-4.87</v>
      </c>
      <c r="J2443" t="s">
        <v>51</v>
      </c>
      <c r="K2443">
        <v>2020</v>
      </c>
      <c r="L2443">
        <v>4</v>
      </c>
      <c r="M2443" t="s">
        <v>62</v>
      </c>
      <c r="N2443" t="s">
        <v>51</v>
      </c>
      <c r="O2443">
        <v>50</v>
      </c>
      <c r="P2443">
        <v>754.92999999999938</v>
      </c>
      <c r="Q2443">
        <v>-418.90999999999991</v>
      </c>
      <c r="R2443">
        <v>-4.8711088165081167</v>
      </c>
      <c r="S2443">
        <v>8.7783680954058649</v>
      </c>
      <c r="T2443" t="s">
        <v>30</v>
      </c>
      <c r="U2443">
        <v>12.89523531983092</v>
      </c>
      <c r="V2443" t="s">
        <v>31</v>
      </c>
      <c r="W2443" t="s">
        <v>4</v>
      </c>
    </row>
    <row r="2444" spans="1:23" x14ac:dyDescent="0.25">
      <c r="A2444" s="12">
        <v>44173</v>
      </c>
      <c r="B2444" t="s">
        <v>32</v>
      </c>
      <c r="C2444" t="s">
        <v>24</v>
      </c>
      <c r="D2444">
        <v>27271.7</v>
      </c>
      <c r="E2444">
        <v>27408.89</v>
      </c>
      <c r="F2444">
        <v>26939.68</v>
      </c>
      <c r="G2444">
        <v>27063.37</v>
      </c>
      <c r="H2444">
        <v>6642136</v>
      </c>
      <c r="I2444">
        <v>-0.76</v>
      </c>
      <c r="J2444" t="s">
        <v>51</v>
      </c>
      <c r="K2444">
        <v>2020</v>
      </c>
      <c r="L2444">
        <v>4</v>
      </c>
      <c r="M2444" t="s">
        <v>62</v>
      </c>
      <c r="N2444" t="s">
        <v>51</v>
      </c>
      <c r="O2444">
        <v>50</v>
      </c>
      <c r="P2444">
        <v>469.20999999999913</v>
      </c>
      <c r="Q2444">
        <v>-208.33000000000169</v>
      </c>
      <c r="R2444">
        <v>-0.76390544043826292</v>
      </c>
      <c r="S2444">
        <v>1.720501472222117</v>
      </c>
      <c r="T2444" t="s">
        <v>30</v>
      </c>
      <c r="U2444">
        <v>26.361330747426301</v>
      </c>
      <c r="V2444" t="s">
        <v>31</v>
      </c>
      <c r="W2444" t="s">
        <v>5</v>
      </c>
    </row>
    <row r="2445" spans="1:23" x14ac:dyDescent="0.25">
      <c r="A2445" s="12">
        <v>44173</v>
      </c>
      <c r="B2445" t="s">
        <v>34</v>
      </c>
      <c r="C2445" t="s">
        <v>35</v>
      </c>
      <c r="D2445">
        <v>39505.31</v>
      </c>
      <c r="E2445">
        <v>40095.339999999997</v>
      </c>
      <c r="F2445">
        <v>39214.82</v>
      </c>
      <c r="G2445">
        <v>39797.33</v>
      </c>
      <c r="H2445">
        <v>23181542</v>
      </c>
      <c r="I2445">
        <v>0.74</v>
      </c>
      <c r="J2445" t="s">
        <v>51</v>
      </c>
      <c r="K2445">
        <v>2020</v>
      </c>
      <c r="L2445">
        <v>4</v>
      </c>
      <c r="M2445" t="s">
        <v>62</v>
      </c>
      <c r="N2445" t="s">
        <v>51</v>
      </c>
      <c r="O2445">
        <v>50</v>
      </c>
      <c r="P2445">
        <v>880.5199999999968</v>
      </c>
      <c r="Q2445">
        <v>292.02000000000407</v>
      </c>
      <c r="R2445">
        <v>0.73919176941024911</v>
      </c>
      <c r="S2445">
        <v>2.2288649298031</v>
      </c>
      <c r="T2445" t="s">
        <v>27</v>
      </c>
      <c r="U2445">
        <v>66.155226457094003</v>
      </c>
      <c r="V2445" t="s">
        <v>28</v>
      </c>
      <c r="W2445" t="s">
        <v>33</v>
      </c>
    </row>
    <row r="2446" spans="1:23" x14ac:dyDescent="0.25">
      <c r="A2446" s="12">
        <v>44173</v>
      </c>
      <c r="B2446" t="s">
        <v>36</v>
      </c>
      <c r="C2446" t="s">
        <v>37</v>
      </c>
      <c r="D2446">
        <v>5135.47</v>
      </c>
      <c r="E2446">
        <v>5306.85</v>
      </c>
      <c r="F2446">
        <v>5036.87</v>
      </c>
      <c r="G2446">
        <v>5039.17</v>
      </c>
      <c r="H2446">
        <v>23915025</v>
      </c>
      <c r="I2446">
        <v>-1.88</v>
      </c>
      <c r="J2446" t="s">
        <v>51</v>
      </c>
      <c r="K2446">
        <v>2020</v>
      </c>
      <c r="L2446">
        <v>4</v>
      </c>
      <c r="M2446" t="s">
        <v>62</v>
      </c>
      <c r="N2446" t="s">
        <v>51</v>
      </c>
      <c r="O2446">
        <v>50</v>
      </c>
      <c r="P2446">
        <v>269.98000000000047</v>
      </c>
      <c r="Q2446">
        <v>-96.300000000000182</v>
      </c>
      <c r="R2446">
        <v>-1.8751935071181449</v>
      </c>
      <c r="S2446">
        <v>5.2571624408282096</v>
      </c>
      <c r="T2446" t="s">
        <v>30</v>
      </c>
      <c r="U2446">
        <v>0.85191495666352246</v>
      </c>
      <c r="V2446" t="s">
        <v>31</v>
      </c>
      <c r="W2446" t="s">
        <v>4</v>
      </c>
    </row>
    <row r="2447" spans="1:23" x14ac:dyDescent="0.25">
      <c r="A2447" s="12">
        <v>44173</v>
      </c>
      <c r="B2447" t="s">
        <v>38</v>
      </c>
      <c r="C2447" t="s">
        <v>39</v>
      </c>
      <c r="D2447">
        <v>26728.41</v>
      </c>
      <c r="E2447">
        <v>26929.98</v>
      </c>
      <c r="F2447">
        <v>26651.69</v>
      </c>
      <c r="G2447">
        <v>26880.94</v>
      </c>
      <c r="H2447">
        <v>29765237</v>
      </c>
      <c r="I2447">
        <v>0.56999999999999995</v>
      </c>
      <c r="J2447" t="s">
        <v>51</v>
      </c>
      <c r="K2447">
        <v>2020</v>
      </c>
      <c r="L2447">
        <v>4</v>
      </c>
      <c r="M2447" t="s">
        <v>62</v>
      </c>
      <c r="N2447" t="s">
        <v>51</v>
      </c>
      <c r="O2447">
        <v>50</v>
      </c>
      <c r="P2447">
        <v>278.29000000000087</v>
      </c>
      <c r="Q2447">
        <v>152.52999999999881</v>
      </c>
      <c r="R2447">
        <v>0.57066619376161487</v>
      </c>
      <c r="S2447">
        <v>1.041176785300737</v>
      </c>
      <c r="T2447" t="s">
        <v>27</v>
      </c>
      <c r="U2447">
        <v>82.378094793201072</v>
      </c>
      <c r="V2447" t="s">
        <v>28</v>
      </c>
      <c r="W2447" t="s">
        <v>5</v>
      </c>
    </row>
    <row r="2448" spans="1:23" x14ac:dyDescent="0.25">
      <c r="A2448" s="12">
        <v>44173</v>
      </c>
      <c r="B2448" t="s">
        <v>40</v>
      </c>
      <c r="C2448" t="s">
        <v>41</v>
      </c>
      <c r="D2448">
        <v>38442.61</v>
      </c>
      <c r="E2448">
        <v>38571.24</v>
      </c>
      <c r="F2448">
        <v>37748.76</v>
      </c>
      <c r="G2448">
        <v>38010.14</v>
      </c>
      <c r="H2448">
        <v>17496943</v>
      </c>
      <c r="I2448">
        <v>-1.1200000000000001</v>
      </c>
      <c r="J2448" t="s">
        <v>51</v>
      </c>
      <c r="K2448">
        <v>2020</v>
      </c>
      <c r="L2448">
        <v>4</v>
      </c>
      <c r="M2448" t="s">
        <v>62</v>
      </c>
      <c r="N2448" t="s">
        <v>51</v>
      </c>
      <c r="O2448">
        <v>50</v>
      </c>
      <c r="P2448">
        <v>822.47999999999593</v>
      </c>
      <c r="Q2448">
        <v>-432.47000000000122</v>
      </c>
      <c r="R2448">
        <v>-1.1249756455141859</v>
      </c>
      <c r="S2448">
        <v>2.1395009339896429</v>
      </c>
      <c r="T2448" t="s">
        <v>30</v>
      </c>
      <c r="U2448">
        <v>31.77949615796113</v>
      </c>
      <c r="V2448" t="s">
        <v>31</v>
      </c>
      <c r="W2448" t="s">
        <v>33</v>
      </c>
    </row>
    <row r="2449" spans="1:23" x14ac:dyDescent="0.25">
      <c r="A2449" s="12">
        <v>44173</v>
      </c>
      <c r="B2449" t="s">
        <v>42</v>
      </c>
      <c r="C2449" t="s">
        <v>43</v>
      </c>
      <c r="D2449">
        <v>22373.29</v>
      </c>
      <c r="E2449">
        <v>22616.25</v>
      </c>
      <c r="F2449">
        <v>22079.82</v>
      </c>
      <c r="G2449">
        <v>22255.16</v>
      </c>
      <c r="H2449">
        <v>1957217</v>
      </c>
      <c r="I2449">
        <v>-0.53</v>
      </c>
      <c r="J2449" t="s">
        <v>51</v>
      </c>
      <c r="K2449">
        <v>2020</v>
      </c>
      <c r="L2449">
        <v>4</v>
      </c>
      <c r="M2449" t="s">
        <v>62</v>
      </c>
      <c r="N2449" t="s">
        <v>51</v>
      </c>
      <c r="O2449">
        <v>50</v>
      </c>
      <c r="P2449">
        <v>536.43000000000029</v>
      </c>
      <c r="Q2449">
        <v>-118.130000000001</v>
      </c>
      <c r="R2449">
        <v>-0.52799565910959467</v>
      </c>
      <c r="S2449">
        <v>2.3976357522742529</v>
      </c>
      <c r="T2449" t="s">
        <v>30</v>
      </c>
      <c r="U2449">
        <v>32.686464217139253</v>
      </c>
      <c r="V2449" t="s">
        <v>31</v>
      </c>
      <c r="W2449" t="s">
        <v>33</v>
      </c>
    </row>
    <row r="2450" spans="1:23" x14ac:dyDescent="0.25">
      <c r="A2450" s="12">
        <v>44173</v>
      </c>
      <c r="B2450" t="s">
        <v>44</v>
      </c>
      <c r="C2450" t="s">
        <v>45</v>
      </c>
      <c r="D2450">
        <v>6850.76</v>
      </c>
      <c r="E2450">
        <v>6960.07</v>
      </c>
      <c r="F2450">
        <v>6629.86</v>
      </c>
      <c r="G2450">
        <v>6912.77</v>
      </c>
      <c r="H2450">
        <v>26695078</v>
      </c>
      <c r="I2450">
        <v>0.91</v>
      </c>
      <c r="J2450" t="s">
        <v>51</v>
      </c>
      <c r="K2450">
        <v>2020</v>
      </c>
      <c r="L2450">
        <v>4</v>
      </c>
      <c r="M2450" t="s">
        <v>62</v>
      </c>
      <c r="N2450" t="s">
        <v>51</v>
      </c>
      <c r="O2450">
        <v>50</v>
      </c>
      <c r="P2450">
        <v>330.21</v>
      </c>
      <c r="Q2450">
        <v>62.010000000000218</v>
      </c>
      <c r="R2450">
        <v>0.90515504849097361</v>
      </c>
      <c r="S2450">
        <v>4.8200491624286954</v>
      </c>
      <c r="T2450" t="s">
        <v>27</v>
      </c>
      <c r="U2450">
        <v>85.675782078071748</v>
      </c>
      <c r="V2450" t="s">
        <v>28</v>
      </c>
      <c r="W2450" t="s">
        <v>4</v>
      </c>
    </row>
    <row r="2451" spans="1:23" x14ac:dyDescent="0.25">
      <c r="A2451" s="12">
        <v>44173</v>
      </c>
      <c r="B2451" t="s">
        <v>46</v>
      </c>
      <c r="C2451" t="s">
        <v>47</v>
      </c>
      <c r="D2451">
        <v>25934.21</v>
      </c>
      <c r="E2451">
        <v>26401.919999999998</v>
      </c>
      <c r="F2451">
        <v>25764.13</v>
      </c>
      <c r="G2451">
        <v>26356.41</v>
      </c>
      <c r="H2451">
        <v>33572301</v>
      </c>
      <c r="I2451">
        <v>1.63</v>
      </c>
      <c r="J2451" t="s">
        <v>51</v>
      </c>
      <c r="K2451">
        <v>2020</v>
      </c>
      <c r="L2451">
        <v>4</v>
      </c>
      <c r="M2451" t="s">
        <v>62</v>
      </c>
      <c r="N2451" t="s">
        <v>51</v>
      </c>
      <c r="O2451">
        <v>50</v>
      </c>
      <c r="P2451">
        <v>637.78999999999724</v>
      </c>
      <c r="Q2451">
        <v>422.20000000000073</v>
      </c>
      <c r="R2451">
        <v>1.6279655327846909</v>
      </c>
      <c r="S2451">
        <v>2.4592613385948421</v>
      </c>
      <c r="T2451" t="s">
        <v>27</v>
      </c>
      <c r="U2451">
        <v>92.864422458803276</v>
      </c>
      <c r="V2451" t="s">
        <v>28</v>
      </c>
      <c r="W2451" t="s">
        <v>33</v>
      </c>
    </row>
    <row r="2452" spans="1:23" x14ac:dyDescent="0.25">
      <c r="A2452" s="12">
        <v>44174</v>
      </c>
      <c r="B2452" t="s">
        <v>23</v>
      </c>
      <c r="C2452" t="s">
        <v>24</v>
      </c>
      <c r="D2452">
        <v>32086.27</v>
      </c>
      <c r="E2452">
        <v>32356.45</v>
      </c>
      <c r="F2452">
        <v>31912.76</v>
      </c>
      <c r="G2452">
        <v>31928.11</v>
      </c>
      <c r="H2452">
        <v>27872832</v>
      </c>
      <c r="I2452">
        <v>-0.49</v>
      </c>
      <c r="J2452" t="s">
        <v>25</v>
      </c>
      <c r="K2452">
        <v>2020</v>
      </c>
      <c r="L2452">
        <v>4</v>
      </c>
      <c r="M2452" t="s">
        <v>62</v>
      </c>
      <c r="N2452" t="s">
        <v>25</v>
      </c>
      <c r="O2452">
        <v>50</v>
      </c>
      <c r="P2452">
        <v>443.69000000000233</v>
      </c>
      <c r="Q2452">
        <v>-158.15999999999991</v>
      </c>
      <c r="R2452">
        <v>-0.49292111548023448</v>
      </c>
      <c r="S2452">
        <v>1.3828032987318319</v>
      </c>
      <c r="T2452" t="s">
        <v>30</v>
      </c>
      <c r="U2452">
        <v>3.4596227095499339</v>
      </c>
      <c r="V2452" t="s">
        <v>31</v>
      </c>
      <c r="W2452" t="s">
        <v>5</v>
      </c>
    </row>
    <row r="2453" spans="1:23" x14ac:dyDescent="0.25">
      <c r="A2453" s="12">
        <v>44174</v>
      </c>
      <c r="B2453" t="s">
        <v>29</v>
      </c>
      <c r="C2453" t="s">
        <v>24</v>
      </c>
      <c r="D2453">
        <v>30710.71</v>
      </c>
      <c r="E2453">
        <v>31009.73</v>
      </c>
      <c r="F2453">
        <v>30434.36</v>
      </c>
      <c r="G2453">
        <v>30564.720000000001</v>
      </c>
      <c r="H2453">
        <v>38966219</v>
      </c>
      <c r="I2453">
        <v>-0.48</v>
      </c>
      <c r="J2453" t="s">
        <v>25</v>
      </c>
      <c r="K2453">
        <v>2020</v>
      </c>
      <c r="L2453">
        <v>4</v>
      </c>
      <c r="M2453" t="s">
        <v>62</v>
      </c>
      <c r="N2453" t="s">
        <v>25</v>
      </c>
      <c r="O2453">
        <v>50</v>
      </c>
      <c r="P2453">
        <v>575.36999999999898</v>
      </c>
      <c r="Q2453">
        <v>-145.98999999999799</v>
      </c>
      <c r="R2453">
        <v>-0.47537162117058829</v>
      </c>
      <c r="S2453">
        <v>1.8735157865122589</v>
      </c>
      <c r="T2453" t="s">
        <v>30</v>
      </c>
      <c r="U2453">
        <v>22.656725237673289</v>
      </c>
      <c r="V2453" t="s">
        <v>31</v>
      </c>
      <c r="W2453" t="s">
        <v>5</v>
      </c>
    </row>
    <row r="2454" spans="1:23" x14ac:dyDescent="0.25">
      <c r="A2454" s="12">
        <v>44174</v>
      </c>
      <c r="B2454" t="s">
        <v>32</v>
      </c>
      <c r="C2454" t="s">
        <v>24</v>
      </c>
      <c r="D2454">
        <v>32999.480000000003</v>
      </c>
      <c r="E2454">
        <v>33251.480000000003</v>
      </c>
      <c r="F2454">
        <v>32585.93</v>
      </c>
      <c r="G2454">
        <v>32875.56</v>
      </c>
      <c r="H2454">
        <v>28919420</v>
      </c>
      <c r="I2454">
        <v>-0.38</v>
      </c>
      <c r="J2454" t="s">
        <v>25</v>
      </c>
      <c r="K2454">
        <v>2020</v>
      </c>
      <c r="L2454">
        <v>4</v>
      </c>
      <c r="M2454" t="s">
        <v>62</v>
      </c>
      <c r="N2454" t="s">
        <v>25</v>
      </c>
      <c r="O2454">
        <v>50</v>
      </c>
      <c r="P2454">
        <v>665.55000000000291</v>
      </c>
      <c r="Q2454">
        <v>-123.9200000000055</v>
      </c>
      <c r="R2454">
        <v>-0.37552106881685871</v>
      </c>
      <c r="S2454">
        <v>2.0168499624842662</v>
      </c>
      <c r="T2454" t="s">
        <v>30</v>
      </c>
      <c r="U2454">
        <v>43.517391630981308</v>
      </c>
      <c r="V2454" t="s">
        <v>31</v>
      </c>
      <c r="W2454" t="s">
        <v>5</v>
      </c>
    </row>
    <row r="2455" spans="1:23" x14ac:dyDescent="0.25">
      <c r="A2455" s="12">
        <v>44174</v>
      </c>
      <c r="B2455" t="s">
        <v>34</v>
      </c>
      <c r="C2455" t="s">
        <v>35</v>
      </c>
      <c r="D2455">
        <v>22814.62</v>
      </c>
      <c r="E2455">
        <v>23223.71</v>
      </c>
      <c r="F2455">
        <v>22737.599999999999</v>
      </c>
      <c r="G2455">
        <v>22943.26</v>
      </c>
      <c r="H2455">
        <v>9050379</v>
      </c>
      <c r="I2455">
        <v>0.56000000000000005</v>
      </c>
      <c r="J2455" t="s">
        <v>25</v>
      </c>
      <c r="K2455">
        <v>2020</v>
      </c>
      <c r="L2455">
        <v>4</v>
      </c>
      <c r="M2455" t="s">
        <v>62</v>
      </c>
      <c r="N2455" t="s">
        <v>25</v>
      </c>
      <c r="O2455">
        <v>50</v>
      </c>
      <c r="P2455">
        <v>486.11000000000058</v>
      </c>
      <c r="Q2455">
        <v>128.63999999999939</v>
      </c>
      <c r="R2455">
        <v>0.56384897052854455</v>
      </c>
      <c r="S2455">
        <v>2.130695141974754</v>
      </c>
      <c r="T2455" t="s">
        <v>27</v>
      </c>
      <c r="U2455">
        <v>42.307296702392392</v>
      </c>
      <c r="V2455" t="s">
        <v>28</v>
      </c>
      <c r="W2455" t="s">
        <v>33</v>
      </c>
    </row>
    <row r="2456" spans="1:23" x14ac:dyDescent="0.25">
      <c r="A2456" s="12">
        <v>44174</v>
      </c>
      <c r="B2456" t="s">
        <v>36</v>
      </c>
      <c r="C2456" t="s">
        <v>37</v>
      </c>
      <c r="D2456">
        <v>3463.54</v>
      </c>
      <c r="E2456">
        <v>3635.11</v>
      </c>
      <c r="F2456">
        <v>2941.89</v>
      </c>
      <c r="G2456">
        <v>3231.29</v>
      </c>
      <c r="H2456">
        <v>3390785</v>
      </c>
      <c r="I2456">
        <v>-6.71</v>
      </c>
      <c r="J2456" t="s">
        <v>25</v>
      </c>
      <c r="K2456">
        <v>2020</v>
      </c>
      <c r="L2456">
        <v>4</v>
      </c>
      <c r="M2456" t="s">
        <v>62</v>
      </c>
      <c r="N2456" t="s">
        <v>25</v>
      </c>
      <c r="O2456">
        <v>50</v>
      </c>
      <c r="P2456">
        <v>693.22000000000025</v>
      </c>
      <c r="Q2456">
        <v>-232.25</v>
      </c>
      <c r="R2456">
        <v>-6.7055671365135101</v>
      </c>
      <c r="S2456">
        <v>20.014782563504401</v>
      </c>
      <c r="T2456" t="s">
        <v>30</v>
      </c>
      <c r="U2456">
        <v>41.74720867834165</v>
      </c>
      <c r="V2456" t="s">
        <v>31</v>
      </c>
      <c r="W2456" t="s">
        <v>4</v>
      </c>
    </row>
    <row r="2457" spans="1:23" x14ac:dyDescent="0.25">
      <c r="A2457" s="12">
        <v>44174</v>
      </c>
      <c r="B2457" t="s">
        <v>38</v>
      </c>
      <c r="C2457" t="s">
        <v>39</v>
      </c>
      <c r="D2457">
        <v>35401.33</v>
      </c>
      <c r="E2457">
        <v>35567.129999999997</v>
      </c>
      <c r="F2457">
        <v>35060.089999999997</v>
      </c>
      <c r="G2457">
        <v>35252.730000000003</v>
      </c>
      <c r="H2457">
        <v>37078488</v>
      </c>
      <c r="I2457">
        <v>-0.42</v>
      </c>
      <c r="J2457" t="s">
        <v>25</v>
      </c>
      <c r="K2457">
        <v>2020</v>
      </c>
      <c r="L2457">
        <v>4</v>
      </c>
      <c r="M2457" t="s">
        <v>62</v>
      </c>
      <c r="N2457" t="s">
        <v>25</v>
      </c>
      <c r="O2457">
        <v>50</v>
      </c>
      <c r="P2457">
        <v>507.04000000000087</v>
      </c>
      <c r="Q2457">
        <v>-148.59999999999849</v>
      </c>
      <c r="R2457">
        <v>-0.41975824072146029</v>
      </c>
      <c r="S2457">
        <v>1.4322625731858121</v>
      </c>
      <c r="T2457" t="s">
        <v>30</v>
      </c>
      <c r="U2457">
        <v>37.993057746924578</v>
      </c>
      <c r="V2457" t="s">
        <v>31</v>
      </c>
      <c r="W2457" t="s">
        <v>5</v>
      </c>
    </row>
    <row r="2458" spans="1:23" x14ac:dyDescent="0.25">
      <c r="A2458" s="12">
        <v>44174</v>
      </c>
      <c r="B2458" t="s">
        <v>40</v>
      </c>
      <c r="C2458" t="s">
        <v>41</v>
      </c>
      <c r="D2458">
        <v>31360.27</v>
      </c>
      <c r="E2458">
        <v>31527.27</v>
      </c>
      <c r="F2458">
        <v>30855.72</v>
      </c>
      <c r="G2458">
        <v>30930.080000000002</v>
      </c>
      <c r="H2458">
        <v>39958061</v>
      </c>
      <c r="I2458">
        <v>-1.37</v>
      </c>
      <c r="J2458" t="s">
        <v>25</v>
      </c>
      <c r="K2458">
        <v>2020</v>
      </c>
      <c r="L2458">
        <v>4</v>
      </c>
      <c r="M2458" t="s">
        <v>62</v>
      </c>
      <c r="N2458" t="s">
        <v>25</v>
      </c>
      <c r="O2458">
        <v>50</v>
      </c>
      <c r="P2458">
        <v>671.54999999999927</v>
      </c>
      <c r="Q2458">
        <v>-430.18999999999869</v>
      </c>
      <c r="R2458">
        <v>-1.3717675262362179</v>
      </c>
      <c r="S2458">
        <v>2.1414037570467319</v>
      </c>
      <c r="T2458" t="s">
        <v>30</v>
      </c>
      <c r="U2458">
        <v>11.072891072891171</v>
      </c>
      <c r="V2458" t="s">
        <v>31</v>
      </c>
      <c r="W2458" t="s">
        <v>33</v>
      </c>
    </row>
    <row r="2459" spans="1:23" x14ac:dyDescent="0.25">
      <c r="A2459" s="12">
        <v>44174</v>
      </c>
      <c r="B2459" t="s">
        <v>42</v>
      </c>
      <c r="C2459" t="s">
        <v>43</v>
      </c>
      <c r="D2459">
        <v>35743.449999999997</v>
      </c>
      <c r="E2459">
        <v>36318.14</v>
      </c>
      <c r="F2459">
        <v>35700.370000000003</v>
      </c>
      <c r="G2459">
        <v>36231.46</v>
      </c>
      <c r="H2459">
        <v>28500933</v>
      </c>
      <c r="I2459">
        <v>1.37</v>
      </c>
      <c r="J2459" t="s">
        <v>25</v>
      </c>
      <c r="K2459">
        <v>2020</v>
      </c>
      <c r="L2459">
        <v>4</v>
      </c>
      <c r="M2459" t="s">
        <v>62</v>
      </c>
      <c r="N2459" t="s">
        <v>25</v>
      </c>
      <c r="O2459">
        <v>50</v>
      </c>
      <c r="P2459">
        <v>617.7699999999968</v>
      </c>
      <c r="Q2459">
        <v>488.01000000000198</v>
      </c>
      <c r="R2459">
        <v>1.3653130853345219</v>
      </c>
      <c r="S2459">
        <v>1.7283446337720529</v>
      </c>
      <c r="T2459" t="s">
        <v>27</v>
      </c>
      <c r="U2459">
        <v>85.968888097511893</v>
      </c>
      <c r="V2459" t="s">
        <v>28</v>
      </c>
      <c r="W2459" t="s">
        <v>5</v>
      </c>
    </row>
    <row r="2460" spans="1:23" x14ac:dyDescent="0.25">
      <c r="A2460" s="12">
        <v>44174</v>
      </c>
      <c r="B2460" t="s">
        <v>44</v>
      </c>
      <c r="C2460" t="s">
        <v>45</v>
      </c>
      <c r="D2460">
        <v>26174.13</v>
      </c>
      <c r="E2460">
        <v>26704.71</v>
      </c>
      <c r="F2460">
        <v>25995.54</v>
      </c>
      <c r="G2460">
        <v>26620.3</v>
      </c>
      <c r="H2460">
        <v>12301559</v>
      </c>
      <c r="I2460">
        <v>1.7</v>
      </c>
      <c r="J2460" t="s">
        <v>25</v>
      </c>
      <c r="K2460">
        <v>2020</v>
      </c>
      <c r="L2460">
        <v>4</v>
      </c>
      <c r="M2460" t="s">
        <v>62</v>
      </c>
      <c r="N2460" t="s">
        <v>25</v>
      </c>
      <c r="O2460">
        <v>50</v>
      </c>
      <c r="P2460">
        <v>709.16999999999825</v>
      </c>
      <c r="Q2460">
        <v>446.16999999999831</v>
      </c>
      <c r="R2460">
        <v>1.7046220829498371</v>
      </c>
      <c r="S2460">
        <v>2.7094310297992639</v>
      </c>
      <c r="T2460" t="s">
        <v>27</v>
      </c>
      <c r="U2460">
        <v>88.097353243933043</v>
      </c>
      <c r="V2460" t="s">
        <v>28</v>
      </c>
      <c r="W2460" t="s">
        <v>33</v>
      </c>
    </row>
    <row r="2461" spans="1:23" x14ac:dyDescent="0.25">
      <c r="A2461" s="12">
        <v>44174</v>
      </c>
      <c r="B2461" t="s">
        <v>46</v>
      </c>
      <c r="C2461" t="s">
        <v>47</v>
      </c>
      <c r="D2461">
        <v>22125.02</v>
      </c>
      <c r="E2461">
        <v>22335.54</v>
      </c>
      <c r="F2461">
        <v>21820.58</v>
      </c>
      <c r="G2461">
        <v>21952.29</v>
      </c>
      <c r="H2461">
        <v>28935514</v>
      </c>
      <c r="I2461">
        <v>-0.78</v>
      </c>
      <c r="J2461" t="s">
        <v>25</v>
      </c>
      <c r="K2461">
        <v>2020</v>
      </c>
      <c r="L2461">
        <v>4</v>
      </c>
      <c r="M2461" t="s">
        <v>62</v>
      </c>
      <c r="N2461" t="s">
        <v>25</v>
      </c>
      <c r="O2461">
        <v>50</v>
      </c>
      <c r="P2461">
        <v>514.95999999999913</v>
      </c>
      <c r="Q2461">
        <v>-172.72999999999959</v>
      </c>
      <c r="R2461">
        <v>-0.78069985925436247</v>
      </c>
      <c r="S2461">
        <v>2.327500720903299</v>
      </c>
      <c r="T2461" t="s">
        <v>30</v>
      </c>
      <c r="U2461">
        <v>25.576743824762961</v>
      </c>
      <c r="V2461" t="s">
        <v>31</v>
      </c>
      <c r="W2461" t="s">
        <v>33</v>
      </c>
    </row>
    <row r="2462" spans="1:23" x14ac:dyDescent="0.25">
      <c r="A2462" s="12">
        <v>44175</v>
      </c>
      <c r="B2462" t="s">
        <v>23</v>
      </c>
      <c r="C2462" t="s">
        <v>24</v>
      </c>
      <c r="D2462">
        <v>16234.99</v>
      </c>
      <c r="E2462">
        <v>16490.810000000001</v>
      </c>
      <c r="F2462">
        <v>16013.28</v>
      </c>
      <c r="G2462">
        <v>16206.92</v>
      </c>
      <c r="H2462">
        <v>31809373</v>
      </c>
      <c r="I2462">
        <v>-0.17</v>
      </c>
      <c r="J2462" t="s">
        <v>48</v>
      </c>
      <c r="K2462">
        <v>2020</v>
      </c>
      <c r="L2462">
        <v>4</v>
      </c>
      <c r="M2462" t="s">
        <v>62</v>
      </c>
      <c r="N2462" t="s">
        <v>48</v>
      </c>
      <c r="O2462">
        <v>50</v>
      </c>
      <c r="P2462">
        <v>477.53000000000071</v>
      </c>
      <c r="Q2462">
        <v>-28.069999999999709</v>
      </c>
      <c r="R2462">
        <v>-0.172898166244634</v>
      </c>
      <c r="S2462">
        <v>2.941363068286464</v>
      </c>
      <c r="T2462" t="s">
        <v>30</v>
      </c>
      <c r="U2462">
        <v>40.550331916319223</v>
      </c>
      <c r="V2462" t="s">
        <v>31</v>
      </c>
      <c r="W2462" t="s">
        <v>33</v>
      </c>
    </row>
    <row r="2463" spans="1:23" x14ac:dyDescent="0.25">
      <c r="A2463" s="12">
        <v>44175</v>
      </c>
      <c r="B2463" t="s">
        <v>29</v>
      </c>
      <c r="C2463" t="s">
        <v>24</v>
      </c>
      <c r="D2463">
        <v>22144.63</v>
      </c>
      <c r="E2463">
        <v>22378.19</v>
      </c>
      <c r="F2463">
        <v>21563.43</v>
      </c>
      <c r="G2463">
        <v>21661.93</v>
      </c>
      <c r="H2463">
        <v>14990759</v>
      </c>
      <c r="I2463">
        <v>-2.1800000000000002</v>
      </c>
      <c r="J2463" t="s">
        <v>48</v>
      </c>
      <c r="K2463">
        <v>2020</v>
      </c>
      <c r="L2463">
        <v>4</v>
      </c>
      <c r="M2463" t="s">
        <v>62</v>
      </c>
      <c r="N2463" t="s">
        <v>48</v>
      </c>
      <c r="O2463">
        <v>50</v>
      </c>
      <c r="P2463">
        <v>814.7599999999984</v>
      </c>
      <c r="Q2463">
        <v>-482.70000000000073</v>
      </c>
      <c r="R2463">
        <v>-2.179760962364242</v>
      </c>
      <c r="S2463">
        <v>3.679266711613598</v>
      </c>
      <c r="T2463" t="s">
        <v>30</v>
      </c>
      <c r="U2463">
        <v>12.089449653885829</v>
      </c>
      <c r="V2463" t="s">
        <v>31</v>
      </c>
      <c r="W2463" t="s">
        <v>33</v>
      </c>
    </row>
    <row r="2464" spans="1:23" x14ac:dyDescent="0.25">
      <c r="A2464" s="12">
        <v>44175</v>
      </c>
      <c r="B2464" t="s">
        <v>32</v>
      </c>
      <c r="C2464" t="s">
        <v>24</v>
      </c>
      <c r="D2464">
        <v>34102.75</v>
      </c>
      <c r="E2464">
        <v>34598.339999999997</v>
      </c>
      <c r="F2464">
        <v>33892.53</v>
      </c>
      <c r="G2464">
        <v>34381.019999999997</v>
      </c>
      <c r="H2464">
        <v>48996982</v>
      </c>
      <c r="I2464">
        <v>0.82</v>
      </c>
      <c r="J2464" t="s">
        <v>48</v>
      </c>
      <c r="K2464">
        <v>2020</v>
      </c>
      <c r="L2464">
        <v>4</v>
      </c>
      <c r="M2464" t="s">
        <v>62</v>
      </c>
      <c r="N2464" t="s">
        <v>48</v>
      </c>
      <c r="O2464">
        <v>50</v>
      </c>
      <c r="P2464">
        <v>705.80999999999767</v>
      </c>
      <c r="Q2464">
        <v>278.2699999999968</v>
      </c>
      <c r="R2464">
        <v>0.81597525126271864</v>
      </c>
      <c r="S2464">
        <v>2.0696571390870169</v>
      </c>
      <c r="T2464" t="s">
        <v>27</v>
      </c>
      <c r="U2464">
        <v>69.209844009010865</v>
      </c>
      <c r="V2464" t="s">
        <v>28</v>
      </c>
      <c r="W2464" t="s">
        <v>33</v>
      </c>
    </row>
    <row r="2465" spans="1:23" x14ac:dyDescent="0.25">
      <c r="A2465" s="12">
        <v>44175</v>
      </c>
      <c r="B2465" t="s">
        <v>34</v>
      </c>
      <c r="C2465" t="s">
        <v>35</v>
      </c>
      <c r="D2465">
        <v>3383.43</v>
      </c>
      <c r="E2465">
        <v>3679</v>
      </c>
      <c r="F2465">
        <v>3242.56</v>
      </c>
      <c r="G2465">
        <v>3538.92</v>
      </c>
      <c r="H2465">
        <v>18275197</v>
      </c>
      <c r="I2465">
        <v>4.5999999999999996</v>
      </c>
      <c r="J2465" t="s">
        <v>48</v>
      </c>
      <c r="K2465">
        <v>2020</v>
      </c>
      <c r="L2465">
        <v>4</v>
      </c>
      <c r="M2465" t="s">
        <v>62</v>
      </c>
      <c r="N2465" t="s">
        <v>48</v>
      </c>
      <c r="O2465">
        <v>50</v>
      </c>
      <c r="P2465">
        <v>436.44000000000011</v>
      </c>
      <c r="Q2465">
        <v>155.49000000000021</v>
      </c>
      <c r="R2465">
        <v>4.595632243019665</v>
      </c>
      <c r="S2465">
        <v>12.89933588104379</v>
      </c>
      <c r="T2465" t="s">
        <v>27</v>
      </c>
      <c r="U2465">
        <v>67.903950142058491</v>
      </c>
      <c r="V2465" t="s">
        <v>28</v>
      </c>
      <c r="W2465" t="s">
        <v>4</v>
      </c>
    </row>
    <row r="2466" spans="1:23" x14ac:dyDescent="0.25">
      <c r="A2466" s="12">
        <v>44175</v>
      </c>
      <c r="B2466" t="s">
        <v>36</v>
      </c>
      <c r="C2466" t="s">
        <v>37</v>
      </c>
      <c r="D2466">
        <v>37545.129999999997</v>
      </c>
      <c r="E2466">
        <v>37634.25</v>
      </c>
      <c r="F2466">
        <v>37315.85</v>
      </c>
      <c r="G2466">
        <v>37386.07</v>
      </c>
      <c r="H2466">
        <v>9555195</v>
      </c>
      <c r="I2466">
        <v>-0.42</v>
      </c>
      <c r="J2466" t="s">
        <v>48</v>
      </c>
      <c r="K2466">
        <v>2020</v>
      </c>
      <c r="L2466">
        <v>4</v>
      </c>
      <c r="M2466" t="s">
        <v>62</v>
      </c>
      <c r="N2466" t="s">
        <v>48</v>
      </c>
      <c r="O2466">
        <v>50</v>
      </c>
      <c r="P2466">
        <v>318.40000000000151</v>
      </c>
      <c r="Q2466">
        <v>-159.0599999999977</v>
      </c>
      <c r="R2466">
        <v>-0.42365015116473881</v>
      </c>
      <c r="S2466">
        <v>0.84804607148783739</v>
      </c>
      <c r="T2466" t="s">
        <v>30</v>
      </c>
      <c r="U2466">
        <v>22.054020100502779</v>
      </c>
      <c r="V2466" t="s">
        <v>31</v>
      </c>
      <c r="W2466" t="s">
        <v>5</v>
      </c>
    </row>
    <row r="2467" spans="1:23" x14ac:dyDescent="0.25">
      <c r="A2467" s="12">
        <v>44175</v>
      </c>
      <c r="B2467" t="s">
        <v>38</v>
      </c>
      <c r="C2467" t="s">
        <v>39</v>
      </c>
      <c r="D2467">
        <v>32596</v>
      </c>
      <c r="E2467">
        <v>32867.83</v>
      </c>
      <c r="F2467">
        <v>32042.09</v>
      </c>
      <c r="G2467">
        <v>32110.080000000002</v>
      </c>
      <c r="H2467">
        <v>13058302</v>
      </c>
      <c r="I2467">
        <v>-1.49</v>
      </c>
      <c r="J2467" t="s">
        <v>48</v>
      </c>
      <c r="K2467">
        <v>2020</v>
      </c>
      <c r="L2467">
        <v>4</v>
      </c>
      <c r="M2467" t="s">
        <v>62</v>
      </c>
      <c r="N2467" t="s">
        <v>48</v>
      </c>
      <c r="O2467">
        <v>50</v>
      </c>
      <c r="P2467">
        <v>825.7400000000016</v>
      </c>
      <c r="Q2467">
        <v>-485.91999999999831</v>
      </c>
      <c r="R2467">
        <v>-1.4907350595165001</v>
      </c>
      <c r="S2467">
        <v>2.5332556141857938</v>
      </c>
      <c r="T2467" t="s">
        <v>30</v>
      </c>
      <c r="U2467">
        <v>8.2338266282366686</v>
      </c>
      <c r="V2467" t="s">
        <v>31</v>
      </c>
      <c r="W2467" t="s">
        <v>33</v>
      </c>
    </row>
    <row r="2468" spans="1:23" x14ac:dyDescent="0.25">
      <c r="A2468" s="12">
        <v>44175</v>
      </c>
      <c r="B2468" t="s">
        <v>40</v>
      </c>
      <c r="C2468" t="s">
        <v>41</v>
      </c>
      <c r="D2468">
        <v>21597.46</v>
      </c>
      <c r="E2468">
        <v>22100.36</v>
      </c>
      <c r="F2468">
        <v>21324.91</v>
      </c>
      <c r="G2468">
        <v>21986.19</v>
      </c>
      <c r="H2468">
        <v>17611041</v>
      </c>
      <c r="I2468">
        <v>1.8</v>
      </c>
      <c r="J2468" t="s">
        <v>48</v>
      </c>
      <c r="K2468">
        <v>2020</v>
      </c>
      <c r="L2468">
        <v>4</v>
      </c>
      <c r="M2468" t="s">
        <v>62</v>
      </c>
      <c r="N2468" t="s">
        <v>48</v>
      </c>
      <c r="O2468">
        <v>50</v>
      </c>
      <c r="P2468">
        <v>775.45000000000073</v>
      </c>
      <c r="Q2468">
        <v>388.72999999999962</v>
      </c>
      <c r="R2468">
        <v>1.799887579372758</v>
      </c>
      <c r="S2468">
        <v>3.5904685087968709</v>
      </c>
      <c r="T2468" t="s">
        <v>27</v>
      </c>
      <c r="U2468">
        <v>85.276935972660809</v>
      </c>
      <c r="V2468" t="s">
        <v>28</v>
      </c>
      <c r="W2468" t="s">
        <v>33</v>
      </c>
    </row>
    <row r="2469" spans="1:23" x14ac:dyDescent="0.25">
      <c r="A2469" s="12">
        <v>44175</v>
      </c>
      <c r="B2469" t="s">
        <v>42</v>
      </c>
      <c r="C2469" t="s">
        <v>43</v>
      </c>
      <c r="D2469">
        <v>7201.98</v>
      </c>
      <c r="E2469">
        <v>7441.07</v>
      </c>
      <c r="F2469">
        <v>6909.8</v>
      </c>
      <c r="G2469">
        <v>7353.89</v>
      </c>
      <c r="H2469">
        <v>12077997</v>
      </c>
      <c r="I2469">
        <v>2.11</v>
      </c>
      <c r="J2469" t="s">
        <v>48</v>
      </c>
      <c r="K2469">
        <v>2020</v>
      </c>
      <c r="L2469">
        <v>4</v>
      </c>
      <c r="M2469" t="s">
        <v>62</v>
      </c>
      <c r="N2469" t="s">
        <v>48</v>
      </c>
      <c r="O2469">
        <v>50</v>
      </c>
      <c r="P2469">
        <v>531.26999999999953</v>
      </c>
      <c r="Q2469">
        <v>151.91000000000079</v>
      </c>
      <c r="R2469">
        <v>2.109281058819946</v>
      </c>
      <c r="S2469">
        <v>7.3767214016145486</v>
      </c>
      <c r="T2469" t="s">
        <v>27</v>
      </c>
      <c r="U2469">
        <v>83.590264837088597</v>
      </c>
      <c r="V2469" t="s">
        <v>28</v>
      </c>
      <c r="W2469" t="s">
        <v>4</v>
      </c>
    </row>
    <row r="2470" spans="1:23" x14ac:dyDescent="0.25">
      <c r="A2470" s="12">
        <v>44175</v>
      </c>
      <c r="B2470" t="s">
        <v>44</v>
      </c>
      <c r="C2470" t="s">
        <v>45</v>
      </c>
      <c r="D2470">
        <v>5352.28</v>
      </c>
      <c r="E2470">
        <v>5629.95</v>
      </c>
      <c r="F2470">
        <v>5307.71</v>
      </c>
      <c r="G2470">
        <v>5538.1</v>
      </c>
      <c r="H2470">
        <v>5073184</v>
      </c>
      <c r="I2470">
        <v>3.47</v>
      </c>
      <c r="J2470" t="s">
        <v>48</v>
      </c>
      <c r="K2470">
        <v>2020</v>
      </c>
      <c r="L2470">
        <v>4</v>
      </c>
      <c r="M2470" t="s">
        <v>62</v>
      </c>
      <c r="N2470" t="s">
        <v>48</v>
      </c>
      <c r="O2470">
        <v>50</v>
      </c>
      <c r="P2470">
        <v>322.23999999999978</v>
      </c>
      <c r="Q2470">
        <v>185.82000000000059</v>
      </c>
      <c r="R2470">
        <v>3.4717914608353939</v>
      </c>
      <c r="S2470">
        <v>6.0206117766634</v>
      </c>
      <c r="T2470" t="s">
        <v>27</v>
      </c>
      <c r="U2470">
        <v>71.496400198609876</v>
      </c>
      <c r="V2470" t="s">
        <v>28</v>
      </c>
      <c r="W2470" t="s">
        <v>4</v>
      </c>
    </row>
    <row r="2471" spans="1:23" x14ac:dyDescent="0.25">
      <c r="A2471" s="12">
        <v>44175</v>
      </c>
      <c r="B2471" t="s">
        <v>46</v>
      </c>
      <c r="C2471" t="s">
        <v>47</v>
      </c>
      <c r="D2471">
        <v>5383.78</v>
      </c>
      <c r="E2471">
        <v>5441.51</v>
      </c>
      <c r="F2471">
        <v>5067.41</v>
      </c>
      <c r="G2471">
        <v>5335.64</v>
      </c>
      <c r="H2471">
        <v>43742151</v>
      </c>
      <c r="I2471">
        <v>-0.89</v>
      </c>
      <c r="J2471" t="s">
        <v>48</v>
      </c>
      <c r="K2471">
        <v>2020</v>
      </c>
      <c r="L2471">
        <v>4</v>
      </c>
      <c r="M2471" t="s">
        <v>62</v>
      </c>
      <c r="N2471" t="s">
        <v>48</v>
      </c>
      <c r="O2471">
        <v>50</v>
      </c>
      <c r="P2471">
        <v>374.10000000000042</v>
      </c>
      <c r="Q2471">
        <v>-48.139999999999418</v>
      </c>
      <c r="R2471">
        <v>-0.89416729509748571</v>
      </c>
      <c r="S2471">
        <v>6.9486494619022396</v>
      </c>
      <c r="T2471" t="s">
        <v>30</v>
      </c>
      <c r="U2471">
        <v>71.700080192461968</v>
      </c>
      <c r="V2471" t="s">
        <v>31</v>
      </c>
      <c r="W2471" t="s">
        <v>4</v>
      </c>
    </row>
    <row r="2472" spans="1:23" x14ac:dyDescent="0.25">
      <c r="A2472" s="12">
        <v>44176</v>
      </c>
      <c r="B2472" t="s">
        <v>23</v>
      </c>
      <c r="C2472" t="s">
        <v>24</v>
      </c>
      <c r="D2472">
        <v>6190.96</v>
      </c>
      <c r="E2472">
        <v>6834.04</v>
      </c>
      <c r="F2472">
        <v>6143.58</v>
      </c>
      <c r="G2472">
        <v>6540.63</v>
      </c>
      <c r="H2472">
        <v>19330122</v>
      </c>
      <c r="I2472">
        <v>5.65</v>
      </c>
      <c r="J2472" t="s">
        <v>49</v>
      </c>
      <c r="K2472">
        <v>2020</v>
      </c>
      <c r="L2472">
        <v>4</v>
      </c>
      <c r="M2472" t="s">
        <v>62</v>
      </c>
      <c r="N2472" t="s">
        <v>49</v>
      </c>
      <c r="O2472">
        <v>50</v>
      </c>
      <c r="P2472">
        <v>690.46</v>
      </c>
      <c r="Q2472">
        <v>349.67000000000007</v>
      </c>
      <c r="R2472">
        <v>5.6480739659115882</v>
      </c>
      <c r="S2472">
        <v>11.15271298796956</v>
      </c>
      <c r="T2472" t="s">
        <v>27</v>
      </c>
      <c r="U2472">
        <v>57.505141499869673</v>
      </c>
      <c r="V2472" t="s">
        <v>28</v>
      </c>
      <c r="W2472" t="s">
        <v>4</v>
      </c>
    </row>
    <row r="2473" spans="1:23" x14ac:dyDescent="0.25">
      <c r="A2473" s="12">
        <v>44176</v>
      </c>
      <c r="B2473" t="s">
        <v>29</v>
      </c>
      <c r="C2473" t="s">
        <v>24</v>
      </c>
      <c r="D2473">
        <v>35608.89</v>
      </c>
      <c r="E2473">
        <v>36252.080000000002</v>
      </c>
      <c r="F2473">
        <v>35439.17</v>
      </c>
      <c r="G2473">
        <v>36084.720000000001</v>
      </c>
      <c r="H2473">
        <v>3742353</v>
      </c>
      <c r="I2473">
        <v>1.34</v>
      </c>
      <c r="J2473" t="s">
        <v>49</v>
      </c>
      <c r="K2473">
        <v>2020</v>
      </c>
      <c r="L2473">
        <v>4</v>
      </c>
      <c r="M2473" t="s">
        <v>62</v>
      </c>
      <c r="N2473" t="s">
        <v>49</v>
      </c>
      <c r="O2473">
        <v>50</v>
      </c>
      <c r="P2473">
        <v>812.91000000000349</v>
      </c>
      <c r="Q2473">
        <v>475.83000000000169</v>
      </c>
      <c r="R2473">
        <v>1.3362674320935071</v>
      </c>
      <c r="S2473">
        <v>2.282884976195561</v>
      </c>
      <c r="T2473" t="s">
        <v>27</v>
      </c>
      <c r="U2473">
        <v>79.41223505677138</v>
      </c>
      <c r="V2473" t="s">
        <v>28</v>
      </c>
      <c r="W2473" t="s">
        <v>33</v>
      </c>
    </row>
    <row r="2474" spans="1:23" x14ac:dyDescent="0.25">
      <c r="A2474" s="12">
        <v>44176</v>
      </c>
      <c r="B2474" t="s">
        <v>32</v>
      </c>
      <c r="C2474" t="s">
        <v>24</v>
      </c>
      <c r="D2474">
        <v>28521.82</v>
      </c>
      <c r="E2474">
        <v>28639.87</v>
      </c>
      <c r="F2474">
        <v>28156.9</v>
      </c>
      <c r="G2474">
        <v>28173.78</v>
      </c>
      <c r="H2474">
        <v>47370764</v>
      </c>
      <c r="I2474">
        <v>-1.22</v>
      </c>
      <c r="J2474" t="s">
        <v>49</v>
      </c>
      <c r="K2474">
        <v>2020</v>
      </c>
      <c r="L2474">
        <v>4</v>
      </c>
      <c r="M2474" t="s">
        <v>62</v>
      </c>
      <c r="N2474" t="s">
        <v>49</v>
      </c>
      <c r="O2474">
        <v>50</v>
      </c>
      <c r="P2474">
        <v>482.96999999999753</v>
      </c>
      <c r="Q2474">
        <v>-348.04000000000087</v>
      </c>
      <c r="R2474">
        <v>-1.220258735242004</v>
      </c>
      <c r="S2474">
        <v>1.693335137799753</v>
      </c>
      <c r="T2474" t="s">
        <v>30</v>
      </c>
      <c r="U2474">
        <v>3.49504109986075</v>
      </c>
      <c r="V2474" t="s">
        <v>31</v>
      </c>
      <c r="W2474" t="s">
        <v>5</v>
      </c>
    </row>
    <row r="2475" spans="1:23" x14ac:dyDescent="0.25">
      <c r="A2475" s="12">
        <v>44176</v>
      </c>
      <c r="B2475" t="s">
        <v>34</v>
      </c>
      <c r="C2475" t="s">
        <v>35</v>
      </c>
      <c r="D2475">
        <v>10855.61</v>
      </c>
      <c r="E2475">
        <v>11018.22</v>
      </c>
      <c r="F2475">
        <v>10372.959999999999</v>
      </c>
      <c r="G2475">
        <v>10553.46</v>
      </c>
      <c r="H2475">
        <v>23101547</v>
      </c>
      <c r="I2475">
        <v>-2.78</v>
      </c>
      <c r="J2475" t="s">
        <v>49</v>
      </c>
      <c r="K2475">
        <v>2020</v>
      </c>
      <c r="L2475">
        <v>4</v>
      </c>
      <c r="M2475" t="s">
        <v>62</v>
      </c>
      <c r="N2475" t="s">
        <v>49</v>
      </c>
      <c r="O2475">
        <v>50</v>
      </c>
      <c r="P2475">
        <v>645.26000000000022</v>
      </c>
      <c r="Q2475">
        <v>-302.15000000000151</v>
      </c>
      <c r="R2475">
        <v>-2.78335349188117</v>
      </c>
      <c r="S2475">
        <v>5.9440234127792007</v>
      </c>
      <c r="T2475" t="s">
        <v>30</v>
      </c>
      <c r="U2475">
        <v>27.9732200973251</v>
      </c>
      <c r="V2475" t="s">
        <v>31</v>
      </c>
      <c r="W2475" t="s">
        <v>4</v>
      </c>
    </row>
    <row r="2476" spans="1:23" x14ac:dyDescent="0.25">
      <c r="A2476" s="12">
        <v>44176</v>
      </c>
      <c r="B2476" t="s">
        <v>36</v>
      </c>
      <c r="C2476" t="s">
        <v>37</v>
      </c>
      <c r="D2476">
        <v>16139.06</v>
      </c>
      <c r="E2476">
        <v>16389.330000000002</v>
      </c>
      <c r="F2476">
        <v>15917.42</v>
      </c>
      <c r="G2476">
        <v>16060.29</v>
      </c>
      <c r="H2476">
        <v>15595738</v>
      </c>
      <c r="I2476">
        <v>-0.49</v>
      </c>
      <c r="J2476" t="s">
        <v>49</v>
      </c>
      <c r="K2476">
        <v>2020</v>
      </c>
      <c r="L2476">
        <v>4</v>
      </c>
      <c r="M2476" t="s">
        <v>62</v>
      </c>
      <c r="N2476" t="s">
        <v>49</v>
      </c>
      <c r="O2476">
        <v>50</v>
      </c>
      <c r="P2476">
        <v>471.91000000000167</v>
      </c>
      <c r="Q2476">
        <v>-78.769999999998618</v>
      </c>
      <c r="R2476">
        <v>-0.48807055677343431</v>
      </c>
      <c r="S2476">
        <v>2.924024075751634</v>
      </c>
      <c r="T2476" t="s">
        <v>30</v>
      </c>
      <c r="U2476">
        <v>30.274840541628759</v>
      </c>
      <c r="V2476" t="s">
        <v>31</v>
      </c>
      <c r="W2476" t="s">
        <v>33</v>
      </c>
    </row>
    <row r="2477" spans="1:23" x14ac:dyDescent="0.25">
      <c r="A2477" s="12">
        <v>44176</v>
      </c>
      <c r="B2477" t="s">
        <v>38</v>
      </c>
      <c r="C2477" t="s">
        <v>39</v>
      </c>
      <c r="D2477">
        <v>17318.919999999998</v>
      </c>
      <c r="E2477">
        <v>17781.98</v>
      </c>
      <c r="F2477">
        <v>17228.88</v>
      </c>
      <c r="G2477">
        <v>17620.37</v>
      </c>
      <c r="H2477">
        <v>7698055</v>
      </c>
      <c r="I2477">
        <v>1.74</v>
      </c>
      <c r="J2477" t="s">
        <v>49</v>
      </c>
      <c r="K2477">
        <v>2020</v>
      </c>
      <c r="L2477">
        <v>4</v>
      </c>
      <c r="M2477" t="s">
        <v>62</v>
      </c>
      <c r="N2477" t="s">
        <v>49</v>
      </c>
      <c r="O2477">
        <v>50</v>
      </c>
      <c r="P2477">
        <v>553.09999999999854</v>
      </c>
      <c r="Q2477">
        <v>301.45000000000073</v>
      </c>
      <c r="R2477">
        <v>1.740581976243327</v>
      </c>
      <c r="S2477">
        <v>3.1936171539564739</v>
      </c>
      <c r="T2477" t="s">
        <v>27</v>
      </c>
      <c r="U2477">
        <v>70.781052250949017</v>
      </c>
      <c r="V2477" t="s">
        <v>28</v>
      </c>
      <c r="W2477" t="s">
        <v>33</v>
      </c>
    </row>
    <row r="2478" spans="1:23" x14ac:dyDescent="0.25">
      <c r="A2478" s="12">
        <v>44176</v>
      </c>
      <c r="B2478" t="s">
        <v>40</v>
      </c>
      <c r="C2478" t="s">
        <v>41</v>
      </c>
      <c r="D2478">
        <v>34205.629999999997</v>
      </c>
      <c r="E2478">
        <v>34947.279999999999</v>
      </c>
      <c r="F2478">
        <v>34120.980000000003</v>
      </c>
      <c r="G2478">
        <v>34648.089999999997</v>
      </c>
      <c r="H2478">
        <v>4201647</v>
      </c>
      <c r="I2478">
        <v>1.29</v>
      </c>
      <c r="J2478" t="s">
        <v>49</v>
      </c>
      <c r="K2478">
        <v>2020</v>
      </c>
      <c r="L2478">
        <v>4</v>
      </c>
      <c r="M2478" t="s">
        <v>62</v>
      </c>
      <c r="N2478" t="s">
        <v>49</v>
      </c>
      <c r="O2478">
        <v>50</v>
      </c>
      <c r="P2478">
        <v>826.29999999999563</v>
      </c>
      <c r="Q2478">
        <v>442.45999999999913</v>
      </c>
      <c r="R2478">
        <v>1.29352974934243</v>
      </c>
      <c r="S2478">
        <v>2.4156842016942699</v>
      </c>
      <c r="T2478" t="s">
        <v>27</v>
      </c>
      <c r="U2478">
        <v>63.791601113396602</v>
      </c>
      <c r="V2478" t="s">
        <v>28</v>
      </c>
      <c r="W2478" t="s">
        <v>33</v>
      </c>
    </row>
    <row r="2479" spans="1:23" x14ac:dyDescent="0.25">
      <c r="A2479" s="12">
        <v>44176</v>
      </c>
      <c r="B2479" t="s">
        <v>42</v>
      </c>
      <c r="C2479" t="s">
        <v>43</v>
      </c>
      <c r="D2479">
        <v>18578</v>
      </c>
      <c r="E2479">
        <v>18689.05</v>
      </c>
      <c r="F2479">
        <v>18321.16</v>
      </c>
      <c r="G2479">
        <v>18641.82</v>
      </c>
      <c r="H2479">
        <v>15254771</v>
      </c>
      <c r="I2479">
        <v>0.34</v>
      </c>
      <c r="J2479" t="s">
        <v>49</v>
      </c>
      <c r="K2479">
        <v>2020</v>
      </c>
      <c r="L2479">
        <v>4</v>
      </c>
      <c r="M2479" t="s">
        <v>62</v>
      </c>
      <c r="N2479" t="s">
        <v>49</v>
      </c>
      <c r="O2479">
        <v>50</v>
      </c>
      <c r="P2479">
        <v>367.88999999999942</v>
      </c>
      <c r="Q2479">
        <v>63.819999999999709</v>
      </c>
      <c r="R2479">
        <v>0.34352459898804882</v>
      </c>
      <c r="S2479">
        <v>1.980245451609427</v>
      </c>
      <c r="T2479" t="s">
        <v>27</v>
      </c>
      <c r="U2479">
        <v>87.161923401016708</v>
      </c>
      <c r="V2479" t="s">
        <v>28</v>
      </c>
      <c r="W2479" t="s">
        <v>5</v>
      </c>
    </row>
    <row r="2480" spans="1:23" x14ac:dyDescent="0.25">
      <c r="A2480" s="12">
        <v>44176</v>
      </c>
      <c r="B2480" t="s">
        <v>44</v>
      </c>
      <c r="C2480" t="s">
        <v>45</v>
      </c>
      <c r="D2480">
        <v>2367.7800000000002</v>
      </c>
      <c r="E2480">
        <v>2924.63</v>
      </c>
      <c r="F2480">
        <v>2161.9699999999998</v>
      </c>
      <c r="G2480">
        <v>2659.5</v>
      </c>
      <c r="H2480">
        <v>11179188</v>
      </c>
      <c r="I2480">
        <v>12.32</v>
      </c>
      <c r="J2480" t="s">
        <v>49</v>
      </c>
      <c r="K2480">
        <v>2020</v>
      </c>
      <c r="L2480">
        <v>4</v>
      </c>
      <c r="M2480" t="s">
        <v>62</v>
      </c>
      <c r="N2480" t="s">
        <v>49</v>
      </c>
      <c r="O2480">
        <v>50</v>
      </c>
      <c r="P2480">
        <v>762.66000000000031</v>
      </c>
      <c r="Q2480">
        <v>291.7199999999998</v>
      </c>
      <c r="R2480">
        <v>12.320401388642519</v>
      </c>
      <c r="S2480">
        <v>32.209918151179593</v>
      </c>
      <c r="T2480" t="s">
        <v>27</v>
      </c>
      <c r="U2480">
        <v>65.23614716911861</v>
      </c>
      <c r="V2480" t="s">
        <v>28</v>
      </c>
      <c r="W2480" t="s">
        <v>4</v>
      </c>
    </row>
    <row r="2481" spans="1:23" x14ac:dyDescent="0.25">
      <c r="A2481" s="12">
        <v>44176</v>
      </c>
      <c r="B2481" t="s">
        <v>46</v>
      </c>
      <c r="C2481" t="s">
        <v>47</v>
      </c>
      <c r="D2481">
        <v>13177.04</v>
      </c>
      <c r="E2481">
        <v>13787.88</v>
      </c>
      <c r="F2481">
        <v>12983.34</v>
      </c>
      <c r="G2481">
        <v>13586.58</v>
      </c>
      <c r="H2481">
        <v>13904572</v>
      </c>
      <c r="I2481">
        <v>3.11</v>
      </c>
      <c r="J2481" t="s">
        <v>49</v>
      </c>
      <c r="K2481">
        <v>2020</v>
      </c>
      <c r="L2481">
        <v>4</v>
      </c>
      <c r="M2481" t="s">
        <v>62</v>
      </c>
      <c r="N2481" t="s">
        <v>49</v>
      </c>
      <c r="O2481">
        <v>50</v>
      </c>
      <c r="P2481">
        <v>804.53999999999905</v>
      </c>
      <c r="Q2481">
        <v>409.53999999999911</v>
      </c>
      <c r="R2481">
        <v>3.107981762216697</v>
      </c>
      <c r="S2481">
        <v>6.1056200785608832</v>
      </c>
      <c r="T2481" t="s">
        <v>27</v>
      </c>
      <c r="U2481">
        <v>74.97949138638235</v>
      </c>
      <c r="V2481" t="s">
        <v>28</v>
      </c>
      <c r="W2481" t="s">
        <v>4</v>
      </c>
    </row>
    <row r="2482" spans="1:23" x14ac:dyDescent="0.25">
      <c r="A2482" s="12">
        <v>44179</v>
      </c>
      <c r="B2482" t="s">
        <v>23</v>
      </c>
      <c r="C2482" t="s">
        <v>24</v>
      </c>
      <c r="D2482">
        <v>26224.22</v>
      </c>
      <c r="E2482">
        <v>26903.79</v>
      </c>
      <c r="F2482">
        <v>26213.49</v>
      </c>
      <c r="G2482">
        <v>26717.01</v>
      </c>
      <c r="H2482">
        <v>8168200</v>
      </c>
      <c r="I2482">
        <v>1.88</v>
      </c>
      <c r="J2482" t="s">
        <v>50</v>
      </c>
      <c r="K2482">
        <v>2020</v>
      </c>
      <c r="L2482">
        <v>4</v>
      </c>
      <c r="M2482" t="s">
        <v>62</v>
      </c>
      <c r="N2482" t="s">
        <v>50</v>
      </c>
      <c r="O2482">
        <v>51</v>
      </c>
      <c r="P2482">
        <v>690.29999999999927</v>
      </c>
      <c r="Q2482">
        <v>492.78999999999718</v>
      </c>
      <c r="R2482">
        <v>1.8791407332610739</v>
      </c>
      <c r="S2482">
        <v>2.6322994544737619</v>
      </c>
      <c r="T2482" t="s">
        <v>27</v>
      </c>
      <c r="U2482">
        <v>72.942199043893581</v>
      </c>
      <c r="V2482" t="s">
        <v>28</v>
      </c>
      <c r="W2482" t="s">
        <v>33</v>
      </c>
    </row>
    <row r="2483" spans="1:23" x14ac:dyDescent="0.25">
      <c r="A2483" s="12">
        <v>44179</v>
      </c>
      <c r="B2483" t="s">
        <v>29</v>
      </c>
      <c r="C2483" t="s">
        <v>24</v>
      </c>
      <c r="D2483">
        <v>6286.25</v>
      </c>
      <c r="E2483">
        <v>6824.13</v>
      </c>
      <c r="F2483">
        <v>6055.12</v>
      </c>
      <c r="G2483">
        <v>6603.33</v>
      </c>
      <c r="H2483">
        <v>38017324</v>
      </c>
      <c r="I2483">
        <v>5.04</v>
      </c>
      <c r="J2483" t="s">
        <v>50</v>
      </c>
      <c r="K2483">
        <v>2020</v>
      </c>
      <c r="L2483">
        <v>4</v>
      </c>
      <c r="M2483" t="s">
        <v>62</v>
      </c>
      <c r="N2483" t="s">
        <v>50</v>
      </c>
      <c r="O2483">
        <v>51</v>
      </c>
      <c r="P2483">
        <v>769.01000000000022</v>
      </c>
      <c r="Q2483">
        <v>317.07999999999993</v>
      </c>
      <c r="R2483">
        <v>5.0440246569894596</v>
      </c>
      <c r="S2483">
        <v>12.233207397096839</v>
      </c>
      <c r="T2483" t="s">
        <v>27</v>
      </c>
      <c r="U2483">
        <v>71.28775958700146</v>
      </c>
      <c r="V2483" t="s">
        <v>28</v>
      </c>
      <c r="W2483" t="s">
        <v>4</v>
      </c>
    </row>
    <row r="2484" spans="1:23" x14ac:dyDescent="0.25">
      <c r="A2484" s="12">
        <v>44179</v>
      </c>
      <c r="B2484" t="s">
        <v>32</v>
      </c>
      <c r="C2484" t="s">
        <v>24</v>
      </c>
      <c r="D2484">
        <v>36234.300000000003</v>
      </c>
      <c r="E2484">
        <v>36310.39</v>
      </c>
      <c r="F2484">
        <v>35632.68</v>
      </c>
      <c r="G2484">
        <v>35831.589999999997</v>
      </c>
      <c r="H2484">
        <v>8900424</v>
      </c>
      <c r="I2484">
        <v>-1.1100000000000001</v>
      </c>
      <c r="J2484" t="s">
        <v>50</v>
      </c>
      <c r="K2484">
        <v>2020</v>
      </c>
      <c r="L2484">
        <v>4</v>
      </c>
      <c r="M2484" t="s">
        <v>62</v>
      </c>
      <c r="N2484" t="s">
        <v>50</v>
      </c>
      <c r="O2484">
        <v>51</v>
      </c>
      <c r="P2484">
        <v>677.70999999999913</v>
      </c>
      <c r="Q2484">
        <v>-402.7100000000064</v>
      </c>
      <c r="R2484">
        <v>-1.111405491481845</v>
      </c>
      <c r="S2484">
        <v>1.870354884736283</v>
      </c>
      <c r="T2484" t="s">
        <v>30</v>
      </c>
      <c r="U2484">
        <v>29.350312080387852</v>
      </c>
      <c r="V2484" t="s">
        <v>31</v>
      </c>
      <c r="W2484" t="s">
        <v>5</v>
      </c>
    </row>
    <row r="2485" spans="1:23" x14ac:dyDescent="0.25">
      <c r="A2485" s="12">
        <v>44179</v>
      </c>
      <c r="B2485" t="s">
        <v>34</v>
      </c>
      <c r="C2485" t="s">
        <v>35</v>
      </c>
      <c r="D2485">
        <v>26589.34</v>
      </c>
      <c r="E2485">
        <v>26778.65</v>
      </c>
      <c r="F2485">
        <v>26389.07</v>
      </c>
      <c r="G2485">
        <v>26504.83</v>
      </c>
      <c r="H2485">
        <v>28299368</v>
      </c>
      <c r="I2485">
        <v>-0.32</v>
      </c>
      <c r="J2485" t="s">
        <v>50</v>
      </c>
      <c r="K2485">
        <v>2020</v>
      </c>
      <c r="L2485">
        <v>4</v>
      </c>
      <c r="M2485" t="s">
        <v>62</v>
      </c>
      <c r="N2485" t="s">
        <v>50</v>
      </c>
      <c r="O2485">
        <v>51</v>
      </c>
      <c r="P2485">
        <v>389.58000000000169</v>
      </c>
      <c r="Q2485">
        <v>-84.509999999998399</v>
      </c>
      <c r="R2485">
        <v>-0.31783413954614292</v>
      </c>
      <c r="S2485">
        <v>1.465173637254636</v>
      </c>
      <c r="T2485" t="s">
        <v>30</v>
      </c>
      <c r="U2485">
        <v>29.71405102931401</v>
      </c>
      <c r="V2485" t="s">
        <v>31</v>
      </c>
      <c r="W2485" t="s">
        <v>5</v>
      </c>
    </row>
    <row r="2486" spans="1:23" x14ac:dyDescent="0.25">
      <c r="A2486" s="12">
        <v>44179</v>
      </c>
      <c r="B2486" t="s">
        <v>36</v>
      </c>
      <c r="C2486" t="s">
        <v>37</v>
      </c>
      <c r="D2486">
        <v>25744.720000000001</v>
      </c>
      <c r="E2486">
        <v>25923.84</v>
      </c>
      <c r="F2486">
        <v>25699.919999999998</v>
      </c>
      <c r="G2486">
        <v>25835.78</v>
      </c>
      <c r="H2486">
        <v>40520982</v>
      </c>
      <c r="I2486">
        <v>0.35</v>
      </c>
      <c r="J2486" t="s">
        <v>50</v>
      </c>
      <c r="K2486">
        <v>2020</v>
      </c>
      <c r="L2486">
        <v>4</v>
      </c>
      <c r="M2486" t="s">
        <v>62</v>
      </c>
      <c r="N2486" t="s">
        <v>50</v>
      </c>
      <c r="O2486">
        <v>51</v>
      </c>
      <c r="P2486">
        <v>223.92000000000189</v>
      </c>
      <c r="Q2486">
        <v>91.059999999997672</v>
      </c>
      <c r="R2486">
        <v>0.35370359436807891</v>
      </c>
      <c r="S2486">
        <v>0.86977057820011983</v>
      </c>
      <c r="T2486" t="s">
        <v>27</v>
      </c>
      <c r="U2486">
        <v>60.673454805287349</v>
      </c>
      <c r="V2486" t="s">
        <v>28</v>
      </c>
      <c r="W2486" t="s">
        <v>5</v>
      </c>
    </row>
    <row r="2487" spans="1:23" x14ac:dyDescent="0.25">
      <c r="A2487" s="12">
        <v>44179</v>
      </c>
      <c r="B2487" t="s">
        <v>38</v>
      </c>
      <c r="C2487" t="s">
        <v>39</v>
      </c>
      <c r="D2487">
        <v>18187.55</v>
      </c>
      <c r="E2487">
        <v>18742.580000000002</v>
      </c>
      <c r="F2487">
        <v>17933.75</v>
      </c>
      <c r="G2487">
        <v>18484.14</v>
      </c>
      <c r="H2487">
        <v>3187090</v>
      </c>
      <c r="I2487">
        <v>1.63</v>
      </c>
      <c r="J2487" t="s">
        <v>50</v>
      </c>
      <c r="K2487">
        <v>2020</v>
      </c>
      <c r="L2487">
        <v>4</v>
      </c>
      <c r="M2487" t="s">
        <v>62</v>
      </c>
      <c r="N2487" t="s">
        <v>50</v>
      </c>
      <c r="O2487">
        <v>51</v>
      </c>
      <c r="P2487">
        <v>808.83000000000175</v>
      </c>
      <c r="Q2487">
        <v>296.59000000000009</v>
      </c>
      <c r="R2487">
        <v>1.630730912079968</v>
      </c>
      <c r="S2487">
        <v>4.4471630318542177</v>
      </c>
      <c r="T2487" t="s">
        <v>27</v>
      </c>
      <c r="U2487">
        <v>68.04767380042756</v>
      </c>
      <c r="V2487" t="s">
        <v>28</v>
      </c>
      <c r="W2487" t="s">
        <v>4</v>
      </c>
    </row>
    <row r="2488" spans="1:23" x14ac:dyDescent="0.25">
      <c r="A2488" s="12">
        <v>44179</v>
      </c>
      <c r="B2488" t="s">
        <v>40</v>
      </c>
      <c r="C2488" t="s">
        <v>41</v>
      </c>
      <c r="D2488">
        <v>10502.78</v>
      </c>
      <c r="E2488">
        <v>10653.47</v>
      </c>
      <c r="F2488">
        <v>10067.59</v>
      </c>
      <c r="G2488">
        <v>10196.5</v>
      </c>
      <c r="H2488">
        <v>45185010</v>
      </c>
      <c r="I2488">
        <v>-2.92</v>
      </c>
      <c r="J2488" t="s">
        <v>50</v>
      </c>
      <c r="K2488">
        <v>2020</v>
      </c>
      <c r="L2488">
        <v>4</v>
      </c>
      <c r="M2488" t="s">
        <v>62</v>
      </c>
      <c r="N2488" t="s">
        <v>50</v>
      </c>
      <c r="O2488">
        <v>51</v>
      </c>
      <c r="P2488">
        <v>585.8799999999992</v>
      </c>
      <c r="Q2488">
        <v>-306.28000000000071</v>
      </c>
      <c r="R2488">
        <v>-2.9161802875048379</v>
      </c>
      <c r="S2488">
        <v>5.5783325938465733</v>
      </c>
      <c r="T2488" t="s">
        <v>30</v>
      </c>
      <c r="U2488">
        <v>22.00279920802895</v>
      </c>
      <c r="V2488" t="s">
        <v>31</v>
      </c>
      <c r="W2488" t="s">
        <v>4</v>
      </c>
    </row>
    <row r="2489" spans="1:23" x14ac:dyDescent="0.25">
      <c r="A2489" s="12">
        <v>44179</v>
      </c>
      <c r="B2489" t="s">
        <v>42</v>
      </c>
      <c r="C2489" t="s">
        <v>43</v>
      </c>
      <c r="D2489">
        <v>20330.91</v>
      </c>
      <c r="E2489">
        <v>20616.099999999999</v>
      </c>
      <c r="F2489">
        <v>19604.72</v>
      </c>
      <c r="G2489">
        <v>19843.73</v>
      </c>
      <c r="H2489">
        <v>20369338</v>
      </c>
      <c r="I2489">
        <v>-2.4</v>
      </c>
      <c r="J2489" t="s">
        <v>50</v>
      </c>
      <c r="K2489">
        <v>2020</v>
      </c>
      <c r="L2489">
        <v>4</v>
      </c>
      <c r="M2489" t="s">
        <v>62</v>
      </c>
      <c r="N2489" t="s">
        <v>50</v>
      </c>
      <c r="O2489">
        <v>51</v>
      </c>
      <c r="P2489">
        <v>1011.379999999997</v>
      </c>
      <c r="Q2489">
        <v>-487.18000000000029</v>
      </c>
      <c r="R2489">
        <v>-2.3962527993090341</v>
      </c>
      <c r="S2489">
        <v>4.9745928736096783</v>
      </c>
      <c r="T2489" t="s">
        <v>30</v>
      </c>
      <c r="U2489">
        <v>23.632067076667429</v>
      </c>
      <c r="V2489" t="s">
        <v>31</v>
      </c>
      <c r="W2489" t="s">
        <v>4</v>
      </c>
    </row>
    <row r="2490" spans="1:23" x14ac:dyDescent="0.25">
      <c r="A2490" s="12">
        <v>44179</v>
      </c>
      <c r="B2490" t="s">
        <v>44</v>
      </c>
      <c r="C2490" t="s">
        <v>45</v>
      </c>
      <c r="D2490">
        <v>38392.6</v>
      </c>
      <c r="E2490">
        <v>38937.660000000003</v>
      </c>
      <c r="F2490">
        <v>38322.239999999998</v>
      </c>
      <c r="G2490">
        <v>38665.86</v>
      </c>
      <c r="H2490">
        <v>44297334</v>
      </c>
      <c r="I2490">
        <v>0.71</v>
      </c>
      <c r="J2490" t="s">
        <v>50</v>
      </c>
      <c r="K2490">
        <v>2020</v>
      </c>
      <c r="L2490">
        <v>4</v>
      </c>
      <c r="M2490" t="s">
        <v>62</v>
      </c>
      <c r="N2490" t="s">
        <v>50</v>
      </c>
      <c r="O2490">
        <v>51</v>
      </c>
      <c r="P2490">
        <v>615.42000000000553</v>
      </c>
      <c r="Q2490">
        <v>273.26000000000198</v>
      </c>
      <c r="R2490">
        <v>0.71175174382563833</v>
      </c>
      <c r="S2490">
        <v>1.6029651547433761</v>
      </c>
      <c r="T2490" t="s">
        <v>27</v>
      </c>
      <c r="U2490">
        <v>55.835039485229522</v>
      </c>
      <c r="V2490" t="s">
        <v>28</v>
      </c>
      <c r="W2490" t="s">
        <v>5</v>
      </c>
    </row>
    <row r="2491" spans="1:23" x14ac:dyDescent="0.25">
      <c r="A2491" s="12">
        <v>44179</v>
      </c>
      <c r="B2491" t="s">
        <v>46</v>
      </c>
      <c r="C2491" t="s">
        <v>47</v>
      </c>
      <c r="D2491">
        <v>18425.8</v>
      </c>
      <c r="E2491">
        <v>19001.03</v>
      </c>
      <c r="F2491">
        <v>18418.93</v>
      </c>
      <c r="G2491">
        <v>18789.900000000001</v>
      </c>
      <c r="H2491">
        <v>48748505</v>
      </c>
      <c r="I2491">
        <v>1.98</v>
      </c>
      <c r="J2491" t="s">
        <v>50</v>
      </c>
      <c r="K2491">
        <v>2020</v>
      </c>
      <c r="L2491">
        <v>4</v>
      </c>
      <c r="M2491" t="s">
        <v>62</v>
      </c>
      <c r="N2491" t="s">
        <v>50</v>
      </c>
      <c r="O2491">
        <v>51</v>
      </c>
      <c r="P2491">
        <v>582.09999999999854</v>
      </c>
      <c r="Q2491">
        <v>364.10000000000218</v>
      </c>
      <c r="R2491">
        <v>1.976033605053795</v>
      </c>
      <c r="S2491">
        <v>3.159157268612482</v>
      </c>
      <c r="T2491" t="s">
        <v>27</v>
      </c>
      <c r="U2491">
        <v>63.729599725133497</v>
      </c>
      <c r="V2491" t="s">
        <v>28</v>
      </c>
      <c r="W2491" t="s">
        <v>33</v>
      </c>
    </row>
    <row r="2492" spans="1:23" x14ac:dyDescent="0.25">
      <c r="A2492" s="12">
        <v>44180</v>
      </c>
      <c r="B2492" t="s">
        <v>23</v>
      </c>
      <c r="C2492" t="s">
        <v>24</v>
      </c>
      <c r="D2492">
        <v>30111.93</v>
      </c>
      <c r="E2492">
        <v>30733.599999999999</v>
      </c>
      <c r="F2492">
        <v>29820.84</v>
      </c>
      <c r="G2492">
        <v>30539.54</v>
      </c>
      <c r="H2492">
        <v>4964847</v>
      </c>
      <c r="I2492">
        <v>1.42</v>
      </c>
      <c r="J2492" t="s">
        <v>51</v>
      </c>
      <c r="K2492">
        <v>2020</v>
      </c>
      <c r="L2492">
        <v>4</v>
      </c>
      <c r="M2492" t="s">
        <v>62</v>
      </c>
      <c r="N2492" t="s">
        <v>51</v>
      </c>
      <c r="O2492">
        <v>51</v>
      </c>
      <c r="P2492">
        <v>912.7599999999984</v>
      </c>
      <c r="Q2492">
        <v>427.61000000000058</v>
      </c>
      <c r="R2492">
        <v>1.4200683914979899</v>
      </c>
      <c r="S2492">
        <v>3.0312238371967468</v>
      </c>
      <c r="T2492" t="s">
        <v>27</v>
      </c>
      <c r="U2492">
        <v>78.739208554275166</v>
      </c>
      <c r="V2492" t="s">
        <v>28</v>
      </c>
      <c r="W2492" t="s">
        <v>33</v>
      </c>
    </row>
    <row r="2493" spans="1:23" x14ac:dyDescent="0.25">
      <c r="A2493" s="12">
        <v>44180</v>
      </c>
      <c r="B2493" t="s">
        <v>29</v>
      </c>
      <c r="C2493" t="s">
        <v>24</v>
      </c>
      <c r="D2493">
        <v>35683.78</v>
      </c>
      <c r="E2493">
        <v>36059.86</v>
      </c>
      <c r="F2493">
        <v>35633.65</v>
      </c>
      <c r="G2493">
        <v>35948.949999999997</v>
      </c>
      <c r="H2493">
        <v>8374655</v>
      </c>
      <c r="I2493">
        <v>0.74</v>
      </c>
      <c r="J2493" t="s">
        <v>51</v>
      </c>
      <c r="K2493">
        <v>2020</v>
      </c>
      <c r="L2493">
        <v>4</v>
      </c>
      <c r="M2493" t="s">
        <v>62</v>
      </c>
      <c r="N2493" t="s">
        <v>51</v>
      </c>
      <c r="O2493">
        <v>51</v>
      </c>
      <c r="P2493">
        <v>426.20999999999913</v>
      </c>
      <c r="Q2493">
        <v>265.16999999999831</v>
      </c>
      <c r="R2493">
        <v>0.74311073546580064</v>
      </c>
      <c r="S2493">
        <v>1.1944082157215381</v>
      </c>
      <c r="T2493" t="s">
        <v>27</v>
      </c>
      <c r="U2493">
        <v>73.977616667838916</v>
      </c>
      <c r="V2493" t="s">
        <v>28</v>
      </c>
      <c r="W2493" t="s">
        <v>5</v>
      </c>
    </row>
    <row r="2494" spans="1:23" x14ac:dyDescent="0.25">
      <c r="A2494" s="12">
        <v>44180</v>
      </c>
      <c r="B2494" t="s">
        <v>32</v>
      </c>
      <c r="C2494" t="s">
        <v>24</v>
      </c>
      <c r="D2494">
        <v>16838.830000000002</v>
      </c>
      <c r="E2494">
        <v>17134.48</v>
      </c>
      <c r="F2494">
        <v>16513.740000000002</v>
      </c>
      <c r="G2494">
        <v>16653.580000000002</v>
      </c>
      <c r="H2494">
        <v>2766963</v>
      </c>
      <c r="I2494">
        <v>-1.1000000000000001</v>
      </c>
      <c r="J2494" t="s">
        <v>51</v>
      </c>
      <c r="K2494">
        <v>2020</v>
      </c>
      <c r="L2494">
        <v>4</v>
      </c>
      <c r="M2494" t="s">
        <v>62</v>
      </c>
      <c r="N2494" t="s">
        <v>51</v>
      </c>
      <c r="O2494">
        <v>51</v>
      </c>
      <c r="P2494">
        <v>620.73999999999796</v>
      </c>
      <c r="Q2494">
        <v>-185.25</v>
      </c>
      <c r="R2494">
        <v>-1.1001358170371689</v>
      </c>
      <c r="S2494">
        <v>3.6863606319441309</v>
      </c>
      <c r="T2494" t="s">
        <v>30</v>
      </c>
      <c r="U2494">
        <v>22.527950510680899</v>
      </c>
      <c r="V2494" t="s">
        <v>31</v>
      </c>
      <c r="W2494" t="s">
        <v>33</v>
      </c>
    </row>
    <row r="2495" spans="1:23" x14ac:dyDescent="0.25">
      <c r="A2495" s="12">
        <v>44180</v>
      </c>
      <c r="B2495" t="s">
        <v>34</v>
      </c>
      <c r="C2495" t="s">
        <v>35</v>
      </c>
      <c r="D2495">
        <v>7919.08</v>
      </c>
      <c r="E2495">
        <v>8044.35</v>
      </c>
      <c r="F2495">
        <v>7232.84</v>
      </c>
      <c r="G2495">
        <v>7432.54</v>
      </c>
      <c r="H2495">
        <v>29341215</v>
      </c>
      <c r="I2495">
        <v>-6.14</v>
      </c>
      <c r="J2495" t="s">
        <v>51</v>
      </c>
      <c r="K2495">
        <v>2020</v>
      </c>
      <c r="L2495">
        <v>4</v>
      </c>
      <c r="M2495" t="s">
        <v>62</v>
      </c>
      <c r="N2495" t="s">
        <v>51</v>
      </c>
      <c r="O2495">
        <v>51</v>
      </c>
      <c r="P2495">
        <v>811.51000000000022</v>
      </c>
      <c r="Q2495">
        <v>-486.54</v>
      </c>
      <c r="R2495">
        <v>-6.1438955030129758</v>
      </c>
      <c r="S2495">
        <v>10.24752875334004</v>
      </c>
      <c r="T2495" t="s">
        <v>30</v>
      </c>
      <c r="U2495">
        <v>24.60844598341361</v>
      </c>
      <c r="V2495" t="s">
        <v>31</v>
      </c>
      <c r="W2495" t="s">
        <v>4</v>
      </c>
    </row>
    <row r="2496" spans="1:23" x14ac:dyDescent="0.25">
      <c r="A2496" s="12">
        <v>44180</v>
      </c>
      <c r="B2496" t="s">
        <v>36</v>
      </c>
      <c r="C2496" t="s">
        <v>37</v>
      </c>
      <c r="D2496">
        <v>1370.74</v>
      </c>
      <c r="E2496">
        <v>1984.33</v>
      </c>
      <c r="F2496">
        <v>1075.8399999999999</v>
      </c>
      <c r="G2496">
        <v>1829.75</v>
      </c>
      <c r="H2496">
        <v>48771091</v>
      </c>
      <c r="I2496">
        <v>33.49</v>
      </c>
      <c r="J2496" t="s">
        <v>51</v>
      </c>
      <c r="K2496">
        <v>2020</v>
      </c>
      <c r="L2496">
        <v>4</v>
      </c>
      <c r="M2496" t="s">
        <v>62</v>
      </c>
      <c r="N2496" t="s">
        <v>51</v>
      </c>
      <c r="O2496">
        <v>51</v>
      </c>
      <c r="P2496">
        <v>908.49</v>
      </c>
      <c r="Q2496">
        <v>459.01</v>
      </c>
      <c r="R2496">
        <v>33.486292075813061</v>
      </c>
      <c r="S2496">
        <v>66.277339247413806</v>
      </c>
      <c r="T2496" t="s">
        <v>27</v>
      </c>
      <c r="U2496">
        <v>82.984953053968681</v>
      </c>
      <c r="V2496" t="s">
        <v>28</v>
      </c>
      <c r="W2496" t="s">
        <v>4</v>
      </c>
    </row>
    <row r="2497" spans="1:23" x14ac:dyDescent="0.25">
      <c r="A2497" s="12">
        <v>44180</v>
      </c>
      <c r="B2497" t="s">
        <v>38</v>
      </c>
      <c r="C2497" t="s">
        <v>39</v>
      </c>
      <c r="D2497">
        <v>16865.29</v>
      </c>
      <c r="E2497">
        <v>16894.59</v>
      </c>
      <c r="F2497">
        <v>16396.939999999999</v>
      </c>
      <c r="G2497">
        <v>16634.939999999999</v>
      </c>
      <c r="H2497">
        <v>46043824</v>
      </c>
      <c r="I2497">
        <v>-1.37</v>
      </c>
      <c r="J2497" t="s">
        <v>51</v>
      </c>
      <c r="K2497">
        <v>2020</v>
      </c>
      <c r="L2497">
        <v>4</v>
      </c>
      <c r="M2497" t="s">
        <v>62</v>
      </c>
      <c r="N2497" t="s">
        <v>51</v>
      </c>
      <c r="O2497">
        <v>51</v>
      </c>
      <c r="P2497">
        <v>497.65000000000151</v>
      </c>
      <c r="Q2497">
        <v>-230.35000000000221</v>
      </c>
      <c r="R2497">
        <v>-1.365822941674897</v>
      </c>
      <c r="S2497">
        <v>2.9507349117625692</v>
      </c>
      <c r="T2497" t="s">
        <v>30</v>
      </c>
      <c r="U2497">
        <v>47.824776449311621</v>
      </c>
      <c r="V2497" t="s">
        <v>31</v>
      </c>
      <c r="W2497" t="s">
        <v>33</v>
      </c>
    </row>
    <row r="2498" spans="1:23" x14ac:dyDescent="0.25">
      <c r="A2498" s="12">
        <v>44180</v>
      </c>
      <c r="B2498" t="s">
        <v>40</v>
      </c>
      <c r="C2498" t="s">
        <v>41</v>
      </c>
      <c r="D2498">
        <v>2298.61</v>
      </c>
      <c r="E2498">
        <v>2523.58</v>
      </c>
      <c r="F2498">
        <v>1873.34</v>
      </c>
      <c r="G2498">
        <v>2157.2600000000002</v>
      </c>
      <c r="H2498">
        <v>13104436</v>
      </c>
      <c r="I2498">
        <v>-6.15</v>
      </c>
      <c r="J2498" t="s">
        <v>51</v>
      </c>
      <c r="K2498">
        <v>2020</v>
      </c>
      <c r="L2498">
        <v>4</v>
      </c>
      <c r="M2498" t="s">
        <v>62</v>
      </c>
      <c r="N2498" t="s">
        <v>51</v>
      </c>
      <c r="O2498">
        <v>51</v>
      </c>
      <c r="P2498">
        <v>650.24</v>
      </c>
      <c r="Q2498">
        <v>-141.34999999999991</v>
      </c>
      <c r="R2498">
        <v>-6.1493685314168083</v>
      </c>
      <c r="S2498">
        <v>28.28840038109988</v>
      </c>
      <c r="T2498" t="s">
        <v>30</v>
      </c>
      <c r="U2498">
        <v>43.663877952755954</v>
      </c>
      <c r="V2498" t="s">
        <v>31</v>
      </c>
      <c r="W2498" t="s">
        <v>4</v>
      </c>
    </row>
    <row r="2499" spans="1:23" x14ac:dyDescent="0.25">
      <c r="A2499" s="12">
        <v>44180</v>
      </c>
      <c r="B2499" t="s">
        <v>42</v>
      </c>
      <c r="C2499" t="s">
        <v>43</v>
      </c>
      <c r="D2499">
        <v>26526.37</v>
      </c>
      <c r="E2499">
        <v>26655.96</v>
      </c>
      <c r="F2499">
        <v>26263.71</v>
      </c>
      <c r="G2499">
        <v>26280.73</v>
      </c>
      <c r="H2499">
        <v>43811348</v>
      </c>
      <c r="I2499">
        <v>-0.93</v>
      </c>
      <c r="J2499" t="s">
        <v>51</v>
      </c>
      <c r="K2499">
        <v>2020</v>
      </c>
      <c r="L2499">
        <v>4</v>
      </c>
      <c r="M2499" t="s">
        <v>62</v>
      </c>
      <c r="N2499" t="s">
        <v>51</v>
      </c>
      <c r="O2499">
        <v>51</v>
      </c>
      <c r="P2499">
        <v>392.25</v>
      </c>
      <c r="Q2499">
        <v>-245.63999999999939</v>
      </c>
      <c r="R2499">
        <v>-0.92602191705838166</v>
      </c>
      <c r="S2499">
        <v>1.4787172161136259</v>
      </c>
      <c r="T2499" t="s">
        <v>30</v>
      </c>
      <c r="U2499">
        <v>4.339069471000748</v>
      </c>
      <c r="V2499" t="s">
        <v>31</v>
      </c>
      <c r="W2499" t="s">
        <v>5</v>
      </c>
    </row>
    <row r="2500" spans="1:23" x14ac:dyDescent="0.25">
      <c r="A2500" s="12">
        <v>44180</v>
      </c>
      <c r="B2500" t="s">
        <v>44</v>
      </c>
      <c r="C2500" t="s">
        <v>45</v>
      </c>
      <c r="D2500">
        <v>13877.06</v>
      </c>
      <c r="E2500">
        <v>14160.6</v>
      </c>
      <c r="F2500">
        <v>13693.71</v>
      </c>
      <c r="G2500">
        <v>13755.53</v>
      </c>
      <c r="H2500">
        <v>32055652</v>
      </c>
      <c r="I2500">
        <v>-0.88</v>
      </c>
      <c r="J2500" t="s">
        <v>51</v>
      </c>
      <c r="K2500">
        <v>2020</v>
      </c>
      <c r="L2500">
        <v>4</v>
      </c>
      <c r="M2500" t="s">
        <v>62</v>
      </c>
      <c r="N2500" t="s">
        <v>51</v>
      </c>
      <c r="O2500">
        <v>51</v>
      </c>
      <c r="P2500">
        <v>466.89000000000118</v>
      </c>
      <c r="Q2500">
        <v>-121.52999999999879</v>
      </c>
      <c r="R2500">
        <v>-0.87576186886846963</v>
      </c>
      <c r="S2500">
        <v>3.3644734547519519</v>
      </c>
      <c r="T2500" t="s">
        <v>30</v>
      </c>
      <c r="U2500">
        <v>13.24080618561146</v>
      </c>
      <c r="V2500" t="s">
        <v>31</v>
      </c>
      <c r="W2500" t="s">
        <v>33</v>
      </c>
    </row>
    <row r="2501" spans="1:23" x14ac:dyDescent="0.25">
      <c r="A2501" s="12">
        <v>44180</v>
      </c>
      <c r="B2501" t="s">
        <v>46</v>
      </c>
      <c r="C2501" t="s">
        <v>47</v>
      </c>
      <c r="D2501">
        <v>8875.69</v>
      </c>
      <c r="E2501">
        <v>9020.2000000000007</v>
      </c>
      <c r="F2501">
        <v>8371.59</v>
      </c>
      <c r="G2501">
        <v>8530.3700000000008</v>
      </c>
      <c r="H2501">
        <v>31580670</v>
      </c>
      <c r="I2501">
        <v>-3.89</v>
      </c>
      <c r="J2501" t="s">
        <v>51</v>
      </c>
      <c r="K2501">
        <v>2020</v>
      </c>
      <c r="L2501">
        <v>4</v>
      </c>
      <c r="M2501" t="s">
        <v>62</v>
      </c>
      <c r="N2501" t="s">
        <v>51</v>
      </c>
      <c r="O2501">
        <v>51</v>
      </c>
      <c r="P2501">
        <v>648.61000000000058</v>
      </c>
      <c r="Q2501">
        <v>-345.31999999999971</v>
      </c>
      <c r="R2501">
        <v>-3.890627094907547</v>
      </c>
      <c r="S2501">
        <v>7.3077135411444134</v>
      </c>
      <c r="T2501" t="s">
        <v>30</v>
      </c>
      <c r="U2501">
        <v>24.480041935832091</v>
      </c>
      <c r="V2501" t="s">
        <v>31</v>
      </c>
      <c r="W2501" t="s">
        <v>4</v>
      </c>
    </row>
    <row r="2502" spans="1:23" x14ac:dyDescent="0.25">
      <c r="A2502" s="12">
        <v>44181</v>
      </c>
      <c r="B2502" t="s">
        <v>23</v>
      </c>
      <c r="C2502" t="s">
        <v>24</v>
      </c>
      <c r="D2502">
        <v>3856.03</v>
      </c>
      <c r="E2502">
        <v>4113.8500000000004</v>
      </c>
      <c r="F2502">
        <v>3701.16</v>
      </c>
      <c r="G2502">
        <v>3955.9</v>
      </c>
      <c r="H2502">
        <v>2061043</v>
      </c>
      <c r="I2502">
        <v>2.59</v>
      </c>
      <c r="J2502" t="s">
        <v>25</v>
      </c>
      <c r="K2502">
        <v>2020</v>
      </c>
      <c r="L2502">
        <v>4</v>
      </c>
      <c r="M2502" t="s">
        <v>62</v>
      </c>
      <c r="N2502" t="s">
        <v>25</v>
      </c>
      <c r="O2502">
        <v>51</v>
      </c>
      <c r="P2502">
        <v>412.69000000000051</v>
      </c>
      <c r="Q2502">
        <v>99.869999999999891</v>
      </c>
      <c r="R2502">
        <v>2.5899694763785521</v>
      </c>
      <c r="S2502">
        <v>10.70245822776276</v>
      </c>
      <c r="T2502" t="s">
        <v>27</v>
      </c>
      <c r="U2502">
        <v>61.726719813903877</v>
      </c>
      <c r="V2502" t="s">
        <v>28</v>
      </c>
      <c r="W2502" t="s">
        <v>4</v>
      </c>
    </row>
    <row r="2503" spans="1:23" x14ac:dyDescent="0.25">
      <c r="A2503" s="12">
        <v>44181</v>
      </c>
      <c r="B2503" t="s">
        <v>29</v>
      </c>
      <c r="C2503" t="s">
        <v>24</v>
      </c>
      <c r="D2503">
        <v>9016</v>
      </c>
      <c r="E2503">
        <v>9217.68</v>
      </c>
      <c r="F2503">
        <v>8453.23</v>
      </c>
      <c r="G2503">
        <v>8556.77</v>
      </c>
      <c r="H2503">
        <v>9439258</v>
      </c>
      <c r="I2503">
        <v>-5.09</v>
      </c>
      <c r="J2503" t="s">
        <v>25</v>
      </c>
      <c r="K2503">
        <v>2020</v>
      </c>
      <c r="L2503">
        <v>4</v>
      </c>
      <c r="M2503" t="s">
        <v>62</v>
      </c>
      <c r="N2503" t="s">
        <v>25</v>
      </c>
      <c r="O2503">
        <v>51</v>
      </c>
      <c r="P2503">
        <v>764.45000000000073</v>
      </c>
      <c r="Q2503">
        <v>-459.22999999999962</v>
      </c>
      <c r="R2503">
        <v>-5.093500443655719</v>
      </c>
      <c r="S2503">
        <v>8.4788154392191739</v>
      </c>
      <c r="T2503" t="s">
        <v>30</v>
      </c>
      <c r="U2503">
        <v>13.544378311204239</v>
      </c>
      <c r="V2503" t="s">
        <v>31</v>
      </c>
      <c r="W2503" t="s">
        <v>4</v>
      </c>
    </row>
    <row r="2504" spans="1:23" x14ac:dyDescent="0.25">
      <c r="A2504" s="12">
        <v>44181</v>
      </c>
      <c r="B2504" t="s">
        <v>32</v>
      </c>
      <c r="C2504" t="s">
        <v>24</v>
      </c>
      <c r="D2504">
        <v>24000.46</v>
      </c>
      <c r="E2504">
        <v>24253.95</v>
      </c>
      <c r="F2504">
        <v>23494.68</v>
      </c>
      <c r="G2504">
        <v>23637.24</v>
      </c>
      <c r="H2504">
        <v>27281884</v>
      </c>
      <c r="I2504">
        <v>-1.51</v>
      </c>
      <c r="J2504" t="s">
        <v>25</v>
      </c>
      <c r="K2504">
        <v>2020</v>
      </c>
      <c r="L2504">
        <v>4</v>
      </c>
      <c r="M2504" t="s">
        <v>62</v>
      </c>
      <c r="N2504" t="s">
        <v>25</v>
      </c>
      <c r="O2504">
        <v>51</v>
      </c>
      <c r="P2504">
        <v>759.27000000000044</v>
      </c>
      <c r="Q2504">
        <v>-363.21999999999753</v>
      </c>
      <c r="R2504">
        <v>-1.5133876600698379</v>
      </c>
      <c r="S2504">
        <v>3.163564365016339</v>
      </c>
      <c r="T2504" t="s">
        <v>30</v>
      </c>
      <c r="U2504">
        <v>18.77592951124122</v>
      </c>
      <c r="V2504" t="s">
        <v>31</v>
      </c>
      <c r="W2504" t="s">
        <v>33</v>
      </c>
    </row>
    <row r="2505" spans="1:23" x14ac:dyDescent="0.25">
      <c r="A2505" s="12">
        <v>44181</v>
      </c>
      <c r="B2505" t="s">
        <v>34</v>
      </c>
      <c r="C2505" t="s">
        <v>35</v>
      </c>
      <c r="D2505">
        <v>17109.12</v>
      </c>
      <c r="E2505">
        <v>17246.89</v>
      </c>
      <c r="F2505">
        <v>16799.41</v>
      </c>
      <c r="G2505">
        <v>17091.599999999999</v>
      </c>
      <c r="H2505">
        <v>19619958</v>
      </c>
      <c r="I2505">
        <v>-0.1</v>
      </c>
      <c r="J2505" t="s">
        <v>25</v>
      </c>
      <c r="K2505">
        <v>2020</v>
      </c>
      <c r="L2505">
        <v>4</v>
      </c>
      <c r="M2505" t="s">
        <v>62</v>
      </c>
      <c r="N2505" t="s">
        <v>25</v>
      </c>
      <c r="O2505">
        <v>51</v>
      </c>
      <c r="P2505">
        <v>447.47999999999962</v>
      </c>
      <c r="Q2505">
        <v>-17.52000000000044</v>
      </c>
      <c r="R2505">
        <v>-0.10240152620357119</v>
      </c>
      <c r="S2505">
        <v>2.6154472000897742</v>
      </c>
      <c r="T2505" t="s">
        <v>30</v>
      </c>
      <c r="U2505">
        <v>65.296773040135648</v>
      </c>
      <c r="V2505" t="s">
        <v>31</v>
      </c>
      <c r="W2505" t="s">
        <v>33</v>
      </c>
    </row>
    <row r="2506" spans="1:23" x14ac:dyDescent="0.25">
      <c r="A2506" s="12">
        <v>44181</v>
      </c>
      <c r="B2506" t="s">
        <v>36</v>
      </c>
      <c r="C2506" t="s">
        <v>37</v>
      </c>
      <c r="D2506">
        <v>38087.760000000002</v>
      </c>
      <c r="E2506">
        <v>38408.410000000003</v>
      </c>
      <c r="F2506">
        <v>37958.639999999999</v>
      </c>
      <c r="G2506">
        <v>38169.699999999997</v>
      </c>
      <c r="H2506">
        <v>4061819</v>
      </c>
      <c r="I2506">
        <v>0.22</v>
      </c>
      <c r="J2506" t="s">
        <v>25</v>
      </c>
      <c r="K2506">
        <v>2020</v>
      </c>
      <c r="L2506">
        <v>4</v>
      </c>
      <c r="M2506" t="s">
        <v>62</v>
      </c>
      <c r="N2506" t="s">
        <v>25</v>
      </c>
      <c r="O2506">
        <v>51</v>
      </c>
      <c r="P2506">
        <v>449.77000000000407</v>
      </c>
      <c r="Q2506">
        <v>81.939999999995052</v>
      </c>
      <c r="R2506">
        <v>0.21513473094767199</v>
      </c>
      <c r="S2506">
        <v>1.180878056362475</v>
      </c>
      <c r="T2506" t="s">
        <v>27</v>
      </c>
      <c r="U2506">
        <v>46.926206727882203</v>
      </c>
      <c r="V2506" t="s">
        <v>28</v>
      </c>
      <c r="W2506" t="s">
        <v>5</v>
      </c>
    </row>
    <row r="2507" spans="1:23" x14ac:dyDescent="0.25">
      <c r="A2507" s="12">
        <v>44181</v>
      </c>
      <c r="B2507" t="s">
        <v>38</v>
      </c>
      <c r="C2507" t="s">
        <v>39</v>
      </c>
      <c r="D2507">
        <v>12803.18</v>
      </c>
      <c r="E2507">
        <v>13330.02</v>
      </c>
      <c r="F2507">
        <v>12693.81</v>
      </c>
      <c r="G2507">
        <v>13171.28</v>
      </c>
      <c r="H2507">
        <v>2951253</v>
      </c>
      <c r="I2507">
        <v>2.88</v>
      </c>
      <c r="J2507" t="s">
        <v>25</v>
      </c>
      <c r="K2507">
        <v>2020</v>
      </c>
      <c r="L2507">
        <v>4</v>
      </c>
      <c r="M2507" t="s">
        <v>62</v>
      </c>
      <c r="N2507" t="s">
        <v>25</v>
      </c>
      <c r="O2507">
        <v>51</v>
      </c>
      <c r="P2507">
        <v>636.21000000000095</v>
      </c>
      <c r="Q2507">
        <v>368.10000000000042</v>
      </c>
      <c r="R2507">
        <v>2.8750669755482652</v>
      </c>
      <c r="S2507">
        <v>4.969156100281344</v>
      </c>
      <c r="T2507" t="s">
        <v>27</v>
      </c>
      <c r="U2507">
        <v>75.049119001587599</v>
      </c>
      <c r="V2507" t="s">
        <v>28</v>
      </c>
      <c r="W2507" t="s">
        <v>4</v>
      </c>
    </row>
    <row r="2508" spans="1:23" x14ac:dyDescent="0.25">
      <c r="A2508" s="12">
        <v>44181</v>
      </c>
      <c r="B2508" t="s">
        <v>40</v>
      </c>
      <c r="C2508" t="s">
        <v>41</v>
      </c>
      <c r="D2508">
        <v>20353.169999999998</v>
      </c>
      <c r="E2508">
        <v>20850.16</v>
      </c>
      <c r="F2508">
        <v>20157.57</v>
      </c>
      <c r="G2508">
        <v>20753.45</v>
      </c>
      <c r="H2508">
        <v>22589465</v>
      </c>
      <c r="I2508">
        <v>1.97</v>
      </c>
      <c r="J2508" t="s">
        <v>25</v>
      </c>
      <c r="K2508">
        <v>2020</v>
      </c>
      <c r="L2508">
        <v>4</v>
      </c>
      <c r="M2508" t="s">
        <v>62</v>
      </c>
      <c r="N2508" t="s">
        <v>25</v>
      </c>
      <c r="O2508">
        <v>51</v>
      </c>
      <c r="P2508">
        <v>692.59000000000015</v>
      </c>
      <c r="Q2508">
        <v>400.28000000000247</v>
      </c>
      <c r="R2508">
        <v>1.9666715307738429</v>
      </c>
      <c r="S2508">
        <v>3.402860586336184</v>
      </c>
      <c r="T2508" t="s">
        <v>27</v>
      </c>
      <c r="U2508">
        <v>86.036471794279564</v>
      </c>
      <c r="V2508" t="s">
        <v>28</v>
      </c>
      <c r="W2508" t="s">
        <v>33</v>
      </c>
    </row>
    <row r="2509" spans="1:23" x14ac:dyDescent="0.25">
      <c r="A2509" s="12">
        <v>44181</v>
      </c>
      <c r="B2509" t="s">
        <v>42</v>
      </c>
      <c r="C2509" t="s">
        <v>43</v>
      </c>
      <c r="D2509">
        <v>24708.45</v>
      </c>
      <c r="E2509">
        <v>24860.18</v>
      </c>
      <c r="F2509">
        <v>24386.57</v>
      </c>
      <c r="G2509">
        <v>24581.7</v>
      </c>
      <c r="H2509">
        <v>14514534</v>
      </c>
      <c r="I2509">
        <v>-0.51</v>
      </c>
      <c r="J2509" t="s">
        <v>25</v>
      </c>
      <c r="K2509">
        <v>2020</v>
      </c>
      <c r="L2509">
        <v>4</v>
      </c>
      <c r="M2509" t="s">
        <v>62</v>
      </c>
      <c r="N2509" t="s">
        <v>25</v>
      </c>
      <c r="O2509">
        <v>51</v>
      </c>
      <c r="P2509">
        <v>473.61000000000058</v>
      </c>
      <c r="Q2509">
        <v>-126.75</v>
      </c>
      <c r="R2509">
        <v>-0.51298240075763557</v>
      </c>
      <c r="S2509">
        <v>1.916793647517349</v>
      </c>
      <c r="T2509" t="s">
        <v>30</v>
      </c>
      <c r="U2509">
        <v>41.200565866430352</v>
      </c>
      <c r="V2509" t="s">
        <v>31</v>
      </c>
      <c r="W2509" t="s">
        <v>5</v>
      </c>
    </row>
    <row r="2510" spans="1:23" x14ac:dyDescent="0.25">
      <c r="A2510" s="12">
        <v>44181</v>
      </c>
      <c r="B2510" t="s">
        <v>44</v>
      </c>
      <c r="C2510" t="s">
        <v>45</v>
      </c>
      <c r="D2510">
        <v>24841.9</v>
      </c>
      <c r="E2510">
        <v>25173.96</v>
      </c>
      <c r="F2510">
        <v>24640.91</v>
      </c>
      <c r="G2510">
        <v>25070.46</v>
      </c>
      <c r="H2510">
        <v>34490693</v>
      </c>
      <c r="I2510">
        <v>0.92</v>
      </c>
      <c r="J2510" t="s">
        <v>25</v>
      </c>
      <c r="K2510">
        <v>2020</v>
      </c>
      <c r="L2510">
        <v>4</v>
      </c>
      <c r="M2510" t="s">
        <v>62</v>
      </c>
      <c r="N2510" t="s">
        <v>25</v>
      </c>
      <c r="O2510">
        <v>51</v>
      </c>
      <c r="P2510">
        <v>533.04999999999927</v>
      </c>
      <c r="Q2510">
        <v>228.5599999999977</v>
      </c>
      <c r="R2510">
        <v>0.92005844963548544</v>
      </c>
      <c r="S2510">
        <v>2.14576984852205</v>
      </c>
      <c r="T2510" t="s">
        <v>27</v>
      </c>
      <c r="U2510">
        <v>80.583434949817061</v>
      </c>
      <c r="V2510" t="s">
        <v>28</v>
      </c>
      <c r="W2510" t="s">
        <v>33</v>
      </c>
    </row>
    <row r="2511" spans="1:23" x14ac:dyDescent="0.25">
      <c r="A2511" s="12">
        <v>44181</v>
      </c>
      <c r="B2511" t="s">
        <v>46</v>
      </c>
      <c r="C2511" t="s">
        <v>47</v>
      </c>
      <c r="D2511">
        <v>20475.84</v>
      </c>
      <c r="E2511">
        <v>20499.25</v>
      </c>
      <c r="F2511">
        <v>20118.63</v>
      </c>
      <c r="G2511">
        <v>20386.34</v>
      </c>
      <c r="H2511">
        <v>17378818</v>
      </c>
      <c r="I2511">
        <v>-0.44</v>
      </c>
      <c r="J2511" t="s">
        <v>25</v>
      </c>
      <c r="K2511">
        <v>2020</v>
      </c>
      <c r="L2511">
        <v>4</v>
      </c>
      <c r="M2511" t="s">
        <v>62</v>
      </c>
      <c r="N2511" t="s">
        <v>25</v>
      </c>
      <c r="O2511">
        <v>51</v>
      </c>
      <c r="P2511">
        <v>380.61999999999898</v>
      </c>
      <c r="Q2511">
        <v>-89.5</v>
      </c>
      <c r="R2511">
        <v>-0.43710050479003548</v>
      </c>
      <c r="S2511">
        <v>1.85887367746573</v>
      </c>
      <c r="T2511" t="s">
        <v>30</v>
      </c>
      <c r="U2511">
        <v>70.335242499080408</v>
      </c>
      <c r="V2511" t="s">
        <v>31</v>
      </c>
      <c r="W2511" t="s">
        <v>5</v>
      </c>
    </row>
    <row r="2512" spans="1:23" x14ac:dyDescent="0.25">
      <c r="A2512" s="12">
        <v>44182</v>
      </c>
      <c r="B2512" t="s">
        <v>23</v>
      </c>
      <c r="C2512" t="s">
        <v>24</v>
      </c>
      <c r="D2512">
        <v>3494.36</v>
      </c>
      <c r="E2512">
        <v>3785.33</v>
      </c>
      <c r="F2512">
        <v>3372.37</v>
      </c>
      <c r="G2512">
        <v>3531.56</v>
      </c>
      <c r="H2512">
        <v>8805956</v>
      </c>
      <c r="I2512">
        <v>1.06</v>
      </c>
      <c r="J2512" t="s">
        <v>48</v>
      </c>
      <c r="K2512">
        <v>2020</v>
      </c>
      <c r="L2512">
        <v>4</v>
      </c>
      <c r="M2512" t="s">
        <v>62</v>
      </c>
      <c r="N2512" t="s">
        <v>48</v>
      </c>
      <c r="O2512">
        <v>51</v>
      </c>
      <c r="P2512">
        <v>412.96</v>
      </c>
      <c r="Q2512">
        <v>37.199999999999818</v>
      </c>
      <c r="R2512">
        <v>1.064572625602394</v>
      </c>
      <c r="S2512">
        <v>11.81790084593459</v>
      </c>
      <c r="T2512" t="s">
        <v>27</v>
      </c>
      <c r="U2512">
        <v>38.548527702440929</v>
      </c>
      <c r="V2512" t="s">
        <v>28</v>
      </c>
      <c r="W2512" t="s">
        <v>4</v>
      </c>
    </row>
    <row r="2513" spans="1:23" x14ac:dyDescent="0.25">
      <c r="A2513" s="12">
        <v>44182</v>
      </c>
      <c r="B2513" t="s">
        <v>29</v>
      </c>
      <c r="C2513" t="s">
        <v>24</v>
      </c>
      <c r="D2513">
        <v>28902.59</v>
      </c>
      <c r="E2513">
        <v>29286.49</v>
      </c>
      <c r="F2513">
        <v>28812.400000000001</v>
      </c>
      <c r="G2513">
        <v>29208.52</v>
      </c>
      <c r="H2513">
        <v>22063674</v>
      </c>
      <c r="I2513">
        <v>1.06</v>
      </c>
      <c r="J2513" t="s">
        <v>48</v>
      </c>
      <c r="K2513">
        <v>2020</v>
      </c>
      <c r="L2513">
        <v>4</v>
      </c>
      <c r="M2513" t="s">
        <v>62</v>
      </c>
      <c r="N2513" t="s">
        <v>48</v>
      </c>
      <c r="O2513">
        <v>51</v>
      </c>
      <c r="P2513">
        <v>474.09000000000009</v>
      </c>
      <c r="Q2513">
        <v>305.93000000000029</v>
      </c>
      <c r="R2513">
        <v>1.058486453982153</v>
      </c>
      <c r="S2513">
        <v>1.6403028240721691</v>
      </c>
      <c r="T2513" t="s">
        <v>27</v>
      </c>
      <c r="U2513">
        <v>83.55375561602203</v>
      </c>
      <c r="V2513" t="s">
        <v>28</v>
      </c>
      <c r="W2513" t="s">
        <v>5</v>
      </c>
    </row>
    <row r="2514" spans="1:23" x14ac:dyDescent="0.25">
      <c r="A2514" s="12">
        <v>44182</v>
      </c>
      <c r="B2514" t="s">
        <v>32</v>
      </c>
      <c r="C2514" t="s">
        <v>24</v>
      </c>
      <c r="D2514">
        <v>37628.639999999999</v>
      </c>
      <c r="E2514">
        <v>38131.75</v>
      </c>
      <c r="F2514">
        <v>37562.639999999999</v>
      </c>
      <c r="G2514">
        <v>37854.14</v>
      </c>
      <c r="H2514">
        <v>19162035</v>
      </c>
      <c r="I2514">
        <v>0.6</v>
      </c>
      <c r="J2514" t="s">
        <v>48</v>
      </c>
      <c r="K2514">
        <v>2020</v>
      </c>
      <c r="L2514">
        <v>4</v>
      </c>
      <c r="M2514" t="s">
        <v>62</v>
      </c>
      <c r="N2514" t="s">
        <v>48</v>
      </c>
      <c r="O2514">
        <v>51</v>
      </c>
      <c r="P2514">
        <v>569.11000000000058</v>
      </c>
      <c r="Q2514">
        <v>225.5</v>
      </c>
      <c r="R2514">
        <v>0.59927757155188177</v>
      </c>
      <c r="S2514">
        <v>1.5124383979862159</v>
      </c>
      <c r="T2514" t="s">
        <v>27</v>
      </c>
      <c r="U2514">
        <v>51.220326474670927</v>
      </c>
      <c r="V2514" t="s">
        <v>28</v>
      </c>
      <c r="W2514" t="s">
        <v>5</v>
      </c>
    </row>
    <row r="2515" spans="1:23" x14ac:dyDescent="0.25">
      <c r="A2515" s="12">
        <v>44182</v>
      </c>
      <c r="B2515" t="s">
        <v>34</v>
      </c>
      <c r="C2515" t="s">
        <v>35</v>
      </c>
      <c r="D2515">
        <v>3765.63</v>
      </c>
      <c r="E2515">
        <v>4027.8</v>
      </c>
      <c r="F2515">
        <v>3667.48</v>
      </c>
      <c r="G2515">
        <v>3765.53</v>
      </c>
      <c r="H2515">
        <v>15096539</v>
      </c>
      <c r="I2515">
        <v>0</v>
      </c>
      <c r="J2515" t="s">
        <v>48</v>
      </c>
      <c r="K2515">
        <v>2020</v>
      </c>
      <c r="L2515">
        <v>4</v>
      </c>
      <c r="M2515" t="s">
        <v>62</v>
      </c>
      <c r="N2515" t="s">
        <v>48</v>
      </c>
      <c r="O2515">
        <v>51</v>
      </c>
      <c r="P2515">
        <v>360.32000000000022</v>
      </c>
      <c r="Q2515">
        <v>-9.9999999999909051E-2</v>
      </c>
      <c r="R2515">
        <v>-2.6555981336432171E-3</v>
      </c>
      <c r="S2515">
        <v>9.5686511951519435</v>
      </c>
      <c r="T2515" t="s">
        <v>30</v>
      </c>
      <c r="U2515">
        <v>27.211922735346391</v>
      </c>
      <c r="V2515" t="s">
        <v>31</v>
      </c>
      <c r="W2515" t="s">
        <v>4</v>
      </c>
    </row>
    <row r="2516" spans="1:23" x14ac:dyDescent="0.25">
      <c r="A2516" s="12">
        <v>44182</v>
      </c>
      <c r="B2516" t="s">
        <v>36</v>
      </c>
      <c r="C2516" t="s">
        <v>37</v>
      </c>
      <c r="D2516">
        <v>37573.9</v>
      </c>
      <c r="E2516">
        <v>38157.839999999997</v>
      </c>
      <c r="F2516">
        <v>37301.9</v>
      </c>
      <c r="G2516">
        <v>37900.589999999997</v>
      </c>
      <c r="H2516">
        <v>11114527</v>
      </c>
      <c r="I2516">
        <v>0.87</v>
      </c>
      <c r="J2516" t="s">
        <v>48</v>
      </c>
      <c r="K2516">
        <v>2020</v>
      </c>
      <c r="L2516">
        <v>4</v>
      </c>
      <c r="M2516" t="s">
        <v>62</v>
      </c>
      <c r="N2516" t="s">
        <v>48</v>
      </c>
      <c r="O2516">
        <v>51</v>
      </c>
      <c r="P2516">
        <v>855.93999999999505</v>
      </c>
      <c r="Q2516">
        <v>326.68999999999511</v>
      </c>
      <c r="R2516">
        <v>0.86945991765559361</v>
      </c>
      <c r="S2516">
        <v>2.2780174536047491</v>
      </c>
      <c r="T2516" t="s">
        <v>27</v>
      </c>
      <c r="U2516">
        <v>69.945323270322518</v>
      </c>
      <c r="V2516" t="s">
        <v>28</v>
      </c>
      <c r="W2516" t="s">
        <v>33</v>
      </c>
    </row>
    <row r="2517" spans="1:23" x14ac:dyDescent="0.25">
      <c r="A2517" s="12">
        <v>44182</v>
      </c>
      <c r="B2517" t="s">
        <v>38</v>
      </c>
      <c r="C2517" t="s">
        <v>39</v>
      </c>
      <c r="D2517">
        <v>32979.21</v>
      </c>
      <c r="E2517">
        <v>33162.17</v>
      </c>
      <c r="F2517">
        <v>32712.61</v>
      </c>
      <c r="G2517">
        <v>32863.26</v>
      </c>
      <c r="H2517">
        <v>18822665</v>
      </c>
      <c r="I2517">
        <v>-0.35</v>
      </c>
      <c r="J2517" t="s">
        <v>48</v>
      </c>
      <c r="K2517">
        <v>2020</v>
      </c>
      <c r="L2517">
        <v>4</v>
      </c>
      <c r="M2517" t="s">
        <v>62</v>
      </c>
      <c r="N2517" t="s">
        <v>48</v>
      </c>
      <c r="O2517">
        <v>51</v>
      </c>
      <c r="P2517">
        <v>449.55999999999767</v>
      </c>
      <c r="Q2517">
        <v>-115.9499999999971</v>
      </c>
      <c r="R2517">
        <v>-0.35158513499867672</v>
      </c>
      <c r="S2517">
        <v>1.363161822251042</v>
      </c>
      <c r="T2517" t="s">
        <v>30</v>
      </c>
      <c r="U2517">
        <v>33.510543642673333</v>
      </c>
      <c r="V2517" t="s">
        <v>31</v>
      </c>
      <c r="W2517" t="s">
        <v>5</v>
      </c>
    </row>
    <row r="2518" spans="1:23" x14ac:dyDescent="0.25">
      <c r="A2518" s="12">
        <v>44182</v>
      </c>
      <c r="B2518" t="s">
        <v>40</v>
      </c>
      <c r="C2518" t="s">
        <v>41</v>
      </c>
      <c r="D2518">
        <v>36897.199999999997</v>
      </c>
      <c r="E2518">
        <v>37122.120000000003</v>
      </c>
      <c r="F2518">
        <v>36860.22</v>
      </c>
      <c r="G2518">
        <v>37040.83</v>
      </c>
      <c r="H2518">
        <v>40086642</v>
      </c>
      <c r="I2518">
        <v>0.39</v>
      </c>
      <c r="J2518" t="s">
        <v>48</v>
      </c>
      <c r="K2518">
        <v>2020</v>
      </c>
      <c r="L2518">
        <v>4</v>
      </c>
      <c r="M2518" t="s">
        <v>62</v>
      </c>
      <c r="N2518" t="s">
        <v>48</v>
      </c>
      <c r="O2518">
        <v>51</v>
      </c>
      <c r="P2518">
        <v>261.90000000000151</v>
      </c>
      <c r="Q2518">
        <v>143.63000000000471</v>
      </c>
      <c r="R2518">
        <v>0.389270730570354</v>
      </c>
      <c r="S2518">
        <v>0.70980995847923822</v>
      </c>
      <c r="T2518" t="s">
        <v>27</v>
      </c>
      <c r="U2518">
        <v>68.961435662466428</v>
      </c>
      <c r="V2518" t="s">
        <v>28</v>
      </c>
      <c r="W2518" t="s">
        <v>5</v>
      </c>
    </row>
    <row r="2519" spans="1:23" x14ac:dyDescent="0.25">
      <c r="A2519" s="12">
        <v>44182</v>
      </c>
      <c r="B2519" t="s">
        <v>42</v>
      </c>
      <c r="C2519" t="s">
        <v>43</v>
      </c>
      <c r="D2519">
        <v>2685.58</v>
      </c>
      <c r="E2519">
        <v>3074.29</v>
      </c>
      <c r="F2519">
        <v>2476.37</v>
      </c>
      <c r="G2519">
        <v>3023.4</v>
      </c>
      <c r="H2519">
        <v>25612301</v>
      </c>
      <c r="I2519">
        <v>12.58</v>
      </c>
      <c r="J2519" t="s">
        <v>48</v>
      </c>
      <c r="K2519">
        <v>2020</v>
      </c>
      <c r="L2519">
        <v>4</v>
      </c>
      <c r="M2519" t="s">
        <v>62</v>
      </c>
      <c r="N2519" t="s">
        <v>48</v>
      </c>
      <c r="O2519">
        <v>51</v>
      </c>
      <c r="P2519">
        <v>597.92000000000007</v>
      </c>
      <c r="Q2519">
        <v>337.82000000000022</v>
      </c>
      <c r="R2519">
        <v>12.579033206979499</v>
      </c>
      <c r="S2519">
        <v>22.26409192800066</v>
      </c>
      <c r="T2519" t="s">
        <v>27</v>
      </c>
      <c r="U2519">
        <v>91.488827936847755</v>
      </c>
      <c r="V2519" t="s">
        <v>28</v>
      </c>
      <c r="W2519" t="s">
        <v>4</v>
      </c>
    </row>
    <row r="2520" spans="1:23" x14ac:dyDescent="0.25">
      <c r="A2520" s="12">
        <v>44182</v>
      </c>
      <c r="B2520" t="s">
        <v>44</v>
      </c>
      <c r="C2520" t="s">
        <v>45</v>
      </c>
      <c r="D2520">
        <v>34374.559999999998</v>
      </c>
      <c r="E2520">
        <v>34923.699999999997</v>
      </c>
      <c r="F2520">
        <v>34217.199999999997</v>
      </c>
      <c r="G2520">
        <v>34749.32</v>
      </c>
      <c r="H2520">
        <v>17956719</v>
      </c>
      <c r="I2520">
        <v>1.0900000000000001</v>
      </c>
      <c r="J2520" t="s">
        <v>48</v>
      </c>
      <c r="K2520">
        <v>2020</v>
      </c>
      <c r="L2520">
        <v>4</v>
      </c>
      <c r="M2520" t="s">
        <v>62</v>
      </c>
      <c r="N2520" t="s">
        <v>48</v>
      </c>
      <c r="O2520">
        <v>51</v>
      </c>
      <c r="P2520">
        <v>706.5</v>
      </c>
      <c r="Q2520">
        <v>374.76000000000198</v>
      </c>
      <c r="R2520">
        <v>1.0902248639691741</v>
      </c>
      <c r="S2520">
        <v>2.055299035100377</v>
      </c>
      <c r="T2520" t="s">
        <v>27</v>
      </c>
      <c r="U2520">
        <v>75.317763623496475</v>
      </c>
      <c r="V2520" t="s">
        <v>28</v>
      </c>
      <c r="W2520" t="s">
        <v>33</v>
      </c>
    </row>
    <row r="2521" spans="1:23" x14ac:dyDescent="0.25">
      <c r="A2521" s="12">
        <v>44182</v>
      </c>
      <c r="B2521" t="s">
        <v>46</v>
      </c>
      <c r="C2521" t="s">
        <v>47</v>
      </c>
      <c r="D2521">
        <v>10265.07</v>
      </c>
      <c r="E2521">
        <v>10435.299999999999</v>
      </c>
      <c r="F2521">
        <v>10022.049999999999</v>
      </c>
      <c r="G2521">
        <v>10107.540000000001</v>
      </c>
      <c r="H2521">
        <v>13833879</v>
      </c>
      <c r="I2521">
        <v>-1.53</v>
      </c>
      <c r="J2521" t="s">
        <v>48</v>
      </c>
      <c r="K2521">
        <v>2020</v>
      </c>
      <c r="L2521">
        <v>4</v>
      </c>
      <c r="M2521" t="s">
        <v>62</v>
      </c>
      <c r="N2521" t="s">
        <v>48</v>
      </c>
      <c r="O2521">
        <v>51</v>
      </c>
      <c r="P2521">
        <v>413.25</v>
      </c>
      <c r="Q2521">
        <v>-157.52999999999881</v>
      </c>
      <c r="R2521">
        <v>-1.5346217804651969</v>
      </c>
      <c r="S2521">
        <v>4.0257884261870593</v>
      </c>
      <c r="T2521" t="s">
        <v>30</v>
      </c>
      <c r="U2521">
        <v>20.68723532970396</v>
      </c>
      <c r="V2521" t="s">
        <v>31</v>
      </c>
      <c r="W2521" t="s">
        <v>4</v>
      </c>
    </row>
    <row r="2522" spans="1:23" x14ac:dyDescent="0.25">
      <c r="A2522" s="12">
        <v>44183</v>
      </c>
      <c r="B2522" t="s">
        <v>23</v>
      </c>
      <c r="C2522" t="s">
        <v>24</v>
      </c>
      <c r="D2522">
        <v>7579.34</v>
      </c>
      <c r="E2522">
        <v>7832.33</v>
      </c>
      <c r="F2522">
        <v>6922.24</v>
      </c>
      <c r="G2522">
        <v>7095.72</v>
      </c>
      <c r="H2522">
        <v>5471218</v>
      </c>
      <c r="I2522">
        <v>-6.38</v>
      </c>
      <c r="J2522" t="s">
        <v>49</v>
      </c>
      <c r="K2522">
        <v>2020</v>
      </c>
      <c r="L2522">
        <v>4</v>
      </c>
      <c r="M2522" t="s">
        <v>62</v>
      </c>
      <c r="N2522" t="s">
        <v>49</v>
      </c>
      <c r="O2522">
        <v>51</v>
      </c>
      <c r="P2522">
        <v>910.09000000000015</v>
      </c>
      <c r="Q2522">
        <v>-483.61999999999989</v>
      </c>
      <c r="R2522">
        <v>-6.3807666630603714</v>
      </c>
      <c r="S2522">
        <v>12.007509888723821</v>
      </c>
      <c r="T2522" t="s">
        <v>30</v>
      </c>
      <c r="U2522">
        <v>19.061851025722781</v>
      </c>
      <c r="V2522" t="s">
        <v>31</v>
      </c>
      <c r="W2522" t="s">
        <v>4</v>
      </c>
    </row>
    <row r="2523" spans="1:23" x14ac:dyDescent="0.25">
      <c r="A2523" s="12">
        <v>44183</v>
      </c>
      <c r="B2523" t="s">
        <v>29</v>
      </c>
      <c r="C2523" t="s">
        <v>24</v>
      </c>
      <c r="D2523">
        <v>17550.689999999999</v>
      </c>
      <c r="E2523">
        <v>17705.080000000002</v>
      </c>
      <c r="F2523">
        <v>17313.72</v>
      </c>
      <c r="G2523">
        <v>17593.349999999999</v>
      </c>
      <c r="H2523">
        <v>35658186</v>
      </c>
      <c r="I2523">
        <v>0.24</v>
      </c>
      <c r="J2523" t="s">
        <v>49</v>
      </c>
      <c r="K2523">
        <v>2020</v>
      </c>
      <c r="L2523">
        <v>4</v>
      </c>
      <c r="M2523" t="s">
        <v>62</v>
      </c>
      <c r="N2523" t="s">
        <v>49</v>
      </c>
      <c r="O2523">
        <v>51</v>
      </c>
      <c r="P2523">
        <v>391.36000000000058</v>
      </c>
      <c r="Q2523">
        <v>42.659999999999847</v>
      </c>
      <c r="R2523">
        <v>0.24306736658216779</v>
      </c>
      <c r="S2523">
        <v>2.229883839324839</v>
      </c>
      <c r="T2523" t="s">
        <v>27</v>
      </c>
      <c r="U2523">
        <v>71.450838103024566</v>
      </c>
      <c r="V2523" t="s">
        <v>28</v>
      </c>
      <c r="W2523" t="s">
        <v>33</v>
      </c>
    </row>
    <row r="2524" spans="1:23" x14ac:dyDescent="0.25">
      <c r="A2524" s="12">
        <v>44183</v>
      </c>
      <c r="B2524" t="s">
        <v>32</v>
      </c>
      <c r="C2524" t="s">
        <v>24</v>
      </c>
      <c r="D2524">
        <v>12738.47</v>
      </c>
      <c r="E2524">
        <v>12852.4</v>
      </c>
      <c r="F2524">
        <v>12018.31</v>
      </c>
      <c r="G2524">
        <v>12239.64</v>
      </c>
      <c r="H2524">
        <v>41369165</v>
      </c>
      <c r="I2524">
        <v>-3.92</v>
      </c>
      <c r="J2524" t="s">
        <v>49</v>
      </c>
      <c r="K2524">
        <v>2020</v>
      </c>
      <c r="L2524">
        <v>4</v>
      </c>
      <c r="M2524" t="s">
        <v>62</v>
      </c>
      <c r="N2524" t="s">
        <v>49</v>
      </c>
      <c r="O2524">
        <v>51</v>
      </c>
      <c r="P2524">
        <v>834.09000000000015</v>
      </c>
      <c r="Q2524">
        <v>-498.82999999999993</v>
      </c>
      <c r="R2524">
        <v>-3.9159333891746808</v>
      </c>
      <c r="S2524">
        <v>6.54780362162803</v>
      </c>
      <c r="T2524" t="s">
        <v>30</v>
      </c>
      <c r="U2524">
        <v>26.535505760769212</v>
      </c>
      <c r="V2524" t="s">
        <v>31</v>
      </c>
      <c r="W2524" t="s">
        <v>4</v>
      </c>
    </row>
    <row r="2525" spans="1:23" x14ac:dyDescent="0.25">
      <c r="A2525" s="12">
        <v>44183</v>
      </c>
      <c r="B2525" t="s">
        <v>34</v>
      </c>
      <c r="C2525" t="s">
        <v>35</v>
      </c>
      <c r="D2525">
        <v>20904.64</v>
      </c>
      <c r="E2525">
        <v>21482.19</v>
      </c>
      <c r="F2525">
        <v>20895.38</v>
      </c>
      <c r="G2525">
        <v>21391.52</v>
      </c>
      <c r="H2525">
        <v>41429222</v>
      </c>
      <c r="I2525">
        <v>2.33</v>
      </c>
      <c r="J2525" t="s">
        <v>49</v>
      </c>
      <c r="K2525">
        <v>2020</v>
      </c>
      <c r="L2525">
        <v>4</v>
      </c>
      <c r="M2525" t="s">
        <v>62</v>
      </c>
      <c r="N2525" t="s">
        <v>49</v>
      </c>
      <c r="O2525">
        <v>51</v>
      </c>
      <c r="P2525">
        <v>586.80999999999767</v>
      </c>
      <c r="Q2525">
        <v>486.88000000000102</v>
      </c>
      <c r="R2525">
        <v>2.329052306090901</v>
      </c>
      <c r="S2525">
        <v>2.807080150626835</v>
      </c>
      <c r="T2525" t="s">
        <v>27</v>
      </c>
      <c r="U2525">
        <v>84.548661406588394</v>
      </c>
      <c r="V2525" t="s">
        <v>28</v>
      </c>
      <c r="W2525" t="s">
        <v>33</v>
      </c>
    </row>
    <row r="2526" spans="1:23" x14ac:dyDescent="0.25">
      <c r="A2526" s="12">
        <v>44183</v>
      </c>
      <c r="B2526" t="s">
        <v>36</v>
      </c>
      <c r="C2526" t="s">
        <v>37</v>
      </c>
      <c r="D2526">
        <v>38126.74</v>
      </c>
      <c r="E2526">
        <v>38300.93</v>
      </c>
      <c r="F2526">
        <v>37651.360000000001</v>
      </c>
      <c r="G2526">
        <v>37937.440000000002</v>
      </c>
      <c r="H2526">
        <v>43341307</v>
      </c>
      <c r="I2526">
        <v>-0.5</v>
      </c>
      <c r="J2526" t="s">
        <v>49</v>
      </c>
      <c r="K2526">
        <v>2020</v>
      </c>
      <c r="L2526">
        <v>4</v>
      </c>
      <c r="M2526" t="s">
        <v>62</v>
      </c>
      <c r="N2526" t="s">
        <v>49</v>
      </c>
      <c r="O2526">
        <v>51</v>
      </c>
      <c r="P2526">
        <v>649.56999999999971</v>
      </c>
      <c r="Q2526">
        <v>-189.29999999999561</v>
      </c>
      <c r="R2526">
        <v>-0.49650193014140642</v>
      </c>
      <c r="S2526">
        <v>1.70371240761733</v>
      </c>
      <c r="T2526" t="s">
        <v>30</v>
      </c>
      <c r="U2526">
        <v>44.041442800622242</v>
      </c>
      <c r="V2526" t="s">
        <v>31</v>
      </c>
      <c r="W2526" t="s">
        <v>5</v>
      </c>
    </row>
    <row r="2527" spans="1:23" x14ac:dyDescent="0.25">
      <c r="A2527" s="12">
        <v>44183</v>
      </c>
      <c r="B2527" t="s">
        <v>38</v>
      </c>
      <c r="C2527" t="s">
        <v>39</v>
      </c>
      <c r="D2527">
        <v>14186.52</v>
      </c>
      <c r="E2527">
        <v>14275.35</v>
      </c>
      <c r="F2527">
        <v>13543.2</v>
      </c>
      <c r="G2527">
        <v>13809.13</v>
      </c>
      <c r="H2527">
        <v>23221585</v>
      </c>
      <c r="I2527">
        <v>-2.66</v>
      </c>
      <c r="J2527" t="s">
        <v>49</v>
      </c>
      <c r="K2527">
        <v>2020</v>
      </c>
      <c r="L2527">
        <v>4</v>
      </c>
      <c r="M2527" t="s">
        <v>62</v>
      </c>
      <c r="N2527" t="s">
        <v>49</v>
      </c>
      <c r="O2527">
        <v>51</v>
      </c>
      <c r="P2527">
        <v>732.14999999999964</v>
      </c>
      <c r="Q2527">
        <v>-377.39000000000118</v>
      </c>
      <c r="R2527">
        <v>-2.660201374262336</v>
      </c>
      <c r="S2527">
        <v>5.1608851219326493</v>
      </c>
      <c r="T2527" t="s">
        <v>30</v>
      </c>
      <c r="U2527">
        <v>36.321791982517063</v>
      </c>
      <c r="V2527" t="s">
        <v>31</v>
      </c>
      <c r="W2527" t="s">
        <v>4</v>
      </c>
    </row>
    <row r="2528" spans="1:23" x14ac:dyDescent="0.25">
      <c r="A2528" s="12">
        <v>44183</v>
      </c>
      <c r="B2528" t="s">
        <v>40</v>
      </c>
      <c r="C2528" t="s">
        <v>41</v>
      </c>
      <c r="D2528">
        <v>19367.32</v>
      </c>
      <c r="E2528">
        <v>19806.349999999999</v>
      </c>
      <c r="F2528">
        <v>19348.46</v>
      </c>
      <c r="G2528">
        <v>19668.14</v>
      </c>
      <c r="H2528">
        <v>42402195</v>
      </c>
      <c r="I2528">
        <v>1.55</v>
      </c>
      <c r="J2528" t="s">
        <v>49</v>
      </c>
      <c r="K2528">
        <v>2020</v>
      </c>
      <c r="L2528">
        <v>4</v>
      </c>
      <c r="M2528" t="s">
        <v>62</v>
      </c>
      <c r="N2528" t="s">
        <v>49</v>
      </c>
      <c r="O2528">
        <v>51</v>
      </c>
      <c r="P2528">
        <v>457.88999999999942</v>
      </c>
      <c r="Q2528">
        <v>300.81999999999971</v>
      </c>
      <c r="R2528">
        <v>1.553235037165698</v>
      </c>
      <c r="S2528">
        <v>2.364240380186827</v>
      </c>
      <c r="T2528" t="s">
        <v>27</v>
      </c>
      <c r="U2528">
        <v>69.815894647186155</v>
      </c>
      <c r="V2528" t="s">
        <v>28</v>
      </c>
      <c r="W2528" t="s">
        <v>33</v>
      </c>
    </row>
    <row r="2529" spans="1:23" x14ac:dyDescent="0.25">
      <c r="A2529" s="12">
        <v>44183</v>
      </c>
      <c r="B2529" t="s">
        <v>42</v>
      </c>
      <c r="C2529" t="s">
        <v>43</v>
      </c>
      <c r="D2529">
        <v>22247.82</v>
      </c>
      <c r="E2529">
        <v>22844.02</v>
      </c>
      <c r="F2529">
        <v>22226.93</v>
      </c>
      <c r="G2529">
        <v>22672.31</v>
      </c>
      <c r="H2529">
        <v>26745707</v>
      </c>
      <c r="I2529">
        <v>1.91</v>
      </c>
      <c r="J2529" t="s">
        <v>49</v>
      </c>
      <c r="K2529">
        <v>2020</v>
      </c>
      <c r="L2529">
        <v>4</v>
      </c>
      <c r="M2529" t="s">
        <v>62</v>
      </c>
      <c r="N2529" t="s">
        <v>49</v>
      </c>
      <c r="O2529">
        <v>51</v>
      </c>
      <c r="P2529">
        <v>617.09000000000015</v>
      </c>
      <c r="Q2529">
        <v>424.4900000000016</v>
      </c>
      <c r="R2529">
        <v>1.9080071665448639</v>
      </c>
      <c r="S2529">
        <v>2.7737099634930531</v>
      </c>
      <c r="T2529" t="s">
        <v>27</v>
      </c>
      <c r="U2529">
        <v>72.17423714531121</v>
      </c>
      <c r="V2529" t="s">
        <v>28</v>
      </c>
      <c r="W2529" t="s">
        <v>33</v>
      </c>
    </row>
    <row r="2530" spans="1:23" x14ac:dyDescent="0.25">
      <c r="A2530" s="12">
        <v>44183</v>
      </c>
      <c r="B2530" t="s">
        <v>44</v>
      </c>
      <c r="C2530" t="s">
        <v>45</v>
      </c>
      <c r="D2530">
        <v>35310.910000000003</v>
      </c>
      <c r="E2530">
        <v>35498.47</v>
      </c>
      <c r="F2530">
        <v>35104.1</v>
      </c>
      <c r="G2530">
        <v>35251.22</v>
      </c>
      <c r="H2530">
        <v>1257061</v>
      </c>
      <c r="I2530">
        <v>-0.17</v>
      </c>
      <c r="J2530" t="s">
        <v>49</v>
      </c>
      <c r="K2530">
        <v>2020</v>
      </c>
      <c r="L2530">
        <v>4</v>
      </c>
      <c r="M2530" t="s">
        <v>62</v>
      </c>
      <c r="N2530" t="s">
        <v>49</v>
      </c>
      <c r="O2530">
        <v>51</v>
      </c>
      <c r="P2530">
        <v>394.37000000000262</v>
      </c>
      <c r="Q2530">
        <v>-59.690000000002328</v>
      </c>
      <c r="R2530">
        <v>-0.169041239662196</v>
      </c>
      <c r="S2530">
        <v>1.116850287913856</v>
      </c>
      <c r="T2530" t="s">
        <v>30</v>
      </c>
      <c r="U2530">
        <v>37.30506884397942</v>
      </c>
      <c r="V2530" t="s">
        <v>31</v>
      </c>
      <c r="W2530" t="s">
        <v>5</v>
      </c>
    </row>
    <row r="2531" spans="1:23" x14ac:dyDescent="0.25">
      <c r="A2531" s="12">
        <v>44183</v>
      </c>
      <c r="B2531" t="s">
        <v>46</v>
      </c>
      <c r="C2531" t="s">
        <v>47</v>
      </c>
      <c r="D2531">
        <v>11124.95</v>
      </c>
      <c r="E2531">
        <v>11278.98</v>
      </c>
      <c r="F2531">
        <v>10991.02</v>
      </c>
      <c r="G2531">
        <v>11206.7</v>
      </c>
      <c r="H2531">
        <v>26037366</v>
      </c>
      <c r="I2531">
        <v>0.73</v>
      </c>
      <c r="J2531" t="s">
        <v>49</v>
      </c>
      <c r="K2531">
        <v>2020</v>
      </c>
      <c r="L2531">
        <v>4</v>
      </c>
      <c r="M2531" t="s">
        <v>62</v>
      </c>
      <c r="N2531" t="s">
        <v>49</v>
      </c>
      <c r="O2531">
        <v>51</v>
      </c>
      <c r="P2531">
        <v>287.95999999999913</v>
      </c>
      <c r="Q2531">
        <v>81.75</v>
      </c>
      <c r="R2531">
        <v>0.7348347633023069</v>
      </c>
      <c r="S2531">
        <v>2.5884161277129261</v>
      </c>
      <c r="T2531" t="s">
        <v>27</v>
      </c>
      <c r="U2531">
        <v>74.899291568273696</v>
      </c>
      <c r="V2531" t="s">
        <v>28</v>
      </c>
      <c r="W2531" t="s">
        <v>33</v>
      </c>
    </row>
    <row r="2532" spans="1:23" x14ac:dyDescent="0.25">
      <c r="A2532" s="12">
        <v>44186</v>
      </c>
      <c r="B2532" t="s">
        <v>23</v>
      </c>
      <c r="C2532" t="s">
        <v>24</v>
      </c>
      <c r="D2532">
        <v>11031.33</v>
      </c>
      <c r="E2532">
        <v>11095.48</v>
      </c>
      <c r="F2532">
        <v>10713.23</v>
      </c>
      <c r="G2532">
        <v>10884.77</v>
      </c>
      <c r="H2532">
        <v>43466783</v>
      </c>
      <c r="I2532">
        <v>-1.33</v>
      </c>
      <c r="J2532" t="s">
        <v>50</v>
      </c>
      <c r="K2532">
        <v>2020</v>
      </c>
      <c r="L2532">
        <v>4</v>
      </c>
      <c r="M2532" t="s">
        <v>62</v>
      </c>
      <c r="N2532" t="s">
        <v>50</v>
      </c>
      <c r="O2532">
        <v>52</v>
      </c>
      <c r="P2532">
        <v>382.25</v>
      </c>
      <c r="Q2532">
        <v>-146.55999999999949</v>
      </c>
      <c r="R2532">
        <v>-1.328579600102612</v>
      </c>
      <c r="S2532">
        <v>3.465130677805849</v>
      </c>
      <c r="T2532" t="s">
        <v>30</v>
      </c>
      <c r="U2532">
        <v>44.876389797253339</v>
      </c>
      <c r="V2532" t="s">
        <v>31</v>
      </c>
      <c r="W2532" t="s">
        <v>33</v>
      </c>
    </row>
    <row r="2533" spans="1:23" x14ac:dyDescent="0.25">
      <c r="A2533" s="12">
        <v>44186</v>
      </c>
      <c r="B2533" t="s">
        <v>29</v>
      </c>
      <c r="C2533" t="s">
        <v>24</v>
      </c>
      <c r="D2533">
        <v>2921.93</v>
      </c>
      <c r="E2533">
        <v>3546.71</v>
      </c>
      <c r="F2533">
        <v>2677.5</v>
      </c>
      <c r="G2533">
        <v>3372.37</v>
      </c>
      <c r="H2533">
        <v>6339506</v>
      </c>
      <c r="I2533">
        <v>15.42</v>
      </c>
      <c r="J2533" t="s">
        <v>50</v>
      </c>
      <c r="K2533">
        <v>2020</v>
      </c>
      <c r="L2533">
        <v>4</v>
      </c>
      <c r="M2533" t="s">
        <v>62</v>
      </c>
      <c r="N2533" t="s">
        <v>50</v>
      </c>
      <c r="O2533">
        <v>52</v>
      </c>
      <c r="P2533">
        <v>869.21</v>
      </c>
      <c r="Q2533">
        <v>450.44000000000011</v>
      </c>
      <c r="R2533">
        <v>15.415838161762951</v>
      </c>
      <c r="S2533">
        <v>29.74780367770617</v>
      </c>
      <c r="T2533" t="s">
        <v>27</v>
      </c>
      <c r="U2533">
        <v>79.94270659564431</v>
      </c>
      <c r="V2533" t="s">
        <v>28</v>
      </c>
      <c r="W2533" t="s">
        <v>4</v>
      </c>
    </row>
    <row r="2534" spans="1:23" x14ac:dyDescent="0.25">
      <c r="A2534" s="12">
        <v>44186</v>
      </c>
      <c r="B2534" t="s">
        <v>32</v>
      </c>
      <c r="C2534" t="s">
        <v>24</v>
      </c>
      <c r="D2534">
        <v>6862.15</v>
      </c>
      <c r="E2534">
        <v>7041.47</v>
      </c>
      <c r="F2534">
        <v>6669.36</v>
      </c>
      <c r="G2534">
        <v>6711.96</v>
      </c>
      <c r="H2534">
        <v>33049527</v>
      </c>
      <c r="I2534">
        <v>-2.19</v>
      </c>
      <c r="J2534" t="s">
        <v>50</v>
      </c>
      <c r="K2534">
        <v>2020</v>
      </c>
      <c r="L2534">
        <v>4</v>
      </c>
      <c r="M2534" t="s">
        <v>62</v>
      </c>
      <c r="N2534" t="s">
        <v>50</v>
      </c>
      <c r="O2534">
        <v>52</v>
      </c>
      <c r="P2534">
        <v>372.11000000000058</v>
      </c>
      <c r="Q2534">
        <v>-150.1899999999996</v>
      </c>
      <c r="R2534">
        <v>-2.1886726463280399</v>
      </c>
      <c r="S2534">
        <v>5.4226445064593536</v>
      </c>
      <c r="T2534" t="s">
        <v>30</v>
      </c>
      <c r="U2534">
        <v>11.448227674612429</v>
      </c>
      <c r="V2534" t="s">
        <v>31</v>
      </c>
      <c r="W2534" t="s">
        <v>4</v>
      </c>
    </row>
    <row r="2535" spans="1:23" x14ac:dyDescent="0.25">
      <c r="A2535" s="12">
        <v>44186</v>
      </c>
      <c r="B2535" t="s">
        <v>34</v>
      </c>
      <c r="C2535" t="s">
        <v>35</v>
      </c>
      <c r="D2535">
        <v>29597.85</v>
      </c>
      <c r="E2535">
        <v>29745.99</v>
      </c>
      <c r="F2535">
        <v>29554.19</v>
      </c>
      <c r="G2535">
        <v>29664.51</v>
      </c>
      <c r="H2535">
        <v>9103453</v>
      </c>
      <c r="I2535">
        <v>0.23</v>
      </c>
      <c r="J2535" t="s">
        <v>50</v>
      </c>
      <c r="K2535">
        <v>2020</v>
      </c>
      <c r="L2535">
        <v>4</v>
      </c>
      <c r="M2535" t="s">
        <v>62</v>
      </c>
      <c r="N2535" t="s">
        <v>50</v>
      </c>
      <c r="O2535">
        <v>52</v>
      </c>
      <c r="P2535">
        <v>191.80000000000291</v>
      </c>
      <c r="Q2535">
        <v>66.659999999999854</v>
      </c>
      <c r="R2535">
        <v>0.22521906151967069</v>
      </c>
      <c r="S2535">
        <v>0.64802004199630348</v>
      </c>
      <c r="T2535" t="s">
        <v>27</v>
      </c>
      <c r="U2535">
        <v>57.518248175181448</v>
      </c>
      <c r="V2535" t="s">
        <v>28</v>
      </c>
      <c r="W2535" t="s">
        <v>5</v>
      </c>
    </row>
    <row r="2536" spans="1:23" x14ac:dyDescent="0.25">
      <c r="A2536" s="12">
        <v>44186</v>
      </c>
      <c r="B2536" t="s">
        <v>36</v>
      </c>
      <c r="C2536" t="s">
        <v>37</v>
      </c>
      <c r="D2536">
        <v>20078.02</v>
      </c>
      <c r="E2536">
        <v>20196.7</v>
      </c>
      <c r="F2536">
        <v>19519.560000000001</v>
      </c>
      <c r="G2536">
        <v>19673.990000000002</v>
      </c>
      <c r="H2536">
        <v>9669120</v>
      </c>
      <c r="I2536">
        <v>-2.0099999999999998</v>
      </c>
      <c r="J2536" t="s">
        <v>50</v>
      </c>
      <c r="K2536">
        <v>2020</v>
      </c>
      <c r="L2536">
        <v>4</v>
      </c>
      <c r="M2536" t="s">
        <v>62</v>
      </c>
      <c r="N2536" t="s">
        <v>50</v>
      </c>
      <c r="O2536">
        <v>52</v>
      </c>
      <c r="P2536">
        <v>677.13999999999942</v>
      </c>
      <c r="Q2536">
        <v>-404.02999999999878</v>
      </c>
      <c r="R2536">
        <v>-2.0123000176312149</v>
      </c>
      <c r="S2536">
        <v>3.3725437069989939</v>
      </c>
      <c r="T2536" t="s">
        <v>30</v>
      </c>
      <c r="U2536">
        <v>22.806214372212601</v>
      </c>
      <c r="V2536" t="s">
        <v>31</v>
      </c>
      <c r="W2536" t="s">
        <v>33</v>
      </c>
    </row>
    <row r="2537" spans="1:23" x14ac:dyDescent="0.25">
      <c r="A2537" s="12">
        <v>44186</v>
      </c>
      <c r="B2537" t="s">
        <v>38</v>
      </c>
      <c r="C2537" t="s">
        <v>39</v>
      </c>
      <c r="D2537">
        <v>3967.94</v>
      </c>
      <c r="E2537">
        <v>4214.74</v>
      </c>
      <c r="F2537">
        <v>3621.91</v>
      </c>
      <c r="G2537">
        <v>3816.44</v>
      </c>
      <c r="H2537">
        <v>38401974</v>
      </c>
      <c r="I2537">
        <v>-3.82</v>
      </c>
      <c r="J2537" t="s">
        <v>50</v>
      </c>
      <c r="K2537">
        <v>2020</v>
      </c>
      <c r="L2537">
        <v>4</v>
      </c>
      <c r="M2537" t="s">
        <v>62</v>
      </c>
      <c r="N2537" t="s">
        <v>50</v>
      </c>
      <c r="O2537">
        <v>52</v>
      </c>
      <c r="P2537">
        <v>592.82999999999993</v>
      </c>
      <c r="Q2537">
        <v>-151.5</v>
      </c>
      <c r="R2537">
        <v>-3.8181020882372212</v>
      </c>
      <c r="S2537">
        <v>14.940498092209049</v>
      </c>
      <c r="T2537" t="s">
        <v>30</v>
      </c>
      <c r="U2537">
        <v>32.813791474790449</v>
      </c>
      <c r="V2537" t="s">
        <v>31</v>
      </c>
      <c r="W2537" t="s">
        <v>4</v>
      </c>
    </row>
    <row r="2538" spans="1:23" x14ac:dyDescent="0.25">
      <c r="A2538" s="12">
        <v>44186</v>
      </c>
      <c r="B2538" t="s">
        <v>40</v>
      </c>
      <c r="C2538" t="s">
        <v>41</v>
      </c>
      <c r="D2538">
        <v>7520.69</v>
      </c>
      <c r="E2538">
        <v>7706.72</v>
      </c>
      <c r="F2538">
        <v>7318.31</v>
      </c>
      <c r="G2538">
        <v>7497.17</v>
      </c>
      <c r="H2538">
        <v>8155125</v>
      </c>
      <c r="I2538">
        <v>-0.31</v>
      </c>
      <c r="J2538" t="s">
        <v>50</v>
      </c>
      <c r="K2538">
        <v>2020</v>
      </c>
      <c r="L2538">
        <v>4</v>
      </c>
      <c r="M2538" t="s">
        <v>62</v>
      </c>
      <c r="N2538" t="s">
        <v>50</v>
      </c>
      <c r="O2538">
        <v>52</v>
      </c>
      <c r="P2538">
        <v>388.40999999999991</v>
      </c>
      <c r="Q2538">
        <v>-23.519999999999531</v>
      </c>
      <c r="R2538">
        <v>-0.31273726213950492</v>
      </c>
      <c r="S2538">
        <v>5.1645527205615416</v>
      </c>
      <c r="T2538" t="s">
        <v>30</v>
      </c>
      <c r="U2538">
        <v>46.049277824978688</v>
      </c>
      <c r="V2538" t="s">
        <v>31</v>
      </c>
      <c r="W2538" t="s">
        <v>4</v>
      </c>
    </row>
    <row r="2539" spans="1:23" x14ac:dyDescent="0.25">
      <c r="A2539" s="12">
        <v>44186</v>
      </c>
      <c r="B2539" t="s">
        <v>42</v>
      </c>
      <c r="C2539" t="s">
        <v>43</v>
      </c>
      <c r="D2539">
        <v>37937.54</v>
      </c>
      <c r="E2539">
        <v>37979.72</v>
      </c>
      <c r="F2539">
        <v>37698.379999999997</v>
      </c>
      <c r="G2539">
        <v>37796.080000000002</v>
      </c>
      <c r="H2539">
        <v>16148732</v>
      </c>
      <c r="I2539">
        <v>-0.37</v>
      </c>
      <c r="J2539" t="s">
        <v>50</v>
      </c>
      <c r="K2539">
        <v>2020</v>
      </c>
      <c r="L2539">
        <v>4</v>
      </c>
      <c r="M2539" t="s">
        <v>62</v>
      </c>
      <c r="N2539" t="s">
        <v>50</v>
      </c>
      <c r="O2539">
        <v>52</v>
      </c>
      <c r="P2539">
        <v>281.34000000000378</v>
      </c>
      <c r="Q2539">
        <v>-141.4599999999991</v>
      </c>
      <c r="R2539">
        <v>-0.37287604836792032</v>
      </c>
      <c r="S2539">
        <v>0.74158735648121565</v>
      </c>
      <c r="T2539" t="s">
        <v>30</v>
      </c>
      <c r="U2539">
        <v>34.726665244900502</v>
      </c>
      <c r="V2539" t="s">
        <v>31</v>
      </c>
      <c r="W2539" t="s">
        <v>5</v>
      </c>
    </row>
    <row r="2540" spans="1:23" x14ac:dyDescent="0.25">
      <c r="A2540" s="12">
        <v>44186</v>
      </c>
      <c r="B2540" t="s">
        <v>44</v>
      </c>
      <c r="C2540" t="s">
        <v>45</v>
      </c>
      <c r="D2540">
        <v>1809.95</v>
      </c>
      <c r="E2540">
        <v>2092.25</v>
      </c>
      <c r="F2540">
        <v>1444.06</v>
      </c>
      <c r="G2540">
        <v>1705.47</v>
      </c>
      <c r="H2540">
        <v>12709705</v>
      </c>
      <c r="I2540">
        <v>-5.77</v>
      </c>
      <c r="J2540" t="s">
        <v>50</v>
      </c>
      <c r="K2540">
        <v>2020</v>
      </c>
      <c r="L2540">
        <v>4</v>
      </c>
      <c r="M2540" t="s">
        <v>62</v>
      </c>
      <c r="N2540" t="s">
        <v>50</v>
      </c>
      <c r="O2540">
        <v>52</v>
      </c>
      <c r="P2540">
        <v>648.19000000000005</v>
      </c>
      <c r="Q2540">
        <v>-104.48</v>
      </c>
      <c r="R2540">
        <v>-5.7725351529047773</v>
      </c>
      <c r="S2540">
        <v>35.812591508052712</v>
      </c>
      <c r="T2540" t="s">
        <v>30</v>
      </c>
      <c r="U2540">
        <v>40.329224455792293</v>
      </c>
      <c r="V2540" t="s">
        <v>31</v>
      </c>
      <c r="W2540" t="s">
        <v>4</v>
      </c>
    </row>
    <row r="2541" spans="1:23" x14ac:dyDescent="0.25">
      <c r="A2541" s="12">
        <v>44186</v>
      </c>
      <c r="B2541" t="s">
        <v>46</v>
      </c>
      <c r="C2541" t="s">
        <v>47</v>
      </c>
      <c r="D2541">
        <v>27770.02</v>
      </c>
      <c r="E2541">
        <v>27925.24</v>
      </c>
      <c r="F2541">
        <v>27713.279999999999</v>
      </c>
      <c r="G2541">
        <v>27722.38</v>
      </c>
      <c r="H2541">
        <v>22564153</v>
      </c>
      <c r="I2541">
        <v>-0.17</v>
      </c>
      <c r="J2541" t="s">
        <v>50</v>
      </c>
      <c r="K2541">
        <v>2020</v>
      </c>
      <c r="L2541">
        <v>4</v>
      </c>
      <c r="M2541" t="s">
        <v>62</v>
      </c>
      <c r="N2541" t="s">
        <v>50</v>
      </c>
      <c r="O2541">
        <v>52</v>
      </c>
      <c r="P2541">
        <v>211.96000000000279</v>
      </c>
      <c r="Q2541">
        <v>-47.639999999999418</v>
      </c>
      <c r="R2541">
        <v>-0.17155191101770689</v>
      </c>
      <c r="S2541">
        <v>0.76326916581263815</v>
      </c>
      <c r="T2541" t="s">
        <v>30</v>
      </c>
      <c r="U2541">
        <v>4.2932628797896131</v>
      </c>
      <c r="V2541" t="s">
        <v>31</v>
      </c>
      <c r="W2541" t="s">
        <v>5</v>
      </c>
    </row>
    <row r="2542" spans="1:23" x14ac:dyDescent="0.25">
      <c r="A2542" s="12">
        <v>44187</v>
      </c>
      <c r="B2542" t="s">
        <v>23</v>
      </c>
      <c r="C2542" t="s">
        <v>24</v>
      </c>
      <c r="D2542">
        <v>33581.69</v>
      </c>
      <c r="E2542">
        <v>33925.730000000003</v>
      </c>
      <c r="F2542">
        <v>33424.879999999997</v>
      </c>
      <c r="G2542">
        <v>33701.11</v>
      </c>
      <c r="H2542">
        <v>39561825</v>
      </c>
      <c r="I2542">
        <v>0.36</v>
      </c>
      <c r="J2542" t="s">
        <v>51</v>
      </c>
      <c r="K2542">
        <v>2020</v>
      </c>
      <c r="L2542">
        <v>4</v>
      </c>
      <c r="M2542" t="s">
        <v>62</v>
      </c>
      <c r="N2542" t="s">
        <v>51</v>
      </c>
      <c r="O2542">
        <v>52</v>
      </c>
      <c r="P2542">
        <v>500.85000000000582</v>
      </c>
      <c r="Q2542">
        <v>119.4199999999983</v>
      </c>
      <c r="R2542">
        <v>0.35561045319636458</v>
      </c>
      <c r="S2542">
        <v>1.4914377447948739</v>
      </c>
      <c r="T2542" t="s">
        <v>27</v>
      </c>
      <c r="U2542">
        <v>55.152241189977033</v>
      </c>
      <c r="V2542" t="s">
        <v>28</v>
      </c>
      <c r="W2542" t="s">
        <v>5</v>
      </c>
    </row>
    <row r="2543" spans="1:23" x14ac:dyDescent="0.25">
      <c r="A2543" s="12">
        <v>44187</v>
      </c>
      <c r="B2543" t="s">
        <v>29</v>
      </c>
      <c r="C2543" t="s">
        <v>24</v>
      </c>
      <c r="D2543">
        <v>25477.360000000001</v>
      </c>
      <c r="E2543">
        <v>26093.71</v>
      </c>
      <c r="F2543">
        <v>25372.799999999999</v>
      </c>
      <c r="G2543">
        <v>25878.2</v>
      </c>
      <c r="H2543">
        <v>40765375</v>
      </c>
      <c r="I2543">
        <v>1.57</v>
      </c>
      <c r="J2543" t="s">
        <v>51</v>
      </c>
      <c r="K2543">
        <v>2020</v>
      </c>
      <c r="L2543">
        <v>4</v>
      </c>
      <c r="M2543" t="s">
        <v>62</v>
      </c>
      <c r="N2543" t="s">
        <v>51</v>
      </c>
      <c r="O2543">
        <v>52</v>
      </c>
      <c r="P2543">
        <v>720.90999999999985</v>
      </c>
      <c r="Q2543">
        <v>400.84000000000009</v>
      </c>
      <c r="R2543">
        <v>1.5733184285969981</v>
      </c>
      <c r="S2543">
        <v>2.8296102892921402</v>
      </c>
      <c r="T2543" t="s">
        <v>27</v>
      </c>
      <c r="U2543">
        <v>70.10583845417618</v>
      </c>
      <c r="V2543" t="s">
        <v>28</v>
      </c>
      <c r="W2543" t="s">
        <v>33</v>
      </c>
    </row>
    <row r="2544" spans="1:23" x14ac:dyDescent="0.25">
      <c r="A2544" s="12">
        <v>44187</v>
      </c>
      <c r="B2544" t="s">
        <v>32</v>
      </c>
      <c r="C2544" t="s">
        <v>24</v>
      </c>
      <c r="D2544">
        <v>25235.75</v>
      </c>
      <c r="E2544">
        <v>25673.63</v>
      </c>
      <c r="F2544">
        <v>25081.93</v>
      </c>
      <c r="G2544">
        <v>25438.06</v>
      </c>
      <c r="H2544">
        <v>3430735</v>
      </c>
      <c r="I2544">
        <v>0.8</v>
      </c>
      <c r="J2544" t="s">
        <v>51</v>
      </c>
      <c r="K2544">
        <v>2020</v>
      </c>
      <c r="L2544">
        <v>4</v>
      </c>
      <c r="M2544" t="s">
        <v>62</v>
      </c>
      <c r="N2544" t="s">
        <v>51</v>
      </c>
      <c r="O2544">
        <v>52</v>
      </c>
      <c r="P2544">
        <v>591.70000000000073</v>
      </c>
      <c r="Q2544">
        <v>202.31000000000131</v>
      </c>
      <c r="R2544">
        <v>0.8016801561277207</v>
      </c>
      <c r="S2544">
        <v>2.3446895772861942</v>
      </c>
      <c r="T2544" t="s">
        <v>27</v>
      </c>
      <c r="U2544">
        <v>60.187595065066859</v>
      </c>
      <c r="V2544" t="s">
        <v>28</v>
      </c>
      <c r="W2544" t="s">
        <v>33</v>
      </c>
    </row>
    <row r="2545" spans="1:23" x14ac:dyDescent="0.25">
      <c r="A2545" s="12">
        <v>44187</v>
      </c>
      <c r="B2545" t="s">
        <v>34</v>
      </c>
      <c r="C2545" t="s">
        <v>35</v>
      </c>
      <c r="D2545">
        <v>17507.11</v>
      </c>
      <c r="E2545">
        <v>17727.740000000002</v>
      </c>
      <c r="F2545">
        <v>17498.45</v>
      </c>
      <c r="G2545">
        <v>17625.259999999998</v>
      </c>
      <c r="H2545">
        <v>20170685</v>
      </c>
      <c r="I2545">
        <v>0.67</v>
      </c>
      <c r="J2545" t="s">
        <v>51</v>
      </c>
      <c r="K2545">
        <v>2020</v>
      </c>
      <c r="L2545">
        <v>4</v>
      </c>
      <c r="M2545" t="s">
        <v>62</v>
      </c>
      <c r="N2545" t="s">
        <v>51</v>
      </c>
      <c r="O2545">
        <v>52</v>
      </c>
      <c r="P2545">
        <v>229.2900000000009</v>
      </c>
      <c r="Q2545">
        <v>118.1499999999978</v>
      </c>
      <c r="R2545">
        <v>0.67486866764416187</v>
      </c>
      <c r="S2545">
        <v>1.3096964604666379</v>
      </c>
      <c r="T2545" t="s">
        <v>27</v>
      </c>
      <c r="U2545">
        <v>55.305508308254687</v>
      </c>
      <c r="V2545" t="s">
        <v>28</v>
      </c>
      <c r="W2545" t="s">
        <v>5</v>
      </c>
    </row>
    <row r="2546" spans="1:23" x14ac:dyDescent="0.25">
      <c r="A2546" s="12">
        <v>44187</v>
      </c>
      <c r="B2546" t="s">
        <v>36</v>
      </c>
      <c r="C2546" t="s">
        <v>37</v>
      </c>
      <c r="D2546">
        <v>33353.79</v>
      </c>
      <c r="E2546">
        <v>33700.720000000001</v>
      </c>
      <c r="F2546">
        <v>33138.15</v>
      </c>
      <c r="G2546">
        <v>33405.379999999997</v>
      </c>
      <c r="H2546">
        <v>27911171</v>
      </c>
      <c r="I2546">
        <v>0.15</v>
      </c>
      <c r="J2546" t="s">
        <v>51</v>
      </c>
      <c r="K2546">
        <v>2020</v>
      </c>
      <c r="L2546">
        <v>4</v>
      </c>
      <c r="M2546" t="s">
        <v>62</v>
      </c>
      <c r="N2546" t="s">
        <v>51</v>
      </c>
      <c r="O2546">
        <v>52</v>
      </c>
      <c r="P2546">
        <v>562.56999999999971</v>
      </c>
      <c r="Q2546">
        <v>51.589999999996508</v>
      </c>
      <c r="R2546">
        <v>0.1546750759059061</v>
      </c>
      <c r="S2546">
        <v>1.6866748876214659</v>
      </c>
      <c r="T2546" t="s">
        <v>27</v>
      </c>
      <c r="U2546">
        <v>47.501644239827243</v>
      </c>
      <c r="V2546" t="s">
        <v>28</v>
      </c>
      <c r="W2546" t="s">
        <v>5</v>
      </c>
    </row>
    <row r="2547" spans="1:23" x14ac:dyDescent="0.25">
      <c r="A2547" s="12">
        <v>44187</v>
      </c>
      <c r="B2547" t="s">
        <v>38</v>
      </c>
      <c r="C2547" t="s">
        <v>39</v>
      </c>
      <c r="D2547">
        <v>11486.12</v>
      </c>
      <c r="E2547">
        <v>11575.25</v>
      </c>
      <c r="F2547">
        <v>11056.73</v>
      </c>
      <c r="G2547">
        <v>11229.89</v>
      </c>
      <c r="H2547">
        <v>43885549</v>
      </c>
      <c r="I2547">
        <v>-2.23</v>
      </c>
      <c r="J2547" t="s">
        <v>51</v>
      </c>
      <c r="K2547">
        <v>2020</v>
      </c>
      <c r="L2547">
        <v>4</v>
      </c>
      <c r="M2547" t="s">
        <v>62</v>
      </c>
      <c r="N2547" t="s">
        <v>51</v>
      </c>
      <c r="O2547">
        <v>52</v>
      </c>
      <c r="P2547">
        <v>518.52000000000044</v>
      </c>
      <c r="Q2547">
        <v>-256.23000000000138</v>
      </c>
      <c r="R2547">
        <v>-2.23077941027955</v>
      </c>
      <c r="S2547">
        <v>4.5143181509508903</v>
      </c>
      <c r="T2547" t="s">
        <v>30</v>
      </c>
      <c r="U2547">
        <v>33.395047442721527</v>
      </c>
      <c r="V2547" t="s">
        <v>31</v>
      </c>
      <c r="W2547" t="s">
        <v>4</v>
      </c>
    </row>
    <row r="2548" spans="1:23" x14ac:dyDescent="0.25">
      <c r="A2548" s="12">
        <v>44187</v>
      </c>
      <c r="B2548" t="s">
        <v>40</v>
      </c>
      <c r="C2548" t="s">
        <v>41</v>
      </c>
      <c r="D2548">
        <v>20165.14</v>
      </c>
      <c r="E2548">
        <v>20477.63</v>
      </c>
      <c r="F2548">
        <v>19930.52</v>
      </c>
      <c r="G2548">
        <v>20382.669999999998</v>
      </c>
      <c r="H2548">
        <v>15803375</v>
      </c>
      <c r="I2548">
        <v>1.08</v>
      </c>
      <c r="J2548" t="s">
        <v>51</v>
      </c>
      <c r="K2548">
        <v>2020</v>
      </c>
      <c r="L2548">
        <v>4</v>
      </c>
      <c r="M2548" t="s">
        <v>62</v>
      </c>
      <c r="N2548" t="s">
        <v>51</v>
      </c>
      <c r="O2548">
        <v>52</v>
      </c>
      <c r="P2548">
        <v>547.11000000000058</v>
      </c>
      <c r="Q2548">
        <v>217.52999999999881</v>
      </c>
      <c r="R2548">
        <v>1.0787428205308709</v>
      </c>
      <c r="S2548">
        <v>2.7131475407559811</v>
      </c>
      <c r="T2548" t="s">
        <v>27</v>
      </c>
      <c r="U2548">
        <v>82.643344117270274</v>
      </c>
      <c r="V2548" t="s">
        <v>28</v>
      </c>
      <c r="W2548" t="s">
        <v>33</v>
      </c>
    </row>
    <row r="2549" spans="1:23" x14ac:dyDescent="0.25">
      <c r="A2549" s="12">
        <v>44187</v>
      </c>
      <c r="B2549" t="s">
        <v>42</v>
      </c>
      <c r="C2549" t="s">
        <v>43</v>
      </c>
      <c r="D2549">
        <v>14303.77</v>
      </c>
      <c r="E2549">
        <v>14348.81</v>
      </c>
      <c r="F2549">
        <v>13981.79</v>
      </c>
      <c r="G2549">
        <v>13999.25</v>
      </c>
      <c r="H2549">
        <v>47177493</v>
      </c>
      <c r="I2549">
        <v>-2.13</v>
      </c>
      <c r="J2549" t="s">
        <v>51</v>
      </c>
      <c r="K2549">
        <v>2020</v>
      </c>
      <c r="L2549">
        <v>4</v>
      </c>
      <c r="M2549" t="s">
        <v>62</v>
      </c>
      <c r="N2549" t="s">
        <v>51</v>
      </c>
      <c r="O2549">
        <v>52</v>
      </c>
      <c r="P2549">
        <v>367.01999999999862</v>
      </c>
      <c r="Q2549">
        <v>-304.52000000000038</v>
      </c>
      <c r="R2549">
        <v>-2.12894922107948</v>
      </c>
      <c r="S2549">
        <v>2.565896962828671</v>
      </c>
      <c r="T2549" t="s">
        <v>30</v>
      </c>
      <c r="U2549">
        <v>4.7572339382047826</v>
      </c>
      <c r="V2549" t="s">
        <v>31</v>
      </c>
      <c r="W2549" t="s">
        <v>33</v>
      </c>
    </row>
    <row r="2550" spans="1:23" x14ac:dyDescent="0.25">
      <c r="A2550" s="12">
        <v>44187</v>
      </c>
      <c r="B2550" t="s">
        <v>44</v>
      </c>
      <c r="C2550" t="s">
        <v>45</v>
      </c>
      <c r="D2550">
        <v>12268.79</v>
      </c>
      <c r="E2550">
        <v>12330.66</v>
      </c>
      <c r="F2550">
        <v>11916.49</v>
      </c>
      <c r="G2550">
        <v>12059.11</v>
      </c>
      <c r="H2550">
        <v>23146368</v>
      </c>
      <c r="I2550">
        <v>-1.71</v>
      </c>
      <c r="J2550" t="s">
        <v>51</v>
      </c>
      <c r="K2550">
        <v>2020</v>
      </c>
      <c r="L2550">
        <v>4</v>
      </c>
      <c r="M2550" t="s">
        <v>62</v>
      </c>
      <c r="N2550" t="s">
        <v>51</v>
      </c>
      <c r="O2550">
        <v>52</v>
      </c>
      <c r="P2550">
        <v>414.17000000000007</v>
      </c>
      <c r="Q2550">
        <v>-209.68000000000029</v>
      </c>
      <c r="R2550">
        <v>-1.709051992902318</v>
      </c>
      <c r="S2550">
        <v>3.3758015256598251</v>
      </c>
      <c r="T2550" t="s">
        <v>30</v>
      </c>
      <c r="U2550">
        <v>34.435135330902952</v>
      </c>
      <c r="V2550" t="s">
        <v>31</v>
      </c>
      <c r="W2550" t="s">
        <v>33</v>
      </c>
    </row>
    <row r="2551" spans="1:23" x14ac:dyDescent="0.25">
      <c r="A2551" s="12">
        <v>44187</v>
      </c>
      <c r="B2551" t="s">
        <v>46</v>
      </c>
      <c r="C2551" t="s">
        <v>47</v>
      </c>
      <c r="D2551">
        <v>29837.05</v>
      </c>
      <c r="E2551">
        <v>30113.279999999999</v>
      </c>
      <c r="F2551">
        <v>29121.22</v>
      </c>
      <c r="G2551">
        <v>29413.3</v>
      </c>
      <c r="H2551">
        <v>10886607</v>
      </c>
      <c r="I2551">
        <v>-1.42</v>
      </c>
      <c r="J2551" t="s">
        <v>51</v>
      </c>
      <c r="K2551">
        <v>2020</v>
      </c>
      <c r="L2551">
        <v>4</v>
      </c>
      <c r="M2551" t="s">
        <v>62</v>
      </c>
      <c r="N2551" t="s">
        <v>51</v>
      </c>
      <c r="O2551">
        <v>52</v>
      </c>
      <c r="P2551">
        <v>992.05999999999767</v>
      </c>
      <c r="Q2551">
        <v>-423.75</v>
      </c>
      <c r="R2551">
        <v>-1.4202141297480819</v>
      </c>
      <c r="S2551">
        <v>3.324926559428623</v>
      </c>
      <c r="T2551" t="s">
        <v>30</v>
      </c>
      <c r="U2551">
        <v>29.44176763502195</v>
      </c>
      <c r="V2551" t="s">
        <v>31</v>
      </c>
      <c r="W2551" t="s">
        <v>33</v>
      </c>
    </row>
    <row r="2552" spans="1:23" x14ac:dyDescent="0.25">
      <c r="A2552" s="12">
        <v>44188</v>
      </c>
      <c r="B2552" t="s">
        <v>23</v>
      </c>
      <c r="C2552" t="s">
        <v>24</v>
      </c>
      <c r="D2552">
        <v>19768.490000000002</v>
      </c>
      <c r="E2552">
        <v>20108.400000000001</v>
      </c>
      <c r="F2552">
        <v>19620.52</v>
      </c>
      <c r="G2552">
        <v>20009.89</v>
      </c>
      <c r="H2552">
        <v>43524579</v>
      </c>
      <c r="I2552">
        <v>1.22</v>
      </c>
      <c r="J2552" t="s">
        <v>25</v>
      </c>
      <c r="K2552">
        <v>2020</v>
      </c>
      <c r="L2552">
        <v>4</v>
      </c>
      <c r="M2552" t="s">
        <v>62</v>
      </c>
      <c r="N2552" t="s">
        <v>25</v>
      </c>
      <c r="O2552">
        <v>52</v>
      </c>
      <c r="P2552">
        <v>487.88000000000102</v>
      </c>
      <c r="Q2552">
        <v>241.39999999999779</v>
      </c>
      <c r="R2552">
        <v>1.221135251099086</v>
      </c>
      <c r="S2552">
        <v>2.4679679631575349</v>
      </c>
      <c r="T2552" t="s">
        <v>27</v>
      </c>
      <c r="U2552">
        <v>79.808559481839424</v>
      </c>
      <c r="V2552" t="s">
        <v>28</v>
      </c>
      <c r="W2552" t="s">
        <v>33</v>
      </c>
    </row>
    <row r="2553" spans="1:23" x14ac:dyDescent="0.25">
      <c r="A2553" s="12">
        <v>44188</v>
      </c>
      <c r="B2553" t="s">
        <v>29</v>
      </c>
      <c r="C2553" t="s">
        <v>24</v>
      </c>
      <c r="D2553">
        <v>13631.95</v>
      </c>
      <c r="E2553">
        <v>14195.35</v>
      </c>
      <c r="F2553">
        <v>13552.18</v>
      </c>
      <c r="G2553">
        <v>14058.74</v>
      </c>
      <c r="H2553">
        <v>9523890</v>
      </c>
      <c r="I2553">
        <v>3.13</v>
      </c>
      <c r="J2553" t="s">
        <v>25</v>
      </c>
      <c r="K2553">
        <v>2020</v>
      </c>
      <c r="L2553">
        <v>4</v>
      </c>
      <c r="M2553" t="s">
        <v>62</v>
      </c>
      <c r="N2553" t="s">
        <v>25</v>
      </c>
      <c r="O2553">
        <v>52</v>
      </c>
      <c r="P2553">
        <v>643.17000000000007</v>
      </c>
      <c r="Q2553">
        <v>426.78999999999911</v>
      </c>
      <c r="R2553">
        <v>3.130806671092536</v>
      </c>
      <c r="S2553">
        <v>4.7181070939960907</v>
      </c>
      <c r="T2553" t="s">
        <v>27</v>
      </c>
      <c r="U2553">
        <v>78.759892407916936</v>
      </c>
      <c r="V2553" t="s">
        <v>28</v>
      </c>
      <c r="W2553" t="s">
        <v>4</v>
      </c>
    </row>
    <row r="2554" spans="1:23" x14ac:dyDescent="0.25">
      <c r="A2554" s="12">
        <v>44188</v>
      </c>
      <c r="B2554" t="s">
        <v>32</v>
      </c>
      <c r="C2554" t="s">
        <v>24</v>
      </c>
      <c r="D2554">
        <v>12608.92</v>
      </c>
      <c r="E2554">
        <v>12703.17</v>
      </c>
      <c r="F2554">
        <v>12437.96</v>
      </c>
      <c r="G2554">
        <v>12550.23</v>
      </c>
      <c r="H2554">
        <v>49369726</v>
      </c>
      <c r="I2554">
        <v>-0.47</v>
      </c>
      <c r="J2554" t="s">
        <v>25</v>
      </c>
      <c r="K2554">
        <v>2020</v>
      </c>
      <c r="L2554">
        <v>4</v>
      </c>
      <c r="M2554" t="s">
        <v>62</v>
      </c>
      <c r="N2554" t="s">
        <v>25</v>
      </c>
      <c r="O2554">
        <v>52</v>
      </c>
      <c r="P2554">
        <v>265.21000000000089</v>
      </c>
      <c r="Q2554">
        <v>-58.690000000000509</v>
      </c>
      <c r="R2554">
        <v>-0.4654641317416599</v>
      </c>
      <c r="S2554">
        <v>2.1033522300086052</v>
      </c>
      <c r="T2554" t="s">
        <v>30</v>
      </c>
      <c r="U2554">
        <v>42.332491233362248</v>
      </c>
      <c r="V2554" t="s">
        <v>31</v>
      </c>
      <c r="W2554" t="s">
        <v>33</v>
      </c>
    </row>
    <row r="2555" spans="1:23" x14ac:dyDescent="0.25">
      <c r="A2555" s="12">
        <v>44188</v>
      </c>
      <c r="B2555" t="s">
        <v>34</v>
      </c>
      <c r="C2555" t="s">
        <v>35</v>
      </c>
      <c r="D2555">
        <v>25433.23</v>
      </c>
      <c r="E2555">
        <v>25909.439999999999</v>
      </c>
      <c r="F2555">
        <v>25192.33</v>
      </c>
      <c r="G2555">
        <v>25854.45</v>
      </c>
      <c r="H2555">
        <v>34746365</v>
      </c>
      <c r="I2555">
        <v>1.66</v>
      </c>
      <c r="J2555" t="s">
        <v>25</v>
      </c>
      <c r="K2555">
        <v>2020</v>
      </c>
      <c r="L2555">
        <v>4</v>
      </c>
      <c r="M2555" t="s">
        <v>62</v>
      </c>
      <c r="N2555" t="s">
        <v>25</v>
      </c>
      <c r="O2555">
        <v>52</v>
      </c>
      <c r="P2555">
        <v>717.10999999999694</v>
      </c>
      <c r="Q2555">
        <v>421.22000000000122</v>
      </c>
      <c r="R2555">
        <v>1.6561797302190919</v>
      </c>
      <c r="S2555">
        <v>2.8195789524177499</v>
      </c>
      <c r="T2555" t="s">
        <v>27</v>
      </c>
      <c r="U2555">
        <v>92.331720377627107</v>
      </c>
      <c r="V2555" t="s">
        <v>28</v>
      </c>
      <c r="W2555" t="s">
        <v>33</v>
      </c>
    </row>
    <row r="2556" spans="1:23" x14ac:dyDescent="0.25">
      <c r="A2556" s="12">
        <v>44188</v>
      </c>
      <c r="B2556" t="s">
        <v>36</v>
      </c>
      <c r="C2556" t="s">
        <v>37</v>
      </c>
      <c r="D2556">
        <v>2861.62</v>
      </c>
      <c r="E2556">
        <v>3310.92</v>
      </c>
      <c r="F2556">
        <v>2688.18</v>
      </c>
      <c r="G2556">
        <v>3151</v>
      </c>
      <c r="H2556">
        <v>25532252</v>
      </c>
      <c r="I2556">
        <v>10.11</v>
      </c>
      <c r="J2556" t="s">
        <v>25</v>
      </c>
      <c r="K2556">
        <v>2020</v>
      </c>
      <c r="L2556">
        <v>4</v>
      </c>
      <c r="M2556" t="s">
        <v>62</v>
      </c>
      <c r="N2556" t="s">
        <v>25</v>
      </c>
      <c r="O2556">
        <v>52</v>
      </c>
      <c r="P2556">
        <v>622.74000000000024</v>
      </c>
      <c r="Q2556">
        <v>289.38000000000011</v>
      </c>
      <c r="R2556">
        <v>10.11245378491904</v>
      </c>
      <c r="S2556">
        <v>21.761799260558711</v>
      </c>
      <c r="T2556" t="s">
        <v>27</v>
      </c>
      <c r="U2556">
        <v>74.319940906317242</v>
      </c>
      <c r="V2556" t="s">
        <v>28</v>
      </c>
      <c r="W2556" t="s">
        <v>4</v>
      </c>
    </row>
    <row r="2557" spans="1:23" x14ac:dyDescent="0.25">
      <c r="A2557" s="12">
        <v>44188</v>
      </c>
      <c r="B2557" t="s">
        <v>38</v>
      </c>
      <c r="C2557" t="s">
        <v>39</v>
      </c>
      <c r="D2557">
        <v>36124.46</v>
      </c>
      <c r="E2557">
        <v>36262.69</v>
      </c>
      <c r="F2557">
        <v>35875.9</v>
      </c>
      <c r="G2557">
        <v>35944.720000000001</v>
      </c>
      <c r="H2557">
        <v>2801708</v>
      </c>
      <c r="I2557">
        <v>-0.5</v>
      </c>
      <c r="J2557" t="s">
        <v>25</v>
      </c>
      <c r="K2557">
        <v>2020</v>
      </c>
      <c r="L2557">
        <v>4</v>
      </c>
      <c r="M2557" t="s">
        <v>62</v>
      </c>
      <c r="N2557" t="s">
        <v>25</v>
      </c>
      <c r="O2557">
        <v>52</v>
      </c>
      <c r="P2557">
        <v>386.79000000000087</v>
      </c>
      <c r="Q2557">
        <v>-179.73999999999799</v>
      </c>
      <c r="R2557">
        <v>-0.49755761054974379</v>
      </c>
      <c r="S2557">
        <v>1.0707149670887841</v>
      </c>
      <c r="T2557" t="s">
        <v>30</v>
      </c>
      <c r="U2557">
        <v>17.792600636003922</v>
      </c>
      <c r="V2557" t="s">
        <v>31</v>
      </c>
      <c r="W2557" t="s">
        <v>5</v>
      </c>
    </row>
    <row r="2558" spans="1:23" x14ac:dyDescent="0.25">
      <c r="A2558" s="12">
        <v>44188</v>
      </c>
      <c r="B2558" t="s">
        <v>40</v>
      </c>
      <c r="C2558" t="s">
        <v>41</v>
      </c>
      <c r="D2558">
        <v>31337.72</v>
      </c>
      <c r="E2558">
        <v>31575.71</v>
      </c>
      <c r="F2558">
        <v>30909.61</v>
      </c>
      <c r="G2558">
        <v>31038.38</v>
      </c>
      <c r="H2558">
        <v>46843286</v>
      </c>
      <c r="I2558">
        <v>-0.96</v>
      </c>
      <c r="J2558" t="s">
        <v>25</v>
      </c>
      <c r="K2558">
        <v>2020</v>
      </c>
      <c r="L2558">
        <v>4</v>
      </c>
      <c r="M2558" t="s">
        <v>62</v>
      </c>
      <c r="N2558" t="s">
        <v>25</v>
      </c>
      <c r="O2558">
        <v>52</v>
      </c>
      <c r="P2558">
        <v>666.09999999999854</v>
      </c>
      <c r="Q2558">
        <v>-299.34000000000009</v>
      </c>
      <c r="R2558">
        <v>-0.95520669659439217</v>
      </c>
      <c r="S2558">
        <v>2.1255534863416941</v>
      </c>
      <c r="T2558" t="s">
        <v>30</v>
      </c>
      <c r="U2558">
        <v>19.331932142321079</v>
      </c>
      <c r="V2558" t="s">
        <v>31</v>
      </c>
      <c r="W2558" t="s">
        <v>33</v>
      </c>
    </row>
    <row r="2559" spans="1:23" x14ac:dyDescent="0.25">
      <c r="A2559" s="12">
        <v>44188</v>
      </c>
      <c r="B2559" t="s">
        <v>42</v>
      </c>
      <c r="C2559" t="s">
        <v>43</v>
      </c>
      <c r="D2559">
        <v>36298.28</v>
      </c>
      <c r="E2559">
        <v>36860.93</v>
      </c>
      <c r="F2559">
        <v>36232.800000000003</v>
      </c>
      <c r="G2559">
        <v>36588.21</v>
      </c>
      <c r="H2559">
        <v>38583050</v>
      </c>
      <c r="I2559">
        <v>0.8</v>
      </c>
      <c r="J2559" t="s">
        <v>25</v>
      </c>
      <c r="K2559">
        <v>2020</v>
      </c>
      <c r="L2559">
        <v>4</v>
      </c>
      <c r="M2559" t="s">
        <v>62</v>
      </c>
      <c r="N2559" t="s">
        <v>25</v>
      </c>
      <c r="O2559">
        <v>52</v>
      </c>
      <c r="P2559">
        <v>628.12999999999738</v>
      </c>
      <c r="Q2559">
        <v>289.93000000000029</v>
      </c>
      <c r="R2559">
        <v>0.79874308093937307</v>
      </c>
      <c r="S2559">
        <v>1.730467669542461</v>
      </c>
      <c r="T2559" t="s">
        <v>27</v>
      </c>
      <c r="U2559">
        <v>56.582236161303832</v>
      </c>
      <c r="V2559" t="s">
        <v>28</v>
      </c>
      <c r="W2559" t="s">
        <v>5</v>
      </c>
    </row>
    <row r="2560" spans="1:23" x14ac:dyDescent="0.25">
      <c r="A2560" s="12">
        <v>44188</v>
      </c>
      <c r="B2560" t="s">
        <v>44</v>
      </c>
      <c r="C2560" t="s">
        <v>45</v>
      </c>
      <c r="D2560">
        <v>18073.28</v>
      </c>
      <c r="E2560">
        <v>18335.71</v>
      </c>
      <c r="F2560">
        <v>17313.32</v>
      </c>
      <c r="G2560">
        <v>17576.400000000001</v>
      </c>
      <c r="H2560">
        <v>41981164</v>
      </c>
      <c r="I2560">
        <v>-2.75</v>
      </c>
      <c r="J2560" t="s">
        <v>25</v>
      </c>
      <c r="K2560">
        <v>2020</v>
      </c>
      <c r="L2560">
        <v>4</v>
      </c>
      <c r="M2560" t="s">
        <v>62</v>
      </c>
      <c r="N2560" t="s">
        <v>25</v>
      </c>
      <c r="O2560">
        <v>52</v>
      </c>
      <c r="P2560">
        <v>1022.389999999999</v>
      </c>
      <c r="Q2560">
        <v>-496.87999999999738</v>
      </c>
      <c r="R2560">
        <v>-2.749251934347265</v>
      </c>
      <c r="S2560">
        <v>5.6569145169000841</v>
      </c>
      <c r="T2560" t="s">
        <v>30</v>
      </c>
      <c r="U2560">
        <v>25.731863574565661</v>
      </c>
      <c r="V2560" t="s">
        <v>31</v>
      </c>
      <c r="W2560" t="s">
        <v>4</v>
      </c>
    </row>
    <row r="2561" spans="1:23" x14ac:dyDescent="0.25">
      <c r="A2561" s="12">
        <v>44188</v>
      </c>
      <c r="B2561" t="s">
        <v>46</v>
      </c>
      <c r="C2561" t="s">
        <v>47</v>
      </c>
      <c r="D2561">
        <v>32516.63</v>
      </c>
      <c r="E2561">
        <v>32686.6</v>
      </c>
      <c r="F2561">
        <v>32374.63</v>
      </c>
      <c r="G2561">
        <v>32628.63</v>
      </c>
      <c r="H2561">
        <v>44079246</v>
      </c>
      <c r="I2561">
        <v>0.34</v>
      </c>
      <c r="J2561" t="s">
        <v>25</v>
      </c>
      <c r="K2561">
        <v>2020</v>
      </c>
      <c r="L2561">
        <v>4</v>
      </c>
      <c r="M2561" t="s">
        <v>62</v>
      </c>
      <c r="N2561" t="s">
        <v>25</v>
      </c>
      <c r="O2561">
        <v>52</v>
      </c>
      <c r="P2561">
        <v>311.96999999999753</v>
      </c>
      <c r="Q2561">
        <v>112</v>
      </c>
      <c r="R2561">
        <v>0.34443913775812562</v>
      </c>
      <c r="S2561">
        <v>0.95941676612858562</v>
      </c>
      <c r="T2561" t="s">
        <v>27</v>
      </c>
      <c r="U2561">
        <v>81.418085072283247</v>
      </c>
      <c r="V2561" t="s">
        <v>28</v>
      </c>
      <c r="W2561" t="s">
        <v>5</v>
      </c>
    </row>
    <row r="2562" spans="1:23" x14ac:dyDescent="0.25">
      <c r="A2562" s="12">
        <v>44189</v>
      </c>
      <c r="B2562" t="s">
        <v>23</v>
      </c>
      <c r="C2562" t="s">
        <v>24</v>
      </c>
      <c r="D2562">
        <v>6999.24</v>
      </c>
      <c r="E2562">
        <v>7291.01</v>
      </c>
      <c r="F2562">
        <v>6696.73</v>
      </c>
      <c r="G2562">
        <v>6742.03</v>
      </c>
      <c r="H2562">
        <v>32485362</v>
      </c>
      <c r="I2562">
        <v>-3.67</v>
      </c>
      <c r="J2562" t="s">
        <v>48</v>
      </c>
      <c r="K2562">
        <v>2020</v>
      </c>
      <c r="L2562">
        <v>4</v>
      </c>
      <c r="M2562" t="s">
        <v>62</v>
      </c>
      <c r="N2562" t="s">
        <v>48</v>
      </c>
      <c r="O2562">
        <v>52</v>
      </c>
      <c r="P2562">
        <v>594.28000000000065</v>
      </c>
      <c r="Q2562">
        <v>-257.20999999999998</v>
      </c>
      <c r="R2562">
        <v>-3.674827552705723</v>
      </c>
      <c r="S2562">
        <v>8.490636126207999</v>
      </c>
      <c r="T2562" t="s">
        <v>30</v>
      </c>
      <c r="U2562">
        <v>7.6226694487447224</v>
      </c>
      <c r="V2562" t="s">
        <v>31</v>
      </c>
      <c r="W2562" t="s">
        <v>4</v>
      </c>
    </row>
    <row r="2563" spans="1:23" x14ac:dyDescent="0.25">
      <c r="A2563" s="12">
        <v>44189</v>
      </c>
      <c r="B2563" t="s">
        <v>29</v>
      </c>
      <c r="C2563" t="s">
        <v>24</v>
      </c>
      <c r="D2563">
        <v>20728.82</v>
      </c>
      <c r="E2563">
        <v>21005.46</v>
      </c>
      <c r="F2563">
        <v>20237.939999999999</v>
      </c>
      <c r="G2563">
        <v>20291.080000000002</v>
      </c>
      <c r="H2563">
        <v>44640405</v>
      </c>
      <c r="I2563">
        <v>-2.11</v>
      </c>
      <c r="J2563" t="s">
        <v>48</v>
      </c>
      <c r="K2563">
        <v>2020</v>
      </c>
      <c r="L2563">
        <v>4</v>
      </c>
      <c r="M2563" t="s">
        <v>62</v>
      </c>
      <c r="N2563" t="s">
        <v>48</v>
      </c>
      <c r="O2563">
        <v>52</v>
      </c>
      <c r="P2563">
        <v>767.52000000000044</v>
      </c>
      <c r="Q2563">
        <v>-437.73999999999802</v>
      </c>
      <c r="R2563">
        <v>-2.1117458687952229</v>
      </c>
      <c r="S2563">
        <v>3.7026709672813038</v>
      </c>
      <c r="T2563" t="s">
        <v>30</v>
      </c>
      <c r="U2563">
        <v>6.9235980821350616</v>
      </c>
      <c r="V2563" t="s">
        <v>31</v>
      </c>
      <c r="W2563" t="s">
        <v>33</v>
      </c>
    </row>
    <row r="2564" spans="1:23" x14ac:dyDescent="0.25">
      <c r="A2564" s="12">
        <v>44189</v>
      </c>
      <c r="B2564" t="s">
        <v>32</v>
      </c>
      <c r="C2564" t="s">
        <v>24</v>
      </c>
      <c r="D2564">
        <v>32339.14</v>
      </c>
      <c r="E2564">
        <v>32497.35</v>
      </c>
      <c r="F2564">
        <v>31982.38</v>
      </c>
      <c r="G2564">
        <v>32054.59</v>
      </c>
      <c r="H2564">
        <v>42639680</v>
      </c>
      <c r="I2564">
        <v>-0.88</v>
      </c>
      <c r="J2564" t="s">
        <v>48</v>
      </c>
      <c r="K2564">
        <v>2020</v>
      </c>
      <c r="L2564">
        <v>4</v>
      </c>
      <c r="M2564" t="s">
        <v>62</v>
      </c>
      <c r="N2564" t="s">
        <v>48</v>
      </c>
      <c r="O2564">
        <v>52</v>
      </c>
      <c r="P2564">
        <v>514.96999999999753</v>
      </c>
      <c r="Q2564">
        <v>-284.54999999999927</v>
      </c>
      <c r="R2564">
        <v>-0.87989352839933055</v>
      </c>
      <c r="S2564">
        <v>1.5924047454570449</v>
      </c>
      <c r="T2564" t="s">
        <v>30</v>
      </c>
      <c r="U2564">
        <v>14.022176049090129</v>
      </c>
      <c r="V2564" t="s">
        <v>31</v>
      </c>
      <c r="W2564" t="s">
        <v>5</v>
      </c>
    </row>
    <row r="2565" spans="1:23" x14ac:dyDescent="0.25">
      <c r="A2565" s="12">
        <v>44189</v>
      </c>
      <c r="B2565" t="s">
        <v>34</v>
      </c>
      <c r="C2565" t="s">
        <v>35</v>
      </c>
      <c r="D2565">
        <v>23529.1</v>
      </c>
      <c r="E2565">
        <v>23590.62</v>
      </c>
      <c r="F2565">
        <v>23184.77</v>
      </c>
      <c r="G2565">
        <v>23397.9</v>
      </c>
      <c r="H2565">
        <v>29523913</v>
      </c>
      <c r="I2565">
        <v>-0.56000000000000005</v>
      </c>
      <c r="J2565" t="s">
        <v>48</v>
      </c>
      <c r="K2565">
        <v>2020</v>
      </c>
      <c r="L2565">
        <v>4</v>
      </c>
      <c r="M2565" t="s">
        <v>62</v>
      </c>
      <c r="N2565" t="s">
        <v>48</v>
      </c>
      <c r="O2565">
        <v>52</v>
      </c>
      <c r="P2565">
        <v>405.84999999999849</v>
      </c>
      <c r="Q2565">
        <v>-131.19999999999709</v>
      </c>
      <c r="R2565">
        <v>-0.55760738829788259</v>
      </c>
      <c r="S2565">
        <v>1.724885354730944</v>
      </c>
      <c r="T2565" t="s">
        <v>30</v>
      </c>
      <c r="U2565">
        <v>52.514475791549053</v>
      </c>
      <c r="V2565" t="s">
        <v>31</v>
      </c>
      <c r="W2565" t="s">
        <v>5</v>
      </c>
    </row>
    <row r="2566" spans="1:23" x14ac:dyDescent="0.25">
      <c r="A2566" s="12">
        <v>44189</v>
      </c>
      <c r="B2566" t="s">
        <v>36</v>
      </c>
      <c r="C2566" t="s">
        <v>37</v>
      </c>
      <c r="D2566">
        <v>38851.15</v>
      </c>
      <c r="E2566">
        <v>39368.959999999999</v>
      </c>
      <c r="F2566">
        <v>38819.97</v>
      </c>
      <c r="G2566">
        <v>39329.9</v>
      </c>
      <c r="H2566">
        <v>28774391</v>
      </c>
      <c r="I2566">
        <v>1.23</v>
      </c>
      <c r="J2566" t="s">
        <v>48</v>
      </c>
      <c r="K2566">
        <v>2020</v>
      </c>
      <c r="L2566">
        <v>4</v>
      </c>
      <c r="M2566" t="s">
        <v>62</v>
      </c>
      <c r="N2566" t="s">
        <v>48</v>
      </c>
      <c r="O2566">
        <v>52</v>
      </c>
      <c r="P2566">
        <v>548.98999999999796</v>
      </c>
      <c r="Q2566">
        <v>478.75</v>
      </c>
      <c r="R2566">
        <v>1.2322672559242129</v>
      </c>
      <c r="S2566">
        <v>1.413059845075366</v>
      </c>
      <c r="T2566" t="s">
        <v>27</v>
      </c>
      <c r="U2566">
        <v>92.885116304486814</v>
      </c>
      <c r="V2566" t="s">
        <v>28</v>
      </c>
      <c r="W2566" t="s">
        <v>5</v>
      </c>
    </row>
    <row r="2567" spans="1:23" x14ac:dyDescent="0.25">
      <c r="A2567" s="12">
        <v>44189</v>
      </c>
      <c r="B2567" t="s">
        <v>38</v>
      </c>
      <c r="C2567" t="s">
        <v>39</v>
      </c>
      <c r="D2567">
        <v>17250.53</v>
      </c>
      <c r="E2567">
        <v>17367.07</v>
      </c>
      <c r="F2567">
        <v>16934.330000000002</v>
      </c>
      <c r="G2567">
        <v>17064.939999999999</v>
      </c>
      <c r="H2567">
        <v>48506758</v>
      </c>
      <c r="I2567">
        <v>-1.08</v>
      </c>
      <c r="J2567" t="s">
        <v>48</v>
      </c>
      <c r="K2567">
        <v>2020</v>
      </c>
      <c r="L2567">
        <v>4</v>
      </c>
      <c r="M2567" t="s">
        <v>62</v>
      </c>
      <c r="N2567" t="s">
        <v>48</v>
      </c>
      <c r="O2567">
        <v>52</v>
      </c>
      <c r="P2567">
        <v>432.73999999999802</v>
      </c>
      <c r="Q2567">
        <v>-185.59000000000009</v>
      </c>
      <c r="R2567">
        <v>-1.075851002838754</v>
      </c>
      <c r="S2567">
        <v>2.508560606543671</v>
      </c>
      <c r="T2567" t="s">
        <v>30</v>
      </c>
      <c r="U2567">
        <v>30.182095484586021</v>
      </c>
      <c r="V2567" t="s">
        <v>31</v>
      </c>
      <c r="W2567" t="s">
        <v>33</v>
      </c>
    </row>
    <row r="2568" spans="1:23" x14ac:dyDescent="0.25">
      <c r="A2568" s="12">
        <v>44189</v>
      </c>
      <c r="B2568" t="s">
        <v>40</v>
      </c>
      <c r="C2568" t="s">
        <v>41</v>
      </c>
      <c r="D2568">
        <v>7970.52</v>
      </c>
      <c r="E2568">
        <v>8057.91</v>
      </c>
      <c r="F2568">
        <v>7653.38</v>
      </c>
      <c r="G2568">
        <v>7833.84</v>
      </c>
      <c r="H2568">
        <v>28929692</v>
      </c>
      <c r="I2568">
        <v>-1.71</v>
      </c>
      <c r="J2568" t="s">
        <v>48</v>
      </c>
      <c r="K2568">
        <v>2020</v>
      </c>
      <c r="L2568">
        <v>4</v>
      </c>
      <c r="M2568" t="s">
        <v>62</v>
      </c>
      <c r="N2568" t="s">
        <v>48</v>
      </c>
      <c r="O2568">
        <v>52</v>
      </c>
      <c r="P2568">
        <v>404.52999999999969</v>
      </c>
      <c r="Q2568">
        <v>-136.68000000000029</v>
      </c>
      <c r="R2568">
        <v>-1.714819108414511</v>
      </c>
      <c r="S2568">
        <v>5.0753275821401829</v>
      </c>
      <c r="T2568" t="s">
        <v>30</v>
      </c>
      <c r="U2568">
        <v>44.609794082021153</v>
      </c>
      <c r="V2568" t="s">
        <v>31</v>
      </c>
      <c r="W2568" t="s">
        <v>4</v>
      </c>
    </row>
    <row r="2569" spans="1:23" x14ac:dyDescent="0.25">
      <c r="A2569" s="12">
        <v>44189</v>
      </c>
      <c r="B2569" t="s">
        <v>42</v>
      </c>
      <c r="C2569" t="s">
        <v>43</v>
      </c>
      <c r="D2569">
        <v>24911.200000000001</v>
      </c>
      <c r="E2569">
        <v>25576.05</v>
      </c>
      <c r="F2569">
        <v>24736.11</v>
      </c>
      <c r="G2569">
        <v>25289.41</v>
      </c>
      <c r="H2569">
        <v>49709043</v>
      </c>
      <c r="I2569">
        <v>1.52</v>
      </c>
      <c r="J2569" t="s">
        <v>48</v>
      </c>
      <c r="K2569">
        <v>2020</v>
      </c>
      <c r="L2569">
        <v>4</v>
      </c>
      <c r="M2569" t="s">
        <v>62</v>
      </c>
      <c r="N2569" t="s">
        <v>48</v>
      </c>
      <c r="O2569">
        <v>52</v>
      </c>
      <c r="P2569">
        <v>839.93999999999869</v>
      </c>
      <c r="Q2569">
        <v>378.20999999999913</v>
      </c>
      <c r="R2569">
        <v>1.5182327627733669</v>
      </c>
      <c r="S2569">
        <v>3.371736407720217</v>
      </c>
      <c r="T2569" t="s">
        <v>27</v>
      </c>
      <c r="U2569">
        <v>65.87375288711101</v>
      </c>
      <c r="V2569" t="s">
        <v>28</v>
      </c>
      <c r="W2569" t="s">
        <v>33</v>
      </c>
    </row>
    <row r="2570" spans="1:23" x14ac:dyDescent="0.25">
      <c r="A2570" s="12">
        <v>44189</v>
      </c>
      <c r="B2570" t="s">
        <v>44</v>
      </c>
      <c r="C2570" t="s">
        <v>45</v>
      </c>
      <c r="D2570">
        <v>3934.67</v>
      </c>
      <c r="E2570">
        <v>3963.14</v>
      </c>
      <c r="F2570">
        <v>3703.84</v>
      </c>
      <c r="G2570">
        <v>3883.68</v>
      </c>
      <c r="H2570">
        <v>12998473</v>
      </c>
      <c r="I2570">
        <v>-1.3</v>
      </c>
      <c r="J2570" t="s">
        <v>48</v>
      </c>
      <c r="K2570">
        <v>2020</v>
      </c>
      <c r="L2570">
        <v>4</v>
      </c>
      <c r="M2570" t="s">
        <v>62</v>
      </c>
      <c r="N2570" t="s">
        <v>48</v>
      </c>
      <c r="O2570">
        <v>52</v>
      </c>
      <c r="P2570">
        <v>259.29999999999973</v>
      </c>
      <c r="Q2570">
        <v>-50.990000000000236</v>
      </c>
      <c r="R2570">
        <v>-1.295915540566305</v>
      </c>
      <c r="S2570">
        <v>6.5901333529876638</v>
      </c>
      <c r="T2570" t="s">
        <v>30</v>
      </c>
      <c r="U2570">
        <v>69.355958349402187</v>
      </c>
      <c r="V2570" t="s">
        <v>31</v>
      </c>
      <c r="W2570" t="s">
        <v>4</v>
      </c>
    </row>
    <row r="2571" spans="1:23" x14ac:dyDescent="0.25">
      <c r="A2571" s="12">
        <v>44189</v>
      </c>
      <c r="B2571" t="s">
        <v>46</v>
      </c>
      <c r="C2571" t="s">
        <v>47</v>
      </c>
      <c r="D2571">
        <v>12203.37</v>
      </c>
      <c r="E2571">
        <v>12296.44</v>
      </c>
      <c r="F2571">
        <v>11628.13</v>
      </c>
      <c r="G2571">
        <v>11780.13</v>
      </c>
      <c r="H2571">
        <v>29068048</v>
      </c>
      <c r="I2571">
        <v>-3.47</v>
      </c>
      <c r="J2571" t="s">
        <v>48</v>
      </c>
      <c r="K2571">
        <v>2020</v>
      </c>
      <c r="L2571">
        <v>4</v>
      </c>
      <c r="M2571" t="s">
        <v>62</v>
      </c>
      <c r="N2571" t="s">
        <v>48</v>
      </c>
      <c r="O2571">
        <v>52</v>
      </c>
      <c r="P2571">
        <v>668.31000000000131</v>
      </c>
      <c r="Q2571">
        <v>-423.2400000000016</v>
      </c>
      <c r="R2571">
        <v>-3.4682223025279209</v>
      </c>
      <c r="S2571">
        <v>5.4764380658785337</v>
      </c>
      <c r="T2571" t="s">
        <v>30</v>
      </c>
      <c r="U2571">
        <v>22.74393619727368</v>
      </c>
      <c r="V2571" t="s">
        <v>31</v>
      </c>
      <c r="W2571" t="s">
        <v>4</v>
      </c>
    </row>
    <row r="2572" spans="1:23" x14ac:dyDescent="0.25">
      <c r="A2572" s="12">
        <v>44190</v>
      </c>
      <c r="B2572" t="s">
        <v>23</v>
      </c>
      <c r="C2572" t="s">
        <v>24</v>
      </c>
      <c r="D2572">
        <v>28298.42</v>
      </c>
      <c r="E2572">
        <v>28863.99</v>
      </c>
      <c r="F2572">
        <v>28033.64</v>
      </c>
      <c r="G2572">
        <v>28626.53</v>
      </c>
      <c r="H2572">
        <v>21064699</v>
      </c>
      <c r="I2572">
        <v>1.1599999999999999</v>
      </c>
      <c r="J2572" t="s">
        <v>49</v>
      </c>
      <c r="K2572">
        <v>2020</v>
      </c>
      <c r="L2572">
        <v>4</v>
      </c>
      <c r="M2572" t="s">
        <v>62</v>
      </c>
      <c r="N2572" t="s">
        <v>49</v>
      </c>
      <c r="O2572">
        <v>52</v>
      </c>
      <c r="P2572">
        <v>830.35000000000218</v>
      </c>
      <c r="Q2572">
        <v>328.11000000000058</v>
      </c>
      <c r="R2572">
        <v>1.1594640266135019</v>
      </c>
      <c r="S2572">
        <v>2.9342627609598071</v>
      </c>
      <c r="T2572" t="s">
        <v>27</v>
      </c>
      <c r="U2572">
        <v>71.402420665983968</v>
      </c>
      <c r="V2572" t="s">
        <v>28</v>
      </c>
      <c r="W2572" t="s">
        <v>33</v>
      </c>
    </row>
    <row r="2573" spans="1:23" x14ac:dyDescent="0.25">
      <c r="A2573" s="12">
        <v>44190</v>
      </c>
      <c r="B2573" t="s">
        <v>29</v>
      </c>
      <c r="C2573" t="s">
        <v>24</v>
      </c>
      <c r="D2573">
        <v>18123.75</v>
      </c>
      <c r="E2573">
        <v>18791.080000000002</v>
      </c>
      <c r="F2573">
        <v>18102.55</v>
      </c>
      <c r="G2573">
        <v>18574.09</v>
      </c>
      <c r="H2573">
        <v>43555066</v>
      </c>
      <c r="I2573">
        <v>2.48</v>
      </c>
      <c r="J2573" t="s">
        <v>49</v>
      </c>
      <c r="K2573">
        <v>2020</v>
      </c>
      <c r="L2573">
        <v>4</v>
      </c>
      <c r="M2573" t="s">
        <v>62</v>
      </c>
      <c r="N2573" t="s">
        <v>49</v>
      </c>
      <c r="O2573">
        <v>52</v>
      </c>
      <c r="P2573">
        <v>688.53000000000247</v>
      </c>
      <c r="Q2573">
        <v>450.34000000000009</v>
      </c>
      <c r="R2573">
        <v>2.4848058486792199</v>
      </c>
      <c r="S2573">
        <v>3.7990482102214078</v>
      </c>
      <c r="T2573" t="s">
        <v>27</v>
      </c>
      <c r="U2573">
        <v>68.485033331880842</v>
      </c>
      <c r="V2573" t="s">
        <v>28</v>
      </c>
      <c r="W2573" t="s">
        <v>33</v>
      </c>
    </row>
    <row r="2574" spans="1:23" x14ac:dyDescent="0.25">
      <c r="A2574" s="12">
        <v>44190</v>
      </c>
      <c r="B2574" t="s">
        <v>32</v>
      </c>
      <c r="C2574" t="s">
        <v>24</v>
      </c>
      <c r="D2574">
        <v>21196.92</v>
      </c>
      <c r="E2574">
        <v>21755.94</v>
      </c>
      <c r="F2574">
        <v>21041.42</v>
      </c>
      <c r="G2574">
        <v>21528.83</v>
      </c>
      <c r="H2574">
        <v>30763176</v>
      </c>
      <c r="I2574">
        <v>1.57</v>
      </c>
      <c r="J2574" t="s">
        <v>49</v>
      </c>
      <c r="K2574">
        <v>2020</v>
      </c>
      <c r="L2574">
        <v>4</v>
      </c>
      <c r="M2574" t="s">
        <v>62</v>
      </c>
      <c r="N2574" t="s">
        <v>49</v>
      </c>
      <c r="O2574">
        <v>52</v>
      </c>
      <c r="P2574">
        <v>714.52000000000044</v>
      </c>
      <c r="Q2574">
        <v>331.91000000000349</v>
      </c>
      <c r="R2574">
        <v>1.5658406976108019</v>
      </c>
      <c r="S2574">
        <v>3.3708670882373499</v>
      </c>
      <c r="T2574" t="s">
        <v>27</v>
      </c>
      <c r="U2574">
        <v>68.215025471645745</v>
      </c>
      <c r="V2574" t="s">
        <v>28</v>
      </c>
      <c r="W2574" t="s">
        <v>33</v>
      </c>
    </row>
    <row r="2575" spans="1:23" x14ac:dyDescent="0.25">
      <c r="A2575" s="12">
        <v>44190</v>
      </c>
      <c r="B2575" t="s">
        <v>34</v>
      </c>
      <c r="C2575" t="s">
        <v>35</v>
      </c>
      <c r="D2575">
        <v>1475.31</v>
      </c>
      <c r="E2575">
        <v>1493.99</v>
      </c>
      <c r="F2575">
        <v>1150.83</v>
      </c>
      <c r="G2575">
        <v>1307.3900000000001</v>
      </c>
      <c r="H2575">
        <v>22249997</v>
      </c>
      <c r="I2575">
        <v>-11.38</v>
      </c>
      <c r="J2575" t="s">
        <v>49</v>
      </c>
      <c r="K2575">
        <v>2020</v>
      </c>
      <c r="L2575">
        <v>4</v>
      </c>
      <c r="M2575" t="s">
        <v>62</v>
      </c>
      <c r="N2575" t="s">
        <v>49</v>
      </c>
      <c r="O2575">
        <v>52</v>
      </c>
      <c r="P2575">
        <v>343.16000000000008</v>
      </c>
      <c r="Q2575">
        <v>-167.91999999999979</v>
      </c>
      <c r="R2575">
        <v>-11.38201462743422</v>
      </c>
      <c r="S2575">
        <v>23.26019616216254</v>
      </c>
      <c r="T2575" t="s">
        <v>30</v>
      </c>
      <c r="U2575">
        <v>45.623032987527722</v>
      </c>
      <c r="V2575" t="s">
        <v>31</v>
      </c>
      <c r="W2575" t="s">
        <v>4</v>
      </c>
    </row>
    <row r="2576" spans="1:23" x14ac:dyDescent="0.25">
      <c r="A2576" s="12">
        <v>44190</v>
      </c>
      <c r="B2576" t="s">
        <v>36</v>
      </c>
      <c r="C2576" t="s">
        <v>37</v>
      </c>
      <c r="D2576">
        <v>16989.27</v>
      </c>
      <c r="E2576">
        <v>17225.88</v>
      </c>
      <c r="F2576">
        <v>16383.58</v>
      </c>
      <c r="G2576">
        <v>16589.04</v>
      </c>
      <c r="H2576">
        <v>48230855</v>
      </c>
      <c r="I2576">
        <v>-2.36</v>
      </c>
      <c r="J2576" t="s">
        <v>49</v>
      </c>
      <c r="K2576">
        <v>2020</v>
      </c>
      <c r="L2576">
        <v>4</v>
      </c>
      <c r="M2576" t="s">
        <v>62</v>
      </c>
      <c r="N2576" t="s">
        <v>49</v>
      </c>
      <c r="O2576">
        <v>52</v>
      </c>
      <c r="P2576">
        <v>842.30000000000109</v>
      </c>
      <c r="Q2576">
        <v>-400.22999999999962</v>
      </c>
      <c r="R2576">
        <v>-2.3557810312038101</v>
      </c>
      <c r="S2576">
        <v>4.9578351512454688</v>
      </c>
      <c r="T2576" t="s">
        <v>30</v>
      </c>
      <c r="U2576">
        <v>24.392734180220909</v>
      </c>
      <c r="V2576" t="s">
        <v>31</v>
      </c>
      <c r="W2576" t="s">
        <v>4</v>
      </c>
    </row>
    <row r="2577" spans="1:23" x14ac:dyDescent="0.25">
      <c r="A2577" s="12">
        <v>44190</v>
      </c>
      <c r="B2577" t="s">
        <v>38</v>
      </c>
      <c r="C2577" t="s">
        <v>39</v>
      </c>
      <c r="D2577">
        <v>17719.93</v>
      </c>
      <c r="E2577">
        <v>17756.419999999998</v>
      </c>
      <c r="F2577">
        <v>17066.14</v>
      </c>
      <c r="G2577">
        <v>17298.14</v>
      </c>
      <c r="H2577">
        <v>23579854</v>
      </c>
      <c r="I2577">
        <v>-2.38</v>
      </c>
      <c r="J2577" t="s">
        <v>49</v>
      </c>
      <c r="K2577">
        <v>2020</v>
      </c>
      <c r="L2577">
        <v>4</v>
      </c>
      <c r="M2577" t="s">
        <v>62</v>
      </c>
      <c r="N2577" t="s">
        <v>49</v>
      </c>
      <c r="O2577">
        <v>52</v>
      </c>
      <c r="P2577">
        <v>690.27999999999884</v>
      </c>
      <c r="Q2577">
        <v>-421.79000000000087</v>
      </c>
      <c r="R2577">
        <v>-2.3803141434531669</v>
      </c>
      <c r="S2577">
        <v>3.8955007158606092</v>
      </c>
      <c r="T2577" t="s">
        <v>30</v>
      </c>
      <c r="U2577">
        <v>33.609549747928433</v>
      </c>
      <c r="V2577" t="s">
        <v>31</v>
      </c>
      <c r="W2577" t="s">
        <v>33</v>
      </c>
    </row>
    <row r="2578" spans="1:23" x14ac:dyDescent="0.25">
      <c r="A2578" s="12">
        <v>44190</v>
      </c>
      <c r="B2578" t="s">
        <v>40</v>
      </c>
      <c r="C2578" t="s">
        <v>41</v>
      </c>
      <c r="D2578">
        <v>22449.9</v>
      </c>
      <c r="E2578">
        <v>22550.01</v>
      </c>
      <c r="F2578">
        <v>22277.89</v>
      </c>
      <c r="G2578">
        <v>22541.31</v>
      </c>
      <c r="H2578">
        <v>45571134</v>
      </c>
      <c r="I2578">
        <v>0.41</v>
      </c>
      <c r="J2578" t="s">
        <v>49</v>
      </c>
      <c r="K2578">
        <v>2020</v>
      </c>
      <c r="L2578">
        <v>4</v>
      </c>
      <c r="M2578" t="s">
        <v>62</v>
      </c>
      <c r="N2578" t="s">
        <v>49</v>
      </c>
      <c r="O2578">
        <v>52</v>
      </c>
      <c r="P2578">
        <v>272.11999999999898</v>
      </c>
      <c r="Q2578">
        <v>91.409999999999854</v>
      </c>
      <c r="R2578">
        <v>0.40717330589445772</v>
      </c>
      <c r="S2578">
        <v>1.212121212121207</v>
      </c>
      <c r="T2578" t="s">
        <v>27</v>
      </c>
      <c r="U2578">
        <v>96.802881081876706</v>
      </c>
      <c r="V2578" t="s">
        <v>28</v>
      </c>
      <c r="W2578" t="s">
        <v>5</v>
      </c>
    </row>
    <row r="2579" spans="1:23" x14ac:dyDescent="0.25">
      <c r="A2579" s="12">
        <v>44190</v>
      </c>
      <c r="B2579" t="s">
        <v>42</v>
      </c>
      <c r="C2579" t="s">
        <v>43</v>
      </c>
      <c r="D2579">
        <v>34976.839999999997</v>
      </c>
      <c r="E2579">
        <v>35155.550000000003</v>
      </c>
      <c r="F2579">
        <v>34662.800000000003</v>
      </c>
      <c r="G2579">
        <v>34690.879999999997</v>
      </c>
      <c r="H2579">
        <v>26689083</v>
      </c>
      <c r="I2579">
        <v>-0.82</v>
      </c>
      <c r="J2579" t="s">
        <v>49</v>
      </c>
      <c r="K2579">
        <v>2020</v>
      </c>
      <c r="L2579">
        <v>4</v>
      </c>
      <c r="M2579" t="s">
        <v>62</v>
      </c>
      <c r="N2579" t="s">
        <v>49</v>
      </c>
      <c r="O2579">
        <v>52</v>
      </c>
      <c r="P2579">
        <v>492.75</v>
      </c>
      <c r="Q2579">
        <v>-285.95999999999913</v>
      </c>
      <c r="R2579">
        <v>-0.81756956889187005</v>
      </c>
      <c r="S2579">
        <v>1.4087893589014899</v>
      </c>
      <c r="T2579" t="s">
        <v>30</v>
      </c>
      <c r="U2579">
        <v>5.6986301369851793</v>
      </c>
      <c r="V2579" t="s">
        <v>31</v>
      </c>
      <c r="W2579" t="s">
        <v>5</v>
      </c>
    </row>
    <row r="2580" spans="1:23" x14ac:dyDescent="0.25">
      <c r="A2580" s="12">
        <v>44190</v>
      </c>
      <c r="B2580" t="s">
        <v>44</v>
      </c>
      <c r="C2580" t="s">
        <v>45</v>
      </c>
      <c r="D2580">
        <v>13086.19</v>
      </c>
      <c r="E2580">
        <v>13334.41</v>
      </c>
      <c r="F2580">
        <v>12815.25</v>
      </c>
      <c r="G2580">
        <v>13327</v>
      </c>
      <c r="H2580">
        <v>36663305</v>
      </c>
      <c r="I2580">
        <v>1.84</v>
      </c>
      <c r="J2580" t="s">
        <v>49</v>
      </c>
      <c r="K2580">
        <v>2020</v>
      </c>
      <c r="L2580">
        <v>4</v>
      </c>
      <c r="M2580" t="s">
        <v>62</v>
      </c>
      <c r="N2580" t="s">
        <v>49</v>
      </c>
      <c r="O2580">
        <v>52</v>
      </c>
      <c r="P2580">
        <v>519.15999999999985</v>
      </c>
      <c r="Q2580">
        <v>240.80999999999949</v>
      </c>
      <c r="R2580">
        <v>1.840184194177217</v>
      </c>
      <c r="S2580">
        <v>3.9672356889209142</v>
      </c>
      <c r="T2580" t="s">
        <v>27</v>
      </c>
      <c r="U2580">
        <v>98.572694352415468</v>
      </c>
      <c r="V2580" t="s">
        <v>28</v>
      </c>
      <c r="W2580" t="s">
        <v>33</v>
      </c>
    </row>
    <row r="2581" spans="1:23" x14ac:dyDescent="0.25">
      <c r="A2581" s="12">
        <v>44190</v>
      </c>
      <c r="B2581" t="s">
        <v>46</v>
      </c>
      <c r="C2581" t="s">
        <v>47</v>
      </c>
      <c r="D2581">
        <v>30053.64</v>
      </c>
      <c r="E2581">
        <v>30390.66</v>
      </c>
      <c r="F2581">
        <v>29811.72</v>
      </c>
      <c r="G2581">
        <v>30187.07</v>
      </c>
      <c r="H2581">
        <v>27836903</v>
      </c>
      <c r="I2581">
        <v>0.44</v>
      </c>
      <c r="J2581" t="s">
        <v>49</v>
      </c>
      <c r="K2581">
        <v>2020</v>
      </c>
      <c r="L2581">
        <v>4</v>
      </c>
      <c r="M2581" t="s">
        <v>62</v>
      </c>
      <c r="N2581" t="s">
        <v>49</v>
      </c>
      <c r="O2581">
        <v>52</v>
      </c>
      <c r="P2581">
        <v>578.93999999999869</v>
      </c>
      <c r="Q2581">
        <v>133.43000000000029</v>
      </c>
      <c r="R2581">
        <v>0.44397284322298503</v>
      </c>
      <c r="S2581">
        <v>1.9263556760512159</v>
      </c>
      <c r="T2581" t="s">
        <v>27</v>
      </c>
      <c r="U2581">
        <v>64.834006978270537</v>
      </c>
      <c r="V2581" t="s">
        <v>28</v>
      </c>
      <c r="W2581" t="s">
        <v>5</v>
      </c>
    </row>
    <row r="2582" spans="1:23" x14ac:dyDescent="0.25">
      <c r="A2582" s="12">
        <v>44193</v>
      </c>
      <c r="B2582" t="s">
        <v>23</v>
      </c>
      <c r="C2582" t="s">
        <v>24</v>
      </c>
      <c r="D2582">
        <v>34941.85</v>
      </c>
      <c r="E2582">
        <v>35404.92</v>
      </c>
      <c r="F2582">
        <v>34837.14</v>
      </c>
      <c r="G2582">
        <v>35381.279999999999</v>
      </c>
      <c r="H2582">
        <v>23164718</v>
      </c>
      <c r="I2582">
        <v>1.26</v>
      </c>
      <c r="J2582" t="s">
        <v>50</v>
      </c>
      <c r="K2582">
        <v>2020</v>
      </c>
      <c r="L2582">
        <v>4</v>
      </c>
      <c r="M2582" t="s">
        <v>62</v>
      </c>
      <c r="N2582" t="s">
        <v>50</v>
      </c>
      <c r="O2582">
        <v>53</v>
      </c>
      <c r="P2582">
        <v>567.77999999999884</v>
      </c>
      <c r="Q2582">
        <v>439.43000000000029</v>
      </c>
      <c r="R2582">
        <v>1.2576037044403781</v>
      </c>
      <c r="S2582">
        <v>1.6249282736889969</v>
      </c>
      <c r="T2582" t="s">
        <v>27</v>
      </c>
      <c r="U2582">
        <v>95.836415513050923</v>
      </c>
      <c r="V2582" t="s">
        <v>28</v>
      </c>
      <c r="W2582" t="s">
        <v>5</v>
      </c>
    </row>
    <row r="2583" spans="1:23" x14ac:dyDescent="0.25">
      <c r="A2583" s="12">
        <v>44193</v>
      </c>
      <c r="B2583" t="s">
        <v>29</v>
      </c>
      <c r="C2583" t="s">
        <v>24</v>
      </c>
      <c r="D2583">
        <v>31599.56</v>
      </c>
      <c r="E2583">
        <v>32191.52</v>
      </c>
      <c r="F2583">
        <v>31442.29</v>
      </c>
      <c r="G2583">
        <v>31977.14</v>
      </c>
      <c r="H2583">
        <v>31889742</v>
      </c>
      <c r="I2583">
        <v>1.19</v>
      </c>
      <c r="J2583" t="s">
        <v>50</v>
      </c>
      <c r="K2583">
        <v>2020</v>
      </c>
      <c r="L2583">
        <v>4</v>
      </c>
      <c r="M2583" t="s">
        <v>62</v>
      </c>
      <c r="N2583" t="s">
        <v>50</v>
      </c>
      <c r="O2583">
        <v>53</v>
      </c>
      <c r="P2583">
        <v>749.22999999999956</v>
      </c>
      <c r="Q2583">
        <v>377.57999999999811</v>
      </c>
      <c r="R2583">
        <v>1.194890055431145</v>
      </c>
      <c r="S2583">
        <v>2.371014026777587</v>
      </c>
      <c r="T2583" t="s">
        <v>27</v>
      </c>
      <c r="U2583">
        <v>71.386623600229413</v>
      </c>
      <c r="V2583" t="s">
        <v>28</v>
      </c>
      <c r="W2583" t="s">
        <v>33</v>
      </c>
    </row>
    <row r="2584" spans="1:23" x14ac:dyDescent="0.25">
      <c r="A2584" s="12">
        <v>44193</v>
      </c>
      <c r="B2584" t="s">
        <v>32</v>
      </c>
      <c r="C2584" t="s">
        <v>24</v>
      </c>
      <c r="D2584">
        <v>19377.71</v>
      </c>
      <c r="E2584">
        <v>19438.34</v>
      </c>
      <c r="F2584">
        <v>18773.580000000002</v>
      </c>
      <c r="G2584">
        <v>19040.46</v>
      </c>
      <c r="H2584">
        <v>24334586</v>
      </c>
      <c r="I2584">
        <v>-1.74</v>
      </c>
      <c r="J2584" t="s">
        <v>50</v>
      </c>
      <c r="K2584">
        <v>2020</v>
      </c>
      <c r="L2584">
        <v>4</v>
      </c>
      <c r="M2584" t="s">
        <v>62</v>
      </c>
      <c r="N2584" t="s">
        <v>50</v>
      </c>
      <c r="O2584">
        <v>53</v>
      </c>
      <c r="P2584">
        <v>664.7599999999984</v>
      </c>
      <c r="Q2584">
        <v>-337.25</v>
      </c>
      <c r="R2584">
        <v>-1.740401729616142</v>
      </c>
      <c r="S2584">
        <v>3.4305395219558892</v>
      </c>
      <c r="T2584" t="s">
        <v>30</v>
      </c>
      <c r="U2584">
        <v>40.146819904927803</v>
      </c>
      <c r="V2584" t="s">
        <v>31</v>
      </c>
      <c r="W2584" t="s">
        <v>33</v>
      </c>
    </row>
    <row r="2585" spans="1:23" x14ac:dyDescent="0.25">
      <c r="A2585" s="12">
        <v>44193</v>
      </c>
      <c r="B2585" t="s">
        <v>34</v>
      </c>
      <c r="C2585" t="s">
        <v>35</v>
      </c>
      <c r="D2585">
        <v>20396.7</v>
      </c>
      <c r="E2585">
        <v>20770.080000000002</v>
      </c>
      <c r="F2585">
        <v>20262.14</v>
      </c>
      <c r="G2585">
        <v>20594.86</v>
      </c>
      <c r="H2585">
        <v>21088905</v>
      </c>
      <c r="I2585">
        <v>0.97</v>
      </c>
      <c r="J2585" t="s">
        <v>50</v>
      </c>
      <c r="K2585">
        <v>2020</v>
      </c>
      <c r="L2585">
        <v>4</v>
      </c>
      <c r="M2585" t="s">
        <v>62</v>
      </c>
      <c r="N2585" t="s">
        <v>50</v>
      </c>
      <c r="O2585">
        <v>53</v>
      </c>
      <c r="P2585">
        <v>507.94000000000233</v>
      </c>
      <c r="Q2585">
        <v>198.15999999999991</v>
      </c>
      <c r="R2585">
        <v>0.97152970823711593</v>
      </c>
      <c r="S2585">
        <v>2.490304804208535</v>
      </c>
      <c r="T2585" t="s">
        <v>27</v>
      </c>
      <c r="U2585">
        <v>65.503799661377258</v>
      </c>
      <c r="V2585" t="s">
        <v>28</v>
      </c>
      <c r="W2585" t="s">
        <v>33</v>
      </c>
    </row>
    <row r="2586" spans="1:23" x14ac:dyDescent="0.25">
      <c r="A2586" s="12">
        <v>44193</v>
      </c>
      <c r="B2586" t="s">
        <v>36</v>
      </c>
      <c r="C2586" t="s">
        <v>37</v>
      </c>
      <c r="D2586">
        <v>33263.800000000003</v>
      </c>
      <c r="E2586">
        <v>33609.410000000003</v>
      </c>
      <c r="F2586">
        <v>33192.71</v>
      </c>
      <c r="G2586">
        <v>33449.21</v>
      </c>
      <c r="H2586">
        <v>41858655</v>
      </c>
      <c r="I2586">
        <v>0.56000000000000005</v>
      </c>
      <c r="J2586" t="s">
        <v>50</v>
      </c>
      <c r="K2586">
        <v>2020</v>
      </c>
      <c r="L2586">
        <v>4</v>
      </c>
      <c r="M2586" t="s">
        <v>62</v>
      </c>
      <c r="N2586" t="s">
        <v>50</v>
      </c>
      <c r="O2586">
        <v>53</v>
      </c>
      <c r="P2586">
        <v>416.70000000000442</v>
      </c>
      <c r="Q2586">
        <v>185.40999999999619</v>
      </c>
      <c r="R2586">
        <v>0.55739272121644612</v>
      </c>
      <c r="S2586">
        <v>1.252713159651045</v>
      </c>
      <c r="T2586" t="s">
        <v>27</v>
      </c>
      <c r="U2586">
        <v>61.555075593951827</v>
      </c>
      <c r="V2586" t="s">
        <v>28</v>
      </c>
      <c r="W2586" t="s">
        <v>5</v>
      </c>
    </row>
    <row r="2587" spans="1:23" x14ac:dyDescent="0.25">
      <c r="A2587" s="12">
        <v>44193</v>
      </c>
      <c r="B2587" t="s">
        <v>38</v>
      </c>
      <c r="C2587" t="s">
        <v>39</v>
      </c>
      <c r="D2587">
        <v>23999.77</v>
      </c>
      <c r="E2587">
        <v>24488.42</v>
      </c>
      <c r="F2587">
        <v>23967.33</v>
      </c>
      <c r="G2587">
        <v>24470.18</v>
      </c>
      <c r="H2587">
        <v>27128257</v>
      </c>
      <c r="I2587">
        <v>1.96</v>
      </c>
      <c r="J2587" t="s">
        <v>50</v>
      </c>
      <c r="K2587">
        <v>2020</v>
      </c>
      <c r="L2587">
        <v>4</v>
      </c>
      <c r="M2587" t="s">
        <v>62</v>
      </c>
      <c r="N2587" t="s">
        <v>50</v>
      </c>
      <c r="O2587">
        <v>53</v>
      </c>
      <c r="P2587">
        <v>521.08999999999651</v>
      </c>
      <c r="Q2587">
        <v>470.40999999999991</v>
      </c>
      <c r="R2587">
        <v>1.960060450579318</v>
      </c>
      <c r="S2587">
        <v>2.1712291409459188</v>
      </c>
      <c r="T2587" t="s">
        <v>27</v>
      </c>
      <c r="U2587">
        <v>96.499644974956709</v>
      </c>
      <c r="V2587" t="s">
        <v>28</v>
      </c>
      <c r="W2587" t="s">
        <v>33</v>
      </c>
    </row>
    <row r="2588" spans="1:23" x14ac:dyDescent="0.25">
      <c r="A2588" s="12">
        <v>44193</v>
      </c>
      <c r="B2588" t="s">
        <v>40</v>
      </c>
      <c r="C2588" t="s">
        <v>41</v>
      </c>
      <c r="D2588">
        <v>37556.239999999998</v>
      </c>
      <c r="E2588">
        <v>37751</v>
      </c>
      <c r="F2588">
        <v>37148.410000000003</v>
      </c>
      <c r="G2588">
        <v>37221.68</v>
      </c>
      <c r="H2588">
        <v>13428557</v>
      </c>
      <c r="I2588">
        <v>-0.89</v>
      </c>
      <c r="J2588" t="s">
        <v>50</v>
      </c>
      <c r="K2588">
        <v>2020</v>
      </c>
      <c r="L2588">
        <v>4</v>
      </c>
      <c r="M2588" t="s">
        <v>62</v>
      </c>
      <c r="N2588" t="s">
        <v>50</v>
      </c>
      <c r="O2588">
        <v>53</v>
      </c>
      <c r="P2588">
        <v>602.58999999999651</v>
      </c>
      <c r="Q2588">
        <v>-334.55999999999767</v>
      </c>
      <c r="R2588">
        <v>-0.89082400155073482</v>
      </c>
      <c r="S2588">
        <v>1.6045003440173899</v>
      </c>
      <c r="T2588" t="s">
        <v>30</v>
      </c>
      <c r="U2588">
        <v>12.15917954164477</v>
      </c>
      <c r="V2588" t="s">
        <v>31</v>
      </c>
      <c r="W2588" t="s">
        <v>5</v>
      </c>
    </row>
    <row r="2589" spans="1:23" x14ac:dyDescent="0.25">
      <c r="A2589" s="12">
        <v>44193</v>
      </c>
      <c r="B2589" t="s">
        <v>42</v>
      </c>
      <c r="C2589" t="s">
        <v>43</v>
      </c>
      <c r="D2589">
        <v>4880.4799999999996</v>
      </c>
      <c r="E2589">
        <v>5273.96</v>
      </c>
      <c r="F2589">
        <v>4774</v>
      </c>
      <c r="G2589">
        <v>5036.6400000000003</v>
      </c>
      <c r="H2589">
        <v>5351161</v>
      </c>
      <c r="I2589">
        <v>3.2</v>
      </c>
      <c r="J2589" t="s">
        <v>50</v>
      </c>
      <c r="K2589">
        <v>2020</v>
      </c>
      <c r="L2589">
        <v>4</v>
      </c>
      <c r="M2589" t="s">
        <v>62</v>
      </c>
      <c r="N2589" t="s">
        <v>50</v>
      </c>
      <c r="O2589">
        <v>53</v>
      </c>
      <c r="P2589">
        <v>499.96</v>
      </c>
      <c r="Q2589">
        <v>156.16000000000079</v>
      </c>
      <c r="R2589">
        <v>3.1996852768580299</v>
      </c>
      <c r="S2589">
        <v>10.244074353342301</v>
      </c>
      <c r="T2589" t="s">
        <v>27</v>
      </c>
      <c r="U2589">
        <v>52.532202576206153</v>
      </c>
      <c r="V2589" t="s">
        <v>28</v>
      </c>
      <c r="W2589" t="s">
        <v>4</v>
      </c>
    </row>
    <row r="2590" spans="1:23" x14ac:dyDescent="0.25">
      <c r="A2590" s="12">
        <v>44193</v>
      </c>
      <c r="B2590" t="s">
        <v>44</v>
      </c>
      <c r="C2590" t="s">
        <v>45</v>
      </c>
      <c r="D2590">
        <v>9313.9599999999991</v>
      </c>
      <c r="E2590">
        <v>9682.26</v>
      </c>
      <c r="F2590">
        <v>9214.67</v>
      </c>
      <c r="G2590">
        <v>9438.99</v>
      </c>
      <c r="H2590">
        <v>7816101</v>
      </c>
      <c r="I2590">
        <v>1.34</v>
      </c>
      <c r="J2590" t="s">
        <v>50</v>
      </c>
      <c r="K2590">
        <v>2020</v>
      </c>
      <c r="L2590">
        <v>4</v>
      </c>
      <c r="M2590" t="s">
        <v>62</v>
      </c>
      <c r="N2590" t="s">
        <v>50</v>
      </c>
      <c r="O2590">
        <v>53</v>
      </c>
      <c r="P2590">
        <v>467.59000000000009</v>
      </c>
      <c r="Q2590">
        <v>125.0300000000007</v>
      </c>
      <c r="R2590">
        <v>1.342393568364054</v>
      </c>
      <c r="S2590">
        <v>5.0203135937882513</v>
      </c>
      <c r="T2590" t="s">
        <v>27</v>
      </c>
      <c r="U2590">
        <v>47.973652131140447</v>
      </c>
      <c r="V2590" t="s">
        <v>28</v>
      </c>
      <c r="W2590" t="s">
        <v>4</v>
      </c>
    </row>
    <row r="2591" spans="1:23" x14ac:dyDescent="0.25">
      <c r="A2591" s="12">
        <v>44193</v>
      </c>
      <c r="B2591" t="s">
        <v>46</v>
      </c>
      <c r="C2591" t="s">
        <v>47</v>
      </c>
      <c r="D2591">
        <v>11971.11</v>
      </c>
      <c r="E2591">
        <v>12651.21</v>
      </c>
      <c r="F2591">
        <v>11949.98</v>
      </c>
      <c r="G2591">
        <v>12361.07</v>
      </c>
      <c r="H2591">
        <v>11929954</v>
      </c>
      <c r="I2591">
        <v>3.26</v>
      </c>
      <c r="J2591" t="s">
        <v>50</v>
      </c>
      <c r="K2591">
        <v>2020</v>
      </c>
      <c r="L2591">
        <v>4</v>
      </c>
      <c r="M2591" t="s">
        <v>62</v>
      </c>
      <c r="N2591" t="s">
        <v>50</v>
      </c>
      <c r="O2591">
        <v>53</v>
      </c>
      <c r="P2591">
        <v>701.22999999999956</v>
      </c>
      <c r="Q2591">
        <v>389.95999999999913</v>
      </c>
      <c r="R2591">
        <v>3.2575091198727528</v>
      </c>
      <c r="S2591">
        <v>5.8576857116842094</v>
      </c>
      <c r="T2591" t="s">
        <v>27</v>
      </c>
      <c r="U2591">
        <v>58.624131882549293</v>
      </c>
      <c r="V2591" t="s">
        <v>28</v>
      </c>
      <c r="W2591" t="s">
        <v>4</v>
      </c>
    </row>
    <row r="2592" spans="1:23" x14ac:dyDescent="0.25">
      <c r="A2592" s="12">
        <v>44194</v>
      </c>
      <c r="B2592" t="s">
        <v>23</v>
      </c>
      <c r="C2592" t="s">
        <v>24</v>
      </c>
      <c r="D2592">
        <v>5051.76</v>
      </c>
      <c r="E2592">
        <v>5078.28</v>
      </c>
      <c r="F2592">
        <v>4330.4399999999996</v>
      </c>
      <c r="G2592">
        <v>4584.13</v>
      </c>
      <c r="H2592">
        <v>46546063</v>
      </c>
      <c r="I2592">
        <v>-9.26</v>
      </c>
      <c r="J2592" t="s">
        <v>51</v>
      </c>
      <c r="K2592">
        <v>2020</v>
      </c>
      <c r="L2592">
        <v>4</v>
      </c>
      <c r="M2592" t="s">
        <v>62</v>
      </c>
      <c r="N2592" t="s">
        <v>51</v>
      </c>
      <c r="O2592">
        <v>53</v>
      </c>
      <c r="P2592">
        <v>747.84000000000015</v>
      </c>
      <c r="Q2592">
        <v>-467.63000000000011</v>
      </c>
      <c r="R2592">
        <v>-9.2567738768270882</v>
      </c>
      <c r="S2592">
        <v>14.80355361299824</v>
      </c>
      <c r="T2592" t="s">
        <v>30</v>
      </c>
      <c r="U2592">
        <v>33.92303166452723</v>
      </c>
      <c r="V2592" t="s">
        <v>31</v>
      </c>
      <c r="W2592" t="s">
        <v>4</v>
      </c>
    </row>
    <row r="2593" spans="1:23" x14ac:dyDescent="0.25">
      <c r="A2593" s="12">
        <v>44194</v>
      </c>
      <c r="B2593" t="s">
        <v>29</v>
      </c>
      <c r="C2593" t="s">
        <v>24</v>
      </c>
      <c r="D2593">
        <v>21906.2</v>
      </c>
      <c r="E2593">
        <v>22278.43</v>
      </c>
      <c r="F2593">
        <v>21865.17</v>
      </c>
      <c r="G2593">
        <v>22067.39</v>
      </c>
      <c r="H2593">
        <v>2922870</v>
      </c>
      <c r="I2593">
        <v>0.74</v>
      </c>
      <c r="J2593" t="s">
        <v>51</v>
      </c>
      <c r="K2593">
        <v>2020</v>
      </c>
      <c r="L2593">
        <v>4</v>
      </c>
      <c r="M2593" t="s">
        <v>62</v>
      </c>
      <c r="N2593" t="s">
        <v>51</v>
      </c>
      <c r="O2593">
        <v>53</v>
      </c>
      <c r="P2593">
        <v>413.26000000000198</v>
      </c>
      <c r="Q2593">
        <v>161.18999999999869</v>
      </c>
      <c r="R2593">
        <v>0.73581908318192424</v>
      </c>
      <c r="S2593">
        <v>1.886497886443117</v>
      </c>
      <c r="T2593" t="s">
        <v>27</v>
      </c>
      <c r="U2593">
        <v>48.932875187533313</v>
      </c>
      <c r="V2593" t="s">
        <v>28</v>
      </c>
      <c r="W2593" t="s">
        <v>5</v>
      </c>
    </row>
    <row r="2594" spans="1:23" x14ac:dyDescent="0.25">
      <c r="A2594" s="12">
        <v>44194</v>
      </c>
      <c r="B2594" t="s">
        <v>32</v>
      </c>
      <c r="C2594" t="s">
        <v>24</v>
      </c>
      <c r="D2594">
        <v>21975.3</v>
      </c>
      <c r="E2594">
        <v>22170.59</v>
      </c>
      <c r="F2594">
        <v>21973.53</v>
      </c>
      <c r="G2594">
        <v>22066.33</v>
      </c>
      <c r="H2594">
        <v>17242059</v>
      </c>
      <c r="I2594">
        <v>0.41</v>
      </c>
      <c r="J2594" t="s">
        <v>51</v>
      </c>
      <c r="K2594">
        <v>2020</v>
      </c>
      <c r="L2594">
        <v>4</v>
      </c>
      <c r="M2594" t="s">
        <v>62</v>
      </c>
      <c r="N2594" t="s">
        <v>51</v>
      </c>
      <c r="O2594">
        <v>53</v>
      </c>
      <c r="P2594">
        <v>197.06000000000131</v>
      </c>
      <c r="Q2594">
        <v>91.030000000002474</v>
      </c>
      <c r="R2594">
        <v>0.41423780335195642</v>
      </c>
      <c r="S2594">
        <v>0.89673406051340065</v>
      </c>
      <c r="T2594" t="s">
        <v>27</v>
      </c>
      <c r="U2594">
        <v>47.092256165636002</v>
      </c>
      <c r="V2594" t="s">
        <v>28</v>
      </c>
      <c r="W2594" t="s">
        <v>5</v>
      </c>
    </row>
    <row r="2595" spans="1:23" x14ac:dyDescent="0.25">
      <c r="A2595" s="12">
        <v>44194</v>
      </c>
      <c r="B2595" t="s">
        <v>34</v>
      </c>
      <c r="C2595" t="s">
        <v>35</v>
      </c>
      <c r="D2595">
        <v>34765.19</v>
      </c>
      <c r="E2595">
        <v>34879.53</v>
      </c>
      <c r="F2595">
        <v>34423.760000000002</v>
      </c>
      <c r="G2595">
        <v>34703.599999999999</v>
      </c>
      <c r="H2595">
        <v>13765642</v>
      </c>
      <c r="I2595">
        <v>-0.18</v>
      </c>
      <c r="J2595" t="s">
        <v>51</v>
      </c>
      <c r="K2595">
        <v>2020</v>
      </c>
      <c r="L2595">
        <v>4</v>
      </c>
      <c r="M2595" t="s">
        <v>62</v>
      </c>
      <c r="N2595" t="s">
        <v>51</v>
      </c>
      <c r="O2595">
        <v>53</v>
      </c>
      <c r="P2595">
        <v>455.7699999999968</v>
      </c>
      <c r="Q2595">
        <v>-61.590000000003783</v>
      </c>
      <c r="R2595">
        <v>-0.17715996949823601</v>
      </c>
      <c r="S2595">
        <v>1.3109952800487981</v>
      </c>
      <c r="T2595" t="s">
        <v>30</v>
      </c>
      <c r="U2595">
        <v>61.399390043223221</v>
      </c>
      <c r="V2595" t="s">
        <v>31</v>
      </c>
      <c r="W2595" t="s">
        <v>5</v>
      </c>
    </row>
    <row r="2596" spans="1:23" x14ac:dyDescent="0.25">
      <c r="A2596" s="12">
        <v>44194</v>
      </c>
      <c r="B2596" t="s">
        <v>36</v>
      </c>
      <c r="C2596" t="s">
        <v>37</v>
      </c>
      <c r="D2596">
        <v>37201.57</v>
      </c>
      <c r="E2596">
        <v>37681.33</v>
      </c>
      <c r="F2596">
        <v>37166.81</v>
      </c>
      <c r="G2596">
        <v>37498.54</v>
      </c>
      <c r="H2596">
        <v>44940399</v>
      </c>
      <c r="I2596">
        <v>0.8</v>
      </c>
      <c r="J2596" t="s">
        <v>51</v>
      </c>
      <c r="K2596">
        <v>2020</v>
      </c>
      <c r="L2596">
        <v>4</v>
      </c>
      <c r="M2596" t="s">
        <v>62</v>
      </c>
      <c r="N2596" t="s">
        <v>51</v>
      </c>
      <c r="O2596">
        <v>53</v>
      </c>
      <c r="P2596">
        <v>514.52000000000407</v>
      </c>
      <c r="Q2596">
        <v>296.97000000000122</v>
      </c>
      <c r="R2596">
        <v>0.79827276106895806</v>
      </c>
      <c r="S2596">
        <v>1.3830599084931201</v>
      </c>
      <c r="T2596" t="s">
        <v>27</v>
      </c>
      <c r="U2596">
        <v>64.473684210526429</v>
      </c>
      <c r="V2596" t="s">
        <v>28</v>
      </c>
      <c r="W2596" t="s">
        <v>5</v>
      </c>
    </row>
    <row r="2597" spans="1:23" x14ac:dyDescent="0.25">
      <c r="A2597" s="12">
        <v>44194</v>
      </c>
      <c r="B2597" t="s">
        <v>38</v>
      </c>
      <c r="C2597" t="s">
        <v>39</v>
      </c>
      <c r="D2597">
        <v>25549.66</v>
      </c>
      <c r="E2597">
        <v>25829.18</v>
      </c>
      <c r="F2597">
        <v>25325.4</v>
      </c>
      <c r="G2597">
        <v>25720.46</v>
      </c>
      <c r="H2597">
        <v>47778486</v>
      </c>
      <c r="I2597">
        <v>0.67</v>
      </c>
      <c r="J2597" t="s">
        <v>51</v>
      </c>
      <c r="K2597">
        <v>2020</v>
      </c>
      <c r="L2597">
        <v>4</v>
      </c>
      <c r="M2597" t="s">
        <v>62</v>
      </c>
      <c r="N2597" t="s">
        <v>51</v>
      </c>
      <c r="O2597">
        <v>53</v>
      </c>
      <c r="P2597">
        <v>503.77999999999878</v>
      </c>
      <c r="Q2597">
        <v>170.7999999999993</v>
      </c>
      <c r="R2597">
        <v>0.66850204660257417</v>
      </c>
      <c r="S2597">
        <v>1.971767921764904</v>
      </c>
      <c r="T2597" t="s">
        <v>27</v>
      </c>
      <c r="U2597">
        <v>78.419151216800714</v>
      </c>
      <c r="V2597" t="s">
        <v>28</v>
      </c>
      <c r="W2597" t="s">
        <v>5</v>
      </c>
    </row>
    <row r="2598" spans="1:23" x14ac:dyDescent="0.25">
      <c r="A2598" s="12">
        <v>44194</v>
      </c>
      <c r="B2598" t="s">
        <v>40</v>
      </c>
      <c r="C2598" t="s">
        <v>41</v>
      </c>
      <c r="D2598">
        <v>29626.17</v>
      </c>
      <c r="E2598">
        <v>29715.47</v>
      </c>
      <c r="F2598">
        <v>29270.959999999999</v>
      </c>
      <c r="G2598">
        <v>29411.62</v>
      </c>
      <c r="H2598">
        <v>27473971</v>
      </c>
      <c r="I2598">
        <v>-0.72</v>
      </c>
      <c r="J2598" t="s">
        <v>51</v>
      </c>
      <c r="K2598">
        <v>2020</v>
      </c>
      <c r="L2598">
        <v>4</v>
      </c>
      <c r="M2598" t="s">
        <v>62</v>
      </c>
      <c r="N2598" t="s">
        <v>51</v>
      </c>
      <c r="O2598">
        <v>53</v>
      </c>
      <c r="P2598">
        <v>444.51000000000198</v>
      </c>
      <c r="Q2598">
        <v>-214.5499999999993</v>
      </c>
      <c r="R2598">
        <v>-0.7241908083292552</v>
      </c>
      <c r="S2598">
        <v>1.500396440039337</v>
      </c>
      <c r="T2598" t="s">
        <v>30</v>
      </c>
      <c r="U2598">
        <v>31.643832534700959</v>
      </c>
      <c r="V2598" t="s">
        <v>31</v>
      </c>
      <c r="W2598" t="s">
        <v>5</v>
      </c>
    </row>
    <row r="2599" spans="1:23" x14ac:dyDescent="0.25">
      <c r="A2599" s="12">
        <v>44194</v>
      </c>
      <c r="B2599" t="s">
        <v>42</v>
      </c>
      <c r="C2599" t="s">
        <v>43</v>
      </c>
      <c r="D2599">
        <v>13971.25</v>
      </c>
      <c r="E2599">
        <v>14151.91</v>
      </c>
      <c r="F2599">
        <v>13339.76</v>
      </c>
      <c r="G2599">
        <v>13580.04</v>
      </c>
      <c r="H2599">
        <v>7286340</v>
      </c>
      <c r="I2599">
        <v>-2.8</v>
      </c>
      <c r="J2599" t="s">
        <v>51</v>
      </c>
      <c r="K2599">
        <v>2020</v>
      </c>
      <c r="L2599">
        <v>4</v>
      </c>
      <c r="M2599" t="s">
        <v>62</v>
      </c>
      <c r="N2599" t="s">
        <v>51</v>
      </c>
      <c r="O2599">
        <v>53</v>
      </c>
      <c r="P2599">
        <v>812.14999999999964</v>
      </c>
      <c r="Q2599">
        <v>-391.20999999999913</v>
      </c>
      <c r="R2599">
        <v>-2.8001073633354152</v>
      </c>
      <c r="S2599">
        <v>5.813008857475169</v>
      </c>
      <c r="T2599" t="s">
        <v>30</v>
      </c>
      <c r="U2599">
        <v>29.58566767222813</v>
      </c>
      <c r="V2599" t="s">
        <v>31</v>
      </c>
      <c r="W2599" t="s">
        <v>4</v>
      </c>
    </row>
    <row r="2600" spans="1:23" x14ac:dyDescent="0.25">
      <c r="A2600" s="12">
        <v>44194</v>
      </c>
      <c r="B2600" t="s">
        <v>44</v>
      </c>
      <c r="C2600" t="s">
        <v>45</v>
      </c>
      <c r="D2600">
        <v>26794.68</v>
      </c>
      <c r="E2600">
        <v>26949.57</v>
      </c>
      <c r="F2600">
        <v>26486.11</v>
      </c>
      <c r="G2600">
        <v>26619.55</v>
      </c>
      <c r="H2600">
        <v>47200472</v>
      </c>
      <c r="I2600">
        <v>-0.65</v>
      </c>
      <c r="J2600" t="s">
        <v>51</v>
      </c>
      <c r="K2600">
        <v>2020</v>
      </c>
      <c r="L2600">
        <v>4</v>
      </c>
      <c r="M2600" t="s">
        <v>62</v>
      </c>
      <c r="N2600" t="s">
        <v>51</v>
      </c>
      <c r="O2600">
        <v>53</v>
      </c>
      <c r="P2600">
        <v>463.45999999999913</v>
      </c>
      <c r="Q2600">
        <v>-175.13000000000099</v>
      </c>
      <c r="R2600">
        <v>-0.65359989371024774</v>
      </c>
      <c r="S2600">
        <v>1.729671710951574</v>
      </c>
      <c r="T2600" t="s">
        <v>30</v>
      </c>
      <c r="U2600">
        <v>28.792128770551709</v>
      </c>
      <c r="V2600" t="s">
        <v>31</v>
      </c>
      <c r="W2600" t="s">
        <v>5</v>
      </c>
    </row>
    <row r="2601" spans="1:23" x14ac:dyDescent="0.25">
      <c r="A2601" s="12">
        <v>44194</v>
      </c>
      <c r="B2601" t="s">
        <v>46</v>
      </c>
      <c r="C2601" t="s">
        <v>47</v>
      </c>
      <c r="D2601">
        <v>33473.410000000003</v>
      </c>
      <c r="E2601">
        <v>33764.550000000003</v>
      </c>
      <c r="F2601">
        <v>33401.57</v>
      </c>
      <c r="G2601">
        <v>33758.03</v>
      </c>
      <c r="H2601">
        <v>2717063</v>
      </c>
      <c r="I2601">
        <v>0.85</v>
      </c>
      <c r="J2601" t="s">
        <v>51</v>
      </c>
      <c r="K2601">
        <v>2020</v>
      </c>
      <c r="L2601">
        <v>4</v>
      </c>
      <c r="M2601" t="s">
        <v>62</v>
      </c>
      <c r="N2601" t="s">
        <v>51</v>
      </c>
      <c r="O2601">
        <v>53</v>
      </c>
      <c r="P2601">
        <v>362.9800000000032</v>
      </c>
      <c r="Q2601">
        <v>284.61999999999529</v>
      </c>
      <c r="R2601">
        <v>0.85028683961387663</v>
      </c>
      <c r="S2601">
        <v>1.0843830969118571</v>
      </c>
      <c r="T2601" t="s">
        <v>27</v>
      </c>
      <c r="U2601">
        <v>98.203757782796842</v>
      </c>
      <c r="V2601" t="s">
        <v>28</v>
      </c>
      <c r="W2601" t="s">
        <v>5</v>
      </c>
    </row>
    <row r="2602" spans="1:23" x14ac:dyDescent="0.25">
      <c r="A2602" s="12">
        <v>44195</v>
      </c>
      <c r="B2602" t="s">
        <v>23</v>
      </c>
      <c r="C2602" t="s">
        <v>24</v>
      </c>
      <c r="D2602">
        <v>28987.08</v>
      </c>
      <c r="E2602">
        <v>29559.919999999998</v>
      </c>
      <c r="F2602">
        <v>28872.97</v>
      </c>
      <c r="G2602">
        <v>29367.61</v>
      </c>
      <c r="H2602">
        <v>44103662</v>
      </c>
      <c r="I2602">
        <v>1.31</v>
      </c>
      <c r="J2602" t="s">
        <v>25</v>
      </c>
      <c r="K2602">
        <v>2020</v>
      </c>
      <c r="L2602">
        <v>4</v>
      </c>
      <c r="M2602" t="s">
        <v>62</v>
      </c>
      <c r="N2602" t="s">
        <v>25</v>
      </c>
      <c r="O2602">
        <v>53</v>
      </c>
      <c r="P2602">
        <v>686.94999999999709</v>
      </c>
      <c r="Q2602">
        <v>380.52999999999878</v>
      </c>
      <c r="R2602">
        <v>1.312757269790537</v>
      </c>
      <c r="S2602">
        <v>2.3698489119980248</v>
      </c>
      <c r="T2602" t="s">
        <v>27</v>
      </c>
      <c r="U2602">
        <v>72.005240556081446</v>
      </c>
      <c r="V2602" t="s">
        <v>28</v>
      </c>
      <c r="W2602" t="s">
        <v>33</v>
      </c>
    </row>
    <row r="2603" spans="1:23" x14ac:dyDescent="0.25">
      <c r="A2603" s="12">
        <v>44195</v>
      </c>
      <c r="B2603" t="s">
        <v>29</v>
      </c>
      <c r="C2603" t="s">
        <v>24</v>
      </c>
      <c r="D2603">
        <v>29029.45</v>
      </c>
      <c r="E2603">
        <v>29201.45</v>
      </c>
      <c r="F2603">
        <v>28443</v>
      </c>
      <c r="G2603">
        <v>28614.23</v>
      </c>
      <c r="H2603">
        <v>35095285</v>
      </c>
      <c r="I2603">
        <v>-1.43</v>
      </c>
      <c r="J2603" t="s">
        <v>25</v>
      </c>
      <c r="K2603">
        <v>2020</v>
      </c>
      <c r="L2603">
        <v>4</v>
      </c>
      <c r="M2603" t="s">
        <v>62</v>
      </c>
      <c r="N2603" t="s">
        <v>25</v>
      </c>
      <c r="O2603">
        <v>53</v>
      </c>
      <c r="P2603">
        <v>758.45000000000073</v>
      </c>
      <c r="Q2603">
        <v>-415.22000000000122</v>
      </c>
      <c r="R2603">
        <v>-1.4303405679404919</v>
      </c>
      <c r="S2603">
        <v>2.6126915942258662</v>
      </c>
      <c r="T2603" t="s">
        <v>30</v>
      </c>
      <c r="U2603">
        <v>22.576306941789099</v>
      </c>
      <c r="V2603" t="s">
        <v>31</v>
      </c>
      <c r="W2603" t="s">
        <v>33</v>
      </c>
    </row>
    <row r="2604" spans="1:23" x14ac:dyDescent="0.25">
      <c r="A2604" s="12">
        <v>44195</v>
      </c>
      <c r="B2604" t="s">
        <v>32</v>
      </c>
      <c r="C2604" t="s">
        <v>24</v>
      </c>
      <c r="D2604">
        <v>10792.91</v>
      </c>
      <c r="E2604">
        <v>10987.07</v>
      </c>
      <c r="F2604">
        <v>10529.57</v>
      </c>
      <c r="G2604">
        <v>10577.84</v>
      </c>
      <c r="H2604">
        <v>37214813</v>
      </c>
      <c r="I2604">
        <v>-1.99</v>
      </c>
      <c r="J2604" t="s">
        <v>25</v>
      </c>
      <c r="K2604">
        <v>2020</v>
      </c>
      <c r="L2604">
        <v>4</v>
      </c>
      <c r="M2604" t="s">
        <v>62</v>
      </c>
      <c r="N2604" t="s">
        <v>25</v>
      </c>
      <c r="O2604">
        <v>53</v>
      </c>
      <c r="P2604">
        <v>457.5</v>
      </c>
      <c r="Q2604">
        <v>-215.06999999999971</v>
      </c>
      <c r="R2604">
        <v>-1.9926970576054071</v>
      </c>
      <c r="S2604">
        <v>4.238893866436392</v>
      </c>
      <c r="T2604" t="s">
        <v>30</v>
      </c>
      <c r="U2604">
        <v>10.55081967213124</v>
      </c>
      <c r="V2604" t="s">
        <v>31</v>
      </c>
      <c r="W2604" t="s">
        <v>4</v>
      </c>
    </row>
    <row r="2605" spans="1:23" x14ac:dyDescent="0.25">
      <c r="A2605" s="12">
        <v>44195</v>
      </c>
      <c r="B2605" t="s">
        <v>34</v>
      </c>
      <c r="C2605" t="s">
        <v>35</v>
      </c>
      <c r="D2605">
        <v>8947.9599999999991</v>
      </c>
      <c r="E2605">
        <v>9101.9500000000007</v>
      </c>
      <c r="F2605">
        <v>8453.7099999999991</v>
      </c>
      <c r="G2605">
        <v>8479.07</v>
      </c>
      <c r="H2605">
        <v>3767584</v>
      </c>
      <c r="I2605">
        <v>-5.24</v>
      </c>
      <c r="J2605" t="s">
        <v>25</v>
      </c>
      <c r="K2605">
        <v>2020</v>
      </c>
      <c r="L2605">
        <v>4</v>
      </c>
      <c r="M2605" t="s">
        <v>62</v>
      </c>
      <c r="N2605" t="s">
        <v>25</v>
      </c>
      <c r="O2605">
        <v>53</v>
      </c>
      <c r="P2605">
        <v>648.2400000000016</v>
      </c>
      <c r="Q2605">
        <v>-468.88999999999942</v>
      </c>
      <c r="R2605">
        <v>-5.2401888251623774</v>
      </c>
      <c r="S2605">
        <v>7.2445563011010519</v>
      </c>
      <c r="T2605" t="s">
        <v>30</v>
      </c>
      <c r="U2605">
        <v>3.912131309391663</v>
      </c>
      <c r="V2605" t="s">
        <v>31</v>
      </c>
      <c r="W2605" t="s">
        <v>4</v>
      </c>
    </row>
    <row r="2606" spans="1:23" x14ac:dyDescent="0.25">
      <c r="A2606" s="12">
        <v>44195</v>
      </c>
      <c r="B2606" t="s">
        <v>36</v>
      </c>
      <c r="C2606" t="s">
        <v>37</v>
      </c>
      <c r="D2606">
        <v>1875.43</v>
      </c>
      <c r="E2606">
        <v>2532.7800000000002</v>
      </c>
      <c r="F2606">
        <v>1864.87</v>
      </c>
      <c r="G2606">
        <v>2365.52</v>
      </c>
      <c r="H2606">
        <v>8676912</v>
      </c>
      <c r="I2606">
        <v>26.13</v>
      </c>
      <c r="J2606" t="s">
        <v>25</v>
      </c>
      <c r="K2606">
        <v>2020</v>
      </c>
      <c r="L2606">
        <v>4</v>
      </c>
      <c r="M2606" t="s">
        <v>62</v>
      </c>
      <c r="N2606" t="s">
        <v>25</v>
      </c>
      <c r="O2606">
        <v>53</v>
      </c>
      <c r="P2606">
        <v>667.91000000000031</v>
      </c>
      <c r="Q2606">
        <v>490.08999999999992</v>
      </c>
      <c r="R2606">
        <v>26.132140362476871</v>
      </c>
      <c r="S2606">
        <v>35.613699258303441</v>
      </c>
      <c r="T2606" t="s">
        <v>27</v>
      </c>
      <c r="U2606">
        <v>74.957703882259565</v>
      </c>
      <c r="V2606" t="s">
        <v>28</v>
      </c>
      <c r="W2606" t="s">
        <v>4</v>
      </c>
    </row>
    <row r="2607" spans="1:23" x14ac:dyDescent="0.25">
      <c r="A2607" s="12">
        <v>44195</v>
      </c>
      <c r="B2607" t="s">
        <v>38</v>
      </c>
      <c r="C2607" t="s">
        <v>39</v>
      </c>
      <c r="D2607">
        <v>18046.07</v>
      </c>
      <c r="E2607">
        <v>18323.400000000001</v>
      </c>
      <c r="F2607">
        <v>17566.939999999999</v>
      </c>
      <c r="G2607">
        <v>17570.11</v>
      </c>
      <c r="H2607">
        <v>38219096</v>
      </c>
      <c r="I2607">
        <v>-2.64</v>
      </c>
      <c r="J2607" t="s">
        <v>25</v>
      </c>
      <c r="K2607">
        <v>2020</v>
      </c>
      <c r="L2607">
        <v>4</v>
      </c>
      <c r="M2607" t="s">
        <v>62</v>
      </c>
      <c r="N2607" t="s">
        <v>25</v>
      </c>
      <c r="O2607">
        <v>53</v>
      </c>
      <c r="P2607">
        <v>756.46000000000276</v>
      </c>
      <c r="Q2607">
        <v>-475.95999999999913</v>
      </c>
      <c r="R2607">
        <v>-2.6374717597792712</v>
      </c>
      <c r="S2607">
        <v>4.191826807720477</v>
      </c>
      <c r="T2607" t="s">
        <v>30</v>
      </c>
      <c r="U2607">
        <v>0.41905718742588899</v>
      </c>
      <c r="V2607" t="s">
        <v>31</v>
      </c>
      <c r="W2607" t="s">
        <v>4</v>
      </c>
    </row>
    <row r="2608" spans="1:23" x14ac:dyDescent="0.25">
      <c r="A2608" s="12">
        <v>44195</v>
      </c>
      <c r="B2608" t="s">
        <v>40</v>
      </c>
      <c r="C2608" t="s">
        <v>41</v>
      </c>
      <c r="D2608">
        <v>38354.71</v>
      </c>
      <c r="E2608">
        <v>38857.39</v>
      </c>
      <c r="F2608">
        <v>38248.519999999997</v>
      </c>
      <c r="G2608">
        <v>38602.36</v>
      </c>
      <c r="H2608">
        <v>33165203</v>
      </c>
      <c r="I2608">
        <v>0.65</v>
      </c>
      <c r="J2608" t="s">
        <v>25</v>
      </c>
      <c r="K2608">
        <v>2020</v>
      </c>
      <c r="L2608">
        <v>4</v>
      </c>
      <c r="M2608" t="s">
        <v>62</v>
      </c>
      <c r="N2608" t="s">
        <v>25</v>
      </c>
      <c r="O2608">
        <v>53</v>
      </c>
      <c r="P2608">
        <v>608.87000000000262</v>
      </c>
      <c r="Q2608">
        <v>247.65000000000151</v>
      </c>
      <c r="R2608">
        <v>0.6456834115027893</v>
      </c>
      <c r="S2608">
        <v>1.58747126493722</v>
      </c>
      <c r="T2608" t="s">
        <v>27</v>
      </c>
      <c r="U2608">
        <v>58.114211572257183</v>
      </c>
      <c r="V2608" t="s">
        <v>28</v>
      </c>
      <c r="W2608" t="s">
        <v>5</v>
      </c>
    </row>
    <row r="2609" spans="1:23" x14ac:dyDescent="0.25">
      <c r="A2609" s="12">
        <v>44195</v>
      </c>
      <c r="B2609" t="s">
        <v>42</v>
      </c>
      <c r="C2609" t="s">
        <v>43</v>
      </c>
      <c r="D2609">
        <v>2750.65</v>
      </c>
      <c r="E2609">
        <v>3324.33</v>
      </c>
      <c r="F2609">
        <v>2532.64</v>
      </c>
      <c r="G2609">
        <v>3073.3</v>
      </c>
      <c r="H2609">
        <v>39633291</v>
      </c>
      <c r="I2609">
        <v>11.73</v>
      </c>
      <c r="J2609" t="s">
        <v>25</v>
      </c>
      <c r="K2609">
        <v>2020</v>
      </c>
      <c r="L2609">
        <v>4</v>
      </c>
      <c r="M2609" t="s">
        <v>62</v>
      </c>
      <c r="N2609" t="s">
        <v>25</v>
      </c>
      <c r="O2609">
        <v>53</v>
      </c>
      <c r="P2609">
        <v>791.69</v>
      </c>
      <c r="Q2609">
        <v>322.65000000000009</v>
      </c>
      <c r="R2609">
        <v>11.729954737971029</v>
      </c>
      <c r="S2609">
        <v>28.781924272444702</v>
      </c>
      <c r="T2609" t="s">
        <v>27</v>
      </c>
      <c r="U2609">
        <v>68.291881923480176</v>
      </c>
      <c r="V2609" t="s">
        <v>28</v>
      </c>
      <c r="W2609" t="s">
        <v>4</v>
      </c>
    </row>
    <row r="2610" spans="1:23" x14ac:dyDescent="0.25">
      <c r="A2610" s="12">
        <v>44195</v>
      </c>
      <c r="B2610" t="s">
        <v>44</v>
      </c>
      <c r="C2610" t="s">
        <v>45</v>
      </c>
      <c r="D2610">
        <v>6591.65</v>
      </c>
      <c r="E2610">
        <v>6813.44</v>
      </c>
      <c r="F2610">
        <v>6190.77</v>
      </c>
      <c r="G2610">
        <v>6465.62</v>
      </c>
      <c r="H2610">
        <v>20709839</v>
      </c>
      <c r="I2610">
        <v>-1.91</v>
      </c>
      <c r="J2610" t="s">
        <v>25</v>
      </c>
      <c r="K2610">
        <v>2020</v>
      </c>
      <c r="L2610">
        <v>4</v>
      </c>
      <c r="M2610" t="s">
        <v>62</v>
      </c>
      <c r="N2610" t="s">
        <v>25</v>
      </c>
      <c r="O2610">
        <v>53</v>
      </c>
      <c r="P2610">
        <v>622.66999999999916</v>
      </c>
      <c r="Q2610">
        <v>-126.0299999999997</v>
      </c>
      <c r="R2610">
        <v>-1.911964379176682</v>
      </c>
      <c r="S2610">
        <v>9.4463449970796276</v>
      </c>
      <c r="T2610" t="s">
        <v>30</v>
      </c>
      <c r="U2610">
        <v>44.140555992740907</v>
      </c>
      <c r="V2610" t="s">
        <v>31</v>
      </c>
      <c r="W2610" t="s">
        <v>4</v>
      </c>
    </row>
    <row r="2611" spans="1:23" x14ac:dyDescent="0.25">
      <c r="A2611" s="12">
        <v>44195</v>
      </c>
      <c r="B2611" t="s">
        <v>46</v>
      </c>
      <c r="C2611" t="s">
        <v>47</v>
      </c>
      <c r="D2611">
        <v>3564.94</v>
      </c>
      <c r="E2611">
        <v>4195.59</v>
      </c>
      <c r="F2611">
        <v>3345.57</v>
      </c>
      <c r="G2611">
        <v>4009.85</v>
      </c>
      <c r="H2611">
        <v>21222291</v>
      </c>
      <c r="I2611">
        <v>12.48</v>
      </c>
      <c r="J2611" t="s">
        <v>25</v>
      </c>
      <c r="K2611">
        <v>2020</v>
      </c>
      <c r="L2611">
        <v>4</v>
      </c>
      <c r="M2611" t="s">
        <v>62</v>
      </c>
      <c r="N2611" t="s">
        <v>25</v>
      </c>
      <c r="O2611">
        <v>53</v>
      </c>
      <c r="P2611">
        <v>850.02</v>
      </c>
      <c r="Q2611">
        <v>444.90999999999991</v>
      </c>
      <c r="R2611">
        <v>12.480153943684879</v>
      </c>
      <c r="S2611">
        <v>23.843879560385311</v>
      </c>
      <c r="T2611" t="s">
        <v>27</v>
      </c>
      <c r="U2611">
        <v>78.148749441189594</v>
      </c>
      <c r="V2611" t="s">
        <v>28</v>
      </c>
      <c r="W2611" t="s">
        <v>4</v>
      </c>
    </row>
    <row r="2612" spans="1:23" x14ac:dyDescent="0.25">
      <c r="A2612" s="12">
        <v>44196</v>
      </c>
      <c r="B2612" t="s">
        <v>23</v>
      </c>
      <c r="C2612" t="s">
        <v>24</v>
      </c>
      <c r="D2612">
        <v>31433.19</v>
      </c>
      <c r="E2612">
        <v>31804.58</v>
      </c>
      <c r="F2612">
        <v>31274.44</v>
      </c>
      <c r="G2612">
        <v>31727.63</v>
      </c>
      <c r="H2612">
        <v>32588428</v>
      </c>
      <c r="I2612">
        <v>0.94</v>
      </c>
      <c r="J2612" t="s">
        <v>48</v>
      </c>
      <c r="K2612">
        <v>2020</v>
      </c>
      <c r="L2612">
        <v>4</v>
      </c>
      <c r="M2612" t="s">
        <v>62</v>
      </c>
      <c r="N2612" t="s">
        <v>48</v>
      </c>
      <c r="O2612">
        <v>53</v>
      </c>
      <c r="P2612">
        <v>530.14000000000306</v>
      </c>
      <c r="Q2612">
        <v>294.44000000000233</v>
      </c>
      <c r="R2612">
        <v>0.9367168906496679</v>
      </c>
      <c r="S2612">
        <v>1.686561243068244</v>
      </c>
      <c r="T2612" t="s">
        <v>27</v>
      </c>
      <c r="U2612">
        <v>85.484966235334014</v>
      </c>
      <c r="V2612" t="s">
        <v>28</v>
      </c>
      <c r="W2612" t="s">
        <v>5</v>
      </c>
    </row>
    <row r="2613" spans="1:23" x14ac:dyDescent="0.25">
      <c r="A2613" s="12">
        <v>44196</v>
      </c>
      <c r="B2613" t="s">
        <v>29</v>
      </c>
      <c r="C2613" t="s">
        <v>24</v>
      </c>
      <c r="D2613">
        <v>2736.24</v>
      </c>
      <c r="E2613">
        <v>3319.65</v>
      </c>
      <c r="F2613">
        <v>2649.27</v>
      </c>
      <c r="G2613">
        <v>3192.4</v>
      </c>
      <c r="H2613">
        <v>3453969</v>
      </c>
      <c r="I2613">
        <v>16.670000000000002</v>
      </c>
      <c r="J2613" t="s">
        <v>48</v>
      </c>
      <c r="K2613">
        <v>2020</v>
      </c>
      <c r="L2613">
        <v>4</v>
      </c>
      <c r="M2613" t="s">
        <v>62</v>
      </c>
      <c r="N2613" t="s">
        <v>48</v>
      </c>
      <c r="O2613">
        <v>53</v>
      </c>
      <c r="P2613">
        <v>670.38000000000011</v>
      </c>
      <c r="Q2613">
        <v>456.16000000000031</v>
      </c>
      <c r="R2613">
        <v>16.67105224687894</v>
      </c>
      <c r="S2613">
        <v>24.500043855802129</v>
      </c>
      <c r="T2613" t="s">
        <v>27</v>
      </c>
      <c r="U2613">
        <v>81.018228467436387</v>
      </c>
      <c r="V2613" t="s">
        <v>28</v>
      </c>
      <c r="W2613" t="s">
        <v>4</v>
      </c>
    </row>
    <row r="2614" spans="1:23" x14ac:dyDescent="0.25">
      <c r="A2614" s="12">
        <v>44196</v>
      </c>
      <c r="B2614" t="s">
        <v>32</v>
      </c>
      <c r="C2614" t="s">
        <v>24</v>
      </c>
      <c r="D2614">
        <v>34596.47</v>
      </c>
      <c r="E2614">
        <v>35254.25</v>
      </c>
      <c r="F2614">
        <v>34527.07</v>
      </c>
      <c r="G2614">
        <v>35030.129999999997</v>
      </c>
      <c r="H2614">
        <v>26236009</v>
      </c>
      <c r="I2614">
        <v>1.25</v>
      </c>
      <c r="J2614" t="s">
        <v>48</v>
      </c>
      <c r="K2614">
        <v>2020</v>
      </c>
      <c r="L2614">
        <v>4</v>
      </c>
      <c r="M2614" t="s">
        <v>62</v>
      </c>
      <c r="N2614" t="s">
        <v>48</v>
      </c>
      <c r="O2614">
        <v>53</v>
      </c>
      <c r="P2614">
        <v>727.18000000000029</v>
      </c>
      <c r="Q2614">
        <v>433.65999999999622</v>
      </c>
      <c r="R2614">
        <v>1.253480485147751</v>
      </c>
      <c r="S2614">
        <v>2.101890742032352</v>
      </c>
      <c r="T2614" t="s">
        <v>27</v>
      </c>
      <c r="U2614">
        <v>69.179570395225042</v>
      </c>
      <c r="V2614" t="s">
        <v>28</v>
      </c>
      <c r="W2614" t="s">
        <v>33</v>
      </c>
    </row>
    <row r="2615" spans="1:23" x14ac:dyDescent="0.25">
      <c r="A2615" s="12">
        <v>44196</v>
      </c>
      <c r="B2615" t="s">
        <v>34</v>
      </c>
      <c r="C2615" t="s">
        <v>35</v>
      </c>
      <c r="D2615">
        <v>25619.62</v>
      </c>
      <c r="E2615">
        <v>25631.22</v>
      </c>
      <c r="F2615">
        <v>25216.58</v>
      </c>
      <c r="G2615">
        <v>25257.65</v>
      </c>
      <c r="H2615">
        <v>20705947</v>
      </c>
      <c r="I2615">
        <v>-1.41</v>
      </c>
      <c r="J2615" t="s">
        <v>48</v>
      </c>
      <c r="K2615">
        <v>2020</v>
      </c>
      <c r="L2615">
        <v>4</v>
      </c>
      <c r="M2615" t="s">
        <v>62</v>
      </c>
      <c r="N2615" t="s">
        <v>48</v>
      </c>
      <c r="O2615">
        <v>53</v>
      </c>
      <c r="P2615">
        <v>414.63999999999942</v>
      </c>
      <c r="Q2615">
        <v>-361.96999999999753</v>
      </c>
      <c r="R2615">
        <v>-1.4128624858604359</v>
      </c>
      <c r="S2615">
        <v>1.618447112018053</v>
      </c>
      <c r="T2615" t="s">
        <v>30</v>
      </c>
      <c r="U2615">
        <v>9.90497781207789</v>
      </c>
      <c r="V2615" t="s">
        <v>31</v>
      </c>
      <c r="W2615" t="s">
        <v>5</v>
      </c>
    </row>
    <row r="2616" spans="1:23" x14ac:dyDescent="0.25">
      <c r="A2616" s="12">
        <v>44196</v>
      </c>
      <c r="B2616" t="s">
        <v>36</v>
      </c>
      <c r="C2616" t="s">
        <v>37</v>
      </c>
      <c r="D2616">
        <v>14748.59</v>
      </c>
      <c r="E2616">
        <v>14974.5</v>
      </c>
      <c r="F2616">
        <v>14107.44</v>
      </c>
      <c r="G2616">
        <v>14325.4</v>
      </c>
      <c r="H2616">
        <v>28283890</v>
      </c>
      <c r="I2616">
        <v>-2.87</v>
      </c>
      <c r="J2616" t="s">
        <v>48</v>
      </c>
      <c r="K2616">
        <v>2020</v>
      </c>
      <c r="L2616">
        <v>4</v>
      </c>
      <c r="M2616" t="s">
        <v>62</v>
      </c>
      <c r="N2616" t="s">
        <v>48</v>
      </c>
      <c r="O2616">
        <v>53</v>
      </c>
      <c r="P2616">
        <v>867.05999999999949</v>
      </c>
      <c r="Q2616">
        <v>-423.19000000000051</v>
      </c>
      <c r="R2616">
        <v>-2.8693590370333739</v>
      </c>
      <c r="S2616">
        <v>5.8789348676720934</v>
      </c>
      <c r="T2616" t="s">
        <v>30</v>
      </c>
      <c r="U2616">
        <v>25.137822065370251</v>
      </c>
      <c r="V2616" t="s">
        <v>31</v>
      </c>
      <c r="W2616" t="s">
        <v>4</v>
      </c>
    </row>
    <row r="2617" spans="1:23" x14ac:dyDescent="0.25">
      <c r="A2617" s="12">
        <v>44196</v>
      </c>
      <c r="B2617" t="s">
        <v>38</v>
      </c>
      <c r="C2617" t="s">
        <v>39</v>
      </c>
      <c r="D2617">
        <v>2359.77</v>
      </c>
      <c r="E2617">
        <v>2465.69</v>
      </c>
      <c r="F2617">
        <v>1948.5</v>
      </c>
      <c r="G2617">
        <v>1950.36</v>
      </c>
      <c r="H2617">
        <v>42284375</v>
      </c>
      <c r="I2617">
        <v>-17.350000000000001</v>
      </c>
      <c r="J2617" t="s">
        <v>48</v>
      </c>
      <c r="K2617">
        <v>2020</v>
      </c>
      <c r="L2617">
        <v>4</v>
      </c>
      <c r="M2617" t="s">
        <v>62</v>
      </c>
      <c r="N2617" t="s">
        <v>48</v>
      </c>
      <c r="O2617">
        <v>53</v>
      </c>
      <c r="P2617">
        <v>517.19000000000005</v>
      </c>
      <c r="Q2617">
        <v>-409.41000000000008</v>
      </c>
      <c r="R2617">
        <v>-17.349572204070739</v>
      </c>
      <c r="S2617">
        <v>21.916966484021749</v>
      </c>
      <c r="T2617" t="s">
        <v>30</v>
      </c>
      <c r="U2617">
        <v>0.35963572381521292</v>
      </c>
      <c r="V2617" t="s">
        <v>31</v>
      </c>
      <c r="W2617" t="s">
        <v>4</v>
      </c>
    </row>
    <row r="2618" spans="1:23" x14ac:dyDescent="0.25">
      <c r="A2618" s="12">
        <v>44196</v>
      </c>
      <c r="B2618" t="s">
        <v>40</v>
      </c>
      <c r="C2618" t="s">
        <v>41</v>
      </c>
      <c r="D2618">
        <v>17651.689999999999</v>
      </c>
      <c r="E2618">
        <v>18249.099999999999</v>
      </c>
      <c r="F2618">
        <v>17532.18</v>
      </c>
      <c r="G2618">
        <v>18053.810000000001</v>
      </c>
      <c r="H2618">
        <v>23953577</v>
      </c>
      <c r="I2618">
        <v>2.2799999999999998</v>
      </c>
      <c r="J2618" t="s">
        <v>48</v>
      </c>
      <c r="K2618">
        <v>2020</v>
      </c>
      <c r="L2618">
        <v>4</v>
      </c>
      <c r="M2618" t="s">
        <v>62</v>
      </c>
      <c r="N2618" t="s">
        <v>48</v>
      </c>
      <c r="O2618">
        <v>53</v>
      </c>
      <c r="P2618">
        <v>716.91999999999825</v>
      </c>
      <c r="Q2618">
        <v>402.12000000000262</v>
      </c>
      <c r="R2618">
        <v>2.2780821553063908</v>
      </c>
      <c r="S2618">
        <v>4.0614807987223793</v>
      </c>
      <c r="T2618" t="s">
        <v>27</v>
      </c>
      <c r="U2618">
        <v>72.759861630307739</v>
      </c>
      <c r="V2618" t="s">
        <v>28</v>
      </c>
      <c r="W2618" t="s">
        <v>4</v>
      </c>
    </row>
    <row r="2619" spans="1:23" x14ac:dyDescent="0.25">
      <c r="A2619" s="12">
        <v>44196</v>
      </c>
      <c r="B2619" t="s">
        <v>42</v>
      </c>
      <c r="C2619" t="s">
        <v>43</v>
      </c>
      <c r="D2619">
        <v>7126.26</v>
      </c>
      <c r="E2619">
        <v>7126.79</v>
      </c>
      <c r="F2619">
        <v>6868.31</v>
      </c>
      <c r="G2619">
        <v>6904.32</v>
      </c>
      <c r="H2619">
        <v>4566375</v>
      </c>
      <c r="I2619">
        <v>-3.11</v>
      </c>
      <c r="J2619" t="s">
        <v>48</v>
      </c>
      <c r="K2619">
        <v>2020</v>
      </c>
      <c r="L2619">
        <v>4</v>
      </c>
      <c r="M2619" t="s">
        <v>62</v>
      </c>
      <c r="N2619" t="s">
        <v>48</v>
      </c>
      <c r="O2619">
        <v>53</v>
      </c>
      <c r="P2619">
        <v>258.47999999999962</v>
      </c>
      <c r="Q2619">
        <v>-221.94000000000051</v>
      </c>
      <c r="R2619">
        <v>-3.114396611967575</v>
      </c>
      <c r="S2619">
        <v>3.6271480411884989</v>
      </c>
      <c r="T2619" t="s">
        <v>30</v>
      </c>
      <c r="U2619">
        <v>13.931445372949311</v>
      </c>
      <c r="V2619" t="s">
        <v>31</v>
      </c>
      <c r="W2619" t="s">
        <v>33</v>
      </c>
    </row>
    <row r="2620" spans="1:23" x14ac:dyDescent="0.25">
      <c r="A2620" s="12">
        <v>44196</v>
      </c>
      <c r="B2620" t="s">
        <v>44</v>
      </c>
      <c r="C2620" t="s">
        <v>45</v>
      </c>
      <c r="D2620">
        <v>21568.35</v>
      </c>
      <c r="E2620">
        <v>21808.47</v>
      </c>
      <c r="F2620">
        <v>21092.86</v>
      </c>
      <c r="G2620">
        <v>21238.17</v>
      </c>
      <c r="H2620">
        <v>49802721</v>
      </c>
      <c r="I2620">
        <v>-1.53</v>
      </c>
      <c r="J2620" t="s">
        <v>48</v>
      </c>
      <c r="K2620">
        <v>2020</v>
      </c>
      <c r="L2620">
        <v>4</v>
      </c>
      <c r="M2620" t="s">
        <v>62</v>
      </c>
      <c r="N2620" t="s">
        <v>48</v>
      </c>
      <c r="O2620">
        <v>53</v>
      </c>
      <c r="P2620">
        <v>715.61000000000058</v>
      </c>
      <c r="Q2620">
        <v>-330.18000000000029</v>
      </c>
      <c r="R2620">
        <v>-1.530854237806788</v>
      </c>
      <c r="S2620">
        <v>3.3178708617024508</v>
      </c>
      <c r="T2620" t="s">
        <v>30</v>
      </c>
      <c r="U2620">
        <v>20.305753133689802</v>
      </c>
      <c r="V2620" t="s">
        <v>31</v>
      </c>
      <c r="W2620" t="s">
        <v>33</v>
      </c>
    </row>
    <row r="2621" spans="1:23" x14ac:dyDescent="0.25">
      <c r="A2621" s="12">
        <v>44196</v>
      </c>
      <c r="B2621" t="s">
        <v>46</v>
      </c>
      <c r="C2621" t="s">
        <v>47</v>
      </c>
      <c r="D2621">
        <v>28496.73</v>
      </c>
      <c r="E2621">
        <v>28595.96</v>
      </c>
      <c r="F2621">
        <v>28149.8</v>
      </c>
      <c r="G2621">
        <v>28318.87</v>
      </c>
      <c r="H2621">
        <v>38040207</v>
      </c>
      <c r="I2621">
        <v>-0.62</v>
      </c>
      <c r="J2621" t="s">
        <v>48</v>
      </c>
      <c r="K2621">
        <v>2020</v>
      </c>
      <c r="L2621">
        <v>4</v>
      </c>
      <c r="M2621" t="s">
        <v>62</v>
      </c>
      <c r="N2621" t="s">
        <v>48</v>
      </c>
      <c r="O2621">
        <v>53</v>
      </c>
      <c r="P2621">
        <v>446.15999999999991</v>
      </c>
      <c r="Q2621">
        <v>-177.86000000000061</v>
      </c>
      <c r="R2621">
        <v>-0.62414178749632176</v>
      </c>
      <c r="S2621">
        <v>1.565653322328562</v>
      </c>
      <c r="T2621" t="s">
        <v>30</v>
      </c>
      <c r="U2621">
        <v>37.894477317554177</v>
      </c>
      <c r="V2621" t="s">
        <v>31</v>
      </c>
      <c r="W2621" t="s">
        <v>5</v>
      </c>
    </row>
    <row r="2622" spans="1:23" x14ac:dyDescent="0.25">
      <c r="A2622" s="12">
        <v>44197</v>
      </c>
      <c r="B2622" t="s">
        <v>23</v>
      </c>
      <c r="C2622" t="s">
        <v>24</v>
      </c>
      <c r="D2622">
        <v>31036.22</v>
      </c>
      <c r="E2622">
        <v>31221.08</v>
      </c>
      <c r="F2622">
        <v>30686.16</v>
      </c>
      <c r="G2622">
        <v>30759.200000000001</v>
      </c>
      <c r="H2622">
        <v>17630766</v>
      </c>
      <c r="I2622">
        <v>-0.89</v>
      </c>
      <c r="J2622" t="s">
        <v>49</v>
      </c>
      <c r="K2622">
        <v>2021</v>
      </c>
      <c r="L2622">
        <v>1</v>
      </c>
      <c r="M2622" t="s">
        <v>26</v>
      </c>
      <c r="N2622" t="s">
        <v>49</v>
      </c>
      <c r="O2622">
        <v>53</v>
      </c>
      <c r="P2622">
        <v>534.92000000000189</v>
      </c>
      <c r="Q2622">
        <v>-277.02000000000038</v>
      </c>
      <c r="R2622">
        <v>-0.89257003591287998</v>
      </c>
      <c r="S2622">
        <v>1.7235346314725239</v>
      </c>
      <c r="T2622" t="s">
        <v>30</v>
      </c>
      <c r="U2622">
        <v>13.654378224781389</v>
      </c>
      <c r="V2622" t="s">
        <v>31</v>
      </c>
      <c r="W2622" t="s">
        <v>5</v>
      </c>
    </row>
    <row r="2623" spans="1:23" x14ac:dyDescent="0.25">
      <c r="A2623" s="12">
        <v>44197</v>
      </c>
      <c r="B2623" t="s">
        <v>29</v>
      </c>
      <c r="C2623" t="s">
        <v>24</v>
      </c>
      <c r="D2623">
        <v>37629.07</v>
      </c>
      <c r="E2623">
        <v>37841.599999999999</v>
      </c>
      <c r="F2623">
        <v>37541.18</v>
      </c>
      <c r="G2623">
        <v>37826.35</v>
      </c>
      <c r="H2623">
        <v>15349332</v>
      </c>
      <c r="I2623">
        <v>0.52</v>
      </c>
      <c r="J2623" t="s">
        <v>49</v>
      </c>
      <c r="K2623">
        <v>2021</v>
      </c>
      <c r="L2623">
        <v>1</v>
      </c>
      <c r="M2623" t="s">
        <v>26</v>
      </c>
      <c r="N2623" t="s">
        <v>49</v>
      </c>
      <c r="O2623">
        <v>53</v>
      </c>
      <c r="P2623">
        <v>300.41999999999831</v>
      </c>
      <c r="Q2623">
        <v>197.27999999999881</v>
      </c>
      <c r="R2623">
        <v>0.52427551358563695</v>
      </c>
      <c r="S2623">
        <v>0.79837210964820093</v>
      </c>
      <c r="T2623" t="s">
        <v>27</v>
      </c>
      <c r="U2623">
        <v>94.923773383929131</v>
      </c>
      <c r="V2623" t="s">
        <v>28</v>
      </c>
      <c r="W2623" t="s">
        <v>5</v>
      </c>
    </row>
    <row r="2624" spans="1:23" x14ac:dyDescent="0.25">
      <c r="A2624" s="12">
        <v>44197</v>
      </c>
      <c r="B2624" t="s">
        <v>32</v>
      </c>
      <c r="C2624" t="s">
        <v>24</v>
      </c>
      <c r="D2624">
        <v>29118.94</v>
      </c>
      <c r="E2624">
        <v>29606.33</v>
      </c>
      <c r="F2624">
        <v>28940</v>
      </c>
      <c r="G2624">
        <v>29318.77</v>
      </c>
      <c r="H2624">
        <v>49544581</v>
      </c>
      <c r="I2624">
        <v>0.69</v>
      </c>
      <c r="J2624" t="s">
        <v>49</v>
      </c>
      <c r="K2624">
        <v>2021</v>
      </c>
      <c r="L2624">
        <v>1</v>
      </c>
      <c r="M2624" t="s">
        <v>26</v>
      </c>
      <c r="N2624" t="s">
        <v>49</v>
      </c>
      <c r="O2624">
        <v>53</v>
      </c>
      <c r="P2624">
        <v>666.33000000000175</v>
      </c>
      <c r="Q2624">
        <v>199.83000000000169</v>
      </c>
      <c r="R2624">
        <v>0.68625437601781436</v>
      </c>
      <c r="S2624">
        <v>2.2883044506427841</v>
      </c>
      <c r="T2624" t="s">
        <v>27</v>
      </c>
      <c r="U2624">
        <v>56.844206324193642</v>
      </c>
      <c r="V2624" t="s">
        <v>28</v>
      </c>
      <c r="W2624" t="s">
        <v>33</v>
      </c>
    </row>
    <row r="2625" spans="1:23" x14ac:dyDescent="0.25">
      <c r="A2625" s="12">
        <v>44197</v>
      </c>
      <c r="B2625" t="s">
        <v>34</v>
      </c>
      <c r="C2625" t="s">
        <v>35</v>
      </c>
      <c r="D2625">
        <v>37343.449999999997</v>
      </c>
      <c r="E2625">
        <v>37431.019999999997</v>
      </c>
      <c r="F2625">
        <v>36897.379999999997</v>
      </c>
      <c r="G2625">
        <v>36988.660000000003</v>
      </c>
      <c r="H2625">
        <v>22574653</v>
      </c>
      <c r="I2625">
        <v>-0.95</v>
      </c>
      <c r="J2625" t="s">
        <v>49</v>
      </c>
      <c r="K2625">
        <v>2021</v>
      </c>
      <c r="L2625">
        <v>1</v>
      </c>
      <c r="M2625" t="s">
        <v>26</v>
      </c>
      <c r="N2625" t="s">
        <v>49</v>
      </c>
      <c r="O2625">
        <v>53</v>
      </c>
      <c r="P2625">
        <v>533.63999999999942</v>
      </c>
      <c r="Q2625">
        <v>-354.7899999999936</v>
      </c>
      <c r="R2625">
        <v>-0.95007290435134839</v>
      </c>
      <c r="S2625">
        <v>1.429005622137214</v>
      </c>
      <c r="T2625" t="s">
        <v>30</v>
      </c>
      <c r="U2625">
        <v>17.105164530396181</v>
      </c>
      <c r="V2625" t="s">
        <v>31</v>
      </c>
      <c r="W2625" t="s">
        <v>5</v>
      </c>
    </row>
    <row r="2626" spans="1:23" x14ac:dyDescent="0.25">
      <c r="A2626" s="12">
        <v>44197</v>
      </c>
      <c r="B2626" t="s">
        <v>36</v>
      </c>
      <c r="C2626" t="s">
        <v>37</v>
      </c>
      <c r="D2626">
        <v>6744.75</v>
      </c>
      <c r="E2626">
        <v>6887.24</v>
      </c>
      <c r="F2626">
        <v>6445.6</v>
      </c>
      <c r="G2626">
        <v>6750.52</v>
      </c>
      <c r="H2626">
        <v>8875457</v>
      </c>
      <c r="I2626">
        <v>0.09</v>
      </c>
      <c r="J2626" t="s">
        <v>49</v>
      </c>
      <c r="K2626">
        <v>2021</v>
      </c>
      <c r="L2626">
        <v>1</v>
      </c>
      <c r="M2626" t="s">
        <v>26</v>
      </c>
      <c r="N2626" t="s">
        <v>49</v>
      </c>
      <c r="O2626">
        <v>53</v>
      </c>
      <c r="P2626">
        <v>441.63999999999942</v>
      </c>
      <c r="Q2626">
        <v>5.7700000000004366</v>
      </c>
      <c r="R2626">
        <v>8.5548018829466416E-2</v>
      </c>
      <c r="S2626">
        <v>6.5479076318618104</v>
      </c>
      <c r="T2626" t="s">
        <v>27</v>
      </c>
      <c r="U2626">
        <v>69.042659179422259</v>
      </c>
      <c r="V2626" t="s">
        <v>28</v>
      </c>
      <c r="W2626" t="s">
        <v>4</v>
      </c>
    </row>
    <row r="2627" spans="1:23" x14ac:dyDescent="0.25">
      <c r="A2627" s="12">
        <v>44197</v>
      </c>
      <c r="B2627" t="s">
        <v>38</v>
      </c>
      <c r="C2627" t="s">
        <v>39</v>
      </c>
      <c r="D2627">
        <v>28878.87</v>
      </c>
      <c r="E2627">
        <v>28947.200000000001</v>
      </c>
      <c r="F2627">
        <v>28714.84</v>
      </c>
      <c r="G2627">
        <v>28745.39</v>
      </c>
      <c r="H2627">
        <v>44735691</v>
      </c>
      <c r="I2627">
        <v>-0.46</v>
      </c>
      <c r="J2627" t="s">
        <v>49</v>
      </c>
      <c r="K2627">
        <v>2021</v>
      </c>
      <c r="L2627">
        <v>1</v>
      </c>
      <c r="M2627" t="s">
        <v>26</v>
      </c>
      <c r="N2627" t="s">
        <v>49</v>
      </c>
      <c r="O2627">
        <v>53</v>
      </c>
      <c r="P2627">
        <v>232.36000000000061</v>
      </c>
      <c r="Q2627">
        <v>-133.47999999999959</v>
      </c>
      <c r="R2627">
        <v>-0.46220645059865417</v>
      </c>
      <c r="S2627">
        <v>0.80460211912723945</v>
      </c>
      <c r="T2627" t="s">
        <v>30</v>
      </c>
      <c r="U2627">
        <v>13.14770184196901</v>
      </c>
      <c r="V2627" t="s">
        <v>31</v>
      </c>
      <c r="W2627" t="s">
        <v>5</v>
      </c>
    </row>
    <row r="2628" spans="1:23" x14ac:dyDescent="0.25">
      <c r="A2628" s="12">
        <v>44197</v>
      </c>
      <c r="B2628" t="s">
        <v>40</v>
      </c>
      <c r="C2628" t="s">
        <v>41</v>
      </c>
      <c r="D2628">
        <v>28182.7</v>
      </c>
      <c r="E2628">
        <v>28347.29</v>
      </c>
      <c r="F2628">
        <v>27786.92</v>
      </c>
      <c r="G2628">
        <v>27977.13</v>
      </c>
      <c r="H2628">
        <v>48114386</v>
      </c>
      <c r="I2628">
        <v>-0.73</v>
      </c>
      <c r="J2628" t="s">
        <v>49</v>
      </c>
      <c r="K2628">
        <v>2021</v>
      </c>
      <c r="L2628">
        <v>1</v>
      </c>
      <c r="M2628" t="s">
        <v>26</v>
      </c>
      <c r="N2628" t="s">
        <v>49</v>
      </c>
      <c r="O2628">
        <v>53</v>
      </c>
      <c r="P2628">
        <v>560.37000000000262</v>
      </c>
      <c r="Q2628">
        <v>-205.56999999999971</v>
      </c>
      <c r="R2628">
        <v>-0.72941911172456764</v>
      </c>
      <c r="S2628">
        <v>1.9883474613858949</v>
      </c>
      <c r="T2628" t="s">
        <v>30</v>
      </c>
      <c r="U2628">
        <v>33.943644377822132</v>
      </c>
      <c r="V2628" t="s">
        <v>31</v>
      </c>
      <c r="W2628" t="s">
        <v>5</v>
      </c>
    </row>
    <row r="2629" spans="1:23" x14ac:dyDescent="0.25">
      <c r="A2629" s="12">
        <v>44197</v>
      </c>
      <c r="B2629" t="s">
        <v>42</v>
      </c>
      <c r="C2629" t="s">
        <v>43</v>
      </c>
      <c r="D2629">
        <v>38634.92</v>
      </c>
      <c r="E2629">
        <v>38808.03</v>
      </c>
      <c r="F2629">
        <v>38583.19</v>
      </c>
      <c r="G2629">
        <v>38762.22</v>
      </c>
      <c r="H2629">
        <v>32475557</v>
      </c>
      <c r="I2629">
        <v>0.33</v>
      </c>
      <c r="J2629" t="s">
        <v>49</v>
      </c>
      <c r="K2629">
        <v>2021</v>
      </c>
      <c r="L2629">
        <v>1</v>
      </c>
      <c r="M2629" t="s">
        <v>26</v>
      </c>
      <c r="N2629" t="s">
        <v>49</v>
      </c>
      <c r="O2629">
        <v>53</v>
      </c>
      <c r="P2629">
        <v>224.83999999999651</v>
      </c>
      <c r="Q2629">
        <v>127.3000000000029</v>
      </c>
      <c r="R2629">
        <v>0.3294946644124096</v>
      </c>
      <c r="S2629">
        <v>0.58196056831487297</v>
      </c>
      <c r="T2629" t="s">
        <v>27</v>
      </c>
      <c r="U2629">
        <v>79.625511474827263</v>
      </c>
      <c r="V2629" t="s">
        <v>28</v>
      </c>
      <c r="W2629" t="s">
        <v>5</v>
      </c>
    </row>
    <row r="2630" spans="1:23" x14ac:dyDescent="0.25">
      <c r="A2630" s="12">
        <v>44197</v>
      </c>
      <c r="B2630" t="s">
        <v>44</v>
      </c>
      <c r="C2630" t="s">
        <v>45</v>
      </c>
      <c r="D2630">
        <v>38904.65</v>
      </c>
      <c r="E2630">
        <v>39318.379999999997</v>
      </c>
      <c r="F2630">
        <v>38776.42</v>
      </c>
      <c r="G2630">
        <v>39237.129999999997</v>
      </c>
      <c r="H2630">
        <v>18254752</v>
      </c>
      <c r="I2630">
        <v>0.85</v>
      </c>
      <c r="J2630" t="s">
        <v>49</v>
      </c>
      <c r="K2630">
        <v>2021</v>
      </c>
      <c r="L2630">
        <v>1</v>
      </c>
      <c r="M2630" t="s">
        <v>26</v>
      </c>
      <c r="N2630" t="s">
        <v>49</v>
      </c>
      <c r="O2630">
        <v>53</v>
      </c>
      <c r="P2630">
        <v>541.95999999999913</v>
      </c>
      <c r="Q2630">
        <v>332.47999999999593</v>
      </c>
      <c r="R2630">
        <v>0.85460221336008912</v>
      </c>
      <c r="S2630">
        <v>1.3930468465851751</v>
      </c>
      <c r="T2630" t="s">
        <v>27</v>
      </c>
      <c r="U2630">
        <v>85.00811868034539</v>
      </c>
      <c r="V2630" t="s">
        <v>28</v>
      </c>
      <c r="W2630" t="s">
        <v>5</v>
      </c>
    </row>
    <row r="2631" spans="1:23" x14ac:dyDescent="0.25">
      <c r="A2631" s="12">
        <v>44197</v>
      </c>
      <c r="B2631" t="s">
        <v>46</v>
      </c>
      <c r="C2631" t="s">
        <v>47</v>
      </c>
      <c r="D2631">
        <v>38556.230000000003</v>
      </c>
      <c r="E2631">
        <v>38676.410000000003</v>
      </c>
      <c r="F2631">
        <v>38247.230000000003</v>
      </c>
      <c r="G2631">
        <v>38446.959999999999</v>
      </c>
      <c r="H2631">
        <v>16716562</v>
      </c>
      <c r="I2631">
        <v>-0.28000000000000003</v>
      </c>
      <c r="J2631" t="s">
        <v>49</v>
      </c>
      <c r="K2631">
        <v>2021</v>
      </c>
      <c r="L2631">
        <v>1</v>
      </c>
      <c r="M2631" t="s">
        <v>26</v>
      </c>
      <c r="N2631" t="s">
        <v>49</v>
      </c>
      <c r="O2631">
        <v>53</v>
      </c>
      <c r="P2631">
        <v>429.18000000000029</v>
      </c>
      <c r="Q2631">
        <v>-109.2700000000041</v>
      </c>
      <c r="R2631">
        <v>-0.28340426436921878</v>
      </c>
      <c r="S2631">
        <v>1.1131275023517611</v>
      </c>
      <c r="T2631" t="s">
        <v>30</v>
      </c>
      <c r="U2631">
        <v>46.537583298381982</v>
      </c>
      <c r="V2631" t="s">
        <v>31</v>
      </c>
      <c r="W2631" t="s">
        <v>5</v>
      </c>
    </row>
    <row r="2632" spans="1:23" x14ac:dyDescent="0.25">
      <c r="A2632" s="12">
        <v>44200</v>
      </c>
      <c r="B2632" t="s">
        <v>23</v>
      </c>
      <c r="C2632" t="s">
        <v>24</v>
      </c>
      <c r="D2632">
        <v>8663.9</v>
      </c>
      <c r="E2632">
        <v>9003.51</v>
      </c>
      <c r="F2632">
        <v>8487.93</v>
      </c>
      <c r="G2632">
        <v>8750.6299999999992</v>
      </c>
      <c r="H2632">
        <v>10034750</v>
      </c>
      <c r="I2632">
        <v>1</v>
      </c>
      <c r="J2632" t="s">
        <v>50</v>
      </c>
      <c r="K2632">
        <v>2021</v>
      </c>
      <c r="L2632">
        <v>1</v>
      </c>
      <c r="M2632" t="s">
        <v>26</v>
      </c>
      <c r="N2632" t="s">
        <v>50</v>
      </c>
      <c r="O2632">
        <v>1</v>
      </c>
      <c r="P2632">
        <v>515.57999999999993</v>
      </c>
      <c r="Q2632">
        <v>86.729999999999563</v>
      </c>
      <c r="R2632">
        <v>1.001050335299341</v>
      </c>
      <c r="S2632">
        <v>5.9508997102921306</v>
      </c>
      <c r="T2632" t="s">
        <v>27</v>
      </c>
      <c r="U2632">
        <v>50.952325536289017</v>
      </c>
      <c r="V2632" t="s">
        <v>28</v>
      </c>
      <c r="W2632" t="s">
        <v>4</v>
      </c>
    </row>
    <row r="2633" spans="1:23" x14ac:dyDescent="0.25">
      <c r="A2633" s="12">
        <v>44200</v>
      </c>
      <c r="B2633" t="s">
        <v>29</v>
      </c>
      <c r="C2633" t="s">
        <v>24</v>
      </c>
      <c r="D2633">
        <v>16938.36</v>
      </c>
      <c r="E2633">
        <v>17177.93</v>
      </c>
      <c r="F2633">
        <v>16902.05</v>
      </c>
      <c r="G2633">
        <v>16954.099999999999</v>
      </c>
      <c r="H2633">
        <v>13280105</v>
      </c>
      <c r="I2633">
        <v>0.09</v>
      </c>
      <c r="J2633" t="s">
        <v>50</v>
      </c>
      <c r="K2633">
        <v>2021</v>
      </c>
      <c r="L2633">
        <v>1</v>
      </c>
      <c r="M2633" t="s">
        <v>26</v>
      </c>
      <c r="N2633" t="s">
        <v>50</v>
      </c>
      <c r="O2633">
        <v>1</v>
      </c>
      <c r="P2633">
        <v>275.88000000000102</v>
      </c>
      <c r="Q2633">
        <v>15.739999999997959</v>
      </c>
      <c r="R2633">
        <v>9.2925171031894238E-2</v>
      </c>
      <c r="S2633">
        <v>1.628729109547802</v>
      </c>
      <c r="T2633" t="s">
        <v>27</v>
      </c>
      <c r="U2633">
        <v>18.866898651587309</v>
      </c>
      <c r="V2633" t="s">
        <v>28</v>
      </c>
      <c r="W2633" t="s">
        <v>5</v>
      </c>
    </row>
    <row r="2634" spans="1:23" x14ac:dyDescent="0.25">
      <c r="A2634" s="12">
        <v>44200</v>
      </c>
      <c r="B2634" t="s">
        <v>32</v>
      </c>
      <c r="C2634" t="s">
        <v>24</v>
      </c>
      <c r="D2634">
        <v>30225.94</v>
      </c>
      <c r="E2634">
        <v>30258.93</v>
      </c>
      <c r="F2634">
        <v>30081.9</v>
      </c>
      <c r="G2634">
        <v>30161.91</v>
      </c>
      <c r="H2634">
        <v>42708883</v>
      </c>
      <c r="I2634">
        <v>-0.21</v>
      </c>
      <c r="J2634" t="s">
        <v>50</v>
      </c>
      <c r="K2634">
        <v>2021</v>
      </c>
      <c r="L2634">
        <v>1</v>
      </c>
      <c r="M2634" t="s">
        <v>26</v>
      </c>
      <c r="N2634" t="s">
        <v>50</v>
      </c>
      <c r="O2634">
        <v>1</v>
      </c>
      <c r="P2634">
        <v>177.02999999999881</v>
      </c>
      <c r="Q2634">
        <v>-64.029999999998836</v>
      </c>
      <c r="R2634">
        <v>-0.2118379114098646</v>
      </c>
      <c r="S2634">
        <v>0.58568898105401801</v>
      </c>
      <c r="T2634" t="s">
        <v>30</v>
      </c>
      <c r="U2634">
        <v>45.195729537365942</v>
      </c>
      <c r="V2634" t="s">
        <v>31</v>
      </c>
      <c r="W2634" t="s">
        <v>5</v>
      </c>
    </row>
    <row r="2635" spans="1:23" x14ac:dyDescent="0.25">
      <c r="A2635" s="12">
        <v>44200</v>
      </c>
      <c r="B2635" t="s">
        <v>34</v>
      </c>
      <c r="C2635" t="s">
        <v>35</v>
      </c>
      <c r="D2635">
        <v>13642.02</v>
      </c>
      <c r="E2635">
        <v>13831.09</v>
      </c>
      <c r="F2635">
        <v>13572.37</v>
      </c>
      <c r="G2635">
        <v>13643.92</v>
      </c>
      <c r="H2635">
        <v>12373415</v>
      </c>
      <c r="I2635">
        <v>0.01</v>
      </c>
      <c r="J2635" t="s">
        <v>50</v>
      </c>
      <c r="K2635">
        <v>2021</v>
      </c>
      <c r="L2635">
        <v>1</v>
      </c>
      <c r="M2635" t="s">
        <v>26</v>
      </c>
      <c r="N2635" t="s">
        <v>50</v>
      </c>
      <c r="O2635">
        <v>1</v>
      </c>
      <c r="P2635">
        <v>258.71999999999929</v>
      </c>
      <c r="Q2635">
        <v>1.899999999999636</v>
      </c>
      <c r="R2635">
        <v>1.3927556183025949E-2</v>
      </c>
      <c r="S2635">
        <v>1.8964933345648181</v>
      </c>
      <c r="T2635" t="s">
        <v>27</v>
      </c>
      <c r="U2635">
        <v>27.655380333951548</v>
      </c>
      <c r="V2635" t="s">
        <v>28</v>
      </c>
      <c r="W2635" t="s">
        <v>5</v>
      </c>
    </row>
    <row r="2636" spans="1:23" x14ac:dyDescent="0.25">
      <c r="A2636" s="12">
        <v>44200</v>
      </c>
      <c r="B2636" t="s">
        <v>36</v>
      </c>
      <c r="C2636" t="s">
        <v>37</v>
      </c>
      <c r="D2636">
        <v>22337.34</v>
      </c>
      <c r="E2636">
        <v>22580.28</v>
      </c>
      <c r="F2636">
        <v>22211.07</v>
      </c>
      <c r="G2636">
        <v>22284.12</v>
      </c>
      <c r="H2636">
        <v>36115535</v>
      </c>
      <c r="I2636">
        <v>-0.24</v>
      </c>
      <c r="J2636" t="s">
        <v>50</v>
      </c>
      <c r="K2636">
        <v>2021</v>
      </c>
      <c r="L2636">
        <v>1</v>
      </c>
      <c r="M2636" t="s">
        <v>26</v>
      </c>
      <c r="N2636" t="s">
        <v>50</v>
      </c>
      <c r="O2636">
        <v>1</v>
      </c>
      <c r="P2636">
        <v>369.20999999999913</v>
      </c>
      <c r="Q2636">
        <v>-53.220000000001157</v>
      </c>
      <c r="R2636">
        <v>-0.23825576366747861</v>
      </c>
      <c r="S2636">
        <v>1.6528825724101399</v>
      </c>
      <c r="T2636" t="s">
        <v>30</v>
      </c>
      <c r="U2636">
        <v>19.785487933696121</v>
      </c>
      <c r="V2636" t="s">
        <v>31</v>
      </c>
      <c r="W2636" t="s">
        <v>5</v>
      </c>
    </row>
    <row r="2637" spans="1:23" x14ac:dyDescent="0.25">
      <c r="A2637" s="12">
        <v>44200</v>
      </c>
      <c r="B2637" t="s">
        <v>38</v>
      </c>
      <c r="C2637" t="s">
        <v>39</v>
      </c>
      <c r="D2637">
        <v>8801.92</v>
      </c>
      <c r="E2637">
        <v>8939.6200000000008</v>
      </c>
      <c r="F2637">
        <v>8790.8799999999992</v>
      </c>
      <c r="G2637">
        <v>8860.11</v>
      </c>
      <c r="H2637">
        <v>12901737</v>
      </c>
      <c r="I2637">
        <v>0.66</v>
      </c>
      <c r="J2637" t="s">
        <v>50</v>
      </c>
      <c r="K2637">
        <v>2021</v>
      </c>
      <c r="L2637">
        <v>1</v>
      </c>
      <c r="M2637" t="s">
        <v>26</v>
      </c>
      <c r="N2637" t="s">
        <v>50</v>
      </c>
      <c r="O2637">
        <v>1</v>
      </c>
      <c r="P2637">
        <v>148.7400000000016</v>
      </c>
      <c r="Q2637">
        <v>58.190000000000509</v>
      </c>
      <c r="R2637">
        <v>0.6611057587435526</v>
      </c>
      <c r="S2637">
        <v>1.6898585763106411</v>
      </c>
      <c r="T2637" t="s">
        <v>27</v>
      </c>
      <c r="U2637">
        <v>46.544305499529813</v>
      </c>
      <c r="V2637" t="s">
        <v>28</v>
      </c>
      <c r="W2637" t="s">
        <v>5</v>
      </c>
    </row>
    <row r="2638" spans="1:23" x14ac:dyDescent="0.25">
      <c r="A2638" s="12">
        <v>44200</v>
      </c>
      <c r="B2638" t="s">
        <v>40</v>
      </c>
      <c r="C2638" t="s">
        <v>41</v>
      </c>
      <c r="D2638">
        <v>24460.92</v>
      </c>
      <c r="E2638">
        <v>24844.1</v>
      </c>
      <c r="F2638">
        <v>24296.71</v>
      </c>
      <c r="G2638">
        <v>24714.11</v>
      </c>
      <c r="H2638">
        <v>30703001</v>
      </c>
      <c r="I2638">
        <v>1.04</v>
      </c>
      <c r="J2638" t="s">
        <v>50</v>
      </c>
      <c r="K2638">
        <v>2021</v>
      </c>
      <c r="L2638">
        <v>1</v>
      </c>
      <c r="M2638" t="s">
        <v>26</v>
      </c>
      <c r="N2638" t="s">
        <v>50</v>
      </c>
      <c r="O2638">
        <v>1</v>
      </c>
      <c r="P2638">
        <v>547.38999999999942</v>
      </c>
      <c r="Q2638">
        <v>253.1900000000023</v>
      </c>
      <c r="R2638">
        <v>1.0350796290572979</v>
      </c>
      <c r="S2638">
        <v>2.2378144403399358</v>
      </c>
      <c r="T2638" t="s">
        <v>27</v>
      </c>
      <c r="U2638">
        <v>76.252763112223803</v>
      </c>
      <c r="V2638" t="s">
        <v>28</v>
      </c>
      <c r="W2638" t="s">
        <v>33</v>
      </c>
    </row>
    <row r="2639" spans="1:23" x14ac:dyDescent="0.25">
      <c r="A2639" s="12">
        <v>44200</v>
      </c>
      <c r="B2639" t="s">
        <v>42</v>
      </c>
      <c r="C2639" t="s">
        <v>43</v>
      </c>
      <c r="D2639">
        <v>4504.46</v>
      </c>
      <c r="E2639">
        <v>4851.79</v>
      </c>
      <c r="F2639">
        <v>4453.6400000000003</v>
      </c>
      <c r="G2639">
        <v>4833.88</v>
      </c>
      <c r="H2639">
        <v>38697481</v>
      </c>
      <c r="I2639">
        <v>7.31</v>
      </c>
      <c r="J2639" t="s">
        <v>50</v>
      </c>
      <c r="K2639">
        <v>2021</v>
      </c>
      <c r="L2639">
        <v>1</v>
      </c>
      <c r="M2639" t="s">
        <v>26</v>
      </c>
      <c r="N2639" t="s">
        <v>50</v>
      </c>
      <c r="O2639">
        <v>1</v>
      </c>
      <c r="P2639">
        <v>398.14999999999958</v>
      </c>
      <c r="Q2639">
        <v>329.42000000000007</v>
      </c>
      <c r="R2639">
        <v>7.3131962543789957</v>
      </c>
      <c r="S2639">
        <v>8.8390173294912078</v>
      </c>
      <c r="T2639" t="s">
        <v>27</v>
      </c>
      <c r="U2639">
        <v>95.501695340951926</v>
      </c>
      <c r="V2639" t="s">
        <v>28</v>
      </c>
      <c r="W2639" t="s">
        <v>4</v>
      </c>
    </row>
    <row r="2640" spans="1:23" x14ac:dyDescent="0.25">
      <c r="A2640" s="12">
        <v>44200</v>
      </c>
      <c r="B2640" t="s">
        <v>44</v>
      </c>
      <c r="C2640" t="s">
        <v>45</v>
      </c>
      <c r="D2640">
        <v>1044.69</v>
      </c>
      <c r="E2640">
        <v>1219.9000000000001</v>
      </c>
      <c r="F2640">
        <v>648.46</v>
      </c>
      <c r="G2640">
        <v>827.1</v>
      </c>
      <c r="H2640">
        <v>46215051</v>
      </c>
      <c r="I2640">
        <v>-20.83</v>
      </c>
      <c r="J2640" t="s">
        <v>50</v>
      </c>
      <c r="K2640">
        <v>2021</v>
      </c>
      <c r="L2640">
        <v>1</v>
      </c>
      <c r="M2640" t="s">
        <v>26</v>
      </c>
      <c r="N2640" t="s">
        <v>50</v>
      </c>
      <c r="O2640">
        <v>1</v>
      </c>
      <c r="P2640">
        <v>571.44000000000005</v>
      </c>
      <c r="Q2640">
        <v>-217.59</v>
      </c>
      <c r="R2640">
        <v>-20.82818826637568</v>
      </c>
      <c r="S2640">
        <v>54.699480228584562</v>
      </c>
      <c r="T2640" t="s">
        <v>30</v>
      </c>
      <c r="U2640">
        <v>31.261374772504549</v>
      </c>
      <c r="V2640" t="s">
        <v>31</v>
      </c>
      <c r="W2640" t="s">
        <v>4</v>
      </c>
    </row>
    <row r="2641" spans="1:23" x14ac:dyDescent="0.25">
      <c r="A2641" s="12">
        <v>44200</v>
      </c>
      <c r="B2641" t="s">
        <v>46</v>
      </c>
      <c r="C2641" t="s">
        <v>47</v>
      </c>
      <c r="D2641">
        <v>20731.12</v>
      </c>
      <c r="E2641">
        <v>20958.12</v>
      </c>
      <c r="F2641">
        <v>20581.54</v>
      </c>
      <c r="G2641">
        <v>20740.53</v>
      </c>
      <c r="H2641">
        <v>27607238</v>
      </c>
      <c r="I2641">
        <v>0.05</v>
      </c>
      <c r="J2641" t="s">
        <v>50</v>
      </c>
      <c r="K2641">
        <v>2021</v>
      </c>
      <c r="L2641">
        <v>1</v>
      </c>
      <c r="M2641" t="s">
        <v>26</v>
      </c>
      <c r="N2641" t="s">
        <v>50</v>
      </c>
      <c r="O2641">
        <v>1</v>
      </c>
      <c r="P2641">
        <v>376.57999999999811</v>
      </c>
      <c r="Q2641">
        <v>9.4099999999998545</v>
      </c>
      <c r="R2641">
        <v>4.539069765646938E-2</v>
      </c>
      <c r="S2641">
        <v>1.8164961661502039</v>
      </c>
      <c r="T2641" t="s">
        <v>27</v>
      </c>
      <c r="U2641">
        <v>42.219448722714631</v>
      </c>
      <c r="V2641" t="s">
        <v>28</v>
      </c>
      <c r="W2641" t="s">
        <v>5</v>
      </c>
    </row>
    <row r="2642" spans="1:23" x14ac:dyDescent="0.25">
      <c r="A2642" s="12">
        <v>44201</v>
      </c>
      <c r="B2642" t="s">
        <v>23</v>
      </c>
      <c r="C2642" t="s">
        <v>24</v>
      </c>
      <c r="D2642">
        <v>36013.19</v>
      </c>
      <c r="E2642">
        <v>36128.730000000003</v>
      </c>
      <c r="F2642">
        <v>35913.57</v>
      </c>
      <c r="G2642">
        <v>35914.639999999999</v>
      </c>
      <c r="H2642">
        <v>18400042</v>
      </c>
      <c r="I2642">
        <v>-0.27</v>
      </c>
      <c r="J2642" t="s">
        <v>51</v>
      </c>
      <c r="K2642">
        <v>2021</v>
      </c>
      <c r="L2642">
        <v>1</v>
      </c>
      <c r="M2642" t="s">
        <v>26</v>
      </c>
      <c r="N2642" t="s">
        <v>51</v>
      </c>
      <c r="O2642">
        <v>1</v>
      </c>
      <c r="P2642">
        <v>215.16000000000349</v>
      </c>
      <c r="Q2642">
        <v>-98.55000000000291</v>
      </c>
      <c r="R2642">
        <v>-0.27364973777663931</v>
      </c>
      <c r="S2642">
        <v>0.59744776844262748</v>
      </c>
      <c r="T2642" t="s">
        <v>30</v>
      </c>
      <c r="U2642">
        <v>0.49730433166001647</v>
      </c>
      <c r="V2642" t="s">
        <v>31</v>
      </c>
      <c r="W2642" t="s">
        <v>5</v>
      </c>
    </row>
    <row r="2643" spans="1:23" x14ac:dyDescent="0.25">
      <c r="A2643" s="12">
        <v>44201</v>
      </c>
      <c r="B2643" t="s">
        <v>29</v>
      </c>
      <c r="C2643" t="s">
        <v>24</v>
      </c>
      <c r="D2643">
        <v>5559.63</v>
      </c>
      <c r="E2643">
        <v>6089.83</v>
      </c>
      <c r="F2643">
        <v>5276.21</v>
      </c>
      <c r="G2643">
        <v>5830.04</v>
      </c>
      <c r="H2643">
        <v>36334528</v>
      </c>
      <c r="I2643">
        <v>4.8600000000000003</v>
      </c>
      <c r="J2643" t="s">
        <v>51</v>
      </c>
      <c r="K2643">
        <v>2021</v>
      </c>
      <c r="L2643">
        <v>1</v>
      </c>
      <c r="M2643" t="s">
        <v>26</v>
      </c>
      <c r="N2643" t="s">
        <v>51</v>
      </c>
      <c r="O2643">
        <v>1</v>
      </c>
      <c r="P2643">
        <v>813.61999999999989</v>
      </c>
      <c r="Q2643">
        <v>270.40999999999991</v>
      </c>
      <c r="R2643">
        <v>4.8638128796340743</v>
      </c>
      <c r="S2643">
        <v>14.634427111156681</v>
      </c>
      <c r="T2643" t="s">
        <v>27</v>
      </c>
      <c r="U2643">
        <v>68.069860622895206</v>
      </c>
      <c r="V2643" t="s">
        <v>28</v>
      </c>
      <c r="W2643" t="s">
        <v>4</v>
      </c>
    </row>
    <row r="2644" spans="1:23" x14ac:dyDescent="0.25">
      <c r="A2644" s="12">
        <v>44201</v>
      </c>
      <c r="B2644" t="s">
        <v>32</v>
      </c>
      <c r="C2644" t="s">
        <v>24</v>
      </c>
      <c r="D2644">
        <v>11515.81</v>
      </c>
      <c r="E2644">
        <v>11882.89</v>
      </c>
      <c r="F2644">
        <v>11295.9</v>
      </c>
      <c r="G2644">
        <v>11801.98</v>
      </c>
      <c r="H2644">
        <v>4794419</v>
      </c>
      <c r="I2644">
        <v>2.4900000000000002</v>
      </c>
      <c r="J2644" t="s">
        <v>51</v>
      </c>
      <c r="K2644">
        <v>2021</v>
      </c>
      <c r="L2644">
        <v>1</v>
      </c>
      <c r="M2644" t="s">
        <v>26</v>
      </c>
      <c r="N2644" t="s">
        <v>51</v>
      </c>
      <c r="O2644">
        <v>1</v>
      </c>
      <c r="P2644">
        <v>586.98999999999978</v>
      </c>
      <c r="Q2644">
        <v>286.17000000000007</v>
      </c>
      <c r="R2644">
        <v>2.4850184224991558</v>
      </c>
      <c r="S2644">
        <v>5.097253254438896</v>
      </c>
      <c r="T2644" t="s">
        <v>27</v>
      </c>
      <c r="U2644">
        <v>86.216119525034514</v>
      </c>
      <c r="V2644" t="s">
        <v>28</v>
      </c>
      <c r="W2644" t="s">
        <v>4</v>
      </c>
    </row>
    <row r="2645" spans="1:23" x14ac:dyDescent="0.25">
      <c r="A2645" s="12">
        <v>44201</v>
      </c>
      <c r="B2645" t="s">
        <v>34</v>
      </c>
      <c r="C2645" t="s">
        <v>35</v>
      </c>
      <c r="D2645">
        <v>14588.48</v>
      </c>
      <c r="E2645">
        <v>14871.64</v>
      </c>
      <c r="F2645">
        <v>14509.26</v>
      </c>
      <c r="G2645">
        <v>14806.41</v>
      </c>
      <c r="H2645">
        <v>32398334</v>
      </c>
      <c r="I2645">
        <v>1.49</v>
      </c>
      <c r="J2645" t="s">
        <v>51</v>
      </c>
      <c r="K2645">
        <v>2021</v>
      </c>
      <c r="L2645">
        <v>1</v>
      </c>
      <c r="M2645" t="s">
        <v>26</v>
      </c>
      <c r="N2645" t="s">
        <v>51</v>
      </c>
      <c r="O2645">
        <v>1</v>
      </c>
      <c r="P2645">
        <v>362.3799999999992</v>
      </c>
      <c r="Q2645">
        <v>217.93000000000029</v>
      </c>
      <c r="R2645">
        <v>1.4938499418719451</v>
      </c>
      <c r="S2645">
        <v>2.4840147842681288</v>
      </c>
      <c r="T2645" t="s">
        <v>27</v>
      </c>
      <c r="U2645">
        <v>81.999558474529579</v>
      </c>
      <c r="V2645" t="s">
        <v>28</v>
      </c>
      <c r="W2645" t="s">
        <v>33</v>
      </c>
    </row>
    <row r="2646" spans="1:23" x14ac:dyDescent="0.25">
      <c r="A2646" s="12">
        <v>44201</v>
      </c>
      <c r="B2646" t="s">
        <v>36</v>
      </c>
      <c r="C2646" t="s">
        <v>37</v>
      </c>
      <c r="D2646">
        <v>7935.6</v>
      </c>
      <c r="E2646">
        <v>7940.87</v>
      </c>
      <c r="F2646">
        <v>7465.47</v>
      </c>
      <c r="G2646">
        <v>7681.49</v>
      </c>
      <c r="H2646">
        <v>37629908</v>
      </c>
      <c r="I2646">
        <v>-3.2</v>
      </c>
      <c r="J2646" t="s">
        <v>51</v>
      </c>
      <c r="K2646">
        <v>2021</v>
      </c>
      <c r="L2646">
        <v>1</v>
      </c>
      <c r="M2646" t="s">
        <v>26</v>
      </c>
      <c r="N2646" t="s">
        <v>51</v>
      </c>
      <c r="O2646">
        <v>1</v>
      </c>
      <c r="P2646">
        <v>475.39999999999958</v>
      </c>
      <c r="Q2646">
        <v>-254.11000000000061</v>
      </c>
      <c r="R2646">
        <v>-3.2021523262261269</v>
      </c>
      <c r="S2646">
        <v>5.9907253389787742</v>
      </c>
      <c r="T2646" t="s">
        <v>30</v>
      </c>
      <c r="U2646">
        <v>45.439629785443778</v>
      </c>
      <c r="V2646" t="s">
        <v>31</v>
      </c>
      <c r="W2646" t="s">
        <v>4</v>
      </c>
    </row>
    <row r="2647" spans="1:23" x14ac:dyDescent="0.25">
      <c r="A2647" s="12">
        <v>44201</v>
      </c>
      <c r="B2647" t="s">
        <v>38</v>
      </c>
      <c r="C2647" t="s">
        <v>39</v>
      </c>
      <c r="D2647">
        <v>28043.61</v>
      </c>
      <c r="E2647">
        <v>28412.97</v>
      </c>
      <c r="F2647">
        <v>27910.31</v>
      </c>
      <c r="G2647">
        <v>28335.96</v>
      </c>
      <c r="H2647">
        <v>13298749</v>
      </c>
      <c r="I2647">
        <v>1.04</v>
      </c>
      <c r="J2647" t="s">
        <v>51</v>
      </c>
      <c r="K2647">
        <v>2021</v>
      </c>
      <c r="L2647">
        <v>1</v>
      </c>
      <c r="M2647" t="s">
        <v>26</v>
      </c>
      <c r="N2647" t="s">
        <v>51</v>
      </c>
      <c r="O2647">
        <v>1</v>
      </c>
      <c r="P2647">
        <v>502.65999999999991</v>
      </c>
      <c r="Q2647">
        <v>292.34999999999849</v>
      </c>
      <c r="R2647">
        <v>1.042483474845066</v>
      </c>
      <c r="S2647">
        <v>1.792422587534201</v>
      </c>
      <c r="T2647" t="s">
        <v>27</v>
      </c>
      <c r="U2647">
        <v>84.679505033222853</v>
      </c>
      <c r="V2647" t="s">
        <v>28</v>
      </c>
      <c r="W2647" t="s">
        <v>5</v>
      </c>
    </row>
    <row r="2648" spans="1:23" x14ac:dyDescent="0.25">
      <c r="A2648" s="12">
        <v>44201</v>
      </c>
      <c r="B2648" t="s">
        <v>40</v>
      </c>
      <c r="C2648" t="s">
        <v>41</v>
      </c>
      <c r="D2648">
        <v>15278.8</v>
      </c>
      <c r="E2648">
        <v>15449.17</v>
      </c>
      <c r="F2648">
        <v>15068.63</v>
      </c>
      <c r="G2648">
        <v>15216.62</v>
      </c>
      <c r="H2648">
        <v>6167113</v>
      </c>
      <c r="I2648">
        <v>-0.41</v>
      </c>
      <c r="J2648" t="s">
        <v>51</v>
      </c>
      <c r="K2648">
        <v>2021</v>
      </c>
      <c r="L2648">
        <v>1</v>
      </c>
      <c r="M2648" t="s">
        <v>26</v>
      </c>
      <c r="N2648" t="s">
        <v>51</v>
      </c>
      <c r="O2648">
        <v>1</v>
      </c>
      <c r="P2648">
        <v>380.54000000000087</v>
      </c>
      <c r="Q2648">
        <v>-62.179999999998472</v>
      </c>
      <c r="R2648">
        <v>-0.40696913370158971</v>
      </c>
      <c r="S2648">
        <v>2.4906406262271958</v>
      </c>
      <c r="T2648" t="s">
        <v>30</v>
      </c>
      <c r="U2648">
        <v>38.889472854365181</v>
      </c>
      <c r="V2648" t="s">
        <v>31</v>
      </c>
      <c r="W2648" t="s">
        <v>33</v>
      </c>
    </row>
    <row r="2649" spans="1:23" x14ac:dyDescent="0.25">
      <c r="A2649" s="12">
        <v>44201</v>
      </c>
      <c r="B2649" t="s">
        <v>42</v>
      </c>
      <c r="C2649" t="s">
        <v>43</v>
      </c>
      <c r="D2649">
        <v>31460.68</v>
      </c>
      <c r="E2649">
        <v>31878.11</v>
      </c>
      <c r="F2649">
        <v>31414.15</v>
      </c>
      <c r="G2649">
        <v>31681.360000000001</v>
      </c>
      <c r="H2649">
        <v>11185296</v>
      </c>
      <c r="I2649">
        <v>0.7</v>
      </c>
      <c r="J2649" t="s">
        <v>51</v>
      </c>
      <c r="K2649">
        <v>2021</v>
      </c>
      <c r="L2649">
        <v>1</v>
      </c>
      <c r="M2649" t="s">
        <v>26</v>
      </c>
      <c r="N2649" t="s">
        <v>51</v>
      </c>
      <c r="O2649">
        <v>1</v>
      </c>
      <c r="P2649">
        <v>463.95999999999913</v>
      </c>
      <c r="Q2649">
        <v>220.68000000000029</v>
      </c>
      <c r="R2649">
        <v>0.70144701258841291</v>
      </c>
      <c r="S2649">
        <v>1.4747297261216199</v>
      </c>
      <c r="T2649" t="s">
        <v>27</v>
      </c>
      <c r="U2649">
        <v>57.593327010949139</v>
      </c>
      <c r="V2649" t="s">
        <v>28</v>
      </c>
      <c r="W2649" t="s">
        <v>5</v>
      </c>
    </row>
    <row r="2650" spans="1:23" x14ac:dyDescent="0.25">
      <c r="A2650" s="12">
        <v>44201</v>
      </c>
      <c r="B2650" t="s">
        <v>44</v>
      </c>
      <c r="C2650" t="s">
        <v>45</v>
      </c>
      <c r="D2650">
        <v>19305.900000000001</v>
      </c>
      <c r="E2650">
        <v>19932.96</v>
      </c>
      <c r="F2650">
        <v>19117.03</v>
      </c>
      <c r="G2650">
        <v>19687.37</v>
      </c>
      <c r="H2650">
        <v>13765189</v>
      </c>
      <c r="I2650">
        <v>1.98</v>
      </c>
      <c r="J2650" t="s">
        <v>51</v>
      </c>
      <c r="K2650">
        <v>2021</v>
      </c>
      <c r="L2650">
        <v>1</v>
      </c>
      <c r="M2650" t="s">
        <v>26</v>
      </c>
      <c r="N2650" t="s">
        <v>51</v>
      </c>
      <c r="O2650">
        <v>1</v>
      </c>
      <c r="P2650">
        <v>815.93000000000029</v>
      </c>
      <c r="Q2650">
        <v>381.46999999999753</v>
      </c>
      <c r="R2650">
        <v>1.9759244583261979</v>
      </c>
      <c r="S2650">
        <v>4.2263245950719739</v>
      </c>
      <c r="T2650" t="s">
        <v>27</v>
      </c>
      <c r="U2650">
        <v>69.900604218499126</v>
      </c>
      <c r="V2650" t="s">
        <v>28</v>
      </c>
      <c r="W2650" t="s">
        <v>4</v>
      </c>
    </row>
    <row r="2651" spans="1:23" x14ac:dyDescent="0.25">
      <c r="A2651" s="12">
        <v>44201</v>
      </c>
      <c r="B2651" t="s">
        <v>46</v>
      </c>
      <c r="C2651" t="s">
        <v>47</v>
      </c>
      <c r="D2651">
        <v>30015.68</v>
      </c>
      <c r="E2651">
        <v>30111</v>
      </c>
      <c r="F2651">
        <v>29959.91</v>
      </c>
      <c r="G2651">
        <v>30001.84</v>
      </c>
      <c r="H2651">
        <v>36831745</v>
      </c>
      <c r="I2651">
        <v>-0.05</v>
      </c>
      <c r="J2651" t="s">
        <v>51</v>
      </c>
      <c r="K2651">
        <v>2021</v>
      </c>
      <c r="L2651">
        <v>1</v>
      </c>
      <c r="M2651" t="s">
        <v>26</v>
      </c>
      <c r="N2651" t="s">
        <v>51</v>
      </c>
      <c r="O2651">
        <v>1</v>
      </c>
      <c r="P2651">
        <v>151.09000000000009</v>
      </c>
      <c r="Q2651">
        <v>-13.840000000000151</v>
      </c>
      <c r="R2651">
        <v>-4.6109233573919182E-2</v>
      </c>
      <c r="S2651">
        <v>0.50337023848868367</v>
      </c>
      <c r="T2651" t="s">
        <v>30</v>
      </c>
      <c r="U2651">
        <v>27.751671189357499</v>
      </c>
      <c r="V2651" t="s">
        <v>31</v>
      </c>
      <c r="W2651" t="s">
        <v>5</v>
      </c>
    </row>
    <row r="2652" spans="1:23" x14ac:dyDescent="0.25">
      <c r="A2652" s="12">
        <v>44202</v>
      </c>
      <c r="B2652" t="s">
        <v>23</v>
      </c>
      <c r="C2652" t="s">
        <v>24</v>
      </c>
      <c r="D2652">
        <v>7310.05</v>
      </c>
      <c r="E2652">
        <v>7529.84</v>
      </c>
      <c r="F2652">
        <v>6765.61</v>
      </c>
      <c r="G2652">
        <v>6840.19</v>
      </c>
      <c r="H2652">
        <v>41224217</v>
      </c>
      <c r="I2652">
        <v>-6.43</v>
      </c>
      <c r="J2652" t="s">
        <v>25</v>
      </c>
      <c r="K2652">
        <v>2021</v>
      </c>
      <c r="L2652">
        <v>1</v>
      </c>
      <c r="M2652" t="s">
        <v>26</v>
      </c>
      <c r="N2652" t="s">
        <v>25</v>
      </c>
      <c r="O2652">
        <v>1</v>
      </c>
      <c r="P2652">
        <v>764.23000000000047</v>
      </c>
      <c r="Q2652">
        <v>-469.86000000000058</v>
      </c>
      <c r="R2652">
        <v>-6.4275894145730952</v>
      </c>
      <c r="S2652">
        <v>10.45451125505298</v>
      </c>
      <c r="T2652" t="s">
        <v>30</v>
      </c>
      <c r="U2652">
        <v>9.7588422333590508</v>
      </c>
      <c r="V2652" t="s">
        <v>31</v>
      </c>
      <c r="W2652" t="s">
        <v>4</v>
      </c>
    </row>
    <row r="2653" spans="1:23" x14ac:dyDescent="0.25">
      <c r="A2653" s="12">
        <v>44202</v>
      </c>
      <c r="B2653" t="s">
        <v>29</v>
      </c>
      <c r="C2653" t="s">
        <v>24</v>
      </c>
      <c r="D2653">
        <v>13658.01</v>
      </c>
      <c r="E2653">
        <v>13862.52</v>
      </c>
      <c r="F2653">
        <v>13084.54</v>
      </c>
      <c r="G2653">
        <v>13165.14</v>
      </c>
      <c r="H2653">
        <v>12524385</v>
      </c>
      <c r="I2653">
        <v>-3.61</v>
      </c>
      <c r="J2653" t="s">
        <v>25</v>
      </c>
      <c r="K2653">
        <v>2021</v>
      </c>
      <c r="L2653">
        <v>1</v>
      </c>
      <c r="M2653" t="s">
        <v>26</v>
      </c>
      <c r="N2653" t="s">
        <v>25</v>
      </c>
      <c r="O2653">
        <v>1</v>
      </c>
      <c r="P2653">
        <v>777.97999999999956</v>
      </c>
      <c r="Q2653">
        <v>-492.8700000000008</v>
      </c>
      <c r="R2653">
        <v>-3.6086516264082462</v>
      </c>
      <c r="S2653">
        <v>5.6961446067179597</v>
      </c>
      <c r="T2653" t="s">
        <v>30</v>
      </c>
      <c r="U2653">
        <v>10.36016350034687</v>
      </c>
      <c r="V2653" t="s">
        <v>31</v>
      </c>
      <c r="W2653" t="s">
        <v>4</v>
      </c>
    </row>
    <row r="2654" spans="1:23" x14ac:dyDescent="0.25">
      <c r="A2654" s="12">
        <v>44202</v>
      </c>
      <c r="B2654" t="s">
        <v>32</v>
      </c>
      <c r="C2654" t="s">
        <v>24</v>
      </c>
      <c r="D2654">
        <v>14339.15</v>
      </c>
      <c r="E2654">
        <v>14366.6</v>
      </c>
      <c r="F2654">
        <v>13856.3</v>
      </c>
      <c r="G2654">
        <v>13956.96</v>
      </c>
      <c r="H2654">
        <v>11755035</v>
      </c>
      <c r="I2654">
        <v>-2.67</v>
      </c>
      <c r="J2654" t="s">
        <v>25</v>
      </c>
      <c r="K2654">
        <v>2021</v>
      </c>
      <c r="L2654">
        <v>1</v>
      </c>
      <c r="M2654" t="s">
        <v>26</v>
      </c>
      <c r="N2654" t="s">
        <v>25</v>
      </c>
      <c r="O2654">
        <v>1</v>
      </c>
      <c r="P2654">
        <v>510.30000000000109</v>
      </c>
      <c r="Q2654">
        <v>-382.19000000000051</v>
      </c>
      <c r="R2654">
        <v>-2.6653602200967321</v>
      </c>
      <c r="S2654">
        <v>3.5587883521687211</v>
      </c>
      <c r="T2654" t="s">
        <v>30</v>
      </c>
      <c r="U2654">
        <v>19.72565157750336</v>
      </c>
      <c r="V2654" t="s">
        <v>31</v>
      </c>
      <c r="W2654" t="s">
        <v>33</v>
      </c>
    </row>
    <row r="2655" spans="1:23" x14ac:dyDescent="0.25">
      <c r="A2655" s="12">
        <v>44202</v>
      </c>
      <c r="B2655" t="s">
        <v>34</v>
      </c>
      <c r="C2655" t="s">
        <v>35</v>
      </c>
      <c r="D2655">
        <v>11440.7</v>
      </c>
      <c r="E2655">
        <v>11619.2</v>
      </c>
      <c r="F2655">
        <v>10950.07</v>
      </c>
      <c r="G2655">
        <v>10993.66</v>
      </c>
      <c r="H2655">
        <v>29915060</v>
      </c>
      <c r="I2655">
        <v>-3.91</v>
      </c>
      <c r="J2655" t="s">
        <v>25</v>
      </c>
      <c r="K2655">
        <v>2021</v>
      </c>
      <c r="L2655">
        <v>1</v>
      </c>
      <c r="M2655" t="s">
        <v>26</v>
      </c>
      <c r="N2655" t="s">
        <v>25</v>
      </c>
      <c r="O2655">
        <v>1</v>
      </c>
      <c r="P2655">
        <v>669.13000000000102</v>
      </c>
      <c r="Q2655">
        <v>-447.04000000000087</v>
      </c>
      <c r="R2655">
        <v>-3.907453215275297</v>
      </c>
      <c r="S2655">
        <v>5.8486805877262844</v>
      </c>
      <c r="T2655" t="s">
        <v>30</v>
      </c>
      <c r="U2655">
        <v>6.5144291841645234</v>
      </c>
      <c r="V2655" t="s">
        <v>31</v>
      </c>
      <c r="W2655" t="s">
        <v>4</v>
      </c>
    </row>
    <row r="2656" spans="1:23" x14ac:dyDescent="0.25">
      <c r="A2656" s="12">
        <v>44202</v>
      </c>
      <c r="B2656" t="s">
        <v>36</v>
      </c>
      <c r="C2656" t="s">
        <v>37</v>
      </c>
      <c r="D2656">
        <v>31104.34</v>
      </c>
      <c r="E2656">
        <v>31369.62</v>
      </c>
      <c r="F2656">
        <v>30870.53</v>
      </c>
      <c r="G2656">
        <v>31226.83</v>
      </c>
      <c r="H2656">
        <v>4352530</v>
      </c>
      <c r="I2656">
        <v>0.39</v>
      </c>
      <c r="J2656" t="s">
        <v>25</v>
      </c>
      <c r="K2656">
        <v>2021</v>
      </c>
      <c r="L2656">
        <v>1</v>
      </c>
      <c r="M2656" t="s">
        <v>26</v>
      </c>
      <c r="N2656" t="s">
        <v>25</v>
      </c>
      <c r="O2656">
        <v>1</v>
      </c>
      <c r="P2656">
        <v>499.09000000000009</v>
      </c>
      <c r="Q2656">
        <v>122.4900000000016</v>
      </c>
      <c r="R2656">
        <v>0.39380356567604913</v>
      </c>
      <c r="S2656">
        <v>1.6045670797065621</v>
      </c>
      <c r="T2656" t="s">
        <v>27</v>
      </c>
      <c r="U2656">
        <v>71.389929672003603</v>
      </c>
      <c r="V2656" t="s">
        <v>28</v>
      </c>
      <c r="W2656" t="s">
        <v>5</v>
      </c>
    </row>
    <row r="2657" spans="1:23" x14ac:dyDescent="0.25">
      <c r="A2657" s="12">
        <v>44202</v>
      </c>
      <c r="B2657" t="s">
        <v>38</v>
      </c>
      <c r="C2657" t="s">
        <v>39</v>
      </c>
      <c r="D2657">
        <v>13989.91</v>
      </c>
      <c r="E2657">
        <v>14084.63</v>
      </c>
      <c r="F2657">
        <v>13841.34</v>
      </c>
      <c r="G2657">
        <v>14073.03</v>
      </c>
      <c r="H2657">
        <v>35629874</v>
      </c>
      <c r="I2657">
        <v>0.59</v>
      </c>
      <c r="J2657" t="s">
        <v>25</v>
      </c>
      <c r="K2657">
        <v>2021</v>
      </c>
      <c r="L2657">
        <v>1</v>
      </c>
      <c r="M2657" t="s">
        <v>26</v>
      </c>
      <c r="N2657" t="s">
        <v>25</v>
      </c>
      <c r="O2657">
        <v>1</v>
      </c>
      <c r="P2657">
        <v>243.28999999999911</v>
      </c>
      <c r="Q2657">
        <v>83.1200000000008</v>
      </c>
      <c r="R2657">
        <v>0.59414249269652775</v>
      </c>
      <c r="S2657">
        <v>1.7390390645829681</v>
      </c>
      <c r="T2657" t="s">
        <v>27</v>
      </c>
      <c r="U2657">
        <v>95.232027621357801</v>
      </c>
      <c r="V2657" t="s">
        <v>28</v>
      </c>
      <c r="W2657" t="s">
        <v>5</v>
      </c>
    </row>
    <row r="2658" spans="1:23" x14ac:dyDescent="0.25">
      <c r="A2658" s="12">
        <v>44202</v>
      </c>
      <c r="B2658" t="s">
        <v>40</v>
      </c>
      <c r="C2658" t="s">
        <v>41</v>
      </c>
      <c r="D2658">
        <v>16912.55</v>
      </c>
      <c r="E2658">
        <v>17508.240000000002</v>
      </c>
      <c r="F2658">
        <v>16720.96</v>
      </c>
      <c r="G2658">
        <v>17394.36</v>
      </c>
      <c r="H2658">
        <v>21719703</v>
      </c>
      <c r="I2658">
        <v>2.85</v>
      </c>
      <c r="J2658" t="s">
        <v>25</v>
      </c>
      <c r="K2658">
        <v>2021</v>
      </c>
      <c r="L2658">
        <v>1</v>
      </c>
      <c r="M2658" t="s">
        <v>26</v>
      </c>
      <c r="N2658" t="s">
        <v>25</v>
      </c>
      <c r="O2658">
        <v>1</v>
      </c>
      <c r="P2658">
        <v>787.28000000000247</v>
      </c>
      <c r="Q2658">
        <v>481.81000000000131</v>
      </c>
      <c r="R2658">
        <v>2.8488311934037229</v>
      </c>
      <c r="S2658">
        <v>4.655004715433229</v>
      </c>
      <c r="T2658" t="s">
        <v>27</v>
      </c>
      <c r="U2658">
        <v>85.535006605019731</v>
      </c>
      <c r="V2658" t="s">
        <v>28</v>
      </c>
      <c r="W2658" t="s">
        <v>4</v>
      </c>
    </row>
    <row r="2659" spans="1:23" x14ac:dyDescent="0.25">
      <c r="A2659" s="12">
        <v>44202</v>
      </c>
      <c r="B2659" t="s">
        <v>42</v>
      </c>
      <c r="C2659" t="s">
        <v>43</v>
      </c>
      <c r="D2659">
        <v>9578.11</v>
      </c>
      <c r="E2659">
        <v>9966.19</v>
      </c>
      <c r="F2659">
        <v>9443.35</v>
      </c>
      <c r="G2659">
        <v>9673.19</v>
      </c>
      <c r="H2659">
        <v>36109938</v>
      </c>
      <c r="I2659">
        <v>0.99</v>
      </c>
      <c r="J2659" t="s">
        <v>25</v>
      </c>
      <c r="K2659">
        <v>2021</v>
      </c>
      <c r="L2659">
        <v>1</v>
      </c>
      <c r="M2659" t="s">
        <v>26</v>
      </c>
      <c r="N2659" t="s">
        <v>25</v>
      </c>
      <c r="O2659">
        <v>1</v>
      </c>
      <c r="P2659">
        <v>522.84000000000015</v>
      </c>
      <c r="Q2659">
        <v>95.079999999999927</v>
      </c>
      <c r="R2659">
        <v>0.99268018429523075</v>
      </c>
      <c r="S2659">
        <v>5.4586969663117273</v>
      </c>
      <c r="T2659" t="s">
        <v>27</v>
      </c>
      <c r="U2659">
        <v>43.959911253920907</v>
      </c>
      <c r="V2659" t="s">
        <v>28</v>
      </c>
      <c r="W2659" t="s">
        <v>4</v>
      </c>
    </row>
    <row r="2660" spans="1:23" x14ac:dyDescent="0.25">
      <c r="A2660" s="12">
        <v>44202</v>
      </c>
      <c r="B2660" t="s">
        <v>44</v>
      </c>
      <c r="C2660" t="s">
        <v>45</v>
      </c>
      <c r="D2660">
        <v>31214.21</v>
      </c>
      <c r="E2660">
        <v>31473.56</v>
      </c>
      <c r="F2660">
        <v>31067.31</v>
      </c>
      <c r="G2660">
        <v>31385.99</v>
      </c>
      <c r="H2660">
        <v>5549979</v>
      </c>
      <c r="I2660">
        <v>0.55000000000000004</v>
      </c>
      <c r="J2660" t="s">
        <v>25</v>
      </c>
      <c r="K2660">
        <v>2021</v>
      </c>
      <c r="L2660">
        <v>1</v>
      </c>
      <c r="M2660" t="s">
        <v>26</v>
      </c>
      <c r="N2660" t="s">
        <v>25</v>
      </c>
      <c r="O2660">
        <v>1</v>
      </c>
      <c r="P2660">
        <v>406.25</v>
      </c>
      <c r="Q2660">
        <v>171.7800000000025</v>
      </c>
      <c r="R2660">
        <v>0.55032627767930853</v>
      </c>
      <c r="S2660">
        <v>1.3014905711212941</v>
      </c>
      <c r="T2660" t="s">
        <v>27</v>
      </c>
      <c r="U2660">
        <v>78.444307692307774</v>
      </c>
      <c r="V2660" t="s">
        <v>28</v>
      </c>
      <c r="W2660" t="s">
        <v>5</v>
      </c>
    </row>
    <row r="2661" spans="1:23" x14ac:dyDescent="0.25">
      <c r="A2661" s="12">
        <v>44202</v>
      </c>
      <c r="B2661" t="s">
        <v>46</v>
      </c>
      <c r="C2661" t="s">
        <v>47</v>
      </c>
      <c r="D2661">
        <v>16996.41</v>
      </c>
      <c r="E2661">
        <v>17269.21</v>
      </c>
      <c r="F2661">
        <v>16882.740000000002</v>
      </c>
      <c r="G2661">
        <v>17110.740000000002</v>
      </c>
      <c r="H2661">
        <v>49551898</v>
      </c>
      <c r="I2661">
        <v>0.67</v>
      </c>
      <c r="J2661" t="s">
        <v>25</v>
      </c>
      <c r="K2661">
        <v>2021</v>
      </c>
      <c r="L2661">
        <v>1</v>
      </c>
      <c r="M2661" t="s">
        <v>26</v>
      </c>
      <c r="N2661" t="s">
        <v>25</v>
      </c>
      <c r="O2661">
        <v>1</v>
      </c>
      <c r="P2661">
        <v>386.46999999999753</v>
      </c>
      <c r="Q2661">
        <v>114.3300000000017</v>
      </c>
      <c r="R2661">
        <v>0.67267146415038082</v>
      </c>
      <c r="S2661">
        <v>2.2738331212297038</v>
      </c>
      <c r="T2661" t="s">
        <v>27</v>
      </c>
      <c r="U2661">
        <v>58.995523585272188</v>
      </c>
      <c r="V2661" t="s">
        <v>28</v>
      </c>
      <c r="W2661" t="s">
        <v>33</v>
      </c>
    </row>
    <row r="2662" spans="1:23" x14ac:dyDescent="0.25">
      <c r="A2662" s="12">
        <v>44203</v>
      </c>
      <c r="B2662" t="s">
        <v>23</v>
      </c>
      <c r="C2662" t="s">
        <v>24</v>
      </c>
      <c r="D2662">
        <v>22663.14</v>
      </c>
      <c r="E2662">
        <v>22779.31</v>
      </c>
      <c r="F2662">
        <v>22170.18</v>
      </c>
      <c r="G2662">
        <v>22304.28</v>
      </c>
      <c r="H2662">
        <v>4226487</v>
      </c>
      <c r="I2662">
        <v>-1.58</v>
      </c>
      <c r="J2662" t="s">
        <v>48</v>
      </c>
      <c r="K2662">
        <v>2021</v>
      </c>
      <c r="L2662">
        <v>1</v>
      </c>
      <c r="M2662" t="s">
        <v>26</v>
      </c>
      <c r="N2662" t="s">
        <v>48</v>
      </c>
      <c r="O2662">
        <v>1</v>
      </c>
      <c r="P2662">
        <v>609.13000000000102</v>
      </c>
      <c r="Q2662">
        <v>-358.86000000000058</v>
      </c>
      <c r="R2662">
        <v>-1.5834522488940219</v>
      </c>
      <c r="S2662">
        <v>2.6877564185721878</v>
      </c>
      <c r="T2662" t="s">
        <v>30</v>
      </c>
      <c r="U2662">
        <v>22.01500500714106</v>
      </c>
      <c r="V2662" t="s">
        <v>31</v>
      </c>
      <c r="W2662" t="s">
        <v>33</v>
      </c>
    </row>
    <row r="2663" spans="1:23" x14ac:dyDescent="0.25">
      <c r="A2663" s="12">
        <v>44203</v>
      </c>
      <c r="B2663" t="s">
        <v>29</v>
      </c>
      <c r="C2663" t="s">
        <v>24</v>
      </c>
      <c r="D2663">
        <v>21866.14</v>
      </c>
      <c r="E2663">
        <v>22271</v>
      </c>
      <c r="F2663">
        <v>21812.53</v>
      </c>
      <c r="G2663">
        <v>21994.43</v>
      </c>
      <c r="H2663">
        <v>31233714</v>
      </c>
      <c r="I2663">
        <v>0.59</v>
      </c>
      <c r="J2663" t="s">
        <v>48</v>
      </c>
      <c r="K2663">
        <v>2021</v>
      </c>
      <c r="L2663">
        <v>1</v>
      </c>
      <c r="M2663" t="s">
        <v>26</v>
      </c>
      <c r="N2663" t="s">
        <v>48</v>
      </c>
      <c r="O2663">
        <v>1</v>
      </c>
      <c r="P2663">
        <v>458.47000000000122</v>
      </c>
      <c r="Q2663">
        <v>128.2900000000009</v>
      </c>
      <c r="R2663">
        <v>0.58670620420431263</v>
      </c>
      <c r="S2663">
        <v>2.0967120854435271</v>
      </c>
      <c r="T2663" t="s">
        <v>27</v>
      </c>
      <c r="U2663">
        <v>39.675442231771108</v>
      </c>
      <c r="V2663" t="s">
        <v>28</v>
      </c>
      <c r="W2663" t="s">
        <v>33</v>
      </c>
    </row>
    <row r="2664" spans="1:23" x14ac:dyDescent="0.25">
      <c r="A2664" s="12">
        <v>44203</v>
      </c>
      <c r="B2664" t="s">
        <v>32</v>
      </c>
      <c r="C2664" t="s">
        <v>24</v>
      </c>
      <c r="D2664">
        <v>29498.66</v>
      </c>
      <c r="E2664">
        <v>29650.03</v>
      </c>
      <c r="F2664">
        <v>29275.439999999999</v>
      </c>
      <c r="G2664">
        <v>29316.16</v>
      </c>
      <c r="H2664">
        <v>18331452</v>
      </c>
      <c r="I2664">
        <v>-0.62</v>
      </c>
      <c r="J2664" t="s">
        <v>48</v>
      </c>
      <c r="K2664">
        <v>2021</v>
      </c>
      <c r="L2664">
        <v>1</v>
      </c>
      <c r="M2664" t="s">
        <v>26</v>
      </c>
      <c r="N2664" t="s">
        <v>48</v>
      </c>
      <c r="O2664">
        <v>1</v>
      </c>
      <c r="P2664">
        <v>374.59000000000009</v>
      </c>
      <c r="Q2664">
        <v>-182.5</v>
      </c>
      <c r="R2664">
        <v>-0.61867217019349352</v>
      </c>
      <c r="S2664">
        <v>1.2698542916864699</v>
      </c>
      <c r="T2664" t="s">
        <v>30</v>
      </c>
      <c r="U2664">
        <v>10.870551803305251</v>
      </c>
      <c r="V2664" t="s">
        <v>31</v>
      </c>
      <c r="W2664" t="s">
        <v>5</v>
      </c>
    </row>
    <row r="2665" spans="1:23" x14ac:dyDescent="0.25">
      <c r="A2665" s="12">
        <v>44203</v>
      </c>
      <c r="B2665" t="s">
        <v>34</v>
      </c>
      <c r="C2665" t="s">
        <v>35</v>
      </c>
      <c r="D2665">
        <v>39607</v>
      </c>
      <c r="E2665">
        <v>39884.07</v>
      </c>
      <c r="F2665">
        <v>39087.11</v>
      </c>
      <c r="G2665">
        <v>39385.870000000003</v>
      </c>
      <c r="H2665">
        <v>27161598</v>
      </c>
      <c r="I2665">
        <v>-0.56000000000000005</v>
      </c>
      <c r="J2665" t="s">
        <v>48</v>
      </c>
      <c r="K2665">
        <v>2021</v>
      </c>
      <c r="L2665">
        <v>1</v>
      </c>
      <c r="M2665" t="s">
        <v>26</v>
      </c>
      <c r="N2665" t="s">
        <v>48</v>
      </c>
      <c r="O2665">
        <v>1</v>
      </c>
      <c r="P2665">
        <v>796.95999999999913</v>
      </c>
      <c r="Q2665">
        <v>-221.12999999999741</v>
      </c>
      <c r="R2665">
        <v>-0.55831039967681817</v>
      </c>
      <c r="S2665">
        <v>2.012169565985809</v>
      </c>
      <c r="T2665" t="s">
        <v>30</v>
      </c>
      <c r="U2665">
        <v>37.487452318811783</v>
      </c>
      <c r="V2665" t="s">
        <v>31</v>
      </c>
      <c r="W2665" t="s">
        <v>5</v>
      </c>
    </row>
    <row r="2666" spans="1:23" x14ac:dyDescent="0.25">
      <c r="A2666" s="12">
        <v>44203</v>
      </c>
      <c r="B2666" t="s">
        <v>36</v>
      </c>
      <c r="C2666" t="s">
        <v>37</v>
      </c>
      <c r="D2666">
        <v>34640.400000000001</v>
      </c>
      <c r="E2666">
        <v>35202.78</v>
      </c>
      <c r="F2666">
        <v>34398.53</v>
      </c>
      <c r="G2666">
        <v>35126.47</v>
      </c>
      <c r="H2666">
        <v>1714335</v>
      </c>
      <c r="I2666">
        <v>1.4</v>
      </c>
      <c r="J2666" t="s">
        <v>48</v>
      </c>
      <c r="K2666">
        <v>2021</v>
      </c>
      <c r="L2666">
        <v>1</v>
      </c>
      <c r="M2666" t="s">
        <v>26</v>
      </c>
      <c r="N2666" t="s">
        <v>48</v>
      </c>
      <c r="O2666">
        <v>1</v>
      </c>
      <c r="P2666">
        <v>804.25</v>
      </c>
      <c r="Q2666">
        <v>486.06999999999971</v>
      </c>
      <c r="R2666">
        <v>1.403188184893938</v>
      </c>
      <c r="S2666">
        <v>2.3217110656920821</v>
      </c>
      <c r="T2666" t="s">
        <v>27</v>
      </c>
      <c r="U2666">
        <v>90.511656823127424</v>
      </c>
      <c r="V2666" t="s">
        <v>28</v>
      </c>
      <c r="W2666" t="s">
        <v>33</v>
      </c>
    </row>
    <row r="2667" spans="1:23" x14ac:dyDescent="0.25">
      <c r="A2667" s="12">
        <v>44203</v>
      </c>
      <c r="B2667" t="s">
        <v>38</v>
      </c>
      <c r="C2667" t="s">
        <v>39</v>
      </c>
      <c r="D2667">
        <v>24640.91</v>
      </c>
      <c r="E2667">
        <v>24921.14</v>
      </c>
      <c r="F2667">
        <v>24419.34</v>
      </c>
      <c r="G2667">
        <v>24579.759999999998</v>
      </c>
      <c r="H2667">
        <v>27740727</v>
      </c>
      <c r="I2667">
        <v>-0.25</v>
      </c>
      <c r="J2667" t="s">
        <v>48</v>
      </c>
      <c r="K2667">
        <v>2021</v>
      </c>
      <c r="L2667">
        <v>1</v>
      </c>
      <c r="M2667" t="s">
        <v>26</v>
      </c>
      <c r="N2667" t="s">
        <v>48</v>
      </c>
      <c r="O2667">
        <v>1</v>
      </c>
      <c r="P2667">
        <v>501.79999999999927</v>
      </c>
      <c r="Q2667">
        <v>-61.150000000001462</v>
      </c>
      <c r="R2667">
        <v>-0.24816453613117961</v>
      </c>
      <c r="S2667">
        <v>2.0364507641966121</v>
      </c>
      <c r="T2667" t="s">
        <v>30</v>
      </c>
      <c r="U2667">
        <v>31.96891191709814</v>
      </c>
      <c r="V2667" t="s">
        <v>31</v>
      </c>
      <c r="W2667" t="s">
        <v>33</v>
      </c>
    </row>
    <row r="2668" spans="1:23" x14ac:dyDescent="0.25">
      <c r="A2668" s="12">
        <v>44203</v>
      </c>
      <c r="B2668" t="s">
        <v>40</v>
      </c>
      <c r="C2668" t="s">
        <v>41</v>
      </c>
      <c r="D2668">
        <v>33131.22</v>
      </c>
      <c r="E2668">
        <v>33275.65</v>
      </c>
      <c r="F2668">
        <v>33015.160000000003</v>
      </c>
      <c r="G2668">
        <v>33110.75</v>
      </c>
      <c r="H2668">
        <v>38277141</v>
      </c>
      <c r="I2668">
        <v>-0.06</v>
      </c>
      <c r="J2668" t="s">
        <v>48</v>
      </c>
      <c r="K2668">
        <v>2021</v>
      </c>
      <c r="L2668">
        <v>1</v>
      </c>
      <c r="M2668" t="s">
        <v>26</v>
      </c>
      <c r="N2668" t="s">
        <v>48</v>
      </c>
      <c r="O2668">
        <v>1</v>
      </c>
      <c r="P2668">
        <v>260.48999999999802</v>
      </c>
      <c r="Q2668">
        <v>-20.470000000001161</v>
      </c>
      <c r="R2668">
        <v>-6.1784624894589343E-2</v>
      </c>
      <c r="S2668">
        <v>0.786237271069396</v>
      </c>
      <c r="T2668" t="s">
        <v>30</v>
      </c>
      <c r="U2668">
        <v>36.69622634266085</v>
      </c>
      <c r="V2668" t="s">
        <v>31</v>
      </c>
      <c r="W2668" t="s">
        <v>5</v>
      </c>
    </row>
    <row r="2669" spans="1:23" x14ac:dyDescent="0.25">
      <c r="A2669" s="12">
        <v>44203</v>
      </c>
      <c r="B2669" t="s">
        <v>42</v>
      </c>
      <c r="C2669" t="s">
        <v>43</v>
      </c>
      <c r="D2669">
        <v>17354.13</v>
      </c>
      <c r="E2669">
        <v>17356.080000000002</v>
      </c>
      <c r="F2669">
        <v>16768.05</v>
      </c>
      <c r="G2669">
        <v>16926.72</v>
      </c>
      <c r="H2669">
        <v>49287710</v>
      </c>
      <c r="I2669">
        <v>-2.46</v>
      </c>
      <c r="J2669" t="s">
        <v>48</v>
      </c>
      <c r="K2669">
        <v>2021</v>
      </c>
      <c r="L2669">
        <v>1</v>
      </c>
      <c r="M2669" t="s">
        <v>26</v>
      </c>
      <c r="N2669" t="s">
        <v>48</v>
      </c>
      <c r="O2669">
        <v>1</v>
      </c>
      <c r="P2669">
        <v>588.03000000000247</v>
      </c>
      <c r="Q2669">
        <v>-427.40999999999991</v>
      </c>
      <c r="R2669">
        <v>-2.4628719503657042</v>
      </c>
      <c r="S2669">
        <v>3.3884153224621598</v>
      </c>
      <c r="T2669" t="s">
        <v>30</v>
      </c>
      <c r="U2669">
        <v>26.983317177695231</v>
      </c>
      <c r="V2669" t="s">
        <v>31</v>
      </c>
      <c r="W2669" t="s">
        <v>33</v>
      </c>
    </row>
    <row r="2670" spans="1:23" x14ac:dyDescent="0.25">
      <c r="A2670" s="12">
        <v>44203</v>
      </c>
      <c r="B2670" t="s">
        <v>44</v>
      </c>
      <c r="C2670" t="s">
        <v>45</v>
      </c>
      <c r="D2670">
        <v>4855.9799999999996</v>
      </c>
      <c r="E2670">
        <v>5014.2299999999996</v>
      </c>
      <c r="F2670">
        <v>4390.4799999999996</v>
      </c>
      <c r="G2670">
        <v>4674.47</v>
      </c>
      <c r="H2670">
        <v>3590815</v>
      </c>
      <c r="I2670">
        <v>-3.74</v>
      </c>
      <c r="J2670" t="s">
        <v>48</v>
      </c>
      <c r="K2670">
        <v>2021</v>
      </c>
      <c r="L2670">
        <v>1</v>
      </c>
      <c r="M2670" t="s">
        <v>26</v>
      </c>
      <c r="N2670" t="s">
        <v>48</v>
      </c>
      <c r="O2670">
        <v>1</v>
      </c>
      <c r="P2670">
        <v>623.75</v>
      </c>
      <c r="Q2670">
        <v>-181.50999999999931</v>
      </c>
      <c r="R2670">
        <v>-3.737865477205411</v>
      </c>
      <c r="S2670">
        <v>12.84498700571255</v>
      </c>
      <c r="T2670" t="s">
        <v>30</v>
      </c>
      <c r="U2670">
        <v>45.529458917835782</v>
      </c>
      <c r="V2670" t="s">
        <v>31</v>
      </c>
      <c r="W2670" t="s">
        <v>4</v>
      </c>
    </row>
    <row r="2671" spans="1:23" x14ac:dyDescent="0.25">
      <c r="A2671" s="12">
        <v>44203</v>
      </c>
      <c r="B2671" t="s">
        <v>46</v>
      </c>
      <c r="C2671" t="s">
        <v>47</v>
      </c>
      <c r="D2671">
        <v>39615.86</v>
      </c>
      <c r="E2671">
        <v>39808.589999999997</v>
      </c>
      <c r="F2671">
        <v>39263.230000000003</v>
      </c>
      <c r="G2671">
        <v>39413.78</v>
      </c>
      <c r="H2671">
        <v>1865020</v>
      </c>
      <c r="I2671">
        <v>-0.51</v>
      </c>
      <c r="J2671" t="s">
        <v>48</v>
      </c>
      <c r="K2671">
        <v>2021</v>
      </c>
      <c r="L2671">
        <v>1</v>
      </c>
      <c r="M2671" t="s">
        <v>26</v>
      </c>
      <c r="N2671" t="s">
        <v>48</v>
      </c>
      <c r="O2671">
        <v>1</v>
      </c>
      <c r="P2671">
        <v>545.35999999999331</v>
      </c>
      <c r="Q2671">
        <v>-202.08000000000169</v>
      </c>
      <c r="R2671">
        <v>-0.51009873318413823</v>
      </c>
      <c r="S2671">
        <v>1.3766203737593821</v>
      </c>
      <c r="T2671" t="s">
        <v>30</v>
      </c>
      <c r="U2671">
        <v>27.605618307172779</v>
      </c>
      <c r="V2671" t="s">
        <v>31</v>
      </c>
      <c r="W2671" t="s">
        <v>5</v>
      </c>
    </row>
    <row r="2672" spans="1:23" x14ac:dyDescent="0.25">
      <c r="A2672" s="12">
        <v>44204</v>
      </c>
      <c r="B2672" t="s">
        <v>23</v>
      </c>
      <c r="C2672" t="s">
        <v>24</v>
      </c>
      <c r="D2672">
        <v>25105.53</v>
      </c>
      <c r="E2672">
        <v>25244.95</v>
      </c>
      <c r="F2672">
        <v>24490.12</v>
      </c>
      <c r="G2672">
        <v>24672.959999999999</v>
      </c>
      <c r="H2672">
        <v>36102676</v>
      </c>
      <c r="I2672">
        <v>-1.72</v>
      </c>
      <c r="J2672" t="s">
        <v>49</v>
      </c>
      <c r="K2672">
        <v>2021</v>
      </c>
      <c r="L2672">
        <v>1</v>
      </c>
      <c r="M2672" t="s">
        <v>26</v>
      </c>
      <c r="N2672" t="s">
        <v>49</v>
      </c>
      <c r="O2672">
        <v>1</v>
      </c>
      <c r="P2672">
        <v>754.83000000000175</v>
      </c>
      <c r="Q2672">
        <v>-432.56999999999971</v>
      </c>
      <c r="R2672">
        <v>-1.723006843512165</v>
      </c>
      <c r="S2672">
        <v>3.0066284201130258</v>
      </c>
      <c r="T2672" t="s">
        <v>30</v>
      </c>
      <c r="U2672">
        <v>24.222672654769909</v>
      </c>
      <c r="V2672" t="s">
        <v>31</v>
      </c>
      <c r="W2672" t="s">
        <v>33</v>
      </c>
    </row>
    <row r="2673" spans="1:23" x14ac:dyDescent="0.25">
      <c r="A2673" s="12">
        <v>44204</v>
      </c>
      <c r="B2673" t="s">
        <v>29</v>
      </c>
      <c r="C2673" t="s">
        <v>24</v>
      </c>
      <c r="D2673">
        <v>1745.93</v>
      </c>
      <c r="E2673">
        <v>2341.58</v>
      </c>
      <c r="F2673">
        <v>1512.35</v>
      </c>
      <c r="G2673">
        <v>2231.4499999999998</v>
      </c>
      <c r="H2673">
        <v>1299519</v>
      </c>
      <c r="I2673">
        <v>27.81</v>
      </c>
      <c r="J2673" t="s">
        <v>49</v>
      </c>
      <c r="K2673">
        <v>2021</v>
      </c>
      <c r="L2673">
        <v>1</v>
      </c>
      <c r="M2673" t="s">
        <v>26</v>
      </c>
      <c r="N2673" t="s">
        <v>49</v>
      </c>
      <c r="O2673">
        <v>1</v>
      </c>
      <c r="P2673">
        <v>829.23</v>
      </c>
      <c r="Q2673">
        <v>485.51999999999981</v>
      </c>
      <c r="R2673">
        <v>27.808675032790529</v>
      </c>
      <c r="S2673">
        <v>47.495031301369472</v>
      </c>
      <c r="T2673" t="s">
        <v>27</v>
      </c>
      <c r="U2673">
        <v>86.719004377555066</v>
      </c>
      <c r="V2673" t="s">
        <v>28</v>
      </c>
      <c r="W2673" t="s">
        <v>4</v>
      </c>
    </row>
    <row r="2674" spans="1:23" x14ac:dyDescent="0.25">
      <c r="A2674" s="12">
        <v>44204</v>
      </c>
      <c r="B2674" t="s">
        <v>32</v>
      </c>
      <c r="C2674" t="s">
        <v>24</v>
      </c>
      <c r="D2674">
        <v>19525.650000000001</v>
      </c>
      <c r="E2674">
        <v>19628.419999999998</v>
      </c>
      <c r="F2674">
        <v>19407.560000000001</v>
      </c>
      <c r="G2674">
        <v>19414.12</v>
      </c>
      <c r="H2674">
        <v>3774274</v>
      </c>
      <c r="I2674">
        <v>-0.56999999999999995</v>
      </c>
      <c r="J2674" t="s">
        <v>49</v>
      </c>
      <c r="K2674">
        <v>2021</v>
      </c>
      <c r="L2674">
        <v>1</v>
      </c>
      <c r="M2674" t="s">
        <v>26</v>
      </c>
      <c r="N2674" t="s">
        <v>49</v>
      </c>
      <c r="O2674">
        <v>1</v>
      </c>
      <c r="P2674">
        <v>220.85999999999689</v>
      </c>
      <c r="Q2674">
        <v>-111.5300000000025</v>
      </c>
      <c r="R2674">
        <v>-0.5711973737110031</v>
      </c>
      <c r="S2674">
        <v>1.1311275168816251</v>
      </c>
      <c r="T2674" t="s">
        <v>30</v>
      </c>
      <c r="U2674">
        <v>2.9702073711843529</v>
      </c>
      <c r="V2674" t="s">
        <v>31</v>
      </c>
      <c r="W2674" t="s">
        <v>5</v>
      </c>
    </row>
    <row r="2675" spans="1:23" x14ac:dyDescent="0.25">
      <c r="A2675" s="12">
        <v>44204</v>
      </c>
      <c r="B2675" t="s">
        <v>34</v>
      </c>
      <c r="C2675" t="s">
        <v>35</v>
      </c>
      <c r="D2675">
        <v>13139.17</v>
      </c>
      <c r="E2675">
        <v>13329.05</v>
      </c>
      <c r="F2675">
        <v>12915.05</v>
      </c>
      <c r="G2675">
        <v>13229.33</v>
      </c>
      <c r="H2675">
        <v>30714946</v>
      </c>
      <c r="I2675">
        <v>0.69</v>
      </c>
      <c r="J2675" t="s">
        <v>49</v>
      </c>
      <c r="K2675">
        <v>2021</v>
      </c>
      <c r="L2675">
        <v>1</v>
      </c>
      <c r="M2675" t="s">
        <v>26</v>
      </c>
      <c r="N2675" t="s">
        <v>49</v>
      </c>
      <c r="O2675">
        <v>1</v>
      </c>
      <c r="P2675">
        <v>414</v>
      </c>
      <c r="Q2675">
        <v>90.159999999999854</v>
      </c>
      <c r="R2675">
        <v>0.68619250683262223</v>
      </c>
      <c r="S2675">
        <v>3.1508839599457201</v>
      </c>
      <c r="T2675" t="s">
        <v>27</v>
      </c>
      <c r="U2675">
        <v>75.913043478261031</v>
      </c>
      <c r="V2675" t="s">
        <v>28</v>
      </c>
      <c r="W2675" t="s">
        <v>33</v>
      </c>
    </row>
    <row r="2676" spans="1:23" x14ac:dyDescent="0.25">
      <c r="A2676" s="12">
        <v>44204</v>
      </c>
      <c r="B2676" t="s">
        <v>36</v>
      </c>
      <c r="C2676" t="s">
        <v>37</v>
      </c>
      <c r="D2676">
        <v>35797</v>
      </c>
      <c r="E2676">
        <v>36041.64</v>
      </c>
      <c r="F2676">
        <v>35536.65</v>
      </c>
      <c r="G2676">
        <v>35997.040000000001</v>
      </c>
      <c r="H2676">
        <v>21053250</v>
      </c>
      <c r="I2676">
        <v>0.56000000000000005</v>
      </c>
      <c r="J2676" t="s">
        <v>49</v>
      </c>
      <c r="K2676">
        <v>2021</v>
      </c>
      <c r="L2676">
        <v>1</v>
      </c>
      <c r="M2676" t="s">
        <v>26</v>
      </c>
      <c r="N2676" t="s">
        <v>49</v>
      </c>
      <c r="O2676">
        <v>1</v>
      </c>
      <c r="P2676">
        <v>504.98999999999802</v>
      </c>
      <c r="Q2676">
        <v>200.0400000000009</v>
      </c>
      <c r="R2676">
        <v>0.558817778026094</v>
      </c>
      <c r="S2676">
        <v>1.4107048076654409</v>
      </c>
      <c r="T2676" t="s">
        <v>27</v>
      </c>
      <c r="U2676">
        <v>91.168141943405061</v>
      </c>
      <c r="V2676" t="s">
        <v>28</v>
      </c>
      <c r="W2676" t="s">
        <v>5</v>
      </c>
    </row>
    <row r="2677" spans="1:23" x14ac:dyDescent="0.25">
      <c r="A2677" s="12">
        <v>44204</v>
      </c>
      <c r="B2677" t="s">
        <v>38</v>
      </c>
      <c r="C2677" t="s">
        <v>39</v>
      </c>
      <c r="D2677">
        <v>14869.7</v>
      </c>
      <c r="E2677">
        <v>15112.44</v>
      </c>
      <c r="F2677">
        <v>14771.71</v>
      </c>
      <c r="G2677">
        <v>14798.3</v>
      </c>
      <c r="H2677">
        <v>34405747</v>
      </c>
      <c r="I2677">
        <v>-0.48</v>
      </c>
      <c r="J2677" t="s">
        <v>49</v>
      </c>
      <c r="K2677">
        <v>2021</v>
      </c>
      <c r="L2677">
        <v>1</v>
      </c>
      <c r="M2677" t="s">
        <v>26</v>
      </c>
      <c r="N2677" t="s">
        <v>49</v>
      </c>
      <c r="O2677">
        <v>1</v>
      </c>
      <c r="P2677">
        <v>340.73000000000138</v>
      </c>
      <c r="Q2677">
        <v>-71.400000000001455</v>
      </c>
      <c r="R2677">
        <v>-0.48017108616852699</v>
      </c>
      <c r="S2677">
        <v>2.2914382939803848</v>
      </c>
      <c r="T2677" t="s">
        <v>30</v>
      </c>
      <c r="U2677">
        <v>7.8038329469081207</v>
      </c>
      <c r="V2677" t="s">
        <v>31</v>
      </c>
      <c r="W2677" t="s">
        <v>33</v>
      </c>
    </row>
    <row r="2678" spans="1:23" x14ac:dyDescent="0.25">
      <c r="A2678" s="12">
        <v>44204</v>
      </c>
      <c r="B2678" t="s">
        <v>40</v>
      </c>
      <c r="C2678" t="s">
        <v>41</v>
      </c>
      <c r="D2678">
        <v>4342.6899999999996</v>
      </c>
      <c r="E2678">
        <v>4344.09</v>
      </c>
      <c r="F2678">
        <v>3979.14</v>
      </c>
      <c r="G2678">
        <v>3982</v>
      </c>
      <c r="H2678">
        <v>23711310</v>
      </c>
      <c r="I2678">
        <v>-8.31</v>
      </c>
      <c r="J2678" t="s">
        <v>49</v>
      </c>
      <c r="K2678">
        <v>2021</v>
      </c>
      <c r="L2678">
        <v>1</v>
      </c>
      <c r="M2678" t="s">
        <v>26</v>
      </c>
      <c r="N2678" t="s">
        <v>49</v>
      </c>
      <c r="O2678">
        <v>1</v>
      </c>
      <c r="P2678">
        <v>364.95000000000027</v>
      </c>
      <c r="Q2678">
        <v>-360.6899999999996</v>
      </c>
      <c r="R2678">
        <v>-8.3056815015577818</v>
      </c>
      <c r="S2678">
        <v>8.4037773822216248</v>
      </c>
      <c r="T2678" t="s">
        <v>30</v>
      </c>
      <c r="U2678">
        <v>0.7836689957528773</v>
      </c>
      <c r="V2678" t="s">
        <v>31</v>
      </c>
      <c r="W2678" t="s">
        <v>4</v>
      </c>
    </row>
    <row r="2679" spans="1:23" x14ac:dyDescent="0.25">
      <c r="A2679" s="12">
        <v>44204</v>
      </c>
      <c r="B2679" t="s">
        <v>42</v>
      </c>
      <c r="C2679" t="s">
        <v>43</v>
      </c>
      <c r="D2679">
        <v>21084.53</v>
      </c>
      <c r="E2679">
        <v>21265.94</v>
      </c>
      <c r="F2679">
        <v>20920.62</v>
      </c>
      <c r="G2679">
        <v>21064.45</v>
      </c>
      <c r="H2679">
        <v>32323820</v>
      </c>
      <c r="I2679">
        <v>-0.1</v>
      </c>
      <c r="J2679" t="s">
        <v>49</v>
      </c>
      <c r="K2679">
        <v>2021</v>
      </c>
      <c r="L2679">
        <v>1</v>
      </c>
      <c r="M2679" t="s">
        <v>26</v>
      </c>
      <c r="N2679" t="s">
        <v>49</v>
      </c>
      <c r="O2679">
        <v>1</v>
      </c>
      <c r="P2679">
        <v>345.31999999999971</v>
      </c>
      <c r="Q2679">
        <v>-20.079999999998108</v>
      </c>
      <c r="R2679">
        <v>-9.5235701246355067E-2</v>
      </c>
      <c r="S2679">
        <v>1.637788463864263</v>
      </c>
      <c r="T2679" t="s">
        <v>30</v>
      </c>
      <c r="U2679">
        <v>41.651222054906142</v>
      </c>
      <c r="V2679" t="s">
        <v>31</v>
      </c>
      <c r="W2679" t="s">
        <v>5</v>
      </c>
    </row>
    <row r="2680" spans="1:23" x14ac:dyDescent="0.25">
      <c r="A2680" s="12">
        <v>44204</v>
      </c>
      <c r="B2680" t="s">
        <v>44</v>
      </c>
      <c r="C2680" t="s">
        <v>45</v>
      </c>
      <c r="D2680">
        <v>10381.41</v>
      </c>
      <c r="E2680">
        <v>10657.63</v>
      </c>
      <c r="F2680">
        <v>10132.41</v>
      </c>
      <c r="G2680">
        <v>10155.43</v>
      </c>
      <c r="H2680">
        <v>1798086</v>
      </c>
      <c r="I2680">
        <v>-2.1800000000000002</v>
      </c>
      <c r="J2680" t="s">
        <v>49</v>
      </c>
      <c r="K2680">
        <v>2021</v>
      </c>
      <c r="L2680">
        <v>1</v>
      </c>
      <c r="M2680" t="s">
        <v>26</v>
      </c>
      <c r="N2680" t="s">
        <v>49</v>
      </c>
      <c r="O2680">
        <v>1</v>
      </c>
      <c r="P2680">
        <v>525.21999999999935</v>
      </c>
      <c r="Q2680">
        <v>-225.97999999999959</v>
      </c>
      <c r="R2680">
        <v>-2.1767756017727802</v>
      </c>
      <c r="S2680">
        <v>5.0592356914908407</v>
      </c>
      <c r="T2680" t="s">
        <v>30</v>
      </c>
      <c r="U2680">
        <v>4.382925250371362</v>
      </c>
      <c r="V2680" t="s">
        <v>31</v>
      </c>
      <c r="W2680" t="s">
        <v>4</v>
      </c>
    </row>
    <row r="2681" spans="1:23" x14ac:dyDescent="0.25">
      <c r="A2681" s="12">
        <v>44204</v>
      </c>
      <c r="B2681" t="s">
        <v>46</v>
      </c>
      <c r="C2681" t="s">
        <v>47</v>
      </c>
      <c r="D2681">
        <v>24161.17</v>
      </c>
      <c r="E2681">
        <v>24401.72</v>
      </c>
      <c r="F2681">
        <v>24016.93</v>
      </c>
      <c r="G2681">
        <v>24243.34</v>
      </c>
      <c r="H2681">
        <v>48439951</v>
      </c>
      <c r="I2681">
        <v>0.34</v>
      </c>
      <c r="J2681" t="s">
        <v>49</v>
      </c>
      <c r="K2681">
        <v>2021</v>
      </c>
      <c r="L2681">
        <v>1</v>
      </c>
      <c r="M2681" t="s">
        <v>26</v>
      </c>
      <c r="N2681" t="s">
        <v>49</v>
      </c>
      <c r="O2681">
        <v>1</v>
      </c>
      <c r="P2681">
        <v>384.79000000000087</v>
      </c>
      <c r="Q2681">
        <v>82.170000000001892</v>
      </c>
      <c r="R2681">
        <v>0.34009114624830628</v>
      </c>
      <c r="S2681">
        <v>1.592596716135853</v>
      </c>
      <c r="T2681" t="s">
        <v>27</v>
      </c>
      <c r="U2681">
        <v>58.839886691441912</v>
      </c>
      <c r="V2681" t="s">
        <v>28</v>
      </c>
      <c r="W2681" t="s">
        <v>5</v>
      </c>
    </row>
    <row r="2682" spans="1:23" x14ac:dyDescent="0.25">
      <c r="A2682" s="12">
        <v>44207</v>
      </c>
      <c r="B2682" t="s">
        <v>23</v>
      </c>
      <c r="C2682" t="s">
        <v>24</v>
      </c>
      <c r="D2682">
        <v>20774.86</v>
      </c>
      <c r="E2682">
        <v>20892.34</v>
      </c>
      <c r="F2682">
        <v>20271.14</v>
      </c>
      <c r="G2682">
        <v>20293.59</v>
      </c>
      <c r="H2682">
        <v>28475670</v>
      </c>
      <c r="I2682">
        <v>-2.3199999999999998</v>
      </c>
      <c r="J2682" t="s">
        <v>50</v>
      </c>
      <c r="K2682">
        <v>2021</v>
      </c>
      <c r="L2682">
        <v>1</v>
      </c>
      <c r="M2682" t="s">
        <v>26</v>
      </c>
      <c r="N2682" t="s">
        <v>50</v>
      </c>
      <c r="O2682">
        <v>2</v>
      </c>
      <c r="P2682">
        <v>621.20000000000073</v>
      </c>
      <c r="Q2682">
        <v>-481.27000000000038</v>
      </c>
      <c r="R2682">
        <v>-2.316598042056603</v>
      </c>
      <c r="S2682">
        <v>2.990152520883417</v>
      </c>
      <c r="T2682" t="s">
        <v>30</v>
      </c>
      <c r="U2682">
        <v>3.6139729555699769</v>
      </c>
      <c r="V2682" t="s">
        <v>31</v>
      </c>
      <c r="W2682" t="s">
        <v>33</v>
      </c>
    </row>
    <row r="2683" spans="1:23" x14ac:dyDescent="0.25">
      <c r="A2683" s="12">
        <v>44207</v>
      </c>
      <c r="B2683" t="s">
        <v>29</v>
      </c>
      <c r="C2683" t="s">
        <v>24</v>
      </c>
      <c r="D2683">
        <v>39464.28</v>
      </c>
      <c r="E2683">
        <v>39733.94</v>
      </c>
      <c r="F2683">
        <v>39353.83</v>
      </c>
      <c r="G2683">
        <v>39544.17</v>
      </c>
      <c r="H2683">
        <v>1623426</v>
      </c>
      <c r="I2683">
        <v>0.2</v>
      </c>
      <c r="J2683" t="s">
        <v>50</v>
      </c>
      <c r="K2683">
        <v>2021</v>
      </c>
      <c r="L2683">
        <v>1</v>
      </c>
      <c r="M2683" t="s">
        <v>26</v>
      </c>
      <c r="N2683" t="s">
        <v>50</v>
      </c>
      <c r="O2683">
        <v>2</v>
      </c>
      <c r="P2683">
        <v>380.11000000000058</v>
      </c>
      <c r="Q2683">
        <v>79.889999999999418</v>
      </c>
      <c r="R2683">
        <v>0.20243622840705419</v>
      </c>
      <c r="S2683">
        <v>0.96317480009771006</v>
      </c>
      <c r="T2683" t="s">
        <v>27</v>
      </c>
      <c r="U2683">
        <v>50.0749782957555</v>
      </c>
      <c r="V2683" t="s">
        <v>28</v>
      </c>
      <c r="W2683" t="s">
        <v>5</v>
      </c>
    </row>
    <row r="2684" spans="1:23" x14ac:dyDescent="0.25">
      <c r="A2684" s="12">
        <v>44207</v>
      </c>
      <c r="B2684" t="s">
        <v>32</v>
      </c>
      <c r="C2684" t="s">
        <v>24</v>
      </c>
      <c r="D2684">
        <v>30502.87</v>
      </c>
      <c r="E2684">
        <v>30717.42</v>
      </c>
      <c r="F2684">
        <v>30260.94</v>
      </c>
      <c r="G2684">
        <v>30371.78</v>
      </c>
      <c r="H2684">
        <v>6860245</v>
      </c>
      <c r="I2684">
        <v>-0.43</v>
      </c>
      <c r="J2684" t="s">
        <v>50</v>
      </c>
      <c r="K2684">
        <v>2021</v>
      </c>
      <c r="L2684">
        <v>1</v>
      </c>
      <c r="M2684" t="s">
        <v>26</v>
      </c>
      <c r="N2684" t="s">
        <v>50</v>
      </c>
      <c r="O2684">
        <v>2</v>
      </c>
      <c r="P2684">
        <v>456.47999999999962</v>
      </c>
      <c r="Q2684">
        <v>-131.09000000000009</v>
      </c>
      <c r="R2684">
        <v>-0.42976283870993182</v>
      </c>
      <c r="S2684">
        <v>1.4965149181044259</v>
      </c>
      <c r="T2684" t="s">
        <v>30</v>
      </c>
      <c r="U2684">
        <v>24.281458114265739</v>
      </c>
      <c r="V2684" t="s">
        <v>31</v>
      </c>
      <c r="W2684" t="s">
        <v>5</v>
      </c>
    </row>
    <row r="2685" spans="1:23" x14ac:dyDescent="0.25">
      <c r="A2685" s="12">
        <v>44207</v>
      </c>
      <c r="B2685" t="s">
        <v>34</v>
      </c>
      <c r="C2685" t="s">
        <v>35</v>
      </c>
      <c r="D2685">
        <v>10235.27</v>
      </c>
      <c r="E2685">
        <v>10417.93</v>
      </c>
      <c r="F2685">
        <v>9710.94</v>
      </c>
      <c r="G2685">
        <v>9956.33</v>
      </c>
      <c r="H2685">
        <v>45614597</v>
      </c>
      <c r="I2685">
        <v>-2.73</v>
      </c>
      <c r="J2685" t="s">
        <v>50</v>
      </c>
      <c r="K2685">
        <v>2021</v>
      </c>
      <c r="L2685">
        <v>1</v>
      </c>
      <c r="M2685" t="s">
        <v>26</v>
      </c>
      <c r="N2685" t="s">
        <v>50</v>
      </c>
      <c r="O2685">
        <v>2</v>
      </c>
      <c r="P2685">
        <v>706.98999999999978</v>
      </c>
      <c r="Q2685">
        <v>-278.94000000000051</v>
      </c>
      <c r="R2685">
        <v>-2.7252822837111328</v>
      </c>
      <c r="S2685">
        <v>6.907389839251918</v>
      </c>
      <c r="T2685" t="s">
        <v>30</v>
      </c>
      <c r="U2685">
        <v>34.709118940861892</v>
      </c>
      <c r="V2685" t="s">
        <v>31</v>
      </c>
      <c r="W2685" t="s">
        <v>4</v>
      </c>
    </row>
    <row r="2686" spans="1:23" x14ac:dyDescent="0.25">
      <c r="A2686" s="12">
        <v>44207</v>
      </c>
      <c r="B2686" t="s">
        <v>36</v>
      </c>
      <c r="C2686" t="s">
        <v>37</v>
      </c>
      <c r="D2686">
        <v>38014.79</v>
      </c>
      <c r="E2686">
        <v>38649.760000000002</v>
      </c>
      <c r="F2686">
        <v>37874.36</v>
      </c>
      <c r="G2686">
        <v>38504.51</v>
      </c>
      <c r="H2686">
        <v>19634859</v>
      </c>
      <c r="I2686">
        <v>1.29</v>
      </c>
      <c r="J2686" t="s">
        <v>50</v>
      </c>
      <c r="K2686">
        <v>2021</v>
      </c>
      <c r="L2686">
        <v>1</v>
      </c>
      <c r="M2686" t="s">
        <v>26</v>
      </c>
      <c r="N2686" t="s">
        <v>50</v>
      </c>
      <c r="O2686">
        <v>2</v>
      </c>
      <c r="P2686">
        <v>775.40000000000146</v>
      </c>
      <c r="Q2686">
        <v>489.72000000000122</v>
      </c>
      <c r="R2686">
        <v>1.2882354473088</v>
      </c>
      <c r="S2686">
        <v>2.039732430456676</v>
      </c>
      <c r="T2686" t="s">
        <v>27</v>
      </c>
      <c r="U2686">
        <v>81.267732783079737</v>
      </c>
      <c r="V2686" t="s">
        <v>28</v>
      </c>
      <c r="W2686" t="s">
        <v>33</v>
      </c>
    </row>
    <row r="2687" spans="1:23" x14ac:dyDescent="0.25">
      <c r="A2687" s="12">
        <v>44207</v>
      </c>
      <c r="B2687" t="s">
        <v>38</v>
      </c>
      <c r="C2687" t="s">
        <v>39</v>
      </c>
      <c r="D2687">
        <v>38117.589999999997</v>
      </c>
      <c r="E2687">
        <v>38460.94</v>
      </c>
      <c r="F2687">
        <v>38066.89</v>
      </c>
      <c r="G2687">
        <v>38327.47</v>
      </c>
      <c r="H2687">
        <v>34865180</v>
      </c>
      <c r="I2687">
        <v>0.55000000000000004</v>
      </c>
      <c r="J2687" t="s">
        <v>50</v>
      </c>
      <c r="K2687">
        <v>2021</v>
      </c>
      <c r="L2687">
        <v>1</v>
      </c>
      <c r="M2687" t="s">
        <v>26</v>
      </c>
      <c r="N2687" t="s">
        <v>50</v>
      </c>
      <c r="O2687">
        <v>2</v>
      </c>
      <c r="P2687">
        <v>394.05000000000291</v>
      </c>
      <c r="Q2687">
        <v>209.88000000000471</v>
      </c>
      <c r="R2687">
        <v>0.55061193532960684</v>
      </c>
      <c r="S2687">
        <v>1.0337746956195371</v>
      </c>
      <c r="T2687" t="s">
        <v>27</v>
      </c>
      <c r="U2687">
        <v>66.128663875142706</v>
      </c>
      <c r="V2687" t="s">
        <v>28</v>
      </c>
      <c r="W2687" t="s">
        <v>5</v>
      </c>
    </row>
    <row r="2688" spans="1:23" x14ac:dyDescent="0.25">
      <c r="A2688" s="12">
        <v>44207</v>
      </c>
      <c r="B2688" t="s">
        <v>40</v>
      </c>
      <c r="C2688" t="s">
        <v>41</v>
      </c>
      <c r="D2688">
        <v>20378.22</v>
      </c>
      <c r="E2688">
        <v>20570.099999999999</v>
      </c>
      <c r="F2688">
        <v>20203.37</v>
      </c>
      <c r="G2688">
        <v>20340.080000000002</v>
      </c>
      <c r="H2688">
        <v>20990289</v>
      </c>
      <c r="I2688">
        <v>-0.19</v>
      </c>
      <c r="J2688" t="s">
        <v>50</v>
      </c>
      <c r="K2688">
        <v>2021</v>
      </c>
      <c r="L2688">
        <v>1</v>
      </c>
      <c r="M2688" t="s">
        <v>26</v>
      </c>
      <c r="N2688" t="s">
        <v>50</v>
      </c>
      <c r="O2688">
        <v>2</v>
      </c>
      <c r="P2688">
        <v>366.72999999999962</v>
      </c>
      <c r="Q2688">
        <v>-38.139999999999418</v>
      </c>
      <c r="R2688">
        <v>-0.18716060578401561</v>
      </c>
      <c r="S2688">
        <v>1.7996174346925271</v>
      </c>
      <c r="T2688" t="s">
        <v>30</v>
      </c>
      <c r="U2688">
        <v>37.27810650887654</v>
      </c>
      <c r="V2688" t="s">
        <v>31</v>
      </c>
      <c r="W2688" t="s">
        <v>5</v>
      </c>
    </row>
    <row r="2689" spans="1:23" x14ac:dyDescent="0.25">
      <c r="A2689" s="12">
        <v>44207</v>
      </c>
      <c r="B2689" t="s">
        <v>42</v>
      </c>
      <c r="C2689" t="s">
        <v>43</v>
      </c>
      <c r="D2689">
        <v>18635.34</v>
      </c>
      <c r="E2689">
        <v>18650.060000000001</v>
      </c>
      <c r="F2689">
        <v>17968.939999999999</v>
      </c>
      <c r="G2689">
        <v>18226.11</v>
      </c>
      <c r="H2689">
        <v>9403474</v>
      </c>
      <c r="I2689">
        <v>-2.2000000000000002</v>
      </c>
      <c r="J2689" t="s">
        <v>50</v>
      </c>
      <c r="K2689">
        <v>2021</v>
      </c>
      <c r="L2689">
        <v>1</v>
      </c>
      <c r="M2689" t="s">
        <v>26</v>
      </c>
      <c r="N2689" t="s">
        <v>50</v>
      </c>
      <c r="O2689">
        <v>2</v>
      </c>
      <c r="P2689">
        <v>681.12000000000262</v>
      </c>
      <c r="Q2689">
        <v>-409.22999999999962</v>
      </c>
      <c r="R2689">
        <v>-2.195988911390935</v>
      </c>
      <c r="S2689">
        <v>3.6549910009691411</v>
      </c>
      <c r="T2689" t="s">
        <v>30</v>
      </c>
      <c r="U2689">
        <v>37.756929762743837</v>
      </c>
      <c r="V2689" t="s">
        <v>31</v>
      </c>
      <c r="W2689" t="s">
        <v>33</v>
      </c>
    </row>
    <row r="2690" spans="1:23" x14ac:dyDescent="0.25">
      <c r="A2690" s="12">
        <v>44207</v>
      </c>
      <c r="B2690" t="s">
        <v>44</v>
      </c>
      <c r="C2690" t="s">
        <v>45</v>
      </c>
      <c r="D2690">
        <v>11870.35</v>
      </c>
      <c r="E2690">
        <v>11996.49</v>
      </c>
      <c r="F2690">
        <v>11838.91</v>
      </c>
      <c r="G2690">
        <v>11893</v>
      </c>
      <c r="H2690">
        <v>23219937</v>
      </c>
      <c r="I2690">
        <v>0.19</v>
      </c>
      <c r="J2690" t="s">
        <v>50</v>
      </c>
      <c r="K2690">
        <v>2021</v>
      </c>
      <c r="L2690">
        <v>1</v>
      </c>
      <c r="M2690" t="s">
        <v>26</v>
      </c>
      <c r="N2690" t="s">
        <v>50</v>
      </c>
      <c r="O2690">
        <v>2</v>
      </c>
      <c r="P2690">
        <v>157.5799999999999</v>
      </c>
      <c r="Q2690">
        <v>22.64999999999964</v>
      </c>
      <c r="R2690">
        <v>0.19081155989502949</v>
      </c>
      <c r="S2690">
        <v>1.32750929837789</v>
      </c>
      <c r="T2690" t="s">
        <v>27</v>
      </c>
      <c r="U2690">
        <v>34.325422007869129</v>
      </c>
      <c r="V2690" t="s">
        <v>28</v>
      </c>
      <c r="W2690" t="s">
        <v>5</v>
      </c>
    </row>
    <row r="2691" spans="1:23" x14ac:dyDescent="0.25">
      <c r="A2691" s="12">
        <v>44207</v>
      </c>
      <c r="B2691" t="s">
        <v>46</v>
      </c>
      <c r="C2691" t="s">
        <v>47</v>
      </c>
      <c r="D2691">
        <v>6603.38</v>
      </c>
      <c r="E2691">
        <v>6866.53</v>
      </c>
      <c r="F2691">
        <v>6145.79</v>
      </c>
      <c r="G2691">
        <v>6149.34</v>
      </c>
      <c r="H2691">
        <v>45988934</v>
      </c>
      <c r="I2691">
        <v>-6.88</v>
      </c>
      <c r="J2691" t="s">
        <v>50</v>
      </c>
      <c r="K2691">
        <v>2021</v>
      </c>
      <c r="L2691">
        <v>1</v>
      </c>
      <c r="M2691" t="s">
        <v>26</v>
      </c>
      <c r="N2691" t="s">
        <v>50</v>
      </c>
      <c r="O2691">
        <v>2</v>
      </c>
      <c r="P2691">
        <v>720.73999999999978</v>
      </c>
      <c r="Q2691">
        <v>-454.04</v>
      </c>
      <c r="R2691">
        <v>-6.8758726591533428</v>
      </c>
      <c r="S2691">
        <v>10.91471337405995</v>
      </c>
      <c r="T2691" t="s">
        <v>30</v>
      </c>
      <c r="U2691">
        <v>0.49254932430560022</v>
      </c>
      <c r="V2691" t="s">
        <v>31</v>
      </c>
      <c r="W2691" t="s">
        <v>4</v>
      </c>
    </row>
    <row r="2692" spans="1:23" x14ac:dyDescent="0.25">
      <c r="A2692" s="12">
        <v>44208</v>
      </c>
      <c r="B2692" t="s">
        <v>23</v>
      </c>
      <c r="C2692" t="s">
        <v>24</v>
      </c>
      <c r="D2692">
        <v>32397.81</v>
      </c>
      <c r="E2692">
        <v>32614.66</v>
      </c>
      <c r="F2692">
        <v>32135.95</v>
      </c>
      <c r="G2692">
        <v>32179.82</v>
      </c>
      <c r="H2692">
        <v>13484384</v>
      </c>
      <c r="I2692">
        <v>-0.67</v>
      </c>
      <c r="J2692" t="s">
        <v>51</v>
      </c>
      <c r="K2692">
        <v>2021</v>
      </c>
      <c r="L2692">
        <v>1</v>
      </c>
      <c r="M2692" t="s">
        <v>26</v>
      </c>
      <c r="N2692" t="s">
        <v>51</v>
      </c>
      <c r="O2692">
        <v>2</v>
      </c>
      <c r="P2692">
        <v>478.70999999999913</v>
      </c>
      <c r="Q2692">
        <v>-217.9900000000016</v>
      </c>
      <c r="R2692">
        <v>-0.67285412192985139</v>
      </c>
      <c r="S2692">
        <v>1.4775998748063499</v>
      </c>
      <c r="T2692" t="s">
        <v>30</v>
      </c>
      <c r="U2692">
        <v>9.164212153495658</v>
      </c>
      <c r="V2692" t="s">
        <v>31</v>
      </c>
      <c r="W2692" t="s">
        <v>5</v>
      </c>
    </row>
    <row r="2693" spans="1:23" x14ac:dyDescent="0.25">
      <c r="A2693" s="12">
        <v>44208</v>
      </c>
      <c r="B2693" t="s">
        <v>29</v>
      </c>
      <c r="C2693" t="s">
        <v>24</v>
      </c>
      <c r="D2693">
        <v>8508.24</v>
      </c>
      <c r="E2693">
        <v>8736.06</v>
      </c>
      <c r="F2693">
        <v>8232.56</v>
      </c>
      <c r="G2693">
        <v>8717.64</v>
      </c>
      <c r="H2693">
        <v>13669803</v>
      </c>
      <c r="I2693">
        <v>2.46</v>
      </c>
      <c r="J2693" t="s">
        <v>51</v>
      </c>
      <c r="K2693">
        <v>2021</v>
      </c>
      <c r="L2693">
        <v>1</v>
      </c>
      <c r="M2693" t="s">
        <v>26</v>
      </c>
      <c r="N2693" t="s">
        <v>51</v>
      </c>
      <c r="O2693">
        <v>2</v>
      </c>
      <c r="P2693">
        <v>503.5</v>
      </c>
      <c r="Q2693">
        <v>209.39999999999961</v>
      </c>
      <c r="R2693">
        <v>2.4611435502524568</v>
      </c>
      <c r="S2693">
        <v>5.9177926339642513</v>
      </c>
      <c r="T2693" t="s">
        <v>27</v>
      </c>
      <c r="U2693">
        <v>96.341608738828185</v>
      </c>
      <c r="V2693" t="s">
        <v>28</v>
      </c>
      <c r="W2693" t="s">
        <v>4</v>
      </c>
    </row>
    <row r="2694" spans="1:23" x14ac:dyDescent="0.25">
      <c r="A2694" s="12">
        <v>44208</v>
      </c>
      <c r="B2694" t="s">
        <v>32</v>
      </c>
      <c r="C2694" t="s">
        <v>24</v>
      </c>
      <c r="D2694">
        <v>2680.16</v>
      </c>
      <c r="E2694">
        <v>2952.4</v>
      </c>
      <c r="F2694">
        <v>2350.4499999999998</v>
      </c>
      <c r="G2694">
        <v>2379.38</v>
      </c>
      <c r="H2694">
        <v>26809216</v>
      </c>
      <c r="I2694">
        <v>-11.22</v>
      </c>
      <c r="J2694" t="s">
        <v>51</v>
      </c>
      <c r="K2694">
        <v>2021</v>
      </c>
      <c r="L2694">
        <v>1</v>
      </c>
      <c r="M2694" t="s">
        <v>26</v>
      </c>
      <c r="N2694" t="s">
        <v>51</v>
      </c>
      <c r="O2694">
        <v>2</v>
      </c>
      <c r="P2694">
        <v>601.95000000000027</v>
      </c>
      <c r="Q2694">
        <v>-300.77999999999969</v>
      </c>
      <c r="R2694">
        <v>-11.222464330487719</v>
      </c>
      <c r="S2694">
        <v>22.459480031042929</v>
      </c>
      <c r="T2694" t="s">
        <v>30</v>
      </c>
      <c r="U2694">
        <v>4.8060470138716296</v>
      </c>
      <c r="V2694" t="s">
        <v>31</v>
      </c>
      <c r="W2694" t="s">
        <v>4</v>
      </c>
    </row>
    <row r="2695" spans="1:23" x14ac:dyDescent="0.25">
      <c r="A2695" s="12">
        <v>44208</v>
      </c>
      <c r="B2695" t="s">
        <v>34</v>
      </c>
      <c r="C2695" t="s">
        <v>35</v>
      </c>
      <c r="D2695">
        <v>7934.33</v>
      </c>
      <c r="E2695">
        <v>8457.52</v>
      </c>
      <c r="F2695">
        <v>7670.86</v>
      </c>
      <c r="G2695">
        <v>8296.11</v>
      </c>
      <c r="H2695">
        <v>48582410</v>
      </c>
      <c r="I2695">
        <v>4.5599999999999996</v>
      </c>
      <c r="J2695" t="s">
        <v>51</v>
      </c>
      <c r="K2695">
        <v>2021</v>
      </c>
      <c r="L2695">
        <v>1</v>
      </c>
      <c r="M2695" t="s">
        <v>26</v>
      </c>
      <c r="N2695" t="s">
        <v>51</v>
      </c>
      <c r="O2695">
        <v>2</v>
      </c>
      <c r="P2695">
        <v>786.66000000000076</v>
      </c>
      <c r="Q2695">
        <v>361.78000000000071</v>
      </c>
      <c r="R2695">
        <v>4.5596792671845092</v>
      </c>
      <c r="S2695">
        <v>9.9146367746237019</v>
      </c>
      <c r="T2695" t="s">
        <v>27</v>
      </c>
      <c r="U2695">
        <v>79.48160577632018</v>
      </c>
      <c r="V2695" t="s">
        <v>28</v>
      </c>
      <c r="W2695" t="s">
        <v>4</v>
      </c>
    </row>
    <row r="2696" spans="1:23" x14ac:dyDescent="0.25">
      <c r="A2696" s="12">
        <v>44208</v>
      </c>
      <c r="B2696" t="s">
        <v>36</v>
      </c>
      <c r="C2696" t="s">
        <v>37</v>
      </c>
      <c r="D2696">
        <v>21063.41</v>
      </c>
      <c r="E2696">
        <v>21138.52</v>
      </c>
      <c r="F2696">
        <v>20850.04</v>
      </c>
      <c r="G2696">
        <v>21132.9</v>
      </c>
      <c r="H2696">
        <v>40811358</v>
      </c>
      <c r="I2696">
        <v>0.33</v>
      </c>
      <c r="J2696" t="s">
        <v>51</v>
      </c>
      <c r="K2696">
        <v>2021</v>
      </c>
      <c r="L2696">
        <v>1</v>
      </c>
      <c r="M2696" t="s">
        <v>26</v>
      </c>
      <c r="N2696" t="s">
        <v>51</v>
      </c>
      <c r="O2696">
        <v>2</v>
      </c>
      <c r="P2696">
        <v>288.47999999999962</v>
      </c>
      <c r="Q2696">
        <v>69.490000000001601</v>
      </c>
      <c r="R2696">
        <v>0.32990859504705838</v>
      </c>
      <c r="S2696">
        <v>1.3695788098888051</v>
      </c>
      <c r="T2696" t="s">
        <v>27</v>
      </c>
      <c r="U2696">
        <v>98.051858014420759</v>
      </c>
      <c r="V2696" t="s">
        <v>28</v>
      </c>
      <c r="W2696" t="s">
        <v>5</v>
      </c>
    </row>
    <row r="2697" spans="1:23" x14ac:dyDescent="0.25">
      <c r="A2697" s="12">
        <v>44208</v>
      </c>
      <c r="B2697" t="s">
        <v>38</v>
      </c>
      <c r="C2697" t="s">
        <v>39</v>
      </c>
      <c r="D2697">
        <v>26282.76</v>
      </c>
      <c r="E2697">
        <v>26774.13</v>
      </c>
      <c r="F2697">
        <v>26105.79</v>
      </c>
      <c r="G2697">
        <v>26659.81</v>
      </c>
      <c r="H2697">
        <v>49214650</v>
      </c>
      <c r="I2697">
        <v>1.43</v>
      </c>
      <c r="J2697" t="s">
        <v>51</v>
      </c>
      <c r="K2697">
        <v>2021</v>
      </c>
      <c r="L2697">
        <v>1</v>
      </c>
      <c r="M2697" t="s">
        <v>26</v>
      </c>
      <c r="N2697" t="s">
        <v>51</v>
      </c>
      <c r="O2697">
        <v>2</v>
      </c>
      <c r="P2697">
        <v>668.34000000000015</v>
      </c>
      <c r="Q2697">
        <v>377.05000000000291</v>
      </c>
      <c r="R2697">
        <v>1.434590583332964</v>
      </c>
      <c r="S2697">
        <v>2.5428836240942738</v>
      </c>
      <c r="T2697" t="s">
        <v>27</v>
      </c>
      <c r="U2697">
        <v>82.894933716371952</v>
      </c>
      <c r="V2697" t="s">
        <v>28</v>
      </c>
      <c r="W2697" t="s">
        <v>33</v>
      </c>
    </row>
    <row r="2698" spans="1:23" x14ac:dyDescent="0.25">
      <c r="A2698" s="12">
        <v>44208</v>
      </c>
      <c r="B2698" t="s">
        <v>40</v>
      </c>
      <c r="C2698" t="s">
        <v>41</v>
      </c>
      <c r="D2698">
        <v>4330.51</v>
      </c>
      <c r="E2698">
        <v>4541.24</v>
      </c>
      <c r="F2698">
        <v>4178.41</v>
      </c>
      <c r="G2698">
        <v>4457.01</v>
      </c>
      <c r="H2698">
        <v>34065034</v>
      </c>
      <c r="I2698">
        <v>2.92</v>
      </c>
      <c r="J2698" t="s">
        <v>51</v>
      </c>
      <c r="K2698">
        <v>2021</v>
      </c>
      <c r="L2698">
        <v>1</v>
      </c>
      <c r="M2698" t="s">
        <v>26</v>
      </c>
      <c r="N2698" t="s">
        <v>51</v>
      </c>
      <c r="O2698">
        <v>2</v>
      </c>
      <c r="P2698">
        <v>362.82999999999993</v>
      </c>
      <c r="Q2698">
        <v>126.5</v>
      </c>
      <c r="R2698">
        <v>2.921134000383327</v>
      </c>
      <c r="S2698">
        <v>8.3784588882140874</v>
      </c>
      <c r="T2698" t="s">
        <v>27</v>
      </c>
      <c r="U2698">
        <v>76.785271339194779</v>
      </c>
      <c r="V2698" t="s">
        <v>28</v>
      </c>
      <c r="W2698" t="s">
        <v>4</v>
      </c>
    </row>
    <row r="2699" spans="1:23" x14ac:dyDescent="0.25">
      <c r="A2699" s="12">
        <v>44208</v>
      </c>
      <c r="B2699" t="s">
        <v>42</v>
      </c>
      <c r="C2699" t="s">
        <v>43</v>
      </c>
      <c r="D2699">
        <v>10860.35</v>
      </c>
      <c r="E2699">
        <v>11125.87</v>
      </c>
      <c r="F2699">
        <v>10424.959999999999</v>
      </c>
      <c r="G2699">
        <v>10711.42</v>
      </c>
      <c r="H2699">
        <v>3230975</v>
      </c>
      <c r="I2699">
        <v>-1.37</v>
      </c>
      <c r="J2699" t="s">
        <v>51</v>
      </c>
      <c r="K2699">
        <v>2021</v>
      </c>
      <c r="L2699">
        <v>1</v>
      </c>
      <c r="M2699" t="s">
        <v>26</v>
      </c>
      <c r="N2699" t="s">
        <v>51</v>
      </c>
      <c r="O2699">
        <v>2</v>
      </c>
      <c r="P2699">
        <v>700.91000000000167</v>
      </c>
      <c r="Q2699">
        <v>-148.93000000000029</v>
      </c>
      <c r="R2699">
        <v>-1.3713186039123999</v>
      </c>
      <c r="S2699">
        <v>6.4538435685774553</v>
      </c>
      <c r="T2699" t="s">
        <v>30</v>
      </c>
      <c r="U2699">
        <v>40.86972649840925</v>
      </c>
      <c r="V2699" t="s">
        <v>31</v>
      </c>
      <c r="W2699" t="s">
        <v>4</v>
      </c>
    </row>
    <row r="2700" spans="1:23" x14ac:dyDescent="0.25">
      <c r="A2700" s="12">
        <v>44208</v>
      </c>
      <c r="B2700" t="s">
        <v>44</v>
      </c>
      <c r="C2700" t="s">
        <v>45</v>
      </c>
      <c r="D2700">
        <v>28258.75</v>
      </c>
      <c r="E2700">
        <v>28323.16</v>
      </c>
      <c r="F2700">
        <v>28221.79</v>
      </c>
      <c r="G2700">
        <v>28268.36</v>
      </c>
      <c r="H2700">
        <v>29514008</v>
      </c>
      <c r="I2700">
        <v>0.03</v>
      </c>
      <c r="J2700" t="s">
        <v>51</v>
      </c>
      <c r="K2700">
        <v>2021</v>
      </c>
      <c r="L2700">
        <v>1</v>
      </c>
      <c r="M2700" t="s">
        <v>26</v>
      </c>
      <c r="N2700" t="s">
        <v>51</v>
      </c>
      <c r="O2700">
        <v>2</v>
      </c>
      <c r="P2700">
        <v>101.369999999999</v>
      </c>
      <c r="Q2700">
        <v>9.6100000000005821</v>
      </c>
      <c r="R2700">
        <v>3.40071659220616E-2</v>
      </c>
      <c r="S2700">
        <v>0.3587207502101083</v>
      </c>
      <c r="T2700" t="s">
        <v>27</v>
      </c>
      <c r="U2700">
        <v>45.94061359376559</v>
      </c>
      <c r="V2700" t="s">
        <v>28</v>
      </c>
      <c r="W2700" t="s">
        <v>5</v>
      </c>
    </row>
    <row r="2701" spans="1:23" x14ac:dyDescent="0.25">
      <c r="A2701" s="12">
        <v>44208</v>
      </c>
      <c r="B2701" t="s">
        <v>46</v>
      </c>
      <c r="C2701" t="s">
        <v>47</v>
      </c>
      <c r="D2701">
        <v>1690.88</v>
      </c>
      <c r="E2701">
        <v>2311.7199999999998</v>
      </c>
      <c r="F2701">
        <v>1520.54</v>
      </c>
      <c r="G2701">
        <v>2069</v>
      </c>
      <c r="H2701">
        <v>5816564</v>
      </c>
      <c r="I2701">
        <v>22.36</v>
      </c>
      <c r="J2701" t="s">
        <v>51</v>
      </c>
      <c r="K2701">
        <v>2021</v>
      </c>
      <c r="L2701">
        <v>1</v>
      </c>
      <c r="M2701" t="s">
        <v>26</v>
      </c>
      <c r="N2701" t="s">
        <v>51</v>
      </c>
      <c r="O2701">
        <v>2</v>
      </c>
      <c r="P2701">
        <v>791.17999999999984</v>
      </c>
      <c r="Q2701">
        <v>378.11999999999989</v>
      </c>
      <c r="R2701">
        <v>22.362320211960629</v>
      </c>
      <c r="S2701">
        <v>46.791020060560157</v>
      </c>
      <c r="T2701" t="s">
        <v>27</v>
      </c>
      <c r="U2701">
        <v>69.321772542278637</v>
      </c>
      <c r="V2701" t="s">
        <v>28</v>
      </c>
      <c r="W2701" t="s">
        <v>4</v>
      </c>
    </row>
    <row r="2702" spans="1:23" x14ac:dyDescent="0.25">
      <c r="A2702" s="12">
        <v>44209</v>
      </c>
      <c r="B2702" t="s">
        <v>23</v>
      </c>
      <c r="C2702" t="s">
        <v>24</v>
      </c>
      <c r="D2702">
        <v>19118.41</v>
      </c>
      <c r="E2702">
        <v>19273.09</v>
      </c>
      <c r="F2702">
        <v>18723.259999999998</v>
      </c>
      <c r="G2702">
        <v>18770.580000000002</v>
      </c>
      <c r="H2702">
        <v>34613701</v>
      </c>
      <c r="I2702">
        <v>-1.82</v>
      </c>
      <c r="J2702" t="s">
        <v>25</v>
      </c>
      <c r="K2702">
        <v>2021</v>
      </c>
      <c r="L2702">
        <v>1</v>
      </c>
      <c r="M2702" t="s">
        <v>26</v>
      </c>
      <c r="N2702" t="s">
        <v>25</v>
      </c>
      <c r="O2702">
        <v>2</v>
      </c>
      <c r="P2702">
        <v>549.83000000000175</v>
      </c>
      <c r="Q2702">
        <v>-347.82999999999811</v>
      </c>
      <c r="R2702">
        <v>-1.8193458556438431</v>
      </c>
      <c r="S2702">
        <v>2.8759190748603141</v>
      </c>
      <c r="T2702" t="s">
        <v>30</v>
      </c>
      <c r="U2702">
        <v>8.6062964916434535</v>
      </c>
      <c r="V2702" t="s">
        <v>31</v>
      </c>
      <c r="W2702" t="s">
        <v>33</v>
      </c>
    </row>
    <row r="2703" spans="1:23" x14ac:dyDescent="0.25">
      <c r="A2703" s="12">
        <v>44209</v>
      </c>
      <c r="B2703" t="s">
        <v>29</v>
      </c>
      <c r="C2703" t="s">
        <v>24</v>
      </c>
      <c r="D2703">
        <v>31207.85</v>
      </c>
      <c r="E2703">
        <v>31499.56</v>
      </c>
      <c r="F2703">
        <v>30904.47</v>
      </c>
      <c r="G2703">
        <v>31125.19</v>
      </c>
      <c r="H2703">
        <v>37997588</v>
      </c>
      <c r="I2703">
        <v>-0.26</v>
      </c>
      <c r="J2703" t="s">
        <v>25</v>
      </c>
      <c r="K2703">
        <v>2021</v>
      </c>
      <c r="L2703">
        <v>1</v>
      </c>
      <c r="M2703" t="s">
        <v>26</v>
      </c>
      <c r="N2703" t="s">
        <v>25</v>
      </c>
      <c r="O2703">
        <v>2</v>
      </c>
      <c r="P2703">
        <v>595.09000000000015</v>
      </c>
      <c r="Q2703">
        <v>-82.659999999999854</v>
      </c>
      <c r="R2703">
        <v>-0.26486925565202302</v>
      </c>
      <c r="S2703">
        <v>1.906859972731221</v>
      </c>
      <c r="T2703" t="s">
        <v>30</v>
      </c>
      <c r="U2703">
        <v>37.090188038783623</v>
      </c>
      <c r="V2703" t="s">
        <v>31</v>
      </c>
      <c r="W2703" t="s">
        <v>5</v>
      </c>
    </row>
    <row r="2704" spans="1:23" x14ac:dyDescent="0.25">
      <c r="A2704" s="12">
        <v>44209</v>
      </c>
      <c r="B2704" t="s">
        <v>32</v>
      </c>
      <c r="C2704" t="s">
        <v>24</v>
      </c>
      <c r="D2704">
        <v>35319.440000000002</v>
      </c>
      <c r="E2704">
        <v>35361.599999999999</v>
      </c>
      <c r="F2704">
        <v>34699.9</v>
      </c>
      <c r="G2704">
        <v>34920.25</v>
      </c>
      <c r="H2704">
        <v>25024152</v>
      </c>
      <c r="I2704">
        <v>-1.1299999999999999</v>
      </c>
      <c r="J2704" t="s">
        <v>25</v>
      </c>
      <c r="K2704">
        <v>2021</v>
      </c>
      <c r="L2704">
        <v>1</v>
      </c>
      <c r="M2704" t="s">
        <v>26</v>
      </c>
      <c r="N2704" t="s">
        <v>25</v>
      </c>
      <c r="O2704">
        <v>2</v>
      </c>
      <c r="P2704">
        <v>661.69999999999709</v>
      </c>
      <c r="Q2704">
        <v>-399.19000000000233</v>
      </c>
      <c r="R2704">
        <v>-1.1302274328245361</v>
      </c>
      <c r="S2704">
        <v>1.8734725125879601</v>
      </c>
      <c r="T2704" t="s">
        <v>30</v>
      </c>
      <c r="U2704">
        <v>33.3005893909626</v>
      </c>
      <c r="V2704" t="s">
        <v>31</v>
      </c>
      <c r="W2704" t="s">
        <v>5</v>
      </c>
    </row>
    <row r="2705" spans="1:23" x14ac:dyDescent="0.25">
      <c r="A2705" s="12">
        <v>44209</v>
      </c>
      <c r="B2705" t="s">
        <v>34</v>
      </c>
      <c r="C2705" t="s">
        <v>35</v>
      </c>
      <c r="D2705">
        <v>33689.49</v>
      </c>
      <c r="E2705">
        <v>33819.99</v>
      </c>
      <c r="F2705">
        <v>33571.32</v>
      </c>
      <c r="G2705">
        <v>33659.81</v>
      </c>
      <c r="H2705">
        <v>36222148</v>
      </c>
      <c r="I2705">
        <v>-0.09</v>
      </c>
      <c r="J2705" t="s">
        <v>25</v>
      </c>
      <c r="K2705">
        <v>2021</v>
      </c>
      <c r="L2705">
        <v>1</v>
      </c>
      <c r="M2705" t="s">
        <v>26</v>
      </c>
      <c r="N2705" t="s">
        <v>25</v>
      </c>
      <c r="O2705">
        <v>2</v>
      </c>
      <c r="P2705">
        <v>248.66999999999831</v>
      </c>
      <c r="Q2705">
        <v>-29.680000000000291</v>
      </c>
      <c r="R2705">
        <v>-8.8098691906586576E-2</v>
      </c>
      <c r="S2705">
        <v>0.73812337319442434</v>
      </c>
      <c r="T2705" t="s">
        <v>30</v>
      </c>
      <c r="U2705">
        <v>35.585313869786702</v>
      </c>
      <c r="V2705" t="s">
        <v>31</v>
      </c>
      <c r="W2705" t="s">
        <v>5</v>
      </c>
    </row>
    <row r="2706" spans="1:23" x14ac:dyDescent="0.25">
      <c r="A2706" s="12">
        <v>44209</v>
      </c>
      <c r="B2706" t="s">
        <v>36</v>
      </c>
      <c r="C2706" t="s">
        <v>37</v>
      </c>
      <c r="D2706">
        <v>13740.45</v>
      </c>
      <c r="E2706">
        <v>13923.11</v>
      </c>
      <c r="F2706">
        <v>13213.23</v>
      </c>
      <c r="G2706">
        <v>13483.36</v>
      </c>
      <c r="H2706">
        <v>44840504</v>
      </c>
      <c r="I2706">
        <v>-1.87</v>
      </c>
      <c r="J2706" t="s">
        <v>25</v>
      </c>
      <c r="K2706">
        <v>2021</v>
      </c>
      <c r="L2706">
        <v>1</v>
      </c>
      <c r="M2706" t="s">
        <v>26</v>
      </c>
      <c r="N2706" t="s">
        <v>25</v>
      </c>
      <c r="O2706">
        <v>2</v>
      </c>
      <c r="P2706">
        <v>709.88000000000102</v>
      </c>
      <c r="Q2706">
        <v>-257.09000000000009</v>
      </c>
      <c r="R2706">
        <v>-1.871044980331795</v>
      </c>
      <c r="S2706">
        <v>5.1663519025941724</v>
      </c>
      <c r="T2706" t="s">
        <v>30</v>
      </c>
      <c r="U2706">
        <v>38.052910351045341</v>
      </c>
      <c r="V2706" t="s">
        <v>31</v>
      </c>
      <c r="W2706" t="s">
        <v>4</v>
      </c>
    </row>
    <row r="2707" spans="1:23" x14ac:dyDescent="0.25">
      <c r="A2707" s="12">
        <v>44209</v>
      </c>
      <c r="B2707" t="s">
        <v>38</v>
      </c>
      <c r="C2707" t="s">
        <v>39</v>
      </c>
      <c r="D2707">
        <v>31919.34</v>
      </c>
      <c r="E2707">
        <v>31958.91</v>
      </c>
      <c r="F2707">
        <v>31753.08</v>
      </c>
      <c r="G2707">
        <v>31855.16</v>
      </c>
      <c r="H2707">
        <v>40813211</v>
      </c>
      <c r="I2707">
        <v>-0.2</v>
      </c>
      <c r="J2707" t="s">
        <v>25</v>
      </c>
      <c r="K2707">
        <v>2021</v>
      </c>
      <c r="L2707">
        <v>1</v>
      </c>
      <c r="M2707" t="s">
        <v>26</v>
      </c>
      <c r="N2707" t="s">
        <v>25</v>
      </c>
      <c r="O2707">
        <v>2</v>
      </c>
      <c r="P2707">
        <v>205.82999999999811</v>
      </c>
      <c r="Q2707">
        <v>-64.180000000000291</v>
      </c>
      <c r="R2707">
        <v>-0.20106932035562231</v>
      </c>
      <c r="S2707">
        <v>0.64484416031157943</v>
      </c>
      <c r="T2707" t="s">
        <v>30</v>
      </c>
      <c r="U2707">
        <v>49.594325414176282</v>
      </c>
      <c r="V2707" t="s">
        <v>31</v>
      </c>
      <c r="W2707" t="s">
        <v>5</v>
      </c>
    </row>
    <row r="2708" spans="1:23" x14ac:dyDescent="0.25">
      <c r="A2708" s="12">
        <v>44209</v>
      </c>
      <c r="B2708" t="s">
        <v>40</v>
      </c>
      <c r="C2708" t="s">
        <v>41</v>
      </c>
      <c r="D2708">
        <v>34230.019999999997</v>
      </c>
      <c r="E2708">
        <v>34424.57</v>
      </c>
      <c r="F2708">
        <v>34182.400000000001</v>
      </c>
      <c r="G2708">
        <v>34371.760000000002</v>
      </c>
      <c r="H2708">
        <v>27131508</v>
      </c>
      <c r="I2708">
        <v>0.41</v>
      </c>
      <c r="J2708" t="s">
        <v>25</v>
      </c>
      <c r="K2708">
        <v>2021</v>
      </c>
      <c r="L2708">
        <v>1</v>
      </c>
      <c r="M2708" t="s">
        <v>26</v>
      </c>
      <c r="N2708" t="s">
        <v>25</v>
      </c>
      <c r="O2708">
        <v>2</v>
      </c>
      <c r="P2708">
        <v>242.16999999999831</v>
      </c>
      <c r="Q2708">
        <v>141.74000000000521</v>
      </c>
      <c r="R2708">
        <v>0.41408097336783689</v>
      </c>
      <c r="S2708">
        <v>0.70747840638129422</v>
      </c>
      <c r="T2708" t="s">
        <v>27</v>
      </c>
      <c r="U2708">
        <v>78.193004913904261</v>
      </c>
      <c r="V2708" t="s">
        <v>28</v>
      </c>
      <c r="W2708" t="s">
        <v>5</v>
      </c>
    </row>
    <row r="2709" spans="1:23" x14ac:dyDescent="0.25">
      <c r="A2709" s="12">
        <v>44209</v>
      </c>
      <c r="B2709" t="s">
        <v>42</v>
      </c>
      <c r="C2709" t="s">
        <v>43</v>
      </c>
      <c r="D2709">
        <v>24359.7</v>
      </c>
      <c r="E2709">
        <v>24503.58</v>
      </c>
      <c r="F2709">
        <v>23842.65</v>
      </c>
      <c r="G2709">
        <v>24040.080000000002</v>
      </c>
      <c r="H2709">
        <v>47520726</v>
      </c>
      <c r="I2709">
        <v>-1.31</v>
      </c>
      <c r="J2709" t="s">
        <v>25</v>
      </c>
      <c r="K2709">
        <v>2021</v>
      </c>
      <c r="L2709">
        <v>1</v>
      </c>
      <c r="M2709" t="s">
        <v>26</v>
      </c>
      <c r="N2709" t="s">
        <v>25</v>
      </c>
      <c r="O2709">
        <v>2</v>
      </c>
      <c r="P2709">
        <v>660.93000000000029</v>
      </c>
      <c r="Q2709">
        <v>-319.61999999999898</v>
      </c>
      <c r="R2709">
        <v>-1.312085124201033</v>
      </c>
      <c r="S2709">
        <v>2.7132107538270192</v>
      </c>
      <c r="T2709" t="s">
        <v>30</v>
      </c>
      <c r="U2709">
        <v>29.871544641641361</v>
      </c>
      <c r="V2709" t="s">
        <v>31</v>
      </c>
      <c r="W2709" t="s">
        <v>33</v>
      </c>
    </row>
    <row r="2710" spans="1:23" x14ac:dyDescent="0.25">
      <c r="A2710" s="12">
        <v>44209</v>
      </c>
      <c r="B2710" t="s">
        <v>44</v>
      </c>
      <c r="C2710" t="s">
        <v>45</v>
      </c>
      <c r="D2710">
        <v>20855.22</v>
      </c>
      <c r="E2710">
        <v>21234.99</v>
      </c>
      <c r="F2710">
        <v>20614.5</v>
      </c>
      <c r="G2710">
        <v>21064.18</v>
      </c>
      <c r="H2710">
        <v>19737075</v>
      </c>
      <c r="I2710">
        <v>1</v>
      </c>
      <c r="J2710" t="s">
        <v>25</v>
      </c>
      <c r="K2710">
        <v>2021</v>
      </c>
      <c r="L2710">
        <v>1</v>
      </c>
      <c r="M2710" t="s">
        <v>26</v>
      </c>
      <c r="N2710" t="s">
        <v>25</v>
      </c>
      <c r="O2710">
        <v>2</v>
      </c>
      <c r="P2710">
        <v>620.4900000000016</v>
      </c>
      <c r="Q2710">
        <v>208.9599999999991</v>
      </c>
      <c r="R2710">
        <v>1.0019553857499419</v>
      </c>
      <c r="S2710">
        <v>2.975226346209733</v>
      </c>
      <c r="T2710" t="s">
        <v>27</v>
      </c>
      <c r="U2710">
        <v>72.471756192686286</v>
      </c>
      <c r="V2710" t="s">
        <v>28</v>
      </c>
      <c r="W2710" t="s">
        <v>33</v>
      </c>
    </row>
    <row r="2711" spans="1:23" x14ac:dyDescent="0.25">
      <c r="A2711" s="12">
        <v>44209</v>
      </c>
      <c r="B2711" t="s">
        <v>46</v>
      </c>
      <c r="C2711" t="s">
        <v>47</v>
      </c>
      <c r="D2711">
        <v>17025.18</v>
      </c>
      <c r="E2711">
        <v>17225.740000000002</v>
      </c>
      <c r="F2711">
        <v>16294.74</v>
      </c>
      <c r="G2711">
        <v>16548.27</v>
      </c>
      <c r="H2711">
        <v>47716752</v>
      </c>
      <c r="I2711">
        <v>-2.8</v>
      </c>
      <c r="J2711" t="s">
        <v>25</v>
      </c>
      <c r="K2711">
        <v>2021</v>
      </c>
      <c r="L2711">
        <v>1</v>
      </c>
      <c r="M2711" t="s">
        <v>26</v>
      </c>
      <c r="N2711" t="s">
        <v>25</v>
      </c>
      <c r="O2711">
        <v>2</v>
      </c>
      <c r="P2711">
        <v>931.00000000000182</v>
      </c>
      <c r="Q2711">
        <v>-476.90999999999991</v>
      </c>
      <c r="R2711">
        <v>-2.801203863923905</v>
      </c>
      <c r="S2711">
        <v>5.4683709658282718</v>
      </c>
      <c r="T2711" t="s">
        <v>30</v>
      </c>
      <c r="U2711">
        <v>27.232008592910869</v>
      </c>
      <c r="V2711" t="s">
        <v>31</v>
      </c>
      <c r="W2711" t="s">
        <v>4</v>
      </c>
    </row>
    <row r="2712" spans="1:23" x14ac:dyDescent="0.25">
      <c r="A2712" s="12">
        <v>44210</v>
      </c>
      <c r="B2712" t="s">
        <v>23</v>
      </c>
      <c r="C2712" t="s">
        <v>24</v>
      </c>
      <c r="D2712">
        <v>36232.480000000003</v>
      </c>
      <c r="E2712">
        <v>36896.21</v>
      </c>
      <c r="F2712">
        <v>36015.21</v>
      </c>
      <c r="G2712">
        <v>36678.129999999997</v>
      </c>
      <c r="H2712">
        <v>20422203</v>
      </c>
      <c r="I2712">
        <v>1.23</v>
      </c>
      <c r="J2712" t="s">
        <v>48</v>
      </c>
      <c r="K2712">
        <v>2021</v>
      </c>
      <c r="L2712">
        <v>1</v>
      </c>
      <c r="M2712" t="s">
        <v>26</v>
      </c>
      <c r="N2712" t="s">
        <v>48</v>
      </c>
      <c r="O2712">
        <v>2</v>
      </c>
      <c r="P2712">
        <v>881</v>
      </c>
      <c r="Q2712">
        <v>445.64999999999418</v>
      </c>
      <c r="R2712">
        <v>1.229973769391425</v>
      </c>
      <c r="S2712">
        <v>2.4315200063589351</v>
      </c>
      <c r="T2712" t="s">
        <v>27</v>
      </c>
      <c r="U2712">
        <v>75.246311010215464</v>
      </c>
      <c r="V2712" t="s">
        <v>28</v>
      </c>
      <c r="W2712" t="s">
        <v>33</v>
      </c>
    </row>
    <row r="2713" spans="1:23" x14ac:dyDescent="0.25">
      <c r="A2713" s="12">
        <v>44210</v>
      </c>
      <c r="B2713" t="s">
        <v>29</v>
      </c>
      <c r="C2713" t="s">
        <v>24</v>
      </c>
      <c r="D2713">
        <v>15420.35</v>
      </c>
      <c r="E2713">
        <v>15747.08</v>
      </c>
      <c r="F2713">
        <v>15247.94</v>
      </c>
      <c r="G2713">
        <v>15658.9</v>
      </c>
      <c r="H2713">
        <v>40986117</v>
      </c>
      <c r="I2713">
        <v>1.55</v>
      </c>
      <c r="J2713" t="s">
        <v>48</v>
      </c>
      <c r="K2713">
        <v>2021</v>
      </c>
      <c r="L2713">
        <v>1</v>
      </c>
      <c r="M2713" t="s">
        <v>26</v>
      </c>
      <c r="N2713" t="s">
        <v>48</v>
      </c>
      <c r="O2713">
        <v>2</v>
      </c>
      <c r="P2713">
        <v>499.13999999999942</v>
      </c>
      <c r="Q2713">
        <v>238.5499999999993</v>
      </c>
      <c r="R2713">
        <v>1.546981748144493</v>
      </c>
      <c r="S2713">
        <v>3.2368915102445759</v>
      </c>
      <c r="T2713" t="s">
        <v>27</v>
      </c>
      <c r="U2713">
        <v>82.33361381576303</v>
      </c>
      <c r="V2713" t="s">
        <v>28</v>
      </c>
      <c r="W2713" t="s">
        <v>33</v>
      </c>
    </row>
    <row r="2714" spans="1:23" x14ac:dyDescent="0.25">
      <c r="A2714" s="12">
        <v>44210</v>
      </c>
      <c r="B2714" t="s">
        <v>32</v>
      </c>
      <c r="C2714" t="s">
        <v>24</v>
      </c>
      <c r="D2714">
        <v>12740.79</v>
      </c>
      <c r="E2714">
        <v>12862.17</v>
      </c>
      <c r="F2714">
        <v>12613.02</v>
      </c>
      <c r="G2714">
        <v>12724.37</v>
      </c>
      <c r="H2714">
        <v>9469292</v>
      </c>
      <c r="I2714">
        <v>-0.13</v>
      </c>
      <c r="J2714" t="s">
        <v>48</v>
      </c>
      <c r="K2714">
        <v>2021</v>
      </c>
      <c r="L2714">
        <v>1</v>
      </c>
      <c r="M2714" t="s">
        <v>26</v>
      </c>
      <c r="N2714" t="s">
        <v>48</v>
      </c>
      <c r="O2714">
        <v>2</v>
      </c>
      <c r="P2714">
        <v>249.14999999999961</v>
      </c>
      <c r="Q2714">
        <v>-16.420000000000069</v>
      </c>
      <c r="R2714">
        <v>-0.1288774087007169</v>
      </c>
      <c r="S2714">
        <v>1.9555302300720729</v>
      </c>
      <c r="T2714" t="s">
        <v>30</v>
      </c>
      <c r="U2714">
        <v>44.691952638972722</v>
      </c>
      <c r="V2714" t="s">
        <v>31</v>
      </c>
      <c r="W2714" t="s">
        <v>5</v>
      </c>
    </row>
    <row r="2715" spans="1:23" x14ac:dyDescent="0.25">
      <c r="A2715" s="12">
        <v>44210</v>
      </c>
      <c r="B2715" t="s">
        <v>34</v>
      </c>
      <c r="C2715" t="s">
        <v>35</v>
      </c>
      <c r="D2715">
        <v>5671.36</v>
      </c>
      <c r="E2715">
        <v>5863.58</v>
      </c>
      <c r="F2715">
        <v>5090.6499999999996</v>
      </c>
      <c r="G2715">
        <v>5334.68</v>
      </c>
      <c r="H2715">
        <v>25586507</v>
      </c>
      <c r="I2715">
        <v>-5.94</v>
      </c>
      <c r="J2715" t="s">
        <v>48</v>
      </c>
      <c r="K2715">
        <v>2021</v>
      </c>
      <c r="L2715">
        <v>1</v>
      </c>
      <c r="M2715" t="s">
        <v>26</v>
      </c>
      <c r="N2715" t="s">
        <v>48</v>
      </c>
      <c r="O2715">
        <v>2</v>
      </c>
      <c r="P2715">
        <v>772.93000000000029</v>
      </c>
      <c r="Q2715">
        <v>-336.67999999999938</v>
      </c>
      <c r="R2715">
        <v>-5.9364949500648763</v>
      </c>
      <c r="S2715">
        <v>13.628653444676409</v>
      </c>
      <c r="T2715" t="s">
        <v>30</v>
      </c>
      <c r="U2715">
        <v>31.57206991577511</v>
      </c>
      <c r="V2715" t="s">
        <v>31</v>
      </c>
      <c r="W2715" t="s">
        <v>4</v>
      </c>
    </row>
    <row r="2716" spans="1:23" x14ac:dyDescent="0.25">
      <c r="A2716" s="12">
        <v>44210</v>
      </c>
      <c r="B2716" t="s">
        <v>36</v>
      </c>
      <c r="C2716" t="s">
        <v>37</v>
      </c>
      <c r="D2716">
        <v>33816.58</v>
      </c>
      <c r="E2716">
        <v>34117</v>
      </c>
      <c r="F2716">
        <v>33668.86</v>
      </c>
      <c r="G2716">
        <v>33882.980000000003</v>
      </c>
      <c r="H2716">
        <v>12385757</v>
      </c>
      <c r="I2716">
        <v>0.2</v>
      </c>
      <c r="J2716" t="s">
        <v>48</v>
      </c>
      <c r="K2716">
        <v>2021</v>
      </c>
      <c r="L2716">
        <v>1</v>
      </c>
      <c r="M2716" t="s">
        <v>26</v>
      </c>
      <c r="N2716" t="s">
        <v>48</v>
      </c>
      <c r="O2716">
        <v>2</v>
      </c>
      <c r="P2716">
        <v>448.13999999999942</v>
      </c>
      <c r="Q2716">
        <v>66.400000000001455</v>
      </c>
      <c r="R2716">
        <v>0.19635338641578021</v>
      </c>
      <c r="S2716">
        <v>1.325207930547676</v>
      </c>
      <c r="T2716" t="s">
        <v>27</v>
      </c>
      <c r="U2716">
        <v>47.77971169723812</v>
      </c>
      <c r="V2716" t="s">
        <v>28</v>
      </c>
      <c r="W2716" t="s">
        <v>5</v>
      </c>
    </row>
    <row r="2717" spans="1:23" x14ac:dyDescent="0.25">
      <c r="A2717" s="12">
        <v>44210</v>
      </c>
      <c r="B2717" t="s">
        <v>38</v>
      </c>
      <c r="C2717" t="s">
        <v>39</v>
      </c>
      <c r="D2717">
        <v>8437.24</v>
      </c>
      <c r="E2717">
        <v>8930.42</v>
      </c>
      <c r="F2717">
        <v>8406.43</v>
      </c>
      <c r="G2717">
        <v>8852.86</v>
      </c>
      <c r="H2717">
        <v>7891068</v>
      </c>
      <c r="I2717">
        <v>4.93</v>
      </c>
      <c r="J2717" t="s">
        <v>48</v>
      </c>
      <c r="K2717">
        <v>2021</v>
      </c>
      <c r="L2717">
        <v>1</v>
      </c>
      <c r="M2717" t="s">
        <v>26</v>
      </c>
      <c r="N2717" t="s">
        <v>48</v>
      </c>
      <c r="O2717">
        <v>2</v>
      </c>
      <c r="P2717">
        <v>523.98999999999978</v>
      </c>
      <c r="Q2717">
        <v>415.6200000000008</v>
      </c>
      <c r="R2717">
        <v>4.9260184610133271</v>
      </c>
      <c r="S2717">
        <v>6.2104432255097617</v>
      </c>
      <c r="T2717" t="s">
        <v>27</v>
      </c>
      <c r="U2717">
        <v>85.198190805168124</v>
      </c>
      <c r="V2717" t="s">
        <v>28</v>
      </c>
      <c r="W2717" t="s">
        <v>4</v>
      </c>
    </row>
    <row r="2718" spans="1:23" x14ac:dyDescent="0.25">
      <c r="A2718" s="12">
        <v>44210</v>
      </c>
      <c r="B2718" t="s">
        <v>40</v>
      </c>
      <c r="C2718" t="s">
        <v>41</v>
      </c>
      <c r="D2718">
        <v>12140.69</v>
      </c>
      <c r="E2718">
        <v>12432.26</v>
      </c>
      <c r="F2718">
        <v>11610.6</v>
      </c>
      <c r="G2718">
        <v>11825.8</v>
      </c>
      <c r="H2718">
        <v>26414494</v>
      </c>
      <c r="I2718">
        <v>-2.59</v>
      </c>
      <c r="J2718" t="s">
        <v>48</v>
      </c>
      <c r="K2718">
        <v>2021</v>
      </c>
      <c r="L2718">
        <v>1</v>
      </c>
      <c r="M2718" t="s">
        <v>26</v>
      </c>
      <c r="N2718" t="s">
        <v>48</v>
      </c>
      <c r="O2718">
        <v>2</v>
      </c>
      <c r="P2718">
        <v>821.65999999999985</v>
      </c>
      <c r="Q2718">
        <v>-314.89000000000118</v>
      </c>
      <c r="R2718">
        <v>-2.5936746593480371</v>
      </c>
      <c r="S2718">
        <v>6.7678196214547919</v>
      </c>
      <c r="T2718" t="s">
        <v>30</v>
      </c>
      <c r="U2718">
        <v>26.190881873280791</v>
      </c>
      <c r="V2718" t="s">
        <v>31</v>
      </c>
      <c r="W2718" t="s">
        <v>4</v>
      </c>
    </row>
    <row r="2719" spans="1:23" x14ac:dyDescent="0.25">
      <c r="A2719" s="12">
        <v>44210</v>
      </c>
      <c r="B2719" t="s">
        <v>42</v>
      </c>
      <c r="C2719" t="s">
        <v>43</v>
      </c>
      <c r="D2719">
        <v>11026.31</v>
      </c>
      <c r="E2719">
        <v>11208.43</v>
      </c>
      <c r="F2719">
        <v>10867.38</v>
      </c>
      <c r="G2719">
        <v>11106.64</v>
      </c>
      <c r="H2719">
        <v>46823098</v>
      </c>
      <c r="I2719">
        <v>0.73</v>
      </c>
      <c r="J2719" t="s">
        <v>48</v>
      </c>
      <c r="K2719">
        <v>2021</v>
      </c>
      <c r="L2719">
        <v>1</v>
      </c>
      <c r="M2719" t="s">
        <v>26</v>
      </c>
      <c r="N2719" t="s">
        <v>48</v>
      </c>
      <c r="O2719">
        <v>2</v>
      </c>
      <c r="P2719">
        <v>341.05000000000109</v>
      </c>
      <c r="Q2719">
        <v>80.329999999999927</v>
      </c>
      <c r="R2719">
        <v>0.72853021545739172</v>
      </c>
      <c r="S2719">
        <v>3.0930565166406629</v>
      </c>
      <c r="T2719" t="s">
        <v>27</v>
      </c>
      <c r="U2719">
        <v>70.153936372965674</v>
      </c>
      <c r="V2719" t="s">
        <v>28</v>
      </c>
      <c r="W2719" t="s">
        <v>33</v>
      </c>
    </row>
    <row r="2720" spans="1:23" x14ac:dyDescent="0.25">
      <c r="A2720" s="12">
        <v>44210</v>
      </c>
      <c r="B2720" t="s">
        <v>44</v>
      </c>
      <c r="C2720" t="s">
        <v>45</v>
      </c>
      <c r="D2720">
        <v>23126.26</v>
      </c>
      <c r="E2720">
        <v>23131.54</v>
      </c>
      <c r="F2720">
        <v>22984.54</v>
      </c>
      <c r="G2720">
        <v>23055.33</v>
      </c>
      <c r="H2720">
        <v>16212725</v>
      </c>
      <c r="I2720">
        <v>-0.31</v>
      </c>
      <c r="J2720" t="s">
        <v>48</v>
      </c>
      <c r="K2720">
        <v>2021</v>
      </c>
      <c r="L2720">
        <v>1</v>
      </c>
      <c r="M2720" t="s">
        <v>26</v>
      </c>
      <c r="N2720" t="s">
        <v>48</v>
      </c>
      <c r="O2720">
        <v>2</v>
      </c>
      <c r="P2720">
        <v>147</v>
      </c>
      <c r="Q2720">
        <v>-70.929999999996653</v>
      </c>
      <c r="R2720">
        <v>-0.30670761290410409</v>
      </c>
      <c r="S2720">
        <v>0.63564104182863979</v>
      </c>
      <c r="T2720" t="s">
        <v>30</v>
      </c>
      <c r="U2720">
        <v>48.15646258503461</v>
      </c>
      <c r="V2720" t="s">
        <v>31</v>
      </c>
      <c r="W2720" t="s">
        <v>5</v>
      </c>
    </row>
    <row r="2721" spans="1:23" x14ac:dyDescent="0.25">
      <c r="A2721" s="12">
        <v>44210</v>
      </c>
      <c r="B2721" t="s">
        <v>46</v>
      </c>
      <c r="C2721" t="s">
        <v>47</v>
      </c>
      <c r="D2721">
        <v>29280.27</v>
      </c>
      <c r="E2721">
        <v>29685.22</v>
      </c>
      <c r="F2721">
        <v>29213.51</v>
      </c>
      <c r="G2721">
        <v>29633.08</v>
      </c>
      <c r="H2721">
        <v>14040271</v>
      </c>
      <c r="I2721">
        <v>1.2</v>
      </c>
      <c r="J2721" t="s">
        <v>48</v>
      </c>
      <c r="K2721">
        <v>2021</v>
      </c>
      <c r="L2721">
        <v>1</v>
      </c>
      <c r="M2721" t="s">
        <v>26</v>
      </c>
      <c r="N2721" t="s">
        <v>48</v>
      </c>
      <c r="O2721">
        <v>2</v>
      </c>
      <c r="P2721">
        <v>471.71000000000282</v>
      </c>
      <c r="Q2721">
        <v>352.81000000000131</v>
      </c>
      <c r="R2721">
        <v>1.204941074655395</v>
      </c>
      <c r="S2721">
        <v>1.6110165650794981</v>
      </c>
      <c r="T2721" t="s">
        <v>27</v>
      </c>
      <c r="U2721">
        <v>88.946598545716839</v>
      </c>
      <c r="V2721" t="s">
        <v>28</v>
      </c>
      <c r="W2721" t="s">
        <v>5</v>
      </c>
    </row>
    <row r="2722" spans="1:23" x14ac:dyDescent="0.25">
      <c r="A2722" s="12">
        <v>44211</v>
      </c>
      <c r="B2722" t="s">
        <v>23</v>
      </c>
      <c r="C2722" t="s">
        <v>24</v>
      </c>
      <c r="D2722">
        <v>36031.31</v>
      </c>
      <c r="E2722">
        <v>36148.94</v>
      </c>
      <c r="F2722">
        <v>35781.269999999997</v>
      </c>
      <c r="G2722">
        <v>35998.43</v>
      </c>
      <c r="H2722">
        <v>15447413</v>
      </c>
      <c r="I2722">
        <v>-0.09</v>
      </c>
      <c r="J2722" t="s">
        <v>49</v>
      </c>
      <c r="K2722">
        <v>2021</v>
      </c>
      <c r="L2722">
        <v>1</v>
      </c>
      <c r="M2722" t="s">
        <v>26</v>
      </c>
      <c r="N2722" t="s">
        <v>49</v>
      </c>
      <c r="O2722">
        <v>2</v>
      </c>
      <c r="P2722">
        <v>367.67000000000547</v>
      </c>
      <c r="Q2722">
        <v>-32.879999999997381</v>
      </c>
      <c r="R2722">
        <v>-9.1253967729725563E-2</v>
      </c>
      <c r="S2722">
        <v>1.0204180752795431</v>
      </c>
      <c r="T2722" t="s">
        <v>30</v>
      </c>
      <c r="U2722">
        <v>59.063834416732448</v>
      </c>
      <c r="V2722" t="s">
        <v>31</v>
      </c>
      <c r="W2722" t="s">
        <v>5</v>
      </c>
    </row>
    <row r="2723" spans="1:23" x14ac:dyDescent="0.25">
      <c r="A2723" s="12">
        <v>44211</v>
      </c>
      <c r="B2723" t="s">
        <v>29</v>
      </c>
      <c r="C2723" t="s">
        <v>24</v>
      </c>
      <c r="D2723">
        <v>7828.04</v>
      </c>
      <c r="E2723">
        <v>8003.84</v>
      </c>
      <c r="F2723">
        <v>7220.01</v>
      </c>
      <c r="G2723">
        <v>7495.27</v>
      </c>
      <c r="H2723">
        <v>22953226</v>
      </c>
      <c r="I2723">
        <v>-4.25</v>
      </c>
      <c r="J2723" t="s">
        <v>49</v>
      </c>
      <c r="K2723">
        <v>2021</v>
      </c>
      <c r="L2723">
        <v>1</v>
      </c>
      <c r="M2723" t="s">
        <v>26</v>
      </c>
      <c r="N2723" t="s">
        <v>49</v>
      </c>
      <c r="O2723">
        <v>2</v>
      </c>
      <c r="P2723">
        <v>783.82999999999993</v>
      </c>
      <c r="Q2723">
        <v>-332.76999999999953</v>
      </c>
      <c r="R2723">
        <v>-4.2510002503819537</v>
      </c>
      <c r="S2723">
        <v>10.01310672914293</v>
      </c>
      <c r="T2723" t="s">
        <v>30</v>
      </c>
      <c r="U2723">
        <v>35.117308600079127</v>
      </c>
      <c r="V2723" t="s">
        <v>31</v>
      </c>
      <c r="W2723" t="s">
        <v>4</v>
      </c>
    </row>
    <row r="2724" spans="1:23" x14ac:dyDescent="0.25">
      <c r="A2724" s="12">
        <v>44211</v>
      </c>
      <c r="B2724" t="s">
        <v>32</v>
      </c>
      <c r="C2724" t="s">
        <v>24</v>
      </c>
      <c r="D2724">
        <v>31123.9</v>
      </c>
      <c r="E2724">
        <v>31878.41</v>
      </c>
      <c r="F2724">
        <v>31044.11</v>
      </c>
      <c r="G2724">
        <v>31595.38</v>
      </c>
      <c r="H2724">
        <v>33591405</v>
      </c>
      <c r="I2724">
        <v>1.51</v>
      </c>
      <c r="J2724" t="s">
        <v>49</v>
      </c>
      <c r="K2724">
        <v>2021</v>
      </c>
      <c r="L2724">
        <v>1</v>
      </c>
      <c r="M2724" t="s">
        <v>26</v>
      </c>
      <c r="N2724" t="s">
        <v>49</v>
      </c>
      <c r="O2724">
        <v>2</v>
      </c>
      <c r="P2724">
        <v>834.29999999999927</v>
      </c>
      <c r="Q2724">
        <v>471.47999999999962</v>
      </c>
      <c r="R2724">
        <v>1.514848717545036</v>
      </c>
      <c r="S2724">
        <v>2.6805766629503349</v>
      </c>
      <c r="T2724" t="s">
        <v>27</v>
      </c>
      <c r="U2724">
        <v>66.075752127532169</v>
      </c>
      <c r="V2724" t="s">
        <v>28</v>
      </c>
      <c r="W2724" t="s">
        <v>33</v>
      </c>
    </row>
    <row r="2725" spans="1:23" x14ac:dyDescent="0.25">
      <c r="A2725" s="12">
        <v>44211</v>
      </c>
      <c r="B2725" t="s">
        <v>34</v>
      </c>
      <c r="C2725" t="s">
        <v>35</v>
      </c>
      <c r="D2725">
        <v>20161.12</v>
      </c>
      <c r="E2725">
        <v>20490.04</v>
      </c>
      <c r="F2725">
        <v>20119.12</v>
      </c>
      <c r="G2725">
        <v>20316.3</v>
      </c>
      <c r="H2725">
        <v>23004716</v>
      </c>
      <c r="I2725">
        <v>0.77</v>
      </c>
      <c r="J2725" t="s">
        <v>49</v>
      </c>
      <c r="K2725">
        <v>2021</v>
      </c>
      <c r="L2725">
        <v>1</v>
      </c>
      <c r="M2725" t="s">
        <v>26</v>
      </c>
      <c r="N2725" t="s">
        <v>49</v>
      </c>
      <c r="O2725">
        <v>2</v>
      </c>
      <c r="P2725">
        <v>370.92000000000189</v>
      </c>
      <c r="Q2725">
        <v>155.18000000000029</v>
      </c>
      <c r="R2725">
        <v>0.76969930241970841</v>
      </c>
      <c r="S2725">
        <v>1.8397787424508261</v>
      </c>
      <c r="T2725" t="s">
        <v>27</v>
      </c>
      <c r="U2725">
        <v>53.159710988892293</v>
      </c>
      <c r="V2725" t="s">
        <v>28</v>
      </c>
      <c r="W2725" t="s">
        <v>5</v>
      </c>
    </row>
    <row r="2726" spans="1:23" x14ac:dyDescent="0.25">
      <c r="A2726" s="12">
        <v>44211</v>
      </c>
      <c r="B2726" t="s">
        <v>36</v>
      </c>
      <c r="C2726" t="s">
        <v>37</v>
      </c>
      <c r="D2726">
        <v>12092.39</v>
      </c>
      <c r="E2726">
        <v>12356.17</v>
      </c>
      <c r="F2726">
        <v>11810.9</v>
      </c>
      <c r="G2726">
        <v>11859.64</v>
      </c>
      <c r="H2726">
        <v>9130135</v>
      </c>
      <c r="I2726">
        <v>-1.92</v>
      </c>
      <c r="J2726" t="s">
        <v>49</v>
      </c>
      <c r="K2726">
        <v>2021</v>
      </c>
      <c r="L2726">
        <v>1</v>
      </c>
      <c r="M2726" t="s">
        <v>26</v>
      </c>
      <c r="N2726" t="s">
        <v>49</v>
      </c>
      <c r="O2726">
        <v>2</v>
      </c>
      <c r="P2726">
        <v>545.27000000000044</v>
      </c>
      <c r="Q2726">
        <v>-232.75</v>
      </c>
      <c r="R2726">
        <v>-1.9247642525588411</v>
      </c>
      <c r="S2726">
        <v>4.5091995875091726</v>
      </c>
      <c r="T2726" t="s">
        <v>30</v>
      </c>
      <c r="U2726">
        <v>8.9386909237624916</v>
      </c>
      <c r="V2726" t="s">
        <v>31</v>
      </c>
      <c r="W2726" t="s">
        <v>4</v>
      </c>
    </row>
    <row r="2727" spans="1:23" x14ac:dyDescent="0.25">
      <c r="A2727" s="12">
        <v>44211</v>
      </c>
      <c r="B2727" t="s">
        <v>38</v>
      </c>
      <c r="C2727" t="s">
        <v>39</v>
      </c>
      <c r="D2727">
        <v>38983.03</v>
      </c>
      <c r="E2727">
        <v>39082.379999999997</v>
      </c>
      <c r="F2727">
        <v>38882.83</v>
      </c>
      <c r="G2727">
        <v>38891.279999999999</v>
      </c>
      <c r="H2727">
        <v>11037819</v>
      </c>
      <c r="I2727">
        <v>-0.24</v>
      </c>
      <c r="J2727" t="s">
        <v>49</v>
      </c>
      <c r="K2727">
        <v>2021</v>
      </c>
      <c r="L2727">
        <v>1</v>
      </c>
      <c r="M2727" t="s">
        <v>26</v>
      </c>
      <c r="N2727" t="s">
        <v>49</v>
      </c>
      <c r="O2727">
        <v>2</v>
      </c>
      <c r="P2727">
        <v>199.54999999999561</v>
      </c>
      <c r="Q2727">
        <v>-91.75</v>
      </c>
      <c r="R2727">
        <v>-0.23535882151797849</v>
      </c>
      <c r="S2727">
        <v>0.51188940418432238</v>
      </c>
      <c r="T2727" t="s">
        <v>30</v>
      </c>
      <c r="U2727">
        <v>4.234527687295051</v>
      </c>
      <c r="V2727" t="s">
        <v>31</v>
      </c>
      <c r="W2727" t="s">
        <v>5</v>
      </c>
    </row>
    <row r="2728" spans="1:23" x14ac:dyDescent="0.25">
      <c r="A2728" s="12">
        <v>44211</v>
      </c>
      <c r="B2728" t="s">
        <v>40</v>
      </c>
      <c r="C2728" t="s">
        <v>41</v>
      </c>
      <c r="D2728">
        <v>26403.49</v>
      </c>
      <c r="E2728">
        <v>26799.14</v>
      </c>
      <c r="F2728">
        <v>26249.41</v>
      </c>
      <c r="G2728">
        <v>26718.9</v>
      </c>
      <c r="H2728">
        <v>25737131</v>
      </c>
      <c r="I2728">
        <v>1.19</v>
      </c>
      <c r="J2728" t="s">
        <v>49</v>
      </c>
      <c r="K2728">
        <v>2021</v>
      </c>
      <c r="L2728">
        <v>1</v>
      </c>
      <c r="M2728" t="s">
        <v>26</v>
      </c>
      <c r="N2728" t="s">
        <v>49</v>
      </c>
      <c r="O2728">
        <v>2</v>
      </c>
      <c r="P2728">
        <v>549.72999999999956</v>
      </c>
      <c r="Q2728">
        <v>315.40999999999991</v>
      </c>
      <c r="R2728">
        <v>1.194576929034759</v>
      </c>
      <c r="S2728">
        <v>2.082035367294246</v>
      </c>
      <c r="T2728" t="s">
        <v>27</v>
      </c>
      <c r="U2728">
        <v>85.403743655976925</v>
      </c>
      <c r="V2728" t="s">
        <v>28</v>
      </c>
      <c r="W2728" t="s">
        <v>33</v>
      </c>
    </row>
    <row r="2729" spans="1:23" x14ac:dyDescent="0.25">
      <c r="A2729" s="12">
        <v>44211</v>
      </c>
      <c r="B2729" t="s">
        <v>42</v>
      </c>
      <c r="C2729" t="s">
        <v>43</v>
      </c>
      <c r="D2729">
        <v>27393.9</v>
      </c>
      <c r="E2729">
        <v>27428.3</v>
      </c>
      <c r="F2729">
        <v>27110.29</v>
      </c>
      <c r="G2729">
        <v>27324.57</v>
      </c>
      <c r="H2729">
        <v>21394320</v>
      </c>
      <c r="I2729">
        <v>-0.25</v>
      </c>
      <c r="J2729" t="s">
        <v>49</v>
      </c>
      <c r="K2729">
        <v>2021</v>
      </c>
      <c r="L2729">
        <v>1</v>
      </c>
      <c r="M2729" t="s">
        <v>26</v>
      </c>
      <c r="N2729" t="s">
        <v>49</v>
      </c>
      <c r="O2729">
        <v>2</v>
      </c>
      <c r="P2729">
        <v>318.0099999999984</v>
      </c>
      <c r="Q2729">
        <v>-69.330000000001746</v>
      </c>
      <c r="R2729">
        <v>-0.25308554094160279</v>
      </c>
      <c r="S2729">
        <v>1.1608788817948461</v>
      </c>
      <c r="T2729" t="s">
        <v>30</v>
      </c>
      <c r="U2729">
        <v>67.381528882739502</v>
      </c>
      <c r="V2729" t="s">
        <v>31</v>
      </c>
      <c r="W2729" t="s">
        <v>5</v>
      </c>
    </row>
    <row r="2730" spans="1:23" x14ac:dyDescent="0.25">
      <c r="A2730" s="12">
        <v>44211</v>
      </c>
      <c r="B2730" t="s">
        <v>44</v>
      </c>
      <c r="C2730" t="s">
        <v>45</v>
      </c>
      <c r="D2730">
        <v>38151.269999999997</v>
      </c>
      <c r="E2730">
        <v>38264.129999999997</v>
      </c>
      <c r="F2730">
        <v>37793.86</v>
      </c>
      <c r="G2730">
        <v>38016.85</v>
      </c>
      <c r="H2730">
        <v>14587579</v>
      </c>
      <c r="I2730">
        <v>-0.35</v>
      </c>
      <c r="J2730" t="s">
        <v>49</v>
      </c>
      <c r="K2730">
        <v>2021</v>
      </c>
      <c r="L2730">
        <v>1</v>
      </c>
      <c r="M2730" t="s">
        <v>26</v>
      </c>
      <c r="N2730" t="s">
        <v>49</v>
      </c>
      <c r="O2730">
        <v>2</v>
      </c>
      <c r="P2730">
        <v>470.2699999999968</v>
      </c>
      <c r="Q2730">
        <v>-134.41999999999831</v>
      </c>
      <c r="R2730">
        <v>-0.35233427353794061</v>
      </c>
      <c r="S2730">
        <v>1.23264572843839</v>
      </c>
      <c r="T2730" t="s">
        <v>30</v>
      </c>
      <c r="U2730">
        <v>47.417441044506234</v>
      </c>
      <c r="V2730" t="s">
        <v>31</v>
      </c>
      <c r="W2730" t="s">
        <v>5</v>
      </c>
    </row>
    <row r="2731" spans="1:23" x14ac:dyDescent="0.25">
      <c r="A2731" s="12">
        <v>44211</v>
      </c>
      <c r="B2731" t="s">
        <v>46</v>
      </c>
      <c r="C2731" t="s">
        <v>47</v>
      </c>
      <c r="D2731">
        <v>1388.19</v>
      </c>
      <c r="E2731">
        <v>1516.79</v>
      </c>
      <c r="F2731">
        <v>1289.67</v>
      </c>
      <c r="G2731">
        <v>1359.83</v>
      </c>
      <c r="H2731">
        <v>30107702</v>
      </c>
      <c r="I2731">
        <v>-2.04</v>
      </c>
      <c r="J2731" t="s">
        <v>49</v>
      </c>
      <c r="K2731">
        <v>2021</v>
      </c>
      <c r="L2731">
        <v>1</v>
      </c>
      <c r="M2731" t="s">
        <v>26</v>
      </c>
      <c r="N2731" t="s">
        <v>49</v>
      </c>
      <c r="O2731">
        <v>2</v>
      </c>
      <c r="P2731">
        <v>227.11999999999989</v>
      </c>
      <c r="Q2731">
        <v>-28.360000000000131</v>
      </c>
      <c r="R2731">
        <v>-2.042948011439365</v>
      </c>
      <c r="S2731">
        <v>16.36087279118852</v>
      </c>
      <c r="T2731" t="s">
        <v>30</v>
      </c>
      <c r="U2731">
        <v>30.89115885875303</v>
      </c>
      <c r="V2731" t="s">
        <v>31</v>
      </c>
      <c r="W2731" t="s">
        <v>4</v>
      </c>
    </row>
    <row r="2732" spans="1:23" x14ac:dyDescent="0.25">
      <c r="A2732" s="12">
        <v>44214</v>
      </c>
      <c r="B2732" t="s">
        <v>23</v>
      </c>
      <c r="C2732" t="s">
        <v>24</v>
      </c>
      <c r="D2732">
        <v>21169.08</v>
      </c>
      <c r="E2732">
        <v>21280.19</v>
      </c>
      <c r="F2732">
        <v>20916.88</v>
      </c>
      <c r="G2732">
        <v>21241.22</v>
      </c>
      <c r="H2732">
        <v>25522880</v>
      </c>
      <c r="I2732">
        <v>0.34</v>
      </c>
      <c r="J2732" t="s">
        <v>50</v>
      </c>
      <c r="K2732">
        <v>2021</v>
      </c>
      <c r="L2732">
        <v>1</v>
      </c>
      <c r="M2732" t="s">
        <v>26</v>
      </c>
      <c r="N2732" t="s">
        <v>50</v>
      </c>
      <c r="O2732">
        <v>3</v>
      </c>
      <c r="P2732">
        <v>363.30999999999767</v>
      </c>
      <c r="Q2732">
        <v>72.139999999999418</v>
      </c>
      <c r="R2732">
        <v>0.34078004334623618</v>
      </c>
      <c r="S2732">
        <v>1.7162295196579049</v>
      </c>
      <c r="T2732" t="s">
        <v>27</v>
      </c>
      <c r="U2732">
        <v>89.273623076711957</v>
      </c>
      <c r="V2732" t="s">
        <v>28</v>
      </c>
      <c r="W2732" t="s">
        <v>5</v>
      </c>
    </row>
    <row r="2733" spans="1:23" x14ac:dyDescent="0.25">
      <c r="A2733" s="12">
        <v>44214</v>
      </c>
      <c r="B2733" t="s">
        <v>29</v>
      </c>
      <c r="C2733" t="s">
        <v>24</v>
      </c>
      <c r="D2733">
        <v>27327.14</v>
      </c>
      <c r="E2733">
        <v>27806.92</v>
      </c>
      <c r="F2733">
        <v>27106.03</v>
      </c>
      <c r="G2733">
        <v>27593.91</v>
      </c>
      <c r="H2733">
        <v>47685634</v>
      </c>
      <c r="I2733">
        <v>0.98</v>
      </c>
      <c r="J2733" t="s">
        <v>50</v>
      </c>
      <c r="K2733">
        <v>2021</v>
      </c>
      <c r="L2733">
        <v>1</v>
      </c>
      <c r="M2733" t="s">
        <v>26</v>
      </c>
      <c r="N2733" t="s">
        <v>50</v>
      </c>
      <c r="O2733">
        <v>3</v>
      </c>
      <c r="P2733">
        <v>700.88999999999942</v>
      </c>
      <c r="Q2733">
        <v>266.77000000000038</v>
      </c>
      <c r="R2733">
        <v>0.97620899955136331</v>
      </c>
      <c r="S2733">
        <v>2.5648128563764789</v>
      </c>
      <c r="T2733" t="s">
        <v>27</v>
      </c>
      <c r="U2733">
        <v>69.608640442865692</v>
      </c>
      <c r="V2733" t="s">
        <v>28</v>
      </c>
      <c r="W2733" t="s">
        <v>33</v>
      </c>
    </row>
    <row r="2734" spans="1:23" x14ac:dyDescent="0.25">
      <c r="A2734" s="12">
        <v>44214</v>
      </c>
      <c r="B2734" t="s">
        <v>32</v>
      </c>
      <c r="C2734" t="s">
        <v>24</v>
      </c>
      <c r="D2734">
        <v>26132.79</v>
      </c>
      <c r="E2734">
        <v>26318.2</v>
      </c>
      <c r="F2734">
        <v>25831.96</v>
      </c>
      <c r="G2734">
        <v>26004.59</v>
      </c>
      <c r="H2734">
        <v>16534822</v>
      </c>
      <c r="I2734">
        <v>-0.49</v>
      </c>
      <c r="J2734" t="s">
        <v>50</v>
      </c>
      <c r="K2734">
        <v>2021</v>
      </c>
      <c r="L2734">
        <v>1</v>
      </c>
      <c r="M2734" t="s">
        <v>26</v>
      </c>
      <c r="N2734" t="s">
        <v>50</v>
      </c>
      <c r="O2734">
        <v>3</v>
      </c>
      <c r="P2734">
        <v>486.2400000000016</v>
      </c>
      <c r="Q2734">
        <v>-128.2000000000007</v>
      </c>
      <c r="R2734">
        <v>-0.49057142387016739</v>
      </c>
      <c r="S2734">
        <v>1.8606509293496849</v>
      </c>
      <c r="T2734" t="s">
        <v>30</v>
      </c>
      <c r="U2734">
        <v>35.503043764396267</v>
      </c>
      <c r="V2734" t="s">
        <v>31</v>
      </c>
      <c r="W2734" t="s">
        <v>5</v>
      </c>
    </row>
    <row r="2735" spans="1:23" x14ac:dyDescent="0.25">
      <c r="A2735" s="12">
        <v>44214</v>
      </c>
      <c r="B2735" t="s">
        <v>34</v>
      </c>
      <c r="C2735" t="s">
        <v>35</v>
      </c>
      <c r="D2735">
        <v>35686.839999999997</v>
      </c>
      <c r="E2735">
        <v>36145.22</v>
      </c>
      <c r="F2735">
        <v>35389.51</v>
      </c>
      <c r="G2735">
        <v>35903.550000000003</v>
      </c>
      <c r="H2735">
        <v>42901312</v>
      </c>
      <c r="I2735">
        <v>0.61</v>
      </c>
      <c r="J2735" t="s">
        <v>50</v>
      </c>
      <c r="K2735">
        <v>2021</v>
      </c>
      <c r="L2735">
        <v>1</v>
      </c>
      <c r="M2735" t="s">
        <v>26</v>
      </c>
      <c r="N2735" t="s">
        <v>50</v>
      </c>
      <c r="O2735">
        <v>3</v>
      </c>
      <c r="P2735">
        <v>755.70999999999913</v>
      </c>
      <c r="Q2735">
        <v>216.7100000000064</v>
      </c>
      <c r="R2735">
        <v>0.60725466306348908</v>
      </c>
      <c r="S2735">
        <v>2.1176153450403539</v>
      </c>
      <c r="T2735" t="s">
        <v>27</v>
      </c>
      <c r="U2735">
        <v>68.020801630255193</v>
      </c>
      <c r="V2735" t="s">
        <v>28</v>
      </c>
      <c r="W2735" t="s">
        <v>33</v>
      </c>
    </row>
    <row r="2736" spans="1:23" x14ac:dyDescent="0.25">
      <c r="A2736" s="12">
        <v>44214</v>
      </c>
      <c r="B2736" t="s">
        <v>36</v>
      </c>
      <c r="C2736" t="s">
        <v>37</v>
      </c>
      <c r="D2736">
        <v>11279.41</v>
      </c>
      <c r="E2736">
        <v>11699.81</v>
      </c>
      <c r="F2736">
        <v>11259.1</v>
      </c>
      <c r="G2736">
        <v>11540.37</v>
      </c>
      <c r="H2736">
        <v>39403471</v>
      </c>
      <c r="I2736">
        <v>2.31</v>
      </c>
      <c r="J2736" t="s">
        <v>50</v>
      </c>
      <c r="K2736">
        <v>2021</v>
      </c>
      <c r="L2736">
        <v>1</v>
      </c>
      <c r="M2736" t="s">
        <v>26</v>
      </c>
      <c r="N2736" t="s">
        <v>50</v>
      </c>
      <c r="O2736">
        <v>3</v>
      </c>
      <c r="P2736">
        <v>440.70999999999913</v>
      </c>
      <c r="Q2736">
        <v>260.96000000000089</v>
      </c>
      <c r="R2736">
        <v>2.313596189871642</v>
      </c>
      <c r="S2736">
        <v>3.9072079124705921</v>
      </c>
      <c r="T2736" t="s">
        <v>27</v>
      </c>
      <c r="U2736">
        <v>63.822014476640177</v>
      </c>
      <c r="V2736" t="s">
        <v>28</v>
      </c>
      <c r="W2736" t="s">
        <v>33</v>
      </c>
    </row>
    <row r="2737" spans="1:23" x14ac:dyDescent="0.25">
      <c r="A2737" s="12">
        <v>44214</v>
      </c>
      <c r="B2737" t="s">
        <v>38</v>
      </c>
      <c r="C2737" t="s">
        <v>39</v>
      </c>
      <c r="D2737">
        <v>23231.47</v>
      </c>
      <c r="E2737">
        <v>23531.17</v>
      </c>
      <c r="F2737">
        <v>22954.19</v>
      </c>
      <c r="G2737">
        <v>23435.09</v>
      </c>
      <c r="H2737">
        <v>26415796</v>
      </c>
      <c r="I2737">
        <v>0.88</v>
      </c>
      <c r="J2737" t="s">
        <v>50</v>
      </c>
      <c r="K2737">
        <v>2021</v>
      </c>
      <c r="L2737">
        <v>1</v>
      </c>
      <c r="M2737" t="s">
        <v>26</v>
      </c>
      <c r="N2737" t="s">
        <v>50</v>
      </c>
      <c r="O2737">
        <v>3</v>
      </c>
      <c r="P2737">
        <v>576.97999999999956</v>
      </c>
      <c r="Q2737">
        <v>203.61999999999901</v>
      </c>
      <c r="R2737">
        <v>0.87648349415684401</v>
      </c>
      <c r="S2737">
        <v>2.4836138221128472</v>
      </c>
      <c r="T2737" t="s">
        <v>27</v>
      </c>
      <c r="U2737">
        <v>83.347776352733518</v>
      </c>
      <c r="V2737" t="s">
        <v>28</v>
      </c>
      <c r="W2737" t="s">
        <v>33</v>
      </c>
    </row>
    <row r="2738" spans="1:23" x14ac:dyDescent="0.25">
      <c r="A2738" s="12">
        <v>44214</v>
      </c>
      <c r="B2738" t="s">
        <v>40</v>
      </c>
      <c r="C2738" t="s">
        <v>41</v>
      </c>
      <c r="D2738">
        <v>3987.51</v>
      </c>
      <c r="E2738">
        <v>4522.46</v>
      </c>
      <c r="F2738">
        <v>3984.79</v>
      </c>
      <c r="G2738">
        <v>4448.75</v>
      </c>
      <c r="H2738">
        <v>12836320</v>
      </c>
      <c r="I2738">
        <v>11.57</v>
      </c>
      <c r="J2738" t="s">
        <v>50</v>
      </c>
      <c r="K2738">
        <v>2021</v>
      </c>
      <c r="L2738">
        <v>1</v>
      </c>
      <c r="M2738" t="s">
        <v>26</v>
      </c>
      <c r="N2738" t="s">
        <v>50</v>
      </c>
      <c r="O2738">
        <v>3</v>
      </c>
      <c r="P2738">
        <v>537.67000000000007</v>
      </c>
      <c r="Q2738">
        <v>461.23999999999978</v>
      </c>
      <c r="R2738">
        <v>11.567118326975979</v>
      </c>
      <c r="S2738">
        <v>13.483853332029261</v>
      </c>
      <c r="T2738" t="s">
        <v>27</v>
      </c>
      <c r="U2738">
        <v>86.290847545892461</v>
      </c>
      <c r="V2738" t="s">
        <v>28</v>
      </c>
      <c r="W2738" t="s">
        <v>4</v>
      </c>
    </row>
    <row r="2739" spans="1:23" x14ac:dyDescent="0.25">
      <c r="A2739" s="12">
        <v>44214</v>
      </c>
      <c r="B2739" t="s">
        <v>42</v>
      </c>
      <c r="C2739" t="s">
        <v>43</v>
      </c>
      <c r="D2739">
        <v>14999.85</v>
      </c>
      <c r="E2739">
        <v>15277.97</v>
      </c>
      <c r="F2739">
        <v>14747.12</v>
      </c>
      <c r="G2739">
        <v>15038.94</v>
      </c>
      <c r="H2739">
        <v>46548121</v>
      </c>
      <c r="I2739">
        <v>0.26</v>
      </c>
      <c r="J2739" t="s">
        <v>50</v>
      </c>
      <c r="K2739">
        <v>2021</v>
      </c>
      <c r="L2739">
        <v>1</v>
      </c>
      <c r="M2739" t="s">
        <v>26</v>
      </c>
      <c r="N2739" t="s">
        <v>50</v>
      </c>
      <c r="O2739">
        <v>3</v>
      </c>
      <c r="P2739">
        <v>530.84999999999854</v>
      </c>
      <c r="Q2739">
        <v>39.090000000000153</v>
      </c>
      <c r="R2739">
        <v>0.26060260602606122</v>
      </c>
      <c r="S2739">
        <v>3.5390353903538938</v>
      </c>
      <c r="T2739" t="s">
        <v>27</v>
      </c>
      <c r="U2739">
        <v>54.972214373175191</v>
      </c>
      <c r="V2739" t="s">
        <v>28</v>
      </c>
      <c r="W2739" t="s">
        <v>33</v>
      </c>
    </row>
    <row r="2740" spans="1:23" x14ac:dyDescent="0.25">
      <c r="A2740" s="12">
        <v>44214</v>
      </c>
      <c r="B2740" t="s">
        <v>44</v>
      </c>
      <c r="C2740" t="s">
        <v>45</v>
      </c>
      <c r="D2740">
        <v>38179.56</v>
      </c>
      <c r="E2740">
        <v>38271.07</v>
      </c>
      <c r="F2740">
        <v>37779.54</v>
      </c>
      <c r="G2740">
        <v>37790.300000000003</v>
      </c>
      <c r="H2740">
        <v>36485902</v>
      </c>
      <c r="I2740">
        <v>-1.02</v>
      </c>
      <c r="J2740" t="s">
        <v>50</v>
      </c>
      <c r="K2740">
        <v>2021</v>
      </c>
      <c r="L2740">
        <v>1</v>
      </c>
      <c r="M2740" t="s">
        <v>26</v>
      </c>
      <c r="N2740" t="s">
        <v>50</v>
      </c>
      <c r="O2740">
        <v>3</v>
      </c>
      <c r="P2740">
        <v>491.52999999999878</v>
      </c>
      <c r="Q2740">
        <v>-389.25999999999482</v>
      </c>
      <c r="R2740">
        <v>-1.019550775336318</v>
      </c>
      <c r="S2740">
        <v>1.287416617687577</v>
      </c>
      <c r="T2740" t="s">
        <v>30</v>
      </c>
      <c r="U2740">
        <v>2.1890830671580699</v>
      </c>
      <c r="V2740" t="s">
        <v>31</v>
      </c>
      <c r="W2740" t="s">
        <v>5</v>
      </c>
    </row>
    <row r="2741" spans="1:23" x14ac:dyDescent="0.25">
      <c r="A2741" s="12">
        <v>44214</v>
      </c>
      <c r="B2741" t="s">
        <v>46</v>
      </c>
      <c r="C2741" t="s">
        <v>47</v>
      </c>
      <c r="D2741">
        <v>3513.07</v>
      </c>
      <c r="E2741">
        <v>3908.62</v>
      </c>
      <c r="F2741">
        <v>3453.49</v>
      </c>
      <c r="G2741">
        <v>3746.9</v>
      </c>
      <c r="H2741">
        <v>36532015</v>
      </c>
      <c r="I2741">
        <v>6.66</v>
      </c>
      <c r="J2741" t="s">
        <v>50</v>
      </c>
      <c r="K2741">
        <v>2021</v>
      </c>
      <c r="L2741">
        <v>1</v>
      </c>
      <c r="M2741" t="s">
        <v>26</v>
      </c>
      <c r="N2741" t="s">
        <v>50</v>
      </c>
      <c r="O2741">
        <v>3</v>
      </c>
      <c r="P2741">
        <v>455.13000000000011</v>
      </c>
      <c r="Q2741">
        <v>233.8299999999999</v>
      </c>
      <c r="R2741">
        <v>6.6560017306800017</v>
      </c>
      <c r="S2741">
        <v>12.95533536194838</v>
      </c>
      <c r="T2741" t="s">
        <v>27</v>
      </c>
      <c r="U2741">
        <v>64.467295058554754</v>
      </c>
      <c r="V2741" t="s">
        <v>28</v>
      </c>
      <c r="W2741" t="s">
        <v>4</v>
      </c>
    </row>
    <row r="2742" spans="1:23" x14ac:dyDescent="0.25">
      <c r="A2742" s="12">
        <v>44215</v>
      </c>
      <c r="B2742" t="s">
        <v>23</v>
      </c>
      <c r="C2742" t="s">
        <v>24</v>
      </c>
      <c r="D2742">
        <v>27603.47</v>
      </c>
      <c r="E2742">
        <v>27909.32</v>
      </c>
      <c r="F2742">
        <v>27589.97</v>
      </c>
      <c r="G2742">
        <v>27854.99</v>
      </c>
      <c r="H2742">
        <v>13095217</v>
      </c>
      <c r="I2742">
        <v>0.91</v>
      </c>
      <c r="J2742" t="s">
        <v>51</v>
      </c>
      <c r="K2742">
        <v>2021</v>
      </c>
      <c r="L2742">
        <v>1</v>
      </c>
      <c r="M2742" t="s">
        <v>26</v>
      </c>
      <c r="N2742" t="s">
        <v>51</v>
      </c>
      <c r="O2742">
        <v>3</v>
      </c>
      <c r="P2742">
        <v>319.34999999999849</v>
      </c>
      <c r="Q2742">
        <v>251.52000000000041</v>
      </c>
      <c r="R2742">
        <v>0.91118978882003043</v>
      </c>
      <c r="S2742">
        <v>1.156919764073135</v>
      </c>
      <c r="T2742" t="s">
        <v>27</v>
      </c>
      <c r="U2742">
        <v>82.987317989667019</v>
      </c>
      <c r="V2742" t="s">
        <v>28</v>
      </c>
      <c r="W2742" t="s">
        <v>5</v>
      </c>
    </row>
    <row r="2743" spans="1:23" x14ac:dyDescent="0.25">
      <c r="A2743" s="12">
        <v>44215</v>
      </c>
      <c r="B2743" t="s">
        <v>29</v>
      </c>
      <c r="C2743" t="s">
        <v>24</v>
      </c>
      <c r="D2743">
        <v>6799.27</v>
      </c>
      <c r="E2743">
        <v>7079.13</v>
      </c>
      <c r="F2743">
        <v>6577.71</v>
      </c>
      <c r="G2743">
        <v>7023.1</v>
      </c>
      <c r="H2743">
        <v>46536485</v>
      </c>
      <c r="I2743">
        <v>3.29</v>
      </c>
      <c r="J2743" t="s">
        <v>51</v>
      </c>
      <c r="K2743">
        <v>2021</v>
      </c>
      <c r="L2743">
        <v>1</v>
      </c>
      <c r="M2743" t="s">
        <v>26</v>
      </c>
      <c r="N2743" t="s">
        <v>51</v>
      </c>
      <c r="O2743">
        <v>3</v>
      </c>
      <c r="P2743">
        <v>501.42000000000007</v>
      </c>
      <c r="Q2743">
        <v>223.8299999999999</v>
      </c>
      <c r="R2743">
        <v>3.2919710498332888</v>
      </c>
      <c r="S2743">
        <v>7.3746152160452523</v>
      </c>
      <c r="T2743" t="s">
        <v>27</v>
      </c>
      <c r="U2743">
        <v>88.825734912847565</v>
      </c>
      <c r="V2743" t="s">
        <v>28</v>
      </c>
      <c r="W2743" t="s">
        <v>4</v>
      </c>
    </row>
    <row r="2744" spans="1:23" x14ac:dyDescent="0.25">
      <c r="A2744" s="12">
        <v>44215</v>
      </c>
      <c r="B2744" t="s">
        <v>32</v>
      </c>
      <c r="C2744" t="s">
        <v>24</v>
      </c>
      <c r="D2744">
        <v>7635.77</v>
      </c>
      <c r="E2744">
        <v>7732.02</v>
      </c>
      <c r="F2744">
        <v>7113.2</v>
      </c>
      <c r="G2744">
        <v>7140.13</v>
      </c>
      <c r="H2744">
        <v>15329194</v>
      </c>
      <c r="I2744">
        <v>-6.49</v>
      </c>
      <c r="J2744" t="s">
        <v>51</v>
      </c>
      <c r="K2744">
        <v>2021</v>
      </c>
      <c r="L2744">
        <v>1</v>
      </c>
      <c r="M2744" t="s">
        <v>26</v>
      </c>
      <c r="N2744" t="s">
        <v>51</v>
      </c>
      <c r="O2744">
        <v>3</v>
      </c>
      <c r="P2744">
        <v>618.82000000000062</v>
      </c>
      <c r="Q2744">
        <v>-495.64000000000033</v>
      </c>
      <c r="R2744">
        <v>-6.4910284097085196</v>
      </c>
      <c r="S2744">
        <v>8.1042252451291841</v>
      </c>
      <c r="T2744" t="s">
        <v>30</v>
      </c>
      <c r="U2744">
        <v>4.3518309039785823</v>
      </c>
      <c r="V2744" t="s">
        <v>31</v>
      </c>
      <c r="W2744" t="s">
        <v>4</v>
      </c>
    </row>
    <row r="2745" spans="1:23" x14ac:dyDescent="0.25">
      <c r="A2745" s="12">
        <v>44215</v>
      </c>
      <c r="B2745" t="s">
        <v>34</v>
      </c>
      <c r="C2745" t="s">
        <v>35</v>
      </c>
      <c r="D2745">
        <v>12550.8</v>
      </c>
      <c r="E2745">
        <v>12927.22</v>
      </c>
      <c r="F2745">
        <v>12387.22</v>
      </c>
      <c r="G2745">
        <v>12921.72</v>
      </c>
      <c r="H2745">
        <v>39979699</v>
      </c>
      <c r="I2745">
        <v>2.96</v>
      </c>
      <c r="J2745" t="s">
        <v>51</v>
      </c>
      <c r="K2745">
        <v>2021</v>
      </c>
      <c r="L2745">
        <v>1</v>
      </c>
      <c r="M2745" t="s">
        <v>26</v>
      </c>
      <c r="N2745" t="s">
        <v>51</v>
      </c>
      <c r="O2745">
        <v>3</v>
      </c>
      <c r="P2745">
        <v>540</v>
      </c>
      <c r="Q2745">
        <v>370.92000000000007</v>
      </c>
      <c r="R2745">
        <v>2.955349459795392</v>
      </c>
      <c r="S2745">
        <v>4.3025145807438578</v>
      </c>
      <c r="T2745" t="s">
        <v>27</v>
      </c>
      <c r="U2745">
        <v>98.981481481481481</v>
      </c>
      <c r="V2745" t="s">
        <v>28</v>
      </c>
      <c r="W2745" t="s">
        <v>4</v>
      </c>
    </row>
    <row r="2746" spans="1:23" x14ac:dyDescent="0.25">
      <c r="A2746" s="12">
        <v>44215</v>
      </c>
      <c r="B2746" t="s">
        <v>36</v>
      </c>
      <c r="C2746" t="s">
        <v>37</v>
      </c>
      <c r="D2746">
        <v>28167.65</v>
      </c>
      <c r="E2746">
        <v>28675.55</v>
      </c>
      <c r="F2746">
        <v>28110.81</v>
      </c>
      <c r="G2746">
        <v>28604.36</v>
      </c>
      <c r="H2746">
        <v>2445215</v>
      </c>
      <c r="I2746">
        <v>1.55</v>
      </c>
      <c r="J2746" t="s">
        <v>51</v>
      </c>
      <c r="K2746">
        <v>2021</v>
      </c>
      <c r="L2746">
        <v>1</v>
      </c>
      <c r="M2746" t="s">
        <v>26</v>
      </c>
      <c r="N2746" t="s">
        <v>51</v>
      </c>
      <c r="O2746">
        <v>3</v>
      </c>
      <c r="P2746">
        <v>564.73999999999796</v>
      </c>
      <c r="Q2746">
        <v>436.70999999999913</v>
      </c>
      <c r="R2746">
        <v>1.5503955779058569</v>
      </c>
      <c r="S2746">
        <v>2.0049240884489761</v>
      </c>
      <c r="T2746" t="s">
        <v>27</v>
      </c>
      <c r="U2746">
        <v>87.394199100471198</v>
      </c>
      <c r="V2746" t="s">
        <v>28</v>
      </c>
      <c r="W2746" t="s">
        <v>5</v>
      </c>
    </row>
    <row r="2747" spans="1:23" x14ac:dyDescent="0.25">
      <c r="A2747" s="12">
        <v>44215</v>
      </c>
      <c r="B2747" t="s">
        <v>38</v>
      </c>
      <c r="C2747" t="s">
        <v>39</v>
      </c>
      <c r="D2747">
        <v>33040.050000000003</v>
      </c>
      <c r="E2747">
        <v>33306.47</v>
      </c>
      <c r="F2747">
        <v>32898.480000000003</v>
      </c>
      <c r="G2747">
        <v>33185.75</v>
      </c>
      <c r="H2747">
        <v>47914171</v>
      </c>
      <c r="I2747">
        <v>0.44</v>
      </c>
      <c r="J2747" t="s">
        <v>51</v>
      </c>
      <c r="K2747">
        <v>2021</v>
      </c>
      <c r="L2747">
        <v>1</v>
      </c>
      <c r="M2747" t="s">
        <v>26</v>
      </c>
      <c r="N2747" t="s">
        <v>51</v>
      </c>
      <c r="O2747">
        <v>3</v>
      </c>
      <c r="P2747">
        <v>407.98999999999802</v>
      </c>
      <c r="Q2747">
        <v>145.69999999999709</v>
      </c>
      <c r="R2747">
        <v>0.44097996219738489</v>
      </c>
      <c r="S2747">
        <v>1.234834693046766</v>
      </c>
      <c r="T2747" t="s">
        <v>27</v>
      </c>
      <c r="U2747">
        <v>70.411039486261487</v>
      </c>
      <c r="V2747" t="s">
        <v>28</v>
      </c>
      <c r="W2747" t="s">
        <v>5</v>
      </c>
    </row>
    <row r="2748" spans="1:23" x14ac:dyDescent="0.25">
      <c r="A2748" s="12">
        <v>44215</v>
      </c>
      <c r="B2748" t="s">
        <v>40</v>
      </c>
      <c r="C2748" t="s">
        <v>41</v>
      </c>
      <c r="D2748">
        <v>35175.94</v>
      </c>
      <c r="E2748">
        <v>35278.559999999998</v>
      </c>
      <c r="F2748">
        <v>34668.93</v>
      </c>
      <c r="G2748">
        <v>34948.15</v>
      </c>
      <c r="H2748">
        <v>2661257</v>
      </c>
      <c r="I2748">
        <v>-0.65</v>
      </c>
      <c r="J2748" t="s">
        <v>51</v>
      </c>
      <c r="K2748">
        <v>2021</v>
      </c>
      <c r="L2748">
        <v>1</v>
      </c>
      <c r="M2748" t="s">
        <v>26</v>
      </c>
      <c r="N2748" t="s">
        <v>51</v>
      </c>
      <c r="O2748">
        <v>3</v>
      </c>
      <c r="P2748">
        <v>609.62999999999738</v>
      </c>
      <c r="Q2748">
        <v>-227.7900000000009</v>
      </c>
      <c r="R2748">
        <v>-0.64757331289512332</v>
      </c>
      <c r="S2748">
        <v>1.733088014136928</v>
      </c>
      <c r="T2748" t="s">
        <v>30</v>
      </c>
      <c r="U2748">
        <v>45.801551760904538</v>
      </c>
      <c r="V2748" t="s">
        <v>31</v>
      </c>
      <c r="W2748" t="s">
        <v>5</v>
      </c>
    </row>
    <row r="2749" spans="1:23" x14ac:dyDescent="0.25">
      <c r="A2749" s="12">
        <v>44215</v>
      </c>
      <c r="B2749" t="s">
        <v>42</v>
      </c>
      <c r="C2749" t="s">
        <v>43</v>
      </c>
      <c r="D2749">
        <v>16537.73</v>
      </c>
      <c r="E2749">
        <v>16726.57</v>
      </c>
      <c r="F2749">
        <v>16380.88</v>
      </c>
      <c r="G2749">
        <v>16532.34</v>
      </c>
      <c r="H2749">
        <v>24487580</v>
      </c>
      <c r="I2749">
        <v>-0.03</v>
      </c>
      <c r="J2749" t="s">
        <v>51</v>
      </c>
      <c r="K2749">
        <v>2021</v>
      </c>
      <c r="L2749">
        <v>1</v>
      </c>
      <c r="M2749" t="s">
        <v>26</v>
      </c>
      <c r="N2749" t="s">
        <v>51</v>
      </c>
      <c r="O2749">
        <v>3</v>
      </c>
      <c r="P2749">
        <v>345.69000000000051</v>
      </c>
      <c r="Q2749">
        <v>-5.3899999999994179</v>
      </c>
      <c r="R2749">
        <v>-3.2592139308111917E-2</v>
      </c>
      <c r="S2749">
        <v>2.0903110644568539</v>
      </c>
      <c r="T2749" t="s">
        <v>30</v>
      </c>
      <c r="U2749">
        <v>43.813821632098332</v>
      </c>
      <c r="V2749" t="s">
        <v>31</v>
      </c>
      <c r="W2749" t="s">
        <v>33</v>
      </c>
    </row>
    <row r="2750" spans="1:23" x14ac:dyDescent="0.25">
      <c r="A2750" s="12">
        <v>44215</v>
      </c>
      <c r="B2750" t="s">
        <v>44</v>
      </c>
      <c r="C2750" t="s">
        <v>45</v>
      </c>
      <c r="D2750">
        <v>30083.9</v>
      </c>
      <c r="E2750">
        <v>30346.75</v>
      </c>
      <c r="F2750">
        <v>29634.21</v>
      </c>
      <c r="G2750">
        <v>29791.95</v>
      </c>
      <c r="H2750">
        <v>8313589</v>
      </c>
      <c r="I2750">
        <v>-0.97</v>
      </c>
      <c r="J2750" t="s">
        <v>51</v>
      </c>
      <c r="K2750">
        <v>2021</v>
      </c>
      <c r="L2750">
        <v>1</v>
      </c>
      <c r="M2750" t="s">
        <v>26</v>
      </c>
      <c r="N2750" t="s">
        <v>51</v>
      </c>
      <c r="O2750">
        <v>3</v>
      </c>
      <c r="P2750">
        <v>712.54000000000087</v>
      </c>
      <c r="Q2750">
        <v>-291.95000000000073</v>
      </c>
      <c r="R2750">
        <v>-0.97045263413320981</v>
      </c>
      <c r="S2750">
        <v>2.368509402038967</v>
      </c>
      <c r="T2750" t="s">
        <v>30</v>
      </c>
      <c r="U2750">
        <v>22.137704549920201</v>
      </c>
      <c r="V2750" t="s">
        <v>31</v>
      </c>
      <c r="W2750" t="s">
        <v>33</v>
      </c>
    </row>
    <row r="2751" spans="1:23" x14ac:dyDescent="0.25">
      <c r="A2751" s="12">
        <v>44215</v>
      </c>
      <c r="B2751" t="s">
        <v>46</v>
      </c>
      <c r="C2751" t="s">
        <v>47</v>
      </c>
      <c r="D2751">
        <v>35966.58</v>
      </c>
      <c r="E2751">
        <v>35995.410000000003</v>
      </c>
      <c r="F2751">
        <v>35697.03</v>
      </c>
      <c r="G2751">
        <v>35771.31</v>
      </c>
      <c r="H2751">
        <v>31938297</v>
      </c>
      <c r="I2751">
        <v>-0.54</v>
      </c>
      <c r="J2751" t="s">
        <v>51</v>
      </c>
      <c r="K2751">
        <v>2021</v>
      </c>
      <c r="L2751">
        <v>1</v>
      </c>
      <c r="M2751" t="s">
        <v>26</v>
      </c>
      <c r="N2751" t="s">
        <v>51</v>
      </c>
      <c r="O2751">
        <v>3</v>
      </c>
      <c r="P2751">
        <v>298.38000000000471</v>
      </c>
      <c r="Q2751">
        <v>-195.2700000000041</v>
      </c>
      <c r="R2751">
        <v>-0.54292067802944854</v>
      </c>
      <c r="S2751">
        <v>0.82960348189904254</v>
      </c>
      <c r="T2751" t="s">
        <v>30</v>
      </c>
      <c r="U2751">
        <v>24.894429921575739</v>
      </c>
      <c r="V2751" t="s">
        <v>31</v>
      </c>
      <c r="W2751" t="s">
        <v>5</v>
      </c>
    </row>
    <row r="2752" spans="1:23" x14ac:dyDescent="0.25">
      <c r="A2752" s="12">
        <v>44216</v>
      </c>
      <c r="B2752" t="s">
        <v>23</v>
      </c>
      <c r="C2752" t="s">
        <v>24</v>
      </c>
      <c r="D2752">
        <v>38327.160000000003</v>
      </c>
      <c r="E2752">
        <v>38784.21</v>
      </c>
      <c r="F2752">
        <v>38191.25</v>
      </c>
      <c r="G2752">
        <v>38518.129999999997</v>
      </c>
      <c r="H2752">
        <v>26837401</v>
      </c>
      <c r="I2752">
        <v>0.5</v>
      </c>
      <c r="J2752" t="s">
        <v>25</v>
      </c>
      <c r="K2752">
        <v>2021</v>
      </c>
      <c r="L2752">
        <v>1</v>
      </c>
      <c r="M2752" t="s">
        <v>26</v>
      </c>
      <c r="N2752" t="s">
        <v>25</v>
      </c>
      <c r="O2752">
        <v>3</v>
      </c>
      <c r="P2752">
        <v>592.95999999999913</v>
      </c>
      <c r="Q2752">
        <v>190.96999999999389</v>
      </c>
      <c r="R2752">
        <v>0.49826285067819759</v>
      </c>
      <c r="S2752">
        <v>1.547101324491559</v>
      </c>
      <c r="T2752" t="s">
        <v>27</v>
      </c>
      <c r="U2752">
        <v>55.126821370749781</v>
      </c>
      <c r="V2752" t="s">
        <v>28</v>
      </c>
      <c r="W2752" t="s">
        <v>5</v>
      </c>
    </row>
    <row r="2753" spans="1:23" x14ac:dyDescent="0.25">
      <c r="A2753" s="12">
        <v>44216</v>
      </c>
      <c r="B2753" t="s">
        <v>29</v>
      </c>
      <c r="C2753" t="s">
        <v>24</v>
      </c>
      <c r="D2753">
        <v>23565.34</v>
      </c>
      <c r="E2753">
        <v>23928.18</v>
      </c>
      <c r="F2753">
        <v>23365.46</v>
      </c>
      <c r="G2753">
        <v>23740.73</v>
      </c>
      <c r="H2753">
        <v>9053633</v>
      </c>
      <c r="I2753">
        <v>0.74</v>
      </c>
      <c r="J2753" t="s">
        <v>25</v>
      </c>
      <c r="K2753">
        <v>2021</v>
      </c>
      <c r="L2753">
        <v>1</v>
      </c>
      <c r="M2753" t="s">
        <v>26</v>
      </c>
      <c r="N2753" t="s">
        <v>25</v>
      </c>
      <c r="O2753">
        <v>3</v>
      </c>
      <c r="P2753">
        <v>562.72000000000116</v>
      </c>
      <c r="Q2753">
        <v>175.38999999999939</v>
      </c>
      <c r="R2753">
        <v>0.74427103534258121</v>
      </c>
      <c r="S2753">
        <v>2.387913775061175</v>
      </c>
      <c r="T2753" t="s">
        <v>27</v>
      </c>
      <c r="U2753">
        <v>66.688584020471936</v>
      </c>
      <c r="V2753" t="s">
        <v>28</v>
      </c>
      <c r="W2753" t="s">
        <v>33</v>
      </c>
    </row>
    <row r="2754" spans="1:23" x14ac:dyDescent="0.25">
      <c r="A2754" s="12">
        <v>44216</v>
      </c>
      <c r="B2754" t="s">
        <v>32</v>
      </c>
      <c r="C2754" t="s">
        <v>24</v>
      </c>
      <c r="D2754">
        <v>10870.29</v>
      </c>
      <c r="E2754">
        <v>11464.97</v>
      </c>
      <c r="F2754">
        <v>10730.72</v>
      </c>
      <c r="G2754">
        <v>11179.87</v>
      </c>
      <c r="H2754">
        <v>35328503</v>
      </c>
      <c r="I2754">
        <v>2.85</v>
      </c>
      <c r="J2754" t="s">
        <v>25</v>
      </c>
      <c r="K2754">
        <v>2021</v>
      </c>
      <c r="L2754">
        <v>1</v>
      </c>
      <c r="M2754" t="s">
        <v>26</v>
      </c>
      <c r="N2754" t="s">
        <v>25</v>
      </c>
      <c r="O2754">
        <v>3</v>
      </c>
      <c r="P2754">
        <v>734.25</v>
      </c>
      <c r="Q2754">
        <v>309.57999999999993</v>
      </c>
      <c r="R2754">
        <v>2.8479460989541212</v>
      </c>
      <c r="S2754">
        <v>6.7546495999646741</v>
      </c>
      <c r="T2754" t="s">
        <v>27</v>
      </c>
      <c r="U2754">
        <v>61.171263193735307</v>
      </c>
      <c r="V2754" t="s">
        <v>28</v>
      </c>
      <c r="W2754" t="s">
        <v>4</v>
      </c>
    </row>
    <row r="2755" spans="1:23" x14ac:dyDescent="0.25">
      <c r="A2755" s="12">
        <v>44216</v>
      </c>
      <c r="B2755" t="s">
        <v>34</v>
      </c>
      <c r="C2755" t="s">
        <v>35</v>
      </c>
      <c r="D2755">
        <v>29744.01</v>
      </c>
      <c r="E2755">
        <v>30070.39</v>
      </c>
      <c r="F2755">
        <v>29479.52</v>
      </c>
      <c r="G2755">
        <v>29906.26</v>
      </c>
      <c r="H2755">
        <v>15871570</v>
      </c>
      <c r="I2755">
        <v>0.55000000000000004</v>
      </c>
      <c r="J2755" t="s">
        <v>25</v>
      </c>
      <c r="K2755">
        <v>2021</v>
      </c>
      <c r="L2755">
        <v>1</v>
      </c>
      <c r="M2755" t="s">
        <v>26</v>
      </c>
      <c r="N2755" t="s">
        <v>25</v>
      </c>
      <c r="O2755">
        <v>3</v>
      </c>
      <c r="P2755">
        <v>590.86999999999898</v>
      </c>
      <c r="Q2755">
        <v>162.25</v>
      </c>
      <c r="R2755">
        <v>0.54548798228618134</v>
      </c>
      <c r="S2755">
        <v>1.986517621531189</v>
      </c>
      <c r="T2755" t="s">
        <v>27</v>
      </c>
      <c r="U2755">
        <v>72.222316245536021</v>
      </c>
      <c r="V2755" t="s">
        <v>28</v>
      </c>
      <c r="W2755" t="s">
        <v>5</v>
      </c>
    </row>
    <row r="2756" spans="1:23" x14ac:dyDescent="0.25">
      <c r="A2756" s="12">
        <v>44216</v>
      </c>
      <c r="B2756" t="s">
        <v>36</v>
      </c>
      <c r="C2756" t="s">
        <v>37</v>
      </c>
      <c r="D2756">
        <v>3383.02</v>
      </c>
      <c r="E2756">
        <v>3929.77</v>
      </c>
      <c r="F2756">
        <v>3128.24</v>
      </c>
      <c r="G2756">
        <v>3727.57</v>
      </c>
      <c r="H2756">
        <v>33803411</v>
      </c>
      <c r="I2756">
        <v>10.18</v>
      </c>
      <c r="J2756" t="s">
        <v>25</v>
      </c>
      <c r="K2756">
        <v>2021</v>
      </c>
      <c r="L2756">
        <v>1</v>
      </c>
      <c r="M2756" t="s">
        <v>26</v>
      </c>
      <c r="N2756" t="s">
        <v>25</v>
      </c>
      <c r="O2756">
        <v>3</v>
      </c>
      <c r="P2756">
        <v>801.5300000000002</v>
      </c>
      <c r="Q2756">
        <v>344.55000000000018</v>
      </c>
      <c r="R2756">
        <v>10.18468705476173</v>
      </c>
      <c r="S2756">
        <v>23.692736076050402</v>
      </c>
      <c r="T2756" t="s">
        <v>27</v>
      </c>
      <c r="U2756">
        <v>74.773246166706215</v>
      </c>
      <c r="V2756" t="s">
        <v>28</v>
      </c>
      <c r="W2756" t="s">
        <v>4</v>
      </c>
    </row>
    <row r="2757" spans="1:23" x14ac:dyDescent="0.25">
      <c r="A2757" s="12">
        <v>44216</v>
      </c>
      <c r="B2757" t="s">
        <v>38</v>
      </c>
      <c r="C2757" t="s">
        <v>39</v>
      </c>
      <c r="D2757">
        <v>2199.36</v>
      </c>
      <c r="E2757">
        <v>2678.06</v>
      </c>
      <c r="F2757">
        <v>1956.47</v>
      </c>
      <c r="G2757">
        <v>2633.74</v>
      </c>
      <c r="H2757">
        <v>46998871</v>
      </c>
      <c r="I2757">
        <v>19.75</v>
      </c>
      <c r="J2757" t="s">
        <v>25</v>
      </c>
      <c r="K2757">
        <v>2021</v>
      </c>
      <c r="L2757">
        <v>1</v>
      </c>
      <c r="M2757" t="s">
        <v>26</v>
      </c>
      <c r="N2757" t="s">
        <v>25</v>
      </c>
      <c r="O2757">
        <v>3</v>
      </c>
      <c r="P2757">
        <v>721.58999999999992</v>
      </c>
      <c r="Q2757">
        <v>434.37999999999971</v>
      </c>
      <c r="R2757">
        <v>19.750290993743619</v>
      </c>
      <c r="S2757">
        <v>32.809089917066778</v>
      </c>
      <c r="T2757" t="s">
        <v>27</v>
      </c>
      <c r="U2757">
        <v>93.85800801008881</v>
      </c>
      <c r="V2757" t="s">
        <v>28</v>
      </c>
      <c r="W2757" t="s">
        <v>4</v>
      </c>
    </row>
    <row r="2758" spans="1:23" x14ac:dyDescent="0.25">
      <c r="A2758" s="12">
        <v>44216</v>
      </c>
      <c r="B2758" t="s">
        <v>40</v>
      </c>
      <c r="C2758" t="s">
        <v>41</v>
      </c>
      <c r="D2758">
        <v>5153.3599999999997</v>
      </c>
      <c r="E2758">
        <v>5716.37</v>
      </c>
      <c r="F2758">
        <v>5135.6899999999996</v>
      </c>
      <c r="G2758">
        <v>5492.83</v>
      </c>
      <c r="H2758">
        <v>28013570</v>
      </c>
      <c r="I2758">
        <v>6.59</v>
      </c>
      <c r="J2758" t="s">
        <v>25</v>
      </c>
      <c r="K2758">
        <v>2021</v>
      </c>
      <c r="L2758">
        <v>1</v>
      </c>
      <c r="M2758" t="s">
        <v>26</v>
      </c>
      <c r="N2758" t="s">
        <v>25</v>
      </c>
      <c r="O2758">
        <v>3</v>
      </c>
      <c r="P2758">
        <v>580.68000000000029</v>
      </c>
      <c r="Q2758">
        <v>339.47000000000031</v>
      </c>
      <c r="R2758">
        <v>6.5873527174503677</v>
      </c>
      <c r="S2758">
        <v>11.26798826396759</v>
      </c>
      <c r="T2758" t="s">
        <v>27</v>
      </c>
      <c r="U2758">
        <v>61.503754219191322</v>
      </c>
      <c r="V2758" t="s">
        <v>28</v>
      </c>
      <c r="W2758" t="s">
        <v>4</v>
      </c>
    </row>
    <row r="2759" spans="1:23" x14ac:dyDescent="0.25">
      <c r="A2759" s="12">
        <v>44216</v>
      </c>
      <c r="B2759" t="s">
        <v>42</v>
      </c>
      <c r="C2759" t="s">
        <v>43</v>
      </c>
      <c r="D2759">
        <v>17595.73</v>
      </c>
      <c r="E2759">
        <v>17728.59</v>
      </c>
      <c r="F2759">
        <v>17484.57</v>
      </c>
      <c r="G2759">
        <v>17509.25</v>
      </c>
      <c r="H2759">
        <v>7015408</v>
      </c>
      <c r="I2759">
        <v>-0.49</v>
      </c>
      <c r="J2759" t="s">
        <v>25</v>
      </c>
      <c r="K2759">
        <v>2021</v>
      </c>
      <c r="L2759">
        <v>1</v>
      </c>
      <c r="M2759" t="s">
        <v>26</v>
      </c>
      <c r="N2759" t="s">
        <v>25</v>
      </c>
      <c r="O2759">
        <v>3</v>
      </c>
      <c r="P2759">
        <v>244.02000000000041</v>
      </c>
      <c r="Q2759">
        <v>-86.479999999999563</v>
      </c>
      <c r="R2759">
        <v>-0.49148287681158759</v>
      </c>
      <c r="S2759">
        <v>1.386813732649913</v>
      </c>
      <c r="T2759" t="s">
        <v>30</v>
      </c>
      <c r="U2759">
        <v>10.11392508810763</v>
      </c>
      <c r="V2759" t="s">
        <v>31</v>
      </c>
      <c r="W2759" t="s">
        <v>5</v>
      </c>
    </row>
    <row r="2760" spans="1:23" x14ac:dyDescent="0.25">
      <c r="A2760" s="12">
        <v>44216</v>
      </c>
      <c r="B2760" t="s">
        <v>44</v>
      </c>
      <c r="C2760" t="s">
        <v>45</v>
      </c>
      <c r="D2760">
        <v>8531.2999999999993</v>
      </c>
      <c r="E2760">
        <v>8807.51</v>
      </c>
      <c r="F2760">
        <v>8036.55</v>
      </c>
      <c r="G2760">
        <v>8251.2999999999993</v>
      </c>
      <c r="H2760">
        <v>12733775</v>
      </c>
      <c r="I2760">
        <v>-3.28</v>
      </c>
      <c r="J2760" t="s">
        <v>25</v>
      </c>
      <c r="K2760">
        <v>2021</v>
      </c>
      <c r="L2760">
        <v>1</v>
      </c>
      <c r="M2760" t="s">
        <v>26</v>
      </c>
      <c r="N2760" t="s">
        <v>25</v>
      </c>
      <c r="O2760">
        <v>3</v>
      </c>
      <c r="P2760">
        <v>770.96</v>
      </c>
      <c r="Q2760">
        <v>-280</v>
      </c>
      <c r="R2760">
        <v>-3.2820320466986281</v>
      </c>
      <c r="S2760">
        <v>9.0368408097241932</v>
      </c>
      <c r="T2760" t="s">
        <v>30</v>
      </c>
      <c r="U2760">
        <v>27.854882224758619</v>
      </c>
      <c r="V2760" t="s">
        <v>31</v>
      </c>
      <c r="W2760" t="s">
        <v>4</v>
      </c>
    </row>
    <row r="2761" spans="1:23" x14ac:dyDescent="0.25">
      <c r="A2761" s="12">
        <v>44216</v>
      </c>
      <c r="B2761" t="s">
        <v>46</v>
      </c>
      <c r="C2761" t="s">
        <v>47</v>
      </c>
      <c r="D2761">
        <v>8904.2000000000007</v>
      </c>
      <c r="E2761">
        <v>9266.65</v>
      </c>
      <c r="F2761">
        <v>8633.84</v>
      </c>
      <c r="G2761">
        <v>9071.73</v>
      </c>
      <c r="H2761">
        <v>12457788</v>
      </c>
      <c r="I2761">
        <v>1.88</v>
      </c>
      <c r="J2761" t="s">
        <v>25</v>
      </c>
      <c r="K2761">
        <v>2021</v>
      </c>
      <c r="L2761">
        <v>1</v>
      </c>
      <c r="M2761" t="s">
        <v>26</v>
      </c>
      <c r="N2761" t="s">
        <v>25</v>
      </c>
      <c r="O2761">
        <v>3</v>
      </c>
      <c r="P2761">
        <v>632.80999999999949</v>
      </c>
      <c r="Q2761">
        <v>167.52999999999881</v>
      </c>
      <c r="R2761">
        <v>1.8814716650569261</v>
      </c>
      <c r="S2761">
        <v>7.106870914849166</v>
      </c>
      <c r="T2761" t="s">
        <v>27</v>
      </c>
      <c r="U2761">
        <v>69.197705472416644</v>
      </c>
      <c r="V2761" t="s">
        <v>28</v>
      </c>
      <c r="W2761" t="s">
        <v>4</v>
      </c>
    </row>
    <row r="2762" spans="1:23" x14ac:dyDescent="0.25">
      <c r="A2762" s="12">
        <v>44217</v>
      </c>
      <c r="B2762" t="s">
        <v>23</v>
      </c>
      <c r="C2762" t="s">
        <v>24</v>
      </c>
      <c r="D2762">
        <v>28237.38</v>
      </c>
      <c r="E2762">
        <v>28452.28</v>
      </c>
      <c r="F2762">
        <v>27883.89</v>
      </c>
      <c r="G2762">
        <v>28154.13</v>
      </c>
      <c r="H2762">
        <v>17155687</v>
      </c>
      <c r="I2762">
        <v>-0.28999999999999998</v>
      </c>
      <c r="J2762" t="s">
        <v>48</v>
      </c>
      <c r="K2762">
        <v>2021</v>
      </c>
      <c r="L2762">
        <v>1</v>
      </c>
      <c r="M2762" t="s">
        <v>26</v>
      </c>
      <c r="N2762" t="s">
        <v>48</v>
      </c>
      <c r="O2762">
        <v>3</v>
      </c>
      <c r="P2762">
        <v>568.38999999999942</v>
      </c>
      <c r="Q2762">
        <v>-83.25</v>
      </c>
      <c r="R2762">
        <v>-0.29482197002696431</v>
      </c>
      <c r="S2762">
        <v>2.0128992137372501</v>
      </c>
      <c r="T2762" t="s">
        <v>30</v>
      </c>
      <c r="U2762">
        <v>47.54481957810691</v>
      </c>
      <c r="V2762" t="s">
        <v>31</v>
      </c>
      <c r="W2762" t="s">
        <v>5</v>
      </c>
    </row>
    <row r="2763" spans="1:23" x14ac:dyDescent="0.25">
      <c r="A2763" s="12">
        <v>44217</v>
      </c>
      <c r="B2763" t="s">
        <v>29</v>
      </c>
      <c r="C2763" t="s">
        <v>24</v>
      </c>
      <c r="D2763">
        <v>33992.519999999997</v>
      </c>
      <c r="E2763">
        <v>34214.129999999997</v>
      </c>
      <c r="F2763">
        <v>33975.56</v>
      </c>
      <c r="G2763">
        <v>34099.99</v>
      </c>
      <c r="H2763">
        <v>25905552</v>
      </c>
      <c r="I2763">
        <v>0.32</v>
      </c>
      <c r="J2763" t="s">
        <v>48</v>
      </c>
      <c r="K2763">
        <v>2021</v>
      </c>
      <c r="L2763">
        <v>1</v>
      </c>
      <c r="M2763" t="s">
        <v>26</v>
      </c>
      <c r="N2763" t="s">
        <v>48</v>
      </c>
      <c r="O2763">
        <v>3</v>
      </c>
      <c r="P2763">
        <v>238.56999999999971</v>
      </c>
      <c r="Q2763">
        <v>107.47000000000121</v>
      </c>
      <c r="R2763">
        <v>0.31615779000792288</v>
      </c>
      <c r="S2763">
        <v>0.7018308733803782</v>
      </c>
      <c r="T2763" t="s">
        <v>27</v>
      </c>
      <c r="U2763">
        <v>52.156599740118388</v>
      </c>
      <c r="V2763" t="s">
        <v>28</v>
      </c>
      <c r="W2763" t="s">
        <v>5</v>
      </c>
    </row>
    <row r="2764" spans="1:23" x14ac:dyDescent="0.25">
      <c r="A2764" s="12">
        <v>44217</v>
      </c>
      <c r="B2764" t="s">
        <v>32</v>
      </c>
      <c r="C2764" t="s">
        <v>24</v>
      </c>
      <c r="D2764">
        <v>15607.49</v>
      </c>
      <c r="E2764">
        <v>15757.11</v>
      </c>
      <c r="F2764">
        <v>15109.91</v>
      </c>
      <c r="G2764">
        <v>15390.27</v>
      </c>
      <c r="H2764">
        <v>40447675</v>
      </c>
      <c r="I2764">
        <v>-1.39</v>
      </c>
      <c r="J2764" t="s">
        <v>48</v>
      </c>
      <c r="K2764">
        <v>2021</v>
      </c>
      <c r="L2764">
        <v>1</v>
      </c>
      <c r="M2764" t="s">
        <v>26</v>
      </c>
      <c r="N2764" t="s">
        <v>48</v>
      </c>
      <c r="O2764">
        <v>3</v>
      </c>
      <c r="P2764">
        <v>647.20000000000073</v>
      </c>
      <c r="Q2764">
        <v>-217.21999999999929</v>
      </c>
      <c r="R2764">
        <v>-1.3917676705222899</v>
      </c>
      <c r="S2764">
        <v>4.1467269881319853</v>
      </c>
      <c r="T2764" t="s">
        <v>30</v>
      </c>
      <c r="U2764">
        <v>43.318912237330068</v>
      </c>
      <c r="V2764" t="s">
        <v>31</v>
      </c>
      <c r="W2764" t="s">
        <v>4</v>
      </c>
    </row>
    <row r="2765" spans="1:23" x14ac:dyDescent="0.25">
      <c r="A2765" s="12">
        <v>44217</v>
      </c>
      <c r="B2765" t="s">
        <v>34</v>
      </c>
      <c r="C2765" t="s">
        <v>35</v>
      </c>
      <c r="D2765">
        <v>33192.04</v>
      </c>
      <c r="E2765">
        <v>33308.370000000003</v>
      </c>
      <c r="F2765">
        <v>33070.699999999997</v>
      </c>
      <c r="G2765">
        <v>33142.639999999999</v>
      </c>
      <c r="H2765">
        <v>8178559</v>
      </c>
      <c r="I2765">
        <v>-0.15</v>
      </c>
      <c r="J2765" t="s">
        <v>48</v>
      </c>
      <c r="K2765">
        <v>2021</v>
      </c>
      <c r="L2765">
        <v>1</v>
      </c>
      <c r="M2765" t="s">
        <v>26</v>
      </c>
      <c r="N2765" t="s">
        <v>48</v>
      </c>
      <c r="O2765">
        <v>3</v>
      </c>
      <c r="P2765">
        <v>237.6700000000055</v>
      </c>
      <c r="Q2765">
        <v>-49.400000000001462</v>
      </c>
      <c r="R2765">
        <v>-0.14883086426746131</v>
      </c>
      <c r="S2765">
        <v>0.71604517227626119</v>
      </c>
      <c r="T2765" t="s">
        <v>30</v>
      </c>
      <c r="U2765">
        <v>30.268860184289419</v>
      </c>
      <c r="V2765" t="s">
        <v>31</v>
      </c>
      <c r="W2765" t="s">
        <v>5</v>
      </c>
    </row>
    <row r="2766" spans="1:23" x14ac:dyDescent="0.25">
      <c r="A2766" s="12">
        <v>44217</v>
      </c>
      <c r="B2766" t="s">
        <v>36</v>
      </c>
      <c r="C2766" t="s">
        <v>37</v>
      </c>
      <c r="D2766">
        <v>32392.14</v>
      </c>
      <c r="E2766">
        <v>32989.49</v>
      </c>
      <c r="F2766">
        <v>32138.61</v>
      </c>
      <c r="G2766">
        <v>32873.14</v>
      </c>
      <c r="H2766">
        <v>18359491</v>
      </c>
      <c r="I2766">
        <v>1.48</v>
      </c>
      <c r="J2766" t="s">
        <v>48</v>
      </c>
      <c r="K2766">
        <v>2021</v>
      </c>
      <c r="L2766">
        <v>1</v>
      </c>
      <c r="M2766" t="s">
        <v>26</v>
      </c>
      <c r="N2766" t="s">
        <v>48</v>
      </c>
      <c r="O2766">
        <v>3</v>
      </c>
      <c r="P2766">
        <v>850.87999999999738</v>
      </c>
      <c r="Q2766">
        <v>481</v>
      </c>
      <c r="R2766">
        <v>1.4849281338003599</v>
      </c>
      <c r="S2766">
        <v>2.6268100841747328</v>
      </c>
      <c r="T2766" t="s">
        <v>27</v>
      </c>
      <c r="U2766">
        <v>86.32592139902232</v>
      </c>
      <c r="V2766" t="s">
        <v>28</v>
      </c>
      <c r="W2766" t="s">
        <v>33</v>
      </c>
    </row>
    <row r="2767" spans="1:23" x14ac:dyDescent="0.25">
      <c r="A2767" s="12">
        <v>44217</v>
      </c>
      <c r="B2767" t="s">
        <v>38</v>
      </c>
      <c r="C2767" t="s">
        <v>39</v>
      </c>
      <c r="D2767">
        <v>22334.53</v>
      </c>
      <c r="E2767">
        <v>22378.06</v>
      </c>
      <c r="F2767">
        <v>22049.27</v>
      </c>
      <c r="G2767">
        <v>22367.41</v>
      </c>
      <c r="H2767">
        <v>42878872</v>
      </c>
      <c r="I2767">
        <v>0.15</v>
      </c>
      <c r="J2767" t="s">
        <v>48</v>
      </c>
      <c r="K2767">
        <v>2021</v>
      </c>
      <c r="L2767">
        <v>1</v>
      </c>
      <c r="M2767" t="s">
        <v>26</v>
      </c>
      <c r="N2767" t="s">
        <v>48</v>
      </c>
      <c r="O2767">
        <v>3</v>
      </c>
      <c r="P2767">
        <v>328.79000000000087</v>
      </c>
      <c r="Q2767">
        <v>32.880000000001019</v>
      </c>
      <c r="R2767">
        <v>0.14721599245652819</v>
      </c>
      <c r="S2767">
        <v>1.472115150844906</v>
      </c>
      <c r="T2767" t="s">
        <v>27</v>
      </c>
      <c r="U2767">
        <v>96.760850390826533</v>
      </c>
      <c r="V2767" t="s">
        <v>28</v>
      </c>
      <c r="W2767" t="s">
        <v>5</v>
      </c>
    </row>
    <row r="2768" spans="1:23" x14ac:dyDescent="0.25">
      <c r="A2768" s="12">
        <v>44217</v>
      </c>
      <c r="B2768" t="s">
        <v>40</v>
      </c>
      <c r="C2768" t="s">
        <v>41</v>
      </c>
      <c r="D2768">
        <v>13246.73</v>
      </c>
      <c r="E2768">
        <v>13306.89</v>
      </c>
      <c r="F2768">
        <v>13025.87</v>
      </c>
      <c r="G2768">
        <v>13239.2</v>
      </c>
      <c r="H2768">
        <v>22726243</v>
      </c>
      <c r="I2768">
        <v>-0.06</v>
      </c>
      <c r="J2768" t="s">
        <v>48</v>
      </c>
      <c r="K2768">
        <v>2021</v>
      </c>
      <c r="L2768">
        <v>1</v>
      </c>
      <c r="M2768" t="s">
        <v>26</v>
      </c>
      <c r="N2768" t="s">
        <v>48</v>
      </c>
      <c r="O2768">
        <v>3</v>
      </c>
      <c r="P2768">
        <v>281.01999999999862</v>
      </c>
      <c r="Q2768">
        <v>-7.5299999999988358</v>
      </c>
      <c r="R2768">
        <v>-5.6844217403078608E-2</v>
      </c>
      <c r="S2768">
        <v>2.1214292130963539</v>
      </c>
      <c r="T2768" t="s">
        <v>30</v>
      </c>
      <c r="U2768">
        <v>75.912746423742433</v>
      </c>
      <c r="V2768" t="s">
        <v>31</v>
      </c>
      <c r="W2768" t="s">
        <v>33</v>
      </c>
    </row>
    <row r="2769" spans="1:23" x14ac:dyDescent="0.25">
      <c r="A2769" s="12">
        <v>44217</v>
      </c>
      <c r="B2769" t="s">
        <v>42</v>
      </c>
      <c r="C2769" t="s">
        <v>43</v>
      </c>
      <c r="D2769">
        <v>2627.27</v>
      </c>
      <c r="E2769">
        <v>2814.1</v>
      </c>
      <c r="F2769">
        <v>2473.34</v>
      </c>
      <c r="G2769">
        <v>2506.89</v>
      </c>
      <c r="H2769">
        <v>4555495</v>
      </c>
      <c r="I2769">
        <v>-4.58</v>
      </c>
      <c r="J2769" t="s">
        <v>48</v>
      </c>
      <c r="K2769">
        <v>2021</v>
      </c>
      <c r="L2769">
        <v>1</v>
      </c>
      <c r="M2769" t="s">
        <v>26</v>
      </c>
      <c r="N2769" t="s">
        <v>48</v>
      </c>
      <c r="O2769">
        <v>3</v>
      </c>
      <c r="P2769">
        <v>340.75999999999982</v>
      </c>
      <c r="Q2769">
        <v>-120.38000000000009</v>
      </c>
      <c r="R2769">
        <v>-4.5819424726046467</v>
      </c>
      <c r="S2769">
        <v>12.970117270017919</v>
      </c>
      <c r="T2769" t="s">
        <v>30</v>
      </c>
      <c r="U2769">
        <v>9.8456391595256925</v>
      </c>
      <c r="V2769" t="s">
        <v>31</v>
      </c>
      <c r="W2769" t="s">
        <v>4</v>
      </c>
    </row>
    <row r="2770" spans="1:23" x14ac:dyDescent="0.25">
      <c r="A2770" s="12">
        <v>44217</v>
      </c>
      <c r="B2770" t="s">
        <v>44</v>
      </c>
      <c r="C2770" t="s">
        <v>45</v>
      </c>
      <c r="D2770">
        <v>30270.080000000002</v>
      </c>
      <c r="E2770">
        <v>30279.56</v>
      </c>
      <c r="F2770">
        <v>29707.59</v>
      </c>
      <c r="G2770">
        <v>29963.279999999999</v>
      </c>
      <c r="H2770">
        <v>19083375</v>
      </c>
      <c r="I2770">
        <v>-1.01</v>
      </c>
      <c r="J2770" t="s">
        <v>48</v>
      </c>
      <c r="K2770">
        <v>2021</v>
      </c>
      <c r="L2770">
        <v>1</v>
      </c>
      <c r="M2770" t="s">
        <v>26</v>
      </c>
      <c r="N2770" t="s">
        <v>48</v>
      </c>
      <c r="O2770">
        <v>3</v>
      </c>
      <c r="P2770">
        <v>571.97000000000116</v>
      </c>
      <c r="Q2770">
        <v>-306.80000000000291</v>
      </c>
      <c r="R2770">
        <v>-1.013542085121687</v>
      </c>
      <c r="S2770">
        <v>1.889555627206803</v>
      </c>
      <c r="T2770" t="s">
        <v>30</v>
      </c>
      <c r="U2770">
        <v>44.703393534625633</v>
      </c>
      <c r="V2770" t="s">
        <v>31</v>
      </c>
      <c r="W2770" t="s">
        <v>5</v>
      </c>
    </row>
    <row r="2771" spans="1:23" x14ac:dyDescent="0.25">
      <c r="A2771" s="12">
        <v>44217</v>
      </c>
      <c r="B2771" t="s">
        <v>46</v>
      </c>
      <c r="C2771" t="s">
        <v>47</v>
      </c>
      <c r="D2771">
        <v>36630.71</v>
      </c>
      <c r="E2771">
        <v>36872.75</v>
      </c>
      <c r="F2771">
        <v>36482.46</v>
      </c>
      <c r="G2771">
        <v>36591.410000000003</v>
      </c>
      <c r="H2771">
        <v>24375109</v>
      </c>
      <c r="I2771">
        <v>-0.11</v>
      </c>
      <c r="J2771" t="s">
        <v>48</v>
      </c>
      <c r="K2771">
        <v>2021</v>
      </c>
      <c r="L2771">
        <v>1</v>
      </c>
      <c r="M2771" t="s">
        <v>26</v>
      </c>
      <c r="N2771" t="s">
        <v>48</v>
      </c>
      <c r="O2771">
        <v>3</v>
      </c>
      <c r="P2771">
        <v>390.29000000000087</v>
      </c>
      <c r="Q2771">
        <v>-39.299999999995627</v>
      </c>
      <c r="R2771">
        <v>-0.10728702774255711</v>
      </c>
      <c r="S2771">
        <v>1.0654721134261409</v>
      </c>
      <c r="T2771" t="s">
        <v>30</v>
      </c>
      <c r="U2771">
        <v>27.915140024085709</v>
      </c>
      <c r="V2771" t="s">
        <v>31</v>
      </c>
      <c r="W2771" t="s">
        <v>5</v>
      </c>
    </row>
    <row r="2772" spans="1:23" x14ac:dyDescent="0.25">
      <c r="A2772" s="12">
        <v>44218</v>
      </c>
      <c r="B2772" t="s">
        <v>23</v>
      </c>
      <c r="C2772" t="s">
        <v>24</v>
      </c>
      <c r="D2772">
        <v>33162.589999999997</v>
      </c>
      <c r="E2772">
        <v>33337.370000000003</v>
      </c>
      <c r="F2772">
        <v>32549.11</v>
      </c>
      <c r="G2772">
        <v>32741.11</v>
      </c>
      <c r="H2772">
        <v>4682027</v>
      </c>
      <c r="I2772">
        <v>-1.27</v>
      </c>
      <c r="J2772" t="s">
        <v>49</v>
      </c>
      <c r="K2772">
        <v>2021</v>
      </c>
      <c r="L2772">
        <v>1</v>
      </c>
      <c r="M2772" t="s">
        <v>26</v>
      </c>
      <c r="N2772" t="s">
        <v>49</v>
      </c>
      <c r="O2772">
        <v>3</v>
      </c>
      <c r="P2772">
        <v>788.26000000000204</v>
      </c>
      <c r="Q2772">
        <v>-421.47999999999593</v>
      </c>
      <c r="R2772">
        <v>-1.2709501881487419</v>
      </c>
      <c r="S2772">
        <v>2.3769554790503462</v>
      </c>
      <c r="T2772" t="s">
        <v>30</v>
      </c>
      <c r="U2772">
        <v>24.357445512901769</v>
      </c>
      <c r="V2772" t="s">
        <v>31</v>
      </c>
      <c r="W2772" t="s">
        <v>33</v>
      </c>
    </row>
    <row r="2773" spans="1:23" x14ac:dyDescent="0.25">
      <c r="A2773" s="12">
        <v>44218</v>
      </c>
      <c r="B2773" t="s">
        <v>29</v>
      </c>
      <c r="C2773" t="s">
        <v>24</v>
      </c>
      <c r="D2773">
        <v>24727.91</v>
      </c>
      <c r="E2773">
        <v>24782.400000000001</v>
      </c>
      <c r="F2773">
        <v>24387.34</v>
      </c>
      <c r="G2773">
        <v>24593.33</v>
      </c>
      <c r="H2773">
        <v>46419217</v>
      </c>
      <c r="I2773">
        <v>-0.54</v>
      </c>
      <c r="J2773" t="s">
        <v>49</v>
      </c>
      <c r="K2773">
        <v>2021</v>
      </c>
      <c r="L2773">
        <v>1</v>
      </c>
      <c r="M2773" t="s">
        <v>26</v>
      </c>
      <c r="N2773" t="s">
        <v>49</v>
      </c>
      <c r="O2773">
        <v>3</v>
      </c>
      <c r="P2773">
        <v>395.06000000000131</v>
      </c>
      <c r="Q2773">
        <v>-134.57999999999811</v>
      </c>
      <c r="R2773">
        <v>-0.54424332667013953</v>
      </c>
      <c r="S2773">
        <v>1.5976279434857259</v>
      </c>
      <c r="T2773" t="s">
        <v>30</v>
      </c>
      <c r="U2773">
        <v>52.141446868830293</v>
      </c>
      <c r="V2773" t="s">
        <v>31</v>
      </c>
      <c r="W2773" t="s">
        <v>5</v>
      </c>
    </row>
    <row r="2774" spans="1:23" x14ac:dyDescent="0.25">
      <c r="A2774" s="12">
        <v>44218</v>
      </c>
      <c r="B2774" t="s">
        <v>32</v>
      </c>
      <c r="C2774" t="s">
        <v>24</v>
      </c>
      <c r="D2774">
        <v>24825.82</v>
      </c>
      <c r="E2774">
        <v>25312.21</v>
      </c>
      <c r="F2774">
        <v>24589.41</v>
      </c>
      <c r="G2774">
        <v>25136.44</v>
      </c>
      <c r="H2774">
        <v>18418734</v>
      </c>
      <c r="I2774">
        <v>1.25</v>
      </c>
      <c r="J2774" t="s">
        <v>49</v>
      </c>
      <c r="K2774">
        <v>2021</v>
      </c>
      <c r="L2774">
        <v>1</v>
      </c>
      <c r="M2774" t="s">
        <v>26</v>
      </c>
      <c r="N2774" t="s">
        <v>49</v>
      </c>
      <c r="O2774">
        <v>3</v>
      </c>
      <c r="P2774">
        <v>722.79999999999927</v>
      </c>
      <c r="Q2774">
        <v>310.61999999999898</v>
      </c>
      <c r="R2774">
        <v>1.251197342122029</v>
      </c>
      <c r="S2774">
        <v>2.9114848975784051</v>
      </c>
      <c r="T2774" t="s">
        <v>27</v>
      </c>
      <c r="U2774">
        <v>75.682069728832232</v>
      </c>
      <c r="V2774" t="s">
        <v>28</v>
      </c>
      <c r="W2774" t="s">
        <v>33</v>
      </c>
    </row>
    <row r="2775" spans="1:23" x14ac:dyDescent="0.25">
      <c r="A2775" s="12">
        <v>44218</v>
      </c>
      <c r="B2775" t="s">
        <v>34</v>
      </c>
      <c r="C2775" t="s">
        <v>35</v>
      </c>
      <c r="D2775">
        <v>10268.65</v>
      </c>
      <c r="E2775">
        <v>10313.24</v>
      </c>
      <c r="F2775">
        <v>10191.89</v>
      </c>
      <c r="G2775">
        <v>10204.469999999999</v>
      </c>
      <c r="H2775">
        <v>3443647</v>
      </c>
      <c r="I2775">
        <v>-0.63</v>
      </c>
      <c r="J2775" t="s">
        <v>49</v>
      </c>
      <c r="K2775">
        <v>2021</v>
      </c>
      <c r="L2775">
        <v>1</v>
      </c>
      <c r="M2775" t="s">
        <v>26</v>
      </c>
      <c r="N2775" t="s">
        <v>49</v>
      </c>
      <c r="O2775">
        <v>3</v>
      </c>
      <c r="P2775">
        <v>121.35000000000041</v>
      </c>
      <c r="Q2775">
        <v>-64.180000000000291</v>
      </c>
      <c r="R2775">
        <v>-0.62500912972981149</v>
      </c>
      <c r="S2775">
        <v>1.181752226436779</v>
      </c>
      <c r="T2775" t="s">
        <v>30</v>
      </c>
      <c r="U2775">
        <v>10.36670786979801</v>
      </c>
      <c r="V2775" t="s">
        <v>31</v>
      </c>
      <c r="W2775" t="s">
        <v>5</v>
      </c>
    </row>
    <row r="2776" spans="1:23" x14ac:dyDescent="0.25">
      <c r="A2776" s="12">
        <v>44218</v>
      </c>
      <c r="B2776" t="s">
        <v>36</v>
      </c>
      <c r="C2776" t="s">
        <v>37</v>
      </c>
      <c r="D2776">
        <v>35432.53</v>
      </c>
      <c r="E2776">
        <v>35701.300000000003</v>
      </c>
      <c r="F2776">
        <v>35057.760000000002</v>
      </c>
      <c r="G2776">
        <v>35160.230000000003</v>
      </c>
      <c r="H2776">
        <v>22671013</v>
      </c>
      <c r="I2776">
        <v>-0.77</v>
      </c>
      <c r="J2776" t="s">
        <v>49</v>
      </c>
      <c r="K2776">
        <v>2021</v>
      </c>
      <c r="L2776">
        <v>1</v>
      </c>
      <c r="M2776" t="s">
        <v>26</v>
      </c>
      <c r="N2776" t="s">
        <v>49</v>
      </c>
      <c r="O2776">
        <v>3</v>
      </c>
      <c r="P2776">
        <v>643.54000000000087</v>
      </c>
      <c r="Q2776">
        <v>-272.29999999999558</v>
      </c>
      <c r="R2776">
        <v>-0.76850284188003404</v>
      </c>
      <c r="S2776">
        <v>1.816240612792823</v>
      </c>
      <c r="T2776" t="s">
        <v>30</v>
      </c>
      <c r="U2776">
        <v>15.922864157628281</v>
      </c>
      <c r="V2776" t="s">
        <v>31</v>
      </c>
      <c r="W2776" t="s">
        <v>5</v>
      </c>
    </row>
    <row r="2777" spans="1:23" x14ac:dyDescent="0.25">
      <c r="A2777" s="12">
        <v>44218</v>
      </c>
      <c r="B2777" t="s">
        <v>38</v>
      </c>
      <c r="C2777" t="s">
        <v>39</v>
      </c>
      <c r="D2777">
        <v>29343.49</v>
      </c>
      <c r="E2777">
        <v>29359.38</v>
      </c>
      <c r="F2777">
        <v>29036.1</v>
      </c>
      <c r="G2777">
        <v>29148.18</v>
      </c>
      <c r="H2777">
        <v>12663415</v>
      </c>
      <c r="I2777">
        <v>-0.67</v>
      </c>
      <c r="J2777" t="s">
        <v>49</v>
      </c>
      <c r="K2777">
        <v>2021</v>
      </c>
      <c r="L2777">
        <v>1</v>
      </c>
      <c r="M2777" t="s">
        <v>26</v>
      </c>
      <c r="N2777" t="s">
        <v>49</v>
      </c>
      <c r="O2777">
        <v>3</v>
      </c>
      <c r="P2777">
        <v>323.28000000000247</v>
      </c>
      <c r="Q2777">
        <v>-195.31000000000131</v>
      </c>
      <c r="R2777">
        <v>-0.66559908177248617</v>
      </c>
      <c r="S2777">
        <v>1.101709442196557</v>
      </c>
      <c r="T2777" t="s">
        <v>30</v>
      </c>
      <c r="U2777">
        <v>34.66963622865655</v>
      </c>
      <c r="V2777" t="s">
        <v>31</v>
      </c>
      <c r="W2777" t="s">
        <v>5</v>
      </c>
    </row>
    <row r="2778" spans="1:23" x14ac:dyDescent="0.25">
      <c r="A2778" s="12">
        <v>44218</v>
      </c>
      <c r="B2778" t="s">
        <v>40</v>
      </c>
      <c r="C2778" t="s">
        <v>41</v>
      </c>
      <c r="D2778">
        <v>28699.89</v>
      </c>
      <c r="E2778">
        <v>28741.14</v>
      </c>
      <c r="F2778">
        <v>28513.74</v>
      </c>
      <c r="G2778">
        <v>28519.02</v>
      </c>
      <c r="H2778">
        <v>36188183</v>
      </c>
      <c r="I2778">
        <v>-0.63</v>
      </c>
      <c r="J2778" t="s">
        <v>49</v>
      </c>
      <c r="K2778">
        <v>2021</v>
      </c>
      <c r="L2778">
        <v>1</v>
      </c>
      <c r="M2778" t="s">
        <v>26</v>
      </c>
      <c r="N2778" t="s">
        <v>49</v>
      </c>
      <c r="O2778">
        <v>3</v>
      </c>
      <c r="P2778">
        <v>227.39999999999779</v>
      </c>
      <c r="Q2778">
        <v>-180.86999999999901</v>
      </c>
      <c r="R2778">
        <v>-0.63021147467812233</v>
      </c>
      <c r="S2778">
        <v>0.7923375316072564</v>
      </c>
      <c r="T2778" t="s">
        <v>30</v>
      </c>
      <c r="U2778">
        <v>2.3218997361472682</v>
      </c>
      <c r="V2778" t="s">
        <v>31</v>
      </c>
      <c r="W2778" t="s">
        <v>5</v>
      </c>
    </row>
    <row r="2779" spans="1:23" x14ac:dyDescent="0.25">
      <c r="A2779" s="12">
        <v>44218</v>
      </c>
      <c r="B2779" t="s">
        <v>42</v>
      </c>
      <c r="C2779" t="s">
        <v>43</v>
      </c>
      <c r="D2779">
        <v>35988.089999999997</v>
      </c>
      <c r="E2779">
        <v>36038.019999999997</v>
      </c>
      <c r="F2779">
        <v>35824.97</v>
      </c>
      <c r="G2779">
        <v>35920.65</v>
      </c>
      <c r="H2779">
        <v>45204919</v>
      </c>
      <c r="I2779">
        <v>-0.19</v>
      </c>
      <c r="J2779" t="s">
        <v>49</v>
      </c>
      <c r="K2779">
        <v>2021</v>
      </c>
      <c r="L2779">
        <v>1</v>
      </c>
      <c r="M2779" t="s">
        <v>26</v>
      </c>
      <c r="N2779" t="s">
        <v>49</v>
      </c>
      <c r="O2779">
        <v>3</v>
      </c>
      <c r="P2779">
        <v>213.04999999999561</v>
      </c>
      <c r="Q2779">
        <v>-67.439999999995052</v>
      </c>
      <c r="R2779">
        <v>-0.18739532995497971</v>
      </c>
      <c r="S2779">
        <v>0.59200140935513845</v>
      </c>
      <c r="T2779" t="s">
        <v>30</v>
      </c>
      <c r="U2779">
        <v>44.909645623094228</v>
      </c>
      <c r="V2779" t="s">
        <v>31</v>
      </c>
      <c r="W2779" t="s">
        <v>5</v>
      </c>
    </row>
    <row r="2780" spans="1:23" x14ac:dyDescent="0.25">
      <c r="A2780" s="12">
        <v>44218</v>
      </c>
      <c r="B2780" t="s">
        <v>44</v>
      </c>
      <c r="C2780" t="s">
        <v>45</v>
      </c>
      <c r="D2780">
        <v>5112.5</v>
      </c>
      <c r="E2780">
        <v>5376.32</v>
      </c>
      <c r="F2780">
        <v>4454.03</v>
      </c>
      <c r="G2780">
        <v>4664.3</v>
      </c>
      <c r="H2780">
        <v>1831653</v>
      </c>
      <c r="I2780">
        <v>-8.77</v>
      </c>
      <c r="J2780" t="s">
        <v>49</v>
      </c>
      <c r="K2780">
        <v>2021</v>
      </c>
      <c r="L2780">
        <v>1</v>
      </c>
      <c r="M2780" t="s">
        <v>26</v>
      </c>
      <c r="N2780" t="s">
        <v>49</v>
      </c>
      <c r="O2780">
        <v>3</v>
      </c>
      <c r="P2780">
        <v>922.29</v>
      </c>
      <c r="Q2780">
        <v>-448.19999999999982</v>
      </c>
      <c r="R2780">
        <v>-8.7667481662591662</v>
      </c>
      <c r="S2780">
        <v>18.039902200488999</v>
      </c>
      <c r="T2780" t="s">
        <v>30</v>
      </c>
      <c r="U2780">
        <v>22.798685879712501</v>
      </c>
      <c r="V2780" t="s">
        <v>31</v>
      </c>
      <c r="W2780" t="s">
        <v>4</v>
      </c>
    </row>
    <row r="2781" spans="1:23" x14ac:dyDescent="0.25">
      <c r="A2781" s="12">
        <v>44218</v>
      </c>
      <c r="B2781" t="s">
        <v>46</v>
      </c>
      <c r="C2781" t="s">
        <v>47</v>
      </c>
      <c r="D2781">
        <v>27163.45</v>
      </c>
      <c r="E2781">
        <v>27638.73</v>
      </c>
      <c r="F2781">
        <v>26928.48</v>
      </c>
      <c r="G2781">
        <v>27395.19</v>
      </c>
      <c r="H2781">
        <v>45273233</v>
      </c>
      <c r="I2781">
        <v>0.85</v>
      </c>
      <c r="J2781" t="s">
        <v>49</v>
      </c>
      <c r="K2781">
        <v>2021</v>
      </c>
      <c r="L2781">
        <v>1</v>
      </c>
      <c r="M2781" t="s">
        <v>26</v>
      </c>
      <c r="N2781" t="s">
        <v>49</v>
      </c>
      <c r="O2781">
        <v>3</v>
      </c>
      <c r="P2781">
        <v>710.25</v>
      </c>
      <c r="Q2781">
        <v>231.73999999999799</v>
      </c>
      <c r="R2781">
        <v>0.85313168982584298</v>
      </c>
      <c r="S2781">
        <v>2.614726774397214</v>
      </c>
      <c r="T2781" t="s">
        <v>27</v>
      </c>
      <c r="U2781">
        <v>65.7106652587116</v>
      </c>
      <c r="V2781" t="s">
        <v>28</v>
      </c>
      <c r="W2781" t="s">
        <v>33</v>
      </c>
    </row>
    <row r="2782" spans="1:23" x14ac:dyDescent="0.25">
      <c r="A2782" s="12">
        <v>44221</v>
      </c>
      <c r="B2782" t="s">
        <v>23</v>
      </c>
      <c r="C2782" t="s">
        <v>24</v>
      </c>
      <c r="D2782">
        <v>39733.67</v>
      </c>
      <c r="E2782">
        <v>39786.46</v>
      </c>
      <c r="F2782">
        <v>39517.19</v>
      </c>
      <c r="G2782">
        <v>39658.78</v>
      </c>
      <c r="H2782">
        <v>4564780</v>
      </c>
      <c r="I2782">
        <v>-0.19</v>
      </c>
      <c r="J2782" t="s">
        <v>50</v>
      </c>
      <c r="K2782">
        <v>2021</v>
      </c>
      <c r="L2782">
        <v>1</v>
      </c>
      <c r="M2782" t="s">
        <v>26</v>
      </c>
      <c r="N2782" t="s">
        <v>50</v>
      </c>
      <c r="O2782">
        <v>4</v>
      </c>
      <c r="P2782">
        <v>269.2699999999968</v>
      </c>
      <c r="Q2782">
        <v>-74.889999999999418</v>
      </c>
      <c r="R2782">
        <v>-0.18847994660447781</v>
      </c>
      <c r="S2782">
        <v>0.67768721087177908</v>
      </c>
      <c r="T2782" t="s">
        <v>30</v>
      </c>
      <c r="U2782">
        <v>52.582909347494407</v>
      </c>
      <c r="V2782" t="s">
        <v>31</v>
      </c>
      <c r="W2782" t="s">
        <v>5</v>
      </c>
    </row>
    <row r="2783" spans="1:23" x14ac:dyDescent="0.25">
      <c r="A2783" s="12">
        <v>44221</v>
      </c>
      <c r="B2783" t="s">
        <v>29</v>
      </c>
      <c r="C2783" t="s">
        <v>24</v>
      </c>
      <c r="D2783">
        <v>31725.49</v>
      </c>
      <c r="E2783">
        <v>32038.13</v>
      </c>
      <c r="F2783">
        <v>31698.59</v>
      </c>
      <c r="G2783">
        <v>31883.85</v>
      </c>
      <c r="H2783">
        <v>10056135</v>
      </c>
      <c r="I2783">
        <v>0.5</v>
      </c>
      <c r="J2783" t="s">
        <v>50</v>
      </c>
      <c r="K2783">
        <v>2021</v>
      </c>
      <c r="L2783">
        <v>1</v>
      </c>
      <c r="M2783" t="s">
        <v>26</v>
      </c>
      <c r="N2783" t="s">
        <v>50</v>
      </c>
      <c r="O2783">
        <v>4</v>
      </c>
      <c r="P2783">
        <v>339.54000000000087</v>
      </c>
      <c r="Q2783">
        <v>158.35999999999689</v>
      </c>
      <c r="R2783">
        <v>0.49915698701579381</v>
      </c>
      <c r="S2783">
        <v>1.0702435171214091</v>
      </c>
      <c r="T2783" t="s">
        <v>27</v>
      </c>
      <c r="U2783">
        <v>54.562054544382967</v>
      </c>
      <c r="V2783" t="s">
        <v>28</v>
      </c>
      <c r="W2783" t="s">
        <v>5</v>
      </c>
    </row>
    <row r="2784" spans="1:23" x14ac:dyDescent="0.25">
      <c r="A2784" s="12">
        <v>44221</v>
      </c>
      <c r="B2784" t="s">
        <v>32</v>
      </c>
      <c r="C2784" t="s">
        <v>24</v>
      </c>
      <c r="D2784">
        <v>7067.05</v>
      </c>
      <c r="E2784">
        <v>7220.78</v>
      </c>
      <c r="F2784">
        <v>6507.58</v>
      </c>
      <c r="G2784">
        <v>6739.44</v>
      </c>
      <c r="H2784">
        <v>2414466</v>
      </c>
      <c r="I2784">
        <v>-4.6399999999999997</v>
      </c>
      <c r="J2784" t="s">
        <v>50</v>
      </c>
      <c r="K2784">
        <v>2021</v>
      </c>
      <c r="L2784">
        <v>1</v>
      </c>
      <c r="M2784" t="s">
        <v>26</v>
      </c>
      <c r="N2784" t="s">
        <v>50</v>
      </c>
      <c r="O2784">
        <v>4</v>
      </c>
      <c r="P2784">
        <v>713.19999999999982</v>
      </c>
      <c r="Q2784">
        <v>-327.61000000000058</v>
      </c>
      <c r="R2784">
        <v>-4.6357390990583136</v>
      </c>
      <c r="S2784">
        <v>10.09190539192449</v>
      </c>
      <c r="T2784" t="s">
        <v>30</v>
      </c>
      <c r="U2784">
        <v>32.509814918676348</v>
      </c>
      <c r="V2784" t="s">
        <v>31</v>
      </c>
      <c r="W2784" t="s">
        <v>4</v>
      </c>
    </row>
    <row r="2785" spans="1:23" x14ac:dyDescent="0.25">
      <c r="A2785" s="12">
        <v>44221</v>
      </c>
      <c r="B2785" t="s">
        <v>34</v>
      </c>
      <c r="C2785" t="s">
        <v>35</v>
      </c>
      <c r="D2785">
        <v>27716.76</v>
      </c>
      <c r="E2785">
        <v>27933.01</v>
      </c>
      <c r="F2785">
        <v>27612.92</v>
      </c>
      <c r="G2785">
        <v>27888.3</v>
      </c>
      <c r="H2785">
        <v>24161825</v>
      </c>
      <c r="I2785">
        <v>0.62</v>
      </c>
      <c r="J2785" t="s">
        <v>50</v>
      </c>
      <c r="K2785">
        <v>2021</v>
      </c>
      <c r="L2785">
        <v>1</v>
      </c>
      <c r="M2785" t="s">
        <v>26</v>
      </c>
      <c r="N2785" t="s">
        <v>50</v>
      </c>
      <c r="O2785">
        <v>4</v>
      </c>
      <c r="P2785">
        <v>320.09000000000009</v>
      </c>
      <c r="Q2785">
        <v>171.5400000000009</v>
      </c>
      <c r="R2785">
        <v>0.61890350820226059</v>
      </c>
      <c r="S2785">
        <v>1.1548608134572731</v>
      </c>
      <c r="T2785" t="s">
        <v>27</v>
      </c>
      <c r="U2785">
        <v>86.032053484957643</v>
      </c>
      <c r="V2785" t="s">
        <v>28</v>
      </c>
      <c r="W2785" t="s">
        <v>5</v>
      </c>
    </row>
    <row r="2786" spans="1:23" x14ac:dyDescent="0.25">
      <c r="A2786" s="12">
        <v>44221</v>
      </c>
      <c r="B2786" t="s">
        <v>36</v>
      </c>
      <c r="C2786" t="s">
        <v>37</v>
      </c>
      <c r="D2786">
        <v>29059.599999999999</v>
      </c>
      <c r="E2786">
        <v>29591.42</v>
      </c>
      <c r="F2786">
        <v>29033.29</v>
      </c>
      <c r="G2786">
        <v>29512.18</v>
      </c>
      <c r="H2786">
        <v>30292026</v>
      </c>
      <c r="I2786">
        <v>1.56</v>
      </c>
      <c r="J2786" t="s">
        <v>50</v>
      </c>
      <c r="K2786">
        <v>2021</v>
      </c>
      <c r="L2786">
        <v>1</v>
      </c>
      <c r="M2786" t="s">
        <v>26</v>
      </c>
      <c r="N2786" t="s">
        <v>50</v>
      </c>
      <c r="O2786">
        <v>4</v>
      </c>
      <c r="P2786">
        <v>558.12999999999738</v>
      </c>
      <c r="Q2786">
        <v>452.58000000000169</v>
      </c>
      <c r="R2786">
        <v>1.557419923192342</v>
      </c>
      <c r="S2786">
        <v>1.9206389626835789</v>
      </c>
      <c r="T2786" t="s">
        <v>27</v>
      </c>
      <c r="U2786">
        <v>85.8025907942597</v>
      </c>
      <c r="V2786" t="s">
        <v>28</v>
      </c>
      <c r="W2786" t="s">
        <v>5</v>
      </c>
    </row>
    <row r="2787" spans="1:23" x14ac:dyDescent="0.25">
      <c r="A2787" s="12">
        <v>44221</v>
      </c>
      <c r="B2787" t="s">
        <v>38</v>
      </c>
      <c r="C2787" t="s">
        <v>39</v>
      </c>
      <c r="D2787">
        <v>9059.7800000000007</v>
      </c>
      <c r="E2787">
        <v>9180.98</v>
      </c>
      <c r="F2787">
        <v>8403.35</v>
      </c>
      <c r="G2787">
        <v>8649.6</v>
      </c>
      <c r="H2787">
        <v>3254485</v>
      </c>
      <c r="I2787">
        <v>-4.53</v>
      </c>
      <c r="J2787" t="s">
        <v>50</v>
      </c>
      <c r="K2787">
        <v>2021</v>
      </c>
      <c r="L2787">
        <v>1</v>
      </c>
      <c r="M2787" t="s">
        <v>26</v>
      </c>
      <c r="N2787" t="s">
        <v>50</v>
      </c>
      <c r="O2787">
        <v>4</v>
      </c>
      <c r="P2787">
        <v>777.6299999999992</v>
      </c>
      <c r="Q2787">
        <v>-410.18000000000029</v>
      </c>
      <c r="R2787">
        <v>-4.5274830073136467</v>
      </c>
      <c r="S2787">
        <v>8.5833210077948827</v>
      </c>
      <c r="T2787" t="s">
        <v>30</v>
      </c>
      <c r="U2787">
        <v>31.666730964597591</v>
      </c>
      <c r="V2787" t="s">
        <v>31</v>
      </c>
      <c r="W2787" t="s">
        <v>4</v>
      </c>
    </row>
    <row r="2788" spans="1:23" x14ac:dyDescent="0.25">
      <c r="A2788" s="12">
        <v>44221</v>
      </c>
      <c r="B2788" t="s">
        <v>40</v>
      </c>
      <c r="C2788" t="s">
        <v>41</v>
      </c>
      <c r="D2788">
        <v>9680.81</v>
      </c>
      <c r="E2788">
        <v>9846.83</v>
      </c>
      <c r="F2788">
        <v>9181.08</v>
      </c>
      <c r="G2788">
        <v>9220.92</v>
      </c>
      <c r="H2788">
        <v>35051934</v>
      </c>
      <c r="I2788">
        <v>-4.75</v>
      </c>
      <c r="J2788" t="s">
        <v>50</v>
      </c>
      <c r="K2788">
        <v>2021</v>
      </c>
      <c r="L2788">
        <v>1</v>
      </c>
      <c r="M2788" t="s">
        <v>26</v>
      </c>
      <c r="N2788" t="s">
        <v>50</v>
      </c>
      <c r="O2788">
        <v>4</v>
      </c>
      <c r="P2788">
        <v>665.75</v>
      </c>
      <c r="Q2788">
        <v>-459.88999999999942</v>
      </c>
      <c r="R2788">
        <v>-4.750532238521358</v>
      </c>
      <c r="S2788">
        <v>6.8770071925799607</v>
      </c>
      <c r="T2788" t="s">
        <v>30</v>
      </c>
      <c r="U2788">
        <v>5.9842283139316779</v>
      </c>
      <c r="V2788" t="s">
        <v>31</v>
      </c>
      <c r="W2788" t="s">
        <v>4</v>
      </c>
    </row>
    <row r="2789" spans="1:23" x14ac:dyDescent="0.25">
      <c r="A2789" s="12">
        <v>44221</v>
      </c>
      <c r="B2789" t="s">
        <v>42</v>
      </c>
      <c r="C2789" t="s">
        <v>43</v>
      </c>
      <c r="D2789">
        <v>20897.5</v>
      </c>
      <c r="E2789">
        <v>21325.78</v>
      </c>
      <c r="F2789">
        <v>20696.919999999998</v>
      </c>
      <c r="G2789">
        <v>21301.23</v>
      </c>
      <c r="H2789">
        <v>31748250</v>
      </c>
      <c r="I2789">
        <v>1.93</v>
      </c>
      <c r="J2789" t="s">
        <v>50</v>
      </c>
      <c r="K2789">
        <v>2021</v>
      </c>
      <c r="L2789">
        <v>1</v>
      </c>
      <c r="M2789" t="s">
        <v>26</v>
      </c>
      <c r="N2789" t="s">
        <v>50</v>
      </c>
      <c r="O2789">
        <v>4</v>
      </c>
      <c r="P2789">
        <v>628.86000000000058</v>
      </c>
      <c r="Q2789">
        <v>403.72999999999962</v>
      </c>
      <c r="R2789">
        <v>1.931953582964467</v>
      </c>
      <c r="S2789">
        <v>3.009259480799142</v>
      </c>
      <c r="T2789" t="s">
        <v>27</v>
      </c>
      <c r="U2789">
        <v>96.096110422033647</v>
      </c>
      <c r="V2789" t="s">
        <v>28</v>
      </c>
      <c r="W2789" t="s">
        <v>33</v>
      </c>
    </row>
    <row r="2790" spans="1:23" x14ac:dyDescent="0.25">
      <c r="A2790" s="12">
        <v>44221</v>
      </c>
      <c r="B2790" t="s">
        <v>44</v>
      </c>
      <c r="C2790" t="s">
        <v>45</v>
      </c>
      <c r="D2790">
        <v>25566.43</v>
      </c>
      <c r="E2790">
        <v>25861.53</v>
      </c>
      <c r="F2790">
        <v>25406.93</v>
      </c>
      <c r="G2790">
        <v>25617.97</v>
      </c>
      <c r="H2790">
        <v>39081754</v>
      </c>
      <c r="I2790">
        <v>0.2</v>
      </c>
      <c r="J2790" t="s">
        <v>50</v>
      </c>
      <c r="K2790">
        <v>2021</v>
      </c>
      <c r="L2790">
        <v>1</v>
      </c>
      <c r="M2790" t="s">
        <v>26</v>
      </c>
      <c r="N2790" t="s">
        <v>50</v>
      </c>
      <c r="O2790">
        <v>4</v>
      </c>
      <c r="P2790">
        <v>454.59999999999849</v>
      </c>
      <c r="Q2790">
        <v>51.540000000000873</v>
      </c>
      <c r="R2790">
        <v>0.20159247888735679</v>
      </c>
      <c r="S2790">
        <v>1.7781129395069959</v>
      </c>
      <c r="T2790" t="s">
        <v>27</v>
      </c>
      <c r="U2790">
        <v>46.423229212494853</v>
      </c>
      <c r="V2790" t="s">
        <v>28</v>
      </c>
      <c r="W2790" t="s">
        <v>5</v>
      </c>
    </row>
    <row r="2791" spans="1:23" x14ac:dyDescent="0.25">
      <c r="A2791" s="12">
        <v>44221</v>
      </c>
      <c r="B2791" t="s">
        <v>46</v>
      </c>
      <c r="C2791" t="s">
        <v>47</v>
      </c>
      <c r="D2791">
        <v>34942.78</v>
      </c>
      <c r="E2791">
        <v>35139.15</v>
      </c>
      <c r="F2791">
        <v>34711.25</v>
      </c>
      <c r="G2791">
        <v>34862.47</v>
      </c>
      <c r="H2791">
        <v>37951833</v>
      </c>
      <c r="I2791">
        <v>-0.23</v>
      </c>
      <c r="J2791" t="s">
        <v>50</v>
      </c>
      <c r="K2791">
        <v>2021</v>
      </c>
      <c r="L2791">
        <v>1</v>
      </c>
      <c r="M2791" t="s">
        <v>26</v>
      </c>
      <c r="N2791" t="s">
        <v>50</v>
      </c>
      <c r="O2791">
        <v>4</v>
      </c>
      <c r="P2791">
        <v>427.90000000000151</v>
      </c>
      <c r="Q2791">
        <v>-80.309999999997672</v>
      </c>
      <c r="R2791">
        <v>-0.2298328867937745</v>
      </c>
      <c r="S2791">
        <v>1.2245734311923711</v>
      </c>
      <c r="T2791" t="s">
        <v>30</v>
      </c>
      <c r="U2791">
        <v>35.340032717924899</v>
      </c>
      <c r="V2791" t="s">
        <v>31</v>
      </c>
      <c r="W2791" t="s">
        <v>5</v>
      </c>
    </row>
    <row r="2792" spans="1:23" x14ac:dyDescent="0.25">
      <c r="A2792" s="12">
        <v>44222</v>
      </c>
      <c r="B2792" t="s">
        <v>23</v>
      </c>
      <c r="C2792" t="s">
        <v>24</v>
      </c>
      <c r="D2792">
        <v>21075.040000000001</v>
      </c>
      <c r="E2792">
        <v>21403.67</v>
      </c>
      <c r="F2792">
        <v>20940.599999999999</v>
      </c>
      <c r="G2792">
        <v>21314.14</v>
      </c>
      <c r="H2792">
        <v>45342663</v>
      </c>
      <c r="I2792">
        <v>1.1299999999999999</v>
      </c>
      <c r="J2792" t="s">
        <v>51</v>
      </c>
      <c r="K2792">
        <v>2021</v>
      </c>
      <c r="L2792">
        <v>1</v>
      </c>
      <c r="M2792" t="s">
        <v>26</v>
      </c>
      <c r="N2792" t="s">
        <v>51</v>
      </c>
      <c r="O2792">
        <v>4</v>
      </c>
      <c r="P2792">
        <v>463.06999999999971</v>
      </c>
      <c r="Q2792">
        <v>239.09999999999849</v>
      </c>
      <c r="R2792">
        <v>1.1345174196585079</v>
      </c>
      <c r="S2792">
        <v>2.1972437537485079</v>
      </c>
      <c r="T2792" t="s">
        <v>27</v>
      </c>
      <c r="U2792">
        <v>80.665990023106886</v>
      </c>
      <c r="V2792" t="s">
        <v>28</v>
      </c>
      <c r="W2792" t="s">
        <v>33</v>
      </c>
    </row>
    <row r="2793" spans="1:23" x14ac:dyDescent="0.25">
      <c r="A2793" s="12">
        <v>44222</v>
      </c>
      <c r="B2793" t="s">
        <v>29</v>
      </c>
      <c r="C2793" t="s">
        <v>24</v>
      </c>
      <c r="D2793">
        <v>17262.560000000001</v>
      </c>
      <c r="E2793">
        <v>17645.34</v>
      </c>
      <c r="F2793">
        <v>17067.5</v>
      </c>
      <c r="G2793">
        <v>17526.84</v>
      </c>
      <c r="H2793">
        <v>38003220</v>
      </c>
      <c r="I2793">
        <v>1.53</v>
      </c>
      <c r="J2793" t="s">
        <v>51</v>
      </c>
      <c r="K2793">
        <v>2021</v>
      </c>
      <c r="L2793">
        <v>1</v>
      </c>
      <c r="M2793" t="s">
        <v>26</v>
      </c>
      <c r="N2793" t="s">
        <v>51</v>
      </c>
      <c r="O2793">
        <v>4</v>
      </c>
      <c r="P2793">
        <v>577.84000000000015</v>
      </c>
      <c r="Q2793">
        <v>264.27999999999878</v>
      </c>
      <c r="R2793">
        <v>1.530943266815576</v>
      </c>
      <c r="S2793">
        <v>3.3473598353894212</v>
      </c>
      <c r="T2793" t="s">
        <v>27</v>
      </c>
      <c r="U2793">
        <v>79.492593105357884</v>
      </c>
      <c r="V2793" t="s">
        <v>28</v>
      </c>
      <c r="W2793" t="s">
        <v>33</v>
      </c>
    </row>
    <row r="2794" spans="1:23" x14ac:dyDescent="0.25">
      <c r="A2794" s="12">
        <v>44222</v>
      </c>
      <c r="B2794" t="s">
        <v>32</v>
      </c>
      <c r="C2794" t="s">
        <v>24</v>
      </c>
      <c r="D2794">
        <v>28102.14</v>
      </c>
      <c r="E2794">
        <v>28173.29</v>
      </c>
      <c r="F2794">
        <v>27554.67</v>
      </c>
      <c r="G2794">
        <v>27762.41</v>
      </c>
      <c r="H2794">
        <v>16874924</v>
      </c>
      <c r="I2794">
        <v>-1.21</v>
      </c>
      <c r="J2794" t="s">
        <v>51</v>
      </c>
      <c r="K2794">
        <v>2021</v>
      </c>
      <c r="L2794">
        <v>1</v>
      </c>
      <c r="M2794" t="s">
        <v>26</v>
      </c>
      <c r="N2794" t="s">
        <v>51</v>
      </c>
      <c r="O2794">
        <v>4</v>
      </c>
      <c r="P2794">
        <v>618.62000000000262</v>
      </c>
      <c r="Q2794">
        <v>-339.72999999999962</v>
      </c>
      <c r="R2794">
        <v>-1.2089114921497071</v>
      </c>
      <c r="S2794">
        <v>2.2013270163766978</v>
      </c>
      <c r="T2794" t="s">
        <v>30</v>
      </c>
      <c r="U2794">
        <v>33.581196857521697</v>
      </c>
      <c r="V2794" t="s">
        <v>31</v>
      </c>
      <c r="W2794" t="s">
        <v>33</v>
      </c>
    </row>
    <row r="2795" spans="1:23" x14ac:dyDescent="0.25">
      <c r="A2795" s="12">
        <v>44222</v>
      </c>
      <c r="B2795" t="s">
        <v>34</v>
      </c>
      <c r="C2795" t="s">
        <v>35</v>
      </c>
      <c r="D2795">
        <v>10322.4</v>
      </c>
      <c r="E2795">
        <v>10414.540000000001</v>
      </c>
      <c r="F2795">
        <v>9899.9699999999993</v>
      </c>
      <c r="G2795">
        <v>10079.370000000001</v>
      </c>
      <c r="H2795">
        <v>31559969</v>
      </c>
      <c r="I2795">
        <v>-2.35</v>
      </c>
      <c r="J2795" t="s">
        <v>51</v>
      </c>
      <c r="K2795">
        <v>2021</v>
      </c>
      <c r="L2795">
        <v>1</v>
      </c>
      <c r="M2795" t="s">
        <v>26</v>
      </c>
      <c r="N2795" t="s">
        <v>51</v>
      </c>
      <c r="O2795">
        <v>4</v>
      </c>
      <c r="P2795">
        <v>514.57000000000153</v>
      </c>
      <c r="Q2795">
        <v>-243.02999999999881</v>
      </c>
      <c r="R2795">
        <v>-2.3543943269007102</v>
      </c>
      <c r="S2795">
        <v>4.9849841122219791</v>
      </c>
      <c r="T2795" t="s">
        <v>30</v>
      </c>
      <c r="U2795">
        <v>34.864061255028652</v>
      </c>
      <c r="V2795" t="s">
        <v>31</v>
      </c>
      <c r="W2795" t="s">
        <v>4</v>
      </c>
    </row>
    <row r="2796" spans="1:23" x14ac:dyDescent="0.25">
      <c r="A2796" s="12">
        <v>44222</v>
      </c>
      <c r="B2796" t="s">
        <v>36</v>
      </c>
      <c r="C2796" t="s">
        <v>37</v>
      </c>
      <c r="D2796">
        <v>5065.4799999999996</v>
      </c>
      <c r="E2796">
        <v>5478.08</v>
      </c>
      <c r="F2796">
        <v>4915.21</v>
      </c>
      <c r="G2796">
        <v>5244.35</v>
      </c>
      <c r="H2796">
        <v>20145712</v>
      </c>
      <c r="I2796">
        <v>3.53</v>
      </c>
      <c r="J2796" t="s">
        <v>51</v>
      </c>
      <c r="K2796">
        <v>2021</v>
      </c>
      <c r="L2796">
        <v>1</v>
      </c>
      <c r="M2796" t="s">
        <v>26</v>
      </c>
      <c r="N2796" t="s">
        <v>51</v>
      </c>
      <c r="O2796">
        <v>4</v>
      </c>
      <c r="P2796">
        <v>562.86999999999989</v>
      </c>
      <c r="Q2796">
        <v>178.8700000000008</v>
      </c>
      <c r="R2796">
        <v>3.531155981269313</v>
      </c>
      <c r="S2796">
        <v>11.11187883477972</v>
      </c>
      <c r="T2796" t="s">
        <v>27</v>
      </c>
      <c r="U2796">
        <v>58.475314015669767</v>
      </c>
      <c r="V2796" t="s">
        <v>28</v>
      </c>
      <c r="W2796" t="s">
        <v>4</v>
      </c>
    </row>
    <row r="2797" spans="1:23" x14ac:dyDescent="0.25">
      <c r="A2797" s="12">
        <v>44222</v>
      </c>
      <c r="B2797" t="s">
        <v>38</v>
      </c>
      <c r="C2797" t="s">
        <v>39</v>
      </c>
      <c r="D2797">
        <v>30027.89</v>
      </c>
      <c r="E2797">
        <v>30327.8</v>
      </c>
      <c r="F2797">
        <v>29846.99</v>
      </c>
      <c r="G2797">
        <v>29936.37</v>
      </c>
      <c r="H2797">
        <v>41795126</v>
      </c>
      <c r="I2797">
        <v>-0.3</v>
      </c>
      <c r="J2797" t="s">
        <v>51</v>
      </c>
      <c r="K2797">
        <v>2021</v>
      </c>
      <c r="L2797">
        <v>1</v>
      </c>
      <c r="M2797" t="s">
        <v>26</v>
      </c>
      <c r="N2797" t="s">
        <v>51</v>
      </c>
      <c r="O2797">
        <v>4</v>
      </c>
      <c r="P2797">
        <v>480.80999999999767</v>
      </c>
      <c r="Q2797">
        <v>-91.520000000000437</v>
      </c>
      <c r="R2797">
        <v>-0.30478331977371848</v>
      </c>
      <c r="S2797">
        <v>1.6012114071284991</v>
      </c>
      <c r="T2797" t="s">
        <v>30</v>
      </c>
      <c r="U2797">
        <v>18.589463613485119</v>
      </c>
      <c r="V2797" t="s">
        <v>31</v>
      </c>
      <c r="W2797" t="s">
        <v>5</v>
      </c>
    </row>
    <row r="2798" spans="1:23" x14ac:dyDescent="0.25">
      <c r="A2798" s="12">
        <v>44222</v>
      </c>
      <c r="B2798" t="s">
        <v>40</v>
      </c>
      <c r="C2798" t="s">
        <v>41</v>
      </c>
      <c r="D2798">
        <v>9115.4</v>
      </c>
      <c r="E2798">
        <v>9278.61</v>
      </c>
      <c r="F2798">
        <v>8815.69</v>
      </c>
      <c r="G2798">
        <v>8999.59</v>
      </c>
      <c r="H2798">
        <v>9508394</v>
      </c>
      <c r="I2798">
        <v>-1.27</v>
      </c>
      <c r="J2798" t="s">
        <v>51</v>
      </c>
      <c r="K2798">
        <v>2021</v>
      </c>
      <c r="L2798">
        <v>1</v>
      </c>
      <c r="M2798" t="s">
        <v>26</v>
      </c>
      <c r="N2798" t="s">
        <v>51</v>
      </c>
      <c r="O2798">
        <v>4</v>
      </c>
      <c r="P2798">
        <v>462.92000000000007</v>
      </c>
      <c r="Q2798">
        <v>-115.8099999999995</v>
      </c>
      <c r="R2798">
        <v>-1.2704873071944129</v>
      </c>
      <c r="S2798">
        <v>5.0784386861794344</v>
      </c>
      <c r="T2798" t="s">
        <v>30</v>
      </c>
      <c r="U2798">
        <v>39.726086580834618</v>
      </c>
      <c r="V2798" t="s">
        <v>31</v>
      </c>
      <c r="W2798" t="s">
        <v>4</v>
      </c>
    </row>
    <row r="2799" spans="1:23" x14ac:dyDescent="0.25">
      <c r="A2799" s="12">
        <v>44222</v>
      </c>
      <c r="B2799" t="s">
        <v>42</v>
      </c>
      <c r="C2799" t="s">
        <v>43</v>
      </c>
      <c r="D2799">
        <v>37301.5</v>
      </c>
      <c r="E2799">
        <v>37310.58</v>
      </c>
      <c r="F2799">
        <v>36830.81</v>
      </c>
      <c r="G2799">
        <v>36920.980000000003</v>
      </c>
      <c r="H2799">
        <v>2930410</v>
      </c>
      <c r="I2799">
        <v>-1.02</v>
      </c>
      <c r="J2799" t="s">
        <v>51</v>
      </c>
      <c r="K2799">
        <v>2021</v>
      </c>
      <c r="L2799">
        <v>1</v>
      </c>
      <c r="M2799" t="s">
        <v>26</v>
      </c>
      <c r="N2799" t="s">
        <v>51</v>
      </c>
      <c r="O2799">
        <v>4</v>
      </c>
      <c r="P2799">
        <v>479.77000000000407</v>
      </c>
      <c r="Q2799">
        <v>-380.5199999999968</v>
      </c>
      <c r="R2799">
        <v>-1.020119834323008</v>
      </c>
      <c r="S2799">
        <v>1.2861949251370699</v>
      </c>
      <c r="T2799" t="s">
        <v>30</v>
      </c>
      <c r="U2799">
        <v>18.794422327366188</v>
      </c>
      <c r="V2799" t="s">
        <v>31</v>
      </c>
      <c r="W2799" t="s">
        <v>5</v>
      </c>
    </row>
    <row r="2800" spans="1:23" x14ac:dyDescent="0.25">
      <c r="A2800" s="12">
        <v>44222</v>
      </c>
      <c r="B2800" t="s">
        <v>44</v>
      </c>
      <c r="C2800" t="s">
        <v>45</v>
      </c>
      <c r="D2800">
        <v>38299.629999999997</v>
      </c>
      <c r="E2800">
        <v>38379.919999999998</v>
      </c>
      <c r="F2800">
        <v>37799.410000000003</v>
      </c>
      <c r="G2800">
        <v>38066.1</v>
      </c>
      <c r="H2800">
        <v>29352684</v>
      </c>
      <c r="I2800">
        <v>-0.61</v>
      </c>
      <c r="J2800" t="s">
        <v>51</v>
      </c>
      <c r="K2800">
        <v>2021</v>
      </c>
      <c r="L2800">
        <v>1</v>
      </c>
      <c r="M2800" t="s">
        <v>26</v>
      </c>
      <c r="N2800" t="s">
        <v>51</v>
      </c>
      <c r="O2800">
        <v>4</v>
      </c>
      <c r="P2800">
        <v>580.50999999999476</v>
      </c>
      <c r="Q2800">
        <v>-233.52999999999881</v>
      </c>
      <c r="R2800">
        <v>-0.60974479387920677</v>
      </c>
      <c r="S2800">
        <v>1.515706548601109</v>
      </c>
      <c r="T2800" t="s">
        <v>30</v>
      </c>
      <c r="U2800">
        <v>45.940638404161419</v>
      </c>
      <c r="V2800" t="s">
        <v>31</v>
      </c>
      <c r="W2800" t="s">
        <v>5</v>
      </c>
    </row>
    <row r="2801" spans="1:23" x14ac:dyDescent="0.25">
      <c r="A2801" s="12">
        <v>44222</v>
      </c>
      <c r="B2801" t="s">
        <v>46</v>
      </c>
      <c r="C2801" t="s">
        <v>47</v>
      </c>
      <c r="D2801">
        <v>14162.72</v>
      </c>
      <c r="E2801">
        <v>14368.82</v>
      </c>
      <c r="F2801">
        <v>13928.95</v>
      </c>
      <c r="G2801">
        <v>14122.74</v>
      </c>
      <c r="H2801">
        <v>43283532</v>
      </c>
      <c r="I2801">
        <v>-0.28000000000000003</v>
      </c>
      <c r="J2801" t="s">
        <v>51</v>
      </c>
      <c r="K2801">
        <v>2021</v>
      </c>
      <c r="L2801">
        <v>1</v>
      </c>
      <c r="M2801" t="s">
        <v>26</v>
      </c>
      <c r="N2801" t="s">
        <v>51</v>
      </c>
      <c r="O2801">
        <v>4</v>
      </c>
      <c r="P2801">
        <v>439.86999999999898</v>
      </c>
      <c r="Q2801">
        <v>-39.979999999999563</v>
      </c>
      <c r="R2801">
        <v>-0.28229040749234308</v>
      </c>
      <c r="S2801">
        <v>3.1058299535682341</v>
      </c>
      <c r="T2801" t="s">
        <v>30</v>
      </c>
      <c r="U2801">
        <v>44.056198422261012</v>
      </c>
      <c r="V2801" t="s">
        <v>31</v>
      </c>
      <c r="W2801" t="s">
        <v>33</v>
      </c>
    </row>
    <row r="2802" spans="1:23" x14ac:dyDescent="0.25">
      <c r="A2802" s="12">
        <v>44223</v>
      </c>
      <c r="B2802" t="s">
        <v>23</v>
      </c>
      <c r="C2802" t="s">
        <v>24</v>
      </c>
      <c r="D2802">
        <v>20651.990000000002</v>
      </c>
      <c r="E2802">
        <v>20690.41</v>
      </c>
      <c r="F2802">
        <v>20304.09</v>
      </c>
      <c r="G2802">
        <v>20307.740000000002</v>
      </c>
      <c r="H2802">
        <v>23500516</v>
      </c>
      <c r="I2802">
        <v>-1.67</v>
      </c>
      <c r="J2802" t="s">
        <v>25</v>
      </c>
      <c r="K2802">
        <v>2021</v>
      </c>
      <c r="L2802">
        <v>1</v>
      </c>
      <c r="M2802" t="s">
        <v>26</v>
      </c>
      <c r="N2802" t="s">
        <v>25</v>
      </c>
      <c r="O2802">
        <v>4</v>
      </c>
      <c r="P2802">
        <v>386.31999999999971</v>
      </c>
      <c r="Q2802">
        <v>-344.25</v>
      </c>
      <c r="R2802">
        <v>-1.666909581110585</v>
      </c>
      <c r="S2802">
        <v>1.870618763615514</v>
      </c>
      <c r="T2802" t="s">
        <v>30</v>
      </c>
      <c r="U2802">
        <v>0.94481259059884493</v>
      </c>
      <c r="V2802" t="s">
        <v>31</v>
      </c>
      <c r="W2802" t="s">
        <v>5</v>
      </c>
    </row>
    <row r="2803" spans="1:23" x14ac:dyDescent="0.25">
      <c r="A2803" s="12">
        <v>44223</v>
      </c>
      <c r="B2803" t="s">
        <v>29</v>
      </c>
      <c r="C2803" t="s">
        <v>24</v>
      </c>
      <c r="D2803">
        <v>20322.62</v>
      </c>
      <c r="E2803">
        <v>20917.98</v>
      </c>
      <c r="F2803">
        <v>20310.72</v>
      </c>
      <c r="G2803">
        <v>20735.37</v>
      </c>
      <c r="H2803">
        <v>19386596</v>
      </c>
      <c r="I2803">
        <v>2.0299999999999998</v>
      </c>
      <c r="J2803" t="s">
        <v>25</v>
      </c>
      <c r="K2803">
        <v>2021</v>
      </c>
      <c r="L2803">
        <v>1</v>
      </c>
      <c r="M2803" t="s">
        <v>26</v>
      </c>
      <c r="N2803" t="s">
        <v>25</v>
      </c>
      <c r="O2803">
        <v>4</v>
      </c>
      <c r="P2803">
        <v>607.2599999999984</v>
      </c>
      <c r="Q2803">
        <v>412.75</v>
      </c>
      <c r="R2803">
        <v>2.03098813046743</v>
      </c>
      <c r="S2803">
        <v>2.988098975427373</v>
      </c>
      <c r="T2803" t="s">
        <v>27</v>
      </c>
      <c r="U2803">
        <v>69.928860784507279</v>
      </c>
      <c r="V2803" t="s">
        <v>28</v>
      </c>
      <c r="W2803" t="s">
        <v>33</v>
      </c>
    </row>
    <row r="2804" spans="1:23" x14ac:dyDescent="0.25">
      <c r="A2804" s="12">
        <v>44223</v>
      </c>
      <c r="B2804" t="s">
        <v>32</v>
      </c>
      <c r="C2804" t="s">
        <v>24</v>
      </c>
      <c r="D2804">
        <v>37726.1</v>
      </c>
      <c r="E2804">
        <v>37826.28</v>
      </c>
      <c r="F2804">
        <v>37294.15</v>
      </c>
      <c r="G2804">
        <v>37546.1</v>
      </c>
      <c r="H2804">
        <v>31626391</v>
      </c>
      <c r="I2804">
        <v>-0.48</v>
      </c>
      <c r="J2804" t="s">
        <v>25</v>
      </c>
      <c r="K2804">
        <v>2021</v>
      </c>
      <c r="L2804">
        <v>1</v>
      </c>
      <c r="M2804" t="s">
        <v>26</v>
      </c>
      <c r="N2804" t="s">
        <v>25</v>
      </c>
      <c r="O2804">
        <v>4</v>
      </c>
      <c r="P2804">
        <v>532.12999999999738</v>
      </c>
      <c r="Q2804">
        <v>-180</v>
      </c>
      <c r="R2804">
        <v>-0.47712326479545991</v>
      </c>
      <c r="S2804">
        <v>1.410508904975593</v>
      </c>
      <c r="T2804" t="s">
        <v>30</v>
      </c>
      <c r="U2804">
        <v>47.347452690131803</v>
      </c>
      <c r="V2804" t="s">
        <v>31</v>
      </c>
      <c r="W2804" t="s">
        <v>5</v>
      </c>
    </row>
    <row r="2805" spans="1:23" x14ac:dyDescent="0.25">
      <c r="A2805" s="12">
        <v>44223</v>
      </c>
      <c r="B2805" t="s">
        <v>34</v>
      </c>
      <c r="C2805" t="s">
        <v>35</v>
      </c>
      <c r="D2805">
        <v>23570</v>
      </c>
      <c r="E2805">
        <v>23746.33</v>
      </c>
      <c r="F2805">
        <v>23427.91</v>
      </c>
      <c r="G2805">
        <v>23705.74</v>
      </c>
      <c r="H2805">
        <v>39467970</v>
      </c>
      <c r="I2805">
        <v>0.57999999999999996</v>
      </c>
      <c r="J2805" t="s">
        <v>25</v>
      </c>
      <c r="K2805">
        <v>2021</v>
      </c>
      <c r="L2805">
        <v>1</v>
      </c>
      <c r="M2805" t="s">
        <v>26</v>
      </c>
      <c r="N2805" t="s">
        <v>25</v>
      </c>
      <c r="O2805">
        <v>4</v>
      </c>
      <c r="P2805">
        <v>318.42000000000189</v>
      </c>
      <c r="Q2805">
        <v>135.7400000000016</v>
      </c>
      <c r="R2805">
        <v>0.57590156979211538</v>
      </c>
      <c r="S2805">
        <v>1.350954603309299</v>
      </c>
      <c r="T2805" t="s">
        <v>27</v>
      </c>
      <c r="U2805">
        <v>87.252685132843439</v>
      </c>
      <c r="V2805" t="s">
        <v>28</v>
      </c>
      <c r="W2805" t="s">
        <v>5</v>
      </c>
    </row>
    <row r="2806" spans="1:23" x14ac:dyDescent="0.25">
      <c r="A2806" s="12">
        <v>44223</v>
      </c>
      <c r="B2806" t="s">
        <v>36</v>
      </c>
      <c r="C2806" t="s">
        <v>37</v>
      </c>
      <c r="D2806">
        <v>39572.53</v>
      </c>
      <c r="E2806">
        <v>40080.18</v>
      </c>
      <c r="F2806">
        <v>39373.82</v>
      </c>
      <c r="G2806">
        <v>39903.49</v>
      </c>
      <c r="H2806">
        <v>36222500</v>
      </c>
      <c r="I2806">
        <v>0.84</v>
      </c>
      <c r="J2806" t="s">
        <v>25</v>
      </c>
      <c r="K2806">
        <v>2021</v>
      </c>
      <c r="L2806">
        <v>1</v>
      </c>
      <c r="M2806" t="s">
        <v>26</v>
      </c>
      <c r="N2806" t="s">
        <v>25</v>
      </c>
      <c r="O2806">
        <v>4</v>
      </c>
      <c r="P2806">
        <v>706.36000000000058</v>
      </c>
      <c r="Q2806">
        <v>330.95999999999913</v>
      </c>
      <c r="R2806">
        <v>0.83633773226022989</v>
      </c>
      <c r="S2806">
        <v>1.7849755878636031</v>
      </c>
      <c r="T2806" t="s">
        <v>27</v>
      </c>
      <c r="U2806">
        <v>74.985842912961914</v>
      </c>
      <c r="V2806" t="s">
        <v>28</v>
      </c>
      <c r="W2806" t="s">
        <v>5</v>
      </c>
    </row>
    <row r="2807" spans="1:23" x14ac:dyDescent="0.25">
      <c r="A2807" s="12">
        <v>44223</v>
      </c>
      <c r="B2807" t="s">
        <v>38</v>
      </c>
      <c r="C2807" t="s">
        <v>39</v>
      </c>
      <c r="D2807">
        <v>1449.32</v>
      </c>
      <c r="E2807">
        <v>1496.16</v>
      </c>
      <c r="F2807">
        <v>1251.5999999999999</v>
      </c>
      <c r="G2807">
        <v>1466.32</v>
      </c>
      <c r="H2807">
        <v>13985977</v>
      </c>
      <c r="I2807">
        <v>1.17</v>
      </c>
      <c r="J2807" t="s">
        <v>25</v>
      </c>
      <c r="K2807">
        <v>2021</v>
      </c>
      <c r="L2807">
        <v>1</v>
      </c>
      <c r="M2807" t="s">
        <v>26</v>
      </c>
      <c r="N2807" t="s">
        <v>25</v>
      </c>
      <c r="O2807">
        <v>4</v>
      </c>
      <c r="P2807">
        <v>244.5600000000002</v>
      </c>
      <c r="Q2807">
        <v>17</v>
      </c>
      <c r="R2807">
        <v>1.172963872712721</v>
      </c>
      <c r="S2807">
        <v>16.874120277095479</v>
      </c>
      <c r="T2807" t="s">
        <v>27</v>
      </c>
      <c r="U2807">
        <v>87.798495256787646</v>
      </c>
      <c r="V2807" t="s">
        <v>28</v>
      </c>
      <c r="W2807" t="s">
        <v>4</v>
      </c>
    </row>
    <row r="2808" spans="1:23" x14ac:dyDescent="0.25">
      <c r="A2808" s="12">
        <v>44223</v>
      </c>
      <c r="B2808" t="s">
        <v>40</v>
      </c>
      <c r="C2808" t="s">
        <v>41</v>
      </c>
      <c r="D2808">
        <v>15755.79</v>
      </c>
      <c r="E2808">
        <v>16175.18</v>
      </c>
      <c r="F2808">
        <v>15751.84</v>
      </c>
      <c r="G2808">
        <v>16017.83</v>
      </c>
      <c r="H2808">
        <v>8999780</v>
      </c>
      <c r="I2808">
        <v>1.66</v>
      </c>
      <c r="J2808" t="s">
        <v>25</v>
      </c>
      <c r="K2808">
        <v>2021</v>
      </c>
      <c r="L2808">
        <v>1</v>
      </c>
      <c r="M2808" t="s">
        <v>26</v>
      </c>
      <c r="N2808" t="s">
        <v>25</v>
      </c>
      <c r="O2808">
        <v>4</v>
      </c>
      <c r="P2808">
        <v>423.34000000000009</v>
      </c>
      <c r="Q2808">
        <v>262.03999999999911</v>
      </c>
      <c r="R2808">
        <v>1.66313463177663</v>
      </c>
      <c r="S2808">
        <v>2.6868852656705888</v>
      </c>
      <c r="T2808" t="s">
        <v>27</v>
      </c>
      <c r="U2808">
        <v>62.831293995370068</v>
      </c>
      <c r="V2808" t="s">
        <v>28</v>
      </c>
      <c r="W2808" t="s">
        <v>33</v>
      </c>
    </row>
    <row r="2809" spans="1:23" x14ac:dyDescent="0.25">
      <c r="A2809" s="12">
        <v>44223</v>
      </c>
      <c r="B2809" t="s">
        <v>42</v>
      </c>
      <c r="C2809" t="s">
        <v>43</v>
      </c>
      <c r="D2809">
        <v>20472.05</v>
      </c>
      <c r="E2809">
        <v>20748.509999999998</v>
      </c>
      <c r="F2809">
        <v>20123.080000000002</v>
      </c>
      <c r="G2809">
        <v>20284.05</v>
      </c>
      <c r="H2809">
        <v>38252463</v>
      </c>
      <c r="I2809">
        <v>-0.92</v>
      </c>
      <c r="J2809" t="s">
        <v>25</v>
      </c>
      <c r="K2809">
        <v>2021</v>
      </c>
      <c r="L2809">
        <v>1</v>
      </c>
      <c r="M2809" t="s">
        <v>26</v>
      </c>
      <c r="N2809" t="s">
        <v>25</v>
      </c>
      <c r="O2809">
        <v>4</v>
      </c>
      <c r="P2809">
        <v>625.42999999999665</v>
      </c>
      <c r="Q2809">
        <v>-188</v>
      </c>
      <c r="R2809">
        <v>-0.91832522878754208</v>
      </c>
      <c r="S2809">
        <v>3.0550433395776029</v>
      </c>
      <c r="T2809" t="s">
        <v>30</v>
      </c>
      <c r="U2809">
        <v>25.737492605087439</v>
      </c>
      <c r="V2809" t="s">
        <v>31</v>
      </c>
      <c r="W2809" t="s">
        <v>33</v>
      </c>
    </row>
    <row r="2810" spans="1:23" x14ac:dyDescent="0.25">
      <c r="A2810" s="12">
        <v>44223</v>
      </c>
      <c r="B2810" t="s">
        <v>44</v>
      </c>
      <c r="C2810" t="s">
        <v>45</v>
      </c>
      <c r="D2810">
        <v>18852.23</v>
      </c>
      <c r="E2810">
        <v>19033.21</v>
      </c>
      <c r="F2810">
        <v>18354.330000000002</v>
      </c>
      <c r="G2810">
        <v>18466.96</v>
      </c>
      <c r="H2810">
        <v>41473459</v>
      </c>
      <c r="I2810">
        <v>-2.04</v>
      </c>
      <c r="J2810" t="s">
        <v>25</v>
      </c>
      <c r="K2810">
        <v>2021</v>
      </c>
      <c r="L2810">
        <v>1</v>
      </c>
      <c r="M2810" t="s">
        <v>26</v>
      </c>
      <c r="N2810" t="s">
        <v>25</v>
      </c>
      <c r="O2810">
        <v>4</v>
      </c>
      <c r="P2810">
        <v>678.87999999999738</v>
      </c>
      <c r="Q2810">
        <v>-385.27000000000038</v>
      </c>
      <c r="R2810">
        <v>-2.0436309126294372</v>
      </c>
      <c r="S2810">
        <v>3.601059397217186</v>
      </c>
      <c r="T2810" t="s">
        <v>30</v>
      </c>
      <c r="U2810">
        <v>16.5905609238743</v>
      </c>
      <c r="V2810" t="s">
        <v>31</v>
      </c>
      <c r="W2810" t="s">
        <v>33</v>
      </c>
    </row>
    <row r="2811" spans="1:23" x14ac:dyDescent="0.25">
      <c r="A2811" s="12">
        <v>44223</v>
      </c>
      <c r="B2811" t="s">
        <v>46</v>
      </c>
      <c r="C2811" t="s">
        <v>47</v>
      </c>
      <c r="D2811">
        <v>27819.54</v>
      </c>
      <c r="E2811">
        <v>28001.05</v>
      </c>
      <c r="F2811">
        <v>27623.31</v>
      </c>
      <c r="G2811">
        <v>27888.67</v>
      </c>
      <c r="H2811">
        <v>32420894</v>
      </c>
      <c r="I2811">
        <v>0.25</v>
      </c>
      <c r="J2811" t="s">
        <v>25</v>
      </c>
      <c r="K2811">
        <v>2021</v>
      </c>
      <c r="L2811">
        <v>1</v>
      </c>
      <c r="M2811" t="s">
        <v>26</v>
      </c>
      <c r="N2811" t="s">
        <v>25</v>
      </c>
      <c r="O2811">
        <v>4</v>
      </c>
      <c r="P2811">
        <v>377.73999999999802</v>
      </c>
      <c r="Q2811">
        <v>69.129999999997381</v>
      </c>
      <c r="R2811">
        <v>0.24849440357388139</v>
      </c>
      <c r="S2811">
        <v>1.357822595197469</v>
      </c>
      <c r="T2811" t="s">
        <v>27</v>
      </c>
      <c r="U2811">
        <v>70.249377878963941</v>
      </c>
      <c r="V2811" t="s">
        <v>28</v>
      </c>
      <c r="W2811" t="s">
        <v>5</v>
      </c>
    </row>
    <row r="2812" spans="1:23" x14ac:dyDescent="0.25">
      <c r="A2812" s="12">
        <v>44224</v>
      </c>
      <c r="B2812" t="s">
        <v>23</v>
      </c>
      <c r="C2812" t="s">
        <v>24</v>
      </c>
      <c r="D2812">
        <v>39457.839999999997</v>
      </c>
      <c r="E2812">
        <v>39563.9</v>
      </c>
      <c r="F2812">
        <v>39442.65</v>
      </c>
      <c r="G2812">
        <v>39547.29</v>
      </c>
      <c r="H2812">
        <v>36016802</v>
      </c>
      <c r="I2812">
        <v>0.23</v>
      </c>
      <c r="J2812" t="s">
        <v>48</v>
      </c>
      <c r="K2812">
        <v>2021</v>
      </c>
      <c r="L2812">
        <v>1</v>
      </c>
      <c r="M2812" t="s">
        <v>26</v>
      </c>
      <c r="N2812" t="s">
        <v>48</v>
      </c>
      <c r="O2812">
        <v>4</v>
      </c>
      <c r="P2812">
        <v>121.25</v>
      </c>
      <c r="Q2812">
        <v>89.450000000004366</v>
      </c>
      <c r="R2812">
        <v>0.2266976600848003</v>
      </c>
      <c r="S2812">
        <v>0.30729000877899049</v>
      </c>
      <c r="T2812" t="s">
        <v>27</v>
      </c>
      <c r="U2812">
        <v>86.301030927834574</v>
      </c>
      <c r="V2812" t="s">
        <v>28</v>
      </c>
      <c r="W2812" t="s">
        <v>5</v>
      </c>
    </row>
    <row r="2813" spans="1:23" x14ac:dyDescent="0.25">
      <c r="A2813" s="12">
        <v>44224</v>
      </c>
      <c r="B2813" t="s">
        <v>29</v>
      </c>
      <c r="C2813" t="s">
        <v>24</v>
      </c>
      <c r="D2813">
        <v>12982.45</v>
      </c>
      <c r="E2813">
        <v>13007.16</v>
      </c>
      <c r="F2813">
        <v>12597.31</v>
      </c>
      <c r="G2813">
        <v>12854.4</v>
      </c>
      <c r="H2813">
        <v>24633754</v>
      </c>
      <c r="I2813">
        <v>-0.99</v>
      </c>
      <c r="J2813" t="s">
        <v>48</v>
      </c>
      <c r="K2813">
        <v>2021</v>
      </c>
      <c r="L2813">
        <v>1</v>
      </c>
      <c r="M2813" t="s">
        <v>26</v>
      </c>
      <c r="N2813" t="s">
        <v>48</v>
      </c>
      <c r="O2813">
        <v>4</v>
      </c>
      <c r="P2813">
        <v>409.85000000000042</v>
      </c>
      <c r="Q2813">
        <v>-128.05000000000109</v>
      </c>
      <c r="R2813">
        <v>-0.98633154758925379</v>
      </c>
      <c r="S2813">
        <v>3.1569541958567169</v>
      </c>
      <c r="T2813" t="s">
        <v>30</v>
      </c>
      <c r="U2813">
        <v>62.72782725387335</v>
      </c>
      <c r="V2813" t="s">
        <v>31</v>
      </c>
      <c r="W2813" t="s">
        <v>33</v>
      </c>
    </row>
    <row r="2814" spans="1:23" x14ac:dyDescent="0.25">
      <c r="A2814" s="12">
        <v>44224</v>
      </c>
      <c r="B2814" t="s">
        <v>32</v>
      </c>
      <c r="C2814" t="s">
        <v>24</v>
      </c>
      <c r="D2814">
        <v>38048.480000000003</v>
      </c>
      <c r="E2814">
        <v>38792.25</v>
      </c>
      <c r="F2814">
        <v>37775.61</v>
      </c>
      <c r="G2814">
        <v>38532.31</v>
      </c>
      <c r="H2814">
        <v>13377205</v>
      </c>
      <c r="I2814">
        <v>1.27</v>
      </c>
      <c r="J2814" t="s">
        <v>48</v>
      </c>
      <c r="K2814">
        <v>2021</v>
      </c>
      <c r="L2814">
        <v>1</v>
      </c>
      <c r="M2814" t="s">
        <v>26</v>
      </c>
      <c r="N2814" t="s">
        <v>48</v>
      </c>
      <c r="O2814">
        <v>4</v>
      </c>
      <c r="P2814">
        <v>1016.639999999999</v>
      </c>
      <c r="Q2814">
        <v>483.82999999999453</v>
      </c>
      <c r="R2814">
        <v>1.2716145296737069</v>
      </c>
      <c r="S2814">
        <v>2.6719595631678308</v>
      </c>
      <c r="T2814" t="s">
        <v>27</v>
      </c>
      <c r="U2814">
        <v>74.431460497324281</v>
      </c>
      <c r="V2814" t="s">
        <v>28</v>
      </c>
      <c r="W2814" t="s">
        <v>33</v>
      </c>
    </row>
    <row r="2815" spans="1:23" x14ac:dyDescent="0.25">
      <c r="A2815" s="12">
        <v>44224</v>
      </c>
      <c r="B2815" t="s">
        <v>34</v>
      </c>
      <c r="C2815" t="s">
        <v>35</v>
      </c>
      <c r="D2815">
        <v>7660.54</v>
      </c>
      <c r="E2815">
        <v>7889.72</v>
      </c>
      <c r="F2815">
        <v>7159.44</v>
      </c>
      <c r="G2815">
        <v>7371.45</v>
      </c>
      <c r="H2815">
        <v>29832620</v>
      </c>
      <c r="I2815">
        <v>-3.77</v>
      </c>
      <c r="J2815" t="s">
        <v>48</v>
      </c>
      <c r="K2815">
        <v>2021</v>
      </c>
      <c r="L2815">
        <v>1</v>
      </c>
      <c r="M2815" t="s">
        <v>26</v>
      </c>
      <c r="N2815" t="s">
        <v>48</v>
      </c>
      <c r="O2815">
        <v>4</v>
      </c>
      <c r="P2815">
        <v>730.28000000000065</v>
      </c>
      <c r="Q2815">
        <v>-289.09000000000009</v>
      </c>
      <c r="R2815">
        <v>-3.773754852791058</v>
      </c>
      <c r="S2815">
        <v>9.5330094223122739</v>
      </c>
      <c r="T2815" t="s">
        <v>30</v>
      </c>
      <c r="U2815">
        <v>29.03133044859506</v>
      </c>
      <c r="V2815" t="s">
        <v>31</v>
      </c>
      <c r="W2815" t="s">
        <v>4</v>
      </c>
    </row>
    <row r="2816" spans="1:23" x14ac:dyDescent="0.25">
      <c r="A2816" s="12">
        <v>44224</v>
      </c>
      <c r="B2816" t="s">
        <v>36</v>
      </c>
      <c r="C2816" t="s">
        <v>37</v>
      </c>
      <c r="D2816">
        <v>24298.560000000001</v>
      </c>
      <c r="E2816">
        <v>24551.23</v>
      </c>
      <c r="F2816">
        <v>24180.32</v>
      </c>
      <c r="G2816">
        <v>24485.14</v>
      </c>
      <c r="H2816">
        <v>21415772</v>
      </c>
      <c r="I2816">
        <v>0.77</v>
      </c>
      <c r="J2816" t="s">
        <v>48</v>
      </c>
      <c r="K2816">
        <v>2021</v>
      </c>
      <c r="L2816">
        <v>1</v>
      </c>
      <c r="M2816" t="s">
        <v>26</v>
      </c>
      <c r="N2816" t="s">
        <v>48</v>
      </c>
      <c r="O2816">
        <v>4</v>
      </c>
      <c r="P2816">
        <v>370.90999999999991</v>
      </c>
      <c r="Q2816">
        <v>186.57999999999811</v>
      </c>
      <c r="R2816">
        <v>0.76786443311866259</v>
      </c>
      <c r="S2816">
        <v>1.526469058248719</v>
      </c>
      <c r="T2816" t="s">
        <v>27</v>
      </c>
      <c r="U2816">
        <v>82.181661319457504</v>
      </c>
      <c r="V2816" t="s">
        <v>28</v>
      </c>
      <c r="W2816" t="s">
        <v>5</v>
      </c>
    </row>
    <row r="2817" spans="1:23" x14ac:dyDescent="0.25">
      <c r="A2817" s="12">
        <v>44224</v>
      </c>
      <c r="B2817" t="s">
        <v>38</v>
      </c>
      <c r="C2817" t="s">
        <v>39</v>
      </c>
      <c r="D2817">
        <v>17936.13</v>
      </c>
      <c r="E2817">
        <v>18154.099999999999</v>
      </c>
      <c r="F2817">
        <v>17429.439999999999</v>
      </c>
      <c r="G2817">
        <v>17530.52</v>
      </c>
      <c r="H2817">
        <v>3123361</v>
      </c>
      <c r="I2817">
        <v>-2.2599999999999998</v>
      </c>
      <c r="J2817" t="s">
        <v>48</v>
      </c>
      <c r="K2817">
        <v>2021</v>
      </c>
      <c r="L2817">
        <v>1</v>
      </c>
      <c r="M2817" t="s">
        <v>26</v>
      </c>
      <c r="N2817" t="s">
        <v>48</v>
      </c>
      <c r="O2817">
        <v>4</v>
      </c>
      <c r="P2817">
        <v>724.65999999999985</v>
      </c>
      <c r="Q2817">
        <v>-405.61000000000058</v>
      </c>
      <c r="R2817">
        <v>-2.261413136501579</v>
      </c>
      <c r="S2817">
        <v>4.0402249537665016</v>
      </c>
      <c r="T2817" t="s">
        <v>30</v>
      </c>
      <c r="U2817">
        <v>13.94861038280045</v>
      </c>
      <c r="V2817" t="s">
        <v>31</v>
      </c>
      <c r="W2817" t="s">
        <v>4</v>
      </c>
    </row>
    <row r="2818" spans="1:23" x14ac:dyDescent="0.25">
      <c r="A2818" s="12">
        <v>44224</v>
      </c>
      <c r="B2818" t="s">
        <v>40</v>
      </c>
      <c r="C2818" t="s">
        <v>41</v>
      </c>
      <c r="D2818">
        <v>7383.92</v>
      </c>
      <c r="E2818">
        <v>7575.86</v>
      </c>
      <c r="F2818">
        <v>7353.83</v>
      </c>
      <c r="G2818">
        <v>7423.44</v>
      </c>
      <c r="H2818">
        <v>17998735</v>
      </c>
      <c r="I2818">
        <v>0.54</v>
      </c>
      <c r="J2818" t="s">
        <v>48</v>
      </c>
      <c r="K2818">
        <v>2021</v>
      </c>
      <c r="L2818">
        <v>1</v>
      </c>
      <c r="M2818" t="s">
        <v>26</v>
      </c>
      <c r="N2818" t="s">
        <v>48</v>
      </c>
      <c r="O2818">
        <v>4</v>
      </c>
      <c r="P2818">
        <v>222.02999999999969</v>
      </c>
      <c r="Q2818">
        <v>39.519999999999527</v>
      </c>
      <c r="R2818">
        <v>0.53521706627373444</v>
      </c>
      <c r="S2818">
        <v>3.006939403460489</v>
      </c>
      <c r="T2818" t="s">
        <v>27</v>
      </c>
      <c r="U2818">
        <v>31.351619150565131</v>
      </c>
      <c r="V2818" t="s">
        <v>28</v>
      </c>
      <c r="W2818" t="s">
        <v>33</v>
      </c>
    </row>
    <row r="2819" spans="1:23" x14ac:dyDescent="0.25">
      <c r="A2819" s="12">
        <v>44224</v>
      </c>
      <c r="B2819" t="s">
        <v>42</v>
      </c>
      <c r="C2819" t="s">
        <v>43</v>
      </c>
      <c r="D2819">
        <v>15414.57</v>
      </c>
      <c r="E2819">
        <v>15657.14</v>
      </c>
      <c r="F2819">
        <v>15181.17</v>
      </c>
      <c r="G2819">
        <v>15521.32</v>
      </c>
      <c r="H2819">
        <v>16390293</v>
      </c>
      <c r="I2819">
        <v>0.69</v>
      </c>
      <c r="J2819" t="s">
        <v>48</v>
      </c>
      <c r="K2819">
        <v>2021</v>
      </c>
      <c r="L2819">
        <v>1</v>
      </c>
      <c r="M2819" t="s">
        <v>26</v>
      </c>
      <c r="N2819" t="s">
        <v>48</v>
      </c>
      <c r="O2819">
        <v>4</v>
      </c>
      <c r="P2819">
        <v>475.96999999999929</v>
      </c>
      <c r="Q2819">
        <v>106.75</v>
      </c>
      <c r="R2819">
        <v>0.69252661605221555</v>
      </c>
      <c r="S2819">
        <v>3.0877929128091108</v>
      </c>
      <c r="T2819" t="s">
        <v>27</v>
      </c>
      <c r="U2819">
        <v>71.464588104292304</v>
      </c>
      <c r="V2819" t="s">
        <v>28</v>
      </c>
      <c r="W2819" t="s">
        <v>33</v>
      </c>
    </row>
    <row r="2820" spans="1:23" x14ac:dyDescent="0.25">
      <c r="A2820" s="12">
        <v>44224</v>
      </c>
      <c r="B2820" t="s">
        <v>44</v>
      </c>
      <c r="C2820" t="s">
        <v>45</v>
      </c>
      <c r="D2820">
        <v>30829.62</v>
      </c>
      <c r="E2820">
        <v>31031.74</v>
      </c>
      <c r="F2820">
        <v>30238.38</v>
      </c>
      <c r="G2820">
        <v>30513.040000000001</v>
      </c>
      <c r="H2820">
        <v>11871882</v>
      </c>
      <c r="I2820">
        <v>-1.03</v>
      </c>
      <c r="J2820" t="s">
        <v>48</v>
      </c>
      <c r="K2820">
        <v>2021</v>
      </c>
      <c r="L2820">
        <v>1</v>
      </c>
      <c r="M2820" t="s">
        <v>26</v>
      </c>
      <c r="N2820" t="s">
        <v>48</v>
      </c>
      <c r="O2820">
        <v>4</v>
      </c>
      <c r="P2820">
        <v>793.36000000000058</v>
      </c>
      <c r="Q2820">
        <v>-316.57999999999811</v>
      </c>
      <c r="R2820">
        <v>-1.0268696143513869</v>
      </c>
      <c r="S2820">
        <v>2.5733693765930319</v>
      </c>
      <c r="T2820" t="s">
        <v>30</v>
      </c>
      <c r="U2820">
        <v>34.619844711102097</v>
      </c>
      <c r="V2820" t="s">
        <v>31</v>
      </c>
      <c r="W2820" t="s">
        <v>33</v>
      </c>
    </row>
    <row r="2821" spans="1:23" x14ac:dyDescent="0.25">
      <c r="A2821" s="12">
        <v>44224</v>
      </c>
      <c r="B2821" t="s">
        <v>46</v>
      </c>
      <c r="C2821" t="s">
        <v>47</v>
      </c>
      <c r="D2821">
        <v>36116.050000000003</v>
      </c>
      <c r="E2821">
        <v>36216.519999999997</v>
      </c>
      <c r="F2821">
        <v>35847.1</v>
      </c>
      <c r="G2821">
        <v>36121.47</v>
      </c>
      <c r="H2821">
        <v>4381281</v>
      </c>
      <c r="I2821">
        <v>0.02</v>
      </c>
      <c r="J2821" t="s">
        <v>48</v>
      </c>
      <c r="K2821">
        <v>2021</v>
      </c>
      <c r="L2821">
        <v>1</v>
      </c>
      <c r="M2821" t="s">
        <v>26</v>
      </c>
      <c r="N2821" t="s">
        <v>48</v>
      </c>
      <c r="O2821">
        <v>4</v>
      </c>
      <c r="P2821">
        <v>369.41999999999831</v>
      </c>
      <c r="Q2821">
        <v>5.4199999999982538</v>
      </c>
      <c r="R2821">
        <v>1.50071782490008E-2</v>
      </c>
      <c r="S2821">
        <v>1.0228693337172761</v>
      </c>
      <c r="T2821" t="s">
        <v>27</v>
      </c>
      <c r="U2821">
        <v>74.270478046668813</v>
      </c>
      <c r="V2821" t="s">
        <v>28</v>
      </c>
      <c r="W2821" t="s">
        <v>5</v>
      </c>
    </row>
    <row r="2822" spans="1:23" x14ac:dyDescent="0.25">
      <c r="A2822" s="12">
        <v>44225</v>
      </c>
      <c r="B2822" t="s">
        <v>23</v>
      </c>
      <c r="C2822" t="s">
        <v>24</v>
      </c>
      <c r="D2822">
        <v>7129.35</v>
      </c>
      <c r="E2822">
        <v>7387.47</v>
      </c>
      <c r="F2822">
        <v>7110.62</v>
      </c>
      <c r="G2822">
        <v>7188.36</v>
      </c>
      <c r="H2822">
        <v>6774612</v>
      </c>
      <c r="I2822">
        <v>0.83</v>
      </c>
      <c r="J2822" t="s">
        <v>49</v>
      </c>
      <c r="K2822">
        <v>2021</v>
      </c>
      <c r="L2822">
        <v>1</v>
      </c>
      <c r="M2822" t="s">
        <v>26</v>
      </c>
      <c r="N2822" t="s">
        <v>49</v>
      </c>
      <c r="O2822">
        <v>4</v>
      </c>
      <c r="P2822">
        <v>276.85000000000042</v>
      </c>
      <c r="Q2822">
        <v>59.009999999999309</v>
      </c>
      <c r="R2822">
        <v>0.8277051905152546</v>
      </c>
      <c r="S2822">
        <v>3.883243212915628</v>
      </c>
      <c r="T2822" t="s">
        <v>27</v>
      </c>
      <c r="U2822">
        <v>28.08018782734321</v>
      </c>
      <c r="V2822" t="s">
        <v>28</v>
      </c>
      <c r="W2822" t="s">
        <v>33</v>
      </c>
    </row>
    <row r="2823" spans="1:23" x14ac:dyDescent="0.25">
      <c r="A2823" s="12">
        <v>44225</v>
      </c>
      <c r="B2823" t="s">
        <v>29</v>
      </c>
      <c r="C2823" t="s">
        <v>24</v>
      </c>
      <c r="D2823">
        <v>8220.49</v>
      </c>
      <c r="E2823">
        <v>8418.9</v>
      </c>
      <c r="F2823">
        <v>7805.23</v>
      </c>
      <c r="G2823">
        <v>7945.86</v>
      </c>
      <c r="H2823">
        <v>28655865</v>
      </c>
      <c r="I2823">
        <v>-3.34</v>
      </c>
      <c r="J2823" t="s">
        <v>49</v>
      </c>
      <c r="K2823">
        <v>2021</v>
      </c>
      <c r="L2823">
        <v>1</v>
      </c>
      <c r="M2823" t="s">
        <v>26</v>
      </c>
      <c r="N2823" t="s">
        <v>49</v>
      </c>
      <c r="O2823">
        <v>4</v>
      </c>
      <c r="P2823">
        <v>613.67000000000007</v>
      </c>
      <c r="Q2823">
        <v>-274.63000000000011</v>
      </c>
      <c r="R2823">
        <v>-3.3407984195589329</v>
      </c>
      <c r="S2823">
        <v>7.4651267746813161</v>
      </c>
      <c r="T2823" t="s">
        <v>30</v>
      </c>
      <c r="U2823">
        <v>22.916225332833619</v>
      </c>
      <c r="V2823" t="s">
        <v>31</v>
      </c>
      <c r="W2823" t="s">
        <v>4</v>
      </c>
    </row>
    <row r="2824" spans="1:23" x14ac:dyDescent="0.25">
      <c r="A2824" s="12">
        <v>44225</v>
      </c>
      <c r="B2824" t="s">
        <v>32</v>
      </c>
      <c r="C2824" t="s">
        <v>24</v>
      </c>
      <c r="D2824">
        <v>5998.04</v>
      </c>
      <c r="E2824">
        <v>6488.9</v>
      </c>
      <c r="F2824">
        <v>5957.43</v>
      </c>
      <c r="G2824">
        <v>6303.78</v>
      </c>
      <c r="H2824">
        <v>14372911</v>
      </c>
      <c r="I2824">
        <v>5.0999999999999996</v>
      </c>
      <c r="J2824" t="s">
        <v>49</v>
      </c>
      <c r="K2824">
        <v>2021</v>
      </c>
      <c r="L2824">
        <v>1</v>
      </c>
      <c r="M2824" t="s">
        <v>26</v>
      </c>
      <c r="N2824" t="s">
        <v>49</v>
      </c>
      <c r="O2824">
        <v>4</v>
      </c>
      <c r="P2824">
        <v>531.46999999999935</v>
      </c>
      <c r="Q2824">
        <v>305.73999999999978</v>
      </c>
      <c r="R2824">
        <v>5.097331795053047</v>
      </c>
      <c r="S2824">
        <v>8.860727837760324</v>
      </c>
      <c r="T2824" t="s">
        <v>27</v>
      </c>
      <c r="U2824">
        <v>65.168306771783904</v>
      </c>
      <c r="V2824" t="s">
        <v>28</v>
      </c>
      <c r="W2824" t="s">
        <v>4</v>
      </c>
    </row>
    <row r="2825" spans="1:23" x14ac:dyDescent="0.25">
      <c r="A2825" s="12">
        <v>44225</v>
      </c>
      <c r="B2825" t="s">
        <v>34</v>
      </c>
      <c r="C2825" t="s">
        <v>35</v>
      </c>
      <c r="D2825">
        <v>32605.99</v>
      </c>
      <c r="E2825">
        <v>32706.94</v>
      </c>
      <c r="F2825">
        <v>32494.15</v>
      </c>
      <c r="G2825">
        <v>32674.34</v>
      </c>
      <c r="H2825">
        <v>36731528</v>
      </c>
      <c r="I2825">
        <v>0.21</v>
      </c>
      <c r="J2825" t="s">
        <v>49</v>
      </c>
      <c r="K2825">
        <v>2021</v>
      </c>
      <c r="L2825">
        <v>1</v>
      </c>
      <c r="M2825" t="s">
        <v>26</v>
      </c>
      <c r="N2825" t="s">
        <v>49</v>
      </c>
      <c r="O2825">
        <v>4</v>
      </c>
      <c r="P2825">
        <v>212.78999999999721</v>
      </c>
      <c r="Q2825">
        <v>68.349999999998545</v>
      </c>
      <c r="R2825">
        <v>0.20962405987365679</v>
      </c>
      <c r="S2825">
        <v>0.65261014923944105</v>
      </c>
      <c r="T2825" t="s">
        <v>27</v>
      </c>
      <c r="U2825">
        <v>84.679731190375975</v>
      </c>
      <c r="V2825" t="s">
        <v>28</v>
      </c>
      <c r="W2825" t="s">
        <v>5</v>
      </c>
    </row>
    <row r="2826" spans="1:23" x14ac:dyDescent="0.25">
      <c r="A2826" s="12">
        <v>44225</v>
      </c>
      <c r="B2826" t="s">
        <v>36</v>
      </c>
      <c r="C2826" t="s">
        <v>37</v>
      </c>
      <c r="D2826">
        <v>30603.16</v>
      </c>
      <c r="E2826">
        <v>31213.040000000001</v>
      </c>
      <c r="F2826">
        <v>30412.81</v>
      </c>
      <c r="G2826">
        <v>31032.83</v>
      </c>
      <c r="H2826">
        <v>21267512</v>
      </c>
      <c r="I2826">
        <v>1.4</v>
      </c>
      <c r="J2826" t="s">
        <v>49</v>
      </c>
      <c r="K2826">
        <v>2021</v>
      </c>
      <c r="L2826">
        <v>1</v>
      </c>
      <c r="M2826" t="s">
        <v>26</v>
      </c>
      <c r="N2826" t="s">
        <v>49</v>
      </c>
      <c r="O2826">
        <v>4</v>
      </c>
      <c r="P2826">
        <v>800.22999999999956</v>
      </c>
      <c r="Q2826">
        <v>429.67000000000189</v>
      </c>
      <c r="R2826">
        <v>1.4040053380108519</v>
      </c>
      <c r="S2826">
        <v>2.6148606875891232</v>
      </c>
      <c r="T2826" t="s">
        <v>27</v>
      </c>
      <c r="U2826">
        <v>77.480224435474895</v>
      </c>
      <c r="V2826" t="s">
        <v>28</v>
      </c>
      <c r="W2826" t="s">
        <v>33</v>
      </c>
    </row>
    <row r="2827" spans="1:23" x14ac:dyDescent="0.25">
      <c r="A2827" s="12">
        <v>44225</v>
      </c>
      <c r="B2827" t="s">
        <v>38</v>
      </c>
      <c r="C2827" t="s">
        <v>39</v>
      </c>
      <c r="D2827">
        <v>23081.45</v>
      </c>
      <c r="E2827">
        <v>23263.77</v>
      </c>
      <c r="F2827">
        <v>22670.59</v>
      </c>
      <c r="G2827">
        <v>22843.360000000001</v>
      </c>
      <c r="H2827">
        <v>27742482</v>
      </c>
      <c r="I2827">
        <v>-1.03</v>
      </c>
      <c r="J2827" t="s">
        <v>49</v>
      </c>
      <c r="K2827">
        <v>2021</v>
      </c>
      <c r="L2827">
        <v>1</v>
      </c>
      <c r="M2827" t="s">
        <v>26</v>
      </c>
      <c r="N2827" t="s">
        <v>49</v>
      </c>
      <c r="O2827">
        <v>4</v>
      </c>
      <c r="P2827">
        <v>593.18000000000029</v>
      </c>
      <c r="Q2827">
        <v>-238.09000000000009</v>
      </c>
      <c r="R2827">
        <v>-1.0315209833004431</v>
      </c>
      <c r="S2827">
        <v>2.5699425296071099</v>
      </c>
      <c r="T2827" t="s">
        <v>30</v>
      </c>
      <c r="U2827">
        <v>29.126066286793272</v>
      </c>
      <c r="V2827" t="s">
        <v>31</v>
      </c>
      <c r="W2827" t="s">
        <v>33</v>
      </c>
    </row>
    <row r="2828" spans="1:23" x14ac:dyDescent="0.25">
      <c r="A2828" s="12">
        <v>44225</v>
      </c>
      <c r="B2828" t="s">
        <v>40</v>
      </c>
      <c r="C2828" t="s">
        <v>41</v>
      </c>
      <c r="D2828">
        <v>28407.03</v>
      </c>
      <c r="E2828">
        <v>29099.41</v>
      </c>
      <c r="F2828">
        <v>28168.81</v>
      </c>
      <c r="G2828">
        <v>28901.69</v>
      </c>
      <c r="H2828">
        <v>39374657</v>
      </c>
      <c r="I2828">
        <v>1.74</v>
      </c>
      <c r="J2828" t="s">
        <v>49</v>
      </c>
      <c r="K2828">
        <v>2021</v>
      </c>
      <c r="L2828">
        <v>1</v>
      </c>
      <c r="M2828" t="s">
        <v>26</v>
      </c>
      <c r="N2828" t="s">
        <v>49</v>
      </c>
      <c r="O2828">
        <v>4</v>
      </c>
      <c r="P2828">
        <v>930.59999999999854</v>
      </c>
      <c r="Q2828">
        <v>494.65999999999991</v>
      </c>
      <c r="R2828">
        <v>1.741329523008917</v>
      </c>
      <c r="S2828">
        <v>3.27594965049144</v>
      </c>
      <c r="T2828" t="s">
        <v>27</v>
      </c>
      <c r="U2828">
        <v>78.753492370513484</v>
      </c>
      <c r="V2828" t="s">
        <v>28</v>
      </c>
      <c r="W2828" t="s">
        <v>33</v>
      </c>
    </row>
    <row r="2829" spans="1:23" x14ac:dyDescent="0.25">
      <c r="A2829" s="12">
        <v>44225</v>
      </c>
      <c r="B2829" t="s">
        <v>42</v>
      </c>
      <c r="C2829" t="s">
        <v>43</v>
      </c>
      <c r="D2829">
        <v>32606.67</v>
      </c>
      <c r="E2829">
        <v>32644.68</v>
      </c>
      <c r="F2829">
        <v>32372.639999999999</v>
      </c>
      <c r="G2829">
        <v>32406.639999999999</v>
      </c>
      <c r="H2829">
        <v>35358923</v>
      </c>
      <c r="I2829">
        <v>-0.61</v>
      </c>
      <c r="J2829" t="s">
        <v>49</v>
      </c>
      <c r="K2829">
        <v>2021</v>
      </c>
      <c r="L2829">
        <v>1</v>
      </c>
      <c r="M2829" t="s">
        <v>26</v>
      </c>
      <c r="N2829" t="s">
        <v>49</v>
      </c>
      <c r="O2829">
        <v>4</v>
      </c>
      <c r="P2829">
        <v>272.04000000000087</v>
      </c>
      <c r="Q2829">
        <v>-200.02999999999881</v>
      </c>
      <c r="R2829">
        <v>-0.61346344168232714</v>
      </c>
      <c r="S2829">
        <v>0.83430782720222851</v>
      </c>
      <c r="T2829" t="s">
        <v>30</v>
      </c>
      <c r="U2829">
        <v>12.498162034994809</v>
      </c>
      <c r="V2829" t="s">
        <v>31</v>
      </c>
      <c r="W2829" t="s">
        <v>5</v>
      </c>
    </row>
    <row r="2830" spans="1:23" x14ac:dyDescent="0.25">
      <c r="A2830" s="12">
        <v>44225</v>
      </c>
      <c r="B2830" t="s">
        <v>44</v>
      </c>
      <c r="C2830" t="s">
        <v>45</v>
      </c>
      <c r="D2830">
        <v>35408.51</v>
      </c>
      <c r="E2830">
        <v>35561.019999999997</v>
      </c>
      <c r="F2830">
        <v>34862.33</v>
      </c>
      <c r="G2830">
        <v>35056.42</v>
      </c>
      <c r="H2830">
        <v>6254709</v>
      </c>
      <c r="I2830">
        <v>-0.99</v>
      </c>
      <c r="J2830" t="s">
        <v>49</v>
      </c>
      <c r="K2830">
        <v>2021</v>
      </c>
      <c r="L2830">
        <v>1</v>
      </c>
      <c r="M2830" t="s">
        <v>26</v>
      </c>
      <c r="N2830" t="s">
        <v>49</v>
      </c>
      <c r="O2830">
        <v>4</v>
      </c>
      <c r="P2830">
        <v>698.68999999999505</v>
      </c>
      <c r="Q2830">
        <v>-352.09000000000378</v>
      </c>
      <c r="R2830">
        <v>-0.99436547880722392</v>
      </c>
      <c r="S2830">
        <v>1.9732262103093161</v>
      </c>
      <c r="T2830" t="s">
        <v>30</v>
      </c>
      <c r="U2830">
        <v>27.779129513804101</v>
      </c>
      <c r="V2830" t="s">
        <v>31</v>
      </c>
      <c r="W2830" t="s">
        <v>5</v>
      </c>
    </row>
    <row r="2831" spans="1:23" x14ac:dyDescent="0.25">
      <c r="A2831" s="12">
        <v>44225</v>
      </c>
      <c r="B2831" t="s">
        <v>46</v>
      </c>
      <c r="C2831" t="s">
        <v>47</v>
      </c>
      <c r="D2831">
        <v>21512.33</v>
      </c>
      <c r="E2831">
        <v>21632.13</v>
      </c>
      <c r="F2831">
        <v>20877.5</v>
      </c>
      <c r="G2831">
        <v>21077.37</v>
      </c>
      <c r="H2831">
        <v>23866887</v>
      </c>
      <c r="I2831">
        <v>-2.02</v>
      </c>
      <c r="J2831" t="s">
        <v>49</v>
      </c>
      <c r="K2831">
        <v>2021</v>
      </c>
      <c r="L2831">
        <v>1</v>
      </c>
      <c r="M2831" t="s">
        <v>26</v>
      </c>
      <c r="N2831" t="s">
        <v>49</v>
      </c>
      <c r="O2831">
        <v>4</v>
      </c>
      <c r="P2831">
        <v>754.63000000000102</v>
      </c>
      <c r="Q2831">
        <v>-434.96000000000282</v>
      </c>
      <c r="R2831">
        <v>-2.0219102254381691</v>
      </c>
      <c r="S2831">
        <v>3.507895239613751</v>
      </c>
      <c r="T2831" t="s">
        <v>30</v>
      </c>
      <c r="U2831">
        <v>26.485827491618231</v>
      </c>
      <c r="V2831" t="s">
        <v>31</v>
      </c>
      <c r="W2831" t="s">
        <v>33</v>
      </c>
    </row>
    <row r="2832" spans="1:23" x14ac:dyDescent="0.25">
      <c r="A2832" s="12">
        <v>44228</v>
      </c>
      <c r="B2832" t="s">
        <v>23</v>
      </c>
      <c r="C2832" t="s">
        <v>24</v>
      </c>
      <c r="D2832">
        <v>39790.54</v>
      </c>
      <c r="E2832">
        <v>40011.39</v>
      </c>
      <c r="F2832">
        <v>39425.14</v>
      </c>
      <c r="G2832">
        <v>39589.480000000003</v>
      </c>
      <c r="H2832">
        <v>16361355</v>
      </c>
      <c r="I2832">
        <v>-0.51</v>
      </c>
      <c r="J2832" t="s">
        <v>50</v>
      </c>
      <c r="K2832">
        <v>2021</v>
      </c>
      <c r="L2832">
        <v>1</v>
      </c>
      <c r="M2832" t="s">
        <v>52</v>
      </c>
      <c r="N2832" t="s">
        <v>50</v>
      </c>
      <c r="O2832">
        <v>5</v>
      </c>
      <c r="P2832">
        <v>586.25</v>
      </c>
      <c r="Q2832">
        <v>-201.0599999999977</v>
      </c>
      <c r="R2832">
        <v>-0.50529598241189411</v>
      </c>
      <c r="S2832">
        <v>1.4733401456728159</v>
      </c>
      <c r="T2832" t="s">
        <v>30</v>
      </c>
      <c r="U2832">
        <v>28.032409381663761</v>
      </c>
      <c r="V2832" t="s">
        <v>31</v>
      </c>
      <c r="W2832" t="s">
        <v>5</v>
      </c>
    </row>
    <row r="2833" spans="1:23" x14ac:dyDescent="0.25">
      <c r="A2833" s="12">
        <v>44228</v>
      </c>
      <c r="B2833" t="s">
        <v>29</v>
      </c>
      <c r="C2833" t="s">
        <v>24</v>
      </c>
      <c r="D2833">
        <v>4494.68</v>
      </c>
      <c r="E2833">
        <v>4729.2299999999996</v>
      </c>
      <c r="F2833">
        <v>4126.83</v>
      </c>
      <c r="G2833">
        <v>4210.53</v>
      </c>
      <c r="H2833">
        <v>16794678</v>
      </c>
      <c r="I2833">
        <v>-6.32</v>
      </c>
      <c r="J2833" t="s">
        <v>50</v>
      </c>
      <c r="K2833">
        <v>2021</v>
      </c>
      <c r="L2833">
        <v>1</v>
      </c>
      <c r="M2833" t="s">
        <v>52</v>
      </c>
      <c r="N2833" t="s">
        <v>50</v>
      </c>
      <c r="O2833">
        <v>5</v>
      </c>
      <c r="P2833">
        <v>602.39999999999964</v>
      </c>
      <c r="Q2833">
        <v>-284.15000000000049</v>
      </c>
      <c r="R2833">
        <v>-6.3219183568129553</v>
      </c>
      <c r="S2833">
        <v>13.402511413493279</v>
      </c>
      <c r="T2833" t="s">
        <v>30</v>
      </c>
      <c r="U2833">
        <v>13.89442231075695</v>
      </c>
      <c r="V2833" t="s">
        <v>31</v>
      </c>
      <c r="W2833" t="s">
        <v>4</v>
      </c>
    </row>
    <row r="2834" spans="1:23" x14ac:dyDescent="0.25">
      <c r="A2834" s="12">
        <v>44228</v>
      </c>
      <c r="B2834" t="s">
        <v>32</v>
      </c>
      <c r="C2834" t="s">
        <v>24</v>
      </c>
      <c r="D2834">
        <v>14029.08</v>
      </c>
      <c r="E2834">
        <v>14106.6</v>
      </c>
      <c r="F2834">
        <v>13836.27</v>
      </c>
      <c r="G2834">
        <v>14075.88</v>
      </c>
      <c r="H2834">
        <v>34136196</v>
      </c>
      <c r="I2834">
        <v>0.33</v>
      </c>
      <c r="J2834" t="s">
        <v>50</v>
      </c>
      <c r="K2834">
        <v>2021</v>
      </c>
      <c r="L2834">
        <v>1</v>
      </c>
      <c r="M2834" t="s">
        <v>52</v>
      </c>
      <c r="N2834" t="s">
        <v>50</v>
      </c>
      <c r="O2834">
        <v>5</v>
      </c>
      <c r="P2834">
        <v>270.32999999999993</v>
      </c>
      <c r="Q2834">
        <v>46.799999999999272</v>
      </c>
      <c r="R2834">
        <v>0.33359279439563588</v>
      </c>
      <c r="S2834">
        <v>1.9269260707045639</v>
      </c>
      <c r="T2834" t="s">
        <v>27</v>
      </c>
      <c r="U2834">
        <v>88.636111419375879</v>
      </c>
      <c r="V2834" t="s">
        <v>28</v>
      </c>
      <c r="W2834" t="s">
        <v>5</v>
      </c>
    </row>
    <row r="2835" spans="1:23" x14ac:dyDescent="0.25">
      <c r="A2835" s="12">
        <v>44228</v>
      </c>
      <c r="B2835" t="s">
        <v>34</v>
      </c>
      <c r="C2835" t="s">
        <v>35</v>
      </c>
      <c r="D2835">
        <v>18741.75</v>
      </c>
      <c r="E2835">
        <v>18860.43</v>
      </c>
      <c r="F2835">
        <v>18074.560000000001</v>
      </c>
      <c r="G2835">
        <v>18250.75</v>
      </c>
      <c r="H2835">
        <v>32974794</v>
      </c>
      <c r="I2835">
        <v>-2.62</v>
      </c>
      <c r="J2835" t="s">
        <v>50</v>
      </c>
      <c r="K2835">
        <v>2021</v>
      </c>
      <c r="L2835">
        <v>1</v>
      </c>
      <c r="M2835" t="s">
        <v>52</v>
      </c>
      <c r="N2835" t="s">
        <v>50</v>
      </c>
      <c r="O2835">
        <v>5</v>
      </c>
      <c r="P2835">
        <v>785.86999999999898</v>
      </c>
      <c r="Q2835">
        <v>-491</v>
      </c>
      <c r="R2835">
        <v>-2.6198193871970328</v>
      </c>
      <c r="S2835">
        <v>4.1931516533941542</v>
      </c>
      <c r="T2835" t="s">
        <v>30</v>
      </c>
      <c r="U2835">
        <v>22.41973863361611</v>
      </c>
      <c r="V2835" t="s">
        <v>31</v>
      </c>
      <c r="W2835" t="s">
        <v>4</v>
      </c>
    </row>
    <row r="2836" spans="1:23" x14ac:dyDescent="0.25">
      <c r="A2836" s="12">
        <v>44228</v>
      </c>
      <c r="B2836" t="s">
        <v>36</v>
      </c>
      <c r="C2836" t="s">
        <v>37</v>
      </c>
      <c r="D2836">
        <v>36994.18</v>
      </c>
      <c r="E2836">
        <v>37175.550000000003</v>
      </c>
      <c r="F2836">
        <v>36580.75</v>
      </c>
      <c r="G2836">
        <v>36701.910000000003</v>
      </c>
      <c r="H2836">
        <v>37924671</v>
      </c>
      <c r="I2836">
        <v>-0.79</v>
      </c>
      <c r="J2836" t="s">
        <v>50</v>
      </c>
      <c r="K2836">
        <v>2021</v>
      </c>
      <c r="L2836">
        <v>1</v>
      </c>
      <c r="M2836" t="s">
        <v>52</v>
      </c>
      <c r="N2836" t="s">
        <v>50</v>
      </c>
      <c r="O2836">
        <v>5</v>
      </c>
      <c r="P2836">
        <v>594.80000000000291</v>
      </c>
      <c r="Q2836">
        <v>-292.2699999999968</v>
      </c>
      <c r="R2836">
        <v>-0.79004319057753625</v>
      </c>
      <c r="S2836">
        <v>1.6078204733825781</v>
      </c>
      <c r="T2836" t="s">
        <v>30</v>
      </c>
      <c r="U2836">
        <v>20.36987222595879</v>
      </c>
      <c r="V2836" t="s">
        <v>31</v>
      </c>
      <c r="W2836" t="s">
        <v>5</v>
      </c>
    </row>
    <row r="2837" spans="1:23" x14ac:dyDescent="0.25">
      <c r="A2837" s="12">
        <v>44228</v>
      </c>
      <c r="B2837" t="s">
        <v>38</v>
      </c>
      <c r="C2837" t="s">
        <v>39</v>
      </c>
      <c r="D2837">
        <v>19101.53</v>
      </c>
      <c r="E2837">
        <v>19362.650000000001</v>
      </c>
      <c r="F2837">
        <v>18817.03</v>
      </c>
      <c r="G2837">
        <v>19334.5</v>
      </c>
      <c r="H2837">
        <v>6283711</v>
      </c>
      <c r="I2837">
        <v>1.22</v>
      </c>
      <c r="J2837" t="s">
        <v>50</v>
      </c>
      <c r="K2837">
        <v>2021</v>
      </c>
      <c r="L2837">
        <v>1</v>
      </c>
      <c r="M2837" t="s">
        <v>52</v>
      </c>
      <c r="N2837" t="s">
        <v>50</v>
      </c>
      <c r="O2837">
        <v>5</v>
      </c>
      <c r="P2837">
        <v>545.62000000000262</v>
      </c>
      <c r="Q2837">
        <v>232.97000000000119</v>
      </c>
      <c r="R2837">
        <v>1.2196405209425689</v>
      </c>
      <c r="S2837">
        <v>2.8564204019259329</v>
      </c>
      <c r="T2837" t="s">
        <v>27</v>
      </c>
      <c r="U2837">
        <v>94.840731644734191</v>
      </c>
      <c r="V2837" t="s">
        <v>28</v>
      </c>
      <c r="W2837" t="s">
        <v>33</v>
      </c>
    </row>
    <row r="2838" spans="1:23" x14ac:dyDescent="0.25">
      <c r="A2838" s="12">
        <v>44228</v>
      </c>
      <c r="B2838" t="s">
        <v>40</v>
      </c>
      <c r="C2838" t="s">
        <v>41</v>
      </c>
      <c r="D2838">
        <v>12949.93</v>
      </c>
      <c r="E2838">
        <v>13156.74</v>
      </c>
      <c r="F2838">
        <v>12804.61</v>
      </c>
      <c r="G2838">
        <v>13143.32</v>
      </c>
      <c r="H2838">
        <v>7848952</v>
      </c>
      <c r="I2838">
        <v>1.49</v>
      </c>
      <c r="J2838" t="s">
        <v>50</v>
      </c>
      <c r="K2838">
        <v>2021</v>
      </c>
      <c r="L2838">
        <v>1</v>
      </c>
      <c r="M2838" t="s">
        <v>52</v>
      </c>
      <c r="N2838" t="s">
        <v>50</v>
      </c>
      <c r="O2838">
        <v>5</v>
      </c>
      <c r="P2838">
        <v>352.1299999999992</v>
      </c>
      <c r="Q2838">
        <v>193.38999999999939</v>
      </c>
      <c r="R2838">
        <v>1.4933671456139099</v>
      </c>
      <c r="S2838">
        <v>2.7191652773412609</v>
      </c>
      <c r="T2838" t="s">
        <v>27</v>
      </c>
      <c r="U2838">
        <v>96.188907505750691</v>
      </c>
      <c r="V2838" t="s">
        <v>28</v>
      </c>
      <c r="W2838" t="s">
        <v>33</v>
      </c>
    </row>
    <row r="2839" spans="1:23" x14ac:dyDescent="0.25">
      <c r="A2839" s="12">
        <v>44228</v>
      </c>
      <c r="B2839" t="s">
        <v>42</v>
      </c>
      <c r="C2839" t="s">
        <v>43</v>
      </c>
      <c r="D2839">
        <v>38422.58</v>
      </c>
      <c r="E2839">
        <v>38688.449999999997</v>
      </c>
      <c r="F2839">
        <v>38358.94</v>
      </c>
      <c r="G2839">
        <v>38655.269999999997</v>
      </c>
      <c r="H2839">
        <v>30320165</v>
      </c>
      <c r="I2839">
        <v>0.61</v>
      </c>
      <c r="J2839" t="s">
        <v>50</v>
      </c>
      <c r="K2839">
        <v>2021</v>
      </c>
      <c r="L2839">
        <v>1</v>
      </c>
      <c r="M2839" t="s">
        <v>52</v>
      </c>
      <c r="N2839" t="s">
        <v>50</v>
      </c>
      <c r="O2839">
        <v>5</v>
      </c>
      <c r="P2839">
        <v>329.50999999999482</v>
      </c>
      <c r="Q2839">
        <v>232.68999999999511</v>
      </c>
      <c r="R2839">
        <v>0.60560743187988686</v>
      </c>
      <c r="S2839">
        <v>0.85759467479798268</v>
      </c>
      <c r="T2839" t="s">
        <v>27</v>
      </c>
      <c r="U2839">
        <v>89.930502867894504</v>
      </c>
      <c r="V2839" t="s">
        <v>28</v>
      </c>
      <c r="W2839" t="s">
        <v>5</v>
      </c>
    </row>
    <row r="2840" spans="1:23" x14ac:dyDescent="0.25">
      <c r="A2840" s="12">
        <v>44228</v>
      </c>
      <c r="B2840" t="s">
        <v>44</v>
      </c>
      <c r="C2840" t="s">
        <v>45</v>
      </c>
      <c r="D2840">
        <v>15189.26</v>
      </c>
      <c r="E2840">
        <v>15443.85</v>
      </c>
      <c r="F2840">
        <v>14692.7</v>
      </c>
      <c r="G2840">
        <v>14789.69</v>
      </c>
      <c r="H2840">
        <v>8800989</v>
      </c>
      <c r="I2840">
        <v>-2.63</v>
      </c>
      <c r="J2840" t="s">
        <v>50</v>
      </c>
      <c r="K2840">
        <v>2021</v>
      </c>
      <c r="L2840">
        <v>1</v>
      </c>
      <c r="M2840" t="s">
        <v>52</v>
      </c>
      <c r="N2840" t="s">
        <v>50</v>
      </c>
      <c r="O2840">
        <v>5</v>
      </c>
      <c r="P2840">
        <v>751.14999999999964</v>
      </c>
      <c r="Q2840">
        <v>-399.56999999999971</v>
      </c>
      <c r="R2840">
        <v>-2.6306087327493222</v>
      </c>
      <c r="S2840">
        <v>4.9452705398419647</v>
      </c>
      <c r="T2840" t="s">
        <v>30</v>
      </c>
      <c r="U2840">
        <v>12.91220129135324</v>
      </c>
      <c r="V2840" t="s">
        <v>31</v>
      </c>
      <c r="W2840" t="s">
        <v>4</v>
      </c>
    </row>
    <row r="2841" spans="1:23" x14ac:dyDescent="0.25">
      <c r="A2841" s="12">
        <v>44228</v>
      </c>
      <c r="B2841" t="s">
        <v>46</v>
      </c>
      <c r="C2841" t="s">
        <v>47</v>
      </c>
      <c r="D2841">
        <v>28846.11</v>
      </c>
      <c r="E2841">
        <v>29011.35</v>
      </c>
      <c r="F2841">
        <v>28452.57</v>
      </c>
      <c r="G2841">
        <v>28640.799999999999</v>
      </c>
      <c r="H2841">
        <v>10290748</v>
      </c>
      <c r="I2841">
        <v>-0.71</v>
      </c>
      <c r="J2841" t="s">
        <v>50</v>
      </c>
      <c r="K2841">
        <v>2021</v>
      </c>
      <c r="L2841">
        <v>1</v>
      </c>
      <c r="M2841" t="s">
        <v>52</v>
      </c>
      <c r="N2841" t="s">
        <v>50</v>
      </c>
      <c r="O2841">
        <v>5</v>
      </c>
      <c r="P2841">
        <v>558.77999999999884</v>
      </c>
      <c r="Q2841">
        <v>-205.31000000000131</v>
      </c>
      <c r="R2841">
        <v>-0.71174241518180892</v>
      </c>
      <c r="S2841">
        <v>1.937106944402551</v>
      </c>
      <c r="T2841" t="s">
        <v>30</v>
      </c>
      <c r="U2841">
        <v>33.685887111206547</v>
      </c>
      <c r="V2841" t="s">
        <v>31</v>
      </c>
      <c r="W2841" t="s">
        <v>5</v>
      </c>
    </row>
    <row r="2842" spans="1:23" x14ac:dyDescent="0.25">
      <c r="A2842" s="12">
        <v>44229</v>
      </c>
      <c r="B2842" t="s">
        <v>23</v>
      </c>
      <c r="C2842" t="s">
        <v>24</v>
      </c>
      <c r="D2842">
        <v>33259.97</v>
      </c>
      <c r="E2842">
        <v>33848.019999999997</v>
      </c>
      <c r="F2842">
        <v>33018.94</v>
      </c>
      <c r="G2842">
        <v>33592.839999999997</v>
      </c>
      <c r="H2842">
        <v>16927783</v>
      </c>
      <c r="I2842">
        <v>1</v>
      </c>
      <c r="J2842" t="s">
        <v>51</v>
      </c>
      <c r="K2842">
        <v>2021</v>
      </c>
      <c r="L2842">
        <v>1</v>
      </c>
      <c r="M2842" t="s">
        <v>52</v>
      </c>
      <c r="N2842" t="s">
        <v>51</v>
      </c>
      <c r="O2842">
        <v>5</v>
      </c>
      <c r="P2842">
        <v>829.07999999999447</v>
      </c>
      <c r="Q2842">
        <v>332.86999999999529</v>
      </c>
      <c r="R2842">
        <v>1.0008126886464279</v>
      </c>
      <c r="S2842">
        <v>2.4927262411842062</v>
      </c>
      <c r="T2842" t="s">
        <v>27</v>
      </c>
      <c r="U2842">
        <v>69.221305543493756</v>
      </c>
      <c r="V2842" t="s">
        <v>28</v>
      </c>
      <c r="W2842" t="s">
        <v>33</v>
      </c>
    </row>
    <row r="2843" spans="1:23" x14ac:dyDescent="0.25">
      <c r="A2843" s="12">
        <v>44229</v>
      </c>
      <c r="B2843" t="s">
        <v>29</v>
      </c>
      <c r="C2843" t="s">
        <v>24</v>
      </c>
      <c r="D2843">
        <v>15965.88</v>
      </c>
      <c r="E2843">
        <v>16489.599999999999</v>
      </c>
      <c r="F2843">
        <v>15956.97</v>
      </c>
      <c r="G2843">
        <v>16215.63</v>
      </c>
      <c r="H2843">
        <v>38173159</v>
      </c>
      <c r="I2843">
        <v>1.56</v>
      </c>
      <c r="J2843" t="s">
        <v>51</v>
      </c>
      <c r="K2843">
        <v>2021</v>
      </c>
      <c r="L2843">
        <v>1</v>
      </c>
      <c r="M2843" t="s">
        <v>52</v>
      </c>
      <c r="N2843" t="s">
        <v>51</v>
      </c>
      <c r="O2843">
        <v>5</v>
      </c>
      <c r="P2843">
        <v>532.6299999999992</v>
      </c>
      <c r="Q2843">
        <v>249.75</v>
      </c>
      <c r="R2843">
        <v>1.5642733128396309</v>
      </c>
      <c r="S2843">
        <v>3.3360516301011862</v>
      </c>
      <c r="T2843" t="s">
        <v>27</v>
      </c>
      <c r="U2843">
        <v>48.562792182190307</v>
      </c>
      <c r="V2843" t="s">
        <v>28</v>
      </c>
      <c r="W2843" t="s">
        <v>33</v>
      </c>
    </row>
    <row r="2844" spans="1:23" x14ac:dyDescent="0.25">
      <c r="A2844" s="12">
        <v>44229</v>
      </c>
      <c r="B2844" t="s">
        <v>32</v>
      </c>
      <c r="C2844" t="s">
        <v>24</v>
      </c>
      <c r="D2844">
        <v>20786.400000000001</v>
      </c>
      <c r="E2844">
        <v>20993.89</v>
      </c>
      <c r="F2844">
        <v>20327.47</v>
      </c>
      <c r="G2844">
        <v>20428.25</v>
      </c>
      <c r="H2844">
        <v>46779189</v>
      </c>
      <c r="I2844">
        <v>-1.72</v>
      </c>
      <c r="J2844" t="s">
        <v>51</v>
      </c>
      <c r="K2844">
        <v>2021</v>
      </c>
      <c r="L2844">
        <v>1</v>
      </c>
      <c r="M2844" t="s">
        <v>52</v>
      </c>
      <c r="N2844" t="s">
        <v>51</v>
      </c>
      <c r="O2844">
        <v>5</v>
      </c>
      <c r="P2844">
        <v>666.41999999999825</v>
      </c>
      <c r="Q2844">
        <v>-358.15000000000151</v>
      </c>
      <c r="R2844">
        <v>-1.723001577954824</v>
      </c>
      <c r="S2844">
        <v>3.2060385636762412</v>
      </c>
      <c r="T2844" t="s">
        <v>30</v>
      </c>
      <c r="U2844">
        <v>15.122595360283171</v>
      </c>
      <c r="V2844" t="s">
        <v>31</v>
      </c>
      <c r="W2844" t="s">
        <v>33</v>
      </c>
    </row>
    <row r="2845" spans="1:23" x14ac:dyDescent="0.25">
      <c r="A2845" s="12">
        <v>44229</v>
      </c>
      <c r="B2845" t="s">
        <v>34</v>
      </c>
      <c r="C2845" t="s">
        <v>35</v>
      </c>
      <c r="D2845">
        <v>28722.26</v>
      </c>
      <c r="E2845">
        <v>29007.14</v>
      </c>
      <c r="F2845">
        <v>28592.15</v>
      </c>
      <c r="G2845">
        <v>28954.02</v>
      </c>
      <c r="H2845">
        <v>48084882</v>
      </c>
      <c r="I2845">
        <v>0.81</v>
      </c>
      <c r="J2845" t="s">
        <v>51</v>
      </c>
      <c r="K2845">
        <v>2021</v>
      </c>
      <c r="L2845">
        <v>1</v>
      </c>
      <c r="M2845" t="s">
        <v>52</v>
      </c>
      <c r="N2845" t="s">
        <v>51</v>
      </c>
      <c r="O2845">
        <v>5</v>
      </c>
      <c r="P2845">
        <v>414.98999999999802</v>
      </c>
      <c r="Q2845">
        <v>231.76000000000201</v>
      </c>
      <c r="R2845">
        <v>0.8069002926649993</v>
      </c>
      <c r="S2845">
        <v>1.444837558047305</v>
      </c>
      <c r="T2845" t="s">
        <v>27</v>
      </c>
      <c r="U2845">
        <v>87.199691558832924</v>
      </c>
      <c r="V2845" t="s">
        <v>28</v>
      </c>
      <c r="W2845" t="s">
        <v>5</v>
      </c>
    </row>
    <row r="2846" spans="1:23" x14ac:dyDescent="0.25">
      <c r="A2846" s="12">
        <v>44229</v>
      </c>
      <c r="B2846" t="s">
        <v>36</v>
      </c>
      <c r="C2846" t="s">
        <v>37</v>
      </c>
      <c r="D2846">
        <v>33727.74</v>
      </c>
      <c r="E2846">
        <v>34166.53</v>
      </c>
      <c r="F2846">
        <v>33439.4</v>
      </c>
      <c r="G2846">
        <v>33986.9</v>
      </c>
      <c r="H2846">
        <v>18587679</v>
      </c>
      <c r="I2846">
        <v>0.77</v>
      </c>
      <c r="J2846" t="s">
        <v>51</v>
      </c>
      <c r="K2846">
        <v>2021</v>
      </c>
      <c r="L2846">
        <v>1</v>
      </c>
      <c r="M2846" t="s">
        <v>52</v>
      </c>
      <c r="N2846" t="s">
        <v>51</v>
      </c>
      <c r="O2846">
        <v>5</v>
      </c>
      <c r="P2846">
        <v>727.12999999999738</v>
      </c>
      <c r="Q2846">
        <v>259.16000000000349</v>
      </c>
      <c r="R2846">
        <v>0.7683882762379084</v>
      </c>
      <c r="S2846">
        <v>2.1558811826704001</v>
      </c>
      <c r="T2846" t="s">
        <v>27</v>
      </c>
      <c r="U2846">
        <v>75.296026845268656</v>
      </c>
      <c r="V2846" t="s">
        <v>28</v>
      </c>
      <c r="W2846" t="s">
        <v>33</v>
      </c>
    </row>
    <row r="2847" spans="1:23" x14ac:dyDescent="0.25">
      <c r="A2847" s="12">
        <v>44229</v>
      </c>
      <c r="B2847" t="s">
        <v>38</v>
      </c>
      <c r="C2847" t="s">
        <v>39</v>
      </c>
      <c r="D2847">
        <v>33873.79</v>
      </c>
      <c r="E2847">
        <v>33909.33</v>
      </c>
      <c r="F2847">
        <v>33864.89</v>
      </c>
      <c r="G2847">
        <v>33898.54</v>
      </c>
      <c r="H2847">
        <v>39042415</v>
      </c>
      <c r="I2847">
        <v>7.0000000000000007E-2</v>
      </c>
      <c r="J2847" t="s">
        <v>51</v>
      </c>
      <c r="K2847">
        <v>2021</v>
      </c>
      <c r="L2847">
        <v>1</v>
      </c>
      <c r="M2847" t="s">
        <v>52</v>
      </c>
      <c r="N2847" t="s">
        <v>51</v>
      </c>
      <c r="O2847">
        <v>5</v>
      </c>
      <c r="P2847">
        <v>44.440000000002328</v>
      </c>
      <c r="Q2847">
        <v>24.75</v>
      </c>
      <c r="R2847">
        <v>7.3065340488914873E-2</v>
      </c>
      <c r="S2847">
        <v>0.13119287803343629</v>
      </c>
      <c r="T2847" t="s">
        <v>27</v>
      </c>
      <c r="U2847">
        <v>75.720072007200017</v>
      </c>
      <c r="V2847" t="s">
        <v>28</v>
      </c>
      <c r="W2847" t="s">
        <v>5</v>
      </c>
    </row>
    <row r="2848" spans="1:23" x14ac:dyDescent="0.25">
      <c r="A2848" s="12">
        <v>44229</v>
      </c>
      <c r="B2848" t="s">
        <v>40</v>
      </c>
      <c r="C2848" t="s">
        <v>41</v>
      </c>
      <c r="D2848">
        <v>13791.28</v>
      </c>
      <c r="E2848">
        <v>13913.04</v>
      </c>
      <c r="F2848">
        <v>13558.22</v>
      </c>
      <c r="G2848">
        <v>13863.95</v>
      </c>
      <c r="H2848">
        <v>6775469</v>
      </c>
      <c r="I2848">
        <v>0.53</v>
      </c>
      <c r="J2848" t="s">
        <v>51</v>
      </c>
      <c r="K2848">
        <v>2021</v>
      </c>
      <c r="L2848">
        <v>1</v>
      </c>
      <c r="M2848" t="s">
        <v>52</v>
      </c>
      <c r="N2848" t="s">
        <v>51</v>
      </c>
      <c r="O2848">
        <v>5</v>
      </c>
      <c r="P2848">
        <v>354.82000000000153</v>
      </c>
      <c r="Q2848">
        <v>72.670000000000073</v>
      </c>
      <c r="R2848">
        <v>0.52692715977052218</v>
      </c>
      <c r="S2848">
        <v>2.572785122193165</v>
      </c>
      <c r="T2848" t="s">
        <v>27</v>
      </c>
      <c r="U2848">
        <v>86.164815963023528</v>
      </c>
      <c r="V2848" t="s">
        <v>28</v>
      </c>
      <c r="W2848" t="s">
        <v>33</v>
      </c>
    </row>
    <row r="2849" spans="1:23" x14ac:dyDescent="0.25">
      <c r="A2849" s="12">
        <v>44229</v>
      </c>
      <c r="B2849" t="s">
        <v>42</v>
      </c>
      <c r="C2849" t="s">
        <v>43</v>
      </c>
      <c r="D2849">
        <v>14587.13</v>
      </c>
      <c r="E2849">
        <v>15215.04</v>
      </c>
      <c r="F2849">
        <v>14331.58</v>
      </c>
      <c r="G2849">
        <v>15078.4</v>
      </c>
      <c r="H2849">
        <v>26053317</v>
      </c>
      <c r="I2849">
        <v>3.37</v>
      </c>
      <c r="J2849" t="s">
        <v>51</v>
      </c>
      <c r="K2849">
        <v>2021</v>
      </c>
      <c r="L2849">
        <v>1</v>
      </c>
      <c r="M2849" t="s">
        <v>52</v>
      </c>
      <c r="N2849" t="s">
        <v>51</v>
      </c>
      <c r="O2849">
        <v>5</v>
      </c>
      <c r="P2849">
        <v>883.46000000000095</v>
      </c>
      <c r="Q2849">
        <v>491.27000000000038</v>
      </c>
      <c r="R2849">
        <v>3.3678317804804681</v>
      </c>
      <c r="S2849">
        <v>6.0564346790629893</v>
      </c>
      <c r="T2849" t="s">
        <v>27</v>
      </c>
      <c r="U2849">
        <v>84.533538586919491</v>
      </c>
      <c r="V2849" t="s">
        <v>28</v>
      </c>
      <c r="W2849" t="s">
        <v>4</v>
      </c>
    </row>
    <row r="2850" spans="1:23" x14ac:dyDescent="0.25">
      <c r="A2850" s="12">
        <v>44229</v>
      </c>
      <c r="B2850" t="s">
        <v>44</v>
      </c>
      <c r="C2850" t="s">
        <v>45</v>
      </c>
      <c r="D2850">
        <v>5700.48</v>
      </c>
      <c r="E2850">
        <v>6095.16</v>
      </c>
      <c r="F2850">
        <v>5443.81</v>
      </c>
      <c r="G2850">
        <v>5963.24</v>
      </c>
      <c r="H2850">
        <v>20567276</v>
      </c>
      <c r="I2850">
        <v>4.6100000000000003</v>
      </c>
      <c r="J2850" t="s">
        <v>51</v>
      </c>
      <c r="K2850">
        <v>2021</v>
      </c>
      <c r="L2850">
        <v>1</v>
      </c>
      <c r="M2850" t="s">
        <v>52</v>
      </c>
      <c r="N2850" t="s">
        <v>51</v>
      </c>
      <c r="O2850">
        <v>5</v>
      </c>
      <c r="P2850">
        <v>651.34999999999945</v>
      </c>
      <c r="Q2850">
        <v>262.76000000000022</v>
      </c>
      <c r="R2850">
        <v>4.6094363983383886</v>
      </c>
      <c r="S2850">
        <v>11.426230773548889</v>
      </c>
      <c r="T2850" t="s">
        <v>27</v>
      </c>
      <c r="U2850">
        <v>79.746679972365058</v>
      </c>
      <c r="V2850" t="s">
        <v>28</v>
      </c>
      <c r="W2850" t="s">
        <v>4</v>
      </c>
    </row>
    <row r="2851" spans="1:23" x14ac:dyDescent="0.25">
      <c r="A2851" s="12">
        <v>44229</v>
      </c>
      <c r="B2851" t="s">
        <v>46</v>
      </c>
      <c r="C2851" t="s">
        <v>47</v>
      </c>
      <c r="D2851">
        <v>7880.64</v>
      </c>
      <c r="E2851">
        <v>8287.7099999999991</v>
      </c>
      <c r="F2851">
        <v>7853.18</v>
      </c>
      <c r="G2851">
        <v>8102.3</v>
      </c>
      <c r="H2851">
        <v>17252188</v>
      </c>
      <c r="I2851">
        <v>2.81</v>
      </c>
      <c r="J2851" t="s">
        <v>51</v>
      </c>
      <c r="K2851">
        <v>2021</v>
      </c>
      <c r="L2851">
        <v>1</v>
      </c>
      <c r="M2851" t="s">
        <v>52</v>
      </c>
      <c r="N2851" t="s">
        <v>51</v>
      </c>
      <c r="O2851">
        <v>5</v>
      </c>
      <c r="P2851">
        <v>434.52999999999878</v>
      </c>
      <c r="Q2851">
        <v>221.65999999999991</v>
      </c>
      <c r="R2851">
        <v>2.8127157185203209</v>
      </c>
      <c r="S2851">
        <v>5.5138922727088007</v>
      </c>
      <c r="T2851" t="s">
        <v>27</v>
      </c>
      <c r="U2851">
        <v>57.330909258279178</v>
      </c>
      <c r="V2851" t="s">
        <v>28</v>
      </c>
      <c r="W2851" t="s">
        <v>4</v>
      </c>
    </row>
    <row r="2852" spans="1:23" x14ac:dyDescent="0.25">
      <c r="A2852" s="12">
        <v>44230</v>
      </c>
      <c r="B2852" t="s">
        <v>23</v>
      </c>
      <c r="C2852" t="s">
        <v>24</v>
      </c>
      <c r="D2852">
        <v>30920.93</v>
      </c>
      <c r="E2852">
        <v>31427.78</v>
      </c>
      <c r="F2852">
        <v>30838.720000000001</v>
      </c>
      <c r="G2852">
        <v>31411.61</v>
      </c>
      <c r="H2852">
        <v>30589142</v>
      </c>
      <c r="I2852">
        <v>1.59</v>
      </c>
      <c r="J2852" t="s">
        <v>25</v>
      </c>
      <c r="K2852">
        <v>2021</v>
      </c>
      <c r="L2852">
        <v>1</v>
      </c>
      <c r="M2852" t="s">
        <v>52</v>
      </c>
      <c r="N2852" t="s">
        <v>25</v>
      </c>
      <c r="O2852">
        <v>5</v>
      </c>
      <c r="P2852">
        <v>589.05999999999767</v>
      </c>
      <c r="Q2852">
        <v>490.68000000000029</v>
      </c>
      <c r="R2852">
        <v>1.586886293523514</v>
      </c>
      <c r="S2852">
        <v>1.9050526617407619</v>
      </c>
      <c r="T2852" t="s">
        <v>27</v>
      </c>
      <c r="U2852">
        <v>97.254948562116198</v>
      </c>
      <c r="V2852" t="s">
        <v>28</v>
      </c>
      <c r="W2852" t="s">
        <v>5</v>
      </c>
    </row>
    <row r="2853" spans="1:23" x14ac:dyDescent="0.25">
      <c r="A2853" s="12">
        <v>44230</v>
      </c>
      <c r="B2853" t="s">
        <v>29</v>
      </c>
      <c r="C2853" t="s">
        <v>24</v>
      </c>
      <c r="D2853">
        <v>14922.29</v>
      </c>
      <c r="E2853">
        <v>15184.74</v>
      </c>
      <c r="F2853">
        <v>14716.87</v>
      </c>
      <c r="G2853">
        <v>14972.79</v>
      </c>
      <c r="H2853">
        <v>39777877</v>
      </c>
      <c r="I2853">
        <v>0.34</v>
      </c>
      <c r="J2853" t="s">
        <v>25</v>
      </c>
      <c r="K2853">
        <v>2021</v>
      </c>
      <c r="L2853">
        <v>1</v>
      </c>
      <c r="M2853" t="s">
        <v>52</v>
      </c>
      <c r="N2853" t="s">
        <v>25</v>
      </c>
      <c r="O2853">
        <v>5</v>
      </c>
      <c r="P2853">
        <v>467.86999999999898</v>
      </c>
      <c r="Q2853">
        <v>50.5</v>
      </c>
      <c r="R2853">
        <v>0.33841990740027161</v>
      </c>
      <c r="S2853">
        <v>3.1353766747596978</v>
      </c>
      <c r="T2853" t="s">
        <v>27</v>
      </c>
      <c r="U2853">
        <v>54.698954837882447</v>
      </c>
      <c r="V2853" t="s">
        <v>28</v>
      </c>
      <c r="W2853" t="s">
        <v>33</v>
      </c>
    </row>
    <row r="2854" spans="1:23" x14ac:dyDescent="0.25">
      <c r="A2854" s="12">
        <v>44230</v>
      </c>
      <c r="B2854" t="s">
        <v>32</v>
      </c>
      <c r="C2854" t="s">
        <v>24</v>
      </c>
      <c r="D2854">
        <v>19109.060000000001</v>
      </c>
      <c r="E2854">
        <v>19367.63</v>
      </c>
      <c r="F2854">
        <v>18907.62</v>
      </c>
      <c r="G2854">
        <v>19006.88</v>
      </c>
      <c r="H2854">
        <v>41225919</v>
      </c>
      <c r="I2854">
        <v>-0.53</v>
      </c>
      <c r="J2854" t="s">
        <v>25</v>
      </c>
      <c r="K2854">
        <v>2021</v>
      </c>
      <c r="L2854">
        <v>1</v>
      </c>
      <c r="M2854" t="s">
        <v>52</v>
      </c>
      <c r="N2854" t="s">
        <v>25</v>
      </c>
      <c r="O2854">
        <v>5</v>
      </c>
      <c r="P2854">
        <v>460.01000000000198</v>
      </c>
      <c r="Q2854">
        <v>-102.18000000000031</v>
      </c>
      <c r="R2854">
        <v>-0.53472017985186227</v>
      </c>
      <c r="S2854">
        <v>2.4072874332908158</v>
      </c>
      <c r="T2854" t="s">
        <v>30</v>
      </c>
      <c r="U2854">
        <v>21.577791787135411</v>
      </c>
      <c r="V2854" t="s">
        <v>31</v>
      </c>
      <c r="W2854" t="s">
        <v>33</v>
      </c>
    </row>
    <row r="2855" spans="1:23" x14ac:dyDescent="0.25">
      <c r="A2855" s="12">
        <v>44230</v>
      </c>
      <c r="B2855" t="s">
        <v>34</v>
      </c>
      <c r="C2855" t="s">
        <v>35</v>
      </c>
      <c r="D2855">
        <v>10280.26</v>
      </c>
      <c r="E2855">
        <v>10659.78</v>
      </c>
      <c r="F2855">
        <v>10076.68</v>
      </c>
      <c r="G2855">
        <v>10525.87</v>
      </c>
      <c r="H2855">
        <v>37759899</v>
      </c>
      <c r="I2855">
        <v>2.39</v>
      </c>
      <c r="J2855" t="s">
        <v>25</v>
      </c>
      <c r="K2855">
        <v>2021</v>
      </c>
      <c r="L2855">
        <v>1</v>
      </c>
      <c r="M2855" t="s">
        <v>52</v>
      </c>
      <c r="N2855" t="s">
        <v>25</v>
      </c>
      <c r="O2855">
        <v>5</v>
      </c>
      <c r="P2855">
        <v>583.10000000000036</v>
      </c>
      <c r="Q2855">
        <v>245.61000000000061</v>
      </c>
      <c r="R2855">
        <v>2.389141908862233</v>
      </c>
      <c r="S2855">
        <v>5.6720355321752596</v>
      </c>
      <c r="T2855" t="s">
        <v>27</v>
      </c>
      <c r="U2855">
        <v>77.034813925570262</v>
      </c>
      <c r="V2855" t="s">
        <v>28</v>
      </c>
      <c r="W2855" t="s">
        <v>4</v>
      </c>
    </row>
    <row r="2856" spans="1:23" x14ac:dyDescent="0.25">
      <c r="A2856" s="12">
        <v>44230</v>
      </c>
      <c r="B2856" t="s">
        <v>36</v>
      </c>
      <c r="C2856" t="s">
        <v>37</v>
      </c>
      <c r="D2856">
        <v>28375.85</v>
      </c>
      <c r="E2856">
        <v>28491.52</v>
      </c>
      <c r="F2856">
        <v>27817.99</v>
      </c>
      <c r="G2856">
        <v>27920.959999999999</v>
      </c>
      <c r="H2856">
        <v>18947544</v>
      </c>
      <c r="I2856">
        <v>-1.6</v>
      </c>
      <c r="J2856" t="s">
        <v>25</v>
      </c>
      <c r="K2856">
        <v>2021</v>
      </c>
      <c r="L2856">
        <v>1</v>
      </c>
      <c r="M2856" t="s">
        <v>52</v>
      </c>
      <c r="N2856" t="s">
        <v>25</v>
      </c>
      <c r="O2856">
        <v>5</v>
      </c>
      <c r="P2856">
        <v>673.52999999999884</v>
      </c>
      <c r="Q2856">
        <v>-454.88999999999942</v>
      </c>
      <c r="R2856">
        <v>-1.603088541841035</v>
      </c>
      <c r="S2856">
        <v>2.3736029052874148</v>
      </c>
      <c r="T2856" t="s">
        <v>30</v>
      </c>
      <c r="U2856">
        <v>15.28810891868183</v>
      </c>
      <c r="V2856" t="s">
        <v>31</v>
      </c>
      <c r="W2856" t="s">
        <v>33</v>
      </c>
    </row>
    <row r="2857" spans="1:23" x14ac:dyDescent="0.25">
      <c r="A2857" s="12">
        <v>44230</v>
      </c>
      <c r="B2857" t="s">
        <v>38</v>
      </c>
      <c r="C2857" t="s">
        <v>39</v>
      </c>
      <c r="D2857">
        <v>35769.230000000003</v>
      </c>
      <c r="E2857">
        <v>36019.870000000003</v>
      </c>
      <c r="F2857">
        <v>35313.19</v>
      </c>
      <c r="G2857">
        <v>35340.660000000003</v>
      </c>
      <c r="H2857">
        <v>40779873</v>
      </c>
      <c r="I2857">
        <v>-1.2</v>
      </c>
      <c r="J2857" t="s">
        <v>25</v>
      </c>
      <c r="K2857">
        <v>2021</v>
      </c>
      <c r="L2857">
        <v>1</v>
      </c>
      <c r="M2857" t="s">
        <v>52</v>
      </c>
      <c r="N2857" t="s">
        <v>25</v>
      </c>
      <c r="O2857">
        <v>5</v>
      </c>
      <c r="P2857">
        <v>706.68000000000029</v>
      </c>
      <c r="Q2857">
        <v>-428.56999999999971</v>
      </c>
      <c r="R2857">
        <v>-1.1981527139387671</v>
      </c>
      <c r="S2857">
        <v>1.975664558616443</v>
      </c>
      <c r="T2857" t="s">
        <v>30</v>
      </c>
      <c r="U2857">
        <v>3.887190807720772</v>
      </c>
      <c r="V2857" t="s">
        <v>31</v>
      </c>
      <c r="W2857" t="s">
        <v>5</v>
      </c>
    </row>
    <row r="2858" spans="1:23" x14ac:dyDescent="0.25">
      <c r="A2858" s="12">
        <v>44230</v>
      </c>
      <c r="B2858" t="s">
        <v>40</v>
      </c>
      <c r="C2858" t="s">
        <v>41</v>
      </c>
      <c r="D2858">
        <v>38728.050000000003</v>
      </c>
      <c r="E2858">
        <v>39062.410000000003</v>
      </c>
      <c r="F2858">
        <v>38514.07</v>
      </c>
      <c r="G2858">
        <v>39039.160000000003</v>
      </c>
      <c r="H2858">
        <v>19252388</v>
      </c>
      <c r="I2858">
        <v>0.8</v>
      </c>
      <c r="J2858" t="s">
        <v>25</v>
      </c>
      <c r="K2858">
        <v>2021</v>
      </c>
      <c r="L2858">
        <v>1</v>
      </c>
      <c r="M2858" t="s">
        <v>52</v>
      </c>
      <c r="N2858" t="s">
        <v>25</v>
      </c>
      <c r="O2858">
        <v>5</v>
      </c>
      <c r="P2858">
        <v>548.34000000000378</v>
      </c>
      <c r="Q2858">
        <v>311.11000000000058</v>
      </c>
      <c r="R2858">
        <v>0.80331955778821951</v>
      </c>
      <c r="S2858">
        <v>1.4158729912815231</v>
      </c>
      <c r="T2858" t="s">
        <v>27</v>
      </c>
      <c r="U2858">
        <v>95.759929970456312</v>
      </c>
      <c r="V2858" t="s">
        <v>28</v>
      </c>
      <c r="W2858" t="s">
        <v>5</v>
      </c>
    </row>
    <row r="2859" spans="1:23" x14ac:dyDescent="0.25">
      <c r="A2859" s="12">
        <v>44230</v>
      </c>
      <c r="B2859" t="s">
        <v>42</v>
      </c>
      <c r="C2859" t="s">
        <v>43</v>
      </c>
      <c r="D2859">
        <v>6796.86</v>
      </c>
      <c r="E2859">
        <v>6897.99</v>
      </c>
      <c r="F2859">
        <v>6421.94</v>
      </c>
      <c r="G2859">
        <v>6649.82</v>
      </c>
      <c r="H2859">
        <v>28913063</v>
      </c>
      <c r="I2859">
        <v>-2.16</v>
      </c>
      <c r="J2859" t="s">
        <v>25</v>
      </c>
      <c r="K2859">
        <v>2021</v>
      </c>
      <c r="L2859">
        <v>1</v>
      </c>
      <c r="M2859" t="s">
        <v>52</v>
      </c>
      <c r="N2859" t="s">
        <v>25</v>
      </c>
      <c r="O2859">
        <v>5</v>
      </c>
      <c r="P2859">
        <v>476.05000000000018</v>
      </c>
      <c r="Q2859">
        <v>-147.04</v>
      </c>
      <c r="R2859">
        <v>-2.163351900730631</v>
      </c>
      <c r="S2859">
        <v>7.003969480024602</v>
      </c>
      <c r="T2859" t="s">
        <v>30</v>
      </c>
      <c r="U2859">
        <v>47.868921331792883</v>
      </c>
      <c r="V2859" t="s">
        <v>31</v>
      </c>
      <c r="W2859" t="s">
        <v>4</v>
      </c>
    </row>
    <row r="2860" spans="1:23" x14ac:dyDescent="0.25">
      <c r="A2860" s="12">
        <v>44230</v>
      </c>
      <c r="B2860" t="s">
        <v>44</v>
      </c>
      <c r="C2860" t="s">
        <v>45</v>
      </c>
      <c r="D2860">
        <v>32155.17</v>
      </c>
      <c r="E2860">
        <v>32878.910000000003</v>
      </c>
      <c r="F2860">
        <v>32152.11</v>
      </c>
      <c r="G2860">
        <v>32636.95</v>
      </c>
      <c r="H2860">
        <v>29279536</v>
      </c>
      <c r="I2860">
        <v>1.5</v>
      </c>
      <c r="J2860" t="s">
        <v>25</v>
      </c>
      <c r="K2860">
        <v>2021</v>
      </c>
      <c r="L2860">
        <v>1</v>
      </c>
      <c r="M2860" t="s">
        <v>52</v>
      </c>
      <c r="N2860" t="s">
        <v>25</v>
      </c>
      <c r="O2860">
        <v>5</v>
      </c>
      <c r="P2860">
        <v>726.80000000000291</v>
      </c>
      <c r="Q2860">
        <v>481.78000000000247</v>
      </c>
      <c r="R2860">
        <v>1.4982971634110549</v>
      </c>
      <c r="S2860">
        <v>2.260289713909156</v>
      </c>
      <c r="T2860" t="s">
        <v>27</v>
      </c>
      <c r="U2860">
        <v>66.708860759493433</v>
      </c>
      <c r="V2860" t="s">
        <v>28</v>
      </c>
      <c r="W2860" t="s">
        <v>33</v>
      </c>
    </row>
    <row r="2861" spans="1:23" x14ac:dyDescent="0.25">
      <c r="A2861" s="12">
        <v>44230</v>
      </c>
      <c r="B2861" t="s">
        <v>46</v>
      </c>
      <c r="C2861" t="s">
        <v>47</v>
      </c>
      <c r="D2861">
        <v>8630.26</v>
      </c>
      <c r="E2861">
        <v>8855.4599999999991</v>
      </c>
      <c r="F2861">
        <v>8218.6299999999992</v>
      </c>
      <c r="G2861">
        <v>8292.07</v>
      </c>
      <c r="H2861">
        <v>13001784</v>
      </c>
      <c r="I2861">
        <v>-3.92</v>
      </c>
      <c r="J2861" t="s">
        <v>25</v>
      </c>
      <c r="K2861">
        <v>2021</v>
      </c>
      <c r="L2861">
        <v>1</v>
      </c>
      <c r="M2861" t="s">
        <v>52</v>
      </c>
      <c r="N2861" t="s">
        <v>25</v>
      </c>
      <c r="O2861">
        <v>5</v>
      </c>
      <c r="P2861">
        <v>636.82999999999993</v>
      </c>
      <c r="Q2861">
        <v>-338.19000000000051</v>
      </c>
      <c r="R2861">
        <v>-3.918653667444556</v>
      </c>
      <c r="S2861">
        <v>7.3790360892951066</v>
      </c>
      <c r="T2861" t="s">
        <v>30</v>
      </c>
      <c r="U2861">
        <v>11.532120032033751</v>
      </c>
      <c r="V2861" t="s">
        <v>31</v>
      </c>
      <c r="W2861" t="s">
        <v>4</v>
      </c>
    </row>
    <row r="2862" spans="1:23" x14ac:dyDescent="0.25">
      <c r="A2862" s="12">
        <v>44231</v>
      </c>
      <c r="B2862" t="s">
        <v>23</v>
      </c>
      <c r="C2862" t="s">
        <v>24</v>
      </c>
      <c r="D2862">
        <v>34053.75</v>
      </c>
      <c r="E2862">
        <v>34600.58</v>
      </c>
      <c r="F2862">
        <v>33775.300000000003</v>
      </c>
      <c r="G2862">
        <v>34415.71</v>
      </c>
      <c r="H2862">
        <v>1267709</v>
      </c>
      <c r="I2862">
        <v>1.06</v>
      </c>
      <c r="J2862" t="s">
        <v>48</v>
      </c>
      <c r="K2862">
        <v>2021</v>
      </c>
      <c r="L2862">
        <v>1</v>
      </c>
      <c r="M2862" t="s">
        <v>52</v>
      </c>
      <c r="N2862" t="s">
        <v>48</v>
      </c>
      <c r="O2862">
        <v>5</v>
      </c>
      <c r="P2862">
        <v>825.27999999999884</v>
      </c>
      <c r="Q2862">
        <v>361.95999999999913</v>
      </c>
      <c r="R2862">
        <v>1.062907902947543</v>
      </c>
      <c r="S2862">
        <v>2.4234629079029442</v>
      </c>
      <c r="T2862" t="s">
        <v>27</v>
      </c>
      <c r="U2862">
        <v>77.599117875145055</v>
      </c>
      <c r="V2862" t="s">
        <v>28</v>
      </c>
      <c r="W2862" t="s">
        <v>33</v>
      </c>
    </row>
    <row r="2863" spans="1:23" x14ac:dyDescent="0.25">
      <c r="A2863" s="12">
        <v>44231</v>
      </c>
      <c r="B2863" t="s">
        <v>29</v>
      </c>
      <c r="C2863" t="s">
        <v>24</v>
      </c>
      <c r="D2863">
        <v>13999.94</v>
      </c>
      <c r="E2863">
        <v>14474.19</v>
      </c>
      <c r="F2863">
        <v>13807.65</v>
      </c>
      <c r="G2863">
        <v>14453.6</v>
      </c>
      <c r="H2863">
        <v>2614497</v>
      </c>
      <c r="I2863">
        <v>3.24</v>
      </c>
      <c r="J2863" t="s">
        <v>48</v>
      </c>
      <c r="K2863">
        <v>2021</v>
      </c>
      <c r="L2863">
        <v>1</v>
      </c>
      <c r="M2863" t="s">
        <v>52</v>
      </c>
      <c r="N2863" t="s">
        <v>48</v>
      </c>
      <c r="O2863">
        <v>5</v>
      </c>
      <c r="P2863">
        <v>666.54000000000087</v>
      </c>
      <c r="Q2863">
        <v>453.65999999999991</v>
      </c>
      <c r="R2863">
        <v>3.2404424590391092</v>
      </c>
      <c r="S2863">
        <v>4.7610204043731672</v>
      </c>
      <c r="T2863" t="s">
        <v>27</v>
      </c>
      <c r="U2863">
        <v>96.91091307348394</v>
      </c>
      <c r="V2863" t="s">
        <v>28</v>
      </c>
      <c r="W2863" t="s">
        <v>4</v>
      </c>
    </row>
    <row r="2864" spans="1:23" x14ac:dyDescent="0.25">
      <c r="A2864" s="12">
        <v>44231</v>
      </c>
      <c r="B2864" t="s">
        <v>32</v>
      </c>
      <c r="C2864" t="s">
        <v>24</v>
      </c>
      <c r="D2864">
        <v>20632.759999999998</v>
      </c>
      <c r="E2864">
        <v>20831.61</v>
      </c>
      <c r="F2864">
        <v>20163.11</v>
      </c>
      <c r="G2864">
        <v>20461.62</v>
      </c>
      <c r="H2864">
        <v>43470996</v>
      </c>
      <c r="I2864">
        <v>-0.83</v>
      </c>
      <c r="J2864" t="s">
        <v>48</v>
      </c>
      <c r="K2864">
        <v>2021</v>
      </c>
      <c r="L2864">
        <v>1</v>
      </c>
      <c r="M2864" t="s">
        <v>52</v>
      </c>
      <c r="N2864" t="s">
        <v>48</v>
      </c>
      <c r="O2864">
        <v>5</v>
      </c>
      <c r="P2864">
        <v>668.5</v>
      </c>
      <c r="Q2864">
        <v>-171.13999999999939</v>
      </c>
      <c r="R2864">
        <v>-0.82945761982400523</v>
      </c>
      <c r="S2864">
        <v>3.239993098354268</v>
      </c>
      <c r="T2864" t="s">
        <v>30</v>
      </c>
      <c r="U2864">
        <v>44.653702318623537</v>
      </c>
      <c r="V2864" t="s">
        <v>31</v>
      </c>
      <c r="W2864" t="s">
        <v>33</v>
      </c>
    </row>
    <row r="2865" spans="1:23" x14ac:dyDescent="0.25">
      <c r="A2865" s="12">
        <v>44231</v>
      </c>
      <c r="B2865" t="s">
        <v>34</v>
      </c>
      <c r="C2865" t="s">
        <v>35</v>
      </c>
      <c r="D2865">
        <v>22912.01</v>
      </c>
      <c r="E2865">
        <v>23458.34</v>
      </c>
      <c r="F2865">
        <v>22707.5</v>
      </c>
      <c r="G2865">
        <v>23323.61</v>
      </c>
      <c r="H2865">
        <v>32532720</v>
      </c>
      <c r="I2865">
        <v>1.8</v>
      </c>
      <c r="J2865" t="s">
        <v>48</v>
      </c>
      <c r="K2865">
        <v>2021</v>
      </c>
      <c r="L2865">
        <v>1</v>
      </c>
      <c r="M2865" t="s">
        <v>52</v>
      </c>
      <c r="N2865" t="s">
        <v>48</v>
      </c>
      <c r="O2865">
        <v>5</v>
      </c>
      <c r="P2865">
        <v>750.84000000000015</v>
      </c>
      <c r="Q2865">
        <v>411.60000000000218</v>
      </c>
      <c r="R2865">
        <v>1.7964377634262649</v>
      </c>
      <c r="S2865">
        <v>3.2770586255854468</v>
      </c>
      <c r="T2865" t="s">
        <v>27</v>
      </c>
      <c r="U2865">
        <v>82.056097171168346</v>
      </c>
      <c r="V2865" t="s">
        <v>28</v>
      </c>
      <c r="W2865" t="s">
        <v>33</v>
      </c>
    </row>
    <row r="2866" spans="1:23" x14ac:dyDescent="0.25">
      <c r="A2866" s="12">
        <v>44231</v>
      </c>
      <c r="B2866" t="s">
        <v>36</v>
      </c>
      <c r="C2866" t="s">
        <v>37</v>
      </c>
      <c r="D2866">
        <v>5732.42</v>
      </c>
      <c r="E2866">
        <v>6018.1</v>
      </c>
      <c r="F2866">
        <v>5107.26</v>
      </c>
      <c r="G2866">
        <v>5291.02</v>
      </c>
      <c r="H2866">
        <v>44228451</v>
      </c>
      <c r="I2866">
        <v>-7.7</v>
      </c>
      <c r="J2866" t="s">
        <v>48</v>
      </c>
      <c r="K2866">
        <v>2021</v>
      </c>
      <c r="L2866">
        <v>1</v>
      </c>
      <c r="M2866" t="s">
        <v>52</v>
      </c>
      <c r="N2866" t="s">
        <v>48</v>
      </c>
      <c r="O2866">
        <v>5</v>
      </c>
      <c r="P2866">
        <v>910.84000000000015</v>
      </c>
      <c r="Q2866">
        <v>-441.39999999999958</v>
      </c>
      <c r="R2866">
        <v>-7.7000638473803322</v>
      </c>
      <c r="S2866">
        <v>15.88927538456708</v>
      </c>
      <c r="T2866" t="s">
        <v>30</v>
      </c>
      <c r="U2866">
        <v>20.17478371613019</v>
      </c>
      <c r="V2866" t="s">
        <v>31</v>
      </c>
      <c r="W2866" t="s">
        <v>4</v>
      </c>
    </row>
    <row r="2867" spans="1:23" x14ac:dyDescent="0.25">
      <c r="A2867" s="12">
        <v>44231</v>
      </c>
      <c r="B2867" t="s">
        <v>38</v>
      </c>
      <c r="C2867" t="s">
        <v>39</v>
      </c>
      <c r="D2867">
        <v>31100.91</v>
      </c>
      <c r="E2867">
        <v>31168.01</v>
      </c>
      <c r="F2867">
        <v>30735.8</v>
      </c>
      <c r="G2867">
        <v>30818.33</v>
      </c>
      <c r="H2867">
        <v>38116082</v>
      </c>
      <c r="I2867">
        <v>-0.91</v>
      </c>
      <c r="J2867" t="s">
        <v>48</v>
      </c>
      <c r="K2867">
        <v>2021</v>
      </c>
      <c r="L2867">
        <v>1</v>
      </c>
      <c r="M2867" t="s">
        <v>52</v>
      </c>
      <c r="N2867" t="s">
        <v>48</v>
      </c>
      <c r="O2867">
        <v>5</v>
      </c>
      <c r="P2867">
        <v>432.20999999999913</v>
      </c>
      <c r="Q2867">
        <v>-282.57999999999811</v>
      </c>
      <c r="R2867">
        <v>-0.90859077756888174</v>
      </c>
      <c r="S2867">
        <v>1.389702101964216</v>
      </c>
      <c r="T2867" t="s">
        <v>30</v>
      </c>
      <c r="U2867">
        <v>19.094884431179899</v>
      </c>
      <c r="V2867" t="s">
        <v>31</v>
      </c>
      <c r="W2867" t="s">
        <v>5</v>
      </c>
    </row>
    <row r="2868" spans="1:23" x14ac:dyDescent="0.25">
      <c r="A2868" s="12">
        <v>44231</v>
      </c>
      <c r="B2868" t="s">
        <v>40</v>
      </c>
      <c r="C2868" t="s">
        <v>41</v>
      </c>
      <c r="D2868">
        <v>36369.51</v>
      </c>
      <c r="E2868">
        <v>36681.519999999997</v>
      </c>
      <c r="F2868">
        <v>36360.089999999997</v>
      </c>
      <c r="G2868">
        <v>36460.04</v>
      </c>
      <c r="H2868">
        <v>13046961</v>
      </c>
      <c r="I2868">
        <v>0.25</v>
      </c>
      <c r="J2868" t="s">
        <v>48</v>
      </c>
      <c r="K2868">
        <v>2021</v>
      </c>
      <c r="L2868">
        <v>1</v>
      </c>
      <c r="M2868" t="s">
        <v>52</v>
      </c>
      <c r="N2868" t="s">
        <v>48</v>
      </c>
      <c r="O2868">
        <v>5</v>
      </c>
      <c r="P2868">
        <v>321.43000000000029</v>
      </c>
      <c r="Q2868">
        <v>90.529999999998836</v>
      </c>
      <c r="R2868">
        <v>0.2489172936341425</v>
      </c>
      <c r="S2868">
        <v>0.88378974586130044</v>
      </c>
      <c r="T2868" t="s">
        <v>27</v>
      </c>
      <c r="U2868">
        <v>31.095417353701979</v>
      </c>
      <c r="V2868" t="s">
        <v>28</v>
      </c>
      <c r="W2868" t="s">
        <v>5</v>
      </c>
    </row>
    <row r="2869" spans="1:23" x14ac:dyDescent="0.25">
      <c r="A2869" s="12">
        <v>44231</v>
      </c>
      <c r="B2869" t="s">
        <v>42</v>
      </c>
      <c r="C2869" t="s">
        <v>43</v>
      </c>
      <c r="D2869">
        <v>13947.1</v>
      </c>
      <c r="E2869">
        <v>14567.58</v>
      </c>
      <c r="F2869">
        <v>13759.33</v>
      </c>
      <c r="G2869">
        <v>14331.27</v>
      </c>
      <c r="H2869">
        <v>43594996</v>
      </c>
      <c r="I2869">
        <v>2.75</v>
      </c>
      <c r="J2869" t="s">
        <v>48</v>
      </c>
      <c r="K2869">
        <v>2021</v>
      </c>
      <c r="L2869">
        <v>1</v>
      </c>
      <c r="M2869" t="s">
        <v>52</v>
      </c>
      <c r="N2869" t="s">
        <v>48</v>
      </c>
      <c r="O2869">
        <v>5</v>
      </c>
      <c r="P2869">
        <v>808.25</v>
      </c>
      <c r="Q2869">
        <v>384.17000000000007</v>
      </c>
      <c r="R2869">
        <v>2.7544794258304601</v>
      </c>
      <c r="S2869">
        <v>5.7951115285614936</v>
      </c>
      <c r="T2869" t="s">
        <v>27</v>
      </c>
      <c r="U2869">
        <v>70.762759047324536</v>
      </c>
      <c r="V2869" t="s">
        <v>28</v>
      </c>
      <c r="W2869" t="s">
        <v>4</v>
      </c>
    </row>
    <row r="2870" spans="1:23" x14ac:dyDescent="0.25">
      <c r="A2870" s="12">
        <v>44231</v>
      </c>
      <c r="B2870" t="s">
        <v>44</v>
      </c>
      <c r="C2870" t="s">
        <v>45</v>
      </c>
      <c r="D2870">
        <v>2667.39</v>
      </c>
      <c r="E2870">
        <v>2768.97</v>
      </c>
      <c r="F2870">
        <v>2126.7199999999998</v>
      </c>
      <c r="G2870">
        <v>2365.0700000000002</v>
      </c>
      <c r="H2870">
        <v>38480367</v>
      </c>
      <c r="I2870">
        <v>-11.33</v>
      </c>
      <c r="J2870" t="s">
        <v>48</v>
      </c>
      <c r="K2870">
        <v>2021</v>
      </c>
      <c r="L2870">
        <v>1</v>
      </c>
      <c r="M2870" t="s">
        <v>52</v>
      </c>
      <c r="N2870" t="s">
        <v>48</v>
      </c>
      <c r="O2870">
        <v>5</v>
      </c>
      <c r="P2870">
        <v>642.25</v>
      </c>
      <c r="Q2870">
        <v>-302.31999999999971</v>
      </c>
      <c r="R2870">
        <v>-11.33392567266128</v>
      </c>
      <c r="S2870">
        <v>24.077843884846239</v>
      </c>
      <c r="T2870" t="s">
        <v>30</v>
      </c>
      <c r="U2870">
        <v>37.111716621253457</v>
      </c>
      <c r="V2870" t="s">
        <v>31</v>
      </c>
      <c r="W2870" t="s">
        <v>4</v>
      </c>
    </row>
    <row r="2871" spans="1:23" x14ac:dyDescent="0.25">
      <c r="A2871" s="12">
        <v>44231</v>
      </c>
      <c r="B2871" t="s">
        <v>46</v>
      </c>
      <c r="C2871" t="s">
        <v>47</v>
      </c>
      <c r="D2871">
        <v>30215.09</v>
      </c>
      <c r="E2871">
        <v>30380.49</v>
      </c>
      <c r="F2871">
        <v>29991.360000000001</v>
      </c>
      <c r="G2871">
        <v>30286.83</v>
      </c>
      <c r="H2871">
        <v>16768407</v>
      </c>
      <c r="I2871">
        <v>0.24</v>
      </c>
      <c r="J2871" t="s">
        <v>48</v>
      </c>
      <c r="K2871">
        <v>2021</v>
      </c>
      <c r="L2871">
        <v>1</v>
      </c>
      <c r="M2871" t="s">
        <v>52</v>
      </c>
      <c r="N2871" t="s">
        <v>48</v>
      </c>
      <c r="O2871">
        <v>5</v>
      </c>
      <c r="P2871">
        <v>389.13000000000102</v>
      </c>
      <c r="Q2871">
        <v>71.740000000001601</v>
      </c>
      <c r="R2871">
        <v>0.2374310319777356</v>
      </c>
      <c r="S2871">
        <v>1.2878664270071709</v>
      </c>
      <c r="T2871" t="s">
        <v>27</v>
      </c>
      <c r="U2871">
        <v>75.930922827846842</v>
      </c>
      <c r="V2871" t="s">
        <v>28</v>
      </c>
      <c r="W2871" t="s">
        <v>5</v>
      </c>
    </row>
    <row r="2872" spans="1:23" x14ac:dyDescent="0.25">
      <c r="A2872" s="12">
        <v>44232</v>
      </c>
      <c r="B2872" t="s">
        <v>23</v>
      </c>
      <c r="C2872" t="s">
        <v>24</v>
      </c>
      <c r="D2872">
        <v>18595.77</v>
      </c>
      <c r="E2872">
        <v>18988.439999999999</v>
      </c>
      <c r="F2872">
        <v>18348.939999999999</v>
      </c>
      <c r="G2872">
        <v>18961.66</v>
      </c>
      <c r="H2872">
        <v>15570772</v>
      </c>
      <c r="I2872">
        <v>1.97</v>
      </c>
      <c r="J2872" t="s">
        <v>49</v>
      </c>
      <c r="K2872">
        <v>2021</v>
      </c>
      <c r="L2872">
        <v>1</v>
      </c>
      <c r="M2872" t="s">
        <v>52</v>
      </c>
      <c r="N2872" t="s">
        <v>49</v>
      </c>
      <c r="O2872">
        <v>5</v>
      </c>
      <c r="P2872">
        <v>639.5</v>
      </c>
      <c r="Q2872">
        <v>365.88999999999942</v>
      </c>
      <c r="R2872">
        <v>1.9675980075038539</v>
      </c>
      <c r="S2872">
        <v>3.438954127739803</v>
      </c>
      <c r="T2872" t="s">
        <v>27</v>
      </c>
      <c r="U2872">
        <v>95.812353401094782</v>
      </c>
      <c r="V2872" t="s">
        <v>28</v>
      </c>
      <c r="W2872" t="s">
        <v>33</v>
      </c>
    </row>
    <row r="2873" spans="1:23" x14ac:dyDescent="0.25">
      <c r="A2873" s="12">
        <v>44232</v>
      </c>
      <c r="B2873" t="s">
        <v>29</v>
      </c>
      <c r="C2873" t="s">
        <v>24</v>
      </c>
      <c r="D2873">
        <v>8506.75</v>
      </c>
      <c r="E2873">
        <v>8729.76</v>
      </c>
      <c r="F2873">
        <v>7840.6</v>
      </c>
      <c r="G2873">
        <v>8106.47</v>
      </c>
      <c r="H2873">
        <v>44866031</v>
      </c>
      <c r="I2873">
        <v>-4.71</v>
      </c>
      <c r="J2873" t="s">
        <v>49</v>
      </c>
      <c r="K2873">
        <v>2021</v>
      </c>
      <c r="L2873">
        <v>1</v>
      </c>
      <c r="M2873" t="s">
        <v>52</v>
      </c>
      <c r="N2873" t="s">
        <v>49</v>
      </c>
      <c r="O2873">
        <v>5</v>
      </c>
      <c r="P2873">
        <v>889.15999999999985</v>
      </c>
      <c r="Q2873">
        <v>-400.27999999999969</v>
      </c>
      <c r="R2873">
        <v>-4.7054397978076201</v>
      </c>
      <c r="S2873">
        <v>10.45240544273665</v>
      </c>
      <c r="T2873" t="s">
        <v>30</v>
      </c>
      <c r="U2873">
        <v>29.901255117189251</v>
      </c>
      <c r="V2873" t="s">
        <v>31</v>
      </c>
      <c r="W2873" t="s">
        <v>4</v>
      </c>
    </row>
    <row r="2874" spans="1:23" x14ac:dyDescent="0.25">
      <c r="A2874" s="12">
        <v>44232</v>
      </c>
      <c r="B2874" t="s">
        <v>32</v>
      </c>
      <c r="C2874" t="s">
        <v>24</v>
      </c>
      <c r="D2874">
        <v>32915.199999999997</v>
      </c>
      <c r="E2874">
        <v>33259.449999999997</v>
      </c>
      <c r="F2874">
        <v>32869.69</v>
      </c>
      <c r="G2874">
        <v>33188.86</v>
      </c>
      <c r="H2874">
        <v>5618305</v>
      </c>
      <c r="I2874">
        <v>0.83</v>
      </c>
      <c r="J2874" t="s">
        <v>49</v>
      </c>
      <c r="K2874">
        <v>2021</v>
      </c>
      <c r="L2874">
        <v>1</v>
      </c>
      <c r="M2874" t="s">
        <v>52</v>
      </c>
      <c r="N2874" t="s">
        <v>49</v>
      </c>
      <c r="O2874">
        <v>5</v>
      </c>
      <c r="P2874">
        <v>389.75999999999482</v>
      </c>
      <c r="Q2874">
        <v>273.66000000000349</v>
      </c>
      <c r="R2874">
        <v>0.83140919696676163</v>
      </c>
      <c r="S2874">
        <v>1.1841337740618161</v>
      </c>
      <c r="T2874" t="s">
        <v>27</v>
      </c>
      <c r="U2874">
        <v>81.888854679803615</v>
      </c>
      <c r="V2874" t="s">
        <v>28</v>
      </c>
      <c r="W2874" t="s">
        <v>5</v>
      </c>
    </row>
    <row r="2875" spans="1:23" x14ac:dyDescent="0.25">
      <c r="A2875" s="12">
        <v>44232</v>
      </c>
      <c r="B2875" t="s">
        <v>34</v>
      </c>
      <c r="C2875" t="s">
        <v>35</v>
      </c>
      <c r="D2875">
        <v>35447.47</v>
      </c>
      <c r="E2875">
        <v>35610.339999999997</v>
      </c>
      <c r="F2875">
        <v>35012.25</v>
      </c>
      <c r="G2875">
        <v>35038.89</v>
      </c>
      <c r="H2875">
        <v>7279763</v>
      </c>
      <c r="I2875">
        <v>-1.1499999999999999</v>
      </c>
      <c r="J2875" t="s">
        <v>49</v>
      </c>
      <c r="K2875">
        <v>2021</v>
      </c>
      <c r="L2875">
        <v>1</v>
      </c>
      <c r="M2875" t="s">
        <v>52</v>
      </c>
      <c r="N2875" t="s">
        <v>49</v>
      </c>
      <c r="O2875">
        <v>5</v>
      </c>
      <c r="P2875">
        <v>598.08999999999651</v>
      </c>
      <c r="Q2875">
        <v>-408.58000000000169</v>
      </c>
      <c r="R2875">
        <v>-1.152635152804987</v>
      </c>
      <c r="S2875">
        <v>1.6872572287951619</v>
      </c>
      <c r="T2875" t="s">
        <v>30</v>
      </c>
      <c r="U2875">
        <v>4.4541791369191213</v>
      </c>
      <c r="V2875" t="s">
        <v>31</v>
      </c>
      <c r="W2875" t="s">
        <v>5</v>
      </c>
    </row>
    <row r="2876" spans="1:23" x14ac:dyDescent="0.25">
      <c r="A2876" s="12">
        <v>44232</v>
      </c>
      <c r="B2876" t="s">
        <v>36</v>
      </c>
      <c r="C2876" t="s">
        <v>37</v>
      </c>
      <c r="D2876">
        <v>23648.27</v>
      </c>
      <c r="E2876">
        <v>24107.23</v>
      </c>
      <c r="F2876">
        <v>23386.04</v>
      </c>
      <c r="G2876">
        <v>23840.2</v>
      </c>
      <c r="H2876">
        <v>40727583</v>
      </c>
      <c r="I2876">
        <v>0.81</v>
      </c>
      <c r="J2876" t="s">
        <v>49</v>
      </c>
      <c r="K2876">
        <v>2021</v>
      </c>
      <c r="L2876">
        <v>1</v>
      </c>
      <c r="M2876" t="s">
        <v>52</v>
      </c>
      <c r="N2876" t="s">
        <v>49</v>
      </c>
      <c r="O2876">
        <v>5</v>
      </c>
      <c r="P2876">
        <v>721.18999999999869</v>
      </c>
      <c r="Q2876">
        <v>191.93000000000029</v>
      </c>
      <c r="R2876">
        <v>0.81160270920452238</v>
      </c>
      <c r="S2876">
        <v>3.0496522578607168</v>
      </c>
      <c r="T2876" t="s">
        <v>27</v>
      </c>
      <c r="U2876">
        <v>62.973696252027992</v>
      </c>
      <c r="V2876" t="s">
        <v>28</v>
      </c>
      <c r="W2876" t="s">
        <v>33</v>
      </c>
    </row>
    <row r="2877" spans="1:23" x14ac:dyDescent="0.25">
      <c r="A2877" s="12">
        <v>44232</v>
      </c>
      <c r="B2877" t="s">
        <v>38</v>
      </c>
      <c r="C2877" t="s">
        <v>39</v>
      </c>
      <c r="D2877">
        <v>11774.35</v>
      </c>
      <c r="E2877">
        <v>11936.11</v>
      </c>
      <c r="F2877">
        <v>11750.11</v>
      </c>
      <c r="G2877">
        <v>11919.62</v>
      </c>
      <c r="H2877">
        <v>6180445</v>
      </c>
      <c r="I2877">
        <v>1.23</v>
      </c>
      <c r="J2877" t="s">
        <v>49</v>
      </c>
      <c r="K2877">
        <v>2021</v>
      </c>
      <c r="L2877">
        <v>1</v>
      </c>
      <c r="M2877" t="s">
        <v>52</v>
      </c>
      <c r="N2877" t="s">
        <v>49</v>
      </c>
      <c r="O2877">
        <v>5</v>
      </c>
      <c r="P2877">
        <v>186</v>
      </c>
      <c r="Q2877">
        <v>145.27000000000041</v>
      </c>
      <c r="R2877">
        <v>1.2337836058890761</v>
      </c>
      <c r="S2877">
        <v>1.5797050367960861</v>
      </c>
      <c r="T2877" t="s">
        <v>27</v>
      </c>
      <c r="U2877">
        <v>91.134408602150657</v>
      </c>
      <c r="V2877" t="s">
        <v>28</v>
      </c>
      <c r="W2877" t="s">
        <v>5</v>
      </c>
    </row>
    <row r="2878" spans="1:23" x14ac:dyDescent="0.25">
      <c r="A2878" s="12">
        <v>44232</v>
      </c>
      <c r="B2878" t="s">
        <v>40</v>
      </c>
      <c r="C2878" t="s">
        <v>41</v>
      </c>
      <c r="D2878">
        <v>10880.59</v>
      </c>
      <c r="E2878">
        <v>11494.57</v>
      </c>
      <c r="F2878">
        <v>10803.68</v>
      </c>
      <c r="G2878">
        <v>11198.82</v>
      </c>
      <c r="H2878">
        <v>40756757</v>
      </c>
      <c r="I2878">
        <v>2.92</v>
      </c>
      <c r="J2878" t="s">
        <v>49</v>
      </c>
      <c r="K2878">
        <v>2021</v>
      </c>
      <c r="L2878">
        <v>1</v>
      </c>
      <c r="M2878" t="s">
        <v>52</v>
      </c>
      <c r="N2878" t="s">
        <v>49</v>
      </c>
      <c r="O2878">
        <v>5</v>
      </c>
      <c r="P2878">
        <v>690.88999999999942</v>
      </c>
      <c r="Q2878">
        <v>318.22999999999962</v>
      </c>
      <c r="R2878">
        <v>2.9247494850922569</v>
      </c>
      <c r="S2878">
        <v>6.3497475780265544</v>
      </c>
      <c r="T2878" t="s">
        <v>27</v>
      </c>
      <c r="U2878">
        <v>57.192896119498002</v>
      </c>
      <c r="V2878" t="s">
        <v>28</v>
      </c>
      <c r="W2878" t="s">
        <v>4</v>
      </c>
    </row>
    <row r="2879" spans="1:23" x14ac:dyDescent="0.25">
      <c r="A2879" s="12">
        <v>44232</v>
      </c>
      <c r="B2879" t="s">
        <v>42</v>
      </c>
      <c r="C2879" t="s">
        <v>43</v>
      </c>
      <c r="D2879">
        <v>9315.59</v>
      </c>
      <c r="E2879">
        <v>9462.15</v>
      </c>
      <c r="F2879">
        <v>8681.27</v>
      </c>
      <c r="G2879">
        <v>8853.5499999999993</v>
      </c>
      <c r="H2879">
        <v>28392447</v>
      </c>
      <c r="I2879">
        <v>-4.96</v>
      </c>
      <c r="J2879" t="s">
        <v>49</v>
      </c>
      <c r="K2879">
        <v>2021</v>
      </c>
      <c r="L2879">
        <v>1</v>
      </c>
      <c r="M2879" t="s">
        <v>52</v>
      </c>
      <c r="N2879" t="s">
        <v>49</v>
      </c>
      <c r="O2879">
        <v>5</v>
      </c>
      <c r="P2879">
        <v>780.8799999999992</v>
      </c>
      <c r="Q2879">
        <v>-462.04000000000087</v>
      </c>
      <c r="R2879">
        <v>-4.9598576150302973</v>
      </c>
      <c r="S2879">
        <v>8.3825071734586771</v>
      </c>
      <c r="T2879" t="s">
        <v>30</v>
      </c>
      <c r="U2879">
        <v>22.06228869992816</v>
      </c>
      <c r="V2879" t="s">
        <v>31</v>
      </c>
      <c r="W2879" t="s">
        <v>4</v>
      </c>
    </row>
    <row r="2880" spans="1:23" x14ac:dyDescent="0.25">
      <c r="A2880" s="12">
        <v>44232</v>
      </c>
      <c r="B2880" t="s">
        <v>44</v>
      </c>
      <c r="C2880" t="s">
        <v>45</v>
      </c>
      <c r="D2880">
        <v>3770.08</v>
      </c>
      <c r="E2880">
        <v>3795.72</v>
      </c>
      <c r="F2880">
        <v>3683.98</v>
      </c>
      <c r="G2880">
        <v>3762.52</v>
      </c>
      <c r="H2880">
        <v>5199893</v>
      </c>
      <c r="I2880">
        <v>-0.2</v>
      </c>
      <c r="J2880" t="s">
        <v>49</v>
      </c>
      <c r="K2880">
        <v>2021</v>
      </c>
      <c r="L2880">
        <v>1</v>
      </c>
      <c r="M2880" t="s">
        <v>52</v>
      </c>
      <c r="N2880" t="s">
        <v>49</v>
      </c>
      <c r="O2880">
        <v>5</v>
      </c>
      <c r="P2880">
        <v>111.7399999999998</v>
      </c>
      <c r="Q2880">
        <v>-7.5599999999999454</v>
      </c>
      <c r="R2880">
        <v>-0.2005262487798653</v>
      </c>
      <c r="S2880">
        <v>2.963862835801887</v>
      </c>
      <c r="T2880" t="s">
        <v>30</v>
      </c>
      <c r="U2880">
        <v>70.288168963665754</v>
      </c>
      <c r="V2880" t="s">
        <v>31</v>
      </c>
      <c r="W2880" t="s">
        <v>33</v>
      </c>
    </row>
    <row r="2881" spans="1:23" x14ac:dyDescent="0.25">
      <c r="A2881" s="12">
        <v>44232</v>
      </c>
      <c r="B2881" t="s">
        <v>46</v>
      </c>
      <c r="C2881" t="s">
        <v>47</v>
      </c>
      <c r="D2881">
        <v>11040.51</v>
      </c>
      <c r="E2881">
        <v>11508.48</v>
      </c>
      <c r="F2881">
        <v>10749.9</v>
      </c>
      <c r="G2881">
        <v>11466.17</v>
      </c>
      <c r="H2881">
        <v>21351904</v>
      </c>
      <c r="I2881">
        <v>3.86</v>
      </c>
      <c r="J2881" t="s">
        <v>49</v>
      </c>
      <c r="K2881">
        <v>2021</v>
      </c>
      <c r="L2881">
        <v>1</v>
      </c>
      <c r="M2881" t="s">
        <v>52</v>
      </c>
      <c r="N2881" t="s">
        <v>49</v>
      </c>
      <c r="O2881">
        <v>5</v>
      </c>
      <c r="P2881">
        <v>758.57999999999993</v>
      </c>
      <c r="Q2881">
        <v>425.65999999999991</v>
      </c>
      <c r="R2881">
        <v>3.8554378375636622</v>
      </c>
      <c r="S2881">
        <v>6.8708782474722634</v>
      </c>
      <c r="T2881" t="s">
        <v>27</v>
      </c>
      <c r="U2881">
        <v>94.422473569036953</v>
      </c>
      <c r="V2881" t="s">
        <v>28</v>
      </c>
      <c r="W2881" t="s">
        <v>4</v>
      </c>
    </row>
    <row r="2882" spans="1:23" x14ac:dyDescent="0.25">
      <c r="A2882" s="12">
        <v>44235</v>
      </c>
      <c r="B2882" t="s">
        <v>23</v>
      </c>
      <c r="C2882" t="s">
        <v>24</v>
      </c>
      <c r="D2882">
        <v>22180.23</v>
      </c>
      <c r="E2882">
        <v>22277.85</v>
      </c>
      <c r="F2882">
        <v>22049.45</v>
      </c>
      <c r="G2882">
        <v>22246.12</v>
      </c>
      <c r="H2882">
        <v>37276973</v>
      </c>
      <c r="I2882">
        <v>0.3</v>
      </c>
      <c r="J2882" t="s">
        <v>50</v>
      </c>
      <c r="K2882">
        <v>2021</v>
      </c>
      <c r="L2882">
        <v>1</v>
      </c>
      <c r="M2882" t="s">
        <v>52</v>
      </c>
      <c r="N2882" t="s">
        <v>50</v>
      </c>
      <c r="O2882">
        <v>6</v>
      </c>
      <c r="P2882">
        <v>228.39999999999779</v>
      </c>
      <c r="Q2882">
        <v>65.889999999999418</v>
      </c>
      <c r="R2882">
        <v>0.29706635143097893</v>
      </c>
      <c r="S2882">
        <v>1.029745859262946</v>
      </c>
      <c r="T2882" t="s">
        <v>27</v>
      </c>
      <c r="U2882">
        <v>86.107705779334566</v>
      </c>
      <c r="V2882" t="s">
        <v>28</v>
      </c>
      <c r="W2882" t="s">
        <v>5</v>
      </c>
    </row>
    <row r="2883" spans="1:23" x14ac:dyDescent="0.25">
      <c r="A2883" s="12">
        <v>44235</v>
      </c>
      <c r="B2883" t="s">
        <v>29</v>
      </c>
      <c r="C2883" t="s">
        <v>24</v>
      </c>
      <c r="D2883">
        <v>39792.92</v>
      </c>
      <c r="E2883">
        <v>39813.32</v>
      </c>
      <c r="F2883">
        <v>39545.26</v>
      </c>
      <c r="G2883">
        <v>39750.04</v>
      </c>
      <c r="H2883">
        <v>49901925</v>
      </c>
      <c r="I2883">
        <v>-0.11</v>
      </c>
      <c r="J2883" t="s">
        <v>50</v>
      </c>
      <c r="K2883">
        <v>2021</v>
      </c>
      <c r="L2883">
        <v>1</v>
      </c>
      <c r="M2883" t="s">
        <v>52</v>
      </c>
      <c r="N2883" t="s">
        <v>50</v>
      </c>
      <c r="O2883">
        <v>6</v>
      </c>
      <c r="P2883">
        <v>268.05999999999767</v>
      </c>
      <c r="Q2883">
        <v>-42.879999999997381</v>
      </c>
      <c r="R2883">
        <v>-0.1077578624539174</v>
      </c>
      <c r="S2883">
        <v>0.67363742092813916</v>
      </c>
      <c r="T2883" t="s">
        <v>30</v>
      </c>
      <c r="U2883">
        <v>76.393344773558397</v>
      </c>
      <c r="V2883" t="s">
        <v>31</v>
      </c>
      <c r="W2883" t="s">
        <v>5</v>
      </c>
    </row>
    <row r="2884" spans="1:23" x14ac:dyDescent="0.25">
      <c r="A2884" s="12">
        <v>44235</v>
      </c>
      <c r="B2884" t="s">
        <v>32</v>
      </c>
      <c r="C2884" t="s">
        <v>24</v>
      </c>
      <c r="D2884">
        <v>10769.56</v>
      </c>
      <c r="E2884">
        <v>10991.41</v>
      </c>
      <c r="F2884">
        <v>10475.030000000001</v>
      </c>
      <c r="G2884">
        <v>10623.3</v>
      </c>
      <c r="H2884">
        <v>19926658</v>
      </c>
      <c r="I2884">
        <v>-1.36</v>
      </c>
      <c r="J2884" t="s">
        <v>50</v>
      </c>
      <c r="K2884">
        <v>2021</v>
      </c>
      <c r="L2884">
        <v>1</v>
      </c>
      <c r="M2884" t="s">
        <v>52</v>
      </c>
      <c r="N2884" t="s">
        <v>50</v>
      </c>
      <c r="O2884">
        <v>6</v>
      </c>
      <c r="P2884">
        <v>516.3799999999992</v>
      </c>
      <c r="Q2884">
        <v>-146.26000000000019</v>
      </c>
      <c r="R2884">
        <v>-1.358087052767246</v>
      </c>
      <c r="S2884">
        <v>4.7948105586486278</v>
      </c>
      <c r="T2884" t="s">
        <v>30</v>
      </c>
      <c r="U2884">
        <v>28.713350633254361</v>
      </c>
      <c r="V2884" t="s">
        <v>31</v>
      </c>
      <c r="W2884" t="s">
        <v>4</v>
      </c>
    </row>
    <row r="2885" spans="1:23" x14ac:dyDescent="0.25">
      <c r="A2885" s="12">
        <v>44235</v>
      </c>
      <c r="B2885" t="s">
        <v>34</v>
      </c>
      <c r="C2885" t="s">
        <v>35</v>
      </c>
      <c r="D2885">
        <v>25057.14</v>
      </c>
      <c r="E2885">
        <v>25333.69</v>
      </c>
      <c r="F2885">
        <v>24818.71</v>
      </c>
      <c r="G2885">
        <v>24968.58</v>
      </c>
      <c r="H2885">
        <v>26126187</v>
      </c>
      <c r="I2885">
        <v>-0.35</v>
      </c>
      <c r="J2885" t="s">
        <v>50</v>
      </c>
      <c r="K2885">
        <v>2021</v>
      </c>
      <c r="L2885">
        <v>1</v>
      </c>
      <c r="M2885" t="s">
        <v>52</v>
      </c>
      <c r="N2885" t="s">
        <v>50</v>
      </c>
      <c r="O2885">
        <v>6</v>
      </c>
      <c r="P2885">
        <v>514.97999999999956</v>
      </c>
      <c r="Q2885">
        <v>-88.559999999997672</v>
      </c>
      <c r="R2885">
        <v>-0.35343219537424331</v>
      </c>
      <c r="S2885">
        <v>2.0552225832636908</v>
      </c>
      <c r="T2885" t="s">
        <v>30</v>
      </c>
      <c r="U2885">
        <v>29.102101052468591</v>
      </c>
      <c r="V2885" t="s">
        <v>31</v>
      </c>
      <c r="W2885" t="s">
        <v>33</v>
      </c>
    </row>
    <row r="2886" spans="1:23" x14ac:dyDescent="0.25">
      <c r="A2886" s="12">
        <v>44235</v>
      </c>
      <c r="B2886" t="s">
        <v>36</v>
      </c>
      <c r="C2886" t="s">
        <v>37</v>
      </c>
      <c r="D2886">
        <v>12561.41</v>
      </c>
      <c r="E2886">
        <v>13102.52</v>
      </c>
      <c r="F2886">
        <v>12332.62</v>
      </c>
      <c r="G2886">
        <v>12832.67</v>
      </c>
      <c r="H2886">
        <v>13981906</v>
      </c>
      <c r="I2886">
        <v>2.16</v>
      </c>
      <c r="J2886" t="s">
        <v>50</v>
      </c>
      <c r="K2886">
        <v>2021</v>
      </c>
      <c r="L2886">
        <v>1</v>
      </c>
      <c r="M2886" t="s">
        <v>52</v>
      </c>
      <c r="N2886" t="s">
        <v>50</v>
      </c>
      <c r="O2886">
        <v>6</v>
      </c>
      <c r="P2886">
        <v>769.89999999999964</v>
      </c>
      <c r="Q2886">
        <v>271.26000000000022</v>
      </c>
      <c r="R2886">
        <v>2.1594709511113819</v>
      </c>
      <c r="S2886">
        <v>6.1290890115042789</v>
      </c>
      <c r="T2886" t="s">
        <v>27</v>
      </c>
      <c r="U2886">
        <v>64.949993505650014</v>
      </c>
      <c r="V2886" t="s">
        <v>28</v>
      </c>
      <c r="W2886" t="s">
        <v>4</v>
      </c>
    </row>
    <row r="2887" spans="1:23" x14ac:dyDescent="0.25">
      <c r="A2887" s="12">
        <v>44235</v>
      </c>
      <c r="B2887" t="s">
        <v>38</v>
      </c>
      <c r="C2887" t="s">
        <v>39</v>
      </c>
      <c r="D2887">
        <v>2319.04</v>
      </c>
      <c r="E2887">
        <v>2522.79</v>
      </c>
      <c r="F2887">
        <v>2238</v>
      </c>
      <c r="G2887">
        <v>2266.54</v>
      </c>
      <c r="H2887">
        <v>19700597</v>
      </c>
      <c r="I2887">
        <v>-2.2599999999999998</v>
      </c>
      <c r="J2887" t="s">
        <v>50</v>
      </c>
      <c r="K2887">
        <v>2021</v>
      </c>
      <c r="L2887">
        <v>1</v>
      </c>
      <c r="M2887" t="s">
        <v>52</v>
      </c>
      <c r="N2887" t="s">
        <v>50</v>
      </c>
      <c r="O2887">
        <v>6</v>
      </c>
      <c r="P2887">
        <v>284.79000000000002</v>
      </c>
      <c r="Q2887">
        <v>-52.5</v>
      </c>
      <c r="R2887">
        <v>-2.263867807368567</v>
      </c>
      <c r="S2887">
        <v>12.28051262591417</v>
      </c>
      <c r="T2887" t="s">
        <v>30</v>
      </c>
      <c r="U2887">
        <v>10.021419291407691</v>
      </c>
      <c r="V2887" t="s">
        <v>31</v>
      </c>
      <c r="W2887" t="s">
        <v>4</v>
      </c>
    </row>
    <row r="2888" spans="1:23" x14ac:dyDescent="0.25">
      <c r="A2888" s="12">
        <v>44235</v>
      </c>
      <c r="B2888" t="s">
        <v>40</v>
      </c>
      <c r="C2888" t="s">
        <v>41</v>
      </c>
      <c r="D2888">
        <v>1011.17</v>
      </c>
      <c r="E2888">
        <v>1294.9100000000001</v>
      </c>
      <c r="F2888">
        <v>951.44</v>
      </c>
      <c r="G2888">
        <v>1017.64</v>
      </c>
      <c r="H2888">
        <v>17123498</v>
      </c>
      <c r="I2888">
        <v>0.64</v>
      </c>
      <c r="J2888" t="s">
        <v>50</v>
      </c>
      <c r="K2888">
        <v>2021</v>
      </c>
      <c r="L2888">
        <v>1</v>
      </c>
      <c r="M2888" t="s">
        <v>52</v>
      </c>
      <c r="N2888" t="s">
        <v>50</v>
      </c>
      <c r="O2888">
        <v>6</v>
      </c>
      <c r="P2888">
        <v>343.47</v>
      </c>
      <c r="Q2888">
        <v>6.4700000000000273</v>
      </c>
      <c r="R2888">
        <v>0.63985284373547746</v>
      </c>
      <c r="S2888">
        <v>33.967582107855257</v>
      </c>
      <c r="T2888" t="s">
        <v>27</v>
      </c>
      <c r="U2888">
        <v>19.273881270562178</v>
      </c>
      <c r="V2888" t="s">
        <v>28</v>
      </c>
      <c r="W2888" t="s">
        <v>4</v>
      </c>
    </row>
    <row r="2889" spans="1:23" x14ac:dyDescent="0.25">
      <c r="A2889" s="12">
        <v>44235</v>
      </c>
      <c r="B2889" t="s">
        <v>42</v>
      </c>
      <c r="C2889" t="s">
        <v>43</v>
      </c>
      <c r="D2889">
        <v>23659.63</v>
      </c>
      <c r="E2889">
        <v>23951.43</v>
      </c>
      <c r="F2889">
        <v>23620.74</v>
      </c>
      <c r="G2889">
        <v>23660.17</v>
      </c>
      <c r="H2889">
        <v>24080940</v>
      </c>
      <c r="I2889">
        <v>0</v>
      </c>
      <c r="J2889" t="s">
        <v>50</v>
      </c>
      <c r="K2889">
        <v>2021</v>
      </c>
      <c r="L2889">
        <v>1</v>
      </c>
      <c r="M2889" t="s">
        <v>52</v>
      </c>
      <c r="N2889" t="s">
        <v>50</v>
      </c>
      <c r="O2889">
        <v>6</v>
      </c>
      <c r="P2889">
        <v>330.68999999999869</v>
      </c>
      <c r="Q2889">
        <v>0.53999999999723514</v>
      </c>
      <c r="R2889">
        <v>2.282368743709158E-3</v>
      </c>
      <c r="S2889">
        <v>1.397697259001931</v>
      </c>
      <c r="T2889" t="s">
        <v>27</v>
      </c>
      <c r="U2889">
        <v>11.92355378148623</v>
      </c>
      <c r="V2889" t="s">
        <v>28</v>
      </c>
      <c r="W2889" t="s">
        <v>5</v>
      </c>
    </row>
    <row r="2890" spans="1:23" x14ac:dyDescent="0.25">
      <c r="A2890" s="12">
        <v>44235</v>
      </c>
      <c r="B2890" t="s">
        <v>44</v>
      </c>
      <c r="C2890" t="s">
        <v>45</v>
      </c>
      <c r="D2890">
        <v>23814.77</v>
      </c>
      <c r="E2890">
        <v>23970.52</v>
      </c>
      <c r="F2890">
        <v>23758.97</v>
      </c>
      <c r="G2890">
        <v>23799.31</v>
      </c>
      <c r="H2890">
        <v>7987142</v>
      </c>
      <c r="I2890">
        <v>-0.06</v>
      </c>
      <c r="J2890" t="s">
        <v>50</v>
      </c>
      <c r="K2890">
        <v>2021</v>
      </c>
      <c r="L2890">
        <v>1</v>
      </c>
      <c r="M2890" t="s">
        <v>52</v>
      </c>
      <c r="N2890" t="s">
        <v>50</v>
      </c>
      <c r="O2890">
        <v>6</v>
      </c>
      <c r="P2890">
        <v>211.5499999999993</v>
      </c>
      <c r="Q2890">
        <v>-15.45999999999913</v>
      </c>
      <c r="R2890">
        <v>-6.4917696034852007E-2</v>
      </c>
      <c r="S2890">
        <v>0.888314268834002</v>
      </c>
      <c r="T2890" t="s">
        <v>30</v>
      </c>
      <c r="U2890">
        <v>19.068778066651038</v>
      </c>
      <c r="V2890" t="s">
        <v>31</v>
      </c>
      <c r="W2890" t="s">
        <v>5</v>
      </c>
    </row>
    <row r="2891" spans="1:23" x14ac:dyDescent="0.25">
      <c r="A2891" s="12">
        <v>44235</v>
      </c>
      <c r="B2891" t="s">
        <v>46</v>
      </c>
      <c r="C2891" t="s">
        <v>47</v>
      </c>
      <c r="D2891">
        <v>32754.87</v>
      </c>
      <c r="E2891">
        <v>33010.15</v>
      </c>
      <c r="F2891">
        <v>32452.71</v>
      </c>
      <c r="G2891">
        <v>32643.7</v>
      </c>
      <c r="H2891">
        <v>2810890</v>
      </c>
      <c r="I2891">
        <v>-0.34</v>
      </c>
      <c r="J2891" t="s">
        <v>50</v>
      </c>
      <c r="K2891">
        <v>2021</v>
      </c>
      <c r="L2891">
        <v>1</v>
      </c>
      <c r="M2891" t="s">
        <v>52</v>
      </c>
      <c r="N2891" t="s">
        <v>50</v>
      </c>
      <c r="O2891">
        <v>6</v>
      </c>
      <c r="P2891">
        <v>557.44000000000233</v>
      </c>
      <c r="Q2891">
        <v>-111.1699999999983</v>
      </c>
      <c r="R2891">
        <v>-0.33939991213519782</v>
      </c>
      <c r="S2891">
        <v>1.7018538006714801</v>
      </c>
      <c r="T2891" t="s">
        <v>30</v>
      </c>
      <c r="U2891">
        <v>34.261983352468583</v>
      </c>
      <c r="V2891" t="s">
        <v>31</v>
      </c>
      <c r="W2891" t="s">
        <v>5</v>
      </c>
    </row>
    <row r="2892" spans="1:23" x14ac:dyDescent="0.25">
      <c r="A2892" s="12">
        <v>44236</v>
      </c>
      <c r="B2892" t="s">
        <v>23</v>
      </c>
      <c r="C2892" t="s">
        <v>24</v>
      </c>
      <c r="D2892">
        <v>28364.6</v>
      </c>
      <c r="E2892">
        <v>28725.13</v>
      </c>
      <c r="F2892">
        <v>28296.28</v>
      </c>
      <c r="G2892">
        <v>28630.77</v>
      </c>
      <c r="H2892">
        <v>3106916</v>
      </c>
      <c r="I2892">
        <v>0.94</v>
      </c>
      <c r="J2892" t="s">
        <v>51</v>
      </c>
      <c r="K2892">
        <v>2021</v>
      </c>
      <c r="L2892">
        <v>1</v>
      </c>
      <c r="M2892" t="s">
        <v>52</v>
      </c>
      <c r="N2892" t="s">
        <v>51</v>
      </c>
      <c r="O2892">
        <v>6</v>
      </c>
      <c r="P2892">
        <v>428.85000000000218</v>
      </c>
      <c r="Q2892">
        <v>266.17000000000189</v>
      </c>
      <c r="R2892">
        <v>0.93838799066442646</v>
      </c>
      <c r="S2892">
        <v>1.5119197873405661</v>
      </c>
      <c r="T2892" t="s">
        <v>27</v>
      </c>
      <c r="U2892">
        <v>77.996968637052561</v>
      </c>
      <c r="V2892" t="s">
        <v>28</v>
      </c>
      <c r="W2892" t="s">
        <v>5</v>
      </c>
    </row>
    <row r="2893" spans="1:23" x14ac:dyDescent="0.25">
      <c r="A2893" s="12">
        <v>44236</v>
      </c>
      <c r="B2893" t="s">
        <v>29</v>
      </c>
      <c r="C2893" t="s">
        <v>24</v>
      </c>
      <c r="D2893">
        <v>1858.63</v>
      </c>
      <c r="E2893">
        <v>2019.54</v>
      </c>
      <c r="F2893">
        <v>1426.05</v>
      </c>
      <c r="G2893">
        <v>1570.52</v>
      </c>
      <c r="H2893">
        <v>7429954</v>
      </c>
      <c r="I2893">
        <v>-15.5</v>
      </c>
      <c r="J2893" t="s">
        <v>51</v>
      </c>
      <c r="K2893">
        <v>2021</v>
      </c>
      <c r="L2893">
        <v>1</v>
      </c>
      <c r="M2893" t="s">
        <v>52</v>
      </c>
      <c r="N2893" t="s">
        <v>51</v>
      </c>
      <c r="O2893">
        <v>6</v>
      </c>
      <c r="P2893">
        <v>593.49</v>
      </c>
      <c r="Q2893">
        <v>-288.11000000000013</v>
      </c>
      <c r="R2893">
        <v>-15.50120249861458</v>
      </c>
      <c r="S2893">
        <v>31.931584016183962</v>
      </c>
      <c r="T2893" t="s">
        <v>30</v>
      </c>
      <c r="U2893">
        <v>24.342448903941101</v>
      </c>
      <c r="V2893" t="s">
        <v>31</v>
      </c>
      <c r="W2893" t="s">
        <v>4</v>
      </c>
    </row>
    <row r="2894" spans="1:23" x14ac:dyDescent="0.25">
      <c r="A2894" s="12">
        <v>44236</v>
      </c>
      <c r="B2894" t="s">
        <v>32</v>
      </c>
      <c r="C2894" t="s">
        <v>24</v>
      </c>
      <c r="D2894">
        <v>30696.53</v>
      </c>
      <c r="E2894">
        <v>30894.58</v>
      </c>
      <c r="F2894">
        <v>30195.79</v>
      </c>
      <c r="G2894">
        <v>30277.040000000001</v>
      </c>
      <c r="H2894">
        <v>41130655</v>
      </c>
      <c r="I2894">
        <v>-1.37</v>
      </c>
      <c r="J2894" t="s">
        <v>51</v>
      </c>
      <c r="K2894">
        <v>2021</v>
      </c>
      <c r="L2894">
        <v>1</v>
      </c>
      <c r="M2894" t="s">
        <v>52</v>
      </c>
      <c r="N2894" t="s">
        <v>51</v>
      </c>
      <c r="O2894">
        <v>6</v>
      </c>
      <c r="P2894">
        <v>698.79000000000087</v>
      </c>
      <c r="Q2894">
        <v>-419.48999999999802</v>
      </c>
      <c r="R2894">
        <v>-1.3665714007413801</v>
      </c>
      <c r="S2894">
        <v>2.2764462302416621</v>
      </c>
      <c r="T2894" t="s">
        <v>30</v>
      </c>
      <c r="U2894">
        <v>11.627241374375689</v>
      </c>
      <c r="V2894" t="s">
        <v>31</v>
      </c>
      <c r="W2894" t="s">
        <v>33</v>
      </c>
    </row>
    <row r="2895" spans="1:23" x14ac:dyDescent="0.25">
      <c r="A2895" s="12">
        <v>44236</v>
      </c>
      <c r="B2895" t="s">
        <v>34</v>
      </c>
      <c r="C2895" t="s">
        <v>35</v>
      </c>
      <c r="D2895">
        <v>35365.629999999997</v>
      </c>
      <c r="E2895">
        <v>35723.57</v>
      </c>
      <c r="F2895">
        <v>35282.43</v>
      </c>
      <c r="G2895">
        <v>35509.660000000003</v>
      </c>
      <c r="H2895">
        <v>3626961</v>
      </c>
      <c r="I2895">
        <v>0.41</v>
      </c>
      <c r="J2895" t="s">
        <v>51</v>
      </c>
      <c r="K2895">
        <v>2021</v>
      </c>
      <c r="L2895">
        <v>1</v>
      </c>
      <c r="M2895" t="s">
        <v>52</v>
      </c>
      <c r="N2895" t="s">
        <v>51</v>
      </c>
      <c r="O2895">
        <v>6</v>
      </c>
      <c r="P2895">
        <v>441.13999999999942</v>
      </c>
      <c r="Q2895">
        <v>144.03000000000611</v>
      </c>
      <c r="R2895">
        <v>0.40725981694658381</v>
      </c>
      <c r="S2895">
        <v>1.2473692678456441</v>
      </c>
      <c r="T2895" t="s">
        <v>27</v>
      </c>
      <c r="U2895">
        <v>51.509724803917919</v>
      </c>
      <c r="V2895" t="s">
        <v>28</v>
      </c>
      <c r="W2895" t="s">
        <v>5</v>
      </c>
    </row>
    <row r="2896" spans="1:23" x14ac:dyDescent="0.25">
      <c r="A2896" s="12">
        <v>44236</v>
      </c>
      <c r="B2896" t="s">
        <v>36</v>
      </c>
      <c r="C2896" t="s">
        <v>37</v>
      </c>
      <c r="D2896">
        <v>11956.97</v>
      </c>
      <c r="E2896">
        <v>12084.95</v>
      </c>
      <c r="F2896">
        <v>11860.62</v>
      </c>
      <c r="G2896">
        <v>11979.92</v>
      </c>
      <c r="H2896">
        <v>22858427</v>
      </c>
      <c r="I2896">
        <v>0.19</v>
      </c>
      <c r="J2896" t="s">
        <v>51</v>
      </c>
      <c r="K2896">
        <v>2021</v>
      </c>
      <c r="L2896">
        <v>1</v>
      </c>
      <c r="M2896" t="s">
        <v>52</v>
      </c>
      <c r="N2896" t="s">
        <v>51</v>
      </c>
      <c r="O2896">
        <v>6</v>
      </c>
      <c r="P2896">
        <v>224.3299999999999</v>
      </c>
      <c r="Q2896">
        <v>22.950000000000731</v>
      </c>
      <c r="R2896">
        <v>0.19193825860565619</v>
      </c>
      <c r="S2896">
        <v>1.8761442071026351</v>
      </c>
      <c r="T2896" t="s">
        <v>27</v>
      </c>
      <c r="U2896">
        <v>53.180582178040972</v>
      </c>
      <c r="V2896" t="s">
        <v>28</v>
      </c>
      <c r="W2896" t="s">
        <v>5</v>
      </c>
    </row>
    <row r="2897" spans="1:23" x14ac:dyDescent="0.25">
      <c r="A2897" s="12">
        <v>44236</v>
      </c>
      <c r="B2897" t="s">
        <v>38</v>
      </c>
      <c r="C2897" t="s">
        <v>39</v>
      </c>
      <c r="D2897">
        <v>16951.27</v>
      </c>
      <c r="E2897">
        <v>17177.91</v>
      </c>
      <c r="F2897">
        <v>16661.64</v>
      </c>
      <c r="G2897">
        <v>17111.3</v>
      </c>
      <c r="H2897">
        <v>15922527</v>
      </c>
      <c r="I2897">
        <v>0.94</v>
      </c>
      <c r="J2897" t="s">
        <v>51</v>
      </c>
      <c r="K2897">
        <v>2021</v>
      </c>
      <c r="L2897">
        <v>1</v>
      </c>
      <c r="M2897" t="s">
        <v>52</v>
      </c>
      <c r="N2897" t="s">
        <v>51</v>
      </c>
      <c r="O2897">
        <v>6</v>
      </c>
      <c r="P2897">
        <v>516.27000000000044</v>
      </c>
      <c r="Q2897">
        <v>160.02999999999881</v>
      </c>
      <c r="R2897">
        <v>0.94405905870178952</v>
      </c>
      <c r="S2897">
        <v>3.0456125116289252</v>
      </c>
      <c r="T2897" t="s">
        <v>27</v>
      </c>
      <c r="U2897">
        <v>87.097836403432211</v>
      </c>
      <c r="V2897" t="s">
        <v>28</v>
      </c>
      <c r="W2897" t="s">
        <v>33</v>
      </c>
    </row>
    <row r="2898" spans="1:23" x14ac:dyDescent="0.25">
      <c r="A2898" s="12">
        <v>44236</v>
      </c>
      <c r="B2898" t="s">
        <v>40</v>
      </c>
      <c r="C2898" t="s">
        <v>41</v>
      </c>
      <c r="D2898">
        <v>19728.080000000002</v>
      </c>
      <c r="E2898">
        <v>19734.88</v>
      </c>
      <c r="F2898">
        <v>19036.310000000001</v>
      </c>
      <c r="G2898">
        <v>19313.11</v>
      </c>
      <c r="H2898">
        <v>26994268</v>
      </c>
      <c r="I2898">
        <v>-2.1</v>
      </c>
      <c r="J2898" t="s">
        <v>51</v>
      </c>
      <c r="K2898">
        <v>2021</v>
      </c>
      <c r="L2898">
        <v>1</v>
      </c>
      <c r="M2898" t="s">
        <v>52</v>
      </c>
      <c r="N2898" t="s">
        <v>51</v>
      </c>
      <c r="O2898">
        <v>6</v>
      </c>
      <c r="P2898">
        <v>698.56999999999971</v>
      </c>
      <c r="Q2898">
        <v>-414.97000000000122</v>
      </c>
      <c r="R2898">
        <v>-2.1034484856103641</v>
      </c>
      <c r="S2898">
        <v>3.5409933455257661</v>
      </c>
      <c r="T2898" t="s">
        <v>30</v>
      </c>
      <c r="U2898">
        <v>39.62380291166231</v>
      </c>
      <c r="V2898" t="s">
        <v>31</v>
      </c>
      <c r="W2898" t="s">
        <v>33</v>
      </c>
    </row>
    <row r="2899" spans="1:23" x14ac:dyDescent="0.25">
      <c r="A2899" s="12">
        <v>44236</v>
      </c>
      <c r="B2899" t="s">
        <v>42</v>
      </c>
      <c r="C2899" t="s">
        <v>43</v>
      </c>
      <c r="D2899">
        <v>28072.06</v>
      </c>
      <c r="E2899">
        <v>28678.1</v>
      </c>
      <c r="F2899">
        <v>27877.89</v>
      </c>
      <c r="G2899">
        <v>28437.25</v>
      </c>
      <c r="H2899">
        <v>16428903</v>
      </c>
      <c r="I2899">
        <v>1.3</v>
      </c>
      <c r="J2899" t="s">
        <v>51</v>
      </c>
      <c r="K2899">
        <v>2021</v>
      </c>
      <c r="L2899">
        <v>1</v>
      </c>
      <c r="M2899" t="s">
        <v>52</v>
      </c>
      <c r="N2899" t="s">
        <v>51</v>
      </c>
      <c r="O2899">
        <v>6</v>
      </c>
      <c r="P2899">
        <v>800.20999999999913</v>
      </c>
      <c r="Q2899">
        <v>365.18999999999869</v>
      </c>
      <c r="R2899">
        <v>1.300902035689574</v>
      </c>
      <c r="S2899">
        <v>2.8505567457464789</v>
      </c>
      <c r="T2899" t="s">
        <v>27</v>
      </c>
      <c r="U2899">
        <v>69.901650816660776</v>
      </c>
      <c r="V2899" t="s">
        <v>28</v>
      </c>
      <c r="W2899" t="s">
        <v>33</v>
      </c>
    </row>
    <row r="2900" spans="1:23" x14ac:dyDescent="0.25">
      <c r="A2900" s="12">
        <v>44236</v>
      </c>
      <c r="B2900" t="s">
        <v>44</v>
      </c>
      <c r="C2900" t="s">
        <v>45</v>
      </c>
      <c r="D2900">
        <v>32311.79</v>
      </c>
      <c r="E2900">
        <v>32373.18</v>
      </c>
      <c r="F2900">
        <v>32178.85</v>
      </c>
      <c r="G2900">
        <v>32198.35</v>
      </c>
      <c r="H2900">
        <v>6870128</v>
      </c>
      <c r="I2900">
        <v>-0.35</v>
      </c>
      <c r="J2900" t="s">
        <v>51</v>
      </c>
      <c r="K2900">
        <v>2021</v>
      </c>
      <c r="L2900">
        <v>1</v>
      </c>
      <c r="M2900" t="s">
        <v>52</v>
      </c>
      <c r="N2900" t="s">
        <v>51</v>
      </c>
      <c r="O2900">
        <v>6</v>
      </c>
      <c r="P2900">
        <v>194.33000000000169</v>
      </c>
      <c r="Q2900">
        <v>-113.4400000000023</v>
      </c>
      <c r="R2900">
        <v>-0.35107928096834717</v>
      </c>
      <c r="S2900">
        <v>0.60142133877448989</v>
      </c>
      <c r="T2900" t="s">
        <v>30</v>
      </c>
      <c r="U2900">
        <v>10.034477435290389</v>
      </c>
      <c r="V2900" t="s">
        <v>31</v>
      </c>
      <c r="W2900" t="s">
        <v>5</v>
      </c>
    </row>
    <row r="2901" spans="1:23" x14ac:dyDescent="0.25">
      <c r="A2901" s="12">
        <v>44236</v>
      </c>
      <c r="B2901" t="s">
        <v>46</v>
      </c>
      <c r="C2901" t="s">
        <v>47</v>
      </c>
      <c r="D2901">
        <v>34487.17</v>
      </c>
      <c r="E2901">
        <v>34746.54</v>
      </c>
      <c r="F2901">
        <v>34050.6</v>
      </c>
      <c r="G2901">
        <v>34144</v>
      </c>
      <c r="H2901">
        <v>45506438</v>
      </c>
      <c r="I2901">
        <v>-1</v>
      </c>
      <c r="J2901" t="s">
        <v>51</v>
      </c>
      <c r="K2901">
        <v>2021</v>
      </c>
      <c r="L2901">
        <v>1</v>
      </c>
      <c r="M2901" t="s">
        <v>52</v>
      </c>
      <c r="N2901" t="s">
        <v>51</v>
      </c>
      <c r="O2901">
        <v>6</v>
      </c>
      <c r="P2901">
        <v>695.94000000000233</v>
      </c>
      <c r="Q2901">
        <v>-343.16999999999831</v>
      </c>
      <c r="R2901">
        <v>-0.99506570124483473</v>
      </c>
      <c r="S2901">
        <v>2.0179678413740598</v>
      </c>
      <c r="T2901" t="s">
        <v>30</v>
      </c>
      <c r="U2901">
        <v>13.420697186539231</v>
      </c>
      <c r="V2901" t="s">
        <v>31</v>
      </c>
      <c r="W2901" t="s">
        <v>5</v>
      </c>
    </row>
    <row r="2902" spans="1:23" x14ac:dyDescent="0.25">
      <c r="A2902" s="12">
        <v>44237</v>
      </c>
      <c r="B2902" t="s">
        <v>23</v>
      </c>
      <c r="C2902" t="s">
        <v>24</v>
      </c>
      <c r="D2902">
        <v>3884</v>
      </c>
      <c r="E2902">
        <v>4322.25</v>
      </c>
      <c r="F2902">
        <v>3694.98</v>
      </c>
      <c r="G2902">
        <v>4269.8999999999996</v>
      </c>
      <c r="H2902">
        <v>15356355</v>
      </c>
      <c r="I2902">
        <v>9.94</v>
      </c>
      <c r="J2902" t="s">
        <v>25</v>
      </c>
      <c r="K2902">
        <v>2021</v>
      </c>
      <c r="L2902">
        <v>1</v>
      </c>
      <c r="M2902" t="s">
        <v>52</v>
      </c>
      <c r="N2902" t="s">
        <v>25</v>
      </c>
      <c r="O2902">
        <v>6</v>
      </c>
      <c r="P2902">
        <v>627.27</v>
      </c>
      <c r="Q2902">
        <v>385.89999999999958</v>
      </c>
      <c r="R2902">
        <v>9.9356333676621951</v>
      </c>
      <c r="S2902">
        <v>16.150102986611738</v>
      </c>
      <c r="T2902" t="s">
        <v>27</v>
      </c>
      <c r="U2902">
        <v>91.654311540484898</v>
      </c>
      <c r="V2902" t="s">
        <v>28</v>
      </c>
      <c r="W2902" t="s">
        <v>4</v>
      </c>
    </row>
    <row r="2903" spans="1:23" x14ac:dyDescent="0.25">
      <c r="A2903" s="12">
        <v>44237</v>
      </c>
      <c r="B2903" t="s">
        <v>29</v>
      </c>
      <c r="C2903" t="s">
        <v>24</v>
      </c>
      <c r="D2903">
        <v>4019.47</v>
      </c>
      <c r="E2903">
        <v>4105.92</v>
      </c>
      <c r="F2903">
        <v>3528.8</v>
      </c>
      <c r="G2903">
        <v>3531.57</v>
      </c>
      <c r="H2903">
        <v>49630295</v>
      </c>
      <c r="I2903">
        <v>-12.14</v>
      </c>
      <c r="J2903" t="s">
        <v>25</v>
      </c>
      <c r="K2903">
        <v>2021</v>
      </c>
      <c r="L2903">
        <v>1</v>
      </c>
      <c r="M2903" t="s">
        <v>52</v>
      </c>
      <c r="N2903" t="s">
        <v>25</v>
      </c>
      <c r="O2903">
        <v>6</v>
      </c>
      <c r="P2903">
        <v>577.11999999999989</v>
      </c>
      <c r="Q2903">
        <v>-487.89999999999958</v>
      </c>
      <c r="R2903">
        <v>-12.138416258859991</v>
      </c>
      <c r="S2903">
        <v>14.3581118903736</v>
      </c>
      <c r="T2903" t="s">
        <v>30</v>
      </c>
      <c r="U2903">
        <v>0.47996950374271941</v>
      </c>
      <c r="V2903" t="s">
        <v>31</v>
      </c>
      <c r="W2903" t="s">
        <v>4</v>
      </c>
    </row>
    <row r="2904" spans="1:23" x14ac:dyDescent="0.25">
      <c r="A2904" s="12">
        <v>44237</v>
      </c>
      <c r="B2904" t="s">
        <v>32</v>
      </c>
      <c r="C2904" t="s">
        <v>24</v>
      </c>
      <c r="D2904">
        <v>19702.21</v>
      </c>
      <c r="E2904">
        <v>19751.28</v>
      </c>
      <c r="F2904">
        <v>19226.57</v>
      </c>
      <c r="G2904">
        <v>19447.7</v>
      </c>
      <c r="H2904">
        <v>44228291</v>
      </c>
      <c r="I2904">
        <v>-1.29</v>
      </c>
      <c r="J2904" t="s">
        <v>25</v>
      </c>
      <c r="K2904">
        <v>2021</v>
      </c>
      <c r="L2904">
        <v>1</v>
      </c>
      <c r="M2904" t="s">
        <v>52</v>
      </c>
      <c r="N2904" t="s">
        <v>25</v>
      </c>
      <c r="O2904">
        <v>6</v>
      </c>
      <c r="P2904">
        <v>524.70999999999913</v>
      </c>
      <c r="Q2904">
        <v>-254.5099999999984</v>
      </c>
      <c r="R2904">
        <v>-1.2917840181380591</v>
      </c>
      <c r="S2904">
        <v>2.6632037725717019</v>
      </c>
      <c r="T2904" t="s">
        <v>30</v>
      </c>
      <c r="U2904">
        <v>42.14327914467065</v>
      </c>
      <c r="V2904" t="s">
        <v>31</v>
      </c>
      <c r="W2904" t="s">
        <v>33</v>
      </c>
    </row>
    <row r="2905" spans="1:23" x14ac:dyDescent="0.25">
      <c r="A2905" s="12">
        <v>44237</v>
      </c>
      <c r="B2905" t="s">
        <v>34</v>
      </c>
      <c r="C2905" t="s">
        <v>35</v>
      </c>
      <c r="D2905">
        <v>23833.33</v>
      </c>
      <c r="E2905">
        <v>24371.53</v>
      </c>
      <c r="F2905">
        <v>23630.19</v>
      </c>
      <c r="G2905">
        <v>24267.79</v>
      </c>
      <c r="H2905">
        <v>7728828</v>
      </c>
      <c r="I2905">
        <v>1.82</v>
      </c>
      <c r="J2905" t="s">
        <v>25</v>
      </c>
      <c r="K2905">
        <v>2021</v>
      </c>
      <c r="L2905">
        <v>1</v>
      </c>
      <c r="M2905" t="s">
        <v>52</v>
      </c>
      <c r="N2905" t="s">
        <v>25</v>
      </c>
      <c r="O2905">
        <v>6</v>
      </c>
      <c r="P2905">
        <v>741.34000000000015</v>
      </c>
      <c r="Q2905">
        <v>434.45999999999913</v>
      </c>
      <c r="R2905">
        <v>1.8229093458614429</v>
      </c>
      <c r="S2905">
        <v>3.110517917554954</v>
      </c>
      <c r="T2905" t="s">
        <v>27</v>
      </c>
      <c r="U2905">
        <v>86.006420805568567</v>
      </c>
      <c r="V2905" t="s">
        <v>28</v>
      </c>
      <c r="W2905" t="s">
        <v>33</v>
      </c>
    </row>
    <row r="2906" spans="1:23" x14ac:dyDescent="0.25">
      <c r="A2906" s="12">
        <v>44237</v>
      </c>
      <c r="B2906" t="s">
        <v>36</v>
      </c>
      <c r="C2906" t="s">
        <v>37</v>
      </c>
      <c r="D2906">
        <v>20821.830000000002</v>
      </c>
      <c r="E2906">
        <v>20916.89</v>
      </c>
      <c r="F2906">
        <v>20622.919999999998</v>
      </c>
      <c r="G2906">
        <v>20837.939999999999</v>
      </c>
      <c r="H2906">
        <v>32958446</v>
      </c>
      <c r="I2906">
        <v>0.08</v>
      </c>
      <c r="J2906" t="s">
        <v>25</v>
      </c>
      <c r="K2906">
        <v>2021</v>
      </c>
      <c r="L2906">
        <v>1</v>
      </c>
      <c r="M2906" t="s">
        <v>52</v>
      </c>
      <c r="N2906" t="s">
        <v>25</v>
      </c>
      <c r="O2906">
        <v>6</v>
      </c>
      <c r="P2906">
        <v>293.97000000000122</v>
      </c>
      <c r="Q2906">
        <v>16.109999999996941</v>
      </c>
      <c r="R2906">
        <v>7.7370721017302246E-2</v>
      </c>
      <c r="S2906">
        <v>1.4118355591223299</v>
      </c>
      <c r="T2906" t="s">
        <v>27</v>
      </c>
      <c r="U2906">
        <v>73.143518046058972</v>
      </c>
      <c r="V2906" t="s">
        <v>28</v>
      </c>
      <c r="W2906" t="s">
        <v>5</v>
      </c>
    </row>
    <row r="2907" spans="1:23" x14ac:dyDescent="0.25">
      <c r="A2907" s="12">
        <v>44237</v>
      </c>
      <c r="B2907" t="s">
        <v>38</v>
      </c>
      <c r="C2907" t="s">
        <v>39</v>
      </c>
      <c r="D2907">
        <v>22640.880000000001</v>
      </c>
      <c r="E2907">
        <v>23167.97</v>
      </c>
      <c r="F2907">
        <v>22542.54</v>
      </c>
      <c r="G2907">
        <v>23067.82</v>
      </c>
      <c r="H2907">
        <v>44078550</v>
      </c>
      <c r="I2907">
        <v>1.89</v>
      </c>
      <c r="J2907" t="s">
        <v>25</v>
      </c>
      <c r="K2907">
        <v>2021</v>
      </c>
      <c r="L2907">
        <v>1</v>
      </c>
      <c r="M2907" t="s">
        <v>52</v>
      </c>
      <c r="N2907" t="s">
        <v>25</v>
      </c>
      <c r="O2907">
        <v>6</v>
      </c>
      <c r="P2907">
        <v>625.43000000000029</v>
      </c>
      <c r="Q2907">
        <v>426.93999999999869</v>
      </c>
      <c r="R2907">
        <v>1.8857040892403421</v>
      </c>
      <c r="S2907">
        <v>2.762392627848389</v>
      </c>
      <c r="T2907" t="s">
        <v>27</v>
      </c>
      <c r="U2907">
        <v>83.987016932350329</v>
      </c>
      <c r="V2907" t="s">
        <v>28</v>
      </c>
      <c r="W2907" t="s">
        <v>33</v>
      </c>
    </row>
    <row r="2908" spans="1:23" x14ac:dyDescent="0.25">
      <c r="A2908" s="12">
        <v>44237</v>
      </c>
      <c r="B2908" t="s">
        <v>40</v>
      </c>
      <c r="C2908" t="s">
        <v>41</v>
      </c>
      <c r="D2908">
        <v>2942.68</v>
      </c>
      <c r="E2908">
        <v>3293.4</v>
      </c>
      <c r="F2908">
        <v>2875.33</v>
      </c>
      <c r="G2908">
        <v>3184.43</v>
      </c>
      <c r="H2908">
        <v>47250999</v>
      </c>
      <c r="I2908">
        <v>8.2200000000000006</v>
      </c>
      <c r="J2908" t="s">
        <v>25</v>
      </c>
      <c r="K2908">
        <v>2021</v>
      </c>
      <c r="L2908">
        <v>1</v>
      </c>
      <c r="M2908" t="s">
        <v>52</v>
      </c>
      <c r="N2908" t="s">
        <v>25</v>
      </c>
      <c r="O2908">
        <v>6</v>
      </c>
      <c r="P2908">
        <v>418.07000000000022</v>
      </c>
      <c r="Q2908">
        <v>241.75</v>
      </c>
      <c r="R2908">
        <v>8.2153003384669763</v>
      </c>
      <c r="S2908">
        <v>14.207117321625191</v>
      </c>
      <c r="T2908" t="s">
        <v>27</v>
      </c>
      <c r="U2908">
        <v>73.934986963905516</v>
      </c>
      <c r="V2908" t="s">
        <v>28</v>
      </c>
      <c r="W2908" t="s">
        <v>4</v>
      </c>
    </row>
    <row r="2909" spans="1:23" x14ac:dyDescent="0.25">
      <c r="A2909" s="12">
        <v>44237</v>
      </c>
      <c r="B2909" t="s">
        <v>42</v>
      </c>
      <c r="C2909" t="s">
        <v>43</v>
      </c>
      <c r="D2909">
        <v>28619.64</v>
      </c>
      <c r="E2909">
        <v>28673.71</v>
      </c>
      <c r="F2909">
        <v>28296.85</v>
      </c>
      <c r="G2909">
        <v>28449.97</v>
      </c>
      <c r="H2909">
        <v>22748790</v>
      </c>
      <c r="I2909">
        <v>-0.59</v>
      </c>
      <c r="J2909" t="s">
        <v>25</v>
      </c>
      <c r="K2909">
        <v>2021</v>
      </c>
      <c r="L2909">
        <v>1</v>
      </c>
      <c r="M2909" t="s">
        <v>52</v>
      </c>
      <c r="N2909" t="s">
        <v>25</v>
      </c>
      <c r="O2909">
        <v>6</v>
      </c>
      <c r="P2909">
        <v>376.86000000000058</v>
      </c>
      <c r="Q2909">
        <v>-169.66999999999831</v>
      </c>
      <c r="R2909">
        <v>-0.59284463396464204</v>
      </c>
      <c r="S2909">
        <v>1.3167880518413251</v>
      </c>
      <c r="T2909" t="s">
        <v>30</v>
      </c>
      <c r="U2909">
        <v>40.630472854641617</v>
      </c>
      <c r="V2909" t="s">
        <v>31</v>
      </c>
      <c r="W2909" t="s">
        <v>5</v>
      </c>
    </row>
    <row r="2910" spans="1:23" x14ac:dyDescent="0.25">
      <c r="A2910" s="12">
        <v>44237</v>
      </c>
      <c r="B2910" t="s">
        <v>44</v>
      </c>
      <c r="C2910" t="s">
        <v>45</v>
      </c>
      <c r="D2910">
        <v>24701.13</v>
      </c>
      <c r="E2910">
        <v>25466.53</v>
      </c>
      <c r="F2910">
        <v>24409.24</v>
      </c>
      <c r="G2910">
        <v>25182.639999999999</v>
      </c>
      <c r="H2910">
        <v>22724565</v>
      </c>
      <c r="I2910">
        <v>1.95</v>
      </c>
      <c r="J2910" t="s">
        <v>25</v>
      </c>
      <c r="K2910">
        <v>2021</v>
      </c>
      <c r="L2910">
        <v>1</v>
      </c>
      <c r="M2910" t="s">
        <v>52</v>
      </c>
      <c r="N2910" t="s">
        <v>25</v>
      </c>
      <c r="O2910">
        <v>6</v>
      </c>
      <c r="P2910">
        <v>1057.289999999997</v>
      </c>
      <c r="Q2910">
        <v>481.5099999999984</v>
      </c>
      <c r="R2910">
        <v>1.949344017864763</v>
      </c>
      <c r="S2910">
        <v>4.2803304950016354</v>
      </c>
      <c r="T2910" t="s">
        <v>27</v>
      </c>
      <c r="U2910">
        <v>73.149277870782839</v>
      </c>
      <c r="V2910" t="s">
        <v>28</v>
      </c>
      <c r="W2910" t="s">
        <v>4</v>
      </c>
    </row>
    <row r="2911" spans="1:23" x14ac:dyDescent="0.25">
      <c r="A2911" s="12">
        <v>44237</v>
      </c>
      <c r="B2911" t="s">
        <v>46</v>
      </c>
      <c r="C2911" t="s">
        <v>47</v>
      </c>
      <c r="D2911">
        <v>1298.77</v>
      </c>
      <c r="E2911">
        <v>1621.44</v>
      </c>
      <c r="F2911">
        <v>1087.27</v>
      </c>
      <c r="G2911">
        <v>1539.86</v>
      </c>
      <c r="H2911">
        <v>35829564</v>
      </c>
      <c r="I2911">
        <v>18.559999999999999</v>
      </c>
      <c r="J2911" t="s">
        <v>25</v>
      </c>
      <c r="K2911">
        <v>2021</v>
      </c>
      <c r="L2911">
        <v>1</v>
      </c>
      <c r="M2911" t="s">
        <v>52</v>
      </c>
      <c r="N2911" t="s">
        <v>25</v>
      </c>
      <c r="O2911">
        <v>6</v>
      </c>
      <c r="P2911">
        <v>534.17000000000007</v>
      </c>
      <c r="Q2911">
        <v>241.08999999999989</v>
      </c>
      <c r="R2911">
        <v>18.562948020049731</v>
      </c>
      <c r="S2911">
        <v>41.128914280434572</v>
      </c>
      <c r="T2911" t="s">
        <v>27</v>
      </c>
      <c r="U2911">
        <v>84.727708407435813</v>
      </c>
      <c r="V2911" t="s">
        <v>28</v>
      </c>
      <c r="W2911" t="s">
        <v>4</v>
      </c>
    </row>
    <row r="2912" spans="1:23" x14ac:dyDescent="0.25">
      <c r="A2912" s="12">
        <v>44238</v>
      </c>
      <c r="B2912" t="s">
        <v>23</v>
      </c>
      <c r="C2912" t="s">
        <v>24</v>
      </c>
      <c r="D2912">
        <v>39807.019999999997</v>
      </c>
      <c r="E2912">
        <v>40001.33</v>
      </c>
      <c r="F2912">
        <v>39771.699999999997</v>
      </c>
      <c r="G2912">
        <v>39980.67</v>
      </c>
      <c r="H2912">
        <v>43352026</v>
      </c>
      <c r="I2912">
        <v>0.44</v>
      </c>
      <c r="J2912" t="s">
        <v>48</v>
      </c>
      <c r="K2912">
        <v>2021</v>
      </c>
      <c r="L2912">
        <v>1</v>
      </c>
      <c r="M2912" t="s">
        <v>52</v>
      </c>
      <c r="N2912" t="s">
        <v>48</v>
      </c>
      <c r="O2912">
        <v>6</v>
      </c>
      <c r="P2912">
        <v>229.63000000000471</v>
      </c>
      <c r="Q2912">
        <v>173.65000000000151</v>
      </c>
      <c r="R2912">
        <v>0.43622958965529562</v>
      </c>
      <c r="S2912">
        <v>0.57685805167029502</v>
      </c>
      <c r="T2912" t="s">
        <v>27</v>
      </c>
      <c r="U2912">
        <v>91.002917737228117</v>
      </c>
      <c r="V2912" t="s">
        <v>28</v>
      </c>
      <c r="W2912" t="s">
        <v>5</v>
      </c>
    </row>
    <row r="2913" spans="1:23" x14ac:dyDescent="0.25">
      <c r="A2913" s="12">
        <v>44238</v>
      </c>
      <c r="B2913" t="s">
        <v>29</v>
      </c>
      <c r="C2913" t="s">
        <v>24</v>
      </c>
      <c r="D2913">
        <v>3353.47</v>
      </c>
      <c r="E2913">
        <v>3550.5</v>
      </c>
      <c r="F2913">
        <v>2795.83</v>
      </c>
      <c r="G2913">
        <v>2947.39</v>
      </c>
      <c r="H2913">
        <v>8090757</v>
      </c>
      <c r="I2913">
        <v>-12.11</v>
      </c>
      <c r="J2913" t="s">
        <v>48</v>
      </c>
      <c r="K2913">
        <v>2021</v>
      </c>
      <c r="L2913">
        <v>1</v>
      </c>
      <c r="M2913" t="s">
        <v>52</v>
      </c>
      <c r="N2913" t="s">
        <v>48</v>
      </c>
      <c r="O2913">
        <v>6</v>
      </c>
      <c r="P2913">
        <v>754.67000000000007</v>
      </c>
      <c r="Q2913">
        <v>-406.07999999999993</v>
      </c>
      <c r="R2913">
        <v>-12.10924803263485</v>
      </c>
      <c r="S2913">
        <v>22.504152415259419</v>
      </c>
      <c r="T2913" t="s">
        <v>30</v>
      </c>
      <c r="U2913">
        <v>20.082950163647681</v>
      </c>
      <c r="V2913" t="s">
        <v>31</v>
      </c>
      <c r="W2913" t="s">
        <v>4</v>
      </c>
    </row>
    <row r="2914" spans="1:23" x14ac:dyDescent="0.25">
      <c r="A2914" s="12">
        <v>44238</v>
      </c>
      <c r="B2914" t="s">
        <v>32</v>
      </c>
      <c r="C2914" t="s">
        <v>24</v>
      </c>
      <c r="D2914">
        <v>38816.81</v>
      </c>
      <c r="E2914">
        <v>39127.5</v>
      </c>
      <c r="F2914">
        <v>38734.99</v>
      </c>
      <c r="G2914">
        <v>38972.85</v>
      </c>
      <c r="H2914">
        <v>8940899</v>
      </c>
      <c r="I2914">
        <v>0.4</v>
      </c>
      <c r="J2914" t="s">
        <v>48</v>
      </c>
      <c r="K2914">
        <v>2021</v>
      </c>
      <c r="L2914">
        <v>1</v>
      </c>
      <c r="M2914" t="s">
        <v>52</v>
      </c>
      <c r="N2914" t="s">
        <v>48</v>
      </c>
      <c r="O2914">
        <v>6</v>
      </c>
      <c r="P2914">
        <v>392.51000000000198</v>
      </c>
      <c r="Q2914">
        <v>156.0400000000009</v>
      </c>
      <c r="R2914">
        <v>0.4019907869812096</v>
      </c>
      <c r="S2914">
        <v>1.0111856177774581</v>
      </c>
      <c r="T2914" t="s">
        <v>27</v>
      </c>
      <c r="U2914">
        <v>60.599729943185999</v>
      </c>
      <c r="V2914" t="s">
        <v>28</v>
      </c>
      <c r="W2914" t="s">
        <v>5</v>
      </c>
    </row>
    <row r="2915" spans="1:23" x14ac:dyDescent="0.25">
      <c r="A2915" s="12">
        <v>44238</v>
      </c>
      <c r="B2915" t="s">
        <v>34</v>
      </c>
      <c r="C2915" t="s">
        <v>35</v>
      </c>
      <c r="D2915">
        <v>5609.68</v>
      </c>
      <c r="E2915">
        <v>5743.42</v>
      </c>
      <c r="F2915">
        <v>5174.3599999999997</v>
      </c>
      <c r="G2915">
        <v>5276.41</v>
      </c>
      <c r="H2915">
        <v>13930895</v>
      </c>
      <c r="I2915">
        <v>-5.94</v>
      </c>
      <c r="J2915" t="s">
        <v>48</v>
      </c>
      <c r="K2915">
        <v>2021</v>
      </c>
      <c r="L2915">
        <v>1</v>
      </c>
      <c r="M2915" t="s">
        <v>52</v>
      </c>
      <c r="N2915" t="s">
        <v>48</v>
      </c>
      <c r="O2915">
        <v>6</v>
      </c>
      <c r="P2915">
        <v>569.0600000000004</v>
      </c>
      <c r="Q2915">
        <v>-333.27000000000038</v>
      </c>
      <c r="R2915">
        <v>-5.940980590693238</v>
      </c>
      <c r="S2915">
        <v>10.14425065244364</v>
      </c>
      <c r="T2915" t="s">
        <v>30</v>
      </c>
      <c r="U2915">
        <v>17.933082627490968</v>
      </c>
      <c r="V2915" t="s">
        <v>31</v>
      </c>
      <c r="W2915" t="s">
        <v>4</v>
      </c>
    </row>
    <row r="2916" spans="1:23" x14ac:dyDescent="0.25">
      <c r="A2916" s="12">
        <v>44238</v>
      </c>
      <c r="B2916" t="s">
        <v>36</v>
      </c>
      <c r="C2916" t="s">
        <v>37</v>
      </c>
      <c r="D2916">
        <v>17737.71</v>
      </c>
      <c r="E2916">
        <v>18163.34</v>
      </c>
      <c r="F2916">
        <v>17705.349999999999</v>
      </c>
      <c r="G2916">
        <v>17882.189999999999</v>
      </c>
      <c r="H2916">
        <v>24665900</v>
      </c>
      <c r="I2916">
        <v>0.81</v>
      </c>
      <c r="J2916" t="s">
        <v>48</v>
      </c>
      <c r="K2916">
        <v>2021</v>
      </c>
      <c r="L2916">
        <v>1</v>
      </c>
      <c r="M2916" t="s">
        <v>52</v>
      </c>
      <c r="N2916" t="s">
        <v>48</v>
      </c>
      <c r="O2916">
        <v>6</v>
      </c>
      <c r="P2916">
        <v>457.9900000000016</v>
      </c>
      <c r="Q2916">
        <v>144.47999999999959</v>
      </c>
      <c r="R2916">
        <v>0.81453581099251027</v>
      </c>
      <c r="S2916">
        <v>2.582013123452811</v>
      </c>
      <c r="T2916" t="s">
        <v>27</v>
      </c>
      <c r="U2916">
        <v>38.612196772855199</v>
      </c>
      <c r="V2916" t="s">
        <v>28</v>
      </c>
      <c r="W2916" t="s">
        <v>33</v>
      </c>
    </row>
    <row r="2917" spans="1:23" x14ac:dyDescent="0.25">
      <c r="A2917" s="12">
        <v>44238</v>
      </c>
      <c r="B2917" t="s">
        <v>38</v>
      </c>
      <c r="C2917" t="s">
        <v>39</v>
      </c>
      <c r="D2917">
        <v>29127.62</v>
      </c>
      <c r="E2917">
        <v>29332.29</v>
      </c>
      <c r="F2917">
        <v>28830.27</v>
      </c>
      <c r="G2917">
        <v>29282.75</v>
      </c>
      <c r="H2917">
        <v>46008333</v>
      </c>
      <c r="I2917">
        <v>0.53</v>
      </c>
      <c r="J2917" t="s">
        <v>48</v>
      </c>
      <c r="K2917">
        <v>2021</v>
      </c>
      <c r="L2917">
        <v>1</v>
      </c>
      <c r="M2917" t="s">
        <v>52</v>
      </c>
      <c r="N2917" t="s">
        <v>48</v>
      </c>
      <c r="O2917">
        <v>6</v>
      </c>
      <c r="P2917">
        <v>502.02000000000038</v>
      </c>
      <c r="Q2917">
        <v>155.13000000000099</v>
      </c>
      <c r="R2917">
        <v>0.53258728313539183</v>
      </c>
      <c r="S2917">
        <v>1.723518777023322</v>
      </c>
      <c r="T2917" t="s">
        <v>27</v>
      </c>
      <c r="U2917">
        <v>90.131867256284451</v>
      </c>
      <c r="V2917" t="s">
        <v>28</v>
      </c>
      <c r="W2917" t="s">
        <v>5</v>
      </c>
    </row>
    <row r="2918" spans="1:23" x14ac:dyDescent="0.25">
      <c r="A2918" s="12">
        <v>44238</v>
      </c>
      <c r="B2918" t="s">
        <v>40</v>
      </c>
      <c r="C2918" t="s">
        <v>41</v>
      </c>
      <c r="D2918">
        <v>33325.64</v>
      </c>
      <c r="E2918">
        <v>33940.129999999997</v>
      </c>
      <c r="F2918">
        <v>33293.879999999997</v>
      </c>
      <c r="G2918">
        <v>33749.49</v>
      </c>
      <c r="H2918">
        <v>21056689</v>
      </c>
      <c r="I2918">
        <v>1.27</v>
      </c>
      <c r="J2918" t="s">
        <v>48</v>
      </c>
      <c r="K2918">
        <v>2021</v>
      </c>
      <c r="L2918">
        <v>1</v>
      </c>
      <c r="M2918" t="s">
        <v>52</v>
      </c>
      <c r="N2918" t="s">
        <v>48</v>
      </c>
      <c r="O2918">
        <v>6</v>
      </c>
      <c r="P2918">
        <v>646.25</v>
      </c>
      <c r="Q2918">
        <v>423.84999999999849</v>
      </c>
      <c r="R2918">
        <v>1.271843541489371</v>
      </c>
      <c r="S2918">
        <v>1.9391975667984169</v>
      </c>
      <c r="T2918" t="s">
        <v>27</v>
      </c>
      <c r="U2918">
        <v>70.500580270793122</v>
      </c>
      <c r="V2918" t="s">
        <v>28</v>
      </c>
      <c r="W2918" t="s">
        <v>5</v>
      </c>
    </row>
    <row r="2919" spans="1:23" x14ac:dyDescent="0.25">
      <c r="A2919" s="12">
        <v>44238</v>
      </c>
      <c r="B2919" t="s">
        <v>42</v>
      </c>
      <c r="C2919" t="s">
        <v>43</v>
      </c>
      <c r="D2919">
        <v>34003.599999999999</v>
      </c>
      <c r="E2919">
        <v>34054.44</v>
      </c>
      <c r="F2919">
        <v>33718.54</v>
      </c>
      <c r="G2919">
        <v>33739.089999999997</v>
      </c>
      <c r="H2919">
        <v>28952944</v>
      </c>
      <c r="I2919">
        <v>-0.78</v>
      </c>
      <c r="J2919" t="s">
        <v>48</v>
      </c>
      <c r="K2919">
        <v>2021</v>
      </c>
      <c r="L2919">
        <v>1</v>
      </c>
      <c r="M2919" t="s">
        <v>52</v>
      </c>
      <c r="N2919" t="s">
        <v>48</v>
      </c>
      <c r="O2919">
        <v>6</v>
      </c>
      <c r="P2919">
        <v>335.90000000000151</v>
      </c>
      <c r="Q2919">
        <v>-264.51000000000198</v>
      </c>
      <c r="R2919">
        <v>-0.77788822359986021</v>
      </c>
      <c r="S2919">
        <v>0.98783658200896807</v>
      </c>
      <c r="T2919" t="s">
        <v>30</v>
      </c>
      <c r="U2919">
        <v>6.1178922298289802</v>
      </c>
      <c r="V2919" t="s">
        <v>31</v>
      </c>
      <c r="W2919" t="s">
        <v>5</v>
      </c>
    </row>
    <row r="2920" spans="1:23" x14ac:dyDescent="0.25">
      <c r="A2920" s="12">
        <v>44238</v>
      </c>
      <c r="B2920" t="s">
        <v>44</v>
      </c>
      <c r="C2920" t="s">
        <v>45</v>
      </c>
      <c r="D2920">
        <v>6380.09</v>
      </c>
      <c r="E2920">
        <v>6553.23</v>
      </c>
      <c r="F2920">
        <v>6022.98</v>
      </c>
      <c r="G2920">
        <v>6102.48</v>
      </c>
      <c r="H2920">
        <v>22896611</v>
      </c>
      <c r="I2920">
        <v>-4.3499999999999996</v>
      </c>
      <c r="J2920" t="s">
        <v>48</v>
      </c>
      <c r="K2920">
        <v>2021</v>
      </c>
      <c r="L2920">
        <v>1</v>
      </c>
      <c r="M2920" t="s">
        <v>52</v>
      </c>
      <c r="N2920" t="s">
        <v>48</v>
      </c>
      <c r="O2920">
        <v>6</v>
      </c>
      <c r="P2920">
        <v>530.25</v>
      </c>
      <c r="Q2920">
        <v>-277.61000000000058</v>
      </c>
      <c r="R2920">
        <v>-4.3511925380363063</v>
      </c>
      <c r="S2920">
        <v>8.3110112866746402</v>
      </c>
      <c r="T2920" t="s">
        <v>30</v>
      </c>
      <c r="U2920">
        <v>14.992927864214989</v>
      </c>
      <c r="V2920" t="s">
        <v>31</v>
      </c>
      <c r="W2920" t="s">
        <v>4</v>
      </c>
    </row>
    <row r="2921" spans="1:23" x14ac:dyDescent="0.25">
      <c r="A2921" s="12">
        <v>44238</v>
      </c>
      <c r="B2921" t="s">
        <v>46</v>
      </c>
      <c r="C2921" t="s">
        <v>47</v>
      </c>
      <c r="D2921">
        <v>27054.38</v>
      </c>
      <c r="E2921">
        <v>27607.33</v>
      </c>
      <c r="F2921">
        <v>26932.09</v>
      </c>
      <c r="G2921">
        <v>27508.5</v>
      </c>
      <c r="H2921">
        <v>24716753</v>
      </c>
      <c r="I2921">
        <v>1.68</v>
      </c>
      <c r="J2921" t="s">
        <v>48</v>
      </c>
      <c r="K2921">
        <v>2021</v>
      </c>
      <c r="L2921">
        <v>1</v>
      </c>
      <c r="M2921" t="s">
        <v>52</v>
      </c>
      <c r="N2921" t="s">
        <v>48</v>
      </c>
      <c r="O2921">
        <v>6</v>
      </c>
      <c r="P2921">
        <v>675.2400000000016</v>
      </c>
      <c r="Q2921">
        <v>454.11999999999898</v>
      </c>
      <c r="R2921">
        <v>1.678545211533212</v>
      </c>
      <c r="S2921">
        <v>2.4958620378659631</v>
      </c>
      <c r="T2921" t="s">
        <v>27</v>
      </c>
      <c r="U2921">
        <v>85.363722528286019</v>
      </c>
      <c r="V2921" t="s">
        <v>28</v>
      </c>
      <c r="W2921" t="s">
        <v>33</v>
      </c>
    </row>
    <row r="2922" spans="1:23" x14ac:dyDescent="0.25">
      <c r="A2922" s="12">
        <v>44239</v>
      </c>
      <c r="B2922" t="s">
        <v>23</v>
      </c>
      <c r="C2922" t="s">
        <v>24</v>
      </c>
      <c r="D2922">
        <v>7283.29</v>
      </c>
      <c r="E2922">
        <v>7482.91</v>
      </c>
      <c r="F2922">
        <v>7145.4</v>
      </c>
      <c r="G2922">
        <v>7380.35</v>
      </c>
      <c r="H2922">
        <v>25696819</v>
      </c>
      <c r="I2922">
        <v>1.33</v>
      </c>
      <c r="J2922" t="s">
        <v>49</v>
      </c>
      <c r="K2922">
        <v>2021</v>
      </c>
      <c r="L2922">
        <v>1</v>
      </c>
      <c r="M2922" t="s">
        <v>52</v>
      </c>
      <c r="N2922" t="s">
        <v>49</v>
      </c>
      <c r="O2922">
        <v>6</v>
      </c>
      <c r="P2922">
        <v>337.51000000000022</v>
      </c>
      <c r="Q2922">
        <v>97.0600000000004</v>
      </c>
      <c r="R2922">
        <v>1.332639507695017</v>
      </c>
      <c r="S2922">
        <v>4.6340321475596911</v>
      </c>
      <c r="T2922" t="s">
        <v>27</v>
      </c>
      <c r="U2922">
        <v>69.612752214749364</v>
      </c>
      <c r="V2922" t="s">
        <v>28</v>
      </c>
      <c r="W2922" t="s">
        <v>4</v>
      </c>
    </row>
    <row r="2923" spans="1:23" x14ac:dyDescent="0.25">
      <c r="A2923" s="12">
        <v>44239</v>
      </c>
      <c r="B2923" t="s">
        <v>29</v>
      </c>
      <c r="C2923" t="s">
        <v>24</v>
      </c>
      <c r="D2923">
        <v>38891.33</v>
      </c>
      <c r="E2923">
        <v>38960.68</v>
      </c>
      <c r="F2923">
        <v>38763.800000000003</v>
      </c>
      <c r="G2923">
        <v>38817.11</v>
      </c>
      <c r="H2923">
        <v>47412827</v>
      </c>
      <c r="I2923">
        <v>-0.19</v>
      </c>
      <c r="J2923" t="s">
        <v>49</v>
      </c>
      <c r="K2923">
        <v>2021</v>
      </c>
      <c r="L2923">
        <v>1</v>
      </c>
      <c r="M2923" t="s">
        <v>52</v>
      </c>
      <c r="N2923" t="s">
        <v>49</v>
      </c>
      <c r="O2923">
        <v>6</v>
      </c>
      <c r="P2923">
        <v>196.87999999999741</v>
      </c>
      <c r="Q2923">
        <v>-74.220000000001164</v>
      </c>
      <c r="R2923">
        <v>-0.19083944930657079</v>
      </c>
      <c r="S2923">
        <v>0.50623108029475306</v>
      </c>
      <c r="T2923" t="s">
        <v>30</v>
      </c>
      <c r="U2923">
        <v>27.077407557902468</v>
      </c>
      <c r="V2923" t="s">
        <v>31</v>
      </c>
      <c r="W2923" t="s">
        <v>5</v>
      </c>
    </row>
    <row r="2924" spans="1:23" x14ac:dyDescent="0.25">
      <c r="A2924" s="12">
        <v>44239</v>
      </c>
      <c r="B2924" t="s">
        <v>32</v>
      </c>
      <c r="C2924" t="s">
        <v>24</v>
      </c>
      <c r="D2924">
        <v>20527.52</v>
      </c>
      <c r="E2924">
        <v>20689.330000000002</v>
      </c>
      <c r="F2924">
        <v>20297.2</v>
      </c>
      <c r="G2924">
        <v>20411.23</v>
      </c>
      <c r="H2924">
        <v>3288897</v>
      </c>
      <c r="I2924">
        <v>-0.56999999999999995</v>
      </c>
      <c r="J2924" t="s">
        <v>49</v>
      </c>
      <c r="K2924">
        <v>2021</v>
      </c>
      <c r="L2924">
        <v>1</v>
      </c>
      <c r="M2924" t="s">
        <v>52</v>
      </c>
      <c r="N2924" t="s">
        <v>49</v>
      </c>
      <c r="O2924">
        <v>6</v>
      </c>
      <c r="P2924">
        <v>392.13000000000102</v>
      </c>
      <c r="Q2924">
        <v>-116.2900000000009</v>
      </c>
      <c r="R2924">
        <v>-0.56650779051731948</v>
      </c>
      <c r="S2924">
        <v>1.910264854205481</v>
      </c>
      <c r="T2924" t="s">
        <v>30</v>
      </c>
      <c r="U2924">
        <v>29.07964195547358</v>
      </c>
      <c r="V2924" t="s">
        <v>31</v>
      </c>
      <c r="W2924" t="s">
        <v>5</v>
      </c>
    </row>
    <row r="2925" spans="1:23" x14ac:dyDescent="0.25">
      <c r="A2925" s="12">
        <v>44239</v>
      </c>
      <c r="B2925" t="s">
        <v>34</v>
      </c>
      <c r="C2925" t="s">
        <v>35</v>
      </c>
      <c r="D2925">
        <v>13378.19</v>
      </c>
      <c r="E2925">
        <v>13845.35</v>
      </c>
      <c r="F2925">
        <v>13228.14</v>
      </c>
      <c r="G2925">
        <v>13621.58</v>
      </c>
      <c r="H2925">
        <v>33210047</v>
      </c>
      <c r="I2925">
        <v>1.82</v>
      </c>
      <c r="J2925" t="s">
        <v>49</v>
      </c>
      <c r="K2925">
        <v>2021</v>
      </c>
      <c r="L2925">
        <v>1</v>
      </c>
      <c r="M2925" t="s">
        <v>52</v>
      </c>
      <c r="N2925" t="s">
        <v>49</v>
      </c>
      <c r="O2925">
        <v>6</v>
      </c>
      <c r="P2925">
        <v>617.21000000000095</v>
      </c>
      <c r="Q2925">
        <v>243.38999999999939</v>
      </c>
      <c r="R2925">
        <v>1.819304405154953</v>
      </c>
      <c r="S2925">
        <v>4.613553851455249</v>
      </c>
      <c r="T2925" t="s">
        <v>27</v>
      </c>
      <c r="U2925">
        <v>63.744916641013582</v>
      </c>
      <c r="V2925" t="s">
        <v>28</v>
      </c>
      <c r="W2925" t="s">
        <v>4</v>
      </c>
    </row>
    <row r="2926" spans="1:23" x14ac:dyDescent="0.25">
      <c r="A2926" s="12">
        <v>44239</v>
      </c>
      <c r="B2926" t="s">
        <v>36</v>
      </c>
      <c r="C2926" t="s">
        <v>37</v>
      </c>
      <c r="D2926">
        <v>2276.64</v>
      </c>
      <c r="E2926">
        <v>2570.56</v>
      </c>
      <c r="F2926">
        <v>1774.82</v>
      </c>
      <c r="G2926">
        <v>2023.45</v>
      </c>
      <c r="H2926">
        <v>10088356</v>
      </c>
      <c r="I2926">
        <v>-11.12</v>
      </c>
      <c r="J2926" t="s">
        <v>49</v>
      </c>
      <c r="K2926">
        <v>2021</v>
      </c>
      <c r="L2926">
        <v>1</v>
      </c>
      <c r="M2926" t="s">
        <v>52</v>
      </c>
      <c r="N2926" t="s">
        <v>49</v>
      </c>
      <c r="O2926">
        <v>6</v>
      </c>
      <c r="P2926">
        <v>795.74</v>
      </c>
      <c r="Q2926">
        <v>-253.1899999999998</v>
      </c>
      <c r="R2926">
        <v>-11.12121371846229</v>
      </c>
      <c r="S2926">
        <v>34.952385972310083</v>
      </c>
      <c r="T2926" t="s">
        <v>30</v>
      </c>
      <c r="U2926">
        <v>31.245130318948409</v>
      </c>
      <c r="V2926" t="s">
        <v>31</v>
      </c>
      <c r="W2926" t="s">
        <v>4</v>
      </c>
    </row>
    <row r="2927" spans="1:23" x14ac:dyDescent="0.25">
      <c r="A2927" s="12">
        <v>44239</v>
      </c>
      <c r="B2927" t="s">
        <v>38</v>
      </c>
      <c r="C2927" t="s">
        <v>39</v>
      </c>
      <c r="D2927">
        <v>35980.449999999997</v>
      </c>
      <c r="E2927">
        <v>36096.769999999997</v>
      </c>
      <c r="F2927">
        <v>35491.620000000003</v>
      </c>
      <c r="G2927">
        <v>35630.85</v>
      </c>
      <c r="H2927">
        <v>4387858</v>
      </c>
      <c r="I2927">
        <v>-0.97</v>
      </c>
      <c r="J2927" t="s">
        <v>49</v>
      </c>
      <c r="K2927">
        <v>2021</v>
      </c>
      <c r="L2927">
        <v>1</v>
      </c>
      <c r="M2927" t="s">
        <v>52</v>
      </c>
      <c r="N2927" t="s">
        <v>49</v>
      </c>
      <c r="O2927">
        <v>6</v>
      </c>
      <c r="P2927">
        <v>605.14999999999418</v>
      </c>
      <c r="Q2927">
        <v>-349.59999999999849</v>
      </c>
      <c r="R2927">
        <v>-0.97163876494040113</v>
      </c>
      <c r="S2927">
        <v>1.681885579529979</v>
      </c>
      <c r="T2927" t="s">
        <v>30</v>
      </c>
      <c r="U2927">
        <v>23.007518796992031</v>
      </c>
      <c r="V2927" t="s">
        <v>31</v>
      </c>
      <c r="W2927" t="s">
        <v>5</v>
      </c>
    </row>
    <row r="2928" spans="1:23" x14ac:dyDescent="0.25">
      <c r="A2928" s="12">
        <v>44239</v>
      </c>
      <c r="B2928" t="s">
        <v>40</v>
      </c>
      <c r="C2928" t="s">
        <v>41</v>
      </c>
      <c r="D2928">
        <v>10371.92</v>
      </c>
      <c r="E2928">
        <v>10623.42</v>
      </c>
      <c r="F2928">
        <v>10184.01</v>
      </c>
      <c r="G2928">
        <v>10509.97</v>
      </c>
      <c r="H2928">
        <v>35877354</v>
      </c>
      <c r="I2928">
        <v>1.33</v>
      </c>
      <c r="J2928" t="s">
        <v>49</v>
      </c>
      <c r="K2928">
        <v>2021</v>
      </c>
      <c r="L2928">
        <v>1</v>
      </c>
      <c r="M2928" t="s">
        <v>52</v>
      </c>
      <c r="N2928" t="s">
        <v>49</v>
      </c>
      <c r="O2928">
        <v>6</v>
      </c>
      <c r="P2928">
        <v>439.40999999999991</v>
      </c>
      <c r="Q2928">
        <v>138.0499999999993</v>
      </c>
      <c r="R2928">
        <v>1.330997539510518</v>
      </c>
      <c r="S2928">
        <v>4.2365347978002132</v>
      </c>
      <c r="T2928" t="s">
        <v>27</v>
      </c>
      <c r="U2928">
        <v>74.181288546004694</v>
      </c>
      <c r="V2928" t="s">
        <v>28</v>
      </c>
      <c r="W2928" t="s">
        <v>4</v>
      </c>
    </row>
    <row r="2929" spans="1:23" x14ac:dyDescent="0.25">
      <c r="A2929" s="12">
        <v>44239</v>
      </c>
      <c r="B2929" t="s">
        <v>42</v>
      </c>
      <c r="C2929" t="s">
        <v>43</v>
      </c>
      <c r="D2929">
        <v>21153.99</v>
      </c>
      <c r="E2929">
        <v>21356.57</v>
      </c>
      <c r="F2929">
        <v>21073.49</v>
      </c>
      <c r="G2929">
        <v>21176.5</v>
      </c>
      <c r="H2929">
        <v>36908140</v>
      </c>
      <c r="I2929">
        <v>0.11</v>
      </c>
      <c r="J2929" t="s">
        <v>49</v>
      </c>
      <c r="K2929">
        <v>2021</v>
      </c>
      <c r="L2929">
        <v>1</v>
      </c>
      <c r="M2929" t="s">
        <v>52</v>
      </c>
      <c r="N2929" t="s">
        <v>49</v>
      </c>
      <c r="O2929">
        <v>6</v>
      </c>
      <c r="P2929">
        <v>283.07999999999811</v>
      </c>
      <c r="Q2929">
        <v>22.509999999998399</v>
      </c>
      <c r="R2929">
        <v>0.10641018550164009</v>
      </c>
      <c r="S2929">
        <v>1.3381872639629599</v>
      </c>
      <c r="T2929" t="s">
        <v>27</v>
      </c>
      <c r="U2929">
        <v>36.389006641231838</v>
      </c>
      <c r="V2929" t="s">
        <v>28</v>
      </c>
      <c r="W2929" t="s">
        <v>5</v>
      </c>
    </row>
    <row r="2930" spans="1:23" x14ac:dyDescent="0.25">
      <c r="A2930" s="12">
        <v>44239</v>
      </c>
      <c r="B2930" t="s">
        <v>44</v>
      </c>
      <c r="C2930" t="s">
        <v>45</v>
      </c>
      <c r="D2930">
        <v>35445</v>
      </c>
      <c r="E2930">
        <v>36130.76</v>
      </c>
      <c r="F2930">
        <v>35240.19</v>
      </c>
      <c r="G2930">
        <v>35915.800000000003</v>
      </c>
      <c r="H2930">
        <v>45962203</v>
      </c>
      <c r="I2930">
        <v>1.33</v>
      </c>
      <c r="J2930" t="s">
        <v>49</v>
      </c>
      <c r="K2930">
        <v>2021</v>
      </c>
      <c r="L2930">
        <v>1</v>
      </c>
      <c r="M2930" t="s">
        <v>52</v>
      </c>
      <c r="N2930" t="s">
        <v>49</v>
      </c>
      <c r="O2930">
        <v>6</v>
      </c>
      <c r="P2930">
        <v>890.56999999999971</v>
      </c>
      <c r="Q2930">
        <v>470.80000000000291</v>
      </c>
      <c r="R2930">
        <v>1.328255043024412</v>
      </c>
      <c r="S2930">
        <v>2.512540555790661</v>
      </c>
      <c r="T2930" t="s">
        <v>27</v>
      </c>
      <c r="U2930">
        <v>75.862649763634622</v>
      </c>
      <c r="V2930" t="s">
        <v>28</v>
      </c>
      <c r="W2930" t="s">
        <v>33</v>
      </c>
    </row>
    <row r="2931" spans="1:23" x14ac:dyDescent="0.25">
      <c r="A2931" s="12">
        <v>44239</v>
      </c>
      <c r="B2931" t="s">
        <v>46</v>
      </c>
      <c r="C2931" t="s">
        <v>47</v>
      </c>
      <c r="D2931">
        <v>5911.75</v>
      </c>
      <c r="E2931">
        <v>5998.6</v>
      </c>
      <c r="F2931">
        <v>5333.94</v>
      </c>
      <c r="G2931">
        <v>5600.99</v>
      </c>
      <c r="H2931">
        <v>5700938</v>
      </c>
      <c r="I2931">
        <v>-5.26</v>
      </c>
      <c r="J2931" t="s">
        <v>49</v>
      </c>
      <c r="K2931">
        <v>2021</v>
      </c>
      <c r="L2931">
        <v>1</v>
      </c>
      <c r="M2931" t="s">
        <v>52</v>
      </c>
      <c r="N2931" t="s">
        <v>49</v>
      </c>
      <c r="O2931">
        <v>6</v>
      </c>
      <c r="P2931">
        <v>664.66000000000076</v>
      </c>
      <c r="Q2931">
        <v>-310.76000000000022</v>
      </c>
      <c r="R2931">
        <v>-5.2566498921639147</v>
      </c>
      <c r="S2931">
        <v>11.24303294286803</v>
      </c>
      <c r="T2931" t="s">
        <v>30</v>
      </c>
      <c r="U2931">
        <v>40.178437095657912</v>
      </c>
      <c r="V2931" t="s">
        <v>31</v>
      </c>
      <c r="W2931" t="s">
        <v>4</v>
      </c>
    </row>
    <row r="2932" spans="1:23" x14ac:dyDescent="0.25">
      <c r="A2932" s="12">
        <v>44242</v>
      </c>
      <c r="B2932" t="s">
        <v>23</v>
      </c>
      <c r="C2932" t="s">
        <v>24</v>
      </c>
      <c r="D2932">
        <v>31931.46</v>
      </c>
      <c r="E2932">
        <v>32126.03</v>
      </c>
      <c r="F2932">
        <v>31644.37</v>
      </c>
      <c r="G2932">
        <v>31652.15</v>
      </c>
      <c r="H2932">
        <v>20237725</v>
      </c>
      <c r="I2932">
        <v>-0.87</v>
      </c>
      <c r="J2932" t="s">
        <v>50</v>
      </c>
      <c r="K2932">
        <v>2021</v>
      </c>
      <c r="L2932">
        <v>1</v>
      </c>
      <c r="M2932" t="s">
        <v>52</v>
      </c>
      <c r="N2932" t="s">
        <v>50</v>
      </c>
      <c r="O2932">
        <v>7</v>
      </c>
      <c r="P2932">
        <v>481.65999999999991</v>
      </c>
      <c r="Q2932">
        <v>-279.30999999999767</v>
      </c>
      <c r="R2932">
        <v>-0.87471728508498414</v>
      </c>
      <c r="S2932">
        <v>1.5084183435395679</v>
      </c>
      <c r="T2932" t="s">
        <v>30</v>
      </c>
      <c r="U2932">
        <v>1.61524726985892</v>
      </c>
      <c r="V2932" t="s">
        <v>31</v>
      </c>
      <c r="W2932" t="s">
        <v>5</v>
      </c>
    </row>
    <row r="2933" spans="1:23" x14ac:dyDescent="0.25">
      <c r="A2933" s="12">
        <v>44242</v>
      </c>
      <c r="B2933" t="s">
        <v>29</v>
      </c>
      <c r="C2933" t="s">
        <v>24</v>
      </c>
      <c r="D2933">
        <v>39791.51</v>
      </c>
      <c r="E2933">
        <v>40544.870000000003</v>
      </c>
      <c r="F2933">
        <v>39772.370000000003</v>
      </c>
      <c r="G2933">
        <v>40287.58</v>
      </c>
      <c r="H2933">
        <v>1650228</v>
      </c>
      <c r="I2933">
        <v>1.25</v>
      </c>
      <c r="J2933" t="s">
        <v>50</v>
      </c>
      <c r="K2933">
        <v>2021</v>
      </c>
      <c r="L2933">
        <v>1</v>
      </c>
      <c r="M2933" t="s">
        <v>52</v>
      </c>
      <c r="N2933" t="s">
        <v>50</v>
      </c>
      <c r="O2933">
        <v>7</v>
      </c>
      <c r="P2933">
        <v>772.5</v>
      </c>
      <c r="Q2933">
        <v>496.06999999999971</v>
      </c>
      <c r="R2933">
        <v>1.246672971194106</v>
      </c>
      <c r="S2933">
        <v>1.941368900049282</v>
      </c>
      <c r="T2933" t="s">
        <v>27</v>
      </c>
      <c r="U2933">
        <v>66.693851132685964</v>
      </c>
      <c r="V2933" t="s">
        <v>28</v>
      </c>
      <c r="W2933" t="s">
        <v>5</v>
      </c>
    </row>
    <row r="2934" spans="1:23" x14ac:dyDescent="0.25">
      <c r="A2934" s="12">
        <v>44242</v>
      </c>
      <c r="B2934" t="s">
        <v>32</v>
      </c>
      <c r="C2934" t="s">
        <v>24</v>
      </c>
      <c r="D2934">
        <v>13728.09</v>
      </c>
      <c r="E2934">
        <v>14070.17</v>
      </c>
      <c r="F2934">
        <v>13685.29</v>
      </c>
      <c r="G2934">
        <v>13854.48</v>
      </c>
      <c r="H2934">
        <v>44461385</v>
      </c>
      <c r="I2934">
        <v>0.92</v>
      </c>
      <c r="J2934" t="s">
        <v>50</v>
      </c>
      <c r="K2934">
        <v>2021</v>
      </c>
      <c r="L2934">
        <v>1</v>
      </c>
      <c r="M2934" t="s">
        <v>52</v>
      </c>
      <c r="N2934" t="s">
        <v>50</v>
      </c>
      <c r="O2934">
        <v>7</v>
      </c>
      <c r="P2934">
        <v>384.8799999999992</v>
      </c>
      <c r="Q2934">
        <v>126.3899999999994</v>
      </c>
      <c r="R2934">
        <v>0.92066704108145714</v>
      </c>
      <c r="S2934">
        <v>2.8035946734032131</v>
      </c>
      <c r="T2934" t="s">
        <v>27</v>
      </c>
      <c r="U2934">
        <v>43.959156100602527</v>
      </c>
      <c r="V2934" t="s">
        <v>28</v>
      </c>
      <c r="W2934" t="s">
        <v>33</v>
      </c>
    </row>
    <row r="2935" spans="1:23" x14ac:dyDescent="0.25">
      <c r="A2935" s="12">
        <v>44242</v>
      </c>
      <c r="B2935" t="s">
        <v>34</v>
      </c>
      <c r="C2935" t="s">
        <v>35</v>
      </c>
      <c r="D2935">
        <v>28929.39</v>
      </c>
      <c r="E2935">
        <v>29196.15</v>
      </c>
      <c r="F2935">
        <v>28767.59</v>
      </c>
      <c r="G2935">
        <v>28861.17</v>
      </c>
      <c r="H2935">
        <v>49020896</v>
      </c>
      <c r="I2935">
        <v>-0.24</v>
      </c>
      <c r="J2935" t="s">
        <v>50</v>
      </c>
      <c r="K2935">
        <v>2021</v>
      </c>
      <c r="L2935">
        <v>1</v>
      </c>
      <c r="M2935" t="s">
        <v>52</v>
      </c>
      <c r="N2935" t="s">
        <v>50</v>
      </c>
      <c r="O2935">
        <v>7</v>
      </c>
      <c r="P2935">
        <v>428.56000000000131</v>
      </c>
      <c r="Q2935">
        <v>-68.220000000001164</v>
      </c>
      <c r="R2935">
        <v>-0.23581554951556591</v>
      </c>
      <c r="S2935">
        <v>1.4814000571736949</v>
      </c>
      <c r="T2935" t="s">
        <v>30</v>
      </c>
      <c r="U2935">
        <v>21.835915624416149</v>
      </c>
      <c r="V2935" t="s">
        <v>31</v>
      </c>
      <c r="W2935" t="s">
        <v>5</v>
      </c>
    </row>
    <row r="2936" spans="1:23" x14ac:dyDescent="0.25">
      <c r="A2936" s="12">
        <v>44242</v>
      </c>
      <c r="B2936" t="s">
        <v>36</v>
      </c>
      <c r="C2936" t="s">
        <v>37</v>
      </c>
      <c r="D2936">
        <v>6884.24</v>
      </c>
      <c r="E2936">
        <v>7005.17</v>
      </c>
      <c r="F2936">
        <v>6210.26</v>
      </c>
      <c r="G2936">
        <v>6509.36</v>
      </c>
      <c r="H2936">
        <v>7369134</v>
      </c>
      <c r="I2936">
        <v>-5.45</v>
      </c>
      <c r="J2936" t="s">
        <v>50</v>
      </c>
      <c r="K2936">
        <v>2021</v>
      </c>
      <c r="L2936">
        <v>1</v>
      </c>
      <c r="M2936" t="s">
        <v>52</v>
      </c>
      <c r="N2936" t="s">
        <v>50</v>
      </c>
      <c r="O2936">
        <v>7</v>
      </c>
      <c r="P2936">
        <v>794.90999999999985</v>
      </c>
      <c r="Q2936">
        <v>-374.88000000000011</v>
      </c>
      <c r="R2936">
        <v>-5.4454812731688627</v>
      </c>
      <c r="S2936">
        <v>11.546808362288351</v>
      </c>
      <c r="T2936" t="s">
        <v>30</v>
      </c>
      <c r="U2936">
        <v>37.626901158621671</v>
      </c>
      <c r="V2936" t="s">
        <v>31</v>
      </c>
      <c r="W2936" t="s">
        <v>4</v>
      </c>
    </row>
    <row r="2937" spans="1:23" x14ac:dyDescent="0.25">
      <c r="A2937" s="12">
        <v>44242</v>
      </c>
      <c r="B2937" t="s">
        <v>38</v>
      </c>
      <c r="C2937" t="s">
        <v>39</v>
      </c>
      <c r="D2937">
        <v>21426.42</v>
      </c>
      <c r="E2937">
        <v>21632.23</v>
      </c>
      <c r="F2937">
        <v>21315.9</v>
      </c>
      <c r="G2937">
        <v>21619.05</v>
      </c>
      <c r="H2937">
        <v>34036515</v>
      </c>
      <c r="I2937">
        <v>0.9</v>
      </c>
      <c r="J2937" t="s">
        <v>50</v>
      </c>
      <c r="K2937">
        <v>2021</v>
      </c>
      <c r="L2937">
        <v>1</v>
      </c>
      <c r="M2937" t="s">
        <v>52</v>
      </c>
      <c r="N2937" t="s">
        <v>50</v>
      </c>
      <c r="O2937">
        <v>7</v>
      </c>
      <c r="P2937">
        <v>316.32999999999811</v>
      </c>
      <c r="Q2937">
        <v>192.63000000000099</v>
      </c>
      <c r="R2937">
        <v>0.89903026263837371</v>
      </c>
      <c r="S2937">
        <v>1.4763548926978849</v>
      </c>
      <c r="T2937" t="s">
        <v>27</v>
      </c>
      <c r="U2937">
        <v>95.833465052318672</v>
      </c>
      <c r="V2937" t="s">
        <v>28</v>
      </c>
      <c r="W2937" t="s">
        <v>5</v>
      </c>
    </row>
    <row r="2938" spans="1:23" x14ac:dyDescent="0.25">
      <c r="A2938" s="12">
        <v>44242</v>
      </c>
      <c r="B2938" t="s">
        <v>40</v>
      </c>
      <c r="C2938" t="s">
        <v>41</v>
      </c>
      <c r="D2938">
        <v>30316.53</v>
      </c>
      <c r="E2938">
        <v>30702.32</v>
      </c>
      <c r="F2938">
        <v>30168.18</v>
      </c>
      <c r="G2938">
        <v>30472</v>
      </c>
      <c r="H2938">
        <v>31082907</v>
      </c>
      <c r="I2938">
        <v>0.51</v>
      </c>
      <c r="J2938" t="s">
        <v>50</v>
      </c>
      <c r="K2938">
        <v>2021</v>
      </c>
      <c r="L2938">
        <v>1</v>
      </c>
      <c r="M2938" t="s">
        <v>52</v>
      </c>
      <c r="N2938" t="s">
        <v>50</v>
      </c>
      <c r="O2938">
        <v>7</v>
      </c>
      <c r="P2938">
        <v>534.13999999999942</v>
      </c>
      <c r="Q2938">
        <v>155.47000000000119</v>
      </c>
      <c r="R2938">
        <v>0.5128225426854629</v>
      </c>
      <c r="S2938">
        <v>1.7618771013701091</v>
      </c>
      <c r="T2938" t="s">
        <v>27</v>
      </c>
      <c r="U2938">
        <v>56.880218669262753</v>
      </c>
      <c r="V2938" t="s">
        <v>28</v>
      </c>
      <c r="W2938" t="s">
        <v>5</v>
      </c>
    </row>
    <row r="2939" spans="1:23" x14ac:dyDescent="0.25">
      <c r="A2939" s="12">
        <v>44242</v>
      </c>
      <c r="B2939" t="s">
        <v>42</v>
      </c>
      <c r="C2939" t="s">
        <v>43</v>
      </c>
      <c r="D2939">
        <v>12175.29</v>
      </c>
      <c r="E2939">
        <v>12425.75</v>
      </c>
      <c r="F2939">
        <v>11780.51</v>
      </c>
      <c r="G2939">
        <v>11906.25</v>
      </c>
      <c r="H2939">
        <v>27158366</v>
      </c>
      <c r="I2939">
        <v>-2.21</v>
      </c>
      <c r="J2939" t="s">
        <v>50</v>
      </c>
      <c r="K2939">
        <v>2021</v>
      </c>
      <c r="L2939">
        <v>1</v>
      </c>
      <c r="M2939" t="s">
        <v>52</v>
      </c>
      <c r="N2939" t="s">
        <v>50</v>
      </c>
      <c r="O2939">
        <v>7</v>
      </c>
      <c r="P2939">
        <v>645.23999999999978</v>
      </c>
      <c r="Q2939">
        <v>-269.04000000000087</v>
      </c>
      <c r="R2939">
        <v>-2.2097214932868199</v>
      </c>
      <c r="S2939">
        <v>5.2995862932217603</v>
      </c>
      <c r="T2939" t="s">
        <v>30</v>
      </c>
      <c r="U2939">
        <v>19.487322546649281</v>
      </c>
      <c r="V2939" t="s">
        <v>31</v>
      </c>
      <c r="W2939" t="s">
        <v>4</v>
      </c>
    </row>
    <row r="2940" spans="1:23" x14ac:dyDescent="0.25">
      <c r="A2940" s="12">
        <v>44242</v>
      </c>
      <c r="B2940" t="s">
        <v>44</v>
      </c>
      <c r="C2940" t="s">
        <v>45</v>
      </c>
      <c r="D2940">
        <v>22840.17</v>
      </c>
      <c r="E2940">
        <v>22962.53</v>
      </c>
      <c r="F2940">
        <v>22260.33</v>
      </c>
      <c r="G2940">
        <v>22385.279999999999</v>
      </c>
      <c r="H2940">
        <v>24439130</v>
      </c>
      <c r="I2940">
        <v>-1.99</v>
      </c>
      <c r="J2940" t="s">
        <v>50</v>
      </c>
      <c r="K2940">
        <v>2021</v>
      </c>
      <c r="L2940">
        <v>1</v>
      </c>
      <c r="M2940" t="s">
        <v>52</v>
      </c>
      <c r="N2940" t="s">
        <v>50</v>
      </c>
      <c r="O2940">
        <v>7</v>
      </c>
      <c r="P2940">
        <v>702.19999999999709</v>
      </c>
      <c r="Q2940">
        <v>-454.88999999999942</v>
      </c>
      <c r="R2940">
        <v>-1.9916226542972291</v>
      </c>
      <c r="S2940">
        <v>3.0744079400459681</v>
      </c>
      <c r="T2940" t="s">
        <v>30</v>
      </c>
      <c r="U2940">
        <v>17.794075761890859</v>
      </c>
      <c r="V2940" t="s">
        <v>31</v>
      </c>
      <c r="W2940" t="s">
        <v>33</v>
      </c>
    </row>
    <row r="2941" spans="1:23" x14ac:dyDescent="0.25">
      <c r="A2941" s="12">
        <v>44242</v>
      </c>
      <c r="B2941" t="s">
        <v>46</v>
      </c>
      <c r="C2941" t="s">
        <v>47</v>
      </c>
      <c r="D2941">
        <v>24368.69</v>
      </c>
      <c r="E2941">
        <v>24718.31</v>
      </c>
      <c r="F2941">
        <v>24137.67</v>
      </c>
      <c r="G2941">
        <v>24504.34</v>
      </c>
      <c r="H2941">
        <v>44169011</v>
      </c>
      <c r="I2941">
        <v>0.56000000000000005</v>
      </c>
      <c r="J2941" t="s">
        <v>50</v>
      </c>
      <c r="K2941">
        <v>2021</v>
      </c>
      <c r="L2941">
        <v>1</v>
      </c>
      <c r="M2941" t="s">
        <v>52</v>
      </c>
      <c r="N2941" t="s">
        <v>50</v>
      </c>
      <c r="O2941">
        <v>7</v>
      </c>
      <c r="P2941">
        <v>580.64000000000306</v>
      </c>
      <c r="Q2941">
        <v>135.65000000000151</v>
      </c>
      <c r="R2941">
        <v>0.55665692328968641</v>
      </c>
      <c r="S2941">
        <v>2.382729642011955</v>
      </c>
      <c r="T2941" t="s">
        <v>27</v>
      </c>
      <c r="U2941">
        <v>63.149283549187103</v>
      </c>
      <c r="V2941" t="s">
        <v>28</v>
      </c>
      <c r="W2941" t="s">
        <v>33</v>
      </c>
    </row>
    <row r="2942" spans="1:23" x14ac:dyDescent="0.25">
      <c r="A2942" s="12">
        <v>44243</v>
      </c>
      <c r="B2942" t="s">
        <v>23</v>
      </c>
      <c r="C2942" t="s">
        <v>24</v>
      </c>
      <c r="D2942">
        <v>32455.32</v>
      </c>
      <c r="E2942">
        <v>33096.11</v>
      </c>
      <c r="F2942">
        <v>32384.84</v>
      </c>
      <c r="G2942">
        <v>32858.949999999997</v>
      </c>
      <c r="H2942">
        <v>49195048</v>
      </c>
      <c r="I2942">
        <v>1.24</v>
      </c>
      <c r="J2942" t="s">
        <v>51</v>
      </c>
      <c r="K2942">
        <v>2021</v>
      </c>
      <c r="L2942">
        <v>1</v>
      </c>
      <c r="M2942" t="s">
        <v>52</v>
      </c>
      <c r="N2942" t="s">
        <v>51</v>
      </c>
      <c r="O2942">
        <v>7</v>
      </c>
      <c r="P2942">
        <v>711.27000000000044</v>
      </c>
      <c r="Q2942">
        <v>403.62999999999738</v>
      </c>
      <c r="R2942">
        <v>1.243648190805074</v>
      </c>
      <c r="S2942">
        <v>2.1915359330920179</v>
      </c>
      <c r="T2942" t="s">
        <v>27</v>
      </c>
      <c r="U2942">
        <v>66.656825115637758</v>
      </c>
      <c r="V2942" t="s">
        <v>28</v>
      </c>
      <c r="W2942" t="s">
        <v>33</v>
      </c>
    </row>
    <row r="2943" spans="1:23" x14ac:dyDescent="0.25">
      <c r="A2943" s="12">
        <v>44243</v>
      </c>
      <c r="B2943" t="s">
        <v>29</v>
      </c>
      <c r="C2943" t="s">
        <v>24</v>
      </c>
      <c r="D2943">
        <v>39865.71</v>
      </c>
      <c r="E2943">
        <v>40416.980000000003</v>
      </c>
      <c r="F2943">
        <v>39580.29</v>
      </c>
      <c r="G2943">
        <v>40168.239999999998</v>
      </c>
      <c r="H2943">
        <v>46135828</v>
      </c>
      <c r="I2943">
        <v>0.76</v>
      </c>
      <c r="J2943" t="s">
        <v>51</v>
      </c>
      <c r="K2943">
        <v>2021</v>
      </c>
      <c r="L2943">
        <v>1</v>
      </c>
      <c r="M2943" t="s">
        <v>52</v>
      </c>
      <c r="N2943" t="s">
        <v>51</v>
      </c>
      <c r="O2943">
        <v>7</v>
      </c>
      <c r="P2943">
        <v>836.69000000000233</v>
      </c>
      <c r="Q2943">
        <v>302.52999999999878</v>
      </c>
      <c r="R2943">
        <v>0.75887272545753948</v>
      </c>
      <c r="S2943">
        <v>2.0987710992730411</v>
      </c>
      <c r="T2943" t="s">
        <v>27</v>
      </c>
      <c r="U2943">
        <v>70.270948618962265</v>
      </c>
      <c r="V2943" t="s">
        <v>28</v>
      </c>
      <c r="W2943" t="s">
        <v>33</v>
      </c>
    </row>
    <row r="2944" spans="1:23" x14ac:dyDescent="0.25">
      <c r="A2944" s="12">
        <v>44243</v>
      </c>
      <c r="B2944" t="s">
        <v>32</v>
      </c>
      <c r="C2944" t="s">
        <v>24</v>
      </c>
      <c r="D2944">
        <v>4247.5600000000004</v>
      </c>
      <c r="E2944">
        <v>4639.2700000000004</v>
      </c>
      <c r="F2944">
        <v>4169.03</v>
      </c>
      <c r="G2944">
        <v>4381.8500000000004</v>
      </c>
      <c r="H2944">
        <v>25151501</v>
      </c>
      <c r="I2944">
        <v>3.16</v>
      </c>
      <c r="J2944" t="s">
        <v>51</v>
      </c>
      <c r="K2944">
        <v>2021</v>
      </c>
      <c r="L2944">
        <v>1</v>
      </c>
      <c r="M2944" t="s">
        <v>52</v>
      </c>
      <c r="N2944" t="s">
        <v>51</v>
      </c>
      <c r="O2944">
        <v>7</v>
      </c>
      <c r="P2944">
        <v>470.24000000000069</v>
      </c>
      <c r="Q2944">
        <v>134.29</v>
      </c>
      <c r="R2944">
        <v>3.1615798246522702</v>
      </c>
      <c r="S2944">
        <v>11.07082654512239</v>
      </c>
      <c r="T2944" t="s">
        <v>27</v>
      </c>
      <c r="U2944">
        <v>45.257740728138891</v>
      </c>
      <c r="V2944" t="s">
        <v>28</v>
      </c>
      <c r="W2944" t="s">
        <v>4</v>
      </c>
    </row>
    <row r="2945" spans="1:23" x14ac:dyDescent="0.25">
      <c r="A2945" s="12">
        <v>44243</v>
      </c>
      <c r="B2945" t="s">
        <v>34</v>
      </c>
      <c r="C2945" t="s">
        <v>35</v>
      </c>
      <c r="D2945">
        <v>30734.37</v>
      </c>
      <c r="E2945">
        <v>31254.39</v>
      </c>
      <c r="F2945">
        <v>30656.55</v>
      </c>
      <c r="G2945">
        <v>30955.25</v>
      </c>
      <c r="H2945">
        <v>5648232</v>
      </c>
      <c r="I2945">
        <v>0.72</v>
      </c>
      <c r="J2945" t="s">
        <v>51</v>
      </c>
      <c r="K2945">
        <v>2021</v>
      </c>
      <c r="L2945">
        <v>1</v>
      </c>
      <c r="M2945" t="s">
        <v>52</v>
      </c>
      <c r="N2945" t="s">
        <v>51</v>
      </c>
      <c r="O2945">
        <v>7</v>
      </c>
      <c r="P2945">
        <v>597.84000000000015</v>
      </c>
      <c r="Q2945">
        <v>220.88000000000099</v>
      </c>
      <c r="R2945">
        <v>0.7186742399470073</v>
      </c>
      <c r="S2945">
        <v>1.9451838446664109</v>
      </c>
      <c r="T2945" t="s">
        <v>27</v>
      </c>
      <c r="U2945">
        <v>49.963200856416542</v>
      </c>
      <c r="V2945" t="s">
        <v>28</v>
      </c>
      <c r="W2945" t="s">
        <v>5</v>
      </c>
    </row>
    <row r="2946" spans="1:23" x14ac:dyDescent="0.25">
      <c r="A2946" s="12">
        <v>44243</v>
      </c>
      <c r="B2946" t="s">
        <v>36</v>
      </c>
      <c r="C2946" t="s">
        <v>37</v>
      </c>
      <c r="D2946">
        <v>15078.97</v>
      </c>
      <c r="E2946">
        <v>15698.75</v>
      </c>
      <c r="F2946">
        <v>14798.44</v>
      </c>
      <c r="G2946">
        <v>15409.87</v>
      </c>
      <c r="H2946">
        <v>30542376</v>
      </c>
      <c r="I2946">
        <v>2.19</v>
      </c>
      <c r="J2946" t="s">
        <v>51</v>
      </c>
      <c r="K2946">
        <v>2021</v>
      </c>
      <c r="L2946">
        <v>1</v>
      </c>
      <c r="M2946" t="s">
        <v>52</v>
      </c>
      <c r="N2946" t="s">
        <v>51</v>
      </c>
      <c r="O2946">
        <v>7</v>
      </c>
      <c r="P2946">
        <v>900.30999999999949</v>
      </c>
      <c r="Q2946">
        <v>330.90000000000151</v>
      </c>
      <c r="R2946">
        <v>2.1944469681947871</v>
      </c>
      <c r="S2946">
        <v>5.9706332726970048</v>
      </c>
      <c r="T2946" t="s">
        <v>27</v>
      </c>
      <c r="U2946">
        <v>67.913274316624339</v>
      </c>
      <c r="V2946" t="s">
        <v>28</v>
      </c>
      <c r="W2946" t="s">
        <v>4</v>
      </c>
    </row>
    <row r="2947" spans="1:23" x14ac:dyDescent="0.25">
      <c r="A2947" s="12">
        <v>44243</v>
      </c>
      <c r="B2947" t="s">
        <v>38</v>
      </c>
      <c r="C2947" t="s">
        <v>39</v>
      </c>
      <c r="D2947">
        <v>24222.76</v>
      </c>
      <c r="E2947">
        <v>24711.3</v>
      </c>
      <c r="F2947">
        <v>24156.77</v>
      </c>
      <c r="G2947">
        <v>24547.7</v>
      </c>
      <c r="H2947">
        <v>41474970</v>
      </c>
      <c r="I2947">
        <v>1.34</v>
      </c>
      <c r="J2947" t="s">
        <v>51</v>
      </c>
      <c r="K2947">
        <v>2021</v>
      </c>
      <c r="L2947">
        <v>1</v>
      </c>
      <c r="M2947" t="s">
        <v>52</v>
      </c>
      <c r="N2947" t="s">
        <v>51</v>
      </c>
      <c r="O2947">
        <v>7</v>
      </c>
      <c r="P2947">
        <v>554.52999999999884</v>
      </c>
      <c r="Q2947">
        <v>324.94000000000233</v>
      </c>
      <c r="R2947">
        <v>1.3414656298456591</v>
      </c>
      <c r="S2947">
        <v>2.2892932101874388</v>
      </c>
      <c r="T2947" t="s">
        <v>27</v>
      </c>
      <c r="U2947">
        <v>70.497538455989968</v>
      </c>
      <c r="V2947" t="s">
        <v>28</v>
      </c>
      <c r="W2947" t="s">
        <v>33</v>
      </c>
    </row>
    <row r="2948" spans="1:23" x14ac:dyDescent="0.25">
      <c r="A2948" s="12">
        <v>44243</v>
      </c>
      <c r="B2948" t="s">
        <v>40</v>
      </c>
      <c r="C2948" t="s">
        <v>41</v>
      </c>
      <c r="D2948">
        <v>31553.47</v>
      </c>
      <c r="E2948">
        <v>31641.919999999998</v>
      </c>
      <c r="F2948">
        <v>31305.81</v>
      </c>
      <c r="G2948">
        <v>31634.02</v>
      </c>
      <c r="H2948">
        <v>23634601</v>
      </c>
      <c r="I2948">
        <v>0.26</v>
      </c>
      <c r="J2948" t="s">
        <v>51</v>
      </c>
      <c r="K2948">
        <v>2021</v>
      </c>
      <c r="L2948">
        <v>1</v>
      </c>
      <c r="M2948" t="s">
        <v>52</v>
      </c>
      <c r="N2948" t="s">
        <v>51</v>
      </c>
      <c r="O2948">
        <v>7</v>
      </c>
      <c r="P2948">
        <v>336.10999999999689</v>
      </c>
      <c r="Q2948">
        <v>80.549999999999272</v>
      </c>
      <c r="R2948">
        <v>0.2552809564209555</v>
      </c>
      <c r="S2948">
        <v>1.0652077251725309</v>
      </c>
      <c r="T2948" t="s">
        <v>27</v>
      </c>
      <c r="U2948">
        <v>97.649579006873381</v>
      </c>
      <c r="V2948" t="s">
        <v>28</v>
      </c>
      <c r="W2948" t="s">
        <v>5</v>
      </c>
    </row>
    <row r="2949" spans="1:23" x14ac:dyDescent="0.25">
      <c r="A2949" s="12">
        <v>44243</v>
      </c>
      <c r="B2949" t="s">
        <v>42</v>
      </c>
      <c r="C2949" t="s">
        <v>43</v>
      </c>
      <c r="D2949">
        <v>39238</v>
      </c>
      <c r="E2949">
        <v>39877.129999999997</v>
      </c>
      <c r="F2949">
        <v>38948.86</v>
      </c>
      <c r="G2949">
        <v>39734.15</v>
      </c>
      <c r="H2949">
        <v>22363955</v>
      </c>
      <c r="I2949">
        <v>1.26</v>
      </c>
      <c r="J2949" t="s">
        <v>51</v>
      </c>
      <c r="K2949">
        <v>2021</v>
      </c>
      <c r="L2949">
        <v>1</v>
      </c>
      <c r="M2949" t="s">
        <v>52</v>
      </c>
      <c r="N2949" t="s">
        <v>51</v>
      </c>
      <c r="O2949">
        <v>7</v>
      </c>
      <c r="P2949">
        <v>928.2699999999968</v>
      </c>
      <c r="Q2949">
        <v>496.15000000000151</v>
      </c>
      <c r="R2949">
        <v>1.2644630205413161</v>
      </c>
      <c r="S2949">
        <v>2.365742392578615</v>
      </c>
      <c r="T2949" t="s">
        <v>27</v>
      </c>
      <c r="U2949">
        <v>84.59715384532555</v>
      </c>
      <c r="V2949" t="s">
        <v>28</v>
      </c>
      <c r="W2949" t="s">
        <v>33</v>
      </c>
    </row>
    <row r="2950" spans="1:23" x14ac:dyDescent="0.25">
      <c r="A2950" s="12">
        <v>44243</v>
      </c>
      <c r="B2950" t="s">
        <v>44</v>
      </c>
      <c r="C2950" t="s">
        <v>45</v>
      </c>
      <c r="D2950">
        <v>16075.16</v>
      </c>
      <c r="E2950">
        <v>16266.57</v>
      </c>
      <c r="F2950">
        <v>15575.98</v>
      </c>
      <c r="G2950">
        <v>15660.71</v>
      </c>
      <c r="H2950">
        <v>29858452</v>
      </c>
      <c r="I2950">
        <v>-2.58</v>
      </c>
      <c r="J2950" t="s">
        <v>51</v>
      </c>
      <c r="K2950">
        <v>2021</v>
      </c>
      <c r="L2950">
        <v>1</v>
      </c>
      <c r="M2950" t="s">
        <v>52</v>
      </c>
      <c r="N2950" t="s">
        <v>51</v>
      </c>
      <c r="O2950">
        <v>7</v>
      </c>
      <c r="P2950">
        <v>690.59000000000015</v>
      </c>
      <c r="Q2950">
        <v>-414.45000000000073</v>
      </c>
      <c r="R2950">
        <v>-2.5782013989285382</v>
      </c>
      <c r="S2950">
        <v>4.2960070070842233</v>
      </c>
      <c r="T2950" t="s">
        <v>30</v>
      </c>
      <c r="U2950">
        <v>12.26921907354574</v>
      </c>
      <c r="V2950" t="s">
        <v>31</v>
      </c>
      <c r="W2950" t="s">
        <v>4</v>
      </c>
    </row>
    <row r="2951" spans="1:23" x14ac:dyDescent="0.25">
      <c r="A2951" s="12">
        <v>44243</v>
      </c>
      <c r="B2951" t="s">
        <v>46</v>
      </c>
      <c r="C2951" t="s">
        <v>47</v>
      </c>
      <c r="D2951">
        <v>22293.77</v>
      </c>
      <c r="E2951">
        <v>22379.69</v>
      </c>
      <c r="F2951">
        <v>21842.95</v>
      </c>
      <c r="G2951">
        <v>21869.37</v>
      </c>
      <c r="H2951">
        <v>1659784</v>
      </c>
      <c r="I2951">
        <v>-1.9</v>
      </c>
      <c r="J2951" t="s">
        <v>51</v>
      </c>
      <c r="K2951">
        <v>2021</v>
      </c>
      <c r="L2951">
        <v>1</v>
      </c>
      <c r="M2951" t="s">
        <v>52</v>
      </c>
      <c r="N2951" t="s">
        <v>51</v>
      </c>
      <c r="O2951">
        <v>7</v>
      </c>
      <c r="P2951">
        <v>536.73999999999796</v>
      </c>
      <c r="Q2951">
        <v>-424.40000000000151</v>
      </c>
      <c r="R2951">
        <v>-1.903670846160167</v>
      </c>
      <c r="S2951">
        <v>2.4075784400754019</v>
      </c>
      <c r="T2951" t="s">
        <v>30</v>
      </c>
      <c r="U2951">
        <v>4.9223087528409204</v>
      </c>
      <c r="V2951" t="s">
        <v>31</v>
      </c>
      <c r="W2951" t="s">
        <v>33</v>
      </c>
    </row>
    <row r="2952" spans="1:23" x14ac:dyDescent="0.25">
      <c r="A2952" s="12">
        <v>44244</v>
      </c>
      <c r="B2952" t="s">
        <v>23</v>
      </c>
      <c r="C2952" t="s">
        <v>24</v>
      </c>
      <c r="D2952">
        <v>27393.919999999998</v>
      </c>
      <c r="E2952">
        <v>27703.03</v>
      </c>
      <c r="F2952">
        <v>27242.78</v>
      </c>
      <c r="G2952">
        <v>27630.19</v>
      </c>
      <c r="H2952">
        <v>22608421</v>
      </c>
      <c r="I2952">
        <v>0.86</v>
      </c>
      <c r="J2952" t="s">
        <v>25</v>
      </c>
      <c r="K2952">
        <v>2021</v>
      </c>
      <c r="L2952">
        <v>1</v>
      </c>
      <c r="M2952" t="s">
        <v>52</v>
      </c>
      <c r="N2952" t="s">
        <v>25</v>
      </c>
      <c r="O2952">
        <v>7</v>
      </c>
      <c r="P2952">
        <v>460.25</v>
      </c>
      <c r="Q2952">
        <v>236.27000000000041</v>
      </c>
      <c r="R2952">
        <v>0.86249065486064225</v>
      </c>
      <c r="S2952">
        <v>1.680117339906082</v>
      </c>
      <c r="T2952" t="s">
        <v>27</v>
      </c>
      <c r="U2952">
        <v>84.17381857686037</v>
      </c>
      <c r="V2952" t="s">
        <v>28</v>
      </c>
      <c r="W2952" t="s">
        <v>5</v>
      </c>
    </row>
    <row r="2953" spans="1:23" x14ac:dyDescent="0.25">
      <c r="A2953" s="12">
        <v>44244</v>
      </c>
      <c r="B2953" t="s">
        <v>29</v>
      </c>
      <c r="C2953" t="s">
        <v>24</v>
      </c>
      <c r="D2953">
        <v>20885.23</v>
      </c>
      <c r="E2953">
        <v>21196.83</v>
      </c>
      <c r="F2953">
        <v>20739.95</v>
      </c>
      <c r="G2953">
        <v>21023.94</v>
      </c>
      <c r="H2953">
        <v>10489182</v>
      </c>
      <c r="I2953">
        <v>0.66</v>
      </c>
      <c r="J2953" t="s">
        <v>25</v>
      </c>
      <c r="K2953">
        <v>2021</v>
      </c>
      <c r="L2953">
        <v>1</v>
      </c>
      <c r="M2953" t="s">
        <v>52</v>
      </c>
      <c r="N2953" t="s">
        <v>25</v>
      </c>
      <c r="O2953">
        <v>7</v>
      </c>
      <c r="P2953">
        <v>456.88000000000102</v>
      </c>
      <c r="Q2953">
        <v>138.7099999999991</v>
      </c>
      <c r="R2953">
        <v>0.66415356689870853</v>
      </c>
      <c r="S2953">
        <v>2.1875746640089719</v>
      </c>
      <c r="T2953" t="s">
        <v>27</v>
      </c>
      <c r="U2953">
        <v>62.158553668358721</v>
      </c>
      <c r="V2953" t="s">
        <v>28</v>
      </c>
      <c r="W2953" t="s">
        <v>33</v>
      </c>
    </row>
    <row r="2954" spans="1:23" x14ac:dyDescent="0.25">
      <c r="A2954" s="12">
        <v>44244</v>
      </c>
      <c r="B2954" t="s">
        <v>32</v>
      </c>
      <c r="C2954" t="s">
        <v>24</v>
      </c>
      <c r="D2954">
        <v>1288.54</v>
      </c>
      <c r="E2954">
        <v>1470.77</v>
      </c>
      <c r="F2954">
        <v>851.54</v>
      </c>
      <c r="G2954">
        <v>1137.1099999999999</v>
      </c>
      <c r="H2954">
        <v>10872980</v>
      </c>
      <c r="I2954">
        <v>-11.75</v>
      </c>
      <c r="J2954" t="s">
        <v>25</v>
      </c>
      <c r="K2954">
        <v>2021</v>
      </c>
      <c r="L2954">
        <v>1</v>
      </c>
      <c r="M2954" t="s">
        <v>52</v>
      </c>
      <c r="N2954" t="s">
        <v>25</v>
      </c>
      <c r="O2954">
        <v>7</v>
      </c>
      <c r="P2954">
        <v>619.23</v>
      </c>
      <c r="Q2954">
        <v>-151.43000000000009</v>
      </c>
      <c r="R2954">
        <v>-11.752060471541441</v>
      </c>
      <c r="S2954">
        <v>48.056715352259147</v>
      </c>
      <c r="T2954" t="s">
        <v>30</v>
      </c>
      <c r="U2954">
        <v>46.116951698076633</v>
      </c>
      <c r="V2954" t="s">
        <v>31</v>
      </c>
      <c r="W2954" t="s">
        <v>4</v>
      </c>
    </row>
    <row r="2955" spans="1:23" x14ac:dyDescent="0.25">
      <c r="A2955" s="12">
        <v>44244</v>
      </c>
      <c r="B2955" t="s">
        <v>34</v>
      </c>
      <c r="C2955" t="s">
        <v>35</v>
      </c>
      <c r="D2955">
        <v>26356.38</v>
      </c>
      <c r="E2955">
        <v>26531.37</v>
      </c>
      <c r="F2955">
        <v>25852.799999999999</v>
      </c>
      <c r="G2955">
        <v>26056.03</v>
      </c>
      <c r="H2955">
        <v>42375740</v>
      </c>
      <c r="I2955">
        <v>-1.1399999999999999</v>
      </c>
      <c r="J2955" t="s">
        <v>25</v>
      </c>
      <c r="K2955">
        <v>2021</v>
      </c>
      <c r="L2955">
        <v>1</v>
      </c>
      <c r="M2955" t="s">
        <v>52</v>
      </c>
      <c r="N2955" t="s">
        <v>25</v>
      </c>
      <c r="O2955">
        <v>7</v>
      </c>
      <c r="P2955">
        <v>678.56999999999971</v>
      </c>
      <c r="Q2955">
        <v>-300.35000000000218</v>
      </c>
      <c r="R2955">
        <v>-1.139572278135321</v>
      </c>
      <c r="S2955">
        <v>2.5745948419320088</v>
      </c>
      <c r="T2955" t="s">
        <v>30</v>
      </c>
      <c r="U2955">
        <v>29.94974726262576</v>
      </c>
      <c r="V2955" t="s">
        <v>31</v>
      </c>
      <c r="W2955" t="s">
        <v>33</v>
      </c>
    </row>
    <row r="2956" spans="1:23" x14ac:dyDescent="0.25">
      <c r="A2956" s="12">
        <v>44244</v>
      </c>
      <c r="B2956" t="s">
        <v>36</v>
      </c>
      <c r="C2956" t="s">
        <v>37</v>
      </c>
      <c r="D2956">
        <v>4558.45</v>
      </c>
      <c r="E2956">
        <v>4677.96</v>
      </c>
      <c r="F2956">
        <v>3889</v>
      </c>
      <c r="G2956">
        <v>4135.4799999999996</v>
      </c>
      <c r="H2956">
        <v>2315707</v>
      </c>
      <c r="I2956">
        <v>-9.2799999999999994</v>
      </c>
      <c r="J2956" t="s">
        <v>25</v>
      </c>
      <c r="K2956">
        <v>2021</v>
      </c>
      <c r="L2956">
        <v>1</v>
      </c>
      <c r="M2956" t="s">
        <v>52</v>
      </c>
      <c r="N2956" t="s">
        <v>25</v>
      </c>
      <c r="O2956">
        <v>7</v>
      </c>
      <c r="P2956">
        <v>788.96</v>
      </c>
      <c r="Q2956">
        <v>-422.97000000000031</v>
      </c>
      <c r="R2956">
        <v>-9.2788118768441095</v>
      </c>
      <c r="S2956">
        <v>17.30763746448903</v>
      </c>
      <c r="T2956" t="s">
        <v>30</v>
      </c>
      <c r="U2956">
        <v>31.241127560332529</v>
      </c>
      <c r="V2956" t="s">
        <v>31</v>
      </c>
      <c r="W2956" t="s">
        <v>4</v>
      </c>
    </row>
    <row r="2957" spans="1:23" x14ac:dyDescent="0.25">
      <c r="A2957" s="12">
        <v>44244</v>
      </c>
      <c r="B2957" t="s">
        <v>38</v>
      </c>
      <c r="C2957" t="s">
        <v>39</v>
      </c>
      <c r="D2957">
        <v>12337.35</v>
      </c>
      <c r="E2957">
        <v>13030.72</v>
      </c>
      <c r="F2957">
        <v>12286.76</v>
      </c>
      <c r="G2957">
        <v>12757.4</v>
      </c>
      <c r="H2957">
        <v>8266465</v>
      </c>
      <c r="I2957">
        <v>3.4</v>
      </c>
      <c r="J2957" t="s">
        <v>25</v>
      </c>
      <c r="K2957">
        <v>2021</v>
      </c>
      <c r="L2957">
        <v>1</v>
      </c>
      <c r="M2957" t="s">
        <v>52</v>
      </c>
      <c r="N2957" t="s">
        <v>25</v>
      </c>
      <c r="O2957">
        <v>7</v>
      </c>
      <c r="P2957">
        <v>743.95999999999913</v>
      </c>
      <c r="Q2957">
        <v>420.04999999999927</v>
      </c>
      <c r="R2957">
        <v>3.4047019821922802</v>
      </c>
      <c r="S2957">
        <v>6.0301442368093561</v>
      </c>
      <c r="T2957" t="s">
        <v>27</v>
      </c>
      <c r="U2957">
        <v>63.261465670197317</v>
      </c>
      <c r="V2957" t="s">
        <v>28</v>
      </c>
      <c r="W2957" t="s">
        <v>4</v>
      </c>
    </row>
    <row r="2958" spans="1:23" x14ac:dyDescent="0.25">
      <c r="A2958" s="12">
        <v>44244</v>
      </c>
      <c r="B2958" t="s">
        <v>40</v>
      </c>
      <c r="C2958" t="s">
        <v>41</v>
      </c>
      <c r="D2958">
        <v>3267.97</v>
      </c>
      <c r="E2958">
        <v>3839.23</v>
      </c>
      <c r="F2958">
        <v>3058.38</v>
      </c>
      <c r="G2958">
        <v>3620.1</v>
      </c>
      <c r="H2958">
        <v>38402743</v>
      </c>
      <c r="I2958">
        <v>10.78</v>
      </c>
      <c r="J2958" t="s">
        <v>25</v>
      </c>
      <c r="K2958">
        <v>2021</v>
      </c>
      <c r="L2958">
        <v>1</v>
      </c>
      <c r="M2958" t="s">
        <v>52</v>
      </c>
      <c r="N2958" t="s">
        <v>25</v>
      </c>
      <c r="O2958">
        <v>7</v>
      </c>
      <c r="P2958">
        <v>780.84999999999991</v>
      </c>
      <c r="Q2958">
        <v>352.13000000000011</v>
      </c>
      <c r="R2958">
        <v>10.775190714725049</v>
      </c>
      <c r="S2958">
        <v>23.89403819496507</v>
      </c>
      <c r="T2958" t="s">
        <v>27</v>
      </c>
      <c r="U2958">
        <v>71.936991739770747</v>
      </c>
      <c r="V2958" t="s">
        <v>28</v>
      </c>
      <c r="W2958" t="s">
        <v>4</v>
      </c>
    </row>
    <row r="2959" spans="1:23" x14ac:dyDescent="0.25">
      <c r="A2959" s="12">
        <v>44244</v>
      </c>
      <c r="B2959" t="s">
        <v>42</v>
      </c>
      <c r="C2959" t="s">
        <v>43</v>
      </c>
      <c r="D2959">
        <v>15816.3</v>
      </c>
      <c r="E2959">
        <v>16293.56</v>
      </c>
      <c r="F2959">
        <v>15584.18</v>
      </c>
      <c r="G2959">
        <v>16274.42</v>
      </c>
      <c r="H2959">
        <v>11647514</v>
      </c>
      <c r="I2959">
        <v>2.9</v>
      </c>
      <c r="J2959" t="s">
        <v>25</v>
      </c>
      <c r="K2959">
        <v>2021</v>
      </c>
      <c r="L2959">
        <v>1</v>
      </c>
      <c r="M2959" t="s">
        <v>52</v>
      </c>
      <c r="N2959" t="s">
        <v>25</v>
      </c>
      <c r="O2959">
        <v>7</v>
      </c>
      <c r="P2959">
        <v>709.3799999999992</v>
      </c>
      <c r="Q2959">
        <v>458.1200000000008</v>
      </c>
      <c r="R2959">
        <v>2.8965055038156891</v>
      </c>
      <c r="S2959">
        <v>4.4851197814912416</v>
      </c>
      <c r="T2959" t="s">
        <v>27</v>
      </c>
      <c r="U2959">
        <v>97.301869237926155</v>
      </c>
      <c r="V2959" t="s">
        <v>28</v>
      </c>
      <c r="W2959" t="s">
        <v>4</v>
      </c>
    </row>
    <row r="2960" spans="1:23" x14ac:dyDescent="0.25">
      <c r="A2960" s="12">
        <v>44244</v>
      </c>
      <c r="B2960" t="s">
        <v>44</v>
      </c>
      <c r="C2960" t="s">
        <v>45</v>
      </c>
      <c r="D2960">
        <v>2523.13</v>
      </c>
      <c r="E2960">
        <v>2864.97</v>
      </c>
      <c r="F2960">
        <v>2306.4899999999998</v>
      </c>
      <c r="G2960">
        <v>2765.7</v>
      </c>
      <c r="H2960">
        <v>20453546</v>
      </c>
      <c r="I2960">
        <v>9.61</v>
      </c>
      <c r="J2960" t="s">
        <v>25</v>
      </c>
      <c r="K2960">
        <v>2021</v>
      </c>
      <c r="L2960">
        <v>1</v>
      </c>
      <c r="M2960" t="s">
        <v>52</v>
      </c>
      <c r="N2960" t="s">
        <v>25</v>
      </c>
      <c r="O2960">
        <v>7</v>
      </c>
      <c r="P2960">
        <v>558.48</v>
      </c>
      <c r="Q2960">
        <v>242.56999999999971</v>
      </c>
      <c r="R2960">
        <v>9.6138526354171088</v>
      </c>
      <c r="S2960">
        <v>22.134412416324171</v>
      </c>
      <c r="T2960" t="s">
        <v>27</v>
      </c>
      <c r="U2960">
        <v>82.224967769660509</v>
      </c>
      <c r="V2960" t="s">
        <v>28</v>
      </c>
      <c r="W2960" t="s">
        <v>4</v>
      </c>
    </row>
    <row r="2961" spans="1:23" x14ac:dyDescent="0.25">
      <c r="A2961" s="12">
        <v>44244</v>
      </c>
      <c r="B2961" t="s">
        <v>46</v>
      </c>
      <c r="C2961" t="s">
        <v>47</v>
      </c>
      <c r="D2961">
        <v>20942.87</v>
      </c>
      <c r="E2961">
        <v>21006.14</v>
      </c>
      <c r="F2961">
        <v>20602.36</v>
      </c>
      <c r="G2961">
        <v>20827.72</v>
      </c>
      <c r="H2961">
        <v>42828204</v>
      </c>
      <c r="I2961">
        <v>-0.55000000000000004</v>
      </c>
      <c r="J2961" t="s">
        <v>25</v>
      </c>
      <c r="K2961">
        <v>2021</v>
      </c>
      <c r="L2961">
        <v>1</v>
      </c>
      <c r="M2961" t="s">
        <v>52</v>
      </c>
      <c r="N2961" t="s">
        <v>25</v>
      </c>
      <c r="O2961">
        <v>7</v>
      </c>
      <c r="P2961">
        <v>403.77999999999878</v>
      </c>
      <c r="Q2961">
        <v>-115.1499999999978</v>
      </c>
      <c r="R2961">
        <v>-0.54982913039138293</v>
      </c>
      <c r="S2961">
        <v>1.928007001905655</v>
      </c>
      <c r="T2961" t="s">
        <v>30</v>
      </c>
      <c r="U2961">
        <v>55.812571202140077</v>
      </c>
      <c r="V2961" t="s">
        <v>31</v>
      </c>
      <c r="W2961" t="s">
        <v>5</v>
      </c>
    </row>
    <row r="2962" spans="1:23" x14ac:dyDescent="0.25">
      <c r="A2962" s="12">
        <v>44245</v>
      </c>
      <c r="B2962" t="s">
        <v>23</v>
      </c>
      <c r="C2962" t="s">
        <v>24</v>
      </c>
      <c r="D2962">
        <v>29630.5</v>
      </c>
      <c r="E2962">
        <v>29723.45</v>
      </c>
      <c r="F2962">
        <v>29360</v>
      </c>
      <c r="G2962">
        <v>29719.64</v>
      </c>
      <c r="H2962">
        <v>40738176</v>
      </c>
      <c r="I2962">
        <v>0.3</v>
      </c>
      <c r="J2962" t="s">
        <v>48</v>
      </c>
      <c r="K2962">
        <v>2021</v>
      </c>
      <c r="L2962">
        <v>1</v>
      </c>
      <c r="M2962" t="s">
        <v>52</v>
      </c>
      <c r="N2962" t="s">
        <v>48</v>
      </c>
      <c r="O2962">
        <v>7</v>
      </c>
      <c r="P2962">
        <v>363.45000000000073</v>
      </c>
      <c r="Q2962">
        <v>89.139999999999418</v>
      </c>
      <c r="R2962">
        <v>0.30083866286427641</v>
      </c>
      <c r="S2962">
        <v>1.226607718398274</v>
      </c>
      <c r="T2962" t="s">
        <v>27</v>
      </c>
      <c r="U2962">
        <v>98.951712752785454</v>
      </c>
      <c r="V2962" t="s">
        <v>28</v>
      </c>
      <c r="W2962" t="s">
        <v>5</v>
      </c>
    </row>
    <row r="2963" spans="1:23" x14ac:dyDescent="0.25">
      <c r="A2963" s="12">
        <v>44245</v>
      </c>
      <c r="B2963" t="s">
        <v>29</v>
      </c>
      <c r="C2963" t="s">
        <v>24</v>
      </c>
      <c r="D2963">
        <v>3009.11</v>
      </c>
      <c r="E2963">
        <v>3670.03</v>
      </c>
      <c r="F2963">
        <v>2913.06</v>
      </c>
      <c r="G2963">
        <v>3459.21</v>
      </c>
      <c r="H2963">
        <v>32570128</v>
      </c>
      <c r="I2963">
        <v>14.96</v>
      </c>
      <c r="J2963" t="s">
        <v>48</v>
      </c>
      <c r="K2963">
        <v>2021</v>
      </c>
      <c r="L2963">
        <v>1</v>
      </c>
      <c r="M2963" t="s">
        <v>52</v>
      </c>
      <c r="N2963" t="s">
        <v>48</v>
      </c>
      <c r="O2963">
        <v>7</v>
      </c>
      <c r="P2963">
        <v>756.97000000000025</v>
      </c>
      <c r="Q2963">
        <v>450.09999999999991</v>
      </c>
      <c r="R2963">
        <v>14.95791114316193</v>
      </c>
      <c r="S2963">
        <v>25.155943119394109</v>
      </c>
      <c r="T2963" t="s">
        <v>27</v>
      </c>
      <c r="U2963">
        <v>72.149490732789928</v>
      </c>
      <c r="V2963" t="s">
        <v>28</v>
      </c>
      <c r="W2963" t="s">
        <v>4</v>
      </c>
    </row>
    <row r="2964" spans="1:23" x14ac:dyDescent="0.25">
      <c r="A2964" s="12">
        <v>44245</v>
      </c>
      <c r="B2964" t="s">
        <v>32</v>
      </c>
      <c r="C2964" t="s">
        <v>24</v>
      </c>
      <c r="D2964">
        <v>18528.03</v>
      </c>
      <c r="E2964">
        <v>19159.62</v>
      </c>
      <c r="F2964">
        <v>18490.080000000002</v>
      </c>
      <c r="G2964">
        <v>18923.18</v>
      </c>
      <c r="H2964">
        <v>5006249</v>
      </c>
      <c r="I2964">
        <v>2.13</v>
      </c>
      <c r="J2964" t="s">
        <v>48</v>
      </c>
      <c r="K2964">
        <v>2021</v>
      </c>
      <c r="L2964">
        <v>1</v>
      </c>
      <c r="M2964" t="s">
        <v>52</v>
      </c>
      <c r="N2964" t="s">
        <v>48</v>
      </c>
      <c r="O2964">
        <v>7</v>
      </c>
      <c r="P2964">
        <v>669.53999999999724</v>
      </c>
      <c r="Q2964">
        <v>395.15000000000151</v>
      </c>
      <c r="R2964">
        <v>2.132714595129658</v>
      </c>
      <c r="S2964">
        <v>3.613659951975452</v>
      </c>
      <c r="T2964" t="s">
        <v>27</v>
      </c>
      <c r="U2964">
        <v>64.686202467365703</v>
      </c>
      <c r="V2964" t="s">
        <v>28</v>
      </c>
      <c r="W2964" t="s">
        <v>33</v>
      </c>
    </row>
    <row r="2965" spans="1:23" x14ac:dyDescent="0.25">
      <c r="A2965" s="12">
        <v>44245</v>
      </c>
      <c r="B2965" t="s">
        <v>34</v>
      </c>
      <c r="C2965" t="s">
        <v>35</v>
      </c>
      <c r="D2965">
        <v>32942.25</v>
      </c>
      <c r="E2965">
        <v>33023.49</v>
      </c>
      <c r="F2965">
        <v>32916.22</v>
      </c>
      <c r="G2965">
        <v>33015.019999999997</v>
      </c>
      <c r="H2965">
        <v>39346552</v>
      </c>
      <c r="I2965">
        <v>0.22</v>
      </c>
      <c r="J2965" t="s">
        <v>48</v>
      </c>
      <c r="K2965">
        <v>2021</v>
      </c>
      <c r="L2965">
        <v>1</v>
      </c>
      <c r="M2965" t="s">
        <v>52</v>
      </c>
      <c r="N2965" t="s">
        <v>48</v>
      </c>
      <c r="O2965">
        <v>7</v>
      </c>
      <c r="P2965">
        <v>107.2699999999968</v>
      </c>
      <c r="Q2965">
        <v>72.769999999996799</v>
      </c>
      <c r="R2965">
        <v>0.22090172954184001</v>
      </c>
      <c r="S2965">
        <v>0.3256304593644842</v>
      </c>
      <c r="T2965" t="s">
        <v>27</v>
      </c>
      <c r="U2965">
        <v>92.104036543300623</v>
      </c>
      <c r="V2965" t="s">
        <v>28</v>
      </c>
      <c r="W2965" t="s">
        <v>5</v>
      </c>
    </row>
    <row r="2966" spans="1:23" x14ac:dyDescent="0.25">
      <c r="A2966" s="12">
        <v>44245</v>
      </c>
      <c r="B2966" t="s">
        <v>36</v>
      </c>
      <c r="C2966" t="s">
        <v>37</v>
      </c>
      <c r="D2966">
        <v>14662.38</v>
      </c>
      <c r="E2966">
        <v>14879.61</v>
      </c>
      <c r="F2966">
        <v>14384.24</v>
      </c>
      <c r="G2966">
        <v>14534.23</v>
      </c>
      <c r="H2966">
        <v>35663436</v>
      </c>
      <c r="I2966">
        <v>-0.87</v>
      </c>
      <c r="J2966" t="s">
        <v>48</v>
      </c>
      <c r="K2966">
        <v>2021</v>
      </c>
      <c r="L2966">
        <v>1</v>
      </c>
      <c r="M2966" t="s">
        <v>52</v>
      </c>
      <c r="N2966" t="s">
        <v>48</v>
      </c>
      <c r="O2966">
        <v>7</v>
      </c>
      <c r="P2966">
        <v>495.3700000000008</v>
      </c>
      <c r="Q2966">
        <v>-128.14999999999961</v>
      </c>
      <c r="R2966">
        <v>-0.87400544795592283</v>
      </c>
      <c r="S2966">
        <v>3.378510173655306</v>
      </c>
      <c r="T2966" t="s">
        <v>30</v>
      </c>
      <c r="U2966">
        <v>30.27837777822629</v>
      </c>
      <c r="V2966" t="s">
        <v>31</v>
      </c>
      <c r="W2966" t="s">
        <v>33</v>
      </c>
    </row>
    <row r="2967" spans="1:23" x14ac:dyDescent="0.25">
      <c r="A2967" s="12">
        <v>44245</v>
      </c>
      <c r="B2967" t="s">
        <v>38</v>
      </c>
      <c r="C2967" t="s">
        <v>39</v>
      </c>
      <c r="D2967">
        <v>10470.35</v>
      </c>
      <c r="E2967">
        <v>10613.97</v>
      </c>
      <c r="F2967">
        <v>10377.86</v>
      </c>
      <c r="G2967">
        <v>10431.17</v>
      </c>
      <c r="H2967">
        <v>6187143</v>
      </c>
      <c r="I2967">
        <v>-0.37</v>
      </c>
      <c r="J2967" t="s">
        <v>48</v>
      </c>
      <c r="K2967">
        <v>2021</v>
      </c>
      <c r="L2967">
        <v>1</v>
      </c>
      <c r="M2967" t="s">
        <v>52</v>
      </c>
      <c r="N2967" t="s">
        <v>48</v>
      </c>
      <c r="O2967">
        <v>7</v>
      </c>
      <c r="P2967">
        <v>236.10999999999879</v>
      </c>
      <c r="Q2967">
        <v>-39.180000000000291</v>
      </c>
      <c r="R2967">
        <v>-0.37419952532628131</v>
      </c>
      <c r="S2967">
        <v>2.2550344544356089</v>
      </c>
      <c r="T2967" t="s">
        <v>30</v>
      </c>
      <c r="U2967">
        <v>22.57845919274904</v>
      </c>
      <c r="V2967" t="s">
        <v>31</v>
      </c>
      <c r="W2967" t="s">
        <v>33</v>
      </c>
    </row>
    <row r="2968" spans="1:23" x14ac:dyDescent="0.25">
      <c r="A2968" s="12">
        <v>44245</v>
      </c>
      <c r="B2968" t="s">
        <v>40</v>
      </c>
      <c r="C2968" t="s">
        <v>41</v>
      </c>
      <c r="D2968">
        <v>12379.99</v>
      </c>
      <c r="E2968">
        <v>12490.17</v>
      </c>
      <c r="F2968">
        <v>12209.48</v>
      </c>
      <c r="G2968">
        <v>12387.53</v>
      </c>
      <c r="H2968">
        <v>29306972</v>
      </c>
      <c r="I2968">
        <v>0.06</v>
      </c>
      <c r="J2968" t="s">
        <v>48</v>
      </c>
      <c r="K2968">
        <v>2021</v>
      </c>
      <c r="L2968">
        <v>1</v>
      </c>
      <c r="M2968" t="s">
        <v>52</v>
      </c>
      <c r="N2968" t="s">
        <v>48</v>
      </c>
      <c r="O2968">
        <v>7</v>
      </c>
      <c r="P2968">
        <v>280.69000000000051</v>
      </c>
      <c r="Q2968">
        <v>7.5400000000008731</v>
      </c>
      <c r="R2968">
        <v>6.0904734171844027E-2</v>
      </c>
      <c r="S2968">
        <v>2.2672877764844759</v>
      </c>
      <c r="T2968" t="s">
        <v>27</v>
      </c>
      <c r="U2968">
        <v>63.432968755566911</v>
      </c>
      <c r="V2968" t="s">
        <v>28</v>
      </c>
      <c r="W2968" t="s">
        <v>33</v>
      </c>
    </row>
    <row r="2969" spans="1:23" x14ac:dyDescent="0.25">
      <c r="A2969" s="12">
        <v>44245</v>
      </c>
      <c r="B2969" t="s">
        <v>42</v>
      </c>
      <c r="C2969" t="s">
        <v>43</v>
      </c>
      <c r="D2969">
        <v>1702.65</v>
      </c>
      <c r="E2969">
        <v>1746.89</v>
      </c>
      <c r="F2969">
        <v>1272.8599999999999</v>
      </c>
      <c r="G2969">
        <v>1296.51</v>
      </c>
      <c r="H2969">
        <v>27861985</v>
      </c>
      <c r="I2969">
        <v>-23.85</v>
      </c>
      <c r="J2969" t="s">
        <v>48</v>
      </c>
      <c r="K2969">
        <v>2021</v>
      </c>
      <c r="L2969">
        <v>1</v>
      </c>
      <c r="M2969" t="s">
        <v>52</v>
      </c>
      <c r="N2969" t="s">
        <v>48</v>
      </c>
      <c r="O2969">
        <v>7</v>
      </c>
      <c r="P2969">
        <v>474.0300000000002</v>
      </c>
      <c r="Q2969">
        <v>-406.1400000000001</v>
      </c>
      <c r="R2969">
        <v>-23.85340498634482</v>
      </c>
      <c r="S2969">
        <v>27.84071887939389</v>
      </c>
      <c r="T2969" t="s">
        <v>30</v>
      </c>
      <c r="U2969">
        <v>4.9891357087104362</v>
      </c>
      <c r="V2969" t="s">
        <v>31</v>
      </c>
      <c r="W2969" t="s">
        <v>4</v>
      </c>
    </row>
    <row r="2970" spans="1:23" x14ac:dyDescent="0.25">
      <c r="A2970" s="12">
        <v>44245</v>
      </c>
      <c r="B2970" t="s">
        <v>44</v>
      </c>
      <c r="C2970" t="s">
        <v>45</v>
      </c>
      <c r="D2970">
        <v>12084.81</v>
      </c>
      <c r="E2970">
        <v>12544.35</v>
      </c>
      <c r="F2970">
        <v>11880.4</v>
      </c>
      <c r="G2970">
        <v>12488.92</v>
      </c>
      <c r="H2970">
        <v>12895819</v>
      </c>
      <c r="I2970">
        <v>3.34</v>
      </c>
      <c r="J2970" t="s">
        <v>48</v>
      </c>
      <c r="K2970">
        <v>2021</v>
      </c>
      <c r="L2970">
        <v>1</v>
      </c>
      <c r="M2970" t="s">
        <v>52</v>
      </c>
      <c r="N2970" t="s">
        <v>48</v>
      </c>
      <c r="O2970">
        <v>7</v>
      </c>
      <c r="P2970">
        <v>663.95000000000073</v>
      </c>
      <c r="Q2970">
        <v>404.11000000000058</v>
      </c>
      <c r="R2970">
        <v>3.3439499669419761</v>
      </c>
      <c r="S2970">
        <v>5.494087205342912</v>
      </c>
      <c r="T2970" t="s">
        <v>27</v>
      </c>
      <c r="U2970">
        <v>91.651479780103884</v>
      </c>
      <c r="V2970" t="s">
        <v>28</v>
      </c>
      <c r="W2970" t="s">
        <v>4</v>
      </c>
    </row>
    <row r="2971" spans="1:23" x14ac:dyDescent="0.25">
      <c r="A2971" s="12">
        <v>44245</v>
      </c>
      <c r="B2971" t="s">
        <v>46</v>
      </c>
      <c r="C2971" t="s">
        <v>47</v>
      </c>
      <c r="D2971">
        <v>21670.959999999999</v>
      </c>
      <c r="E2971">
        <v>21712.080000000002</v>
      </c>
      <c r="F2971">
        <v>21069.96</v>
      </c>
      <c r="G2971">
        <v>21301.79</v>
      </c>
      <c r="H2971">
        <v>17751577</v>
      </c>
      <c r="I2971">
        <v>-1.7</v>
      </c>
      <c r="J2971" t="s">
        <v>48</v>
      </c>
      <c r="K2971">
        <v>2021</v>
      </c>
      <c r="L2971">
        <v>1</v>
      </c>
      <c r="M2971" t="s">
        <v>52</v>
      </c>
      <c r="N2971" t="s">
        <v>48</v>
      </c>
      <c r="O2971">
        <v>7</v>
      </c>
      <c r="P2971">
        <v>642.12000000000262</v>
      </c>
      <c r="Q2971">
        <v>-369.16999999999831</v>
      </c>
      <c r="R2971">
        <v>-1.7035239786331491</v>
      </c>
      <c r="S2971">
        <v>2.9630436307390289</v>
      </c>
      <c r="T2971" t="s">
        <v>30</v>
      </c>
      <c r="U2971">
        <v>36.103843518345613</v>
      </c>
      <c r="V2971" t="s">
        <v>31</v>
      </c>
      <c r="W2971" t="s">
        <v>33</v>
      </c>
    </row>
    <row r="2972" spans="1:23" x14ac:dyDescent="0.25">
      <c r="A2972" s="12">
        <v>44246</v>
      </c>
      <c r="B2972" t="s">
        <v>23</v>
      </c>
      <c r="C2972" t="s">
        <v>24</v>
      </c>
      <c r="D2972">
        <v>31603.86</v>
      </c>
      <c r="E2972">
        <v>32021.41</v>
      </c>
      <c r="F2972">
        <v>31464.04</v>
      </c>
      <c r="G2972">
        <v>31938.44</v>
      </c>
      <c r="H2972">
        <v>27089250</v>
      </c>
      <c r="I2972">
        <v>1.06</v>
      </c>
      <c r="J2972" t="s">
        <v>49</v>
      </c>
      <c r="K2972">
        <v>2021</v>
      </c>
      <c r="L2972">
        <v>1</v>
      </c>
      <c r="M2972" t="s">
        <v>52</v>
      </c>
      <c r="N2972" t="s">
        <v>49</v>
      </c>
      <c r="O2972">
        <v>7</v>
      </c>
      <c r="P2972">
        <v>557.36999999999898</v>
      </c>
      <c r="Q2972">
        <v>334.57999999999811</v>
      </c>
      <c r="R2972">
        <v>1.058668150029769</v>
      </c>
      <c r="S2972">
        <v>1.7636136851637709</v>
      </c>
      <c r="T2972" t="s">
        <v>27</v>
      </c>
      <c r="U2972">
        <v>85.114017618457879</v>
      </c>
      <c r="V2972" t="s">
        <v>28</v>
      </c>
      <c r="W2972" t="s">
        <v>5</v>
      </c>
    </row>
    <row r="2973" spans="1:23" x14ac:dyDescent="0.25">
      <c r="A2973" s="12">
        <v>44246</v>
      </c>
      <c r="B2973" t="s">
        <v>29</v>
      </c>
      <c r="C2973" t="s">
        <v>24</v>
      </c>
      <c r="D2973">
        <v>37594.86</v>
      </c>
      <c r="E2973">
        <v>37693.1</v>
      </c>
      <c r="F2973">
        <v>37047.43</v>
      </c>
      <c r="G2973">
        <v>37180.65</v>
      </c>
      <c r="H2973">
        <v>9849258</v>
      </c>
      <c r="I2973">
        <v>-1.1000000000000001</v>
      </c>
      <c r="J2973" t="s">
        <v>49</v>
      </c>
      <c r="K2973">
        <v>2021</v>
      </c>
      <c r="L2973">
        <v>1</v>
      </c>
      <c r="M2973" t="s">
        <v>52</v>
      </c>
      <c r="N2973" t="s">
        <v>49</v>
      </c>
      <c r="O2973">
        <v>7</v>
      </c>
      <c r="P2973">
        <v>645.66999999999825</v>
      </c>
      <c r="Q2973">
        <v>-414.20999999999913</v>
      </c>
      <c r="R2973">
        <v>-1.101772955132694</v>
      </c>
      <c r="S2973">
        <v>1.71744222481477</v>
      </c>
      <c r="T2973" t="s">
        <v>30</v>
      </c>
      <c r="U2973">
        <v>20.632831012746681</v>
      </c>
      <c r="V2973" t="s">
        <v>31</v>
      </c>
      <c r="W2973" t="s">
        <v>5</v>
      </c>
    </row>
    <row r="2974" spans="1:23" x14ac:dyDescent="0.25">
      <c r="A2974" s="12">
        <v>44246</v>
      </c>
      <c r="B2974" t="s">
        <v>32</v>
      </c>
      <c r="C2974" t="s">
        <v>24</v>
      </c>
      <c r="D2974">
        <v>11085.25</v>
      </c>
      <c r="E2974">
        <v>11347.21</v>
      </c>
      <c r="F2974">
        <v>10897.82</v>
      </c>
      <c r="G2974">
        <v>10949.01</v>
      </c>
      <c r="H2974">
        <v>5281724</v>
      </c>
      <c r="I2974">
        <v>-1.23</v>
      </c>
      <c r="J2974" t="s">
        <v>49</v>
      </c>
      <c r="K2974">
        <v>2021</v>
      </c>
      <c r="L2974">
        <v>1</v>
      </c>
      <c r="M2974" t="s">
        <v>52</v>
      </c>
      <c r="N2974" t="s">
        <v>49</v>
      </c>
      <c r="O2974">
        <v>7</v>
      </c>
      <c r="P2974">
        <v>449.38999999999942</v>
      </c>
      <c r="Q2974">
        <v>-136.23999999999981</v>
      </c>
      <c r="R2974">
        <v>-1.2290205453192291</v>
      </c>
      <c r="S2974">
        <v>4.0539455582869071</v>
      </c>
      <c r="T2974" t="s">
        <v>30</v>
      </c>
      <c r="U2974">
        <v>11.39099668439453</v>
      </c>
      <c r="V2974" t="s">
        <v>31</v>
      </c>
      <c r="W2974" t="s">
        <v>4</v>
      </c>
    </row>
    <row r="2975" spans="1:23" x14ac:dyDescent="0.25">
      <c r="A2975" s="12">
        <v>44246</v>
      </c>
      <c r="B2975" t="s">
        <v>34</v>
      </c>
      <c r="C2975" t="s">
        <v>35</v>
      </c>
      <c r="D2975">
        <v>35508.36</v>
      </c>
      <c r="E2975">
        <v>35696.6</v>
      </c>
      <c r="F2975">
        <v>35459.480000000003</v>
      </c>
      <c r="G2975">
        <v>35522.26</v>
      </c>
      <c r="H2975">
        <v>9143015</v>
      </c>
      <c r="I2975">
        <v>0.04</v>
      </c>
      <c r="J2975" t="s">
        <v>49</v>
      </c>
      <c r="K2975">
        <v>2021</v>
      </c>
      <c r="L2975">
        <v>1</v>
      </c>
      <c r="M2975" t="s">
        <v>52</v>
      </c>
      <c r="N2975" t="s">
        <v>49</v>
      </c>
      <c r="O2975">
        <v>7</v>
      </c>
      <c r="P2975">
        <v>237.11999999999529</v>
      </c>
      <c r="Q2975">
        <v>13.900000000001461</v>
      </c>
      <c r="R2975">
        <v>3.9145711038193413E-2</v>
      </c>
      <c r="S2975">
        <v>0.66778640297663794</v>
      </c>
      <c r="T2975" t="s">
        <v>27</v>
      </c>
      <c r="U2975">
        <v>26.47604588394065</v>
      </c>
      <c r="V2975" t="s">
        <v>28</v>
      </c>
      <c r="W2975" t="s">
        <v>5</v>
      </c>
    </row>
    <row r="2976" spans="1:23" x14ac:dyDescent="0.25">
      <c r="A2976" s="12">
        <v>44246</v>
      </c>
      <c r="B2976" t="s">
        <v>36</v>
      </c>
      <c r="C2976" t="s">
        <v>37</v>
      </c>
      <c r="D2976">
        <v>16101.71</v>
      </c>
      <c r="E2976">
        <v>16168.55</v>
      </c>
      <c r="F2976">
        <v>15549.43</v>
      </c>
      <c r="G2976">
        <v>15790.23</v>
      </c>
      <c r="H2976">
        <v>13270906</v>
      </c>
      <c r="I2976">
        <v>-1.93</v>
      </c>
      <c r="J2976" t="s">
        <v>49</v>
      </c>
      <c r="K2976">
        <v>2021</v>
      </c>
      <c r="L2976">
        <v>1</v>
      </c>
      <c r="M2976" t="s">
        <v>52</v>
      </c>
      <c r="N2976" t="s">
        <v>49</v>
      </c>
      <c r="O2976">
        <v>7</v>
      </c>
      <c r="P2976">
        <v>619.11999999999898</v>
      </c>
      <c r="Q2976">
        <v>-311.47999999999962</v>
      </c>
      <c r="R2976">
        <v>-1.9344529245651521</v>
      </c>
      <c r="S2976">
        <v>3.8450574504198558</v>
      </c>
      <c r="T2976" t="s">
        <v>30</v>
      </c>
      <c r="U2976">
        <v>38.893913942369757</v>
      </c>
      <c r="V2976" t="s">
        <v>31</v>
      </c>
      <c r="W2976" t="s">
        <v>33</v>
      </c>
    </row>
    <row r="2977" spans="1:23" x14ac:dyDescent="0.25">
      <c r="A2977" s="12">
        <v>44246</v>
      </c>
      <c r="B2977" t="s">
        <v>38</v>
      </c>
      <c r="C2977" t="s">
        <v>39</v>
      </c>
      <c r="D2977">
        <v>8491.81</v>
      </c>
      <c r="E2977">
        <v>8607.01</v>
      </c>
      <c r="F2977">
        <v>8070.92</v>
      </c>
      <c r="G2977">
        <v>8257.9</v>
      </c>
      <c r="H2977">
        <v>11879808</v>
      </c>
      <c r="I2977">
        <v>-2.75</v>
      </c>
      <c r="J2977" t="s">
        <v>49</v>
      </c>
      <c r="K2977">
        <v>2021</v>
      </c>
      <c r="L2977">
        <v>1</v>
      </c>
      <c r="M2977" t="s">
        <v>52</v>
      </c>
      <c r="N2977" t="s">
        <v>49</v>
      </c>
      <c r="O2977">
        <v>7</v>
      </c>
      <c r="P2977">
        <v>536.09000000000015</v>
      </c>
      <c r="Q2977">
        <v>-233.90999999999991</v>
      </c>
      <c r="R2977">
        <v>-2.7545364298070711</v>
      </c>
      <c r="S2977">
        <v>6.3130239607339327</v>
      </c>
      <c r="T2977" t="s">
        <v>30</v>
      </c>
      <c r="U2977">
        <v>34.878471898375182</v>
      </c>
      <c r="V2977" t="s">
        <v>31</v>
      </c>
      <c r="W2977" t="s">
        <v>4</v>
      </c>
    </row>
    <row r="2978" spans="1:23" x14ac:dyDescent="0.25">
      <c r="A2978" s="12">
        <v>44246</v>
      </c>
      <c r="B2978" t="s">
        <v>40</v>
      </c>
      <c r="C2978" t="s">
        <v>41</v>
      </c>
      <c r="D2978">
        <v>2594.09</v>
      </c>
      <c r="E2978">
        <v>2798.74</v>
      </c>
      <c r="F2978">
        <v>2272.7199999999998</v>
      </c>
      <c r="G2978">
        <v>2444.83</v>
      </c>
      <c r="H2978">
        <v>41017544</v>
      </c>
      <c r="I2978">
        <v>-5.75</v>
      </c>
      <c r="J2978" t="s">
        <v>49</v>
      </c>
      <c r="K2978">
        <v>2021</v>
      </c>
      <c r="L2978">
        <v>1</v>
      </c>
      <c r="M2978" t="s">
        <v>52</v>
      </c>
      <c r="N2978" t="s">
        <v>49</v>
      </c>
      <c r="O2978">
        <v>7</v>
      </c>
      <c r="P2978">
        <v>526.02</v>
      </c>
      <c r="Q2978">
        <v>-149.26000000000019</v>
      </c>
      <c r="R2978">
        <v>-5.7538481702639537</v>
      </c>
      <c r="S2978">
        <v>20.277631076793789</v>
      </c>
      <c r="T2978" t="s">
        <v>30</v>
      </c>
      <c r="U2978">
        <v>32.719288239990902</v>
      </c>
      <c r="V2978" t="s">
        <v>31</v>
      </c>
      <c r="W2978" t="s">
        <v>4</v>
      </c>
    </row>
    <row r="2979" spans="1:23" x14ac:dyDescent="0.25">
      <c r="A2979" s="12">
        <v>44246</v>
      </c>
      <c r="B2979" t="s">
        <v>42</v>
      </c>
      <c r="C2979" t="s">
        <v>43</v>
      </c>
      <c r="D2979">
        <v>1952.16</v>
      </c>
      <c r="E2979">
        <v>1979.64</v>
      </c>
      <c r="F2979">
        <v>1602.52</v>
      </c>
      <c r="G2979">
        <v>1703.42</v>
      </c>
      <c r="H2979">
        <v>32389945</v>
      </c>
      <c r="I2979">
        <v>-12.74</v>
      </c>
      <c r="J2979" t="s">
        <v>49</v>
      </c>
      <c r="K2979">
        <v>2021</v>
      </c>
      <c r="L2979">
        <v>1</v>
      </c>
      <c r="M2979" t="s">
        <v>52</v>
      </c>
      <c r="N2979" t="s">
        <v>49</v>
      </c>
      <c r="O2979">
        <v>7</v>
      </c>
      <c r="P2979">
        <v>377.12000000000012</v>
      </c>
      <c r="Q2979">
        <v>-248.74</v>
      </c>
      <c r="R2979">
        <v>-12.741783460372099</v>
      </c>
      <c r="S2979">
        <v>19.318088681255642</v>
      </c>
      <c r="T2979" t="s">
        <v>30</v>
      </c>
      <c r="U2979">
        <v>26.75540941875267</v>
      </c>
      <c r="V2979" t="s">
        <v>31</v>
      </c>
      <c r="W2979" t="s">
        <v>4</v>
      </c>
    </row>
    <row r="2980" spans="1:23" x14ac:dyDescent="0.25">
      <c r="A2980" s="12">
        <v>44246</v>
      </c>
      <c r="B2980" t="s">
        <v>44</v>
      </c>
      <c r="C2980" t="s">
        <v>45</v>
      </c>
      <c r="D2980">
        <v>27601.23</v>
      </c>
      <c r="E2980">
        <v>27869.37</v>
      </c>
      <c r="F2980">
        <v>27345.34</v>
      </c>
      <c r="G2980">
        <v>27718.45</v>
      </c>
      <c r="H2980">
        <v>24900864</v>
      </c>
      <c r="I2980">
        <v>0.42</v>
      </c>
      <c r="J2980" t="s">
        <v>49</v>
      </c>
      <c r="K2980">
        <v>2021</v>
      </c>
      <c r="L2980">
        <v>1</v>
      </c>
      <c r="M2980" t="s">
        <v>52</v>
      </c>
      <c r="N2980" t="s">
        <v>49</v>
      </c>
      <c r="O2980">
        <v>7</v>
      </c>
      <c r="P2980">
        <v>524.02999999999884</v>
      </c>
      <c r="Q2980">
        <v>117.22000000000121</v>
      </c>
      <c r="R2980">
        <v>0.42469121847106522</v>
      </c>
      <c r="S2980">
        <v>1.898574809890714</v>
      </c>
      <c r="T2980" t="s">
        <v>27</v>
      </c>
      <c r="U2980">
        <v>71.200122130412652</v>
      </c>
      <c r="V2980" t="s">
        <v>28</v>
      </c>
      <c r="W2980" t="s">
        <v>5</v>
      </c>
    </row>
    <row r="2981" spans="1:23" x14ac:dyDescent="0.25">
      <c r="A2981" s="12">
        <v>44246</v>
      </c>
      <c r="B2981" t="s">
        <v>46</v>
      </c>
      <c r="C2981" t="s">
        <v>47</v>
      </c>
      <c r="D2981">
        <v>35517.1</v>
      </c>
      <c r="E2981">
        <v>35637.360000000001</v>
      </c>
      <c r="F2981">
        <v>35294.730000000003</v>
      </c>
      <c r="G2981">
        <v>35416.339999999997</v>
      </c>
      <c r="H2981">
        <v>19658902</v>
      </c>
      <c r="I2981">
        <v>-0.28000000000000003</v>
      </c>
      <c r="J2981" t="s">
        <v>49</v>
      </c>
      <c r="K2981">
        <v>2021</v>
      </c>
      <c r="L2981">
        <v>1</v>
      </c>
      <c r="M2981" t="s">
        <v>52</v>
      </c>
      <c r="N2981" t="s">
        <v>49</v>
      </c>
      <c r="O2981">
        <v>7</v>
      </c>
      <c r="P2981">
        <v>342.62999999999738</v>
      </c>
      <c r="Q2981">
        <v>-100.76000000000199</v>
      </c>
      <c r="R2981">
        <v>-0.28369433315220571</v>
      </c>
      <c r="S2981">
        <v>0.96469024779612456</v>
      </c>
      <c r="T2981" t="s">
        <v>30</v>
      </c>
      <c r="U2981">
        <v>35.493097510432307</v>
      </c>
      <c r="V2981" t="s">
        <v>31</v>
      </c>
      <c r="W2981" t="s">
        <v>5</v>
      </c>
    </row>
    <row r="2982" spans="1:23" x14ac:dyDescent="0.25">
      <c r="A2982" s="12">
        <v>44249</v>
      </c>
      <c r="B2982" t="s">
        <v>23</v>
      </c>
      <c r="C2982" t="s">
        <v>24</v>
      </c>
      <c r="D2982">
        <v>8244.6</v>
      </c>
      <c r="E2982">
        <v>8512.19</v>
      </c>
      <c r="F2982">
        <v>7962.33</v>
      </c>
      <c r="G2982">
        <v>8072.81</v>
      </c>
      <c r="H2982">
        <v>25106394</v>
      </c>
      <c r="I2982">
        <v>-2.08</v>
      </c>
      <c r="J2982" t="s">
        <v>50</v>
      </c>
      <c r="K2982">
        <v>2021</v>
      </c>
      <c r="L2982">
        <v>1</v>
      </c>
      <c r="M2982" t="s">
        <v>52</v>
      </c>
      <c r="N2982" t="s">
        <v>50</v>
      </c>
      <c r="O2982">
        <v>8</v>
      </c>
      <c r="P2982">
        <v>549.86000000000058</v>
      </c>
      <c r="Q2982">
        <v>-171.79</v>
      </c>
      <c r="R2982">
        <v>-2.0836668849913882</v>
      </c>
      <c r="S2982">
        <v>6.6693350799311126</v>
      </c>
      <c r="T2982" t="s">
        <v>30</v>
      </c>
      <c r="U2982">
        <v>20.092387153093579</v>
      </c>
      <c r="V2982" t="s">
        <v>31</v>
      </c>
      <c r="W2982" t="s">
        <v>4</v>
      </c>
    </row>
    <row r="2983" spans="1:23" x14ac:dyDescent="0.25">
      <c r="A2983" s="12">
        <v>44249</v>
      </c>
      <c r="B2983" t="s">
        <v>29</v>
      </c>
      <c r="C2983" t="s">
        <v>24</v>
      </c>
      <c r="D2983">
        <v>29190.99</v>
      </c>
      <c r="E2983">
        <v>29919.3</v>
      </c>
      <c r="F2983">
        <v>29129.72</v>
      </c>
      <c r="G2983">
        <v>29660.76</v>
      </c>
      <c r="H2983">
        <v>5415747</v>
      </c>
      <c r="I2983">
        <v>1.61</v>
      </c>
      <c r="J2983" t="s">
        <v>50</v>
      </c>
      <c r="K2983">
        <v>2021</v>
      </c>
      <c r="L2983">
        <v>1</v>
      </c>
      <c r="M2983" t="s">
        <v>52</v>
      </c>
      <c r="N2983" t="s">
        <v>50</v>
      </c>
      <c r="O2983">
        <v>8</v>
      </c>
      <c r="P2983">
        <v>789.57999999999811</v>
      </c>
      <c r="Q2983">
        <v>469.7699999999968</v>
      </c>
      <c r="R2983">
        <v>1.6092979374800129</v>
      </c>
      <c r="S2983">
        <v>2.704875716787948</v>
      </c>
      <c r="T2983" t="s">
        <v>27</v>
      </c>
      <c r="U2983">
        <v>67.256009524050569</v>
      </c>
      <c r="V2983" t="s">
        <v>28</v>
      </c>
      <c r="W2983" t="s">
        <v>33</v>
      </c>
    </row>
    <row r="2984" spans="1:23" x14ac:dyDescent="0.25">
      <c r="A2984" s="12">
        <v>44249</v>
      </c>
      <c r="B2984" t="s">
        <v>32</v>
      </c>
      <c r="C2984" t="s">
        <v>24</v>
      </c>
      <c r="D2984">
        <v>34002.1</v>
      </c>
      <c r="E2984">
        <v>34234.65</v>
      </c>
      <c r="F2984">
        <v>33899.019999999997</v>
      </c>
      <c r="G2984">
        <v>33956.93</v>
      </c>
      <c r="H2984">
        <v>1058527</v>
      </c>
      <c r="I2984">
        <v>-0.13</v>
      </c>
      <c r="J2984" t="s">
        <v>50</v>
      </c>
      <c r="K2984">
        <v>2021</v>
      </c>
      <c r="L2984">
        <v>1</v>
      </c>
      <c r="M2984" t="s">
        <v>52</v>
      </c>
      <c r="N2984" t="s">
        <v>50</v>
      </c>
      <c r="O2984">
        <v>8</v>
      </c>
      <c r="P2984">
        <v>335.63000000000471</v>
      </c>
      <c r="Q2984">
        <v>-45.169999999998247</v>
      </c>
      <c r="R2984">
        <v>-0.13284473606041469</v>
      </c>
      <c r="S2984">
        <v>0.98708609174140616</v>
      </c>
      <c r="T2984" t="s">
        <v>30</v>
      </c>
      <c r="U2984">
        <v>17.254119119269038</v>
      </c>
      <c r="V2984" t="s">
        <v>31</v>
      </c>
      <c r="W2984" t="s">
        <v>5</v>
      </c>
    </row>
    <row r="2985" spans="1:23" x14ac:dyDescent="0.25">
      <c r="A2985" s="12">
        <v>44249</v>
      </c>
      <c r="B2985" t="s">
        <v>34</v>
      </c>
      <c r="C2985" t="s">
        <v>35</v>
      </c>
      <c r="D2985">
        <v>3910.14</v>
      </c>
      <c r="E2985">
        <v>3977.9</v>
      </c>
      <c r="F2985">
        <v>3542.56</v>
      </c>
      <c r="G2985">
        <v>3758.23</v>
      </c>
      <c r="H2985">
        <v>25548724</v>
      </c>
      <c r="I2985">
        <v>-3.89</v>
      </c>
      <c r="J2985" t="s">
        <v>50</v>
      </c>
      <c r="K2985">
        <v>2021</v>
      </c>
      <c r="L2985">
        <v>1</v>
      </c>
      <c r="M2985" t="s">
        <v>52</v>
      </c>
      <c r="N2985" t="s">
        <v>50</v>
      </c>
      <c r="O2985">
        <v>8</v>
      </c>
      <c r="P2985">
        <v>435.34000000000009</v>
      </c>
      <c r="Q2985">
        <v>-151.90999999999991</v>
      </c>
      <c r="R2985">
        <v>-3.8850271345782978</v>
      </c>
      <c r="S2985">
        <v>11.13361669914633</v>
      </c>
      <c r="T2985" t="s">
        <v>30</v>
      </c>
      <c r="U2985">
        <v>49.540588964946927</v>
      </c>
      <c r="V2985" t="s">
        <v>31</v>
      </c>
      <c r="W2985" t="s">
        <v>4</v>
      </c>
    </row>
    <row r="2986" spans="1:23" x14ac:dyDescent="0.25">
      <c r="A2986" s="12">
        <v>44249</v>
      </c>
      <c r="B2986" t="s">
        <v>36</v>
      </c>
      <c r="C2986" t="s">
        <v>37</v>
      </c>
      <c r="D2986">
        <v>4460.91</v>
      </c>
      <c r="E2986">
        <v>4727.2</v>
      </c>
      <c r="F2986">
        <v>4099.88</v>
      </c>
      <c r="G2986">
        <v>4199.76</v>
      </c>
      <c r="H2986">
        <v>19466462</v>
      </c>
      <c r="I2986">
        <v>-5.85</v>
      </c>
      <c r="J2986" t="s">
        <v>50</v>
      </c>
      <c r="K2986">
        <v>2021</v>
      </c>
      <c r="L2986">
        <v>1</v>
      </c>
      <c r="M2986" t="s">
        <v>52</v>
      </c>
      <c r="N2986" t="s">
        <v>50</v>
      </c>
      <c r="O2986">
        <v>8</v>
      </c>
      <c r="P2986">
        <v>627.31999999999971</v>
      </c>
      <c r="Q2986">
        <v>-261.14999999999958</v>
      </c>
      <c r="R2986">
        <v>-5.8541867018164373</v>
      </c>
      <c r="S2986">
        <v>14.06260157680831</v>
      </c>
      <c r="T2986" t="s">
        <v>30</v>
      </c>
      <c r="U2986">
        <v>15.92169865459417</v>
      </c>
      <c r="V2986" t="s">
        <v>31</v>
      </c>
      <c r="W2986" t="s">
        <v>4</v>
      </c>
    </row>
    <row r="2987" spans="1:23" x14ac:dyDescent="0.25">
      <c r="A2987" s="12">
        <v>44249</v>
      </c>
      <c r="B2987" t="s">
        <v>38</v>
      </c>
      <c r="C2987" t="s">
        <v>39</v>
      </c>
      <c r="D2987">
        <v>33495.94</v>
      </c>
      <c r="E2987">
        <v>34071.07</v>
      </c>
      <c r="F2987">
        <v>33269.870000000003</v>
      </c>
      <c r="G2987">
        <v>33899.47</v>
      </c>
      <c r="H2987">
        <v>9780363</v>
      </c>
      <c r="I2987">
        <v>1.2</v>
      </c>
      <c r="J2987" t="s">
        <v>50</v>
      </c>
      <c r="K2987">
        <v>2021</v>
      </c>
      <c r="L2987">
        <v>1</v>
      </c>
      <c r="M2987" t="s">
        <v>52</v>
      </c>
      <c r="N2987" t="s">
        <v>50</v>
      </c>
      <c r="O2987">
        <v>8</v>
      </c>
      <c r="P2987">
        <v>801.19999999999709</v>
      </c>
      <c r="Q2987">
        <v>403.52999999999878</v>
      </c>
      <c r="R2987">
        <v>1.2047131682227721</v>
      </c>
      <c r="S2987">
        <v>2.3919316788840592</v>
      </c>
      <c r="T2987" t="s">
        <v>27</v>
      </c>
      <c r="U2987">
        <v>78.582126809785422</v>
      </c>
      <c r="V2987" t="s">
        <v>28</v>
      </c>
      <c r="W2987" t="s">
        <v>33</v>
      </c>
    </row>
    <row r="2988" spans="1:23" x14ac:dyDescent="0.25">
      <c r="A2988" s="12">
        <v>44249</v>
      </c>
      <c r="B2988" t="s">
        <v>40</v>
      </c>
      <c r="C2988" t="s">
        <v>41</v>
      </c>
      <c r="D2988">
        <v>10814.46</v>
      </c>
      <c r="E2988">
        <v>11379.65</v>
      </c>
      <c r="F2988">
        <v>10653.11</v>
      </c>
      <c r="G2988">
        <v>11211.22</v>
      </c>
      <c r="H2988">
        <v>21437964</v>
      </c>
      <c r="I2988">
        <v>3.67</v>
      </c>
      <c r="J2988" t="s">
        <v>50</v>
      </c>
      <c r="K2988">
        <v>2021</v>
      </c>
      <c r="L2988">
        <v>1</v>
      </c>
      <c r="M2988" t="s">
        <v>52</v>
      </c>
      <c r="N2988" t="s">
        <v>50</v>
      </c>
      <c r="O2988">
        <v>8</v>
      </c>
      <c r="P2988">
        <v>726.53999999999905</v>
      </c>
      <c r="Q2988">
        <v>396.76000000000022</v>
      </c>
      <c r="R2988">
        <v>3.668791599395627</v>
      </c>
      <c r="S2988">
        <v>6.7182272623875727</v>
      </c>
      <c r="T2988" t="s">
        <v>27</v>
      </c>
      <c r="U2988">
        <v>76.817518650039844</v>
      </c>
      <c r="V2988" t="s">
        <v>28</v>
      </c>
      <c r="W2988" t="s">
        <v>4</v>
      </c>
    </row>
    <row r="2989" spans="1:23" x14ac:dyDescent="0.25">
      <c r="A2989" s="12">
        <v>44249</v>
      </c>
      <c r="B2989" t="s">
        <v>42</v>
      </c>
      <c r="C2989" t="s">
        <v>43</v>
      </c>
      <c r="D2989">
        <v>33568.68</v>
      </c>
      <c r="E2989">
        <v>33688.080000000002</v>
      </c>
      <c r="F2989">
        <v>33506.79</v>
      </c>
      <c r="G2989">
        <v>33641.43</v>
      </c>
      <c r="H2989">
        <v>6828042</v>
      </c>
      <c r="I2989">
        <v>0.22</v>
      </c>
      <c r="J2989" t="s">
        <v>50</v>
      </c>
      <c r="K2989">
        <v>2021</v>
      </c>
      <c r="L2989">
        <v>1</v>
      </c>
      <c r="M2989" t="s">
        <v>52</v>
      </c>
      <c r="N2989" t="s">
        <v>50</v>
      </c>
      <c r="O2989">
        <v>8</v>
      </c>
      <c r="P2989">
        <v>181.2900000000009</v>
      </c>
      <c r="Q2989">
        <v>72.75</v>
      </c>
      <c r="R2989">
        <v>0.21671987102263179</v>
      </c>
      <c r="S2989">
        <v>0.54005698168650318</v>
      </c>
      <c r="T2989" t="s">
        <v>27</v>
      </c>
      <c r="U2989">
        <v>74.267747807379763</v>
      </c>
      <c r="V2989" t="s">
        <v>28</v>
      </c>
      <c r="W2989" t="s">
        <v>5</v>
      </c>
    </row>
    <row r="2990" spans="1:23" x14ac:dyDescent="0.25">
      <c r="A2990" s="12">
        <v>44249</v>
      </c>
      <c r="B2990" t="s">
        <v>44</v>
      </c>
      <c r="C2990" t="s">
        <v>45</v>
      </c>
      <c r="D2990">
        <v>31406.03</v>
      </c>
      <c r="E2990">
        <v>32044.38</v>
      </c>
      <c r="F2990">
        <v>31254.19</v>
      </c>
      <c r="G2990">
        <v>31845.33</v>
      </c>
      <c r="H2990">
        <v>4143828</v>
      </c>
      <c r="I2990">
        <v>1.4</v>
      </c>
      <c r="J2990" t="s">
        <v>50</v>
      </c>
      <c r="K2990">
        <v>2021</v>
      </c>
      <c r="L2990">
        <v>1</v>
      </c>
      <c r="M2990" t="s">
        <v>52</v>
      </c>
      <c r="N2990" t="s">
        <v>50</v>
      </c>
      <c r="O2990">
        <v>8</v>
      </c>
      <c r="P2990">
        <v>790.19000000000233</v>
      </c>
      <c r="Q2990">
        <v>439.30000000000291</v>
      </c>
      <c r="R2990">
        <v>1.398775967545095</v>
      </c>
      <c r="S2990">
        <v>2.5160454855325631</v>
      </c>
      <c r="T2990" t="s">
        <v>27</v>
      </c>
      <c r="U2990">
        <v>74.809855857452163</v>
      </c>
      <c r="V2990" t="s">
        <v>28</v>
      </c>
      <c r="W2990" t="s">
        <v>33</v>
      </c>
    </row>
    <row r="2991" spans="1:23" x14ac:dyDescent="0.25">
      <c r="A2991" s="12">
        <v>44249</v>
      </c>
      <c r="B2991" t="s">
        <v>46</v>
      </c>
      <c r="C2991" t="s">
        <v>47</v>
      </c>
      <c r="D2991">
        <v>14985.83</v>
      </c>
      <c r="E2991">
        <v>15496.78</v>
      </c>
      <c r="F2991">
        <v>14779.01</v>
      </c>
      <c r="G2991">
        <v>15382.2</v>
      </c>
      <c r="H2991">
        <v>20339962</v>
      </c>
      <c r="I2991">
        <v>2.64</v>
      </c>
      <c r="J2991" t="s">
        <v>50</v>
      </c>
      <c r="K2991">
        <v>2021</v>
      </c>
      <c r="L2991">
        <v>1</v>
      </c>
      <c r="M2991" t="s">
        <v>52</v>
      </c>
      <c r="N2991" t="s">
        <v>50</v>
      </c>
      <c r="O2991">
        <v>8</v>
      </c>
      <c r="P2991">
        <v>717.77000000000044</v>
      </c>
      <c r="Q2991">
        <v>396.3700000000008</v>
      </c>
      <c r="R2991">
        <v>2.6449652771985321</v>
      </c>
      <c r="S2991">
        <v>4.789657963556242</v>
      </c>
      <c r="T2991" t="s">
        <v>27</v>
      </c>
      <c r="U2991">
        <v>84.036669127993662</v>
      </c>
      <c r="V2991" t="s">
        <v>28</v>
      </c>
      <c r="W2991" t="s">
        <v>4</v>
      </c>
    </row>
    <row r="2992" spans="1:23" x14ac:dyDescent="0.25">
      <c r="A2992" s="12">
        <v>44250</v>
      </c>
      <c r="B2992" t="s">
        <v>23</v>
      </c>
      <c r="C2992" t="s">
        <v>24</v>
      </c>
      <c r="D2992">
        <v>5030.28</v>
      </c>
      <c r="E2992">
        <v>5201.12</v>
      </c>
      <c r="F2992">
        <v>4515.5</v>
      </c>
      <c r="G2992">
        <v>4799.54</v>
      </c>
      <c r="H2992">
        <v>10835829</v>
      </c>
      <c r="I2992">
        <v>-4.59</v>
      </c>
      <c r="J2992" t="s">
        <v>51</v>
      </c>
      <c r="K2992">
        <v>2021</v>
      </c>
      <c r="L2992">
        <v>1</v>
      </c>
      <c r="M2992" t="s">
        <v>52</v>
      </c>
      <c r="N2992" t="s">
        <v>51</v>
      </c>
      <c r="O2992">
        <v>8</v>
      </c>
      <c r="P2992">
        <v>685.61999999999989</v>
      </c>
      <c r="Q2992">
        <v>-230.73999999999981</v>
      </c>
      <c r="R2992">
        <v>-4.5870210008190364</v>
      </c>
      <c r="S2992">
        <v>13.629857582480501</v>
      </c>
      <c r="T2992" t="s">
        <v>30</v>
      </c>
      <c r="U2992">
        <v>41.428196377001839</v>
      </c>
      <c r="V2992" t="s">
        <v>31</v>
      </c>
      <c r="W2992" t="s">
        <v>4</v>
      </c>
    </row>
    <row r="2993" spans="1:23" x14ac:dyDescent="0.25">
      <c r="A2993" s="12">
        <v>44250</v>
      </c>
      <c r="B2993" t="s">
        <v>29</v>
      </c>
      <c r="C2993" t="s">
        <v>24</v>
      </c>
      <c r="D2993">
        <v>30086.240000000002</v>
      </c>
      <c r="E2993">
        <v>30268</v>
      </c>
      <c r="F2993">
        <v>29672.35</v>
      </c>
      <c r="G2993">
        <v>29759</v>
      </c>
      <c r="H2993">
        <v>1505193</v>
      </c>
      <c r="I2993">
        <v>-1.0900000000000001</v>
      </c>
      <c r="J2993" t="s">
        <v>51</v>
      </c>
      <c r="K2993">
        <v>2021</v>
      </c>
      <c r="L2993">
        <v>1</v>
      </c>
      <c r="M2993" t="s">
        <v>52</v>
      </c>
      <c r="N2993" t="s">
        <v>51</v>
      </c>
      <c r="O2993">
        <v>8</v>
      </c>
      <c r="P2993">
        <v>595.65000000000146</v>
      </c>
      <c r="Q2993">
        <v>-327.2400000000016</v>
      </c>
      <c r="R2993">
        <v>-1.087673301815054</v>
      </c>
      <c r="S2993">
        <v>1.979808709895293</v>
      </c>
      <c r="T2993" t="s">
        <v>30</v>
      </c>
      <c r="U2993">
        <v>14.547133383698689</v>
      </c>
      <c r="V2993" t="s">
        <v>31</v>
      </c>
      <c r="W2993" t="s">
        <v>5</v>
      </c>
    </row>
    <row r="2994" spans="1:23" x14ac:dyDescent="0.25">
      <c r="A2994" s="12">
        <v>44250</v>
      </c>
      <c r="B2994" t="s">
        <v>32</v>
      </c>
      <c r="C2994" t="s">
        <v>24</v>
      </c>
      <c r="D2994">
        <v>9705.9500000000007</v>
      </c>
      <c r="E2994">
        <v>9843.0499999999993</v>
      </c>
      <c r="F2994">
        <v>9128.8700000000008</v>
      </c>
      <c r="G2994">
        <v>9369.08</v>
      </c>
      <c r="H2994">
        <v>44389493</v>
      </c>
      <c r="I2994">
        <v>-3.47</v>
      </c>
      <c r="J2994" t="s">
        <v>51</v>
      </c>
      <c r="K2994">
        <v>2021</v>
      </c>
      <c r="L2994">
        <v>1</v>
      </c>
      <c r="M2994" t="s">
        <v>52</v>
      </c>
      <c r="N2994" t="s">
        <v>51</v>
      </c>
      <c r="O2994">
        <v>8</v>
      </c>
      <c r="P2994">
        <v>714.17999999999847</v>
      </c>
      <c r="Q2994">
        <v>-336.8700000000008</v>
      </c>
      <c r="R2994">
        <v>-3.4707576280529029</v>
      </c>
      <c r="S2994">
        <v>7.3581668976246366</v>
      </c>
      <c r="T2994" t="s">
        <v>30</v>
      </c>
      <c r="U2994">
        <v>33.634377887927357</v>
      </c>
      <c r="V2994" t="s">
        <v>31</v>
      </c>
      <c r="W2994" t="s">
        <v>4</v>
      </c>
    </row>
    <row r="2995" spans="1:23" x14ac:dyDescent="0.25">
      <c r="A2995" s="12">
        <v>44250</v>
      </c>
      <c r="B2995" t="s">
        <v>34</v>
      </c>
      <c r="C2995" t="s">
        <v>35</v>
      </c>
      <c r="D2995">
        <v>32568.32</v>
      </c>
      <c r="E2995">
        <v>32655.25</v>
      </c>
      <c r="F2995">
        <v>32199.23</v>
      </c>
      <c r="G2995">
        <v>32254.42</v>
      </c>
      <c r="H2995">
        <v>11029435</v>
      </c>
      <c r="I2995">
        <v>-0.96</v>
      </c>
      <c r="J2995" t="s">
        <v>51</v>
      </c>
      <c r="K2995">
        <v>2021</v>
      </c>
      <c r="L2995">
        <v>1</v>
      </c>
      <c r="M2995" t="s">
        <v>52</v>
      </c>
      <c r="N2995" t="s">
        <v>51</v>
      </c>
      <c r="O2995">
        <v>8</v>
      </c>
      <c r="P2995">
        <v>456.02000000000038</v>
      </c>
      <c r="Q2995">
        <v>-313.90000000000151</v>
      </c>
      <c r="R2995">
        <v>-0.96382005580883967</v>
      </c>
      <c r="S2995">
        <v>1.4001950361578379</v>
      </c>
      <c r="T2995" t="s">
        <v>30</v>
      </c>
      <c r="U2995">
        <v>12.10253936230837</v>
      </c>
      <c r="V2995" t="s">
        <v>31</v>
      </c>
      <c r="W2995" t="s">
        <v>5</v>
      </c>
    </row>
    <row r="2996" spans="1:23" x14ac:dyDescent="0.25">
      <c r="A2996" s="12">
        <v>44250</v>
      </c>
      <c r="B2996" t="s">
        <v>36</v>
      </c>
      <c r="C2996" t="s">
        <v>37</v>
      </c>
      <c r="D2996">
        <v>36948.080000000002</v>
      </c>
      <c r="E2996">
        <v>37232.269999999997</v>
      </c>
      <c r="F2996">
        <v>36757.269999999997</v>
      </c>
      <c r="G2996">
        <v>37013.53</v>
      </c>
      <c r="H2996">
        <v>22129442</v>
      </c>
      <c r="I2996">
        <v>0.18</v>
      </c>
      <c r="J2996" t="s">
        <v>51</v>
      </c>
      <c r="K2996">
        <v>2021</v>
      </c>
      <c r="L2996">
        <v>1</v>
      </c>
      <c r="M2996" t="s">
        <v>52</v>
      </c>
      <c r="N2996" t="s">
        <v>51</v>
      </c>
      <c r="O2996">
        <v>8</v>
      </c>
      <c r="P2996">
        <v>475</v>
      </c>
      <c r="Q2996">
        <v>65.44999999999709</v>
      </c>
      <c r="R2996">
        <v>0.17714046304976361</v>
      </c>
      <c r="S2996">
        <v>1.285587776144254</v>
      </c>
      <c r="T2996" t="s">
        <v>27</v>
      </c>
      <c r="U2996">
        <v>53.949473684210957</v>
      </c>
      <c r="V2996" t="s">
        <v>28</v>
      </c>
      <c r="W2996" t="s">
        <v>5</v>
      </c>
    </row>
    <row r="2997" spans="1:23" x14ac:dyDescent="0.25">
      <c r="A2997" s="12">
        <v>44250</v>
      </c>
      <c r="B2997" t="s">
        <v>38</v>
      </c>
      <c r="C2997" t="s">
        <v>39</v>
      </c>
      <c r="D2997">
        <v>18796.099999999999</v>
      </c>
      <c r="E2997">
        <v>18904.14</v>
      </c>
      <c r="F2997">
        <v>18612.580000000002</v>
      </c>
      <c r="G2997">
        <v>18721.07</v>
      </c>
      <c r="H2997">
        <v>44573369</v>
      </c>
      <c r="I2997">
        <v>-0.4</v>
      </c>
      <c r="J2997" t="s">
        <v>51</v>
      </c>
      <c r="K2997">
        <v>2021</v>
      </c>
      <c r="L2997">
        <v>1</v>
      </c>
      <c r="M2997" t="s">
        <v>52</v>
      </c>
      <c r="N2997" t="s">
        <v>51</v>
      </c>
      <c r="O2997">
        <v>8</v>
      </c>
      <c r="P2997">
        <v>291.55999999999767</v>
      </c>
      <c r="Q2997">
        <v>-75.029999999998836</v>
      </c>
      <c r="R2997">
        <v>-0.39917855299769017</v>
      </c>
      <c r="S2997">
        <v>1.5511728496868911</v>
      </c>
      <c r="T2997" t="s">
        <v>30</v>
      </c>
      <c r="U2997">
        <v>37.210179722869682</v>
      </c>
      <c r="V2997" t="s">
        <v>31</v>
      </c>
      <c r="W2997" t="s">
        <v>5</v>
      </c>
    </row>
    <row r="2998" spans="1:23" x14ac:dyDescent="0.25">
      <c r="A2998" s="12">
        <v>44250</v>
      </c>
      <c r="B2998" t="s">
        <v>40</v>
      </c>
      <c r="C2998" t="s">
        <v>41</v>
      </c>
      <c r="D2998">
        <v>6169.4</v>
      </c>
      <c r="E2998">
        <v>6237.57</v>
      </c>
      <c r="F2998">
        <v>6001.64</v>
      </c>
      <c r="G2998">
        <v>6074.93</v>
      </c>
      <c r="H2998">
        <v>9102412</v>
      </c>
      <c r="I2998">
        <v>-1.53</v>
      </c>
      <c r="J2998" t="s">
        <v>51</v>
      </c>
      <c r="K2998">
        <v>2021</v>
      </c>
      <c r="L2998">
        <v>1</v>
      </c>
      <c r="M2998" t="s">
        <v>52</v>
      </c>
      <c r="N2998" t="s">
        <v>51</v>
      </c>
      <c r="O2998">
        <v>8</v>
      </c>
      <c r="P2998">
        <v>235.92999999999941</v>
      </c>
      <c r="Q2998">
        <v>-94.469999999999345</v>
      </c>
      <c r="R2998">
        <v>-1.5312672220961421</v>
      </c>
      <c r="S2998">
        <v>3.824196842480621</v>
      </c>
      <c r="T2998" t="s">
        <v>30</v>
      </c>
      <c r="U2998">
        <v>31.06429873267501</v>
      </c>
      <c r="V2998" t="s">
        <v>31</v>
      </c>
      <c r="W2998" t="s">
        <v>33</v>
      </c>
    </row>
    <row r="2999" spans="1:23" x14ac:dyDescent="0.25">
      <c r="A2999" s="12">
        <v>44250</v>
      </c>
      <c r="B2999" t="s">
        <v>42</v>
      </c>
      <c r="C2999" t="s">
        <v>43</v>
      </c>
      <c r="D2999">
        <v>5037.83</v>
      </c>
      <c r="E2999">
        <v>5526.39</v>
      </c>
      <c r="F2999">
        <v>4866.04</v>
      </c>
      <c r="G2999">
        <v>5414.86</v>
      </c>
      <c r="H2999">
        <v>42887658</v>
      </c>
      <c r="I2999">
        <v>7.48</v>
      </c>
      <c r="J2999" t="s">
        <v>51</v>
      </c>
      <c r="K2999">
        <v>2021</v>
      </c>
      <c r="L2999">
        <v>1</v>
      </c>
      <c r="M2999" t="s">
        <v>52</v>
      </c>
      <c r="N2999" t="s">
        <v>51</v>
      </c>
      <c r="O2999">
        <v>8</v>
      </c>
      <c r="P2999">
        <v>660.35000000000036</v>
      </c>
      <c r="Q2999">
        <v>377.02999999999969</v>
      </c>
      <c r="R2999">
        <v>7.4839762357999327</v>
      </c>
      <c r="S2999">
        <v>13.10782618706865</v>
      </c>
      <c r="T2999" t="s">
        <v>27</v>
      </c>
      <c r="U2999">
        <v>83.110471719542574</v>
      </c>
      <c r="V2999" t="s">
        <v>28</v>
      </c>
      <c r="W2999" t="s">
        <v>4</v>
      </c>
    </row>
    <row r="3000" spans="1:23" x14ac:dyDescent="0.25">
      <c r="A3000" s="12">
        <v>44250</v>
      </c>
      <c r="B3000" t="s">
        <v>44</v>
      </c>
      <c r="C3000" t="s">
        <v>45</v>
      </c>
      <c r="D3000">
        <v>5375.74</v>
      </c>
      <c r="E3000">
        <v>5884.48</v>
      </c>
      <c r="F3000">
        <v>5331.89</v>
      </c>
      <c r="G3000">
        <v>5709.28</v>
      </c>
      <c r="H3000">
        <v>2178189</v>
      </c>
      <c r="I3000">
        <v>6.2</v>
      </c>
      <c r="J3000" t="s">
        <v>51</v>
      </c>
      <c r="K3000">
        <v>2021</v>
      </c>
      <c r="L3000">
        <v>1</v>
      </c>
      <c r="M3000" t="s">
        <v>52</v>
      </c>
      <c r="N3000" t="s">
        <v>51</v>
      </c>
      <c r="O3000">
        <v>8</v>
      </c>
      <c r="P3000">
        <v>552.58999999999924</v>
      </c>
      <c r="Q3000">
        <v>333.54</v>
      </c>
      <c r="R3000">
        <v>6.2045411422427419</v>
      </c>
      <c r="S3000">
        <v>10.27932898540478</v>
      </c>
      <c r="T3000" t="s">
        <v>27</v>
      </c>
      <c r="U3000">
        <v>68.294757415081691</v>
      </c>
      <c r="V3000" t="s">
        <v>28</v>
      </c>
      <c r="W3000" t="s">
        <v>4</v>
      </c>
    </row>
    <row r="3001" spans="1:23" x14ac:dyDescent="0.25">
      <c r="A3001" s="12">
        <v>44250</v>
      </c>
      <c r="B3001" t="s">
        <v>46</v>
      </c>
      <c r="C3001" t="s">
        <v>47</v>
      </c>
      <c r="D3001">
        <v>17816.189999999999</v>
      </c>
      <c r="E3001">
        <v>18113.400000000001</v>
      </c>
      <c r="F3001">
        <v>17525.25</v>
      </c>
      <c r="G3001">
        <v>17708.95</v>
      </c>
      <c r="H3001">
        <v>35429237</v>
      </c>
      <c r="I3001">
        <v>-0.6</v>
      </c>
      <c r="J3001" t="s">
        <v>51</v>
      </c>
      <c r="K3001">
        <v>2021</v>
      </c>
      <c r="L3001">
        <v>1</v>
      </c>
      <c r="M3001" t="s">
        <v>52</v>
      </c>
      <c r="N3001" t="s">
        <v>51</v>
      </c>
      <c r="O3001">
        <v>8</v>
      </c>
      <c r="P3001">
        <v>588.15000000000146</v>
      </c>
      <c r="Q3001">
        <v>-107.23999999999801</v>
      </c>
      <c r="R3001">
        <v>-0.60192442940941904</v>
      </c>
      <c r="S3001">
        <v>3.301210864949248</v>
      </c>
      <c r="T3001" t="s">
        <v>30</v>
      </c>
      <c r="U3001">
        <v>31.233528861684992</v>
      </c>
      <c r="V3001" t="s">
        <v>31</v>
      </c>
      <c r="W3001" t="s">
        <v>33</v>
      </c>
    </row>
    <row r="3002" spans="1:23" x14ac:dyDescent="0.25">
      <c r="A3002" s="12">
        <v>44251</v>
      </c>
      <c r="B3002" t="s">
        <v>23</v>
      </c>
      <c r="C3002" t="s">
        <v>24</v>
      </c>
      <c r="D3002">
        <v>27702.19</v>
      </c>
      <c r="E3002">
        <v>27961.1</v>
      </c>
      <c r="F3002">
        <v>27390.1</v>
      </c>
      <c r="G3002">
        <v>27650.93</v>
      </c>
      <c r="H3002">
        <v>9337455</v>
      </c>
      <c r="I3002">
        <v>-0.19</v>
      </c>
      <c r="J3002" t="s">
        <v>25</v>
      </c>
      <c r="K3002">
        <v>2021</v>
      </c>
      <c r="L3002">
        <v>1</v>
      </c>
      <c r="M3002" t="s">
        <v>52</v>
      </c>
      <c r="N3002" t="s">
        <v>25</v>
      </c>
      <c r="O3002">
        <v>8</v>
      </c>
      <c r="P3002">
        <v>571</v>
      </c>
      <c r="Q3002">
        <v>-51.259999999998399</v>
      </c>
      <c r="R3002">
        <v>-0.18503952214607719</v>
      </c>
      <c r="S3002">
        <v>2.0612088791535981</v>
      </c>
      <c r="T3002" t="s">
        <v>30</v>
      </c>
      <c r="U3002">
        <v>45.679509632224473</v>
      </c>
      <c r="V3002" t="s">
        <v>31</v>
      </c>
      <c r="W3002" t="s">
        <v>33</v>
      </c>
    </row>
    <row r="3003" spans="1:23" x14ac:dyDescent="0.25">
      <c r="A3003" s="12">
        <v>44251</v>
      </c>
      <c r="B3003" t="s">
        <v>29</v>
      </c>
      <c r="C3003" t="s">
        <v>24</v>
      </c>
      <c r="D3003">
        <v>33028.910000000003</v>
      </c>
      <c r="E3003">
        <v>33140.910000000003</v>
      </c>
      <c r="F3003">
        <v>32659.03</v>
      </c>
      <c r="G3003">
        <v>32892.78</v>
      </c>
      <c r="H3003">
        <v>22868511</v>
      </c>
      <c r="I3003">
        <v>-0.41</v>
      </c>
      <c r="J3003" t="s">
        <v>25</v>
      </c>
      <c r="K3003">
        <v>2021</v>
      </c>
      <c r="L3003">
        <v>1</v>
      </c>
      <c r="M3003" t="s">
        <v>52</v>
      </c>
      <c r="N3003" t="s">
        <v>25</v>
      </c>
      <c r="O3003">
        <v>8</v>
      </c>
      <c r="P3003">
        <v>481.88000000000471</v>
      </c>
      <c r="Q3003">
        <v>-136.13000000000471</v>
      </c>
      <c r="R3003">
        <v>-0.41215407956243377</v>
      </c>
      <c r="S3003">
        <v>1.458964283108358</v>
      </c>
      <c r="T3003" t="s">
        <v>30</v>
      </c>
      <c r="U3003">
        <v>48.507927284800729</v>
      </c>
      <c r="V3003" t="s">
        <v>31</v>
      </c>
      <c r="W3003" t="s">
        <v>5</v>
      </c>
    </row>
    <row r="3004" spans="1:23" x14ac:dyDescent="0.25">
      <c r="A3004" s="12">
        <v>44251</v>
      </c>
      <c r="B3004" t="s">
        <v>32</v>
      </c>
      <c r="C3004" t="s">
        <v>24</v>
      </c>
      <c r="D3004">
        <v>24442.79</v>
      </c>
      <c r="E3004">
        <v>24714.92</v>
      </c>
      <c r="F3004">
        <v>24405.32</v>
      </c>
      <c r="G3004">
        <v>24571.99</v>
      </c>
      <c r="H3004">
        <v>18187069</v>
      </c>
      <c r="I3004">
        <v>0.53</v>
      </c>
      <c r="J3004" t="s">
        <v>25</v>
      </c>
      <c r="K3004">
        <v>2021</v>
      </c>
      <c r="L3004">
        <v>1</v>
      </c>
      <c r="M3004" t="s">
        <v>52</v>
      </c>
      <c r="N3004" t="s">
        <v>25</v>
      </c>
      <c r="O3004">
        <v>8</v>
      </c>
      <c r="P3004">
        <v>309.59999999999849</v>
      </c>
      <c r="Q3004">
        <v>129.2000000000007</v>
      </c>
      <c r="R3004">
        <v>0.5285812298841529</v>
      </c>
      <c r="S3004">
        <v>1.2666311824468419</v>
      </c>
      <c r="T3004" t="s">
        <v>27</v>
      </c>
      <c r="U3004">
        <v>53.833979328166237</v>
      </c>
      <c r="V3004" t="s">
        <v>28</v>
      </c>
      <c r="W3004" t="s">
        <v>5</v>
      </c>
    </row>
    <row r="3005" spans="1:23" x14ac:dyDescent="0.25">
      <c r="A3005" s="12">
        <v>44251</v>
      </c>
      <c r="B3005" t="s">
        <v>34</v>
      </c>
      <c r="C3005" t="s">
        <v>35</v>
      </c>
      <c r="D3005">
        <v>34233.769999999997</v>
      </c>
      <c r="E3005">
        <v>34803.85</v>
      </c>
      <c r="F3005">
        <v>34034.51</v>
      </c>
      <c r="G3005">
        <v>34601.68</v>
      </c>
      <c r="H3005">
        <v>17888357</v>
      </c>
      <c r="I3005">
        <v>1.07</v>
      </c>
      <c r="J3005" t="s">
        <v>25</v>
      </c>
      <c r="K3005">
        <v>2021</v>
      </c>
      <c r="L3005">
        <v>1</v>
      </c>
      <c r="M3005" t="s">
        <v>52</v>
      </c>
      <c r="N3005" t="s">
        <v>25</v>
      </c>
      <c r="O3005">
        <v>8</v>
      </c>
      <c r="P3005">
        <v>769.33999999999651</v>
      </c>
      <c r="Q3005">
        <v>367.91000000000349</v>
      </c>
      <c r="R3005">
        <v>1.0746990471689311</v>
      </c>
      <c r="S3005">
        <v>2.247313106327455</v>
      </c>
      <c r="T3005" t="s">
        <v>27</v>
      </c>
      <c r="U3005">
        <v>73.721631528323087</v>
      </c>
      <c r="V3005" t="s">
        <v>28</v>
      </c>
      <c r="W3005" t="s">
        <v>33</v>
      </c>
    </row>
    <row r="3006" spans="1:23" x14ac:dyDescent="0.25">
      <c r="A3006" s="12">
        <v>44251</v>
      </c>
      <c r="B3006" t="s">
        <v>36</v>
      </c>
      <c r="C3006" t="s">
        <v>37</v>
      </c>
      <c r="D3006">
        <v>12313.8</v>
      </c>
      <c r="E3006">
        <v>12314.79</v>
      </c>
      <c r="F3006">
        <v>12131.08</v>
      </c>
      <c r="G3006">
        <v>12145.11</v>
      </c>
      <c r="H3006">
        <v>13693071</v>
      </c>
      <c r="I3006">
        <v>-1.37</v>
      </c>
      <c r="J3006" t="s">
        <v>25</v>
      </c>
      <c r="K3006">
        <v>2021</v>
      </c>
      <c r="L3006">
        <v>1</v>
      </c>
      <c r="M3006" t="s">
        <v>52</v>
      </c>
      <c r="N3006" t="s">
        <v>25</v>
      </c>
      <c r="O3006">
        <v>8</v>
      </c>
      <c r="P3006">
        <v>183.71000000000089</v>
      </c>
      <c r="Q3006">
        <v>-168.68999999999869</v>
      </c>
      <c r="R3006">
        <v>-1.369926424012073</v>
      </c>
      <c r="S3006">
        <v>1.4919033929412611</v>
      </c>
      <c r="T3006" t="s">
        <v>30</v>
      </c>
      <c r="U3006">
        <v>7.6370366338253666</v>
      </c>
      <c r="V3006" t="s">
        <v>31</v>
      </c>
      <c r="W3006" t="s">
        <v>5</v>
      </c>
    </row>
    <row r="3007" spans="1:23" x14ac:dyDescent="0.25">
      <c r="A3007" s="12">
        <v>44251</v>
      </c>
      <c r="B3007" t="s">
        <v>38</v>
      </c>
      <c r="C3007" t="s">
        <v>39</v>
      </c>
      <c r="D3007">
        <v>9671.9</v>
      </c>
      <c r="E3007">
        <v>9718.15</v>
      </c>
      <c r="F3007">
        <v>9038.15</v>
      </c>
      <c r="G3007">
        <v>9288.81</v>
      </c>
      <c r="H3007">
        <v>6859984</v>
      </c>
      <c r="I3007">
        <v>-3.96</v>
      </c>
      <c r="J3007" t="s">
        <v>25</v>
      </c>
      <c r="K3007">
        <v>2021</v>
      </c>
      <c r="L3007">
        <v>1</v>
      </c>
      <c r="M3007" t="s">
        <v>52</v>
      </c>
      <c r="N3007" t="s">
        <v>25</v>
      </c>
      <c r="O3007">
        <v>8</v>
      </c>
      <c r="P3007">
        <v>680</v>
      </c>
      <c r="Q3007">
        <v>-383.09000000000009</v>
      </c>
      <c r="R3007">
        <v>-3.960855674686464</v>
      </c>
      <c r="S3007">
        <v>7.0306764958281214</v>
      </c>
      <c r="T3007" t="s">
        <v>30</v>
      </c>
      <c r="U3007">
        <v>36.861764705882329</v>
      </c>
      <c r="V3007" t="s">
        <v>31</v>
      </c>
      <c r="W3007" t="s">
        <v>4</v>
      </c>
    </row>
    <row r="3008" spans="1:23" x14ac:dyDescent="0.25">
      <c r="A3008" s="12">
        <v>44251</v>
      </c>
      <c r="B3008" t="s">
        <v>40</v>
      </c>
      <c r="C3008" t="s">
        <v>41</v>
      </c>
      <c r="D3008">
        <v>19880.580000000002</v>
      </c>
      <c r="E3008">
        <v>20298.32</v>
      </c>
      <c r="F3008">
        <v>19777.099999999999</v>
      </c>
      <c r="G3008">
        <v>20289.46</v>
      </c>
      <c r="H3008">
        <v>47745186</v>
      </c>
      <c r="I3008">
        <v>2.06</v>
      </c>
      <c r="J3008" t="s">
        <v>25</v>
      </c>
      <c r="K3008">
        <v>2021</v>
      </c>
      <c r="L3008">
        <v>1</v>
      </c>
      <c r="M3008" t="s">
        <v>52</v>
      </c>
      <c r="N3008" t="s">
        <v>25</v>
      </c>
      <c r="O3008">
        <v>8</v>
      </c>
      <c r="P3008">
        <v>521.22000000000116</v>
      </c>
      <c r="Q3008">
        <v>408.87999999999738</v>
      </c>
      <c r="R3008">
        <v>2.056680438900663</v>
      </c>
      <c r="S3008">
        <v>2.6217544960961958</v>
      </c>
      <c r="T3008" t="s">
        <v>27</v>
      </c>
      <c r="U3008">
        <v>98.300141974597949</v>
      </c>
      <c r="V3008" t="s">
        <v>28</v>
      </c>
      <c r="W3008" t="s">
        <v>33</v>
      </c>
    </row>
    <row r="3009" spans="1:23" x14ac:dyDescent="0.25">
      <c r="A3009" s="12">
        <v>44251</v>
      </c>
      <c r="B3009" t="s">
        <v>42</v>
      </c>
      <c r="C3009" t="s">
        <v>43</v>
      </c>
      <c r="D3009">
        <v>33587.96</v>
      </c>
      <c r="E3009">
        <v>33607.050000000003</v>
      </c>
      <c r="F3009">
        <v>33448.85</v>
      </c>
      <c r="G3009">
        <v>33468.6</v>
      </c>
      <c r="H3009">
        <v>14902788</v>
      </c>
      <c r="I3009">
        <v>-0.36</v>
      </c>
      <c r="J3009" t="s">
        <v>25</v>
      </c>
      <c r="K3009">
        <v>2021</v>
      </c>
      <c r="L3009">
        <v>1</v>
      </c>
      <c r="M3009" t="s">
        <v>52</v>
      </c>
      <c r="N3009" t="s">
        <v>25</v>
      </c>
      <c r="O3009">
        <v>8</v>
      </c>
      <c r="P3009">
        <v>158.20000000000439</v>
      </c>
      <c r="Q3009">
        <v>-119.3600000000006</v>
      </c>
      <c r="R3009">
        <v>-0.35536543451879948</v>
      </c>
      <c r="S3009">
        <v>0.47100210908910323</v>
      </c>
      <c r="T3009" t="s">
        <v>30</v>
      </c>
      <c r="U3009">
        <v>12.48419721871015</v>
      </c>
      <c r="V3009" t="s">
        <v>31</v>
      </c>
      <c r="W3009" t="s">
        <v>5</v>
      </c>
    </row>
    <row r="3010" spans="1:23" x14ac:dyDescent="0.25">
      <c r="A3010" s="12">
        <v>44251</v>
      </c>
      <c r="B3010" t="s">
        <v>44</v>
      </c>
      <c r="C3010" t="s">
        <v>45</v>
      </c>
      <c r="D3010">
        <v>16956.669999999998</v>
      </c>
      <c r="E3010">
        <v>17236.189999999999</v>
      </c>
      <c r="F3010">
        <v>16762.73</v>
      </c>
      <c r="G3010">
        <v>17175.080000000002</v>
      </c>
      <c r="H3010">
        <v>20329751</v>
      </c>
      <c r="I3010">
        <v>1.29</v>
      </c>
      <c r="J3010" t="s">
        <v>25</v>
      </c>
      <c r="K3010">
        <v>2021</v>
      </c>
      <c r="L3010">
        <v>1</v>
      </c>
      <c r="M3010" t="s">
        <v>52</v>
      </c>
      <c r="N3010" t="s">
        <v>25</v>
      </c>
      <c r="O3010">
        <v>8</v>
      </c>
      <c r="P3010">
        <v>473.45999999999913</v>
      </c>
      <c r="Q3010">
        <v>218.41000000000349</v>
      </c>
      <c r="R3010">
        <v>1.288047712198229</v>
      </c>
      <c r="S3010">
        <v>2.792175586362176</v>
      </c>
      <c r="T3010" t="s">
        <v>27</v>
      </c>
      <c r="U3010">
        <v>87.092890634901138</v>
      </c>
      <c r="V3010" t="s">
        <v>28</v>
      </c>
      <c r="W3010" t="s">
        <v>33</v>
      </c>
    </row>
    <row r="3011" spans="1:23" x14ac:dyDescent="0.25">
      <c r="A3011" s="12">
        <v>44251</v>
      </c>
      <c r="B3011" t="s">
        <v>46</v>
      </c>
      <c r="C3011" t="s">
        <v>47</v>
      </c>
      <c r="D3011">
        <v>10952.88</v>
      </c>
      <c r="E3011">
        <v>11258.9</v>
      </c>
      <c r="F3011">
        <v>10812.9</v>
      </c>
      <c r="G3011">
        <v>11053.44</v>
      </c>
      <c r="H3011">
        <v>37900633</v>
      </c>
      <c r="I3011">
        <v>0.92</v>
      </c>
      <c r="J3011" t="s">
        <v>25</v>
      </c>
      <c r="K3011">
        <v>2021</v>
      </c>
      <c r="L3011">
        <v>1</v>
      </c>
      <c r="M3011" t="s">
        <v>52</v>
      </c>
      <c r="N3011" t="s">
        <v>25</v>
      </c>
      <c r="O3011">
        <v>8</v>
      </c>
      <c r="P3011">
        <v>446</v>
      </c>
      <c r="Q3011">
        <v>100.5600000000013</v>
      </c>
      <c r="R3011">
        <v>0.91811468764380988</v>
      </c>
      <c r="S3011">
        <v>4.0719883720080929</v>
      </c>
      <c r="T3011" t="s">
        <v>27</v>
      </c>
      <c r="U3011">
        <v>53.93273542600916</v>
      </c>
      <c r="V3011" t="s">
        <v>28</v>
      </c>
      <c r="W3011" t="s">
        <v>4</v>
      </c>
    </row>
    <row r="3012" spans="1:23" x14ac:dyDescent="0.25">
      <c r="A3012" s="12">
        <v>44252</v>
      </c>
      <c r="B3012" t="s">
        <v>23</v>
      </c>
      <c r="C3012" t="s">
        <v>24</v>
      </c>
      <c r="D3012">
        <v>27006.19</v>
      </c>
      <c r="E3012">
        <v>27163.95</v>
      </c>
      <c r="F3012">
        <v>26951.64</v>
      </c>
      <c r="G3012">
        <v>27046.17</v>
      </c>
      <c r="H3012">
        <v>33213103</v>
      </c>
      <c r="I3012">
        <v>0.15</v>
      </c>
      <c r="J3012" t="s">
        <v>48</v>
      </c>
      <c r="K3012">
        <v>2021</v>
      </c>
      <c r="L3012">
        <v>1</v>
      </c>
      <c r="M3012" t="s">
        <v>52</v>
      </c>
      <c r="N3012" t="s">
        <v>48</v>
      </c>
      <c r="O3012">
        <v>8</v>
      </c>
      <c r="P3012">
        <v>212.31000000000131</v>
      </c>
      <c r="Q3012">
        <v>39.979999999999563</v>
      </c>
      <c r="R3012">
        <v>0.14804013450249581</v>
      </c>
      <c r="S3012">
        <v>0.78615310045586329</v>
      </c>
      <c r="T3012" t="s">
        <v>27</v>
      </c>
      <c r="U3012">
        <v>44.524516037868331</v>
      </c>
      <c r="V3012" t="s">
        <v>28</v>
      </c>
      <c r="W3012" t="s">
        <v>5</v>
      </c>
    </row>
    <row r="3013" spans="1:23" x14ac:dyDescent="0.25">
      <c r="A3013" s="12">
        <v>44252</v>
      </c>
      <c r="B3013" t="s">
        <v>29</v>
      </c>
      <c r="C3013" t="s">
        <v>24</v>
      </c>
      <c r="D3013">
        <v>19106.41</v>
      </c>
      <c r="E3013">
        <v>19272.36</v>
      </c>
      <c r="F3013">
        <v>18584.02</v>
      </c>
      <c r="G3013">
        <v>18682.63</v>
      </c>
      <c r="H3013">
        <v>19610275</v>
      </c>
      <c r="I3013">
        <v>-2.2200000000000002</v>
      </c>
      <c r="J3013" t="s">
        <v>48</v>
      </c>
      <c r="K3013">
        <v>2021</v>
      </c>
      <c r="L3013">
        <v>1</v>
      </c>
      <c r="M3013" t="s">
        <v>52</v>
      </c>
      <c r="N3013" t="s">
        <v>48</v>
      </c>
      <c r="O3013">
        <v>8</v>
      </c>
      <c r="P3013">
        <v>688.34000000000015</v>
      </c>
      <c r="Q3013">
        <v>-423.77999999999878</v>
      </c>
      <c r="R3013">
        <v>-2.2179990903576279</v>
      </c>
      <c r="S3013">
        <v>3.6026652835357358</v>
      </c>
      <c r="T3013" t="s">
        <v>30</v>
      </c>
      <c r="U3013">
        <v>14.325769241944471</v>
      </c>
      <c r="V3013" t="s">
        <v>31</v>
      </c>
      <c r="W3013" t="s">
        <v>33</v>
      </c>
    </row>
    <row r="3014" spans="1:23" x14ac:dyDescent="0.25">
      <c r="A3014" s="12">
        <v>44252</v>
      </c>
      <c r="B3014" t="s">
        <v>32</v>
      </c>
      <c r="C3014" t="s">
        <v>24</v>
      </c>
      <c r="D3014">
        <v>1131.98</v>
      </c>
      <c r="E3014">
        <v>1163.7</v>
      </c>
      <c r="F3014">
        <v>1026.47</v>
      </c>
      <c r="G3014">
        <v>1033.76</v>
      </c>
      <c r="H3014">
        <v>43944534</v>
      </c>
      <c r="I3014">
        <v>-8.68</v>
      </c>
      <c r="J3014" t="s">
        <v>48</v>
      </c>
      <c r="K3014">
        <v>2021</v>
      </c>
      <c r="L3014">
        <v>1</v>
      </c>
      <c r="M3014" t="s">
        <v>52</v>
      </c>
      <c r="N3014" t="s">
        <v>48</v>
      </c>
      <c r="O3014">
        <v>8</v>
      </c>
      <c r="P3014">
        <v>137.22999999999999</v>
      </c>
      <c r="Q3014">
        <v>-98.220000000000027</v>
      </c>
      <c r="R3014">
        <v>-8.676831746143927</v>
      </c>
      <c r="S3014">
        <v>12.12300570681461</v>
      </c>
      <c r="T3014" t="s">
        <v>30</v>
      </c>
      <c r="U3014">
        <v>5.3122495081250189</v>
      </c>
      <c r="V3014" t="s">
        <v>31</v>
      </c>
      <c r="W3014" t="s">
        <v>4</v>
      </c>
    </row>
    <row r="3015" spans="1:23" x14ac:dyDescent="0.25">
      <c r="A3015" s="12">
        <v>44252</v>
      </c>
      <c r="B3015" t="s">
        <v>34</v>
      </c>
      <c r="C3015" t="s">
        <v>35</v>
      </c>
      <c r="D3015">
        <v>26713.25</v>
      </c>
      <c r="E3015">
        <v>26919.11</v>
      </c>
      <c r="F3015">
        <v>26580.46</v>
      </c>
      <c r="G3015">
        <v>26679.21</v>
      </c>
      <c r="H3015">
        <v>19853327</v>
      </c>
      <c r="I3015">
        <v>-0.13</v>
      </c>
      <c r="J3015" t="s">
        <v>48</v>
      </c>
      <c r="K3015">
        <v>2021</v>
      </c>
      <c r="L3015">
        <v>1</v>
      </c>
      <c r="M3015" t="s">
        <v>52</v>
      </c>
      <c r="N3015" t="s">
        <v>48</v>
      </c>
      <c r="O3015">
        <v>8</v>
      </c>
      <c r="P3015">
        <v>338.65000000000151</v>
      </c>
      <c r="Q3015">
        <v>-34.040000000000873</v>
      </c>
      <c r="R3015">
        <v>-0.1274274002601738</v>
      </c>
      <c r="S3015">
        <v>1.267722946477877</v>
      </c>
      <c r="T3015" t="s">
        <v>30</v>
      </c>
      <c r="U3015">
        <v>29.159899601358209</v>
      </c>
      <c r="V3015" t="s">
        <v>31</v>
      </c>
      <c r="W3015" t="s">
        <v>5</v>
      </c>
    </row>
    <row r="3016" spans="1:23" x14ac:dyDescent="0.25">
      <c r="A3016" s="12">
        <v>44252</v>
      </c>
      <c r="B3016" t="s">
        <v>36</v>
      </c>
      <c r="C3016" t="s">
        <v>37</v>
      </c>
      <c r="D3016">
        <v>18028.62</v>
      </c>
      <c r="E3016">
        <v>18238.740000000002</v>
      </c>
      <c r="F3016">
        <v>17759.73</v>
      </c>
      <c r="G3016">
        <v>17797.669999999998</v>
      </c>
      <c r="H3016">
        <v>27619295</v>
      </c>
      <c r="I3016">
        <v>-1.28</v>
      </c>
      <c r="J3016" t="s">
        <v>48</v>
      </c>
      <c r="K3016">
        <v>2021</v>
      </c>
      <c r="L3016">
        <v>1</v>
      </c>
      <c r="M3016" t="s">
        <v>52</v>
      </c>
      <c r="N3016" t="s">
        <v>48</v>
      </c>
      <c r="O3016">
        <v>8</v>
      </c>
      <c r="P3016">
        <v>479.01000000000198</v>
      </c>
      <c r="Q3016">
        <v>-230.9500000000007</v>
      </c>
      <c r="R3016">
        <v>-1.2810187357656919</v>
      </c>
      <c r="S3016">
        <v>2.6569421286820738</v>
      </c>
      <c r="T3016" t="s">
        <v>30</v>
      </c>
      <c r="U3016">
        <v>7.9205027034923132</v>
      </c>
      <c r="V3016" t="s">
        <v>31</v>
      </c>
      <c r="W3016" t="s">
        <v>33</v>
      </c>
    </row>
    <row r="3017" spans="1:23" x14ac:dyDescent="0.25">
      <c r="A3017" s="12">
        <v>44252</v>
      </c>
      <c r="B3017" t="s">
        <v>38</v>
      </c>
      <c r="C3017" t="s">
        <v>39</v>
      </c>
      <c r="D3017">
        <v>10425.51</v>
      </c>
      <c r="E3017">
        <v>10664.74</v>
      </c>
      <c r="F3017">
        <v>10169.719999999999</v>
      </c>
      <c r="G3017">
        <v>10389.19</v>
      </c>
      <c r="H3017">
        <v>12128344</v>
      </c>
      <c r="I3017">
        <v>-0.35</v>
      </c>
      <c r="J3017" t="s">
        <v>48</v>
      </c>
      <c r="K3017">
        <v>2021</v>
      </c>
      <c r="L3017">
        <v>1</v>
      </c>
      <c r="M3017" t="s">
        <v>52</v>
      </c>
      <c r="N3017" t="s">
        <v>48</v>
      </c>
      <c r="O3017">
        <v>8</v>
      </c>
      <c r="P3017">
        <v>495.02000000000038</v>
      </c>
      <c r="Q3017">
        <v>-36.319999999999709</v>
      </c>
      <c r="R3017">
        <v>-0.34837624250516003</v>
      </c>
      <c r="S3017">
        <v>4.7481610012363946</v>
      </c>
      <c r="T3017" t="s">
        <v>30</v>
      </c>
      <c r="U3017">
        <v>44.335582400711267</v>
      </c>
      <c r="V3017" t="s">
        <v>31</v>
      </c>
      <c r="W3017" t="s">
        <v>4</v>
      </c>
    </row>
    <row r="3018" spans="1:23" x14ac:dyDescent="0.25">
      <c r="A3018" s="12">
        <v>44252</v>
      </c>
      <c r="B3018" t="s">
        <v>40</v>
      </c>
      <c r="C3018" t="s">
        <v>41</v>
      </c>
      <c r="D3018">
        <v>20399.04</v>
      </c>
      <c r="E3018">
        <v>20516.91</v>
      </c>
      <c r="F3018">
        <v>20186.16</v>
      </c>
      <c r="G3018">
        <v>20336.07</v>
      </c>
      <c r="H3018">
        <v>10531280</v>
      </c>
      <c r="I3018">
        <v>-0.31</v>
      </c>
      <c r="J3018" t="s">
        <v>48</v>
      </c>
      <c r="K3018">
        <v>2021</v>
      </c>
      <c r="L3018">
        <v>1</v>
      </c>
      <c r="M3018" t="s">
        <v>52</v>
      </c>
      <c r="N3018" t="s">
        <v>48</v>
      </c>
      <c r="O3018">
        <v>8</v>
      </c>
      <c r="P3018">
        <v>330.75</v>
      </c>
      <c r="Q3018">
        <v>-62.970000000001157</v>
      </c>
      <c r="R3018">
        <v>-0.30869099722340437</v>
      </c>
      <c r="S3018">
        <v>1.621399830580263</v>
      </c>
      <c r="T3018" t="s">
        <v>30</v>
      </c>
      <c r="U3018">
        <v>45.324263038548708</v>
      </c>
      <c r="V3018" t="s">
        <v>31</v>
      </c>
      <c r="W3018" t="s">
        <v>5</v>
      </c>
    </row>
    <row r="3019" spans="1:23" x14ac:dyDescent="0.25">
      <c r="A3019" s="12">
        <v>44252</v>
      </c>
      <c r="B3019" t="s">
        <v>42</v>
      </c>
      <c r="C3019" t="s">
        <v>43</v>
      </c>
      <c r="D3019">
        <v>27984.19</v>
      </c>
      <c r="E3019">
        <v>28308.69</v>
      </c>
      <c r="F3019">
        <v>27860.13</v>
      </c>
      <c r="G3019">
        <v>28195.4</v>
      </c>
      <c r="H3019">
        <v>17755647</v>
      </c>
      <c r="I3019">
        <v>0.75</v>
      </c>
      <c r="J3019" t="s">
        <v>48</v>
      </c>
      <c r="K3019">
        <v>2021</v>
      </c>
      <c r="L3019">
        <v>1</v>
      </c>
      <c r="M3019" t="s">
        <v>52</v>
      </c>
      <c r="N3019" t="s">
        <v>48</v>
      </c>
      <c r="O3019">
        <v>8</v>
      </c>
      <c r="P3019">
        <v>448.55999999999767</v>
      </c>
      <c r="Q3019">
        <v>211.21000000000279</v>
      </c>
      <c r="R3019">
        <v>0.75474759140787273</v>
      </c>
      <c r="S3019">
        <v>1.602905068897823</v>
      </c>
      <c r="T3019" t="s">
        <v>27</v>
      </c>
      <c r="U3019">
        <v>74.743624041377331</v>
      </c>
      <c r="V3019" t="s">
        <v>28</v>
      </c>
      <c r="W3019" t="s">
        <v>5</v>
      </c>
    </row>
    <row r="3020" spans="1:23" x14ac:dyDescent="0.25">
      <c r="A3020" s="12">
        <v>44252</v>
      </c>
      <c r="B3020" t="s">
        <v>44</v>
      </c>
      <c r="C3020" t="s">
        <v>45</v>
      </c>
      <c r="D3020">
        <v>21924.9</v>
      </c>
      <c r="E3020">
        <v>22191.77</v>
      </c>
      <c r="F3020">
        <v>21669.34</v>
      </c>
      <c r="G3020">
        <v>21878.25</v>
      </c>
      <c r="H3020">
        <v>35494550</v>
      </c>
      <c r="I3020">
        <v>-0.21</v>
      </c>
      <c r="J3020" t="s">
        <v>48</v>
      </c>
      <c r="K3020">
        <v>2021</v>
      </c>
      <c r="L3020">
        <v>1</v>
      </c>
      <c r="M3020" t="s">
        <v>52</v>
      </c>
      <c r="N3020" t="s">
        <v>48</v>
      </c>
      <c r="O3020">
        <v>8</v>
      </c>
      <c r="P3020">
        <v>522.43000000000029</v>
      </c>
      <c r="Q3020">
        <v>-46.650000000001462</v>
      </c>
      <c r="R3020">
        <v>-0.21277178003093039</v>
      </c>
      <c r="S3020">
        <v>2.3828158851351668</v>
      </c>
      <c r="T3020" t="s">
        <v>30</v>
      </c>
      <c r="U3020">
        <v>39.988132381371607</v>
      </c>
      <c r="V3020" t="s">
        <v>31</v>
      </c>
      <c r="W3020" t="s">
        <v>33</v>
      </c>
    </row>
    <row r="3021" spans="1:23" x14ac:dyDescent="0.25">
      <c r="A3021" s="12">
        <v>44252</v>
      </c>
      <c r="B3021" t="s">
        <v>46</v>
      </c>
      <c r="C3021" t="s">
        <v>47</v>
      </c>
      <c r="D3021">
        <v>4128.49</v>
      </c>
      <c r="E3021">
        <v>4500.57</v>
      </c>
      <c r="F3021">
        <v>3833.46</v>
      </c>
      <c r="G3021">
        <v>4476.3599999999997</v>
      </c>
      <c r="H3021">
        <v>9245856</v>
      </c>
      <c r="I3021">
        <v>8.43</v>
      </c>
      <c r="J3021" t="s">
        <v>48</v>
      </c>
      <c r="K3021">
        <v>2021</v>
      </c>
      <c r="L3021">
        <v>1</v>
      </c>
      <c r="M3021" t="s">
        <v>52</v>
      </c>
      <c r="N3021" t="s">
        <v>48</v>
      </c>
      <c r="O3021">
        <v>8</v>
      </c>
      <c r="P3021">
        <v>667.10999999999967</v>
      </c>
      <c r="Q3021">
        <v>347.86999999999989</v>
      </c>
      <c r="R3021">
        <v>8.4260831442004189</v>
      </c>
      <c r="S3021">
        <v>16.158692403275769</v>
      </c>
      <c r="T3021" t="s">
        <v>27</v>
      </c>
      <c r="U3021">
        <v>96.370913342627134</v>
      </c>
      <c r="V3021" t="s">
        <v>28</v>
      </c>
      <c r="W3021" t="s">
        <v>4</v>
      </c>
    </row>
    <row r="3022" spans="1:23" x14ac:dyDescent="0.25">
      <c r="A3022" s="12">
        <v>44253</v>
      </c>
      <c r="B3022" t="s">
        <v>23</v>
      </c>
      <c r="C3022" t="s">
        <v>24</v>
      </c>
      <c r="D3022">
        <v>13821.72</v>
      </c>
      <c r="E3022">
        <v>13997.42</v>
      </c>
      <c r="F3022">
        <v>13237.59</v>
      </c>
      <c r="G3022">
        <v>13413.36</v>
      </c>
      <c r="H3022">
        <v>41505104</v>
      </c>
      <c r="I3022">
        <v>-2.95</v>
      </c>
      <c r="J3022" t="s">
        <v>49</v>
      </c>
      <c r="K3022">
        <v>2021</v>
      </c>
      <c r="L3022">
        <v>1</v>
      </c>
      <c r="M3022" t="s">
        <v>52</v>
      </c>
      <c r="N3022" t="s">
        <v>49</v>
      </c>
      <c r="O3022">
        <v>8</v>
      </c>
      <c r="P3022">
        <v>759.82999999999993</v>
      </c>
      <c r="Q3022">
        <v>-408.35999999999882</v>
      </c>
      <c r="R3022">
        <v>-2.9544803396393409</v>
      </c>
      <c r="S3022">
        <v>5.4973621228038194</v>
      </c>
      <c r="T3022" t="s">
        <v>30</v>
      </c>
      <c r="U3022">
        <v>23.132806022399809</v>
      </c>
      <c r="V3022" t="s">
        <v>31</v>
      </c>
      <c r="W3022" t="s">
        <v>4</v>
      </c>
    </row>
    <row r="3023" spans="1:23" x14ac:dyDescent="0.25">
      <c r="A3023" s="12">
        <v>44253</v>
      </c>
      <c r="B3023" t="s">
        <v>29</v>
      </c>
      <c r="C3023" t="s">
        <v>24</v>
      </c>
      <c r="D3023">
        <v>9269.69</v>
      </c>
      <c r="E3023">
        <v>9485.8700000000008</v>
      </c>
      <c r="F3023">
        <v>9175.14</v>
      </c>
      <c r="G3023">
        <v>9291.23</v>
      </c>
      <c r="H3023">
        <v>28335348</v>
      </c>
      <c r="I3023">
        <v>0.23</v>
      </c>
      <c r="J3023" t="s">
        <v>49</v>
      </c>
      <c r="K3023">
        <v>2021</v>
      </c>
      <c r="L3023">
        <v>1</v>
      </c>
      <c r="M3023" t="s">
        <v>52</v>
      </c>
      <c r="N3023" t="s">
        <v>49</v>
      </c>
      <c r="O3023">
        <v>8</v>
      </c>
      <c r="P3023">
        <v>310.73000000000138</v>
      </c>
      <c r="Q3023">
        <v>21.539999999999051</v>
      </c>
      <c r="R3023">
        <v>0.23237023028816561</v>
      </c>
      <c r="S3023">
        <v>3.3521077835397022</v>
      </c>
      <c r="T3023" t="s">
        <v>27</v>
      </c>
      <c r="U3023">
        <v>37.360409358607043</v>
      </c>
      <c r="V3023" t="s">
        <v>28</v>
      </c>
      <c r="W3023" t="s">
        <v>33</v>
      </c>
    </row>
    <row r="3024" spans="1:23" x14ac:dyDescent="0.25">
      <c r="A3024" s="12">
        <v>44253</v>
      </c>
      <c r="B3024" t="s">
        <v>32</v>
      </c>
      <c r="C3024" t="s">
        <v>24</v>
      </c>
      <c r="D3024">
        <v>27345.18</v>
      </c>
      <c r="E3024">
        <v>27450.43</v>
      </c>
      <c r="F3024">
        <v>27010.32</v>
      </c>
      <c r="G3024">
        <v>27140.959999999999</v>
      </c>
      <c r="H3024">
        <v>18015966</v>
      </c>
      <c r="I3024">
        <v>-0.75</v>
      </c>
      <c r="J3024" t="s">
        <v>49</v>
      </c>
      <c r="K3024">
        <v>2021</v>
      </c>
      <c r="L3024">
        <v>1</v>
      </c>
      <c r="M3024" t="s">
        <v>52</v>
      </c>
      <c r="N3024" t="s">
        <v>49</v>
      </c>
      <c r="O3024">
        <v>8</v>
      </c>
      <c r="P3024">
        <v>440.11000000000058</v>
      </c>
      <c r="Q3024">
        <v>-204.22000000000119</v>
      </c>
      <c r="R3024">
        <v>-0.74682265759450539</v>
      </c>
      <c r="S3024">
        <v>1.609460972646735</v>
      </c>
      <c r="T3024" t="s">
        <v>30</v>
      </c>
      <c r="U3024">
        <v>29.683488218854201</v>
      </c>
      <c r="V3024" t="s">
        <v>31</v>
      </c>
      <c r="W3024" t="s">
        <v>5</v>
      </c>
    </row>
    <row r="3025" spans="1:23" x14ac:dyDescent="0.25">
      <c r="A3025" s="12">
        <v>44253</v>
      </c>
      <c r="B3025" t="s">
        <v>34</v>
      </c>
      <c r="C3025" t="s">
        <v>35</v>
      </c>
      <c r="D3025">
        <v>16387.560000000001</v>
      </c>
      <c r="E3025">
        <v>16616.150000000001</v>
      </c>
      <c r="F3025">
        <v>15878.28</v>
      </c>
      <c r="G3025">
        <v>15987.88</v>
      </c>
      <c r="H3025">
        <v>21701655</v>
      </c>
      <c r="I3025">
        <v>-2.44</v>
      </c>
      <c r="J3025" t="s">
        <v>49</v>
      </c>
      <c r="K3025">
        <v>2021</v>
      </c>
      <c r="L3025">
        <v>1</v>
      </c>
      <c r="M3025" t="s">
        <v>52</v>
      </c>
      <c r="N3025" t="s">
        <v>49</v>
      </c>
      <c r="O3025">
        <v>8</v>
      </c>
      <c r="P3025">
        <v>737.8700000000008</v>
      </c>
      <c r="Q3025">
        <v>-399.68000000000211</v>
      </c>
      <c r="R3025">
        <v>-2.4389231831950702</v>
      </c>
      <c r="S3025">
        <v>4.5026227211372571</v>
      </c>
      <c r="T3025" t="s">
        <v>30</v>
      </c>
      <c r="U3025">
        <v>14.85356499112288</v>
      </c>
      <c r="V3025" t="s">
        <v>31</v>
      </c>
      <c r="W3025" t="s">
        <v>4</v>
      </c>
    </row>
    <row r="3026" spans="1:23" x14ac:dyDescent="0.25">
      <c r="A3026" s="12">
        <v>44253</v>
      </c>
      <c r="B3026" t="s">
        <v>36</v>
      </c>
      <c r="C3026" t="s">
        <v>37</v>
      </c>
      <c r="D3026">
        <v>13574.33</v>
      </c>
      <c r="E3026">
        <v>13822.53</v>
      </c>
      <c r="F3026">
        <v>13450.38</v>
      </c>
      <c r="G3026">
        <v>13500.42</v>
      </c>
      <c r="H3026">
        <v>29169886</v>
      </c>
      <c r="I3026">
        <v>-0.54</v>
      </c>
      <c r="J3026" t="s">
        <v>49</v>
      </c>
      <c r="K3026">
        <v>2021</v>
      </c>
      <c r="L3026">
        <v>1</v>
      </c>
      <c r="M3026" t="s">
        <v>52</v>
      </c>
      <c r="N3026" t="s">
        <v>49</v>
      </c>
      <c r="O3026">
        <v>8</v>
      </c>
      <c r="P3026">
        <v>372.15000000000151</v>
      </c>
      <c r="Q3026">
        <v>-73.909999999999854</v>
      </c>
      <c r="R3026">
        <v>-0.54448359513876454</v>
      </c>
      <c r="S3026">
        <v>2.741571775549891</v>
      </c>
      <c r="T3026" t="s">
        <v>30</v>
      </c>
      <c r="U3026">
        <v>13.446191051995349</v>
      </c>
      <c r="V3026" t="s">
        <v>31</v>
      </c>
      <c r="W3026" t="s">
        <v>33</v>
      </c>
    </row>
    <row r="3027" spans="1:23" x14ac:dyDescent="0.25">
      <c r="A3027" s="12">
        <v>44253</v>
      </c>
      <c r="B3027" t="s">
        <v>38</v>
      </c>
      <c r="C3027" t="s">
        <v>39</v>
      </c>
      <c r="D3027">
        <v>21295.3</v>
      </c>
      <c r="E3027">
        <v>21450.85</v>
      </c>
      <c r="F3027">
        <v>21087.439999999999</v>
      </c>
      <c r="G3027">
        <v>21184.82</v>
      </c>
      <c r="H3027">
        <v>1458696</v>
      </c>
      <c r="I3027">
        <v>-0.52</v>
      </c>
      <c r="J3027" t="s">
        <v>49</v>
      </c>
      <c r="K3027">
        <v>2021</v>
      </c>
      <c r="L3027">
        <v>1</v>
      </c>
      <c r="M3027" t="s">
        <v>52</v>
      </c>
      <c r="N3027" t="s">
        <v>49</v>
      </c>
      <c r="O3027">
        <v>8</v>
      </c>
      <c r="P3027">
        <v>363.40999999999991</v>
      </c>
      <c r="Q3027">
        <v>-110.47999999999961</v>
      </c>
      <c r="R3027">
        <v>-0.5187999229876995</v>
      </c>
      <c r="S3027">
        <v>1.706526792296891</v>
      </c>
      <c r="T3027" t="s">
        <v>30</v>
      </c>
      <c r="U3027">
        <v>26.79618062243776</v>
      </c>
      <c r="V3027" t="s">
        <v>31</v>
      </c>
      <c r="W3027" t="s">
        <v>5</v>
      </c>
    </row>
    <row r="3028" spans="1:23" x14ac:dyDescent="0.25">
      <c r="A3028" s="12">
        <v>44253</v>
      </c>
      <c r="B3028" t="s">
        <v>40</v>
      </c>
      <c r="C3028" t="s">
        <v>41</v>
      </c>
      <c r="D3028">
        <v>25223.78</v>
      </c>
      <c r="E3028">
        <v>25229.07</v>
      </c>
      <c r="F3028">
        <v>24833.31</v>
      </c>
      <c r="G3028">
        <v>24999.13</v>
      </c>
      <c r="H3028">
        <v>2386227</v>
      </c>
      <c r="I3028">
        <v>-0.89</v>
      </c>
      <c r="J3028" t="s">
        <v>49</v>
      </c>
      <c r="K3028">
        <v>2021</v>
      </c>
      <c r="L3028">
        <v>1</v>
      </c>
      <c r="M3028" t="s">
        <v>52</v>
      </c>
      <c r="N3028" t="s">
        <v>49</v>
      </c>
      <c r="O3028">
        <v>8</v>
      </c>
      <c r="P3028">
        <v>395.7599999999984</v>
      </c>
      <c r="Q3028">
        <v>-224.64999999999779</v>
      </c>
      <c r="R3028">
        <v>-0.89062781232629629</v>
      </c>
      <c r="S3028">
        <v>1.56899560652685</v>
      </c>
      <c r="T3028" t="s">
        <v>30</v>
      </c>
      <c r="U3028">
        <v>41.899130786335249</v>
      </c>
      <c r="V3028" t="s">
        <v>31</v>
      </c>
      <c r="W3028" t="s">
        <v>5</v>
      </c>
    </row>
    <row r="3029" spans="1:23" x14ac:dyDescent="0.25">
      <c r="A3029" s="12">
        <v>44253</v>
      </c>
      <c r="B3029" t="s">
        <v>42</v>
      </c>
      <c r="C3029" t="s">
        <v>43</v>
      </c>
      <c r="D3029">
        <v>22732.66</v>
      </c>
      <c r="E3029">
        <v>23149.84</v>
      </c>
      <c r="F3029">
        <v>22597.599999999999</v>
      </c>
      <c r="G3029">
        <v>22880.26</v>
      </c>
      <c r="H3029">
        <v>42696542</v>
      </c>
      <c r="I3029">
        <v>0.65</v>
      </c>
      <c r="J3029" t="s">
        <v>49</v>
      </c>
      <c r="K3029">
        <v>2021</v>
      </c>
      <c r="L3029">
        <v>1</v>
      </c>
      <c r="M3029" t="s">
        <v>52</v>
      </c>
      <c r="N3029" t="s">
        <v>49</v>
      </c>
      <c r="O3029">
        <v>8</v>
      </c>
      <c r="P3029">
        <v>552.2400000000016</v>
      </c>
      <c r="Q3029">
        <v>147.59999999999849</v>
      </c>
      <c r="R3029">
        <v>0.64928609322445574</v>
      </c>
      <c r="S3029">
        <v>2.429280163430068</v>
      </c>
      <c r="T3029" t="s">
        <v>27</v>
      </c>
      <c r="U3029">
        <v>51.184267709691269</v>
      </c>
      <c r="V3029" t="s">
        <v>28</v>
      </c>
      <c r="W3029" t="s">
        <v>33</v>
      </c>
    </row>
    <row r="3030" spans="1:23" x14ac:dyDescent="0.25">
      <c r="A3030" s="12">
        <v>44253</v>
      </c>
      <c r="B3030" t="s">
        <v>44</v>
      </c>
      <c r="C3030" t="s">
        <v>45</v>
      </c>
      <c r="D3030">
        <v>5512.82</v>
      </c>
      <c r="E3030">
        <v>5672.93</v>
      </c>
      <c r="F3030">
        <v>5494.7</v>
      </c>
      <c r="G3030">
        <v>5523.75</v>
      </c>
      <c r="H3030">
        <v>32529526</v>
      </c>
      <c r="I3030">
        <v>0.2</v>
      </c>
      <c r="J3030" t="s">
        <v>49</v>
      </c>
      <c r="K3030">
        <v>2021</v>
      </c>
      <c r="L3030">
        <v>1</v>
      </c>
      <c r="M3030" t="s">
        <v>52</v>
      </c>
      <c r="N3030" t="s">
        <v>49</v>
      </c>
      <c r="O3030">
        <v>8</v>
      </c>
      <c r="P3030">
        <v>178.2300000000005</v>
      </c>
      <c r="Q3030">
        <v>10.930000000000289</v>
      </c>
      <c r="R3030">
        <v>0.19826513472234339</v>
      </c>
      <c r="S3030">
        <v>3.2330096030706699</v>
      </c>
      <c r="T3030" t="s">
        <v>27</v>
      </c>
      <c r="U3030">
        <v>16.299164001571061</v>
      </c>
      <c r="V3030" t="s">
        <v>28</v>
      </c>
      <c r="W3030" t="s">
        <v>33</v>
      </c>
    </row>
    <row r="3031" spans="1:23" x14ac:dyDescent="0.25">
      <c r="A3031" s="12">
        <v>44253</v>
      </c>
      <c r="B3031" t="s">
        <v>46</v>
      </c>
      <c r="C3031" t="s">
        <v>47</v>
      </c>
      <c r="D3031">
        <v>32524.73</v>
      </c>
      <c r="E3031">
        <v>32834.629999999997</v>
      </c>
      <c r="F3031">
        <v>32266.04</v>
      </c>
      <c r="G3031">
        <v>32773.74</v>
      </c>
      <c r="H3031">
        <v>2063892</v>
      </c>
      <c r="I3031">
        <v>0.77</v>
      </c>
      <c r="J3031" t="s">
        <v>49</v>
      </c>
      <c r="K3031">
        <v>2021</v>
      </c>
      <c r="L3031">
        <v>1</v>
      </c>
      <c r="M3031" t="s">
        <v>52</v>
      </c>
      <c r="N3031" t="s">
        <v>49</v>
      </c>
      <c r="O3031">
        <v>8</v>
      </c>
      <c r="P3031">
        <v>568.58999999999651</v>
      </c>
      <c r="Q3031">
        <v>249.0099999999984</v>
      </c>
      <c r="R3031">
        <v>0.76560205111617652</v>
      </c>
      <c r="S3031">
        <v>1.7481774637329699</v>
      </c>
      <c r="T3031" t="s">
        <v>27</v>
      </c>
      <c r="U3031">
        <v>89.291053307304068</v>
      </c>
      <c r="V3031" t="s">
        <v>28</v>
      </c>
      <c r="W3031" t="s">
        <v>5</v>
      </c>
    </row>
    <row r="3032" spans="1:23" x14ac:dyDescent="0.25">
      <c r="A3032" s="12">
        <v>44256</v>
      </c>
      <c r="B3032" t="s">
        <v>23</v>
      </c>
      <c r="C3032" t="s">
        <v>24</v>
      </c>
      <c r="D3032">
        <v>33346.769999999997</v>
      </c>
      <c r="E3032">
        <v>33795.949999999997</v>
      </c>
      <c r="F3032">
        <v>33309.42</v>
      </c>
      <c r="G3032">
        <v>33740.129999999997</v>
      </c>
      <c r="H3032">
        <v>16182909</v>
      </c>
      <c r="I3032">
        <v>1.18</v>
      </c>
      <c r="J3032" t="s">
        <v>50</v>
      </c>
      <c r="K3032">
        <v>2021</v>
      </c>
      <c r="L3032">
        <v>1</v>
      </c>
      <c r="M3032" t="s">
        <v>53</v>
      </c>
      <c r="N3032" t="s">
        <v>50</v>
      </c>
      <c r="O3032">
        <v>9</v>
      </c>
      <c r="P3032">
        <v>486.52999999999878</v>
      </c>
      <c r="Q3032">
        <v>393.36000000000058</v>
      </c>
      <c r="R3032">
        <v>1.179604501425477</v>
      </c>
      <c r="S3032">
        <v>1.459001876343643</v>
      </c>
      <c r="T3032" t="s">
        <v>27</v>
      </c>
      <c r="U3032">
        <v>88.526915092594521</v>
      </c>
      <c r="V3032" t="s">
        <v>28</v>
      </c>
      <c r="W3032" t="s">
        <v>5</v>
      </c>
    </row>
    <row r="3033" spans="1:23" x14ac:dyDescent="0.25">
      <c r="A3033" s="12">
        <v>44256</v>
      </c>
      <c r="B3033" t="s">
        <v>29</v>
      </c>
      <c r="C3033" t="s">
        <v>24</v>
      </c>
      <c r="D3033">
        <v>36778.870000000003</v>
      </c>
      <c r="E3033">
        <v>36844.01</v>
      </c>
      <c r="F3033">
        <v>36563.379999999997</v>
      </c>
      <c r="G3033">
        <v>36595.339999999997</v>
      </c>
      <c r="H3033">
        <v>24460657</v>
      </c>
      <c r="I3033">
        <v>-0.5</v>
      </c>
      <c r="J3033" t="s">
        <v>50</v>
      </c>
      <c r="K3033">
        <v>2021</v>
      </c>
      <c r="L3033">
        <v>1</v>
      </c>
      <c r="M3033" t="s">
        <v>53</v>
      </c>
      <c r="N3033" t="s">
        <v>50</v>
      </c>
      <c r="O3033">
        <v>9</v>
      </c>
      <c r="P3033">
        <v>280.63000000000471</v>
      </c>
      <c r="Q3033">
        <v>-183.53000000000611</v>
      </c>
      <c r="R3033">
        <v>-0.49900934966192839</v>
      </c>
      <c r="S3033">
        <v>0.76301963600296763</v>
      </c>
      <c r="T3033" t="s">
        <v>30</v>
      </c>
      <c r="U3033">
        <v>11.38866122652553</v>
      </c>
      <c r="V3033" t="s">
        <v>31</v>
      </c>
      <c r="W3033" t="s">
        <v>5</v>
      </c>
    </row>
    <row r="3034" spans="1:23" x14ac:dyDescent="0.25">
      <c r="A3034" s="12">
        <v>44256</v>
      </c>
      <c r="B3034" t="s">
        <v>32</v>
      </c>
      <c r="C3034" t="s">
        <v>24</v>
      </c>
      <c r="D3034">
        <v>29831.55</v>
      </c>
      <c r="E3034">
        <v>30424.25</v>
      </c>
      <c r="F3034">
        <v>29712.89</v>
      </c>
      <c r="G3034">
        <v>30135.33</v>
      </c>
      <c r="H3034">
        <v>42274351</v>
      </c>
      <c r="I3034">
        <v>1.02</v>
      </c>
      <c r="J3034" t="s">
        <v>50</v>
      </c>
      <c r="K3034">
        <v>2021</v>
      </c>
      <c r="L3034">
        <v>1</v>
      </c>
      <c r="M3034" t="s">
        <v>53</v>
      </c>
      <c r="N3034" t="s">
        <v>50</v>
      </c>
      <c r="O3034">
        <v>9</v>
      </c>
      <c r="P3034">
        <v>711.36000000000058</v>
      </c>
      <c r="Q3034">
        <v>303.78000000000247</v>
      </c>
      <c r="R3034">
        <v>1.018317854754454</v>
      </c>
      <c r="S3034">
        <v>2.3845894698733412</v>
      </c>
      <c r="T3034" t="s">
        <v>27</v>
      </c>
      <c r="U3034">
        <v>59.384840305893213</v>
      </c>
      <c r="V3034" t="s">
        <v>28</v>
      </c>
      <c r="W3034" t="s">
        <v>33</v>
      </c>
    </row>
    <row r="3035" spans="1:23" x14ac:dyDescent="0.25">
      <c r="A3035" s="12">
        <v>44256</v>
      </c>
      <c r="B3035" t="s">
        <v>34</v>
      </c>
      <c r="C3035" t="s">
        <v>35</v>
      </c>
      <c r="D3035">
        <v>28555.87</v>
      </c>
      <c r="E3035">
        <v>29161.55</v>
      </c>
      <c r="F3035">
        <v>28396.68</v>
      </c>
      <c r="G3035">
        <v>28926.11</v>
      </c>
      <c r="H3035">
        <v>38332378</v>
      </c>
      <c r="I3035">
        <v>1.3</v>
      </c>
      <c r="J3035" t="s">
        <v>50</v>
      </c>
      <c r="K3035">
        <v>2021</v>
      </c>
      <c r="L3035">
        <v>1</v>
      </c>
      <c r="M3035" t="s">
        <v>53</v>
      </c>
      <c r="N3035" t="s">
        <v>50</v>
      </c>
      <c r="O3035">
        <v>9</v>
      </c>
      <c r="P3035">
        <v>764.86999999999898</v>
      </c>
      <c r="Q3035">
        <v>370.2400000000016</v>
      </c>
      <c r="R3035">
        <v>1.296546034142898</v>
      </c>
      <c r="S3035">
        <v>2.6785035791240079</v>
      </c>
      <c r="T3035" t="s">
        <v>27</v>
      </c>
      <c r="U3035">
        <v>69.218298534391593</v>
      </c>
      <c r="V3035" t="s">
        <v>28</v>
      </c>
      <c r="W3035" t="s">
        <v>33</v>
      </c>
    </row>
    <row r="3036" spans="1:23" x14ac:dyDescent="0.25">
      <c r="A3036" s="12">
        <v>44256</v>
      </c>
      <c r="B3036" t="s">
        <v>36</v>
      </c>
      <c r="C3036" t="s">
        <v>37</v>
      </c>
      <c r="D3036">
        <v>4598.09</v>
      </c>
      <c r="E3036">
        <v>4623.88</v>
      </c>
      <c r="F3036">
        <v>4275.37</v>
      </c>
      <c r="G3036">
        <v>4357.45</v>
      </c>
      <c r="H3036">
        <v>44342721</v>
      </c>
      <c r="I3036">
        <v>-5.23</v>
      </c>
      <c r="J3036" t="s">
        <v>50</v>
      </c>
      <c r="K3036">
        <v>2021</v>
      </c>
      <c r="L3036">
        <v>1</v>
      </c>
      <c r="M3036" t="s">
        <v>53</v>
      </c>
      <c r="N3036" t="s">
        <v>50</v>
      </c>
      <c r="O3036">
        <v>9</v>
      </c>
      <c r="P3036">
        <v>348.51000000000022</v>
      </c>
      <c r="Q3036">
        <v>-240.6400000000003</v>
      </c>
      <c r="R3036">
        <v>-5.2334773786507078</v>
      </c>
      <c r="S3036">
        <v>7.5794514678921079</v>
      </c>
      <c r="T3036" t="s">
        <v>30</v>
      </c>
      <c r="U3036">
        <v>23.551691486614409</v>
      </c>
      <c r="V3036" t="s">
        <v>31</v>
      </c>
      <c r="W3036" t="s">
        <v>4</v>
      </c>
    </row>
    <row r="3037" spans="1:23" x14ac:dyDescent="0.25">
      <c r="A3037" s="12">
        <v>44256</v>
      </c>
      <c r="B3037" t="s">
        <v>38</v>
      </c>
      <c r="C3037" t="s">
        <v>39</v>
      </c>
      <c r="D3037">
        <v>20824.05</v>
      </c>
      <c r="E3037">
        <v>20876.259999999998</v>
      </c>
      <c r="F3037">
        <v>20709.96</v>
      </c>
      <c r="G3037">
        <v>20762.400000000001</v>
      </c>
      <c r="H3037">
        <v>5763455</v>
      </c>
      <c r="I3037">
        <v>-0.3</v>
      </c>
      <c r="J3037" t="s">
        <v>50</v>
      </c>
      <c r="K3037">
        <v>2021</v>
      </c>
      <c r="L3037">
        <v>1</v>
      </c>
      <c r="M3037" t="s">
        <v>53</v>
      </c>
      <c r="N3037" t="s">
        <v>50</v>
      </c>
      <c r="O3037">
        <v>9</v>
      </c>
      <c r="P3037">
        <v>166.2999999999993</v>
      </c>
      <c r="Q3037">
        <v>-61.649999999997817</v>
      </c>
      <c r="R3037">
        <v>-0.29605192073586939</v>
      </c>
      <c r="S3037">
        <v>0.79859585431267832</v>
      </c>
      <c r="T3037" t="s">
        <v>30</v>
      </c>
      <c r="U3037">
        <v>31.5333734215289</v>
      </c>
      <c r="V3037" t="s">
        <v>31</v>
      </c>
      <c r="W3037" t="s">
        <v>5</v>
      </c>
    </row>
    <row r="3038" spans="1:23" x14ac:dyDescent="0.25">
      <c r="A3038" s="12">
        <v>44256</v>
      </c>
      <c r="B3038" t="s">
        <v>40</v>
      </c>
      <c r="C3038" t="s">
        <v>41</v>
      </c>
      <c r="D3038">
        <v>14837.26</v>
      </c>
      <c r="E3038">
        <v>15136.92</v>
      </c>
      <c r="F3038">
        <v>14818.31</v>
      </c>
      <c r="G3038">
        <v>14916.88</v>
      </c>
      <c r="H3038">
        <v>45718979</v>
      </c>
      <c r="I3038">
        <v>0.54</v>
      </c>
      <c r="J3038" t="s">
        <v>50</v>
      </c>
      <c r="K3038">
        <v>2021</v>
      </c>
      <c r="L3038">
        <v>1</v>
      </c>
      <c r="M3038" t="s">
        <v>53</v>
      </c>
      <c r="N3038" t="s">
        <v>50</v>
      </c>
      <c r="O3038">
        <v>9</v>
      </c>
      <c r="P3038">
        <v>318.61000000000058</v>
      </c>
      <c r="Q3038">
        <v>79.619999999998981</v>
      </c>
      <c r="R3038">
        <v>0.53662199085275164</v>
      </c>
      <c r="S3038">
        <v>2.1473641359658089</v>
      </c>
      <c r="T3038" t="s">
        <v>27</v>
      </c>
      <c r="U3038">
        <v>30.93750980822935</v>
      </c>
      <c r="V3038" t="s">
        <v>28</v>
      </c>
      <c r="W3038" t="s">
        <v>33</v>
      </c>
    </row>
    <row r="3039" spans="1:23" x14ac:dyDescent="0.25">
      <c r="A3039" s="12">
        <v>44256</v>
      </c>
      <c r="B3039" t="s">
        <v>42</v>
      </c>
      <c r="C3039" t="s">
        <v>43</v>
      </c>
      <c r="D3039">
        <v>11221.66</v>
      </c>
      <c r="E3039">
        <v>11915.54</v>
      </c>
      <c r="F3039">
        <v>11140.92</v>
      </c>
      <c r="G3039">
        <v>11630.49</v>
      </c>
      <c r="H3039">
        <v>19046862</v>
      </c>
      <c r="I3039">
        <v>3.64</v>
      </c>
      <c r="J3039" t="s">
        <v>50</v>
      </c>
      <c r="K3039">
        <v>2021</v>
      </c>
      <c r="L3039">
        <v>1</v>
      </c>
      <c r="M3039" t="s">
        <v>53</v>
      </c>
      <c r="N3039" t="s">
        <v>50</v>
      </c>
      <c r="O3039">
        <v>9</v>
      </c>
      <c r="P3039">
        <v>774.6200000000008</v>
      </c>
      <c r="Q3039">
        <v>408.82999999999993</v>
      </c>
      <c r="R3039">
        <v>3.6432221257817461</v>
      </c>
      <c r="S3039">
        <v>6.9029002839152209</v>
      </c>
      <c r="T3039" t="s">
        <v>27</v>
      </c>
      <c r="U3039">
        <v>63.201311610854248</v>
      </c>
      <c r="V3039" t="s">
        <v>28</v>
      </c>
      <c r="W3039" t="s">
        <v>4</v>
      </c>
    </row>
    <row r="3040" spans="1:23" x14ac:dyDescent="0.25">
      <c r="A3040" s="12">
        <v>44256</v>
      </c>
      <c r="B3040" t="s">
        <v>44</v>
      </c>
      <c r="C3040" t="s">
        <v>45</v>
      </c>
      <c r="D3040">
        <v>35807.21</v>
      </c>
      <c r="E3040">
        <v>35889.74</v>
      </c>
      <c r="F3040">
        <v>35184.57</v>
      </c>
      <c r="G3040">
        <v>35427.040000000001</v>
      </c>
      <c r="H3040">
        <v>44205419</v>
      </c>
      <c r="I3040">
        <v>-1.06</v>
      </c>
      <c r="J3040" t="s">
        <v>50</v>
      </c>
      <c r="K3040">
        <v>2021</v>
      </c>
      <c r="L3040">
        <v>1</v>
      </c>
      <c r="M3040" t="s">
        <v>53</v>
      </c>
      <c r="N3040" t="s">
        <v>50</v>
      </c>
      <c r="O3040">
        <v>9</v>
      </c>
      <c r="P3040">
        <v>705.16999999999825</v>
      </c>
      <c r="Q3040">
        <v>-380.16999999999831</v>
      </c>
      <c r="R3040">
        <v>-1.061713548751769</v>
      </c>
      <c r="S3040">
        <v>1.9693519824638619</v>
      </c>
      <c r="T3040" t="s">
        <v>30</v>
      </c>
      <c r="U3040">
        <v>34.384616475460057</v>
      </c>
      <c r="V3040" t="s">
        <v>31</v>
      </c>
      <c r="W3040" t="s">
        <v>5</v>
      </c>
    </row>
    <row r="3041" spans="1:23" x14ac:dyDescent="0.25">
      <c r="A3041" s="12">
        <v>44256</v>
      </c>
      <c r="B3041" t="s">
        <v>46</v>
      </c>
      <c r="C3041" t="s">
        <v>47</v>
      </c>
      <c r="D3041">
        <v>28918.91</v>
      </c>
      <c r="E3041">
        <v>29338.59</v>
      </c>
      <c r="F3041">
        <v>28868.6</v>
      </c>
      <c r="G3041">
        <v>29231.02</v>
      </c>
      <c r="H3041">
        <v>3618778</v>
      </c>
      <c r="I3041">
        <v>1.08</v>
      </c>
      <c r="J3041" t="s">
        <v>50</v>
      </c>
      <c r="K3041">
        <v>2021</v>
      </c>
      <c r="L3041">
        <v>1</v>
      </c>
      <c r="M3041" t="s">
        <v>53</v>
      </c>
      <c r="N3041" t="s">
        <v>50</v>
      </c>
      <c r="O3041">
        <v>9</v>
      </c>
      <c r="P3041">
        <v>469.9900000000016</v>
      </c>
      <c r="Q3041">
        <v>312.11000000000058</v>
      </c>
      <c r="R3041">
        <v>1.079259211360319</v>
      </c>
      <c r="S3041">
        <v>1.6251995666503389</v>
      </c>
      <c r="T3041" t="s">
        <v>27</v>
      </c>
      <c r="U3041">
        <v>77.112278984659383</v>
      </c>
      <c r="V3041" t="s">
        <v>28</v>
      </c>
      <c r="W3041" t="s">
        <v>5</v>
      </c>
    </row>
    <row r="3042" spans="1:23" x14ac:dyDescent="0.25">
      <c r="A3042" s="12">
        <v>44257</v>
      </c>
      <c r="B3042" t="s">
        <v>23</v>
      </c>
      <c r="C3042" t="s">
        <v>24</v>
      </c>
      <c r="D3042">
        <v>23439.89</v>
      </c>
      <c r="E3042">
        <v>24164.87</v>
      </c>
      <c r="F3042">
        <v>23309.13</v>
      </c>
      <c r="G3042">
        <v>23917.98</v>
      </c>
      <c r="H3042">
        <v>24067843</v>
      </c>
      <c r="I3042">
        <v>2.04</v>
      </c>
      <c r="J3042" t="s">
        <v>51</v>
      </c>
      <c r="K3042">
        <v>2021</v>
      </c>
      <c r="L3042">
        <v>1</v>
      </c>
      <c r="M3042" t="s">
        <v>53</v>
      </c>
      <c r="N3042" t="s">
        <v>51</v>
      </c>
      <c r="O3042">
        <v>9</v>
      </c>
      <c r="P3042">
        <v>855.73999999999796</v>
      </c>
      <c r="Q3042">
        <v>478.09000000000009</v>
      </c>
      <c r="R3042">
        <v>2.0396426775040331</v>
      </c>
      <c r="S3042">
        <v>3.6507850506124302</v>
      </c>
      <c r="T3042" t="s">
        <v>27</v>
      </c>
      <c r="U3042">
        <v>71.148947110103535</v>
      </c>
      <c r="V3042" t="s">
        <v>28</v>
      </c>
      <c r="W3042" t="s">
        <v>33</v>
      </c>
    </row>
    <row r="3043" spans="1:23" x14ac:dyDescent="0.25">
      <c r="A3043" s="12">
        <v>44257</v>
      </c>
      <c r="B3043" t="s">
        <v>29</v>
      </c>
      <c r="C3043" t="s">
        <v>24</v>
      </c>
      <c r="D3043">
        <v>15761.55</v>
      </c>
      <c r="E3043">
        <v>16023.59</v>
      </c>
      <c r="F3043">
        <v>15530.69</v>
      </c>
      <c r="G3043">
        <v>15954.17</v>
      </c>
      <c r="H3043">
        <v>45673089</v>
      </c>
      <c r="I3043">
        <v>1.22</v>
      </c>
      <c r="J3043" t="s">
        <v>51</v>
      </c>
      <c r="K3043">
        <v>2021</v>
      </c>
      <c r="L3043">
        <v>1</v>
      </c>
      <c r="M3043" t="s">
        <v>53</v>
      </c>
      <c r="N3043" t="s">
        <v>51</v>
      </c>
      <c r="O3043">
        <v>9</v>
      </c>
      <c r="P3043">
        <v>492.89999999999958</v>
      </c>
      <c r="Q3043">
        <v>192.6200000000008</v>
      </c>
      <c r="R3043">
        <v>1.222087929169408</v>
      </c>
      <c r="S3043">
        <v>3.127230507151896</v>
      </c>
      <c r="T3043" t="s">
        <v>27</v>
      </c>
      <c r="U3043">
        <v>85.916007303712689</v>
      </c>
      <c r="V3043" t="s">
        <v>28</v>
      </c>
      <c r="W3043" t="s">
        <v>33</v>
      </c>
    </row>
    <row r="3044" spans="1:23" x14ac:dyDescent="0.25">
      <c r="A3044" s="12">
        <v>44257</v>
      </c>
      <c r="B3044" t="s">
        <v>32</v>
      </c>
      <c r="C3044" t="s">
        <v>24</v>
      </c>
      <c r="D3044">
        <v>21355.27</v>
      </c>
      <c r="E3044">
        <v>21989.24</v>
      </c>
      <c r="F3044">
        <v>21173.54</v>
      </c>
      <c r="G3044">
        <v>21808.07</v>
      </c>
      <c r="H3044">
        <v>13991248</v>
      </c>
      <c r="I3044">
        <v>2.12</v>
      </c>
      <c r="J3044" t="s">
        <v>51</v>
      </c>
      <c r="K3044">
        <v>2021</v>
      </c>
      <c r="L3044">
        <v>1</v>
      </c>
      <c r="M3044" t="s">
        <v>53</v>
      </c>
      <c r="N3044" t="s">
        <v>51</v>
      </c>
      <c r="O3044">
        <v>9</v>
      </c>
      <c r="P3044">
        <v>815.70000000000073</v>
      </c>
      <c r="Q3044">
        <v>452.79999999999927</v>
      </c>
      <c r="R3044">
        <v>2.1203197149930642</v>
      </c>
      <c r="S3044">
        <v>3.8196660590102618</v>
      </c>
      <c r="T3044" t="s">
        <v>27</v>
      </c>
      <c r="U3044">
        <v>77.789628539904172</v>
      </c>
      <c r="V3044" t="s">
        <v>28</v>
      </c>
      <c r="W3044" t="s">
        <v>33</v>
      </c>
    </row>
    <row r="3045" spans="1:23" x14ac:dyDescent="0.25">
      <c r="A3045" s="12">
        <v>44257</v>
      </c>
      <c r="B3045" t="s">
        <v>34</v>
      </c>
      <c r="C3045" t="s">
        <v>35</v>
      </c>
      <c r="D3045">
        <v>32159.15</v>
      </c>
      <c r="E3045">
        <v>32408.14</v>
      </c>
      <c r="F3045">
        <v>31907.66</v>
      </c>
      <c r="G3045">
        <v>32254.7</v>
      </c>
      <c r="H3045">
        <v>5489738</v>
      </c>
      <c r="I3045">
        <v>0.3</v>
      </c>
      <c r="J3045" t="s">
        <v>51</v>
      </c>
      <c r="K3045">
        <v>2021</v>
      </c>
      <c r="L3045">
        <v>1</v>
      </c>
      <c r="M3045" t="s">
        <v>53</v>
      </c>
      <c r="N3045" t="s">
        <v>51</v>
      </c>
      <c r="O3045">
        <v>9</v>
      </c>
      <c r="P3045">
        <v>500.47999999999962</v>
      </c>
      <c r="Q3045">
        <v>95.549999999999272</v>
      </c>
      <c r="R3045">
        <v>0.2971160618362092</v>
      </c>
      <c r="S3045">
        <v>1.5562600379674201</v>
      </c>
      <c r="T3045" t="s">
        <v>27</v>
      </c>
      <c r="U3045">
        <v>69.341432225064167</v>
      </c>
      <c r="V3045" t="s">
        <v>28</v>
      </c>
      <c r="W3045" t="s">
        <v>5</v>
      </c>
    </row>
    <row r="3046" spans="1:23" x14ac:dyDescent="0.25">
      <c r="A3046" s="12">
        <v>44257</v>
      </c>
      <c r="B3046" t="s">
        <v>36</v>
      </c>
      <c r="C3046" t="s">
        <v>37</v>
      </c>
      <c r="D3046">
        <v>20583</v>
      </c>
      <c r="E3046">
        <v>20663.310000000001</v>
      </c>
      <c r="F3046">
        <v>20376.150000000001</v>
      </c>
      <c r="G3046">
        <v>20605.080000000002</v>
      </c>
      <c r="H3046">
        <v>33022484</v>
      </c>
      <c r="I3046">
        <v>0.11</v>
      </c>
      <c r="J3046" t="s">
        <v>51</v>
      </c>
      <c r="K3046">
        <v>2021</v>
      </c>
      <c r="L3046">
        <v>1</v>
      </c>
      <c r="M3046" t="s">
        <v>53</v>
      </c>
      <c r="N3046" t="s">
        <v>51</v>
      </c>
      <c r="O3046">
        <v>9</v>
      </c>
      <c r="P3046">
        <v>287.15999999999991</v>
      </c>
      <c r="Q3046">
        <v>22.08000000000175</v>
      </c>
      <c r="R3046">
        <v>0.107272992275187</v>
      </c>
      <c r="S3046">
        <v>1.3951319049701201</v>
      </c>
      <c r="T3046" t="s">
        <v>27</v>
      </c>
      <c r="U3046">
        <v>79.722106142916985</v>
      </c>
      <c r="V3046" t="s">
        <v>28</v>
      </c>
      <c r="W3046" t="s">
        <v>5</v>
      </c>
    </row>
    <row r="3047" spans="1:23" x14ac:dyDescent="0.25">
      <c r="A3047" s="12">
        <v>44257</v>
      </c>
      <c r="B3047" t="s">
        <v>38</v>
      </c>
      <c r="C3047" t="s">
        <v>39</v>
      </c>
      <c r="D3047">
        <v>38865.870000000003</v>
      </c>
      <c r="E3047">
        <v>38998.550000000003</v>
      </c>
      <c r="F3047">
        <v>38826.1</v>
      </c>
      <c r="G3047">
        <v>38918.07</v>
      </c>
      <c r="H3047">
        <v>36469283</v>
      </c>
      <c r="I3047">
        <v>0.13</v>
      </c>
      <c r="J3047" t="s">
        <v>51</v>
      </c>
      <c r="K3047">
        <v>2021</v>
      </c>
      <c r="L3047">
        <v>1</v>
      </c>
      <c r="M3047" t="s">
        <v>53</v>
      </c>
      <c r="N3047" t="s">
        <v>51</v>
      </c>
      <c r="O3047">
        <v>9</v>
      </c>
      <c r="P3047">
        <v>172.45000000000439</v>
      </c>
      <c r="Q3047">
        <v>52.19999999999709</v>
      </c>
      <c r="R3047">
        <v>0.1343080702940577</v>
      </c>
      <c r="S3047">
        <v>0.44370549276268451</v>
      </c>
      <c r="T3047" t="s">
        <v>27</v>
      </c>
      <c r="U3047">
        <v>53.331400405914088</v>
      </c>
      <c r="V3047" t="s">
        <v>28</v>
      </c>
      <c r="W3047" t="s">
        <v>5</v>
      </c>
    </row>
    <row r="3048" spans="1:23" x14ac:dyDescent="0.25">
      <c r="A3048" s="12">
        <v>44257</v>
      </c>
      <c r="B3048" t="s">
        <v>40</v>
      </c>
      <c r="C3048" t="s">
        <v>41</v>
      </c>
      <c r="D3048">
        <v>15132.3</v>
      </c>
      <c r="E3048">
        <v>15389.69</v>
      </c>
      <c r="F3048">
        <v>14757.67</v>
      </c>
      <c r="G3048">
        <v>14938.99</v>
      </c>
      <c r="H3048">
        <v>40516402</v>
      </c>
      <c r="I3048">
        <v>-1.28</v>
      </c>
      <c r="J3048" t="s">
        <v>51</v>
      </c>
      <c r="K3048">
        <v>2021</v>
      </c>
      <c r="L3048">
        <v>1</v>
      </c>
      <c r="M3048" t="s">
        <v>53</v>
      </c>
      <c r="N3048" t="s">
        <v>51</v>
      </c>
      <c r="O3048">
        <v>9</v>
      </c>
      <c r="P3048">
        <v>632.02000000000044</v>
      </c>
      <c r="Q3048">
        <v>-193.30999999999949</v>
      </c>
      <c r="R3048">
        <v>-1.2774660824858051</v>
      </c>
      <c r="S3048">
        <v>4.1766288006449814</v>
      </c>
      <c r="T3048" t="s">
        <v>30</v>
      </c>
      <c r="U3048">
        <v>28.688965539065151</v>
      </c>
      <c r="V3048" t="s">
        <v>31</v>
      </c>
      <c r="W3048" t="s">
        <v>4</v>
      </c>
    </row>
    <row r="3049" spans="1:23" x14ac:dyDescent="0.25">
      <c r="A3049" s="12">
        <v>44257</v>
      </c>
      <c r="B3049" t="s">
        <v>42</v>
      </c>
      <c r="C3049" t="s">
        <v>43</v>
      </c>
      <c r="D3049">
        <v>37201.01</v>
      </c>
      <c r="E3049">
        <v>37623.25</v>
      </c>
      <c r="F3049">
        <v>37120.43</v>
      </c>
      <c r="G3049">
        <v>37602.22</v>
      </c>
      <c r="H3049">
        <v>12002472</v>
      </c>
      <c r="I3049">
        <v>1.08</v>
      </c>
      <c r="J3049" t="s">
        <v>51</v>
      </c>
      <c r="K3049">
        <v>2021</v>
      </c>
      <c r="L3049">
        <v>1</v>
      </c>
      <c r="M3049" t="s">
        <v>53</v>
      </c>
      <c r="N3049" t="s">
        <v>51</v>
      </c>
      <c r="O3049">
        <v>9</v>
      </c>
      <c r="P3049">
        <v>502.81999999999971</v>
      </c>
      <c r="Q3049">
        <v>401.20999999999913</v>
      </c>
      <c r="R3049">
        <v>1.0784922237326331</v>
      </c>
      <c r="S3049">
        <v>1.3516299691863201</v>
      </c>
      <c r="T3049" t="s">
        <v>27</v>
      </c>
      <c r="U3049">
        <v>95.817588799172896</v>
      </c>
      <c r="V3049" t="s">
        <v>28</v>
      </c>
      <c r="W3049" t="s">
        <v>5</v>
      </c>
    </row>
    <row r="3050" spans="1:23" x14ac:dyDescent="0.25">
      <c r="A3050" s="12">
        <v>44257</v>
      </c>
      <c r="B3050" t="s">
        <v>44</v>
      </c>
      <c r="C3050" t="s">
        <v>45</v>
      </c>
      <c r="D3050">
        <v>19234.07</v>
      </c>
      <c r="E3050">
        <v>19681.939999999999</v>
      </c>
      <c r="F3050">
        <v>19132.2</v>
      </c>
      <c r="G3050">
        <v>19583.78</v>
      </c>
      <c r="H3050">
        <v>22203080</v>
      </c>
      <c r="I3050">
        <v>1.82</v>
      </c>
      <c r="J3050" t="s">
        <v>51</v>
      </c>
      <c r="K3050">
        <v>2021</v>
      </c>
      <c r="L3050">
        <v>1</v>
      </c>
      <c r="M3050" t="s">
        <v>53</v>
      </c>
      <c r="N3050" t="s">
        <v>51</v>
      </c>
      <c r="O3050">
        <v>9</v>
      </c>
      <c r="P3050">
        <v>549.73999999999796</v>
      </c>
      <c r="Q3050">
        <v>349.70999999999913</v>
      </c>
      <c r="R3050">
        <v>1.818179927597223</v>
      </c>
      <c r="S3050">
        <v>2.8581574258594151</v>
      </c>
      <c r="T3050" t="s">
        <v>27</v>
      </c>
      <c r="U3050">
        <v>82.144286389929746</v>
      </c>
      <c r="V3050" t="s">
        <v>28</v>
      </c>
      <c r="W3050" t="s">
        <v>33</v>
      </c>
    </row>
    <row r="3051" spans="1:23" x14ac:dyDescent="0.25">
      <c r="A3051" s="12">
        <v>44257</v>
      </c>
      <c r="B3051" t="s">
        <v>46</v>
      </c>
      <c r="C3051" t="s">
        <v>47</v>
      </c>
      <c r="D3051">
        <v>29400.67</v>
      </c>
      <c r="E3051">
        <v>29976.29</v>
      </c>
      <c r="F3051">
        <v>29297.9</v>
      </c>
      <c r="G3051">
        <v>29848.91</v>
      </c>
      <c r="H3051">
        <v>46879436</v>
      </c>
      <c r="I3051">
        <v>1.52</v>
      </c>
      <c r="J3051" t="s">
        <v>51</v>
      </c>
      <c r="K3051">
        <v>2021</v>
      </c>
      <c r="L3051">
        <v>1</v>
      </c>
      <c r="M3051" t="s">
        <v>53</v>
      </c>
      <c r="N3051" t="s">
        <v>51</v>
      </c>
      <c r="O3051">
        <v>9</v>
      </c>
      <c r="P3051">
        <v>678.38999999999942</v>
      </c>
      <c r="Q3051">
        <v>448.2400000000016</v>
      </c>
      <c r="R3051">
        <v>1.524591106257108</v>
      </c>
      <c r="S3051">
        <v>2.3073963960685231</v>
      </c>
      <c r="T3051" t="s">
        <v>27</v>
      </c>
      <c r="U3051">
        <v>81.223190200327082</v>
      </c>
      <c r="V3051" t="s">
        <v>28</v>
      </c>
      <c r="W3051" t="s">
        <v>33</v>
      </c>
    </row>
    <row r="3052" spans="1:23" x14ac:dyDescent="0.25">
      <c r="A3052" s="12">
        <v>44258</v>
      </c>
      <c r="B3052" t="s">
        <v>23</v>
      </c>
      <c r="C3052" t="s">
        <v>24</v>
      </c>
      <c r="D3052">
        <v>30613.62</v>
      </c>
      <c r="E3052">
        <v>30761.42</v>
      </c>
      <c r="F3052">
        <v>29932.82</v>
      </c>
      <c r="G3052">
        <v>30203.13</v>
      </c>
      <c r="H3052">
        <v>9755861</v>
      </c>
      <c r="I3052">
        <v>-1.34</v>
      </c>
      <c r="J3052" t="s">
        <v>25</v>
      </c>
      <c r="K3052">
        <v>2021</v>
      </c>
      <c r="L3052">
        <v>1</v>
      </c>
      <c r="M3052" t="s">
        <v>53</v>
      </c>
      <c r="N3052" t="s">
        <v>25</v>
      </c>
      <c r="O3052">
        <v>9</v>
      </c>
      <c r="P3052">
        <v>828.59999999999854</v>
      </c>
      <c r="Q3052">
        <v>-410.48999999999802</v>
      </c>
      <c r="R3052">
        <v>-1.3408737679503371</v>
      </c>
      <c r="S3052">
        <v>2.7066384178022669</v>
      </c>
      <c r="T3052" t="s">
        <v>30</v>
      </c>
      <c r="U3052">
        <v>32.622495776007938</v>
      </c>
      <c r="V3052" t="s">
        <v>31</v>
      </c>
      <c r="W3052" t="s">
        <v>33</v>
      </c>
    </row>
    <row r="3053" spans="1:23" x14ac:dyDescent="0.25">
      <c r="A3053" s="12">
        <v>44258</v>
      </c>
      <c r="B3053" t="s">
        <v>29</v>
      </c>
      <c r="C3053" t="s">
        <v>24</v>
      </c>
      <c r="D3053">
        <v>7178.66</v>
      </c>
      <c r="E3053">
        <v>7814.4</v>
      </c>
      <c r="F3053">
        <v>7164.69</v>
      </c>
      <c r="G3053">
        <v>7657.33</v>
      </c>
      <c r="H3053">
        <v>49311125</v>
      </c>
      <c r="I3053">
        <v>6.67</v>
      </c>
      <c r="J3053" t="s">
        <v>25</v>
      </c>
      <c r="K3053">
        <v>2021</v>
      </c>
      <c r="L3053">
        <v>1</v>
      </c>
      <c r="M3053" t="s">
        <v>53</v>
      </c>
      <c r="N3053" t="s">
        <v>25</v>
      </c>
      <c r="O3053">
        <v>9</v>
      </c>
      <c r="P3053">
        <v>649.71</v>
      </c>
      <c r="Q3053">
        <v>478.67000000000007</v>
      </c>
      <c r="R3053">
        <v>6.6679575296782421</v>
      </c>
      <c r="S3053">
        <v>9.0505748983793648</v>
      </c>
      <c r="T3053" t="s">
        <v>27</v>
      </c>
      <c r="U3053">
        <v>75.824598667097675</v>
      </c>
      <c r="V3053" t="s">
        <v>28</v>
      </c>
      <c r="W3053" t="s">
        <v>4</v>
      </c>
    </row>
    <row r="3054" spans="1:23" x14ac:dyDescent="0.25">
      <c r="A3054" s="12">
        <v>44258</v>
      </c>
      <c r="B3054" t="s">
        <v>32</v>
      </c>
      <c r="C3054" t="s">
        <v>24</v>
      </c>
      <c r="D3054">
        <v>30051.54</v>
      </c>
      <c r="E3054">
        <v>30453.43</v>
      </c>
      <c r="F3054">
        <v>30019.9</v>
      </c>
      <c r="G3054">
        <v>30389.54</v>
      </c>
      <c r="H3054">
        <v>19021850</v>
      </c>
      <c r="I3054">
        <v>1.1200000000000001</v>
      </c>
      <c r="J3054" t="s">
        <v>25</v>
      </c>
      <c r="K3054">
        <v>2021</v>
      </c>
      <c r="L3054">
        <v>1</v>
      </c>
      <c r="M3054" t="s">
        <v>53</v>
      </c>
      <c r="N3054" t="s">
        <v>25</v>
      </c>
      <c r="O3054">
        <v>9</v>
      </c>
      <c r="P3054">
        <v>433.52999999999878</v>
      </c>
      <c r="Q3054">
        <v>338</v>
      </c>
      <c r="R3054">
        <v>1.1247343730138291</v>
      </c>
      <c r="S3054">
        <v>1.442621576132201</v>
      </c>
      <c r="T3054" t="s">
        <v>27</v>
      </c>
      <c r="U3054">
        <v>85.262842248518083</v>
      </c>
      <c r="V3054" t="s">
        <v>28</v>
      </c>
      <c r="W3054" t="s">
        <v>5</v>
      </c>
    </row>
    <row r="3055" spans="1:23" x14ac:dyDescent="0.25">
      <c r="A3055" s="12">
        <v>44258</v>
      </c>
      <c r="B3055" t="s">
        <v>34</v>
      </c>
      <c r="C3055" t="s">
        <v>35</v>
      </c>
      <c r="D3055">
        <v>31114.85</v>
      </c>
      <c r="E3055">
        <v>31441.95</v>
      </c>
      <c r="F3055">
        <v>30887.72</v>
      </c>
      <c r="G3055">
        <v>31252.63</v>
      </c>
      <c r="H3055">
        <v>36522912</v>
      </c>
      <c r="I3055">
        <v>0.44</v>
      </c>
      <c r="J3055" t="s">
        <v>25</v>
      </c>
      <c r="K3055">
        <v>2021</v>
      </c>
      <c r="L3055">
        <v>1</v>
      </c>
      <c r="M3055" t="s">
        <v>53</v>
      </c>
      <c r="N3055" t="s">
        <v>25</v>
      </c>
      <c r="O3055">
        <v>9</v>
      </c>
      <c r="P3055">
        <v>554.22999999999956</v>
      </c>
      <c r="Q3055">
        <v>137.7800000000025</v>
      </c>
      <c r="R3055">
        <v>0.44281106931257103</v>
      </c>
      <c r="S3055">
        <v>1.781239504609534</v>
      </c>
      <c r="T3055" t="s">
        <v>27</v>
      </c>
      <c r="U3055">
        <v>65.840896378759751</v>
      </c>
      <c r="V3055" t="s">
        <v>28</v>
      </c>
      <c r="W3055" t="s">
        <v>5</v>
      </c>
    </row>
    <row r="3056" spans="1:23" x14ac:dyDescent="0.25">
      <c r="A3056" s="12">
        <v>44258</v>
      </c>
      <c r="B3056" t="s">
        <v>36</v>
      </c>
      <c r="C3056" t="s">
        <v>37</v>
      </c>
      <c r="D3056">
        <v>17164.59</v>
      </c>
      <c r="E3056">
        <v>17205.36</v>
      </c>
      <c r="F3056">
        <v>16601.52</v>
      </c>
      <c r="G3056">
        <v>16697.46</v>
      </c>
      <c r="H3056">
        <v>39483816</v>
      </c>
      <c r="I3056">
        <v>-2.72</v>
      </c>
      <c r="J3056" t="s">
        <v>25</v>
      </c>
      <c r="K3056">
        <v>2021</v>
      </c>
      <c r="L3056">
        <v>1</v>
      </c>
      <c r="M3056" t="s">
        <v>53</v>
      </c>
      <c r="N3056" t="s">
        <v>25</v>
      </c>
      <c r="O3056">
        <v>9</v>
      </c>
      <c r="P3056">
        <v>603.84000000000015</v>
      </c>
      <c r="Q3056">
        <v>-467.13000000000102</v>
      </c>
      <c r="R3056">
        <v>-2.7214748502585908</v>
      </c>
      <c r="S3056">
        <v>3.51794013139842</v>
      </c>
      <c r="T3056" t="s">
        <v>30</v>
      </c>
      <c r="U3056">
        <v>15.888314785373391</v>
      </c>
      <c r="V3056" t="s">
        <v>31</v>
      </c>
      <c r="W3056" t="s">
        <v>33</v>
      </c>
    </row>
    <row r="3057" spans="1:23" x14ac:dyDescent="0.25">
      <c r="A3057" s="12">
        <v>44258</v>
      </c>
      <c r="B3057" t="s">
        <v>38</v>
      </c>
      <c r="C3057" t="s">
        <v>39</v>
      </c>
      <c r="D3057">
        <v>35941.300000000003</v>
      </c>
      <c r="E3057">
        <v>35998.410000000003</v>
      </c>
      <c r="F3057">
        <v>35716.1</v>
      </c>
      <c r="G3057">
        <v>35724.120000000003</v>
      </c>
      <c r="H3057">
        <v>44797464</v>
      </c>
      <c r="I3057">
        <v>-0.6</v>
      </c>
      <c r="J3057" t="s">
        <v>25</v>
      </c>
      <c r="K3057">
        <v>2021</v>
      </c>
      <c r="L3057">
        <v>1</v>
      </c>
      <c r="M3057" t="s">
        <v>53</v>
      </c>
      <c r="N3057" t="s">
        <v>25</v>
      </c>
      <c r="O3057">
        <v>9</v>
      </c>
      <c r="P3057">
        <v>282.31000000000489</v>
      </c>
      <c r="Q3057">
        <v>-217.18000000000029</v>
      </c>
      <c r="R3057">
        <v>-0.60426306227098159</v>
      </c>
      <c r="S3057">
        <v>0.78547520540438143</v>
      </c>
      <c r="T3057" t="s">
        <v>30</v>
      </c>
      <c r="U3057">
        <v>2.840848712409739</v>
      </c>
      <c r="V3057" t="s">
        <v>31</v>
      </c>
      <c r="W3057" t="s">
        <v>5</v>
      </c>
    </row>
    <row r="3058" spans="1:23" x14ac:dyDescent="0.25">
      <c r="A3058" s="12">
        <v>44258</v>
      </c>
      <c r="B3058" t="s">
        <v>40</v>
      </c>
      <c r="C3058" t="s">
        <v>41</v>
      </c>
      <c r="D3058">
        <v>13778.55</v>
      </c>
      <c r="E3058">
        <v>13876.49</v>
      </c>
      <c r="F3058">
        <v>13396.49</v>
      </c>
      <c r="G3058">
        <v>13598.38</v>
      </c>
      <c r="H3058">
        <v>15207967</v>
      </c>
      <c r="I3058">
        <v>-1.31</v>
      </c>
      <c r="J3058" t="s">
        <v>25</v>
      </c>
      <c r="K3058">
        <v>2021</v>
      </c>
      <c r="L3058">
        <v>1</v>
      </c>
      <c r="M3058" t="s">
        <v>53</v>
      </c>
      <c r="N3058" t="s">
        <v>25</v>
      </c>
      <c r="O3058">
        <v>9</v>
      </c>
      <c r="P3058">
        <v>480</v>
      </c>
      <c r="Q3058">
        <v>-180.1700000000001</v>
      </c>
      <c r="R3058">
        <v>-1.3076121943165291</v>
      </c>
      <c r="S3058">
        <v>3.4836757133370351</v>
      </c>
      <c r="T3058" t="s">
        <v>30</v>
      </c>
      <c r="U3058">
        <v>42.060416666666548</v>
      </c>
      <c r="V3058" t="s">
        <v>31</v>
      </c>
      <c r="W3058" t="s">
        <v>33</v>
      </c>
    </row>
    <row r="3059" spans="1:23" x14ac:dyDescent="0.25">
      <c r="A3059" s="12">
        <v>44258</v>
      </c>
      <c r="B3059" t="s">
        <v>42</v>
      </c>
      <c r="C3059" t="s">
        <v>43</v>
      </c>
      <c r="D3059">
        <v>16031.54</v>
      </c>
      <c r="E3059">
        <v>16038.18</v>
      </c>
      <c r="F3059">
        <v>15614.98</v>
      </c>
      <c r="G3059">
        <v>15680.63</v>
      </c>
      <c r="H3059">
        <v>41358055</v>
      </c>
      <c r="I3059">
        <v>-2.19</v>
      </c>
      <c r="J3059" t="s">
        <v>25</v>
      </c>
      <c r="K3059">
        <v>2021</v>
      </c>
      <c r="L3059">
        <v>1</v>
      </c>
      <c r="M3059" t="s">
        <v>53</v>
      </c>
      <c r="N3059" t="s">
        <v>25</v>
      </c>
      <c r="O3059">
        <v>9</v>
      </c>
      <c r="P3059">
        <v>423.20000000000073</v>
      </c>
      <c r="Q3059">
        <v>-350.91000000000167</v>
      </c>
      <c r="R3059">
        <v>-2.188872684720256</v>
      </c>
      <c r="S3059">
        <v>2.639796301540593</v>
      </c>
      <c r="T3059" t="s">
        <v>30</v>
      </c>
      <c r="U3059">
        <v>15.51275992438552</v>
      </c>
      <c r="V3059" t="s">
        <v>31</v>
      </c>
      <c r="W3059" t="s">
        <v>33</v>
      </c>
    </row>
    <row r="3060" spans="1:23" x14ac:dyDescent="0.25">
      <c r="A3060" s="12">
        <v>44258</v>
      </c>
      <c r="B3060" t="s">
        <v>44</v>
      </c>
      <c r="C3060" t="s">
        <v>45</v>
      </c>
      <c r="D3060">
        <v>31632.36</v>
      </c>
      <c r="E3060">
        <v>31849.62</v>
      </c>
      <c r="F3060">
        <v>31129.16</v>
      </c>
      <c r="G3060">
        <v>31244.85</v>
      </c>
      <c r="H3060">
        <v>47722322</v>
      </c>
      <c r="I3060">
        <v>-1.23</v>
      </c>
      <c r="J3060" t="s">
        <v>25</v>
      </c>
      <c r="K3060">
        <v>2021</v>
      </c>
      <c r="L3060">
        <v>1</v>
      </c>
      <c r="M3060" t="s">
        <v>53</v>
      </c>
      <c r="N3060" t="s">
        <v>25</v>
      </c>
      <c r="O3060">
        <v>9</v>
      </c>
      <c r="P3060">
        <v>720.45999999999913</v>
      </c>
      <c r="Q3060">
        <v>-387.51000000000198</v>
      </c>
      <c r="R3060">
        <v>-1.225042962333516</v>
      </c>
      <c r="S3060">
        <v>2.2776043267084689</v>
      </c>
      <c r="T3060" t="s">
        <v>30</v>
      </c>
      <c r="U3060">
        <v>16.057796407850379</v>
      </c>
      <c r="V3060" t="s">
        <v>31</v>
      </c>
      <c r="W3060" t="s">
        <v>33</v>
      </c>
    </row>
    <row r="3061" spans="1:23" x14ac:dyDescent="0.25">
      <c r="A3061" s="12">
        <v>44258</v>
      </c>
      <c r="B3061" t="s">
        <v>46</v>
      </c>
      <c r="C3061" t="s">
        <v>47</v>
      </c>
      <c r="D3061">
        <v>30472.62</v>
      </c>
      <c r="E3061">
        <v>30749.599999999999</v>
      </c>
      <c r="F3061">
        <v>30290.7</v>
      </c>
      <c r="G3061">
        <v>30684.65</v>
      </c>
      <c r="H3061">
        <v>15184597</v>
      </c>
      <c r="I3061">
        <v>0.7</v>
      </c>
      <c r="J3061" t="s">
        <v>25</v>
      </c>
      <c r="K3061">
        <v>2021</v>
      </c>
      <c r="L3061">
        <v>1</v>
      </c>
      <c r="M3061" t="s">
        <v>53</v>
      </c>
      <c r="N3061" t="s">
        <v>25</v>
      </c>
      <c r="O3061">
        <v>9</v>
      </c>
      <c r="P3061">
        <v>458.89999999999782</v>
      </c>
      <c r="Q3061">
        <v>212.0300000000025</v>
      </c>
      <c r="R3061">
        <v>0.69580495539931408</v>
      </c>
      <c r="S3061">
        <v>1.5059420555239349</v>
      </c>
      <c r="T3061" t="s">
        <v>27</v>
      </c>
      <c r="U3061">
        <v>85.846589670952838</v>
      </c>
      <c r="V3061" t="s">
        <v>28</v>
      </c>
      <c r="W3061" t="s">
        <v>5</v>
      </c>
    </row>
    <row r="3062" spans="1:23" x14ac:dyDescent="0.25">
      <c r="A3062" s="12">
        <v>44259</v>
      </c>
      <c r="B3062" t="s">
        <v>23</v>
      </c>
      <c r="C3062" t="s">
        <v>24</v>
      </c>
      <c r="D3062">
        <v>2765.07</v>
      </c>
      <c r="E3062">
        <v>2990.69</v>
      </c>
      <c r="F3062">
        <v>2254.08</v>
      </c>
      <c r="G3062">
        <v>2466.89</v>
      </c>
      <c r="H3062">
        <v>35452909</v>
      </c>
      <c r="I3062">
        <v>-10.78</v>
      </c>
      <c r="J3062" t="s">
        <v>48</v>
      </c>
      <c r="K3062">
        <v>2021</v>
      </c>
      <c r="L3062">
        <v>1</v>
      </c>
      <c r="M3062" t="s">
        <v>53</v>
      </c>
      <c r="N3062" t="s">
        <v>48</v>
      </c>
      <c r="O3062">
        <v>9</v>
      </c>
      <c r="P3062">
        <v>736.61000000000013</v>
      </c>
      <c r="Q3062">
        <v>-298.18000000000029</v>
      </c>
      <c r="R3062">
        <v>-10.7838137913326</v>
      </c>
      <c r="S3062">
        <v>26.639831902989801</v>
      </c>
      <c r="T3062" t="s">
        <v>30</v>
      </c>
      <c r="U3062">
        <v>28.890457637012791</v>
      </c>
      <c r="V3062" t="s">
        <v>31</v>
      </c>
      <c r="W3062" t="s">
        <v>4</v>
      </c>
    </row>
    <row r="3063" spans="1:23" x14ac:dyDescent="0.25">
      <c r="A3063" s="12">
        <v>44259</v>
      </c>
      <c r="B3063" t="s">
        <v>29</v>
      </c>
      <c r="C3063" t="s">
        <v>24</v>
      </c>
      <c r="D3063">
        <v>20750.04</v>
      </c>
      <c r="E3063">
        <v>21189.57</v>
      </c>
      <c r="F3063">
        <v>20671.830000000002</v>
      </c>
      <c r="G3063">
        <v>21099.37</v>
      </c>
      <c r="H3063">
        <v>1721768</v>
      </c>
      <c r="I3063">
        <v>1.68</v>
      </c>
      <c r="J3063" t="s">
        <v>48</v>
      </c>
      <c r="K3063">
        <v>2021</v>
      </c>
      <c r="L3063">
        <v>1</v>
      </c>
      <c r="M3063" t="s">
        <v>53</v>
      </c>
      <c r="N3063" t="s">
        <v>48</v>
      </c>
      <c r="O3063">
        <v>9</v>
      </c>
      <c r="P3063">
        <v>517.73999999999796</v>
      </c>
      <c r="Q3063">
        <v>349.32999999999811</v>
      </c>
      <c r="R3063">
        <v>1.6835148269593601</v>
      </c>
      <c r="S3063">
        <v>2.4951277202357098</v>
      </c>
      <c r="T3063" t="s">
        <v>27</v>
      </c>
      <c r="U3063">
        <v>82.578128017923845</v>
      </c>
      <c r="V3063" t="s">
        <v>28</v>
      </c>
      <c r="W3063" t="s">
        <v>33</v>
      </c>
    </row>
    <row r="3064" spans="1:23" x14ac:dyDescent="0.25">
      <c r="A3064" s="12">
        <v>44259</v>
      </c>
      <c r="B3064" t="s">
        <v>32</v>
      </c>
      <c r="C3064" t="s">
        <v>24</v>
      </c>
      <c r="D3064">
        <v>21126.41</v>
      </c>
      <c r="E3064">
        <v>21549.7</v>
      </c>
      <c r="F3064">
        <v>20896.669999999998</v>
      </c>
      <c r="G3064">
        <v>21536.639999999999</v>
      </c>
      <c r="H3064">
        <v>43834681</v>
      </c>
      <c r="I3064">
        <v>1.94</v>
      </c>
      <c r="J3064" t="s">
        <v>48</v>
      </c>
      <c r="K3064">
        <v>2021</v>
      </c>
      <c r="L3064">
        <v>1</v>
      </c>
      <c r="M3064" t="s">
        <v>53</v>
      </c>
      <c r="N3064" t="s">
        <v>48</v>
      </c>
      <c r="O3064">
        <v>9</v>
      </c>
      <c r="P3064">
        <v>653.03000000000247</v>
      </c>
      <c r="Q3064">
        <v>410.22999999999962</v>
      </c>
      <c r="R3064">
        <v>1.941787554061478</v>
      </c>
      <c r="S3064">
        <v>3.0910599576549092</v>
      </c>
      <c r="T3064" t="s">
        <v>27</v>
      </c>
      <c r="U3064">
        <v>98.000091879392798</v>
      </c>
      <c r="V3064" t="s">
        <v>28</v>
      </c>
      <c r="W3064" t="s">
        <v>33</v>
      </c>
    </row>
    <row r="3065" spans="1:23" x14ac:dyDescent="0.25">
      <c r="A3065" s="12">
        <v>44259</v>
      </c>
      <c r="B3065" t="s">
        <v>34</v>
      </c>
      <c r="C3065" t="s">
        <v>35</v>
      </c>
      <c r="D3065">
        <v>39795.629999999997</v>
      </c>
      <c r="E3065">
        <v>40295.919999999998</v>
      </c>
      <c r="F3065">
        <v>39526.99</v>
      </c>
      <c r="G3065">
        <v>40098.82</v>
      </c>
      <c r="H3065">
        <v>13980936</v>
      </c>
      <c r="I3065">
        <v>0.76</v>
      </c>
      <c r="J3065" t="s">
        <v>48</v>
      </c>
      <c r="K3065">
        <v>2021</v>
      </c>
      <c r="L3065">
        <v>1</v>
      </c>
      <c r="M3065" t="s">
        <v>53</v>
      </c>
      <c r="N3065" t="s">
        <v>48</v>
      </c>
      <c r="O3065">
        <v>9</v>
      </c>
      <c r="P3065">
        <v>768.93000000000029</v>
      </c>
      <c r="Q3065">
        <v>303.19000000000233</v>
      </c>
      <c r="R3065">
        <v>0.76186757189169352</v>
      </c>
      <c r="S3065">
        <v>1.932197077920365</v>
      </c>
      <c r="T3065" t="s">
        <v>27</v>
      </c>
      <c r="U3065">
        <v>74.366977488198089</v>
      </c>
      <c r="V3065" t="s">
        <v>28</v>
      </c>
      <c r="W3065" t="s">
        <v>5</v>
      </c>
    </row>
    <row r="3066" spans="1:23" x14ac:dyDescent="0.25">
      <c r="A3066" s="12">
        <v>44259</v>
      </c>
      <c r="B3066" t="s">
        <v>36</v>
      </c>
      <c r="C3066" t="s">
        <v>37</v>
      </c>
      <c r="D3066">
        <v>38953.49</v>
      </c>
      <c r="E3066">
        <v>39288.44</v>
      </c>
      <c r="F3066">
        <v>38740.550000000003</v>
      </c>
      <c r="G3066">
        <v>39229.96</v>
      </c>
      <c r="H3066">
        <v>49270737</v>
      </c>
      <c r="I3066">
        <v>0.71</v>
      </c>
      <c r="J3066" t="s">
        <v>48</v>
      </c>
      <c r="K3066">
        <v>2021</v>
      </c>
      <c r="L3066">
        <v>1</v>
      </c>
      <c r="M3066" t="s">
        <v>53</v>
      </c>
      <c r="N3066" t="s">
        <v>48</v>
      </c>
      <c r="O3066">
        <v>9</v>
      </c>
      <c r="P3066">
        <v>547.88999999999942</v>
      </c>
      <c r="Q3066">
        <v>276.47000000000122</v>
      </c>
      <c r="R3066">
        <v>0.70974385093608094</v>
      </c>
      <c r="S3066">
        <v>1.4065235233094631</v>
      </c>
      <c r="T3066" t="s">
        <v>27</v>
      </c>
      <c r="U3066">
        <v>89.326324627205594</v>
      </c>
      <c r="V3066" t="s">
        <v>28</v>
      </c>
      <c r="W3066" t="s">
        <v>5</v>
      </c>
    </row>
    <row r="3067" spans="1:23" x14ac:dyDescent="0.25">
      <c r="A3067" s="12">
        <v>44259</v>
      </c>
      <c r="B3067" t="s">
        <v>38</v>
      </c>
      <c r="C3067" t="s">
        <v>39</v>
      </c>
      <c r="D3067">
        <v>13400.55</v>
      </c>
      <c r="E3067">
        <v>13685.54</v>
      </c>
      <c r="F3067">
        <v>12914.74</v>
      </c>
      <c r="G3067">
        <v>13016.36</v>
      </c>
      <c r="H3067">
        <v>44338983</v>
      </c>
      <c r="I3067">
        <v>-2.87</v>
      </c>
      <c r="J3067" t="s">
        <v>48</v>
      </c>
      <c r="K3067">
        <v>2021</v>
      </c>
      <c r="L3067">
        <v>1</v>
      </c>
      <c r="M3067" t="s">
        <v>53</v>
      </c>
      <c r="N3067" t="s">
        <v>48</v>
      </c>
      <c r="O3067">
        <v>9</v>
      </c>
      <c r="P3067">
        <v>770.80000000000109</v>
      </c>
      <c r="Q3067">
        <v>-384.18999999999869</v>
      </c>
      <c r="R3067">
        <v>-2.866971878019922</v>
      </c>
      <c r="S3067">
        <v>5.7520027163064276</v>
      </c>
      <c r="T3067" t="s">
        <v>30</v>
      </c>
      <c r="U3067">
        <v>13.18370524130782</v>
      </c>
      <c r="V3067" t="s">
        <v>31</v>
      </c>
      <c r="W3067" t="s">
        <v>4</v>
      </c>
    </row>
    <row r="3068" spans="1:23" x14ac:dyDescent="0.25">
      <c r="A3068" s="12">
        <v>44259</v>
      </c>
      <c r="B3068" t="s">
        <v>40</v>
      </c>
      <c r="C3068" t="s">
        <v>41</v>
      </c>
      <c r="D3068">
        <v>25946.91</v>
      </c>
      <c r="E3068">
        <v>26125.29</v>
      </c>
      <c r="F3068">
        <v>25736.639999999999</v>
      </c>
      <c r="G3068">
        <v>25862.63</v>
      </c>
      <c r="H3068">
        <v>28991421</v>
      </c>
      <c r="I3068">
        <v>-0.32</v>
      </c>
      <c r="J3068" t="s">
        <v>48</v>
      </c>
      <c r="K3068">
        <v>2021</v>
      </c>
      <c r="L3068">
        <v>1</v>
      </c>
      <c r="M3068" t="s">
        <v>53</v>
      </c>
      <c r="N3068" t="s">
        <v>48</v>
      </c>
      <c r="O3068">
        <v>9</v>
      </c>
      <c r="P3068">
        <v>388.65000000000151</v>
      </c>
      <c r="Q3068">
        <v>-84.279999999998836</v>
      </c>
      <c r="R3068">
        <v>-0.32481709768137651</v>
      </c>
      <c r="S3068">
        <v>1.497866219908272</v>
      </c>
      <c r="T3068" t="s">
        <v>30</v>
      </c>
      <c r="U3068">
        <v>32.417342081564684</v>
      </c>
      <c r="V3068" t="s">
        <v>31</v>
      </c>
      <c r="W3068" t="s">
        <v>5</v>
      </c>
    </row>
    <row r="3069" spans="1:23" x14ac:dyDescent="0.25">
      <c r="A3069" s="12">
        <v>44259</v>
      </c>
      <c r="B3069" t="s">
        <v>42</v>
      </c>
      <c r="C3069" t="s">
        <v>43</v>
      </c>
      <c r="D3069">
        <v>19307.64</v>
      </c>
      <c r="E3069">
        <v>19738.349999999999</v>
      </c>
      <c r="F3069">
        <v>19159.650000000001</v>
      </c>
      <c r="G3069">
        <v>19498.560000000001</v>
      </c>
      <c r="H3069">
        <v>39602710</v>
      </c>
      <c r="I3069">
        <v>0.99</v>
      </c>
      <c r="J3069" t="s">
        <v>48</v>
      </c>
      <c r="K3069">
        <v>2021</v>
      </c>
      <c r="L3069">
        <v>1</v>
      </c>
      <c r="M3069" t="s">
        <v>53</v>
      </c>
      <c r="N3069" t="s">
        <v>48</v>
      </c>
      <c r="O3069">
        <v>9</v>
      </c>
      <c r="P3069">
        <v>578.69999999999709</v>
      </c>
      <c r="Q3069">
        <v>190.92000000000189</v>
      </c>
      <c r="R3069">
        <v>0.98883136416466166</v>
      </c>
      <c r="S3069">
        <v>2.9972591160804591</v>
      </c>
      <c r="T3069" t="s">
        <v>27</v>
      </c>
      <c r="U3069">
        <v>58.564022809746263</v>
      </c>
      <c r="V3069" t="s">
        <v>28</v>
      </c>
      <c r="W3069" t="s">
        <v>33</v>
      </c>
    </row>
    <row r="3070" spans="1:23" x14ac:dyDescent="0.25">
      <c r="A3070" s="12">
        <v>44259</v>
      </c>
      <c r="B3070" t="s">
        <v>44</v>
      </c>
      <c r="C3070" t="s">
        <v>45</v>
      </c>
      <c r="D3070">
        <v>8938.58</v>
      </c>
      <c r="E3070">
        <v>9139.3799999999992</v>
      </c>
      <c r="F3070">
        <v>8571.4699999999993</v>
      </c>
      <c r="G3070">
        <v>8657.26</v>
      </c>
      <c r="H3070">
        <v>26106925</v>
      </c>
      <c r="I3070">
        <v>-3.15</v>
      </c>
      <c r="J3070" t="s">
        <v>48</v>
      </c>
      <c r="K3070">
        <v>2021</v>
      </c>
      <c r="L3070">
        <v>1</v>
      </c>
      <c r="M3070" t="s">
        <v>53</v>
      </c>
      <c r="N3070" t="s">
        <v>48</v>
      </c>
      <c r="O3070">
        <v>9</v>
      </c>
      <c r="P3070">
        <v>567.90999999999985</v>
      </c>
      <c r="Q3070">
        <v>-281.31999999999971</v>
      </c>
      <c r="R3070">
        <v>-3.1472560518561079</v>
      </c>
      <c r="S3070">
        <v>6.3534700142528209</v>
      </c>
      <c r="T3070" t="s">
        <v>30</v>
      </c>
      <c r="U3070">
        <v>15.106266838055481</v>
      </c>
      <c r="V3070" t="s">
        <v>31</v>
      </c>
      <c r="W3070" t="s">
        <v>4</v>
      </c>
    </row>
    <row r="3071" spans="1:23" x14ac:dyDescent="0.25">
      <c r="A3071" s="12">
        <v>44259</v>
      </c>
      <c r="B3071" t="s">
        <v>46</v>
      </c>
      <c r="C3071" t="s">
        <v>47</v>
      </c>
      <c r="D3071">
        <v>20781.330000000002</v>
      </c>
      <c r="E3071">
        <v>21020.18</v>
      </c>
      <c r="F3071">
        <v>20497.29</v>
      </c>
      <c r="G3071">
        <v>20522.560000000001</v>
      </c>
      <c r="H3071">
        <v>40794087</v>
      </c>
      <c r="I3071">
        <v>-1.25</v>
      </c>
      <c r="J3071" t="s">
        <v>48</v>
      </c>
      <c r="K3071">
        <v>2021</v>
      </c>
      <c r="L3071">
        <v>1</v>
      </c>
      <c r="M3071" t="s">
        <v>53</v>
      </c>
      <c r="N3071" t="s">
        <v>48</v>
      </c>
      <c r="O3071">
        <v>9</v>
      </c>
      <c r="P3071">
        <v>522.88999999999942</v>
      </c>
      <c r="Q3071">
        <v>-258.77000000000038</v>
      </c>
      <c r="R3071">
        <v>-1.245204228988233</v>
      </c>
      <c r="S3071">
        <v>2.516152719772986</v>
      </c>
      <c r="T3071" t="s">
        <v>30</v>
      </c>
      <c r="U3071">
        <v>4.8327564114824284</v>
      </c>
      <c r="V3071" t="s">
        <v>31</v>
      </c>
      <c r="W3071" t="s">
        <v>33</v>
      </c>
    </row>
    <row r="3072" spans="1:23" x14ac:dyDescent="0.25">
      <c r="A3072" s="12">
        <v>44260</v>
      </c>
      <c r="B3072" t="s">
        <v>23</v>
      </c>
      <c r="C3072" t="s">
        <v>24</v>
      </c>
      <c r="D3072">
        <v>8826.2800000000007</v>
      </c>
      <c r="E3072">
        <v>8913.2000000000007</v>
      </c>
      <c r="F3072">
        <v>8231.18</v>
      </c>
      <c r="G3072">
        <v>8342</v>
      </c>
      <c r="H3072">
        <v>9019446</v>
      </c>
      <c r="I3072">
        <v>-5.49</v>
      </c>
      <c r="J3072" t="s">
        <v>49</v>
      </c>
      <c r="K3072">
        <v>2021</v>
      </c>
      <c r="L3072">
        <v>1</v>
      </c>
      <c r="M3072" t="s">
        <v>53</v>
      </c>
      <c r="N3072" t="s">
        <v>49</v>
      </c>
      <c r="O3072">
        <v>9</v>
      </c>
      <c r="P3072">
        <v>682.02000000000044</v>
      </c>
      <c r="Q3072">
        <v>-484.28000000000071</v>
      </c>
      <c r="R3072">
        <v>-5.4867962493825324</v>
      </c>
      <c r="S3072">
        <v>7.7271511894025622</v>
      </c>
      <c r="T3072" t="s">
        <v>30</v>
      </c>
      <c r="U3072">
        <v>16.248790358053959</v>
      </c>
      <c r="V3072" t="s">
        <v>31</v>
      </c>
      <c r="W3072" t="s">
        <v>4</v>
      </c>
    </row>
    <row r="3073" spans="1:23" x14ac:dyDescent="0.25">
      <c r="A3073" s="12">
        <v>44260</v>
      </c>
      <c r="B3073" t="s">
        <v>29</v>
      </c>
      <c r="C3073" t="s">
        <v>24</v>
      </c>
      <c r="D3073">
        <v>28569.14</v>
      </c>
      <c r="E3073">
        <v>29032.22</v>
      </c>
      <c r="F3073">
        <v>28446.27</v>
      </c>
      <c r="G3073">
        <v>28813.89</v>
      </c>
      <c r="H3073">
        <v>29732421</v>
      </c>
      <c r="I3073">
        <v>0.86</v>
      </c>
      <c r="J3073" t="s">
        <v>49</v>
      </c>
      <c r="K3073">
        <v>2021</v>
      </c>
      <c r="L3073">
        <v>1</v>
      </c>
      <c r="M3073" t="s">
        <v>53</v>
      </c>
      <c r="N3073" t="s">
        <v>49</v>
      </c>
      <c r="O3073">
        <v>9</v>
      </c>
      <c r="P3073">
        <v>585.95000000000073</v>
      </c>
      <c r="Q3073">
        <v>244.75</v>
      </c>
      <c r="R3073">
        <v>0.85669362115905479</v>
      </c>
      <c r="S3073">
        <v>2.050989284241671</v>
      </c>
      <c r="T3073" t="s">
        <v>27</v>
      </c>
      <c r="U3073">
        <v>62.739141564979697</v>
      </c>
      <c r="V3073" t="s">
        <v>28</v>
      </c>
      <c r="W3073" t="s">
        <v>33</v>
      </c>
    </row>
    <row r="3074" spans="1:23" x14ac:dyDescent="0.25">
      <c r="A3074" s="12">
        <v>44260</v>
      </c>
      <c r="B3074" t="s">
        <v>32</v>
      </c>
      <c r="C3074" t="s">
        <v>24</v>
      </c>
      <c r="D3074">
        <v>2651.75</v>
      </c>
      <c r="E3074">
        <v>2835.15</v>
      </c>
      <c r="F3074">
        <v>2367.83</v>
      </c>
      <c r="G3074">
        <v>2799.83</v>
      </c>
      <c r="H3074">
        <v>22318848</v>
      </c>
      <c r="I3074">
        <v>5.58</v>
      </c>
      <c r="J3074" t="s">
        <v>49</v>
      </c>
      <c r="K3074">
        <v>2021</v>
      </c>
      <c r="L3074">
        <v>1</v>
      </c>
      <c r="M3074" t="s">
        <v>53</v>
      </c>
      <c r="N3074" t="s">
        <v>49</v>
      </c>
      <c r="O3074">
        <v>9</v>
      </c>
      <c r="P3074">
        <v>467.32000000000022</v>
      </c>
      <c r="Q3074">
        <v>148.0799999999999</v>
      </c>
      <c r="R3074">
        <v>5.5842368247383778</v>
      </c>
      <c r="S3074">
        <v>17.623079098708409</v>
      </c>
      <c r="T3074" t="s">
        <v>27</v>
      </c>
      <c r="U3074">
        <v>92.442009757767664</v>
      </c>
      <c r="V3074" t="s">
        <v>28</v>
      </c>
      <c r="W3074" t="s">
        <v>4</v>
      </c>
    </row>
    <row r="3075" spans="1:23" x14ac:dyDescent="0.25">
      <c r="A3075" s="12">
        <v>44260</v>
      </c>
      <c r="B3075" t="s">
        <v>34</v>
      </c>
      <c r="C3075" t="s">
        <v>35</v>
      </c>
      <c r="D3075">
        <v>8522.86</v>
      </c>
      <c r="E3075">
        <v>8944.66</v>
      </c>
      <c r="F3075">
        <v>8430.34</v>
      </c>
      <c r="G3075">
        <v>8928.6299999999992</v>
      </c>
      <c r="H3075">
        <v>30614873</v>
      </c>
      <c r="I3075">
        <v>4.76</v>
      </c>
      <c r="J3075" t="s">
        <v>49</v>
      </c>
      <c r="K3075">
        <v>2021</v>
      </c>
      <c r="L3075">
        <v>1</v>
      </c>
      <c r="M3075" t="s">
        <v>53</v>
      </c>
      <c r="N3075" t="s">
        <v>49</v>
      </c>
      <c r="O3075">
        <v>9</v>
      </c>
      <c r="P3075">
        <v>514.31999999999971</v>
      </c>
      <c r="Q3075">
        <v>405.76999999999862</v>
      </c>
      <c r="R3075">
        <v>4.7609605226414438</v>
      </c>
      <c r="S3075">
        <v>6.0345940212557716</v>
      </c>
      <c r="T3075" t="s">
        <v>27</v>
      </c>
      <c r="U3075">
        <v>96.883263337999566</v>
      </c>
      <c r="V3075" t="s">
        <v>28</v>
      </c>
      <c r="W3075" t="s">
        <v>4</v>
      </c>
    </row>
    <row r="3076" spans="1:23" x14ac:dyDescent="0.25">
      <c r="A3076" s="12">
        <v>44260</v>
      </c>
      <c r="B3076" t="s">
        <v>36</v>
      </c>
      <c r="C3076" t="s">
        <v>37</v>
      </c>
      <c r="D3076">
        <v>24502.74</v>
      </c>
      <c r="E3076">
        <v>24946.33</v>
      </c>
      <c r="F3076">
        <v>24272.54</v>
      </c>
      <c r="G3076">
        <v>24681</v>
      </c>
      <c r="H3076">
        <v>23715345</v>
      </c>
      <c r="I3076">
        <v>0.73</v>
      </c>
      <c r="J3076" t="s">
        <v>49</v>
      </c>
      <c r="K3076">
        <v>2021</v>
      </c>
      <c r="L3076">
        <v>1</v>
      </c>
      <c r="M3076" t="s">
        <v>53</v>
      </c>
      <c r="N3076" t="s">
        <v>49</v>
      </c>
      <c r="O3076">
        <v>9</v>
      </c>
      <c r="P3076">
        <v>673.79000000000087</v>
      </c>
      <c r="Q3076">
        <v>178.2599999999984</v>
      </c>
      <c r="R3076">
        <v>0.72751047433878169</v>
      </c>
      <c r="S3076">
        <v>2.7498557304203559</v>
      </c>
      <c r="T3076" t="s">
        <v>27</v>
      </c>
      <c r="U3076">
        <v>60.621261817480018</v>
      </c>
      <c r="V3076" t="s">
        <v>28</v>
      </c>
      <c r="W3076" t="s">
        <v>33</v>
      </c>
    </row>
    <row r="3077" spans="1:23" x14ac:dyDescent="0.25">
      <c r="A3077" s="12">
        <v>44260</v>
      </c>
      <c r="B3077" t="s">
        <v>38</v>
      </c>
      <c r="C3077" t="s">
        <v>39</v>
      </c>
      <c r="D3077">
        <v>39490</v>
      </c>
      <c r="E3077">
        <v>39525.519999999997</v>
      </c>
      <c r="F3077">
        <v>39070.74</v>
      </c>
      <c r="G3077">
        <v>39290.18</v>
      </c>
      <c r="H3077">
        <v>43289693</v>
      </c>
      <c r="I3077">
        <v>-0.51</v>
      </c>
      <c r="J3077" t="s">
        <v>49</v>
      </c>
      <c r="K3077">
        <v>2021</v>
      </c>
      <c r="L3077">
        <v>1</v>
      </c>
      <c r="M3077" t="s">
        <v>53</v>
      </c>
      <c r="N3077" t="s">
        <v>49</v>
      </c>
      <c r="O3077">
        <v>9</v>
      </c>
      <c r="P3077">
        <v>454.77999999999878</v>
      </c>
      <c r="Q3077">
        <v>-199.81999999999971</v>
      </c>
      <c r="R3077">
        <v>-0.50600151937199211</v>
      </c>
      <c r="S3077">
        <v>1.1516333248923749</v>
      </c>
      <c r="T3077" t="s">
        <v>30</v>
      </c>
      <c r="U3077">
        <v>48.251902018559058</v>
      </c>
      <c r="V3077" t="s">
        <v>31</v>
      </c>
      <c r="W3077" t="s">
        <v>5</v>
      </c>
    </row>
    <row r="3078" spans="1:23" x14ac:dyDescent="0.25">
      <c r="A3078" s="12">
        <v>44260</v>
      </c>
      <c r="B3078" t="s">
        <v>40</v>
      </c>
      <c r="C3078" t="s">
        <v>41</v>
      </c>
      <c r="D3078">
        <v>23110.27</v>
      </c>
      <c r="E3078">
        <v>23297.5</v>
      </c>
      <c r="F3078">
        <v>22971.64</v>
      </c>
      <c r="G3078">
        <v>23198.21</v>
      </c>
      <c r="H3078">
        <v>49141063</v>
      </c>
      <c r="I3078">
        <v>0.38</v>
      </c>
      <c r="J3078" t="s">
        <v>49</v>
      </c>
      <c r="K3078">
        <v>2021</v>
      </c>
      <c r="L3078">
        <v>1</v>
      </c>
      <c r="M3078" t="s">
        <v>53</v>
      </c>
      <c r="N3078" t="s">
        <v>49</v>
      </c>
      <c r="O3078">
        <v>9</v>
      </c>
      <c r="P3078">
        <v>325.86000000000058</v>
      </c>
      <c r="Q3078">
        <v>87.93999999999869</v>
      </c>
      <c r="R3078">
        <v>0.38052346424338052</v>
      </c>
      <c r="S3078">
        <v>1.410022470529338</v>
      </c>
      <c r="T3078" t="s">
        <v>27</v>
      </c>
      <c r="U3078">
        <v>69.529859448842842</v>
      </c>
      <c r="V3078" t="s">
        <v>28</v>
      </c>
      <c r="W3078" t="s">
        <v>5</v>
      </c>
    </row>
    <row r="3079" spans="1:23" x14ac:dyDescent="0.25">
      <c r="A3079" s="12">
        <v>44260</v>
      </c>
      <c r="B3079" t="s">
        <v>42</v>
      </c>
      <c r="C3079" t="s">
        <v>43</v>
      </c>
      <c r="D3079">
        <v>14936.6</v>
      </c>
      <c r="E3079">
        <v>15418.39</v>
      </c>
      <c r="F3079">
        <v>14647.68</v>
      </c>
      <c r="G3079">
        <v>15132.43</v>
      </c>
      <c r="H3079">
        <v>39001301</v>
      </c>
      <c r="I3079">
        <v>1.31</v>
      </c>
      <c r="J3079" t="s">
        <v>49</v>
      </c>
      <c r="K3079">
        <v>2021</v>
      </c>
      <c r="L3079">
        <v>1</v>
      </c>
      <c r="M3079" t="s">
        <v>53</v>
      </c>
      <c r="N3079" t="s">
        <v>49</v>
      </c>
      <c r="O3079">
        <v>9</v>
      </c>
      <c r="P3079">
        <v>770.70999999999913</v>
      </c>
      <c r="Q3079">
        <v>195.8299999999999</v>
      </c>
      <c r="R3079">
        <v>1.311074809528272</v>
      </c>
      <c r="S3079">
        <v>5.1598757414672622</v>
      </c>
      <c r="T3079" t="s">
        <v>27</v>
      </c>
      <c r="U3079">
        <v>62.896549934476077</v>
      </c>
      <c r="V3079" t="s">
        <v>28</v>
      </c>
      <c r="W3079" t="s">
        <v>4</v>
      </c>
    </row>
    <row r="3080" spans="1:23" x14ac:dyDescent="0.25">
      <c r="A3080" s="12">
        <v>44260</v>
      </c>
      <c r="B3080" t="s">
        <v>44</v>
      </c>
      <c r="C3080" t="s">
        <v>45</v>
      </c>
      <c r="D3080">
        <v>35771.79</v>
      </c>
      <c r="E3080">
        <v>35939.61</v>
      </c>
      <c r="F3080">
        <v>35505.43</v>
      </c>
      <c r="G3080">
        <v>35663.910000000003</v>
      </c>
      <c r="H3080">
        <v>29364720</v>
      </c>
      <c r="I3080">
        <v>-0.3</v>
      </c>
      <c r="J3080" t="s">
        <v>49</v>
      </c>
      <c r="K3080">
        <v>2021</v>
      </c>
      <c r="L3080">
        <v>1</v>
      </c>
      <c r="M3080" t="s">
        <v>53</v>
      </c>
      <c r="N3080" t="s">
        <v>49</v>
      </c>
      <c r="O3080">
        <v>9</v>
      </c>
      <c r="P3080">
        <v>434.18000000000029</v>
      </c>
      <c r="Q3080">
        <v>-107.87999999999739</v>
      </c>
      <c r="R3080">
        <v>-0.301578422550276</v>
      </c>
      <c r="S3080">
        <v>1.213749717305173</v>
      </c>
      <c r="T3080" t="s">
        <v>30</v>
      </c>
      <c r="U3080">
        <v>36.500990372657213</v>
      </c>
      <c r="V3080" t="s">
        <v>31</v>
      </c>
      <c r="W3080" t="s">
        <v>5</v>
      </c>
    </row>
    <row r="3081" spans="1:23" x14ac:dyDescent="0.25">
      <c r="A3081" s="12">
        <v>44260</v>
      </c>
      <c r="B3081" t="s">
        <v>46</v>
      </c>
      <c r="C3081" t="s">
        <v>47</v>
      </c>
      <c r="D3081">
        <v>12102.74</v>
      </c>
      <c r="E3081">
        <v>12364.2</v>
      </c>
      <c r="F3081">
        <v>12087.79</v>
      </c>
      <c r="G3081">
        <v>12271.11</v>
      </c>
      <c r="H3081">
        <v>17086409</v>
      </c>
      <c r="I3081">
        <v>1.39</v>
      </c>
      <c r="J3081" t="s">
        <v>49</v>
      </c>
      <c r="K3081">
        <v>2021</v>
      </c>
      <c r="L3081">
        <v>1</v>
      </c>
      <c r="M3081" t="s">
        <v>53</v>
      </c>
      <c r="N3081" t="s">
        <v>49</v>
      </c>
      <c r="O3081">
        <v>9</v>
      </c>
      <c r="P3081">
        <v>276.40999999999991</v>
      </c>
      <c r="Q3081">
        <v>168.3700000000008</v>
      </c>
      <c r="R3081">
        <v>1.391172577449411</v>
      </c>
      <c r="S3081">
        <v>2.283862993008194</v>
      </c>
      <c r="T3081" t="s">
        <v>27</v>
      </c>
      <c r="U3081">
        <v>66.321768387540175</v>
      </c>
      <c r="V3081" t="s">
        <v>28</v>
      </c>
      <c r="W3081" t="s">
        <v>33</v>
      </c>
    </row>
    <row r="3082" spans="1:23" x14ac:dyDescent="0.25">
      <c r="A3082" s="12">
        <v>44263</v>
      </c>
      <c r="B3082" t="s">
        <v>23</v>
      </c>
      <c r="C3082" t="s">
        <v>24</v>
      </c>
      <c r="D3082">
        <v>17534.03</v>
      </c>
      <c r="E3082">
        <v>17555.04</v>
      </c>
      <c r="F3082">
        <v>17101.45</v>
      </c>
      <c r="G3082">
        <v>17262.11</v>
      </c>
      <c r="H3082">
        <v>26559755</v>
      </c>
      <c r="I3082">
        <v>-1.55</v>
      </c>
      <c r="J3082" t="s">
        <v>50</v>
      </c>
      <c r="K3082">
        <v>2021</v>
      </c>
      <c r="L3082">
        <v>1</v>
      </c>
      <c r="M3082" t="s">
        <v>53</v>
      </c>
      <c r="N3082" t="s">
        <v>50</v>
      </c>
      <c r="O3082">
        <v>10</v>
      </c>
      <c r="P3082">
        <v>453.59000000000009</v>
      </c>
      <c r="Q3082">
        <v>-271.91999999999831</v>
      </c>
      <c r="R3082">
        <v>-1.550812904962511</v>
      </c>
      <c r="S3082">
        <v>2.5869124211604531</v>
      </c>
      <c r="T3082" t="s">
        <v>30</v>
      </c>
      <c r="U3082">
        <v>35.419652108732507</v>
      </c>
      <c r="V3082" t="s">
        <v>31</v>
      </c>
      <c r="W3082" t="s">
        <v>33</v>
      </c>
    </row>
    <row r="3083" spans="1:23" x14ac:dyDescent="0.25">
      <c r="A3083" s="12">
        <v>44263</v>
      </c>
      <c r="B3083" t="s">
        <v>29</v>
      </c>
      <c r="C3083" t="s">
        <v>24</v>
      </c>
      <c r="D3083">
        <v>16073.86</v>
      </c>
      <c r="E3083">
        <v>16325.11</v>
      </c>
      <c r="F3083">
        <v>15554.38</v>
      </c>
      <c r="G3083">
        <v>15811.88</v>
      </c>
      <c r="H3083">
        <v>2656978</v>
      </c>
      <c r="I3083">
        <v>-1.63</v>
      </c>
      <c r="J3083" t="s">
        <v>50</v>
      </c>
      <c r="K3083">
        <v>2021</v>
      </c>
      <c r="L3083">
        <v>1</v>
      </c>
      <c r="M3083" t="s">
        <v>53</v>
      </c>
      <c r="N3083" t="s">
        <v>50</v>
      </c>
      <c r="O3083">
        <v>10</v>
      </c>
      <c r="P3083">
        <v>770.73000000000138</v>
      </c>
      <c r="Q3083">
        <v>-261.98000000000138</v>
      </c>
      <c r="R3083">
        <v>-1.6298511994007749</v>
      </c>
      <c r="S3083">
        <v>4.7949279140169274</v>
      </c>
      <c r="T3083" t="s">
        <v>30</v>
      </c>
      <c r="U3083">
        <v>33.409884135819233</v>
      </c>
      <c r="V3083" t="s">
        <v>31</v>
      </c>
      <c r="W3083" t="s">
        <v>4</v>
      </c>
    </row>
    <row r="3084" spans="1:23" x14ac:dyDescent="0.25">
      <c r="A3084" s="12">
        <v>44263</v>
      </c>
      <c r="B3084" t="s">
        <v>32</v>
      </c>
      <c r="C3084" t="s">
        <v>24</v>
      </c>
      <c r="D3084">
        <v>12987.76</v>
      </c>
      <c r="E3084">
        <v>13524.88</v>
      </c>
      <c r="F3084">
        <v>12800.55</v>
      </c>
      <c r="G3084">
        <v>13261.33</v>
      </c>
      <c r="H3084">
        <v>24745475</v>
      </c>
      <c r="I3084">
        <v>2.11</v>
      </c>
      <c r="J3084" t="s">
        <v>50</v>
      </c>
      <c r="K3084">
        <v>2021</v>
      </c>
      <c r="L3084">
        <v>1</v>
      </c>
      <c r="M3084" t="s">
        <v>53</v>
      </c>
      <c r="N3084" t="s">
        <v>50</v>
      </c>
      <c r="O3084">
        <v>10</v>
      </c>
      <c r="P3084">
        <v>724.32999999999993</v>
      </c>
      <c r="Q3084">
        <v>273.56999999999971</v>
      </c>
      <c r="R3084">
        <v>2.1063678417217422</v>
      </c>
      <c r="S3084">
        <v>5.5770202097975323</v>
      </c>
      <c r="T3084" t="s">
        <v>27</v>
      </c>
      <c r="U3084">
        <v>63.61465078072159</v>
      </c>
      <c r="V3084" t="s">
        <v>28</v>
      </c>
      <c r="W3084" t="s">
        <v>4</v>
      </c>
    </row>
    <row r="3085" spans="1:23" x14ac:dyDescent="0.25">
      <c r="A3085" s="12">
        <v>44263</v>
      </c>
      <c r="B3085" t="s">
        <v>34</v>
      </c>
      <c r="C3085" t="s">
        <v>35</v>
      </c>
      <c r="D3085">
        <v>12513.15</v>
      </c>
      <c r="E3085">
        <v>12751.01</v>
      </c>
      <c r="F3085">
        <v>12017.03</v>
      </c>
      <c r="G3085">
        <v>12298.35</v>
      </c>
      <c r="H3085">
        <v>6482177</v>
      </c>
      <c r="I3085">
        <v>-1.72</v>
      </c>
      <c r="J3085" t="s">
        <v>50</v>
      </c>
      <c r="K3085">
        <v>2021</v>
      </c>
      <c r="L3085">
        <v>1</v>
      </c>
      <c r="M3085" t="s">
        <v>53</v>
      </c>
      <c r="N3085" t="s">
        <v>50</v>
      </c>
      <c r="O3085">
        <v>10</v>
      </c>
      <c r="P3085">
        <v>733.97999999999956</v>
      </c>
      <c r="Q3085">
        <v>-214.7999999999993</v>
      </c>
      <c r="R3085">
        <v>-1.716594142961599</v>
      </c>
      <c r="S3085">
        <v>5.8656693158796909</v>
      </c>
      <c r="T3085" t="s">
        <v>30</v>
      </c>
      <c r="U3085">
        <v>38.328019837052757</v>
      </c>
      <c r="V3085" t="s">
        <v>31</v>
      </c>
      <c r="W3085" t="s">
        <v>4</v>
      </c>
    </row>
    <row r="3086" spans="1:23" x14ac:dyDescent="0.25">
      <c r="A3086" s="12">
        <v>44263</v>
      </c>
      <c r="B3086" t="s">
        <v>36</v>
      </c>
      <c r="C3086" t="s">
        <v>37</v>
      </c>
      <c r="D3086">
        <v>24617.57</v>
      </c>
      <c r="E3086">
        <v>24775.29</v>
      </c>
      <c r="F3086">
        <v>24290.19</v>
      </c>
      <c r="G3086">
        <v>24360.240000000002</v>
      </c>
      <c r="H3086">
        <v>48830565</v>
      </c>
      <c r="I3086">
        <v>-1.05</v>
      </c>
      <c r="J3086" t="s">
        <v>50</v>
      </c>
      <c r="K3086">
        <v>2021</v>
      </c>
      <c r="L3086">
        <v>1</v>
      </c>
      <c r="M3086" t="s">
        <v>53</v>
      </c>
      <c r="N3086" t="s">
        <v>50</v>
      </c>
      <c r="O3086">
        <v>10</v>
      </c>
      <c r="P3086">
        <v>485.10000000000218</v>
      </c>
      <c r="Q3086">
        <v>-257.32999999999811</v>
      </c>
      <c r="R3086">
        <v>-1.0453103210430521</v>
      </c>
      <c r="S3086">
        <v>1.9705438026580291</v>
      </c>
      <c r="T3086" t="s">
        <v>30</v>
      </c>
      <c r="U3086">
        <v>14.44032158317926</v>
      </c>
      <c r="V3086" t="s">
        <v>31</v>
      </c>
      <c r="W3086" t="s">
        <v>5</v>
      </c>
    </row>
    <row r="3087" spans="1:23" x14ac:dyDescent="0.25">
      <c r="A3087" s="12">
        <v>44263</v>
      </c>
      <c r="B3087" t="s">
        <v>38</v>
      </c>
      <c r="C3087" t="s">
        <v>39</v>
      </c>
      <c r="D3087">
        <v>1134.26</v>
      </c>
      <c r="E3087">
        <v>1643.01</v>
      </c>
      <c r="F3087">
        <v>1067.81</v>
      </c>
      <c r="G3087">
        <v>1551.56</v>
      </c>
      <c r="H3087">
        <v>48162227</v>
      </c>
      <c r="I3087">
        <v>36.79</v>
      </c>
      <c r="J3087" t="s">
        <v>50</v>
      </c>
      <c r="K3087">
        <v>2021</v>
      </c>
      <c r="L3087">
        <v>1</v>
      </c>
      <c r="M3087" t="s">
        <v>53</v>
      </c>
      <c r="N3087" t="s">
        <v>50</v>
      </c>
      <c r="O3087">
        <v>10</v>
      </c>
      <c r="P3087">
        <v>575.20000000000005</v>
      </c>
      <c r="Q3087">
        <v>417.3</v>
      </c>
      <c r="R3087">
        <v>36.790506585791618</v>
      </c>
      <c r="S3087">
        <v>50.711477086382317</v>
      </c>
      <c r="T3087" t="s">
        <v>27</v>
      </c>
      <c r="U3087">
        <v>84.101182197496513</v>
      </c>
      <c r="V3087" t="s">
        <v>28</v>
      </c>
      <c r="W3087" t="s">
        <v>4</v>
      </c>
    </row>
    <row r="3088" spans="1:23" x14ac:dyDescent="0.25">
      <c r="A3088" s="12">
        <v>44263</v>
      </c>
      <c r="B3088" t="s">
        <v>40</v>
      </c>
      <c r="C3088" t="s">
        <v>41</v>
      </c>
      <c r="D3088">
        <v>13999.39</v>
      </c>
      <c r="E3088">
        <v>14184.04</v>
      </c>
      <c r="F3088">
        <v>13918.44</v>
      </c>
      <c r="G3088">
        <v>13939.53</v>
      </c>
      <c r="H3088">
        <v>46986482</v>
      </c>
      <c r="I3088">
        <v>-0.43</v>
      </c>
      <c r="J3088" t="s">
        <v>50</v>
      </c>
      <c r="K3088">
        <v>2021</v>
      </c>
      <c r="L3088">
        <v>1</v>
      </c>
      <c r="M3088" t="s">
        <v>53</v>
      </c>
      <c r="N3088" t="s">
        <v>50</v>
      </c>
      <c r="O3088">
        <v>10</v>
      </c>
      <c r="P3088">
        <v>265.60000000000042</v>
      </c>
      <c r="Q3088">
        <v>-59.859999999998763</v>
      </c>
      <c r="R3088">
        <v>-0.42759005928114557</v>
      </c>
      <c r="S3088">
        <v>1.897225521969174</v>
      </c>
      <c r="T3088" t="s">
        <v>30</v>
      </c>
      <c r="U3088">
        <v>7.9405120481928142</v>
      </c>
      <c r="V3088" t="s">
        <v>31</v>
      </c>
      <c r="W3088" t="s">
        <v>5</v>
      </c>
    </row>
    <row r="3089" spans="1:23" x14ac:dyDescent="0.25">
      <c r="A3089" s="12">
        <v>44263</v>
      </c>
      <c r="B3089" t="s">
        <v>42</v>
      </c>
      <c r="C3089" t="s">
        <v>43</v>
      </c>
      <c r="D3089">
        <v>20906.66</v>
      </c>
      <c r="E3089">
        <v>21088.080000000002</v>
      </c>
      <c r="F3089">
        <v>20577.669999999998</v>
      </c>
      <c r="G3089">
        <v>20787.849999999999</v>
      </c>
      <c r="H3089">
        <v>1343045</v>
      </c>
      <c r="I3089">
        <v>-0.56999999999999995</v>
      </c>
      <c r="J3089" t="s">
        <v>50</v>
      </c>
      <c r="K3089">
        <v>2021</v>
      </c>
      <c r="L3089">
        <v>1</v>
      </c>
      <c r="M3089" t="s">
        <v>53</v>
      </c>
      <c r="N3089" t="s">
        <v>50</v>
      </c>
      <c r="O3089">
        <v>10</v>
      </c>
      <c r="P3089">
        <v>510.41000000000349</v>
      </c>
      <c r="Q3089">
        <v>-118.8100000000013</v>
      </c>
      <c r="R3089">
        <v>-0.56828780876525142</v>
      </c>
      <c r="S3089">
        <v>2.4413751407446411</v>
      </c>
      <c r="T3089" t="s">
        <v>30</v>
      </c>
      <c r="U3089">
        <v>41.178660292705644</v>
      </c>
      <c r="V3089" t="s">
        <v>31</v>
      </c>
      <c r="W3089" t="s">
        <v>33</v>
      </c>
    </row>
    <row r="3090" spans="1:23" x14ac:dyDescent="0.25">
      <c r="A3090" s="12">
        <v>44263</v>
      </c>
      <c r="B3090" t="s">
        <v>44</v>
      </c>
      <c r="C3090" t="s">
        <v>45</v>
      </c>
      <c r="D3090">
        <v>21368.16</v>
      </c>
      <c r="E3090">
        <v>21814.84</v>
      </c>
      <c r="F3090">
        <v>21334.19</v>
      </c>
      <c r="G3090">
        <v>21795.42</v>
      </c>
      <c r="H3090">
        <v>14049116</v>
      </c>
      <c r="I3090">
        <v>2</v>
      </c>
      <c r="J3090" t="s">
        <v>50</v>
      </c>
      <c r="K3090">
        <v>2021</v>
      </c>
      <c r="L3090">
        <v>1</v>
      </c>
      <c r="M3090" t="s">
        <v>53</v>
      </c>
      <c r="N3090" t="s">
        <v>50</v>
      </c>
      <c r="O3090">
        <v>10</v>
      </c>
      <c r="P3090">
        <v>480.65000000000151</v>
      </c>
      <c r="Q3090">
        <v>427.2599999999984</v>
      </c>
      <c r="R3090">
        <v>1.999517038434748</v>
      </c>
      <c r="S3090">
        <v>2.249374770686861</v>
      </c>
      <c r="T3090" t="s">
        <v>27</v>
      </c>
      <c r="U3090">
        <v>95.959637990221196</v>
      </c>
      <c r="V3090" t="s">
        <v>28</v>
      </c>
      <c r="W3090" t="s">
        <v>33</v>
      </c>
    </row>
    <row r="3091" spans="1:23" x14ac:dyDescent="0.25">
      <c r="A3091" s="12">
        <v>44263</v>
      </c>
      <c r="B3091" t="s">
        <v>46</v>
      </c>
      <c r="C3091" t="s">
        <v>47</v>
      </c>
      <c r="D3091">
        <v>13857.5</v>
      </c>
      <c r="E3091">
        <v>13915.7</v>
      </c>
      <c r="F3091">
        <v>13788.45</v>
      </c>
      <c r="G3091">
        <v>13889.8</v>
      </c>
      <c r="H3091">
        <v>3605574</v>
      </c>
      <c r="I3091">
        <v>0.23</v>
      </c>
      <c r="J3091" t="s">
        <v>50</v>
      </c>
      <c r="K3091">
        <v>2021</v>
      </c>
      <c r="L3091">
        <v>1</v>
      </c>
      <c r="M3091" t="s">
        <v>53</v>
      </c>
      <c r="N3091" t="s">
        <v>50</v>
      </c>
      <c r="O3091">
        <v>10</v>
      </c>
      <c r="P3091">
        <v>127.25</v>
      </c>
      <c r="Q3091">
        <v>32.299999999999272</v>
      </c>
      <c r="R3091">
        <v>0.23308677611401241</v>
      </c>
      <c r="S3091">
        <v>0.91827530218293341</v>
      </c>
      <c r="T3091" t="s">
        <v>27</v>
      </c>
      <c r="U3091">
        <v>79.646365422395718</v>
      </c>
      <c r="V3091" t="s">
        <v>28</v>
      </c>
      <c r="W3091" t="s">
        <v>5</v>
      </c>
    </row>
    <row r="3092" spans="1:23" x14ac:dyDescent="0.25">
      <c r="A3092" s="12">
        <v>44264</v>
      </c>
      <c r="B3092" t="s">
        <v>23</v>
      </c>
      <c r="C3092" t="s">
        <v>24</v>
      </c>
      <c r="D3092">
        <v>33083.21</v>
      </c>
      <c r="E3092">
        <v>33475.89</v>
      </c>
      <c r="F3092">
        <v>32847.14</v>
      </c>
      <c r="G3092">
        <v>33176.68</v>
      </c>
      <c r="H3092">
        <v>35536911</v>
      </c>
      <c r="I3092">
        <v>0.28000000000000003</v>
      </c>
      <c r="J3092" t="s">
        <v>51</v>
      </c>
      <c r="K3092">
        <v>2021</v>
      </c>
      <c r="L3092">
        <v>1</v>
      </c>
      <c r="M3092" t="s">
        <v>53</v>
      </c>
      <c r="N3092" t="s">
        <v>51</v>
      </c>
      <c r="O3092">
        <v>10</v>
      </c>
      <c r="P3092">
        <v>628.75</v>
      </c>
      <c r="Q3092">
        <v>93.470000000001164</v>
      </c>
      <c r="R3092">
        <v>0.28253002051494153</v>
      </c>
      <c r="S3092">
        <v>1.9005108633654351</v>
      </c>
      <c r="T3092" t="s">
        <v>27</v>
      </c>
      <c r="U3092">
        <v>52.411928429423597</v>
      </c>
      <c r="V3092" t="s">
        <v>28</v>
      </c>
      <c r="W3092" t="s">
        <v>5</v>
      </c>
    </row>
    <row r="3093" spans="1:23" x14ac:dyDescent="0.25">
      <c r="A3093" s="12">
        <v>44264</v>
      </c>
      <c r="B3093" t="s">
        <v>29</v>
      </c>
      <c r="C3093" t="s">
        <v>24</v>
      </c>
      <c r="D3093">
        <v>34376.9</v>
      </c>
      <c r="E3093">
        <v>34573.17</v>
      </c>
      <c r="F3093">
        <v>33803.97</v>
      </c>
      <c r="G3093">
        <v>33986.07</v>
      </c>
      <c r="H3093">
        <v>18294319</v>
      </c>
      <c r="I3093">
        <v>-1.1399999999999999</v>
      </c>
      <c r="J3093" t="s">
        <v>51</v>
      </c>
      <c r="K3093">
        <v>2021</v>
      </c>
      <c r="L3093">
        <v>1</v>
      </c>
      <c r="M3093" t="s">
        <v>53</v>
      </c>
      <c r="N3093" t="s">
        <v>51</v>
      </c>
      <c r="O3093">
        <v>10</v>
      </c>
      <c r="P3093">
        <v>769.19999999999709</v>
      </c>
      <c r="Q3093">
        <v>-390.83000000000169</v>
      </c>
      <c r="R3093">
        <v>-1.13689716059331</v>
      </c>
      <c r="S3093">
        <v>2.2375490518342169</v>
      </c>
      <c r="T3093" t="s">
        <v>30</v>
      </c>
      <c r="U3093">
        <v>23.673946957878218</v>
      </c>
      <c r="V3093" t="s">
        <v>31</v>
      </c>
      <c r="W3093" t="s">
        <v>33</v>
      </c>
    </row>
    <row r="3094" spans="1:23" x14ac:dyDescent="0.25">
      <c r="A3094" s="12">
        <v>44264</v>
      </c>
      <c r="B3094" t="s">
        <v>32</v>
      </c>
      <c r="C3094" t="s">
        <v>24</v>
      </c>
      <c r="D3094">
        <v>9977.07</v>
      </c>
      <c r="E3094">
        <v>10573.96</v>
      </c>
      <c r="F3094">
        <v>9909.02</v>
      </c>
      <c r="G3094">
        <v>10381.99</v>
      </c>
      <c r="H3094">
        <v>2696380</v>
      </c>
      <c r="I3094">
        <v>4.0599999999999996</v>
      </c>
      <c r="J3094" t="s">
        <v>51</v>
      </c>
      <c r="K3094">
        <v>2021</v>
      </c>
      <c r="L3094">
        <v>1</v>
      </c>
      <c r="M3094" t="s">
        <v>53</v>
      </c>
      <c r="N3094" t="s">
        <v>51</v>
      </c>
      <c r="O3094">
        <v>10</v>
      </c>
      <c r="P3094">
        <v>664.93999999999869</v>
      </c>
      <c r="Q3094">
        <v>404.92000000000007</v>
      </c>
      <c r="R3094">
        <v>4.0585061546125276</v>
      </c>
      <c r="S3094">
        <v>6.6646821160921874</v>
      </c>
      <c r="T3094" t="s">
        <v>27</v>
      </c>
      <c r="U3094">
        <v>71.129725990314967</v>
      </c>
      <c r="V3094" t="s">
        <v>28</v>
      </c>
      <c r="W3094" t="s">
        <v>4</v>
      </c>
    </row>
    <row r="3095" spans="1:23" x14ac:dyDescent="0.25">
      <c r="A3095" s="12">
        <v>44264</v>
      </c>
      <c r="B3095" t="s">
        <v>34</v>
      </c>
      <c r="C3095" t="s">
        <v>35</v>
      </c>
      <c r="D3095">
        <v>29813.56</v>
      </c>
      <c r="E3095">
        <v>30106.54</v>
      </c>
      <c r="F3095">
        <v>29783.83</v>
      </c>
      <c r="G3095">
        <v>30063.38</v>
      </c>
      <c r="H3095">
        <v>10120883</v>
      </c>
      <c r="I3095">
        <v>0.84</v>
      </c>
      <c r="J3095" t="s">
        <v>51</v>
      </c>
      <c r="K3095">
        <v>2021</v>
      </c>
      <c r="L3095">
        <v>1</v>
      </c>
      <c r="M3095" t="s">
        <v>53</v>
      </c>
      <c r="N3095" t="s">
        <v>51</v>
      </c>
      <c r="O3095">
        <v>10</v>
      </c>
      <c r="P3095">
        <v>322.70999999999913</v>
      </c>
      <c r="Q3095">
        <v>249.81999999999971</v>
      </c>
      <c r="R3095">
        <v>0.8379408564425036</v>
      </c>
      <c r="S3095">
        <v>1.0824269225144501</v>
      </c>
      <c r="T3095" t="s">
        <v>27</v>
      </c>
      <c r="U3095">
        <v>86.625763069009338</v>
      </c>
      <c r="V3095" t="s">
        <v>28</v>
      </c>
      <c r="W3095" t="s">
        <v>5</v>
      </c>
    </row>
    <row r="3096" spans="1:23" x14ac:dyDescent="0.25">
      <c r="A3096" s="12">
        <v>44264</v>
      </c>
      <c r="B3096" t="s">
        <v>36</v>
      </c>
      <c r="C3096" t="s">
        <v>37</v>
      </c>
      <c r="D3096">
        <v>33549.230000000003</v>
      </c>
      <c r="E3096">
        <v>34064.42</v>
      </c>
      <c r="F3096">
        <v>33393.71</v>
      </c>
      <c r="G3096">
        <v>33820.239999999998</v>
      </c>
      <c r="H3096">
        <v>23759251</v>
      </c>
      <c r="I3096">
        <v>0.81</v>
      </c>
      <c r="J3096" t="s">
        <v>51</v>
      </c>
      <c r="K3096">
        <v>2021</v>
      </c>
      <c r="L3096">
        <v>1</v>
      </c>
      <c r="M3096" t="s">
        <v>53</v>
      </c>
      <c r="N3096" t="s">
        <v>51</v>
      </c>
      <c r="O3096">
        <v>10</v>
      </c>
      <c r="P3096">
        <v>670.70999999999913</v>
      </c>
      <c r="Q3096">
        <v>271.00999999999482</v>
      </c>
      <c r="R3096">
        <v>0.80779797330667413</v>
      </c>
      <c r="S3096">
        <v>1.9991815013340071</v>
      </c>
      <c r="T3096" t="s">
        <v>27</v>
      </c>
      <c r="U3096">
        <v>63.593803581279452</v>
      </c>
      <c r="V3096" t="s">
        <v>28</v>
      </c>
      <c r="W3096" t="s">
        <v>5</v>
      </c>
    </row>
    <row r="3097" spans="1:23" x14ac:dyDescent="0.25">
      <c r="A3097" s="12">
        <v>44264</v>
      </c>
      <c r="B3097" t="s">
        <v>38</v>
      </c>
      <c r="C3097" t="s">
        <v>39</v>
      </c>
      <c r="D3097">
        <v>9739.2199999999993</v>
      </c>
      <c r="E3097">
        <v>10180.790000000001</v>
      </c>
      <c r="F3097">
        <v>9608.1200000000008</v>
      </c>
      <c r="G3097">
        <v>9906.8799999999992</v>
      </c>
      <c r="H3097">
        <v>28219214</v>
      </c>
      <c r="I3097">
        <v>1.72</v>
      </c>
      <c r="J3097" t="s">
        <v>51</v>
      </c>
      <c r="K3097">
        <v>2021</v>
      </c>
      <c r="L3097">
        <v>1</v>
      </c>
      <c r="M3097" t="s">
        <v>53</v>
      </c>
      <c r="N3097" t="s">
        <v>51</v>
      </c>
      <c r="O3097">
        <v>10</v>
      </c>
      <c r="P3097">
        <v>572.67000000000007</v>
      </c>
      <c r="Q3097">
        <v>167.65999999999991</v>
      </c>
      <c r="R3097">
        <v>1.721493096983125</v>
      </c>
      <c r="S3097">
        <v>5.8800396746351362</v>
      </c>
      <c r="T3097" t="s">
        <v>27</v>
      </c>
      <c r="U3097">
        <v>52.169661410585221</v>
      </c>
      <c r="V3097" t="s">
        <v>28</v>
      </c>
      <c r="W3097" t="s">
        <v>4</v>
      </c>
    </row>
    <row r="3098" spans="1:23" x14ac:dyDescent="0.25">
      <c r="A3098" s="12">
        <v>44264</v>
      </c>
      <c r="B3098" t="s">
        <v>40</v>
      </c>
      <c r="C3098" t="s">
        <v>41</v>
      </c>
      <c r="D3098">
        <v>34328.839999999997</v>
      </c>
      <c r="E3098">
        <v>34581.949999999997</v>
      </c>
      <c r="F3098">
        <v>33822.019999999997</v>
      </c>
      <c r="G3098">
        <v>33910</v>
      </c>
      <c r="H3098">
        <v>12758419</v>
      </c>
      <c r="I3098">
        <v>-1.22</v>
      </c>
      <c r="J3098" t="s">
        <v>51</v>
      </c>
      <c r="K3098">
        <v>2021</v>
      </c>
      <c r="L3098">
        <v>1</v>
      </c>
      <c r="M3098" t="s">
        <v>53</v>
      </c>
      <c r="N3098" t="s">
        <v>51</v>
      </c>
      <c r="O3098">
        <v>10</v>
      </c>
      <c r="P3098">
        <v>759.93000000000029</v>
      </c>
      <c r="Q3098">
        <v>-418.83999999999651</v>
      </c>
      <c r="R3098">
        <v>-1.2200820068490419</v>
      </c>
      <c r="S3098">
        <v>2.2136780619444179</v>
      </c>
      <c r="T3098" t="s">
        <v>30</v>
      </c>
      <c r="U3098">
        <v>11.577382127301609</v>
      </c>
      <c r="V3098" t="s">
        <v>31</v>
      </c>
      <c r="W3098" t="s">
        <v>33</v>
      </c>
    </row>
    <row r="3099" spans="1:23" x14ac:dyDescent="0.25">
      <c r="A3099" s="12">
        <v>44264</v>
      </c>
      <c r="B3099" t="s">
        <v>42</v>
      </c>
      <c r="C3099" t="s">
        <v>43</v>
      </c>
      <c r="D3099">
        <v>2565.02</v>
      </c>
      <c r="E3099">
        <v>2889.79</v>
      </c>
      <c r="F3099">
        <v>2454.4</v>
      </c>
      <c r="G3099">
        <v>2674.6</v>
      </c>
      <c r="H3099">
        <v>42498459</v>
      </c>
      <c r="I3099">
        <v>4.2699999999999996</v>
      </c>
      <c r="J3099" t="s">
        <v>51</v>
      </c>
      <c r="K3099">
        <v>2021</v>
      </c>
      <c r="L3099">
        <v>1</v>
      </c>
      <c r="M3099" t="s">
        <v>53</v>
      </c>
      <c r="N3099" t="s">
        <v>51</v>
      </c>
      <c r="O3099">
        <v>10</v>
      </c>
      <c r="P3099">
        <v>435.38999999999987</v>
      </c>
      <c r="Q3099">
        <v>109.5799999999999</v>
      </c>
      <c r="R3099">
        <v>4.2720914456807328</v>
      </c>
      <c r="S3099">
        <v>16.97413665390523</v>
      </c>
      <c r="T3099" t="s">
        <v>27</v>
      </c>
      <c r="U3099">
        <v>50.575346241300878</v>
      </c>
      <c r="V3099" t="s">
        <v>28</v>
      </c>
      <c r="W3099" t="s">
        <v>4</v>
      </c>
    </row>
    <row r="3100" spans="1:23" x14ac:dyDescent="0.25">
      <c r="A3100" s="12">
        <v>44264</v>
      </c>
      <c r="B3100" t="s">
        <v>44</v>
      </c>
      <c r="C3100" t="s">
        <v>45</v>
      </c>
      <c r="D3100">
        <v>21967.599999999999</v>
      </c>
      <c r="E3100">
        <v>22397.85</v>
      </c>
      <c r="F3100">
        <v>21891.86</v>
      </c>
      <c r="G3100">
        <v>22300.79</v>
      </c>
      <c r="H3100">
        <v>41068699</v>
      </c>
      <c r="I3100">
        <v>1.52</v>
      </c>
      <c r="J3100" t="s">
        <v>51</v>
      </c>
      <c r="K3100">
        <v>2021</v>
      </c>
      <c r="L3100">
        <v>1</v>
      </c>
      <c r="M3100" t="s">
        <v>53</v>
      </c>
      <c r="N3100" t="s">
        <v>51</v>
      </c>
      <c r="O3100">
        <v>10</v>
      </c>
      <c r="P3100">
        <v>505.98999999999802</v>
      </c>
      <c r="Q3100">
        <v>333.19000000000233</v>
      </c>
      <c r="R3100">
        <v>1.516733735137213</v>
      </c>
      <c r="S3100">
        <v>2.3033467470274309</v>
      </c>
      <c r="T3100" t="s">
        <v>27</v>
      </c>
      <c r="U3100">
        <v>80.817802723374371</v>
      </c>
      <c r="V3100" t="s">
        <v>28</v>
      </c>
      <c r="W3100" t="s">
        <v>33</v>
      </c>
    </row>
    <row r="3101" spans="1:23" x14ac:dyDescent="0.25">
      <c r="A3101" s="12">
        <v>44264</v>
      </c>
      <c r="B3101" t="s">
        <v>46</v>
      </c>
      <c r="C3101" t="s">
        <v>47</v>
      </c>
      <c r="D3101">
        <v>38016.15</v>
      </c>
      <c r="E3101">
        <v>38017.24</v>
      </c>
      <c r="F3101">
        <v>37640.93</v>
      </c>
      <c r="G3101">
        <v>37875.43</v>
      </c>
      <c r="H3101">
        <v>16325598</v>
      </c>
      <c r="I3101">
        <v>-0.37</v>
      </c>
      <c r="J3101" t="s">
        <v>51</v>
      </c>
      <c r="K3101">
        <v>2021</v>
      </c>
      <c r="L3101">
        <v>1</v>
      </c>
      <c r="M3101" t="s">
        <v>53</v>
      </c>
      <c r="N3101" t="s">
        <v>51</v>
      </c>
      <c r="O3101">
        <v>10</v>
      </c>
      <c r="P3101">
        <v>376.30999999999767</v>
      </c>
      <c r="Q3101">
        <v>-140.72000000000119</v>
      </c>
      <c r="R3101">
        <v>-0.37015847212303499</v>
      </c>
      <c r="S3101">
        <v>0.98986877945293694</v>
      </c>
      <c r="T3101" t="s">
        <v>30</v>
      </c>
      <c r="U3101">
        <v>62.315644016901352</v>
      </c>
      <c r="V3101" t="s">
        <v>31</v>
      </c>
      <c r="W3101" t="s">
        <v>5</v>
      </c>
    </row>
    <row r="3102" spans="1:23" x14ac:dyDescent="0.25">
      <c r="A3102" s="12">
        <v>44265</v>
      </c>
      <c r="B3102" t="s">
        <v>23</v>
      </c>
      <c r="C3102" t="s">
        <v>24</v>
      </c>
      <c r="D3102">
        <v>15348.62</v>
      </c>
      <c r="E3102">
        <v>15589.9</v>
      </c>
      <c r="F3102">
        <v>15197.71</v>
      </c>
      <c r="G3102">
        <v>15465.05</v>
      </c>
      <c r="H3102">
        <v>46820473</v>
      </c>
      <c r="I3102">
        <v>0.76</v>
      </c>
      <c r="J3102" t="s">
        <v>25</v>
      </c>
      <c r="K3102">
        <v>2021</v>
      </c>
      <c r="L3102">
        <v>1</v>
      </c>
      <c r="M3102" t="s">
        <v>53</v>
      </c>
      <c r="N3102" t="s">
        <v>25</v>
      </c>
      <c r="O3102">
        <v>10</v>
      </c>
      <c r="P3102">
        <v>392.19000000000051</v>
      </c>
      <c r="Q3102">
        <v>116.4299999999985</v>
      </c>
      <c r="R3102">
        <v>0.75856982582146448</v>
      </c>
      <c r="S3102">
        <v>2.5552134328688871</v>
      </c>
      <c r="T3102" t="s">
        <v>27</v>
      </c>
      <c r="U3102">
        <v>68.165939978071805</v>
      </c>
      <c r="V3102" t="s">
        <v>28</v>
      </c>
      <c r="W3102" t="s">
        <v>33</v>
      </c>
    </row>
    <row r="3103" spans="1:23" x14ac:dyDescent="0.25">
      <c r="A3103" s="12">
        <v>44265</v>
      </c>
      <c r="B3103" t="s">
        <v>29</v>
      </c>
      <c r="C3103" t="s">
        <v>24</v>
      </c>
      <c r="D3103">
        <v>36048.239999999998</v>
      </c>
      <c r="E3103">
        <v>36133.97</v>
      </c>
      <c r="F3103">
        <v>35755.480000000003</v>
      </c>
      <c r="G3103">
        <v>35792.199999999997</v>
      </c>
      <c r="H3103">
        <v>40166216</v>
      </c>
      <c r="I3103">
        <v>-0.71</v>
      </c>
      <c r="J3103" t="s">
        <v>25</v>
      </c>
      <c r="K3103">
        <v>2021</v>
      </c>
      <c r="L3103">
        <v>1</v>
      </c>
      <c r="M3103" t="s">
        <v>53</v>
      </c>
      <c r="N3103" t="s">
        <v>25</v>
      </c>
      <c r="O3103">
        <v>10</v>
      </c>
      <c r="P3103">
        <v>378.48999999999802</v>
      </c>
      <c r="Q3103">
        <v>-256.04000000000087</v>
      </c>
      <c r="R3103">
        <v>-0.7102704598060845</v>
      </c>
      <c r="S3103">
        <v>1.0499541725199291</v>
      </c>
      <c r="T3103" t="s">
        <v>30</v>
      </c>
      <c r="U3103">
        <v>9.7017094242897013</v>
      </c>
      <c r="V3103" t="s">
        <v>31</v>
      </c>
      <c r="W3103" t="s">
        <v>5</v>
      </c>
    </row>
    <row r="3104" spans="1:23" x14ac:dyDescent="0.25">
      <c r="A3104" s="12">
        <v>44265</v>
      </c>
      <c r="B3104" t="s">
        <v>32</v>
      </c>
      <c r="C3104" t="s">
        <v>24</v>
      </c>
      <c r="D3104">
        <v>12338.63</v>
      </c>
      <c r="E3104">
        <v>12470.34</v>
      </c>
      <c r="F3104">
        <v>11900.76</v>
      </c>
      <c r="G3104">
        <v>12166.74</v>
      </c>
      <c r="H3104">
        <v>11781279</v>
      </c>
      <c r="I3104">
        <v>-1.39</v>
      </c>
      <c r="J3104" t="s">
        <v>25</v>
      </c>
      <c r="K3104">
        <v>2021</v>
      </c>
      <c r="L3104">
        <v>1</v>
      </c>
      <c r="M3104" t="s">
        <v>53</v>
      </c>
      <c r="N3104" t="s">
        <v>25</v>
      </c>
      <c r="O3104">
        <v>10</v>
      </c>
      <c r="P3104">
        <v>569.57999999999993</v>
      </c>
      <c r="Q3104">
        <v>-171.88999999999939</v>
      </c>
      <c r="R3104">
        <v>-1.3931044208311569</v>
      </c>
      <c r="S3104">
        <v>4.6162337309733736</v>
      </c>
      <c r="T3104" t="s">
        <v>30</v>
      </c>
      <c r="U3104">
        <v>46.697566628041642</v>
      </c>
      <c r="V3104" t="s">
        <v>31</v>
      </c>
      <c r="W3104" t="s">
        <v>4</v>
      </c>
    </row>
    <row r="3105" spans="1:23" x14ac:dyDescent="0.25">
      <c r="A3105" s="12">
        <v>44265</v>
      </c>
      <c r="B3105" t="s">
        <v>34</v>
      </c>
      <c r="C3105" t="s">
        <v>35</v>
      </c>
      <c r="D3105">
        <v>32252.54</v>
      </c>
      <c r="E3105">
        <v>32479.98</v>
      </c>
      <c r="F3105">
        <v>32091.21</v>
      </c>
      <c r="G3105">
        <v>32101.33</v>
      </c>
      <c r="H3105">
        <v>19423686</v>
      </c>
      <c r="I3105">
        <v>-0.47</v>
      </c>
      <c r="J3105" t="s">
        <v>25</v>
      </c>
      <c r="K3105">
        <v>2021</v>
      </c>
      <c r="L3105">
        <v>1</v>
      </c>
      <c r="M3105" t="s">
        <v>53</v>
      </c>
      <c r="N3105" t="s">
        <v>25</v>
      </c>
      <c r="O3105">
        <v>10</v>
      </c>
      <c r="P3105">
        <v>388.77000000000038</v>
      </c>
      <c r="Q3105">
        <v>-151.2099999999991</v>
      </c>
      <c r="R3105">
        <v>-0.46883129204707319</v>
      </c>
      <c r="S3105">
        <v>1.205393435679796</v>
      </c>
      <c r="T3105" t="s">
        <v>30</v>
      </c>
      <c r="U3105">
        <v>2.6030815134919378</v>
      </c>
      <c r="V3105" t="s">
        <v>31</v>
      </c>
      <c r="W3105" t="s">
        <v>5</v>
      </c>
    </row>
    <row r="3106" spans="1:23" x14ac:dyDescent="0.25">
      <c r="A3106" s="12">
        <v>44265</v>
      </c>
      <c r="B3106" t="s">
        <v>36</v>
      </c>
      <c r="C3106" t="s">
        <v>37</v>
      </c>
      <c r="D3106">
        <v>22988.95</v>
      </c>
      <c r="E3106">
        <v>23263.7</v>
      </c>
      <c r="F3106">
        <v>22416.73</v>
      </c>
      <c r="G3106">
        <v>22693.69</v>
      </c>
      <c r="H3106">
        <v>24387752</v>
      </c>
      <c r="I3106">
        <v>-1.28</v>
      </c>
      <c r="J3106" t="s">
        <v>25</v>
      </c>
      <c r="K3106">
        <v>2021</v>
      </c>
      <c r="L3106">
        <v>1</v>
      </c>
      <c r="M3106" t="s">
        <v>53</v>
      </c>
      <c r="N3106" t="s">
        <v>25</v>
      </c>
      <c r="O3106">
        <v>10</v>
      </c>
      <c r="P3106">
        <v>846.97000000000116</v>
      </c>
      <c r="Q3106">
        <v>-295.26000000000198</v>
      </c>
      <c r="R3106">
        <v>-1.2843561798168339</v>
      </c>
      <c r="S3106">
        <v>3.684248301901571</v>
      </c>
      <c r="T3106" t="s">
        <v>30</v>
      </c>
      <c r="U3106">
        <v>32.700095635028248</v>
      </c>
      <c r="V3106" t="s">
        <v>31</v>
      </c>
      <c r="W3106" t="s">
        <v>33</v>
      </c>
    </row>
    <row r="3107" spans="1:23" x14ac:dyDescent="0.25">
      <c r="A3107" s="12">
        <v>44265</v>
      </c>
      <c r="B3107" t="s">
        <v>38</v>
      </c>
      <c r="C3107" t="s">
        <v>39</v>
      </c>
      <c r="D3107">
        <v>3456.14</v>
      </c>
      <c r="E3107">
        <v>4000.05</v>
      </c>
      <c r="F3107">
        <v>3340.61</v>
      </c>
      <c r="G3107">
        <v>3829.48</v>
      </c>
      <c r="H3107">
        <v>15583808</v>
      </c>
      <c r="I3107">
        <v>10.8</v>
      </c>
      <c r="J3107" t="s">
        <v>25</v>
      </c>
      <c r="K3107">
        <v>2021</v>
      </c>
      <c r="L3107">
        <v>1</v>
      </c>
      <c r="M3107" t="s">
        <v>53</v>
      </c>
      <c r="N3107" t="s">
        <v>25</v>
      </c>
      <c r="O3107">
        <v>10</v>
      </c>
      <c r="P3107">
        <v>659.44</v>
      </c>
      <c r="Q3107">
        <v>373.34000000000009</v>
      </c>
      <c r="R3107">
        <v>10.802224446926351</v>
      </c>
      <c r="S3107">
        <v>19.080245591903111</v>
      </c>
      <c r="T3107" t="s">
        <v>27</v>
      </c>
      <c r="U3107">
        <v>74.134113793521749</v>
      </c>
      <c r="V3107" t="s">
        <v>28</v>
      </c>
      <c r="W3107" t="s">
        <v>4</v>
      </c>
    </row>
    <row r="3108" spans="1:23" x14ac:dyDescent="0.25">
      <c r="A3108" s="12">
        <v>44265</v>
      </c>
      <c r="B3108" t="s">
        <v>40</v>
      </c>
      <c r="C3108" t="s">
        <v>41</v>
      </c>
      <c r="D3108">
        <v>6682.5</v>
      </c>
      <c r="E3108">
        <v>6964.76</v>
      </c>
      <c r="F3108">
        <v>5937.85</v>
      </c>
      <c r="G3108">
        <v>6186.62</v>
      </c>
      <c r="H3108">
        <v>22784837</v>
      </c>
      <c r="I3108">
        <v>-7.42</v>
      </c>
      <c r="J3108" t="s">
        <v>25</v>
      </c>
      <c r="K3108">
        <v>2021</v>
      </c>
      <c r="L3108">
        <v>1</v>
      </c>
      <c r="M3108" t="s">
        <v>53</v>
      </c>
      <c r="N3108" t="s">
        <v>25</v>
      </c>
      <c r="O3108">
        <v>10</v>
      </c>
      <c r="P3108">
        <v>1026.9100000000001</v>
      </c>
      <c r="Q3108">
        <v>-495.88000000000011</v>
      </c>
      <c r="R3108">
        <v>-7.4205761316872438</v>
      </c>
      <c r="S3108">
        <v>15.36715301159745</v>
      </c>
      <c r="T3108" t="s">
        <v>30</v>
      </c>
      <c r="U3108">
        <v>24.225102491941801</v>
      </c>
      <c r="V3108" t="s">
        <v>31</v>
      </c>
      <c r="W3108" t="s">
        <v>4</v>
      </c>
    </row>
    <row r="3109" spans="1:23" x14ac:dyDescent="0.25">
      <c r="A3109" s="12">
        <v>44265</v>
      </c>
      <c r="B3109" t="s">
        <v>42</v>
      </c>
      <c r="C3109" t="s">
        <v>43</v>
      </c>
      <c r="D3109">
        <v>24375.65</v>
      </c>
      <c r="E3109">
        <v>24454.85</v>
      </c>
      <c r="F3109">
        <v>23846.3</v>
      </c>
      <c r="G3109">
        <v>24108.55</v>
      </c>
      <c r="H3109">
        <v>22263286</v>
      </c>
      <c r="I3109">
        <v>-1.1000000000000001</v>
      </c>
      <c r="J3109" t="s">
        <v>25</v>
      </c>
      <c r="K3109">
        <v>2021</v>
      </c>
      <c r="L3109">
        <v>1</v>
      </c>
      <c r="M3109" t="s">
        <v>53</v>
      </c>
      <c r="N3109" t="s">
        <v>25</v>
      </c>
      <c r="O3109">
        <v>10</v>
      </c>
      <c r="P3109">
        <v>608.54999999999927</v>
      </c>
      <c r="Q3109">
        <v>-267.10000000000218</v>
      </c>
      <c r="R3109">
        <v>-1.09576565137751</v>
      </c>
      <c r="S3109">
        <v>2.4965488099804491</v>
      </c>
      <c r="T3109" t="s">
        <v>30</v>
      </c>
      <c r="U3109">
        <v>43.094240407526136</v>
      </c>
      <c r="V3109" t="s">
        <v>31</v>
      </c>
      <c r="W3109" t="s">
        <v>33</v>
      </c>
    </row>
    <row r="3110" spans="1:23" x14ac:dyDescent="0.25">
      <c r="A3110" s="12">
        <v>44265</v>
      </c>
      <c r="B3110" t="s">
        <v>44</v>
      </c>
      <c r="C3110" t="s">
        <v>45</v>
      </c>
      <c r="D3110">
        <v>33233.480000000003</v>
      </c>
      <c r="E3110">
        <v>33309.17</v>
      </c>
      <c r="F3110">
        <v>32861.56</v>
      </c>
      <c r="G3110">
        <v>33156.58</v>
      </c>
      <c r="H3110">
        <v>31118746</v>
      </c>
      <c r="I3110">
        <v>-0.23</v>
      </c>
      <c r="J3110" t="s">
        <v>25</v>
      </c>
      <c r="K3110">
        <v>2021</v>
      </c>
      <c r="L3110">
        <v>1</v>
      </c>
      <c r="M3110" t="s">
        <v>53</v>
      </c>
      <c r="N3110" t="s">
        <v>25</v>
      </c>
      <c r="O3110">
        <v>10</v>
      </c>
      <c r="P3110">
        <v>447.61000000000058</v>
      </c>
      <c r="Q3110">
        <v>-76.900000000001455</v>
      </c>
      <c r="R3110">
        <v>-0.23139316135415691</v>
      </c>
      <c r="S3110">
        <v>1.34686466779886</v>
      </c>
      <c r="T3110" t="s">
        <v>30</v>
      </c>
      <c r="U3110">
        <v>65.910055628784818</v>
      </c>
      <c r="V3110" t="s">
        <v>31</v>
      </c>
      <c r="W3110" t="s">
        <v>5</v>
      </c>
    </row>
    <row r="3111" spans="1:23" x14ac:dyDescent="0.25">
      <c r="A3111" s="12">
        <v>44265</v>
      </c>
      <c r="B3111" t="s">
        <v>46</v>
      </c>
      <c r="C3111" t="s">
        <v>47</v>
      </c>
      <c r="D3111">
        <v>37679.08</v>
      </c>
      <c r="E3111">
        <v>38000.33</v>
      </c>
      <c r="F3111">
        <v>37424.25</v>
      </c>
      <c r="G3111">
        <v>37960.69</v>
      </c>
      <c r="H3111">
        <v>49701849</v>
      </c>
      <c r="I3111">
        <v>0.75</v>
      </c>
      <c r="J3111" t="s">
        <v>25</v>
      </c>
      <c r="K3111">
        <v>2021</v>
      </c>
      <c r="L3111">
        <v>1</v>
      </c>
      <c r="M3111" t="s">
        <v>53</v>
      </c>
      <c r="N3111" t="s">
        <v>25</v>
      </c>
      <c r="O3111">
        <v>10</v>
      </c>
      <c r="P3111">
        <v>576.08000000000175</v>
      </c>
      <c r="Q3111">
        <v>281.61000000000058</v>
      </c>
      <c r="R3111">
        <v>0.74739085986176035</v>
      </c>
      <c r="S3111">
        <v>1.5289120647319461</v>
      </c>
      <c r="T3111" t="s">
        <v>27</v>
      </c>
      <c r="U3111">
        <v>93.119011248437843</v>
      </c>
      <c r="V3111" t="s">
        <v>28</v>
      </c>
      <c r="W3111" t="s">
        <v>5</v>
      </c>
    </row>
    <row r="3112" spans="1:23" x14ac:dyDescent="0.25">
      <c r="A3112" s="12">
        <v>44266</v>
      </c>
      <c r="B3112" t="s">
        <v>23</v>
      </c>
      <c r="C3112" t="s">
        <v>24</v>
      </c>
      <c r="D3112">
        <v>20960</v>
      </c>
      <c r="E3112">
        <v>21072.52</v>
      </c>
      <c r="F3112">
        <v>20429.060000000001</v>
      </c>
      <c r="G3112">
        <v>20462.53</v>
      </c>
      <c r="H3112">
        <v>43681920</v>
      </c>
      <c r="I3112">
        <v>-2.37</v>
      </c>
      <c r="J3112" t="s">
        <v>48</v>
      </c>
      <c r="K3112">
        <v>2021</v>
      </c>
      <c r="L3112">
        <v>1</v>
      </c>
      <c r="M3112" t="s">
        <v>53</v>
      </c>
      <c r="N3112" t="s">
        <v>48</v>
      </c>
      <c r="O3112">
        <v>10</v>
      </c>
      <c r="P3112">
        <v>643.45999999999913</v>
      </c>
      <c r="Q3112">
        <v>-497.47000000000122</v>
      </c>
      <c r="R3112">
        <v>-2.37342557251909</v>
      </c>
      <c r="S3112">
        <v>3.0699427480915991</v>
      </c>
      <c r="T3112" t="s">
        <v>30</v>
      </c>
      <c r="U3112">
        <v>5.2015665309417169</v>
      </c>
      <c r="V3112" t="s">
        <v>31</v>
      </c>
      <c r="W3112" t="s">
        <v>33</v>
      </c>
    </row>
    <row r="3113" spans="1:23" x14ac:dyDescent="0.25">
      <c r="A3113" s="12">
        <v>44266</v>
      </c>
      <c r="B3113" t="s">
        <v>29</v>
      </c>
      <c r="C3113" t="s">
        <v>24</v>
      </c>
      <c r="D3113">
        <v>11614.05</v>
      </c>
      <c r="E3113">
        <v>11715.61</v>
      </c>
      <c r="F3113">
        <v>10984.92</v>
      </c>
      <c r="G3113">
        <v>11120.87</v>
      </c>
      <c r="H3113">
        <v>17561564</v>
      </c>
      <c r="I3113">
        <v>-4.25</v>
      </c>
      <c r="J3113" t="s">
        <v>48</v>
      </c>
      <c r="K3113">
        <v>2021</v>
      </c>
      <c r="L3113">
        <v>1</v>
      </c>
      <c r="M3113" t="s">
        <v>53</v>
      </c>
      <c r="N3113" t="s">
        <v>48</v>
      </c>
      <c r="O3113">
        <v>10</v>
      </c>
      <c r="P3113">
        <v>730.69000000000051</v>
      </c>
      <c r="Q3113">
        <v>-493.17999999999847</v>
      </c>
      <c r="R3113">
        <v>-4.2464084449438264</v>
      </c>
      <c r="S3113">
        <v>6.2914314989172642</v>
      </c>
      <c r="T3113" t="s">
        <v>30</v>
      </c>
      <c r="U3113">
        <v>18.605701460263671</v>
      </c>
      <c r="V3113" t="s">
        <v>31</v>
      </c>
      <c r="W3113" t="s">
        <v>4</v>
      </c>
    </row>
    <row r="3114" spans="1:23" x14ac:dyDescent="0.25">
      <c r="A3114" s="12">
        <v>44266</v>
      </c>
      <c r="B3114" t="s">
        <v>32</v>
      </c>
      <c r="C3114" t="s">
        <v>24</v>
      </c>
      <c r="D3114">
        <v>23685.93</v>
      </c>
      <c r="E3114">
        <v>24134.74</v>
      </c>
      <c r="F3114">
        <v>23439.43</v>
      </c>
      <c r="G3114">
        <v>24042.23</v>
      </c>
      <c r="H3114">
        <v>15747809</v>
      </c>
      <c r="I3114">
        <v>1.5</v>
      </c>
      <c r="J3114" t="s">
        <v>48</v>
      </c>
      <c r="K3114">
        <v>2021</v>
      </c>
      <c r="L3114">
        <v>1</v>
      </c>
      <c r="M3114" t="s">
        <v>53</v>
      </c>
      <c r="N3114" t="s">
        <v>48</v>
      </c>
      <c r="O3114">
        <v>10</v>
      </c>
      <c r="P3114">
        <v>695.31000000000131</v>
      </c>
      <c r="Q3114">
        <v>356.29999999999927</v>
      </c>
      <c r="R3114">
        <v>1.5042685678797469</v>
      </c>
      <c r="S3114">
        <v>2.935540213113867</v>
      </c>
      <c r="T3114" t="s">
        <v>27</v>
      </c>
      <c r="U3114">
        <v>86.695143173548217</v>
      </c>
      <c r="V3114" t="s">
        <v>28</v>
      </c>
      <c r="W3114" t="s">
        <v>33</v>
      </c>
    </row>
    <row r="3115" spans="1:23" x14ac:dyDescent="0.25">
      <c r="A3115" s="12">
        <v>44266</v>
      </c>
      <c r="B3115" t="s">
        <v>34</v>
      </c>
      <c r="C3115" t="s">
        <v>35</v>
      </c>
      <c r="D3115">
        <v>37970.81</v>
      </c>
      <c r="E3115">
        <v>38000.85</v>
      </c>
      <c r="F3115">
        <v>37818.26</v>
      </c>
      <c r="G3115">
        <v>37830.71</v>
      </c>
      <c r="H3115">
        <v>31080806</v>
      </c>
      <c r="I3115">
        <v>-0.37</v>
      </c>
      <c r="J3115" t="s">
        <v>48</v>
      </c>
      <c r="K3115">
        <v>2021</v>
      </c>
      <c r="L3115">
        <v>1</v>
      </c>
      <c r="M3115" t="s">
        <v>53</v>
      </c>
      <c r="N3115" t="s">
        <v>48</v>
      </c>
      <c r="O3115">
        <v>10</v>
      </c>
      <c r="P3115">
        <v>182.58999999999651</v>
      </c>
      <c r="Q3115">
        <v>-140.09999999999849</v>
      </c>
      <c r="R3115">
        <v>-0.36896763592875298</v>
      </c>
      <c r="S3115">
        <v>0.48086938361335058</v>
      </c>
      <c r="T3115" t="s">
        <v>30</v>
      </c>
      <c r="U3115">
        <v>6.8185552330343002</v>
      </c>
      <c r="V3115" t="s">
        <v>31</v>
      </c>
      <c r="W3115" t="s">
        <v>5</v>
      </c>
    </row>
    <row r="3116" spans="1:23" x14ac:dyDescent="0.25">
      <c r="A3116" s="12">
        <v>44266</v>
      </c>
      <c r="B3116" t="s">
        <v>36</v>
      </c>
      <c r="C3116" t="s">
        <v>37</v>
      </c>
      <c r="D3116">
        <v>36893.01</v>
      </c>
      <c r="E3116">
        <v>37243.93</v>
      </c>
      <c r="F3116">
        <v>36879.089999999997</v>
      </c>
      <c r="G3116">
        <v>36967.919999999998</v>
      </c>
      <c r="H3116">
        <v>31849301</v>
      </c>
      <c r="I3116">
        <v>0.2</v>
      </c>
      <c r="J3116" t="s">
        <v>48</v>
      </c>
      <c r="K3116">
        <v>2021</v>
      </c>
      <c r="L3116">
        <v>1</v>
      </c>
      <c r="M3116" t="s">
        <v>53</v>
      </c>
      <c r="N3116" t="s">
        <v>48</v>
      </c>
      <c r="O3116">
        <v>10</v>
      </c>
      <c r="P3116">
        <v>364.84000000000378</v>
      </c>
      <c r="Q3116">
        <v>74.909999999996217</v>
      </c>
      <c r="R3116">
        <v>0.2030465933790607</v>
      </c>
      <c r="S3116">
        <v>0.98891361805394506</v>
      </c>
      <c r="T3116" t="s">
        <v>27</v>
      </c>
      <c r="U3116">
        <v>24.347659247889709</v>
      </c>
      <c r="V3116" t="s">
        <v>28</v>
      </c>
      <c r="W3116" t="s">
        <v>5</v>
      </c>
    </row>
    <row r="3117" spans="1:23" x14ac:dyDescent="0.25">
      <c r="A3117" s="12">
        <v>44266</v>
      </c>
      <c r="B3117" t="s">
        <v>38</v>
      </c>
      <c r="C3117" t="s">
        <v>39</v>
      </c>
      <c r="D3117">
        <v>16541.02</v>
      </c>
      <c r="E3117">
        <v>16609.78</v>
      </c>
      <c r="F3117">
        <v>15842.43</v>
      </c>
      <c r="G3117">
        <v>16107.35</v>
      </c>
      <c r="H3117">
        <v>36184703</v>
      </c>
      <c r="I3117">
        <v>-2.62</v>
      </c>
      <c r="J3117" t="s">
        <v>48</v>
      </c>
      <c r="K3117">
        <v>2021</v>
      </c>
      <c r="L3117">
        <v>1</v>
      </c>
      <c r="M3117" t="s">
        <v>53</v>
      </c>
      <c r="N3117" t="s">
        <v>48</v>
      </c>
      <c r="O3117">
        <v>10</v>
      </c>
      <c r="P3117">
        <v>767.34999999999854</v>
      </c>
      <c r="Q3117">
        <v>-433.67000000000007</v>
      </c>
      <c r="R3117">
        <v>-2.6217851136145169</v>
      </c>
      <c r="S3117">
        <v>4.6390730438630658</v>
      </c>
      <c r="T3117" t="s">
        <v>30</v>
      </c>
      <c r="U3117">
        <v>34.524011207402182</v>
      </c>
      <c r="V3117" t="s">
        <v>31</v>
      </c>
      <c r="W3117" t="s">
        <v>4</v>
      </c>
    </row>
    <row r="3118" spans="1:23" x14ac:dyDescent="0.25">
      <c r="A3118" s="12">
        <v>44266</v>
      </c>
      <c r="B3118" t="s">
        <v>40</v>
      </c>
      <c r="C3118" t="s">
        <v>41</v>
      </c>
      <c r="D3118">
        <v>4374.7700000000004</v>
      </c>
      <c r="E3118">
        <v>4605.5200000000004</v>
      </c>
      <c r="F3118">
        <v>3952.95</v>
      </c>
      <c r="G3118">
        <v>4098.72</v>
      </c>
      <c r="H3118">
        <v>43808068</v>
      </c>
      <c r="I3118">
        <v>-6.31</v>
      </c>
      <c r="J3118" t="s">
        <v>48</v>
      </c>
      <c r="K3118">
        <v>2021</v>
      </c>
      <c r="L3118">
        <v>1</v>
      </c>
      <c r="M3118" t="s">
        <v>53</v>
      </c>
      <c r="N3118" t="s">
        <v>48</v>
      </c>
      <c r="O3118">
        <v>10</v>
      </c>
      <c r="P3118">
        <v>652.57000000000062</v>
      </c>
      <c r="Q3118">
        <v>-276.05000000000018</v>
      </c>
      <c r="R3118">
        <v>-6.3100460138475878</v>
      </c>
      <c r="S3118">
        <v>14.91666990493216</v>
      </c>
      <c r="T3118" t="s">
        <v>30</v>
      </c>
      <c r="U3118">
        <v>22.33783348912765</v>
      </c>
      <c r="V3118" t="s">
        <v>31</v>
      </c>
      <c r="W3118" t="s">
        <v>4</v>
      </c>
    </row>
    <row r="3119" spans="1:23" x14ac:dyDescent="0.25">
      <c r="A3119" s="12">
        <v>44266</v>
      </c>
      <c r="B3119" t="s">
        <v>42</v>
      </c>
      <c r="C3119" t="s">
        <v>43</v>
      </c>
      <c r="D3119">
        <v>14615.06</v>
      </c>
      <c r="E3119">
        <v>15272.24</v>
      </c>
      <c r="F3119">
        <v>14488.52</v>
      </c>
      <c r="G3119">
        <v>15059.46</v>
      </c>
      <c r="H3119">
        <v>20713033</v>
      </c>
      <c r="I3119">
        <v>3.04</v>
      </c>
      <c r="J3119" t="s">
        <v>48</v>
      </c>
      <c r="K3119">
        <v>2021</v>
      </c>
      <c r="L3119">
        <v>1</v>
      </c>
      <c r="M3119" t="s">
        <v>53</v>
      </c>
      <c r="N3119" t="s">
        <v>48</v>
      </c>
      <c r="O3119">
        <v>10</v>
      </c>
      <c r="P3119">
        <v>783.71999999999935</v>
      </c>
      <c r="Q3119">
        <v>444.39999999999958</v>
      </c>
      <c r="R3119">
        <v>3.0406991144750659</v>
      </c>
      <c r="S3119">
        <v>5.3624138388757858</v>
      </c>
      <c r="T3119" t="s">
        <v>27</v>
      </c>
      <c r="U3119">
        <v>72.849997448068081</v>
      </c>
      <c r="V3119" t="s">
        <v>28</v>
      </c>
      <c r="W3119" t="s">
        <v>4</v>
      </c>
    </row>
    <row r="3120" spans="1:23" x14ac:dyDescent="0.25">
      <c r="A3120" s="12">
        <v>44266</v>
      </c>
      <c r="B3120" t="s">
        <v>44</v>
      </c>
      <c r="C3120" t="s">
        <v>45</v>
      </c>
      <c r="D3120">
        <v>22779.52</v>
      </c>
      <c r="E3120">
        <v>22887.95</v>
      </c>
      <c r="F3120">
        <v>22194.73</v>
      </c>
      <c r="G3120">
        <v>22392.62</v>
      </c>
      <c r="H3120">
        <v>9601494</v>
      </c>
      <c r="I3120">
        <v>-1.7</v>
      </c>
      <c r="J3120" t="s">
        <v>48</v>
      </c>
      <c r="K3120">
        <v>2021</v>
      </c>
      <c r="L3120">
        <v>1</v>
      </c>
      <c r="M3120" t="s">
        <v>53</v>
      </c>
      <c r="N3120" t="s">
        <v>48</v>
      </c>
      <c r="O3120">
        <v>10</v>
      </c>
      <c r="P3120">
        <v>693.22000000000116</v>
      </c>
      <c r="Q3120">
        <v>-386.90000000000151</v>
      </c>
      <c r="R3120">
        <v>-1.6984554547242501</v>
      </c>
      <c r="S3120">
        <v>3.0431721124940352</v>
      </c>
      <c r="T3120" t="s">
        <v>30</v>
      </c>
      <c r="U3120">
        <v>28.54649317676915</v>
      </c>
      <c r="V3120" t="s">
        <v>31</v>
      </c>
      <c r="W3120" t="s">
        <v>33</v>
      </c>
    </row>
    <row r="3121" spans="1:23" x14ac:dyDescent="0.25">
      <c r="A3121" s="12">
        <v>44266</v>
      </c>
      <c r="B3121" t="s">
        <v>46</v>
      </c>
      <c r="C3121" t="s">
        <v>47</v>
      </c>
      <c r="D3121">
        <v>9724.02</v>
      </c>
      <c r="E3121">
        <v>10129.92</v>
      </c>
      <c r="F3121">
        <v>9573.61</v>
      </c>
      <c r="G3121">
        <v>9947.58</v>
      </c>
      <c r="H3121">
        <v>40648018</v>
      </c>
      <c r="I3121">
        <v>2.2999999999999998</v>
      </c>
      <c r="J3121" t="s">
        <v>48</v>
      </c>
      <c r="K3121">
        <v>2021</v>
      </c>
      <c r="L3121">
        <v>1</v>
      </c>
      <c r="M3121" t="s">
        <v>53</v>
      </c>
      <c r="N3121" t="s">
        <v>48</v>
      </c>
      <c r="O3121">
        <v>10</v>
      </c>
      <c r="P3121">
        <v>556.30999999999949</v>
      </c>
      <c r="Q3121">
        <v>223.55999999999949</v>
      </c>
      <c r="R3121">
        <v>2.2990491586812811</v>
      </c>
      <c r="S3121">
        <v>5.7209878219090404</v>
      </c>
      <c r="T3121" t="s">
        <v>27</v>
      </c>
      <c r="U3121">
        <v>67.223310744009581</v>
      </c>
      <c r="V3121" t="s">
        <v>28</v>
      </c>
      <c r="W3121" t="s">
        <v>4</v>
      </c>
    </row>
    <row r="3122" spans="1:23" x14ac:dyDescent="0.25">
      <c r="A3122" s="12">
        <v>44267</v>
      </c>
      <c r="B3122" t="s">
        <v>23</v>
      </c>
      <c r="C3122" t="s">
        <v>24</v>
      </c>
      <c r="D3122">
        <v>9123.14</v>
      </c>
      <c r="E3122">
        <v>9701.5300000000007</v>
      </c>
      <c r="F3122">
        <v>8855.81</v>
      </c>
      <c r="G3122">
        <v>9417.08</v>
      </c>
      <c r="H3122">
        <v>39378740</v>
      </c>
      <c r="I3122">
        <v>3.22</v>
      </c>
      <c r="J3122" t="s">
        <v>49</v>
      </c>
      <c r="K3122">
        <v>2021</v>
      </c>
      <c r="L3122">
        <v>1</v>
      </c>
      <c r="M3122" t="s">
        <v>53</v>
      </c>
      <c r="N3122" t="s">
        <v>49</v>
      </c>
      <c r="O3122">
        <v>10</v>
      </c>
      <c r="P3122">
        <v>845.72000000000116</v>
      </c>
      <c r="Q3122">
        <v>293.94000000000051</v>
      </c>
      <c r="R3122">
        <v>3.2219170154135579</v>
      </c>
      <c r="S3122">
        <v>9.2700539507231206</v>
      </c>
      <c r="T3122" t="s">
        <v>27</v>
      </c>
      <c r="U3122">
        <v>66.365936716643773</v>
      </c>
      <c r="V3122" t="s">
        <v>28</v>
      </c>
      <c r="W3122" t="s">
        <v>4</v>
      </c>
    </row>
    <row r="3123" spans="1:23" x14ac:dyDescent="0.25">
      <c r="A3123" s="12">
        <v>44267</v>
      </c>
      <c r="B3123" t="s">
        <v>29</v>
      </c>
      <c r="C3123" t="s">
        <v>24</v>
      </c>
      <c r="D3123">
        <v>17890.689999999999</v>
      </c>
      <c r="E3123">
        <v>18187.330000000002</v>
      </c>
      <c r="F3123">
        <v>17777.54</v>
      </c>
      <c r="G3123">
        <v>17835.490000000002</v>
      </c>
      <c r="H3123">
        <v>14051659</v>
      </c>
      <c r="I3123">
        <v>-0.31</v>
      </c>
      <c r="J3123" t="s">
        <v>49</v>
      </c>
      <c r="K3123">
        <v>2021</v>
      </c>
      <c r="L3123">
        <v>1</v>
      </c>
      <c r="M3123" t="s">
        <v>53</v>
      </c>
      <c r="N3123" t="s">
        <v>49</v>
      </c>
      <c r="O3123">
        <v>10</v>
      </c>
      <c r="P3123">
        <v>409.79000000000087</v>
      </c>
      <c r="Q3123">
        <v>-55.19999999999709</v>
      </c>
      <c r="R3123">
        <v>-0.30854036373106403</v>
      </c>
      <c r="S3123">
        <v>2.2905209357492691</v>
      </c>
      <c r="T3123" t="s">
        <v>30</v>
      </c>
      <c r="U3123">
        <v>14.141389492179069</v>
      </c>
      <c r="V3123" t="s">
        <v>31</v>
      </c>
      <c r="W3123" t="s">
        <v>33</v>
      </c>
    </row>
    <row r="3124" spans="1:23" x14ac:dyDescent="0.25">
      <c r="A3124" s="12">
        <v>44267</v>
      </c>
      <c r="B3124" t="s">
        <v>32</v>
      </c>
      <c r="C3124" t="s">
        <v>24</v>
      </c>
      <c r="D3124">
        <v>37139.040000000001</v>
      </c>
      <c r="E3124">
        <v>37329.54</v>
      </c>
      <c r="F3124">
        <v>37126.43</v>
      </c>
      <c r="G3124">
        <v>37175.06</v>
      </c>
      <c r="H3124">
        <v>30708111</v>
      </c>
      <c r="I3124">
        <v>0.1</v>
      </c>
      <c r="J3124" t="s">
        <v>49</v>
      </c>
      <c r="K3124">
        <v>2021</v>
      </c>
      <c r="L3124">
        <v>1</v>
      </c>
      <c r="M3124" t="s">
        <v>53</v>
      </c>
      <c r="N3124" t="s">
        <v>49</v>
      </c>
      <c r="O3124">
        <v>10</v>
      </c>
      <c r="P3124">
        <v>203.11000000000061</v>
      </c>
      <c r="Q3124">
        <v>36.019999999996799</v>
      </c>
      <c r="R3124">
        <v>9.6986890345029914E-2</v>
      </c>
      <c r="S3124">
        <v>0.54689081893339342</v>
      </c>
      <c r="T3124" t="s">
        <v>27</v>
      </c>
      <c r="U3124">
        <v>23.94269115257606</v>
      </c>
      <c r="V3124" t="s">
        <v>28</v>
      </c>
      <c r="W3124" t="s">
        <v>5</v>
      </c>
    </row>
    <row r="3125" spans="1:23" x14ac:dyDescent="0.25">
      <c r="A3125" s="12">
        <v>44267</v>
      </c>
      <c r="B3125" t="s">
        <v>34</v>
      </c>
      <c r="C3125" t="s">
        <v>35</v>
      </c>
      <c r="D3125">
        <v>19198.900000000001</v>
      </c>
      <c r="E3125">
        <v>19591.84</v>
      </c>
      <c r="F3125">
        <v>19002.97</v>
      </c>
      <c r="G3125">
        <v>19563.7</v>
      </c>
      <c r="H3125">
        <v>22711303</v>
      </c>
      <c r="I3125">
        <v>1.9</v>
      </c>
      <c r="J3125" t="s">
        <v>49</v>
      </c>
      <c r="K3125">
        <v>2021</v>
      </c>
      <c r="L3125">
        <v>1</v>
      </c>
      <c r="M3125" t="s">
        <v>53</v>
      </c>
      <c r="N3125" t="s">
        <v>49</v>
      </c>
      <c r="O3125">
        <v>10</v>
      </c>
      <c r="P3125">
        <v>588.86999999999898</v>
      </c>
      <c r="Q3125">
        <v>364.79999999999927</v>
      </c>
      <c r="R3125">
        <v>1.9001088604034571</v>
      </c>
      <c r="S3125">
        <v>3.0672069753996269</v>
      </c>
      <c r="T3125" t="s">
        <v>27</v>
      </c>
      <c r="U3125">
        <v>95.221356156707003</v>
      </c>
      <c r="V3125" t="s">
        <v>28</v>
      </c>
      <c r="W3125" t="s">
        <v>33</v>
      </c>
    </row>
    <row r="3126" spans="1:23" x14ac:dyDescent="0.25">
      <c r="A3126" s="12">
        <v>44267</v>
      </c>
      <c r="B3126" t="s">
        <v>36</v>
      </c>
      <c r="C3126" t="s">
        <v>37</v>
      </c>
      <c r="D3126">
        <v>33970.089999999997</v>
      </c>
      <c r="E3126">
        <v>34262.19</v>
      </c>
      <c r="F3126">
        <v>33881.129999999997</v>
      </c>
      <c r="G3126">
        <v>34079.339999999997</v>
      </c>
      <c r="H3126">
        <v>25839403</v>
      </c>
      <c r="I3126">
        <v>0.32</v>
      </c>
      <c r="J3126" t="s">
        <v>49</v>
      </c>
      <c r="K3126">
        <v>2021</v>
      </c>
      <c r="L3126">
        <v>1</v>
      </c>
      <c r="M3126" t="s">
        <v>53</v>
      </c>
      <c r="N3126" t="s">
        <v>49</v>
      </c>
      <c r="O3126">
        <v>10</v>
      </c>
      <c r="P3126">
        <v>381.06000000000489</v>
      </c>
      <c r="Q3126">
        <v>109.25</v>
      </c>
      <c r="R3126">
        <v>0.32160644849630959</v>
      </c>
      <c r="S3126">
        <v>1.121751517290666</v>
      </c>
      <c r="T3126" t="s">
        <v>27</v>
      </c>
      <c r="U3126">
        <v>52.01543064084305</v>
      </c>
      <c r="V3126" t="s">
        <v>28</v>
      </c>
      <c r="W3126" t="s">
        <v>5</v>
      </c>
    </row>
    <row r="3127" spans="1:23" x14ac:dyDescent="0.25">
      <c r="A3127" s="12">
        <v>44267</v>
      </c>
      <c r="B3127" t="s">
        <v>38</v>
      </c>
      <c r="C3127" t="s">
        <v>39</v>
      </c>
      <c r="D3127">
        <v>13024.61</v>
      </c>
      <c r="E3127">
        <v>13294.6</v>
      </c>
      <c r="F3127">
        <v>12927.62</v>
      </c>
      <c r="G3127">
        <v>13142.93</v>
      </c>
      <c r="H3127">
        <v>8885639</v>
      </c>
      <c r="I3127">
        <v>0.91</v>
      </c>
      <c r="J3127" t="s">
        <v>49</v>
      </c>
      <c r="K3127">
        <v>2021</v>
      </c>
      <c r="L3127">
        <v>1</v>
      </c>
      <c r="M3127" t="s">
        <v>53</v>
      </c>
      <c r="N3127" t="s">
        <v>49</v>
      </c>
      <c r="O3127">
        <v>10</v>
      </c>
      <c r="P3127">
        <v>366.97999999999962</v>
      </c>
      <c r="Q3127">
        <v>118.31999999999969</v>
      </c>
      <c r="R3127">
        <v>0.9084341105031144</v>
      </c>
      <c r="S3127">
        <v>2.817589163898186</v>
      </c>
      <c r="T3127" t="s">
        <v>27</v>
      </c>
      <c r="U3127">
        <v>58.67077224916882</v>
      </c>
      <c r="V3127" t="s">
        <v>28</v>
      </c>
      <c r="W3127" t="s">
        <v>33</v>
      </c>
    </row>
    <row r="3128" spans="1:23" x14ac:dyDescent="0.25">
      <c r="A3128" s="12">
        <v>44267</v>
      </c>
      <c r="B3128" t="s">
        <v>40</v>
      </c>
      <c r="C3128" t="s">
        <v>41</v>
      </c>
      <c r="D3128">
        <v>12010.13</v>
      </c>
      <c r="E3128">
        <v>12245.99</v>
      </c>
      <c r="F3128">
        <v>11807.13</v>
      </c>
      <c r="G3128">
        <v>12180.64</v>
      </c>
      <c r="H3128">
        <v>21478525</v>
      </c>
      <c r="I3128">
        <v>1.42</v>
      </c>
      <c r="J3128" t="s">
        <v>49</v>
      </c>
      <c r="K3128">
        <v>2021</v>
      </c>
      <c r="L3128">
        <v>1</v>
      </c>
      <c r="M3128" t="s">
        <v>53</v>
      </c>
      <c r="N3128" t="s">
        <v>49</v>
      </c>
      <c r="O3128">
        <v>10</v>
      </c>
      <c r="P3128">
        <v>438.86000000000058</v>
      </c>
      <c r="Q3128">
        <v>170.51000000000019</v>
      </c>
      <c r="R3128">
        <v>1.419718187896386</v>
      </c>
      <c r="S3128">
        <v>3.6540820124345079</v>
      </c>
      <c r="T3128" t="s">
        <v>27</v>
      </c>
      <c r="U3128">
        <v>85.109146424827898</v>
      </c>
      <c r="V3128" t="s">
        <v>28</v>
      </c>
      <c r="W3128" t="s">
        <v>33</v>
      </c>
    </row>
    <row r="3129" spans="1:23" x14ac:dyDescent="0.25">
      <c r="A3129" s="12">
        <v>44267</v>
      </c>
      <c r="B3129" t="s">
        <v>42</v>
      </c>
      <c r="C3129" t="s">
        <v>43</v>
      </c>
      <c r="D3129">
        <v>6740.9</v>
      </c>
      <c r="E3129">
        <v>7026.29</v>
      </c>
      <c r="F3129">
        <v>6483.03</v>
      </c>
      <c r="G3129">
        <v>6749.72</v>
      </c>
      <c r="H3129">
        <v>1014787</v>
      </c>
      <c r="I3129">
        <v>0.13</v>
      </c>
      <c r="J3129" t="s">
        <v>49</v>
      </c>
      <c r="K3129">
        <v>2021</v>
      </c>
      <c r="L3129">
        <v>1</v>
      </c>
      <c r="M3129" t="s">
        <v>53</v>
      </c>
      <c r="N3129" t="s">
        <v>49</v>
      </c>
      <c r="O3129">
        <v>10</v>
      </c>
      <c r="P3129">
        <v>543.26000000000022</v>
      </c>
      <c r="Q3129">
        <v>8.8200000000006185</v>
      </c>
      <c r="R3129">
        <v>0.13084306249908201</v>
      </c>
      <c r="S3129">
        <v>8.0591612395970902</v>
      </c>
      <c r="T3129" t="s">
        <v>27</v>
      </c>
      <c r="U3129">
        <v>49.090674815005777</v>
      </c>
      <c r="V3129" t="s">
        <v>28</v>
      </c>
      <c r="W3129" t="s">
        <v>4</v>
      </c>
    </row>
    <row r="3130" spans="1:23" x14ac:dyDescent="0.25">
      <c r="A3130" s="12">
        <v>44267</v>
      </c>
      <c r="B3130" t="s">
        <v>44</v>
      </c>
      <c r="C3130" t="s">
        <v>45</v>
      </c>
      <c r="D3130">
        <v>2437.2199999999998</v>
      </c>
      <c r="E3130">
        <v>2712.92</v>
      </c>
      <c r="F3130">
        <v>1931.12</v>
      </c>
      <c r="G3130">
        <v>2190.42</v>
      </c>
      <c r="H3130">
        <v>1792500</v>
      </c>
      <c r="I3130">
        <v>-10.130000000000001</v>
      </c>
      <c r="J3130" t="s">
        <v>49</v>
      </c>
      <c r="K3130">
        <v>2021</v>
      </c>
      <c r="L3130">
        <v>1</v>
      </c>
      <c r="M3130" t="s">
        <v>53</v>
      </c>
      <c r="N3130" t="s">
        <v>49</v>
      </c>
      <c r="O3130">
        <v>10</v>
      </c>
      <c r="P3130">
        <v>781.80000000000018</v>
      </c>
      <c r="Q3130">
        <v>-246.7999999999997</v>
      </c>
      <c r="R3130">
        <v>-10.126291430400199</v>
      </c>
      <c r="S3130">
        <v>32.077530957402303</v>
      </c>
      <c r="T3130" t="s">
        <v>30</v>
      </c>
      <c r="U3130">
        <v>33.167050396520857</v>
      </c>
      <c r="V3130" t="s">
        <v>31</v>
      </c>
      <c r="W3130" t="s">
        <v>4</v>
      </c>
    </row>
    <row r="3131" spans="1:23" x14ac:dyDescent="0.25">
      <c r="A3131" s="12">
        <v>44267</v>
      </c>
      <c r="B3131" t="s">
        <v>46</v>
      </c>
      <c r="C3131" t="s">
        <v>47</v>
      </c>
      <c r="D3131">
        <v>6737.69</v>
      </c>
      <c r="E3131">
        <v>6897.25</v>
      </c>
      <c r="F3131">
        <v>6604.93</v>
      </c>
      <c r="G3131">
        <v>6781.43</v>
      </c>
      <c r="H3131">
        <v>35254840</v>
      </c>
      <c r="I3131">
        <v>0.65</v>
      </c>
      <c r="J3131" t="s">
        <v>49</v>
      </c>
      <c r="K3131">
        <v>2021</v>
      </c>
      <c r="L3131">
        <v>1</v>
      </c>
      <c r="M3131" t="s">
        <v>53</v>
      </c>
      <c r="N3131" t="s">
        <v>49</v>
      </c>
      <c r="O3131">
        <v>10</v>
      </c>
      <c r="P3131">
        <v>292.31999999999971</v>
      </c>
      <c r="Q3131">
        <v>43.740000000000691</v>
      </c>
      <c r="R3131">
        <v>0.64918391911769013</v>
      </c>
      <c r="S3131">
        <v>4.3385789491650657</v>
      </c>
      <c r="T3131" t="s">
        <v>27</v>
      </c>
      <c r="U3131">
        <v>60.379036672140188</v>
      </c>
      <c r="V3131" t="s">
        <v>28</v>
      </c>
      <c r="W3131" t="s">
        <v>4</v>
      </c>
    </row>
    <row r="3132" spans="1:23" x14ac:dyDescent="0.25">
      <c r="A3132" s="12">
        <v>44270</v>
      </c>
      <c r="B3132" t="s">
        <v>23</v>
      </c>
      <c r="C3132" t="s">
        <v>24</v>
      </c>
      <c r="D3132">
        <v>2749.83</v>
      </c>
      <c r="E3132">
        <v>2934.6</v>
      </c>
      <c r="F3132">
        <v>2517.9899999999998</v>
      </c>
      <c r="G3132">
        <v>2811.79</v>
      </c>
      <c r="H3132">
        <v>23491659</v>
      </c>
      <c r="I3132">
        <v>2.25</v>
      </c>
      <c r="J3132" t="s">
        <v>50</v>
      </c>
      <c r="K3132">
        <v>2021</v>
      </c>
      <c r="L3132">
        <v>1</v>
      </c>
      <c r="M3132" t="s">
        <v>53</v>
      </c>
      <c r="N3132" t="s">
        <v>50</v>
      </c>
      <c r="O3132">
        <v>11</v>
      </c>
      <c r="P3132">
        <v>416.61000000000013</v>
      </c>
      <c r="Q3132">
        <v>61.960000000000043</v>
      </c>
      <c r="R3132">
        <v>2.2532301996850732</v>
      </c>
      <c r="S3132">
        <v>15.150391115087119</v>
      </c>
      <c r="T3132" t="s">
        <v>27</v>
      </c>
      <c r="U3132">
        <v>70.521590936367375</v>
      </c>
      <c r="V3132" t="s">
        <v>28</v>
      </c>
      <c r="W3132" t="s">
        <v>4</v>
      </c>
    </row>
    <row r="3133" spans="1:23" x14ac:dyDescent="0.25">
      <c r="A3133" s="12">
        <v>44270</v>
      </c>
      <c r="B3133" t="s">
        <v>29</v>
      </c>
      <c r="C3133" t="s">
        <v>24</v>
      </c>
      <c r="D3133">
        <v>27659.65</v>
      </c>
      <c r="E3133">
        <v>27699.54</v>
      </c>
      <c r="F3133">
        <v>27219.15</v>
      </c>
      <c r="G3133">
        <v>27261.06</v>
      </c>
      <c r="H3133">
        <v>37769374</v>
      </c>
      <c r="I3133">
        <v>-1.44</v>
      </c>
      <c r="J3133" t="s">
        <v>50</v>
      </c>
      <c r="K3133">
        <v>2021</v>
      </c>
      <c r="L3133">
        <v>1</v>
      </c>
      <c r="M3133" t="s">
        <v>53</v>
      </c>
      <c r="N3133" t="s">
        <v>50</v>
      </c>
      <c r="O3133">
        <v>11</v>
      </c>
      <c r="P3133">
        <v>480.38999999999942</v>
      </c>
      <c r="Q3133">
        <v>-398.59000000000009</v>
      </c>
      <c r="R3133">
        <v>-1.441052218665096</v>
      </c>
      <c r="S3133">
        <v>1.736789872612269</v>
      </c>
      <c r="T3133" t="s">
        <v>30</v>
      </c>
      <c r="U3133">
        <v>8.7241616186847981</v>
      </c>
      <c r="V3133" t="s">
        <v>31</v>
      </c>
      <c r="W3133" t="s">
        <v>5</v>
      </c>
    </row>
    <row r="3134" spans="1:23" x14ac:dyDescent="0.25">
      <c r="A3134" s="12">
        <v>44270</v>
      </c>
      <c r="B3134" t="s">
        <v>32</v>
      </c>
      <c r="C3134" t="s">
        <v>24</v>
      </c>
      <c r="D3134">
        <v>22111.83</v>
      </c>
      <c r="E3134">
        <v>22588.92</v>
      </c>
      <c r="F3134">
        <v>21939.34</v>
      </c>
      <c r="G3134">
        <v>22405.79</v>
      </c>
      <c r="H3134">
        <v>38576378</v>
      </c>
      <c r="I3134">
        <v>1.33</v>
      </c>
      <c r="J3134" t="s">
        <v>50</v>
      </c>
      <c r="K3134">
        <v>2021</v>
      </c>
      <c r="L3134">
        <v>1</v>
      </c>
      <c r="M3134" t="s">
        <v>53</v>
      </c>
      <c r="N3134" t="s">
        <v>50</v>
      </c>
      <c r="O3134">
        <v>11</v>
      </c>
      <c r="P3134">
        <v>649.57999999999811</v>
      </c>
      <c r="Q3134">
        <v>293.95999999999913</v>
      </c>
      <c r="R3134">
        <v>1.32942411369841</v>
      </c>
      <c r="S3134">
        <v>2.9377034827058548</v>
      </c>
      <c r="T3134" t="s">
        <v>27</v>
      </c>
      <c r="U3134">
        <v>71.807937436497753</v>
      </c>
      <c r="V3134" t="s">
        <v>28</v>
      </c>
      <c r="W3134" t="s">
        <v>33</v>
      </c>
    </row>
    <row r="3135" spans="1:23" x14ac:dyDescent="0.25">
      <c r="A3135" s="12">
        <v>44270</v>
      </c>
      <c r="B3135" t="s">
        <v>34</v>
      </c>
      <c r="C3135" t="s">
        <v>35</v>
      </c>
      <c r="D3135">
        <v>12413.35</v>
      </c>
      <c r="E3135">
        <v>12542.99</v>
      </c>
      <c r="F3135">
        <v>12244.88</v>
      </c>
      <c r="G3135">
        <v>12501.9</v>
      </c>
      <c r="H3135">
        <v>40670383</v>
      </c>
      <c r="I3135">
        <v>0.71</v>
      </c>
      <c r="J3135" t="s">
        <v>50</v>
      </c>
      <c r="K3135">
        <v>2021</v>
      </c>
      <c r="L3135">
        <v>1</v>
      </c>
      <c r="M3135" t="s">
        <v>53</v>
      </c>
      <c r="N3135" t="s">
        <v>50</v>
      </c>
      <c r="O3135">
        <v>11</v>
      </c>
      <c r="P3135">
        <v>298.11000000000058</v>
      </c>
      <c r="Q3135">
        <v>88.549999999999272</v>
      </c>
      <c r="R3135">
        <v>0.7133449068945874</v>
      </c>
      <c r="S3135">
        <v>2.4015273878525991</v>
      </c>
      <c r="T3135" t="s">
        <v>27</v>
      </c>
      <c r="U3135">
        <v>86.216497266109798</v>
      </c>
      <c r="V3135" t="s">
        <v>28</v>
      </c>
      <c r="W3135" t="s">
        <v>33</v>
      </c>
    </row>
    <row r="3136" spans="1:23" x14ac:dyDescent="0.25">
      <c r="A3136" s="12">
        <v>44270</v>
      </c>
      <c r="B3136" t="s">
        <v>36</v>
      </c>
      <c r="C3136" t="s">
        <v>37</v>
      </c>
      <c r="D3136">
        <v>7303.97</v>
      </c>
      <c r="E3136">
        <v>7482.83</v>
      </c>
      <c r="F3136">
        <v>6534.28</v>
      </c>
      <c r="G3136">
        <v>6817</v>
      </c>
      <c r="H3136">
        <v>1141406</v>
      </c>
      <c r="I3136">
        <v>-6.67</v>
      </c>
      <c r="J3136" t="s">
        <v>50</v>
      </c>
      <c r="K3136">
        <v>2021</v>
      </c>
      <c r="L3136">
        <v>1</v>
      </c>
      <c r="M3136" t="s">
        <v>53</v>
      </c>
      <c r="N3136" t="s">
        <v>50</v>
      </c>
      <c r="O3136">
        <v>11</v>
      </c>
      <c r="P3136">
        <v>948.55000000000018</v>
      </c>
      <c r="Q3136">
        <v>-486.97000000000031</v>
      </c>
      <c r="R3136">
        <v>-6.6671960591294903</v>
      </c>
      <c r="S3136">
        <v>12.98677294676731</v>
      </c>
      <c r="T3136" t="s">
        <v>30</v>
      </c>
      <c r="U3136">
        <v>29.805492593959219</v>
      </c>
      <c r="V3136" t="s">
        <v>31</v>
      </c>
      <c r="W3136" t="s">
        <v>4</v>
      </c>
    </row>
    <row r="3137" spans="1:23" x14ac:dyDescent="0.25">
      <c r="A3137" s="12">
        <v>44270</v>
      </c>
      <c r="B3137" t="s">
        <v>38</v>
      </c>
      <c r="C3137" t="s">
        <v>39</v>
      </c>
      <c r="D3137">
        <v>2733.81</v>
      </c>
      <c r="E3137">
        <v>2867.02</v>
      </c>
      <c r="F3137">
        <v>2555.6</v>
      </c>
      <c r="G3137">
        <v>2693.54</v>
      </c>
      <c r="H3137">
        <v>48850103</v>
      </c>
      <c r="I3137">
        <v>-1.47</v>
      </c>
      <c r="J3137" t="s">
        <v>50</v>
      </c>
      <c r="K3137">
        <v>2021</v>
      </c>
      <c r="L3137">
        <v>1</v>
      </c>
      <c r="M3137" t="s">
        <v>53</v>
      </c>
      <c r="N3137" t="s">
        <v>50</v>
      </c>
      <c r="O3137">
        <v>11</v>
      </c>
      <c r="P3137">
        <v>311.42000000000007</v>
      </c>
      <c r="Q3137">
        <v>-40.269999999999982</v>
      </c>
      <c r="R3137">
        <v>-1.473035799854415</v>
      </c>
      <c r="S3137">
        <v>11.39142808022504</v>
      </c>
      <c r="T3137" t="s">
        <v>30</v>
      </c>
      <c r="U3137">
        <v>44.293879648063722</v>
      </c>
      <c r="V3137" t="s">
        <v>31</v>
      </c>
      <c r="W3137" t="s">
        <v>4</v>
      </c>
    </row>
    <row r="3138" spans="1:23" x14ac:dyDescent="0.25">
      <c r="A3138" s="12">
        <v>44270</v>
      </c>
      <c r="B3138" t="s">
        <v>40</v>
      </c>
      <c r="C3138" t="s">
        <v>41</v>
      </c>
      <c r="D3138">
        <v>33140.06</v>
      </c>
      <c r="E3138">
        <v>33240.9</v>
      </c>
      <c r="F3138">
        <v>32797.67</v>
      </c>
      <c r="G3138">
        <v>32864.79</v>
      </c>
      <c r="H3138">
        <v>44226935</v>
      </c>
      <c r="I3138">
        <v>-0.83</v>
      </c>
      <c r="J3138" t="s">
        <v>50</v>
      </c>
      <c r="K3138">
        <v>2021</v>
      </c>
      <c r="L3138">
        <v>1</v>
      </c>
      <c r="M3138" t="s">
        <v>53</v>
      </c>
      <c r="N3138" t="s">
        <v>50</v>
      </c>
      <c r="O3138">
        <v>11</v>
      </c>
      <c r="P3138">
        <v>443.2300000000032</v>
      </c>
      <c r="Q3138">
        <v>-275.2699999999968</v>
      </c>
      <c r="R3138">
        <v>-0.83062613646443861</v>
      </c>
      <c r="S3138">
        <v>1.337444772278636</v>
      </c>
      <c r="T3138" t="s">
        <v>30</v>
      </c>
      <c r="U3138">
        <v>15.14337928389372</v>
      </c>
      <c r="V3138" t="s">
        <v>31</v>
      </c>
      <c r="W3138" t="s">
        <v>5</v>
      </c>
    </row>
    <row r="3139" spans="1:23" x14ac:dyDescent="0.25">
      <c r="A3139" s="12">
        <v>44270</v>
      </c>
      <c r="B3139" t="s">
        <v>42</v>
      </c>
      <c r="C3139" t="s">
        <v>43</v>
      </c>
      <c r="D3139">
        <v>7137.64</v>
      </c>
      <c r="E3139">
        <v>7422.33</v>
      </c>
      <c r="F3139">
        <v>6992.65</v>
      </c>
      <c r="G3139">
        <v>7401.23</v>
      </c>
      <c r="H3139">
        <v>34053448</v>
      </c>
      <c r="I3139">
        <v>3.69</v>
      </c>
      <c r="J3139" t="s">
        <v>50</v>
      </c>
      <c r="K3139">
        <v>2021</v>
      </c>
      <c r="L3139">
        <v>1</v>
      </c>
      <c r="M3139" t="s">
        <v>53</v>
      </c>
      <c r="N3139" t="s">
        <v>50</v>
      </c>
      <c r="O3139">
        <v>11</v>
      </c>
      <c r="P3139">
        <v>429.68000000000029</v>
      </c>
      <c r="Q3139">
        <v>263.58999999999918</v>
      </c>
      <c r="R3139">
        <v>3.6929573360382308</v>
      </c>
      <c r="S3139">
        <v>6.0199169473383396</v>
      </c>
      <c r="T3139" t="s">
        <v>27</v>
      </c>
      <c r="U3139">
        <v>95.089368832619542</v>
      </c>
      <c r="V3139" t="s">
        <v>28</v>
      </c>
      <c r="W3139" t="s">
        <v>4</v>
      </c>
    </row>
    <row r="3140" spans="1:23" x14ac:dyDescent="0.25">
      <c r="A3140" s="12">
        <v>44270</v>
      </c>
      <c r="B3140" t="s">
        <v>44</v>
      </c>
      <c r="C3140" t="s">
        <v>45</v>
      </c>
      <c r="D3140">
        <v>21882.51</v>
      </c>
      <c r="E3140">
        <v>22390.47</v>
      </c>
      <c r="F3140">
        <v>21678.04</v>
      </c>
      <c r="G3140">
        <v>22243.31</v>
      </c>
      <c r="H3140">
        <v>33296708</v>
      </c>
      <c r="I3140">
        <v>1.65</v>
      </c>
      <c r="J3140" t="s">
        <v>50</v>
      </c>
      <c r="K3140">
        <v>2021</v>
      </c>
      <c r="L3140">
        <v>1</v>
      </c>
      <c r="M3140" t="s">
        <v>53</v>
      </c>
      <c r="N3140" t="s">
        <v>50</v>
      </c>
      <c r="O3140">
        <v>11</v>
      </c>
      <c r="P3140">
        <v>712.43000000000029</v>
      </c>
      <c r="Q3140">
        <v>360.80000000000291</v>
      </c>
      <c r="R3140">
        <v>1.648805370133513</v>
      </c>
      <c r="S3140">
        <v>3.2557051270626651</v>
      </c>
      <c r="T3140" t="s">
        <v>27</v>
      </c>
      <c r="U3140">
        <v>79.343935544544749</v>
      </c>
      <c r="V3140" t="s">
        <v>28</v>
      </c>
      <c r="W3140" t="s">
        <v>33</v>
      </c>
    </row>
    <row r="3141" spans="1:23" x14ac:dyDescent="0.25">
      <c r="A3141" s="12">
        <v>44270</v>
      </c>
      <c r="B3141" t="s">
        <v>46</v>
      </c>
      <c r="C3141" t="s">
        <v>47</v>
      </c>
      <c r="D3141">
        <v>19288.490000000002</v>
      </c>
      <c r="E3141">
        <v>19748.349999999999</v>
      </c>
      <c r="F3141">
        <v>19165.96</v>
      </c>
      <c r="G3141">
        <v>19473.13</v>
      </c>
      <c r="H3141">
        <v>9167427</v>
      </c>
      <c r="I3141">
        <v>0.96</v>
      </c>
      <c r="J3141" t="s">
        <v>50</v>
      </c>
      <c r="K3141">
        <v>2021</v>
      </c>
      <c r="L3141">
        <v>1</v>
      </c>
      <c r="M3141" t="s">
        <v>53</v>
      </c>
      <c r="N3141" t="s">
        <v>50</v>
      </c>
      <c r="O3141">
        <v>11</v>
      </c>
      <c r="P3141">
        <v>582.38999999999942</v>
      </c>
      <c r="Q3141">
        <v>184.63999999999939</v>
      </c>
      <c r="R3141">
        <v>0.9572548188064457</v>
      </c>
      <c r="S3141">
        <v>3.0193654350340511</v>
      </c>
      <c r="T3141" t="s">
        <v>27</v>
      </c>
      <c r="U3141">
        <v>52.743007263174533</v>
      </c>
      <c r="V3141" t="s">
        <v>28</v>
      </c>
      <c r="W3141" t="s">
        <v>33</v>
      </c>
    </row>
    <row r="3142" spans="1:23" x14ac:dyDescent="0.25">
      <c r="A3142" s="12">
        <v>44271</v>
      </c>
      <c r="B3142" t="s">
        <v>23</v>
      </c>
      <c r="C3142" t="s">
        <v>24</v>
      </c>
      <c r="D3142">
        <v>34819.4</v>
      </c>
      <c r="E3142">
        <v>35008.839999999997</v>
      </c>
      <c r="F3142">
        <v>34204.04</v>
      </c>
      <c r="G3142">
        <v>34481.019999999997</v>
      </c>
      <c r="H3142">
        <v>11830657</v>
      </c>
      <c r="I3142">
        <v>-0.97</v>
      </c>
      <c r="J3142" t="s">
        <v>51</v>
      </c>
      <c r="K3142">
        <v>2021</v>
      </c>
      <c r="L3142">
        <v>1</v>
      </c>
      <c r="M3142" t="s">
        <v>53</v>
      </c>
      <c r="N3142" t="s">
        <v>51</v>
      </c>
      <c r="O3142">
        <v>11</v>
      </c>
      <c r="P3142">
        <v>804.79999999999563</v>
      </c>
      <c r="Q3142">
        <v>-338.38000000000471</v>
      </c>
      <c r="R3142">
        <v>-0.9718145631458458</v>
      </c>
      <c r="S3142">
        <v>2.311355164075187</v>
      </c>
      <c r="T3142" t="s">
        <v>30</v>
      </c>
      <c r="U3142">
        <v>34.416003976142832</v>
      </c>
      <c r="V3142" t="s">
        <v>31</v>
      </c>
      <c r="W3142" t="s">
        <v>33</v>
      </c>
    </row>
    <row r="3143" spans="1:23" x14ac:dyDescent="0.25">
      <c r="A3143" s="12">
        <v>44271</v>
      </c>
      <c r="B3143" t="s">
        <v>29</v>
      </c>
      <c r="C3143" t="s">
        <v>24</v>
      </c>
      <c r="D3143">
        <v>16324.66</v>
      </c>
      <c r="E3143">
        <v>16531.3</v>
      </c>
      <c r="F3143">
        <v>16280.82</v>
      </c>
      <c r="G3143">
        <v>16526.34</v>
      </c>
      <c r="H3143">
        <v>7703231</v>
      </c>
      <c r="I3143">
        <v>1.24</v>
      </c>
      <c r="J3143" t="s">
        <v>51</v>
      </c>
      <c r="K3143">
        <v>2021</v>
      </c>
      <c r="L3143">
        <v>1</v>
      </c>
      <c r="M3143" t="s">
        <v>53</v>
      </c>
      <c r="N3143" t="s">
        <v>51</v>
      </c>
      <c r="O3143">
        <v>11</v>
      </c>
      <c r="P3143">
        <v>250.47999999999959</v>
      </c>
      <c r="Q3143">
        <v>201.68000000000029</v>
      </c>
      <c r="R3143">
        <v>1.2354315495697941</v>
      </c>
      <c r="S3143">
        <v>1.5343657999615281</v>
      </c>
      <c r="T3143" t="s">
        <v>27</v>
      </c>
      <c r="U3143">
        <v>98.019801980198366</v>
      </c>
      <c r="V3143" t="s">
        <v>28</v>
      </c>
      <c r="W3143" t="s">
        <v>5</v>
      </c>
    </row>
    <row r="3144" spans="1:23" x14ac:dyDescent="0.25">
      <c r="A3144" s="12">
        <v>44271</v>
      </c>
      <c r="B3144" t="s">
        <v>32</v>
      </c>
      <c r="C3144" t="s">
        <v>24</v>
      </c>
      <c r="D3144">
        <v>7207.2</v>
      </c>
      <c r="E3144">
        <v>7612.13</v>
      </c>
      <c r="F3144">
        <v>6926.38</v>
      </c>
      <c r="G3144">
        <v>7505.02</v>
      </c>
      <c r="H3144">
        <v>29252737</v>
      </c>
      <c r="I3144">
        <v>4.13</v>
      </c>
      <c r="J3144" t="s">
        <v>51</v>
      </c>
      <c r="K3144">
        <v>2021</v>
      </c>
      <c r="L3144">
        <v>1</v>
      </c>
      <c r="M3144" t="s">
        <v>53</v>
      </c>
      <c r="N3144" t="s">
        <v>51</v>
      </c>
      <c r="O3144">
        <v>11</v>
      </c>
      <c r="P3144">
        <v>685.75</v>
      </c>
      <c r="Q3144">
        <v>297.82000000000062</v>
      </c>
      <c r="R3144">
        <v>4.1322566322566407</v>
      </c>
      <c r="S3144">
        <v>9.5147907647907655</v>
      </c>
      <c r="T3144" t="s">
        <v>27</v>
      </c>
      <c r="U3144">
        <v>84.380605176813745</v>
      </c>
      <c r="V3144" t="s">
        <v>28</v>
      </c>
      <c r="W3144" t="s">
        <v>4</v>
      </c>
    </row>
    <row r="3145" spans="1:23" x14ac:dyDescent="0.25">
      <c r="A3145" s="12">
        <v>44271</v>
      </c>
      <c r="B3145" t="s">
        <v>34</v>
      </c>
      <c r="C3145" t="s">
        <v>35</v>
      </c>
      <c r="D3145">
        <v>36443.910000000003</v>
      </c>
      <c r="E3145">
        <v>36616.03</v>
      </c>
      <c r="F3145">
        <v>36141.97</v>
      </c>
      <c r="G3145">
        <v>36238.400000000001</v>
      </c>
      <c r="H3145">
        <v>30843641</v>
      </c>
      <c r="I3145">
        <v>-0.56000000000000005</v>
      </c>
      <c r="J3145" t="s">
        <v>51</v>
      </c>
      <c r="K3145">
        <v>2021</v>
      </c>
      <c r="L3145">
        <v>1</v>
      </c>
      <c r="M3145" t="s">
        <v>53</v>
      </c>
      <c r="N3145" t="s">
        <v>51</v>
      </c>
      <c r="O3145">
        <v>11</v>
      </c>
      <c r="P3145">
        <v>474.05999999999767</v>
      </c>
      <c r="Q3145">
        <v>-205.51000000000201</v>
      </c>
      <c r="R3145">
        <v>-0.56390765974343038</v>
      </c>
      <c r="S3145">
        <v>1.3007934659041731</v>
      </c>
      <c r="T3145" t="s">
        <v>30</v>
      </c>
      <c r="U3145">
        <v>20.341307007551951</v>
      </c>
      <c r="V3145" t="s">
        <v>31</v>
      </c>
      <c r="W3145" t="s">
        <v>5</v>
      </c>
    </row>
    <row r="3146" spans="1:23" x14ac:dyDescent="0.25">
      <c r="A3146" s="12">
        <v>44271</v>
      </c>
      <c r="B3146" t="s">
        <v>36</v>
      </c>
      <c r="C3146" t="s">
        <v>37</v>
      </c>
      <c r="D3146">
        <v>18057.16</v>
      </c>
      <c r="E3146">
        <v>18206.740000000002</v>
      </c>
      <c r="F3146">
        <v>17763.77</v>
      </c>
      <c r="G3146">
        <v>18029</v>
      </c>
      <c r="H3146">
        <v>44715416</v>
      </c>
      <c r="I3146">
        <v>-0.16</v>
      </c>
      <c r="J3146" t="s">
        <v>51</v>
      </c>
      <c r="K3146">
        <v>2021</v>
      </c>
      <c r="L3146">
        <v>1</v>
      </c>
      <c r="M3146" t="s">
        <v>53</v>
      </c>
      <c r="N3146" t="s">
        <v>51</v>
      </c>
      <c r="O3146">
        <v>11</v>
      </c>
      <c r="P3146">
        <v>442.97000000000122</v>
      </c>
      <c r="Q3146">
        <v>-28.159999999999851</v>
      </c>
      <c r="R3146">
        <v>-0.1559492190355507</v>
      </c>
      <c r="S3146">
        <v>2.4531543166256551</v>
      </c>
      <c r="T3146" t="s">
        <v>30</v>
      </c>
      <c r="U3146">
        <v>59.875386595028758</v>
      </c>
      <c r="V3146" t="s">
        <v>31</v>
      </c>
      <c r="W3146" t="s">
        <v>33</v>
      </c>
    </row>
    <row r="3147" spans="1:23" x14ac:dyDescent="0.25">
      <c r="A3147" s="12">
        <v>44271</v>
      </c>
      <c r="B3147" t="s">
        <v>38</v>
      </c>
      <c r="C3147" t="s">
        <v>39</v>
      </c>
      <c r="D3147">
        <v>9000.23</v>
      </c>
      <c r="E3147">
        <v>9578.59</v>
      </c>
      <c r="F3147">
        <v>8976.25</v>
      </c>
      <c r="G3147">
        <v>9298.58</v>
      </c>
      <c r="H3147">
        <v>19096451</v>
      </c>
      <c r="I3147">
        <v>3.31</v>
      </c>
      <c r="J3147" t="s">
        <v>51</v>
      </c>
      <c r="K3147">
        <v>2021</v>
      </c>
      <c r="L3147">
        <v>1</v>
      </c>
      <c r="M3147" t="s">
        <v>53</v>
      </c>
      <c r="N3147" t="s">
        <v>51</v>
      </c>
      <c r="O3147">
        <v>11</v>
      </c>
      <c r="P3147">
        <v>602.34000000000015</v>
      </c>
      <c r="Q3147">
        <v>298.35000000000042</v>
      </c>
      <c r="R3147">
        <v>3.3149152854982629</v>
      </c>
      <c r="S3147">
        <v>6.6924956362226311</v>
      </c>
      <c r="T3147" t="s">
        <v>27</v>
      </c>
      <c r="U3147">
        <v>53.512966098881009</v>
      </c>
      <c r="V3147" t="s">
        <v>28</v>
      </c>
      <c r="W3147" t="s">
        <v>4</v>
      </c>
    </row>
    <row r="3148" spans="1:23" x14ac:dyDescent="0.25">
      <c r="A3148" s="12">
        <v>44271</v>
      </c>
      <c r="B3148" t="s">
        <v>40</v>
      </c>
      <c r="C3148" t="s">
        <v>41</v>
      </c>
      <c r="D3148">
        <v>38015.980000000003</v>
      </c>
      <c r="E3148">
        <v>38748.239999999998</v>
      </c>
      <c r="F3148">
        <v>37771.410000000003</v>
      </c>
      <c r="G3148">
        <v>38465.129999999997</v>
      </c>
      <c r="H3148">
        <v>30581714</v>
      </c>
      <c r="I3148">
        <v>1.18</v>
      </c>
      <c r="J3148" t="s">
        <v>51</v>
      </c>
      <c r="K3148">
        <v>2021</v>
      </c>
      <c r="L3148">
        <v>1</v>
      </c>
      <c r="M3148" t="s">
        <v>53</v>
      </c>
      <c r="N3148" t="s">
        <v>51</v>
      </c>
      <c r="O3148">
        <v>11</v>
      </c>
      <c r="P3148">
        <v>976.82999999999447</v>
      </c>
      <c r="Q3148">
        <v>449.14999999999418</v>
      </c>
      <c r="R3148">
        <v>1.1814768421069091</v>
      </c>
      <c r="S3148">
        <v>2.5695247103980861</v>
      </c>
      <c r="T3148" t="s">
        <v>27</v>
      </c>
      <c r="U3148">
        <v>71.017474893277011</v>
      </c>
      <c r="V3148" t="s">
        <v>28</v>
      </c>
      <c r="W3148" t="s">
        <v>33</v>
      </c>
    </row>
    <row r="3149" spans="1:23" x14ac:dyDescent="0.25">
      <c r="A3149" s="12">
        <v>44271</v>
      </c>
      <c r="B3149" t="s">
        <v>42</v>
      </c>
      <c r="C3149" t="s">
        <v>43</v>
      </c>
      <c r="D3149">
        <v>33935.89</v>
      </c>
      <c r="E3149">
        <v>34076.74</v>
      </c>
      <c r="F3149">
        <v>33818.519999999997</v>
      </c>
      <c r="G3149">
        <v>34036.43</v>
      </c>
      <c r="H3149">
        <v>11930315</v>
      </c>
      <c r="I3149">
        <v>0.3</v>
      </c>
      <c r="J3149" t="s">
        <v>51</v>
      </c>
      <c r="K3149">
        <v>2021</v>
      </c>
      <c r="L3149">
        <v>1</v>
      </c>
      <c r="M3149" t="s">
        <v>53</v>
      </c>
      <c r="N3149" t="s">
        <v>51</v>
      </c>
      <c r="O3149">
        <v>11</v>
      </c>
      <c r="P3149">
        <v>258.22000000000122</v>
      </c>
      <c r="Q3149">
        <v>100.5400000000009</v>
      </c>
      <c r="R3149">
        <v>0.29626451523741049</v>
      </c>
      <c r="S3149">
        <v>0.76090534239709395</v>
      </c>
      <c r="T3149" t="s">
        <v>27</v>
      </c>
      <c r="U3149">
        <v>84.389280458524709</v>
      </c>
      <c r="V3149" t="s">
        <v>28</v>
      </c>
      <c r="W3149" t="s">
        <v>5</v>
      </c>
    </row>
    <row r="3150" spans="1:23" x14ac:dyDescent="0.25">
      <c r="A3150" s="12">
        <v>44271</v>
      </c>
      <c r="B3150" t="s">
        <v>44</v>
      </c>
      <c r="C3150" t="s">
        <v>45</v>
      </c>
      <c r="D3150">
        <v>12815.74</v>
      </c>
      <c r="E3150">
        <v>13134.24</v>
      </c>
      <c r="F3150">
        <v>12566.46</v>
      </c>
      <c r="G3150">
        <v>12871.44</v>
      </c>
      <c r="H3150">
        <v>48548121</v>
      </c>
      <c r="I3150">
        <v>0.43</v>
      </c>
      <c r="J3150" t="s">
        <v>51</v>
      </c>
      <c r="K3150">
        <v>2021</v>
      </c>
      <c r="L3150">
        <v>1</v>
      </c>
      <c r="M3150" t="s">
        <v>53</v>
      </c>
      <c r="N3150" t="s">
        <v>51</v>
      </c>
      <c r="O3150">
        <v>11</v>
      </c>
      <c r="P3150">
        <v>567.78000000000065</v>
      </c>
      <c r="Q3150">
        <v>55.700000000000728</v>
      </c>
      <c r="R3150">
        <v>0.43462180100408349</v>
      </c>
      <c r="S3150">
        <v>4.4303333244900456</v>
      </c>
      <c r="T3150" t="s">
        <v>27</v>
      </c>
      <c r="U3150">
        <v>53.714466870971343</v>
      </c>
      <c r="V3150" t="s">
        <v>28</v>
      </c>
      <c r="W3150" t="s">
        <v>4</v>
      </c>
    </row>
    <row r="3151" spans="1:23" x14ac:dyDescent="0.25">
      <c r="A3151" s="12">
        <v>44271</v>
      </c>
      <c r="B3151" t="s">
        <v>46</v>
      </c>
      <c r="C3151" t="s">
        <v>47</v>
      </c>
      <c r="D3151">
        <v>14687.18</v>
      </c>
      <c r="E3151">
        <v>14722.91</v>
      </c>
      <c r="F3151">
        <v>14180.83</v>
      </c>
      <c r="G3151">
        <v>14238.78</v>
      </c>
      <c r="H3151">
        <v>42620773</v>
      </c>
      <c r="I3151">
        <v>-3.05</v>
      </c>
      <c r="J3151" t="s">
        <v>51</v>
      </c>
      <c r="K3151">
        <v>2021</v>
      </c>
      <c r="L3151">
        <v>1</v>
      </c>
      <c r="M3151" t="s">
        <v>53</v>
      </c>
      <c r="N3151" t="s">
        <v>51</v>
      </c>
      <c r="O3151">
        <v>11</v>
      </c>
      <c r="P3151">
        <v>542.07999999999993</v>
      </c>
      <c r="Q3151">
        <v>-448.39999999999958</v>
      </c>
      <c r="R3151">
        <v>-3.0530026866968312</v>
      </c>
      <c r="S3151">
        <v>3.6908378599567779</v>
      </c>
      <c r="T3151" t="s">
        <v>30</v>
      </c>
      <c r="U3151">
        <v>10.69030401416779</v>
      </c>
      <c r="V3151" t="s">
        <v>31</v>
      </c>
      <c r="W3151" t="s">
        <v>33</v>
      </c>
    </row>
    <row r="3152" spans="1:23" x14ac:dyDescent="0.25">
      <c r="A3152" s="12">
        <v>44272</v>
      </c>
      <c r="B3152" t="s">
        <v>23</v>
      </c>
      <c r="C3152" t="s">
        <v>24</v>
      </c>
      <c r="D3152">
        <v>4178.93</v>
      </c>
      <c r="E3152">
        <v>4277.93</v>
      </c>
      <c r="F3152">
        <v>3500.35</v>
      </c>
      <c r="G3152">
        <v>3719.33</v>
      </c>
      <c r="H3152">
        <v>27334317</v>
      </c>
      <c r="I3152">
        <v>-11</v>
      </c>
      <c r="J3152" t="s">
        <v>25</v>
      </c>
      <c r="K3152">
        <v>2021</v>
      </c>
      <c r="L3152">
        <v>1</v>
      </c>
      <c r="M3152" t="s">
        <v>53</v>
      </c>
      <c r="N3152" t="s">
        <v>25</v>
      </c>
      <c r="O3152">
        <v>11</v>
      </c>
      <c r="P3152">
        <v>777.58000000000038</v>
      </c>
      <c r="Q3152">
        <v>-459.60000000000042</v>
      </c>
      <c r="R3152">
        <v>-10.998030596348841</v>
      </c>
      <c r="S3152">
        <v>18.60715542016737</v>
      </c>
      <c r="T3152" t="s">
        <v>30</v>
      </c>
      <c r="U3152">
        <v>28.16173255484965</v>
      </c>
      <c r="V3152" t="s">
        <v>31</v>
      </c>
      <c r="W3152" t="s">
        <v>4</v>
      </c>
    </row>
    <row r="3153" spans="1:23" x14ac:dyDescent="0.25">
      <c r="A3153" s="12">
        <v>44272</v>
      </c>
      <c r="B3153" t="s">
        <v>29</v>
      </c>
      <c r="C3153" t="s">
        <v>24</v>
      </c>
      <c r="D3153">
        <v>25191.82</v>
      </c>
      <c r="E3153">
        <v>25449.119999999999</v>
      </c>
      <c r="F3153">
        <v>25129.34</v>
      </c>
      <c r="G3153">
        <v>25336.799999999999</v>
      </c>
      <c r="H3153">
        <v>7744008</v>
      </c>
      <c r="I3153">
        <v>0.57999999999999996</v>
      </c>
      <c r="J3153" t="s">
        <v>25</v>
      </c>
      <c r="K3153">
        <v>2021</v>
      </c>
      <c r="L3153">
        <v>1</v>
      </c>
      <c r="M3153" t="s">
        <v>53</v>
      </c>
      <c r="N3153" t="s">
        <v>25</v>
      </c>
      <c r="O3153">
        <v>11</v>
      </c>
      <c r="P3153">
        <v>319.77999999999878</v>
      </c>
      <c r="Q3153">
        <v>144.97999999999959</v>
      </c>
      <c r="R3153">
        <v>0.57550427083076794</v>
      </c>
      <c r="S3153">
        <v>1.2693802988430321</v>
      </c>
      <c r="T3153" t="s">
        <v>27</v>
      </c>
      <c r="U3153">
        <v>64.875852148351953</v>
      </c>
      <c r="V3153" t="s">
        <v>28</v>
      </c>
      <c r="W3153" t="s">
        <v>5</v>
      </c>
    </row>
    <row r="3154" spans="1:23" x14ac:dyDescent="0.25">
      <c r="A3154" s="12">
        <v>44272</v>
      </c>
      <c r="B3154" t="s">
        <v>32</v>
      </c>
      <c r="C3154" t="s">
        <v>24</v>
      </c>
      <c r="D3154">
        <v>18929.349999999999</v>
      </c>
      <c r="E3154">
        <v>18980.990000000002</v>
      </c>
      <c r="F3154">
        <v>18226.41</v>
      </c>
      <c r="G3154">
        <v>18448.8</v>
      </c>
      <c r="H3154">
        <v>14629960</v>
      </c>
      <c r="I3154">
        <v>-2.54</v>
      </c>
      <c r="J3154" t="s">
        <v>25</v>
      </c>
      <c r="K3154">
        <v>2021</v>
      </c>
      <c r="L3154">
        <v>1</v>
      </c>
      <c r="M3154" t="s">
        <v>53</v>
      </c>
      <c r="N3154" t="s">
        <v>25</v>
      </c>
      <c r="O3154">
        <v>11</v>
      </c>
      <c r="P3154">
        <v>754.58000000000175</v>
      </c>
      <c r="Q3154">
        <v>-480.54999999999927</v>
      </c>
      <c r="R3154">
        <v>-2.5386502970255149</v>
      </c>
      <c r="S3154">
        <v>3.9862964127136</v>
      </c>
      <c r="T3154" t="s">
        <v>30</v>
      </c>
      <c r="U3154">
        <v>29.47202417238714</v>
      </c>
      <c r="V3154" t="s">
        <v>31</v>
      </c>
      <c r="W3154" t="s">
        <v>33</v>
      </c>
    </row>
    <row r="3155" spans="1:23" x14ac:dyDescent="0.25">
      <c r="A3155" s="12">
        <v>44272</v>
      </c>
      <c r="B3155" t="s">
        <v>34</v>
      </c>
      <c r="C3155" t="s">
        <v>35</v>
      </c>
      <c r="D3155">
        <v>7556.17</v>
      </c>
      <c r="E3155">
        <v>7951.92</v>
      </c>
      <c r="F3155">
        <v>7491.31</v>
      </c>
      <c r="G3155">
        <v>7790.49</v>
      </c>
      <c r="H3155">
        <v>22172292</v>
      </c>
      <c r="I3155">
        <v>3.1</v>
      </c>
      <c r="J3155" t="s">
        <v>25</v>
      </c>
      <c r="K3155">
        <v>2021</v>
      </c>
      <c r="L3155">
        <v>1</v>
      </c>
      <c r="M3155" t="s">
        <v>53</v>
      </c>
      <c r="N3155" t="s">
        <v>25</v>
      </c>
      <c r="O3155">
        <v>11</v>
      </c>
      <c r="P3155">
        <v>460.60999999999967</v>
      </c>
      <c r="Q3155">
        <v>234.31999999999971</v>
      </c>
      <c r="R3155">
        <v>3.1010419299724559</v>
      </c>
      <c r="S3155">
        <v>6.0958130904942536</v>
      </c>
      <c r="T3155" t="s">
        <v>27</v>
      </c>
      <c r="U3155">
        <v>64.952997112524599</v>
      </c>
      <c r="V3155" t="s">
        <v>28</v>
      </c>
      <c r="W3155" t="s">
        <v>4</v>
      </c>
    </row>
    <row r="3156" spans="1:23" x14ac:dyDescent="0.25">
      <c r="A3156" s="12">
        <v>44272</v>
      </c>
      <c r="B3156" t="s">
        <v>36</v>
      </c>
      <c r="C3156" t="s">
        <v>37</v>
      </c>
      <c r="D3156">
        <v>39033.25</v>
      </c>
      <c r="E3156">
        <v>39279.480000000003</v>
      </c>
      <c r="F3156">
        <v>38831.24</v>
      </c>
      <c r="G3156">
        <v>39122.68</v>
      </c>
      <c r="H3156">
        <v>13258415</v>
      </c>
      <c r="I3156">
        <v>0.23</v>
      </c>
      <c r="J3156" t="s">
        <v>25</v>
      </c>
      <c r="K3156">
        <v>2021</v>
      </c>
      <c r="L3156">
        <v>1</v>
      </c>
      <c r="M3156" t="s">
        <v>53</v>
      </c>
      <c r="N3156" t="s">
        <v>25</v>
      </c>
      <c r="O3156">
        <v>11</v>
      </c>
      <c r="P3156">
        <v>448.24000000000518</v>
      </c>
      <c r="Q3156">
        <v>89.430000000000291</v>
      </c>
      <c r="R3156">
        <v>0.22911235933467061</v>
      </c>
      <c r="S3156">
        <v>1.1483542876906361</v>
      </c>
      <c r="T3156" t="s">
        <v>27</v>
      </c>
      <c r="U3156">
        <v>65.01873996073509</v>
      </c>
      <c r="V3156" t="s">
        <v>28</v>
      </c>
      <c r="W3156" t="s">
        <v>5</v>
      </c>
    </row>
    <row r="3157" spans="1:23" x14ac:dyDescent="0.25">
      <c r="A3157" s="12">
        <v>44272</v>
      </c>
      <c r="B3157" t="s">
        <v>38</v>
      </c>
      <c r="C3157" t="s">
        <v>39</v>
      </c>
      <c r="D3157">
        <v>16641.7</v>
      </c>
      <c r="E3157">
        <v>16821.830000000002</v>
      </c>
      <c r="F3157">
        <v>16387.32</v>
      </c>
      <c r="G3157">
        <v>16735.68</v>
      </c>
      <c r="H3157">
        <v>45990467</v>
      </c>
      <c r="I3157">
        <v>0.56000000000000005</v>
      </c>
      <c r="J3157" t="s">
        <v>25</v>
      </c>
      <c r="K3157">
        <v>2021</v>
      </c>
      <c r="L3157">
        <v>1</v>
      </c>
      <c r="M3157" t="s">
        <v>53</v>
      </c>
      <c r="N3157" t="s">
        <v>25</v>
      </c>
      <c r="O3157">
        <v>11</v>
      </c>
      <c r="P3157">
        <v>434.51000000000198</v>
      </c>
      <c r="Q3157">
        <v>93.979999999999563</v>
      </c>
      <c r="R3157">
        <v>0.5647259594873093</v>
      </c>
      <c r="S3157">
        <v>2.6109712349099068</v>
      </c>
      <c r="T3157" t="s">
        <v>27</v>
      </c>
      <c r="U3157">
        <v>80.173068513958015</v>
      </c>
      <c r="V3157" t="s">
        <v>28</v>
      </c>
      <c r="W3157" t="s">
        <v>33</v>
      </c>
    </row>
    <row r="3158" spans="1:23" x14ac:dyDescent="0.25">
      <c r="A3158" s="12">
        <v>44272</v>
      </c>
      <c r="B3158" t="s">
        <v>40</v>
      </c>
      <c r="C3158" t="s">
        <v>41</v>
      </c>
      <c r="D3158">
        <v>3529.27</v>
      </c>
      <c r="E3158">
        <v>3646.55</v>
      </c>
      <c r="F3158">
        <v>3222.73</v>
      </c>
      <c r="G3158">
        <v>3296.2</v>
      </c>
      <c r="H3158">
        <v>38738559</v>
      </c>
      <c r="I3158">
        <v>-6.6</v>
      </c>
      <c r="J3158" t="s">
        <v>25</v>
      </c>
      <c r="K3158">
        <v>2021</v>
      </c>
      <c r="L3158">
        <v>1</v>
      </c>
      <c r="M3158" t="s">
        <v>53</v>
      </c>
      <c r="N3158" t="s">
        <v>25</v>
      </c>
      <c r="O3158">
        <v>11</v>
      </c>
      <c r="P3158">
        <v>423.82000000000022</v>
      </c>
      <c r="Q3158">
        <v>-233.07000000000019</v>
      </c>
      <c r="R3158">
        <v>-6.6039152572628366</v>
      </c>
      <c r="S3158">
        <v>12.008715683413291</v>
      </c>
      <c r="T3158" t="s">
        <v>30</v>
      </c>
      <c r="U3158">
        <v>17.335189467226598</v>
      </c>
      <c r="V3158" t="s">
        <v>31</v>
      </c>
      <c r="W3158" t="s">
        <v>4</v>
      </c>
    </row>
    <row r="3159" spans="1:23" x14ac:dyDescent="0.25">
      <c r="A3159" s="12">
        <v>44272</v>
      </c>
      <c r="B3159" t="s">
        <v>42</v>
      </c>
      <c r="C3159" t="s">
        <v>43</v>
      </c>
      <c r="D3159">
        <v>11629.43</v>
      </c>
      <c r="E3159">
        <v>11772.88</v>
      </c>
      <c r="F3159">
        <v>11367.05</v>
      </c>
      <c r="G3159">
        <v>11530.16</v>
      </c>
      <c r="H3159">
        <v>41227210</v>
      </c>
      <c r="I3159">
        <v>-0.85</v>
      </c>
      <c r="J3159" t="s">
        <v>25</v>
      </c>
      <c r="K3159">
        <v>2021</v>
      </c>
      <c r="L3159">
        <v>1</v>
      </c>
      <c r="M3159" t="s">
        <v>53</v>
      </c>
      <c r="N3159" t="s">
        <v>25</v>
      </c>
      <c r="O3159">
        <v>11</v>
      </c>
      <c r="P3159">
        <v>405.82999999999993</v>
      </c>
      <c r="Q3159">
        <v>-99.270000000000437</v>
      </c>
      <c r="R3159">
        <v>-0.85361019413677575</v>
      </c>
      <c r="S3159">
        <v>3.489680921592889</v>
      </c>
      <c r="T3159" t="s">
        <v>30</v>
      </c>
      <c r="U3159">
        <v>40.191705886701477</v>
      </c>
      <c r="V3159" t="s">
        <v>31</v>
      </c>
      <c r="W3159" t="s">
        <v>33</v>
      </c>
    </row>
    <row r="3160" spans="1:23" x14ac:dyDescent="0.25">
      <c r="A3160" s="12">
        <v>44272</v>
      </c>
      <c r="B3160" t="s">
        <v>44</v>
      </c>
      <c r="C3160" t="s">
        <v>45</v>
      </c>
      <c r="D3160">
        <v>26761.69</v>
      </c>
      <c r="E3160">
        <v>27098.05</v>
      </c>
      <c r="F3160">
        <v>26572.06</v>
      </c>
      <c r="G3160">
        <v>26843.78</v>
      </c>
      <c r="H3160">
        <v>40991601</v>
      </c>
      <c r="I3160">
        <v>0.31</v>
      </c>
      <c r="J3160" t="s">
        <v>25</v>
      </c>
      <c r="K3160">
        <v>2021</v>
      </c>
      <c r="L3160">
        <v>1</v>
      </c>
      <c r="M3160" t="s">
        <v>53</v>
      </c>
      <c r="N3160" t="s">
        <v>25</v>
      </c>
      <c r="O3160">
        <v>11</v>
      </c>
      <c r="P3160">
        <v>525.98999999999796</v>
      </c>
      <c r="Q3160">
        <v>82.090000000000146</v>
      </c>
      <c r="R3160">
        <v>0.30674445447951959</v>
      </c>
      <c r="S3160">
        <v>1.9654588331304861</v>
      </c>
      <c r="T3160" t="s">
        <v>27</v>
      </c>
      <c r="U3160">
        <v>51.658776782828298</v>
      </c>
      <c r="V3160" t="s">
        <v>28</v>
      </c>
      <c r="W3160" t="s">
        <v>5</v>
      </c>
    </row>
    <row r="3161" spans="1:23" x14ac:dyDescent="0.25">
      <c r="A3161" s="12">
        <v>44272</v>
      </c>
      <c r="B3161" t="s">
        <v>46</v>
      </c>
      <c r="C3161" t="s">
        <v>47</v>
      </c>
      <c r="D3161">
        <v>22280</v>
      </c>
      <c r="E3161">
        <v>22564.21</v>
      </c>
      <c r="F3161">
        <v>21858.74</v>
      </c>
      <c r="G3161">
        <v>22112.27</v>
      </c>
      <c r="H3161">
        <v>9482043</v>
      </c>
      <c r="I3161">
        <v>-0.75</v>
      </c>
      <c r="J3161" t="s">
        <v>25</v>
      </c>
      <c r="K3161">
        <v>2021</v>
      </c>
      <c r="L3161">
        <v>1</v>
      </c>
      <c r="M3161" t="s">
        <v>53</v>
      </c>
      <c r="N3161" t="s">
        <v>25</v>
      </c>
      <c r="O3161">
        <v>11</v>
      </c>
      <c r="P3161">
        <v>705.46999999999753</v>
      </c>
      <c r="Q3161">
        <v>-167.72999999999959</v>
      </c>
      <c r="R3161">
        <v>-0.75282764811489922</v>
      </c>
      <c r="S3161">
        <v>3.1663824057450518</v>
      </c>
      <c r="T3161" t="s">
        <v>30</v>
      </c>
      <c r="U3161">
        <v>35.937743631904937</v>
      </c>
      <c r="V3161" t="s">
        <v>31</v>
      </c>
      <c r="W3161" t="s">
        <v>33</v>
      </c>
    </row>
    <row r="3162" spans="1:23" x14ac:dyDescent="0.25">
      <c r="A3162" s="12">
        <v>44273</v>
      </c>
      <c r="B3162" t="s">
        <v>23</v>
      </c>
      <c r="C3162" t="s">
        <v>24</v>
      </c>
      <c r="D3162">
        <v>27997.119999999999</v>
      </c>
      <c r="E3162">
        <v>28081.38</v>
      </c>
      <c r="F3162">
        <v>27676.35</v>
      </c>
      <c r="G3162">
        <v>27875.34</v>
      </c>
      <c r="H3162">
        <v>26745048</v>
      </c>
      <c r="I3162">
        <v>-0.43</v>
      </c>
      <c r="J3162" t="s">
        <v>48</v>
      </c>
      <c r="K3162">
        <v>2021</v>
      </c>
      <c r="L3162">
        <v>1</v>
      </c>
      <c r="M3162" t="s">
        <v>53</v>
      </c>
      <c r="N3162" t="s">
        <v>48</v>
      </c>
      <c r="O3162">
        <v>11</v>
      </c>
      <c r="P3162">
        <v>405.03000000000247</v>
      </c>
      <c r="Q3162">
        <v>-121.77999999999879</v>
      </c>
      <c r="R3162">
        <v>-0.43497331154061147</v>
      </c>
      <c r="S3162">
        <v>1.446684516121667</v>
      </c>
      <c r="T3162" t="s">
        <v>30</v>
      </c>
      <c r="U3162">
        <v>49.129694096733672</v>
      </c>
      <c r="V3162" t="s">
        <v>31</v>
      </c>
      <c r="W3162" t="s">
        <v>5</v>
      </c>
    </row>
    <row r="3163" spans="1:23" x14ac:dyDescent="0.25">
      <c r="A3163" s="12">
        <v>44273</v>
      </c>
      <c r="B3163" t="s">
        <v>29</v>
      </c>
      <c r="C3163" t="s">
        <v>24</v>
      </c>
      <c r="D3163">
        <v>25441.89</v>
      </c>
      <c r="E3163">
        <v>25922.23</v>
      </c>
      <c r="F3163">
        <v>25319.8</v>
      </c>
      <c r="G3163">
        <v>25823.5</v>
      </c>
      <c r="H3163">
        <v>1108407</v>
      </c>
      <c r="I3163">
        <v>1.5</v>
      </c>
      <c r="J3163" t="s">
        <v>48</v>
      </c>
      <c r="K3163">
        <v>2021</v>
      </c>
      <c r="L3163">
        <v>1</v>
      </c>
      <c r="M3163" t="s">
        <v>53</v>
      </c>
      <c r="N3163" t="s">
        <v>48</v>
      </c>
      <c r="O3163">
        <v>11</v>
      </c>
      <c r="P3163">
        <v>602.43000000000029</v>
      </c>
      <c r="Q3163">
        <v>381.61000000000058</v>
      </c>
      <c r="R3163">
        <v>1.4999278748552121</v>
      </c>
      <c r="S3163">
        <v>2.3678665382170911</v>
      </c>
      <c r="T3163" t="s">
        <v>27</v>
      </c>
      <c r="U3163">
        <v>83.611373935561062</v>
      </c>
      <c r="V3163" t="s">
        <v>28</v>
      </c>
      <c r="W3163" t="s">
        <v>33</v>
      </c>
    </row>
    <row r="3164" spans="1:23" x14ac:dyDescent="0.25">
      <c r="A3164" s="12">
        <v>44273</v>
      </c>
      <c r="B3164" t="s">
        <v>32</v>
      </c>
      <c r="C3164" t="s">
        <v>24</v>
      </c>
      <c r="D3164">
        <v>24413.21</v>
      </c>
      <c r="E3164">
        <v>24543.87</v>
      </c>
      <c r="F3164">
        <v>23759.05</v>
      </c>
      <c r="G3164">
        <v>24048.84</v>
      </c>
      <c r="H3164">
        <v>33831902</v>
      </c>
      <c r="I3164">
        <v>-1.49</v>
      </c>
      <c r="J3164" t="s">
        <v>48</v>
      </c>
      <c r="K3164">
        <v>2021</v>
      </c>
      <c r="L3164">
        <v>1</v>
      </c>
      <c r="M3164" t="s">
        <v>53</v>
      </c>
      <c r="N3164" t="s">
        <v>48</v>
      </c>
      <c r="O3164">
        <v>11</v>
      </c>
      <c r="P3164">
        <v>784.81999999999971</v>
      </c>
      <c r="Q3164">
        <v>-364.36999999999898</v>
      </c>
      <c r="R3164">
        <v>-1.4925116361183099</v>
      </c>
      <c r="S3164">
        <v>3.2147349734016939</v>
      </c>
      <c r="T3164" t="s">
        <v>30</v>
      </c>
      <c r="U3164">
        <v>36.92439030605756</v>
      </c>
      <c r="V3164" t="s">
        <v>31</v>
      </c>
      <c r="W3164" t="s">
        <v>33</v>
      </c>
    </row>
    <row r="3165" spans="1:23" x14ac:dyDescent="0.25">
      <c r="A3165" s="12">
        <v>44273</v>
      </c>
      <c r="B3165" t="s">
        <v>34</v>
      </c>
      <c r="C3165" t="s">
        <v>35</v>
      </c>
      <c r="D3165">
        <v>21711.65</v>
      </c>
      <c r="E3165">
        <v>22277.66</v>
      </c>
      <c r="F3165">
        <v>21635.03</v>
      </c>
      <c r="G3165">
        <v>22112.17</v>
      </c>
      <c r="H3165">
        <v>46174470</v>
      </c>
      <c r="I3165">
        <v>1.84</v>
      </c>
      <c r="J3165" t="s">
        <v>48</v>
      </c>
      <c r="K3165">
        <v>2021</v>
      </c>
      <c r="L3165">
        <v>1</v>
      </c>
      <c r="M3165" t="s">
        <v>53</v>
      </c>
      <c r="N3165" t="s">
        <v>48</v>
      </c>
      <c r="O3165">
        <v>11</v>
      </c>
      <c r="P3165">
        <v>642.63000000000102</v>
      </c>
      <c r="Q3165">
        <v>400.5199999999968</v>
      </c>
      <c r="R3165">
        <v>1.8447239155015711</v>
      </c>
      <c r="S3165">
        <v>2.9598395331538638</v>
      </c>
      <c r="T3165" t="s">
        <v>27</v>
      </c>
      <c r="U3165">
        <v>74.248012075377531</v>
      </c>
      <c r="V3165" t="s">
        <v>28</v>
      </c>
      <c r="W3165" t="s">
        <v>33</v>
      </c>
    </row>
    <row r="3166" spans="1:23" x14ac:dyDescent="0.25">
      <c r="A3166" s="12">
        <v>44273</v>
      </c>
      <c r="B3166" t="s">
        <v>36</v>
      </c>
      <c r="C3166" t="s">
        <v>37</v>
      </c>
      <c r="D3166">
        <v>21136.32</v>
      </c>
      <c r="E3166">
        <v>21359.45</v>
      </c>
      <c r="F3166">
        <v>20700.240000000002</v>
      </c>
      <c r="G3166">
        <v>20733.04</v>
      </c>
      <c r="H3166">
        <v>34275030</v>
      </c>
      <c r="I3166">
        <v>-1.91</v>
      </c>
      <c r="J3166" t="s">
        <v>48</v>
      </c>
      <c r="K3166">
        <v>2021</v>
      </c>
      <c r="L3166">
        <v>1</v>
      </c>
      <c r="M3166" t="s">
        <v>53</v>
      </c>
      <c r="N3166" t="s">
        <v>48</v>
      </c>
      <c r="O3166">
        <v>11</v>
      </c>
      <c r="P3166">
        <v>659.20999999999913</v>
      </c>
      <c r="Q3166">
        <v>-403.27999999999878</v>
      </c>
      <c r="R3166">
        <v>-1.9079953369366041</v>
      </c>
      <c r="S3166">
        <v>3.1188494496676769</v>
      </c>
      <c r="T3166" t="s">
        <v>30</v>
      </c>
      <c r="U3166">
        <v>4.975652675171693</v>
      </c>
      <c r="V3166" t="s">
        <v>31</v>
      </c>
      <c r="W3166" t="s">
        <v>33</v>
      </c>
    </row>
    <row r="3167" spans="1:23" x14ac:dyDescent="0.25">
      <c r="A3167" s="12">
        <v>44273</v>
      </c>
      <c r="B3167" t="s">
        <v>38</v>
      </c>
      <c r="C3167" t="s">
        <v>39</v>
      </c>
      <c r="D3167">
        <v>1053.27</v>
      </c>
      <c r="E3167">
        <v>1468.35</v>
      </c>
      <c r="F3167">
        <v>965.67</v>
      </c>
      <c r="G3167">
        <v>1169.1500000000001</v>
      </c>
      <c r="H3167">
        <v>25953961</v>
      </c>
      <c r="I3167">
        <v>11</v>
      </c>
      <c r="J3167" t="s">
        <v>48</v>
      </c>
      <c r="K3167">
        <v>2021</v>
      </c>
      <c r="L3167">
        <v>1</v>
      </c>
      <c r="M3167" t="s">
        <v>53</v>
      </c>
      <c r="N3167" t="s">
        <v>48</v>
      </c>
      <c r="O3167">
        <v>11</v>
      </c>
      <c r="P3167">
        <v>502.67999999999989</v>
      </c>
      <c r="Q3167">
        <v>115.88000000000009</v>
      </c>
      <c r="R3167">
        <v>11.001927331073709</v>
      </c>
      <c r="S3167">
        <v>47.725654390612092</v>
      </c>
      <c r="T3167" t="s">
        <v>27</v>
      </c>
      <c r="U3167">
        <v>40.479032386408882</v>
      </c>
      <c r="V3167" t="s">
        <v>28</v>
      </c>
      <c r="W3167" t="s">
        <v>4</v>
      </c>
    </row>
    <row r="3168" spans="1:23" x14ac:dyDescent="0.25">
      <c r="A3168" s="12">
        <v>44273</v>
      </c>
      <c r="B3168" t="s">
        <v>40</v>
      </c>
      <c r="C3168" t="s">
        <v>41</v>
      </c>
      <c r="D3168">
        <v>9169.27</v>
      </c>
      <c r="E3168">
        <v>9431</v>
      </c>
      <c r="F3168">
        <v>8481.8700000000008</v>
      </c>
      <c r="G3168">
        <v>8707.5300000000007</v>
      </c>
      <c r="H3168">
        <v>2574570</v>
      </c>
      <c r="I3168">
        <v>-5.04</v>
      </c>
      <c r="J3168" t="s">
        <v>48</v>
      </c>
      <c r="K3168">
        <v>2021</v>
      </c>
      <c r="L3168">
        <v>1</v>
      </c>
      <c r="M3168" t="s">
        <v>53</v>
      </c>
      <c r="N3168" t="s">
        <v>48</v>
      </c>
      <c r="O3168">
        <v>11</v>
      </c>
      <c r="P3168">
        <v>949.1299999999992</v>
      </c>
      <c r="Q3168">
        <v>-461.73999999999978</v>
      </c>
      <c r="R3168">
        <v>-5.035733488053026</v>
      </c>
      <c r="S3168">
        <v>10.3512057121232</v>
      </c>
      <c r="T3168" t="s">
        <v>30</v>
      </c>
      <c r="U3168">
        <v>23.77545752425906</v>
      </c>
      <c r="V3168" t="s">
        <v>31</v>
      </c>
      <c r="W3168" t="s">
        <v>4</v>
      </c>
    </row>
    <row r="3169" spans="1:23" x14ac:dyDescent="0.25">
      <c r="A3169" s="12">
        <v>44273</v>
      </c>
      <c r="B3169" t="s">
        <v>42</v>
      </c>
      <c r="C3169" t="s">
        <v>43</v>
      </c>
      <c r="D3169">
        <v>7901.17</v>
      </c>
      <c r="E3169">
        <v>8337.77</v>
      </c>
      <c r="F3169">
        <v>7820.11</v>
      </c>
      <c r="G3169">
        <v>8171.13</v>
      </c>
      <c r="H3169">
        <v>29992211</v>
      </c>
      <c r="I3169">
        <v>3.42</v>
      </c>
      <c r="J3169" t="s">
        <v>48</v>
      </c>
      <c r="K3169">
        <v>2021</v>
      </c>
      <c r="L3169">
        <v>1</v>
      </c>
      <c r="M3169" t="s">
        <v>53</v>
      </c>
      <c r="N3169" t="s">
        <v>48</v>
      </c>
      <c r="O3169">
        <v>11</v>
      </c>
      <c r="P3169">
        <v>517.66000000000076</v>
      </c>
      <c r="Q3169">
        <v>269.95999999999998</v>
      </c>
      <c r="R3169">
        <v>3.4167091709202571</v>
      </c>
      <c r="S3169">
        <v>6.5516879145746856</v>
      </c>
      <c r="T3169" t="s">
        <v>27</v>
      </c>
      <c r="U3169">
        <v>67.808986593516963</v>
      </c>
      <c r="V3169" t="s">
        <v>28</v>
      </c>
      <c r="W3169" t="s">
        <v>4</v>
      </c>
    </row>
    <row r="3170" spans="1:23" x14ac:dyDescent="0.25">
      <c r="A3170" s="12">
        <v>44273</v>
      </c>
      <c r="B3170" t="s">
        <v>44</v>
      </c>
      <c r="C3170" t="s">
        <v>45</v>
      </c>
      <c r="D3170">
        <v>29311.55</v>
      </c>
      <c r="E3170">
        <v>29468.31</v>
      </c>
      <c r="F3170">
        <v>29105.33</v>
      </c>
      <c r="G3170">
        <v>29192.79</v>
      </c>
      <c r="H3170">
        <v>38590321</v>
      </c>
      <c r="I3170">
        <v>-0.41</v>
      </c>
      <c r="J3170" t="s">
        <v>48</v>
      </c>
      <c r="K3170">
        <v>2021</v>
      </c>
      <c r="L3170">
        <v>1</v>
      </c>
      <c r="M3170" t="s">
        <v>53</v>
      </c>
      <c r="N3170" t="s">
        <v>48</v>
      </c>
      <c r="O3170">
        <v>11</v>
      </c>
      <c r="P3170">
        <v>362.97999999999962</v>
      </c>
      <c r="Q3170">
        <v>-118.7599999999984</v>
      </c>
      <c r="R3170">
        <v>-0.40516451705896961</v>
      </c>
      <c r="S3170">
        <v>1.2383514348439419</v>
      </c>
      <c r="T3170" t="s">
        <v>30</v>
      </c>
      <c r="U3170">
        <v>24.094991459584339</v>
      </c>
      <c r="V3170" t="s">
        <v>31</v>
      </c>
      <c r="W3170" t="s">
        <v>5</v>
      </c>
    </row>
    <row r="3171" spans="1:23" x14ac:dyDescent="0.25">
      <c r="A3171" s="12">
        <v>44273</v>
      </c>
      <c r="B3171" t="s">
        <v>46</v>
      </c>
      <c r="C3171" t="s">
        <v>47</v>
      </c>
      <c r="D3171">
        <v>9311.7900000000009</v>
      </c>
      <c r="E3171">
        <v>9858.89</v>
      </c>
      <c r="F3171">
        <v>9082.68</v>
      </c>
      <c r="G3171">
        <v>9679.2199999999993</v>
      </c>
      <c r="H3171">
        <v>16895822</v>
      </c>
      <c r="I3171">
        <v>3.95</v>
      </c>
      <c r="J3171" t="s">
        <v>48</v>
      </c>
      <c r="K3171">
        <v>2021</v>
      </c>
      <c r="L3171">
        <v>1</v>
      </c>
      <c r="M3171" t="s">
        <v>53</v>
      </c>
      <c r="N3171" t="s">
        <v>48</v>
      </c>
      <c r="O3171">
        <v>11</v>
      </c>
      <c r="P3171">
        <v>776.20999999999913</v>
      </c>
      <c r="Q3171">
        <v>367.42999999999847</v>
      </c>
      <c r="R3171">
        <v>3.9458578855407871</v>
      </c>
      <c r="S3171">
        <v>8.3357764726223316</v>
      </c>
      <c r="T3171" t="s">
        <v>27</v>
      </c>
      <c r="U3171">
        <v>76.85291351567227</v>
      </c>
      <c r="V3171" t="s">
        <v>28</v>
      </c>
      <c r="W3171" t="s">
        <v>4</v>
      </c>
    </row>
    <row r="3172" spans="1:23" x14ac:dyDescent="0.25">
      <c r="A3172" s="12">
        <v>44274</v>
      </c>
      <c r="B3172" t="s">
        <v>23</v>
      </c>
      <c r="C3172" t="s">
        <v>24</v>
      </c>
      <c r="D3172">
        <v>35240.080000000002</v>
      </c>
      <c r="E3172">
        <v>35808.28</v>
      </c>
      <c r="F3172">
        <v>35034.629999999997</v>
      </c>
      <c r="G3172">
        <v>35641.339999999997</v>
      </c>
      <c r="H3172">
        <v>48237782</v>
      </c>
      <c r="I3172">
        <v>1.1399999999999999</v>
      </c>
      <c r="J3172" t="s">
        <v>49</v>
      </c>
      <c r="K3172">
        <v>2021</v>
      </c>
      <c r="L3172">
        <v>1</v>
      </c>
      <c r="M3172" t="s">
        <v>53</v>
      </c>
      <c r="N3172" t="s">
        <v>49</v>
      </c>
      <c r="O3172">
        <v>11</v>
      </c>
      <c r="P3172">
        <v>773.65000000000146</v>
      </c>
      <c r="Q3172">
        <v>401.25999999999482</v>
      </c>
      <c r="R3172">
        <v>1.138646677306052</v>
      </c>
      <c r="S3172">
        <v>2.1953695905344182</v>
      </c>
      <c r="T3172" t="s">
        <v>27</v>
      </c>
      <c r="U3172">
        <v>78.421766948878428</v>
      </c>
      <c r="V3172" t="s">
        <v>28</v>
      </c>
      <c r="W3172" t="s">
        <v>33</v>
      </c>
    </row>
    <row r="3173" spans="1:23" x14ac:dyDescent="0.25">
      <c r="A3173" s="12">
        <v>44274</v>
      </c>
      <c r="B3173" t="s">
        <v>29</v>
      </c>
      <c r="C3173" t="s">
        <v>24</v>
      </c>
      <c r="D3173">
        <v>16729.09</v>
      </c>
      <c r="E3173">
        <v>16997.689999999999</v>
      </c>
      <c r="F3173">
        <v>16531.900000000001</v>
      </c>
      <c r="G3173">
        <v>16699.89</v>
      </c>
      <c r="H3173">
        <v>47948264</v>
      </c>
      <c r="I3173">
        <v>-0.17</v>
      </c>
      <c r="J3173" t="s">
        <v>49</v>
      </c>
      <c r="K3173">
        <v>2021</v>
      </c>
      <c r="L3173">
        <v>1</v>
      </c>
      <c r="M3173" t="s">
        <v>53</v>
      </c>
      <c r="N3173" t="s">
        <v>49</v>
      </c>
      <c r="O3173">
        <v>11</v>
      </c>
      <c r="P3173">
        <v>465.78999999999718</v>
      </c>
      <c r="Q3173">
        <v>-29.200000000000731</v>
      </c>
      <c r="R3173">
        <v>-0.17454625445855529</v>
      </c>
      <c r="S3173">
        <v>2.7843116391865741</v>
      </c>
      <c r="T3173" t="s">
        <v>30</v>
      </c>
      <c r="U3173">
        <v>36.065608965413382</v>
      </c>
      <c r="V3173" t="s">
        <v>31</v>
      </c>
      <c r="W3173" t="s">
        <v>33</v>
      </c>
    </row>
    <row r="3174" spans="1:23" x14ac:dyDescent="0.25">
      <c r="A3174" s="12">
        <v>44274</v>
      </c>
      <c r="B3174" t="s">
        <v>32</v>
      </c>
      <c r="C3174" t="s">
        <v>24</v>
      </c>
      <c r="D3174">
        <v>36359.57</v>
      </c>
      <c r="E3174">
        <v>36465.360000000001</v>
      </c>
      <c r="F3174">
        <v>35941.64</v>
      </c>
      <c r="G3174">
        <v>36040.959999999999</v>
      </c>
      <c r="H3174">
        <v>23095616</v>
      </c>
      <c r="I3174">
        <v>-0.88</v>
      </c>
      <c r="J3174" t="s">
        <v>49</v>
      </c>
      <c r="K3174">
        <v>2021</v>
      </c>
      <c r="L3174">
        <v>1</v>
      </c>
      <c r="M3174" t="s">
        <v>53</v>
      </c>
      <c r="N3174" t="s">
        <v>49</v>
      </c>
      <c r="O3174">
        <v>11</v>
      </c>
      <c r="P3174">
        <v>523.72000000000116</v>
      </c>
      <c r="Q3174">
        <v>-318.61000000000058</v>
      </c>
      <c r="R3174">
        <v>-0.87627548950661582</v>
      </c>
      <c r="S3174">
        <v>1.4403910717316</v>
      </c>
      <c r="T3174" t="s">
        <v>30</v>
      </c>
      <c r="U3174">
        <v>18.9643320858473</v>
      </c>
      <c r="V3174" t="s">
        <v>31</v>
      </c>
      <c r="W3174" t="s">
        <v>5</v>
      </c>
    </row>
    <row r="3175" spans="1:23" x14ac:dyDescent="0.25">
      <c r="A3175" s="12">
        <v>44274</v>
      </c>
      <c r="B3175" t="s">
        <v>34</v>
      </c>
      <c r="C3175" t="s">
        <v>35</v>
      </c>
      <c r="D3175">
        <v>2633.56</v>
      </c>
      <c r="E3175">
        <v>2722.01</v>
      </c>
      <c r="F3175">
        <v>2152.81</v>
      </c>
      <c r="G3175">
        <v>2412.5700000000002</v>
      </c>
      <c r="H3175">
        <v>36931737</v>
      </c>
      <c r="I3175">
        <v>-8.39</v>
      </c>
      <c r="J3175" t="s">
        <v>49</v>
      </c>
      <c r="K3175">
        <v>2021</v>
      </c>
      <c r="L3175">
        <v>1</v>
      </c>
      <c r="M3175" t="s">
        <v>53</v>
      </c>
      <c r="N3175" t="s">
        <v>49</v>
      </c>
      <c r="O3175">
        <v>11</v>
      </c>
      <c r="P3175">
        <v>569.20000000000027</v>
      </c>
      <c r="Q3175">
        <v>-220.98999999999981</v>
      </c>
      <c r="R3175">
        <v>-8.3913030270812055</v>
      </c>
      <c r="S3175">
        <v>21.61332948556328</v>
      </c>
      <c r="T3175" t="s">
        <v>30</v>
      </c>
      <c r="U3175">
        <v>45.635980323260732</v>
      </c>
      <c r="V3175" t="s">
        <v>31</v>
      </c>
      <c r="W3175" t="s">
        <v>4</v>
      </c>
    </row>
    <row r="3176" spans="1:23" x14ac:dyDescent="0.25">
      <c r="A3176" s="12">
        <v>44274</v>
      </c>
      <c r="B3176" t="s">
        <v>36</v>
      </c>
      <c r="C3176" t="s">
        <v>37</v>
      </c>
      <c r="D3176">
        <v>19316.310000000001</v>
      </c>
      <c r="E3176">
        <v>19676.47</v>
      </c>
      <c r="F3176">
        <v>19245.669999999998</v>
      </c>
      <c r="G3176">
        <v>19568.39</v>
      </c>
      <c r="H3176">
        <v>41822455</v>
      </c>
      <c r="I3176">
        <v>1.31</v>
      </c>
      <c r="J3176" t="s">
        <v>49</v>
      </c>
      <c r="K3176">
        <v>2021</v>
      </c>
      <c r="L3176">
        <v>1</v>
      </c>
      <c r="M3176" t="s">
        <v>53</v>
      </c>
      <c r="N3176" t="s">
        <v>49</v>
      </c>
      <c r="O3176">
        <v>11</v>
      </c>
      <c r="P3176">
        <v>430.80000000000291</v>
      </c>
      <c r="Q3176">
        <v>252.07999999999811</v>
      </c>
      <c r="R3176">
        <v>1.3050111537866089</v>
      </c>
      <c r="S3176">
        <v>2.2302396265125322</v>
      </c>
      <c r="T3176" t="s">
        <v>27</v>
      </c>
      <c r="U3176">
        <v>74.911792014855848</v>
      </c>
      <c r="V3176" t="s">
        <v>28</v>
      </c>
      <c r="W3176" t="s">
        <v>33</v>
      </c>
    </row>
    <row r="3177" spans="1:23" x14ac:dyDescent="0.25">
      <c r="A3177" s="12">
        <v>44274</v>
      </c>
      <c r="B3177" t="s">
        <v>38</v>
      </c>
      <c r="C3177" t="s">
        <v>39</v>
      </c>
      <c r="D3177">
        <v>33207.18</v>
      </c>
      <c r="E3177">
        <v>33391.01</v>
      </c>
      <c r="F3177">
        <v>33012.410000000003</v>
      </c>
      <c r="G3177">
        <v>33248.1</v>
      </c>
      <c r="H3177">
        <v>41671599</v>
      </c>
      <c r="I3177">
        <v>0.12</v>
      </c>
      <c r="J3177" t="s">
        <v>49</v>
      </c>
      <c r="K3177">
        <v>2021</v>
      </c>
      <c r="L3177">
        <v>1</v>
      </c>
      <c r="M3177" t="s">
        <v>53</v>
      </c>
      <c r="N3177" t="s">
        <v>49</v>
      </c>
      <c r="O3177">
        <v>11</v>
      </c>
      <c r="P3177">
        <v>378.59999999999849</v>
      </c>
      <c r="Q3177">
        <v>40.919999999998247</v>
      </c>
      <c r="R3177">
        <v>0.12322636249148</v>
      </c>
      <c r="S3177">
        <v>1.1401148787701889</v>
      </c>
      <c r="T3177" t="s">
        <v>27</v>
      </c>
      <c r="U3177">
        <v>62.253037506602197</v>
      </c>
      <c r="V3177" t="s">
        <v>28</v>
      </c>
      <c r="W3177" t="s">
        <v>5</v>
      </c>
    </row>
    <row r="3178" spans="1:23" x14ac:dyDescent="0.25">
      <c r="A3178" s="12">
        <v>44274</v>
      </c>
      <c r="B3178" t="s">
        <v>40</v>
      </c>
      <c r="C3178" t="s">
        <v>41</v>
      </c>
      <c r="D3178">
        <v>2961.03</v>
      </c>
      <c r="E3178">
        <v>3256.23</v>
      </c>
      <c r="F3178">
        <v>2810.64</v>
      </c>
      <c r="G3178">
        <v>2865.35</v>
      </c>
      <c r="H3178">
        <v>30949616</v>
      </c>
      <c r="I3178">
        <v>-3.23</v>
      </c>
      <c r="J3178" t="s">
        <v>49</v>
      </c>
      <c r="K3178">
        <v>2021</v>
      </c>
      <c r="L3178">
        <v>1</v>
      </c>
      <c r="M3178" t="s">
        <v>53</v>
      </c>
      <c r="N3178" t="s">
        <v>49</v>
      </c>
      <c r="O3178">
        <v>11</v>
      </c>
      <c r="P3178">
        <v>445.59000000000009</v>
      </c>
      <c r="Q3178">
        <v>-95.680000000000291</v>
      </c>
      <c r="R3178">
        <v>-3.2313080245725398</v>
      </c>
      <c r="S3178">
        <v>15.048479751978199</v>
      </c>
      <c r="T3178" t="s">
        <v>30</v>
      </c>
      <c r="U3178">
        <v>12.278103189030279</v>
      </c>
      <c r="V3178" t="s">
        <v>31</v>
      </c>
      <c r="W3178" t="s">
        <v>4</v>
      </c>
    </row>
    <row r="3179" spans="1:23" x14ac:dyDescent="0.25">
      <c r="A3179" s="12">
        <v>44274</v>
      </c>
      <c r="B3179" t="s">
        <v>42</v>
      </c>
      <c r="C3179" t="s">
        <v>43</v>
      </c>
      <c r="D3179">
        <v>1332.33</v>
      </c>
      <c r="E3179">
        <v>1508.49</v>
      </c>
      <c r="F3179">
        <v>865.14</v>
      </c>
      <c r="G3179">
        <v>954.37</v>
      </c>
      <c r="H3179">
        <v>47028430</v>
      </c>
      <c r="I3179">
        <v>-28.37</v>
      </c>
      <c r="J3179" t="s">
        <v>49</v>
      </c>
      <c r="K3179">
        <v>2021</v>
      </c>
      <c r="L3179">
        <v>1</v>
      </c>
      <c r="M3179" t="s">
        <v>53</v>
      </c>
      <c r="N3179" t="s">
        <v>49</v>
      </c>
      <c r="O3179">
        <v>11</v>
      </c>
      <c r="P3179">
        <v>643.35</v>
      </c>
      <c r="Q3179">
        <v>-377.95999999999992</v>
      </c>
      <c r="R3179">
        <v>-28.368347181253888</v>
      </c>
      <c r="S3179">
        <v>48.287586408772597</v>
      </c>
      <c r="T3179" t="s">
        <v>30</v>
      </c>
      <c r="U3179">
        <v>13.869588870754651</v>
      </c>
      <c r="V3179" t="s">
        <v>31</v>
      </c>
      <c r="W3179" t="s">
        <v>4</v>
      </c>
    </row>
    <row r="3180" spans="1:23" x14ac:dyDescent="0.25">
      <c r="A3180" s="12">
        <v>44274</v>
      </c>
      <c r="B3180" t="s">
        <v>44</v>
      </c>
      <c r="C3180" t="s">
        <v>45</v>
      </c>
      <c r="D3180">
        <v>16840.62</v>
      </c>
      <c r="E3180">
        <v>17004.3</v>
      </c>
      <c r="F3180">
        <v>16310.16</v>
      </c>
      <c r="G3180">
        <v>16548.650000000001</v>
      </c>
      <c r="H3180">
        <v>17298104</v>
      </c>
      <c r="I3180">
        <v>-1.73</v>
      </c>
      <c r="J3180" t="s">
        <v>49</v>
      </c>
      <c r="K3180">
        <v>2021</v>
      </c>
      <c r="L3180">
        <v>1</v>
      </c>
      <c r="M3180" t="s">
        <v>53</v>
      </c>
      <c r="N3180" t="s">
        <v>49</v>
      </c>
      <c r="O3180">
        <v>11</v>
      </c>
      <c r="P3180">
        <v>694.13999999999942</v>
      </c>
      <c r="Q3180">
        <v>-291.96999999999753</v>
      </c>
      <c r="R3180">
        <v>-1.7337247678529499</v>
      </c>
      <c r="S3180">
        <v>4.1218197429785812</v>
      </c>
      <c r="T3180" t="s">
        <v>30</v>
      </c>
      <c r="U3180">
        <v>34.357622381652376</v>
      </c>
      <c r="V3180" t="s">
        <v>31</v>
      </c>
      <c r="W3180" t="s">
        <v>4</v>
      </c>
    </row>
    <row r="3181" spans="1:23" x14ac:dyDescent="0.25">
      <c r="A3181" s="12">
        <v>44274</v>
      </c>
      <c r="B3181" t="s">
        <v>46</v>
      </c>
      <c r="C3181" t="s">
        <v>47</v>
      </c>
      <c r="D3181">
        <v>20580.52</v>
      </c>
      <c r="E3181">
        <v>20926.97</v>
      </c>
      <c r="F3181">
        <v>20319.13</v>
      </c>
      <c r="G3181">
        <v>20861.330000000002</v>
      </c>
      <c r="H3181">
        <v>27185444</v>
      </c>
      <c r="I3181">
        <v>1.36</v>
      </c>
      <c r="J3181" t="s">
        <v>49</v>
      </c>
      <c r="K3181">
        <v>2021</v>
      </c>
      <c r="L3181">
        <v>1</v>
      </c>
      <c r="M3181" t="s">
        <v>53</v>
      </c>
      <c r="N3181" t="s">
        <v>49</v>
      </c>
      <c r="O3181">
        <v>11</v>
      </c>
      <c r="P3181">
        <v>607.84000000000015</v>
      </c>
      <c r="Q3181">
        <v>280.81000000000131</v>
      </c>
      <c r="R3181">
        <v>1.3644456019575859</v>
      </c>
      <c r="S3181">
        <v>2.9534725070114849</v>
      </c>
      <c r="T3181" t="s">
        <v>27</v>
      </c>
      <c r="U3181">
        <v>89.201105554093289</v>
      </c>
      <c r="V3181" t="s">
        <v>28</v>
      </c>
      <c r="W3181" t="s">
        <v>33</v>
      </c>
    </row>
    <row r="3182" spans="1:23" x14ac:dyDescent="0.25">
      <c r="A3182" s="12">
        <v>44277</v>
      </c>
      <c r="B3182" t="s">
        <v>23</v>
      </c>
      <c r="C3182" t="s">
        <v>24</v>
      </c>
      <c r="D3182">
        <v>3675.66</v>
      </c>
      <c r="E3182">
        <v>3964.36</v>
      </c>
      <c r="F3182">
        <v>3539.57</v>
      </c>
      <c r="G3182">
        <v>3544.02</v>
      </c>
      <c r="H3182">
        <v>1065783</v>
      </c>
      <c r="I3182">
        <v>-3.58</v>
      </c>
      <c r="J3182" t="s">
        <v>50</v>
      </c>
      <c r="K3182">
        <v>2021</v>
      </c>
      <c r="L3182">
        <v>1</v>
      </c>
      <c r="M3182" t="s">
        <v>53</v>
      </c>
      <c r="N3182" t="s">
        <v>50</v>
      </c>
      <c r="O3182">
        <v>12</v>
      </c>
      <c r="P3182">
        <v>424.79</v>
      </c>
      <c r="Q3182">
        <v>-131.6399999999999</v>
      </c>
      <c r="R3182">
        <v>-3.5813976265486982</v>
      </c>
      <c r="S3182">
        <v>11.556836051212571</v>
      </c>
      <c r="T3182" t="s">
        <v>30</v>
      </c>
      <c r="U3182">
        <v>1.0475764495397299</v>
      </c>
      <c r="V3182" t="s">
        <v>31</v>
      </c>
      <c r="W3182" t="s">
        <v>4</v>
      </c>
    </row>
    <row r="3183" spans="1:23" x14ac:dyDescent="0.25">
      <c r="A3183" s="12">
        <v>44277</v>
      </c>
      <c r="B3183" t="s">
        <v>29</v>
      </c>
      <c r="C3183" t="s">
        <v>24</v>
      </c>
      <c r="D3183">
        <v>35485.31</v>
      </c>
      <c r="E3183">
        <v>35735.14</v>
      </c>
      <c r="F3183">
        <v>35184.67</v>
      </c>
      <c r="G3183">
        <v>35386.17</v>
      </c>
      <c r="H3183">
        <v>18466079</v>
      </c>
      <c r="I3183">
        <v>-0.28000000000000003</v>
      </c>
      <c r="J3183" t="s">
        <v>50</v>
      </c>
      <c r="K3183">
        <v>2021</v>
      </c>
      <c r="L3183">
        <v>1</v>
      </c>
      <c r="M3183" t="s">
        <v>53</v>
      </c>
      <c r="N3183" t="s">
        <v>50</v>
      </c>
      <c r="O3183">
        <v>12</v>
      </c>
      <c r="P3183">
        <v>550.47000000000116</v>
      </c>
      <c r="Q3183">
        <v>-99.139999999999418</v>
      </c>
      <c r="R3183">
        <v>-0.27938321519524401</v>
      </c>
      <c r="S3183">
        <v>1.5512616347440711</v>
      </c>
      <c r="T3183" t="s">
        <v>30</v>
      </c>
      <c r="U3183">
        <v>36.605082929133211</v>
      </c>
      <c r="V3183" t="s">
        <v>31</v>
      </c>
      <c r="W3183" t="s">
        <v>5</v>
      </c>
    </row>
    <row r="3184" spans="1:23" x14ac:dyDescent="0.25">
      <c r="A3184" s="12">
        <v>44277</v>
      </c>
      <c r="B3184" t="s">
        <v>32</v>
      </c>
      <c r="C3184" t="s">
        <v>24</v>
      </c>
      <c r="D3184">
        <v>7701.89</v>
      </c>
      <c r="E3184">
        <v>7802.65</v>
      </c>
      <c r="F3184">
        <v>7213.83</v>
      </c>
      <c r="G3184">
        <v>7227.3</v>
      </c>
      <c r="H3184">
        <v>21255339</v>
      </c>
      <c r="I3184">
        <v>-6.16</v>
      </c>
      <c r="J3184" t="s">
        <v>50</v>
      </c>
      <c r="K3184">
        <v>2021</v>
      </c>
      <c r="L3184">
        <v>1</v>
      </c>
      <c r="M3184" t="s">
        <v>53</v>
      </c>
      <c r="N3184" t="s">
        <v>50</v>
      </c>
      <c r="O3184">
        <v>12</v>
      </c>
      <c r="P3184">
        <v>588.81999999999971</v>
      </c>
      <c r="Q3184">
        <v>-474.59000000000009</v>
      </c>
      <c r="R3184">
        <v>-6.1619940040691326</v>
      </c>
      <c r="S3184">
        <v>7.6451364535198456</v>
      </c>
      <c r="T3184" t="s">
        <v>30</v>
      </c>
      <c r="U3184">
        <v>2.2876260996569848</v>
      </c>
      <c r="V3184" t="s">
        <v>31</v>
      </c>
      <c r="W3184" t="s">
        <v>4</v>
      </c>
    </row>
    <row r="3185" spans="1:23" x14ac:dyDescent="0.25">
      <c r="A3185" s="12">
        <v>44277</v>
      </c>
      <c r="B3185" t="s">
        <v>34</v>
      </c>
      <c r="C3185" t="s">
        <v>35</v>
      </c>
      <c r="D3185">
        <v>5129.0600000000004</v>
      </c>
      <c r="E3185">
        <v>5280.16</v>
      </c>
      <c r="F3185">
        <v>4601.95</v>
      </c>
      <c r="G3185">
        <v>4851.09</v>
      </c>
      <c r="H3185">
        <v>30459103</v>
      </c>
      <c r="I3185">
        <v>-5.42</v>
      </c>
      <c r="J3185" t="s">
        <v>50</v>
      </c>
      <c r="K3185">
        <v>2021</v>
      </c>
      <c r="L3185">
        <v>1</v>
      </c>
      <c r="M3185" t="s">
        <v>53</v>
      </c>
      <c r="N3185" t="s">
        <v>50</v>
      </c>
      <c r="O3185">
        <v>12</v>
      </c>
      <c r="P3185">
        <v>678.21</v>
      </c>
      <c r="Q3185">
        <v>-277.97000000000031</v>
      </c>
      <c r="R3185">
        <v>-5.4195115674217158</v>
      </c>
      <c r="S3185">
        <v>13.222890744112959</v>
      </c>
      <c r="T3185" t="s">
        <v>30</v>
      </c>
      <c r="U3185">
        <v>36.734934607275079</v>
      </c>
      <c r="V3185" t="s">
        <v>31</v>
      </c>
      <c r="W3185" t="s">
        <v>4</v>
      </c>
    </row>
    <row r="3186" spans="1:23" x14ac:dyDescent="0.25">
      <c r="A3186" s="12">
        <v>44277</v>
      </c>
      <c r="B3186" t="s">
        <v>36</v>
      </c>
      <c r="C3186" t="s">
        <v>37</v>
      </c>
      <c r="D3186">
        <v>1220.17</v>
      </c>
      <c r="E3186">
        <v>1308.1199999999999</v>
      </c>
      <c r="F3186">
        <v>617.48</v>
      </c>
      <c r="G3186">
        <v>854.19</v>
      </c>
      <c r="H3186">
        <v>45621005</v>
      </c>
      <c r="I3186">
        <v>-29.99</v>
      </c>
      <c r="J3186" t="s">
        <v>50</v>
      </c>
      <c r="K3186">
        <v>2021</v>
      </c>
      <c r="L3186">
        <v>1</v>
      </c>
      <c r="M3186" t="s">
        <v>53</v>
      </c>
      <c r="N3186" t="s">
        <v>50</v>
      </c>
      <c r="O3186">
        <v>12</v>
      </c>
      <c r="P3186">
        <v>690.63999999999987</v>
      </c>
      <c r="Q3186">
        <v>-365.98</v>
      </c>
      <c r="R3186">
        <v>-29.99418113869379</v>
      </c>
      <c r="S3186">
        <v>56.601948908758601</v>
      </c>
      <c r="T3186" t="s">
        <v>30</v>
      </c>
      <c r="U3186">
        <v>34.274006718406127</v>
      </c>
      <c r="V3186" t="s">
        <v>31</v>
      </c>
      <c r="W3186" t="s">
        <v>4</v>
      </c>
    </row>
    <row r="3187" spans="1:23" x14ac:dyDescent="0.25">
      <c r="A3187" s="12">
        <v>44277</v>
      </c>
      <c r="B3187" t="s">
        <v>38</v>
      </c>
      <c r="C3187" t="s">
        <v>39</v>
      </c>
      <c r="D3187">
        <v>31600.959999999999</v>
      </c>
      <c r="E3187">
        <v>31883.87</v>
      </c>
      <c r="F3187">
        <v>31567.32</v>
      </c>
      <c r="G3187">
        <v>31753.79</v>
      </c>
      <c r="H3187">
        <v>29399149</v>
      </c>
      <c r="I3187">
        <v>0.48</v>
      </c>
      <c r="J3187" t="s">
        <v>50</v>
      </c>
      <c r="K3187">
        <v>2021</v>
      </c>
      <c r="L3187">
        <v>1</v>
      </c>
      <c r="M3187" t="s">
        <v>53</v>
      </c>
      <c r="N3187" t="s">
        <v>50</v>
      </c>
      <c r="O3187">
        <v>12</v>
      </c>
      <c r="P3187">
        <v>316.54999999999927</v>
      </c>
      <c r="Q3187">
        <v>152.83000000000169</v>
      </c>
      <c r="R3187">
        <v>0.4836245481149995</v>
      </c>
      <c r="S3187">
        <v>1.001710074630642</v>
      </c>
      <c r="T3187" t="s">
        <v>27</v>
      </c>
      <c r="U3187">
        <v>58.906965724214693</v>
      </c>
      <c r="V3187" t="s">
        <v>28</v>
      </c>
      <c r="W3187" t="s">
        <v>5</v>
      </c>
    </row>
    <row r="3188" spans="1:23" x14ac:dyDescent="0.25">
      <c r="A3188" s="12">
        <v>44277</v>
      </c>
      <c r="B3188" t="s">
        <v>40</v>
      </c>
      <c r="C3188" t="s">
        <v>41</v>
      </c>
      <c r="D3188">
        <v>18857.09</v>
      </c>
      <c r="E3188">
        <v>18896.09</v>
      </c>
      <c r="F3188">
        <v>18846.93</v>
      </c>
      <c r="G3188">
        <v>18864.63</v>
      </c>
      <c r="H3188">
        <v>1453104</v>
      </c>
      <c r="I3188">
        <v>0.04</v>
      </c>
      <c r="J3188" t="s">
        <v>50</v>
      </c>
      <c r="K3188">
        <v>2021</v>
      </c>
      <c r="L3188">
        <v>1</v>
      </c>
      <c r="M3188" t="s">
        <v>53</v>
      </c>
      <c r="N3188" t="s">
        <v>50</v>
      </c>
      <c r="O3188">
        <v>12</v>
      </c>
      <c r="P3188">
        <v>49.159999999999847</v>
      </c>
      <c r="Q3188">
        <v>7.5400000000008731</v>
      </c>
      <c r="R3188">
        <v>3.9984960563909239E-2</v>
      </c>
      <c r="S3188">
        <v>0.26069770044052321</v>
      </c>
      <c r="T3188" t="s">
        <v>27</v>
      </c>
      <c r="U3188">
        <v>36.004882017902318</v>
      </c>
      <c r="V3188" t="s">
        <v>28</v>
      </c>
      <c r="W3188" t="s">
        <v>5</v>
      </c>
    </row>
    <row r="3189" spans="1:23" x14ac:dyDescent="0.25">
      <c r="A3189" s="12">
        <v>44277</v>
      </c>
      <c r="B3189" t="s">
        <v>42</v>
      </c>
      <c r="C3189" t="s">
        <v>43</v>
      </c>
      <c r="D3189">
        <v>24971.22</v>
      </c>
      <c r="E3189">
        <v>25376.81</v>
      </c>
      <c r="F3189">
        <v>24803.79</v>
      </c>
      <c r="G3189">
        <v>25160.89</v>
      </c>
      <c r="H3189">
        <v>20801233</v>
      </c>
      <c r="I3189">
        <v>0.76</v>
      </c>
      <c r="J3189" t="s">
        <v>50</v>
      </c>
      <c r="K3189">
        <v>2021</v>
      </c>
      <c r="L3189">
        <v>1</v>
      </c>
      <c r="M3189" t="s">
        <v>53</v>
      </c>
      <c r="N3189" t="s">
        <v>50</v>
      </c>
      <c r="O3189">
        <v>12</v>
      </c>
      <c r="P3189">
        <v>573.02000000000044</v>
      </c>
      <c r="Q3189">
        <v>189.66999999999831</v>
      </c>
      <c r="R3189">
        <v>0.75955439902414956</v>
      </c>
      <c r="S3189">
        <v>2.2947216836021642</v>
      </c>
      <c r="T3189" t="s">
        <v>27</v>
      </c>
      <c r="U3189">
        <v>62.318941747233637</v>
      </c>
      <c r="V3189" t="s">
        <v>28</v>
      </c>
      <c r="W3189" t="s">
        <v>33</v>
      </c>
    </row>
    <row r="3190" spans="1:23" x14ac:dyDescent="0.25">
      <c r="A3190" s="12">
        <v>44277</v>
      </c>
      <c r="B3190" t="s">
        <v>44</v>
      </c>
      <c r="C3190" t="s">
        <v>45</v>
      </c>
      <c r="D3190">
        <v>16011.64</v>
      </c>
      <c r="E3190">
        <v>16150.72</v>
      </c>
      <c r="F3190">
        <v>15420.7</v>
      </c>
      <c r="G3190">
        <v>15615.12</v>
      </c>
      <c r="H3190">
        <v>1226218</v>
      </c>
      <c r="I3190">
        <v>-2.48</v>
      </c>
      <c r="J3190" t="s">
        <v>50</v>
      </c>
      <c r="K3190">
        <v>2021</v>
      </c>
      <c r="L3190">
        <v>1</v>
      </c>
      <c r="M3190" t="s">
        <v>53</v>
      </c>
      <c r="N3190" t="s">
        <v>50</v>
      </c>
      <c r="O3190">
        <v>12</v>
      </c>
      <c r="P3190">
        <v>730.01999999999862</v>
      </c>
      <c r="Q3190">
        <v>-396.51999999999862</v>
      </c>
      <c r="R3190">
        <v>-2.476448383800776</v>
      </c>
      <c r="S3190">
        <v>4.5593081033548009</v>
      </c>
      <c r="T3190" t="s">
        <v>30</v>
      </c>
      <c r="U3190">
        <v>26.63214706446405</v>
      </c>
      <c r="V3190" t="s">
        <v>31</v>
      </c>
      <c r="W3190" t="s">
        <v>4</v>
      </c>
    </row>
    <row r="3191" spans="1:23" x14ac:dyDescent="0.25">
      <c r="A3191" s="12">
        <v>44277</v>
      </c>
      <c r="B3191" t="s">
        <v>46</v>
      </c>
      <c r="C3191" t="s">
        <v>47</v>
      </c>
      <c r="D3191">
        <v>13961.28</v>
      </c>
      <c r="E3191">
        <v>14100.4</v>
      </c>
      <c r="F3191">
        <v>13764.29</v>
      </c>
      <c r="G3191">
        <v>13854.8</v>
      </c>
      <c r="H3191">
        <v>46837013</v>
      </c>
      <c r="I3191">
        <v>-0.76</v>
      </c>
      <c r="J3191" t="s">
        <v>50</v>
      </c>
      <c r="K3191">
        <v>2021</v>
      </c>
      <c r="L3191">
        <v>1</v>
      </c>
      <c r="M3191" t="s">
        <v>53</v>
      </c>
      <c r="N3191" t="s">
        <v>50</v>
      </c>
      <c r="O3191">
        <v>12</v>
      </c>
      <c r="P3191">
        <v>336.10999999999882</v>
      </c>
      <c r="Q3191">
        <v>-106.4800000000014</v>
      </c>
      <c r="R3191">
        <v>-0.76268078571593267</v>
      </c>
      <c r="S3191">
        <v>2.4074440165944582</v>
      </c>
      <c r="T3191" t="s">
        <v>30</v>
      </c>
      <c r="U3191">
        <v>26.928684061765122</v>
      </c>
      <c r="V3191" t="s">
        <v>31</v>
      </c>
      <c r="W3191" t="s">
        <v>33</v>
      </c>
    </row>
    <row r="3192" spans="1:23" x14ac:dyDescent="0.25">
      <c r="A3192" s="12">
        <v>44278</v>
      </c>
      <c r="B3192" t="s">
        <v>23</v>
      </c>
      <c r="C3192" t="s">
        <v>24</v>
      </c>
      <c r="D3192">
        <v>12072.81</v>
      </c>
      <c r="E3192">
        <v>12377.19</v>
      </c>
      <c r="F3192">
        <v>11882.67</v>
      </c>
      <c r="G3192">
        <v>12201.94</v>
      </c>
      <c r="H3192">
        <v>15634037</v>
      </c>
      <c r="I3192">
        <v>1.07</v>
      </c>
      <c r="J3192" t="s">
        <v>51</v>
      </c>
      <c r="K3192">
        <v>2021</v>
      </c>
      <c r="L3192">
        <v>1</v>
      </c>
      <c r="M3192" t="s">
        <v>53</v>
      </c>
      <c r="N3192" t="s">
        <v>51</v>
      </c>
      <c r="O3192">
        <v>12</v>
      </c>
      <c r="P3192">
        <v>494.52000000000038</v>
      </c>
      <c r="Q3192">
        <v>129.13000000000099</v>
      </c>
      <c r="R3192">
        <v>1.069593574321148</v>
      </c>
      <c r="S3192">
        <v>4.0961466303205336</v>
      </c>
      <c r="T3192" t="s">
        <v>27</v>
      </c>
      <c r="U3192">
        <v>64.561595082099842</v>
      </c>
      <c r="V3192" t="s">
        <v>28</v>
      </c>
      <c r="W3192" t="s">
        <v>4</v>
      </c>
    </row>
    <row r="3193" spans="1:23" x14ac:dyDescent="0.25">
      <c r="A3193" s="12">
        <v>44278</v>
      </c>
      <c r="B3193" t="s">
        <v>29</v>
      </c>
      <c r="C3193" t="s">
        <v>24</v>
      </c>
      <c r="D3193">
        <v>33601.550000000003</v>
      </c>
      <c r="E3193">
        <v>33978.480000000003</v>
      </c>
      <c r="F3193">
        <v>33593.919999999998</v>
      </c>
      <c r="G3193">
        <v>33931.120000000003</v>
      </c>
      <c r="H3193">
        <v>2457668</v>
      </c>
      <c r="I3193">
        <v>0.98</v>
      </c>
      <c r="J3193" t="s">
        <v>51</v>
      </c>
      <c r="K3193">
        <v>2021</v>
      </c>
      <c r="L3193">
        <v>1</v>
      </c>
      <c r="M3193" t="s">
        <v>53</v>
      </c>
      <c r="N3193" t="s">
        <v>51</v>
      </c>
      <c r="O3193">
        <v>12</v>
      </c>
      <c r="P3193">
        <v>384.56000000000489</v>
      </c>
      <c r="Q3193">
        <v>329.56999999999971</v>
      </c>
      <c r="R3193">
        <v>0.98081784917659953</v>
      </c>
      <c r="S3193">
        <v>1.1444710139859771</v>
      </c>
      <c r="T3193" t="s">
        <v>27</v>
      </c>
      <c r="U3193">
        <v>87.684626586228418</v>
      </c>
      <c r="V3193" t="s">
        <v>28</v>
      </c>
      <c r="W3193" t="s">
        <v>5</v>
      </c>
    </row>
    <row r="3194" spans="1:23" x14ac:dyDescent="0.25">
      <c r="A3194" s="12">
        <v>44278</v>
      </c>
      <c r="B3194" t="s">
        <v>32</v>
      </c>
      <c r="C3194" t="s">
        <v>24</v>
      </c>
      <c r="D3194">
        <v>38426.51</v>
      </c>
      <c r="E3194">
        <v>38788.81</v>
      </c>
      <c r="F3194">
        <v>38195.35</v>
      </c>
      <c r="G3194">
        <v>38490.89</v>
      </c>
      <c r="H3194">
        <v>8538437</v>
      </c>
      <c r="I3194">
        <v>0.17</v>
      </c>
      <c r="J3194" t="s">
        <v>51</v>
      </c>
      <c r="K3194">
        <v>2021</v>
      </c>
      <c r="L3194">
        <v>1</v>
      </c>
      <c r="M3194" t="s">
        <v>53</v>
      </c>
      <c r="N3194" t="s">
        <v>51</v>
      </c>
      <c r="O3194">
        <v>12</v>
      </c>
      <c r="P3194">
        <v>593.45999999999913</v>
      </c>
      <c r="Q3194">
        <v>64.379999999997381</v>
      </c>
      <c r="R3194">
        <v>0.16754058591320781</v>
      </c>
      <c r="S3194">
        <v>1.5444025491776361</v>
      </c>
      <c r="T3194" t="s">
        <v>27</v>
      </c>
      <c r="U3194">
        <v>49.799481009672313</v>
      </c>
      <c r="V3194" t="s">
        <v>28</v>
      </c>
      <c r="W3194" t="s">
        <v>5</v>
      </c>
    </row>
    <row r="3195" spans="1:23" x14ac:dyDescent="0.25">
      <c r="A3195" s="12">
        <v>44278</v>
      </c>
      <c r="B3195" t="s">
        <v>34</v>
      </c>
      <c r="C3195" t="s">
        <v>35</v>
      </c>
      <c r="D3195">
        <v>29678.47</v>
      </c>
      <c r="E3195">
        <v>29976.37</v>
      </c>
      <c r="F3195">
        <v>29395.3</v>
      </c>
      <c r="G3195">
        <v>29450.25</v>
      </c>
      <c r="H3195">
        <v>49828932</v>
      </c>
      <c r="I3195">
        <v>-0.77</v>
      </c>
      <c r="J3195" t="s">
        <v>51</v>
      </c>
      <c r="K3195">
        <v>2021</v>
      </c>
      <c r="L3195">
        <v>1</v>
      </c>
      <c r="M3195" t="s">
        <v>53</v>
      </c>
      <c r="N3195" t="s">
        <v>51</v>
      </c>
      <c r="O3195">
        <v>12</v>
      </c>
      <c r="P3195">
        <v>581.06999999999971</v>
      </c>
      <c r="Q3195">
        <v>-228.22000000000119</v>
      </c>
      <c r="R3195">
        <v>-0.76897495052811404</v>
      </c>
      <c r="S3195">
        <v>1.9578839475215519</v>
      </c>
      <c r="T3195" t="s">
        <v>30</v>
      </c>
      <c r="U3195">
        <v>9.4566919648236443</v>
      </c>
      <c r="V3195" t="s">
        <v>31</v>
      </c>
      <c r="W3195" t="s">
        <v>5</v>
      </c>
    </row>
    <row r="3196" spans="1:23" x14ac:dyDescent="0.25">
      <c r="A3196" s="12">
        <v>44278</v>
      </c>
      <c r="B3196" t="s">
        <v>36</v>
      </c>
      <c r="C3196" t="s">
        <v>37</v>
      </c>
      <c r="D3196">
        <v>20127.95</v>
      </c>
      <c r="E3196">
        <v>20707.96</v>
      </c>
      <c r="F3196">
        <v>20106.53</v>
      </c>
      <c r="G3196">
        <v>20463.87</v>
      </c>
      <c r="H3196">
        <v>39146905</v>
      </c>
      <c r="I3196">
        <v>1.67</v>
      </c>
      <c r="J3196" t="s">
        <v>51</v>
      </c>
      <c r="K3196">
        <v>2021</v>
      </c>
      <c r="L3196">
        <v>1</v>
      </c>
      <c r="M3196" t="s">
        <v>53</v>
      </c>
      <c r="N3196" t="s">
        <v>51</v>
      </c>
      <c r="O3196">
        <v>12</v>
      </c>
      <c r="P3196">
        <v>601.43000000000029</v>
      </c>
      <c r="Q3196">
        <v>335.91999999999831</v>
      </c>
      <c r="R3196">
        <v>1.668923064693614</v>
      </c>
      <c r="S3196">
        <v>2.9880340521513631</v>
      </c>
      <c r="T3196" t="s">
        <v>27</v>
      </c>
      <c r="U3196">
        <v>59.415060771827143</v>
      </c>
      <c r="V3196" t="s">
        <v>28</v>
      </c>
      <c r="W3196" t="s">
        <v>33</v>
      </c>
    </row>
    <row r="3197" spans="1:23" x14ac:dyDescent="0.25">
      <c r="A3197" s="12">
        <v>44278</v>
      </c>
      <c r="B3197" t="s">
        <v>38</v>
      </c>
      <c r="C3197" t="s">
        <v>39</v>
      </c>
      <c r="D3197">
        <v>25533.25</v>
      </c>
      <c r="E3197">
        <v>25844.5</v>
      </c>
      <c r="F3197">
        <v>25324.560000000001</v>
      </c>
      <c r="G3197">
        <v>25553.31</v>
      </c>
      <c r="H3197">
        <v>32053176</v>
      </c>
      <c r="I3197">
        <v>0.08</v>
      </c>
      <c r="J3197" t="s">
        <v>51</v>
      </c>
      <c r="K3197">
        <v>2021</v>
      </c>
      <c r="L3197">
        <v>1</v>
      </c>
      <c r="M3197" t="s">
        <v>53</v>
      </c>
      <c r="N3197" t="s">
        <v>51</v>
      </c>
      <c r="O3197">
        <v>12</v>
      </c>
      <c r="P3197">
        <v>519.93999999999869</v>
      </c>
      <c r="Q3197">
        <v>20.06000000000131</v>
      </c>
      <c r="R3197">
        <v>7.8564225079068711E-2</v>
      </c>
      <c r="S3197">
        <v>2.0363251838289238</v>
      </c>
      <c r="T3197" t="s">
        <v>27</v>
      </c>
      <c r="U3197">
        <v>43.995461014732577</v>
      </c>
      <c r="V3197" t="s">
        <v>28</v>
      </c>
      <c r="W3197" t="s">
        <v>33</v>
      </c>
    </row>
    <row r="3198" spans="1:23" x14ac:dyDescent="0.25">
      <c r="A3198" s="12">
        <v>44278</v>
      </c>
      <c r="B3198" t="s">
        <v>40</v>
      </c>
      <c r="C3198" t="s">
        <v>41</v>
      </c>
      <c r="D3198">
        <v>16485.66</v>
      </c>
      <c r="E3198">
        <v>16570.29</v>
      </c>
      <c r="F3198">
        <v>16061.64</v>
      </c>
      <c r="G3198">
        <v>16088.13</v>
      </c>
      <c r="H3198">
        <v>8853987</v>
      </c>
      <c r="I3198">
        <v>-2.41</v>
      </c>
      <c r="J3198" t="s">
        <v>51</v>
      </c>
      <c r="K3198">
        <v>2021</v>
      </c>
      <c r="L3198">
        <v>1</v>
      </c>
      <c r="M3198" t="s">
        <v>53</v>
      </c>
      <c r="N3198" t="s">
        <v>51</v>
      </c>
      <c r="O3198">
        <v>12</v>
      </c>
      <c r="P3198">
        <v>508.65000000000151</v>
      </c>
      <c r="Q3198">
        <v>-397.53000000000071</v>
      </c>
      <c r="R3198">
        <v>-2.411368425649933</v>
      </c>
      <c r="S3198">
        <v>3.0854087734431102</v>
      </c>
      <c r="T3198" t="s">
        <v>30</v>
      </c>
      <c r="U3198">
        <v>5.2079032733706292</v>
      </c>
      <c r="V3198" t="s">
        <v>31</v>
      </c>
      <c r="W3198" t="s">
        <v>33</v>
      </c>
    </row>
    <row r="3199" spans="1:23" x14ac:dyDescent="0.25">
      <c r="A3199" s="12">
        <v>44278</v>
      </c>
      <c r="B3199" t="s">
        <v>42</v>
      </c>
      <c r="C3199" t="s">
        <v>43</v>
      </c>
      <c r="D3199">
        <v>37891.19</v>
      </c>
      <c r="E3199">
        <v>38176.589999999997</v>
      </c>
      <c r="F3199">
        <v>37790.15</v>
      </c>
      <c r="G3199">
        <v>37898.660000000003</v>
      </c>
      <c r="H3199">
        <v>8879814</v>
      </c>
      <c r="I3199">
        <v>0.02</v>
      </c>
      <c r="J3199" t="s">
        <v>51</v>
      </c>
      <c r="K3199">
        <v>2021</v>
      </c>
      <c r="L3199">
        <v>1</v>
      </c>
      <c r="M3199" t="s">
        <v>53</v>
      </c>
      <c r="N3199" t="s">
        <v>51</v>
      </c>
      <c r="O3199">
        <v>12</v>
      </c>
      <c r="P3199">
        <v>386.43999999999511</v>
      </c>
      <c r="Q3199">
        <v>7.4700000000011642</v>
      </c>
      <c r="R3199">
        <v>1.9714345207952469E-2</v>
      </c>
      <c r="S3199">
        <v>1.019867679003998</v>
      </c>
      <c r="T3199" t="s">
        <v>27</v>
      </c>
      <c r="U3199">
        <v>28.079391367354159</v>
      </c>
      <c r="V3199" t="s">
        <v>28</v>
      </c>
      <c r="W3199" t="s">
        <v>5</v>
      </c>
    </row>
    <row r="3200" spans="1:23" x14ac:dyDescent="0.25">
      <c r="A3200" s="12">
        <v>44278</v>
      </c>
      <c r="B3200" t="s">
        <v>44</v>
      </c>
      <c r="C3200" t="s">
        <v>45</v>
      </c>
      <c r="D3200">
        <v>19832.13</v>
      </c>
      <c r="E3200">
        <v>20110.25</v>
      </c>
      <c r="F3200">
        <v>19542</v>
      </c>
      <c r="G3200">
        <v>19958.93</v>
      </c>
      <c r="H3200">
        <v>20780040</v>
      </c>
      <c r="I3200">
        <v>0.64</v>
      </c>
      <c r="J3200" t="s">
        <v>51</v>
      </c>
      <c r="K3200">
        <v>2021</v>
      </c>
      <c r="L3200">
        <v>1</v>
      </c>
      <c r="M3200" t="s">
        <v>53</v>
      </c>
      <c r="N3200" t="s">
        <v>51</v>
      </c>
      <c r="O3200">
        <v>12</v>
      </c>
      <c r="P3200">
        <v>568.25</v>
      </c>
      <c r="Q3200">
        <v>126.7999999999993</v>
      </c>
      <c r="R3200">
        <v>0.6393665229100417</v>
      </c>
      <c r="S3200">
        <v>2.8652998946658781</v>
      </c>
      <c r="T3200" t="s">
        <v>27</v>
      </c>
      <c r="U3200">
        <v>73.370875494940663</v>
      </c>
      <c r="V3200" t="s">
        <v>28</v>
      </c>
      <c r="W3200" t="s">
        <v>33</v>
      </c>
    </row>
    <row r="3201" spans="1:23" x14ac:dyDescent="0.25">
      <c r="A3201" s="12">
        <v>44278</v>
      </c>
      <c r="B3201" t="s">
        <v>46</v>
      </c>
      <c r="C3201" t="s">
        <v>47</v>
      </c>
      <c r="D3201">
        <v>2213.69</v>
      </c>
      <c r="E3201">
        <v>2887.65</v>
      </c>
      <c r="F3201">
        <v>2087.8000000000002</v>
      </c>
      <c r="G3201">
        <v>2686.01</v>
      </c>
      <c r="H3201">
        <v>4222653</v>
      </c>
      <c r="I3201">
        <v>21.34</v>
      </c>
      <c r="J3201" t="s">
        <v>51</v>
      </c>
      <c r="K3201">
        <v>2021</v>
      </c>
      <c r="L3201">
        <v>1</v>
      </c>
      <c r="M3201" t="s">
        <v>53</v>
      </c>
      <c r="N3201" t="s">
        <v>51</v>
      </c>
      <c r="O3201">
        <v>12</v>
      </c>
      <c r="P3201">
        <v>799.84999999999991</v>
      </c>
      <c r="Q3201">
        <v>472.32000000000022</v>
      </c>
      <c r="R3201">
        <v>21.336320803725911</v>
      </c>
      <c r="S3201">
        <v>36.131978732342823</v>
      </c>
      <c r="T3201" t="s">
        <v>27</v>
      </c>
      <c r="U3201">
        <v>74.790273176220552</v>
      </c>
      <c r="V3201" t="s">
        <v>28</v>
      </c>
      <c r="W3201" t="s">
        <v>4</v>
      </c>
    </row>
    <row r="3202" spans="1:23" x14ac:dyDescent="0.25">
      <c r="A3202" s="12">
        <v>44279</v>
      </c>
      <c r="B3202" t="s">
        <v>23</v>
      </c>
      <c r="C3202" t="s">
        <v>24</v>
      </c>
      <c r="D3202">
        <v>4982.82</v>
      </c>
      <c r="E3202">
        <v>5468.62</v>
      </c>
      <c r="F3202">
        <v>4905.1499999999996</v>
      </c>
      <c r="G3202">
        <v>5382.79</v>
      </c>
      <c r="H3202">
        <v>17149416</v>
      </c>
      <c r="I3202">
        <v>8.0299999999999994</v>
      </c>
      <c r="J3202" t="s">
        <v>25</v>
      </c>
      <c r="K3202">
        <v>2021</v>
      </c>
      <c r="L3202">
        <v>1</v>
      </c>
      <c r="M3202" t="s">
        <v>53</v>
      </c>
      <c r="N3202" t="s">
        <v>25</v>
      </c>
      <c r="O3202">
        <v>12</v>
      </c>
      <c r="P3202">
        <v>563.47000000000025</v>
      </c>
      <c r="Q3202">
        <v>399.97000000000031</v>
      </c>
      <c r="R3202">
        <v>8.0269807057048066</v>
      </c>
      <c r="S3202">
        <v>11.30825516474607</v>
      </c>
      <c r="T3202" t="s">
        <v>27</v>
      </c>
      <c r="U3202">
        <v>84.767600759579054</v>
      </c>
      <c r="V3202" t="s">
        <v>28</v>
      </c>
      <c r="W3202" t="s">
        <v>4</v>
      </c>
    </row>
    <row r="3203" spans="1:23" x14ac:dyDescent="0.25">
      <c r="A3203" s="12">
        <v>44279</v>
      </c>
      <c r="B3203" t="s">
        <v>29</v>
      </c>
      <c r="C3203" t="s">
        <v>24</v>
      </c>
      <c r="D3203">
        <v>32415.55</v>
      </c>
      <c r="E3203">
        <v>32646.34</v>
      </c>
      <c r="F3203">
        <v>31782.720000000001</v>
      </c>
      <c r="G3203">
        <v>32056.63</v>
      </c>
      <c r="H3203">
        <v>2658789</v>
      </c>
      <c r="I3203">
        <v>-1.1100000000000001</v>
      </c>
      <c r="J3203" t="s">
        <v>25</v>
      </c>
      <c r="K3203">
        <v>2021</v>
      </c>
      <c r="L3203">
        <v>1</v>
      </c>
      <c r="M3203" t="s">
        <v>53</v>
      </c>
      <c r="N3203" t="s">
        <v>25</v>
      </c>
      <c r="O3203">
        <v>12</v>
      </c>
      <c r="P3203">
        <v>863.61999999999898</v>
      </c>
      <c r="Q3203">
        <v>-358.91999999999831</v>
      </c>
      <c r="R3203">
        <v>-1.107246367869736</v>
      </c>
      <c r="S3203">
        <v>2.6642151683374151</v>
      </c>
      <c r="T3203" t="s">
        <v>30</v>
      </c>
      <c r="U3203">
        <v>31.716495680970819</v>
      </c>
      <c r="V3203" t="s">
        <v>31</v>
      </c>
      <c r="W3203" t="s">
        <v>33</v>
      </c>
    </row>
    <row r="3204" spans="1:23" x14ac:dyDescent="0.25">
      <c r="A3204" s="12">
        <v>44279</v>
      </c>
      <c r="B3204" t="s">
        <v>32</v>
      </c>
      <c r="C3204" t="s">
        <v>24</v>
      </c>
      <c r="D3204">
        <v>13899.57</v>
      </c>
      <c r="E3204">
        <v>14314.41</v>
      </c>
      <c r="F3204">
        <v>13827.87</v>
      </c>
      <c r="G3204">
        <v>14127.2</v>
      </c>
      <c r="H3204">
        <v>39709033</v>
      </c>
      <c r="I3204">
        <v>1.64</v>
      </c>
      <c r="J3204" t="s">
        <v>25</v>
      </c>
      <c r="K3204">
        <v>2021</v>
      </c>
      <c r="L3204">
        <v>1</v>
      </c>
      <c r="M3204" t="s">
        <v>53</v>
      </c>
      <c r="N3204" t="s">
        <v>25</v>
      </c>
      <c r="O3204">
        <v>12</v>
      </c>
      <c r="P3204">
        <v>486.53999999999911</v>
      </c>
      <c r="Q3204">
        <v>227.63000000000099</v>
      </c>
      <c r="R3204">
        <v>1.6376765612173689</v>
      </c>
      <c r="S3204">
        <v>3.5003960554175348</v>
      </c>
      <c r="T3204" t="s">
        <v>27</v>
      </c>
      <c r="U3204">
        <v>61.522177004973997</v>
      </c>
      <c r="V3204" t="s">
        <v>28</v>
      </c>
      <c r="W3204" t="s">
        <v>33</v>
      </c>
    </row>
    <row r="3205" spans="1:23" x14ac:dyDescent="0.25">
      <c r="A3205" s="12">
        <v>44279</v>
      </c>
      <c r="B3205" t="s">
        <v>34</v>
      </c>
      <c r="C3205" t="s">
        <v>35</v>
      </c>
      <c r="D3205">
        <v>28214.32</v>
      </c>
      <c r="E3205">
        <v>28443.13</v>
      </c>
      <c r="F3205">
        <v>27738.42</v>
      </c>
      <c r="G3205">
        <v>27748.42</v>
      </c>
      <c r="H3205">
        <v>10340911</v>
      </c>
      <c r="I3205">
        <v>-1.65</v>
      </c>
      <c r="J3205" t="s">
        <v>25</v>
      </c>
      <c r="K3205">
        <v>2021</v>
      </c>
      <c r="L3205">
        <v>1</v>
      </c>
      <c r="M3205" t="s">
        <v>53</v>
      </c>
      <c r="N3205" t="s">
        <v>25</v>
      </c>
      <c r="O3205">
        <v>12</v>
      </c>
      <c r="P3205">
        <v>704.71000000000276</v>
      </c>
      <c r="Q3205">
        <v>-465.90000000000151</v>
      </c>
      <c r="R3205">
        <v>-1.65128913261068</v>
      </c>
      <c r="S3205">
        <v>2.4977032939301851</v>
      </c>
      <c r="T3205" t="s">
        <v>30</v>
      </c>
      <c r="U3205">
        <v>1.4190234280767919</v>
      </c>
      <c r="V3205" t="s">
        <v>31</v>
      </c>
      <c r="W3205" t="s">
        <v>33</v>
      </c>
    </row>
    <row r="3206" spans="1:23" x14ac:dyDescent="0.25">
      <c r="A3206" s="12">
        <v>44279</v>
      </c>
      <c r="B3206" t="s">
        <v>36</v>
      </c>
      <c r="C3206" t="s">
        <v>37</v>
      </c>
      <c r="D3206">
        <v>5812.38</v>
      </c>
      <c r="E3206">
        <v>5915.98</v>
      </c>
      <c r="F3206">
        <v>5520.27</v>
      </c>
      <c r="G3206">
        <v>5697.86</v>
      </c>
      <c r="H3206">
        <v>30531075</v>
      </c>
      <c r="I3206">
        <v>-1.97</v>
      </c>
      <c r="J3206" t="s">
        <v>25</v>
      </c>
      <c r="K3206">
        <v>2021</v>
      </c>
      <c r="L3206">
        <v>1</v>
      </c>
      <c r="M3206" t="s">
        <v>53</v>
      </c>
      <c r="N3206" t="s">
        <v>25</v>
      </c>
      <c r="O3206">
        <v>12</v>
      </c>
      <c r="P3206">
        <v>395.70999999999913</v>
      </c>
      <c r="Q3206">
        <v>-114.52000000000039</v>
      </c>
      <c r="R3206">
        <v>-1.9702772358311129</v>
      </c>
      <c r="S3206">
        <v>6.8080545318784917</v>
      </c>
      <c r="T3206" t="s">
        <v>30</v>
      </c>
      <c r="U3206">
        <v>44.878825402441088</v>
      </c>
      <c r="V3206" t="s">
        <v>31</v>
      </c>
      <c r="W3206" t="s">
        <v>4</v>
      </c>
    </row>
    <row r="3207" spans="1:23" x14ac:dyDescent="0.25">
      <c r="A3207" s="12">
        <v>44279</v>
      </c>
      <c r="B3207" t="s">
        <v>38</v>
      </c>
      <c r="C3207" t="s">
        <v>39</v>
      </c>
      <c r="D3207">
        <v>15639.63</v>
      </c>
      <c r="E3207">
        <v>16092.92</v>
      </c>
      <c r="F3207">
        <v>15576.11</v>
      </c>
      <c r="G3207">
        <v>15849.37</v>
      </c>
      <c r="H3207">
        <v>48352772</v>
      </c>
      <c r="I3207">
        <v>1.34</v>
      </c>
      <c r="J3207" t="s">
        <v>25</v>
      </c>
      <c r="K3207">
        <v>2021</v>
      </c>
      <c r="L3207">
        <v>1</v>
      </c>
      <c r="M3207" t="s">
        <v>53</v>
      </c>
      <c r="N3207" t="s">
        <v>25</v>
      </c>
      <c r="O3207">
        <v>12</v>
      </c>
      <c r="P3207">
        <v>516.80999999999949</v>
      </c>
      <c r="Q3207">
        <v>209.7400000000016</v>
      </c>
      <c r="R3207">
        <v>1.341080319675092</v>
      </c>
      <c r="S3207">
        <v>3.3044899399793959</v>
      </c>
      <c r="T3207" t="s">
        <v>27</v>
      </c>
      <c r="U3207">
        <v>52.874363886147812</v>
      </c>
      <c r="V3207" t="s">
        <v>28</v>
      </c>
      <c r="W3207" t="s">
        <v>33</v>
      </c>
    </row>
    <row r="3208" spans="1:23" x14ac:dyDescent="0.25">
      <c r="A3208" s="12">
        <v>44279</v>
      </c>
      <c r="B3208" t="s">
        <v>40</v>
      </c>
      <c r="C3208" t="s">
        <v>41</v>
      </c>
      <c r="D3208">
        <v>8472.16</v>
      </c>
      <c r="E3208">
        <v>8807.83</v>
      </c>
      <c r="F3208">
        <v>8449.74</v>
      </c>
      <c r="G3208">
        <v>8523.7000000000007</v>
      </c>
      <c r="H3208">
        <v>2291364</v>
      </c>
      <c r="I3208">
        <v>0.61</v>
      </c>
      <c r="J3208" t="s">
        <v>25</v>
      </c>
      <c r="K3208">
        <v>2021</v>
      </c>
      <c r="L3208">
        <v>1</v>
      </c>
      <c r="M3208" t="s">
        <v>53</v>
      </c>
      <c r="N3208" t="s">
        <v>25</v>
      </c>
      <c r="O3208">
        <v>12</v>
      </c>
      <c r="P3208">
        <v>358.09000000000009</v>
      </c>
      <c r="Q3208">
        <v>51.540000000000873</v>
      </c>
      <c r="R3208">
        <v>0.60834545145512919</v>
      </c>
      <c r="S3208">
        <v>4.2266671073256434</v>
      </c>
      <c r="T3208" t="s">
        <v>27</v>
      </c>
      <c r="U3208">
        <v>20.654025524309791</v>
      </c>
      <c r="V3208" t="s">
        <v>28</v>
      </c>
      <c r="W3208" t="s">
        <v>4</v>
      </c>
    </row>
    <row r="3209" spans="1:23" x14ac:dyDescent="0.25">
      <c r="A3209" s="12">
        <v>44279</v>
      </c>
      <c r="B3209" t="s">
        <v>42</v>
      </c>
      <c r="C3209" t="s">
        <v>43</v>
      </c>
      <c r="D3209">
        <v>36321.65</v>
      </c>
      <c r="E3209">
        <v>36550.720000000001</v>
      </c>
      <c r="F3209">
        <v>35864.22</v>
      </c>
      <c r="G3209">
        <v>36077.35</v>
      </c>
      <c r="H3209">
        <v>15855295</v>
      </c>
      <c r="I3209">
        <v>-0.67</v>
      </c>
      <c r="J3209" t="s">
        <v>25</v>
      </c>
      <c r="K3209">
        <v>2021</v>
      </c>
      <c r="L3209">
        <v>1</v>
      </c>
      <c r="M3209" t="s">
        <v>53</v>
      </c>
      <c r="N3209" t="s">
        <v>25</v>
      </c>
      <c r="O3209">
        <v>12</v>
      </c>
      <c r="P3209">
        <v>686.5</v>
      </c>
      <c r="Q3209">
        <v>-244.30000000000291</v>
      </c>
      <c r="R3209">
        <v>-0.67260160262543944</v>
      </c>
      <c r="S3209">
        <v>1.890057307418578</v>
      </c>
      <c r="T3209" t="s">
        <v>30</v>
      </c>
      <c r="U3209">
        <v>31.045884923524749</v>
      </c>
      <c r="V3209" t="s">
        <v>31</v>
      </c>
      <c r="W3209" t="s">
        <v>5</v>
      </c>
    </row>
    <row r="3210" spans="1:23" x14ac:dyDescent="0.25">
      <c r="A3210" s="12">
        <v>44279</v>
      </c>
      <c r="B3210" t="s">
        <v>44</v>
      </c>
      <c r="C3210" t="s">
        <v>45</v>
      </c>
      <c r="D3210">
        <v>8660.15</v>
      </c>
      <c r="E3210">
        <v>8848.17</v>
      </c>
      <c r="F3210">
        <v>8254.6200000000008</v>
      </c>
      <c r="G3210">
        <v>8460.18</v>
      </c>
      <c r="H3210">
        <v>18432639</v>
      </c>
      <c r="I3210">
        <v>-2.31</v>
      </c>
      <c r="J3210" t="s">
        <v>25</v>
      </c>
      <c r="K3210">
        <v>2021</v>
      </c>
      <c r="L3210">
        <v>1</v>
      </c>
      <c r="M3210" t="s">
        <v>53</v>
      </c>
      <c r="N3210" t="s">
        <v>25</v>
      </c>
      <c r="O3210">
        <v>12</v>
      </c>
      <c r="P3210">
        <v>593.54999999999927</v>
      </c>
      <c r="Q3210">
        <v>-199.96999999999929</v>
      </c>
      <c r="R3210">
        <v>-2.3090824061938808</v>
      </c>
      <c r="S3210">
        <v>6.8538073820892169</v>
      </c>
      <c r="T3210" t="s">
        <v>30</v>
      </c>
      <c r="U3210">
        <v>34.632297194844533</v>
      </c>
      <c r="V3210" t="s">
        <v>31</v>
      </c>
      <c r="W3210" t="s">
        <v>4</v>
      </c>
    </row>
    <row r="3211" spans="1:23" x14ac:dyDescent="0.25">
      <c r="A3211" s="12">
        <v>44279</v>
      </c>
      <c r="B3211" t="s">
        <v>46</v>
      </c>
      <c r="C3211" t="s">
        <v>47</v>
      </c>
      <c r="D3211">
        <v>37808.379999999997</v>
      </c>
      <c r="E3211">
        <v>38022.33</v>
      </c>
      <c r="F3211">
        <v>37492.17</v>
      </c>
      <c r="G3211">
        <v>37649.43</v>
      </c>
      <c r="H3211">
        <v>18214690</v>
      </c>
      <c r="I3211">
        <v>-0.42</v>
      </c>
      <c r="J3211" t="s">
        <v>25</v>
      </c>
      <c r="K3211">
        <v>2021</v>
      </c>
      <c r="L3211">
        <v>1</v>
      </c>
      <c r="M3211" t="s">
        <v>53</v>
      </c>
      <c r="N3211" t="s">
        <v>25</v>
      </c>
      <c r="O3211">
        <v>12</v>
      </c>
      <c r="P3211">
        <v>530.16000000000349</v>
      </c>
      <c r="Q3211">
        <v>-158.94999999999709</v>
      </c>
      <c r="R3211">
        <v>-0.42040944362069232</v>
      </c>
      <c r="S3211">
        <v>1.402228818055689</v>
      </c>
      <c r="T3211" t="s">
        <v>30</v>
      </c>
      <c r="U3211">
        <v>29.66274332277067</v>
      </c>
      <c r="V3211" t="s">
        <v>31</v>
      </c>
      <c r="W3211" t="s">
        <v>5</v>
      </c>
    </row>
    <row r="3212" spans="1:23" x14ac:dyDescent="0.25">
      <c r="A3212" s="12">
        <v>44280</v>
      </c>
      <c r="B3212" t="s">
        <v>23</v>
      </c>
      <c r="C3212" t="s">
        <v>24</v>
      </c>
      <c r="D3212">
        <v>35860.49</v>
      </c>
      <c r="E3212">
        <v>36290.43</v>
      </c>
      <c r="F3212">
        <v>35753.25</v>
      </c>
      <c r="G3212">
        <v>36258.29</v>
      </c>
      <c r="H3212">
        <v>32222598</v>
      </c>
      <c r="I3212">
        <v>1.1100000000000001</v>
      </c>
      <c r="J3212" t="s">
        <v>48</v>
      </c>
      <c r="K3212">
        <v>2021</v>
      </c>
      <c r="L3212">
        <v>1</v>
      </c>
      <c r="M3212" t="s">
        <v>53</v>
      </c>
      <c r="N3212" t="s">
        <v>48</v>
      </c>
      <c r="O3212">
        <v>12</v>
      </c>
      <c r="P3212">
        <v>537.18000000000029</v>
      </c>
      <c r="Q3212">
        <v>397.80000000000291</v>
      </c>
      <c r="R3212">
        <v>1.109298841148024</v>
      </c>
      <c r="S3212">
        <v>1.497971723197314</v>
      </c>
      <c r="T3212" t="s">
        <v>27</v>
      </c>
      <c r="U3212">
        <v>94.01690308648881</v>
      </c>
      <c r="V3212" t="s">
        <v>28</v>
      </c>
      <c r="W3212" t="s">
        <v>5</v>
      </c>
    </row>
    <row r="3213" spans="1:23" x14ac:dyDescent="0.25">
      <c r="A3213" s="12">
        <v>44280</v>
      </c>
      <c r="B3213" t="s">
        <v>29</v>
      </c>
      <c r="C3213" t="s">
        <v>24</v>
      </c>
      <c r="D3213">
        <v>11055.2</v>
      </c>
      <c r="E3213">
        <v>11337.76</v>
      </c>
      <c r="F3213">
        <v>10801.98</v>
      </c>
      <c r="G3213">
        <v>11245.05</v>
      </c>
      <c r="H3213">
        <v>2133190</v>
      </c>
      <c r="I3213">
        <v>1.72</v>
      </c>
      <c r="J3213" t="s">
        <v>48</v>
      </c>
      <c r="K3213">
        <v>2021</v>
      </c>
      <c r="L3213">
        <v>1</v>
      </c>
      <c r="M3213" t="s">
        <v>53</v>
      </c>
      <c r="N3213" t="s">
        <v>48</v>
      </c>
      <c r="O3213">
        <v>12</v>
      </c>
      <c r="P3213">
        <v>535.78000000000065</v>
      </c>
      <c r="Q3213">
        <v>189.84999999999849</v>
      </c>
      <c r="R3213">
        <v>1.7172914103770041</v>
      </c>
      <c r="S3213">
        <v>4.8464071206310209</v>
      </c>
      <c r="T3213" t="s">
        <v>27</v>
      </c>
      <c r="U3213">
        <v>82.696255925939596</v>
      </c>
      <c r="V3213" t="s">
        <v>28</v>
      </c>
      <c r="W3213" t="s">
        <v>4</v>
      </c>
    </row>
    <row r="3214" spans="1:23" x14ac:dyDescent="0.25">
      <c r="A3214" s="12">
        <v>44280</v>
      </c>
      <c r="B3214" t="s">
        <v>32</v>
      </c>
      <c r="C3214" t="s">
        <v>24</v>
      </c>
      <c r="D3214">
        <v>1577.33</v>
      </c>
      <c r="E3214">
        <v>1634.65</v>
      </c>
      <c r="F3214">
        <v>1193.3599999999999</v>
      </c>
      <c r="G3214">
        <v>1345.84</v>
      </c>
      <c r="H3214">
        <v>3483716</v>
      </c>
      <c r="I3214">
        <v>-14.68</v>
      </c>
      <c r="J3214" t="s">
        <v>48</v>
      </c>
      <c r="K3214">
        <v>2021</v>
      </c>
      <c r="L3214">
        <v>1</v>
      </c>
      <c r="M3214" t="s">
        <v>53</v>
      </c>
      <c r="N3214" t="s">
        <v>48</v>
      </c>
      <c r="O3214">
        <v>12</v>
      </c>
      <c r="P3214">
        <v>441.29000000000019</v>
      </c>
      <c r="Q3214">
        <v>-231.49</v>
      </c>
      <c r="R3214">
        <v>-14.676066517469399</v>
      </c>
      <c r="S3214">
        <v>27.97702446539407</v>
      </c>
      <c r="T3214" t="s">
        <v>30</v>
      </c>
      <c r="U3214">
        <v>34.553241632486561</v>
      </c>
      <c r="V3214" t="s">
        <v>31</v>
      </c>
      <c r="W3214" t="s">
        <v>4</v>
      </c>
    </row>
    <row r="3215" spans="1:23" x14ac:dyDescent="0.25">
      <c r="A3215" s="12">
        <v>44280</v>
      </c>
      <c r="B3215" t="s">
        <v>34</v>
      </c>
      <c r="C3215" t="s">
        <v>35</v>
      </c>
      <c r="D3215">
        <v>39698.410000000003</v>
      </c>
      <c r="E3215">
        <v>39890.06</v>
      </c>
      <c r="F3215">
        <v>39416.15</v>
      </c>
      <c r="G3215">
        <v>39679</v>
      </c>
      <c r="H3215">
        <v>5144458</v>
      </c>
      <c r="I3215">
        <v>-0.05</v>
      </c>
      <c r="J3215" t="s">
        <v>48</v>
      </c>
      <c r="K3215">
        <v>2021</v>
      </c>
      <c r="L3215">
        <v>1</v>
      </c>
      <c r="M3215" t="s">
        <v>53</v>
      </c>
      <c r="N3215" t="s">
        <v>48</v>
      </c>
      <c r="O3215">
        <v>12</v>
      </c>
      <c r="P3215">
        <v>473.90999999999622</v>
      </c>
      <c r="Q3215">
        <v>-19.410000000003489</v>
      </c>
      <c r="R3215">
        <v>-4.8893645866430142E-2</v>
      </c>
      <c r="S3215">
        <v>1.1937757708683949</v>
      </c>
      <c r="T3215" t="s">
        <v>30</v>
      </c>
      <c r="U3215">
        <v>55.464117659471349</v>
      </c>
      <c r="V3215" t="s">
        <v>31</v>
      </c>
      <c r="W3215" t="s">
        <v>5</v>
      </c>
    </row>
    <row r="3216" spans="1:23" x14ac:dyDescent="0.25">
      <c r="A3216" s="12">
        <v>44280</v>
      </c>
      <c r="B3216" t="s">
        <v>36</v>
      </c>
      <c r="C3216" t="s">
        <v>37</v>
      </c>
      <c r="D3216">
        <v>39463.74</v>
      </c>
      <c r="E3216">
        <v>40224.5</v>
      </c>
      <c r="F3216">
        <v>39235.75</v>
      </c>
      <c r="G3216">
        <v>39963.65</v>
      </c>
      <c r="H3216">
        <v>15073414</v>
      </c>
      <c r="I3216">
        <v>1.27</v>
      </c>
      <c r="J3216" t="s">
        <v>48</v>
      </c>
      <c r="K3216">
        <v>2021</v>
      </c>
      <c r="L3216">
        <v>1</v>
      </c>
      <c r="M3216" t="s">
        <v>53</v>
      </c>
      <c r="N3216" t="s">
        <v>48</v>
      </c>
      <c r="O3216">
        <v>12</v>
      </c>
      <c r="P3216">
        <v>988.75</v>
      </c>
      <c r="Q3216">
        <v>499.91000000000349</v>
      </c>
      <c r="R3216">
        <v>1.2667577882887009</v>
      </c>
      <c r="S3216">
        <v>2.5054645099526809</v>
      </c>
      <c r="T3216" t="s">
        <v>27</v>
      </c>
      <c r="U3216">
        <v>73.618204804045661</v>
      </c>
      <c r="V3216" t="s">
        <v>28</v>
      </c>
      <c r="W3216" t="s">
        <v>33</v>
      </c>
    </row>
    <row r="3217" spans="1:23" x14ac:dyDescent="0.25">
      <c r="A3217" s="12">
        <v>44280</v>
      </c>
      <c r="B3217" t="s">
        <v>38</v>
      </c>
      <c r="C3217" t="s">
        <v>39</v>
      </c>
      <c r="D3217">
        <v>34962.74</v>
      </c>
      <c r="E3217">
        <v>34979.46</v>
      </c>
      <c r="F3217">
        <v>34207.230000000003</v>
      </c>
      <c r="G3217">
        <v>34482.730000000003</v>
      </c>
      <c r="H3217">
        <v>48250287</v>
      </c>
      <c r="I3217">
        <v>-1.37</v>
      </c>
      <c r="J3217" t="s">
        <v>48</v>
      </c>
      <c r="K3217">
        <v>2021</v>
      </c>
      <c r="L3217">
        <v>1</v>
      </c>
      <c r="M3217" t="s">
        <v>53</v>
      </c>
      <c r="N3217" t="s">
        <v>48</v>
      </c>
      <c r="O3217">
        <v>12</v>
      </c>
      <c r="P3217">
        <v>772.22999999999593</v>
      </c>
      <c r="Q3217">
        <v>-480.00999999999482</v>
      </c>
      <c r="R3217">
        <v>-1.372918712892625</v>
      </c>
      <c r="S3217">
        <v>2.208722771727833</v>
      </c>
      <c r="T3217" t="s">
        <v>30</v>
      </c>
      <c r="U3217">
        <v>35.675899667197783</v>
      </c>
      <c r="V3217" t="s">
        <v>31</v>
      </c>
      <c r="W3217" t="s">
        <v>33</v>
      </c>
    </row>
    <row r="3218" spans="1:23" x14ac:dyDescent="0.25">
      <c r="A3218" s="12">
        <v>44280</v>
      </c>
      <c r="B3218" t="s">
        <v>40</v>
      </c>
      <c r="C3218" t="s">
        <v>41</v>
      </c>
      <c r="D3218">
        <v>25216.17</v>
      </c>
      <c r="E3218">
        <v>25596.74</v>
      </c>
      <c r="F3218">
        <v>25044.37</v>
      </c>
      <c r="G3218">
        <v>25335.82</v>
      </c>
      <c r="H3218">
        <v>23811013</v>
      </c>
      <c r="I3218">
        <v>0.47</v>
      </c>
      <c r="J3218" t="s">
        <v>48</v>
      </c>
      <c r="K3218">
        <v>2021</v>
      </c>
      <c r="L3218">
        <v>1</v>
      </c>
      <c r="M3218" t="s">
        <v>53</v>
      </c>
      <c r="N3218" t="s">
        <v>48</v>
      </c>
      <c r="O3218">
        <v>12</v>
      </c>
      <c r="P3218">
        <v>552.37000000000262</v>
      </c>
      <c r="Q3218">
        <v>119.6500000000015</v>
      </c>
      <c r="R3218">
        <v>0.47449711831733948</v>
      </c>
      <c r="S3218">
        <v>2.1905388486832171</v>
      </c>
      <c r="T3218" t="s">
        <v>27</v>
      </c>
      <c r="U3218">
        <v>52.763546173760233</v>
      </c>
      <c r="V3218" t="s">
        <v>28</v>
      </c>
      <c r="W3218" t="s">
        <v>33</v>
      </c>
    </row>
    <row r="3219" spans="1:23" x14ac:dyDescent="0.25">
      <c r="A3219" s="12">
        <v>44280</v>
      </c>
      <c r="B3219" t="s">
        <v>42</v>
      </c>
      <c r="C3219" t="s">
        <v>43</v>
      </c>
      <c r="D3219">
        <v>39000.85</v>
      </c>
      <c r="E3219">
        <v>39079.67</v>
      </c>
      <c r="F3219">
        <v>38704.239999999998</v>
      </c>
      <c r="G3219">
        <v>38729.67</v>
      </c>
      <c r="H3219">
        <v>29204284</v>
      </c>
      <c r="I3219">
        <v>-0.7</v>
      </c>
      <c r="J3219" t="s">
        <v>48</v>
      </c>
      <c r="K3219">
        <v>2021</v>
      </c>
      <c r="L3219">
        <v>1</v>
      </c>
      <c r="M3219" t="s">
        <v>53</v>
      </c>
      <c r="N3219" t="s">
        <v>48</v>
      </c>
      <c r="O3219">
        <v>12</v>
      </c>
      <c r="P3219">
        <v>375.43000000000029</v>
      </c>
      <c r="Q3219">
        <v>-271.18000000000029</v>
      </c>
      <c r="R3219">
        <v>-0.69531817896276693</v>
      </c>
      <c r="S3219">
        <v>0.96262004546054847</v>
      </c>
      <c r="T3219" t="s">
        <v>30</v>
      </c>
      <c r="U3219">
        <v>6.7735663106305486</v>
      </c>
      <c r="V3219" t="s">
        <v>31</v>
      </c>
      <c r="W3219" t="s">
        <v>5</v>
      </c>
    </row>
    <row r="3220" spans="1:23" x14ac:dyDescent="0.25">
      <c r="A3220" s="12">
        <v>44280</v>
      </c>
      <c r="B3220" t="s">
        <v>44</v>
      </c>
      <c r="C3220" t="s">
        <v>45</v>
      </c>
      <c r="D3220">
        <v>11870.39</v>
      </c>
      <c r="E3220">
        <v>12049.95</v>
      </c>
      <c r="F3220">
        <v>11576.13</v>
      </c>
      <c r="G3220">
        <v>11750.18</v>
      </c>
      <c r="H3220">
        <v>35651452</v>
      </c>
      <c r="I3220">
        <v>-1.01</v>
      </c>
      <c r="J3220" t="s">
        <v>48</v>
      </c>
      <c r="K3220">
        <v>2021</v>
      </c>
      <c r="L3220">
        <v>1</v>
      </c>
      <c r="M3220" t="s">
        <v>53</v>
      </c>
      <c r="N3220" t="s">
        <v>48</v>
      </c>
      <c r="O3220">
        <v>12</v>
      </c>
      <c r="P3220">
        <v>473.82000000000153</v>
      </c>
      <c r="Q3220">
        <v>-120.2099999999991</v>
      </c>
      <c r="R3220">
        <v>-1.012687872934243</v>
      </c>
      <c r="S3220">
        <v>3.9916127439789388</v>
      </c>
      <c r="T3220" t="s">
        <v>30</v>
      </c>
      <c r="U3220">
        <v>36.73335865940664</v>
      </c>
      <c r="V3220" t="s">
        <v>31</v>
      </c>
      <c r="W3220" t="s">
        <v>33</v>
      </c>
    </row>
    <row r="3221" spans="1:23" x14ac:dyDescent="0.25">
      <c r="A3221" s="12">
        <v>44280</v>
      </c>
      <c r="B3221" t="s">
        <v>46</v>
      </c>
      <c r="C3221" t="s">
        <v>47</v>
      </c>
      <c r="D3221">
        <v>11818.11</v>
      </c>
      <c r="E3221">
        <v>12216.63</v>
      </c>
      <c r="F3221">
        <v>11814.5</v>
      </c>
      <c r="G3221">
        <v>12028.4</v>
      </c>
      <c r="H3221">
        <v>44881399</v>
      </c>
      <c r="I3221">
        <v>1.78</v>
      </c>
      <c r="J3221" t="s">
        <v>48</v>
      </c>
      <c r="K3221">
        <v>2021</v>
      </c>
      <c r="L3221">
        <v>1</v>
      </c>
      <c r="M3221" t="s">
        <v>53</v>
      </c>
      <c r="N3221" t="s">
        <v>48</v>
      </c>
      <c r="O3221">
        <v>12</v>
      </c>
      <c r="P3221">
        <v>402.1299999999992</v>
      </c>
      <c r="Q3221">
        <v>210.28999999999911</v>
      </c>
      <c r="R3221">
        <v>1.779387736279312</v>
      </c>
      <c r="S3221">
        <v>3.402659139236301</v>
      </c>
      <c r="T3221" t="s">
        <v>27</v>
      </c>
      <c r="U3221">
        <v>53.191753910426989</v>
      </c>
      <c r="V3221" t="s">
        <v>28</v>
      </c>
      <c r="W3221" t="s">
        <v>33</v>
      </c>
    </row>
    <row r="3222" spans="1:23" x14ac:dyDescent="0.25">
      <c r="A3222" s="12">
        <v>44281</v>
      </c>
      <c r="B3222" t="s">
        <v>23</v>
      </c>
      <c r="C3222" t="s">
        <v>24</v>
      </c>
      <c r="D3222">
        <v>2642.98</v>
      </c>
      <c r="E3222">
        <v>2716</v>
      </c>
      <c r="F3222">
        <v>2209.73</v>
      </c>
      <c r="G3222">
        <v>2215.59</v>
      </c>
      <c r="H3222">
        <v>48397511</v>
      </c>
      <c r="I3222">
        <v>-16.170000000000002</v>
      </c>
      <c r="J3222" t="s">
        <v>49</v>
      </c>
      <c r="K3222">
        <v>2021</v>
      </c>
      <c r="L3222">
        <v>1</v>
      </c>
      <c r="M3222" t="s">
        <v>53</v>
      </c>
      <c r="N3222" t="s">
        <v>49</v>
      </c>
      <c r="O3222">
        <v>12</v>
      </c>
      <c r="P3222">
        <v>506.27</v>
      </c>
      <c r="Q3222">
        <v>-427.38999999999987</v>
      </c>
      <c r="R3222">
        <v>-16.170761791614009</v>
      </c>
      <c r="S3222">
        <v>19.155271700883091</v>
      </c>
      <c r="T3222" t="s">
        <v>30</v>
      </c>
      <c r="U3222">
        <v>1.157485136389699</v>
      </c>
      <c r="V3222" t="s">
        <v>31</v>
      </c>
      <c r="W3222" t="s">
        <v>4</v>
      </c>
    </row>
    <row r="3223" spans="1:23" x14ac:dyDescent="0.25">
      <c r="A3223" s="12">
        <v>44281</v>
      </c>
      <c r="B3223" t="s">
        <v>29</v>
      </c>
      <c r="C3223" t="s">
        <v>24</v>
      </c>
      <c r="D3223">
        <v>4787.4399999999996</v>
      </c>
      <c r="E3223">
        <v>5333.67</v>
      </c>
      <c r="F3223">
        <v>4599.08</v>
      </c>
      <c r="G3223">
        <v>5262.62</v>
      </c>
      <c r="H3223">
        <v>2301609</v>
      </c>
      <c r="I3223">
        <v>9.93</v>
      </c>
      <c r="J3223" t="s">
        <v>49</v>
      </c>
      <c r="K3223">
        <v>2021</v>
      </c>
      <c r="L3223">
        <v>1</v>
      </c>
      <c r="M3223" t="s">
        <v>53</v>
      </c>
      <c r="N3223" t="s">
        <v>49</v>
      </c>
      <c r="O3223">
        <v>12</v>
      </c>
      <c r="P3223">
        <v>734.59000000000015</v>
      </c>
      <c r="Q3223">
        <v>475.18000000000029</v>
      </c>
      <c r="R3223">
        <v>9.9255552027806164</v>
      </c>
      <c r="S3223">
        <v>15.344108751232399</v>
      </c>
      <c r="T3223" t="s">
        <v>27</v>
      </c>
      <c r="U3223">
        <v>90.327938033460825</v>
      </c>
      <c r="V3223" t="s">
        <v>28</v>
      </c>
      <c r="W3223" t="s">
        <v>4</v>
      </c>
    </row>
    <row r="3224" spans="1:23" x14ac:dyDescent="0.25">
      <c r="A3224" s="12">
        <v>44281</v>
      </c>
      <c r="B3224" t="s">
        <v>32</v>
      </c>
      <c r="C3224" t="s">
        <v>24</v>
      </c>
      <c r="D3224">
        <v>31860.11</v>
      </c>
      <c r="E3224">
        <v>32137.55</v>
      </c>
      <c r="F3224">
        <v>31566.65</v>
      </c>
      <c r="G3224">
        <v>31665.55</v>
      </c>
      <c r="H3224">
        <v>44016226</v>
      </c>
      <c r="I3224">
        <v>-0.61</v>
      </c>
      <c r="J3224" t="s">
        <v>49</v>
      </c>
      <c r="K3224">
        <v>2021</v>
      </c>
      <c r="L3224">
        <v>1</v>
      </c>
      <c r="M3224" t="s">
        <v>53</v>
      </c>
      <c r="N3224" t="s">
        <v>49</v>
      </c>
      <c r="O3224">
        <v>12</v>
      </c>
      <c r="P3224">
        <v>570.89999999999782</v>
      </c>
      <c r="Q3224">
        <v>-194.56000000000131</v>
      </c>
      <c r="R3224">
        <v>-0.61066958023685824</v>
      </c>
      <c r="S3224">
        <v>1.791895884854126</v>
      </c>
      <c r="T3224" t="s">
        <v>30</v>
      </c>
      <c r="U3224">
        <v>17.323524259940129</v>
      </c>
      <c r="V3224" t="s">
        <v>31</v>
      </c>
      <c r="W3224" t="s">
        <v>5</v>
      </c>
    </row>
    <row r="3225" spans="1:23" x14ac:dyDescent="0.25">
      <c r="A3225" s="12">
        <v>44281</v>
      </c>
      <c r="B3225" t="s">
        <v>34</v>
      </c>
      <c r="C3225" t="s">
        <v>35</v>
      </c>
      <c r="D3225">
        <v>7365.58</v>
      </c>
      <c r="E3225">
        <v>7638.02</v>
      </c>
      <c r="F3225">
        <v>6715.24</v>
      </c>
      <c r="G3225">
        <v>6887.86</v>
      </c>
      <c r="H3225">
        <v>31672476</v>
      </c>
      <c r="I3225">
        <v>-6.49</v>
      </c>
      <c r="J3225" t="s">
        <v>49</v>
      </c>
      <c r="K3225">
        <v>2021</v>
      </c>
      <c r="L3225">
        <v>1</v>
      </c>
      <c r="M3225" t="s">
        <v>53</v>
      </c>
      <c r="N3225" t="s">
        <v>49</v>
      </c>
      <c r="O3225">
        <v>12</v>
      </c>
      <c r="P3225">
        <v>922.78000000000065</v>
      </c>
      <c r="Q3225">
        <v>-477.72000000000031</v>
      </c>
      <c r="R3225">
        <v>-6.4858436131302666</v>
      </c>
      <c r="S3225">
        <v>12.528273401415779</v>
      </c>
      <c r="T3225" t="s">
        <v>30</v>
      </c>
      <c r="U3225">
        <v>18.70651726305292</v>
      </c>
      <c r="V3225" t="s">
        <v>31</v>
      </c>
      <c r="W3225" t="s">
        <v>4</v>
      </c>
    </row>
    <row r="3226" spans="1:23" x14ac:dyDescent="0.25">
      <c r="A3226" s="12">
        <v>44281</v>
      </c>
      <c r="B3226" t="s">
        <v>36</v>
      </c>
      <c r="C3226" t="s">
        <v>37</v>
      </c>
      <c r="D3226">
        <v>27177.9</v>
      </c>
      <c r="E3226">
        <v>27237.91</v>
      </c>
      <c r="F3226">
        <v>26731.5</v>
      </c>
      <c r="G3226">
        <v>26872.38</v>
      </c>
      <c r="H3226">
        <v>23862690</v>
      </c>
      <c r="I3226">
        <v>-1.1200000000000001</v>
      </c>
      <c r="J3226" t="s">
        <v>49</v>
      </c>
      <c r="K3226">
        <v>2021</v>
      </c>
      <c r="L3226">
        <v>1</v>
      </c>
      <c r="M3226" t="s">
        <v>53</v>
      </c>
      <c r="N3226" t="s">
        <v>49</v>
      </c>
      <c r="O3226">
        <v>12</v>
      </c>
      <c r="P3226">
        <v>506.40999999999991</v>
      </c>
      <c r="Q3226">
        <v>-305.52000000000038</v>
      </c>
      <c r="R3226">
        <v>-1.124148664907886</v>
      </c>
      <c r="S3226">
        <v>1.863315414362404</v>
      </c>
      <c r="T3226" t="s">
        <v>30</v>
      </c>
      <c r="U3226">
        <v>27.819355857901911</v>
      </c>
      <c r="V3226" t="s">
        <v>31</v>
      </c>
      <c r="W3226" t="s">
        <v>5</v>
      </c>
    </row>
    <row r="3227" spans="1:23" x14ac:dyDescent="0.25">
      <c r="A3227" s="12">
        <v>44281</v>
      </c>
      <c r="B3227" t="s">
        <v>38</v>
      </c>
      <c r="C3227" t="s">
        <v>39</v>
      </c>
      <c r="D3227">
        <v>31229.19</v>
      </c>
      <c r="E3227">
        <v>31666.15</v>
      </c>
      <c r="F3227">
        <v>31166.39</v>
      </c>
      <c r="G3227">
        <v>31484.85</v>
      </c>
      <c r="H3227">
        <v>20722753</v>
      </c>
      <c r="I3227">
        <v>0.82</v>
      </c>
      <c r="J3227" t="s">
        <v>49</v>
      </c>
      <c r="K3227">
        <v>2021</v>
      </c>
      <c r="L3227">
        <v>1</v>
      </c>
      <c r="M3227" t="s">
        <v>53</v>
      </c>
      <c r="N3227" t="s">
        <v>49</v>
      </c>
      <c r="O3227">
        <v>12</v>
      </c>
      <c r="P3227">
        <v>499.76000000000198</v>
      </c>
      <c r="Q3227">
        <v>255.65999999999991</v>
      </c>
      <c r="R3227">
        <v>0.81865716017610402</v>
      </c>
      <c r="S3227">
        <v>1.6002976702245619</v>
      </c>
      <c r="T3227" t="s">
        <v>27</v>
      </c>
      <c r="U3227">
        <v>63.722586841683572</v>
      </c>
      <c r="V3227" t="s">
        <v>28</v>
      </c>
      <c r="W3227" t="s">
        <v>5</v>
      </c>
    </row>
    <row r="3228" spans="1:23" x14ac:dyDescent="0.25">
      <c r="A3228" s="12">
        <v>44281</v>
      </c>
      <c r="B3228" t="s">
        <v>40</v>
      </c>
      <c r="C3228" t="s">
        <v>41</v>
      </c>
      <c r="D3228">
        <v>25877.040000000001</v>
      </c>
      <c r="E3228">
        <v>26081.34</v>
      </c>
      <c r="F3228">
        <v>25751.46</v>
      </c>
      <c r="G3228">
        <v>26063.8</v>
      </c>
      <c r="H3228">
        <v>25533977</v>
      </c>
      <c r="I3228">
        <v>0.72</v>
      </c>
      <c r="J3228" t="s">
        <v>49</v>
      </c>
      <c r="K3228">
        <v>2021</v>
      </c>
      <c r="L3228">
        <v>1</v>
      </c>
      <c r="M3228" t="s">
        <v>53</v>
      </c>
      <c r="N3228" t="s">
        <v>49</v>
      </c>
      <c r="O3228">
        <v>12</v>
      </c>
      <c r="P3228">
        <v>329.88000000000102</v>
      </c>
      <c r="Q3228">
        <v>186.7599999999984</v>
      </c>
      <c r="R3228">
        <v>0.72172087688544895</v>
      </c>
      <c r="S3228">
        <v>1.274798044907768</v>
      </c>
      <c r="T3228" t="s">
        <v>27</v>
      </c>
      <c r="U3228">
        <v>94.682914999393475</v>
      </c>
      <c r="V3228" t="s">
        <v>28</v>
      </c>
      <c r="W3228" t="s">
        <v>5</v>
      </c>
    </row>
    <row r="3229" spans="1:23" x14ac:dyDescent="0.25">
      <c r="A3229" s="12">
        <v>44281</v>
      </c>
      <c r="B3229" t="s">
        <v>42</v>
      </c>
      <c r="C3229" t="s">
        <v>43</v>
      </c>
      <c r="D3229">
        <v>25428.28</v>
      </c>
      <c r="E3229">
        <v>26025.45</v>
      </c>
      <c r="F3229">
        <v>25260.06</v>
      </c>
      <c r="G3229">
        <v>25890.03</v>
      </c>
      <c r="H3229">
        <v>28013736</v>
      </c>
      <c r="I3229">
        <v>1.82</v>
      </c>
      <c r="J3229" t="s">
        <v>49</v>
      </c>
      <c r="K3229">
        <v>2021</v>
      </c>
      <c r="L3229">
        <v>1</v>
      </c>
      <c r="M3229" t="s">
        <v>53</v>
      </c>
      <c r="N3229" t="s">
        <v>49</v>
      </c>
      <c r="O3229">
        <v>12</v>
      </c>
      <c r="P3229">
        <v>765.38999999999942</v>
      </c>
      <c r="Q3229">
        <v>461.75</v>
      </c>
      <c r="R3229">
        <v>1.815891597858762</v>
      </c>
      <c r="S3229">
        <v>3.0099951707311678</v>
      </c>
      <c r="T3229" t="s">
        <v>27</v>
      </c>
      <c r="U3229">
        <v>82.3070591463173</v>
      </c>
      <c r="V3229" t="s">
        <v>28</v>
      </c>
      <c r="W3229" t="s">
        <v>33</v>
      </c>
    </row>
    <row r="3230" spans="1:23" x14ac:dyDescent="0.25">
      <c r="A3230" s="12">
        <v>44281</v>
      </c>
      <c r="B3230" t="s">
        <v>44</v>
      </c>
      <c r="C3230" t="s">
        <v>45</v>
      </c>
      <c r="D3230">
        <v>7311.32</v>
      </c>
      <c r="E3230">
        <v>7620.36</v>
      </c>
      <c r="F3230">
        <v>7306.64</v>
      </c>
      <c r="G3230">
        <v>7346.56</v>
      </c>
      <c r="H3230">
        <v>9627635</v>
      </c>
      <c r="I3230">
        <v>0.48</v>
      </c>
      <c r="J3230" t="s">
        <v>49</v>
      </c>
      <c r="K3230">
        <v>2021</v>
      </c>
      <c r="L3230">
        <v>1</v>
      </c>
      <c r="M3230" t="s">
        <v>53</v>
      </c>
      <c r="N3230" t="s">
        <v>49</v>
      </c>
      <c r="O3230">
        <v>12</v>
      </c>
      <c r="P3230">
        <v>313.71999999999929</v>
      </c>
      <c r="Q3230">
        <v>35.240000000000691</v>
      </c>
      <c r="R3230">
        <v>0.48199230781857028</v>
      </c>
      <c r="S3230">
        <v>4.290880442929585</v>
      </c>
      <c r="T3230" t="s">
        <v>27</v>
      </c>
      <c r="U3230">
        <v>12.724722682647</v>
      </c>
      <c r="V3230" t="s">
        <v>28</v>
      </c>
      <c r="W3230" t="s">
        <v>4</v>
      </c>
    </row>
    <row r="3231" spans="1:23" x14ac:dyDescent="0.25">
      <c r="A3231" s="12">
        <v>44281</v>
      </c>
      <c r="B3231" t="s">
        <v>46</v>
      </c>
      <c r="C3231" t="s">
        <v>47</v>
      </c>
      <c r="D3231">
        <v>1520.18</v>
      </c>
      <c r="E3231">
        <v>2193.6</v>
      </c>
      <c r="F3231">
        <v>1465.87</v>
      </c>
      <c r="G3231">
        <v>2019.13</v>
      </c>
      <c r="H3231">
        <v>10944915</v>
      </c>
      <c r="I3231">
        <v>32.82</v>
      </c>
      <c r="J3231" t="s">
        <v>49</v>
      </c>
      <c r="K3231">
        <v>2021</v>
      </c>
      <c r="L3231">
        <v>1</v>
      </c>
      <c r="M3231" t="s">
        <v>53</v>
      </c>
      <c r="N3231" t="s">
        <v>49</v>
      </c>
      <c r="O3231">
        <v>12</v>
      </c>
      <c r="P3231">
        <v>727.73</v>
      </c>
      <c r="Q3231">
        <v>498.95</v>
      </c>
      <c r="R3231">
        <v>32.821771106053227</v>
      </c>
      <c r="S3231">
        <v>47.871304713915457</v>
      </c>
      <c r="T3231" t="s">
        <v>27</v>
      </c>
      <c r="U3231">
        <v>76.025448998941954</v>
      </c>
      <c r="V3231" t="s">
        <v>28</v>
      </c>
      <c r="W3231" t="s">
        <v>4</v>
      </c>
    </row>
    <row r="3232" spans="1:23" x14ac:dyDescent="0.25">
      <c r="A3232" s="12">
        <v>44284</v>
      </c>
      <c r="B3232" t="s">
        <v>23</v>
      </c>
      <c r="C3232" t="s">
        <v>24</v>
      </c>
      <c r="D3232">
        <v>11272.72</v>
      </c>
      <c r="E3232">
        <v>11552.75</v>
      </c>
      <c r="F3232">
        <v>11041.73</v>
      </c>
      <c r="G3232">
        <v>11147.35</v>
      </c>
      <c r="H3232">
        <v>26644954</v>
      </c>
      <c r="I3232">
        <v>-1.1100000000000001</v>
      </c>
      <c r="J3232" t="s">
        <v>50</v>
      </c>
      <c r="K3232">
        <v>2021</v>
      </c>
      <c r="L3232">
        <v>1</v>
      </c>
      <c r="M3232" t="s">
        <v>53</v>
      </c>
      <c r="N3232" t="s">
        <v>50</v>
      </c>
      <c r="O3232">
        <v>13</v>
      </c>
      <c r="P3232">
        <v>511.02000000000038</v>
      </c>
      <c r="Q3232">
        <v>-125.369999999999</v>
      </c>
      <c r="R3232">
        <v>-1.112153943325116</v>
      </c>
      <c r="S3232">
        <v>4.5332448601579776</v>
      </c>
      <c r="T3232" t="s">
        <v>30</v>
      </c>
      <c r="U3232">
        <v>20.668466987593579</v>
      </c>
      <c r="V3232" t="s">
        <v>31</v>
      </c>
      <c r="W3232" t="s">
        <v>4</v>
      </c>
    </row>
    <row r="3233" spans="1:23" x14ac:dyDescent="0.25">
      <c r="A3233" s="12">
        <v>44284</v>
      </c>
      <c r="B3233" t="s">
        <v>29</v>
      </c>
      <c r="C3233" t="s">
        <v>24</v>
      </c>
      <c r="D3233">
        <v>27620.69</v>
      </c>
      <c r="E3233">
        <v>28376.54</v>
      </c>
      <c r="F3233">
        <v>27359.18</v>
      </c>
      <c r="G3233">
        <v>28104.86</v>
      </c>
      <c r="H3233">
        <v>23742509</v>
      </c>
      <c r="I3233">
        <v>1.75</v>
      </c>
      <c r="J3233" t="s">
        <v>50</v>
      </c>
      <c r="K3233">
        <v>2021</v>
      </c>
      <c r="L3233">
        <v>1</v>
      </c>
      <c r="M3233" t="s">
        <v>53</v>
      </c>
      <c r="N3233" t="s">
        <v>50</v>
      </c>
      <c r="O3233">
        <v>13</v>
      </c>
      <c r="P3233">
        <v>1017.360000000001</v>
      </c>
      <c r="Q3233">
        <v>484.17000000000189</v>
      </c>
      <c r="R3233">
        <v>1.7529250717487579</v>
      </c>
      <c r="S3233">
        <v>3.683325796712539</v>
      </c>
      <c r="T3233" t="s">
        <v>27</v>
      </c>
      <c r="U3233">
        <v>73.295588582212773</v>
      </c>
      <c r="V3233" t="s">
        <v>28</v>
      </c>
      <c r="W3233" t="s">
        <v>33</v>
      </c>
    </row>
    <row r="3234" spans="1:23" x14ac:dyDescent="0.25">
      <c r="A3234" s="12">
        <v>44284</v>
      </c>
      <c r="B3234" t="s">
        <v>32</v>
      </c>
      <c r="C3234" t="s">
        <v>24</v>
      </c>
      <c r="D3234">
        <v>18673.560000000001</v>
      </c>
      <c r="E3234">
        <v>18916.68</v>
      </c>
      <c r="F3234">
        <v>18417.93</v>
      </c>
      <c r="G3234">
        <v>18426.47</v>
      </c>
      <c r="H3234">
        <v>12782919</v>
      </c>
      <c r="I3234">
        <v>-1.32</v>
      </c>
      <c r="J3234" t="s">
        <v>50</v>
      </c>
      <c r="K3234">
        <v>2021</v>
      </c>
      <c r="L3234">
        <v>1</v>
      </c>
      <c r="M3234" t="s">
        <v>53</v>
      </c>
      <c r="N3234" t="s">
        <v>50</v>
      </c>
      <c r="O3234">
        <v>13</v>
      </c>
      <c r="P3234">
        <v>498.75</v>
      </c>
      <c r="Q3234">
        <v>-247.09000000000009</v>
      </c>
      <c r="R3234">
        <v>-1.323207786838718</v>
      </c>
      <c r="S3234">
        <v>2.6708886789664099</v>
      </c>
      <c r="T3234" t="s">
        <v>30</v>
      </c>
      <c r="U3234">
        <v>1.7122807017545609</v>
      </c>
      <c r="V3234" t="s">
        <v>31</v>
      </c>
      <c r="W3234" t="s">
        <v>33</v>
      </c>
    </row>
    <row r="3235" spans="1:23" x14ac:dyDescent="0.25">
      <c r="A3235" s="12">
        <v>44284</v>
      </c>
      <c r="B3235" t="s">
        <v>34</v>
      </c>
      <c r="C3235" t="s">
        <v>35</v>
      </c>
      <c r="D3235">
        <v>38199.519999999997</v>
      </c>
      <c r="E3235">
        <v>38238.47</v>
      </c>
      <c r="F3235">
        <v>38117.410000000003</v>
      </c>
      <c r="G3235">
        <v>38150.339999999997</v>
      </c>
      <c r="H3235">
        <v>30609464</v>
      </c>
      <c r="I3235">
        <v>-0.13</v>
      </c>
      <c r="J3235" t="s">
        <v>50</v>
      </c>
      <c r="K3235">
        <v>2021</v>
      </c>
      <c r="L3235">
        <v>1</v>
      </c>
      <c r="M3235" t="s">
        <v>53</v>
      </c>
      <c r="N3235" t="s">
        <v>50</v>
      </c>
      <c r="O3235">
        <v>13</v>
      </c>
      <c r="P3235">
        <v>121.0599999999977</v>
      </c>
      <c r="Q3235">
        <v>-49.180000000000291</v>
      </c>
      <c r="R3235">
        <v>-0.12874507323652309</v>
      </c>
      <c r="S3235">
        <v>0.31691497694211263</v>
      </c>
      <c r="T3235" t="s">
        <v>30</v>
      </c>
      <c r="U3235">
        <v>27.201387741610478</v>
      </c>
      <c r="V3235" t="s">
        <v>31</v>
      </c>
      <c r="W3235" t="s">
        <v>5</v>
      </c>
    </row>
    <row r="3236" spans="1:23" x14ac:dyDescent="0.25">
      <c r="A3236" s="12">
        <v>44284</v>
      </c>
      <c r="B3236" t="s">
        <v>36</v>
      </c>
      <c r="C3236" t="s">
        <v>37</v>
      </c>
      <c r="D3236">
        <v>13173.41</v>
      </c>
      <c r="E3236">
        <v>13191.16</v>
      </c>
      <c r="F3236">
        <v>12709.21</v>
      </c>
      <c r="G3236">
        <v>12939.15</v>
      </c>
      <c r="H3236">
        <v>33950699</v>
      </c>
      <c r="I3236">
        <v>-1.78</v>
      </c>
      <c r="J3236" t="s">
        <v>50</v>
      </c>
      <c r="K3236">
        <v>2021</v>
      </c>
      <c r="L3236">
        <v>1</v>
      </c>
      <c r="M3236" t="s">
        <v>53</v>
      </c>
      <c r="N3236" t="s">
        <v>50</v>
      </c>
      <c r="O3236">
        <v>13</v>
      </c>
      <c r="P3236">
        <v>481.95000000000073</v>
      </c>
      <c r="Q3236">
        <v>-234.26000000000019</v>
      </c>
      <c r="R3236">
        <v>-1.778279124387689</v>
      </c>
      <c r="S3236">
        <v>3.658506036022569</v>
      </c>
      <c r="T3236" t="s">
        <v>30</v>
      </c>
      <c r="U3236">
        <v>47.710343396617937</v>
      </c>
      <c r="V3236" t="s">
        <v>31</v>
      </c>
      <c r="W3236" t="s">
        <v>33</v>
      </c>
    </row>
    <row r="3237" spans="1:23" x14ac:dyDescent="0.25">
      <c r="A3237" s="12">
        <v>44284</v>
      </c>
      <c r="B3237" t="s">
        <v>38</v>
      </c>
      <c r="C3237" t="s">
        <v>39</v>
      </c>
      <c r="D3237">
        <v>29291.21</v>
      </c>
      <c r="E3237">
        <v>29498.14</v>
      </c>
      <c r="F3237">
        <v>28990.25</v>
      </c>
      <c r="G3237">
        <v>28993.47</v>
      </c>
      <c r="H3237">
        <v>36378253</v>
      </c>
      <c r="I3237">
        <v>-1.02</v>
      </c>
      <c r="J3237" t="s">
        <v>50</v>
      </c>
      <c r="K3237">
        <v>2021</v>
      </c>
      <c r="L3237">
        <v>1</v>
      </c>
      <c r="M3237" t="s">
        <v>53</v>
      </c>
      <c r="N3237" t="s">
        <v>50</v>
      </c>
      <c r="O3237">
        <v>13</v>
      </c>
      <c r="P3237">
        <v>507.88999999999942</v>
      </c>
      <c r="Q3237">
        <v>-297.73999999999802</v>
      </c>
      <c r="R3237">
        <v>-1.016482419128462</v>
      </c>
      <c r="S3237">
        <v>1.733933149228043</v>
      </c>
      <c r="T3237" t="s">
        <v>30</v>
      </c>
      <c r="U3237">
        <v>0.63399555021779674</v>
      </c>
      <c r="V3237" t="s">
        <v>31</v>
      </c>
      <c r="W3237" t="s">
        <v>5</v>
      </c>
    </row>
    <row r="3238" spans="1:23" x14ac:dyDescent="0.25">
      <c r="A3238" s="12">
        <v>44284</v>
      </c>
      <c r="B3238" t="s">
        <v>40</v>
      </c>
      <c r="C3238" t="s">
        <v>41</v>
      </c>
      <c r="D3238">
        <v>7741.33</v>
      </c>
      <c r="E3238">
        <v>8303.84</v>
      </c>
      <c r="F3238">
        <v>7508.13</v>
      </c>
      <c r="G3238">
        <v>8064.34</v>
      </c>
      <c r="H3238">
        <v>44956008</v>
      </c>
      <c r="I3238">
        <v>4.17</v>
      </c>
      <c r="J3238" t="s">
        <v>50</v>
      </c>
      <c r="K3238">
        <v>2021</v>
      </c>
      <c r="L3238">
        <v>1</v>
      </c>
      <c r="M3238" t="s">
        <v>53</v>
      </c>
      <c r="N3238" t="s">
        <v>50</v>
      </c>
      <c r="O3238">
        <v>13</v>
      </c>
      <c r="P3238">
        <v>795.71</v>
      </c>
      <c r="Q3238">
        <v>323.01000000000022</v>
      </c>
      <c r="R3238">
        <v>4.1725388273074548</v>
      </c>
      <c r="S3238">
        <v>10.27872471526211</v>
      </c>
      <c r="T3238" t="s">
        <v>27</v>
      </c>
      <c r="U3238">
        <v>69.901094619899212</v>
      </c>
      <c r="V3238" t="s">
        <v>28</v>
      </c>
      <c r="W3238" t="s">
        <v>4</v>
      </c>
    </row>
    <row r="3239" spans="1:23" x14ac:dyDescent="0.25">
      <c r="A3239" s="12">
        <v>44284</v>
      </c>
      <c r="B3239" t="s">
        <v>42</v>
      </c>
      <c r="C3239" t="s">
        <v>43</v>
      </c>
      <c r="D3239">
        <v>14741.51</v>
      </c>
      <c r="E3239">
        <v>15026.21</v>
      </c>
      <c r="F3239">
        <v>14458.12</v>
      </c>
      <c r="G3239">
        <v>14740.43</v>
      </c>
      <c r="H3239">
        <v>39650577</v>
      </c>
      <c r="I3239">
        <v>-0.01</v>
      </c>
      <c r="J3239" t="s">
        <v>50</v>
      </c>
      <c r="K3239">
        <v>2021</v>
      </c>
      <c r="L3239">
        <v>1</v>
      </c>
      <c r="M3239" t="s">
        <v>53</v>
      </c>
      <c r="N3239" t="s">
        <v>50</v>
      </c>
      <c r="O3239">
        <v>13</v>
      </c>
      <c r="P3239">
        <v>568.08999999999833</v>
      </c>
      <c r="Q3239">
        <v>-1.079999999999927</v>
      </c>
      <c r="R3239">
        <v>-7.3262508386178022E-3</v>
      </c>
      <c r="S3239">
        <v>3.853675776769125</v>
      </c>
      <c r="T3239" t="s">
        <v>30</v>
      </c>
      <c r="U3239">
        <v>49.694590645848422</v>
      </c>
      <c r="V3239" t="s">
        <v>31</v>
      </c>
      <c r="W3239" t="s">
        <v>33</v>
      </c>
    </row>
    <row r="3240" spans="1:23" x14ac:dyDescent="0.25">
      <c r="A3240" s="12">
        <v>44284</v>
      </c>
      <c r="B3240" t="s">
        <v>44</v>
      </c>
      <c r="C3240" t="s">
        <v>45</v>
      </c>
      <c r="D3240">
        <v>19106.259999999998</v>
      </c>
      <c r="E3240">
        <v>19371.46</v>
      </c>
      <c r="F3240">
        <v>18684.189999999999</v>
      </c>
      <c r="G3240">
        <v>18785.580000000002</v>
      </c>
      <c r="H3240">
        <v>10350996</v>
      </c>
      <c r="I3240">
        <v>-1.68</v>
      </c>
      <c r="J3240" t="s">
        <v>50</v>
      </c>
      <c r="K3240">
        <v>2021</v>
      </c>
      <c r="L3240">
        <v>1</v>
      </c>
      <c r="M3240" t="s">
        <v>53</v>
      </c>
      <c r="N3240" t="s">
        <v>50</v>
      </c>
      <c r="O3240">
        <v>13</v>
      </c>
      <c r="P3240">
        <v>687.27000000000044</v>
      </c>
      <c r="Q3240">
        <v>-320.67999999999671</v>
      </c>
      <c r="R3240">
        <v>-1.678402785265126</v>
      </c>
      <c r="S3240">
        <v>3.5970933086852188</v>
      </c>
      <c r="T3240" t="s">
        <v>30</v>
      </c>
      <c r="U3240">
        <v>14.752571769465129</v>
      </c>
      <c r="V3240" t="s">
        <v>31</v>
      </c>
      <c r="W3240" t="s">
        <v>33</v>
      </c>
    </row>
    <row r="3241" spans="1:23" x14ac:dyDescent="0.25">
      <c r="A3241" s="12">
        <v>44284</v>
      </c>
      <c r="B3241" t="s">
        <v>46</v>
      </c>
      <c r="C3241" t="s">
        <v>47</v>
      </c>
      <c r="D3241">
        <v>24194.06</v>
      </c>
      <c r="E3241">
        <v>24256.01</v>
      </c>
      <c r="F3241">
        <v>23896.76</v>
      </c>
      <c r="G3241">
        <v>24209.05</v>
      </c>
      <c r="H3241">
        <v>4127736</v>
      </c>
      <c r="I3241">
        <v>0.06</v>
      </c>
      <c r="J3241" t="s">
        <v>50</v>
      </c>
      <c r="K3241">
        <v>2021</v>
      </c>
      <c r="L3241">
        <v>1</v>
      </c>
      <c r="M3241" t="s">
        <v>53</v>
      </c>
      <c r="N3241" t="s">
        <v>50</v>
      </c>
      <c r="O3241">
        <v>13</v>
      </c>
      <c r="P3241">
        <v>359.25</v>
      </c>
      <c r="Q3241">
        <v>14.989999999997959</v>
      </c>
      <c r="R3241">
        <v>6.1957356475093317E-2</v>
      </c>
      <c r="S3241">
        <v>1.4848685999786719</v>
      </c>
      <c r="T3241" t="s">
        <v>27</v>
      </c>
      <c r="U3241">
        <v>86.928322894920214</v>
      </c>
      <c r="V3241" t="s">
        <v>28</v>
      </c>
      <c r="W3241" t="s">
        <v>5</v>
      </c>
    </row>
    <row r="3242" spans="1:23" x14ac:dyDescent="0.25">
      <c r="A3242" s="12">
        <v>44285</v>
      </c>
      <c r="B3242" t="s">
        <v>23</v>
      </c>
      <c r="C3242" t="s">
        <v>24</v>
      </c>
      <c r="D3242">
        <v>11694.1</v>
      </c>
      <c r="E3242">
        <v>11998.97</v>
      </c>
      <c r="F3242">
        <v>11656.81</v>
      </c>
      <c r="G3242">
        <v>11705.2</v>
      </c>
      <c r="H3242">
        <v>15533130</v>
      </c>
      <c r="I3242">
        <v>0.09</v>
      </c>
      <c r="J3242" t="s">
        <v>51</v>
      </c>
      <c r="K3242">
        <v>2021</v>
      </c>
      <c r="L3242">
        <v>1</v>
      </c>
      <c r="M3242" t="s">
        <v>53</v>
      </c>
      <c r="N3242" t="s">
        <v>51</v>
      </c>
      <c r="O3242">
        <v>13</v>
      </c>
      <c r="P3242">
        <v>342.15999999999991</v>
      </c>
      <c r="Q3242">
        <v>11.10000000000036</v>
      </c>
      <c r="R3242">
        <v>9.4919660341542852E-2</v>
      </c>
      <c r="S3242">
        <v>2.9259199083298402</v>
      </c>
      <c r="T3242" t="s">
        <v>27</v>
      </c>
      <c r="U3242">
        <v>14.142506429740839</v>
      </c>
      <c r="V3242" t="s">
        <v>28</v>
      </c>
      <c r="W3242" t="s">
        <v>33</v>
      </c>
    </row>
    <row r="3243" spans="1:23" x14ac:dyDescent="0.25">
      <c r="A3243" s="12">
        <v>44285</v>
      </c>
      <c r="B3243" t="s">
        <v>29</v>
      </c>
      <c r="C3243" t="s">
        <v>24</v>
      </c>
      <c r="D3243">
        <v>37347.42</v>
      </c>
      <c r="E3243">
        <v>37842.57</v>
      </c>
      <c r="F3243">
        <v>37137.730000000003</v>
      </c>
      <c r="G3243">
        <v>37724.29</v>
      </c>
      <c r="H3243">
        <v>42798667</v>
      </c>
      <c r="I3243">
        <v>1.01</v>
      </c>
      <c r="J3243" t="s">
        <v>51</v>
      </c>
      <c r="K3243">
        <v>2021</v>
      </c>
      <c r="L3243">
        <v>1</v>
      </c>
      <c r="M3243" t="s">
        <v>53</v>
      </c>
      <c r="N3243" t="s">
        <v>51</v>
      </c>
      <c r="O3243">
        <v>13</v>
      </c>
      <c r="P3243">
        <v>704.83999999999651</v>
      </c>
      <c r="Q3243">
        <v>376.87000000000262</v>
      </c>
      <c r="R3243">
        <v>1.0090924620763699</v>
      </c>
      <c r="S3243">
        <v>1.8872521850237489</v>
      </c>
      <c r="T3243" t="s">
        <v>27</v>
      </c>
      <c r="U3243">
        <v>83.218886555814166</v>
      </c>
      <c r="V3243" t="s">
        <v>28</v>
      </c>
      <c r="W3243" t="s">
        <v>5</v>
      </c>
    </row>
    <row r="3244" spans="1:23" x14ac:dyDescent="0.25">
      <c r="A3244" s="12">
        <v>44285</v>
      </c>
      <c r="B3244" t="s">
        <v>32</v>
      </c>
      <c r="C3244" t="s">
        <v>24</v>
      </c>
      <c r="D3244">
        <v>30318.38</v>
      </c>
      <c r="E3244">
        <v>30435.77</v>
      </c>
      <c r="F3244">
        <v>30108.28</v>
      </c>
      <c r="G3244">
        <v>30400.17</v>
      </c>
      <c r="H3244">
        <v>7921095</v>
      </c>
      <c r="I3244">
        <v>0.27</v>
      </c>
      <c r="J3244" t="s">
        <v>51</v>
      </c>
      <c r="K3244">
        <v>2021</v>
      </c>
      <c r="L3244">
        <v>1</v>
      </c>
      <c r="M3244" t="s">
        <v>53</v>
      </c>
      <c r="N3244" t="s">
        <v>51</v>
      </c>
      <c r="O3244">
        <v>13</v>
      </c>
      <c r="P3244">
        <v>327.4900000000016</v>
      </c>
      <c r="Q3244">
        <v>81.789999999997235</v>
      </c>
      <c r="R3244">
        <v>0.26977035052663512</v>
      </c>
      <c r="S3244">
        <v>1.0801698507637989</v>
      </c>
      <c r="T3244" t="s">
        <v>27</v>
      </c>
      <c r="U3244">
        <v>89.129439066841115</v>
      </c>
      <c r="V3244" t="s">
        <v>28</v>
      </c>
      <c r="W3244" t="s">
        <v>5</v>
      </c>
    </row>
    <row r="3245" spans="1:23" x14ac:dyDescent="0.25">
      <c r="A3245" s="12">
        <v>44285</v>
      </c>
      <c r="B3245" t="s">
        <v>34</v>
      </c>
      <c r="C3245" t="s">
        <v>35</v>
      </c>
      <c r="D3245">
        <v>25717.74</v>
      </c>
      <c r="E3245">
        <v>26003.759999999998</v>
      </c>
      <c r="F3245">
        <v>25709.91</v>
      </c>
      <c r="G3245">
        <v>25808.18</v>
      </c>
      <c r="H3245">
        <v>8939172</v>
      </c>
      <c r="I3245">
        <v>0.35</v>
      </c>
      <c r="J3245" t="s">
        <v>51</v>
      </c>
      <c r="K3245">
        <v>2021</v>
      </c>
      <c r="L3245">
        <v>1</v>
      </c>
      <c r="M3245" t="s">
        <v>53</v>
      </c>
      <c r="N3245" t="s">
        <v>51</v>
      </c>
      <c r="O3245">
        <v>13</v>
      </c>
      <c r="P3245">
        <v>293.84999999999849</v>
      </c>
      <c r="Q3245">
        <v>90.43999999999869</v>
      </c>
      <c r="R3245">
        <v>0.35166387093111101</v>
      </c>
      <c r="S3245">
        <v>1.14259651120199</v>
      </c>
      <c r="T3245" t="s">
        <v>27</v>
      </c>
      <c r="U3245">
        <v>33.442232431512991</v>
      </c>
      <c r="V3245" t="s">
        <v>28</v>
      </c>
      <c r="W3245" t="s">
        <v>5</v>
      </c>
    </row>
    <row r="3246" spans="1:23" x14ac:dyDescent="0.25">
      <c r="A3246" s="12">
        <v>44285</v>
      </c>
      <c r="B3246" t="s">
        <v>36</v>
      </c>
      <c r="C3246" t="s">
        <v>37</v>
      </c>
      <c r="D3246">
        <v>36351.440000000002</v>
      </c>
      <c r="E3246">
        <v>36431.43</v>
      </c>
      <c r="F3246">
        <v>35613.730000000003</v>
      </c>
      <c r="G3246">
        <v>35853.69</v>
      </c>
      <c r="H3246">
        <v>43351954</v>
      </c>
      <c r="I3246">
        <v>-1.37</v>
      </c>
      <c r="J3246" t="s">
        <v>51</v>
      </c>
      <c r="K3246">
        <v>2021</v>
      </c>
      <c r="L3246">
        <v>1</v>
      </c>
      <c r="M3246" t="s">
        <v>53</v>
      </c>
      <c r="N3246" t="s">
        <v>51</v>
      </c>
      <c r="O3246">
        <v>13</v>
      </c>
      <c r="P3246">
        <v>817.69999999999709</v>
      </c>
      <c r="Q3246">
        <v>-497.75</v>
      </c>
      <c r="R3246">
        <v>-1.369271753746206</v>
      </c>
      <c r="S3246">
        <v>2.24942945864042</v>
      </c>
      <c r="T3246" t="s">
        <v>30</v>
      </c>
      <c r="U3246">
        <v>29.345725816314051</v>
      </c>
      <c r="V3246" t="s">
        <v>31</v>
      </c>
      <c r="W3246" t="s">
        <v>33</v>
      </c>
    </row>
    <row r="3247" spans="1:23" x14ac:dyDescent="0.25">
      <c r="A3247" s="12">
        <v>44285</v>
      </c>
      <c r="B3247" t="s">
        <v>38</v>
      </c>
      <c r="C3247" t="s">
        <v>39</v>
      </c>
      <c r="D3247">
        <v>28757.14</v>
      </c>
      <c r="E3247">
        <v>29117.14</v>
      </c>
      <c r="F3247">
        <v>28668.44</v>
      </c>
      <c r="G3247">
        <v>28863.41</v>
      </c>
      <c r="H3247">
        <v>25988375</v>
      </c>
      <c r="I3247">
        <v>0.37</v>
      </c>
      <c r="J3247" t="s">
        <v>51</v>
      </c>
      <c r="K3247">
        <v>2021</v>
      </c>
      <c r="L3247">
        <v>1</v>
      </c>
      <c r="M3247" t="s">
        <v>53</v>
      </c>
      <c r="N3247" t="s">
        <v>51</v>
      </c>
      <c r="O3247">
        <v>13</v>
      </c>
      <c r="P3247">
        <v>448.70000000000073</v>
      </c>
      <c r="Q3247">
        <v>106.27000000000039</v>
      </c>
      <c r="R3247">
        <v>0.36954300740616219</v>
      </c>
      <c r="S3247">
        <v>1.5603081530360829</v>
      </c>
      <c r="T3247" t="s">
        <v>27</v>
      </c>
      <c r="U3247">
        <v>43.452195230666547</v>
      </c>
      <c r="V3247" t="s">
        <v>28</v>
      </c>
      <c r="W3247" t="s">
        <v>5</v>
      </c>
    </row>
    <row r="3248" spans="1:23" x14ac:dyDescent="0.25">
      <c r="A3248" s="12">
        <v>44285</v>
      </c>
      <c r="B3248" t="s">
        <v>40</v>
      </c>
      <c r="C3248" t="s">
        <v>41</v>
      </c>
      <c r="D3248">
        <v>31403.54</v>
      </c>
      <c r="E3248">
        <v>31668.36</v>
      </c>
      <c r="F3248">
        <v>31260.7</v>
      </c>
      <c r="G3248">
        <v>31264.55</v>
      </c>
      <c r="H3248">
        <v>16647502</v>
      </c>
      <c r="I3248">
        <v>-0.44</v>
      </c>
      <c r="J3248" t="s">
        <v>51</v>
      </c>
      <c r="K3248">
        <v>2021</v>
      </c>
      <c r="L3248">
        <v>1</v>
      </c>
      <c r="M3248" t="s">
        <v>53</v>
      </c>
      <c r="N3248" t="s">
        <v>51</v>
      </c>
      <c r="O3248">
        <v>13</v>
      </c>
      <c r="P3248">
        <v>407.65999999999991</v>
      </c>
      <c r="Q3248">
        <v>-138.9900000000016</v>
      </c>
      <c r="R3248">
        <v>-0.44259341462778268</v>
      </c>
      <c r="S3248">
        <v>1.2981339046489659</v>
      </c>
      <c r="T3248" t="s">
        <v>30</v>
      </c>
      <c r="U3248">
        <v>0.94441446303256305</v>
      </c>
      <c r="V3248" t="s">
        <v>31</v>
      </c>
      <c r="W3248" t="s">
        <v>5</v>
      </c>
    </row>
    <row r="3249" spans="1:23" x14ac:dyDescent="0.25">
      <c r="A3249" s="12">
        <v>44285</v>
      </c>
      <c r="B3249" t="s">
        <v>42</v>
      </c>
      <c r="C3249" t="s">
        <v>43</v>
      </c>
      <c r="D3249">
        <v>14150.32</v>
      </c>
      <c r="E3249">
        <v>14251.19</v>
      </c>
      <c r="F3249">
        <v>13640.13</v>
      </c>
      <c r="G3249">
        <v>13815.89</v>
      </c>
      <c r="H3249">
        <v>20990130</v>
      </c>
      <c r="I3249">
        <v>-2.36</v>
      </c>
      <c r="J3249" t="s">
        <v>51</v>
      </c>
      <c r="K3249">
        <v>2021</v>
      </c>
      <c r="L3249">
        <v>1</v>
      </c>
      <c r="M3249" t="s">
        <v>53</v>
      </c>
      <c r="N3249" t="s">
        <v>51</v>
      </c>
      <c r="O3249">
        <v>13</v>
      </c>
      <c r="P3249">
        <v>611.06000000000131</v>
      </c>
      <c r="Q3249">
        <v>-334.43000000000029</v>
      </c>
      <c r="R3249">
        <v>-2.3634094493976132</v>
      </c>
      <c r="S3249">
        <v>4.3183475709383341</v>
      </c>
      <c r="T3249" t="s">
        <v>30</v>
      </c>
      <c r="U3249">
        <v>28.76313291657118</v>
      </c>
      <c r="V3249" t="s">
        <v>31</v>
      </c>
      <c r="W3249" t="s">
        <v>4</v>
      </c>
    </row>
    <row r="3250" spans="1:23" x14ac:dyDescent="0.25">
      <c r="A3250" s="12">
        <v>44285</v>
      </c>
      <c r="B3250" t="s">
        <v>44</v>
      </c>
      <c r="C3250" t="s">
        <v>45</v>
      </c>
      <c r="D3250">
        <v>11750.12</v>
      </c>
      <c r="E3250">
        <v>11874.43</v>
      </c>
      <c r="F3250">
        <v>11450.26</v>
      </c>
      <c r="G3250">
        <v>11580.38</v>
      </c>
      <c r="H3250">
        <v>22864790</v>
      </c>
      <c r="I3250">
        <v>-1.44</v>
      </c>
      <c r="J3250" t="s">
        <v>51</v>
      </c>
      <c r="K3250">
        <v>2021</v>
      </c>
      <c r="L3250">
        <v>1</v>
      </c>
      <c r="M3250" t="s">
        <v>53</v>
      </c>
      <c r="N3250" t="s">
        <v>51</v>
      </c>
      <c r="O3250">
        <v>13</v>
      </c>
      <c r="P3250">
        <v>424.17000000000007</v>
      </c>
      <c r="Q3250">
        <v>-169.7400000000016</v>
      </c>
      <c r="R3250">
        <v>-1.4445809915132919</v>
      </c>
      <c r="S3250">
        <v>3.6099205795345068</v>
      </c>
      <c r="T3250" t="s">
        <v>30</v>
      </c>
      <c r="U3250">
        <v>30.676379753400511</v>
      </c>
      <c r="V3250" t="s">
        <v>31</v>
      </c>
      <c r="W3250" t="s">
        <v>33</v>
      </c>
    </row>
    <row r="3251" spans="1:23" x14ac:dyDescent="0.25">
      <c r="A3251" s="12">
        <v>44285</v>
      </c>
      <c r="B3251" t="s">
        <v>46</v>
      </c>
      <c r="C3251" t="s">
        <v>47</v>
      </c>
      <c r="D3251">
        <v>13605.91</v>
      </c>
      <c r="E3251">
        <v>13644.56</v>
      </c>
      <c r="F3251">
        <v>13167.59</v>
      </c>
      <c r="G3251">
        <v>13393.43</v>
      </c>
      <c r="H3251">
        <v>32674698</v>
      </c>
      <c r="I3251">
        <v>-1.56</v>
      </c>
      <c r="J3251" t="s">
        <v>51</v>
      </c>
      <c r="K3251">
        <v>2021</v>
      </c>
      <c r="L3251">
        <v>1</v>
      </c>
      <c r="M3251" t="s">
        <v>53</v>
      </c>
      <c r="N3251" t="s">
        <v>51</v>
      </c>
      <c r="O3251">
        <v>13</v>
      </c>
      <c r="P3251">
        <v>476.96999999999929</v>
      </c>
      <c r="Q3251">
        <v>-212.47999999999959</v>
      </c>
      <c r="R3251">
        <v>-1.5616743018291279</v>
      </c>
      <c r="S3251">
        <v>3.5056089596359179</v>
      </c>
      <c r="T3251" t="s">
        <v>30</v>
      </c>
      <c r="U3251">
        <v>47.348889867287347</v>
      </c>
      <c r="V3251" t="s">
        <v>31</v>
      </c>
      <c r="W3251" t="s">
        <v>33</v>
      </c>
    </row>
    <row r="3252" spans="1:23" x14ac:dyDescent="0.25">
      <c r="A3252" s="12">
        <v>44286</v>
      </c>
      <c r="B3252" t="s">
        <v>23</v>
      </c>
      <c r="C3252" t="s">
        <v>24</v>
      </c>
      <c r="D3252">
        <v>6872.64</v>
      </c>
      <c r="E3252">
        <v>7120.24</v>
      </c>
      <c r="F3252">
        <v>6464.74</v>
      </c>
      <c r="G3252">
        <v>6477.94</v>
      </c>
      <c r="H3252">
        <v>36980164</v>
      </c>
      <c r="I3252">
        <v>-5.74</v>
      </c>
      <c r="J3252" t="s">
        <v>25</v>
      </c>
      <c r="K3252">
        <v>2021</v>
      </c>
      <c r="L3252">
        <v>1</v>
      </c>
      <c r="M3252" t="s">
        <v>53</v>
      </c>
      <c r="N3252" t="s">
        <v>25</v>
      </c>
      <c r="O3252">
        <v>13</v>
      </c>
      <c r="P3252">
        <v>655.5</v>
      </c>
      <c r="Q3252">
        <v>-394.70000000000073</v>
      </c>
      <c r="R3252">
        <v>-5.7430623457652477</v>
      </c>
      <c r="S3252">
        <v>9.5378195278670201</v>
      </c>
      <c r="T3252" t="s">
        <v>30</v>
      </c>
      <c r="U3252">
        <v>2.013729977116677</v>
      </c>
      <c r="V3252" t="s">
        <v>31</v>
      </c>
      <c r="W3252" t="s">
        <v>4</v>
      </c>
    </row>
    <row r="3253" spans="1:23" x14ac:dyDescent="0.25">
      <c r="A3253" s="12">
        <v>44286</v>
      </c>
      <c r="B3253" t="s">
        <v>29</v>
      </c>
      <c r="C3253" t="s">
        <v>24</v>
      </c>
      <c r="D3253">
        <v>32956.519999999997</v>
      </c>
      <c r="E3253">
        <v>33271.42</v>
      </c>
      <c r="F3253">
        <v>32659.71</v>
      </c>
      <c r="G3253">
        <v>33008.93</v>
      </c>
      <c r="H3253">
        <v>6441985</v>
      </c>
      <c r="I3253">
        <v>0.16</v>
      </c>
      <c r="J3253" t="s">
        <v>25</v>
      </c>
      <c r="K3253">
        <v>2021</v>
      </c>
      <c r="L3253">
        <v>1</v>
      </c>
      <c r="M3253" t="s">
        <v>53</v>
      </c>
      <c r="N3253" t="s">
        <v>25</v>
      </c>
      <c r="O3253">
        <v>13</v>
      </c>
      <c r="P3253">
        <v>611.70999999999913</v>
      </c>
      <c r="Q3253">
        <v>52.410000000003492</v>
      </c>
      <c r="R3253">
        <v>0.15902771287746251</v>
      </c>
      <c r="S3253">
        <v>1.8561122351510391</v>
      </c>
      <c r="T3253" t="s">
        <v>27</v>
      </c>
      <c r="U3253">
        <v>57.089143548413738</v>
      </c>
      <c r="V3253" t="s">
        <v>28</v>
      </c>
      <c r="W3253" t="s">
        <v>5</v>
      </c>
    </row>
    <row r="3254" spans="1:23" x14ac:dyDescent="0.25">
      <c r="A3254" s="12">
        <v>44286</v>
      </c>
      <c r="B3254" t="s">
        <v>32</v>
      </c>
      <c r="C3254" t="s">
        <v>24</v>
      </c>
      <c r="D3254">
        <v>32377.13</v>
      </c>
      <c r="E3254">
        <v>32822.230000000003</v>
      </c>
      <c r="F3254">
        <v>32147.1</v>
      </c>
      <c r="G3254">
        <v>32583.54</v>
      </c>
      <c r="H3254">
        <v>10633105</v>
      </c>
      <c r="I3254">
        <v>0.64</v>
      </c>
      <c r="J3254" t="s">
        <v>25</v>
      </c>
      <c r="K3254">
        <v>2021</v>
      </c>
      <c r="L3254">
        <v>1</v>
      </c>
      <c r="M3254" t="s">
        <v>53</v>
      </c>
      <c r="N3254" t="s">
        <v>25</v>
      </c>
      <c r="O3254">
        <v>13</v>
      </c>
      <c r="P3254">
        <v>675.13000000000466</v>
      </c>
      <c r="Q3254">
        <v>206.40999999999991</v>
      </c>
      <c r="R3254">
        <v>0.63751790229708394</v>
      </c>
      <c r="S3254">
        <v>2.0852064404720392</v>
      </c>
      <c r="T3254" t="s">
        <v>27</v>
      </c>
      <c r="U3254">
        <v>64.645327566542647</v>
      </c>
      <c r="V3254" t="s">
        <v>28</v>
      </c>
      <c r="W3254" t="s">
        <v>33</v>
      </c>
    </row>
    <row r="3255" spans="1:23" x14ac:dyDescent="0.25">
      <c r="A3255" s="12">
        <v>44286</v>
      </c>
      <c r="B3255" t="s">
        <v>34</v>
      </c>
      <c r="C3255" t="s">
        <v>35</v>
      </c>
      <c r="D3255">
        <v>30623.65</v>
      </c>
      <c r="E3255">
        <v>30664.17</v>
      </c>
      <c r="F3255">
        <v>30374.09</v>
      </c>
      <c r="G3255">
        <v>30468.55</v>
      </c>
      <c r="H3255">
        <v>22632495</v>
      </c>
      <c r="I3255">
        <v>-0.51</v>
      </c>
      <c r="J3255" t="s">
        <v>25</v>
      </c>
      <c r="K3255">
        <v>2021</v>
      </c>
      <c r="L3255">
        <v>1</v>
      </c>
      <c r="M3255" t="s">
        <v>53</v>
      </c>
      <c r="N3255" t="s">
        <v>25</v>
      </c>
      <c r="O3255">
        <v>13</v>
      </c>
      <c r="P3255">
        <v>290.07999999999811</v>
      </c>
      <c r="Q3255">
        <v>-155.10000000000221</v>
      </c>
      <c r="R3255">
        <v>-0.50647130567388987</v>
      </c>
      <c r="S3255">
        <v>0.94724175596311389</v>
      </c>
      <c r="T3255" t="s">
        <v>30</v>
      </c>
      <c r="U3255">
        <v>32.563430777716398</v>
      </c>
      <c r="V3255" t="s">
        <v>31</v>
      </c>
      <c r="W3255" t="s">
        <v>5</v>
      </c>
    </row>
    <row r="3256" spans="1:23" x14ac:dyDescent="0.25">
      <c r="A3256" s="12">
        <v>44286</v>
      </c>
      <c r="B3256" t="s">
        <v>36</v>
      </c>
      <c r="C3256" t="s">
        <v>37</v>
      </c>
      <c r="D3256">
        <v>38643.879999999997</v>
      </c>
      <c r="E3256">
        <v>39001.1</v>
      </c>
      <c r="F3256">
        <v>38353.22</v>
      </c>
      <c r="G3256">
        <v>38841.839999999997</v>
      </c>
      <c r="H3256">
        <v>8319391</v>
      </c>
      <c r="I3256">
        <v>0.51</v>
      </c>
      <c r="J3256" t="s">
        <v>25</v>
      </c>
      <c r="K3256">
        <v>2021</v>
      </c>
      <c r="L3256">
        <v>1</v>
      </c>
      <c r="M3256" t="s">
        <v>53</v>
      </c>
      <c r="N3256" t="s">
        <v>25</v>
      </c>
      <c r="O3256">
        <v>13</v>
      </c>
      <c r="P3256">
        <v>647.87999999999738</v>
      </c>
      <c r="Q3256">
        <v>197.9599999999991</v>
      </c>
      <c r="R3256">
        <v>0.51226740172052887</v>
      </c>
      <c r="S3256">
        <v>1.676539726342172</v>
      </c>
      <c r="T3256" t="s">
        <v>27</v>
      </c>
      <c r="U3256">
        <v>75.418287337160791</v>
      </c>
      <c r="V3256" t="s">
        <v>28</v>
      </c>
      <c r="W3256" t="s">
        <v>5</v>
      </c>
    </row>
    <row r="3257" spans="1:23" x14ac:dyDescent="0.25">
      <c r="A3257" s="12">
        <v>44286</v>
      </c>
      <c r="B3257" t="s">
        <v>38</v>
      </c>
      <c r="C3257" t="s">
        <v>39</v>
      </c>
      <c r="D3257">
        <v>20968.03</v>
      </c>
      <c r="E3257">
        <v>21495</v>
      </c>
      <c r="F3257">
        <v>20898.91</v>
      </c>
      <c r="G3257">
        <v>21373.71</v>
      </c>
      <c r="H3257">
        <v>27051228</v>
      </c>
      <c r="I3257">
        <v>1.93</v>
      </c>
      <c r="J3257" t="s">
        <v>25</v>
      </c>
      <c r="K3257">
        <v>2021</v>
      </c>
      <c r="L3257">
        <v>1</v>
      </c>
      <c r="M3257" t="s">
        <v>53</v>
      </c>
      <c r="N3257" t="s">
        <v>25</v>
      </c>
      <c r="O3257">
        <v>13</v>
      </c>
      <c r="P3257">
        <v>596.09000000000015</v>
      </c>
      <c r="Q3257">
        <v>405.68000000000029</v>
      </c>
      <c r="R3257">
        <v>1.9347549579049641</v>
      </c>
      <c r="S3257">
        <v>2.842851712821854</v>
      </c>
      <c r="T3257" t="s">
        <v>27</v>
      </c>
      <c r="U3257">
        <v>79.652401482997391</v>
      </c>
      <c r="V3257" t="s">
        <v>28</v>
      </c>
      <c r="W3257" t="s">
        <v>33</v>
      </c>
    </row>
    <row r="3258" spans="1:23" x14ac:dyDescent="0.25">
      <c r="A3258" s="12">
        <v>44286</v>
      </c>
      <c r="B3258" t="s">
        <v>40</v>
      </c>
      <c r="C3258" t="s">
        <v>41</v>
      </c>
      <c r="D3258">
        <v>36480.28</v>
      </c>
      <c r="E3258">
        <v>36644.9</v>
      </c>
      <c r="F3258">
        <v>35946.239999999998</v>
      </c>
      <c r="G3258">
        <v>35993.839999999997</v>
      </c>
      <c r="H3258">
        <v>7504465</v>
      </c>
      <c r="I3258">
        <v>-1.33</v>
      </c>
      <c r="J3258" t="s">
        <v>25</v>
      </c>
      <c r="K3258">
        <v>2021</v>
      </c>
      <c r="L3258">
        <v>1</v>
      </c>
      <c r="M3258" t="s">
        <v>53</v>
      </c>
      <c r="N3258" t="s">
        <v>25</v>
      </c>
      <c r="O3258">
        <v>13</v>
      </c>
      <c r="P3258">
        <v>698.66000000000349</v>
      </c>
      <c r="Q3258">
        <v>-486.44000000000233</v>
      </c>
      <c r="R3258">
        <v>-1.333432747774969</v>
      </c>
      <c r="S3258">
        <v>1.9151717037259679</v>
      </c>
      <c r="T3258" t="s">
        <v>30</v>
      </c>
      <c r="U3258">
        <v>6.8130421091801878</v>
      </c>
      <c r="V3258" t="s">
        <v>31</v>
      </c>
      <c r="W3258" t="s">
        <v>5</v>
      </c>
    </row>
    <row r="3259" spans="1:23" x14ac:dyDescent="0.25">
      <c r="A3259" s="12">
        <v>44286</v>
      </c>
      <c r="B3259" t="s">
        <v>42</v>
      </c>
      <c r="C3259" t="s">
        <v>43</v>
      </c>
      <c r="D3259">
        <v>3107.54</v>
      </c>
      <c r="E3259">
        <v>3197.53</v>
      </c>
      <c r="F3259">
        <v>2917.78</v>
      </c>
      <c r="G3259">
        <v>3140.22</v>
      </c>
      <c r="H3259">
        <v>23809446</v>
      </c>
      <c r="I3259">
        <v>1.05</v>
      </c>
      <c r="J3259" t="s">
        <v>25</v>
      </c>
      <c r="K3259">
        <v>2021</v>
      </c>
      <c r="L3259">
        <v>1</v>
      </c>
      <c r="M3259" t="s">
        <v>53</v>
      </c>
      <c r="N3259" t="s">
        <v>25</v>
      </c>
      <c r="O3259">
        <v>13</v>
      </c>
      <c r="P3259">
        <v>279.75</v>
      </c>
      <c r="Q3259">
        <v>32.679999999999843</v>
      </c>
      <c r="R3259">
        <v>1.051635698977321</v>
      </c>
      <c r="S3259">
        <v>9.0022976373594545</v>
      </c>
      <c r="T3259" t="s">
        <v>27</v>
      </c>
      <c r="U3259">
        <v>79.513851653261696</v>
      </c>
      <c r="V3259" t="s">
        <v>28</v>
      </c>
      <c r="W3259" t="s">
        <v>4</v>
      </c>
    </row>
    <row r="3260" spans="1:23" x14ac:dyDescent="0.25">
      <c r="A3260" s="12">
        <v>44286</v>
      </c>
      <c r="B3260" t="s">
        <v>44</v>
      </c>
      <c r="C3260" t="s">
        <v>45</v>
      </c>
      <c r="D3260">
        <v>14473.91</v>
      </c>
      <c r="E3260">
        <v>14744.6</v>
      </c>
      <c r="F3260">
        <v>14220.47</v>
      </c>
      <c r="G3260">
        <v>14426.92</v>
      </c>
      <c r="H3260">
        <v>35410927</v>
      </c>
      <c r="I3260">
        <v>-0.32</v>
      </c>
      <c r="J3260" t="s">
        <v>25</v>
      </c>
      <c r="K3260">
        <v>2021</v>
      </c>
      <c r="L3260">
        <v>1</v>
      </c>
      <c r="M3260" t="s">
        <v>53</v>
      </c>
      <c r="N3260" t="s">
        <v>25</v>
      </c>
      <c r="O3260">
        <v>13</v>
      </c>
      <c r="P3260">
        <v>524.13000000000102</v>
      </c>
      <c r="Q3260">
        <v>-46.989999999999782</v>
      </c>
      <c r="R3260">
        <v>-0.32465311722955148</v>
      </c>
      <c r="S3260">
        <v>3.6212053273787181</v>
      </c>
      <c r="T3260" t="s">
        <v>30</v>
      </c>
      <c r="U3260">
        <v>39.389082861122297</v>
      </c>
      <c r="V3260" t="s">
        <v>31</v>
      </c>
      <c r="W3260" t="s">
        <v>33</v>
      </c>
    </row>
    <row r="3261" spans="1:23" x14ac:dyDescent="0.25">
      <c r="A3261" s="12">
        <v>44286</v>
      </c>
      <c r="B3261" t="s">
        <v>46</v>
      </c>
      <c r="C3261" t="s">
        <v>47</v>
      </c>
      <c r="D3261">
        <v>33699.33</v>
      </c>
      <c r="E3261">
        <v>33814.86</v>
      </c>
      <c r="F3261">
        <v>33494.9</v>
      </c>
      <c r="G3261">
        <v>33756.83</v>
      </c>
      <c r="H3261">
        <v>1660492</v>
      </c>
      <c r="I3261">
        <v>0.17</v>
      </c>
      <c r="J3261" t="s">
        <v>25</v>
      </c>
      <c r="K3261">
        <v>2021</v>
      </c>
      <c r="L3261">
        <v>1</v>
      </c>
      <c r="M3261" t="s">
        <v>53</v>
      </c>
      <c r="N3261" t="s">
        <v>25</v>
      </c>
      <c r="O3261">
        <v>13</v>
      </c>
      <c r="P3261">
        <v>319.95999999999913</v>
      </c>
      <c r="Q3261">
        <v>57.5</v>
      </c>
      <c r="R3261">
        <v>0.17062653767893901</v>
      </c>
      <c r="S3261">
        <v>0.9494550781870118</v>
      </c>
      <c r="T3261" t="s">
        <v>27</v>
      </c>
      <c r="U3261">
        <v>81.863357919740281</v>
      </c>
      <c r="V3261" t="s">
        <v>28</v>
      </c>
      <c r="W3261" t="s">
        <v>5</v>
      </c>
    </row>
    <row r="3262" spans="1:23" x14ac:dyDescent="0.25">
      <c r="A3262" s="12">
        <v>44287</v>
      </c>
      <c r="B3262" t="s">
        <v>23</v>
      </c>
      <c r="C3262" t="s">
        <v>24</v>
      </c>
      <c r="D3262">
        <v>30179.45</v>
      </c>
      <c r="E3262">
        <v>30451.05</v>
      </c>
      <c r="F3262">
        <v>30134.66</v>
      </c>
      <c r="G3262">
        <v>30281.54</v>
      </c>
      <c r="H3262">
        <v>18550596</v>
      </c>
      <c r="I3262">
        <v>0.34</v>
      </c>
      <c r="J3262" t="s">
        <v>48</v>
      </c>
      <c r="K3262">
        <v>2021</v>
      </c>
      <c r="L3262">
        <v>2</v>
      </c>
      <c r="M3262" t="s">
        <v>54</v>
      </c>
      <c r="N3262" t="s">
        <v>48</v>
      </c>
      <c r="O3262">
        <v>13</v>
      </c>
      <c r="P3262">
        <v>316.38999999999942</v>
      </c>
      <c r="Q3262">
        <v>102.0900000000001</v>
      </c>
      <c r="R3262">
        <v>0.33827654248172229</v>
      </c>
      <c r="S3262">
        <v>1.0483623790360641</v>
      </c>
      <c r="T3262" t="s">
        <v>27</v>
      </c>
      <c r="U3262">
        <v>46.423717563766651</v>
      </c>
      <c r="V3262" t="s">
        <v>28</v>
      </c>
      <c r="W3262" t="s">
        <v>5</v>
      </c>
    </row>
    <row r="3263" spans="1:23" x14ac:dyDescent="0.25">
      <c r="A3263" s="12">
        <v>44287</v>
      </c>
      <c r="B3263" t="s">
        <v>29</v>
      </c>
      <c r="C3263" t="s">
        <v>24</v>
      </c>
      <c r="D3263">
        <v>16855.900000000001</v>
      </c>
      <c r="E3263">
        <v>17118.38</v>
      </c>
      <c r="F3263">
        <v>16251.29</v>
      </c>
      <c r="G3263">
        <v>16418.59</v>
      </c>
      <c r="H3263">
        <v>13753012</v>
      </c>
      <c r="I3263">
        <v>-2.59</v>
      </c>
      <c r="J3263" t="s">
        <v>48</v>
      </c>
      <c r="K3263">
        <v>2021</v>
      </c>
      <c r="L3263">
        <v>2</v>
      </c>
      <c r="M3263" t="s">
        <v>54</v>
      </c>
      <c r="N3263" t="s">
        <v>48</v>
      </c>
      <c r="O3263">
        <v>13</v>
      </c>
      <c r="P3263">
        <v>867.09000000000015</v>
      </c>
      <c r="Q3263">
        <v>-437.31000000000131</v>
      </c>
      <c r="R3263">
        <v>-2.5944031466726858</v>
      </c>
      <c r="S3263">
        <v>5.1441335081484816</v>
      </c>
      <c r="T3263" t="s">
        <v>30</v>
      </c>
      <c r="U3263">
        <v>19.29442157100177</v>
      </c>
      <c r="V3263" t="s">
        <v>31</v>
      </c>
      <c r="W3263" t="s">
        <v>4</v>
      </c>
    </row>
    <row r="3264" spans="1:23" x14ac:dyDescent="0.25">
      <c r="A3264" s="12">
        <v>44287</v>
      </c>
      <c r="B3264" t="s">
        <v>32</v>
      </c>
      <c r="C3264" t="s">
        <v>24</v>
      </c>
      <c r="D3264">
        <v>25416.2</v>
      </c>
      <c r="E3264">
        <v>25530.77</v>
      </c>
      <c r="F3264">
        <v>25149.919999999998</v>
      </c>
      <c r="G3264">
        <v>25433.8</v>
      </c>
      <c r="H3264">
        <v>5601189</v>
      </c>
      <c r="I3264">
        <v>7.0000000000000007E-2</v>
      </c>
      <c r="J3264" t="s">
        <v>48</v>
      </c>
      <c r="K3264">
        <v>2021</v>
      </c>
      <c r="L3264">
        <v>2</v>
      </c>
      <c r="M3264" t="s">
        <v>54</v>
      </c>
      <c r="N3264" t="s">
        <v>48</v>
      </c>
      <c r="O3264">
        <v>13</v>
      </c>
      <c r="P3264">
        <v>380.85000000000218</v>
      </c>
      <c r="Q3264">
        <v>17.599999999998541</v>
      </c>
      <c r="R3264">
        <v>6.9247173062843947E-2</v>
      </c>
      <c r="S3264">
        <v>1.498453742101503</v>
      </c>
      <c r="T3264" t="s">
        <v>27</v>
      </c>
      <c r="U3264">
        <v>74.538532230536802</v>
      </c>
      <c r="V3264" t="s">
        <v>28</v>
      </c>
      <c r="W3264" t="s">
        <v>5</v>
      </c>
    </row>
    <row r="3265" spans="1:23" x14ac:dyDescent="0.25">
      <c r="A3265" s="12">
        <v>44287</v>
      </c>
      <c r="B3265" t="s">
        <v>34</v>
      </c>
      <c r="C3265" t="s">
        <v>35</v>
      </c>
      <c r="D3265">
        <v>39935.82</v>
      </c>
      <c r="E3265">
        <v>39962.18</v>
      </c>
      <c r="F3265">
        <v>39562.660000000003</v>
      </c>
      <c r="G3265">
        <v>39604.480000000003</v>
      </c>
      <c r="H3265">
        <v>16745192</v>
      </c>
      <c r="I3265">
        <v>-0.83</v>
      </c>
      <c r="J3265" t="s">
        <v>48</v>
      </c>
      <c r="K3265">
        <v>2021</v>
      </c>
      <c r="L3265">
        <v>2</v>
      </c>
      <c r="M3265" t="s">
        <v>54</v>
      </c>
      <c r="N3265" t="s">
        <v>48</v>
      </c>
      <c r="O3265">
        <v>13</v>
      </c>
      <c r="P3265">
        <v>399.5199999999968</v>
      </c>
      <c r="Q3265">
        <v>-331.33999999999651</v>
      </c>
      <c r="R3265">
        <v>-0.82968122352313423</v>
      </c>
      <c r="S3265">
        <v>1.000405150063268</v>
      </c>
      <c r="T3265" t="s">
        <v>30</v>
      </c>
      <c r="U3265">
        <v>10.46756107328796</v>
      </c>
      <c r="V3265" t="s">
        <v>31</v>
      </c>
      <c r="W3265" t="s">
        <v>5</v>
      </c>
    </row>
    <row r="3266" spans="1:23" x14ac:dyDescent="0.25">
      <c r="A3266" s="12">
        <v>44287</v>
      </c>
      <c r="B3266" t="s">
        <v>36</v>
      </c>
      <c r="C3266" t="s">
        <v>37</v>
      </c>
      <c r="D3266">
        <v>33764.92</v>
      </c>
      <c r="E3266">
        <v>33788.410000000003</v>
      </c>
      <c r="F3266">
        <v>33166.28</v>
      </c>
      <c r="G3266">
        <v>33333.129999999997</v>
      </c>
      <c r="H3266">
        <v>43016341</v>
      </c>
      <c r="I3266">
        <v>-1.28</v>
      </c>
      <c r="J3266" t="s">
        <v>48</v>
      </c>
      <c r="K3266">
        <v>2021</v>
      </c>
      <c r="L3266">
        <v>2</v>
      </c>
      <c r="M3266" t="s">
        <v>54</v>
      </c>
      <c r="N3266" t="s">
        <v>48</v>
      </c>
      <c r="O3266">
        <v>13</v>
      </c>
      <c r="P3266">
        <v>622.13000000000466</v>
      </c>
      <c r="Q3266">
        <v>-431.79000000000087</v>
      </c>
      <c r="R3266">
        <v>-1.2788124479489389</v>
      </c>
      <c r="S3266">
        <v>1.842533611807772</v>
      </c>
      <c r="T3266" t="s">
        <v>30</v>
      </c>
      <c r="U3266">
        <v>26.81915355311547</v>
      </c>
      <c r="V3266" t="s">
        <v>31</v>
      </c>
      <c r="W3266" t="s">
        <v>5</v>
      </c>
    </row>
    <row r="3267" spans="1:23" x14ac:dyDescent="0.25">
      <c r="A3267" s="12">
        <v>44287</v>
      </c>
      <c r="B3267" t="s">
        <v>38</v>
      </c>
      <c r="C3267" t="s">
        <v>39</v>
      </c>
      <c r="D3267">
        <v>9245.11</v>
      </c>
      <c r="E3267">
        <v>9684.2099999999991</v>
      </c>
      <c r="F3267">
        <v>8968.1200000000008</v>
      </c>
      <c r="G3267">
        <v>9490.33</v>
      </c>
      <c r="H3267">
        <v>1563397</v>
      </c>
      <c r="I3267">
        <v>2.65</v>
      </c>
      <c r="J3267" t="s">
        <v>48</v>
      </c>
      <c r="K3267">
        <v>2021</v>
      </c>
      <c r="L3267">
        <v>2</v>
      </c>
      <c r="M3267" t="s">
        <v>54</v>
      </c>
      <c r="N3267" t="s">
        <v>48</v>
      </c>
      <c r="O3267">
        <v>13</v>
      </c>
      <c r="P3267">
        <v>716.08999999999833</v>
      </c>
      <c r="Q3267">
        <v>245.21999999999929</v>
      </c>
      <c r="R3267">
        <v>2.6524292301551768</v>
      </c>
      <c r="S3267">
        <v>7.7456082188313413</v>
      </c>
      <c r="T3267" t="s">
        <v>27</v>
      </c>
      <c r="U3267">
        <v>72.925190967615848</v>
      </c>
      <c r="V3267" t="s">
        <v>28</v>
      </c>
      <c r="W3267" t="s">
        <v>4</v>
      </c>
    </row>
    <row r="3268" spans="1:23" x14ac:dyDescent="0.25">
      <c r="A3268" s="12">
        <v>44287</v>
      </c>
      <c r="B3268" t="s">
        <v>40</v>
      </c>
      <c r="C3268" t="s">
        <v>41</v>
      </c>
      <c r="D3268">
        <v>30303.599999999999</v>
      </c>
      <c r="E3268">
        <v>30473.18</v>
      </c>
      <c r="F3268">
        <v>29721.67</v>
      </c>
      <c r="G3268">
        <v>29887.24</v>
      </c>
      <c r="H3268">
        <v>2778557</v>
      </c>
      <c r="I3268">
        <v>-1.37</v>
      </c>
      <c r="J3268" t="s">
        <v>48</v>
      </c>
      <c r="K3268">
        <v>2021</v>
      </c>
      <c r="L3268">
        <v>2</v>
      </c>
      <c r="M3268" t="s">
        <v>54</v>
      </c>
      <c r="N3268" t="s">
        <v>48</v>
      </c>
      <c r="O3268">
        <v>13</v>
      </c>
      <c r="P3268">
        <v>751.51000000000204</v>
      </c>
      <c r="Q3268">
        <v>-416.35999999999689</v>
      </c>
      <c r="R3268">
        <v>-1.373962169511203</v>
      </c>
      <c r="S3268">
        <v>2.479936377196116</v>
      </c>
      <c r="T3268" t="s">
        <v>30</v>
      </c>
      <c r="U3268">
        <v>22.03164295884325</v>
      </c>
      <c r="V3268" t="s">
        <v>31</v>
      </c>
      <c r="W3268" t="s">
        <v>33</v>
      </c>
    </row>
    <row r="3269" spans="1:23" x14ac:dyDescent="0.25">
      <c r="A3269" s="12">
        <v>44287</v>
      </c>
      <c r="B3269" t="s">
        <v>42</v>
      </c>
      <c r="C3269" t="s">
        <v>43</v>
      </c>
      <c r="D3269">
        <v>33938.269999999997</v>
      </c>
      <c r="E3269">
        <v>34094.33</v>
      </c>
      <c r="F3269">
        <v>33377.5</v>
      </c>
      <c r="G3269">
        <v>33442.65</v>
      </c>
      <c r="H3269">
        <v>40185649</v>
      </c>
      <c r="I3269">
        <v>-1.46</v>
      </c>
      <c r="J3269" t="s">
        <v>48</v>
      </c>
      <c r="K3269">
        <v>2021</v>
      </c>
      <c r="L3269">
        <v>2</v>
      </c>
      <c r="M3269" t="s">
        <v>54</v>
      </c>
      <c r="N3269" t="s">
        <v>48</v>
      </c>
      <c r="O3269">
        <v>13</v>
      </c>
      <c r="P3269">
        <v>716.83000000000175</v>
      </c>
      <c r="Q3269">
        <v>-495.61999999999529</v>
      </c>
      <c r="R3269">
        <v>-1.4603572898677371</v>
      </c>
      <c r="S3269">
        <v>2.112158339243579</v>
      </c>
      <c r="T3269" t="s">
        <v>30</v>
      </c>
      <c r="U3269">
        <v>9.088626313073016</v>
      </c>
      <c r="V3269" t="s">
        <v>31</v>
      </c>
      <c r="W3269" t="s">
        <v>33</v>
      </c>
    </row>
    <row r="3270" spans="1:23" x14ac:dyDescent="0.25">
      <c r="A3270" s="12">
        <v>44287</v>
      </c>
      <c r="B3270" t="s">
        <v>44</v>
      </c>
      <c r="C3270" t="s">
        <v>45</v>
      </c>
      <c r="D3270">
        <v>17728.849999999999</v>
      </c>
      <c r="E3270">
        <v>18015.5</v>
      </c>
      <c r="F3270">
        <v>17181.55</v>
      </c>
      <c r="G3270">
        <v>17338.47</v>
      </c>
      <c r="H3270">
        <v>30927268</v>
      </c>
      <c r="I3270">
        <v>-2.2000000000000002</v>
      </c>
      <c r="J3270" t="s">
        <v>48</v>
      </c>
      <c r="K3270">
        <v>2021</v>
      </c>
      <c r="L3270">
        <v>2</v>
      </c>
      <c r="M3270" t="s">
        <v>54</v>
      </c>
      <c r="N3270" t="s">
        <v>48</v>
      </c>
      <c r="O3270">
        <v>13</v>
      </c>
      <c r="P3270">
        <v>833.95000000000073</v>
      </c>
      <c r="Q3270">
        <v>-390.37999999999738</v>
      </c>
      <c r="R3270">
        <v>-2.201947672860888</v>
      </c>
      <c r="S3270">
        <v>4.7039148055288464</v>
      </c>
      <c r="T3270" t="s">
        <v>30</v>
      </c>
      <c r="U3270">
        <v>18.816475807902361</v>
      </c>
      <c r="V3270" t="s">
        <v>31</v>
      </c>
      <c r="W3270" t="s">
        <v>4</v>
      </c>
    </row>
    <row r="3271" spans="1:23" x14ac:dyDescent="0.25">
      <c r="A3271" s="12">
        <v>44287</v>
      </c>
      <c r="B3271" t="s">
        <v>46</v>
      </c>
      <c r="C3271" t="s">
        <v>47</v>
      </c>
      <c r="D3271">
        <v>6950.17</v>
      </c>
      <c r="E3271">
        <v>7084.89</v>
      </c>
      <c r="F3271">
        <v>6695.78</v>
      </c>
      <c r="G3271">
        <v>7080.58</v>
      </c>
      <c r="H3271">
        <v>19147067</v>
      </c>
      <c r="I3271">
        <v>1.88</v>
      </c>
      <c r="J3271" t="s">
        <v>48</v>
      </c>
      <c r="K3271">
        <v>2021</v>
      </c>
      <c r="L3271">
        <v>2</v>
      </c>
      <c r="M3271" t="s">
        <v>54</v>
      </c>
      <c r="N3271" t="s">
        <v>48</v>
      </c>
      <c r="O3271">
        <v>13</v>
      </c>
      <c r="P3271">
        <v>389.11000000000058</v>
      </c>
      <c r="Q3271">
        <v>130.40999999999991</v>
      </c>
      <c r="R3271">
        <v>1.8763569811961409</v>
      </c>
      <c r="S3271">
        <v>5.5985680925790389</v>
      </c>
      <c r="T3271" t="s">
        <v>27</v>
      </c>
      <c r="U3271">
        <v>98.892344067230241</v>
      </c>
      <c r="V3271" t="s">
        <v>28</v>
      </c>
      <c r="W3271" t="s">
        <v>4</v>
      </c>
    </row>
    <row r="3272" spans="1:23" x14ac:dyDescent="0.25">
      <c r="A3272" s="12">
        <v>44288</v>
      </c>
      <c r="B3272" t="s">
        <v>23</v>
      </c>
      <c r="C3272" t="s">
        <v>24</v>
      </c>
      <c r="D3272">
        <v>35050.410000000003</v>
      </c>
      <c r="E3272">
        <v>35604.379999999997</v>
      </c>
      <c r="F3272">
        <v>34765.93</v>
      </c>
      <c r="G3272">
        <v>35530.43</v>
      </c>
      <c r="H3272">
        <v>6269724</v>
      </c>
      <c r="I3272">
        <v>1.37</v>
      </c>
      <c r="J3272" t="s">
        <v>49</v>
      </c>
      <c r="K3272">
        <v>2021</v>
      </c>
      <c r="L3272">
        <v>2</v>
      </c>
      <c r="M3272" t="s">
        <v>54</v>
      </c>
      <c r="N3272" t="s">
        <v>49</v>
      </c>
      <c r="O3272">
        <v>13</v>
      </c>
      <c r="P3272">
        <v>838.44999999999709</v>
      </c>
      <c r="Q3272">
        <v>480.0199999999968</v>
      </c>
      <c r="R3272">
        <v>1.3695132239537191</v>
      </c>
      <c r="S3272">
        <v>2.392126083546517</v>
      </c>
      <c r="T3272" t="s">
        <v>27</v>
      </c>
      <c r="U3272">
        <v>91.180153855328598</v>
      </c>
      <c r="V3272" t="s">
        <v>28</v>
      </c>
      <c r="W3272" t="s">
        <v>33</v>
      </c>
    </row>
    <row r="3273" spans="1:23" x14ac:dyDescent="0.25">
      <c r="A3273" s="12">
        <v>44288</v>
      </c>
      <c r="B3273" t="s">
        <v>29</v>
      </c>
      <c r="C3273" t="s">
        <v>24</v>
      </c>
      <c r="D3273">
        <v>12359.78</v>
      </c>
      <c r="E3273">
        <v>13089.54</v>
      </c>
      <c r="F3273">
        <v>12139.8</v>
      </c>
      <c r="G3273">
        <v>12832.4</v>
      </c>
      <c r="H3273">
        <v>16426412</v>
      </c>
      <c r="I3273">
        <v>3.82</v>
      </c>
      <c r="J3273" t="s">
        <v>49</v>
      </c>
      <c r="K3273">
        <v>2021</v>
      </c>
      <c r="L3273">
        <v>2</v>
      </c>
      <c r="M3273" t="s">
        <v>54</v>
      </c>
      <c r="N3273" t="s">
        <v>49</v>
      </c>
      <c r="O3273">
        <v>13</v>
      </c>
      <c r="P3273">
        <v>949.7400000000016</v>
      </c>
      <c r="Q3273">
        <v>472.61999999999898</v>
      </c>
      <c r="R3273">
        <v>3.8238544699015589</v>
      </c>
      <c r="S3273">
        <v>7.6841173548396622</v>
      </c>
      <c r="T3273" t="s">
        <v>27</v>
      </c>
      <c r="U3273">
        <v>72.925221639606548</v>
      </c>
      <c r="V3273" t="s">
        <v>28</v>
      </c>
      <c r="W3273" t="s">
        <v>4</v>
      </c>
    </row>
    <row r="3274" spans="1:23" x14ac:dyDescent="0.25">
      <c r="A3274" s="12">
        <v>44288</v>
      </c>
      <c r="B3274" t="s">
        <v>32</v>
      </c>
      <c r="C3274" t="s">
        <v>24</v>
      </c>
      <c r="D3274">
        <v>14526.89</v>
      </c>
      <c r="E3274">
        <v>15025.34</v>
      </c>
      <c r="F3274">
        <v>14307.05</v>
      </c>
      <c r="G3274">
        <v>14927.77</v>
      </c>
      <c r="H3274">
        <v>9769925</v>
      </c>
      <c r="I3274">
        <v>2.76</v>
      </c>
      <c r="J3274" t="s">
        <v>49</v>
      </c>
      <c r="K3274">
        <v>2021</v>
      </c>
      <c r="L3274">
        <v>2</v>
      </c>
      <c r="M3274" t="s">
        <v>54</v>
      </c>
      <c r="N3274" t="s">
        <v>49</v>
      </c>
      <c r="O3274">
        <v>13</v>
      </c>
      <c r="P3274">
        <v>718.29000000000087</v>
      </c>
      <c r="Q3274">
        <v>400.88000000000102</v>
      </c>
      <c r="R3274">
        <v>2.7595720763356848</v>
      </c>
      <c r="S3274">
        <v>4.9445545467749863</v>
      </c>
      <c r="T3274" t="s">
        <v>27</v>
      </c>
      <c r="U3274">
        <v>86.416349942223945</v>
      </c>
      <c r="V3274" t="s">
        <v>28</v>
      </c>
      <c r="W3274" t="s">
        <v>4</v>
      </c>
    </row>
    <row r="3275" spans="1:23" x14ac:dyDescent="0.25">
      <c r="A3275" s="12">
        <v>44288</v>
      </c>
      <c r="B3275" t="s">
        <v>34</v>
      </c>
      <c r="C3275" t="s">
        <v>35</v>
      </c>
      <c r="D3275">
        <v>30617.05</v>
      </c>
      <c r="E3275">
        <v>30956.38</v>
      </c>
      <c r="F3275">
        <v>30575.16</v>
      </c>
      <c r="G3275">
        <v>30843.8</v>
      </c>
      <c r="H3275">
        <v>33034248</v>
      </c>
      <c r="I3275">
        <v>0.74</v>
      </c>
      <c r="J3275" t="s">
        <v>49</v>
      </c>
      <c r="K3275">
        <v>2021</v>
      </c>
      <c r="L3275">
        <v>2</v>
      </c>
      <c r="M3275" t="s">
        <v>54</v>
      </c>
      <c r="N3275" t="s">
        <v>49</v>
      </c>
      <c r="O3275">
        <v>13</v>
      </c>
      <c r="P3275">
        <v>381.22000000000122</v>
      </c>
      <c r="Q3275">
        <v>226.75</v>
      </c>
      <c r="R3275">
        <v>0.74060041708786439</v>
      </c>
      <c r="S3275">
        <v>1.245123223824637</v>
      </c>
      <c r="T3275" t="s">
        <v>27</v>
      </c>
      <c r="U3275">
        <v>70.468495881642781</v>
      </c>
      <c r="V3275" t="s">
        <v>28</v>
      </c>
      <c r="W3275" t="s">
        <v>5</v>
      </c>
    </row>
    <row r="3276" spans="1:23" x14ac:dyDescent="0.25">
      <c r="A3276" s="12">
        <v>44288</v>
      </c>
      <c r="B3276" t="s">
        <v>36</v>
      </c>
      <c r="C3276" t="s">
        <v>37</v>
      </c>
      <c r="D3276">
        <v>5765.67</v>
      </c>
      <c r="E3276">
        <v>6045.65</v>
      </c>
      <c r="F3276">
        <v>5705.29</v>
      </c>
      <c r="G3276">
        <v>5808.48</v>
      </c>
      <c r="H3276">
        <v>3910576</v>
      </c>
      <c r="I3276">
        <v>0.74</v>
      </c>
      <c r="J3276" t="s">
        <v>49</v>
      </c>
      <c r="K3276">
        <v>2021</v>
      </c>
      <c r="L3276">
        <v>2</v>
      </c>
      <c r="M3276" t="s">
        <v>54</v>
      </c>
      <c r="N3276" t="s">
        <v>49</v>
      </c>
      <c r="O3276">
        <v>13</v>
      </c>
      <c r="P3276">
        <v>340.35999999999967</v>
      </c>
      <c r="Q3276">
        <v>42.809999999999491</v>
      </c>
      <c r="R3276">
        <v>0.74249826993219326</v>
      </c>
      <c r="S3276">
        <v>5.9032167987415107</v>
      </c>
      <c r="T3276" t="s">
        <v>27</v>
      </c>
      <c r="U3276">
        <v>30.317898695498801</v>
      </c>
      <c r="V3276" t="s">
        <v>28</v>
      </c>
      <c r="W3276" t="s">
        <v>4</v>
      </c>
    </row>
    <row r="3277" spans="1:23" x14ac:dyDescent="0.25">
      <c r="A3277" s="12">
        <v>44288</v>
      </c>
      <c r="B3277" t="s">
        <v>38</v>
      </c>
      <c r="C3277" t="s">
        <v>39</v>
      </c>
      <c r="D3277">
        <v>3812.38</v>
      </c>
      <c r="E3277">
        <v>3857.32</v>
      </c>
      <c r="F3277">
        <v>3239.68</v>
      </c>
      <c r="G3277">
        <v>3525.08</v>
      </c>
      <c r="H3277">
        <v>18291068</v>
      </c>
      <c r="I3277">
        <v>-7.54</v>
      </c>
      <c r="J3277" t="s">
        <v>49</v>
      </c>
      <c r="K3277">
        <v>2021</v>
      </c>
      <c r="L3277">
        <v>2</v>
      </c>
      <c r="M3277" t="s">
        <v>54</v>
      </c>
      <c r="N3277" t="s">
        <v>49</v>
      </c>
      <c r="O3277">
        <v>13</v>
      </c>
      <c r="P3277">
        <v>617.64000000000033</v>
      </c>
      <c r="Q3277">
        <v>-287.30000000000018</v>
      </c>
      <c r="R3277">
        <v>-7.5359749028166183</v>
      </c>
      <c r="S3277">
        <v>16.200903372696331</v>
      </c>
      <c r="T3277" t="s">
        <v>30</v>
      </c>
      <c r="U3277">
        <v>46.208147140729217</v>
      </c>
      <c r="V3277" t="s">
        <v>31</v>
      </c>
      <c r="W3277" t="s">
        <v>4</v>
      </c>
    </row>
    <row r="3278" spans="1:23" x14ac:dyDescent="0.25">
      <c r="A3278" s="12">
        <v>44288</v>
      </c>
      <c r="B3278" t="s">
        <v>40</v>
      </c>
      <c r="C3278" t="s">
        <v>41</v>
      </c>
      <c r="D3278">
        <v>9229.9</v>
      </c>
      <c r="E3278">
        <v>9411.2800000000007</v>
      </c>
      <c r="F3278">
        <v>8953.81</v>
      </c>
      <c r="G3278">
        <v>9288.19</v>
      </c>
      <c r="H3278">
        <v>22744124</v>
      </c>
      <c r="I3278">
        <v>0.63</v>
      </c>
      <c r="J3278" t="s">
        <v>49</v>
      </c>
      <c r="K3278">
        <v>2021</v>
      </c>
      <c r="L3278">
        <v>2</v>
      </c>
      <c r="M3278" t="s">
        <v>54</v>
      </c>
      <c r="N3278" t="s">
        <v>49</v>
      </c>
      <c r="O3278">
        <v>13</v>
      </c>
      <c r="P3278">
        <v>457.47000000000122</v>
      </c>
      <c r="Q3278">
        <v>58.290000000000873</v>
      </c>
      <c r="R3278">
        <v>0.6315344694958871</v>
      </c>
      <c r="S3278">
        <v>4.9563917268876283</v>
      </c>
      <c r="T3278" t="s">
        <v>27</v>
      </c>
      <c r="U3278">
        <v>73.093317594596414</v>
      </c>
      <c r="V3278" t="s">
        <v>28</v>
      </c>
      <c r="W3278" t="s">
        <v>4</v>
      </c>
    </row>
    <row r="3279" spans="1:23" x14ac:dyDescent="0.25">
      <c r="A3279" s="12">
        <v>44288</v>
      </c>
      <c r="B3279" t="s">
        <v>42</v>
      </c>
      <c r="C3279" t="s">
        <v>43</v>
      </c>
      <c r="D3279">
        <v>34138.53</v>
      </c>
      <c r="E3279">
        <v>34684.79</v>
      </c>
      <c r="F3279">
        <v>33863.22</v>
      </c>
      <c r="G3279">
        <v>34505.879999999997</v>
      </c>
      <c r="H3279">
        <v>32453306</v>
      </c>
      <c r="I3279">
        <v>1.08</v>
      </c>
      <c r="J3279" t="s">
        <v>49</v>
      </c>
      <c r="K3279">
        <v>2021</v>
      </c>
      <c r="L3279">
        <v>2</v>
      </c>
      <c r="M3279" t="s">
        <v>54</v>
      </c>
      <c r="N3279" t="s">
        <v>49</v>
      </c>
      <c r="O3279">
        <v>13</v>
      </c>
      <c r="P3279">
        <v>821.56999999999971</v>
      </c>
      <c r="Q3279">
        <v>367.34999999999849</v>
      </c>
      <c r="R3279">
        <v>1.076056877668718</v>
      </c>
      <c r="S3279">
        <v>2.4065769674323989</v>
      </c>
      <c r="T3279" t="s">
        <v>27</v>
      </c>
      <c r="U3279">
        <v>78.223401536082918</v>
      </c>
      <c r="V3279" t="s">
        <v>28</v>
      </c>
      <c r="W3279" t="s">
        <v>33</v>
      </c>
    </row>
    <row r="3280" spans="1:23" x14ac:dyDescent="0.25">
      <c r="A3280" s="12">
        <v>44288</v>
      </c>
      <c r="B3280" t="s">
        <v>44</v>
      </c>
      <c r="C3280" t="s">
        <v>45</v>
      </c>
      <c r="D3280">
        <v>22237.37</v>
      </c>
      <c r="E3280">
        <v>22635.57</v>
      </c>
      <c r="F3280">
        <v>22180.34</v>
      </c>
      <c r="G3280">
        <v>22542.34</v>
      </c>
      <c r="H3280">
        <v>29921487</v>
      </c>
      <c r="I3280">
        <v>1.37</v>
      </c>
      <c r="J3280" t="s">
        <v>49</v>
      </c>
      <c r="K3280">
        <v>2021</v>
      </c>
      <c r="L3280">
        <v>2</v>
      </c>
      <c r="M3280" t="s">
        <v>54</v>
      </c>
      <c r="N3280" t="s">
        <v>49</v>
      </c>
      <c r="O3280">
        <v>13</v>
      </c>
      <c r="P3280">
        <v>455.22999999999962</v>
      </c>
      <c r="Q3280">
        <v>304.97000000000122</v>
      </c>
      <c r="R3280">
        <v>1.371430164628286</v>
      </c>
      <c r="S3280">
        <v>2.047139567313939</v>
      </c>
      <c r="T3280" t="s">
        <v>27</v>
      </c>
      <c r="U3280">
        <v>79.520242514772832</v>
      </c>
      <c r="V3280" t="s">
        <v>28</v>
      </c>
      <c r="W3280" t="s">
        <v>33</v>
      </c>
    </row>
    <row r="3281" spans="1:23" x14ac:dyDescent="0.25">
      <c r="A3281" s="12">
        <v>44288</v>
      </c>
      <c r="B3281" t="s">
        <v>46</v>
      </c>
      <c r="C3281" t="s">
        <v>47</v>
      </c>
      <c r="D3281">
        <v>7501.81</v>
      </c>
      <c r="E3281">
        <v>7847.25</v>
      </c>
      <c r="F3281">
        <v>7263.89</v>
      </c>
      <c r="G3281">
        <v>7578.2</v>
      </c>
      <c r="H3281">
        <v>41492021</v>
      </c>
      <c r="I3281">
        <v>1.02</v>
      </c>
      <c r="J3281" t="s">
        <v>49</v>
      </c>
      <c r="K3281">
        <v>2021</v>
      </c>
      <c r="L3281">
        <v>2</v>
      </c>
      <c r="M3281" t="s">
        <v>54</v>
      </c>
      <c r="N3281" t="s">
        <v>49</v>
      </c>
      <c r="O3281">
        <v>13</v>
      </c>
      <c r="P3281">
        <v>583.35999999999967</v>
      </c>
      <c r="Q3281">
        <v>76.389999999999418</v>
      </c>
      <c r="R3281">
        <v>1.0182875865957599</v>
      </c>
      <c r="S3281">
        <v>7.7762566633918961</v>
      </c>
      <c r="T3281" t="s">
        <v>27</v>
      </c>
      <c r="U3281">
        <v>53.87925123422923</v>
      </c>
      <c r="V3281" t="s">
        <v>28</v>
      </c>
      <c r="W3281" t="s">
        <v>4</v>
      </c>
    </row>
    <row r="3282" spans="1:23" x14ac:dyDescent="0.25">
      <c r="A3282" s="12">
        <v>44291</v>
      </c>
      <c r="B3282" t="s">
        <v>23</v>
      </c>
      <c r="C3282" t="s">
        <v>24</v>
      </c>
      <c r="D3282">
        <v>32880.53</v>
      </c>
      <c r="E3282">
        <v>33253.370000000003</v>
      </c>
      <c r="F3282">
        <v>32622.52</v>
      </c>
      <c r="G3282">
        <v>33106.730000000003</v>
      </c>
      <c r="H3282">
        <v>48200663</v>
      </c>
      <c r="I3282">
        <v>0.69</v>
      </c>
      <c r="J3282" t="s">
        <v>50</v>
      </c>
      <c r="K3282">
        <v>2021</v>
      </c>
      <c r="L3282">
        <v>2</v>
      </c>
      <c r="M3282" t="s">
        <v>54</v>
      </c>
      <c r="N3282" t="s">
        <v>50</v>
      </c>
      <c r="O3282">
        <v>14</v>
      </c>
      <c r="P3282">
        <v>630.85000000000218</v>
      </c>
      <c r="Q3282">
        <v>226.20000000000439</v>
      </c>
      <c r="R3282">
        <v>0.68794511523994406</v>
      </c>
      <c r="S3282">
        <v>1.9186126257697249</v>
      </c>
      <c r="T3282" t="s">
        <v>27</v>
      </c>
      <c r="U3282">
        <v>76.755171593881443</v>
      </c>
      <c r="V3282" t="s">
        <v>28</v>
      </c>
      <c r="W3282" t="s">
        <v>5</v>
      </c>
    </row>
    <row r="3283" spans="1:23" x14ac:dyDescent="0.25">
      <c r="A3283" s="12">
        <v>44291</v>
      </c>
      <c r="B3283" t="s">
        <v>29</v>
      </c>
      <c r="C3283" t="s">
        <v>24</v>
      </c>
      <c r="D3283">
        <v>34438.74</v>
      </c>
      <c r="E3283">
        <v>35005.46</v>
      </c>
      <c r="F3283">
        <v>34338.31</v>
      </c>
      <c r="G3283">
        <v>34738.99</v>
      </c>
      <c r="H3283">
        <v>33515559</v>
      </c>
      <c r="I3283">
        <v>0.87</v>
      </c>
      <c r="J3283" t="s">
        <v>50</v>
      </c>
      <c r="K3283">
        <v>2021</v>
      </c>
      <c r="L3283">
        <v>2</v>
      </c>
      <c r="M3283" t="s">
        <v>54</v>
      </c>
      <c r="N3283" t="s">
        <v>50</v>
      </c>
      <c r="O3283">
        <v>14</v>
      </c>
      <c r="P3283">
        <v>667.15000000000146</v>
      </c>
      <c r="Q3283">
        <v>300.25</v>
      </c>
      <c r="R3283">
        <v>0.87183793599881987</v>
      </c>
      <c r="S3283">
        <v>1.937207923402545</v>
      </c>
      <c r="T3283" t="s">
        <v>27</v>
      </c>
      <c r="U3283">
        <v>60.058457618226697</v>
      </c>
      <c r="V3283" t="s">
        <v>28</v>
      </c>
      <c r="W3283" t="s">
        <v>5</v>
      </c>
    </row>
    <row r="3284" spans="1:23" x14ac:dyDescent="0.25">
      <c r="A3284" s="12">
        <v>44291</v>
      </c>
      <c r="B3284" t="s">
        <v>32</v>
      </c>
      <c r="C3284" t="s">
        <v>24</v>
      </c>
      <c r="D3284">
        <v>22208.799999999999</v>
      </c>
      <c r="E3284">
        <v>22552.15</v>
      </c>
      <c r="F3284">
        <v>22102.18</v>
      </c>
      <c r="G3284">
        <v>22383.97</v>
      </c>
      <c r="H3284">
        <v>28319412</v>
      </c>
      <c r="I3284">
        <v>0.79</v>
      </c>
      <c r="J3284" t="s">
        <v>50</v>
      </c>
      <c r="K3284">
        <v>2021</v>
      </c>
      <c r="L3284">
        <v>2</v>
      </c>
      <c r="M3284" t="s">
        <v>54</v>
      </c>
      <c r="N3284" t="s">
        <v>50</v>
      </c>
      <c r="O3284">
        <v>14</v>
      </c>
      <c r="P3284">
        <v>449.97000000000122</v>
      </c>
      <c r="Q3284">
        <v>175.17000000000189</v>
      </c>
      <c r="R3284">
        <v>0.78874139980549107</v>
      </c>
      <c r="S3284">
        <v>2.0260887576096018</v>
      </c>
      <c r="T3284" t="s">
        <v>27</v>
      </c>
      <c r="U3284">
        <v>62.624174944996369</v>
      </c>
      <c r="V3284" t="s">
        <v>28</v>
      </c>
      <c r="W3284" t="s">
        <v>5</v>
      </c>
    </row>
    <row r="3285" spans="1:23" x14ac:dyDescent="0.25">
      <c r="A3285" s="12">
        <v>44291</v>
      </c>
      <c r="B3285" t="s">
        <v>34</v>
      </c>
      <c r="C3285" t="s">
        <v>35</v>
      </c>
      <c r="D3285">
        <v>31033.34</v>
      </c>
      <c r="E3285">
        <v>31803.33</v>
      </c>
      <c r="F3285">
        <v>30961.119999999999</v>
      </c>
      <c r="G3285">
        <v>31504.54</v>
      </c>
      <c r="H3285">
        <v>43197988</v>
      </c>
      <c r="I3285">
        <v>1.52</v>
      </c>
      <c r="J3285" t="s">
        <v>50</v>
      </c>
      <c r="K3285">
        <v>2021</v>
      </c>
      <c r="L3285">
        <v>2</v>
      </c>
      <c r="M3285" t="s">
        <v>54</v>
      </c>
      <c r="N3285" t="s">
        <v>50</v>
      </c>
      <c r="O3285">
        <v>14</v>
      </c>
      <c r="P3285">
        <v>842.21000000000276</v>
      </c>
      <c r="Q3285">
        <v>471.20000000000073</v>
      </c>
      <c r="R3285">
        <v>1.518367020758967</v>
      </c>
      <c r="S3285">
        <v>2.7138877091540992</v>
      </c>
      <c r="T3285" t="s">
        <v>27</v>
      </c>
      <c r="U3285">
        <v>64.523099939445032</v>
      </c>
      <c r="V3285" t="s">
        <v>28</v>
      </c>
      <c r="W3285" t="s">
        <v>33</v>
      </c>
    </row>
    <row r="3286" spans="1:23" x14ac:dyDescent="0.25">
      <c r="A3286" s="12">
        <v>44291</v>
      </c>
      <c r="B3286" t="s">
        <v>36</v>
      </c>
      <c r="C3286" t="s">
        <v>37</v>
      </c>
      <c r="D3286">
        <v>13552.61</v>
      </c>
      <c r="E3286">
        <v>14018.92</v>
      </c>
      <c r="F3286">
        <v>13328.21</v>
      </c>
      <c r="G3286">
        <v>13904.6</v>
      </c>
      <c r="H3286">
        <v>15271539</v>
      </c>
      <c r="I3286">
        <v>2.6</v>
      </c>
      <c r="J3286" t="s">
        <v>50</v>
      </c>
      <c r="K3286">
        <v>2021</v>
      </c>
      <c r="L3286">
        <v>2</v>
      </c>
      <c r="M3286" t="s">
        <v>54</v>
      </c>
      <c r="N3286" t="s">
        <v>50</v>
      </c>
      <c r="O3286">
        <v>14</v>
      </c>
      <c r="P3286">
        <v>690.71000000000095</v>
      </c>
      <c r="Q3286">
        <v>351.98999999999978</v>
      </c>
      <c r="R3286">
        <v>2.597211902356813</v>
      </c>
      <c r="S3286">
        <v>5.0965090857037936</v>
      </c>
      <c r="T3286" t="s">
        <v>27</v>
      </c>
      <c r="U3286">
        <v>83.448914884683944</v>
      </c>
      <c r="V3286" t="s">
        <v>28</v>
      </c>
      <c r="W3286" t="s">
        <v>4</v>
      </c>
    </row>
    <row r="3287" spans="1:23" x14ac:dyDescent="0.25">
      <c r="A3287" s="12">
        <v>44291</v>
      </c>
      <c r="B3287" t="s">
        <v>38</v>
      </c>
      <c r="C3287" t="s">
        <v>39</v>
      </c>
      <c r="D3287">
        <v>37906.53</v>
      </c>
      <c r="E3287">
        <v>38108.480000000003</v>
      </c>
      <c r="F3287">
        <v>37616.239999999998</v>
      </c>
      <c r="G3287">
        <v>37669.68</v>
      </c>
      <c r="H3287">
        <v>49069398</v>
      </c>
      <c r="I3287">
        <v>-0.62</v>
      </c>
      <c r="J3287" t="s">
        <v>50</v>
      </c>
      <c r="K3287">
        <v>2021</v>
      </c>
      <c r="L3287">
        <v>2</v>
      </c>
      <c r="M3287" t="s">
        <v>54</v>
      </c>
      <c r="N3287" t="s">
        <v>50</v>
      </c>
      <c r="O3287">
        <v>14</v>
      </c>
      <c r="P3287">
        <v>492.24000000000518</v>
      </c>
      <c r="Q3287">
        <v>-236.84999999999849</v>
      </c>
      <c r="R3287">
        <v>-0.62482638215631592</v>
      </c>
      <c r="S3287">
        <v>1.2985625431818879</v>
      </c>
      <c r="T3287" t="s">
        <v>30</v>
      </c>
      <c r="U3287">
        <v>10.85649276775592</v>
      </c>
      <c r="V3287" t="s">
        <v>31</v>
      </c>
      <c r="W3287" t="s">
        <v>5</v>
      </c>
    </row>
    <row r="3288" spans="1:23" x14ac:dyDescent="0.25">
      <c r="A3288" s="12">
        <v>44291</v>
      </c>
      <c r="B3288" t="s">
        <v>40</v>
      </c>
      <c r="C3288" t="s">
        <v>41</v>
      </c>
      <c r="D3288">
        <v>9321.5</v>
      </c>
      <c r="E3288">
        <v>9580.5</v>
      </c>
      <c r="F3288">
        <v>9243.67</v>
      </c>
      <c r="G3288">
        <v>9295.93</v>
      </c>
      <c r="H3288">
        <v>16399774</v>
      </c>
      <c r="I3288">
        <v>-0.27</v>
      </c>
      <c r="J3288" t="s">
        <v>50</v>
      </c>
      <c r="K3288">
        <v>2021</v>
      </c>
      <c r="L3288">
        <v>2</v>
      </c>
      <c r="M3288" t="s">
        <v>54</v>
      </c>
      <c r="N3288" t="s">
        <v>50</v>
      </c>
      <c r="O3288">
        <v>14</v>
      </c>
      <c r="P3288">
        <v>336.82999999999993</v>
      </c>
      <c r="Q3288">
        <v>-25.569999999999709</v>
      </c>
      <c r="R3288">
        <v>-0.2743120742369759</v>
      </c>
      <c r="S3288">
        <v>3.6134742262511388</v>
      </c>
      <c r="T3288" t="s">
        <v>30</v>
      </c>
      <c r="U3288">
        <v>15.515245079120101</v>
      </c>
      <c r="V3288" t="s">
        <v>31</v>
      </c>
      <c r="W3288" t="s">
        <v>33</v>
      </c>
    </row>
    <row r="3289" spans="1:23" x14ac:dyDescent="0.25">
      <c r="A3289" s="12">
        <v>44291</v>
      </c>
      <c r="B3289" t="s">
        <v>42</v>
      </c>
      <c r="C3289" t="s">
        <v>43</v>
      </c>
      <c r="D3289">
        <v>5009.04</v>
      </c>
      <c r="E3289">
        <v>5291.57</v>
      </c>
      <c r="F3289">
        <v>4836.8599999999997</v>
      </c>
      <c r="G3289">
        <v>4955.95</v>
      </c>
      <c r="H3289">
        <v>8071011</v>
      </c>
      <c r="I3289">
        <v>-1.06</v>
      </c>
      <c r="J3289" t="s">
        <v>50</v>
      </c>
      <c r="K3289">
        <v>2021</v>
      </c>
      <c r="L3289">
        <v>2</v>
      </c>
      <c r="M3289" t="s">
        <v>54</v>
      </c>
      <c r="N3289" t="s">
        <v>50</v>
      </c>
      <c r="O3289">
        <v>14</v>
      </c>
      <c r="P3289">
        <v>454.71</v>
      </c>
      <c r="Q3289">
        <v>-53.090000000000153</v>
      </c>
      <c r="R3289">
        <v>-1.0598837302157731</v>
      </c>
      <c r="S3289">
        <v>9.0777873604523016</v>
      </c>
      <c r="T3289" t="s">
        <v>30</v>
      </c>
      <c r="U3289">
        <v>26.19031910448421</v>
      </c>
      <c r="V3289" t="s">
        <v>31</v>
      </c>
      <c r="W3289" t="s">
        <v>4</v>
      </c>
    </row>
    <row r="3290" spans="1:23" x14ac:dyDescent="0.25">
      <c r="A3290" s="12">
        <v>44291</v>
      </c>
      <c r="B3290" t="s">
        <v>44</v>
      </c>
      <c r="C3290" t="s">
        <v>45</v>
      </c>
      <c r="D3290">
        <v>29789.97</v>
      </c>
      <c r="E3290">
        <v>30299.86</v>
      </c>
      <c r="F3290">
        <v>29490.61</v>
      </c>
      <c r="G3290">
        <v>30068.98</v>
      </c>
      <c r="H3290">
        <v>39444632</v>
      </c>
      <c r="I3290">
        <v>0.94</v>
      </c>
      <c r="J3290" t="s">
        <v>50</v>
      </c>
      <c r="K3290">
        <v>2021</v>
      </c>
      <c r="L3290">
        <v>2</v>
      </c>
      <c r="M3290" t="s">
        <v>54</v>
      </c>
      <c r="N3290" t="s">
        <v>50</v>
      </c>
      <c r="O3290">
        <v>14</v>
      </c>
      <c r="P3290">
        <v>809.25</v>
      </c>
      <c r="Q3290">
        <v>279.0099999999984</v>
      </c>
      <c r="R3290">
        <v>0.93659040274293115</v>
      </c>
      <c r="S3290">
        <v>2.7165183449328749</v>
      </c>
      <c r="T3290" t="s">
        <v>27</v>
      </c>
      <c r="U3290">
        <v>71.469879518072162</v>
      </c>
      <c r="V3290" t="s">
        <v>28</v>
      </c>
      <c r="W3290" t="s">
        <v>33</v>
      </c>
    </row>
    <row r="3291" spans="1:23" x14ac:dyDescent="0.25">
      <c r="A3291" s="12">
        <v>44291</v>
      </c>
      <c r="B3291" t="s">
        <v>46</v>
      </c>
      <c r="C3291" t="s">
        <v>47</v>
      </c>
      <c r="D3291">
        <v>25400.04</v>
      </c>
      <c r="E3291">
        <v>25568.81</v>
      </c>
      <c r="F3291">
        <v>25044.04</v>
      </c>
      <c r="G3291">
        <v>25084.02</v>
      </c>
      <c r="H3291">
        <v>9279461</v>
      </c>
      <c r="I3291">
        <v>-1.24</v>
      </c>
      <c r="J3291" t="s">
        <v>50</v>
      </c>
      <c r="K3291">
        <v>2021</v>
      </c>
      <c r="L3291">
        <v>2</v>
      </c>
      <c r="M3291" t="s">
        <v>54</v>
      </c>
      <c r="N3291" t="s">
        <v>50</v>
      </c>
      <c r="O3291">
        <v>14</v>
      </c>
      <c r="P3291">
        <v>524.77000000000044</v>
      </c>
      <c r="Q3291">
        <v>-316.02000000000038</v>
      </c>
      <c r="R3291">
        <v>-1.2441712690216249</v>
      </c>
      <c r="S3291">
        <v>2.0660203684718619</v>
      </c>
      <c r="T3291" t="s">
        <v>30</v>
      </c>
      <c r="U3291">
        <v>7.6185757569982151</v>
      </c>
      <c r="V3291" t="s">
        <v>31</v>
      </c>
      <c r="W3291" t="s">
        <v>33</v>
      </c>
    </row>
    <row r="3292" spans="1:23" x14ac:dyDescent="0.25">
      <c r="A3292" s="12">
        <v>44292</v>
      </c>
      <c r="B3292" t="s">
        <v>23</v>
      </c>
      <c r="C3292" t="s">
        <v>24</v>
      </c>
      <c r="D3292">
        <v>34965.19</v>
      </c>
      <c r="E3292">
        <v>35202.69</v>
      </c>
      <c r="F3292">
        <v>34630.449999999997</v>
      </c>
      <c r="G3292">
        <v>34686.019999999997</v>
      </c>
      <c r="H3292">
        <v>13292210</v>
      </c>
      <c r="I3292">
        <v>-0.8</v>
      </c>
      <c r="J3292" t="s">
        <v>51</v>
      </c>
      <c r="K3292">
        <v>2021</v>
      </c>
      <c r="L3292">
        <v>2</v>
      </c>
      <c r="M3292" t="s">
        <v>54</v>
      </c>
      <c r="N3292" t="s">
        <v>51</v>
      </c>
      <c r="O3292">
        <v>14</v>
      </c>
      <c r="P3292">
        <v>572.24000000000524</v>
      </c>
      <c r="Q3292">
        <v>-279.17000000000547</v>
      </c>
      <c r="R3292">
        <v>-0.79842265979394222</v>
      </c>
      <c r="S3292">
        <v>1.6365991433194129</v>
      </c>
      <c r="T3292" t="s">
        <v>30</v>
      </c>
      <c r="U3292">
        <v>9.7109604361804838</v>
      </c>
      <c r="V3292" t="s">
        <v>31</v>
      </c>
      <c r="W3292" t="s">
        <v>5</v>
      </c>
    </row>
    <row r="3293" spans="1:23" x14ac:dyDescent="0.25">
      <c r="A3293" s="12">
        <v>44292</v>
      </c>
      <c r="B3293" t="s">
        <v>29</v>
      </c>
      <c r="C3293" t="s">
        <v>24</v>
      </c>
      <c r="D3293">
        <v>24533.759999999998</v>
      </c>
      <c r="E3293">
        <v>24716.54</v>
      </c>
      <c r="F3293">
        <v>23924.07</v>
      </c>
      <c r="G3293">
        <v>24090.28</v>
      </c>
      <c r="H3293">
        <v>21833201</v>
      </c>
      <c r="I3293">
        <v>-1.81</v>
      </c>
      <c r="J3293" t="s">
        <v>51</v>
      </c>
      <c r="K3293">
        <v>2021</v>
      </c>
      <c r="L3293">
        <v>2</v>
      </c>
      <c r="M3293" t="s">
        <v>54</v>
      </c>
      <c r="N3293" t="s">
        <v>51</v>
      </c>
      <c r="O3293">
        <v>14</v>
      </c>
      <c r="P3293">
        <v>792.47000000000116</v>
      </c>
      <c r="Q3293">
        <v>-443.47999999999962</v>
      </c>
      <c r="R3293">
        <v>-1.807631606406843</v>
      </c>
      <c r="S3293">
        <v>3.230120454426884</v>
      </c>
      <c r="T3293" t="s">
        <v>30</v>
      </c>
      <c r="U3293">
        <v>20.973664618218841</v>
      </c>
      <c r="V3293" t="s">
        <v>31</v>
      </c>
      <c r="W3293" t="s">
        <v>33</v>
      </c>
    </row>
    <row r="3294" spans="1:23" x14ac:dyDescent="0.25">
      <c r="A3294" s="12">
        <v>44292</v>
      </c>
      <c r="B3294" t="s">
        <v>32</v>
      </c>
      <c r="C3294" t="s">
        <v>24</v>
      </c>
      <c r="D3294">
        <v>12056.89</v>
      </c>
      <c r="E3294">
        <v>12592.09</v>
      </c>
      <c r="F3294">
        <v>11930.56</v>
      </c>
      <c r="G3294">
        <v>12428.53</v>
      </c>
      <c r="H3294">
        <v>14021242</v>
      </c>
      <c r="I3294">
        <v>3.08</v>
      </c>
      <c r="J3294" t="s">
        <v>51</v>
      </c>
      <c r="K3294">
        <v>2021</v>
      </c>
      <c r="L3294">
        <v>2</v>
      </c>
      <c r="M3294" t="s">
        <v>54</v>
      </c>
      <c r="N3294" t="s">
        <v>51</v>
      </c>
      <c r="O3294">
        <v>14</v>
      </c>
      <c r="P3294">
        <v>661.53000000000065</v>
      </c>
      <c r="Q3294">
        <v>371.64000000000118</v>
      </c>
      <c r="R3294">
        <v>3.0823869173559779</v>
      </c>
      <c r="S3294">
        <v>5.48673828823188</v>
      </c>
      <c r="T3294" t="s">
        <v>27</v>
      </c>
      <c r="U3294">
        <v>75.275497709854534</v>
      </c>
      <c r="V3294" t="s">
        <v>28</v>
      </c>
      <c r="W3294" t="s">
        <v>4</v>
      </c>
    </row>
    <row r="3295" spans="1:23" x14ac:dyDescent="0.25">
      <c r="A3295" s="12">
        <v>44292</v>
      </c>
      <c r="B3295" t="s">
        <v>34</v>
      </c>
      <c r="C3295" t="s">
        <v>35</v>
      </c>
      <c r="D3295">
        <v>38300.370000000003</v>
      </c>
      <c r="E3295">
        <v>38885.919999999998</v>
      </c>
      <c r="F3295">
        <v>38277.75</v>
      </c>
      <c r="G3295">
        <v>38667.65</v>
      </c>
      <c r="H3295">
        <v>10341081</v>
      </c>
      <c r="I3295">
        <v>0.96</v>
      </c>
      <c r="J3295" t="s">
        <v>51</v>
      </c>
      <c r="K3295">
        <v>2021</v>
      </c>
      <c r="L3295">
        <v>2</v>
      </c>
      <c r="M3295" t="s">
        <v>54</v>
      </c>
      <c r="N3295" t="s">
        <v>51</v>
      </c>
      <c r="O3295">
        <v>14</v>
      </c>
      <c r="P3295">
        <v>608.16999999999825</v>
      </c>
      <c r="Q3295">
        <v>367.27999999999878</v>
      </c>
      <c r="R3295">
        <v>0.95894634960445246</v>
      </c>
      <c r="S3295">
        <v>1.5878958871676649</v>
      </c>
      <c r="T3295" t="s">
        <v>27</v>
      </c>
      <c r="U3295">
        <v>64.110363878521241</v>
      </c>
      <c r="V3295" t="s">
        <v>28</v>
      </c>
      <c r="W3295" t="s">
        <v>5</v>
      </c>
    </row>
    <row r="3296" spans="1:23" x14ac:dyDescent="0.25">
      <c r="A3296" s="12">
        <v>44292</v>
      </c>
      <c r="B3296" t="s">
        <v>36</v>
      </c>
      <c r="C3296" t="s">
        <v>37</v>
      </c>
      <c r="D3296">
        <v>22927.29</v>
      </c>
      <c r="E3296">
        <v>23575.33</v>
      </c>
      <c r="F3296">
        <v>22810.17</v>
      </c>
      <c r="G3296">
        <v>23351.7</v>
      </c>
      <c r="H3296">
        <v>39257976</v>
      </c>
      <c r="I3296">
        <v>1.85</v>
      </c>
      <c r="J3296" t="s">
        <v>51</v>
      </c>
      <c r="K3296">
        <v>2021</v>
      </c>
      <c r="L3296">
        <v>2</v>
      </c>
      <c r="M3296" t="s">
        <v>54</v>
      </c>
      <c r="N3296" t="s">
        <v>51</v>
      </c>
      <c r="O3296">
        <v>14</v>
      </c>
      <c r="P3296">
        <v>765.16000000000349</v>
      </c>
      <c r="Q3296">
        <v>424.40999999999991</v>
      </c>
      <c r="R3296">
        <v>1.851112800509785</v>
      </c>
      <c r="S3296">
        <v>3.3373329338094622</v>
      </c>
      <c r="T3296" t="s">
        <v>27</v>
      </c>
      <c r="U3296">
        <v>70.77343300747556</v>
      </c>
      <c r="V3296" t="s">
        <v>28</v>
      </c>
      <c r="W3296" t="s">
        <v>33</v>
      </c>
    </row>
    <row r="3297" spans="1:23" x14ac:dyDescent="0.25">
      <c r="A3297" s="12">
        <v>44292</v>
      </c>
      <c r="B3297" t="s">
        <v>38</v>
      </c>
      <c r="C3297" t="s">
        <v>39</v>
      </c>
      <c r="D3297">
        <v>16508.34</v>
      </c>
      <c r="E3297">
        <v>16983.13</v>
      </c>
      <c r="F3297">
        <v>16482.02</v>
      </c>
      <c r="G3297">
        <v>16708.53</v>
      </c>
      <c r="H3297">
        <v>10032952</v>
      </c>
      <c r="I3297">
        <v>1.21</v>
      </c>
      <c r="J3297" t="s">
        <v>51</v>
      </c>
      <c r="K3297">
        <v>2021</v>
      </c>
      <c r="L3297">
        <v>2</v>
      </c>
      <c r="M3297" t="s">
        <v>54</v>
      </c>
      <c r="N3297" t="s">
        <v>51</v>
      </c>
      <c r="O3297">
        <v>14</v>
      </c>
      <c r="P3297">
        <v>501.11000000000058</v>
      </c>
      <c r="Q3297">
        <v>200.18999999999869</v>
      </c>
      <c r="R3297">
        <v>1.2126597828733761</v>
      </c>
      <c r="S3297">
        <v>3.0354959977805192</v>
      </c>
      <c r="T3297" t="s">
        <v>27</v>
      </c>
      <c r="U3297">
        <v>45.201652331822977</v>
      </c>
      <c r="V3297" t="s">
        <v>28</v>
      </c>
      <c r="W3297" t="s">
        <v>33</v>
      </c>
    </row>
    <row r="3298" spans="1:23" x14ac:dyDescent="0.25">
      <c r="A3298" s="12">
        <v>44292</v>
      </c>
      <c r="B3298" t="s">
        <v>40</v>
      </c>
      <c r="C3298" t="s">
        <v>41</v>
      </c>
      <c r="D3298">
        <v>12485.98</v>
      </c>
      <c r="E3298">
        <v>12489.62</v>
      </c>
      <c r="F3298">
        <v>11925.4</v>
      </c>
      <c r="G3298">
        <v>12194.38</v>
      </c>
      <c r="H3298">
        <v>26763249</v>
      </c>
      <c r="I3298">
        <v>-2.34</v>
      </c>
      <c r="J3298" t="s">
        <v>51</v>
      </c>
      <c r="K3298">
        <v>2021</v>
      </c>
      <c r="L3298">
        <v>2</v>
      </c>
      <c r="M3298" t="s">
        <v>54</v>
      </c>
      <c r="N3298" t="s">
        <v>51</v>
      </c>
      <c r="O3298">
        <v>14</v>
      </c>
      <c r="P3298">
        <v>564.22000000000116</v>
      </c>
      <c r="Q3298">
        <v>-291.60000000000042</v>
      </c>
      <c r="R3298">
        <v>-2.3354194064062281</v>
      </c>
      <c r="S3298">
        <v>4.5188283178413</v>
      </c>
      <c r="T3298" t="s">
        <v>30</v>
      </c>
      <c r="U3298">
        <v>47.672893552160318</v>
      </c>
      <c r="V3298" t="s">
        <v>31</v>
      </c>
      <c r="W3298" t="s">
        <v>4</v>
      </c>
    </row>
    <row r="3299" spans="1:23" x14ac:dyDescent="0.25">
      <c r="A3299" s="12">
        <v>44292</v>
      </c>
      <c r="B3299" t="s">
        <v>42</v>
      </c>
      <c r="C3299" t="s">
        <v>43</v>
      </c>
      <c r="D3299">
        <v>1613.88</v>
      </c>
      <c r="E3299">
        <v>1642.55</v>
      </c>
      <c r="F3299">
        <v>1532.69</v>
      </c>
      <c r="G3299">
        <v>1590.89</v>
      </c>
      <c r="H3299">
        <v>13958777</v>
      </c>
      <c r="I3299">
        <v>-1.42</v>
      </c>
      <c r="J3299" t="s">
        <v>51</v>
      </c>
      <c r="K3299">
        <v>2021</v>
      </c>
      <c r="L3299">
        <v>2</v>
      </c>
      <c r="M3299" t="s">
        <v>54</v>
      </c>
      <c r="N3299" t="s">
        <v>51</v>
      </c>
      <c r="O3299">
        <v>14</v>
      </c>
      <c r="P3299">
        <v>109.8599999999999</v>
      </c>
      <c r="Q3299">
        <v>-22.990000000000009</v>
      </c>
      <c r="R3299">
        <v>-1.424517312315662</v>
      </c>
      <c r="S3299">
        <v>6.8071975611569568</v>
      </c>
      <c r="T3299" t="s">
        <v>30</v>
      </c>
      <c r="U3299">
        <v>52.976515565264968</v>
      </c>
      <c r="V3299" t="s">
        <v>31</v>
      </c>
      <c r="W3299" t="s">
        <v>4</v>
      </c>
    </row>
    <row r="3300" spans="1:23" x14ac:dyDescent="0.25">
      <c r="A3300" s="12">
        <v>44292</v>
      </c>
      <c r="B3300" t="s">
        <v>44</v>
      </c>
      <c r="C3300" t="s">
        <v>45</v>
      </c>
      <c r="D3300">
        <v>26950.27</v>
      </c>
      <c r="E3300">
        <v>26985.360000000001</v>
      </c>
      <c r="F3300">
        <v>26498.03</v>
      </c>
      <c r="G3300">
        <v>26747.4</v>
      </c>
      <c r="H3300">
        <v>11211192</v>
      </c>
      <c r="I3300">
        <v>-0.75</v>
      </c>
      <c r="J3300" t="s">
        <v>51</v>
      </c>
      <c r="K3300">
        <v>2021</v>
      </c>
      <c r="L3300">
        <v>2</v>
      </c>
      <c r="M3300" t="s">
        <v>54</v>
      </c>
      <c r="N3300" t="s">
        <v>51</v>
      </c>
      <c r="O3300">
        <v>14</v>
      </c>
      <c r="P3300">
        <v>487.33000000000169</v>
      </c>
      <c r="Q3300">
        <v>-202.86999999999901</v>
      </c>
      <c r="R3300">
        <v>-0.75275683694448692</v>
      </c>
      <c r="S3300">
        <v>1.8082564664472811</v>
      </c>
      <c r="T3300" t="s">
        <v>30</v>
      </c>
      <c r="U3300">
        <v>51.170664642029372</v>
      </c>
      <c r="V3300" t="s">
        <v>31</v>
      </c>
      <c r="W3300" t="s">
        <v>5</v>
      </c>
    </row>
    <row r="3301" spans="1:23" x14ac:dyDescent="0.25">
      <c r="A3301" s="12">
        <v>44292</v>
      </c>
      <c r="B3301" t="s">
        <v>46</v>
      </c>
      <c r="C3301" t="s">
        <v>47</v>
      </c>
      <c r="D3301">
        <v>34851.21</v>
      </c>
      <c r="E3301">
        <v>35148.31</v>
      </c>
      <c r="F3301">
        <v>34597.760000000002</v>
      </c>
      <c r="G3301">
        <v>34874.54</v>
      </c>
      <c r="H3301">
        <v>13192028</v>
      </c>
      <c r="I3301">
        <v>7.0000000000000007E-2</v>
      </c>
      <c r="J3301" t="s">
        <v>51</v>
      </c>
      <c r="K3301">
        <v>2021</v>
      </c>
      <c r="L3301">
        <v>2</v>
      </c>
      <c r="M3301" t="s">
        <v>54</v>
      </c>
      <c r="N3301" t="s">
        <v>51</v>
      </c>
      <c r="O3301">
        <v>14</v>
      </c>
      <c r="P3301">
        <v>550.54999999999563</v>
      </c>
      <c r="Q3301">
        <v>23.33000000000175</v>
      </c>
      <c r="R3301">
        <v>6.6941721679108834E-2</v>
      </c>
      <c r="S3301">
        <v>1.57971559667511</v>
      </c>
      <c r="T3301" t="s">
        <v>27</v>
      </c>
      <c r="U3301">
        <v>50.273363000635918</v>
      </c>
      <c r="V3301" t="s">
        <v>28</v>
      </c>
      <c r="W3301" t="s">
        <v>5</v>
      </c>
    </row>
    <row r="3302" spans="1:23" x14ac:dyDescent="0.25">
      <c r="A3302" s="12">
        <v>44293</v>
      </c>
      <c r="B3302" t="s">
        <v>23</v>
      </c>
      <c r="C3302" t="s">
        <v>24</v>
      </c>
      <c r="D3302">
        <v>29628.959999999999</v>
      </c>
      <c r="E3302">
        <v>29710.21</v>
      </c>
      <c r="F3302">
        <v>29214.3</v>
      </c>
      <c r="G3302">
        <v>29234.35</v>
      </c>
      <c r="H3302">
        <v>38285529</v>
      </c>
      <c r="I3302">
        <v>-1.33</v>
      </c>
      <c r="J3302" t="s">
        <v>25</v>
      </c>
      <c r="K3302">
        <v>2021</v>
      </c>
      <c r="L3302">
        <v>2</v>
      </c>
      <c r="M3302" t="s">
        <v>54</v>
      </c>
      <c r="N3302" t="s">
        <v>25</v>
      </c>
      <c r="O3302">
        <v>14</v>
      </c>
      <c r="P3302">
        <v>495.90999999999991</v>
      </c>
      <c r="Q3302">
        <v>-394.61000000000058</v>
      </c>
      <c r="R3302">
        <v>-1.331838849558002</v>
      </c>
      <c r="S3302">
        <v>1.6737340763901261</v>
      </c>
      <c r="T3302" t="s">
        <v>30</v>
      </c>
      <c r="U3302">
        <v>4.0430723316729402</v>
      </c>
      <c r="V3302" t="s">
        <v>31</v>
      </c>
      <c r="W3302" t="s">
        <v>5</v>
      </c>
    </row>
    <row r="3303" spans="1:23" x14ac:dyDescent="0.25">
      <c r="A3303" s="12">
        <v>44293</v>
      </c>
      <c r="B3303" t="s">
        <v>29</v>
      </c>
      <c r="C3303" t="s">
        <v>24</v>
      </c>
      <c r="D3303">
        <v>7967.26</v>
      </c>
      <c r="E3303">
        <v>8146.75</v>
      </c>
      <c r="F3303">
        <v>7904.28</v>
      </c>
      <c r="G3303">
        <v>8090.36</v>
      </c>
      <c r="H3303">
        <v>16208473</v>
      </c>
      <c r="I3303">
        <v>1.54</v>
      </c>
      <c r="J3303" t="s">
        <v>25</v>
      </c>
      <c r="K3303">
        <v>2021</v>
      </c>
      <c r="L3303">
        <v>2</v>
      </c>
      <c r="M3303" t="s">
        <v>54</v>
      </c>
      <c r="N3303" t="s">
        <v>25</v>
      </c>
      <c r="O3303">
        <v>14</v>
      </c>
      <c r="P3303">
        <v>242.47000000000031</v>
      </c>
      <c r="Q3303">
        <v>123.0999999999995</v>
      </c>
      <c r="R3303">
        <v>1.545073212120597</v>
      </c>
      <c r="S3303">
        <v>3.0433298273183031</v>
      </c>
      <c r="T3303" t="s">
        <v>27</v>
      </c>
      <c r="U3303">
        <v>76.74351466160752</v>
      </c>
      <c r="V3303" t="s">
        <v>28</v>
      </c>
      <c r="W3303" t="s">
        <v>33</v>
      </c>
    </row>
    <row r="3304" spans="1:23" x14ac:dyDescent="0.25">
      <c r="A3304" s="12">
        <v>44293</v>
      </c>
      <c r="B3304" t="s">
        <v>32</v>
      </c>
      <c r="C3304" t="s">
        <v>24</v>
      </c>
      <c r="D3304">
        <v>36722.21</v>
      </c>
      <c r="E3304">
        <v>37010.949999999997</v>
      </c>
      <c r="F3304">
        <v>36285.440000000002</v>
      </c>
      <c r="G3304">
        <v>36381.25</v>
      </c>
      <c r="H3304">
        <v>3959412</v>
      </c>
      <c r="I3304">
        <v>-0.93</v>
      </c>
      <c r="J3304" t="s">
        <v>25</v>
      </c>
      <c r="K3304">
        <v>2021</v>
      </c>
      <c r="L3304">
        <v>2</v>
      </c>
      <c r="M3304" t="s">
        <v>54</v>
      </c>
      <c r="N3304" t="s">
        <v>25</v>
      </c>
      <c r="O3304">
        <v>14</v>
      </c>
      <c r="P3304">
        <v>725.50999999999476</v>
      </c>
      <c r="Q3304">
        <v>-340.95999999999913</v>
      </c>
      <c r="R3304">
        <v>-0.92848442400389053</v>
      </c>
      <c r="S3304">
        <v>1.9756708542323429</v>
      </c>
      <c r="T3304" t="s">
        <v>30</v>
      </c>
      <c r="U3304">
        <v>13.20588275833529</v>
      </c>
      <c r="V3304" t="s">
        <v>31</v>
      </c>
      <c r="W3304" t="s">
        <v>5</v>
      </c>
    </row>
    <row r="3305" spans="1:23" x14ac:dyDescent="0.25">
      <c r="A3305" s="12">
        <v>44293</v>
      </c>
      <c r="B3305" t="s">
        <v>34</v>
      </c>
      <c r="C3305" t="s">
        <v>35</v>
      </c>
      <c r="D3305">
        <v>34043.33</v>
      </c>
      <c r="E3305">
        <v>34327.67</v>
      </c>
      <c r="F3305">
        <v>33353.25</v>
      </c>
      <c r="G3305">
        <v>33569.57</v>
      </c>
      <c r="H3305">
        <v>19280449</v>
      </c>
      <c r="I3305">
        <v>-1.39</v>
      </c>
      <c r="J3305" t="s">
        <v>25</v>
      </c>
      <c r="K3305">
        <v>2021</v>
      </c>
      <c r="L3305">
        <v>2</v>
      </c>
      <c r="M3305" t="s">
        <v>54</v>
      </c>
      <c r="N3305" t="s">
        <v>25</v>
      </c>
      <c r="O3305">
        <v>14</v>
      </c>
      <c r="P3305">
        <v>974.41999999999825</v>
      </c>
      <c r="Q3305">
        <v>-473.76000000000198</v>
      </c>
      <c r="R3305">
        <v>-1.391638244554813</v>
      </c>
      <c r="S3305">
        <v>2.862293436041651</v>
      </c>
      <c r="T3305" t="s">
        <v>30</v>
      </c>
      <c r="U3305">
        <v>22.199872744812311</v>
      </c>
      <c r="V3305" t="s">
        <v>31</v>
      </c>
      <c r="W3305" t="s">
        <v>33</v>
      </c>
    </row>
    <row r="3306" spans="1:23" x14ac:dyDescent="0.25">
      <c r="A3306" s="12">
        <v>44293</v>
      </c>
      <c r="B3306" t="s">
        <v>36</v>
      </c>
      <c r="C3306" t="s">
        <v>37</v>
      </c>
      <c r="D3306">
        <v>19567.560000000001</v>
      </c>
      <c r="E3306">
        <v>19865.59</v>
      </c>
      <c r="F3306">
        <v>19455.29</v>
      </c>
      <c r="G3306">
        <v>19690.54</v>
      </c>
      <c r="H3306">
        <v>40145990</v>
      </c>
      <c r="I3306">
        <v>0.63</v>
      </c>
      <c r="J3306" t="s">
        <v>25</v>
      </c>
      <c r="K3306">
        <v>2021</v>
      </c>
      <c r="L3306">
        <v>2</v>
      </c>
      <c r="M3306" t="s">
        <v>54</v>
      </c>
      <c r="N3306" t="s">
        <v>25</v>
      </c>
      <c r="O3306">
        <v>14</v>
      </c>
      <c r="P3306">
        <v>410.29999999999927</v>
      </c>
      <c r="Q3306">
        <v>122.97999999999961</v>
      </c>
      <c r="R3306">
        <v>0.62848919333835973</v>
      </c>
      <c r="S3306">
        <v>2.096837827506338</v>
      </c>
      <c r="T3306" t="s">
        <v>27</v>
      </c>
      <c r="U3306">
        <v>57.336095539848998</v>
      </c>
      <c r="V3306" t="s">
        <v>28</v>
      </c>
      <c r="W3306" t="s">
        <v>33</v>
      </c>
    </row>
    <row r="3307" spans="1:23" x14ac:dyDescent="0.25">
      <c r="A3307" s="12">
        <v>44293</v>
      </c>
      <c r="B3307" t="s">
        <v>38</v>
      </c>
      <c r="C3307" t="s">
        <v>39</v>
      </c>
      <c r="D3307">
        <v>4395.5200000000004</v>
      </c>
      <c r="E3307">
        <v>4398.5</v>
      </c>
      <c r="F3307">
        <v>4094.35</v>
      </c>
      <c r="G3307">
        <v>4384.97</v>
      </c>
      <c r="H3307">
        <v>7715775</v>
      </c>
      <c r="I3307">
        <v>-0.24</v>
      </c>
      <c r="J3307" t="s">
        <v>25</v>
      </c>
      <c r="K3307">
        <v>2021</v>
      </c>
      <c r="L3307">
        <v>2</v>
      </c>
      <c r="M3307" t="s">
        <v>54</v>
      </c>
      <c r="N3307" t="s">
        <v>25</v>
      </c>
      <c r="O3307">
        <v>14</v>
      </c>
      <c r="P3307">
        <v>304.15000000000009</v>
      </c>
      <c r="Q3307">
        <v>-10.55000000000018</v>
      </c>
      <c r="R3307">
        <v>-0.24001710832848411</v>
      </c>
      <c r="S3307">
        <v>6.9195453552708228</v>
      </c>
      <c r="T3307" t="s">
        <v>30</v>
      </c>
      <c r="U3307">
        <v>95.551537070524489</v>
      </c>
      <c r="V3307" t="s">
        <v>31</v>
      </c>
      <c r="W3307" t="s">
        <v>4</v>
      </c>
    </row>
    <row r="3308" spans="1:23" x14ac:dyDescent="0.25">
      <c r="A3308" s="12">
        <v>44293</v>
      </c>
      <c r="B3308" t="s">
        <v>40</v>
      </c>
      <c r="C3308" t="s">
        <v>41</v>
      </c>
      <c r="D3308">
        <v>5076.49</v>
      </c>
      <c r="E3308">
        <v>5434.37</v>
      </c>
      <c r="F3308">
        <v>4910.9799999999996</v>
      </c>
      <c r="G3308">
        <v>5326.72</v>
      </c>
      <c r="H3308">
        <v>9940273</v>
      </c>
      <c r="I3308">
        <v>4.93</v>
      </c>
      <c r="J3308" t="s">
        <v>25</v>
      </c>
      <c r="K3308">
        <v>2021</v>
      </c>
      <c r="L3308">
        <v>2</v>
      </c>
      <c r="M3308" t="s">
        <v>54</v>
      </c>
      <c r="N3308" t="s">
        <v>25</v>
      </c>
      <c r="O3308">
        <v>14</v>
      </c>
      <c r="P3308">
        <v>523.39000000000033</v>
      </c>
      <c r="Q3308">
        <v>250.2300000000005</v>
      </c>
      <c r="R3308">
        <v>4.9291932023898486</v>
      </c>
      <c r="S3308">
        <v>10.31007645046086</v>
      </c>
      <c r="T3308" t="s">
        <v>27</v>
      </c>
      <c r="U3308">
        <v>79.43216339632022</v>
      </c>
      <c r="V3308" t="s">
        <v>28</v>
      </c>
      <c r="W3308" t="s">
        <v>4</v>
      </c>
    </row>
    <row r="3309" spans="1:23" x14ac:dyDescent="0.25">
      <c r="A3309" s="12">
        <v>44293</v>
      </c>
      <c r="B3309" t="s">
        <v>42</v>
      </c>
      <c r="C3309" t="s">
        <v>43</v>
      </c>
      <c r="D3309">
        <v>33775.86</v>
      </c>
      <c r="E3309">
        <v>34421.040000000001</v>
      </c>
      <c r="F3309">
        <v>33711.97</v>
      </c>
      <c r="G3309">
        <v>34218.06</v>
      </c>
      <c r="H3309">
        <v>4071304</v>
      </c>
      <c r="I3309">
        <v>1.31</v>
      </c>
      <c r="J3309" t="s">
        <v>25</v>
      </c>
      <c r="K3309">
        <v>2021</v>
      </c>
      <c r="L3309">
        <v>2</v>
      </c>
      <c r="M3309" t="s">
        <v>54</v>
      </c>
      <c r="N3309" t="s">
        <v>25</v>
      </c>
      <c r="O3309">
        <v>14</v>
      </c>
      <c r="P3309">
        <v>709.06999999999971</v>
      </c>
      <c r="Q3309">
        <v>442.19999999999709</v>
      </c>
      <c r="R3309">
        <v>1.3092190694774231</v>
      </c>
      <c r="S3309">
        <v>2.0993395875042111</v>
      </c>
      <c r="T3309" t="s">
        <v>27</v>
      </c>
      <c r="U3309">
        <v>71.373771277870546</v>
      </c>
      <c r="V3309" t="s">
        <v>28</v>
      </c>
      <c r="W3309" t="s">
        <v>33</v>
      </c>
    </row>
    <row r="3310" spans="1:23" x14ac:dyDescent="0.25">
      <c r="A3310" s="12">
        <v>44293</v>
      </c>
      <c r="B3310" t="s">
        <v>44</v>
      </c>
      <c r="C3310" t="s">
        <v>45</v>
      </c>
      <c r="D3310">
        <v>21880.49</v>
      </c>
      <c r="E3310">
        <v>22153.599999999999</v>
      </c>
      <c r="F3310">
        <v>21666.89</v>
      </c>
      <c r="G3310">
        <v>22088.35</v>
      </c>
      <c r="H3310">
        <v>35433819</v>
      </c>
      <c r="I3310">
        <v>0.95</v>
      </c>
      <c r="J3310" t="s">
        <v>25</v>
      </c>
      <c r="K3310">
        <v>2021</v>
      </c>
      <c r="L3310">
        <v>2</v>
      </c>
      <c r="M3310" t="s">
        <v>54</v>
      </c>
      <c r="N3310" t="s">
        <v>25</v>
      </c>
      <c r="O3310">
        <v>14</v>
      </c>
      <c r="P3310">
        <v>486.70999999999913</v>
      </c>
      <c r="Q3310">
        <v>207.85999999999689</v>
      </c>
      <c r="R3310">
        <v>0.94997872533931793</v>
      </c>
      <c r="S3310">
        <v>2.2244017387179129</v>
      </c>
      <c r="T3310" t="s">
        <v>27</v>
      </c>
      <c r="U3310">
        <v>86.593659468677416</v>
      </c>
      <c r="V3310" t="s">
        <v>28</v>
      </c>
      <c r="W3310" t="s">
        <v>33</v>
      </c>
    </row>
    <row r="3311" spans="1:23" x14ac:dyDescent="0.25">
      <c r="A3311" s="12">
        <v>44293</v>
      </c>
      <c r="B3311" t="s">
        <v>46</v>
      </c>
      <c r="C3311" t="s">
        <v>47</v>
      </c>
      <c r="D3311">
        <v>14701.24</v>
      </c>
      <c r="E3311">
        <v>15116.58</v>
      </c>
      <c r="F3311">
        <v>14561.37</v>
      </c>
      <c r="G3311">
        <v>15092.16</v>
      </c>
      <c r="H3311">
        <v>43691267</v>
      </c>
      <c r="I3311">
        <v>2.66</v>
      </c>
      <c r="J3311" t="s">
        <v>25</v>
      </c>
      <c r="K3311">
        <v>2021</v>
      </c>
      <c r="L3311">
        <v>2</v>
      </c>
      <c r="M3311" t="s">
        <v>54</v>
      </c>
      <c r="N3311" t="s">
        <v>25</v>
      </c>
      <c r="O3311">
        <v>14</v>
      </c>
      <c r="P3311">
        <v>555.20999999999913</v>
      </c>
      <c r="Q3311">
        <v>390.92000000000007</v>
      </c>
      <c r="R3311">
        <v>2.65909542324321</v>
      </c>
      <c r="S3311">
        <v>3.7766202034658241</v>
      </c>
      <c r="T3311" t="s">
        <v>27</v>
      </c>
      <c r="U3311">
        <v>95.601664235154246</v>
      </c>
      <c r="V3311" t="s">
        <v>28</v>
      </c>
      <c r="W3311" t="s">
        <v>33</v>
      </c>
    </row>
    <row r="3312" spans="1:23" x14ac:dyDescent="0.25">
      <c r="A3312" s="12">
        <v>44294</v>
      </c>
      <c r="B3312" t="s">
        <v>23</v>
      </c>
      <c r="C3312" t="s">
        <v>24</v>
      </c>
      <c r="D3312">
        <v>21895.9</v>
      </c>
      <c r="E3312">
        <v>22312.25</v>
      </c>
      <c r="F3312">
        <v>21709.55</v>
      </c>
      <c r="G3312">
        <v>22228.61</v>
      </c>
      <c r="H3312">
        <v>47560477</v>
      </c>
      <c r="I3312">
        <v>1.52</v>
      </c>
      <c r="J3312" t="s">
        <v>48</v>
      </c>
      <c r="K3312">
        <v>2021</v>
      </c>
      <c r="L3312">
        <v>2</v>
      </c>
      <c r="M3312" t="s">
        <v>54</v>
      </c>
      <c r="N3312" t="s">
        <v>48</v>
      </c>
      <c r="O3312">
        <v>14</v>
      </c>
      <c r="P3312">
        <v>602.70000000000073</v>
      </c>
      <c r="Q3312">
        <v>332.70999999999913</v>
      </c>
      <c r="R3312">
        <v>1.519508218433584</v>
      </c>
      <c r="S3312">
        <v>2.752570115866444</v>
      </c>
      <c r="T3312" t="s">
        <v>27</v>
      </c>
      <c r="U3312">
        <v>86.122448979591951</v>
      </c>
      <c r="V3312" t="s">
        <v>28</v>
      </c>
      <c r="W3312" t="s">
        <v>33</v>
      </c>
    </row>
    <row r="3313" spans="1:23" x14ac:dyDescent="0.25">
      <c r="A3313" s="12">
        <v>44294</v>
      </c>
      <c r="B3313" t="s">
        <v>29</v>
      </c>
      <c r="C3313" t="s">
        <v>24</v>
      </c>
      <c r="D3313">
        <v>1504.54</v>
      </c>
      <c r="E3313">
        <v>1607.17</v>
      </c>
      <c r="F3313">
        <v>1114.57</v>
      </c>
      <c r="G3313">
        <v>1184.68</v>
      </c>
      <c r="H3313">
        <v>41918771</v>
      </c>
      <c r="I3313">
        <v>-21.26</v>
      </c>
      <c r="J3313" t="s">
        <v>48</v>
      </c>
      <c r="K3313">
        <v>2021</v>
      </c>
      <c r="L3313">
        <v>2</v>
      </c>
      <c r="M3313" t="s">
        <v>54</v>
      </c>
      <c r="N3313" t="s">
        <v>48</v>
      </c>
      <c r="O3313">
        <v>14</v>
      </c>
      <c r="P3313">
        <v>492.60000000000008</v>
      </c>
      <c r="Q3313">
        <v>-319.8599999999999</v>
      </c>
      <c r="R3313">
        <v>-21.259654113549651</v>
      </c>
      <c r="S3313">
        <v>32.74090419663154</v>
      </c>
      <c r="T3313" t="s">
        <v>30</v>
      </c>
      <c r="U3313">
        <v>14.232643118148619</v>
      </c>
      <c r="V3313" t="s">
        <v>31</v>
      </c>
      <c r="W3313" t="s">
        <v>4</v>
      </c>
    </row>
    <row r="3314" spans="1:23" x14ac:dyDescent="0.25">
      <c r="A3314" s="12">
        <v>44294</v>
      </c>
      <c r="B3314" t="s">
        <v>32</v>
      </c>
      <c r="C3314" t="s">
        <v>24</v>
      </c>
      <c r="D3314">
        <v>5510.85</v>
      </c>
      <c r="E3314">
        <v>5795.14</v>
      </c>
      <c r="F3314">
        <v>5211.3999999999996</v>
      </c>
      <c r="G3314">
        <v>5741.83</v>
      </c>
      <c r="H3314">
        <v>48985939</v>
      </c>
      <c r="I3314">
        <v>4.1900000000000004</v>
      </c>
      <c r="J3314" t="s">
        <v>48</v>
      </c>
      <c r="K3314">
        <v>2021</v>
      </c>
      <c r="L3314">
        <v>2</v>
      </c>
      <c r="M3314" t="s">
        <v>54</v>
      </c>
      <c r="N3314" t="s">
        <v>48</v>
      </c>
      <c r="O3314">
        <v>14</v>
      </c>
      <c r="P3314">
        <v>583.74000000000069</v>
      </c>
      <c r="Q3314">
        <v>230.97999999999959</v>
      </c>
      <c r="R3314">
        <v>4.191367937795432</v>
      </c>
      <c r="S3314">
        <v>10.592558316775101</v>
      </c>
      <c r="T3314" t="s">
        <v>27</v>
      </c>
      <c r="U3314">
        <v>90.867509507657459</v>
      </c>
      <c r="V3314" t="s">
        <v>28</v>
      </c>
      <c r="W3314" t="s">
        <v>4</v>
      </c>
    </row>
    <row r="3315" spans="1:23" x14ac:dyDescent="0.25">
      <c r="A3315" s="12">
        <v>44294</v>
      </c>
      <c r="B3315" t="s">
        <v>34</v>
      </c>
      <c r="C3315" t="s">
        <v>35</v>
      </c>
      <c r="D3315">
        <v>12099.68</v>
      </c>
      <c r="E3315">
        <v>12159.51</v>
      </c>
      <c r="F3315">
        <v>11687.24</v>
      </c>
      <c r="G3315">
        <v>11978.56</v>
      </c>
      <c r="H3315">
        <v>8179011</v>
      </c>
      <c r="I3315">
        <v>-1</v>
      </c>
      <c r="J3315" t="s">
        <v>48</v>
      </c>
      <c r="K3315">
        <v>2021</v>
      </c>
      <c r="L3315">
        <v>2</v>
      </c>
      <c r="M3315" t="s">
        <v>54</v>
      </c>
      <c r="N3315" t="s">
        <v>48</v>
      </c>
      <c r="O3315">
        <v>14</v>
      </c>
      <c r="P3315">
        <v>472.27000000000038</v>
      </c>
      <c r="Q3315">
        <v>-121.1200000000008</v>
      </c>
      <c r="R3315">
        <v>-1.0010182087460231</v>
      </c>
      <c r="S3315">
        <v>3.9031610753342272</v>
      </c>
      <c r="T3315" t="s">
        <v>30</v>
      </c>
      <c r="U3315">
        <v>61.685053041692129</v>
      </c>
      <c r="V3315" t="s">
        <v>31</v>
      </c>
      <c r="W3315" t="s">
        <v>33</v>
      </c>
    </row>
    <row r="3316" spans="1:23" x14ac:dyDescent="0.25">
      <c r="A3316" s="12">
        <v>44294</v>
      </c>
      <c r="B3316" t="s">
        <v>36</v>
      </c>
      <c r="C3316" t="s">
        <v>37</v>
      </c>
      <c r="D3316">
        <v>15848.35</v>
      </c>
      <c r="E3316">
        <v>16109.06</v>
      </c>
      <c r="F3316">
        <v>15807.67</v>
      </c>
      <c r="G3316">
        <v>16103.54</v>
      </c>
      <c r="H3316">
        <v>25048935</v>
      </c>
      <c r="I3316">
        <v>1.61</v>
      </c>
      <c r="J3316" t="s">
        <v>48</v>
      </c>
      <c r="K3316">
        <v>2021</v>
      </c>
      <c r="L3316">
        <v>2</v>
      </c>
      <c r="M3316" t="s">
        <v>54</v>
      </c>
      <c r="N3316" t="s">
        <v>48</v>
      </c>
      <c r="O3316">
        <v>14</v>
      </c>
      <c r="P3316">
        <v>301.38999999999942</v>
      </c>
      <c r="Q3316">
        <v>255.19000000000051</v>
      </c>
      <c r="R3316">
        <v>1.610199168998669</v>
      </c>
      <c r="S3316">
        <v>1.9017121656197611</v>
      </c>
      <c r="T3316" t="s">
        <v>27</v>
      </c>
      <c r="U3316">
        <v>98.16848601479856</v>
      </c>
      <c r="V3316" t="s">
        <v>28</v>
      </c>
      <c r="W3316" t="s">
        <v>5</v>
      </c>
    </row>
    <row r="3317" spans="1:23" x14ac:dyDescent="0.25">
      <c r="A3317" s="12">
        <v>44294</v>
      </c>
      <c r="B3317" t="s">
        <v>38</v>
      </c>
      <c r="C3317" t="s">
        <v>39</v>
      </c>
      <c r="D3317">
        <v>39301.519999999997</v>
      </c>
      <c r="E3317">
        <v>39822.519999999997</v>
      </c>
      <c r="F3317">
        <v>39069.11</v>
      </c>
      <c r="G3317">
        <v>39713.56</v>
      </c>
      <c r="H3317">
        <v>10697699</v>
      </c>
      <c r="I3317">
        <v>1.05</v>
      </c>
      <c r="J3317" t="s">
        <v>48</v>
      </c>
      <c r="K3317">
        <v>2021</v>
      </c>
      <c r="L3317">
        <v>2</v>
      </c>
      <c r="M3317" t="s">
        <v>54</v>
      </c>
      <c r="N3317" t="s">
        <v>48</v>
      </c>
      <c r="O3317">
        <v>14</v>
      </c>
      <c r="P3317">
        <v>753.40999999999622</v>
      </c>
      <c r="Q3317">
        <v>412.04000000000087</v>
      </c>
      <c r="R3317">
        <v>1.048407288064179</v>
      </c>
      <c r="S3317">
        <v>1.9169996478507609</v>
      </c>
      <c r="T3317" t="s">
        <v>27</v>
      </c>
      <c r="U3317">
        <v>85.537755007233812</v>
      </c>
      <c r="V3317" t="s">
        <v>28</v>
      </c>
      <c r="W3317" t="s">
        <v>5</v>
      </c>
    </row>
    <row r="3318" spans="1:23" x14ac:dyDescent="0.25">
      <c r="A3318" s="12">
        <v>44294</v>
      </c>
      <c r="B3318" t="s">
        <v>40</v>
      </c>
      <c r="C3318" t="s">
        <v>41</v>
      </c>
      <c r="D3318">
        <v>30691.01</v>
      </c>
      <c r="E3318">
        <v>30836.15</v>
      </c>
      <c r="F3318">
        <v>30271.72</v>
      </c>
      <c r="G3318">
        <v>30407.27</v>
      </c>
      <c r="H3318">
        <v>27262050</v>
      </c>
      <c r="I3318">
        <v>-0.92</v>
      </c>
      <c r="J3318" t="s">
        <v>48</v>
      </c>
      <c r="K3318">
        <v>2021</v>
      </c>
      <c r="L3318">
        <v>2</v>
      </c>
      <c r="M3318" t="s">
        <v>54</v>
      </c>
      <c r="N3318" t="s">
        <v>48</v>
      </c>
      <c r="O3318">
        <v>14</v>
      </c>
      <c r="P3318">
        <v>564.43000000000029</v>
      </c>
      <c r="Q3318">
        <v>-283.73999999999802</v>
      </c>
      <c r="R3318">
        <v>-0.92450525414444817</v>
      </c>
      <c r="S3318">
        <v>1.839072744754898</v>
      </c>
      <c r="T3318" t="s">
        <v>30</v>
      </c>
      <c r="U3318">
        <v>24.015378346296121</v>
      </c>
      <c r="V3318" t="s">
        <v>31</v>
      </c>
      <c r="W3318" t="s">
        <v>5</v>
      </c>
    </row>
    <row r="3319" spans="1:23" x14ac:dyDescent="0.25">
      <c r="A3319" s="12">
        <v>44294</v>
      </c>
      <c r="B3319" t="s">
        <v>42</v>
      </c>
      <c r="C3319" t="s">
        <v>43</v>
      </c>
      <c r="D3319">
        <v>31364.6</v>
      </c>
      <c r="E3319">
        <v>31618.32</v>
      </c>
      <c r="F3319">
        <v>31243.98</v>
      </c>
      <c r="G3319">
        <v>31258.07</v>
      </c>
      <c r="H3319">
        <v>4420093</v>
      </c>
      <c r="I3319">
        <v>-0.34</v>
      </c>
      <c r="J3319" t="s">
        <v>48</v>
      </c>
      <c r="K3319">
        <v>2021</v>
      </c>
      <c r="L3319">
        <v>2</v>
      </c>
      <c r="M3319" t="s">
        <v>54</v>
      </c>
      <c r="N3319" t="s">
        <v>48</v>
      </c>
      <c r="O3319">
        <v>14</v>
      </c>
      <c r="P3319">
        <v>374.34000000000009</v>
      </c>
      <c r="Q3319">
        <v>-106.52999999999879</v>
      </c>
      <c r="R3319">
        <v>-0.33965043392869299</v>
      </c>
      <c r="S3319">
        <v>1.193511155889124</v>
      </c>
      <c r="T3319" t="s">
        <v>30</v>
      </c>
      <c r="U3319">
        <v>3.763957899236027</v>
      </c>
      <c r="V3319" t="s">
        <v>31</v>
      </c>
      <c r="W3319" t="s">
        <v>5</v>
      </c>
    </row>
    <row r="3320" spans="1:23" x14ac:dyDescent="0.25">
      <c r="A3320" s="12">
        <v>44294</v>
      </c>
      <c r="B3320" t="s">
        <v>44</v>
      </c>
      <c r="C3320" t="s">
        <v>45</v>
      </c>
      <c r="D3320">
        <v>39005.199999999997</v>
      </c>
      <c r="E3320">
        <v>39440.78</v>
      </c>
      <c r="F3320">
        <v>38788.21</v>
      </c>
      <c r="G3320">
        <v>39386.36</v>
      </c>
      <c r="H3320">
        <v>22239080</v>
      </c>
      <c r="I3320">
        <v>0.98</v>
      </c>
      <c r="J3320" t="s">
        <v>48</v>
      </c>
      <c r="K3320">
        <v>2021</v>
      </c>
      <c r="L3320">
        <v>2</v>
      </c>
      <c r="M3320" t="s">
        <v>54</v>
      </c>
      <c r="N3320" t="s">
        <v>48</v>
      </c>
      <c r="O3320">
        <v>14</v>
      </c>
      <c r="P3320">
        <v>652.56999999999971</v>
      </c>
      <c r="Q3320">
        <v>381.16000000000349</v>
      </c>
      <c r="R3320">
        <v>0.97720303959472965</v>
      </c>
      <c r="S3320">
        <v>1.673033339144524</v>
      </c>
      <c r="T3320" t="s">
        <v>27</v>
      </c>
      <c r="U3320">
        <v>91.660664756271629</v>
      </c>
      <c r="V3320" t="s">
        <v>28</v>
      </c>
      <c r="W3320" t="s">
        <v>5</v>
      </c>
    </row>
    <row r="3321" spans="1:23" x14ac:dyDescent="0.25">
      <c r="A3321" s="12">
        <v>44294</v>
      </c>
      <c r="B3321" t="s">
        <v>46</v>
      </c>
      <c r="C3321" t="s">
        <v>47</v>
      </c>
      <c r="D3321">
        <v>1342.91</v>
      </c>
      <c r="E3321">
        <v>1701.66</v>
      </c>
      <c r="F3321">
        <v>1138.8399999999999</v>
      </c>
      <c r="G3321">
        <v>1563.86</v>
      </c>
      <c r="H3321">
        <v>41162854</v>
      </c>
      <c r="I3321">
        <v>16.45</v>
      </c>
      <c r="J3321" t="s">
        <v>48</v>
      </c>
      <c r="K3321">
        <v>2021</v>
      </c>
      <c r="L3321">
        <v>2</v>
      </c>
      <c r="M3321" t="s">
        <v>54</v>
      </c>
      <c r="N3321" t="s">
        <v>48</v>
      </c>
      <c r="O3321">
        <v>14</v>
      </c>
      <c r="P3321">
        <v>562.82000000000016</v>
      </c>
      <c r="Q3321">
        <v>220.94999999999979</v>
      </c>
      <c r="R3321">
        <v>16.453075783187241</v>
      </c>
      <c r="S3321">
        <v>41.910477991823733</v>
      </c>
      <c r="T3321" t="s">
        <v>27</v>
      </c>
      <c r="U3321">
        <v>75.516150811982499</v>
      </c>
      <c r="V3321" t="s">
        <v>28</v>
      </c>
      <c r="W3321" t="s">
        <v>4</v>
      </c>
    </row>
    <row r="3322" spans="1:23" x14ac:dyDescent="0.25">
      <c r="A3322" s="12">
        <v>44295</v>
      </c>
      <c r="B3322" t="s">
        <v>23</v>
      </c>
      <c r="C3322" t="s">
        <v>24</v>
      </c>
      <c r="D3322">
        <v>39401.949999999997</v>
      </c>
      <c r="E3322">
        <v>39637.800000000003</v>
      </c>
      <c r="F3322">
        <v>39120.379999999997</v>
      </c>
      <c r="G3322">
        <v>39190.769999999997</v>
      </c>
      <c r="H3322">
        <v>29479381</v>
      </c>
      <c r="I3322">
        <v>-0.54</v>
      </c>
      <c r="J3322" t="s">
        <v>49</v>
      </c>
      <c r="K3322">
        <v>2021</v>
      </c>
      <c r="L3322">
        <v>2</v>
      </c>
      <c r="M3322" t="s">
        <v>54</v>
      </c>
      <c r="N3322" t="s">
        <v>49</v>
      </c>
      <c r="O3322">
        <v>14</v>
      </c>
      <c r="P3322">
        <v>517.42000000000553</v>
      </c>
      <c r="Q3322">
        <v>-211.18000000000029</v>
      </c>
      <c r="R3322">
        <v>-0.53596332161225602</v>
      </c>
      <c r="S3322">
        <v>1.3131837383682929</v>
      </c>
      <c r="T3322" t="s">
        <v>30</v>
      </c>
      <c r="U3322">
        <v>13.60403540643938</v>
      </c>
      <c r="V3322" t="s">
        <v>31</v>
      </c>
      <c r="W3322" t="s">
        <v>5</v>
      </c>
    </row>
    <row r="3323" spans="1:23" x14ac:dyDescent="0.25">
      <c r="A3323" s="12">
        <v>44295</v>
      </c>
      <c r="B3323" t="s">
        <v>29</v>
      </c>
      <c r="C3323" t="s">
        <v>24</v>
      </c>
      <c r="D3323">
        <v>33703.85</v>
      </c>
      <c r="E3323">
        <v>34334.949999999997</v>
      </c>
      <c r="F3323">
        <v>33412.980000000003</v>
      </c>
      <c r="G3323">
        <v>34193.21</v>
      </c>
      <c r="H3323">
        <v>2948810</v>
      </c>
      <c r="I3323">
        <v>1.45</v>
      </c>
      <c r="J3323" t="s">
        <v>49</v>
      </c>
      <c r="K3323">
        <v>2021</v>
      </c>
      <c r="L3323">
        <v>2</v>
      </c>
      <c r="M3323" t="s">
        <v>54</v>
      </c>
      <c r="N3323" t="s">
        <v>49</v>
      </c>
      <c r="O3323">
        <v>14</v>
      </c>
      <c r="P3323">
        <v>921.96999999999389</v>
      </c>
      <c r="Q3323">
        <v>489.36000000000058</v>
      </c>
      <c r="R3323">
        <v>1.451940950366206</v>
      </c>
      <c r="S3323">
        <v>2.7355035107265011</v>
      </c>
      <c r="T3323" t="s">
        <v>27</v>
      </c>
      <c r="U3323">
        <v>84.626397822055068</v>
      </c>
      <c r="V3323" t="s">
        <v>28</v>
      </c>
      <c r="W3323" t="s">
        <v>33</v>
      </c>
    </row>
    <row r="3324" spans="1:23" x14ac:dyDescent="0.25">
      <c r="A3324" s="12">
        <v>44295</v>
      </c>
      <c r="B3324" t="s">
        <v>32</v>
      </c>
      <c r="C3324" t="s">
        <v>24</v>
      </c>
      <c r="D3324">
        <v>11389.4</v>
      </c>
      <c r="E3324">
        <v>11778.82</v>
      </c>
      <c r="F3324">
        <v>11248.5</v>
      </c>
      <c r="G3324">
        <v>11607.79</v>
      </c>
      <c r="H3324">
        <v>15500083</v>
      </c>
      <c r="I3324">
        <v>1.92</v>
      </c>
      <c r="J3324" t="s">
        <v>49</v>
      </c>
      <c r="K3324">
        <v>2021</v>
      </c>
      <c r="L3324">
        <v>2</v>
      </c>
      <c r="M3324" t="s">
        <v>54</v>
      </c>
      <c r="N3324" t="s">
        <v>49</v>
      </c>
      <c r="O3324">
        <v>14</v>
      </c>
      <c r="P3324">
        <v>530.31999999999971</v>
      </c>
      <c r="Q3324">
        <v>218.39000000000121</v>
      </c>
      <c r="R3324">
        <v>1.91748467873638</v>
      </c>
      <c r="S3324">
        <v>4.6562593288496297</v>
      </c>
      <c r="T3324" t="s">
        <v>27</v>
      </c>
      <c r="U3324">
        <v>67.749660582290133</v>
      </c>
      <c r="V3324" t="s">
        <v>28</v>
      </c>
      <c r="W3324" t="s">
        <v>4</v>
      </c>
    </row>
    <row r="3325" spans="1:23" x14ac:dyDescent="0.25">
      <c r="A3325" s="12">
        <v>44295</v>
      </c>
      <c r="B3325" t="s">
        <v>34</v>
      </c>
      <c r="C3325" t="s">
        <v>35</v>
      </c>
      <c r="D3325">
        <v>5092.43</v>
      </c>
      <c r="E3325">
        <v>5180.1499999999996</v>
      </c>
      <c r="F3325">
        <v>4500.9399999999996</v>
      </c>
      <c r="G3325">
        <v>4619.67</v>
      </c>
      <c r="H3325">
        <v>23341092</v>
      </c>
      <c r="I3325">
        <v>-9.2799999999999994</v>
      </c>
      <c r="J3325" t="s">
        <v>49</v>
      </c>
      <c r="K3325">
        <v>2021</v>
      </c>
      <c r="L3325">
        <v>2</v>
      </c>
      <c r="M3325" t="s">
        <v>54</v>
      </c>
      <c r="N3325" t="s">
        <v>49</v>
      </c>
      <c r="O3325">
        <v>14</v>
      </c>
      <c r="P3325">
        <v>679.21</v>
      </c>
      <c r="Q3325">
        <v>-472.76000000000022</v>
      </c>
      <c r="R3325">
        <v>-9.2835836722350678</v>
      </c>
      <c r="S3325">
        <v>13.33764037993649</v>
      </c>
      <c r="T3325" t="s">
        <v>30</v>
      </c>
      <c r="U3325">
        <v>17.480602464628092</v>
      </c>
      <c r="V3325" t="s">
        <v>31</v>
      </c>
      <c r="W3325" t="s">
        <v>4</v>
      </c>
    </row>
    <row r="3326" spans="1:23" x14ac:dyDescent="0.25">
      <c r="A3326" s="12">
        <v>44295</v>
      </c>
      <c r="B3326" t="s">
        <v>36</v>
      </c>
      <c r="C3326" t="s">
        <v>37</v>
      </c>
      <c r="D3326">
        <v>34407.99</v>
      </c>
      <c r="E3326">
        <v>34414.660000000003</v>
      </c>
      <c r="F3326">
        <v>34126.1</v>
      </c>
      <c r="G3326">
        <v>34316.99</v>
      </c>
      <c r="H3326">
        <v>30289217</v>
      </c>
      <c r="I3326">
        <v>-0.26</v>
      </c>
      <c r="J3326" t="s">
        <v>49</v>
      </c>
      <c r="K3326">
        <v>2021</v>
      </c>
      <c r="L3326">
        <v>2</v>
      </c>
      <c r="M3326" t="s">
        <v>54</v>
      </c>
      <c r="N3326" t="s">
        <v>49</v>
      </c>
      <c r="O3326">
        <v>14</v>
      </c>
      <c r="P3326">
        <v>288.56000000000489</v>
      </c>
      <c r="Q3326">
        <v>-91</v>
      </c>
      <c r="R3326">
        <v>-0.26447345514806297</v>
      </c>
      <c r="S3326">
        <v>0.8386424199728173</v>
      </c>
      <c r="T3326" t="s">
        <v>30</v>
      </c>
      <c r="U3326">
        <v>66.152619905737509</v>
      </c>
      <c r="V3326" t="s">
        <v>31</v>
      </c>
      <c r="W3326" t="s">
        <v>5</v>
      </c>
    </row>
    <row r="3327" spans="1:23" x14ac:dyDescent="0.25">
      <c r="A3327" s="12">
        <v>44295</v>
      </c>
      <c r="B3327" t="s">
        <v>38</v>
      </c>
      <c r="C3327" t="s">
        <v>39</v>
      </c>
      <c r="D3327">
        <v>5027.7700000000004</v>
      </c>
      <c r="E3327">
        <v>5042.2700000000004</v>
      </c>
      <c r="F3327">
        <v>4620.54</v>
      </c>
      <c r="G3327">
        <v>4788.3999999999996</v>
      </c>
      <c r="H3327">
        <v>5572786</v>
      </c>
      <c r="I3327">
        <v>-4.76</v>
      </c>
      <c r="J3327" t="s">
        <v>49</v>
      </c>
      <c r="K3327">
        <v>2021</v>
      </c>
      <c r="L3327">
        <v>2</v>
      </c>
      <c r="M3327" t="s">
        <v>54</v>
      </c>
      <c r="N3327" t="s">
        <v>49</v>
      </c>
      <c r="O3327">
        <v>14</v>
      </c>
      <c r="P3327">
        <v>421.73000000000047</v>
      </c>
      <c r="Q3327">
        <v>-239.3700000000008</v>
      </c>
      <c r="R3327">
        <v>-4.7609576412604548</v>
      </c>
      <c r="S3327">
        <v>8.3880129759316837</v>
      </c>
      <c r="T3327" t="s">
        <v>30</v>
      </c>
      <c r="U3327">
        <v>39.802717378417348</v>
      </c>
      <c r="V3327" t="s">
        <v>31</v>
      </c>
      <c r="W3327" t="s">
        <v>4</v>
      </c>
    </row>
    <row r="3328" spans="1:23" x14ac:dyDescent="0.25">
      <c r="A3328" s="12">
        <v>44295</v>
      </c>
      <c r="B3328" t="s">
        <v>40</v>
      </c>
      <c r="C3328" t="s">
        <v>41</v>
      </c>
      <c r="D3328">
        <v>14691.92</v>
      </c>
      <c r="E3328">
        <v>14873.42</v>
      </c>
      <c r="F3328">
        <v>14632.15</v>
      </c>
      <c r="G3328">
        <v>14819.41</v>
      </c>
      <c r="H3328">
        <v>14098413</v>
      </c>
      <c r="I3328">
        <v>0.87</v>
      </c>
      <c r="J3328" t="s">
        <v>49</v>
      </c>
      <c r="K3328">
        <v>2021</v>
      </c>
      <c r="L3328">
        <v>2</v>
      </c>
      <c r="M3328" t="s">
        <v>54</v>
      </c>
      <c r="N3328" t="s">
        <v>49</v>
      </c>
      <c r="O3328">
        <v>14</v>
      </c>
      <c r="P3328">
        <v>241.27000000000041</v>
      </c>
      <c r="Q3328">
        <v>127.4899999999998</v>
      </c>
      <c r="R3328">
        <v>0.86775588214474209</v>
      </c>
      <c r="S3328">
        <v>1.642195165778199</v>
      </c>
      <c r="T3328" t="s">
        <v>27</v>
      </c>
      <c r="U3328">
        <v>77.614291043229528</v>
      </c>
      <c r="V3328" t="s">
        <v>28</v>
      </c>
      <c r="W3328" t="s">
        <v>5</v>
      </c>
    </row>
    <row r="3329" spans="1:23" x14ac:dyDescent="0.25">
      <c r="A3329" s="12">
        <v>44295</v>
      </c>
      <c r="B3329" t="s">
        <v>42</v>
      </c>
      <c r="C3329" t="s">
        <v>43</v>
      </c>
      <c r="D3329">
        <v>31418.58</v>
      </c>
      <c r="E3329">
        <v>31528.04</v>
      </c>
      <c r="F3329">
        <v>30695.25</v>
      </c>
      <c r="G3329">
        <v>30981.83</v>
      </c>
      <c r="H3329">
        <v>7021769</v>
      </c>
      <c r="I3329">
        <v>-1.39</v>
      </c>
      <c r="J3329" t="s">
        <v>49</v>
      </c>
      <c r="K3329">
        <v>2021</v>
      </c>
      <c r="L3329">
        <v>2</v>
      </c>
      <c r="M3329" t="s">
        <v>54</v>
      </c>
      <c r="N3329" t="s">
        <v>49</v>
      </c>
      <c r="O3329">
        <v>14</v>
      </c>
      <c r="P3329">
        <v>832.79000000000087</v>
      </c>
      <c r="Q3329">
        <v>-436.75</v>
      </c>
      <c r="R3329">
        <v>-1.3901010166595691</v>
      </c>
      <c r="S3329">
        <v>2.6506290226993099</v>
      </c>
      <c r="T3329" t="s">
        <v>30</v>
      </c>
      <c r="U3329">
        <v>34.412036647894602</v>
      </c>
      <c r="V3329" t="s">
        <v>31</v>
      </c>
      <c r="W3329" t="s">
        <v>33</v>
      </c>
    </row>
    <row r="3330" spans="1:23" x14ac:dyDescent="0.25">
      <c r="A3330" s="12">
        <v>44295</v>
      </c>
      <c r="B3330" t="s">
        <v>44</v>
      </c>
      <c r="C3330" t="s">
        <v>45</v>
      </c>
      <c r="D3330">
        <v>31476.51</v>
      </c>
      <c r="E3330">
        <v>31684.42</v>
      </c>
      <c r="F3330">
        <v>30869.07</v>
      </c>
      <c r="G3330">
        <v>31020.29</v>
      </c>
      <c r="H3330">
        <v>30217969</v>
      </c>
      <c r="I3330">
        <v>-1.45</v>
      </c>
      <c r="J3330" t="s">
        <v>49</v>
      </c>
      <c r="K3330">
        <v>2021</v>
      </c>
      <c r="L3330">
        <v>2</v>
      </c>
      <c r="M3330" t="s">
        <v>54</v>
      </c>
      <c r="N3330" t="s">
        <v>49</v>
      </c>
      <c r="O3330">
        <v>14</v>
      </c>
      <c r="P3330">
        <v>815.34999999999854</v>
      </c>
      <c r="Q3330">
        <v>-456.21999999999753</v>
      </c>
      <c r="R3330">
        <v>-1.449398297333464</v>
      </c>
      <c r="S3330">
        <v>2.5903443552032881</v>
      </c>
      <c r="T3330" t="s">
        <v>30</v>
      </c>
      <c r="U3330">
        <v>18.546636413810202</v>
      </c>
      <c r="V3330" t="s">
        <v>31</v>
      </c>
      <c r="W3330" t="s">
        <v>33</v>
      </c>
    </row>
    <row r="3331" spans="1:23" x14ac:dyDescent="0.25">
      <c r="A3331" s="12">
        <v>44295</v>
      </c>
      <c r="B3331" t="s">
        <v>46</v>
      </c>
      <c r="C3331" t="s">
        <v>47</v>
      </c>
      <c r="D3331">
        <v>39902.6</v>
      </c>
      <c r="E3331">
        <v>40298.61</v>
      </c>
      <c r="F3331">
        <v>39754.269999999997</v>
      </c>
      <c r="G3331">
        <v>40177.31</v>
      </c>
      <c r="H3331">
        <v>27977408</v>
      </c>
      <c r="I3331">
        <v>0.69</v>
      </c>
      <c r="J3331" t="s">
        <v>49</v>
      </c>
      <c r="K3331">
        <v>2021</v>
      </c>
      <c r="L3331">
        <v>2</v>
      </c>
      <c r="M3331" t="s">
        <v>54</v>
      </c>
      <c r="N3331" t="s">
        <v>49</v>
      </c>
      <c r="O3331">
        <v>14</v>
      </c>
      <c r="P3331">
        <v>544.34000000000378</v>
      </c>
      <c r="Q3331">
        <v>274.70999999999913</v>
      </c>
      <c r="R3331">
        <v>0.68845137910812615</v>
      </c>
      <c r="S3331">
        <v>1.3641717582313031</v>
      </c>
      <c r="T3331" t="s">
        <v>27</v>
      </c>
      <c r="U3331">
        <v>77.716133299040663</v>
      </c>
      <c r="V3331" t="s">
        <v>28</v>
      </c>
      <c r="W3331" t="s">
        <v>5</v>
      </c>
    </row>
    <row r="3332" spans="1:23" x14ac:dyDescent="0.25">
      <c r="A3332" s="12">
        <v>44298</v>
      </c>
      <c r="B3332" t="s">
        <v>23</v>
      </c>
      <c r="C3332" t="s">
        <v>24</v>
      </c>
      <c r="D3332">
        <v>6203.4</v>
      </c>
      <c r="E3332">
        <v>6725.03</v>
      </c>
      <c r="F3332">
        <v>6075.35</v>
      </c>
      <c r="G3332">
        <v>6621.41</v>
      </c>
      <c r="H3332">
        <v>25067031</v>
      </c>
      <c r="I3332">
        <v>6.74</v>
      </c>
      <c r="J3332" t="s">
        <v>50</v>
      </c>
      <c r="K3332">
        <v>2021</v>
      </c>
      <c r="L3332">
        <v>2</v>
      </c>
      <c r="M3332" t="s">
        <v>54</v>
      </c>
      <c r="N3332" t="s">
        <v>50</v>
      </c>
      <c r="O3332">
        <v>15</v>
      </c>
      <c r="P3332">
        <v>649.67999999999938</v>
      </c>
      <c r="Q3332">
        <v>418.01000000000022</v>
      </c>
      <c r="R3332">
        <v>6.7384015217461428</v>
      </c>
      <c r="S3332">
        <v>10.472966437759929</v>
      </c>
      <c r="T3332" t="s">
        <v>27</v>
      </c>
      <c r="U3332">
        <v>84.050609530845961</v>
      </c>
      <c r="V3332" t="s">
        <v>28</v>
      </c>
      <c r="W3332" t="s">
        <v>4</v>
      </c>
    </row>
    <row r="3333" spans="1:23" x14ac:dyDescent="0.25">
      <c r="A3333" s="12">
        <v>44298</v>
      </c>
      <c r="B3333" t="s">
        <v>29</v>
      </c>
      <c r="C3333" t="s">
        <v>24</v>
      </c>
      <c r="D3333">
        <v>19348.38</v>
      </c>
      <c r="E3333">
        <v>19527.52</v>
      </c>
      <c r="F3333">
        <v>18822.77</v>
      </c>
      <c r="G3333">
        <v>19030.71</v>
      </c>
      <c r="H3333">
        <v>46582027</v>
      </c>
      <c r="I3333">
        <v>-1.64</v>
      </c>
      <c r="J3333" t="s">
        <v>50</v>
      </c>
      <c r="K3333">
        <v>2021</v>
      </c>
      <c r="L3333">
        <v>2</v>
      </c>
      <c r="M3333" t="s">
        <v>54</v>
      </c>
      <c r="N3333" t="s">
        <v>50</v>
      </c>
      <c r="O3333">
        <v>15</v>
      </c>
      <c r="P3333">
        <v>704.75</v>
      </c>
      <c r="Q3333">
        <v>-317.67000000000189</v>
      </c>
      <c r="R3333">
        <v>-1.6418428829700571</v>
      </c>
      <c r="S3333">
        <v>3.6424238101587831</v>
      </c>
      <c r="T3333" t="s">
        <v>30</v>
      </c>
      <c r="U3333">
        <v>29.505498403689071</v>
      </c>
      <c r="V3333" t="s">
        <v>31</v>
      </c>
      <c r="W3333" t="s">
        <v>33</v>
      </c>
    </row>
    <row r="3334" spans="1:23" x14ac:dyDescent="0.25">
      <c r="A3334" s="12">
        <v>44298</v>
      </c>
      <c r="B3334" t="s">
        <v>32</v>
      </c>
      <c r="C3334" t="s">
        <v>24</v>
      </c>
      <c r="D3334">
        <v>4810.42</v>
      </c>
      <c r="E3334">
        <v>4834.8500000000004</v>
      </c>
      <c r="F3334">
        <v>4574.42</v>
      </c>
      <c r="G3334">
        <v>4779.0600000000004</v>
      </c>
      <c r="H3334">
        <v>40162480</v>
      </c>
      <c r="I3334">
        <v>-0.65</v>
      </c>
      <c r="J3334" t="s">
        <v>50</v>
      </c>
      <c r="K3334">
        <v>2021</v>
      </c>
      <c r="L3334">
        <v>2</v>
      </c>
      <c r="M3334" t="s">
        <v>54</v>
      </c>
      <c r="N3334" t="s">
        <v>50</v>
      </c>
      <c r="O3334">
        <v>15</v>
      </c>
      <c r="P3334">
        <v>260.43000000000029</v>
      </c>
      <c r="Q3334">
        <v>-31.359999999999669</v>
      </c>
      <c r="R3334">
        <v>-0.65191812773104363</v>
      </c>
      <c r="S3334">
        <v>5.4138723853634474</v>
      </c>
      <c r="T3334" t="s">
        <v>30</v>
      </c>
      <c r="U3334">
        <v>78.577736819874858</v>
      </c>
      <c r="V3334" t="s">
        <v>31</v>
      </c>
      <c r="W3334" t="s">
        <v>4</v>
      </c>
    </row>
    <row r="3335" spans="1:23" x14ac:dyDescent="0.25">
      <c r="A3335" s="12">
        <v>44298</v>
      </c>
      <c r="B3335" t="s">
        <v>34</v>
      </c>
      <c r="C3335" t="s">
        <v>35</v>
      </c>
      <c r="D3335">
        <v>17566.62</v>
      </c>
      <c r="E3335">
        <v>18281.05</v>
      </c>
      <c r="F3335">
        <v>17333.740000000002</v>
      </c>
      <c r="G3335">
        <v>18058.93</v>
      </c>
      <c r="H3335">
        <v>44292654</v>
      </c>
      <c r="I3335">
        <v>2.8</v>
      </c>
      <c r="J3335" t="s">
        <v>50</v>
      </c>
      <c r="K3335">
        <v>2021</v>
      </c>
      <c r="L3335">
        <v>2</v>
      </c>
      <c r="M3335" t="s">
        <v>54</v>
      </c>
      <c r="N3335" t="s">
        <v>50</v>
      </c>
      <c r="O3335">
        <v>15</v>
      </c>
      <c r="P3335">
        <v>947.30999999999767</v>
      </c>
      <c r="Q3335">
        <v>492.31000000000131</v>
      </c>
      <c r="R3335">
        <v>2.8025311642194191</v>
      </c>
      <c r="S3335">
        <v>5.3926708723704264</v>
      </c>
      <c r="T3335" t="s">
        <v>27</v>
      </c>
      <c r="U3335">
        <v>76.552554074167958</v>
      </c>
      <c r="V3335" t="s">
        <v>28</v>
      </c>
      <c r="W3335" t="s">
        <v>4</v>
      </c>
    </row>
    <row r="3336" spans="1:23" x14ac:dyDescent="0.25">
      <c r="A3336" s="12">
        <v>44298</v>
      </c>
      <c r="B3336" t="s">
        <v>36</v>
      </c>
      <c r="C3336" t="s">
        <v>37</v>
      </c>
      <c r="D3336">
        <v>36976.58</v>
      </c>
      <c r="E3336">
        <v>37147.51</v>
      </c>
      <c r="F3336">
        <v>36845.68</v>
      </c>
      <c r="G3336">
        <v>37103.86</v>
      </c>
      <c r="H3336">
        <v>11819784</v>
      </c>
      <c r="I3336">
        <v>0.34</v>
      </c>
      <c r="J3336" t="s">
        <v>50</v>
      </c>
      <c r="K3336">
        <v>2021</v>
      </c>
      <c r="L3336">
        <v>2</v>
      </c>
      <c r="M3336" t="s">
        <v>54</v>
      </c>
      <c r="N3336" t="s">
        <v>50</v>
      </c>
      <c r="O3336">
        <v>15</v>
      </c>
      <c r="P3336">
        <v>301.83000000000169</v>
      </c>
      <c r="Q3336">
        <v>127.27999999999879</v>
      </c>
      <c r="R3336">
        <v>0.34421788061524028</v>
      </c>
      <c r="S3336">
        <v>0.81627343578016609</v>
      </c>
      <c r="T3336" t="s">
        <v>27</v>
      </c>
      <c r="U3336">
        <v>85.538216877049607</v>
      </c>
      <c r="V3336" t="s">
        <v>28</v>
      </c>
      <c r="W3336" t="s">
        <v>5</v>
      </c>
    </row>
    <row r="3337" spans="1:23" x14ac:dyDescent="0.25">
      <c r="A3337" s="12">
        <v>44298</v>
      </c>
      <c r="B3337" t="s">
        <v>38</v>
      </c>
      <c r="C3337" t="s">
        <v>39</v>
      </c>
      <c r="D3337">
        <v>28311.09</v>
      </c>
      <c r="E3337">
        <v>28728.32</v>
      </c>
      <c r="F3337">
        <v>28025.63</v>
      </c>
      <c r="G3337">
        <v>28674.17</v>
      </c>
      <c r="H3337">
        <v>2562057</v>
      </c>
      <c r="I3337">
        <v>1.28</v>
      </c>
      <c r="J3337" t="s">
        <v>50</v>
      </c>
      <c r="K3337">
        <v>2021</v>
      </c>
      <c r="L3337">
        <v>2</v>
      </c>
      <c r="M3337" t="s">
        <v>54</v>
      </c>
      <c r="N3337" t="s">
        <v>50</v>
      </c>
      <c r="O3337">
        <v>15</v>
      </c>
      <c r="P3337">
        <v>702.68999999999869</v>
      </c>
      <c r="Q3337">
        <v>363.07999999999811</v>
      </c>
      <c r="R3337">
        <v>1.2824656344916361</v>
      </c>
      <c r="S3337">
        <v>2.482030893194147</v>
      </c>
      <c r="T3337" t="s">
        <v>27</v>
      </c>
      <c r="U3337">
        <v>92.293899158946118</v>
      </c>
      <c r="V3337" t="s">
        <v>28</v>
      </c>
      <c r="W3337" t="s">
        <v>33</v>
      </c>
    </row>
    <row r="3338" spans="1:23" x14ac:dyDescent="0.25">
      <c r="A3338" s="12">
        <v>44298</v>
      </c>
      <c r="B3338" t="s">
        <v>40</v>
      </c>
      <c r="C3338" t="s">
        <v>41</v>
      </c>
      <c r="D3338">
        <v>39366.720000000001</v>
      </c>
      <c r="E3338">
        <v>39922.57</v>
      </c>
      <c r="F3338">
        <v>39146.22</v>
      </c>
      <c r="G3338">
        <v>39724.49</v>
      </c>
      <c r="H3338">
        <v>44774313</v>
      </c>
      <c r="I3338">
        <v>0.91</v>
      </c>
      <c r="J3338" t="s">
        <v>50</v>
      </c>
      <c r="K3338">
        <v>2021</v>
      </c>
      <c r="L3338">
        <v>2</v>
      </c>
      <c r="M3338" t="s">
        <v>54</v>
      </c>
      <c r="N3338" t="s">
        <v>50</v>
      </c>
      <c r="O3338">
        <v>15</v>
      </c>
      <c r="P3338">
        <v>776.34999999999854</v>
      </c>
      <c r="Q3338">
        <v>357.7699999999968</v>
      </c>
      <c r="R3338">
        <v>0.90881333268302966</v>
      </c>
      <c r="S3338">
        <v>1.972097243560039</v>
      </c>
      <c r="T3338" t="s">
        <v>27</v>
      </c>
      <c r="U3338">
        <v>74.485734526952768</v>
      </c>
      <c r="V3338" t="s">
        <v>28</v>
      </c>
      <c r="W3338" t="s">
        <v>5</v>
      </c>
    </row>
    <row r="3339" spans="1:23" x14ac:dyDescent="0.25">
      <c r="A3339" s="12">
        <v>44298</v>
      </c>
      <c r="B3339" t="s">
        <v>42</v>
      </c>
      <c r="C3339" t="s">
        <v>43</v>
      </c>
      <c r="D3339">
        <v>35249.15</v>
      </c>
      <c r="E3339">
        <v>35704.97</v>
      </c>
      <c r="F3339">
        <v>34996.339999999997</v>
      </c>
      <c r="G3339">
        <v>35704.6</v>
      </c>
      <c r="H3339">
        <v>27221411</v>
      </c>
      <c r="I3339">
        <v>1.29</v>
      </c>
      <c r="J3339" t="s">
        <v>50</v>
      </c>
      <c r="K3339">
        <v>2021</v>
      </c>
      <c r="L3339">
        <v>2</v>
      </c>
      <c r="M3339" t="s">
        <v>54</v>
      </c>
      <c r="N3339" t="s">
        <v>50</v>
      </c>
      <c r="O3339">
        <v>15</v>
      </c>
      <c r="P3339">
        <v>708.63000000000466</v>
      </c>
      <c r="Q3339">
        <v>455.44999999999709</v>
      </c>
      <c r="R3339">
        <v>1.292087894318011</v>
      </c>
      <c r="S3339">
        <v>2.010346348777218</v>
      </c>
      <c r="T3339" t="s">
        <v>27</v>
      </c>
      <c r="U3339">
        <v>99.9477865740933</v>
      </c>
      <c r="V3339" t="s">
        <v>28</v>
      </c>
      <c r="W3339" t="s">
        <v>5</v>
      </c>
    </row>
    <row r="3340" spans="1:23" x14ac:dyDescent="0.25">
      <c r="A3340" s="12">
        <v>44298</v>
      </c>
      <c r="B3340" t="s">
        <v>44</v>
      </c>
      <c r="C3340" t="s">
        <v>45</v>
      </c>
      <c r="D3340">
        <v>9402.32</v>
      </c>
      <c r="E3340">
        <v>9896.25</v>
      </c>
      <c r="F3340">
        <v>9193.66</v>
      </c>
      <c r="G3340">
        <v>9762.52</v>
      </c>
      <c r="H3340">
        <v>33910775</v>
      </c>
      <c r="I3340">
        <v>3.83</v>
      </c>
      <c r="J3340" t="s">
        <v>50</v>
      </c>
      <c r="K3340">
        <v>2021</v>
      </c>
      <c r="L3340">
        <v>2</v>
      </c>
      <c r="M3340" t="s">
        <v>54</v>
      </c>
      <c r="N3340" t="s">
        <v>50</v>
      </c>
      <c r="O3340">
        <v>15</v>
      </c>
      <c r="P3340">
        <v>702.59000000000015</v>
      </c>
      <c r="Q3340">
        <v>360.20000000000073</v>
      </c>
      <c r="R3340">
        <v>3.8309693777706011</v>
      </c>
      <c r="S3340">
        <v>7.4725174212322081</v>
      </c>
      <c r="T3340" t="s">
        <v>27</v>
      </c>
      <c r="U3340">
        <v>80.966139569307913</v>
      </c>
      <c r="V3340" t="s">
        <v>28</v>
      </c>
      <c r="W3340" t="s">
        <v>4</v>
      </c>
    </row>
    <row r="3341" spans="1:23" x14ac:dyDescent="0.25">
      <c r="A3341" s="12">
        <v>44298</v>
      </c>
      <c r="B3341" t="s">
        <v>46</v>
      </c>
      <c r="C3341" t="s">
        <v>47</v>
      </c>
      <c r="D3341">
        <v>13474.27</v>
      </c>
      <c r="E3341">
        <v>13577.01</v>
      </c>
      <c r="F3341">
        <v>12978.44</v>
      </c>
      <c r="G3341">
        <v>13217.44</v>
      </c>
      <c r="H3341">
        <v>36011924</v>
      </c>
      <c r="I3341">
        <v>-1.91</v>
      </c>
      <c r="J3341" t="s">
        <v>50</v>
      </c>
      <c r="K3341">
        <v>2021</v>
      </c>
      <c r="L3341">
        <v>2</v>
      </c>
      <c r="M3341" t="s">
        <v>54</v>
      </c>
      <c r="N3341" t="s">
        <v>50</v>
      </c>
      <c r="O3341">
        <v>15</v>
      </c>
      <c r="P3341">
        <v>598.56999999999971</v>
      </c>
      <c r="Q3341">
        <v>-256.82999999999993</v>
      </c>
      <c r="R3341">
        <v>-1.9060772865617199</v>
      </c>
      <c r="S3341">
        <v>4.4423185820085216</v>
      </c>
      <c r="T3341" t="s">
        <v>30</v>
      </c>
      <c r="U3341">
        <v>39.928496249394414</v>
      </c>
      <c r="V3341" t="s">
        <v>31</v>
      </c>
      <c r="W3341" t="s">
        <v>4</v>
      </c>
    </row>
    <row r="3342" spans="1:23" x14ac:dyDescent="0.25">
      <c r="A3342" s="12">
        <v>44299</v>
      </c>
      <c r="B3342" t="s">
        <v>23</v>
      </c>
      <c r="C3342" t="s">
        <v>24</v>
      </c>
      <c r="D3342">
        <v>23381.38</v>
      </c>
      <c r="E3342">
        <v>23513.52</v>
      </c>
      <c r="F3342">
        <v>23007.74</v>
      </c>
      <c r="G3342">
        <v>23124.86</v>
      </c>
      <c r="H3342">
        <v>7875402</v>
      </c>
      <c r="I3342">
        <v>-1.1000000000000001</v>
      </c>
      <c r="J3342" t="s">
        <v>51</v>
      </c>
      <c r="K3342">
        <v>2021</v>
      </c>
      <c r="L3342">
        <v>2</v>
      </c>
      <c r="M3342" t="s">
        <v>54</v>
      </c>
      <c r="N3342" t="s">
        <v>51</v>
      </c>
      <c r="O3342">
        <v>15</v>
      </c>
      <c r="P3342">
        <v>505.77999999999878</v>
      </c>
      <c r="Q3342">
        <v>-256.52000000000038</v>
      </c>
      <c r="R3342">
        <v>-1.0971123175792039</v>
      </c>
      <c r="S3342">
        <v>2.1631742865476671</v>
      </c>
      <c r="T3342" t="s">
        <v>30</v>
      </c>
      <c r="U3342">
        <v>23.15631302147164</v>
      </c>
      <c r="V3342" t="s">
        <v>31</v>
      </c>
      <c r="W3342" t="s">
        <v>33</v>
      </c>
    </row>
    <row r="3343" spans="1:23" x14ac:dyDescent="0.25">
      <c r="A3343" s="12">
        <v>44299</v>
      </c>
      <c r="B3343" t="s">
        <v>29</v>
      </c>
      <c r="C3343" t="s">
        <v>24</v>
      </c>
      <c r="D3343">
        <v>20915.03</v>
      </c>
      <c r="E3343">
        <v>21167.71</v>
      </c>
      <c r="F3343">
        <v>20376.349999999999</v>
      </c>
      <c r="G3343">
        <v>20541.04</v>
      </c>
      <c r="H3343">
        <v>4678589</v>
      </c>
      <c r="I3343">
        <v>-1.79</v>
      </c>
      <c r="J3343" t="s">
        <v>51</v>
      </c>
      <c r="K3343">
        <v>2021</v>
      </c>
      <c r="L3343">
        <v>2</v>
      </c>
      <c r="M3343" t="s">
        <v>54</v>
      </c>
      <c r="N3343" t="s">
        <v>51</v>
      </c>
      <c r="O3343">
        <v>15</v>
      </c>
      <c r="P3343">
        <v>791.36000000000058</v>
      </c>
      <c r="Q3343">
        <v>-373.98999999999802</v>
      </c>
      <c r="R3343">
        <v>-1.788139916605417</v>
      </c>
      <c r="S3343">
        <v>3.783690484785347</v>
      </c>
      <c r="T3343" t="s">
        <v>30</v>
      </c>
      <c r="U3343">
        <v>20.811008896077919</v>
      </c>
      <c r="V3343" t="s">
        <v>31</v>
      </c>
      <c r="W3343" t="s">
        <v>33</v>
      </c>
    </row>
    <row r="3344" spans="1:23" x14ac:dyDescent="0.25">
      <c r="A3344" s="12">
        <v>44299</v>
      </c>
      <c r="B3344" t="s">
        <v>32</v>
      </c>
      <c r="C3344" t="s">
        <v>24</v>
      </c>
      <c r="D3344">
        <v>6888.05</v>
      </c>
      <c r="E3344">
        <v>7332.61</v>
      </c>
      <c r="F3344">
        <v>6865.46</v>
      </c>
      <c r="G3344">
        <v>7194.4</v>
      </c>
      <c r="H3344">
        <v>2311664</v>
      </c>
      <c r="I3344">
        <v>4.45</v>
      </c>
      <c r="J3344" t="s">
        <v>51</v>
      </c>
      <c r="K3344">
        <v>2021</v>
      </c>
      <c r="L3344">
        <v>2</v>
      </c>
      <c r="M3344" t="s">
        <v>54</v>
      </c>
      <c r="N3344" t="s">
        <v>51</v>
      </c>
      <c r="O3344">
        <v>15</v>
      </c>
      <c r="P3344">
        <v>467.14999999999958</v>
      </c>
      <c r="Q3344">
        <v>306.34999999999951</v>
      </c>
      <c r="R3344">
        <v>4.4475577267876893</v>
      </c>
      <c r="S3344">
        <v>6.7820355543295952</v>
      </c>
      <c r="T3344" t="s">
        <v>27</v>
      </c>
      <c r="U3344">
        <v>70.414213849941092</v>
      </c>
      <c r="V3344" t="s">
        <v>28</v>
      </c>
      <c r="W3344" t="s">
        <v>4</v>
      </c>
    </row>
    <row r="3345" spans="1:23" x14ac:dyDescent="0.25">
      <c r="A3345" s="12">
        <v>44299</v>
      </c>
      <c r="B3345" t="s">
        <v>34</v>
      </c>
      <c r="C3345" t="s">
        <v>35</v>
      </c>
      <c r="D3345">
        <v>32034.14</v>
      </c>
      <c r="E3345">
        <v>32338.84</v>
      </c>
      <c r="F3345">
        <v>31980.29</v>
      </c>
      <c r="G3345">
        <v>32311.8</v>
      </c>
      <c r="H3345">
        <v>28545254</v>
      </c>
      <c r="I3345">
        <v>0.87</v>
      </c>
      <c r="J3345" t="s">
        <v>51</v>
      </c>
      <c r="K3345">
        <v>2021</v>
      </c>
      <c r="L3345">
        <v>2</v>
      </c>
      <c r="M3345" t="s">
        <v>54</v>
      </c>
      <c r="N3345" t="s">
        <v>51</v>
      </c>
      <c r="O3345">
        <v>15</v>
      </c>
      <c r="P3345">
        <v>358.54999999999927</v>
      </c>
      <c r="Q3345">
        <v>277.65999999999991</v>
      </c>
      <c r="R3345">
        <v>0.86676277246712363</v>
      </c>
      <c r="S3345">
        <v>1.1192746238856399</v>
      </c>
      <c r="T3345" t="s">
        <v>27</v>
      </c>
      <c r="U3345">
        <v>92.458513456979247</v>
      </c>
      <c r="V3345" t="s">
        <v>28</v>
      </c>
      <c r="W3345" t="s">
        <v>5</v>
      </c>
    </row>
    <row r="3346" spans="1:23" x14ac:dyDescent="0.25">
      <c r="A3346" s="12">
        <v>44299</v>
      </c>
      <c r="B3346" t="s">
        <v>36</v>
      </c>
      <c r="C3346" t="s">
        <v>37</v>
      </c>
      <c r="D3346">
        <v>11957.48</v>
      </c>
      <c r="E3346">
        <v>12439.64</v>
      </c>
      <c r="F3346">
        <v>11957.39</v>
      </c>
      <c r="G3346">
        <v>12173.87</v>
      </c>
      <c r="H3346">
        <v>2512618</v>
      </c>
      <c r="I3346">
        <v>1.81</v>
      </c>
      <c r="J3346" t="s">
        <v>51</v>
      </c>
      <c r="K3346">
        <v>2021</v>
      </c>
      <c r="L3346">
        <v>2</v>
      </c>
      <c r="M3346" t="s">
        <v>54</v>
      </c>
      <c r="N3346" t="s">
        <v>51</v>
      </c>
      <c r="O3346">
        <v>15</v>
      </c>
      <c r="P3346">
        <v>482.25</v>
      </c>
      <c r="Q3346">
        <v>216.39000000000121</v>
      </c>
      <c r="R3346">
        <v>1.809662236524763</v>
      </c>
      <c r="S3346">
        <v>4.0330404065070571</v>
      </c>
      <c r="T3346" t="s">
        <v>27</v>
      </c>
      <c r="U3346">
        <v>44.889580093312887</v>
      </c>
      <c r="V3346" t="s">
        <v>28</v>
      </c>
      <c r="W3346" t="s">
        <v>4</v>
      </c>
    </row>
    <row r="3347" spans="1:23" x14ac:dyDescent="0.25">
      <c r="A3347" s="12">
        <v>44299</v>
      </c>
      <c r="B3347" t="s">
        <v>38</v>
      </c>
      <c r="C3347" t="s">
        <v>39</v>
      </c>
      <c r="D3347">
        <v>19571.55</v>
      </c>
      <c r="E3347">
        <v>20092.43</v>
      </c>
      <c r="F3347">
        <v>19503.59</v>
      </c>
      <c r="G3347">
        <v>19992.13</v>
      </c>
      <c r="H3347">
        <v>47505943</v>
      </c>
      <c r="I3347">
        <v>2.15</v>
      </c>
      <c r="J3347" t="s">
        <v>51</v>
      </c>
      <c r="K3347">
        <v>2021</v>
      </c>
      <c r="L3347">
        <v>2</v>
      </c>
      <c r="M3347" t="s">
        <v>54</v>
      </c>
      <c r="N3347" t="s">
        <v>51</v>
      </c>
      <c r="O3347">
        <v>15</v>
      </c>
      <c r="P3347">
        <v>588.84000000000015</v>
      </c>
      <c r="Q3347">
        <v>420.58000000000169</v>
      </c>
      <c r="R3347">
        <v>2.1489355722975532</v>
      </c>
      <c r="S3347">
        <v>3.008652866022365</v>
      </c>
      <c r="T3347" t="s">
        <v>27</v>
      </c>
      <c r="U3347">
        <v>82.96651042728088</v>
      </c>
      <c r="V3347" t="s">
        <v>28</v>
      </c>
      <c r="W3347" t="s">
        <v>33</v>
      </c>
    </row>
    <row r="3348" spans="1:23" x14ac:dyDescent="0.25">
      <c r="A3348" s="12">
        <v>44299</v>
      </c>
      <c r="B3348" t="s">
        <v>40</v>
      </c>
      <c r="C3348" t="s">
        <v>41</v>
      </c>
      <c r="D3348">
        <v>30123.25</v>
      </c>
      <c r="E3348">
        <v>30503.16</v>
      </c>
      <c r="F3348">
        <v>29878.31</v>
      </c>
      <c r="G3348">
        <v>30470.7</v>
      </c>
      <c r="H3348">
        <v>26534323</v>
      </c>
      <c r="I3348">
        <v>1.1499999999999999</v>
      </c>
      <c r="J3348" t="s">
        <v>51</v>
      </c>
      <c r="K3348">
        <v>2021</v>
      </c>
      <c r="L3348">
        <v>2</v>
      </c>
      <c r="M3348" t="s">
        <v>54</v>
      </c>
      <c r="N3348" t="s">
        <v>51</v>
      </c>
      <c r="O3348">
        <v>15</v>
      </c>
      <c r="P3348">
        <v>624.84999999999854</v>
      </c>
      <c r="Q3348">
        <v>347.45000000000073</v>
      </c>
      <c r="R3348">
        <v>1.153427999966806</v>
      </c>
      <c r="S3348">
        <v>2.0743113707850198</v>
      </c>
      <c r="T3348" t="s">
        <v>27</v>
      </c>
      <c r="U3348">
        <v>94.805153236776945</v>
      </c>
      <c r="V3348" t="s">
        <v>28</v>
      </c>
      <c r="W3348" t="s">
        <v>33</v>
      </c>
    </row>
    <row r="3349" spans="1:23" x14ac:dyDescent="0.25">
      <c r="A3349" s="12">
        <v>44299</v>
      </c>
      <c r="B3349" t="s">
        <v>42</v>
      </c>
      <c r="C3349" t="s">
        <v>43</v>
      </c>
      <c r="D3349">
        <v>11725.26</v>
      </c>
      <c r="E3349">
        <v>12009.34</v>
      </c>
      <c r="F3349">
        <v>11701.34</v>
      </c>
      <c r="G3349">
        <v>11898.38</v>
      </c>
      <c r="H3349">
        <v>16067761</v>
      </c>
      <c r="I3349">
        <v>1.48</v>
      </c>
      <c r="J3349" t="s">
        <v>51</v>
      </c>
      <c r="K3349">
        <v>2021</v>
      </c>
      <c r="L3349">
        <v>2</v>
      </c>
      <c r="M3349" t="s">
        <v>54</v>
      </c>
      <c r="N3349" t="s">
        <v>51</v>
      </c>
      <c r="O3349">
        <v>15</v>
      </c>
      <c r="P3349">
        <v>308</v>
      </c>
      <c r="Q3349">
        <v>173.11999999999901</v>
      </c>
      <c r="R3349">
        <v>1.4764704577979419</v>
      </c>
      <c r="S3349">
        <v>2.6268074226072602</v>
      </c>
      <c r="T3349" t="s">
        <v>27</v>
      </c>
      <c r="U3349">
        <v>63.974025974025672</v>
      </c>
      <c r="V3349" t="s">
        <v>28</v>
      </c>
      <c r="W3349" t="s">
        <v>33</v>
      </c>
    </row>
    <row r="3350" spans="1:23" x14ac:dyDescent="0.25">
      <c r="A3350" s="12">
        <v>44299</v>
      </c>
      <c r="B3350" t="s">
        <v>44</v>
      </c>
      <c r="C3350" t="s">
        <v>45</v>
      </c>
      <c r="D3350">
        <v>15522.79</v>
      </c>
      <c r="E3350">
        <v>16061</v>
      </c>
      <c r="F3350">
        <v>15504.6</v>
      </c>
      <c r="G3350">
        <v>15947.29</v>
      </c>
      <c r="H3350">
        <v>2403717</v>
      </c>
      <c r="I3350">
        <v>2.73</v>
      </c>
      <c r="J3350" t="s">
        <v>51</v>
      </c>
      <c r="K3350">
        <v>2021</v>
      </c>
      <c r="L3350">
        <v>2</v>
      </c>
      <c r="M3350" t="s">
        <v>54</v>
      </c>
      <c r="N3350" t="s">
        <v>51</v>
      </c>
      <c r="O3350">
        <v>15</v>
      </c>
      <c r="P3350">
        <v>556.39999999999964</v>
      </c>
      <c r="Q3350">
        <v>424.5</v>
      </c>
      <c r="R3350">
        <v>2.734688802721676</v>
      </c>
      <c r="S3350">
        <v>3.5844071845331902</v>
      </c>
      <c r="T3350" t="s">
        <v>27</v>
      </c>
      <c r="U3350">
        <v>79.563263838964914</v>
      </c>
      <c r="V3350" t="s">
        <v>28</v>
      </c>
      <c r="W3350" t="s">
        <v>33</v>
      </c>
    </row>
    <row r="3351" spans="1:23" x14ac:dyDescent="0.25">
      <c r="A3351" s="12">
        <v>44299</v>
      </c>
      <c r="B3351" t="s">
        <v>46</v>
      </c>
      <c r="C3351" t="s">
        <v>47</v>
      </c>
      <c r="D3351">
        <v>27083.89</v>
      </c>
      <c r="E3351">
        <v>27261.119999999999</v>
      </c>
      <c r="F3351">
        <v>26877.46</v>
      </c>
      <c r="G3351">
        <v>27177.48</v>
      </c>
      <c r="H3351">
        <v>25156501</v>
      </c>
      <c r="I3351">
        <v>0.35</v>
      </c>
      <c r="J3351" t="s">
        <v>51</v>
      </c>
      <c r="K3351">
        <v>2021</v>
      </c>
      <c r="L3351">
        <v>2</v>
      </c>
      <c r="M3351" t="s">
        <v>54</v>
      </c>
      <c r="N3351" t="s">
        <v>51</v>
      </c>
      <c r="O3351">
        <v>15</v>
      </c>
      <c r="P3351">
        <v>383.65999999999991</v>
      </c>
      <c r="Q3351">
        <v>93.590000000000146</v>
      </c>
      <c r="R3351">
        <v>0.34555597441874181</v>
      </c>
      <c r="S3351">
        <v>1.4165616534404759</v>
      </c>
      <c r="T3351" t="s">
        <v>27</v>
      </c>
      <c r="U3351">
        <v>78.199447427409837</v>
      </c>
      <c r="V3351" t="s">
        <v>28</v>
      </c>
      <c r="W3351" t="s">
        <v>5</v>
      </c>
    </row>
    <row r="3352" spans="1:23" x14ac:dyDescent="0.25">
      <c r="A3352" s="12">
        <v>44300</v>
      </c>
      <c r="B3352" t="s">
        <v>23</v>
      </c>
      <c r="C3352" t="s">
        <v>24</v>
      </c>
      <c r="D3352">
        <v>27583.47</v>
      </c>
      <c r="E3352">
        <v>28078.36</v>
      </c>
      <c r="F3352">
        <v>27560.91</v>
      </c>
      <c r="G3352">
        <v>27782.71</v>
      </c>
      <c r="H3352">
        <v>29851875</v>
      </c>
      <c r="I3352">
        <v>0.72</v>
      </c>
      <c r="J3352" t="s">
        <v>25</v>
      </c>
      <c r="K3352">
        <v>2021</v>
      </c>
      <c r="L3352">
        <v>2</v>
      </c>
      <c r="M3352" t="s">
        <v>54</v>
      </c>
      <c r="N3352" t="s">
        <v>25</v>
      </c>
      <c r="O3352">
        <v>15</v>
      </c>
      <c r="P3352">
        <v>517.45000000000073</v>
      </c>
      <c r="Q3352">
        <v>199.23999999999799</v>
      </c>
      <c r="R3352">
        <v>0.72231666284190477</v>
      </c>
      <c r="S3352">
        <v>1.8759423669320821</v>
      </c>
      <c r="T3352" t="s">
        <v>27</v>
      </c>
      <c r="U3352">
        <v>42.86404483524958</v>
      </c>
      <c r="V3352" t="s">
        <v>28</v>
      </c>
      <c r="W3352" t="s">
        <v>5</v>
      </c>
    </row>
    <row r="3353" spans="1:23" x14ac:dyDescent="0.25">
      <c r="A3353" s="12">
        <v>44300</v>
      </c>
      <c r="B3353" t="s">
        <v>29</v>
      </c>
      <c r="C3353" t="s">
        <v>24</v>
      </c>
      <c r="D3353">
        <v>38514.51</v>
      </c>
      <c r="E3353">
        <v>38743.99</v>
      </c>
      <c r="F3353">
        <v>38401.49</v>
      </c>
      <c r="G3353">
        <v>38436.44</v>
      </c>
      <c r="H3353">
        <v>7318363</v>
      </c>
      <c r="I3353">
        <v>-0.2</v>
      </c>
      <c r="J3353" t="s">
        <v>25</v>
      </c>
      <c r="K3353">
        <v>2021</v>
      </c>
      <c r="L3353">
        <v>2</v>
      </c>
      <c r="M3353" t="s">
        <v>54</v>
      </c>
      <c r="N3353" t="s">
        <v>25</v>
      </c>
      <c r="O3353">
        <v>15</v>
      </c>
      <c r="P3353">
        <v>342.5</v>
      </c>
      <c r="Q3353">
        <v>-78.069999999999709</v>
      </c>
      <c r="R3353">
        <v>-0.20270282550654209</v>
      </c>
      <c r="S3353">
        <v>0.88927523678738218</v>
      </c>
      <c r="T3353" t="s">
        <v>30</v>
      </c>
      <c r="U3353">
        <v>10.204379562045069</v>
      </c>
      <c r="V3353" t="s">
        <v>31</v>
      </c>
      <c r="W3353" t="s">
        <v>5</v>
      </c>
    </row>
    <row r="3354" spans="1:23" x14ac:dyDescent="0.25">
      <c r="A3354" s="12">
        <v>44300</v>
      </c>
      <c r="B3354" t="s">
        <v>32</v>
      </c>
      <c r="C3354" t="s">
        <v>24</v>
      </c>
      <c r="D3354">
        <v>25691.19</v>
      </c>
      <c r="E3354">
        <v>25862.959999999999</v>
      </c>
      <c r="F3354">
        <v>25679.32</v>
      </c>
      <c r="G3354">
        <v>25820.22</v>
      </c>
      <c r="H3354">
        <v>33991596</v>
      </c>
      <c r="I3354">
        <v>0.5</v>
      </c>
      <c r="J3354" t="s">
        <v>25</v>
      </c>
      <c r="K3354">
        <v>2021</v>
      </c>
      <c r="L3354">
        <v>2</v>
      </c>
      <c r="M3354" t="s">
        <v>54</v>
      </c>
      <c r="N3354" t="s">
        <v>25</v>
      </c>
      <c r="O3354">
        <v>15</v>
      </c>
      <c r="P3354">
        <v>183.63999999999939</v>
      </c>
      <c r="Q3354">
        <v>129.0300000000025</v>
      </c>
      <c r="R3354">
        <v>0.50223442355142944</v>
      </c>
      <c r="S3354">
        <v>0.71479756289996466</v>
      </c>
      <c r="T3354" t="s">
        <v>27</v>
      </c>
      <c r="U3354">
        <v>76.726203441517043</v>
      </c>
      <c r="V3354" t="s">
        <v>28</v>
      </c>
      <c r="W3354" t="s">
        <v>5</v>
      </c>
    </row>
    <row r="3355" spans="1:23" x14ac:dyDescent="0.25">
      <c r="A3355" s="12">
        <v>44300</v>
      </c>
      <c r="B3355" t="s">
        <v>34</v>
      </c>
      <c r="C3355" t="s">
        <v>35</v>
      </c>
      <c r="D3355">
        <v>38828.129999999997</v>
      </c>
      <c r="E3355">
        <v>39508.39</v>
      </c>
      <c r="F3355">
        <v>38562.03</v>
      </c>
      <c r="G3355">
        <v>39315.68</v>
      </c>
      <c r="H3355">
        <v>1557512</v>
      </c>
      <c r="I3355">
        <v>1.26</v>
      </c>
      <c r="J3355" t="s">
        <v>25</v>
      </c>
      <c r="K3355">
        <v>2021</v>
      </c>
      <c r="L3355">
        <v>2</v>
      </c>
      <c r="M3355" t="s">
        <v>54</v>
      </c>
      <c r="N3355" t="s">
        <v>25</v>
      </c>
      <c r="O3355">
        <v>15</v>
      </c>
      <c r="P3355">
        <v>946.36000000000058</v>
      </c>
      <c r="Q3355">
        <v>487.55000000000291</v>
      </c>
      <c r="R3355">
        <v>1.255661810136113</v>
      </c>
      <c r="S3355">
        <v>2.43730511873737</v>
      </c>
      <c r="T3355" t="s">
        <v>27</v>
      </c>
      <c r="U3355">
        <v>79.636713301492136</v>
      </c>
      <c r="V3355" t="s">
        <v>28</v>
      </c>
      <c r="W3355" t="s">
        <v>33</v>
      </c>
    </row>
    <row r="3356" spans="1:23" x14ac:dyDescent="0.25">
      <c r="A3356" s="12">
        <v>44300</v>
      </c>
      <c r="B3356" t="s">
        <v>36</v>
      </c>
      <c r="C3356" t="s">
        <v>37</v>
      </c>
      <c r="D3356">
        <v>10597.07</v>
      </c>
      <c r="E3356">
        <v>11090.52</v>
      </c>
      <c r="F3356">
        <v>10539.73</v>
      </c>
      <c r="G3356">
        <v>11049.95</v>
      </c>
      <c r="H3356">
        <v>14319327</v>
      </c>
      <c r="I3356">
        <v>4.2699999999999996</v>
      </c>
      <c r="J3356" t="s">
        <v>25</v>
      </c>
      <c r="K3356">
        <v>2021</v>
      </c>
      <c r="L3356">
        <v>2</v>
      </c>
      <c r="M3356" t="s">
        <v>54</v>
      </c>
      <c r="N3356" t="s">
        <v>25</v>
      </c>
      <c r="O3356">
        <v>15</v>
      </c>
      <c r="P3356">
        <v>550.79000000000087</v>
      </c>
      <c r="Q3356">
        <v>452.88000000000102</v>
      </c>
      <c r="R3356">
        <v>4.2736341271691236</v>
      </c>
      <c r="S3356">
        <v>5.1975687619313726</v>
      </c>
      <c r="T3356" t="s">
        <v>27</v>
      </c>
      <c r="U3356">
        <v>92.634216307485673</v>
      </c>
      <c r="V3356" t="s">
        <v>28</v>
      </c>
      <c r="W3356" t="s">
        <v>4</v>
      </c>
    </row>
    <row r="3357" spans="1:23" x14ac:dyDescent="0.25">
      <c r="A3357" s="12">
        <v>44300</v>
      </c>
      <c r="B3357" t="s">
        <v>38</v>
      </c>
      <c r="C3357" t="s">
        <v>39</v>
      </c>
      <c r="D3357">
        <v>23993.79</v>
      </c>
      <c r="E3357">
        <v>24185.200000000001</v>
      </c>
      <c r="F3357">
        <v>23717.599999999999</v>
      </c>
      <c r="G3357">
        <v>24097.599999999999</v>
      </c>
      <c r="H3357">
        <v>39010048</v>
      </c>
      <c r="I3357">
        <v>0.43</v>
      </c>
      <c r="J3357" t="s">
        <v>25</v>
      </c>
      <c r="K3357">
        <v>2021</v>
      </c>
      <c r="L3357">
        <v>2</v>
      </c>
      <c r="M3357" t="s">
        <v>54</v>
      </c>
      <c r="N3357" t="s">
        <v>25</v>
      </c>
      <c r="O3357">
        <v>15</v>
      </c>
      <c r="P3357">
        <v>467.60000000000218</v>
      </c>
      <c r="Q3357">
        <v>103.8099999999977</v>
      </c>
      <c r="R3357">
        <v>0.4326536157897426</v>
      </c>
      <c r="S3357">
        <v>1.9488375950610639</v>
      </c>
      <c r="T3357" t="s">
        <v>27</v>
      </c>
      <c r="U3357">
        <v>81.266039349871306</v>
      </c>
      <c r="V3357" t="s">
        <v>28</v>
      </c>
      <c r="W3357" t="s">
        <v>5</v>
      </c>
    </row>
    <row r="3358" spans="1:23" x14ac:dyDescent="0.25">
      <c r="A3358" s="12">
        <v>44300</v>
      </c>
      <c r="B3358" t="s">
        <v>40</v>
      </c>
      <c r="C3358" t="s">
        <v>41</v>
      </c>
      <c r="D3358">
        <v>20193.349999999999</v>
      </c>
      <c r="E3358">
        <v>20367.96</v>
      </c>
      <c r="F3358">
        <v>19711.43</v>
      </c>
      <c r="G3358">
        <v>19995.43</v>
      </c>
      <c r="H3358">
        <v>32340447</v>
      </c>
      <c r="I3358">
        <v>-0.98</v>
      </c>
      <c r="J3358" t="s">
        <v>25</v>
      </c>
      <c r="K3358">
        <v>2021</v>
      </c>
      <c r="L3358">
        <v>2</v>
      </c>
      <c r="M3358" t="s">
        <v>54</v>
      </c>
      <c r="N3358" t="s">
        <v>25</v>
      </c>
      <c r="O3358">
        <v>15</v>
      </c>
      <c r="P3358">
        <v>656.52999999999884</v>
      </c>
      <c r="Q3358">
        <v>-197.91999999999831</v>
      </c>
      <c r="R3358">
        <v>-0.98012464499450691</v>
      </c>
      <c r="S3358">
        <v>3.2512188418464438</v>
      </c>
      <c r="T3358" t="s">
        <v>30</v>
      </c>
      <c r="U3358">
        <v>43.257733843084168</v>
      </c>
      <c r="V3358" t="s">
        <v>31</v>
      </c>
      <c r="W3358" t="s">
        <v>33</v>
      </c>
    </row>
    <row r="3359" spans="1:23" x14ac:dyDescent="0.25">
      <c r="A3359" s="12">
        <v>44300</v>
      </c>
      <c r="B3359" t="s">
        <v>42</v>
      </c>
      <c r="C3359" t="s">
        <v>43</v>
      </c>
      <c r="D3359">
        <v>31000.45</v>
      </c>
      <c r="E3359">
        <v>31072.92</v>
      </c>
      <c r="F3359">
        <v>30525.1</v>
      </c>
      <c r="G3359">
        <v>30776.66</v>
      </c>
      <c r="H3359">
        <v>41555115</v>
      </c>
      <c r="I3359">
        <v>-0.72</v>
      </c>
      <c r="J3359" t="s">
        <v>25</v>
      </c>
      <c r="K3359">
        <v>2021</v>
      </c>
      <c r="L3359">
        <v>2</v>
      </c>
      <c r="M3359" t="s">
        <v>54</v>
      </c>
      <c r="N3359" t="s">
        <v>25</v>
      </c>
      <c r="O3359">
        <v>15</v>
      </c>
      <c r="P3359">
        <v>547.81999999999971</v>
      </c>
      <c r="Q3359">
        <v>-223.7900000000009</v>
      </c>
      <c r="R3359">
        <v>-0.72189274671819559</v>
      </c>
      <c r="S3359">
        <v>1.7671356383536361</v>
      </c>
      <c r="T3359" t="s">
        <v>30</v>
      </c>
      <c r="U3359">
        <v>45.920192764046853</v>
      </c>
      <c r="V3359" t="s">
        <v>31</v>
      </c>
      <c r="W3359" t="s">
        <v>5</v>
      </c>
    </row>
    <row r="3360" spans="1:23" x14ac:dyDescent="0.25">
      <c r="A3360" s="12">
        <v>44300</v>
      </c>
      <c r="B3360" t="s">
        <v>44</v>
      </c>
      <c r="C3360" t="s">
        <v>45</v>
      </c>
      <c r="D3360">
        <v>27770.93</v>
      </c>
      <c r="E3360">
        <v>28246.560000000001</v>
      </c>
      <c r="F3360">
        <v>27658.51</v>
      </c>
      <c r="G3360">
        <v>28012.9</v>
      </c>
      <c r="H3360">
        <v>41051230</v>
      </c>
      <c r="I3360">
        <v>0.87</v>
      </c>
      <c r="J3360" t="s">
        <v>25</v>
      </c>
      <c r="K3360">
        <v>2021</v>
      </c>
      <c r="L3360">
        <v>2</v>
      </c>
      <c r="M3360" t="s">
        <v>54</v>
      </c>
      <c r="N3360" t="s">
        <v>25</v>
      </c>
      <c r="O3360">
        <v>15</v>
      </c>
      <c r="P3360">
        <v>588.05000000000291</v>
      </c>
      <c r="Q3360">
        <v>241.97000000000119</v>
      </c>
      <c r="R3360">
        <v>0.87130679455099691</v>
      </c>
      <c r="S3360">
        <v>2.1175020065946759</v>
      </c>
      <c r="T3360" t="s">
        <v>27</v>
      </c>
      <c r="U3360">
        <v>60.265283564322978</v>
      </c>
      <c r="V3360" t="s">
        <v>28</v>
      </c>
      <c r="W3360" t="s">
        <v>33</v>
      </c>
    </row>
    <row r="3361" spans="1:23" x14ac:dyDescent="0.25">
      <c r="A3361" s="12">
        <v>44300</v>
      </c>
      <c r="B3361" t="s">
        <v>46</v>
      </c>
      <c r="C3361" t="s">
        <v>47</v>
      </c>
      <c r="D3361">
        <v>1254.1400000000001</v>
      </c>
      <c r="E3361">
        <v>1492.31</v>
      </c>
      <c r="F3361">
        <v>1042.17</v>
      </c>
      <c r="G3361">
        <v>1231.19</v>
      </c>
      <c r="H3361">
        <v>23819698</v>
      </c>
      <c r="I3361">
        <v>-1.83</v>
      </c>
      <c r="J3361" t="s">
        <v>25</v>
      </c>
      <c r="K3361">
        <v>2021</v>
      </c>
      <c r="L3361">
        <v>2</v>
      </c>
      <c r="M3361" t="s">
        <v>54</v>
      </c>
      <c r="N3361" t="s">
        <v>25</v>
      </c>
      <c r="O3361">
        <v>15</v>
      </c>
      <c r="P3361">
        <v>450.13999999999987</v>
      </c>
      <c r="Q3361">
        <v>-22.950000000000049</v>
      </c>
      <c r="R3361">
        <v>-1.82993924123304</v>
      </c>
      <c r="S3361">
        <v>35.892324620855717</v>
      </c>
      <c r="T3361" t="s">
        <v>30</v>
      </c>
      <c r="U3361">
        <v>41.991380459412639</v>
      </c>
      <c r="V3361" t="s">
        <v>31</v>
      </c>
      <c r="W3361" t="s">
        <v>4</v>
      </c>
    </row>
    <row r="3362" spans="1:23" x14ac:dyDescent="0.25">
      <c r="A3362" s="12">
        <v>44301</v>
      </c>
      <c r="B3362" t="s">
        <v>23</v>
      </c>
      <c r="C3362" t="s">
        <v>24</v>
      </c>
      <c r="D3362">
        <v>18651.400000000001</v>
      </c>
      <c r="E3362">
        <v>18939.849999999999</v>
      </c>
      <c r="F3362">
        <v>18513.86</v>
      </c>
      <c r="G3362">
        <v>18651.46</v>
      </c>
      <c r="H3362">
        <v>16240547</v>
      </c>
      <c r="I3362">
        <v>0</v>
      </c>
      <c r="J3362" t="s">
        <v>48</v>
      </c>
      <c r="K3362">
        <v>2021</v>
      </c>
      <c r="L3362">
        <v>2</v>
      </c>
      <c r="M3362" t="s">
        <v>54</v>
      </c>
      <c r="N3362" t="s">
        <v>48</v>
      </c>
      <c r="O3362">
        <v>15</v>
      </c>
      <c r="P3362">
        <v>425.98999999999802</v>
      </c>
      <c r="Q3362">
        <v>5.9999999997671687E-2</v>
      </c>
      <c r="R3362">
        <v>3.2169166924558851E-4</v>
      </c>
      <c r="S3362">
        <v>2.2839572364540892</v>
      </c>
      <c r="T3362" t="s">
        <v>27</v>
      </c>
      <c r="U3362">
        <v>32.301227728350248</v>
      </c>
      <c r="V3362" t="s">
        <v>28</v>
      </c>
      <c r="W3362" t="s">
        <v>33</v>
      </c>
    </row>
    <row r="3363" spans="1:23" x14ac:dyDescent="0.25">
      <c r="A3363" s="12">
        <v>44301</v>
      </c>
      <c r="B3363" t="s">
        <v>29</v>
      </c>
      <c r="C3363" t="s">
        <v>24</v>
      </c>
      <c r="D3363">
        <v>39248.97</v>
      </c>
      <c r="E3363">
        <v>39626.53</v>
      </c>
      <c r="F3363">
        <v>39237.72</v>
      </c>
      <c r="G3363">
        <v>39454.53</v>
      </c>
      <c r="H3363">
        <v>11505108</v>
      </c>
      <c r="I3363">
        <v>0.52</v>
      </c>
      <c r="J3363" t="s">
        <v>48</v>
      </c>
      <c r="K3363">
        <v>2021</v>
      </c>
      <c r="L3363">
        <v>2</v>
      </c>
      <c r="M3363" t="s">
        <v>54</v>
      </c>
      <c r="N3363" t="s">
        <v>48</v>
      </c>
      <c r="O3363">
        <v>15</v>
      </c>
      <c r="P3363">
        <v>388.80999999999767</v>
      </c>
      <c r="Q3363">
        <v>205.5599999999977</v>
      </c>
      <c r="R3363">
        <v>0.52373348905715911</v>
      </c>
      <c r="S3363">
        <v>0.99062472212646002</v>
      </c>
      <c r="T3363" t="s">
        <v>27</v>
      </c>
      <c r="U3363">
        <v>55.762454669375529</v>
      </c>
      <c r="V3363" t="s">
        <v>28</v>
      </c>
      <c r="W3363" t="s">
        <v>5</v>
      </c>
    </row>
    <row r="3364" spans="1:23" x14ac:dyDescent="0.25">
      <c r="A3364" s="12">
        <v>44301</v>
      </c>
      <c r="B3364" t="s">
        <v>32</v>
      </c>
      <c r="C3364" t="s">
        <v>24</v>
      </c>
      <c r="D3364">
        <v>23052.27</v>
      </c>
      <c r="E3364">
        <v>23480.9</v>
      </c>
      <c r="F3364">
        <v>22764.25</v>
      </c>
      <c r="G3364">
        <v>23349.47</v>
      </c>
      <c r="H3364">
        <v>27494576</v>
      </c>
      <c r="I3364">
        <v>1.29</v>
      </c>
      <c r="J3364" t="s">
        <v>48</v>
      </c>
      <c r="K3364">
        <v>2021</v>
      </c>
      <c r="L3364">
        <v>2</v>
      </c>
      <c r="M3364" t="s">
        <v>54</v>
      </c>
      <c r="N3364" t="s">
        <v>48</v>
      </c>
      <c r="O3364">
        <v>15</v>
      </c>
      <c r="P3364">
        <v>716.65000000000146</v>
      </c>
      <c r="Q3364">
        <v>297.20000000000073</v>
      </c>
      <c r="R3364">
        <v>1.289243965995543</v>
      </c>
      <c r="S3364">
        <v>3.1088044691477301</v>
      </c>
      <c r="T3364" t="s">
        <v>27</v>
      </c>
      <c r="U3364">
        <v>81.660503732644941</v>
      </c>
      <c r="V3364" t="s">
        <v>28</v>
      </c>
      <c r="W3364" t="s">
        <v>33</v>
      </c>
    </row>
    <row r="3365" spans="1:23" x14ac:dyDescent="0.25">
      <c r="A3365" s="12">
        <v>44301</v>
      </c>
      <c r="B3365" t="s">
        <v>34</v>
      </c>
      <c r="C3365" t="s">
        <v>35</v>
      </c>
      <c r="D3365">
        <v>38508</v>
      </c>
      <c r="E3365">
        <v>38736.5</v>
      </c>
      <c r="F3365">
        <v>38120.03</v>
      </c>
      <c r="G3365">
        <v>38292.46</v>
      </c>
      <c r="H3365">
        <v>14151437</v>
      </c>
      <c r="I3365">
        <v>-0.56000000000000005</v>
      </c>
      <c r="J3365" t="s">
        <v>48</v>
      </c>
      <c r="K3365">
        <v>2021</v>
      </c>
      <c r="L3365">
        <v>2</v>
      </c>
      <c r="M3365" t="s">
        <v>54</v>
      </c>
      <c r="N3365" t="s">
        <v>48</v>
      </c>
      <c r="O3365">
        <v>15</v>
      </c>
      <c r="P3365">
        <v>616.47000000000116</v>
      </c>
      <c r="Q3365">
        <v>-215.5400000000009</v>
      </c>
      <c r="R3365">
        <v>-0.55972784875870174</v>
      </c>
      <c r="S3365">
        <v>1.6008881271424149</v>
      </c>
      <c r="T3365" t="s">
        <v>30</v>
      </c>
      <c r="U3365">
        <v>27.970541956624</v>
      </c>
      <c r="V3365" t="s">
        <v>31</v>
      </c>
      <c r="W3365" t="s">
        <v>5</v>
      </c>
    </row>
    <row r="3366" spans="1:23" x14ac:dyDescent="0.25">
      <c r="A3366" s="12">
        <v>44301</v>
      </c>
      <c r="B3366" t="s">
        <v>36</v>
      </c>
      <c r="C3366" t="s">
        <v>37</v>
      </c>
      <c r="D3366">
        <v>11889.09</v>
      </c>
      <c r="E3366">
        <v>12047.7</v>
      </c>
      <c r="F3366">
        <v>11822.22</v>
      </c>
      <c r="G3366">
        <v>11935.22</v>
      </c>
      <c r="H3366">
        <v>48722027</v>
      </c>
      <c r="I3366">
        <v>0.39</v>
      </c>
      <c r="J3366" t="s">
        <v>48</v>
      </c>
      <c r="K3366">
        <v>2021</v>
      </c>
      <c r="L3366">
        <v>2</v>
      </c>
      <c r="M3366" t="s">
        <v>54</v>
      </c>
      <c r="N3366" t="s">
        <v>48</v>
      </c>
      <c r="O3366">
        <v>15</v>
      </c>
      <c r="P3366">
        <v>225.48000000000141</v>
      </c>
      <c r="Q3366">
        <v>46.1299999999992</v>
      </c>
      <c r="R3366">
        <v>0.38800278238283331</v>
      </c>
      <c r="S3366">
        <v>1.89652866619734</v>
      </c>
      <c r="T3366" t="s">
        <v>27</v>
      </c>
      <c r="U3366">
        <v>50.115309561823359</v>
      </c>
      <c r="V3366" t="s">
        <v>28</v>
      </c>
      <c r="W3366" t="s">
        <v>5</v>
      </c>
    </row>
    <row r="3367" spans="1:23" x14ac:dyDescent="0.25">
      <c r="A3367" s="12">
        <v>44301</v>
      </c>
      <c r="B3367" t="s">
        <v>38</v>
      </c>
      <c r="C3367" t="s">
        <v>39</v>
      </c>
      <c r="D3367">
        <v>3156.73</v>
      </c>
      <c r="E3367">
        <v>3452.8</v>
      </c>
      <c r="F3367">
        <v>2860.99</v>
      </c>
      <c r="G3367">
        <v>3248.42</v>
      </c>
      <c r="H3367">
        <v>22862301</v>
      </c>
      <c r="I3367">
        <v>2.9</v>
      </c>
      <c r="J3367" t="s">
        <v>48</v>
      </c>
      <c r="K3367">
        <v>2021</v>
      </c>
      <c r="L3367">
        <v>2</v>
      </c>
      <c r="M3367" t="s">
        <v>54</v>
      </c>
      <c r="N3367" t="s">
        <v>48</v>
      </c>
      <c r="O3367">
        <v>15</v>
      </c>
      <c r="P3367">
        <v>591.8100000000004</v>
      </c>
      <c r="Q3367">
        <v>91.690000000000055</v>
      </c>
      <c r="R3367">
        <v>2.9045879755316442</v>
      </c>
      <c r="S3367">
        <v>18.747564726790081</v>
      </c>
      <c r="T3367" t="s">
        <v>27</v>
      </c>
      <c r="U3367">
        <v>65.465267568983293</v>
      </c>
      <c r="V3367" t="s">
        <v>28</v>
      </c>
      <c r="W3367" t="s">
        <v>4</v>
      </c>
    </row>
    <row r="3368" spans="1:23" x14ac:dyDescent="0.25">
      <c r="A3368" s="12">
        <v>44301</v>
      </c>
      <c r="B3368" t="s">
        <v>40</v>
      </c>
      <c r="C3368" t="s">
        <v>41</v>
      </c>
      <c r="D3368">
        <v>39815.93</v>
      </c>
      <c r="E3368">
        <v>40348.94</v>
      </c>
      <c r="F3368">
        <v>39555.33</v>
      </c>
      <c r="G3368">
        <v>40267.43</v>
      </c>
      <c r="H3368">
        <v>31053295</v>
      </c>
      <c r="I3368">
        <v>1.1299999999999999</v>
      </c>
      <c r="J3368" t="s">
        <v>48</v>
      </c>
      <c r="K3368">
        <v>2021</v>
      </c>
      <c r="L3368">
        <v>2</v>
      </c>
      <c r="M3368" t="s">
        <v>54</v>
      </c>
      <c r="N3368" t="s">
        <v>48</v>
      </c>
      <c r="O3368">
        <v>15</v>
      </c>
      <c r="P3368">
        <v>793.61000000000058</v>
      </c>
      <c r="Q3368">
        <v>451.5</v>
      </c>
      <c r="R3368">
        <v>1.133968238340785</v>
      </c>
      <c r="S3368">
        <v>1.993197195192981</v>
      </c>
      <c r="T3368" t="s">
        <v>27</v>
      </c>
      <c r="U3368">
        <v>89.729212081500748</v>
      </c>
      <c r="V3368" t="s">
        <v>28</v>
      </c>
      <c r="W3368" t="s">
        <v>5</v>
      </c>
    </row>
    <row r="3369" spans="1:23" x14ac:dyDescent="0.25">
      <c r="A3369" s="12">
        <v>44301</v>
      </c>
      <c r="B3369" t="s">
        <v>42</v>
      </c>
      <c r="C3369" t="s">
        <v>43</v>
      </c>
      <c r="D3369">
        <v>3778.7</v>
      </c>
      <c r="E3369">
        <v>4147.6000000000004</v>
      </c>
      <c r="F3369">
        <v>3486.41</v>
      </c>
      <c r="G3369">
        <v>3854.48</v>
      </c>
      <c r="H3369">
        <v>7293748</v>
      </c>
      <c r="I3369">
        <v>2.0099999999999998</v>
      </c>
      <c r="J3369" t="s">
        <v>48</v>
      </c>
      <c r="K3369">
        <v>2021</v>
      </c>
      <c r="L3369">
        <v>2</v>
      </c>
      <c r="M3369" t="s">
        <v>54</v>
      </c>
      <c r="N3369" t="s">
        <v>48</v>
      </c>
      <c r="O3369">
        <v>15</v>
      </c>
      <c r="P3369">
        <v>661.19000000000051</v>
      </c>
      <c r="Q3369">
        <v>75.7800000000002</v>
      </c>
      <c r="R3369">
        <v>2.005451610342186</v>
      </c>
      <c r="S3369">
        <v>17.497816709450351</v>
      </c>
      <c r="T3369" t="s">
        <v>27</v>
      </c>
      <c r="U3369">
        <v>55.667811067922969</v>
      </c>
      <c r="V3369" t="s">
        <v>28</v>
      </c>
      <c r="W3369" t="s">
        <v>4</v>
      </c>
    </row>
    <row r="3370" spans="1:23" x14ac:dyDescent="0.25">
      <c r="A3370" s="12">
        <v>44301</v>
      </c>
      <c r="B3370" t="s">
        <v>44</v>
      </c>
      <c r="C3370" t="s">
        <v>45</v>
      </c>
      <c r="D3370">
        <v>29377.46</v>
      </c>
      <c r="E3370">
        <v>29426.240000000002</v>
      </c>
      <c r="F3370">
        <v>28972.36</v>
      </c>
      <c r="G3370">
        <v>29021.21</v>
      </c>
      <c r="H3370">
        <v>2030593</v>
      </c>
      <c r="I3370">
        <v>-1.21</v>
      </c>
      <c r="J3370" t="s">
        <v>48</v>
      </c>
      <c r="K3370">
        <v>2021</v>
      </c>
      <c r="L3370">
        <v>2</v>
      </c>
      <c r="M3370" t="s">
        <v>54</v>
      </c>
      <c r="N3370" t="s">
        <v>48</v>
      </c>
      <c r="O3370">
        <v>15</v>
      </c>
      <c r="P3370">
        <v>453.88000000000102</v>
      </c>
      <c r="Q3370">
        <v>-356.25</v>
      </c>
      <c r="R3370">
        <v>-1.2126644032533791</v>
      </c>
      <c r="S3370">
        <v>1.5449940192242659</v>
      </c>
      <c r="T3370" t="s">
        <v>30</v>
      </c>
      <c r="U3370">
        <v>10.762756675772991</v>
      </c>
      <c r="V3370" t="s">
        <v>31</v>
      </c>
      <c r="W3370" t="s">
        <v>5</v>
      </c>
    </row>
    <row r="3371" spans="1:23" x14ac:dyDescent="0.25">
      <c r="A3371" s="12">
        <v>44301</v>
      </c>
      <c r="B3371" t="s">
        <v>46</v>
      </c>
      <c r="C3371" t="s">
        <v>47</v>
      </c>
      <c r="D3371">
        <v>20038.22</v>
      </c>
      <c r="E3371">
        <v>20266.599999999999</v>
      </c>
      <c r="F3371">
        <v>19687.29</v>
      </c>
      <c r="G3371">
        <v>19766.11</v>
      </c>
      <c r="H3371">
        <v>42689530</v>
      </c>
      <c r="I3371">
        <v>-1.36</v>
      </c>
      <c r="J3371" t="s">
        <v>48</v>
      </c>
      <c r="K3371">
        <v>2021</v>
      </c>
      <c r="L3371">
        <v>2</v>
      </c>
      <c r="M3371" t="s">
        <v>54</v>
      </c>
      <c r="N3371" t="s">
        <v>48</v>
      </c>
      <c r="O3371">
        <v>15</v>
      </c>
      <c r="P3371">
        <v>579.30999999999767</v>
      </c>
      <c r="Q3371">
        <v>-272.11000000000058</v>
      </c>
      <c r="R3371">
        <v>-1.357954948094195</v>
      </c>
      <c r="S3371">
        <v>2.891025250745813</v>
      </c>
      <c r="T3371" t="s">
        <v>30</v>
      </c>
      <c r="U3371">
        <v>13.60584143204848</v>
      </c>
      <c r="V3371" t="s">
        <v>31</v>
      </c>
      <c r="W3371" t="s">
        <v>33</v>
      </c>
    </row>
    <row r="3372" spans="1:23" x14ac:dyDescent="0.25">
      <c r="A3372" s="12">
        <v>44302</v>
      </c>
      <c r="B3372" t="s">
        <v>23</v>
      </c>
      <c r="C3372" t="s">
        <v>24</v>
      </c>
      <c r="D3372">
        <v>8410.7199999999993</v>
      </c>
      <c r="E3372">
        <v>8767.61</v>
      </c>
      <c r="F3372">
        <v>8277.7099999999991</v>
      </c>
      <c r="G3372">
        <v>8629.99</v>
      </c>
      <c r="H3372">
        <v>47440909</v>
      </c>
      <c r="I3372">
        <v>2.61</v>
      </c>
      <c r="J3372" t="s">
        <v>49</v>
      </c>
      <c r="K3372">
        <v>2021</v>
      </c>
      <c r="L3372">
        <v>2</v>
      </c>
      <c r="M3372" t="s">
        <v>54</v>
      </c>
      <c r="N3372" t="s">
        <v>49</v>
      </c>
      <c r="O3372">
        <v>15</v>
      </c>
      <c r="P3372">
        <v>489.90000000000151</v>
      </c>
      <c r="Q3372">
        <v>219.27000000000041</v>
      </c>
      <c r="R3372">
        <v>2.607030075903138</v>
      </c>
      <c r="S3372">
        <v>5.8247094184564654</v>
      </c>
      <c r="T3372" t="s">
        <v>27</v>
      </c>
      <c r="U3372">
        <v>71.90855276587051</v>
      </c>
      <c r="V3372" t="s">
        <v>28</v>
      </c>
      <c r="W3372" t="s">
        <v>4</v>
      </c>
    </row>
    <row r="3373" spans="1:23" x14ac:dyDescent="0.25">
      <c r="A3373" s="12">
        <v>44302</v>
      </c>
      <c r="B3373" t="s">
        <v>29</v>
      </c>
      <c r="C3373" t="s">
        <v>24</v>
      </c>
      <c r="D3373">
        <v>17658.61</v>
      </c>
      <c r="E3373">
        <v>17883.580000000002</v>
      </c>
      <c r="F3373">
        <v>17545.080000000002</v>
      </c>
      <c r="G3373">
        <v>17745.599999999999</v>
      </c>
      <c r="H3373">
        <v>20452454</v>
      </c>
      <c r="I3373">
        <v>0.49</v>
      </c>
      <c r="J3373" t="s">
        <v>49</v>
      </c>
      <c r="K3373">
        <v>2021</v>
      </c>
      <c r="L3373">
        <v>2</v>
      </c>
      <c r="M3373" t="s">
        <v>54</v>
      </c>
      <c r="N3373" t="s">
        <v>49</v>
      </c>
      <c r="O3373">
        <v>15</v>
      </c>
      <c r="P3373">
        <v>338.5</v>
      </c>
      <c r="Q3373">
        <v>86.989999999997963</v>
      </c>
      <c r="R3373">
        <v>0.49262088012588739</v>
      </c>
      <c r="S3373">
        <v>1.9169119200208851</v>
      </c>
      <c r="T3373" t="s">
        <v>27</v>
      </c>
      <c r="U3373">
        <v>59.23781388478487</v>
      </c>
      <c r="V3373" t="s">
        <v>28</v>
      </c>
      <c r="W3373" t="s">
        <v>5</v>
      </c>
    </row>
    <row r="3374" spans="1:23" x14ac:dyDescent="0.25">
      <c r="A3374" s="12">
        <v>44302</v>
      </c>
      <c r="B3374" t="s">
        <v>32</v>
      </c>
      <c r="C3374" t="s">
        <v>24</v>
      </c>
      <c r="D3374">
        <v>5940.93</v>
      </c>
      <c r="E3374">
        <v>6217.04</v>
      </c>
      <c r="F3374">
        <v>5471.9</v>
      </c>
      <c r="G3374">
        <v>5608.89</v>
      </c>
      <c r="H3374">
        <v>15748550</v>
      </c>
      <c r="I3374">
        <v>-5.59</v>
      </c>
      <c r="J3374" t="s">
        <v>49</v>
      </c>
      <c r="K3374">
        <v>2021</v>
      </c>
      <c r="L3374">
        <v>2</v>
      </c>
      <c r="M3374" t="s">
        <v>54</v>
      </c>
      <c r="N3374" t="s">
        <v>49</v>
      </c>
      <c r="O3374">
        <v>15</v>
      </c>
      <c r="P3374">
        <v>745.14000000000033</v>
      </c>
      <c r="Q3374">
        <v>-332.04</v>
      </c>
      <c r="R3374">
        <v>-5.589023940696153</v>
      </c>
      <c r="S3374">
        <v>12.54248072271514</v>
      </c>
      <c r="T3374" t="s">
        <v>30</v>
      </c>
      <c r="U3374">
        <v>18.384464664358461</v>
      </c>
      <c r="V3374" t="s">
        <v>31</v>
      </c>
      <c r="W3374" t="s">
        <v>4</v>
      </c>
    </row>
    <row r="3375" spans="1:23" x14ac:dyDescent="0.25">
      <c r="A3375" s="12">
        <v>44302</v>
      </c>
      <c r="B3375" t="s">
        <v>34</v>
      </c>
      <c r="C3375" t="s">
        <v>35</v>
      </c>
      <c r="D3375">
        <v>34326.870000000003</v>
      </c>
      <c r="E3375">
        <v>34795.910000000003</v>
      </c>
      <c r="F3375">
        <v>34235.699999999997</v>
      </c>
      <c r="G3375">
        <v>34747.550000000003</v>
      </c>
      <c r="H3375">
        <v>5201965</v>
      </c>
      <c r="I3375">
        <v>1.23</v>
      </c>
      <c r="J3375" t="s">
        <v>49</v>
      </c>
      <c r="K3375">
        <v>2021</v>
      </c>
      <c r="L3375">
        <v>2</v>
      </c>
      <c r="M3375" t="s">
        <v>54</v>
      </c>
      <c r="N3375" t="s">
        <v>49</v>
      </c>
      <c r="O3375">
        <v>15</v>
      </c>
      <c r="P3375">
        <v>560.2100000000064</v>
      </c>
      <c r="Q3375">
        <v>420.68000000000029</v>
      </c>
      <c r="R3375">
        <v>1.22551225905537</v>
      </c>
      <c r="S3375">
        <v>1.6319868371337269</v>
      </c>
      <c r="T3375" t="s">
        <v>27</v>
      </c>
      <c r="U3375">
        <v>91.367522893200757</v>
      </c>
      <c r="V3375" t="s">
        <v>28</v>
      </c>
      <c r="W3375" t="s">
        <v>5</v>
      </c>
    </row>
    <row r="3376" spans="1:23" x14ac:dyDescent="0.25">
      <c r="A3376" s="12">
        <v>44302</v>
      </c>
      <c r="B3376" t="s">
        <v>36</v>
      </c>
      <c r="C3376" t="s">
        <v>37</v>
      </c>
      <c r="D3376">
        <v>23586.48</v>
      </c>
      <c r="E3376">
        <v>24242.5</v>
      </c>
      <c r="F3376">
        <v>23567.78</v>
      </c>
      <c r="G3376">
        <v>24026.7</v>
      </c>
      <c r="H3376">
        <v>17050943</v>
      </c>
      <c r="I3376">
        <v>1.87</v>
      </c>
      <c r="J3376" t="s">
        <v>49</v>
      </c>
      <c r="K3376">
        <v>2021</v>
      </c>
      <c r="L3376">
        <v>2</v>
      </c>
      <c r="M3376" t="s">
        <v>54</v>
      </c>
      <c r="N3376" t="s">
        <v>49</v>
      </c>
      <c r="O3376">
        <v>15</v>
      </c>
      <c r="P3376">
        <v>674.72000000000116</v>
      </c>
      <c r="Q3376">
        <v>440.22000000000122</v>
      </c>
      <c r="R3376">
        <v>1.8664082135189359</v>
      </c>
      <c r="S3376">
        <v>2.8606218477704228</v>
      </c>
      <c r="T3376" t="s">
        <v>27</v>
      </c>
      <c r="U3376">
        <v>68.016362342897963</v>
      </c>
      <c r="V3376" t="s">
        <v>28</v>
      </c>
      <c r="W3376" t="s">
        <v>33</v>
      </c>
    </row>
    <row r="3377" spans="1:23" x14ac:dyDescent="0.25">
      <c r="A3377" s="12">
        <v>44302</v>
      </c>
      <c r="B3377" t="s">
        <v>38</v>
      </c>
      <c r="C3377" t="s">
        <v>39</v>
      </c>
      <c r="D3377">
        <v>17165.400000000001</v>
      </c>
      <c r="E3377">
        <v>17419.89</v>
      </c>
      <c r="F3377">
        <v>17010.37</v>
      </c>
      <c r="G3377">
        <v>17111.740000000002</v>
      </c>
      <c r="H3377">
        <v>8107699</v>
      </c>
      <c r="I3377">
        <v>-0.31</v>
      </c>
      <c r="J3377" t="s">
        <v>49</v>
      </c>
      <c r="K3377">
        <v>2021</v>
      </c>
      <c r="L3377">
        <v>2</v>
      </c>
      <c r="M3377" t="s">
        <v>54</v>
      </c>
      <c r="N3377" t="s">
        <v>49</v>
      </c>
      <c r="O3377">
        <v>15</v>
      </c>
      <c r="P3377">
        <v>409.52000000000038</v>
      </c>
      <c r="Q3377">
        <v>-53.659999999999847</v>
      </c>
      <c r="R3377">
        <v>-0.31260559031540103</v>
      </c>
      <c r="S3377">
        <v>2.385729432462981</v>
      </c>
      <c r="T3377" t="s">
        <v>30</v>
      </c>
      <c r="U3377">
        <v>24.753369798789439</v>
      </c>
      <c r="V3377" t="s">
        <v>31</v>
      </c>
      <c r="W3377" t="s">
        <v>33</v>
      </c>
    </row>
    <row r="3378" spans="1:23" x14ac:dyDescent="0.25">
      <c r="A3378" s="12">
        <v>44302</v>
      </c>
      <c r="B3378" t="s">
        <v>40</v>
      </c>
      <c r="C3378" t="s">
        <v>41</v>
      </c>
      <c r="D3378">
        <v>1770.5</v>
      </c>
      <c r="E3378">
        <v>1801.81</v>
      </c>
      <c r="F3378">
        <v>1588.44</v>
      </c>
      <c r="G3378">
        <v>1693.58</v>
      </c>
      <c r="H3378">
        <v>25209980</v>
      </c>
      <c r="I3378">
        <v>-4.34</v>
      </c>
      <c r="J3378" t="s">
        <v>49</v>
      </c>
      <c r="K3378">
        <v>2021</v>
      </c>
      <c r="L3378">
        <v>2</v>
      </c>
      <c r="M3378" t="s">
        <v>54</v>
      </c>
      <c r="N3378" t="s">
        <v>49</v>
      </c>
      <c r="O3378">
        <v>15</v>
      </c>
      <c r="P3378">
        <v>213.36999999999989</v>
      </c>
      <c r="Q3378">
        <v>-76.920000000000073</v>
      </c>
      <c r="R3378">
        <v>-4.34453544196555</v>
      </c>
      <c r="S3378">
        <v>12.051397910194851</v>
      </c>
      <c r="T3378" t="s">
        <v>30</v>
      </c>
      <c r="U3378">
        <v>49.275905703707139</v>
      </c>
      <c r="V3378" t="s">
        <v>31</v>
      </c>
      <c r="W3378" t="s">
        <v>4</v>
      </c>
    </row>
    <row r="3379" spans="1:23" x14ac:dyDescent="0.25">
      <c r="A3379" s="12">
        <v>44302</v>
      </c>
      <c r="B3379" t="s">
        <v>42</v>
      </c>
      <c r="C3379" t="s">
        <v>43</v>
      </c>
      <c r="D3379">
        <v>25338.28</v>
      </c>
      <c r="E3379">
        <v>25611.43</v>
      </c>
      <c r="F3379">
        <v>25137.68</v>
      </c>
      <c r="G3379">
        <v>25285.17</v>
      </c>
      <c r="H3379">
        <v>45982374</v>
      </c>
      <c r="I3379">
        <v>-0.21</v>
      </c>
      <c r="J3379" t="s">
        <v>49</v>
      </c>
      <c r="K3379">
        <v>2021</v>
      </c>
      <c r="L3379">
        <v>2</v>
      </c>
      <c r="M3379" t="s">
        <v>54</v>
      </c>
      <c r="N3379" t="s">
        <v>49</v>
      </c>
      <c r="O3379">
        <v>15</v>
      </c>
      <c r="P3379">
        <v>473.75</v>
      </c>
      <c r="Q3379">
        <v>-53.110000000000582</v>
      </c>
      <c r="R3379">
        <v>-0.2096038089404671</v>
      </c>
      <c r="S3379">
        <v>1.8697007058095501</v>
      </c>
      <c r="T3379" t="s">
        <v>30</v>
      </c>
      <c r="U3379">
        <v>31.132453825857091</v>
      </c>
      <c r="V3379" t="s">
        <v>31</v>
      </c>
      <c r="W3379" t="s">
        <v>5</v>
      </c>
    </row>
    <row r="3380" spans="1:23" x14ac:dyDescent="0.25">
      <c r="A3380" s="12">
        <v>44302</v>
      </c>
      <c r="B3380" t="s">
        <v>44</v>
      </c>
      <c r="C3380" t="s">
        <v>45</v>
      </c>
      <c r="D3380">
        <v>39952.39</v>
      </c>
      <c r="E3380">
        <v>40233.06</v>
      </c>
      <c r="F3380">
        <v>39624.620000000003</v>
      </c>
      <c r="G3380">
        <v>39703.03</v>
      </c>
      <c r="H3380">
        <v>32260899</v>
      </c>
      <c r="I3380">
        <v>-0.62</v>
      </c>
      <c r="J3380" t="s">
        <v>49</v>
      </c>
      <c r="K3380">
        <v>2021</v>
      </c>
      <c r="L3380">
        <v>2</v>
      </c>
      <c r="M3380" t="s">
        <v>54</v>
      </c>
      <c r="N3380" t="s">
        <v>49</v>
      </c>
      <c r="O3380">
        <v>15</v>
      </c>
      <c r="P3380">
        <v>608.43999999999505</v>
      </c>
      <c r="Q3380">
        <v>-249.36000000000061</v>
      </c>
      <c r="R3380">
        <v>-0.62414288607014645</v>
      </c>
      <c r="S3380">
        <v>1.5229126467778149</v>
      </c>
      <c r="T3380" t="s">
        <v>30</v>
      </c>
      <c r="U3380">
        <v>12.887055420418919</v>
      </c>
      <c r="V3380" t="s">
        <v>31</v>
      </c>
      <c r="W3380" t="s">
        <v>5</v>
      </c>
    </row>
    <row r="3381" spans="1:23" x14ac:dyDescent="0.25">
      <c r="A3381" s="12">
        <v>44302</v>
      </c>
      <c r="B3381" t="s">
        <v>46</v>
      </c>
      <c r="C3381" t="s">
        <v>47</v>
      </c>
      <c r="D3381">
        <v>24276.3</v>
      </c>
      <c r="E3381">
        <v>24551.06</v>
      </c>
      <c r="F3381">
        <v>24060.65</v>
      </c>
      <c r="G3381">
        <v>24367.81</v>
      </c>
      <c r="H3381">
        <v>3439507</v>
      </c>
      <c r="I3381">
        <v>0.38</v>
      </c>
      <c r="J3381" t="s">
        <v>49</v>
      </c>
      <c r="K3381">
        <v>2021</v>
      </c>
      <c r="L3381">
        <v>2</v>
      </c>
      <c r="M3381" t="s">
        <v>54</v>
      </c>
      <c r="N3381" t="s">
        <v>49</v>
      </c>
      <c r="O3381">
        <v>15</v>
      </c>
      <c r="P3381">
        <v>490.40999999999991</v>
      </c>
      <c r="Q3381">
        <v>91.510000000002037</v>
      </c>
      <c r="R3381">
        <v>0.37695200668966039</v>
      </c>
      <c r="S3381">
        <v>2.020118387068869</v>
      </c>
      <c r="T3381" t="s">
        <v>27</v>
      </c>
      <c r="U3381">
        <v>62.633306824901602</v>
      </c>
      <c r="V3381" t="s">
        <v>28</v>
      </c>
      <c r="W3381" t="s">
        <v>5</v>
      </c>
    </row>
    <row r="3382" spans="1:23" x14ac:dyDescent="0.25">
      <c r="A3382" s="12">
        <v>44305</v>
      </c>
      <c r="B3382" t="s">
        <v>23</v>
      </c>
      <c r="C3382" t="s">
        <v>24</v>
      </c>
      <c r="D3382">
        <v>26681.75</v>
      </c>
      <c r="E3382">
        <v>26797.96</v>
      </c>
      <c r="F3382">
        <v>26110.17</v>
      </c>
      <c r="G3382">
        <v>26297.68</v>
      </c>
      <c r="H3382">
        <v>42274525</v>
      </c>
      <c r="I3382">
        <v>-1.44</v>
      </c>
      <c r="J3382" t="s">
        <v>50</v>
      </c>
      <c r="K3382">
        <v>2021</v>
      </c>
      <c r="L3382">
        <v>2</v>
      </c>
      <c r="M3382" t="s">
        <v>54</v>
      </c>
      <c r="N3382" t="s">
        <v>50</v>
      </c>
      <c r="O3382">
        <v>16</v>
      </c>
      <c r="P3382">
        <v>687.79000000000087</v>
      </c>
      <c r="Q3382">
        <v>-384.06999999999971</v>
      </c>
      <c r="R3382">
        <v>-1.439448312048496</v>
      </c>
      <c r="S3382">
        <v>2.577754457634903</v>
      </c>
      <c r="T3382" t="s">
        <v>30</v>
      </c>
      <c r="U3382">
        <v>27.26268192326172</v>
      </c>
      <c r="V3382" t="s">
        <v>31</v>
      </c>
      <c r="W3382" t="s">
        <v>33</v>
      </c>
    </row>
    <row r="3383" spans="1:23" x14ac:dyDescent="0.25">
      <c r="A3383" s="12">
        <v>44305</v>
      </c>
      <c r="B3383" t="s">
        <v>29</v>
      </c>
      <c r="C3383" t="s">
        <v>24</v>
      </c>
      <c r="D3383">
        <v>34881.620000000003</v>
      </c>
      <c r="E3383">
        <v>34999</v>
      </c>
      <c r="F3383">
        <v>34725.89</v>
      </c>
      <c r="G3383">
        <v>34992.870000000003</v>
      </c>
      <c r="H3383">
        <v>7929977</v>
      </c>
      <c r="I3383">
        <v>0.32</v>
      </c>
      <c r="J3383" t="s">
        <v>50</v>
      </c>
      <c r="K3383">
        <v>2021</v>
      </c>
      <c r="L3383">
        <v>2</v>
      </c>
      <c r="M3383" t="s">
        <v>54</v>
      </c>
      <c r="N3383" t="s">
        <v>50</v>
      </c>
      <c r="O3383">
        <v>16</v>
      </c>
      <c r="P3383">
        <v>273.11000000000058</v>
      </c>
      <c r="Q3383">
        <v>111.25</v>
      </c>
      <c r="R3383">
        <v>0.318935875111305</v>
      </c>
      <c r="S3383">
        <v>0.78296248855414563</v>
      </c>
      <c r="T3383" t="s">
        <v>27</v>
      </c>
      <c r="U3383">
        <v>97.755483138663053</v>
      </c>
      <c r="V3383" t="s">
        <v>28</v>
      </c>
      <c r="W3383" t="s">
        <v>5</v>
      </c>
    </row>
    <row r="3384" spans="1:23" x14ac:dyDescent="0.25">
      <c r="A3384" s="12">
        <v>44305</v>
      </c>
      <c r="B3384" t="s">
        <v>32</v>
      </c>
      <c r="C3384" t="s">
        <v>24</v>
      </c>
      <c r="D3384">
        <v>3200.16</v>
      </c>
      <c r="E3384">
        <v>3335.52</v>
      </c>
      <c r="F3384">
        <v>2836.56</v>
      </c>
      <c r="G3384">
        <v>3122.77</v>
      </c>
      <c r="H3384">
        <v>30781119</v>
      </c>
      <c r="I3384">
        <v>-2.42</v>
      </c>
      <c r="J3384" t="s">
        <v>50</v>
      </c>
      <c r="K3384">
        <v>2021</v>
      </c>
      <c r="L3384">
        <v>2</v>
      </c>
      <c r="M3384" t="s">
        <v>54</v>
      </c>
      <c r="N3384" t="s">
        <v>50</v>
      </c>
      <c r="O3384">
        <v>16</v>
      </c>
      <c r="P3384">
        <v>498.96</v>
      </c>
      <c r="Q3384">
        <v>-77.389999999999873</v>
      </c>
      <c r="R3384">
        <v>-2.4183165841707881</v>
      </c>
      <c r="S3384">
        <v>15.591720413979299</v>
      </c>
      <c r="T3384" t="s">
        <v>30</v>
      </c>
      <c r="U3384">
        <v>57.361311527978202</v>
      </c>
      <c r="V3384" t="s">
        <v>31</v>
      </c>
      <c r="W3384" t="s">
        <v>4</v>
      </c>
    </row>
    <row r="3385" spans="1:23" x14ac:dyDescent="0.25">
      <c r="A3385" s="12">
        <v>44305</v>
      </c>
      <c r="B3385" t="s">
        <v>34</v>
      </c>
      <c r="C3385" t="s">
        <v>35</v>
      </c>
      <c r="D3385">
        <v>21389.43</v>
      </c>
      <c r="E3385">
        <v>21483.79</v>
      </c>
      <c r="F3385">
        <v>21329.22</v>
      </c>
      <c r="G3385">
        <v>21370.560000000001</v>
      </c>
      <c r="H3385">
        <v>35365682</v>
      </c>
      <c r="I3385">
        <v>-0.09</v>
      </c>
      <c r="J3385" t="s">
        <v>50</v>
      </c>
      <c r="K3385">
        <v>2021</v>
      </c>
      <c r="L3385">
        <v>2</v>
      </c>
      <c r="M3385" t="s">
        <v>54</v>
      </c>
      <c r="N3385" t="s">
        <v>50</v>
      </c>
      <c r="O3385">
        <v>16</v>
      </c>
      <c r="P3385">
        <v>154.56999999999971</v>
      </c>
      <c r="Q3385">
        <v>-18.869999999998981</v>
      </c>
      <c r="R3385">
        <v>-8.8221144742982788E-2</v>
      </c>
      <c r="S3385">
        <v>0.72264665304311382</v>
      </c>
      <c r="T3385" t="s">
        <v>30</v>
      </c>
      <c r="U3385">
        <v>26.745164003364309</v>
      </c>
      <c r="V3385" t="s">
        <v>31</v>
      </c>
      <c r="W3385" t="s">
        <v>5</v>
      </c>
    </row>
    <row r="3386" spans="1:23" x14ac:dyDescent="0.25">
      <c r="A3386" s="12">
        <v>44305</v>
      </c>
      <c r="B3386" t="s">
        <v>36</v>
      </c>
      <c r="C3386" t="s">
        <v>37</v>
      </c>
      <c r="D3386">
        <v>17770.919999999998</v>
      </c>
      <c r="E3386">
        <v>18048.830000000002</v>
      </c>
      <c r="F3386">
        <v>17734.37</v>
      </c>
      <c r="G3386">
        <v>17750.400000000001</v>
      </c>
      <c r="H3386">
        <v>41231606</v>
      </c>
      <c r="I3386">
        <v>-0.12</v>
      </c>
      <c r="J3386" t="s">
        <v>50</v>
      </c>
      <c r="K3386">
        <v>2021</v>
      </c>
      <c r="L3386">
        <v>2</v>
      </c>
      <c r="M3386" t="s">
        <v>54</v>
      </c>
      <c r="N3386" t="s">
        <v>50</v>
      </c>
      <c r="O3386">
        <v>16</v>
      </c>
      <c r="P3386">
        <v>314.46000000000282</v>
      </c>
      <c r="Q3386">
        <v>-20.519999999996799</v>
      </c>
      <c r="R3386">
        <v>-0.1154695423759535</v>
      </c>
      <c r="S3386">
        <v>1.76952009237565</v>
      </c>
      <c r="T3386" t="s">
        <v>30</v>
      </c>
      <c r="U3386">
        <v>5.0976276791968242</v>
      </c>
      <c r="V3386" t="s">
        <v>31</v>
      </c>
      <c r="W3386" t="s">
        <v>5</v>
      </c>
    </row>
    <row r="3387" spans="1:23" x14ac:dyDescent="0.25">
      <c r="A3387" s="12">
        <v>44305</v>
      </c>
      <c r="B3387" t="s">
        <v>38</v>
      </c>
      <c r="C3387" t="s">
        <v>39</v>
      </c>
      <c r="D3387">
        <v>29333.63</v>
      </c>
      <c r="E3387">
        <v>29856.62</v>
      </c>
      <c r="F3387">
        <v>29110.98</v>
      </c>
      <c r="G3387">
        <v>29780.74</v>
      </c>
      <c r="H3387">
        <v>34291551</v>
      </c>
      <c r="I3387">
        <v>1.52</v>
      </c>
      <c r="J3387" t="s">
        <v>50</v>
      </c>
      <c r="K3387">
        <v>2021</v>
      </c>
      <c r="L3387">
        <v>2</v>
      </c>
      <c r="M3387" t="s">
        <v>54</v>
      </c>
      <c r="N3387" t="s">
        <v>50</v>
      </c>
      <c r="O3387">
        <v>16</v>
      </c>
      <c r="P3387">
        <v>745.63999999999942</v>
      </c>
      <c r="Q3387">
        <v>447.11000000000058</v>
      </c>
      <c r="R3387">
        <v>1.524223220924245</v>
      </c>
      <c r="S3387">
        <v>2.5419288373106208</v>
      </c>
      <c r="T3387" t="s">
        <v>27</v>
      </c>
      <c r="U3387">
        <v>89.823507322568872</v>
      </c>
      <c r="V3387" t="s">
        <v>28</v>
      </c>
      <c r="W3387" t="s">
        <v>33</v>
      </c>
    </row>
    <row r="3388" spans="1:23" x14ac:dyDescent="0.25">
      <c r="A3388" s="12">
        <v>44305</v>
      </c>
      <c r="B3388" t="s">
        <v>40</v>
      </c>
      <c r="C3388" t="s">
        <v>41</v>
      </c>
      <c r="D3388">
        <v>15325.07</v>
      </c>
      <c r="E3388">
        <v>15570.48</v>
      </c>
      <c r="F3388">
        <v>15271.27</v>
      </c>
      <c r="G3388">
        <v>15275.42</v>
      </c>
      <c r="H3388">
        <v>32760171</v>
      </c>
      <c r="I3388">
        <v>-0.32</v>
      </c>
      <c r="J3388" t="s">
        <v>50</v>
      </c>
      <c r="K3388">
        <v>2021</v>
      </c>
      <c r="L3388">
        <v>2</v>
      </c>
      <c r="M3388" t="s">
        <v>54</v>
      </c>
      <c r="N3388" t="s">
        <v>50</v>
      </c>
      <c r="O3388">
        <v>16</v>
      </c>
      <c r="P3388">
        <v>299.20999999999913</v>
      </c>
      <c r="Q3388">
        <v>-49.649999999999643</v>
      </c>
      <c r="R3388">
        <v>-0.32397894430498292</v>
      </c>
      <c r="S3388">
        <v>1.9524217507652439</v>
      </c>
      <c r="T3388" t="s">
        <v>30</v>
      </c>
      <c r="U3388">
        <v>1.3869857290864771</v>
      </c>
      <c r="V3388" t="s">
        <v>31</v>
      </c>
      <c r="W3388" t="s">
        <v>5</v>
      </c>
    </row>
    <row r="3389" spans="1:23" x14ac:dyDescent="0.25">
      <c r="A3389" s="12">
        <v>44305</v>
      </c>
      <c r="B3389" t="s">
        <v>42</v>
      </c>
      <c r="C3389" t="s">
        <v>43</v>
      </c>
      <c r="D3389">
        <v>15228.02</v>
      </c>
      <c r="E3389">
        <v>15288.83</v>
      </c>
      <c r="F3389">
        <v>15102.95</v>
      </c>
      <c r="G3389">
        <v>15253.61</v>
      </c>
      <c r="H3389">
        <v>7122034</v>
      </c>
      <c r="I3389">
        <v>0.17</v>
      </c>
      <c r="J3389" t="s">
        <v>50</v>
      </c>
      <c r="K3389">
        <v>2021</v>
      </c>
      <c r="L3389">
        <v>2</v>
      </c>
      <c r="M3389" t="s">
        <v>54</v>
      </c>
      <c r="N3389" t="s">
        <v>50</v>
      </c>
      <c r="O3389">
        <v>16</v>
      </c>
      <c r="P3389">
        <v>185.8799999999992</v>
      </c>
      <c r="Q3389">
        <v>25.590000000000149</v>
      </c>
      <c r="R3389">
        <v>0.16804548457383259</v>
      </c>
      <c r="S3389">
        <v>1.220644574934884</v>
      </c>
      <c r="T3389" t="s">
        <v>27</v>
      </c>
      <c r="U3389">
        <v>81.052291801162312</v>
      </c>
      <c r="V3389" t="s">
        <v>28</v>
      </c>
      <c r="W3389" t="s">
        <v>5</v>
      </c>
    </row>
    <row r="3390" spans="1:23" x14ac:dyDescent="0.25">
      <c r="A3390" s="12">
        <v>44305</v>
      </c>
      <c r="B3390" t="s">
        <v>44</v>
      </c>
      <c r="C3390" t="s">
        <v>45</v>
      </c>
      <c r="D3390">
        <v>2745.34</v>
      </c>
      <c r="E3390">
        <v>3189.34</v>
      </c>
      <c r="F3390">
        <v>2695.48</v>
      </c>
      <c r="G3390">
        <v>2961.11</v>
      </c>
      <c r="H3390">
        <v>3832736</v>
      </c>
      <c r="I3390">
        <v>7.86</v>
      </c>
      <c r="J3390" t="s">
        <v>50</v>
      </c>
      <c r="K3390">
        <v>2021</v>
      </c>
      <c r="L3390">
        <v>2</v>
      </c>
      <c r="M3390" t="s">
        <v>54</v>
      </c>
      <c r="N3390" t="s">
        <v>50</v>
      </c>
      <c r="O3390">
        <v>16</v>
      </c>
      <c r="P3390">
        <v>493.86000000000013</v>
      </c>
      <c r="Q3390">
        <v>215.77</v>
      </c>
      <c r="R3390">
        <v>7.859500098348474</v>
      </c>
      <c r="S3390">
        <v>17.989028681329088</v>
      </c>
      <c r="T3390" t="s">
        <v>27</v>
      </c>
      <c r="U3390">
        <v>53.786498197869847</v>
      </c>
      <c r="V3390" t="s">
        <v>28</v>
      </c>
      <c r="W3390" t="s">
        <v>4</v>
      </c>
    </row>
    <row r="3391" spans="1:23" x14ac:dyDescent="0.25">
      <c r="A3391" s="12">
        <v>44305</v>
      </c>
      <c r="B3391" t="s">
        <v>46</v>
      </c>
      <c r="C3391" t="s">
        <v>47</v>
      </c>
      <c r="D3391">
        <v>36566.769999999997</v>
      </c>
      <c r="E3391">
        <v>36912.86</v>
      </c>
      <c r="F3391">
        <v>36321.550000000003</v>
      </c>
      <c r="G3391">
        <v>36860.01</v>
      </c>
      <c r="H3391">
        <v>47986134</v>
      </c>
      <c r="I3391">
        <v>0.8</v>
      </c>
      <c r="J3391" t="s">
        <v>50</v>
      </c>
      <c r="K3391">
        <v>2021</v>
      </c>
      <c r="L3391">
        <v>2</v>
      </c>
      <c r="M3391" t="s">
        <v>54</v>
      </c>
      <c r="N3391" t="s">
        <v>50</v>
      </c>
      <c r="O3391">
        <v>16</v>
      </c>
      <c r="P3391">
        <v>591.30999999999767</v>
      </c>
      <c r="Q3391">
        <v>293.24000000000518</v>
      </c>
      <c r="R3391">
        <v>0.80193027713414466</v>
      </c>
      <c r="S3391">
        <v>1.617069268081369</v>
      </c>
      <c r="T3391" t="s">
        <v>27</v>
      </c>
      <c r="U3391">
        <v>91.062217787624306</v>
      </c>
      <c r="V3391" t="s">
        <v>28</v>
      </c>
      <c r="W3391" t="s">
        <v>5</v>
      </c>
    </row>
    <row r="3392" spans="1:23" x14ac:dyDescent="0.25">
      <c r="A3392" s="12">
        <v>44306</v>
      </c>
      <c r="B3392" t="s">
        <v>23</v>
      </c>
      <c r="C3392" t="s">
        <v>24</v>
      </c>
      <c r="D3392">
        <v>30919.68</v>
      </c>
      <c r="E3392">
        <v>31074.09</v>
      </c>
      <c r="F3392">
        <v>30646.47</v>
      </c>
      <c r="G3392">
        <v>30973.35</v>
      </c>
      <c r="H3392">
        <v>20929139</v>
      </c>
      <c r="I3392">
        <v>0.17</v>
      </c>
      <c r="J3392" t="s">
        <v>51</v>
      </c>
      <c r="K3392">
        <v>2021</v>
      </c>
      <c r="L3392">
        <v>2</v>
      </c>
      <c r="M3392" t="s">
        <v>54</v>
      </c>
      <c r="N3392" t="s">
        <v>51</v>
      </c>
      <c r="O3392">
        <v>16</v>
      </c>
      <c r="P3392">
        <v>427.61999999999898</v>
      </c>
      <c r="Q3392">
        <v>53.669999999998247</v>
      </c>
      <c r="R3392">
        <v>0.17357876924987009</v>
      </c>
      <c r="S3392">
        <v>1.3830026701440601</v>
      </c>
      <c r="T3392" t="s">
        <v>27</v>
      </c>
      <c r="U3392">
        <v>76.441700575276684</v>
      </c>
      <c r="V3392" t="s">
        <v>28</v>
      </c>
      <c r="W3392" t="s">
        <v>5</v>
      </c>
    </row>
    <row r="3393" spans="1:23" x14ac:dyDescent="0.25">
      <c r="A3393" s="12">
        <v>44306</v>
      </c>
      <c r="B3393" t="s">
        <v>29</v>
      </c>
      <c r="C3393" t="s">
        <v>24</v>
      </c>
      <c r="D3393">
        <v>19878.14</v>
      </c>
      <c r="E3393">
        <v>20200.32</v>
      </c>
      <c r="F3393">
        <v>19770.7</v>
      </c>
      <c r="G3393">
        <v>20015.57</v>
      </c>
      <c r="H3393">
        <v>9146492</v>
      </c>
      <c r="I3393">
        <v>0.69</v>
      </c>
      <c r="J3393" t="s">
        <v>51</v>
      </c>
      <c r="K3393">
        <v>2021</v>
      </c>
      <c r="L3393">
        <v>2</v>
      </c>
      <c r="M3393" t="s">
        <v>54</v>
      </c>
      <c r="N3393" t="s">
        <v>51</v>
      </c>
      <c r="O3393">
        <v>16</v>
      </c>
      <c r="P3393">
        <v>429.61999999999898</v>
      </c>
      <c r="Q3393">
        <v>137.43000000000029</v>
      </c>
      <c r="R3393">
        <v>0.69136247153908914</v>
      </c>
      <c r="S3393">
        <v>2.161268609638523</v>
      </c>
      <c r="T3393" t="s">
        <v>27</v>
      </c>
      <c r="U3393">
        <v>56.996880964573243</v>
      </c>
      <c r="V3393" t="s">
        <v>28</v>
      </c>
      <c r="W3393" t="s">
        <v>33</v>
      </c>
    </row>
    <row r="3394" spans="1:23" x14ac:dyDescent="0.25">
      <c r="A3394" s="12">
        <v>44306</v>
      </c>
      <c r="B3394" t="s">
        <v>32</v>
      </c>
      <c r="C3394" t="s">
        <v>24</v>
      </c>
      <c r="D3394">
        <v>2690.21</v>
      </c>
      <c r="E3394">
        <v>3012.75</v>
      </c>
      <c r="F3394">
        <v>2658.01</v>
      </c>
      <c r="G3394">
        <v>2804.73</v>
      </c>
      <c r="H3394">
        <v>5882788</v>
      </c>
      <c r="I3394">
        <v>4.26</v>
      </c>
      <c r="J3394" t="s">
        <v>51</v>
      </c>
      <c r="K3394">
        <v>2021</v>
      </c>
      <c r="L3394">
        <v>2</v>
      </c>
      <c r="M3394" t="s">
        <v>54</v>
      </c>
      <c r="N3394" t="s">
        <v>51</v>
      </c>
      <c r="O3394">
        <v>16</v>
      </c>
      <c r="P3394">
        <v>354.73999999999978</v>
      </c>
      <c r="Q3394">
        <v>114.52</v>
      </c>
      <c r="R3394">
        <v>4.2569167462763122</v>
      </c>
      <c r="S3394">
        <v>13.186331178606871</v>
      </c>
      <c r="T3394" t="s">
        <v>27</v>
      </c>
      <c r="U3394">
        <v>41.359869199977418</v>
      </c>
      <c r="V3394" t="s">
        <v>28</v>
      </c>
      <c r="W3394" t="s">
        <v>4</v>
      </c>
    </row>
    <row r="3395" spans="1:23" x14ac:dyDescent="0.25">
      <c r="A3395" s="12">
        <v>44306</v>
      </c>
      <c r="B3395" t="s">
        <v>34</v>
      </c>
      <c r="C3395" t="s">
        <v>35</v>
      </c>
      <c r="D3395">
        <v>21245.18</v>
      </c>
      <c r="E3395">
        <v>21331.78</v>
      </c>
      <c r="F3395">
        <v>20661.349999999999</v>
      </c>
      <c r="G3395">
        <v>20795.14</v>
      </c>
      <c r="H3395">
        <v>13972868</v>
      </c>
      <c r="I3395">
        <v>-2.12</v>
      </c>
      <c r="J3395" t="s">
        <v>51</v>
      </c>
      <c r="K3395">
        <v>2021</v>
      </c>
      <c r="L3395">
        <v>2</v>
      </c>
      <c r="M3395" t="s">
        <v>54</v>
      </c>
      <c r="N3395" t="s">
        <v>51</v>
      </c>
      <c r="O3395">
        <v>16</v>
      </c>
      <c r="P3395">
        <v>670.43000000000029</v>
      </c>
      <c r="Q3395">
        <v>-450.04000000000087</v>
      </c>
      <c r="R3395">
        <v>-2.1183157779788209</v>
      </c>
      <c r="S3395">
        <v>3.1556804884684451</v>
      </c>
      <c r="T3395" t="s">
        <v>30</v>
      </c>
      <c r="U3395">
        <v>19.955849231090621</v>
      </c>
      <c r="V3395" t="s">
        <v>31</v>
      </c>
      <c r="W3395" t="s">
        <v>33</v>
      </c>
    </row>
    <row r="3396" spans="1:23" x14ac:dyDescent="0.25">
      <c r="A3396" s="12">
        <v>44306</v>
      </c>
      <c r="B3396" t="s">
        <v>36</v>
      </c>
      <c r="C3396" t="s">
        <v>37</v>
      </c>
      <c r="D3396">
        <v>34117.360000000001</v>
      </c>
      <c r="E3396">
        <v>34253.120000000003</v>
      </c>
      <c r="F3396">
        <v>34112.79</v>
      </c>
      <c r="G3396">
        <v>34204.75</v>
      </c>
      <c r="H3396">
        <v>20797200</v>
      </c>
      <c r="I3396">
        <v>0.26</v>
      </c>
      <c r="J3396" t="s">
        <v>51</v>
      </c>
      <c r="K3396">
        <v>2021</v>
      </c>
      <c r="L3396">
        <v>2</v>
      </c>
      <c r="M3396" t="s">
        <v>54</v>
      </c>
      <c r="N3396" t="s">
        <v>51</v>
      </c>
      <c r="O3396">
        <v>16</v>
      </c>
      <c r="P3396">
        <v>140.33000000000169</v>
      </c>
      <c r="Q3396">
        <v>87.389999999999418</v>
      </c>
      <c r="R3396">
        <v>0.25614525860148452</v>
      </c>
      <c r="S3396">
        <v>0.41131552968928942</v>
      </c>
      <c r="T3396" t="s">
        <v>27</v>
      </c>
      <c r="U3396">
        <v>65.531247773104823</v>
      </c>
      <c r="V3396" t="s">
        <v>28</v>
      </c>
      <c r="W3396" t="s">
        <v>5</v>
      </c>
    </row>
    <row r="3397" spans="1:23" x14ac:dyDescent="0.25">
      <c r="A3397" s="12">
        <v>44306</v>
      </c>
      <c r="B3397" t="s">
        <v>38</v>
      </c>
      <c r="C3397" t="s">
        <v>39</v>
      </c>
      <c r="D3397">
        <v>22455.45</v>
      </c>
      <c r="E3397">
        <v>22850.2</v>
      </c>
      <c r="F3397">
        <v>22325.18</v>
      </c>
      <c r="G3397">
        <v>22606.240000000002</v>
      </c>
      <c r="H3397">
        <v>11665612</v>
      </c>
      <c r="I3397">
        <v>0.67</v>
      </c>
      <c r="J3397" t="s">
        <v>51</v>
      </c>
      <c r="K3397">
        <v>2021</v>
      </c>
      <c r="L3397">
        <v>2</v>
      </c>
      <c r="M3397" t="s">
        <v>54</v>
      </c>
      <c r="N3397" t="s">
        <v>51</v>
      </c>
      <c r="O3397">
        <v>16</v>
      </c>
      <c r="P3397">
        <v>525.02000000000044</v>
      </c>
      <c r="Q3397">
        <v>150.7900000000009</v>
      </c>
      <c r="R3397">
        <v>0.671507362355245</v>
      </c>
      <c r="S3397">
        <v>2.3380515643195769</v>
      </c>
      <c r="T3397" t="s">
        <v>27</v>
      </c>
      <c r="U3397">
        <v>53.533198735286483</v>
      </c>
      <c r="V3397" t="s">
        <v>28</v>
      </c>
      <c r="W3397" t="s">
        <v>33</v>
      </c>
    </row>
    <row r="3398" spans="1:23" x14ac:dyDescent="0.25">
      <c r="A3398" s="12">
        <v>44306</v>
      </c>
      <c r="B3398" t="s">
        <v>40</v>
      </c>
      <c r="C3398" t="s">
        <v>41</v>
      </c>
      <c r="D3398">
        <v>37002.160000000003</v>
      </c>
      <c r="E3398">
        <v>37600.43</v>
      </c>
      <c r="F3398">
        <v>36893.06</v>
      </c>
      <c r="G3398">
        <v>37385.68</v>
      </c>
      <c r="H3398">
        <v>46725772</v>
      </c>
      <c r="I3398">
        <v>1.04</v>
      </c>
      <c r="J3398" t="s">
        <v>51</v>
      </c>
      <c r="K3398">
        <v>2021</v>
      </c>
      <c r="L3398">
        <v>2</v>
      </c>
      <c r="M3398" t="s">
        <v>54</v>
      </c>
      <c r="N3398" t="s">
        <v>51</v>
      </c>
      <c r="O3398">
        <v>16</v>
      </c>
      <c r="P3398">
        <v>707.37000000000262</v>
      </c>
      <c r="Q3398">
        <v>383.5199999999968</v>
      </c>
      <c r="R3398">
        <v>1.036480032517012</v>
      </c>
      <c r="S3398">
        <v>1.911699208911054</v>
      </c>
      <c r="T3398" t="s">
        <v>27</v>
      </c>
      <c r="U3398">
        <v>69.641064789290013</v>
      </c>
      <c r="V3398" t="s">
        <v>28</v>
      </c>
      <c r="W3398" t="s">
        <v>5</v>
      </c>
    </row>
    <row r="3399" spans="1:23" x14ac:dyDescent="0.25">
      <c r="A3399" s="12">
        <v>44306</v>
      </c>
      <c r="B3399" t="s">
        <v>42</v>
      </c>
      <c r="C3399" t="s">
        <v>43</v>
      </c>
      <c r="D3399">
        <v>23311.69</v>
      </c>
      <c r="E3399">
        <v>23610.82</v>
      </c>
      <c r="F3399">
        <v>22905.06</v>
      </c>
      <c r="G3399">
        <v>23109.3</v>
      </c>
      <c r="H3399">
        <v>10391703</v>
      </c>
      <c r="I3399">
        <v>-0.87</v>
      </c>
      <c r="J3399" t="s">
        <v>51</v>
      </c>
      <c r="K3399">
        <v>2021</v>
      </c>
      <c r="L3399">
        <v>2</v>
      </c>
      <c r="M3399" t="s">
        <v>54</v>
      </c>
      <c r="N3399" t="s">
        <v>51</v>
      </c>
      <c r="O3399">
        <v>16</v>
      </c>
      <c r="P3399">
        <v>705.7599999999984</v>
      </c>
      <c r="Q3399">
        <v>-202.38999999999939</v>
      </c>
      <c r="R3399">
        <v>-0.8681910234736282</v>
      </c>
      <c r="S3399">
        <v>3.027493931156422</v>
      </c>
      <c r="T3399" t="s">
        <v>30</v>
      </c>
      <c r="U3399">
        <v>28.939016096123101</v>
      </c>
      <c r="V3399" t="s">
        <v>31</v>
      </c>
      <c r="W3399" t="s">
        <v>33</v>
      </c>
    </row>
    <row r="3400" spans="1:23" x14ac:dyDescent="0.25">
      <c r="A3400" s="12">
        <v>44306</v>
      </c>
      <c r="B3400" t="s">
        <v>44</v>
      </c>
      <c r="C3400" t="s">
        <v>45</v>
      </c>
      <c r="D3400">
        <v>32368.560000000001</v>
      </c>
      <c r="E3400">
        <v>32733.95</v>
      </c>
      <c r="F3400">
        <v>32274.97</v>
      </c>
      <c r="G3400">
        <v>32598.35</v>
      </c>
      <c r="H3400">
        <v>48366527</v>
      </c>
      <c r="I3400">
        <v>0.71</v>
      </c>
      <c r="J3400" t="s">
        <v>51</v>
      </c>
      <c r="K3400">
        <v>2021</v>
      </c>
      <c r="L3400">
        <v>2</v>
      </c>
      <c r="M3400" t="s">
        <v>54</v>
      </c>
      <c r="N3400" t="s">
        <v>51</v>
      </c>
      <c r="O3400">
        <v>16</v>
      </c>
      <c r="P3400">
        <v>458.97999999999962</v>
      </c>
      <c r="Q3400">
        <v>229.78999999999721</v>
      </c>
      <c r="R3400">
        <v>0.7099172777534658</v>
      </c>
      <c r="S3400">
        <v>1.4179809049274961</v>
      </c>
      <c r="T3400" t="s">
        <v>27</v>
      </c>
      <c r="U3400">
        <v>70.456229029586851</v>
      </c>
      <c r="V3400" t="s">
        <v>28</v>
      </c>
      <c r="W3400" t="s">
        <v>5</v>
      </c>
    </row>
    <row r="3401" spans="1:23" x14ac:dyDescent="0.25">
      <c r="A3401" s="12">
        <v>44306</v>
      </c>
      <c r="B3401" t="s">
        <v>46</v>
      </c>
      <c r="C3401" t="s">
        <v>47</v>
      </c>
      <c r="D3401">
        <v>23141.58</v>
      </c>
      <c r="E3401">
        <v>23601.16</v>
      </c>
      <c r="F3401">
        <v>22915.39</v>
      </c>
      <c r="G3401">
        <v>23454.83</v>
      </c>
      <c r="H3401">
        <v>36931945</v>
      </c>
      <c r="I3401">
        <v>1.35</v>
      </c>
      <c r="J3401" t="s">
        <v>51</v>
      </c>
      <c r="K3401">
        <v>2021</v>
      </c>
      <c r="L3401">
        <v>2</v>
      </c>
      <c r="M3401" t="s">
        <v>54</v>
      </c>
      <c r="N3401" t="s">
        <v>51</v>
      </c>
      <c r="O3401">
        <v>16</v>
      </c>
      <c r="P3401">
        <v>685.77000000000044</v>
      </c>
      <c r="Q3401">
        <v>313.25</v>
      </c>
      <c r="R3401">
        <v>1.353624082711725</v>
      </c>
      <c r="S3401">
        <v>2.9633672376734879</v>
      </c>
      <c r="T3401" t="s">
        <v>27</v>
      </c>
      <c r="U3401">
        <v>78.661942050542009</v>
      </c>
      <c r="V3401" t="s">
        <v>28</v>
      </c>
      <c r="W3401" t="s">
        <v>33</v>
      </c>
    </row>
    <row r="3402" spans="1:23" x14ac:dyDescent="0.25">
      <c r="A3402" s="12">
        <v>44307</v>
      </c>
      <c r="B3402" t="s">
        <v>23</v>
      </c>
      <c r="C3402" t="s">
        <v>24</v>
      </c>
      <c r="D3402">
        <v>16101.95</v>
      </c>
      <c r="E3402">
        <v>16354.69</v>
      </c>
      <c r="F3402">
        <v>15567.17</v>
      </c>
      <c r="G3402">
        <v>15716.62</v>
      </c>
      <c r="H3402">
        <v>11204984</v>
      </c>
      <c r="I3402">
        <v>-2.39</v>
      </c>
      <c r="J3402" t="s">
        <v>25</v>
      </c>
      <c r="K3402">
        <v>2021</v>
      </c>
      <c r="L3402">
        <v>2</v>
      </c>
      <c r="M3402" t="s">
        <v>54</v>
      </c>
      <c r="N3402" t="s">
        <v>25</v>
      </c>
      <c r="O3402">
        <v>16</v>
      </c>
      <c r="P3402">
        <v>787.52000000000044</v>
      </c>
      <c r="Q3402">
        <v>-385.32999999999993</v>
      </c>
      <c r="R3402">
        <v>-2.3930641940882929</v>
      </c>
      <c r="S3402">
        <v>4.8908362030685746</v>
      </c>
      <c r="T3402" t="s">
        <v>30</v>
      </c>
      <c r="U3402">
        <v>18.977295814709549</v>
      </c>
      <c r="V3402" t="s">
        <v>31</v>
      </c>
      <c r="W3402" t="s">
        <v>4</v>
      </c>
    </row>
    <row r="3403" spans="1:23" x14ac:dyDescent="0.25">
      <c r="A3403" s="12">
        <v>44307</v>
      </c>
      <c r="B3403" t="s">
        <v>29</v>
      </c>
      <c r="C3403" t="s">
        <v>24</v>
      </c>
      <c r="D3403">
        <v>27814.15</v>
      </c>
      <c r="E3403">
        <v>28148.95</v>
      </c>
      <c r="F3403">
        <v>27603.77</v>
      </c>
      <c r="G3403">
        <v>28051.37</v>
      </c>
      <c r="H3403">
        <v>25297271</v>
      </c>
      <c r="I3403">
        <v>0.85</v>
      </c>
      <c r="J3403" t="s">
        <v>25</v>
      </c>
      <c r="K3403">
        <v>2021</v>
      </c>
      <c r="L3403">
        <v>2</v>
      </c>
      <c r="M3403" t="s">
        <v>54</v>
      </c>
      <c r="N3403" t="s">
        <v>25</v>
      </c>
      <c r="O3403">
        <v>16</v>
      </c>
      <c r="P3403">
        <v>545.18000000000029</v>
      </c>
      <c r="Q3403">
        <v>237.2199999999975</v>
      </c>
      <c r="R3403">
        <v>0.85287524515398638</v>
      </c>
      <c r="S3403">
        <v>1.960081469324068</v>
      </c>
      <c r="T3403" t="s">
        <v>27</v>
      </c>
      <c r="U3403">
        <v>82.101324333247433</v>
      </c>
      <c r="V3403" t="s">
        <v>28</v>
      </c>
      <c r="W3403" t="s">
        <v>5</v>
      </c>
    </row>
    <row r="3404" spans="1:23" x14ac:dyDescent="0.25">
      <c r="A3404" s="12">
        <v>44307</v>
      </c>
      <c r="B3404" t="s">
        <v>32</v>
      </c>
      <c r="C3404" t="s">
        <v>24</v>
      </c>
      <c r="D3404">
        <v>8948.93</v>
      </c>
      <c r="E3404">
        <v>9380.24</v>
      </c>
      <c r="F3404">
        <v>8711.0300000000007</v>
      </c>
      <c r="G3404">
        <v>9295.85</v>
      </c>
      <c r="H3404">
        <v>20030594</v>
      </c>
      <c r="I3404">
        <v>3.88</v>
      </c>
      <c r="J3404" t="s">
        <v>25</v>
      </c>
      <c r="K3404">
        <v>2021</v>
      </c>
      <c r="L3404">
        <v>2</v>
      </c>
      <c r="M3404" t="s">
        <v>54</v>
      </c>
      <c r="N3404" t="s">
        <v>25</v>
      </c>
      <c r="O3404">
        <v>16</v>
      </c>
      <c r="P3404">
        <v>669.20999999999913</v>
      </c>
      <c r="Q3404">
        <v>346.92000000000007</v>
      </c>
      <c r="R3404">
        <v>3.8766645844810501</v>
      </c>
      <c r="S3404">
        <v>7.4781007338307379</v>
      </c>
      <c r="T3404" t="s">
        <v>27</v>
      </c>
      <c r="U3404">
        <v>87.389608643026932</v>
      </c>
      <c r="V3404" t="s">
        <v>28</v>
      </c>
      <c r="W3404" t="s">
        <v>4</v>
      </c>
    </row>
    <row r="3405" spans="1:23" x14ac:dyDescent="0.25">
      <c r="A3405" s="12">
        <v>44307</v>
      </c>
      <c r="B3405" t="s">
        <v>34</v>
      </c>
      <c r="C3405" t="s">
        <v>35</v>
      </c>
      <c r="D3405">
        <v>15397.3</v>
      </c>
      <c r="E3405">
        <v>15584.79</v>
      </c>
      <c r="F3405">
        <v>14917.43</v>
      </c>
      <c r="G3405">
        <v>14989.02</v>
      </c>
      <c r="H3405">
        <v>28649978</v>
      </c>
      <c r="I3405">
        <v>-2.65</v>
      </c>
      <c r="J3405" t="s">
        <v>25</v>
      </c>
      <c r="K3405">
        <v>2021</v>
      </c>
      <c r="L3405">
        <v>2</v>
      </c>
      <c r="M3405" t="s">
        <v>54</v>
      </c>
      <c r="N3405" t="s">
        <v>25</v>
      </c>
      <c r="O3405">
        <v>16</v>
      </c>
      <c r="P3405">
        <v>667.36000000000058</v>
      </c>
      <c r="Q3405">
        <v>-408.27999999999878</v>
      </c>
      <c r="R3405">
        <v>-2.6516337279912641</v>
      </c>
      <c r="S3405">
        <v>4.3342663973553854</v>
      </c>
      <c r="T3405" t="s">
        <v>30</v>
      </c>
      <c r="U3405">
        <v>10.727343562694809</v>
      </c>
      <c r="V3405" t="s">
        <v>31</v>
      </c>
      <c r="W3405" t="s">
        <v>4</v>
      </c>
    </row>
    <row r="3406" spans="1:23" x14ac:dyDescent="0.25">
      <c r="A3406" s="12">
        <v>44307</v>
      </c>
      <c r="B3406" t="s">
        <v>36</v>
      </c>
      <c r="C3406" t="s">
        <v>37</v>
      </c>
      <c r="D3406">
        <v>2376.79</v>
      </c>
      <c r="E3406">
        <v>3045.98</v>
      </c>
      <c r="F3406">
        <v>2247.04</v>
      </c>
      <c r="G3406">
        <v>2851.52</v>
      </c>
      <c r="H3406">
        <v>14119108</v>
      </c>
      <c r="I3406">
        <v>19.97</v>
      </c>
      <c r="J3406" t="s">
        <v>25</v>
      </c>
      <c r="K3406">
        <v>2021</v>
      </c>
      <c r="L3406">
        <v>2</v>
      </c>
      <c r="M3406" t="s">
        <v>54</v>
      </c>
      <c r="N3406" t="s">
        <v>25</v>
      </c>
      <c r="O3406">
        <v>16</v>
      </c>
      <c r="P3406">
        <v>798.94</v>
      </c>
      <c r="Q3406">
        <v>474.73</v>
      </c>
      <c r="R3406">
        <v>19.97357780872521</v>
      </c>
      <c r="S3406">
        <v>33.614244422098707</v>
      </c>
      <c r="T3406" t="s">
        <v>27</v>
      </c>
      <c r="U3406">
        <v>75.660249831026107</v>
      </c>
      <c r="V3406" t="s">
        <v>28</v>
      </c>
      <c r="W3406" t="s">
        <v>4</v>
      </c>
    </row>
    <row r="3407" spans="1:23" x14ac:dyDescent="0.25">
      <c r="A3407" s="12">
        <v>44307</v>
      </c>
      <c r="B3407" t="s">
        <v>38</v>
      </c>
      <c r="C3407" t="s">
        <v>39</v>
      </c>
      <c r="D3407">
        <v>10013.5</v>
      </c>
      <c r="E3407">
        <v>10666.49</v>
      </c>
      <c r="F3407">
        <v>10011.81</v>
      </c>
      <c r="G3407">
        <v>10479.790000000001</v>
      </c>
      <c r="H3407">
        <v>41253331</v>
      </c>
      <c r="I3407">
        <v>4.66</v>
      </c>
      <c r="J3407" t="s">
        <v>25</v>
      </c>
      <c r="K3407">
        <v>2021</v>
      </c>
      <c r="L3407">
        <v>2</v>
      </c>
      <c r="M3407" t="s">
        <v>54</v>
      </c>
      <c r="N3407" t="s">
        <v>25</v>
      </c>
      <c r="O3407">
        <v>16</v>
      </c>
      <c r="P3407">
        <v>654.68000000000029</v>
      </c>
      <c r="Q3407">
        <v>466.29000000000087</v>
      </c>
      <c r="R3407">
        <v>4.6566135716782444</v>
      </c>
      <c r="S3407">
        <v>6.5379737354571352</v>
      </c>
      <c r="T3407" t="s">
        <v>27</v>
      </c>
      <c r="U3407">
        <v>71.482250870654539</v>
      </c>
      <c r="V3407" t="s">
        <v>28</v>
      </c>
      <c r="W3407" t="s">
        <v>4</v>
      </c>
    </row>
    <row r="3408" spans="1:23" x14ac:dyDescent="0.25">
      <c r="A3408" s="12">
        <v>44307</v>
      </c>
      <c r="B3408" t="s">
        <v>40</v>
      </c>
      <c r="C3408" t="s">
        <v>41</v>
      </c>
      <c r="D3408">
        <v>29168.85</v>
      </c>
      <c r="E3408">
        <v>29364.58</v>
      </c>
      <c r="F3408">
        <v>29042.35</v>
      </c>
      <c r="G3408">
        <v>29103.82</v>
      </c>
      <c r="H3408">
        <v>8365822</v>
      </c>
      <c r="I3408">
        <v>-0.22</v>
      </c>
      <c r="J3408" t="s">
        <v>25</v>
      </c>
      <c r="K3408">
        <v>2021</v>
      </c>
      <c r="L3408">
        <v>2</v>
      </c>
      <c r="M3408" t="s">
        <v>54</v>
      </c>
      <c r="N3408" t="s">
        <v>25</v>
      </c>
      <c r="O3408">
        <v>16</v>
      </c>
      <c r="P3408">
        <v>322.2300000000032</v>
      </c>
      <c r="Q3408">
        <v>-65.029999999998836</v>
      </c>
      <c r="R3408">
        <v>-0.22294331110070789</v>
      </c>
      <c r="S3408">
        <v>1.1047058763029849</v>
      </c>
      <c r="T3408" t="s">
        <v>30</v>
      </c>
      <c r="U3408">
        <v>19.07643608602568</v>
      </c>
      <c r="V3408" t="s">
        <v>31</v>
      </c>
      <c r="W3408" t="s">
        <v>5</v>
      </c>
    </row>
    <row r="3409" spans="1:23" x14ac:dyDescent="0.25">
      <c r="A3409" s="12">
        <v>44307</v>
      </c>
      <c r="B3409" t="s">
        <v>42</v>
      </c>
      <c r="C3409" t="s">
        <v>43</v>
      </c>
      <c r="D3409">
        <v>3749.27</v>
      </c>
      <c r="E3409">
        <v>3964.36</v>
      </c>
      <c r="F3409">
        <v>3342.39</v>
      </c>
      <c r="G3409">
        <v>3532.82</v>
      </c>
      <c r="H3409">
        <v>15040611</v>
      </c>
      <c r="I3409">
        <v>-5.77</v>
      </c>
      <c r="J3409" t="s">
        <v>25</v>
      </c>
      <c r="K3409">
        <v>2021</v>
      </c>
      <c r="L3409">
        <v>2</v>
      </c>
      <c r="M3409" t="s">
        <v>54</v>
      </c>
      <c r="N3409" t="s">
        <v>25</v>
      </c>
      <c r="O3409">
        <v>16</v>
      </c>
      <c r="P3409">
        <v>621.97000000000025</v>
      </c>
      <c r="Q3409">
        <v>-216.44999999999979</v>
      </c>
      <c r="R3409">
        <v>-5.7731238347731644</v>
      </c>
      <c r="S3409">
        <v>16.589096010690088</v>
      </c>
      <c r="T3409" t="s">
        <v>30</v>
      </c>
      <c r="U3409">
        <v>30.617232342395969</v>
      </c>
      <c r="V3409" t="s">
        <v>31</v>
      </c>
      <c r="W3409" t="s">
        <v>4</v>
      </c>
    </row>
    <row r="3410" spans="1:23" x14ac:dyDescent="0.25">
      <c r="A3410" s="12">
        <v>44307</v>
      </c>
      <c r="B3410" t="s">
        <v>44</v>
      </c>
      <c r="C3410" t="s">
        <v>45</v>
      </c>
      <c r="D3410">
        <v>23037.01</v>
      </c>
      <c r="E3410">
        <v>23302.81</v>
      </c>
      <c r="F3410">
        <v>23031.93</v>
      </c>
      <c r="G3410">
        <v>23152.14</v>
      </c>
      <c r="H3410">
        <v>41681146</v>
      </c>
      <c r="I3410">
        <v>0.5</v>
      </c>
      <c r="J3410" t="s">
        <v>25</v>
      </c>
      <c r="K3410">
        <v>2021</v>
      </c>
      <c r="L3410">
        <v>2</v>
      </c>
      <c r="M3410" t="s">
        <v>54</v>
      </c>
      <c r="N3410" t="s">
        <v>25</v>
      </c>
      <c r="O3410">
        <v>16</v>
      </c>
      <c r="P3410">
        <v>270.88000000000102</v>
      </c>
      <c r="Q3410">
        <v>115.130000000001</v>
      </c>
      <c r="R3410">
        <v>0.49976103669704108</v>
      </c>
      <c r="S3410">
        <v>1.1758470391773981</v>
      </c>
      <c r="T3410" t="s">
        <v>27</v>
      </c>
      <c r="U3410">
        <v>44.377584170111739</v>
      </c>
      <c r="V3410" t="s">
        <v>28</v>
      </c>
      <c r="W3410" t="s">
        <v>5</v>
      </c>
    </row>
    <row r="3411" spans="1:23" x14ac:dyDescent="0.25">
      <c r="A3411" s="12">
        <v>44307</v>
      </c>
      <c r="B3411" t="s">
        <v>46</v>
      </c>
      <c r="C3411" t="s">
        <v>47</v>
      </c>
      <c r="D3411">
        <v>1570.34</v>
      </c>
      <c r="E3411">
        <v>1697.62</v>
      </c>
      <c r="F3411">
        <v>1126.01</v>
      </c>
      <c r="G3411">
        <v>1399.35</v>
      </c>
      <c r="H3411">
        <v>7041100</v>
      </c>
      <c r="I3411">
        <v>-10.89</v>
      </c>
      <c r="J3411" t="s">
        <v>25</v>
      </c>
      <c r="K3411">
        <v>2021</v>
      </c>
      <c r="L3411">
        <v>2</v>
      </c>
      <c r="M3411" t="s">
        <v>54</v>
      </c>
      <c r="N3411" t="s">
        <v>25</v>
      </c>
      <c r="O3411">
        <v>16</v>
      </c>
      <c r="P3411">
        <v>571.6099999999999</v>
      </c>
      <c r="Q3411">
        <v>-170.99</v>
      </c>
      <c r="R3411">
        <v>-10.888724734770809</v>
      </c>
      <c r="S3411">
        <v>36.400397366175483</v>
      </c>
      <c r="T3411" t="s">
        <v>30</v>
      </c>
      <c r="U3411">
        <v>47.819317366736051</v>
      </c>
      <c r="V3411" t="s">
        <v>31</v>
      </c>
      <c r="W3411" t="s">
        <v>4</v>
      </c>
    </row>
    <row r="3412" spans="1:23" x14ac:dyDescent="0.25">
      <c r="A3412" s="12">
        <v>44308</v>
      </c>
      <c r="B3412" t="s">
        <v>23</v>
      </c>
      <c r="C3412" t="s">
        <v>24</v>
      </c>
      <c r="D3412">
        <v>39222.43</v>
      </c>
      <c r="E3412">
        <v>39943.379999999997</v>
      </c>
      <c r="F3412">
        <v>39174.92</v>
      </c>
      <c r="G3412">
        <v>39673.57</v>
      </c>
      <c r="H3412">
        <v>36326577</v>
      </c>
      <c r="I3412">
        <v>1.1499999999999999</v>
      </c>
      <c r="J3412" t="s">
        <v>48</v>
      </c>
      <c r="K3412">
        <v>2021</v>
      </c>
      <c r="L3412">
        <v>2</v>
      </c>
      <c r="M3412" t="s">
        <v>54</v>
      </c>
      <c r="N3412" t="s">
        <v>48</v>
      </c>
      <c r="O3412">
        <v>16</v>
      </c>
      <c r="P3412">
        <v>768.45999999999913</v>
      </c>
      <c r="Q3412">
        <v>451.13999999999942</v>
      </c>
      <c r="R3412">
        <v>1.150209204274186</v>
      </c>
      <c r="S3412">
        <v>1.9592360799675059</v>
      </c>
      <c r="T3412" t="s">
        <v>27</v>
      </c>
      <c r="U3412">
        <v>64.889519298337191</v>
      </c>
      <c r="V3412" t="s">
        <v>28</v>
      </c>
      <c r="W3412" t="s">
        <v>5</v>
      </c>
    </row>
    <row r="3413" spans="1:23" x14ac:dyDescent="0.25">
      <c r="A3413" s="12">
        <v>44308</v>
      </c>
      <c r="B3413" t="s">
        <v>29</v>
      </c>
      <c r="C3413" t="s">
        <v>24</v>
      </c>
      <c r="D3413">
        <v>2602.42</v>
      </c>
      <c r="E3413">
        <v>2796.39</v>
      </c>
      <c r="F3413">
        <v>2406.88</v>
      </c>
      <c r="G3413">
        <v>2491.88</v>
      </c>
      <c r="H3413">
        <v>47538616</v>
      </c>
      <c r="I3413">
        <v>-4.25</v>
      </c>
      <c r="J3413" t="s">
        <v>48</v>
      </c>
      <c r="K3413">
        <v>2021</v>
      </c>
      <c r="L3413">
        <v>2</v>
      </c>
      <c r="M3413" t="s">
        <v>54</v>
      </c>
      <c r="N3413" t="s">
        <v>48</v>
      </c>
      <c r="O3413">
        <v>16</v>
      </c>
      <c r="P3413">
        <v>389.50999999999982</v>
      </c>
      <c r="Q3413">
        <v>-110.54</v>
      </c>
      <c r="R3413">
        <v>-4.2475849401710706</v>
      </c>
      <c r="S3413">
        <v>14.967222815686929</v>
      </c>
      <c r="T3413" t="s">
        <v>30</v>
      </c>
      <c r="U3413">
        <v>21.82228954327233</v>
      </c>
      <c r="V3413" t="s">
        <v>31</v>
      </c>
      <c r="W3413" t="s">
        <v>4</v>
      </c>
    </row>
    <row r="3414" spans="1:23" x14ac:dyDescent="0.25">
      <c r="A3414" s="12">
        <v>44308</v>
      </c>
      <c r="B3414" t="s">
        <v>32</v>
      </c>
      <c r="C3414" t="s">
        <v>24</v>
      </c>
      <c r="D3414">
        <v>30590.11</v>
      </c>
      <c r="E3414">
        <v>30865.5</v>
      </c>
      <c r="F3414">
        <v>30099.23</v>
      </c>
      <c r="G3414">
        <v>30150.71</v>
      </c>
      <c r="H3414">
        <v>10865913</v>
      </c>
      <c r="I3414">
        <v>-1.44</v>
      </c>
      <c r="J3414" t="s">
        <v>48</v>
      </c>
      <c r="K3414">
        <v>2021</v>
      </c>
      <c r="L3414">
        <v>2</v>
      </c>
      <c r="M3414" t="s">
        <v>54</v>
      </c>
      <c r="N3414" t="s">
        <v>48</v>
      </c>
      <c r="O3414">
        <v>16</v>
      </c>
      <c r="P3414">
        <v>766.27000000000044</v>
      </c>
      <c r="Q3414">
        <v>-439.40000000000151</v>
      </c>
      <c r="R3414">
        <v>-1.436411964520564</v>
      </c>
      <c r="S3414">
        <v>2.5049599363977459</v>
      </c>
      <c r="T3414" t="s">
        <v>30</v>
      </c>
      <c r="U3414">
        <v>6.7182585772638266</v>
      </c>
      <c r="V3414" t="s">
        <v>31</v>
      </c>
      <c r="W3414" t="s">
        <v>33</v>
      </c>
    </row>
    <row r="3415" spans="1:23" x14ac:dyDescent="0.25">
      <c r="A3415" s="12">
        <v>44308</v>
      </c>
      <c r="B3415" t="s">
        <v>34</v>
      </c>
      <c r="C3415" t="s">
        <v>35</v>
      </c>
      <c r="D3415">
        <v>30816.15</v>
      </c>
      <c r="E3415">
        <v>31091.39</v>
      </c>
      <c r="F3415">
        <v>30154.240000000002</v>
      </c>
      <c r="G3415">
        <v>30422.84</v>
      </c>
      <c r="H3415">
        <v>11766712</v>
      </c>
      <c r="I3415">
        <v>-1.28</v>
      </c>
      <c r="J3415" t="s">
        <v>48</v>
      </c>
      <c r="K3415">
        <v>2021</v>
      </c>
      <c r="L3415">
        <v>2</v>
      </c>
      <c r="M3415" t="s">
        <v>54</v>
      </c>
      <c r="N3415" t="s">
        <v>48</v>
      </c>
      <c r="O3415">
        <v>16</v>
      </c>
      <c r="P3415">
        <v>937.14999999999782</v>
      </c>
      <c r="Q3415">
        <v>-393.31000000000131</v>
      </c>
      <c r="R3415">
        <v>-1.2763112848295499</v>
      </c>
      <c r="S3415">
        <v>3.0411002023289671</v>
      </c>
      <c r="T3415" t="s">
        <v>30</v>
      </c>
      <c r="U3415">
        <v>28.661366910313099</v>
      </c>
      <c r="V3415" t="s">
        <v>31</v>
      </c>
      <c r="W3415" t="s">
        <v>33</v>
      </c>
    </row>
    <row r="3416" spans="1:23" x14ac:dyDescent="0.25">
      <c r="A3416" s="12">
        <v>44308</v>
      </c>
      <c r="B3416" t="s">
        <v>36</v>
      </c>
      <c r="C3416" t="s">
        <v>37</v>
      </c>
      <c r="D3416">
        <v>11658.62</v>
      </c>
      <c r="E3416">
        <v>11797.82</v>
      </c>
      <c r="F3416">
        <v>11544.42</v>
      </c>
      <c r="G3416">
        <v>11777.24</v>
      </c>
      <c r="H3416">
        <v>15277298</v>
      </c>
      <c r="I3416">
        <v>1.02</v>
      </c>
      <c r="J3416" t="s">
        <v>48</v>
      </c>
      <c r="K3416">
        <v>2021</v>
      </c>
      <c r="L3416">
        <v>2</v>
      </c>
      <c r="M3416" t="s">
        <v>54</v>
      </c>
      <c r="N3416" t="s">
        <v>48</v>
      </c>
      <c r="O3416">
        <v>16</v>
      </c>
      <c r="P3416">
        <v>253.39999999999961</v>
      </c>
      <c r="Q3416">
        <v>118.619999999999</v>
      </c>
      <c r="R3416">
        <v>1.017444603220613</v>
      </c>
      <c r="S3416">
        <v>2.1734990933746841</v>
      </c>
      <c r="T3416" t="s">
        <v>27</v>
      </c>
      <c r="U3416">
        <v>91.878453038674053</v>
      </c>
      <c r="V3416" t="s">
        <v>28</v>
      </c>
      <c r="W3416" t="s">
        <v>33</v>
      </c>
    </row>
    <row r="3417" spans="1:23" x14ac:dyDescent="0.25">
      <c r="A3417" s="12">
        <v>44308</v>
      </c>
      <c r="B3417" t="s">
        <v>38</v>
      </c>
      <c r="C3417" t="s">
        <v>39</v>
      </c>
      <c r="D3417">
        <v>24393.24</v>
      </c>
      <c r="E3417">
        <v>24556.959999999999</v>
      </c>
      <c r="F3417">
        <v>24105.34</v>
      </c>
      <c r="G3417">
        <v>24418.51</v>
      </c>
      <c r="H3417">
        <v>24827325</v>
      </c>
      <c r="I3417">
        <v>0.1</v>
      </c>
      <c r="J3417" t="s">
        <v>48</v>
      </c>
      <c r="K3417">
        <v>2021</v>
      </c>
      <c r="L3417">
        <v>2</v>
      </c>
      <c r="M3417" t="s">
        <v>54</v>
      </c>
      <c r="N3417" t="s">
        <v>48</v>
      </c>
      <c r="O3417">
        <v>16</v>
      </c>
      <c r="P3417">
        <v>451.61999999999898</v>
      </c>
      <c r="Q3417">
        <v>25.269999999996799</v>
      </c>
      <c r="R3417">
        <v>0.1035942744793098</v>
      </c>
      <c r="S3417">
        <v>1.8514145722339419</v>
      </c>
      <c r="T3417" t="s">
        <v>27</v>
      </c>
      <c r="U3417">
        <v>69.343696027633612</v>
      </c>
      <c r="V3417" t="s">
        <v>28</v>
      </c>
      <c r="W3417" t="s">
        <v>5</v>
      </c>
    </row>
    <row r="3418" spans="1:23" x14ac:dyDescent="0.25">
      <c r="A3418" s="12">
        <v>44308</v>
      </c>
      <c r="B3418" t="s">
        <v>40</v>
      </c>
      <c r="C3418" t="s">
        <v>41</v>
      </c>
      <c r="D3418">
        <v>7161.77</v>
      </c>
      <c r="E3418">
        <v>7397.56</v>
      </c>
      <c r="F3418">
        <v>7016.91</v>
      </c>
      <c r="G3418">
        <v>7375.19</v>
      </c>
      <c r="H3418">
        <v>39322022</v>
      </c>
      <c r="I3418">
        <v>2.98</v>
      </c>
      <c r="J3418" t="s">
        <v>48</v>
      </c>
      <c r="K3418">
        <v>2021</v>
      </c>
      <c r="L3418">
        <v>2</v>
      </c>
      <c r="M3418" t="s">
        <v>54</v>
      </c>
      <c r="N3418" t="s">
        <v>48</v>
      </c>
      <c r="O3418">
        <v>16</v>
      </c>
      <c r="P3418">
        <v>380.65000000000049</v>
      </c>
      <c r="Q3418">
        <v>213.41999999999919</v>
      </c>
      <c r="R3418">
        <v>2.9799895835805841</v>
      </c>
      <c r="S3418">
        <v>5.3150268718487261</v>
      </c>
      <c r="T3418" t="s">
        <v>27</v>
      </c>
      <c r="U3418">
        <v>94.123210298173973</v>
      </c>
      <c r="V3418" t="s">
        <v>28</v>
      </c>
      <c r="W3418" t="s">
        <v>4</v>
      </c>
    </row>
    <row r="3419" spans="1:23" x14ac:dyDescent="0.25">
      <c r="A3419" s="12">
        <v>44308</v>
      </c>
      <c r="B3419" t="s">
        <v>42</v>
      </c>
      <c r="C3419" t="s">
        <v>43</v>
      </c>
      <c r="D3419">
        <v>13090.99</v>
      </c>
      <c r="E3419">
        <v>13606.19</v>
      </c>
      <c r="F3419">
        <v>13004.46</v>
      </c>
      <c r="G3419">
        <v>13521.43</v>
      </c>
      <c r="H3419">
        <v>40574462</v>
      </c>
      <c r="I3419">
        <v>3.29</v>
      </c>
      <c r="J3419" t="s">
        <v>48</v>
      </c>
      <c r="K3419">
        <v>2021</v>
      </c>
      <c r="L3419">
        <v>2</v>
      </c>
      <c r="M3419" t="s">
        <v>54</v>
      </c>
      <c r="N3419" t="s">
        <v>48</v>
      </c>
      <c r="O3419">
        <v>16</v>
      </c>
      <c r="P3419">
        <v>601.73000000000138</v>
      </c>
      <c r="Q3419">
        <v>430.44000000000051</v>
      </c>
      <c r="R3419">
        <v>3.288063011277226</v>
      </c>
      <c r="S3419">
        <v>4.5965202020626501</v>
      </c>
      <c r="T3419" t="s">
        <v>27</v>
      </c>
      <c r="U3419">
        <v>85.913948116264777</v>
      </c>
      <c r="V3419" t="s">
        <v>28</v>
      </c>
      <c r="W3419" t="s">
        <v>4</v>
      </c>
    </row>
    <row r="3420" spans="1:23" x14ac:dyDescent="0.25">
      <c r="A3420" s="12">
        <v>44308</v>
      </c>
      <c r="B3420" t="s">
        <v>44</v>
      </c>
      <c r="C3420" t="s">
        <v>45</v>
      </c>
      <c r="D3420">
        <v>6685.73</v>
      </c>
      <c r="E3420">
        <v>6890</v>
      </c>
      <c r="F3420">
        <v>6327.1</v>
      </c>
      <c r="G3420">
        <v>6549.74</v>
      </c>
      <c r="H3420">
        <v>4946706</v>
      </c>
      <c r="I3420">
        <v>-2.0299999999999998</v>
      </c>
      <c r="J3420" t="s">
        <v>48</v>
      </c>
      <c r="K3420">
        <v>2021</v>
      </c>
      <c r="L3420">
        <v>2</v>
      </c>
      <c r="M3420" t="s">
        <v>54</v>
      </c>
      <c r="N3420" t="s">
        <v>48</v>
      </c>
      <c r="O3420">
        <v>16</v>
      </c>
      <c r="P3420">
        <v>562.89999999999964</v>
      </c>
      <c r="Q3420">
        <v>-135.98999999999981</v>
      </c>
      <c r="R3420">
        <v>-2.0340336806900638</v>
      </c>
      <c r="S3420">
        <v>8.4194246551984548</v>
      </c>
      <c r="T3420" t="s">
        <v>30</v>
      </c>
      <c r="U3420">
        <v>39.55231835139449</v>
      </c>
      <c r="V3420" t="s">
        <v>31</v>
      </c>
      <c r="W3420" t="s">
        <v>4</v>
      </c>
    </row>
    <row r="3421" spans="1:23" x14ac:dyDescent="0.25">
      <c r="A3421" s="12">
        <v>44308</v>
      </c>
      <c r="B3421" t="s">
        <v>46</v>
      </c>
      <c r="C3421" t="s">
        <v>47</v>
      </c>
      <c r="D3421">
        <v>35146.370000000003</v>
      </c>
      <c r="E3421">
        <v>35682.78</v>
      </c>
      <c r="F3421">
        <v>35014.35</v>
      </c>
      <c r="G3421">
        <v>35545.360000000001</v>
      </c>
      <c r="H3421">
        <v>15025784</v>
      </c>
      <c r="I3421">
        <v>1.1399999999999999</v>
      </c>
      <c r="J3421" t="s">
        <v>48</v>
      </c>
      <c r="K3421">
        <v>2021</v>
      </c>
      <c r="L3421">
        <v>2</v>
      </c>
      <c r="M3421" t="s">
        <v>54</v>
      </c>
      <c r="N3421" t="s">
        <v>48</v>
      </c>
      <c r="O3421">
        <v>16</v>
      </c>
      <c r="P3421">
        <v>668.43000000000029</v>
      </c>
      <c r="Q3421">
        <v>398.98999999999802</v>
      </c>
      <c r="R3421">
        <v>1.135223922129079</v>
      </c>
      <c r="S3421">
        <v>1.901846478028884</v>
      </c>
      <c r="T3421" t="s">
        <v>27</v>
      </c>
      <c r="U3421">
        <v>79.44137755636369</v>
      </c>
      <c r="V3421" t="s">
        <v>28</v>
      </c>
      <c r="W3421" t="s">
        <v>5</v>
      </c>
    </row>
    <row r="3422" spans="1:23" x14ac:dyDescent="0.25">
      <c r="A3422" s="12">
        <v>44309</v>
      </c>
      <c r="B3422" t="s">
        <v>23</v>
      </c>
      <c r="C3422" t="s">
        <v>24</v>
      </c>
      <c r="D3422">
        <v>38466.47</v>
      </c>
      <c r="E3422">
        <v>39068.910000000003</v>
      </c>
      <c r="F3422">
        <v>38350.32</v>
      </c>
      <c r="G3422">
        <v>38795.29</v>
      </c>
      <c r="H3422">
        <v>42669777</v>
      </c>
      <c r="I3422">
        <v>0.85</v>
      </c>
      <c r="J3422" t="s">
        <v>49</v>
      </c>
      <c r="K3422">
        <v>2021</v>
      </c>
      <c r="L3422">
        <v>2</v>
      </c>
      <c r="M3422" t="s">
        <v>54</v>
      </c>
      <c r="N3422" t="s">
        <v>49</v>
      </c>
      <c r="O3422">
        <v>16</v>
      </c>
      <c r="P3422">
        <v>718.59000000000378</v>
      </c>
      <c r="Q3422">
        <v>328.81999999999971</v>
      </c>
      <c r="R3422">
        <v>0.85482239467255428</v>
      </c>
      <c r="S3422">
        <v>1.8680944729266911</v>
      </c>
      <c r="T3422" t="s">
        <v>27</v>
      </c>
      <c r="U3422">
        <v>61.922654086474743</v>
      </c>
      <c r="V3422" t="s">
        <v>28</v>
      </c>
      <c r="W3422" t="s">
        <v>5</v>
      </c>
    </row>
    <row r="3423" spans="1:23" x14ac:dyDescent="0.25">
      <c r="A3423" s="12">
        <v>44309</v>
      </c>
      <c r="B3423" t="s">
        <v>29</v>
      </c>
      <c r="C3423" t="s">
        <v>24</v>
      </c>
      <c r="D3423">
        <v>10470.93</v>
      </c>
      <c r="E3423">
        <v>10912.97</v>
      </c>
      <c r="F3423">
        <v>10469.200000000001</v>
      </c>
      <c r="G3423">
        <v>10909.7</v>
      </c>
      <c r="H3423">
        <v>21945710</v>
      </c>
      <c r="I3423">
        <v>4.1900000000000004</v>
      </c>
      <c r="J3423" t="s">
        <v>49</v>
      </c>
      <c r="K3423">
        <v>2021</v>
      </c>
      <c r="L3423">
        <v>2</v>
      </c>
      <c r="M3423" t="s">
        <v>54</v>
      </c>
      <c r="N3423" t="s">
        <v>49</v>
      </c>
      <c r="O3423">
        <v>16</v>
      </c>
      <c r="P3423">
        <v>443.76999999999862</v>
      </c>
      <c r="Q3423">
        <v>438.77000000000038</v>
      </c>
      <c r="R3423">
        <v>4.1903632246610414</v>
      </c>
      <c r="S3423">
        <v>4.2381144750275146</v>
      </c>
      <c r="T3423" t="s">
        <v>27</v>
      </c>
      <c r="U3423">
        <v>99.263131802510614</v>
      </c>
      <c r="V3423" t="s">
        <v>28</v>
      </c>
      <c r="W3423" t="s">
        <v>4</v>
      </c>
    </row>
    <row r="3424" spans="1:23" x14ac:dyDescent="0.25">
      <c r="A3424" s="12">
        <v>44309</v>
      </c>
      <c r="B3424" t="s">
        <v>32</v>
      </c>
      <c r="C3424" t="s">
        <v>24</v>
      </c>
      <c r="D3424">
        <v>9135.14</v>
      </c>
      <c r="E3424">
        <v>9392.08</v>
      </c>
      <c r="F3424">
        <v>9068.7900000000009</v>
      </c>
      <c r="G3424">
        <v>9126.82</v>
      </c>
      <c r="H3424">
        <v>33253664</v>
      </c>
      <c r="I3424">
        <v>-0.09</v>
      </c>
      <c r="J3424" t="s">
        <v>49</v>
      </c>
      <c r="K3424">
        <v>2021</v>
      </c>
      <c r="L3424">
        <v>2</v>
      </c>
      <c r="M3424" t="s">
        <v>54</v>
      </c>
      <c r="N3424" t="s">
        <v>49</v>
      </c>
      <c r="O3424">
        <v>16</v>
      </c>
      <c r="P3424">
        <v>323.28999999999911</v>
      </c>
      <c r="Q3424">
        <v>-8.319999999999709</v>
      </c>
      <c r="R3424">
        <v>-9.1076874574442315E-2</v>
      </c>
      <c r="S3424">
        <v>3.5389714881216818</v>
      </c>
      <c r="T3424" t="s">
        <v>30</v>
      </c>
      <c r="U3424">
        <v>17.9498283275075</v>
      </c>
      <c r="V3424" t="s">
        <v>31</v>
      </c>
      <c r="W3424" t="s">
        <v>33</v>
      </c>
    </row>
    <row r="3425" spans="1:23" x14ac:dyDescent="0.25">
      <c r="A3425" s="12">
        <v>44309</v>
      </c>
      <c r="B3425" t="s">
        <v>34</v>
      </c>
      <c r="C3425" t="s">
        <v>35</v>
      </c>
      <c r="D3425">
        <v>35722.85</v>
      </c>
      <c r="E3425">
        <v>36015.730000000003</v>
      </c>
      <c r="F3425">
        <v>35044.79</v>
      </c>
      <c r="G3425">
        <v>35232.11</v>
      </c>
      <c r="H3425">
        <v>49182853</v>
      </c>
      <c r="I3425">
        <v>-1.37</v>
      </c>
      <c r="J3425" t="s">
        <v>49</v>
      </c>
      <c r="K3425">
        <v>2021</v>
      </c>
      <c r="L3425">
        <v>2</v>
      </c>
      <c r="M3425" t="s">
        <v>54</v>
      </c>
      <c r="N3425" t="s">
        <v>49</v>
      </c>
      <c r="O3425">
        <v>16</v>
      </c>
      <c r="P3425">
        <v>970.94000000000233</v>
      </c>
      <c r="Q3425">
        <v>-490.73999999999802</v>
      </c>
      <c r="R3425">
        <v>-1.3737425765301421</v>
      </c>
      <c r="S3425">
        <v>2.7179802283412511</v>
      </c>
      <c r="T3425" t="s">
        <v>30</v>
      </c>
      <c r="U3425">
        <v>19.292644241662639</v>
      </c>
      <c r="V3425" t="s">
        <v>31</v>
      </c>
      <c r="W3425" t="s">
        <v>33</v>
      </c>
    </row>
    <row r="3426" spans="1:23" x14ac:dyDescent="0.25">
      <c r="A3426" s="12">
        <v>44309</v>
      </c>
      <c r="B3426" t="s">
        <v>36</v>
      </c>
      <c r="C3426" t="s">
        <v>37</v>
      </c>
      <c r="D3426">
        <v>12161.82</v>
      </c>
      <c r="E3426">
        <v>12751.53</v>
      </c>
      <c r="F3426">
        <v>12039.93</v>
      </c>
      <c r="G3426">
        <v>12476.8</v>
      </c>
      <c r="H3426">
        <v>14782366</v>
      </c>
      <c r="I3426">
        <v>2.59</v>
      </c>
      <c r="J3426" t="s">
        <v>49</v>
      </c>
      <c r="K3426">
        <v>2021</v>
      </c>
      <c r="L3426">
        <v>2</v>
      </c>
      <c r="M3426" t="s">
        <v>54</v>
      </c>
      <c r="N3426" t="s">
        <v>49</v>
      </c>
      <c r="O3426">
        <v>16</v>
      </c>
      <c r="P3426">
        <v>711.60000000000036</v>
      </c>
      <c r="Q3426">
        <v>314.97999999999962</v>
      </c>
      <c r="R3426">
        <v>2.5899084183123868</v>
      </c>
      <c r="S3426">
        <v>5.8510979442221673</v>
      </c>
      <c r="T3426" t="s">
        <v>27</v>
      </c>
      <c r="U3426">
        <v>61.392636312534947</v>
      </c>
      <c r="V3426" t="s">
        <v>28</v>
      </c>
      <c r="W3426" t="s">
        <v>4</v>
      </c>
    </row>
    <row r="3427" spans="1:23" x14ac:dyDescent="0.25">
      <c r="A3427" s="12">
        <v>44309</v>
      </c>
      <c r="B3427" t="s">
        <v>38</v>
      </c>
      <c r="C3427" t="s">
        <v>39</v>
      </c>
      <c r="D3427">
        <v>10560.15</v>
      </c>
      <c r="E3427">
        <v>10876.39</v>
      </c>
      <c r="F3427">
        <v>10536.76</v>
      </c>
      <c r="G3427">
        <v>10710.33</v>
      </c>
      <c r="H3427">
        <v>47821752</v>
      </c>
      <c r="I3427">
        <v>1.42</v>
      </c>
      <c r="J3427" t="s">
        <v>49</v>
      </c>
      <c r="K3427">
        <v>2021</v>
      </c>
      <c r="L3427">
        <v>2</v>
      </c>
      <c r="M3427" t="s">
        <v>54</v>
      </c>
      <c r="N3427" t="s">
        <v>49</v>
      </c>
      <c r="O3427">
        <v>16</v>
      </c>
      <c r="P3427">
        <v>339.6299999999992</v>
      </c>
      <c r="Q3427">
        <v>150.18000000000029</v>
      </c>
      <c r="R3427">
        <v>1.4221388900725871</v>
      </c>
      <c r="S3427">
        <v>3.2161474979048519</v>
      </c>
      <c r="T3427" t="s">
        <v>27</v>
      </c>
      <c r="U3427">
        <v>51.105614933898693</v>
      </c>
      <c r="V3427" t="s">
        <v>28</v>
      </c>
      <c r="W3427" t="s">
        <v>33</v>
      </c>
    </row>
    <row r="3428" spans="1:23" x14ac:dyDescent="0.25">
      <c r="A3428" s="12">
        <v>44309</v>
      </c>
      <c r="B3428" t="s">
        <v>40</v>
      </c>
      <c r="C3428" t="s">
        <v>41</v>
      </c>
      <c r="D3428">
        <v>1565.06</v>
      </c>
      <c r="E3428">
        <v>1967.56</v>
      </c>
      <c r="F3428">
        <v>1294.25</v>
      </c>
      <c r="G3428">
        <v>1815.82</v>
      </c>
      <c r="H3428">
        <v>40375082</v>
      </c>
      <c r="I3428">
        <v>16.02</v>
      </c>
      <c r="J3428" t="s">
        <v>49</v>
      </c>
      <c r="K3428">
        <v>2021</v>
      </c>
      <c r="L3428">
        <v>2</v>
      </c>
      <c r="M3428" t="s">
        <v>54</v>
      </c>
      <c r="N3428" t="s">
        <v>49</v>
      </c>
      <c r="O3428">
        <v>16</v>
      </c>
      <c r="P3428">
        <v>673.31</v>
      </c>
      <c r="Q3428">
        <v>250.76</v>
      </c>
      <c r="R3428">
        <v>16.02238891799675</v>
      </c>
      <c r="S3428">
        <v>43.021353813911283</v>
      </c>
      <c r="T3428" t="s">
        <v>27</v>
      </c>
      <c r="U3428">
        <v>77.463575470437092</v>
      </c>
      <c r="V3428" t="s">
        <v>28</v>
      </c>
      <c r="W3428" t="s">
        <v>4</v>
      </c>
    </row>
    <row r="3429" spans="1:23" x14ac:dyDescent="0.25">
      <c r="A3429" s="12">
        <v>44309</v>
      </c>
      <c r="B3429" t="s">
        <v>42</v>
      </c>
      <c r="C3429" t="s">
        <v>43</v>
      </c>
      <c r="D3429">
        <v>6777.51</v>
      </c>
      <c r="E3429">
        <v>7464.35</v>
      </c>
      <c r="F3429">
        <v>6607.26</v>
      </c>
      <c r="G3429">
        <v>7271.07</v>
      </c>
      <c r="H3429">
        <v>48859359</v>
      </c>
      <c r="I3429">
        <v>7.28</v>
      </c>
      <c r="J3429" t="s">
        <v>49</v>
      </c>
      <c r="K3429">
        <v>2021</v>
      </c>
      <c r="L3429">
        <v>2</v>
      </c>
      <c r="M3429" t="s">
        <v>54</v>
      </c>
      <c r="N3429" t="s">
        <v>49</v>
      </c>
      <c r="O3429">
        <v>16</v>
      </c>
      <c r="P3429">
        <v>857.09000000000015</v>
      </c>
      <c r="Q3429">
        <v>493.55999999999949</v>
      </c>
      <c r="R3429">
        <v>7.2823204982360696</v>
      </c>
      <c r="S3429">
        <v>12.64608978813753</v>
      </c>
      <c r="T3429" t="s">
        <v>27</v>
      </c>
      <c r="U3429">
        <v>77.449276038688978</v>
      </c>
      <c r="V3429" t="s">
        <v>28</v>
      </c>
      <c r="W3429" t="s">
        <v>4</v>
      </c>
    </row>
    <row r="3430" spans="1:23" x14ac:dyDescent="0.25">
      <c r="A3430" s="12">
        <v>44309</v>
      </c>
      <c r="B3430" t="s">
        <v>44</v>
      </c>
      <c r="C3430" t="s">
        <v>45</v>
      </c>
      <c r="D3430">
        <v>1922.52</v>
      </c>
      <c r="E3430">
        <v>2555.36</v>
      </c>
      <c r="F3430">
        <v>1895.03</v>
      </c>
      <c r="G3430">
        <v>2362.16</v>
      </c>
      <c r="H3430">
        <v>23880029</v>
      </c>
      <c r="I3430">
        <v>22.87</v>
      </c>
      <c r="J3430" t="s">
        <v>49</v>
      </c>
      <c r="K3430">
        <v>2021</v>
      </c>
      <c r="L3430">
        <v>2</v>
      </c>
      <c r="M3430" t="s">
        <v>54</v>
      </c>
      <c r="N3430" t="s">
        <v>49</v>
      </c>
      <c r="O3430">
        <v>16</v>
      </c>
      <c r="P3430">
        <v>660.33000000000015</v>
      </c>
      <c r="Q3430">
        <v>439.63999999999987</v>
      </c>
      <c r="R3430">
        <v>22.8679025445769</v>
      </c>
      <c r="S3430">
        <v>34.347106922164663</v>
      </c>
      <c r="T3430" t="s">
        <v>27</v>
      </c>
      <c r="U3430">
        <v>70.741901776384495</v>
      </c>
      <c r="V3430" t="s">
        <v>28</v>
      </c>
      <c r="W3430" t="s">
        <v>4</v>
      </c>
    </row>
    <row r="3431" spans="1:23" x14ac:dyDescent="0.25">
      <c r="A3431" s="12">
        <v>44309</v>
      </c>
      <c r="B3431" t="s">
        <v>46</v>
      </c>
      <c r="C3431" t="s">
        <v>47</v>
      </c>
      <c r="D3431">
        <v>28050.41</v>
      </c>
      <c r="E3431">
        <v>28474.55</v>
      </c>
      <c r="F3431">
        <v>27767.17</v>
      </c>
      <c r="G3431">
        <v>28228.34</v>
      </c>
      <c r="H3431">
        <v>12029918</v>
      </c>
      <c r="I3431">
        <v>0.63</v>
      </c>
      <c r="J3431" t="s">
        <v>49</v>
      </c>
      <c r="K3431">
        <v>2021</v>
      </c>
      <c r="L3431">
        <v>2</v>
      </c>
      <c r="M3431" t="s">
        <v>54</v>
      </c>
      <c r="N3431" t="s">
        <v>49</v>
      </c>
      <c r="O3431">
        <v>16</v>
      </c>
      <c r="P3431">
        <v>707.38000000000102</v>
      </c>
      <c r="Q3431">
        <v>177.93000000000029</v>
      </c>
      <c r="R3431">
        <v>0.63432227906829275</v>
      </c>
      <c r="S3431">
        <v>2.5218169716592418</v>
      </c>
      <c r="T3431" t="s">
        <v>27</v>
      </c>
      <c r="U3431">
        <v>65.194096525205865</v>
      </c>
      <c r="V3431" t="s">
        <v>28</v>
      </c>
      <c r="W3431" t="s">
        <v>33</v>
      </c>
    </row>
    <row r="3432" spans="1:23" x14ac:dyDescent="0.25">
      <c r="A3432" s="12">
        <v>44312</v>
      </c>
      <c r="B3432" t="s">
        <v>23</v>
      </c>
      <c r="C3432" t="s">
        <v>24</v>
      </c>
      <c r="D3432">
        <v>11657.24</v>
      </c>
      <c r="E3432">
        <v>11882.02</v>
      </c>
      <c r="F3432">
        <v>11537.62</v>
      </c>
      <c r="G3432">
        <v>11559.51</v>
      </c>
      <c r="H3432">
        <v>15160496</v>
      </c>
      <c r="I3432">
        <v>-0.84</v>
      </c>
      <c r="J3432" t="s">
        <v>50</v>
      </c>
      <c r="K3432">
        <v>2021</v>
      </c>
      <c r="L3432">
        <v>2</v>
      </c>
      <c r="M3432" t="s">
        <v>54</v>
      </c>
      <c r="N3432" t="s">
        <v>50</v>
      </c>
      <c r="O3432">
        <v>17</v>
      </c>
      <c r="P3432">
        <v>344.39999999999958</v>
      </c>
      <c r="Q3432">
        <v>-97.729999999999563</v>
      </c>
      <c r="R3432">
        <v>-0.83836311167994793</v>
      </c>
      <c r="S3432">
        <v>2.9543871448130061</v>
      </c>
      <c r="T3432" t="s">
        <v>30</v>
      </c>
      <c r="U3432">
        <v>6.3559814169568636</v>
      </c>
      <c r="V3432" t="s">
        <v>31</v>
      </c>
      <c r="W3432" t="s">
        <v>33</v>
      </c>
    </row>
    <row r="3433" spans="1:23" x14ac:dyDescent="0.25">
      <c r="A3433" s="12">
        <v>44312</v>
      </c>
      <c r="B3433" t="s">
        <v>29</v>
      </c>
      <c r="C3433" t="s">
        <v>24</v>
      </c>
      <c r="D3433">
        <v>8431.89</v>
      </c>
      <c r="E3433">
        <v>8600.51</v>
      </c>
      <c r="F3433">
        <v>7856.87</v>
      </c>
      <c r="G3433">
        <v>8034.9</v>
      </c>
      <c r="H3433">
        <v>39561753</v>
      </c>
      <c r="I3433">
        <v>-4.71</v>
      </c>
      <c r="J3433" t="s">
        <v>50</v>
      </c>
      <c r="K3433">
        <v>2021</v>
      </c>
      <c r="L3433">
        <v>2</v>
      </c>
      <c r="M3433" t="s">
        <v>54</v>
      </c>
      <c r="N3433" t="s">
        <v>50</v>
      </c>
      <c r="O3433">
        <v>17</v>
      </c>
      <c r="P3433">
        <v>743.64000000000033</v>
      </c>
      <c r="Q3433">
        <v>-396.98999999999978</v>
      </c>
      <c r="R3433">
        <v>-4.7081970946015641</v>
      </c>
      <c r="S3433">
        <v>8.8193750155659103</v>
      </c>
      <c r="T3433" t="s">
        <v>30</v>
      </c>
      <c r="U3433">
        <v>23.940347479963378</v>
      </c>
      <c r="V3433" t="s">
        <v>31</v>
      </c>
      <c r="W3433" t="s">
        <v>4</v>
      </c>
    </row>
    <row r="3434" spans="1:23" x14ac:dyDescent="0.25">
      <c r="A3434" s="12">
        <v>44312</v>
      </c>
      <c r="B3434" t="s">
        <v>32</v>
      </c>
      <c r="C3434" t="s">
        <v>24</v>
      </c>
      <c r="D3434">
        <v>17291.79</v>
      </c>
      <c r="E3434">
        <v>17621.560000000001</v>
      </c>
      <c r="F3434">
        <v>17132.240000000002</v>
      </c>
      <c r="G3434">
        <v>17324.169999999998</v>
      </c>
      <c r="H3434">
        <v>48571438</v>
      </c>
      <c r="I3434">
        <v>0.19</v>
      </c>
      <c r="J3434" t="s">
        <v>50</v>
      </c>
      <c r="K3434">
        <v>2021</v>
      </c>
      <c r="L3434">
        <v>2</v>
      </c>
      <c r="M3434" t="s">
        <v>54</v>
      </c>
      <c r="N3434" t="s">
        <v>50</v>
      </c>
      <c r="O3434">
        <v>17</v>
      </c>
      <c r="P3434">
        <v>489.31999999999971</v>
      </c>
      <c r="Q3434">
        <v>32.379999999997381</v>
      </c>
      <c r="R3434">
        <v>0.1872564957126901</v>
      </c>
      <c r="S3434">
        <v>2.8297822261315901</v>
      </c>
      <c r="T3434" t="s">
        <v>27</v>
      </c>
      <c r="U3434">
        <v>39.223820812555537</v>
      </c>
      <c r="V3434" t="s">
        <v>28</v>
      </c>
      <c r="W3434" t="s">
        <v>33</v>
      </c>
    </row>
    <row r="3435" spans="1:23" x14ac:dyDescent="0.25">
      <c r="A3435" s="12">
        <v>44312</v>
      </c>
      <c r="B3435" t="s">
        <v>34</v>
      </c>
      <c r="C3435" t="s">
        <v>35</v>
      </c>
      <c r="D3435">
        <v>13994.97</v>
      </c>
      <c r="E3435">
        <v>14470.31</v>
      </c>
      <c r="F3435">
        <v>13991.7</v>
      </c>
      <c r="G3435">
        <v>14195.44</v>
      </c>
      <c r="H3435">
        <v>47119534</v>
      </c>
      <c r="I3435">
        <v>1.43</v>
      </c>
      <c r="J3435" t="s">
        <v>50</v>
      </c>
      <c r="K3435">
        <v>2021</v>
      </c>
      <c r="L3435">
        <v>2</v>
      </c>
      <c r="M3435" t="s">
        <v>54</v>
      </c>
      <c r="N3435" t="s">
        <v>50</v>
      </c>
      <c r="O3435">
        <v>17</v>
      </c>
      <c r="P3435">
        <v>478.60999999999882</v>
      </c>
      <c r="Q3435">
        <v>200.47000000000119</v>
      </c>
      <c r="R3435">
        <v>1.43244322781686</v>
      </c>
      <c r="S3435">
        <v>3.419871568141974</v>
      </c>
      <c r="T3435" t="s">
        <v>27</v>
      </c>
      <c r="U3435">
        <v>42.569106370531387</v>
      </c>
      <c r="V3435" t="s">
        <v>28</v>
      </c>
      <c r="W3435" t="s">
        <v>33</v>
      </c>
    </row>
    <row r="3436" spans="1:23" x14ac:dyDescent="0.25">
      <c r="A3436" s="12">
        <v>44312</v>
      </c>
      <c r="B3436" t="s">
        <v>36</v>
      </c>
      <c r="C3436" t="s">
        <v>37</v>
      </c>
      <c r="D3436">
        <v>19751.3</v>
      </c>
      <c r="E3436">
        <v>20253.53</v>
      </c>
      <c r="F3436">
        <v>19658.400000000001</v>
      </c>
      <c r="G3436">
        <v>19972.009999999998</v>
      </c>
      <c r="H3436">
        <v>28381132</v>
      </c>
      <c r="I3436">
        <v>1.1200000000000001</v>
      </c>
      <c r="J3436" t="s">
        <v>50</v>
      </c>
      <c r="K3436">
        <v>2021</v>
      </c>
      <c r="L3436">
        <v>2</v>
      </c>
      <c r="M3436" t="s">
        <v>54</v>
      </c>
      <c r="N3436" t="s">
        <v>50</v>
      </c>
      <c r="O3436">
        <v>17</v>
      </c>
      <c r="P3436">
        <v>595.12999999999738</v>
      </c>
      <c r="Q3436">
        <v>220.7099999999991</v>
      </c>
      <c r="R3436">
        <v>1.1174454339714299</v>
      </c>
      <c r="S3436">
        <v>3.013118123870314</v>
      </c>
      <c r="T3436" t="s">
        <v>27</v>
      </c>
      <c r="U3436">
        <v>52.696049602607552</v>
      </c>
      <c r="V3436" t="s">
        <v>28</v>
      </c>
      <c r="W3436" t="s">
        <v>33</v>
      </c>
    </row>
    <row r="3437" spans="1:23" x14ac:dyDescent="0.25">
      <c r="A3437" s="12">
        <v>44312</v>
      </c>
      <c r="B3437" t="s">
        <v>38</v>
      </c>
      <c r="C3437" t="s">
        <v>39</v>
      </c>
      <c r="D3437">
        <v>35785.17</v>
      </c>
      <c r="E3437">
        <v>36359.74</v>
      </c>
      <c r="F3437">
        <v>35588.26</v>
      </c>
      <c r="G3437">
        <v>36225.589999999997</v>
      </c>
      <c r="H3437">
        <v>48339892</v>
      </c>
      <c r="I3437">
        <v>1.23</v>
      </c>
      <c r="J3437" t="s">
        <v>50</v>
      </c>
      <c r="K3437">
        <v>2021</v>
      </c>
      <c r="L3437">
        <v>2</v>
      </c>
      <c r="M3437" t="s">
        <v>54</v>
      </c>
      <c r="N3437" t="s">
        <v>50</v>
      </c>
      <c r="O3437">
        <v>17</v>
      </c>
      <c r="P3437">
        <v>771.47999999999593</v>
      </c>
      <c r="Q3437">
        <v>440.41999999999831</v>
      </c>
      <c r="R3437">
        <v>1.2307332897957399</v>
      </c>
      <c r="S3437">
        <v>2.1558651251342269</v>
      </c>
      <c r="T3437" t="s">
        <v>27</v>
      </c>
      <c r="U3437">
        <v>82.611344428889637</v>
      </c>
      <c r="V3437" t="s">
        <v>28</v>
      </c>
      <c r="W3437" t="s">
        <v>33</v>
      </c>
    </row>
    <row r="3438" spans="1:23" x14ac:dyDescent="0.25">
      <c r="A3438" s="12">
        <v>44312</v>
      </c>
      <c r="B3438" t="s">
        <v>40</v>
      </c>
      <c r="C3438" t="s">
        <v>41</v>
      </c>
      <c r="D3438">
        <v>14677.95</v>
      </c>
      <c r="E3438">
        <v>14900.87</v>
      </c>
      <c r="F3438">
        <v>14459.12</v>
      </c>
      <c r="G3438">
        <v>14609.55</v>
      </c>
      <c r="H3438">
        <v>7698725</v>
      </c>
      <c r="I3438">
        <v>-0.47</v>
      </c>
      <c r="J3438" t="s">
        <v>50</v>
      </c>
      <c r="K3438">
        <v>2021</v>
      </c>
      <c r="L3438">
        <v>2</v>
      </c>
      <c r="M3438" t="s">
        <v>54</v>
      </c>
      <c r="N3438" t="s">
        <v>50</v>
      </c>
      <c r="O3438">
        <v>17</v>
      </c>
      <c r="P3438">
        <v>441.75</v>
      </c>
      <c r="Q3438">
        <v>-68.400000000001455</v>
      </c>
      <c r="R3438">
        <v>-0.4660051301442058</v>
      </c>
      <c r="S3438">
        <v>3.0096164655145978</v>
      </c>
      <c r="T3438" t="s">
        <v>30</v>
      </c>
      <c r="U3438">
        <v>34.053197509903441</v>
      </c>
      <c r="V3438" t="s">
        <v>31</v>
      </c>
      <c r="W3438" t="s">
        <v>33</v>
      </c>
    </row>
    <row r="3439" spans="1:23" x14ac:dyDescent="0.25">
      <c r="A3439" s="12">
        <v>44312</v>
      </c>
      <c r="B3439" t="s">
        <v>42</v>
      </c>
      <c r="C3439" t="s">
        <v>43</v>
      </c>
      <c r="D3439">
        <v>38474.17</v>
      </c>
      <c r="E3439">
        <v>39004.57</v>
      </c>
      <c r="F3439">
        <v>38310.46</v>
      </c>
      <c r="G3439">
        <v>38847.06</v>
      </c>
      <c r="H3439">
        <v>16049509</v>
      </c>
      <c r="I3439">
        <v>0.97</v>
      </c>
      <c r="J3439" t="s">
        <v>50</v>
      </c>
      <c r="K3439">
        <v>2021</v>
      </c>
      <c r="L3439">
        <v>2</v>
      </c>
      <c r="M3439" t="s">
        <v>54</v>
      </c>
      <c r="N3439" t="s">
        <v>50</v>
      </c>
      <c r="O3439">
        <v>17</v>
      </c>
      <c r="P3439">
        <v>694.11000000000058</v>
      </c>
      <c r="Q3439">
        <v>372.88999999999942</v>
      </c>
      <c r="R3439">
        <v>0.96919569674927208</v>
      </c>
      <c r="S3439">
        <v>1.804093499612859</v>
      </c>
      <c r="T3439" t="s">
        <v>27</v>
      </c>
      <c r="U3439">
        <v>77.307631355260426</v>
      </c>
      <c r="V3439" t="s">
        <v>28</v>
      </c>
      <c r="W3439" t="s">
        <v>5</v>
      </c>
    </row>
    <row r="3440" spans="1:23" x14ac:dyDescent="0.25">
      <c r="A3440" s="12">
        <v>44312</v>
      </c>
      <c r="B3440" t="s">
        <v>44</v>
      </c>
      <c r="C3440" t="s">
        <v>45</v>
      </c>
      <c r="D3440">
        <v>19049.310000000001</v>
      </c>
      <c r="E3440">
        <v>19714.23</v>
      </c>
      <c r="F3440">
        <v>19045.75</v>
      </c>
      <c r="G3440">
        <v>19496.150000000001</v>
      </c>
      <c r="H3440">
        <v>31630768</v>
      </c>
      <c r="I3440">
        <v>2.35</v>
      </c>
      <c r="J3440" t="s">
        <v>50</v>
      </c>
      <c r="K3440">
        <v>2021</v>
      </c>
      <c r="L3440">
        <v>2</v>
      </c>
      <c r="M3440" t="s">
        <v>54</v>
      </c>
      <c r="N3440" t="s">
        <v>50</v>
      </c>
      <c r="O3440">
        <v>17</v>
      </c>
      <c r="P3440">
        <v>668.47999999999956</v>
      </c>
      <c r="Q3440">
        <v>446.84000000000009</v>
      </c>
      <c r="R3440">
        <v>2.3457017603262278</v>
      </c>
      <c r="S3440">
        <v>3.5092084700180721</v>
      </c>
      <c r="T3440" t="s">
        <v>27</v>
      </c>
      <c r="U3440">
        <v>67.376735280038559</v>
      </c>
      <c r="V3440" t="s">
        <v>28</v>
      </c>
      <c r="W3440" t="s">
        <v>33</v>
      </c>
    </row>
    <row r="3441" spans="1:23" x14ac:dyDescent="0.25">
      <c r="A3441" s="12">
        <v>44312</v>
      </c>
      <c r="B3441" t="s">
        <v>46</v>
      </c>
      <c r="C3441" t="s">
        <v>47</v>
      </c>
      <c r="D3441">
        <v>22560.76</v>
      </c>
      <c r="E3441">
        <v>22826.799999999999</v>
      </c>
      <c r="F3441">
        <v>22552.639999999999</v>
      </c>
      <c r="G3441">
        <v>22815.3</v>
      </c>
      <c r="H3441">
        <v>23438331</v>
      </c>
      <c r="I3441">
        <v>1.1299999999999999</v>
      </c>
      <c r="J3441" t="s">
        <v>50</v>
      </c>
      <c r="K3441">
        <v>2021</v>
      </c>
      <c r="L3441">
        <v>2</v>
      </c>
      <c r="M3441" t="s">
        <v>54</v>
      </c>
      <c r="N3441" t="s">
        <v>50</v>
      </c>
      <c r="O3441">
        <v>17</v>
      </c>
      <c r="P3441">
        <v>274.15999999999991</v>
      </c>
      <c r="Q3441">
        <v>254.5400000000009</v>
      </c>
      <c r="R3441">
        <v>1.1282421336869899</v>
      </c>
      <c r="S3441">
        <v>1.2152072891161461</v>
      </c>
      <c r="T3441" t="s">
        <v>27</v>
      </c>
      <c r="U3441">
        <v>95.805369127516784</v>
      </c>
      <c r="V3441" t="s">
        <v>28</v>
      </c>
      <c r="W3441" t="s">
        <v>5</v>
      </c>
    </row>
    <row r="3442" spans="1:23" x14ac:dyDescent="0.25">
      <c r="A3442" s="12">
        <v>44313</v>
      </c>
      <c r="B3442" t="s">
        <v>23</v>
      </c>
      <c r="C3442" t="s">
        <v>24</v>
      </c>
      <c r="D3442">
        <v>12296.19</v>
      </c>
      <c r="E3442">
        <v>12770.02</v>
      </c>
      <c r="F3442">
        <v>12087.75</v>
      </c>
      <c r="G3442">
        <v>12589.03</v>
      </c>
      <c r="H3442">
        <v>27481694</v>
      </c>
      <c r="I3442">
        <v>2.38</v>
      </c>
      <c r="J3442" t="s">
        <v>51</v>
      </c>
      <c r="K3442">
        <v>2021</v>
      </c>
      <c r="L3442">
        <v>2</v>
      </c>
      <c r="M3442" t="s">
        <v>54</v>
      </c>
      <c r="N3442" t="s">
        <v>51</v>
      </c>
      <c r="O3442">
        <v>17</v>
      </c>
      <c r="P3442">
        <v>682.27000000000044</v>
      </c>
      <c r="Q3442">
        <v>292.84000000000009</v>
      </c>
      <c r="R3442">
        <v>2.3815507079835312</v>
      </c>
      <c r="S3442">
        <v>5.5486292908616441</v>
      </c>
      <c r="T3442" t="s">
        <v>27</v>
      </c>
      <c r="U3442">
        <v>73.472378970202456</v>
      </c>
      <c r="V3442" t="s">
        <v>28</v>
      </c>
      <c r="W3442" t="s">
        <v>4</v>
      </c>
    </row>
    <row r="3443" spans="1:23" x14ac:dyDescent="0.25">
      <c r="A3443" s="12">
        <v>44313</v>
      </c>
      <c r="B3443" t="s">
        <v>29</v>
      </c>
      <c r="C3443" t="s">
        <v>24</v>
      </c>
      <c r="D3443">
        <v>17787.080000000002</v>
      </c>
      <c r="E3443">
        <v>18071.5</v>
      </c>
      <c r="F3443">
        <v>17210.8</v>
      </c>
      <c r="G3443">
        <v>17494.759999999998</v>
      </c>
      <c r="H3443">
        <v>23553934</v>
      </c>
      <c r="I3443">
        <v>-1.64</v>
      </c>
      <c r="J3443" t="s">
        <v>51</v>
      </c>
      <c r="K3443">
        <v>2021</v>
      </c>
      <c r="L3443">
        <v>2</v>
      </c>
      <c r="M3443" t="s">
        <v>54</v>
      </c>
      <c r="N3443" t="s">
        <v>51</v>
      </c>
      <c r="O3443">
        <v>17</v>
      </c>
      <c r="P3443">
        <v>860.70000000000073</v>
      </c>
      <c r="Q3443">
        <v>-292.32000000000329</v>
      </c>
      <c r="R3443">
        <v>-1.6434400699834</v>
      </c>
      <c r="S3443">
        <v>4.8389055426747989</v>
      </c>
      <c r="T3443" t="s">
        <v>30</v>
      </c>
      <c r="U3443">
        <v>32.991750900429757</v>
      </c>
      <c r="V3443" t="s">
        <v>31</v>
      </c>
      <c r="W3443" t="s">
        <v>4</v>
      </c>
    </row>
    <row r="3444" spans="1:23" x14ac:dyDescent="0.25">
      <c r="A3444" s="12">
        <v>44313</v>
      </c>
      <c r="B3444" t="s">
        <v>32</v>
      </c>
      <c r="C3444" t="s">
        <v>24</v>
      </c>
      <c r="D3444">
        <v>19474.54</v>
      </c>
      <c r="E3444">
        <v>19669.830000000002</v>
      </c>
      <c r="F3444">
        <v>19243.900000000001</v>
      </c>
      <c r="G3444">
        <v>19492.23</v>
      </c>
      <c r="H3444">
        <v>49313716</v>
      </c>
      <c r="I3444">
        <v>0.09</v>
      </c>
      <c r="J3444" t="s">
        <v>51</v>
      </c>
      <c r="K3444">
        <v>2021</v>
      </c>
      <c r="L3444">
        <v>2</v>
      </c>
      <c r="M3444" t="s">
        <v>54</v>
      </c>
      <c r="N3444" t="s">
        <v>51</v>
      </c>
      <c r="O3444">
        <v>17</v>
      </c>
      <c r="P3444">
        <v>425.93000000000029</v>
      </c>
      <c r="Q3444">
        <v>17.68999999999869</v>
      </c>
      <c r="R3444">
        <v>9.0836548642477255E-2</v>
      </c>
      <c r="S3444">
        <v>2.1871119934026702</v>
      </c>
      <c r="T3444" t="s">
        <v>27</v>
      </c>
      <c r="U3444">
        <v>58.303007536449172</v>
      </c>
      <c r="V3444" t="s">
        <v>28</v>
      </c>
      <c r="W3444" t="s">
        <v>33</v>
      </c>
    </row>
    <row r="3445" spans="1:23" x14ac:dyDescent="0.25">
      <c r="A3445" s="12">
        <v>44313</v>
      </c>
      <c r="B3445" t="s">
        <v>34</v>
      </c>
      <c r="C3445" t="s">
        <v>35</v>
      </c>
      <c r="D3445">
        <v>18178.79</v>
      </c>
      <c r="E3445">
        <v>18305.87</v>
      </c>
      <c r="F3445">
        <v>17749.34</v>
      </c>
      <c r="G3445">
        <v>17953.14</v>
      </c>
      <c r="H3445">
        <v>6306698</v>
      </c>
      <c r="I3445">
        <v>-1.24</v>
      </c>
      <c r="J3445" t="s">
        <v>51</v>
      </c>
      <c r="K3445">
        <v>2021</v>
      </c>
      <c r="L3445">
        <v>2</v>
      </c>
      <c r="M3445" t="s">
        <v>54</v>
      </c>
      <c r="N3445" t="s">
        <v>51</v>
      </c>
      <c r="O3445">
        <v>17</v>
      </c>
      <c r="P3445">
        <v>556.52999999999884</v>
      </c>
      <c r="Q3445">
        <v>-225.65000000000151</v>
      </c>
      <c r="R3445">
        <v>-1.241281735473051</v>
      </c>
      <c r="S3445">
        <v>3.06142488031381</v>
      </c>
      <c r="T3445" t="s">
        <v>30</v>
      </c>
      <c r="U3445">
        <v>36.61976892530496</v>
      </c>
      <c r="V3445" t="s">
        <v>31</v>
      </c>
      <c r="W3445" t="s">
        <v>33</v>
      </c>
    </row>
    <row r="3446" spans="1:23" x14ac:dyDescent="0.25">
      <c r="A3446" s="12">
        <v>44313</v>
      </c>
      <c r="B3446" t="s">
        <v>36</v>
      </c>
      <c r="C3446" t="s">
        <v>37</v>
      </c>
      <c r="D3446">
        <v>10015.469999999999</v>
      </c>
      <c r="E3446">
        <v>10643.87</v>
      </c>
      <c r="F3446">
        <v>9716.64</v>
      </c>
      <c r="G3446">
        <v>10494.77</v>
      </c>
      <c r="H3446">
        <v>24239985</v>
      </c>
      <c r="I3446">
        <v>4.79</v>
      </c>
      <c r="J3446" t="s">
        <v>51</v>
      </c>
      <c r="K3446">
        <v>2021</v>
      </c>
      <c r="L3446">
        <v>2</v>
      </c>
      <c r="M3446" t="s">
        <v>54</v>
      </c>
      <c r="N3446" t="s">
        <v>51</v>
      </c>
      <c r="O3446">
        <v>17</v>
      </c>
      <c r="P3446">
        <v>927.23000000000138</v>
      </c>
      <c r="Q3446">
        <v>479.30000000000109</v>
      </c>
      <c r="R3446">
        <v>4.7855966819330611</v>
      </c>
      <c r="S3446">
        <v>9.2579779081760663</v>
      </c>
      <c r="T3446" t="s">
        <v>27</v>
      </c>
      <c r="U3446">
        <v>83.919847287080856</v>
      </c>
      <c r="V3446" t="s">
        <v>28</v>
      </c>
      <c r="W3446" t="s">
        <v>4</v>
      </c>
    </row>
    <row r="3447" spans="1:23" x14ac:dyDescent="0.25">
      <c r="A3447" s="12">
        <v>44313</v>
      </c>
      <c r="B3447" t="s">
        <v>38</v>
      </c>
      <c r="C3447" t="s">
        <v>39</v>
      </c>
      <c r="D3447">
        <v>8084</v>
      </c>
      <c r="E3447">
        <v>8311.4500000000007</v>
      </c>
      <c r="F3447">
        <v>7809.04</v>
      </c>
      <c r="G3447">
        <v>8014.76</v>
      </c>
      <c r="H3447">
        <v>3106583</v>
      </c>
      <c r="I3447">
        <v>-0.86</v>
      </c>
      <c r="J3447" t="s">
        <v>51</v>
      </c>
      <c r="K3447">
        <v>2021</v>
      </c>
      <c r="L3447">
        <v>2</v>
      </c>
      <c r="M3447" t="s">
        <v>54</v>
      </c>
      <c r="N3447" t="s">
        <v>51</v>
      </c>
      <c r="O3447">
        <v>17</v>
      </c>
      <c r="P3447">
        <v>502.41000000000082</v>
      </c>
      <c r="Q3447">
        <v>-69.239999999999782</v>
      </c>
      <c r="R3447">
        <v>-0.85650667986145201</v>
      </c>
      <c r="S3447">
        <v>6.2148688767936759</v>
      </c>
      <c r="T3447" t="s">
        <v>30</v>
      </c>
      <c r="U3447">
        <v>40.946637208654273</v>
      </c>
      <c r="V3447" t="s">
        <v>31</v>
      </c>
      <c r="W3447" t="s">
        <v>4</v>
      </c>
    </row>
    <row r="3448" spans="1:23" x14ac:dyDescent="0.25">
      <c r="A3448" s="12">
        <v>44313</v>
      </c>
      <c r="B3448" t="s">
        <v>40</v>
      </c>
      <c r="C3448" t="s">
        <v>41</v>
      </c>
      <c r="D3448">
        <v>32923.46</v>
      </c>
      <c r="E3448">
        <v>33332.230000000003</v>
      </c>
      <c r="F3448">
        <v>32749.51</v>
      </c>
      <c r="G3448">
        <v>33149.279999999999</v>
      </c>
      <c r="H3448">
        <v>15086512</v>
      </c>
      <c r="I3448">
        <v>0.69</v>
      </c>
      <c r="J3448" t="s">
        <v>51</v>
      </c>
      <c r="K3448">
        <v>2021</v>
      </c>
      <c r="L3448">
        <v>2</v>
      </c>
      <c r="M3448" t="s">
        <v>54</v>
      </c>
      <c r="N3448" t="s">
        <v>51</v>
      </c>
      <c r="O3448">
        <v>17</v>
      </c>
      <c r="P3448">
        <v>582.7200000000048</v>
      </c>
      <c r="Q3448">
        <v>225.81999999999971</v>
      </c>
      <c r="R3448">
        <v>0.68589388843092347</v>
      </c>
      <c r="S3448">
        <v>1.7699233312659259</v>
      </c>
      <c r="T3448" t="s">
        <v>27</v>
      </c>
      <c r="U3448">
        <v>68.604132344864965</v>
      </c>
      <c r="V3448" t="s">
        <v>28</v>
      </c>
      <c r="W3448" t="s">
        <v>5</v>
      </c>
    </row>
    <row r="3449" spans="1:23" x14ac:dyDescent="0.25">
      <c r="A3449" s="12">
        <v>44313</v>
      </c>
      <c r="B3449" t="s">
        <v>42</v>
      </c>
      <c r="C3449" t="s">
        <v>43</v>
      </c>
      <c r="D3449">
        <v>12951.13</v>
      </c>
      <c r="E3449">
        <v>13099.17</v>
      </c>
      <c r="F3449">
        <v>12828.93</v>
      </c>
      <c r="G3449">
        <v>12833.85</v>
      </c>
      <c r="H3449">
        <v>19198359</v>
      </c>
      <c r="I3449">
        <v>-0.91</v>
      </c>
      <c r="J3449" t="s">
        <v>51</v>
      </c>
      <c r="K3449">
        <v>2021</v>
      </c>
      <c r="L3449">
        <v>2</v>
      </c>
      <c r="M3449" t="s">
        <v>54</v>
      </c>
      <c r="N3449" t="s">
        <v>51</v>
      </c>
      <c r="O3449">
        <v>17</v>
      </c>
      <c r="P3449">
        <v>270.23999999999978</v>
      </c>
      <c r="Q3449">
        <v>-117.27999999999879</v>
      </c>
      <c r="R3449">
        <v>-0.90555804783056648</v>
      </c>
      <c r="S3449">
        <v>2.0866132916587188</v>
      </c>
      <c r="T3449" t="s">
        <v>30</v>
      </c>
      <c r="U3449">
        <v>1.8206039076376841</v>
      </c>
      <c r="V3449" t="s">
        <v>31</v>
      </c>
      <c r="W3449" t="s">
        <v>33</v>
      </c>
    </row>
    <row r="3450" spans="1:23" x14ac:dyDescent="0.25">
      <c r="A3450" s="12">
        <v>44313</v>
      </c>
      <c r="B3450" t="s">
        <v>44</v>
      </c>
      <c r="C3450" t="s">
        <v>45</v>
      </c>
      <c r="D3450">
        <v>8977.2099999999991</v>
      </c>
      <c r="E3450">
        <v>9194.23</v>
      </c>
      <c r="F3450">
        <v>8744.91</v>
      </c>
      <c r="G3450">
        <v>8980.9</v>
      </c>
      <c r="H3450">
        <v>3190372</v>
      </c>
      <c r="I3450">
        <v>0.04</v>
      </c>
      <c r="J3450" t="s">
        <v>51</v>
      </c>
      <c r="K3450">
        <v>2021</v>
      </c>
      <c r="L3450">
        <v>2</v>
      </c>
      <c r="M3450" t="s">
        <v>54</v>
      </c>
      <c r="N3450" t="s">
        <v>51</v>
      </c>
      <c r="O3450">
        <v>17</v>
      </c>
      <c r="P3450">
        <v>449.31999999999971</v>
      </c>
      <c r="Q3450">
        <v>3.6900000000005089</v>
      </c>
      <c r="R3450">
        <v>4.1104084676647973E-2</v>
      </c>
      <c r="S3450">
        <v>5.0051185167774817</v>
      </c>
      <c r="T3450" t="s">
        <v>27</v>
      </c>
      <c r="U3450">
        <v>52.521588177690717</v>
      </c>
      <c r="V3450" t="s">
        <v>28</v>
      </c>
      <c r="W3450" t="s">
        <v>4</v>
      </c>
    </row>
    <row r="3451" spans="1:23" x14ac:dyDescent="0.25">
      <c r="A3451" s="12">
        <v>44313</v>
      </c>
      <c r="B3451" t="s">
        <v>46</v>
      </c>
      <c r="C3451" t="s">
        <v>47</v>
      </c>
      <c r="D3451">
        <v>23113.97</v>
      </c>
      <c r="E3451">
        <v>23375.18</v>
      </c>
      <c r="F3451">
        <v>22873.27</v>
      </c>
      <c r="G3451">
        <v>23011.200000000001</v>
      </c>
      <c r="H3451">
        <v>11212599</v>
      </c>
      <c r="I3451">
        <v>-0.44</v>
      </c>
      <c r="J3451" t="s">
        <v>51</v>
      </c>
      <c r="K3451">
        <v>2021</v>
      </c>
      <c r="L3451">
        <v>2</v>
      </c>
      <c r="M3451" t="s">
        <v>54</v>
      </c>
      <c r="N3451" t="s">
        <v>51</v>
      </c>
      <c r="O3451">
        <v>17</v>
      </c>
      <c r="P3451">
        <v>501.90999999999991</v>
      </c>
      <c r="Q3451">
        <v>-102.77000000000039</v>
      </c>
      <c r="R3451">
        <v>-0.44462288390960292</v>
      </c>
      <c r="S3451">
        <v>2.171457348088623</v>
      </c>
      <c r="T3451" t="s">
        <v>30</v>
      </c>
      <c r="U3451">
        <v>27.481022494072711</v>
      </c>
      <c r="V3451" t="s">
        <v>31</v>
      </c>
      <c r="W3451" t="s">
        <v>33</v>
      </c>
    </row>
    <row r="3452" spans="1:23" x14ac:dyDescent="0.25">
      <c r="A3452" s="12">
        <v>44314</v>
      </c>
      <c r="B3452" t="s">
        <v>23</v>
      </c>
      <c r="C3452" t="s">
        <v>24</v>
      </c>
      <c r="D3452">
        <v>26991.79</v>
      </c>
      <c r="E3452">
        <v>27098.76</v>
      </c>
      <c r="F3452">
        <v>26475.69</v>
      </c>
      <c r="G3452">
        <v>26757.86</v>
      </c>
      <c r="H3452">
        <v>27083879</v>
      </c>
      <c r="I3452">
        <v>-0.87</v>
      </c>
      <c r="J3452" t="s">
        <v>25</v>
      </c>
      <c r="K3452">
        <v>2021</v>
      </c>
      <c r="L3452">
        <v>2</v>
      </c>
      <c r="M3452" t="s">
        <v>54</v>
      </c>
      <c r="N3452" t="s">
        <v>25</v>
      </c>
      <c r="O3452">
        <v>17</v>
      </c>
      <c r="P3452">
        <v>623.06999999999971</v>
      </c>
      <c r="Q3452">
        <v>-233.93000000000029</v>
      </c>
      <c r="R3452">
        <v>-0.86667093957088548</v>
      </c>
      <c r="S3452">
        <v>2.30836858170577</v>
      </c>
      <c r="T3452" t="s">
        <v>30</v>
      </c>
      <c r="U3452">
        <v>45.287046399281309</v>
      </c>
      <c r="V3452" t="s">
        <v>31</v>
      </c>
      <c r="W3452" t="s">
        <v>33</v>
      </c>
    </row>
    <row r="3453" spans="1:23" x14ac:dyDescent="0.25">
      <c r="A3453" s="12">
        <v>44314</v>
      </c>
      <c r="B3453" t="s">
        <v>29</v>
      </c>
      <c r="C3453" t="s">
        <v>24</v>
      </c>
      <c r="D3453">
        <v>4671.13</v>
      </c>
      <c r="E3453">
        <v>5033.6899999999996</v>
      </c>
      <c r="F3453">
        <v>4493.5200000000004</v>
      </c>
      <c r="G3453">
        <v>5016.7299999999996</v>
      </c>
      <c r="H3453">
        <v>44706827</v>
      </c>
      <c r="I3453">
        <v>7.4</v>
      </c>
      <c r="J3453" t="s">
        <v>25</v>
      </c>
      <c r="K3453">
        <v>2021</v>
      </c>
      <c r="L3453">
        <v>2</v>
      </c>
      <c r="M3453" t="s">
        <v>54</v>
      </c>
      <c r="N3453" t="s">
        <v>25</v>
      </c>
      <c r="O3453">
        <v>17</v>
      </c>
      <c r="P3453">
        <v>540.16999999999916</v>
      </c>
      <c r="Q3453">
        <v>345.59999999999951</v>
      </c>
      <c r="R3453">
        <v>7.3986380169252284</v>
      </c>
      <c r="S3453">
        <v>11.564011277785021</v>
      </c>
      <c r="T3453" t="s">
        <v>27</v>
      </c>
      <c r="U3453">
        <v>96.860247699798194</v>
      </c>
      <c r="V3453" t="s">
        <v>28</v>
      </c>
      <c r="W3453" t="s">
        <v>4</v>
      </c>
    </row>
    <row r="3454" spans="1:23" x14ac:dyDescent="0.25">
      <c r="A3454" s="12">
        <v>44314</v>
      </c>
      <c r="B3454" t="s">
        <v>32</v>
      </c>
      <c r="C3454" t="s">
        <v>24</v>
      </c>
      <c r="D3454">
        <v>27920.13</v>
      </c>
      <c r="E3454">
        <v>28177.33</v>
      </c>
      <c r="F3454">
        <v>27236.19</v>
      </c>
      <c r="G3454">
        <v>27481.16</v>
      </c>
      <c r="H3454">
        <v>5815808</v>
      </c>
      <c r="I3454">
        <v>-1.57</v>
      </c>
      <c r="J3454" t="s">
        <v>25</v>
      </c>
      <c r="K3454">
        <v>2021</v>
      </c>
      <c r="L3454">
        <v>2</v>
      </c>
      <c r="M3454" t="s">
        <v>54</v>
      </c>
      <c r="N3454" t="s">
        <v>25</v>
      </c>
      <c r="O3454">
        <v>17</v>
      </c>
      <c r="P3454">
        <v>941.14000000000306</v>
      </c>
      <c r="Q3454">
        <v>-438.97000000000122</v>
      </c>
      <c r="R3454">
        <v>-1.572234799766338</v>
      </c>
      <c r="S3454">
        <v>3.370829577082926</v>
      </c>
      <c r="T3454" t="s">
        <v>30</v>
      </c>
      <c r="U3454">
        <v>26.029071126506189</v>
      </c>
      <c r="V3454" t="s">
        <v>31</v>
      </c>
      <c r="W3454" t="s">
        <v>33</v>
      </c>
    </row>
    <row r="3455" spans="1:23" x14ac:dyDescent="0.25">
      <c r="A3455" s="12">
        <v>44314</v>
      </c>
      <c r="B3455" t="s">
        <v>34</v>
      </c>
      <c r="C3455" t="s">
        <v>35</v>
      </c>
      <c r="D3455">
        <v>20449.97</v>
      </c>
      <c r="E3455">
        <v>20765.669999999998</v>
      </c>
      <c r="F3455">
        <v>20183.3</v>
      </c>
      <c r="G3455">
        <v>20747.3</v>
      </c>
      <c r="H3455">
        <v>40010223</v>
      </c>
      <c r="I3455">
        <v>1.45</v>
      </c>
      <c r="J3455" t="s">
        <v>25</v>
      </c>
      <c r="K3455">
        <v>2021</v>
      </c>
      <c r="L3455">
        <v>2</v>
      </c>
      <c r="M3455" t="s">
        <v>54</v>
      </c>
      <c r="N3455" t="s">
        <v>25</v>
      </c>
      <c r="O3455">
        <v>17</v>
      </c>
      <c r="P3455">
        <v>582.36999999999898</v>
      </c>
      <c r="Q3455">
        <v>297.32999999999811</v>
      </c>
      <c r="R3455">
        <v>1.453938563235047</v>
      </c>
      <c r="S3455">
        <v>2.847779238795944</v>
      </c>
      <c r="T3455" t="s">
        <v>27</v>
      </c>
      <c r="U3455">
        <v>96.84564795576712</v>
      </c>
      <c r="V3455" t="s">
        <v>28</v>
      </c>
      <c r="W3455" t="s">
        <v>33</v>
      </c>
    </row>
    <row r="3456" spans="1:23" x14ac:dyDescent="0.25">
      <c r="A3456" s="12">
        <v>44314</v>
      </c>
      <c r="B3456" t="s">
        <v>36</v>
      </c>
      <c r="C3456" t="s">
        <v>37</v>
      </c>
      <c r="D3456">
        <v>1613.86</v>
      </c>
      <c r="E3456">
        <v>2152.2600000000002</v>
      </c>
      <c r="F3456">
        <v>1406.1</v>
      </c>
      <c r="G3456">
        <v>2081.5</v>
      </c>
      <c r="H3456">
        <v>49247274</v>
      </c>
      <c r="I3456">
        <v>28.98</v>
      </c>
      <c r="J3456" t="s">
        <v>25</v>
      </c>
      <c r="K3456">
        <v>2021</v>
      </c>
      <c r="L3456">
        <v>2</v>
      </c>
      <c r="M3456" t="s">
        <v>54</v>
      </c>
      <c r="N3456" t="s">
        <v>25</v>
      </c>
      <c r="O3456">
        <v>17</v>
      </c>
      <c r="P3456">
        <v>746.16000000000031</v>
      </c>
      <c r="Q3456">
        <v>467.6400000000001</v>
      </c>
      <c r="R3456">
        <v>28.976491145452531</v>
      </c>
      <c r="S3456">
        <v>46.23449369833817</v>
      </c>
      <c r="T3456" t="s">
        <v>27</v>
      </c>
      <c r="U3456">
        <v>90.516779243057769</v>
      </c>
      <c r="V3456" t="s">
        <v>28</v>
      </c>
      <c r="W3456" t="s">
        <v>4</v>
      </c>
    </row>
    <row r="3457" spans="1:23" x14ac:dyDescent="0.25">
      <c r="A3457" s="12">
        <v>44314</v>
      </c>
      <c r="B3457" t="s">
        <v>38</v>
      </c>
      <c r="C3457" t="s">
        <v>39</v>
      </c>
      <c r="D3457">
        <v>9235.26</v>
      </c>
      <c r="E3457">
        <v>9451.07</v>
      </c>
      <c r="F3457">
        <v>8755.89</v>
      </c>
      <c r="G3457">
        <v>8761.89</v>
      </c>
      <c r="H3457">
        <v>20982815</v>
      </c>
      <c r="I3457">
        <v>-5.13</v>
      </c>
      <c r="J3457" t="s">
        <v>25</v>
      </c>
      <c r="K3457">
        <v>2021</v>
      </c>
      <c r="L3457">
        <v>2</v>
      </c>
      <c r="M3457" t="s">
        <v>54</v>
      </c>
      <c r="N3457" t="s">
        <v>25</v>
      </c>
      <c r="O3457">
        <v>17</v>
      </c>
      <c r="P3457">
        <v>695.18000000000029</v>
      </c>
      <c r="Q3457">
        <v>-473.3700000000008</v>
      </c>
      <c r="R3457">
        <v>-5.1256813560203049</v>
      </c>
      <c r="S3457">
        <v>7.5274545600232194</v>
      </c>
      <c r="T3457" t="s">
        <v>30</v>
      </c>
      <c r="U3457">
        <v>0.86308581949998531</v>
      </c>
      <c r="V3457" t="s">
        <v>31</v>
      </c>
      <c r="W3457" t="s">
        <v>4</v>
      </c>
    </row>
    <row r="3458" spans="1:23" x14ac:dyDescent="0.25">
      <c r="A3458" s="12">
        <v>44314</v>
      </c>
      <c r="B3458" t="s">
        <v>40</v>
      </c>
      <c r="C3458" t="s">
        <v>41</v>
      </c>
      <c r="D3458">
        <v>24385.82</v>
      </c>
      <c r="E3458">
        <v>24688.95</v>
      </c>
      <c r="F3458">
        <v>24103.82</v>
      </c>
      <c r="G3458">
        <v>24394.1</v>
      </c>
      <c r="H3458">
        <v>10924992</v>
      </c>
      <c r="I3458">
        <v>0.03</v>
      </c>
      <c r="J3458" t="s">
        <v>25</v>
      </c>
      <c r="K3458">
        <v>2021</v>
      </c>
      <c r="L3458">
        <v>2</v>
      </c>
      <c r="M3458" t="s">
        <v>54</v>
      </c>
      <c r="N3458" t="s">
        <v>25</v>
      </c>
      <c r="O3458">
        <v>17</v>
      </c>
      <c r="P3458">
        <v>585.13000000000102</v>
      </c>
      <c r="Q3458">
        <v>8.2799999999988358</v>
      </c>
      <c r="R3458">
        <v>3.3954158605283051E-2</v>
      </c>
      <c r="S3458">
        <v>2.3994682155449398</v>
      </c>
      <c r="T3458" t="s">
        <v>27</v>
      </c>
      <c r="U3458">
        <v>49.609488489737039</v>
      </c>
      <c r="V3458" t="s">
        <v>28</v>
      </c>
      <c r="W3458" t="s">
        <v>33</v>
      </c>
    </row>
    <row r="3459" spans="1:23" x14ac:dyDescent="0.25">
      <c r="A3459" s="12">
        <v>44314</v>
      </c>
      <c r="B3459" t="s">
        <v>42</v>
      </c>
      <c r="C3459" t="s">
        <v>43</v>
      </c>
      <c r="D3459">
        <v>19415.16</v>
      </c>
      <c r="E3459">
        <v>19688.330000000002</v>
      </c>
      <c r="F3459">
        <v>19195.46</v>
      </c>
      <c r="G3459">
        <v>19431.919999999998</v>
      </c>
      <c r="H3459">
        <v>6057215</v>
      </c>
      <c r="I3459">
        <v>0.09</v>
      </c>
      <c r="J3459" t="s">
        <v>25</v>
      </c>
      <c r="K3459">
        <v>2021</v>
      </c>
      <c r="L3459">
        <v>2</v>
      </c>
      <c r="M3459" t="s">
        <v>54</v>
      </c>
      <c r="N3459" t="s">
        <v>25</v>
      </c>
      <c r="O3459">
        <v>17</v>
      </c>
      <c r="P3459">
        <v>492.87000000000262</v>
      </c>
      <c r="Q3459">
        <v>16.759999999998399</v>
      </c>
      <c r="R3459">
        <v>8.6324295035417678E-2</v>
      </c>
      <c r="S3459">
        <v>2.5385832514385802</v>
      </c>
      <c r="T3459" t="s">
        <v>27</v>
      </c>
      <c r="U3459">
        <v>47.976139752875582</v>
      </c>
      <c r="V3459" t="s">
        <v>28</v>
      </c>
      <c r="W3459" t="s">
        <v>33</v>
      </c>
    </row>
    <row r="3460" spans="1:23" x14ac:dyDescent="0.25">
      <c r="A3460" s="12">
        <v>44314</v>
      </c>
      <c r="B3460" t="s">
        <v>44</v>
      </c>
      <c r="C3460" t="s">
        <v>45</v>
      </c>
      <c r="D3460">
        <v>39460.9</v>
      </c>
      <c r="E3460">
        <v>39570.85</v>
      </c>
      <c r="F3460">
        <v>39053.85</v>
      </c>
      <c r="G3460">
        <v>39113.56</v>
      </c>
      <c r="H3460">
        <v>21202703</v>
      </c>
      <c r="I3460">
        <v>-0.88</v>
      </c>
      <c r="J3460" t="s">
        <v>25</v>
      </c>
      <c r="K3460">
        <v>2021</v>
      </c>
      <c r="L3460">
        <v>2</v>
      </c>
      <c r="M3460" t="s">
        <v>54</v>
      </c>
      <c r="N3460" t="s">
        <v>25</v>
      </c>
      <c r="O3460">
        <v>17</v>
      </c>
      <c r="P3460">
        <v>517</v>
      </c>
      <c r="Q3460">
        <v>-347.34000000000378</v>
      </c>
      <c r="R3460">
        <v>-0.88021307167348883</v>
      </c>
      <c r="S3460">
        <v>1.3101576497241569</v>
      </c>
      <c r="T3460" t="s">
        <v>30</v>
      </c>
      <c r="U3460">
        <v>11.549323017407961</v>
      </c>
      <c r="V3460" t="s">
        <v>31</v>
      </c>
      <c r="W3460" t="s">
        <v>5</v>
      </c>
    </row>
    <row r="3461" spans="1:23" x14ac:dyDescent="0.25">
      <c r="A3461" s="12">
        <v>44314</v>
      </c>
      <c r="B3461" t="s">
        <v>46</v>
      </c>
      <c r="C3461" t="s">
        <v>47</v>
      </c>
      <c r="D3461">
        <v>39388.06</v>
      </c>
      <c r="E3461">
        <v>39625.24</v>
      </c>
      <c r="F3461">
        <v>39183.18</v>
      </c>
      <c r="G3461">
        <v>39402.67</v>
      </c>
      <c r="H3461">
        <v>27463139</v>
      </c>
      <c r="I3461">
        <v>0.04</v>
      </c>
      <c r="J3461" t="s">
        <v>25</v>
      </c>
      <c r="K3461">
        <v>2021</v>
      </c>
      <c r="L3461">
        <v>2</v>
      </c>
      <c r="M3461" t="s">
        <v>54</v>
      </c>
      <c r="N3461" t="s">
        <v>25</v>
      </c>
      <c r="O3461">
        <v>17</v>
      </c>
      <c r="P3461">
        <v>442.05999999999767</v>
      </c>
      <c r="Q3461">
        <v>14.61000000000058</v>
      </c>
      <c r="R3461">
        <v>3.7092458983764579E-2</v>
      </c>
      <c r="S3461">
        <v>1.1223198096072711</v>
      </c>
      <c r="T3461" t="s">
        <v>27</v>
      </c>
      <c r="U3461">
        <v>49.651631000316499</v>
      </c>
      <c r="V3461" t="s">
        <v>28</v>
      </c>
      <c r="W3461" t="s">
        <v>5</v>
      </c>
    </row>
    <row r="3462" spans="1:23" x14ac:dyDescent="0.25">
      <c r="A3462" s="12">
        <v>44315</v>
      </c>
      <c r="B3462" t="s">
        <v>23</v>
      </c>
      <c r="C3462" t="s">
        <v>24</v>
      </c>
      <c r="D3462">
        <v>32952.160000000003</v>
      </c>
      <c r="E3462">
        <v>33264.04</v>
      </c>
      <c r="F3462">
        <v>32677.74</v>
      </c>
      <c r="G3462">
        <v>33218.69</v>
      </c>
      <c r="H3462">
        <v>20178676</v>
      </c>
      <c r="I3462">
        <v>0.81</v>
      </c>
      <c r="J3462" t="s">
        <v>48</v>
      </c>
      <c r="K3462">
        <v>2021</v>
      </c>
      <c r="L3462">
        <v>2</v>
      </c>
      <c r="M3462" t="s">
        <v>54</v>
      </c>
      <c r="N3462" t="s">
        <v>48</v>
      </c>
      <c r="O3462">
        <v>17</v>
      </c>
      <c r="P3462">
        <v>586.29999999999927</v>
      </c>
      <c r="Q3462">
        <v>266.52999999999878</v>
      </c>
      <c r="R3462">
        <v>0.80883923845962991</v>
      </c>
      <c r="S3462">
        <v>1.7792460342508629</v>
      </c>
      <c r="T3462" t="s">
        <v>27</v>
      </c>
      <c r="U3462">
        <v>92.265052021149813</v>
      </c>
      <c r="V3462" t="s">
        <v>28</v>
      </c>
      <c r="W3462" t="s">
        <v>5</v>
      </c>
    </row>
    <row r="3463" spans="1:23" x14ac:dyDescent="0.25">
      <c r="A3463" s="12">
        <v>44315</v>
      </c>
      <c r="B3463" t="s">
        <v>29</v>
      </c>
      <c r="C3463" t="s">
        <v>24</v>
      </c>
      <c r="D3463">
        <v>14525.29</v>
      </c>
      <c r="E3463">
        <v>15229.62</v>
      </c>
      <c r="F3463">
        <v>14440.51</v>
      </c>
      <c r="G3463">
        <v>14995.39</v>
      </c>
      <c r="H3463">
        <v>7192373</v>
      </c>
      <c r="I3463">
        <v>3.24</v>
      </c>
      <c r="J3463" t="s">
        <v>48</v>
      </c>
      <c r="K3463">
        <v>2021</v>
      </c>
      <c r="L3463">
        <v>2</v>
      </c>
      <c r="M3463" t="s">
        <v>54</v>
      </c>
      <c r="N3463" t="s">
        <v>48</v>
      </c>
      <c r="O3463">
        <v>17</v>
      </c>
      <c r="P3463">
        <v>789.11000000000058</v>
      </c>
      <c r="Q3463">
        <v>470.09999999999849</v>
      </c>
      <c r="R3463">
        <v>3.236424195317261</v>
      </c>
      <c r="S3463">
        <v>5.432662618095752</v>
      </c>
      <c r="T3463" t="s">
        <v>27</v>
      </c>
      <c r="U3463">
        <v>70.317192786810296</v>
      </c>
      <c r="V3463" t="s">
        <v>28</v>
      </c>
      <c r="W3463" t="s">
        <v>4</v>
      </c>
    </row>
    <row r="3464" spans="1:23" x14ac:dyDescent="0.25">
      <c r="A3464" s="12">
        <v>44315</v>
      </c>
      <c r="B3464" t="s">
        <v>32</v>
      </c>
      <c r="C3464" t="s">
        <v>24</v>
      </c>
      <c r="D3464">
        <v>2793.31</v>
      </c>
      <c r="E3464">
        <v>3102.94</v>
      </c>
      <c r="F3464">
        <v>2712.05</v>
      </c>
      <c r="G3464">
        <v>2873.22</v>
      </c>
      <c r="H3464">
        <v>47463885</v>
      </c>
      <c r="I3464">
        <v>2.86</v>
      </c>
      <c r="J3464" t="s">
        <v>48</v>
      </c>
      <c r="K3464">
        <v>2021</v>
      </c>
      <c r="L3464">
        <v>2</v>
      </c>
      <c r="M3464" t="s">
        <v>54</v>
      </c>
      <c r="N3464" t="s">
        <v>48</v>
      </c>
      <c r="O3464">
        <v>17</v>
      </c>
      <c r="P3464">
        <v>390.88999999999987</v>
      </c>
      <c r="Q3464">
        <v>79.909999999999854</v>
      </c>
      <c r="R3464">
        <v>2.8607637533965029</v>
      </c>
      <c r="S3464">
        <v>13.993792310914291</v>
      </c>
      <c r="T3464" t="s">
        <v>27</v>
      </c>
      <c r="U3464">
        <v>41.231548517485663</v>
      </c>
      <c r="V3464" t="s">
        <v>28</v>
      </c>
      <c r="W3464" t="s">
        <v>4</v>
      </c>
    </row>
    <row r="3465" spans="1:23" x14ac:dyDescent="0.25">
      <c r="A3465" s="12">
        <v>44315</v>
      </c>
      <c r="B3465" t="s">
        <v>34</v>
      </c>
      <c r="C3465" t="s">
        <v>35</v>
      </c>
      <c r="D3465">
        <v>27315.759999999998</v>
      </c>
      <c r="E3465">
        <v>27856.49</v>
      </c>
      <c r="F3465">
        <v>27269.16</v>
      </c>
      <c r="G3465">
        <v>27594.3</v>
      </c>
      <c r="H3465">
        <v>45476628</v>
      </c>
      <c r="I3465">
        <v>1.02</v>
      </c>
      <c r="J3465" t="s">
        <v>48</v>
      </c>
      <c r="K3465">
        <v>2021</v>
      </c>
      <c r="L3465">
        <v>2</v>
      </c>
      <c r="M3465" t="s">
        <v>54</v>
      </c>
      <c r="N3465" t="s">
        <v>48</v>
      </c>
      <c r="O3465">
        <v>17</v>
      </c>
      <c r="P3465">
        <v>587.33000000000175</v>
      </c>
      <c r="Q3465">
        <v>278.54000000000087</v>
      </c>
      <c r="R3465">
        <v>1.019704375788925</v>
      </c>
      <c r="S3465">
        <v>2.1501506822435168</v>
      </c>
      <c r="T3465" t="s">
        <v>27</v>
      </c>
      <c r="U3465">
        <v>55.358997497147847</v>
      </c>
      <c r="V3465" t="s">
        <v>28</v>
      </c>
      <c r="W3465" t="s">
        <v>33</v>
      </c>
    </row>
    <row r="3466" spans="1:23" x14ac:dyDescent="0.25">
      <c r="A3466" s="12">
        <v>44315</v>
      </c>
      <c r="B3466" t="s">
        <v>36</v>
      </c>
      <c r="C3466" t="s">
        <v>37</v>
      </c>
      <c r="D3466">
        <v>34380.660000000003</v>
      </c>
      <c r="E3466">
        <v>34738.14</v>
      </c>
      <c r="F3466">
        <v>34250.28</v>
      </c>
      <c r="G3466">
        <v>34634.5</v>
      </c>
      <c r="H3466">
        <v>19053543</v>
      </c>
      <c r="I3466">
        <v>0.74</v>
      </c>
      <c r="J3466" t="s">
        <v>48</v>
      </c>
      <c r="K3466">
        <v>2021</v>
      </c>
      <c r="L3466">
        <v>2</v>
      </c>
      <c r="M3466" t="s">
        <v>54</v>
      </c>
      <c r="N3466" t="s">
        <v>48</v>
      </c>
      <c r="O3466">
        <v>17</v>
      </c>
      <c r="P3466">
        <v>487.86000000000058</v>
      </c>
      <c r="Q3466">
        <v>253.83999999999651</v>
      </c>
      <c r="R3466">
        <v>0.73832206827907465</v>
      </c>
      <c r="S3466">
        <v>1.418995446858788</v>
      </c>
      <c r="T3466" t="s">
        <v>27</v>
      </c>
      <c r="U3466">
        <v>78.756200549338075</v>
      </c>
      <c r="V3466" t="s">
        <v>28</v>
      </c>
      <c r="W3466" t="s">
        <v>5</v>
      </c>
    </row>
    <row r="3467" spans="1:23" x14ac:dyDescent="0.25">
      <c r="A3467" s="12">
        <v>44315</v>
      </c>
      <c r="B3467" t="s">
        <v>38</v>
      </c>
      <c r="C3467" t="s">
        <v>39</v>
      </c>
      <c r="D3467">
        <v>8685.48</v>
      </c>
      <c r="E3467">
        <v>8827.3700000000008</v>
      </c>
      <c r="F3467">
        <v>8116.54</v>
      </c>
      <c r="G3467">
        <v>8345.35</v>
      </c>
      <c r="H3467">
        <v>37587178</v>
      </c>
      <c r="I3467">
        <v>-3.92</v>
      </c>
      <c r="J3467" t="s">
        <v>48</v>
      </c>
      <c r="K3467">
        <v>2021</v>
      </c>
      <c r="L3467">
        <v>2</v>
      </c>
      <c r="M3467" t="s">
        <v>54</v>
      </c>
      <c r="N3467" t="s">
        <v>48</v>
      </c>
      <c r="O3467">
        <v>17</v>
      </c>
      <c r="P3467">
        <v>710.83000000000084</v>
      </c>
      <c r="Q3467">
        <v>-340.1299999999992</v>
      </c>
      <c r="R3467">
        <v>-3.9160760257348959</v>
      </c>
      <c r="S3467">
        <v>8.184118782151371</v>
      </c>
      <c r="T3467" t="s">
        <v>30</v>
      </c>
      <c r="U3467">
        <v>32.18913101585472</v>
      </c>
      <c r="V3467" t="s">
        <v>31</v>
      </c>
      <c r="W3467" t="s">
        <v>4</v>
      </c>
    </row>
    <row r="3468" spans="1:23" x14ac:dyDescent="0.25">
      <c r="A3468" s="12">
        <v>44315</v>
      </c>
      <c r="B3468" t="s">
        <v>40</v>
      </c>
      <c r="C3468" t="s">
        <v>41</v>
      </c>
      <c r="D3468">
        <v>31708.94</v>
      </c>
      <c r="E3468">
        <v>32310.3</v>
      </c>
      <c r="F3468">
        <v>31440.31</v>
      </c>
      <c r="G3468">
        <v>32085.95</v>
      </c>
      <c r="H3468">
        <v>35602831</v>
      </c>
      <c r="I3468">
        <v>1.19</v>
      </c>
      <c r="J3468" t="s">
        <v>48</v>
      </c>
      <c r="K3468">
        <v>2021</v>
      </c>
      <c r="L3468">
        <v>2</v>
      </c>
      <c r="M3468" t="s">
        <v>54</v>
      </c>
      <c r="N3468" t="s">
        <v>48</v>
      </c>
      <c r="O3468">
        <v>17</v>
      </c>
      <c r="P3468">
        <v>869.98999999999796</v>
      </c>
      <c r="Q3468">
        <v>377.01000000000198</v>
      </c>
      <c r="R3468">
        <v>1.1889706814545109</v>
      </c>
      <c r="S3468">
        <v>2.743674181476889</v>
      </c>
      <c r="T3468" t="s">
        <v>27</v>
      </c>
      <c r="U3468">
        <v>74.212347268359508</v>
      </c>
      <c r="V3468" t="s">
        <v>28</v>
      </c>
      <c r="W3468" t="s">
        <v>33</v>
      </c>
    </row>
    <row r="3469" spans="1:23" x14ac:dyDescent="0.25">
      <c r="A3469" s="12">
        <v>44315</v>
      </c>
      <c r="B3469" t="s">
        <v>42</v>
      </c>
      <c r="C3469" t="s">
        <v>43</v>
      </c>
      <c r="D3469">
        <v>17018.22</v>
      </c>
      <c r="E3469">
        <v>17060.580000000002</v>
      </c>
      <c r="F3469">
        <v>16722.849999999999</v>
      </c>
      <c r="G3469">
        <v>16836.5</v>
      </c>
      <c r="H3469">
        <v>4974024</v>
      </c>
      <c r="I3469">
        <v>-1.07</v>
      </c>
      <c r="J3469" t="s">
        <v>48</v>
      </c>
      <c r="K3469">
        <v>2021</v>
      </c>
      <c r="L3469">
        <v>2</v>
      </c>
      <c r="M3469" t="s">
        <v>54</v>
      </c>
      <c r="N3469" t="s">
        <v>48</v>
      </c>
      <c r="O3469">
        <v>17</v>
      </c>
      <c r="P3469">
        <v>337.7300000000032</v>
      </c>
      <c r="Q3469">
        <v>-181.72000000000119</v>
      </c>
      <c r="R3469">
        <v>-1.067796749601317</v>
      </c>
      <c r="S3469">
        <v>1.984520120200604</v>
      </c>
      <c r="T3469" t="s">
        <v>30</v>
      </c>
      <c r="U3469">
        <v>33.65114144434915</v>
      </c>
      <c r="V3469" t="s">
        <v>31</v>
      </c>
      <c r="W3469" t="s">
        <v>5</v>
      </c>
    </row>
    <row r="3470" spans="1:23" x14ac:dyDescent="0.25">
      <c r="A3470" s="12">
        <v>44315</v>
      </c>
      <c r="B3470" t="s">
        <v>44</v>
      </c>
      <c r="C3470" t="s">
        <v>45</v>
      </c>
      <c r="D3470">
        <v>29691.86</v>
      </c>
      <c r="E3470">
        <v>30419.43</v>
      </c>
      <c r="F3470">
        <v>29577.09</v>
      </c>
      <c r="G3470">
        <v>30188.77</v>
      </c>
      <c r="H3470">
        <v>45554077</v>
      </c>
      <c r="I3470">
        <v>1.67</v>
      </c>
      <c r="J3470" t="s">
        <v>48</v>
      </c>
      <c r="K3470">
        <v>2021</v>
      </c>
      <c r="L3470">
        <v>2</v>
      </c>
      <c r="M3470" t="s">
        <v>54</v>
      </c>
      <c r="N3470" t="s">
        <v>48</v>
      </c>
      <c r="O3470">
        <v>17</v>
      </c>
      <c r="P3470">
        <v>842.34000000000015</v>
      </c>
      <c r="Q3470">
        <v>496.90999999999991</v>
      </c>
      <c r="R3470">
        <v>1.6735563214968681</v>
      </c>
      <c r="S3470">
        <v>2.8369391476317078</v>
      </c>
      <c r="T3470" t="s">
        <v>27</v>
      </c>
      <c r="U3470">
        <v>72.616758078685578</v>
      </c>
      <c r="V3470" t="s">
        <v>28</v>
      </c>
      <c r="W3470" t="s">
        <v>33</v>
      </c>
    </row>
    <row r="3471" spans="1:23" x14ac:dyDescent="0.25">
      <c r="A3471" s="12">
        <v>44315</v>
      </c>
      <c r="B3471" t="s">
        <v>46</v>
      </c>
      <c r="C3471" t="s">
        <v>47</v>
      </c>
      <c r="D3471">
        <v>21651.74</v>
      </c>
      <c r="E3471">
        <v>21717.279999999999</v>
      </c>
      <c r="F3471">
        <v>21028.71</v>
      </c>
      <c r="G3471">
        <v>21268.73</v>
      </c>
      <c r="H3471">
        <v>11159695</v>
      </c>
      <c r="I3471">
        <v>-1.77</v>
      </c>
      <c r="J3471" t="s">
        <v>48</v>
      </c>
      <c r="K3471">
        <v>2021</v>
      </c>
      <c r="L3471">
        <v>2</v>
      </c>
      <c r="M3471" t="s">
        <v>54</v>
      </c>
      <c r="N3471" t="s">
        <v>48</v>
      </c>
      <c r="O3471">
        <v>17</v>
      </c>
      <c r="P3471">
        <v>688.56999999999971</v>
      </c>
      <c r="Q3471">
        <v>-383.01000000000198</v>
      </c>
      <c r="R3471">
        <v>-1.768957136932191</v>
      </c>
      <c r="S3471">
        <v>3.1802063021262938</v>
      </c>
      <c r="T3471" t="s">
        <v>30</v>
      </c>
      <c r="U3471">
        <v>34.857748667528433</v>
      </c>
      <c r="V3471" t="s">
        <v>31</v>
      </c>
      <c r="W3471" t="s">
        <v>33</v>
      </c>
    </row>
    <row r="3472" spans="1:23" x14ac:dyDescent="0.25">
      <c r="A3472" s="12">
        <v>44316</v>
      </c>
      <c r="B3472" t="s">
        <v>23</v>
      </c>
      <c r="C3472" t="s">
        <v>24</v>
      </c>
      <c r="D3472">
        <v>22403.8</v>
      </c>
      <c r="E3472">
        <v>23083.78</v>
      </c>
      <c r="F3472">
        <v>22387.37</v>
      </c>
      <c r="G3472">
        <v>22809.96</v>
      </c>
      <c r="H3472">
        <v>8621006</v>
      </c>
      <c r="I3472">
        <v>1.81</v>
      </c>
      <c r="J3472" t="s">
        <v>49</v>
      </c>
      <c r="K3472">
        <v>2021</v>
      </c>
      <c r="L3472">
        <v>2</v>
      </c>
      <c r="M3472" t="s">
        <v>54</v>
      </c>
      <c r="N3472" t="s">
        <v>49</v>
      </c>
      <c r="O3472">
        <v>17</v>
      </c>
      <c r="P3472">
        <v>696.40999999999985</v>
      </c>
      <c r="Q3472">
        <v>406.15999999999991</v>
      </c>
      <c r="R3472">
        <v>1.8129067390353411</v>
      </c>
      <c r="S3472">
        <v>3.108445888643891</v>
      </c>
      <c r="T3472" t="s">
        <v>27</v>
      </c>
      <c r="U3472">
        <v>60.681207909134017</v>
      </c>
      <c r="V3472" t="s">
        <v>28</v>
      </c>
      <c r="W3472" t="s">
        <v>33</v>
      </c>
    </row>
    <row r="3473" spans="1:23" x14ac:dyDescent="0.25">
      <c r="A3473" s="12">
        <v>44316</v>
      </c>
      <c r="B3473" t="s">
        <v>29</v>
      </c>
      <c r="C3473" t="s">
        <v>24</v>
      </c>
      <c r="D3473">
        <v>3508.64</v>
      </c>
      <c r="E3473">
        <v>4016.43</v>
      </c>
      <c r="F3473">
        <v>3354.92</v>
      </c>
      <c r="G3473">
        <v>3951.82</v>
      </c>
      <c r="H3473">
        <v>5673109</v>
      </c>
      <c r="I3473">
        <v>12.63</v>
      </c>
      <c r="J3473" t="s">
        <v>49</v>
      </c>
      <c r="K3473">
        <v>2021</v>
      </c>
      <c r="L3473">
        <v>2</v>
      </c>
      <c r="M3473" t="s">
        <v>54</v>
      </c>
      <c r="N3473" t="s">
        <v>49</v>
      </c>
      <c r="O3473">
        <v>17</v>
      </c>
      <c r="P3473">
        <v>661.50999999999976</v>
      </c>
      <c r="Q3473">
        <v>443.18000000000029</v>
      </c>
      <c r="R3473">
        <v>12.63110492954536</v>
      </c>
      <c r="S3473">
        <v>18.85374390077066</v>
      </c>
      <c r="T3473" t="s">
        <v>27</v>
      </c>
      <c r="U3473">
        <v>90.232951882813609</v>
      </c>
      <c r="V3473" t="s">
        <v>28</v>
      </c>
      <c r="W3473" t="s">
        <v>4</v>
      </c>
    </row>
    <row r="3474" spans="1:23" x14ac:dyDescent="0.25">
      <c r="A3474" s="12">
        <v>44316</v>
      </c>
      <c r="B3474" t="s">
        <v>32</v>
      </c>
      <c r="C3474" t="s">
        <v>24</v>
      </c>
      <c r="D3474">
        <v>23921.29</v>
      </c>
      <c r="E3474">
        <v>24162.48</v>
      </c>
      <c r="F3474">
        <v>23819.69</v>
      </c>
      <c r="G3474">
        <v>23999.45</v>
      </c>
      <c r="H3474">
        <v>15305193</v>
      </c>
      <c r="I3474">
        <v>0.33</v>
      </c>
      <c r="J3474" t="s">
        <v>49</v>
      </c>
      <c r="K3474">
        <v>2021</v>
      </c>
      <c r="L3474">
        <v>2</v>
      </c>
      <c r="M3474" t="s">
        <v>54</v>
      </c>
      <c r="N3474" t="s">
        <v>49</v>
      </c>
      <c r="O3474">
        <v>17</v>
      </c>
      <c r="P3474">
        <v>342.79000000000087</v>
      </c>
      <c r="Q3474">
        <v>78.159999999999854</v>
      </c>
      <c r="R3474">
        <v>0.32673823192645479</v>
      </c>
      <c r="S3474">
        <v>1.4329912809886129</v>
      </c>
      <c r="T3474" t="s">
        <v>27</v>
      </c>
      <c r="U3474">
        <v>52.440269552787868</v>
      </c>
      <c r="V3474" t="s">
        <v>28</v>
      </c>
      <c r="W3474" t="s">
        <v>5</v>
      </c>
    </row>
    <row r="3475" spans="1:23" x14ac:dyDescent="0.25">
      <c r="A3475" s="12">
        <v>44316</v>
      </c>
      <c r="B3475" t="s">
        <v>34</v>
      </c>
      <c r="C3475" t="s">
        <v>35</v>
      </c>
      <c r="D3475">
        <v>1619.1</v>
      </c>
      <c r="E3475">
        <v>1999.51</v>
      </c>
      <c r="F3475">
        <v>1442.45</v>
      </c>
      <c r="G3475">
        <v>1906.07</v>
      </c>
      <c r="H3475">
        <v>35224470</v>
      </c>
      <c r="I3475">
        <v>17.72</v>
      </c>
      <c r="J3475" t="s">
        <v>49</v>
      </c>
      <c r="K3475">
        <v>2021</v>
      </c>
      <c r="L3475">
        <v>2</v>
      </c>
      <c r="M3475" t="s">
        <v>54</v>
      </c>
      <c r="N3475" t="s">
        <v>49</v>
      </c>
      <c r="O3475">
        <v>17</v>
      </c>
      <c r="P3475">
        <v>557.05999999999995</v>
      </c>
      <c r="Q3475">
        <v>286.97000000000003</v>
      </c>
      <c r="R3475">
        <v>17.724044222098701</v>
      </c>
      <c r="S3475">
        <v>34.405533938607867</v>
      </c>
      <c r="T3475" t="s">
        <v>27</v>
      </c>
      <c r="U3475">
        <v>83.226223387067805</v>
      </c>
      <c r="V3475" t="s">
        <v>28</v>
      </c>
      <c r="W3475" t="s">
        <v>4</v>
      </c>
    </row>
    <row r="3476" spans="1:23" x14ac:dyDescent="0.25">
      <c r="A3476" s="12">
        <v>44316</v>
      </c>
      <c r="B3476" t="s">
        <v>36</v>
      </c>
      <c r="C3476" t="s">
        <v>37</v>
      </c>
      <c r="D3476">
        <v>6357.38</v>
      </c>
      <c r="E3476">
        <v>6404.16</v>
      </c>
      <c r="F3476">
        <v>6185.88</v>
      </c>
      <c r="G3476">
        <v>6324.74</v>
      </c>
      <c r="H3476">
        <v>10676118</v>
      </c>
      <c r="I3476">
        <v>-0.51</v>
      </c>
      <c r="J3476" t="s">
        <v>49</v>
      </c>
      <c r="K3476">
        <v>2021</v>
      </c>
      <c r="L3476">
        <v>2</v>
      </c>
      <c r="M3476" t="s">
        <v>54</v>
      </c>
      <c r="N3476" t="s">
        <v>49</v>
      </c>
      <c r="O3476">
        <v>17</v>
      </c>
      <c r="P3476">
        <v>218.27999999999969</v>
      </c>
      <c r="Q3476">
        <v>-32.640000000000327</v>
      </c>
      <c r="R3476">
        <v>-0.51341904998600563</v>
      </c>
      <c r="S3476">
        <v>3.4334898967813738</v>
      </c>
      <c r="T3476" t="s">
        <v>30</v>
      </c>
      <c r="U3476">
        <v>63.615539673813373</v>
      </c>
      <c r="V3476" t="s">
        <v>31</v>
      </c>
      <c r="W3476" t="s">
        <v>33</v>
      </c>
    </row>
    <row r="3477" spans="1:23" x14ac:dyDescent="0.25">
      <c r="A3477" s="12">
        <v>44316</v>
      </c>
      <c r="B3477" t="s">
        <v>38</v>
      </c>
      <c r="C3477" t="s">
        <v>39</v>
      </c>
      <c r="D3477">
        <v>4480.47</v>
      </c>
      <c r="E3477">
        <v>4753.55</v>
      </c>
      <c r="F3477">
        <v>4325.46</v>
      </c>
      <c r="G3477">
        <v>4558.5600000000004</v>
      </c>
      <c r="H3477">
        <v>46244918</v>
      </c>
      <c r="I3477">
        <v>1.74</v>
      </c>
      <c r="J3477" t="s">
        <v>49</v>
      </c>
      <c r="K3477">
        <v>2021</v>
      </c>
      <c r="L3477">
        <v>2</v>
      </c>
      <c r="M3477" t="s">
        <v>54</v>
      </c>
      <c r="N3477" t="s">
        <v>49</v>
      </c>
      <c r="O3477">
        <v>17</v>
      </c>
      <c r="P3477">
        <v>428.09000000000009</v>
      </c>
      <c r="Q3477">
        <v>78.090000000000146</v>
      </c>
      <c r="R3477">
        <v>1.7428975085203151</v>
      </c>
      <c r="S3477">
        <v>9.5545779795423282</v>
      </c>
      <c r="T3477" t="s">
        <v>27</v>
      </c>
      <c r="U3477">
        <v>54.451166810717453</v>
      </c>
      <c r="V3477" t="s">
        <v>28</v>
      </c>
      <c r="W3477" t="s">
        <v>4</v>
      </c>
    </row>
    <row r="3478" spans="1:23" x14ac:dyDescent="0.25">
      <c r="A3478" s="12">
        <v>44316</v>
      </c>
      <c r="B3478" t="s">
        <v>40</v>
      </c>
      <c r="C3478" t="s">
        <v>41</v>
      </c>
      <c r="D3478">
        <v>1038.68</v>
      </c>
      <c r="E3478">
        <v>1609.34</v>
      </c>
      <c r="F3478">
        <v>1009</v>
      </c>
      <c r="G3478">
        <v>1407.88</v>
      </c>
      <c r="H3478">
        <v>34596801</v>
      </c>
      <c r="I3478">
        <v>35.549999999999997</v>
      </c>
      <c r="J3478" t="s">
        <v>49</v>
      </c>
      <c r="K3478">
        <v>2021</v>
      </c>
      <c r="L3478">
        <v>2</v>
      </c>
      <c r="M3478" t="s">
        <v>54</v>
      </c>
      <c r="N3478" t="s">
        <v>49</v>
      </c>
      <c r="O3478">
        <v>17</v>
      </c>
      <c r="P3478">
        <v>600.33999999999992</v>
      </c>
      <c r="Q3478">
        <v>369.2</v>
      </c>
      <c r="R3478">
        <v>35.545114953594947</v>
      </c>
      <c r="S3478">
        <v>57.798359456232888</v>
      </c>
      <c r="T3478" t="s">
        <v>27</v>
      </c>
      <c r="U3478">
        <v>66.442349335376647</v>
      </c>
      <c r="V3478" t="s">
        <v>28</v>
      </c>
      <c r="W3478" t="s">
        <v>4</v>
      </c>
    </row>
    <row r="3479" spans="1:23" x14ac:dyDescent="0.25">
      <c r="A3479" s="12">
        <v>44316</v>
      </c>
      <c r="B3479" t="s">
        <v>42</v>
      </c>
      <c r="C3479" t="s">
        <v>43</v>
      </c>
      <c r="D3479">
        <v>17306.2</v>
      </c>
      <c r="E3479">
        <v>17326.759999999998</v>
      </c>
      <c r="F3479">
        <v>17018.62</v>
      </c>
      <c r="G3479">
        <v>17143.5</v>
      </c>
      <c r="H3479">
        <v>47269768</v>
      </c>
      <c r="I3479">
        <v>-0.94</v>
      </c>
      <c r="J3479" t="s">
        <v>49</v>
      </c>
      <c r="K3479">
        <v>2021</v>
      </c>
      <c r="L3479">
        <v>2</v>
      </c>
      <c r="M3479" t="s">
        <v>54</v>
      </c>
      <c r="N3479" t="s">
        <v>49</v>
      </c>
      <c r="O3479">
        <v>17</v>
      </c>
      <c r="P3479">
        <v>308.13999999999942</v>
      </c>
      <c r="Q3479">
        <v>-162.7000000000007</v>
      </c>
      <c r="R3479">
        <v>-0.94012550415458451</v>
      </c>
      <c r="S3479">
        <v>1.7805179646600611</v>
      </c>
      <c r="T3479" t="s">
        <v>30</v>
      </c>
      <c r="U3479">
        <v>40.527033166742797</v>
      </c>
      <c r="V3479" t="s">
        <v>31</v>
      </c>
      <c r="W3479" t="s">
        <v>5</v>
      </c>
    </row>
    <row r="3480" spans="1:23" x14ac:dyDescent="0.25">
      <c r="A3480" s="12">
        <v>44316</v>
      </c>
      <c r="B3480" t="s">
        <v>44</v>
      </c>
      <c r="C3480" t="s">
        <v>45</v>
      </c>
      <c r="D3480">
        <v>10919.05</v>
      </c>
      <c r="E3480">
        <v>11601.5</v>
      </c>
      <c r="F3480">
        <v>10634.49</v>
      </c>
      <c r="G3480">
        <v>11310.94</v>
      </c>
      <c r="H3480">
        <v>26149971</v>
      </c>
      <c r="I3480">
        <v>3.59</v>
      </c>
      <c r="J3480" t="s">
        <v>49</v>
      </c>
      <c r="K3480">
        <v>2021</v>
      </c>
      <c r="L3480">
        <v>2</v>
      </c>
      <c r="M3480" t="s">
        <v>54</v>
      </c>
      <c r="N3480" t="s">
        <v>49</v>
      </c>
      <c r="O3480">
        <v>17</v>
      </c>
      <c r="P3480">
        <v>967.01000000000022</v>
      </c>
      <c r="Q3480">
        <v>391.89000000000118</v>
      </c>
      <c r="R3480">
        <v>3.589048497808887</v>
      </c>
      <c r="S3480">
        <v>8.8561733850472368</v>
      </c>
      <c r="T3480" t="s">
        <v>27</v>
      </c>
      <c r="U3480">
        <v>69.952740923051522</v>
      </c>
      <c r="V3480" t="s">
        <v>28</v>
      </c>
      <c r="W3480" t="s">
        <v>4</v>
      </c>
    </row>
    <row r="3481" spans="1:23" x14ac:dyDescent="0.25">
      <c r="A3481" s="12">
        <v>44316</v>
      </c>
      <c r="B3481" t="s">
        <v>46</v>
      </c>
      <c r="C3481" t="s">
        <v>47</v>
      </c>
      <c r="D3481">
        <v>34141.49</v>
      </c>
      <c r="E3481">
        <v>34735.230000000003</v>
      </c>
      <c r="F3481">
        <v>33932.339999999997</v>
      </c>
      <c r="G3481">
        <v>34439.19</v>
      </c>
      <c r="H3481">
        <v>5525991</v>
      </c>
      <c r="I3481">
        <v>0.87</v>
      </c>
      <c r="J3481" t="s">
        <v>49</v>
      </c>
      <c r="K3481">
        <v>2021</v>
      </c>
      <c r="L3481">
        <v>2</v>
      </c>
      <c r="M3481" t="s">
        <v>54</v>
      </c>
      <c r="N3481" t="s">
        <v>49</v>
      </c>
      <c r="O3481">
        <v>17</v>
      </c>
      <c r="P3481">
        <v>802.89000000000669</v>
      </c>
      <c r="Q3481">
        <v>297.70000000000442</v>
      </c>
      <c r="R3481">
        <v>0.87195960106018922</v>
      </c>
      <c r="S3481">
        <v>2.351654834045048</v>
      </c>
      <c r="T3481" t="s">
        <v>27</v>
      </c>
      <c r="U3481">
        <v>63.128199379740892</v>
      </c>
      <c r="V3481" t="s">
        <v>28</v>
      </c>
      <c r="W3481" t="s">
        <v>33</v>
      </c>
    </row>
    <row r="3482" spans="1:23" x14ac:dyDescent="0.25">
      <c r="A3482" s="12">
        <v>44319</v>
      </c>
      <c r="B3482" t="s">
        <v>23</v>
      </c>
      <c r="C3482" t="s">
        <v>24</v>
      </c>
      <c r="D3482">
        <v>14271.89</v>
      </c>
      <c r="E3482">
        <v>14326.98</v>
      </c>
      <c r="F3482">
        <v>13771.71</v>
      </c>
      <c r="G3482">
        <v>13875.42</v>
      </c>
      <c r="H3482">
        <v>41941583</v>
      </c>
      <c r="I3482">
        <v>-2.78</v>
      </c>
      <c r="J3482" t="s">
        <v>50</v>
      </c>
      <c r="K3482">
        <v>2021</v>
      </c>
      <c r="L3482">
        <v>2</v>
      </c>
      <c r="M3482" t="s">
        <v>55</v>
      </c>
      <c r="N3482" t="s">
        <v>50</v>
      </c>
      <c r="O3482">
        <v>18</v>
      </c>
      <c r="P3482">
        <v>555.27000000000044</v>
      </c>
      <c r="Q3482">
        <v>-396.46999999999929</v>
      </c>
      <c r="R3482">
        <v>-2.7779782495520871</v>
      </c>
      <c r="S3482">
        <v>3.8906549868307589</v>
      </c>
      <c r="T3482" t="s">
        <v>30</v>
      </c>
      <c r="U3482">
        <v>18.67740018369458</v>
      </c>
      <c r="V3482" t="s">
        <v>31</v>
      </c>
      <c r="W3482" t="s">
        <v>33</v>
      </c>
    </row>
    <row r="3483" spans="1:23" x14ac:dyDescent="0.25">
      <c r="A3483" s="12">
        <v>44319</v>
      </c>
      <c r="B3483" t="s">
        <v>29</v>
      </c>
      <c r="C3483" t="s">
        <v>24</v>
      </c>
      <c r="D3483">
        <v>14937.38</v>
      </c>
      <c r="E3483">
        <v>15407.9</v>
      </c>
      <c r="F3483">
        <v>14867.06</v>
      </c>
      <c r="G3483">
        <v>15212.4</v>
      </c>
      <c r="H3483">
        <v>23780439</v>
      </c>
      <c r="I3483">
        <v>1.84</v>
      </c>
      <c r="J3483" t="s">
        <v>50</v>
      </c>
      <c r="K3483">
        <v>2021</v>
      </c>
      <c r="L3483">
        <v>2</v>
      </c>
      <c r="M3483" t="s">
        <v>55</v>
      </c>
      <c r="N3483" t="s">
        <v>50</v>
      </c>
      <c r="O3483">
        <v>18</v>
      </c>
      <c r="P3483">
        <v>540.84000000000015</v>
      </c>
      <c r="Q3483">
        <v>275.02000000000038</v>
      </c>
      <c r="R3483">
        <v>1.8411528661652881</v>
      </c>
      <c r="S3483">
        <v>3.6207152793863462</v>
      </c>
      <c r="T3483" t="s">
        <v>27</v>
      </c>
      <c r="U3483">
        <v>63.852525700761788</v>
      </c>
      <c r="V3483" t="s">
        <v>28</v>
      </c>
      <c r="W3483" t="s">
        <v>33</v>
      </c>
    </row>
    <row r="3484" spans="1:23" x14ac:dyDescent="0.25">
      <c r="A3484" s="12">
        <v>44319</v>
      </c>
      <c r="B3484" t="s">
        <v>32</v>
      </c>
      <c r="C3484" t="s">
        <v>24</v>
      </c>
      <c r="D3484">
        <v>4519.41</v>
      </c>
      <c r="E3484">
        <v>4598.24</v>
      </c>
      <c r="F3484">
        <v>4248.03</v>
      </c>
      <c r="G3484">
        <v>4303.8999999999996</v>
      </c>
      <c r="H3484">
        <v>14478158</v>
      </c>
      <c r="I3484">
        <v>-4.7699999999999996</v>
      </c>
      <c r="J3484" t="s">
        <v>50</v>
      </c>
      <c r="K3484">
        <v>2021</v>
      </c>
      <c r="L3484">
        <v>2</v>
      </c>
      <c r="M3484" t="s">
        <v>55</v>
      </c>
      <c r="N3484" t="s">
        <v>50</v>
      </c>
      <c r="O3484">
        <v>18</v>
      </c>
      <c r="P3484">
        <v>350.21</v>
      </c>
      <c r="Q3484">
        <v>-215.51000000000019</v>
      </c>
      <c r="R3484">
        <v>-4.7685427965154794</v>
      </c>
      <c r="S3484">
        <v>7.7490203367253709</v>
      </c>
      <c r="T3484" t="s">
        <v>30</v>
      </c>
      <c r="U3484">
        <v>15.953285171754059</v>
      </c>
      <c r="V3484" t="s">
        <v>31</v>
      </c>
      <c r="W3484" t="s">
        <v>4</v>
      </c>
    </row>
    <row r="3485" spans="1:23" x14ac:dyDescent="0.25">
      <c r="A3485" s="12">
        <v>44319</v>
      </c>
      <c r="B3485" t="s">
        <v>34</v>
      </c>
      <c r="C3485" t="s">
        <v>35</v>
      </c>
      <c r="D3485">
        <v>12818.82</v>
      </c>
      <c r="E3485">
        <v>12982.9</v>
      </c>
      <c r="F3485">
        <v>12197.86</v>
      </c>
      <c r="G3485">
        <v>12426.96</v>
      </c>
      <c r="H3485">
        <v>8307661</v>
      </c>
      <c r="I3485">
        <v>-3.06</v>
      </c>
      <c r="J3485" t="s">
        <v>50</v>
      </c>
      <c r="K3485">
        <v>2021</v>
      </c>
      <c r="L3485">
        <v>2</v>
      </c>
      <c r="M3485" t="s">
        <v>55</v>
      </c>
      <c r="N3485" t="s">
        <v>50</v>
      </c>
      <c r="O3485">
        <v>18</v>
      </c>
      <c r="P3485">
        <v>785.03999999999905</v>
      </c>
      <c r="Q3485">
        <v>-391.86000000000058</v>
      </c>
      <c r="R3485">
        <v>-3.0569116346122391</v>
      </c>
      <c r="S3485">
        <v>6.1241206288878312</v>
      </c>
      <c r="T3485" t="s">
        <v>30</v>
      </c>
      <c r="U3485">
        <v>29.18322633241603</v>
      </c>
      <c r="V3485" t="s">
        <v>31</v>
      </c>
      <c r="W3485" t="s">
        <v>4</v>
      </c>
    </row>
    <row r="3486" spans="1:23" x14ac:dyDescent="0.25">
      <c r="A3486" s="12">
        <v>44319</v>
      </c>
      <c r="B3486" t="s">
        <v>36</v>
      </c>
      <c r="C3486" t="s">
        <v>37</v>
      </c>
      <c r="D3486">
        <v>33225.360000000001</v>
      </c>
      <c r="E3486">
        <v>33356.050000000003</v>
      </c>
      <c r="F3486">
        <v>32670.11</v>
      </c>
      <c r="G3486">
        <v>32852.93</v>
      </c>
      <c r="H3486">
        <v>18723435</v>
      </c>
      <c r="I3486">
        <v>-1.1200000000000001</v>
      </c>
      <c r="J3486" t="s">
        <v>50</v>
      </c>
      <c r="K3486">
        <v>2021</v>
      </c>
      <c r="L3486">
        <v>2</v>
      </c>
      <c r="M3486" t="s">
        <v>55</v>
      </c>
      <c r="N3486" t="s">
        <v>50</v>
      </c>
      <c r="O3486">
        <v>18</v>
      </c>
      <c r="P3486">
        <v>685.94000000000233</v>
      </c>
      <c r="Q3486">
        <v>-372.43000000000029</v>
      </c>
      <c r="R3486">
        <v>-1.1209208869369669</v>
      </c>
      <c r="S3486">
        <v>2.064507352215303</v>
      </c>
      <c r="T3486" t="s">
        <v>30</v>
      </c>
      <c r="U3486">
        <v>26.65247689302258</v>
      </c>
      <c r="V3486" t="s">
        <v>31</v>
      </c>
      <c r="W3486" t="s">
        <v>33</v>
      </c>
    </row>
    <row r="3487" spans="1:23" x14ac:dyDescent="0.25">
      <c r="A3487" s="12">
        <v>44319</v>
      </c>
      <c r="B3487" t="s">
        <v>38</v>
      </c>
      <c r="C3487" t="s">
        <v>39</v>
      </c>
      <c r="D3487">
        <v>25728.98</v>
      </c>
      <c r="E3487">
        <v>25853.67</v>
      </c>
      <c r="F3487">
        <v>25347.32</v>
      </c>
      <c r="G3487">
        <v>25450.639999999999</v>
      </c>
      <c r="H3487">
        <v>34525120</v>
      </c>
      <c r="I3487">
        <v>-1.08</v>
      </c>
      <c r="J3487" t="s">
        <v>50</v>
      </c>
      <c r="K3487">
        <v>2021</v>
      </c>
      <c r="L3487">
        <v>2</v>
      </c>
      <c r="M3487" t="s">
        <v>55</v>
      </c>
      <c r="N3487" t="s">
        <v>50</v>
      </c>
      <c r="O3487">
        <v>18</v>
      </c>
      <c r="P3487">
        <v>506.34999999999849</v>
      </c>
      <c r="Q3487">
        <v>-278.34000000000009</v>
      </c>
      <c r="R3487">
        <v>-1.081815136083903</v>
      </c>
      <c r="S3487">
        <v>1.9680142780630969</v>
      </c>
      <c r="T3487" t="s">
        <v>30</v>
      </c>
      <c r="U3487">
        <v>20.404858299595141</v>
      </c>
      <c r="V3487" t="s">
        <v>31</v>
      </c>
      <c r="W3487" t="s">
        <v>5</v>
      </c>
    </row>
    <row r="3488" spans="1:23" x14ac:dyDescent="0.25">
      <c r="A3488" s="12">
        <v>44319</v>
      </c>
      <c r="B3488" t="s">
        <v>40</v>
      </c>
      <c r="C3488" t="s">
        <v>41</v>
      </c>
      <c r="D3488">
        <v>13217.95</v>
      </c>
      <c r="E3488">
        <v>13397.9</v>
      </c>
      <c r="F3488">
        <v>12923.64</v>
      </c>
      <c r="G3488">
        <v>13204.01</v>
      </c>
      <c r="H3488">
        <v>21352805</v>
      </c>
      <c r="I3488">
        <v>-0.11</v>
      </c>
      <c r="J3488" t="s">
        <v>50</v>
      </c>
      <c r="K3488">
        <v>2021</v>
      </c>
      <c r="L3488">
        <v>2</v>
      </c>
      <c r="M3488" t="s">
        <v>55</v>
      </c>
      <c r="N3488" t="s">
        <v>50</v>
      </c>
      <c r="O3488">
        <v>18</v>
      </c>
      <c r="P3488">
        <v>474.26000000000022</v>
      </c>
      <c r="Q3488">
        <v>-13.940000000000509</v>
      </c>
      <c r="R3488">
        <v>-0.10546264738481009</v>
      </c>
      <c r="S3488">
        <v>3.5879996519883961</v>
      </c>
      <c r="T3488" t="s">
        <v>30</v>
      </c>
      <c r="U3488">
        <v>59.117361784675218</v>
      </c>
      <c r="V3488" t="s">
        <v>31</v>
      </c>
      <c r="W3488" t="s">
        <v>33</v>
      </c>
    </row>
    <row r="3489" spans="1:23" x14ac:dyDescent="0.25">
      <c r="A3489" s="12">
        <v>44319</v>
      </c>
      <c r="B3489" t="s">
        <v>42</v>
      </c>
      <c r="C3489" t="s">
        <v>43</v>
      </c>
      <c r="D3489">
        <v>21077.72</v>
      </c>
      <c r="E3489">
        <v>21744.69</v>
      </c>
      <c r="F3489">
        <v>20844</v>
      </c>
      <c r="G3489">
        <v>21445.64</v>
      </c>
      <c r="H3489">
        <v>14423402</v>
      </c>
      <c r="I3489">
        <v>1.75</v>
      </c>
      <c r="J3489" t="s">
        <v>50</v>
      </c>
      <c r="K3489">
        <v>2021</v>
      </c>
      <c r="L3489">
        <v>2</v>
      </c>
      <c r="M3489" t="s">
        <v>55</v>
      </c>
      <c r="N3489" t="s">
        <v>50</v>
      </c>
      <c r="O3489">
        <v>18</v>
      </c>
      <c r="P3489">
        <v>900.68999999999869</v>
      </c>
      <c r="Q3489">
        <v>367.91999999999831</v>
      </c>
      <c r="R3489">
        <v>1.745539840172458</v>
      </c>
      <c r="S3489">
        <v>4.2731851452623841</v>
      </c>
      <c r="T3489" t="s">
        <v>27</v>
      </c>
      <c r="U3489">
        <v>66.797677336264456</v>
      </c>
      <c r="V3489" t="s">
        <v>28</v>
      </c>
      <c r="W3489" t="s">
        <v>4</v>
      </c>
    </row>
    <row r="3490" spans="1:23" x14ac:dyDescent="0.25">
      <c r="A3490" s="12">
        <v>44319</v>
      </c>
      <c r="B3490" t="s">
        <v>44</v>
      </c>
      <c r="C3490" t="s">
        <v>45</v>
      </c>
      <c r="D3490">
        <v>5493.45</v>
      </c>
      <c r="E3490">
        <v>5526.28</v>
      </c>
      <c r="F3490">
        <v>5213.88</v>
      </c>
      <c r="G3490">
        <v>5478.83</v>
      </c>
      <c r="H3490">
        <v>22582669</v>
      </c>
      <c r="I3490">
        <v>-0.27</v>
      </c>
      <c r="J3490" t="s">
        <v>50</v>
      </c>
      <c r="K3490">
        <v>2021</v>
      </c>
      <c r="L3490">
        <v>2</v>
      </c>
      <c r="M3490" t="s">
        <v>55</v>
      </c>
      <c r="N3490" t="s">
        <v>50</v>
      </c>
      <c r="O3490">
        <v>18</v>
      </c>
      <c r="P3490">
        <v>312.39999999999958</v>
      </c>
      <c r="Q3490">
        <v>-14.619999999999891</v>
      </c>
      <c r="R3490">
        <v>-0.2661351245574255</v>
      </c>
      <c r="S3490">
        <v>5.686772428983601</v>
      </c>
      <c r="T3490" t="s">
        <v>30</v>
      </c>
      <c r="U3490">
        <v>84.811139564660735</v>
      </c>
      <c r="V3490" t="s">
        <v>31</v>
      </c>
      <c r="W3490" t="s">
        <v>4</v>
      </c>
    </row>
    <row r="3491" spans="1:23" x14ac:dyDescent="0.25">
      <c r="A3491" s="12">
        <v>44319</v>
      </c>
      <c r="B3491" t="s">
        <v>46</v>
      </c>
      <c r="C3491" t="s">
        <v>47</v>
      </c>
      <c r="D3491">
        <v>5857.66</v>
      </c>
      <c r="E3491">
        <v>6100.11</v>
      </c>
      <c r="F3491">
        <v>5629.58</v>
      </c>
      <c r="G3491">
        <v>6011.39</v>
      </c>
      <c r="H3491">
        <v>26765303</v>
      </c>
      <c r="I3491">
        <v>2.62</v>
      </c>
      <c r="J3491" t="s">
        <v>50</v>
      </c>
      <c r="K3491">
        <v>2021</v>
      </c>
      <c r="L3491">
        <v>2</v>
      </c>
      <c r="M3491" t="s">
        <v>55</v>
      </c>
      <c r="N3491" t="s">
        <v>50</v>
      </c>
      <c r="O3491">
        <v>18</v>
      </c>
      <c r="P3491">
        <v>470.52999999999969</v>
      </c>
      <c r="Q3491">
        <v>153.7300000000005</v>
      </c>
      <c r="R3491">
        <v>2.6244268189003881</v>
      </c>
      <c r="S3491">
        <v>8.0327297931255792</v>
      </c>
      <c r="T3491" t="s">
        <v>27</v>
      </c>
      <c r="U3491">
        <v>81.144666652498373</v>
      </c>
      <c r="V3491" t="s">
        <v>28</v>
      </c>
      <c r="W3491" t="s">
        <v>4</v>
      </c>
    </row>
    <row r="3492" spans="1:23" x14ac:dyDescent="0.25">
      <c r="A3492" s="12">
        <v>44320</v>
      </c>
      <c r="B3492" t="s">
        <v>23</v>
      </c>
      <c r="C3492" t="s">
        <v>24</v>
      </c>
      <c r="D3492">
        <v>39238.71</v>
      </c>
      <c r="E3492">
        <v>39274.78</v>
      </c>
      <c r="F3492">
        <v>38577.919999999998</v>
      </c>
      <c r="G3492">
        <v>38742</v>
      </c>
      <c r="H3492">
        <v>12716132</v>
      </c>
      <c r="I3492">
        <v>-1.27</v>
      </c>
      <c r="J3492" t="s">
        <v>51</v>
      </c>
      <c r="K3492">
        <v>2021</v>
      </c>
      <c r="L3492">
        <v>2</v>
      </c>
      <c r="M3492" t="s">
        <v>55</v>
      </c>
      <c r="N3492" t="s">
        <v>51</v>
      </c>
      <c r="O3492">
        <v>18</v>
      </c>
      <c r="P3492">
        <v>696.86000000000058</v>
      </c>
      <c r="Q3492">
        <v>-496.70999999999913</v>
      </c>
      <c r="R3492">
        <v>-1.2658673029770831</v>
      </c>
      <c r="S3492">
        <v>1.7759503306811071</v>
      </c>
      <c r="T3492" t="s">
        <v>30</v>
      </c>
      <c r="U3492">
        <v>23.545618919151849</v>
      </c>
      <c r="V3492" t="s">
        <v>31</v>
      </c>
      <c r="W3492" t="s">
        <v>5</v>
      </c>
    </row>
    <row r="3493" spans="1:23" x14ac:dyDescent="0.25">
      <c r="A3493" s="12">
        <v>44320</v>
      </c>
      <c r="B3493" t="s">
        <v>29</v>
      </c>
      <c r="C3493" t="s">
        <v>24</v>
      </c>
      <c r="D3493">
        <v>5417.49</v>
      </c>
      <c r="E3493">
        <v>5854.47</v>
      </c>
      <c r="F3493">
        <v>5126.72</v>
      </c>
      <c r="G3493">
        <v>5576.79</v>
      </c>
      <c r="H3493">
        <v>7648987</v>
      </c>
      <c r="I3493">
        <v>2.94</v>
      </c>
      <c r="J3493" t="s">
        <v>51</v>
      </c>
      <c r="K3493">
        <v>2021</v>
      </c>
      <c r="L3493">
        <v>2</v>
      </c>
      <c r="M3493" t="s">
        <v>55</v>
      </c>
      <c r="N3493" t="s">
        <v>51</v>
      </c>
      <c r="O3493">
        <v>18</v>
      </c>
      <c r="P3493">
        <v>727.75</v>
      </c>
      <c r="Q3493">
        <v>159.30000000000021</v>
      </c>
      <c r="R3493">
        <v>2.940476124552148</v>
      </c>
      <c r="S3493">
        <v>13.43334274728703</v>
      </c>
      <c r="T3493" t="s">
        <v>27</v>
      </c>
      <c r="U3493">
        <v>61.84403984884915</v>
      </c>
      <c r="V3493" t="s">
        <v>28</v>
      </c>
      <c r="W3493" t="s">
        <v>4</v>
      </c>
    </row>
    <row r="3494" spans="1:23" x14ac:dyDescent="0.25">
      <c r="A3494" s="12">
        <v>44320</v>
      </c>
      <c r="B3494" t="s">
        <v>32</v>
      </c>
      <c r="C3494" t="s">
        <v>24</v>
      </c>
      <c r="D3494">
        <v>30790.45</v>
      </c>
      <c r="E3494">
        <v>31047.02</v>
      </c>
      <c r="F3494">
        <v>30650.720000000001</v>
      </c>
      <c r="G3494">
        <v>30882.39</v>
      </c>
      <c r="H3494">
        <v>28421771</v>
      </c>
      <c r="I3494">
        <v>0.3</v>
      </c>
      <c r="J3494" t="s">
        <v>51</v>
      </c>
      <c r="K3494">
        <v>2021</v>
      </c>
      <c r="L3494">
        <v>2</v>
      </c>
      <c r="M3494" t="s">
        <v>55</v>
      </c>
      <c r="N3494" t="s">
        <v>51</v>
      </c>
      <c r="O3494">
        <v>18</v>
      </c>
      <c r="P3494">
        <v>396.29999999999927</v>
      </c>
      <c r="Q3494">
        <v>91.93999999999869</v>
      </c>
      <c r="R3494">
        <v>0.29859907861040902</v>
      </c>
      <c r="S3494">
        <v>1.2870873923570429</v>
      </c>
      <c r="T3494" t="s">
        <v>27</v>
      </c>
      <c r="U3494">
        <v>58.458238708049123</v>
      </c>
      <c r="V3494" t="s">
        <v>28</v>
      </c>
      <c r="W3494" t="s">
        <v>5</v>
      </c>
    </row>
    <row r="3495" spans="1:23" x14ac:dyDescent="0.25">
      <c r="A3495" s="12">
        <v>44320</v>
      </c>
      <c r="B3495" t="s">
        <v>34</v>
      </c>
      <c r="C3495" t="s">
        <v>35</v>
      </c>
      <c r="D3495">
        <v>3882.95</v>
      </c>
      <c r="E3495">
        <v>3984.14</v>
      </c>
      <c r="F3495">
        <v>3554.53</v>
      </c>
      <c r="G3495">
        <v>3790.08</v>
      </c>
      <c r="H3495">
        <v>18333226</v>
      </c>
      <c r="I3495">
        <v>-2.39</v>
      </c>
      <c r="J3495" t="s">
        <v>51</v>
      </c>
      <c r="K3495">
        <v>2021</v>
      </c>
      <c r="L3495">
        <v>2</v>
      </c>
      <c r="M3495" t="s">
        <v>55</v>
      </c>
      <c r="N3495" t="s">
        <v>51</v>
      </c>
      <c r="O3495">
        <v>18</v>
      </c>
      <c r="P3495">
        <v>429.60999999999967</v>
      </c>
      <c r="Q3495">
        <v>-92.869999999999891</v>
      </c>
      <c r="R3495">
        <v>-2.391738240255473</v>
      </c>
      <c r="S3495">
        <v>11.06401061048944</v>
      </c>
      <c r="T3495" t="s">
        <v>30</v>
      </c>
      <c r="U3495">
        <v>54.828798212332103</v>
      </c>
      <c r="V3495" t="s">
        <v>31</v>
      </c>
      <c r="W3495" t="s">
        <v>4</v>
      </c>
    </row>
    <row r="3496" spans="1:23" x14ac:dyDescent="0.25">
      <c r="A3496" s="12">
        <v>44320</v>
      </c>
      <c r="B3496" t="s">
        <v>36</v>
      </c>
      <c r="C3496" t="s">
        <v>37</v>
      </c>
      <c r="D3496">
        <v>36674.559999999998</v>
      </c>
      <c r="E3496">
        <v>36756.300000000003</v>
      </c>
      <c r="F3496">
        <v>36454.89</v>
      </c>
      <c r="G3496">
        <v>36522.720000000001</v>
      </c>
      <c r="H3496">
        <v>20288292</v>
      </c>
      <c r="I3496">
        <v>-0.41</v>
      </c>
      <c r="J3496" t="s">
        <v>51</v>
      </c>
      <c r="K3496">
        <v>2021</v>
      </c>
      <c r="L3496">
        <v>2</v>
      </c>
      <c r="M3496" t="s">
        <v>55</v>
      </c>
      <c r="N3496" t="s">
        <v>51</v>
      </c>
      <c r="O3496">
        <v>18</v>
      </c>
      <c r="P3496">
        <v>301.41000000000349</v>
      </c>
      <c r="Q3496">
        <v>-151.83999999999651</v>
      </c>
      <c r="R3496">
        <v>-0.41401996370234989</v>
      </c>
      <c r="S3496">
        <v>0.82185035076086399</v>
      </c>
      <c r="T3496" t="s">
        <v>30</v>
      </c>
      <c r="U3496">
        <v>22.50423011844364</v>
      </c>
      <c r="V3496" t="s">
        <v>31</v>
      </c>
      <c r="W3496" t="s">
        <v>5</v>
      </c>
    </row>
    <row r="3497" spans="1:23" x14ac:dyDescent="0.25">
      <c r="A3497" s="12">
        <v>44320</v>
      </c>
      <c r="B3497" t="s">
        <v>38</v>
      </c>
      <c r="C3497" t="s">
        <v>39</v>
      </c>
      <c r="D3497">
        <v>17680.28</v>
      </c>
      <c r="E3497">
        <v>18152.7</v>
      </c>
      <c r="F3497">
        <v>17410.62</v>
      </c>
      <c r="G3497">
        <v>17903.86</v>
      </c>
      <c r="H3497">
        <v>25199005</v>
      </c>
      <c r="I3497">
        <v>1.26</v>
      </c>
      <c r="J3497" t="s">
        <v>51</v>
      </c>
      <c r="K3497">
        <v>2021</v>
      </c>
      <c r="L3497">
        <v>2</v>
      </c>
      <c r="M3497" t="s">
        <v>55</v>
      </c>
      <c r="N3497" t="s">
        <v>51</v>
      </c>
      <c r="O3497">
        <v>18</v>
      </c>
      <c r="P3497">
        <v>742.08000000000175</v>
      </c>
      <c r="Q3497">
        <v>223.58000000000169</v>
      </c>
      <c r="R3497">
        <v>1.2645727330110259</v>
      </c>
      <c r="S3497">
        <v>4.1972185960855928</v>
      </c>
      <c r="T3497" t="s">
        <v>27</v>
      </c>
      <c r="U3497">
        <v>66.46722725312641</v>
      </c>
      <c r="V3497" t="s">
        <v>28</v>
      </c>
      <c r="W3497" t="s">
        <v>4</v>
      </c>
    </row>
    <row r="3498" spans="1:23" x14ac:dyDescent="0.25">
      <c r="A3498" s="12">
        <v>44320</v>
      </c>
      <c r="B3498" t="s">
        <v>40</v>
      </c>
      <c r="C3498" t="s">
        <v>41</v>
      </c>
      <c r="D3498">
        <v>4238.26</v>
      </c>
      <c r="E3498">
        <v>4399.1000000000004</v>
      </c>
      <c r="F3498">
        <v>3700.26</v>
      </c>
      <c r="G3498">
        <v>3853.72</v>
      </c>
      <c r="H3498">
        <v>26275580</v>
      </c>
      <c r="I3498">
        <v>-9.07</v>
      </c>
      <c r="J3498" t="s">
        <v>51</v>
      </c>
      <c r="K3498">
        <v>2021</v>
      </c>
      <c r="L3498">
        <v>2</v>
      </c>
      <c r="M3498" t="s">
        <v>55</v>
      </c>
      <c r="N3498" t="s">
        <v>51</v>
      </c>
      <c r="O3498">
        <v>18</v>
      </c>
      <c r="P3498">
        <v>698.84000000000015</v>
      </c>
      <c r="Q3498">
        <v>-384.54000000000042</v>
      </c>
      <c r="R3498">
        <v>-9.0730630022698087</v>
      </c>
      <c r="S3498">
        <v>16.488842119171551</v>
      </c>
      <c r="T3498" t="s">
        <v>30</v>
      </c>
      <c r="U3498">
        <v>21.959246751759991</v>
      </c>
      <c r="V3498" t="s">
        <v>31</v>
      </c>
      <c r="W3498" t="s">
        <v>4</v>
      </c>
    </row>
    <row r="3499" spans="1:23" x14ac:dyDescent="0.25">
      <c r="A3499" s="12">
        <v>44320</v>
      </c>
      <c r="B3499" t="s">
        <v>42</v>
      </c>
      <c r="C3499" t="s">
        <v>43</v>
      </c>
      <c r="D3499">
        <v>20352.03</v>
      </c>
      <c r="E3499">
        <v>20664.45</v>
      </c>
      <c r="F3499">
        <v>20152.29</v>
      </c>
      <c r="G3499">
        <v>20515.240000000002</v>
      </c>
      <c r="H3499">
        <v>17929173</v>
      </c>
      <c r="I3499">
        <v>0.8</v>
      </c>
      <c r="J3499" t="s">
        <v>51</v>
      </c>
      <c r="K3499">
        <v>2021</v>
      </c>
      <c r="L3499">
        <v>2</v>
      </c>
      <c r="M3499" t="s">
        <v>55</v>
      </c>
      <c r="N3499" t="s">
        <v>51</v>
      </c>
      <c r="O3499">
        <v>18</v>
      </c>
      <c r="P3499">
        <v>512.15999999999985</v>
      </c>
      <c r="Q3499">
        <v>163.21000000000279</v>
      </c>
      <c r="R3499">
        <v>0.80193474557576205</v>
      </c>
      <c r="S3499">
        <v>2.5165057244903819</v>
      </c>
      <c r="T3499" t="s">
        <v>27</v>
      </c>
      <c r="U3499">
        <v>70.866526085598409</v>
      </c>
      <c r="V3499" t="s">
        <v>28</v>
      </c>
      <c r="W3499" t="s">
        <v>33</v>
      </c>
    </row>
    <row r="3500" spans="1:23" x14ac:dyDescent="0.25">
      <c r="A3500" s="12">
        <v>44320</v>
      </c>
      <c r="B3500" t="s">
        <v>44</v>
      </c>
      <c r="C3500" t="s">
        <v>45</v>
      </c>
      <c r="D3500">
        <v>34821.230000000003</v>
      </c>
      <c r="E3500">
        <v>34940.81</v>
      </c>
      <c r="F3500">
        <v>34565.919999999998</v>
      </c>
      <c r="G3500">
        <v>34739.78</v>
      </c>
      <c r="H3500">
        <v>19019170</v>
      </c>
      <c r="I3500">
        <v>-0.23</v>
      </c>
      <c r="J3500" t="s">
        <v>51</v>
      </c>
      <c r="K3500">
        <v>2021</v>
      </c>
      <c r="L3500">
        <v>2</v>
      </c>
      <c r="M3500" t="s">
        <v>55</v>
      </c>
      <c r="N3500" t="s">
        <v>51</v>
      </c>
      <c r="O3500">
        <v>18</v>
      </c>
      <c r="P3500">
        <v>374.88999999999942</v>
      </c>
      <c r="Q3500">
        <v>-81.450000000004366</v>
      </c>
      <c r="R3500">
        <v>-0.23390902618892079</v>
      </c>
      <c r="S3500">
        <v>1.0766133189436431</v>
      </c>
      <c r="T3500" t="s">
        <v>30</v>
      </c>
      <c r="U3500">
        <v>46.376270372642871</v>
      </c>
      <c r="V3500" t="s">
        <v>31</v>
      </c>
      <c r="W3500" t="s">
        <v>5</v>
      </c>
    </row>
    <row r="3501" spans="1:23" x14ac:dyDescent="0.25">
      <c r="A3501" s="12">
        <v>44320</v>
      </c>
      <c r="B3501" t="s">
        <v>46</v>
      </c>
      <c r="C3501" t="s">
        <v>47</v>
      </c>
      <c r="D3501">
        <v>6126.39</v>
      </c>
      <c r="E3501">
        <v>6459.59</v>
      </c>
      <c r="F3501">
        <v>6003.99</v>
      </c>
      <c r="G3501">
        <v>6423.84</v>
      </c>
      <c r="H3501">
        <v>49612727</v>
      </c>
      <c r="I3501">
        <v>4.8600000000000003</v>
      </c>
      <c r="J3501" t="s">
        <v>51</v>
      </c>
      <c r="K3501">
        <v>2021</v>
      </c>
      <c r="L3501">
        <v>2</v>
      </c>
      <c r="M3501" t="s">
        <v>55</v>
      </c>
      <c r="N3501" t="s">
        <v>51</v>
      </c>
      <c r="O3501">
        <v>18</v>
      </c>
      <c r="P3501">
        <v>455.60000000000042</v>
      </c>
      <c r="Q3501">
        <v>297.44999999999982</v>
      </c>
      <c r="R3501">
        <v>4.8552246918658426</v>
      </c>
      <c r="S3501">
        <v>7.4366796759592564</v>
      </c>
      <c r="T3501" t="s">
        <v>27</v>
      </c>
      <c r="U3501">
        <v>92.153204565408259</v>
      </c>
      <c r="V3501" t="s">
        <v>28</v>
      </c>
      <c r="W3501" t="s">
        <v>4</v>
      </c>
    </row>
    <row r="3502" spans="1:23" x14ac:dyDescent="0.25">
      <c r="A3502" s="12">
        <v>44321</v>
      </c>
      <c r="B3502" t="s">
        <v>23</v>
      </c>
      <c r="C3502" t="s">
        <v>24</v>
      </c>
      <c r="D3502">
        <v>39715.35</v>
      </c>
      <c r="E3502">
        <v>39978.99</v>
      </c>
      <c r="F3502">
        <v>39412.6</v>
      </c>
      <c r="G3502">
        <v>39531.81</v>
      </c>
      <c r="H3502">
        <v>7079016</v>
      </c>
      <c r="I3502">
        <v>-0.46</v>
      </c>
      <c r="J3502" t="s">
        <v>25</v>
      </c>
      <c r="K3502">
        <v>2021</v>
      </c>
      <c r="L3502">
        <v>2</v>
      </c>
      <c r="M3502" t="s">
        <v>55</v>
      </c>
      <c r="N3502" t="s">
        <v>25</v>
      </c>
      <c r="O3502">
        <v>18</v>
      </c>
      <c r="P3502">
        <v>566.38999999999942</v>
      </c>
      <c r="Q3502">
        <v>-183.5400000000009</v>
      </c>
      <c r="R3502">
        <v>-0.46213869448462852</v>
      </c>
      <c r="S3502">
        <v>1.4261236524416869</v>
      </c>
      <c r="T3502" t="s">
        <v>30</v>
      </c>
      <c r="U3502">
        <v>21.0473348752625</v>
      </c>
      <c r="V3502" t="s">
        <v>31</v>
      </c>
      <c r="W3502" t="s">
        <v>5</v>
      </c>
    </row>
    <row r="3503" spans="1:23" x14ac:dyDescent="0.25">
      <c r="A3503" s="12">
        <v>44321</v>
      </c>
      <c r="B3503" t="s">
        <v>29</v>
      </c>
      <c r="C3503" t="s">
        <v>24</v>
      </c>
      <c r="D3503">
        <v>9820.3700000000008</v>
      </c>
      <c r="E3503">
        <v>10263.18</v>
      </c>
      <c r="F3503">
        <v>9718.7999999999993</v>
      </c>
      <c r="G3503">
        <v>10170.56</v>
      </c>
      <c r="H3503">
        <v>41772377</v>
      </c>
      <c r="I3503">
        <v>3.57</v>
      </c>
      <c r="J3503" t="s">
        <v>25</v>
      </c>
      <c r="K3503">
        <v>2021</v>
      </c>
      <c r="L3503">
        <v>2</v>
      </c>
      <c r="M3503" t="s">
        <v>55</v>
      </c>
      <c r="N3503" t="s">
        <v>25</v>
      </c>
      <c r="O3503">
        <v>18</v>
      </c>
      <c r="P3503">
        <v>544.38000000000102</v>
      </c>
      <c r="Q3503">
        <v>350.18999999999869</v>
      </c>
      <c r="R3503">
        <v>3.565955254231751</v>
      </c>
      <c r="S3503">
        <v>5.5433756569253596</v>
      </c>
      <c r="T3503" t="s">
        <v>27</v>
      </c>
      <c r="U3503">
        <v>82.986149380947012</v>
      </c>
      <c r="V3503" t="s">
        <v>28</v>
      </c>
      <c r="W3503" t="s">
        <v>4</v>
      </c>
    </row>
    <row r="3504" spans="1:23" x14ac:dyDescent="0.25">
      <c r="A3504" s="12">
        <v>44321</v>
      </c>
      <c r="B3504" t="s">
        <v>32</v>
      </c>
      <c r="C3504" t="s">
        <v>24</v>
      </c>
      <c r="D3504">
        <v>16072.71</v>
      </c>
      <c r="E3504">
        <v>16303.19</v>
      </c>
      <c r="F3504">
        <v>15968.37</v>
      </c>
      <c r="G3504">
        <v>16108.51</v>
      </c>
      <c r="H3504">
        <v>45125867</v>
      </c>
      <c r="I3504">
        <v>0.22</v>
      </c>
      <c r="J3504" t="s">
        <v>25</v>
      </c>
      <c r="K3504">
        <v>2021</v>
      </c>
      <c r="L3504">
        <v>2</v>
      </c>
      <c r="M3504" t="s">
        <v>55</v>
      </c>
      <c r="N3504" t="s">
        <v>25</v>
      </c>
      <c r="O3504">
        <v>18</v>
      </c>
      <c r="P3504">
        <v>334.81999999999971</v>
      </c>
      <c r="Q3504">
        <v>35.800000000001091</v>
      </c>
      <c r="R3504">
        <v>0.22273779592863371</v>
      </c>
      <c r="S3504">
        <v>2.0831583472855528</v>
      </c>
      <c r="T3504" t="s">
        <v>27</v>
      </c>
      <c r="U3504">
        <v>41.85532524938759</v>
      </c>
      <c r="V3504" t="s">
        <v>28</v>
      </c>
      <c r="W3504" t="s">
        <v>33</v>
      </c>
    </row>
    <row r="3505" spans="1:23" x14ac:dyDescent="0.25">
      <c r="A3505" s="12">
        <v>44321</v>
      </c>
      <c r="B3505" t="s">
        <v>34</v>
      </c>
      <c r="C3505" t="s">
        <v>35</v>
      </c>
      <c r="D3505">
        <v>19534.939999999999</v>
      </c>
      <c r="E3505">
        <v>19620.2</v>
      </c>
      <c r="F3505">
        <v>19231.2</v>
      </c>
      <c r="G3505">
        <v>19249.82</v>
      </c>
      <c r="H3505">
        <v>31473970</v>
      </c>
      <c r="I3505">
        <v>-1.46</v>
      </c>
      <c r="J3505" t="s">
        <v>25</v>
      </c>
      <c r="K3505">
        <v>2021</v>
      </c>
      <c r="L3505">
        <v>2</v>
      </c>
      <c r="M3505" t="s">
        <v>55</v>
      </c>
      <c r="N3505" t="s">
        <v>25</v>
      </c>
      <c r="O3505">
        <v>18</v>
      </c>
      <c r="P3505">
        <v>389</v>
      </c>
      <c r="Q3505">
        <v>-285.11999999999898</v>
      </c>
      <c r="R3505">
        <v>-1.459538652281497</v>
      </c>
      <c r="S3505">
        <v>1.991303786958138</v>
      </c>
      <c r="T3505" t="s">
        <v>30</v>
      </c>
      <c r="U3505">
        <v>4.7866323907452397</v>
      </c>
      <c r="V3505" t="s">
        <v>31</v>
      </c>
      <c r="W3505" t="s">
        <v>5</v>
      </c>
    </row>
    <row r="3506" spans="1:23" x14ac:dyDescent="0.25">
      <c r="A3506" s="12">
        <v>44321</v>
      </c>
      <c r="B3506" t="s">
        <v>36</v>
      </c>
      <c r="C3506" t="s">
        <v>37</v>
      </c>
      <c r="D3506">
        <v>32994.089999999997</v>
      </c>
      <c r="E3506">
        <v>33354.050000000003</v>
      </c>
      <c r="F3506">
        <v>32967.050000000003</v>
      </c>
      <c r="G3506">
        <v>33265.65</v>
      </c>
      <c r="H3506">
        <v>15233039</v>
      </c>
      <c r="I3506">
        <v>0.82</v>
      </c>
      <c r="J3506" t="s">
        <v>25</v>
      </c>
      <c r="K3506">
        <v>2021</v>
      </c>
      <c r="L3506">
        <v>2</v>
      </c>
      <c r="M3506" t="s">
        <v>55</v>
      </c>
      <c r="N3506" t="s">
        <v>25</v>
      </c>
      <c r="O3506">
        <v>18</v>
      </c>
      <c r="P3506">
        <v>387</v>
      </c>
      <c r="Q3506">
        <v>271.56000000000489</v>
      </c>
      <c r="R3506">
        <v>0.82305649284464266</v>
      </c>
      <c r="S3506">
        <v>1.17293733514093</v>
      </c>
      <c r="T3506" t="s">
        <v>27</v>
      </c>
      <c r="U3506">
        <v>77.157622739017711</v>
      </c>
      <c r="V3506" t="s">
        <v>28</v>
      </c>
      <c r="W3506" t="s">
        <v>5</v>
      </c>
    </row>
    <row r="3507" spans="1:23" x14ac:dyDescent="0.25">
      <c r="A3507" s="12">
        <v>44321</v>
      </c>
      <c r="B3507" t="s">
        <v>38</v>
      </c>
      <c r="C3507" t="s">
        <v>39</v>
      </c>
      <c r="D3507">
        <v>2769.71</v>
      </c>
      <c r="E3507">
        <v>3014.07</v>
      </c>
      <c r="F3507">
        <v>2189.1799999999998</v>
      </c>
      <c r="G3507">
        <v>2376.25</v>
      </c>
      <c r="H3507">
        <v>15955229</v>
      </c>
      <c r="I3507">
        <v>-14.21</v>
      </c>
      <c r="J3507" t="s">
        <v>25</v>
      </c>
      <c r="K3507">
        <v>2021</v>
      </c>
      <c r="L3507">
        <v>2</v>
      </c>
      <c r="M3507" t="s">
        <v>55</v>
      </c>
      <c r="N3507" t="s">
        <v>25</v>
      </c>
      <c r="O3507">
        <v>18</v>
      </c>
      <c r="P3507">
        <v>824.89000000000033</v>
      </c>
      <c r="Q3507">
        <v>-393.46</v>
      </c>
      <c r="R3507">
        <v>-14.205819381812541</v>
      </c>
      <c r="S3507">
        <v>29.78254041036789</v>
      </c>
      <c r="T3507" t="s">
        <v>30</v>
      </c>
      <c r="U3507">
        <v>22.678175271854439</v>
      </c>
      <c r="V3507" t="s">
        <v>31</v>
      </c>
      <c r="W3507" t="s">
        <v>4</v>
      </c>
    </row>
    <row r="3508" spans="1:23" x14ac:dyDescent="0.25">
      <c r="A3508" s="12">
        <v>44321</v>
      </c>
      <c r="B3508" t="s">
        <v>40</v>
      </c>
      <c r="C3508" t="s">
        <v>41</v>
      </c>
      <c r="D3508">
        <v>9889.3700000000008</v>
      </c>
      <c r="E3508">
        <v>10094.06</v>
      </c>
      <c r="F3508">
        <v>9713.7800000000007</v>
      </c>
      <c r="G3508">
        <v>10068.969999999999</v>
      </c>
      <c r="H3508">
        <v>16311078</v>
      </c>
      <c r="I3508">
        <v>1.82</v>
      </c>
      <c r="J3508" t="s">
        <v>25</v>
      </c>
      <c r="K3508">
        <v>2021</v>
      </c>
      <c r="L3508">
        <v>2</v>
      </c>
      <c r="M3508" t="s">
        <v>55</v>
      </c>
      <c r="N3508" t="s">
        <v>25</v>
      </c>
      <c r="O3508">
        <v>18</v>
      </c>
      <c r="P3508">
        <v>380.27999999999878</v>
      </c>
      <c r="Q3508">
        <v>179.59999999999849</v>
      </c>
      <c r="R3508">
        <v>1.8160914193725031</v>
      </c>
      <c r="S3508">
        <v>3.8453410075666992</v>
      </c>
      <c r="T3508" t="s">
        <v>27</v>
      </c>
      <c r="U3508">
        <v>93.402229935836687</v>
      </c>
      <c r="V3508" t="s">
        <v>28</v>
      </c>
      <c r="W3508" t="s">
        <v>33</v>
      </c>
    </row>
    <row r="3509" spans="1:23" x14ac:dyDescent="0.25">
      <c r="A3509" s="12">
        <v>44321</v>
      </c>
      <c r="B3509" t="s">
        <v>42</v>
      </c>
      <c r="C3509" t="s">
        <v>43</v>
      </c>
      <c r="D3509">
        <v>24272.17</v>
      </c>
      <c r="E3509">
        <v>24782.57</v>
      </c>
      <c r="F3509">
        <v>24030.02</v>
      </c>
      <c r="G3509">
        <v>24489.21</v>
      </c>
      <c r="H3509">
        <v>46536580</v>
      </c>
      <c r="I3509">
        <v>0.89</v>
      </c>
      <c r="J3509" t="s">
        <v>25</v>
      </c>
      <c r="K3509">
        <v>2021</v>
      </c>
      <c r="L3509">
        <v>2</v>
      </c>
      <c r="M3509" t="s">
        <v>55</v>
      </c>
      <c r="N3509" t="s">
        <v>25</v>
      </c>
      <c r="O3509">
        <v>18</v>
      </c>
      <c r="P3509">
        <v>752.54999999999927</v>
      </c>
      <c r="Q3509">
        <v>217.0400000000009</v>
      </c>
      <c r="R3509">
        <v>0.89419281423952157</v>
      </c>
      <c r="S3509">
        <v>3.100464441374625</v>
      </c>
      <c r="T3509" t="s">
        <v>27</v>
      </c>
      <c r="U3509">
        <v>61.017872566606748</v>
      </c>
      <c r="V3509" t="s">
        <v>28</v>
      </c>
      <c r="W3509" t="s">
        <v>33</v>
      </c>
    </row>
    <row r="3510" spans="1:23" x14ac:dyDescent="0.25">
      <c r="A3510" s="12">
        <v>44321</v>
      </c>
      <c r="B3510" t="s">
        <v>44</v>
      </c>
      <c r="C3510" t="s">
        <v>45</v>
      </c>
      <c r="D3510">
        <v>18092.71</v>
      </c>
      <c r="E3510">
        <v>18256.97</v>
      </c>
      <c r="F3510">
        <v>17579.12</v>
      </c>
      <c r="G3510">
        <v>17831.12</v>
      </c>
      <c r="H3510">
        <v>49544326</v>
      </c>
      <c r="I3510">
        <v>-1.45</v>
      </c>
      <c r="J3510" t="s">
        <v>25</v>
      </c>
      <c r="K3510">
        <v>2021</v>
      </c>
      <c r="L3510">
        <v>2</v>
      </c>
      <c r="M3510" t="s">
        <v>55</v>
      </c>
      <c r="N3510" t="s">
        <v>25</v>
      </c>
      <c r="O3510">
        <v>18</v>
      </c>
      <c r="P3510">
        <v>677.85000000000218</v>
      </c>
      <c r="Q3510">
        <v>-261.59000000000009</v>
      </c>
      <c r="R3510">
        <v>-1.445830945170735</v>
      </c>
      <c r="S3510">
        <v>3.746536588493389</v>
      </c>
      <c r="T3510" t="s">
        <v>30</v>
      </c>
      <c r="U3510">
        <v>37.17636645275492</v>
      </c>
      <c r="V3510" t="s">
        <v>31</v>
      </c>
      <c r="W3510" t="s">
        <v>33</v>
      </c>
    </row>
    <row r="3511" spans="1:23" x14ac:dyDescent="0.25">
      <c r="A3511" s="12">
        <v>44321</v>
      </c>
      <c r="B3511" t="s">
        <v>46</v>
      </c>
      <c r="C3511" t="s">
        <v>47</v>
      </c>
      <c r="D3511">
        <v>36245.47</v>
      </c>
      <c r="E3511">
        <v>36276.9</v>
      </c>
      <c r="F3511">
        <v>35604.980000000003</v>
      </c>
      <c r="G3511">
        <v>35843.9</v>
      </c>
      <c r="H3511">
        <v>11189709</v>
      </c>
      <c r="I3511">
        <v>-1.1100000000000001</v>
      </c>
      <c r="J3511" t="s">
        <v>25</v>
      </c>
      <c r="K3511">
        <v>2021</v>
      </c>
      <c r="L3511">
        <v>2</v>
      </c>
      <c r="M3511" t="s">
        <v>55</v>
      </c>
      <c r="N3511" t="s">
        <v>25</v>
      </c>
      <c r="O3511">
        <v>18</v>
      </c>
      <c r="P3511">
        <v>671.91999999999825</v>
      </c>
      <c r="Q3511">
        <v>-401.56999999999971</v>
      </c>
      <c r="R3511">
        <v>-1.107917761860999</v>
      </c>
      <c r="S3511">
        <v>1.8538040753782421</v>
      </c>
      <c r="T3511" t="s">
        <v>30</v>
      </c>
      <c r="U3511">
        <v>35.55780450053561</v>
      </c>
      <c r="V3511" t="s">
        <v>31</v>
      </c>
      <c r="W3511" t="s">
        <v>5</v>
      </c>
    </row>
    <row r="3512" spans="1:23" x14ac:dyDescent="0.25">
      <c r="A3512" s="12">
        <v>44322</v>
      </c>
      <c r="B3512" t="s">
        <v>23</v>
      </c>
      <c r="C3512" t="s">
        <v>24</v>
      </c>
      <c r="D3512">
        <v>16929.36</v>
      </c>
      <c r="E3512">
        <v>17100.95</v>
      </c>
      <c r="F3512">
        <v>16825.88</v>
      </c>
      <c r="G3512">
        <v>17077.39</v>
      </c>
      <c r="H3512">
        <v>14221435</v>
      </c>
      <c r="I3512">
        <v>0.87</v>
      </c>
      <c r="J3512" t="s">
        <v>48</v>
      </c>
      <c r="K3512">
        <v>2021</v>
      </c>
      <c r="L3512">
        <v>2</v>
      </c>
      <c r="M3512" t="s">
        <v>55</v>
      </c>
      <c r="N3512" t="s">
        <v>48</v>
      </c>
      <c r="O3512">
        <v>18</v>
      </c>
      <c r="P3512">
        <v>275.06999999999971</v>
      </c>
      <c r="Q3512">
        <v>148.02999999999881</v>
      </c>
      <c r="R3512">
        <v>0.87439808711019684</v>
      </c>
      <c r="S3512">
        <v>1.6248103885793661</v>
      </c>
      <c r="T3512" t="s">
        <v>27</v>
      </c>
      <c r="U3512">
        <v>91.434907478095994</v>
      </c>
      <c r="V3512" t="s">
        <v>28</v>
      </c>
      <c r="W3512" t="s">
        <v>5</v>
      </c>
    </row>
    <row r="3513" spans="1:23" x14ac:dyDescent="0.25">
      <c r="A3513" s="12">
        <v>44322</v>
      </c>
      <c r="B3513" t="s">
        <v>29</v>
      </c>
      <c r="C3513" t="s">
        <v>24</v>
      </c>
      <c r="D3513">
        <v>27201.84</v>
      </c>
      <c r="E3513">
        <v>27234.76</v>
      </c>
      <c r="F3513">
        <v>26600.2</v>
      </c>
      <c r="G3513">
        <v>26705.45</v>
      </c>
      <c r="H3513">
        <v>24524748</v>
      </c>
      <c r="I3513">
        <v>-1.82</v>
      </c>
      <c r="J3513" t="s">
        <v>48</v>
      </c>
      <c r="K3513">
        <v>2021</v>
      </c>
      <c r="L3513">
        <v>2</v>
      </c>
      <c r="M3513" t="s">
        <v>55</v>
      </c>
      <c r="N3513" t="s">
        <v>48</v>
      </c>
      <c r="O3513">
        <v>18</v>
      </c>
      <c r="P3513">
        <v>634.55999999999767</v>
      </c>
      <c r="Q3513">
        <v>-496.38999999999942</v>
      </c>
      <c r="R3513">
        <v>-1.8248397902494811</v>
      </c>
      <c r="S3513">
        <v>2.3327833705366898</v>
      </c>
      <c r="T3513" t="s">
        <v>30</v>
      </c>
      <c r="U3513">
        <v>16.586296016137229</v>
      </c>
      <c r="V3513" t="s">
        <v>31</v>
      </c>
      <c r="W3513" t="s">
        <v>33</v>
      </c>
    </row>
    <row r="3514" spans="1:23" x14ac:dyDescent="0.25">
      <c r="A3514" s="12">
        <v>44322</v>
      </c>
      <c r="B3514" t="s">
        <v>32</v>
      </c>
      <c r="C3514" t="s">
        <v>24</v>
      </c>
      <c r="D3514">
        <v>9373.86</v>
      </c>
      <c r="E3514">
        <v>10017.879999999999</v>
      </c>
      <c r="F3514">
        <v>9339.85</v>
      </c>
      <c r="G3514">
        <v>9788.68</v>
      </c>
      <c r="H3514">
        <v>39965039</v>
      </c>
      <c r="I3514">
        <v>4.43</v>
      </c>
      <c r="J3514" t="s">
        <v>48</v>
      </c>
      <c r="K3514">
        <v>2021</v>
      </c>
      <c r="L3514">
        <v>2</v>
      </c>
      <c r="M3514" t="s">
        <v>55</v>
      </c>
      <c r="N3514" t="s">
        <v>48</v>
      </c>
      <c r="O3514">
        <v>18</v>
      </c>
      <c r="P3514">
        <v>678.02999999999884</v>
      </c>
      <c r="Q3514">
        <v>414.81999999999971</v>
      </c>
      <c r="R3514">
        <v>4.4252847812960692</v>
      </c>
      <c r="S3514">
        <v>7.2331995570661256</v>
      </c>
      <c r="T3514" t="s">
        <v>27</v>
      </c>
      <c r="U3514">
        <v>66.196186009468718</v>
      </c>
      <c r="V3514" t="s">
        <v>28</v>
      </c>
      <c r="W3514" t="s">
        <v>4</v>
      </c>
    </row>
    <row r="3515" spans="1:23" x14ac:dyDescent="0.25">
      <c r="A3515" s="12">
        <v>44322</v>
      </c>
      <c r="B3515" t="s">
        <v>34</v>
      </c>
      <c r="C3515" t="s">
        <v>35</v>
      </c>
      <c r="D3515">
        <v>21406.639999999999</v>
      </c>
      <c r="E3515">
        <v>21491.02</v>
      </c>
      <c r="F3515">
        <v>20936.02</v>
      </c>
      <c r="G3515">
        <v>21090.82</v>
      </c>
      <c r="H3515">
        <v>3743651</v>
      </c>
      <c r="I3515">
        <v>-1.48</v>
      </c>
      <c r="J3515" t="s">
        <v>48</v>
      </c>
      <c r="K3515">
        <v>2021</v>
      </c>
      <c r="L3515">
        <v>2</v>
      </c>
      <c r="M3515" t="s">
        <v>55</v>
      </c>
      <c r="N3515" t="s">
        <v>48</v>
      </c>
      <c r="O3515">
        <v>18</v>
      </c>
      <c r="P3515">
        <v>555</v>
      </c>
      <c r="Q3515">
        <v>-315.81999999999971</v>
      </c>
      <c r="R3515">
        <v>-1.4753366245239781</v>
      </c>
      <c r="S3515">
        <v>2.5926534944297659</v>
      </c>
      <c r="T3515" t="s">
        <v>30</v>
      </c>
      <c r="U3515">
        <v>27.89189189189176</v>
      </c>
      <c r="V3515" t="s">
        <v>31</v>
      </c>
      <c r="W3515" t="s">
        <v>33</v>
      </c>
    </row>
    <row r="3516" spans="1:23" x14ac:dyDescent="0.25">
      <c r="A3516" s="12">
        <v>44322</v>
      </c>
      <c r="B3516" t="s">
        <v>36</v>
      </c>
      <c r="C3516" t="s">
        <v>37</v>
      </c>
      <c r="D3516">
        <v>17389.18</v>
      </c>
      <c r="E3516">
        <v>17969.09</v>
      </c>
      <c r="F3516">
        <v>17352.7</v>
      </c>
      <c r="G3516">
        <v>17770.87</v>
      </c>
      <c r="H3516">
        <v>44516764</v>
      </c>
      <c r="I3516">
        <v>2.19</v>
      </c>
      <c r="J3516" t="s">
        <v>48</v>
      </c>
      <c r="K3516">
        <v>2021</v>
      </c>
      <c r="L3516">
        <v>2</v>
      </c>
      <c r="M3516" t="s">
        <v>55</v>
      </c>
      <c r="N3516" t="s">
        <v>48</v>
      </c>
      <c r="O3516">
        <v>18</v>
      </c>
      <c r="P3516">
        <v>616.38999999999942</v>
      </c>
      <c r="Q3516">
        <v>381.68999999999869</v>
      </c>
      <c r="R3516">
        <v>2.194985617493169</v>
      </c>
      <c r="S3516">
        <v>3.5446754821101361</v>
      </c>
      <c r="T3516" t="s">
        <v>27</v>
      </c>
      <c r="U3516">
        <v>67.841788478073724</v>
      </c>
      <c r="V3516" t="s">
        <v>28</v>
      </c>
      <c r="W3516" t="s">
        <v>33</v>
      </c>
    </row>
    <row r="3517" spans="1:23" x14ac:dyDescent="0.25">
      <c r="A3517" s="12">
        <v>44322</v>
      </c>
      <c r="B3517" t="s">
        <v>38</v>
      </c>
      <c r="C3517" t="s">
        <v>39</v>
      </c>
      <c r="D3517">
        <v>37615.919999999998</v>
      </c>
      <c r="E3517">
        <v>38265.32</v>
      </c>
      <c r="F3517">
        <v>37529.5</v>
      </c>
      <c r="G3517">
        <v>38107.32</v>
      </c>
      <c r="H3517">
        <v>41917342</v>
      </c>
      <c r="I3517">
        <v>1.31</v>
      </c>
      <c r="J3517" t="s">
        <v>48</v>
      </c>
      <c r="K3517">
        <v>2021</v>
      </c>
      <c r="L3517">
        <v>2</v>
      </c>
      <c r="M3517" t="s">
        <v>55</v>
      </c>
      <c r="N3517" t="s">
        <v>48</v>
      </c>
      <c r="O3517">
        <v>18</v>
      </c>
      <c r="P3517">
        <v>735.81999999999971</v>
      </c>
      <c r="Q3517">
        <v>491.40000000000151</v>
      </c>
      <c r="R3517">
        <v>1.3063617744827229</v>
      </c>
      <c r="S3517">
        <v>1.9561398471710909</v>
      </c>
      <c r="T3517" t="s">
        <v>27</v>
      </c>
      <c r="U3517">
        <v>78.527357234106148</v>
      </c>
      <c r="V3517" t="s">
        <v>28</v>
      </c>
      <c r="W3517" t="s">
        <v>5</v>
      </c>
    </row>
    <row r="3518" spans="1:23" x14ac:dyDescent="0.25">
      <c r="A3518" s="12">
        <v>44322</v>
      </c>
      <c r="B3518" t="s">
        <v>40</v>
      </c>
      <c r="C3518" t="s">
        <v>41</v>
      </c>
      <c r="D3518">
        <v>24466.400000000001</v>
      </c>
      <c r="E3518">
        <v>25190.99</v>
      </c>
      <c r="F3518">
        <v>24404.65</v>
      </c>
      <c r="G3518">
        <v>24934.57</v>
      </c>
      <c r="H3518">
        <v>36936312</v>
      </c>
      <c r="I3518">
        <v>1.91</v>
      </c>
      <c r="J3518" t="s">
        <v>48</v>
      </c>
      <c r="K3518">
        <v>2021</v>
      </c>
      <c r="L3518">
        <v>2</v>
      </c>
      <c r="M3518" t="s">
        <v>55</v>
      </c>
      <c r="N3518" t="s">
        <v>48</v>
      </c>
      <c r="O3518">
        <v>18</v>
      </c>
      <c r="P3518">
        <v>786.34000000000015</v>
      </c>
      <c r="Q3518">
        <v>468.16999999999831</v>
      </c>
      <c r="R3518">
        <v>1.913522218225804</v>
      </c>
      <c r="S3518">
        <v>3.2139587352450709</v>
      </c>
      <c r="T3518" t="s">
        <v>27</v>
      </c>
      <c r="U3518">
        <v>67.390696136531034</v>
      </c>
      <c r="V3518" t="s">
        <v>28</v>
      </c>
      <c r="W3518" t="s">
        <v>33</v>
      </c>
    </row>
    <row r="3519" spans="1:23" x14ac:dyDescent="0.25">
      <c r="A3519" s="12">
        <v>44322</v>
      </c>
      <c r="B3519" t="s">
        <v>42</v>
      </c>
      <c r="C3519" t="s">
        <v>43</v>
      </c>
      <c r="D3519">
        <v>8859.98</v>
      </c>
      <c r="E3519">
        <v>9230.93</v>
      </c>
      <c r="F3519">
        <v>8822.4599999999991</v>
      </c>
      <c r="G3519">
        <v>9011.11</v>
      </c>
      <c r="H3519">
        <v>49770468</v>
      </c>
      <c r="I3519">
        <v>1.71</v>
      </c>
      <c r="J3519" t="s">
        <v>48</v>
      </c>
      <c r="K3519">
        <v>2021</v>
      </c>
      <c r="L3519">
        <v>2</v>
      </c>
      <c r="M3519" t="s">
        <v>55</v>
      </c>
      <c r="N3519" t="s">
        <v>48</v>
      </c>
      <c r="O3519">
        <v>18</v>
      </c>
      <c r="P3519">
        <v>408.47000000000122</v>
      </c>
      <c r="Q3519">
        <v>151.13000000000099</v>
      </c>
      <c r="R3519">
        <v>1.705760058149127</v>
      </c>
      <c r="S3519">
        <v>4.6102812873166892</v>
      </c>
      <c r="T3519" t="s">
        <v>27</v>
      </c>
      <c r="U3519">
        <v>46.184542316449409</v>
      </c>
      <c r="V3519" t="s">
        <v>28</v>
      </c>
      <c r="W3519" t="s">
        <v>4</v>
      </c>
    </row>
    <row r="3520" spans="1:23" x14ac:dyDescent="0.25">
      <c r="A3520" s="12">
        <v>44322</v>
      </c>
      <c r="B3520" t="s">
        <v>44</v>
      </c>
      <c r="C3520" t="s">
        <v>45</v>
      </c>
      <c r="D3520">
        <v>8592.7199999999993</v>
      </c>
      <c r="E3520">
        <v>8665.5499999999993</v>
      </c>
      <c r="F3520">
        <v>8356.76</v>
      </c>
      <c r="G3520">
        <v>8457.99</v>
      </c>
      <c r="H3520">
        <v>22266288</v>
      </c>
      <c r="I3520">
        <v>-1.57</v>
      </c>
      <c r="J3520" t="s">
        <v>48</v>
      </c>
      <c r="K3520">
        <v>2021</v>
      </c>
      <c r="L3520">
        <v>2</v>
      </c>
      <c r="M3520" t="s">
        <v>55</v>
      </c>
      <c r="N3520" t="s">
        <v>48</v>
      </c>
      <c r="O3520">
        <v>18</v>
      </c>
      <c r="P3520">
        <v>308.78999999999911</v>
      </c>
      <c r="Q3520">
        <v>-134.72999999999959</v>
      </c>
      <c r="R3520">
        <v>-1.567955199284971</v>
      </c>
      <c r="S3520">
        <v>3.5936234393765778</v>
      </c>
      <c r="T3520" t="s">
        <v>30</v>
      </c>
      <c r="U3520">
        <v>32.782797370381132</v>
      </c>
      <c r="V3520" t="s">
        <v>31</v>
      </c>
      <c r="W3520" t="s">
        <v>33</v>
      </c>
    </row>
    <row r="3521" spans="1:23" x14ac:dyDescent="0.25">
      <c r="A3521" s="12">
        <v>44322</v>
      </c>
      <c r="B3521" t="s">
        <v>46</v>
      </c>
      <c r="C3521" t="s">
        <v>47</v>
      </c>
      <c r="D3521">
        <v>26838.43</v>
      </c>
      <c r="E3521">
        <v>26881.08</v>
      </c>
      <c r="F3521">
        <v>26277.73</v>
      </c>
      <c r="G3521">
        <v>26344.720000000001</v>
      </c>
      <c r="H3521">
        <v>28190760</v>
      </c>
      <c r="I3521">
        <v>-1.84</v>
      </c>
      <c r="J3521" t="s">
        <v>48</v>
      </c>
      <c r="K3521">
        <v>2021</v>
      </c>
      <c r="L3521">
        <v>2</v>
      </c>
      <c r="M3521" t="s">
        <v>55</v>
      </c>
      <c r="N3521" t="s">
        <v>48</v>
      </c>
      <c r="O3521">
        <v>18</v>
      </c>
      <c r="P3521">
        <v>603.35000000000218</v>
      </c>
      <c r="Q3521">
        <v>-493.70999999999913</v>
      </c>
      <c r="R3521">
        <v>-1.8395636406451461</v>
      </c>
      <c r="S3521">
        <v>2.248082320761692</v>
      </c>
      <c r="T3521" t="s">
        <v>30</v>
      </c>
      <c r="U3521">
        <v>11.103008204193481</v>
      </c>
      <c r="V3521" t="s">
        <v>31</v>
      </c>
      <c r="W3521" t="s">
        <v>33</v>
      </c>
    </row>
    <row r="3522" spans="1:23" x14ac:dyDescent="0.25">
      <c r="A3522" s="12">
        <v>44323</v>
      </c>
      <c r="B3522" t="s">
        <v>23</v>
      </c>
      <c r="C3522" t="s">
        <v>24</v>
      </c>
      <c r="D3522">
        <v>31094.44</v>
      </c>
      <c r="E3522">
        <v>31358.02</v>
      </c>
      <c r="F3522">
        <v>31001.35</v>
      </c>
      <c r="G3522">
        <v>31333.45</v>
      </c>
      <c r="H3522">
        <v>28791831</v>
      </c>
      <c r="I3522">
        <v>0.77</v>
      </c>
      <c r="J3522" t="s">
        <v>49</v>
      </c>
      <c r="K3522">
        <v>2021</v>
      </c>
      <c r="L3522">
        <v>2</v>
      </c>
      <c r="M3522" t="s">
        <v>55</v>
      </c>
      <c r="N3522" t="s">
        <v>49</v>
      </c>
      <c r="O3522">
        <v>18</v>
      </c>
      <c r="P3522">
        <v>356.67000000000189</v>
      </c>
      <c r="Q3522">
        <v>239.01000000000201</v>
      </c>
      <c r="R3522">
        <v>0.76865831962242148</v>
      </c>
      <c r="S3522">
        <v>1.147053942762764</v>
      </c>
      <c r="T3522" t="s">
        <v>27</v>
      </c>
      <c r="U3522">
        <v>93.111279333838112</v>
      </c>
      <c r="V3522" t="s">
        <v>28</v>
      </c>
      <c r="W3522" t="s">
        <v>5</v>
      </c>
    </row>
    <row r="3523" spans="1:23" x14ac:dyDescent="0.25">
      <c r="A3523" s="12">
        <v>44323</v>
      </c>
      <c r="B3523" t="s">
        <v>29</v>
      </c>
      <c r="C3523" t="s">
        <v>24</v>
      </c>
      <c r="D3523">
        <v>15400.92</v>
      </c>
      <c r="E3523">
        <v>15637.05</v>
      </c>
      <c r="F3523">
        <v>15020.96</v>
      </c>
      <c r="G3523">
        <v>15245.24</v>
      </c>
      <c r="H3523">
        <v>20758164</v>
      </c>
      <c r="I3523">
        <v>-1.01</v>
      </c>
      <c r="J3523" t="s">
        <v>49</v>
      </c>
      <c r="K3523">
        <v>2021</v>
      </c>
      <c r="L3523">
        <v>2</v>
      </c>
      <c r="M3523" t="s">
        <v>55</v>
      </c>
      <c r="N3523" t="s">
        <v>49</v>
      </c>
      <c r="O3523">
        <v>18</v>
      </c>
      <c r="P3523">
        <v>616.09000000000015</v>
      </c>
      <c r="Q3523">
        <v>-155.68000000000029</v>
      </c>
      <c r="R3523">
        <v>-1.010848702545045</v>
      </c>
      <c r="S3523">
        <v>4.0003454339091444</v>
      </c>
      <c r="T3523" t="s">
        <v>30</v>
      </c>
      <c r="U3523">
        <v>36.403772176143192</v>
      </c>
      <c r="V3523" t="s">
        <v>31</v>
      </c>
      <c r="W3523" t="s">
        <v>33</v>
      </c>
    </row>
    <row r="3524" spans="1:23" x14ac:dyDescent="0.25">
      <c r="A3524" s="12">
        <v>44323</v>
      </c>
      <c r="B3524" t="s">
        <v>32</v>
      </c>
      <c r="C3524" t="s">
        <v>24</v>
      </c>
      <c r="D3524">
        <v>8892.18</v>
      </c>
      <c r="E3524">
        <v>9349.4</v>
      </c>
      <c r="F3524">
        <v>8730.23</v>
      </c>
      <c r="G3524">
        <v>9096.82</v>
      </c>
      <c r="H3524">
        <v>47484837</v>
      </c>
      <c r="I3524">
        <v>2.2999999999999998</v>
      </c>
      <c r="J3524" t="s">
        <v>49</v>
      </c>
      <c r="K3524">
        <v>2021</v>
      </c>
      <c r="L3524">
        <v>2</v>
      </c>
      <c r="M3524" t="s">
        <v>55</v>
      </c>
      <c r="N3524" t="s">
        <v>49</v>
      </c>
      <c r="O3524">
        <v>18</v>
      </c>
      <c r="P3524">
        <v>619.17000000000007</v>
      </c>
      <c r="Q3524">
        <v>204.63999999999939</v>
      </c>
      <c r="R3524">
        <v>2.301347925930417</v>
      </c>
      <c r="S3524">
        <v>6.9630844179942377</v>
      </c>
      <c r="T3524" t="s">
        <v>27</v>
      </c>
      <c r="U3524">
        <v>59.206679910202389</v>
      </c>
      <c r="V3524" t="s">
        <v>28</v>
      </c>
      <c r="W3524" t="s">
        <v>4</v>
      </c>
    </row>
    <row r="3525" spans="1:23" x14ac:dyDescent="0.25">
      <c r="A3525" s="12">
        <v>44323</v>
      </c>
      <c r="B3525" t="s">
        <v>34</v>
      </c>
      <c r="C3525" t="s">
        <v>35</v>
      </c>
      <c r="D3525">
        <v>33307.53</v>
      </c>
      <c r="E3525">
        <v>33564.230000000003</v>
      </c>
      <c r="F3525">
        <v>33013.15</v>
      </c>
      <c r="G3525">
        <v>33260.21</v>
      </c>
      <c r="H3525">
        <v>12791925</v>
      </c>
      <c r="I3525">
        <v>-0.14000000000000001</v>
      </c>
      <c r="J3525" t="s">
        <v>49</v>
      </c>
      <c r="K3525">
        <v>2021</v>
      </c>
      <c r="L3525">
        <v>2</v>
      </c>
      <c r="M3525" t="s">
        <v>55</v>
      </c>
      <c r="N3525" t="s">
        <v>49</v>
      </c>
      <c r="O3525">
        <v>18</v>
      </c>
      <c r="P3525">
        <v>551.08000000000175</v>
      </c>
      <c r="Q3525">
        <v>-47.319999999999709</v>
      </c>
      <c r="R3525">
        <v>-0.14206997636870611</v>
      </c>
      <c r="S3525">
        <v>1.6545207645238229</v>
      </c>
      <c r="T3525" t="s">
        <v>30</v>
      </c>
      <c r="U3525">
        <v>44.831966320678831</v>
      </c>
      <c r="V3525" t="s">
        <v>31</v>
      </c>
      <c r="W3525" t="s">
        <v>5</v>
      </c>
    </row>
    <row r="3526" spans="1:23" x14ac:dyDescent="0.25">
      <c r="A3526" s="12">
        <v>44323</v>
      </c>
      <c r="B3526" t="s">
        <v>36</v>
      </c>
      <c r="C3526" t="s">
        <v>37</v>
      </c>
      <c r="D3526">
        <v>30011.439999999999</v>
      </c>
      <c r="E3526">
        <v>30187.11</v>
      </c>
      <c r="F3526">
        <v>29546.14</v>
      </c>
      <c r="G3526">
        <v>29752.74</v>
      </c>
      <c r="H3526">
        <v>5702226</v>
      </c>
      <c r="I3526">
        <v>-0.86</v>
      </c>
      <c r="J3526" t="s">
        <v>49</v>
      </c>
      <c r="K3526">
        <v>2021</v>
      </c>
      <c r="L3526">
        <v>2</v>
      </c>
      <c r="M3526" t="s">
        <v>55</v>
      </c>
      <c r="N3526" t="s">
        <v>49</v>
      </c>
      <c r="O3526">
        <v>18</v>
      </c>
      <c r="P3526">
        <v>640.97000000000116</v>
      </c>
      <c r="Q3526">
        <v>-258.69999999999709</v>
      </c>
      <c r="R3526">
        <v>-0.86200462223737717</v>
      </c>
      <c r="S3526">
        <v>2.13575223314843</v>
      </c>
      <c r="T3526" t="s">
        <v>30</v>
      </c>
      <c r="U3526">
        <v>32.232397772126902</v>
      </c>
      <c r="V3526" t="s">
        <v>31</v>
      </c>
      <c r="W3526" t="s">
        <v>33</v>
      </c>
    </row>
    <row r="3527" spans="1:23" x14ac:dyDescent="0.25">
      <c r="A3527" s="12">
        <v>44323</v>
      </c>
      <c r="B3527" t="s">
        <v>38</v>
      </c>
      <c r="C3527" t="s">
        <v>39</v>
      </c>
      <c r="D3527">
        <v>14978.6</v>
      </c>
      <c r="E3527">
        <v>15554.3</v>
      </c>
      <c r="F3527">
        <v>14913.5</v>
      </c>
      <c r="G3527">
        <v>15384.15</v>
      </c>
      <c r="H3527">
        <v>12175059</v>
      </c>
      <c r="I3527">
        <v>2.71</v>
      </c>
      <c r="J3527" t="s">
        <v>49</v>
      </c>
      <c r="K3527">
        <v>2021</v>
      </c>
      <c r="L3527">
        <v>2</v>
      </c>
      <c r="M3527" t="s">
        <v>55</v>
      </c>
      <c r="N3527" t="s">
        <v>49</v>
      </c>
      <c r="O3527">
        <v>18</v>
      </c>
      <c r="P3527">
        <v>640.79999999999927</v>
      </c>
      <c r="Q3527">
        <v>405.54999999999927</v>
      </c>
      <c r="R3527">
        <v>2.707529408622964</v>
      </c>
      <c r="S3527">
        <v>4.2781034275566423</v>
      </c>
      <c r="T3527" t="s">
        <v>27</v>
      </c>
      <c r="U3527">
        <v>73.447253433208516</v>
      </c>
      <c r="V3527" t="s">
        <v>28</v>
      </c>
      <c r="W3527" t="s">
        <v>4</v>
      </c>
    </row>
    <row r="3528" spans="1:23" x14ac:dyDescent="0.25">
      <c r="A3528" s="12">
        <v>44323</v>
      </c>
      <c r="B3528" t="s">
        <v>40</v>
      </c>
      <c r="C3528" t="s">
        <v>41</v>
      </c>
      <c r="D3528">
        <v>9997.15</v>
      </c>
      <c r="E3528">
        <v>10258.5</v>
      </c>
      <c r="F3528">
        <v>9891.4</v>
      </c>
      <c r="G3528">
        <v>9900.16</v>
      </c>
      <c r="H3528">
        <v>7482284</v>
      </c>
      <c r="I3528">
        <v>-0.97</v>
      </c>
      <c r="J3528" t="s">
        <v>49</v>
      </c>
      <c r="K3528">
        <v>2021</v>
      </c>
      <c r="L3528">
        <v>2</v>
      </c>
      <c r="M3528" t="s">
        <v>55</v>
      </c>
      <c r="N3528" t="s">
        <v>49</v>
      </c>
      <c r="O3528">
        <v>18</v>
      </c>
      <c r="P3528">
        <v>367.10000000000042</v>
      </c>
      <c r="Q3528">
        <v>-96.989999999999782</v>
      </c>
      <c r="R3528">
        <v>-0.97017650030258407</v>
      </c>
      <c r="S3528">
        <v>3.6720465332619829</v>
      </c>
      <c r="T3528" t="s">
        <v>30</v>
      </c>
      <c r="U3528">
        <v>2.3862707709071671</v>
      </c>
      <c r="V3528" t="s">
        <v>31</v>
      </c>
      <c r="W3528" t="s">
        <v>33</v>
      </c>
    </row>
    <row r="3529" spans="1:23" x14ac:dyDescent="0.25">
      <c r="A3529" s="12">
        <v>44323</v>
      </c>
      <c r="B3529" t="s">
        <v>42</v>
      </c>
      <c r="C3529" t="s">
        <v>43</v>
      </c>
      <c r="D3529">
        <v>6660.45</v>
      </c>
      <c r="E3529">
        <v>6725.27</v>
      </c>
      <c r="F3529">
        <v>6396.18</v>
      </c>
      <c r="G3529">
        <v>6706.72</v>
      </c>
      <c r="H3529">
        <v>7534234</v>
      </c>
      <c r="I3529">
        <v>0.69</v>
      </c>
      <c r="J3529" t="s">
        <v>49</v>
      </c>
      <c r="K3529">
        <v>2021</v>
      </c>
      <c r="L3529">
        <v>2</v>
      </c>
      <c r="M3529" t="s">
        <v>55</v>
      </c>
      <c r="N3529" t="s">
        <v>49</v>
      </c>
      <c r="O3529">
        <v>18</v>
      </c>
      <c r="P3529">
        <v>329.09000000000009</v>
      </c>
      <c r="Q3529">
        <v>46.270000000000437</v>
      </c>
      <c r="R3529">
        <v>0.69469780570382533</v>
      </c>
      <c r="S3529">
        <v>4.940957442815427</v>
      </c>
      <c r="T3529" t="s">
        <v>27</v>
      </c>
      <c r="U3529">
        <v>94.363244097359328</v>
      </c>
      <c r="V3529" t="s">
        <v>28</v>
      </c>
      <c r="W3529" t="s">
        <v>4</v>
      </c>
    </row>
    <row r="3530" spans="1:23" x14ac:dyDescent="0.25">
      <c r="A3530" s="12">
        <v>44323</v>
      </c>
      <c r="B3530" t="s">
        <v>44</v>
      </c>
      <c r="C3530" t="s">
        <v>45</v>
      </c>
      <c r="D3530">
        <v>35558.68</v>
      </c>
      <c r="E3530">
        <v>35598.49</v>
      </c>
      <c r="F3530">
        <v>35365.15</v>
      </c>
      <c r="G3530">
        <v>35412.35</v>
      </c>
      <c r="H3530">
        <v>49724997</v>
      </c>
      <c r="I3530">
        <v>-0.41</v>
      </c>
      <c r="J3530" t="s">
        <v>49</v>
      </c>
      <c r="K3530">
        <v>2021</v>
      </c>
      <c r="L3530">
        <v>2</v>
      </c>
      <c r="M3530" t="s">
        <v>55</v>
      </c>
      <c r="N3530" t="s">
        <v>49</v>
      </c>
      <c r="O3530">
        <v>18</v>
      </c>
      <c r="P3530">
        <v>233.33999999999651</v>
      </c>
      <c r="Q3530">
        <v>-146.33000000000169</v>
      </c>
      <c r="R3530">
        <v>-0.41151696294688589</v>
      </c>
      <c r="S3530">
        <v>0.65621108545085616</v>
      </c>
      <c r="T3530" t="s">
        <v>30</v>
      </c>
      <c r="U3530">
        <v>20.227993485899461</v>
      </c>
      <c r="V3530" t="s">
        <v>31</v>
      </c>
      <c r="W3530" t="s">
        <v>5</v>
      </c>
    </row>
    <row r="3531" spans="1:23" x14ac:dyDescent="0.25">
      <c r="A3531" s="12">
        <v>44323</v>
      </c>
      <c r="B3531" t="s">
        <v>46</v>
      </c>
      <c r="C3531" t="s">
        <v>47</v>
      </c>
      <c r="D3531">
        <v>29300.560000000001</v>
      </c>
      <c r="E3531">
        <v>29483.63</v>
      </c>
      <c r="F3531">
        <v>29072.35</v>
      </c>
      <c r="G3531">
        <v>29305.75</v>
      </c>
      <c r="H3531">
        <v>27801060</v>
      </c>
      <c r="I3531">
        <v>0.02</v>
      </c>
      <c r="J3531" t="s">
        <v>49</v>
      </c>
      <c r="K3531">
        <v>2021</v>
      </c>
      <c r="L3531">
        <v>2</v>
      </c>
      <c r="M3531" t="s">
        <v>55</v>
      </c>
      <c r="N3531" t="s">
        <v>49</v>
      </c>
      <c r="O3531">
        <v>18</v>
      </c>
      <c r="P3531">
        <v>411.28000000000247</v>
      </c>
      <c r="Q3531">
        <v>5.1899999999986903</v>
      </c>
      <c r="R3531">
        <v>1.7712972038755201E-2</v>
      </c>
      <c r="S3531">
        <v>1.4036591792102351</v>
      </c>
      <c r="T3531" t="s">
        <v>27</v>
      </c>
      <c r="U3531">
        <v>56.749659599299761</v>
      </c>
      <c r="V3531" t="s">
        <v>28</v>
      </c>
      <c r="W3531" t="s">
        <v>5</v>
      </c>
    </row>
    <row r="3532" spans="1:23" x14ac:dyDescent="0.25">
      <c r="A3532" s="12">
        <v>44326</v>
      </c>
      <c r="B3532" t="s">
        <v>23</v>
      </c>
      <c r="C3532" t="s">
        <v>24</v>
      </c>
      <c r="D3532">
        <v>33416.33</v>
      </c>
      <c r="E3532">
        <v>33620.81</v>
      </c>
      <c r="F3532">
        <v>33137.94</v>
      </c>
      <c r="G3532">
        <v>33229.21</v>
      </c>
      <c r="H3532">
        <v>21037695</v>
      </c>
      <c r="I3532">
        <v>-0.56000000000000005</v>
      </c>
      <c r="J3532" t="s">
        <v>50</v>
      </c>
      <c r="K3532">
        <v>2021</v>
      </c>
      <c r="L3532">
        <v>2</v>
      </c>
      <c r="M3532" t="s">
        <v>55</v>
      </c>
      <c r="N3532" t="s">
        <v>50</v>
      </c>
      <c r="O3532">
        <v>19</v>
      </c>
      <c r="P3532">
        <v>482.86999999999529</v>
      </c>
      <c r="Q3532">
        <v>-187.12000000000259</v>
      </c>
      <c r="R3532">
        <v>-0.55996574130074317</v>
      </c>
      <c r="S3532">
        <v>1.445012064460685</v>
      </c>
      <c r="T3532" t="s">
        <v>30</v>
      </c>
      <c r="U3532">
        <v>18.901567709735058</v>
      </c>
      <c r="V3532" t="s">
        <v>31</v>
      </c>
      <c r="W3532" t="s">
        <v>5</v>
      </c>
    </row>
    <row r="3533" spans="1:23" x14ac:dyDescent="0.25">
      <c r="A3533" s="12">
        <v>44326</v>
      </c>
      <c r="B3533" t="s">
        <v>29</v>
      </c>
      <c r="C3533" t="s">
        <v>24</v>
      </c>
      <c r="D3533">
        <v>28701.01</v>
      </c>
      <c r="E3533">
        <v>28799.48</v>
      </c>
      <c r="F3533">
        <v>28504.95</v>
      </c>
      <c r="G3533">
        <v>28660.7</v>
      </c>
      <c r="H3533">
        <v>24347636</v>
      </c>
      <c r="I3533">
        <v>-0.14000000000000001</v>
      </c>
      <c r="J3533" t="s">
        <v>50</v>
      </c>
      <c r="K3533">
        <v>2021</v>
      </c>
      <c r="L3533">
        <v>2</v>
      </c>
      <c r="M3533" t="s">
        <v>55</v>
      </c>
      <c r="N3533" t="s">
        <v>50</v>
      </c>
      <c r="O3533">
        <v>19</v>
      </c>
      <c r="P3533">
        <v>294.52999999999878</v>
      </c>
      <c r="Q3533">
        <v>-40.309999999997672</v>
      </c>
      <c r="R3533">
        <v>-0.14044801907667251</v>
      </c>
      <c r="S3533">
        <v>1.0262008201105079</v>
      </c>
      <c r="T3533" t="s">
        <v>30</v>
      </c>
      <c r="U3533">
        <v>52.880861032832193</v>
      </c>
      <c r="V3533" t="s">
        <v>31</v>
      </c>
      <c r="W3533" t="s">
        <v>5</v>
      </c>
    </row>
    <row r="3534" spans="1:23" x14ac:dyDescent="0.25">
      <c r="A3534" s="12">
        <v>44326</v>
      </c>
      <c r="B3534" t="s">
        <v>32</v>
      </c>
      <c r="C3534" t="s">
        <v>24</v>
      </c>
      <c r="D3534">
        <v>7943.15</v>
      </c>
      <c r="E3534">
        <v>8128.57</v>
      </c>
      <c r="F3534">
        <v>7266.13</v>
      </c>
      <c r="G3534">
        <v>7520.72</v>
      </c>
      <c r="H3534">
        <v>23384638</v>
      </c>
      <c r="I3534">
        <v>-5.32</v>
      </c>
      <c r="J3534" t="s">
        <v>50</v>
      </c>
      <c r="K3534">
        <v>2021</v>
      </c>
      <c r="L3534">
        <v>2</v>
      </c>
      <c r="M3534" t="s">
        <v>55</v>
      </c>
      <c r="N3534" t="s">
        <v>50</v>
      </c>
      <c r="O3534">
        <v>19</v>
      </c>
      <c r="P3534">
        <v>862.4399999999996</v>
      </c>
      <c r="Q3534">
        <v>-422.42999999999938</v>
      </c>
      <c r="R3534">
        <v>-5.3181672258486792</v>
      </c>
      <c r="S3534">
        <v>10.857657226667</v>
      </c>
      <c r="T3534" t="s">
        <v>30</v>
      </c>
      <c r="U3534">
        <v>29.51973470618249</v>
      </c>
      <c r="V3534" t="s">
        <v>31</v>
      </c>
      <c r="W3534" t="s">
        <v>4</v>
      </c>
    </row>
    <row r="3535" spans="1:23" x14ac:dyDescent="0.25">
      <c r="A3535" s="12">
        <v>44326</v>
      </c>
      <c r="B3535" t="s">
        <v>34</v>
      </c>
      <c r="C3535" t="s">
        <v>35</v>
      </c>
      <c r="D3535">
        <v>19705.46</v>
      </c>
      <c r="E3535">
        <v>19808.03</v>
      </c>
      <c r="F3535">
        <v>19647.52</v>
      </c>
      <c r="G3535">
        <v>19679.61</v>
      </c>
      <c r="H3535">
        <v>26882823</v>
      </c>
      <c r="I3535">
        <v>-0.13</v>
      </c>
      <c r="J3535" t="s">
        <v>50</v>
      </c>
      <c r="K3535">
        <v>2021</v>
      </c>
      <c r="L3535">
        <v>2</v>
      </c>
      <c r="M3535" t="s">
        <v>55</v>
      </c>
      <c r="N3535" t="s">
        <v>50</v>
      </c>
      <c r="O3535">
        <v>19</v>
      </c>
      <c r="P3535">
        <v>160.5099999999984</v>
      </c>
      <c r="Q3535">
        <v>-25.849999999998541</v>
      </c>
      <c r="R3535">
        <v>-0.1311819160780745</v>
      </c>
      <c r="S3535">
        <v>0.814545816235695</v>
      </c>
      <c r="T3535" t="s">
        <v>30</v>
      </c>
      <c r="U3535">
        <v>19.99252383029124</v>
      </c>
      <c r="V3535" t="s">
        <v>31</v>
      </c>
      <c r="W3535" t="s">
        <v>5</v>
      </c>
    </row>
    <row r="3536" spans="1:23" x14ac:dyDescent="0.25">
      <c r="A3536" s="12">
        <v>44326</v>
      </c>
      <c r="B3536" t="s">
        <v>36</v>
      </c>
      <c r="C3536" t="s">
        <v>37</v>
      </c>
      <c r="D3536">
        <v>36805.699999999997</v>
      </c>
      <c r="E3536">
        <v>37083.4</v>
      </c>
      <c r="F3536">
        <v>36453.96</v>
      </c>
      <c r="G3536">
        <v>36523.65</v>
      </c>
      <c r="H3536">
        <v>43058904</v>
      </c>
      <c r="I3536">
        <v>-0.77</v>
      </c>
      <c r="J3536" t="s">
        <v>50</v>
      </c>
      <c r="K3536">
        <v>2021</v>
      </c>
      <c r="L3536">
        <v>2</v>
      </c>
      <c r="M3536" t="s">
        <v>55</v>
      </c>
      <c r="N3536" t="s">
        <v>50</v>
      </c>
      <c r="O3536">
        <v>19</v>
      </c>
      <c r="P3536">
        <v>629.44000000000233</v>
      </c>
      <c r="Q3536">
        <v>-282.04999999999558</v>
      </c>
      <c r="R3536">
        <v>-0.76632152085137806</v>
      </c>
      <c r="S3536">
        <v>1.7101698921634489</v>
      </c>
      <c r="T3536" t="s">
        <v>30</v>
      </c>
      <c r="U3536">
        <v>11.07174631418436</v>
      </c>
      <c r="V3536" t="s">
        <v>31</v>
      </c>
      <c r="W3536" t="s">
        <v>5</v>
      </c>
    </row>
    <row r="3537" spans="1:23" x14ac:dyDescent="0.25">
      <c r="A3537" s="12">
        <v>44326</v>
      </c>
      <c r="B3537" t="s">
        <v>38</v>
      </c>
      <c r="C3537" t="s">
        <v>39</v>
      </c>
      <c r="D3537">
        <v>14401.26</v>
      </c>
      <c r="E3537">
        <v>14417.11</v>
      </c>
      <c r="F3537">
        <v>13906.16</v>
      </c>
      <c r="G3537">
        <v>14015.77</v>
      </c>
      <c r="H3537">
        <v>3013748</v>
      </c>
      <c r="I3537">
        <v>-2.68</v>
      </c>
      <c r="J3537" t="s">
        <v>50</v>
      </c>
      <c r="K3537">
        <v>2021</v>
      </c>
      <c r="L3537">
        <v>2</v>
      </c>
      <c r="M3537" t="s">
        <v>55</v>
      </c>
      <c r="N3537" t="s">
        <v>50</v>
      </c>
      <c r="O3537">
        <v>19</v>
      </c>
      <c r="P3537">
        <v>510.95000000000073</v>
      </c>
      <c r="Q3537">
        <v>-385.48999999999978</v>
      </c>
      <c r="R3537">
        <v>-2.6767796706677038</v>
      </c>
      <c r="S3537">
        <v>3.5479534429626352</v>
      </c>
      <c r="T3537" t="s">
        <v>30</v>
      </c>
      <c r="U3537">
        <v>21.452196888149611</v>
      </c>
      <c r="V3537" t="s">
        <v>31</v>
      </c>
      <c r="W3537" t="s">
        <v>33</v>
      </c>
    </row>
    <row r="3538" spans="1:23" x14ac:dyDescent="0.25">
      <c r="A3538" s="12">
        <v>44326</v>
      </c>
      <c r="B3538" t="s">
        <v>40</v>
      </c>
      <c r="C3538" t="s">
        <v>41</v>
      </c>
      <c r="D3538">
        <v>37448.06</v>
      </c>
      <c r="E3538">
        <v>37665.910000000003</v>
      </c>
      <c r="F3538">
        <v>37018.1</v>
      </c>
      <c r="G3538">
        <v>37237.360000000001</v>
      </c>
      <c r="H3538">
        <v>12814513</v>
      </c>
      <c r="I3538">
        <v>-0.56000000000000005</v>
      </c>
      <c r="J3538" t="s">
        <v>50</v>
      </c>
      <c r="K3538">
        <v>2021</v>
      </c>
      <c r="L3538">
        <v>2</v>
      </c>
      <c r="M3538" t="s">
        <v>55</v>
      </c>
      <c r="N3538" t="s">
        <v>50</v>
      </c>
      <c r="O3538">
        <v>19</v>
      </c>
      <c r="P3538">
        <v>647.81000000000495</v>
      </c>
      <c r="Q3538">
        <v>-210.69999999999709</v>
      </c>
      <c r="R3538">
        <v>-0.56264596884323814</v>
      </c>
      <c r="S3538">
        <v>1.729889345402686</v>
      </c>
      <c r="T3538" t="s">
        <v>30</v>
      </c>
      <c r="U3538">
        <v>33.846343835383877</v>
      </c>
      <c r="V3538" t="s">
        <v>31</v>
      </c>
      <c r="W3538" t="s">
        <v>5</v>
      </c>
    </row>
    <row r="3539" spans="1:23" x14ac:dyDescent="0.25">
      <c r="A3539" s="12">
        <v>44326</v>
      </c>
      <c r="B3539" t="s">
        <v>42</v>
      </c>
      <c r="C3539" t="s">
        <v>43</v>
      </c>
      <c r="D3539">
        <v>23513.87</v>
      </c>
      <c r="E3539">
        <v>23891.42</v>
      </c>
      <c r="F3539">
        <v>23489.61</v>
      </c>
      <c r="G3539">
        <v>23833.39</v>
      </c>
      <c r="H3539">
        <v>47231882</v>
      </c>
      <c r="I3539">
        <v>1.36</v>
      </c>
      <c r="J3539" t="s">
        <v>50</v>
      </c>
      <c r="K3539">
        <v>2021</v>
      </c>
      <c r="L3539">
        <v>2</v>
      </c>
      <c r="M3539" t="s">
        <v>55</v>
      </c>
      <c r="N3539" t="s">
        <v>50</v>
      </c>
      <c r="O3539">
        <v>19</v>
      </c>
      <c r="P3539">
        <v>401.80999999999767</v>
      </c>
      <c r="Q3539">
        <v>319.52000000000038</v>
      </c>
      <c r="R3539">
        <v>1.358857559389417</v>
      </c>
      <c r="S3539">
        <v>1.7088212191357599</v>
      </c>
      <c r="T3539" t="s">
        <v>27</v>
      </c>
      <c r="U3539">
        <v>85.557850725467461</v>
      </c>
      <c r="V3539" t="s">
        <v>28</v>
      </c>
      <c r="W3539" t="s">
        <v>5</v>
      </c>
    </row>
    <row r="3540" spans="1:23" x14ac:dyDescent="0.25">
      <c r="A3540" s="12">
        <v>44326</v>
      </c>
      <c r="B3540" t="s">
        <v>44</v>
      </c>
      <c r="C3540" t="s">
        <v>45</v>
      </c>
      <c r="D3540">
        <v>11054.35</v>
      </c>
      <c r="E3540">
        <v>11236.17</v>
      </c>
      <c r="F3540">
        <v>10904.44</v>
      </c>
      <c r="G3540">
        <v>11140.46</v>
      </c>
      <c r="H3540">
        <v>46934294</v>
      </c>
      <c r="I3540">
        <v>0.78</v>
      </c>
      <c r="J3540" t="s">
        <v>50</v>
      </c>
      <c r="K3540">
        <v>2021</v>
      </c>
      <c r="L3540">
        <v>2</v>
      </c>
      <c r="M3540" t="s">
        <v>55</v>
      </c>
      <c r="N3540" t="s">
        <v>50</v>
      </c>
      <c r="O3540">
        <v>19</v>
      </c>
      <c r="P3540">
        <v>331.72999999999962</v>
      </c>
      <c r="Q3540">
        <v>86.109999999998763</v>
      </c>
      <c r="R3540">
        <v>0.77896936500109704</v>
      </c>
      <c r="S3540">
        <v>3.0009000981514018</v>
      </c>
      <c r="T3540" t="s">
        <v>27</v>
      </c>
      <c r="U3540">
        <v>71.148222952400729</v>
      </c>
      <c r="V3540" t="s">
        <v>28</v>
      </c>
      <c r="W3540" t="s">
        <v>33</v>
      </c>
    </row>
    <row r="3541" spans="1:23" x14ac:dyDescent="0.25">
      <c r="A3541" s="12">
        <v>44326</v>
      </c>
      <c r="B3541" t="s">
        <v>46</v>
      </c>
      <c r="C3541" t="s">
        <v>47</v>
      </c>
      <c r="D3541">
        <v>25981.599999999999</v>
      </c>
      <c r="E3541">
        <v>25982.98</v>
      </c>
      <c r="F3541">
        <v>25773.84</v>
      </c>
      <c r="G3541">
        <v>25968.74</v>
      </c>
      <c r="H3541">
        <v>2058946</v>
      </c>
      <c r="I3541">
        <v>-0.05</v>
      </c>
      <c r="J3541" t="s">
        <v>50</v>
      </c>
      <c r="K3541">
        <v>2021</v>
      </c>
      <c r="L3541">
        <v>2</v>
      </c>
      <c r="M3541" t="s">
        <v>55</v>
      </c>
      <c r="N3541" t="s">
        <v>50</v>
      </c>
      <c r="O3541">
        <v>19</v>
      </c>
      <c r="P3541">
        <v>209.13999999999939</v>
      </c>
      <c r="Q3541">
        <v>-12.859999999996941</v>
      </c>
      <c r="R3541">
        <v>-4.9496566801109032E-2</v>
      </c>
      <c r="S3541">
        <v>0.80495427533331054</v>
      </c>
      <c r="T3541" t="s">
        <v>30</v>
      </c>
      <c r="U3541">
        <v>93.191163813714269</v>
      </c>
      <c r="V3541" t="s">
        <v>31</v>
      </c>
      <c r="W3541" t="s">
        <v>5</v>
      </c>
    </row>
    <row r="3542" spans="1:23" x14ac:dyDescent="0.25">
      <c r="A3542" s="12">
        <v>44327</v>
      </c>
      <c r="B3542" t="s">
        <v>23</v>
      </c>
      <c r="C3542" t="s">
        <v>24</v>
      </c>
      <c r="D3542">
        <v>13756.81</v>
      </c>
      <c r="E3542">
        <v>14235.79</v>
      </c>
      <c r="F3542">
        <v>13700.44</v>
      </c>
      <c r="G3542">
        <v>14178.78</v>
      </c>
      <c r="H3542">
        <v>13179151</v>
      </c>
      <c r="I3542">
        <v>3.07</v>
      </c>
      <c r="J3542" t="s">
        <v>51</v>
      </c>
      <c r="K3542">
        <v>2021</v>
      </c>
      <c r="L3542">
        <v>2</v>
      </c>
      <c r="M3542" t="s">
        <v>55</v>
      </c>
      <c r="N3542" t="s">
        <v>51</v>
      </c>
      <c r="O3542">
        <v>19</v>
      </c>
      <c r="P3542">
        <v>535.35000000000036</v>
      </c>
      <c r="Q3542">
        <v>421.97000000000122</v>
      </c>
      <c r="R3542">
        <v>3.0673535507141638</v>
      </c>
      <c r="S3542">
        <v>3.8915271781757572</v>
      </c>
      <c r="T3542" t="s">
        <v>27</v>
      </c>
      <c r="U3542">
        <v>89.350891939852389</v>
      </c>
      <c r="V3542" t="s">
        <v>28</v>
      </c>
      <c r="W3542" t="s">
        <v>33</v>
      </c>
    </row>
    <row r="3543" spans="1:23" x14ac:dyDescent="0.25">
      <c r="A3543" s="12">
        <v>44327</v>
      </c>
      <c r="B3543" t="s">
        <v>29</v>
      </c>
      <c r="C3543" t="s">
        <v>24</v>
      </c>
      <c r="D3543">
        <v>37479.410000000003</v>
      </c>
      <c r="E3543">
        <v>37492.03</v>
      </c>
      <c r="F3543">
        <v>37370.28</v>
      </c>
      <c r="G3543">
        <v>37411.919999999998</v>
      </c>
      <c r="H3543">
        <v>4898459</v>
      </c>
      <c r="I3543">
        <v>-0.18</v>
      </c>
      <c r="J3543" t="s">
        <v>51</v>
      </c>
      <c r="K3543">
        <v>2021</v>
      </c>
      <c r="L3543">
        <v>2</v>
      </c>
      <c r="M3543" t="s">
        <v>55</v>
      </c>
      <c r="N3543" t="s">
        <v>51</v>
      </c>
      <c r="O3543">
        <v>19</v>
      </c>
      <c r="P3543">
        <v>121.75</v>
      </c>
      <c r="Q3543">
        <v>-67.490000000005239</v>
      </c>
      <c r="R3543">
        <v>-0.18007220497869431</v>
      </c>
      <c r="S3543">
        <v>0.32484502824350753</v>
      </c>
      <c r="T3543" t="s">
        <v>30</v>
      </c>
      <c r="U3543">
        <v>34.201232032853731</v>
      </c>
      <c r="V3543" t="s">
        <v>31</v>
      </c>
      <c r="W3543" t="s">
        <v>5</v>
      </c>
    </row>
    <row r="3544" spans="1:23" x14ac:dyDescent="0.25">
      <c r="A3544" s="12">
        <v>44327</v>
      </c>
      <c r="B3544" t="s">
        <v>32</v>
      </c>
      <c r="C3544" t="s">
        <v>24</v>
      </c>
      <c r="D3544">
        <v>7810.66</v>
      </c>
      <c r="E3544">
        <v>8131.23</v>
      </c>
      <c r="F3544">
        <v>7583.96</v>
      </c>
      <c r="G3544">
        <v>7953.01</v>
      </c>
      <c r="H3544">
        <v>3260401</v>
      </c>
      <c r="I3544">
        <v>1.82</v>
      </c>
      <c r="J3544" t="s">
        <v>51</v>
      </c>
      <c r="K3544">
        <v>2021</v>
      </c>
      <c r="L3544">
        <v>2</v>
      </c>
      <c r="M3544" t="s">
        <v>55</v>
      </c>
      <c r="N3544" t="s">
        <v>51</v>
      </c>
      <c r="O3544">
        <v>19</v>
      </c>
      <c r="P3544">
        <v>547.26999999999953</v>
      </c>
      <c r="Q3544">
        <v>142.35000000000039</v>
      </c>
      <c r="R3544">
        <v>1.8225092373755909</v>
      </c>
      <c r="S3544">
        <v>7.0067062194487981</v>
      </c>
      <c r="T3544" t="s">
        <v>27</v>
      </c>
      <c r="U3544">
        <v>67.434721435488981</v>
      </c>
      <c r="V3544" t="s">
        <v>28</v>
      </c>
      <c r="W3544" t="s">
        <v>4</v>
      </c>
    </row>
    <row r="3545" spans="1:23" x14ac:dyDescent="0.25">
      <c r="A3545" s="12">
        <v>44327</v>
      </c>
      <c r="B3545" t="s">
        <v>34</v>
      </c>
      <c r="C3545" t="s">
        <v>35</v>
      </c>
      <c r="D3545">
        <v>32351.18</v>
      </c>
      <c r="E3545">
        <v>32488.66</v>
      </c>
      <c r="F3545">
        <v>31955.279999999999</v>
      </c>
      <c r="G3545">
        <v>32171.67</v>
      </c>
      <c r="H3545">
        <v>48748939</v>
      </c>
      <c r="I3545">
        <v>-0.55000000000000004</v>
      </c>
      <c r="J3545" t="s">
        <v>51</v>
      </c>
      <c r="K3545">
        <v>2021</v>
      </c>
      <c r="L3545">
        <v>2</v>
      </c>
      <c r="M3545" t="s">
        <v>55</v>
      </c>
      <c r="N3545" t="s">
        <v>51</v>
      </c>
      <c r="O3545">
        <v>19</v>
      </c>
      <c r="P3545">
        <v>533.38000000000102</v>
      </c>
      <c r="Q3545">
        <v>-179.51000000000201</v>
      </c>
      <c r="R3545">
        <v>-0.5548792965202568</v>
      </c>
      <c r="S3545">
        <v>1.648718841167466</v>
      </c>
      <c r="T3545" t="s">
        <v>30</v>
      </c>
      <c r="U3545">
        <v>40.569575162173123</v>
      </c>
      <c r="V3545" t="s">
        <v>31</v>
      </c>
      <c r="W3545" t="s">
        <v>5</v>
      </c>
    </row>
    <row r="3546" spans="1:23" x14ac:dyDescent="0.25">
      <c r="A3546" s="12">
        <v>44327</v>
      </c>
      <c r="B3546" t="s">
        <v>36</v>
      </c>
      <c r="C3546" t="s">
        <v>37</v>
      </c>
      <c r="D3546">
        <v>26805.69</v>
      </c>
      <c r="E3546">
        <v>26956.880000000001</v>
      </c>
      <c r="F3546">
        <v>26426.06</v>
      </c>
      <c r="G3546">
        <v>26716.22</v>
      </c>
      <c r="H3546">
        <v>24027443</v>
      </c>
      <c r="I3546">
        <v>-0.33</v>
      </c>
      <c r="J3546" t="s">
        <v>51</v>
      </c>
      <c r="K3546">
        <v>2021</v>
      </c>
      <c r="L3546">
        <v>2</v>
      </c>
      <c r="M3546" t="s">
        <v>55</v>
      </c>
      <c r="N3546" t="s">
        <v>51</v>
      </c>
      <c r="O3546">
        <v>19</v>
      </c>
      <c r="P3546">
        <v>530.81999999999971</v>
      </c>
      <c r="Q3546">
        <v>-89.469999999997526</v>
      </c>
      <c r="R3546">
        <v>-0.33377241921397111</v>
      </c>
      <c r="S3546">
        <v>1.980251207859226</v>
      </c>
      <c r="T3546" t="s">
        <v>30</v>
      </c>
      <c r="U3546">
        <v>54.662597490674813</v>
      </c>
      <c r="V3546" t="s">
        <v>31</v>
      </c>
      <c r="W3546" t="s">
        <v>5</v>
      </c>
    </row>
    <row r="3547" spans="1:23" x14ac:dyDescent="0.25">
      <c r="A3547" s="12">
        <v>44327</v>
      </c>
      <c r="B3547" t="s">
        <v>38</v>
      </c>
      <c r="C3547" t="s">
        <v>39</v>
      </c>
      <c r="D3547">
        <v>35321.42</v>
      </c>
      <c r="E3547">
        <v>35380.39</v>
      </c>
      <c r="F3547">
        <v>34608.67</v>
      </c>
      <c r="G3547">
        <v>34902.269999999997</v>
      </c>
      <c r="H3547">
        <v>16199102</v>
      </c>
      <c r="I3547">
        <v>-1.19</v>
      </c>
      <c r="J3547" t="s">
        <v>51</v>
      </c>
      <c r="K3547">
        <v>2021</v>
      </c>
      <c r="L3547">
        <v>2</v>
      </c>
      <c r="M3547" t="s">
        <v>55</v>
      </c>
      <c r="N3547" t="s">
        <v>51</v>
      </c>
      <c r="O3547">
        <v>19</v>
      </c>
      <c r="P3547">
        <v>771.72000000000116</v>
      </c>
      <c r="Q3547">
        <v>-419.15000000000151</v>
      </c>
      <c r="R3547">
        <v>-1.186673695451659</v>
      </c>
      <c r="S3547">
        <v>2.184849872966605</v>
      </c>
      <c r="T3547" t="s">
        <v>30</v>
      </c>
      <c r="U3547">
        <v>38.044886746488118</v>
      </c>
      <c r="V3547" t="s">
        <v>31</v>
      </c>
      <c r="W3547" t="s">
        <v>33</v>
      </c>
    </row>
    <row r="3548" spans="1:23" x14ac:dyDescent="0.25">
      <c r="A3548" s="12">
        <v>44327</v>
      </c>
      <c r="B3548" t="s">
        <v>40</v>
      </c>
      <c r="C3548" t="s">
        <v>41</v>
      </c>
      <c r="D3548">
        <v>13581.87</v>
      </c>
      <c r="E3548">
        <v>14078.66</v>
      </c>
      <c r="F3548">
        <v>13311.07</v>
      </c>
      <c r="G3548">
        <v>14049.53</v>
      </c>
      <c r="H3548">
        <v>34123303</v>
      </c>
      <c r="I3548">
        <v>3.44</v>
      </c>
      <c r="J3548" t="s">
        <v>51</v>
      </c>
      <c r="K3548">
        <v>2021</v>
      </c>
      <c r="L3548">
        <v>2</v>
      </c>
      <c r="M3548" t="s">
        <v>55</v>
      </c>
      <c r="N3548" t="s">
        <v>51</v>
      </c>
      <c r="O3548">
        <v>19</v>
      </c>
      <c r="P3548">
        <v>767.59000000000015</v>
      </c>
      <c r="Q3548">
        <v>467.65999999999991</v>
      </c>
      <c r="R3548">
        <v>3.4432666488487951</v>
      </c>
      <c r="S3548">
        <v>5.6515781700163537</v>
      </c>
      <c r="T3548" t="s">
        <v>27</v>
      </c>
      <c r="U3548">
        <v>96.205005276254354</v>
      </c>
      <c r="V3548" t="s">
        <v>28</v>
      </c>
      <c r="W3548" t="s">
        <v>4</v>
      </c>
    </row>
    <row r="3549" spans="1:23" x14ac:dyDescent="0.25">
      <c r="A3549" s="12">
        <v>44327</v>
      </c>
      <c r="B3549" t="s">
        <v>42</v>
      </c>
      <c r="C3549" t="s">
        <v>43</v>
      </c>
      <c r="D3549">
        <v>20567.79</v>
      </c>
      <c r="E3549">
        <v>20832.939999999999</v>
      </c>
      <c r="F3549">
        <v>20095.88</v>
      </c>
      <c r="G3549">
        <v>20366.29</v>
      </c>
      <c r="H3549">
        <v>45813748</v>
      </c>
      <c r="I3549">
        <v>-0.98</v>
      </c>
      <c r="J3549" t="s">
        <v>51</v>
      </c>
      <c r="K3549">
        <v>2021</v>
      </c>
      <c r="L3549">
        <v>2</v>
      </c>
      <c r="M3549" t="s">
        <v>55</v>
      </c>
      <c r="N3549" t="s">
        <v>51</v>
      </c>
      <c r="O3549">
        <v>19</v>
      </c>
      <c r="P3549">
        <v>737.05999999999767</v>
      </c>
      <c r="Q3549">
        <v>-201.5</v>
      </c>
      <c r="R3549">
        <v>-0.97968717105726966</v>
      </c>
      <c r="S3549">
        <v>3.583564398508531</v>
      </c>
      <c r="T3549" t="s">
        <v>30</v>
      </c>
      <c r="U3549">
        <v>36.687650937508579</v>
      </c>
      <c r="V3549" t="s">
        <v>31</v>
      </c>
      <c r="W3549" t="s">
        <v>33</v>
      </c>
    </row>
    <row r="3550" spans="1:23" x14ac:dyDescent="0.25">
      <c r="A3550" s="12">
        <v>44327</v>
      </c>
      <c r="B3550" t="s">
        <v>44</v>
      </c>
      <c r="C3550" t="s">
        <v>45</v>
      </c>
      <c r="D3550">
        <v>6296.48</v>
      </c>
      <c r="E3550">
        <v>6748.94</v>
      </c>
      <c r="F3550">
        <v>6263.04</v>
      </c>
      <c r="G3550">
        <v>6455.59</v>
      </c>
      <c r="H3550">
        <v>38894715</v>
      </c>
      <c r="I3550">
        <v>2.5299999999999998</v>
      </c>
      <c r="J3550" t="s">
        <v>51</v>
      </c>
      <c r="K3550">
        <v>2021</v>
      </c>
      <c r="L3550">
        <v>2</v>
      </c>
      <c r="M3550" t="s">
        <v>55</v>
      </c>
      <c r="N3550" t="s">
        <v>51</v>
      </c>
      <c r="O3550">
        <v>19</v>
      </c>
      <c r="P3550">
        <v>485.89999999999958</v>
      </c>
      <c r="Q3550">
        <v>159.11000000000061</v>
      </c>
      <c r="R3550">
        <v>2.52696744847916</v>
      </c>
      <c r="S3550">
        <v>7.7170101389982921</v>
      </c>
      <c r="T3550" t="s">
        <v>27</v>
      </c>
      <c r="U3550">
        <v>39.627495369417638</v>
      </c>
      <c r="V3550" t="s">
        <v>28</v>
      </c>
      <c r="W3550" t="s">
        <v>4</v>
      </c>
    </row>
    <row r="3551" spans="1:23" x14ac:dyDescent="0.25">
      <c r="A3551" s="12">
        <v>44327</v>
      </c>
      <c r="B3551" t="s">
        <v>46</v>
      </c>
      <c r="C3551" t="s">
        <v>47</v>
      </c>
      <c r="D3551">
        <v>19460.27</v>
      </c>
      <c r="E3551">
        <v>19725.5</v>
      </c>
      <c r="F3551">
        <v>19333.34</v>
      </c>
      <c r="G3551">
        <v>19422.2</v>
      </c>
      <c r="H3551">
        <v>39250816</v>
      </c>
      <c r="I3551">
        <v>-0.2</v>
      </c>
      <c r="J3551" t="s">
        <v>51</v>
      </c>
      <c r="K3551">
        <v>2021</v>
      </c>
      <c r="L3551">
        <v>2</v>
      </c>
      <c r="M3551" t="s">
        <v>55</v>
      </c>
      <c r="N3551" t="s">
        <v>51</v>
      </c>
      <c r="O3551">
        <v>19</v>
      </c>
      <c r="P3551">
        <v>392.15999999999991</v>
      </c>
      <c r="Q3551">
        <v>-38.069999999999709</v>
      </c>
      <c r="R3551">
        <v>-0.19562935149409391</v>
      </c>
      <c r="S3551">
        <v>2.015182728708286</v>
      </c>
      <c r="T3551" t="s">
        <v>30</v>
      </c>
      <c r="U3551">
        <v>22.659118727050341</v>
      </c>
      <c r="V3551" t="s">
        <v>31</v>
      </c>
      <c r="W3551" t="s">
        <v>5</v>
      </c>
    </row>
    <row r="3552" spans="1:23" x14ac:dyDescent="0.25">
      <c r="A3552" s="12">
        <v>44328</v>
      </c>
      <c r="B3552" t="s">
        <v>23</v>
      </c>
      <c r="C3552" t="s">
        <v>24</v>
      </c>
      <c r="D3552">
        <v>29996.49</v>
      </c>
      <c r="E3552">
        <v>30378.63</v>
      </c>
      <c r="F3552">
        <v>29815.81</v>
      </c>
      <c r="G3552">
        <v>30092.41</v>
      </c>
      <c r="H3552">
        <v>49263327</v>
      </c>
      <c r="I3552">
        <v>0.32</v>
      </c>
      <c r="J3552" t="s">
        <v>25</v>
      </c>
      <c r="K3552">
        <v>2021</v>
      </c>
      <c r="L3552">
        <v>2</v>
      </c>
      <c r="M3552" t="s">
        <v>55</v>
      </c>
      <c r="N3552" t="s">
        <v>25</v>
      </c>
      <c r="O3552">
        <v>19</v>
      </c>
      <c r="P3552">
        <v>562.81999999999971</v>
      </c>
      <c r="Q3552">
        <v>95.919999999998254</v>
      </c>
      <c r="R3552">
        <v>0.31977074651066922</v>
      </c>
      <c r="S3552">
        <v>1.8762861921511469</v>
      </c>
      <c r="T3552" t="s">
        <v>27</v>
      </c>
      <c r="U3552">
        <v>49.145375075512362</v>
      </c>
      <c r="V3552" t="s">
        <v>28</v>
      </c>
      <c r="W3552" t="s">
        <v>5</v>
      </c>
    </row>
    <row r="3553" spans="1:23" x14ac:dyDescent="0.25">
      <c r="A3553" s="12">
        <v>44328</v>
      </c>
      <c r="B3553" t="s">
        <v>29</v>
      </c>
      <c r="C3553" t="s">
        <v>24</v>
      </c>
      <c r="D3553">
        <v>22972.17</v>
      </c>
      <c r="E3553">
        <v>23309.34</v>
      </c>
      <c r="F3553">
        <v>22950.35</v>
      </c>
      <c r="G3553">
        <v>23269.69</v>
      </c>
      <c r="H3553">
        <v>2321918</v>
      </c>
      <c r="I3553">
        <v>1.3</v>
      </c>
      <c r="J3553" t="s">
        <v>25</v>
      </c>
      <c r="K3553">
        <v>2021</v>
      </c>
      <c r="L3553">
        <v>2</v>
      </c>
      <c r="M3553" t="s">
        <v>55</v>
      </c>
      <c r="N3553" t="s">
        <v>25</v>
      </c>
      <c r="O3553">
        <v>19</v>
      </c>
      <c r="P3553">
        <v>358.9900000000016</v>
      </c>
      <c r="Q3553">
        <v>297.52000000000038</v>
      </c>
      <c r="R3553">
        <v>1.295132327507591</v>
      </c>
      <c r="S3553">
        <v>1.562716974495669</v>
      </c>
      <c r="T3553" t="s">
        <v>27</v>
      </c>
      <c r="U3553">
        <v>88.955124098163935</v>
      </c>
      <c r="V3553" t="s">
        <v>28</v>
      </c>
      <c r="W3553" t="s">
        <v>5</v>
      </c>
    </row>
    <row r="3554" spans="1:23" x14ac:dyDescent="0.25">
      <c r="A3554" s="12">
        <v>44328</v>
      </c>
      <c r="B3554" t="s">
        <v>32</v>
      </c>
      <c r="C3554" t="s">
        <v>24</v>
      </c>
      <c r="D3554">
        <v>8975.75</v>
      </c>
      <c r="E3554">
        <v>9159.25</v>
      </c>
      <c r="F3554">
        <v>8549.6299999999992</v>
      </c>
      <c r="G3554">
        <v>8616.74</v>
      </c>
      <c r="H3554">
        <v>18659152</v>
      </c>
      <c r="I3554">
        <v>-4</v>
      </c>
      <c r="J3554" t="s">
        <v>25</v>
      </c>
      <c r="K3554">
        <v>2021</v>
      </c>
      <c r="L3554">
        <v>2</v>
      </c>
      <c r="M3554" t="s">
        <v>55</v>
      </c>
      <c r="N3554" t="s">
        <v>25</v>
      </c>
      <c r="O3554">
        <v>19</v>
      </c>
      <c r="P3554">
        <v>609.6200000000008</v>
      </c>
      <c r="Q3554">
        <v>-359.01000000000022</v>
      </c>
      <c r="R3554">
        <v>-3.9997771773946491</v>
      </c>
      <c r="S3554">
        <v>6.7918558337743447</v>
      </c>
      <c r="T3554" t="s">
        <v>30</v>
      </c>
      <c r="U3554">
        <v>11.008497096552031</v>
      </c>
      <c r="V3554" t="s">
        <v>31</v>
      </c>
      <c r="W3554" t="s">
        <v>4</v>
      </c>
    </row>
    <row r="3555" spans="1:23" x14ac:dyDescent="0.25">
      <c r="A3555" s="12">
        <v>44328</v>
      </c>
      <c r="B3555" t="s">
        <v>34</v>
      </c>
      <c r="C3555" t="s">
        <v>35</v>
      </c>
      <c r="D3555">
        <v>38927.07</v>
      </c>
      <c r="E3555">
        <v>39442.910000000003</v>
      </c>
      <c r="F3555">
        <v>38875.81</v>
      </c>
      <c r="G3555">
        <v>39373.58</v>
      </c>
      <c r="H3555">
        <v>38161309</v>
      </c>
      <c r="I3555">
        <v>1.1499999999999999</v>
      </c>
      <c r="J3555" t="s">
        <v>25</v>
      </c>
      <c r="K3555">
        <v>2021</v>
      </c>
      <c r="L3555">
        <v>2</v>
      </c>
      <c r="M3555" t="s">
        <v>55</v>
      </c>
      <c r="N3555" t="s">
        <v>25</v>
      </c>
      <c r="O3555">
        <v>19</v>
      </c>
      <c r="P3555">
        <v>567.10000000000582</v>
      </c>
      <c r="Q3555">
        <v>446.51000000000198</v>
      </c>
      <c r="R3555">
        <v>1.147042405195156</v>
      </c>
      <c r="S3555">
        <v>1.4568268302751941</v>
      </c>
      <c r="T3555" t="s">
        <v>27</v>
      </c>
      <c r="U3555">
        <v>87.774642920119732</v>
      </c>
      <c r="V3555" t="s">
        <v>28</v>
      </c>
      <c r="W3555" t="s">
        <v>5</v>
      </c>
    </row>
    <row r="3556" spans="1:23" x14ac:dyDescent="0.25">
      <c r="A3556" s="12">
        <v>44328</v>
      </c>
      <c r="B3556" t="s">
        <v>36</v>
      </c>
      <c r="C3556" t="s">
        <v>37</v>
      </c>
      <c r="D3556">
        <v>19225.18</v>
      </c>
      <c r="E3556">
        <v>19799.3</v>
      </c>
      <c r="F3556">
        <v>18966.169999999998</v>
      </c>
      <c r="G3556">
        <v>19673.73</v>
      </c>
      <c r="H3556">
        <v>28611038</v>
      </c>
      <c r="I3556">
        <v>2.33</v>
      </c>
      <c r="J3556" t="s">
        <v>25</v>
      </c>
      <c r="K3556">
        <v>2021</v>
      </c>
      <c r="L3556">
        <v>2</v>
      </c>
      <c r="M3556" t="s">
        <v>55</v>
      </c>
      <c r="N3556" t="s">
        <v>25</v>
      </c>
      <c r="O3556">
        <v>19</v>
      </c>
      <c r="P3556">
        <v>833.13000000000102</v>
      </c>
      <c r="Q3556">
        <v>448.54999999999927</v>
      </c>
      <c r="R3556">
        <v>2.3331381032583272</v>
      </c>
      <c r="S3556">
        <v>4.3335354987573638</v>
      </c>
      <c r="T3556" t="s">
        <v>27</v>
      </c>
      <c r="U3556">
        <v>84.927922413068842</v>
      </c>
      <c r="V3556" t="s">
        <v>28</v>
      </c>
      <c r="W3556" t="s">
        <v>4</v>
      </c>
    </row>
    <row r="3557" spans="1:23" x14ac:dyDescent="0.25">
      <c r="A3557" s="12">
        <v>44328</v>
      </c>
      <c r="B3557" t="s">
        <v>38</v>
      </c>
      <c r="C3557" t="s">
        <v>39</v>
      </c>
      <c r="D3557">
        <v>31816.16</v>
      </c>
      <c r="E3557">
        <v>31822.16</v>
      </c>
      <c r="F3557">
        <v>31164.78</v>
      </c>
      <c r="G3557">
        <v>31395.68</v>
      </c>
      <c r="H3557">
        <v>7366962</v>
      </c>
      <c r="I3557">
        <v>-1.32</v>
      </c>
      <c r="J3557" t="s">
        <v>25</v>
      </c>
      <c r="K3557">
        <v>2021</v>
      </c>
      <c r="L3557">
        <v>2</v>
      </c>
      <c r="M3557" t="s">
        <v>55</v>
      </c>
      <c r="N3557" t="s">
        <v>25</v>
      </c>
      <c r="O3557">
        <v>19</v>
      </c>
      <c r="P3557">
        <v>657.38000000000102</v>
      </c>
      <c r="Q3557">
        <v>-420.47999999999962</v>
      </c>
      <c r="R3557">
        <v>-1.321592549195125</v>
      </c>
      <c r="S3557">
        <v>2.0661827197248219</v>
      </c>
      <c r="T3557" t="s">
        <v>30</v>
      </c>
      <c r="U3557">
        <v>35.124281237640503</v>
      </c>
      <c r="V3557" t="s">
        <v>31</v>
      </c>
      <c r="W3557" t="s">
        <v>33</v>
      </c>
    </row>
    <row r="3558" spans="1:23" x14ac:dyDescent="0.25">
      <c r="A3558" s="12">
        <v>44328</v>
      </c>
      <c r="B3558" t="s">
        <v>40</v>
      </c>
      <c r="C3558" t="s">
        <v>41</v>
      </c>
      <c r="D3558">
        <v>25947.84</v>
      </c>
      <c r="E3558">
        <v>26023.8</v>
      </c>
      <c r="F3558">
        <v>25367.200000000001</v>
      </c>
      <c r="G3558">
        <v>25450.82</v>
      </c>
      <c r="H3558">
        <v>30863201</v>
      </c>
      <c r="I3558">
        <v>-1.92</v>
      </c>
      <c r="J3558" t="s">
        <v>25</v>
      </c>
      <c r="K3558">
        <v>2021</v>
      </c>
      <c r="L3558">
        <v>2</v>
      </c>
      <c r="M3558" t="s">
        <v>55</v>
      </c>
      <c r="N3558" t="s">
        <v>25</v>
      </c>
      <c r="O3558">
        <v>19</v>
      </c>
      <c r="P3558">
        <v>656.59999999999854</v>
      </c>
      <c r="Q3558">
        <v>-497.02000000000038</v>
      </c>
      <c r="R3558">
        <v>-1.915458088226228</v>
      </c>
      <c r="S3558">
        <v>2.5304611096723222</v>
      </c>
      <c r="T3558" t="s">
        <v>30</v>
      </c>
      <c r="U3558">
        <v>12.735303076454329</v>
      </c>
      <c r="V3558" t="s">
        <v>31</v>
      </c>
      <c r="W3558" t="s">
        <v>33</v>
      </c>
    </row>
    <row r="3559" spans="1:23" x14ac:dyDescent="0.25">
      <c r="A3559" s="12">
        <v>44328</v>
      </c>
      <c r="B3559" t="s">
        <v>42</v>
      </c>
      <c r="C3559" t="s">
        <v>43</v>
      </c>
      <c r="D3559">
        <v>13523.76</v>
      </c>
      <c r="E3559">
        <v>14193.11</v>
      </c>
      <c r="F3559">
        <v>13395.96</v>
      </c>
      <c r="G3559">
        <v>13992.53</v>
      </c>
      <c r="H3559">
        <v>16803154</v>
      </c>
      <c r="I3559">
        <v>3.47</v>
      </c>
      <c r="J3559" t="s">
        <v>25</v>
      </c>
      <c r="K3559">
        <v>2021</v>
      </c>
      <c r="L3559">
        <v>2</v>
      </c>
      <c r="M3559" t="s">
        <v>55</v>
      </c>
      <c r="N3559" t="s">
        <v>25</v>
      </c>
      <c r="O3559">
        <v>19</v>
      </c>
      <c r="P3559">
        <v>797.15000000000146</v>
      </c>
      <c r="Q3559">
        <v>468.77000000000038</v>
      </c>
      <c r="R3559">
        <v>3.4662697356356551</v>
      </c>
      <c r="S3559">
        <v>5.8944405993599522</v>
      </c>
      <c r="T3559" t="s">
        <v>27</v>
      </c>
      <c r="U3559">
        <v>74.837859875807624</v>
      </c>
      <c r="V3559" t="s">
        <v>28</v>
      </c>
      <c r="W3559" t="s">
        <v>4</v>
      </c>
    </row>
    <row r="3560" spans="1:23" x14ac:dyDescent="0.25">
      <c r="A3560" s="12">
        <v>44328</v>
      </c>
      <c r="B3560" t="s">
        <v>44</v>
      </c>
      <c r="C3560" t="s">
        <v>45</v>
      </c>
      <c r="D3560">
        <v>34337.85</v>
      </c>
      <c r="E3560">
        <v>34914.22</v>
      </c>
      <c r="F3560">
        <v>34246.410000000003</v>
      </c>
      <c r="G3560">
        <v>34715.9</v>
      </c>
      <c r="H3560">
        <v>32721125</v>
      </c>
      <c r="I3560">
        <v>1.1000000000000001</v>
      </c>
      <c r="J3560" t="s">
        <v>25</v>
      </c>
      <c r="K3560">
        <v>2021</v>
      </c>
      <c r="L3560">
        <v>2</v>
      </c>
      <c r="M3560" t="s">
        <v>55</v>
      </c>
      <c r="N3560" t="s">
        <v>25</v>
      </c>
      <c r="O3560">
        <v>19</v>
      </c>
      <c r="P3560">
        <v>667.80999999999767</v>
      </c>
      <c r="Q3560">
        <v>378.05000000000291</v>
      </c>
      <c r="R3560">
        <v>1.100971668290248</v>
      </c>
      <c r="S3560">
        <v>1.944821821983606</v>
      </c>
      <c r="T3560" t="s">
        <v>27</v>
      </c>
      <c r="U3560">
        <v>70.302930474236618</v>
      </c>
      <c r="V3560" t="s">
        <v>28</v>
      </c>
      <c r="W3560" t="s">
        <v>5</v>
      </c>
    </row>
    <row r="3561" spans="1:23" x14ac:dyDescent="0.25">
      <c r="A3561" s="12">
        <v>44328</v>
      </c>
      <c r="B3561" t="s">
        <v>46</v>
      </c>
      <c r="C3561" t="s">
        <v>47</v>
      </c>
      <c r="D3561">
        <v>4894.83</v>
      </c>
      <c r="E3561">
        <v>4942.7299999999996</v>
      </c>
      <c r="F3561">
        <v>4256.4399999999996</v>
      </c>
      <c r="G3561">
        <v>4535.1099999999997</v>
      </c>
      <c r="H3561">
        <v>49793162</v>
      </c>
      <c r="I3561">
        <v>-7.35</v>
      </c>
      <c r="J3561" t="s">
        <v>25</v>
      </c>
      <c r="K3561">
        <v>2021</v>
      </c>
      <c r="L3561">
        <v>2</v>
      </c>
      <c r="M3561" t="s">
        <v>55</v>
      </c>
      <c r="N3561" t="s">
        <v>25</v>
      </c>
      <c r="O3561">
        <v>19</v>
      </c>
      <c r="P3561">
        <v>686.29</v>
      </c>
      <c r="Q3561">
        <v>-359.72000000000031</v>
      </c>
      <c r="R3561">
        <v>-7.3489784119162511</v>
      </c>
      <c r="S3561">
        <v>14.02071164882131</v>
      </c>
      <c r="T3561" t="s">
        <v>30</v>
      </c>
      <c r="U3561">
        <v>40.605283480744298</v>
      </c>
      <c r="V3561" t="s">
        <v>31</v>
      </c>
      <c r="W3561" t="s">
        <v>4</v>
      </c>
    </row>
    <row r="3562" spans="1:23" x14ac:dyDescent="0.25">
      <c r="A3562" s="12">
        <v>44329</v>
      </c>
      <c r="B3562" t="s">
        <v>23</v>
      </c>
      <c r="C3562" t="s">
        <v>24</v>
      </c>
      <c r="D3562">
        <v>22734.17</v>
      </c>
      <c r="E3562">
        <v>22738.46</v>
      </c>
      <c r="F3562">
        <v>22034.05</v>
      </c>
      <c r="G3562">
        <v>22300.94</v>
      </c>
      <c r="H3562">
        <v>24798896</v>
      </c>
      <c r="I3562">
        <v>-1.91</v>
      </c>
      <c r="J3562" t="s">
        <v>48</v>
      </c>
      <c r="K3562">
        <v>2021</v>
      </c>
      <c r="L3562">
        <v>2</v>
      </c>
      <c r="M3562" t="s">
        <v>55</v>
      </c>
      <c r="N3562" t="s">
        <v>48</v>
      </c>
      <c r="O3562">
        <v>19</v>
      </c>
      <c r="P3562">
        <v>704.40999999999985</v>
      </c>
      <c r="Q3562">
        <v>-433.22999999999962</v>
      </c>
      <c r="R3562">
        <v>-1.9056336782913099</v>
      </c>
      <c r="S3562">
        <v>3.098463678242926</v>
      </c>
      <c r="T3562" t="s">
        <v>30</v>
      </c>
      <c r="U3562">
        <v>37.888445649550611</v>
      </c>
      <c r="V3562" t="s">
        <v>31</v>
      </c>
      <c r="W3562" t="s">
        <v>33</v>
      </c>
    </row>
    <row r="3563" spans="1:23" x14ac:dyDescent="0.25">
      <c r="A3563" s="12">
        <v>44329</v>
      </c>
      <c r="B3563" t="s">
        <v>29</v>
      </c>
      <c r="C3563" t="s">
        <v>24</v>
      </c>
      <c r="D3563">
        <v>16995.84</v>
      </c>
      <c r="E3563">
        <v>17202.72</v>
      </c>
      <c r="F3563">
        <v>16602.38</v>
      </c>
      <c r="G3563">
        <v>16641.259999999998</v>
      </c>
      <c r="H3563">
        <v>14608933</v>
      </c>
      <c r="I3563">
        <v>-2.09</v>
      </c>
      <c r="J3563" t="s">
        <v>48</v>
      </c>
      <c r="K3563">
        <v>2021</v>
      </c>
      <c r="L3563">
        <v>2</v>
      </c>
      <c r="M3563" t="s">
        <v>55</v>
      </c>
      <c r="N3563" t="s">
        <v>48</v>
      </c>
      <c r="O3563">
        <v>19</v>
      </c>
      <c r="P3563">
        <v>600.34000000000015</v>
      </c>
      <c r="Q3563">
        <v>-354.58000000000169</v>
      </c>
      <c r="R3563">
        <v>-2.0862752297032792</v>
      </c>
      <c r="S3563">
        <v>3.5322761334538342</v>
      </c>
      <c r="T3563" t="s">
        <v>30</v>
      </c>
      <c r="U3563">
        <v>6.4763300796211096</v>
      </c>
      <c r="V3563" t="s">
        <v>31</v>
      </c>
      <c r="W3563" t="s">
        <v>33</v>
      </c>
    </row>
    <row r="3564" spans="1:23" x14ac:dyDescent="0.25">
      <c r="A3564" s="12">
        <v>44329</v>
      </c>
      <c r="B3564" t="s">
        <v>32</v>
      </c>
      <c r="C3564" t="s">
        <v>24</v>
      </c>
      <c r="D3564">
        <v>30080.19</v>
      </c>
      <c r="E3564">
        <v>30660.3</v>
      </c>
      <c r="F3564">
        <v>30048.19</v>
      </c>
      <c r="G3564">
        <v>30403.54</v>
      </c>
      <c r="H3564">
        <v>47726664</v>
      </c>
      <c r="I3564">
        <v>1.07</v>
      </c>
      <c r="J3564" t="s">
        <v>48</v>
      </c>
      <c r="K3564">
        <v>2021</v>
      </c>
      <c r="L3564">
        <v>2</v>
      </c>
      <c r="M3564" t="s">
        <v>55</v>
      </c>
      <c r="N3564" t="s">
        <v>48</v>
      </c>
      <c r="O3564">
        <v>19</v>
      </c>
      <c r="P3564">
        <v>612.11000000000058</v>
      </c>
      <c r="Q3564">
        <v>323.35000000000218</v>
      </c>
      <c r="R3564">
        <v>1.0749599653459709</v>
      </c>
      <c r="S3564">
        <v>2.0349273059777899</v>
      </c>
      <c r="T3564" t="s">
        <v>27</v>
      </c>
      <c r="U3564">
        <v>58.053291075133849</v>
      </c>
      <c r="V3564" t="s">
        <v>28</v>
      </c>
      <c r="W3564" t="s">
        <v>33</v>
      </c>
    </row>
    <row r="3565" spans="1:23" x14ac:dyDescent="0.25">
      <c r="A3565" s="12">
        <v>44329</v>
      </c>
      <c r="B3565" t="s">
        <v>34</v>
      </c>
      <c r="C3565" t="s">
        <v>35</v>
      </c>
      <c r="D3565">
        <v>16454.939999999999</v>
      </c>
      <c r="E3565">
        <v>16867.2</v>
      </c>
      <c r="F3565">
        <v>16301.88</v>
      </c>
      <c r="G3565">
        <v>16645.2</v>
      </c>
      <c r="H3565">
        <v>3230115</v>
      </c>
      <c r="I3565">
        <v>1.1599999999999999</v>
      </c>
      <c r="J3565" t="s">
        <v>48</v>
      </c>
      <c r="K3565">
        <v>2021</v>
      </c>
      <c r="L3565">
        <v>2</v>
      </c>
      <c r="M3565" t="s">
        <v>55</v>
      </c>
      <c r="N3565" t="s">
        <v>48</v>
      </c>
      <c r="O3565">
        <v>19</v>
      </c>
      <c r="P3565">
        <v>565.32000000000153</v>
      </c>
      <c r="Q3565">
        <v>190.26000000000201</v>
      </c>
      <c r="R3565">
        <v>1.15624851868194</v>
      </c>
      <c r="S3565">
        <v>3.435564031227107</v>
      </c>
      <c r="T3565" t="s">
        <v>27</v>
      </c>
      <c r="U3565">
        <v>60.730205901082677</v>
      </c>
      <c r="V3565" t="s">
        <v>28</v>
      </c>
      <c r="W3565" t="s">
        <v>33</v>
      </c>
    </row>
    <row r="3566" spans="1:23" x14ac:dyDescent="0.25">
      <c r="A3566" s="12">
        <v>44329</v>
      </c>
      <c r="B3566" t="s">
        <v>36</v>
      </c>
      <c r="C3566" t="s">
        <v>37</v>
      </c>
      <c r="D3566">
        <v>32072.71</v>
      </c>
      <c r="E3566">
        <v>32105.62</v>
      </c>
      <c r="F3566">
        <v>31866.560000000001</v>
      </c>
      <c r="G3566">
        <v>32021.4</v>
      </c>
      <c r="H3566">
        <v>18945241</v>
      </c>
      <c r="I3566">
        <v>-0.16</v>
      </c>
      <c r="J3566" t="s">
        <v>48</v>
      </c>
      <c r="K3566">
        <v>2021</v>
      </c>
      <c r="L3566">
        <v>2</v>
      </c>
      <c r="M3566" t="s">
        <v>55</v>
      </c>
      <c r="N3566" t="s">
        <v>48</v>
      </c>
      <c r="O3566">
        <v>19</v>
      </c>
      <c r="P3566">
        <v>239.0599999999977</v>
      </c>
      <c r="Q3566">
        <v>-51.309999999997672</v>
      </c>
      <c r="R3566">
        <v>-0.1599802448873128</v>
      </c>
      <c r="S3566">
        <v>0.74536888214309827</v>
      </c>
      <c r="T3566" t="s">
        <v>30</v>
      </c>
      <c r="U3566">
        <v>64.770350539614171</v>
      </c>
      <c r="V3566" t="s">
        <v>31</v>
      </c>
      <c r="W3566" t="s">
        <v>5</v>
      </c>
    </row>
    <row r="3567" spans="1:23" x14ac:dyDescent="0.25">
      <c r="A3567" s="12">
        <v>44329</v>
      </c>
      <c r="B3567" t="s">
        <v>38</v>
      </c>
      <c r="C3567" t="s">
        <v>39</v>
      </c>
      <c r="D3567">
        <v>20958.48</v>
      </c>
      <c r="E3567">
        <v>21130.67</v>
      </c>
      <c r="F3567">
        <v>20243.27</v>
      </c>
      <c r="G3567">
        <v>20513.439999999999</v>
      </c>
      <c r="H3567">
        <v>40663608</v>
      </c>
      <c r="I3567">
        <v>-2.12</v>
      </c>
      <c r="J3567" t="s">
        <v>48</v>
      </c>
      <c r="K3567">
        <v>2021</v>
      </c>
      <c r="L3567">
        <v>2</v>
      </c>
      <c r="M3567" t="s">
        <v>55</v>
      </c>
      <c r="N3567" t="s">
        <v>48</v>
      </c>
      <c r="O3567">
        <v>19</v>
      </c>
      <c r="P3567">
        <v>887.39999999999782</v>
      </c>
      <c r="Q3567">
        <v>-445.04000000000087</v>
      </c>
      <c r="R3567">
        <v>-2.1234364324130421</v>
      </c>
      <c r="S3567">
        <v>4.2340856779690021</v>
      </c>
      <c r="T3567" t="s">
        <v>30</v>
      </c>
      <c r="U3567">
        <v>30.4451205769663</v>
      </c>
      <c r="V3567" t="s">
        <v>31</v>
      </c>
      <c r="W3567" t="s">
        <v>4</v>
      </c>
    </row>
    <row r="3568" spans="1:23" x14ac:dyDescent="0.25">
      <c r="A3568" s="12">
        <v>44329</v>
      </c>
      <c r="B3568" t="s">
        <v>40</v>
      </c>
      <c r="C3568" t="s">
        <v>41</v>
      </c>
      <c r="D3568">
        <v>31666.37</v>
      </c>
      <c r="E3568">
        <v>31773.9</v>
      </c>
      <c r="F3568">
        <v>31256.34</v>
      </c>
      <c r="G3568">
        <v>31326.3</v>
      </c>
      <c r="H3568">
        <v>15668540</v>
      </c>
      <c r="I3568">
        <v>-1.07</v>
      </c>
      <c r="J3568" t="s">
        <v>48</v>
      </c>
      <c r="K3568">
        <v>2021</v>
      </c>
      <c r="L3568">
        <v>2</v>
      </c>
      <c r="M3568" t="s">
        <v>55</v>
      </c>
      <c r="N3568" t="s">
        <v>48</v>
      </c>
      <c r="O3568">
        <v>19</v>
      </c>
      <c r="P3568">
        <v>517.56000000000131</v>
      </c>
      <c r="Q3568">
        <v>-340.06999999999971</v>
      </c>
      <c r="R3568">
        <v>-1.0739153240488239</v>
      </c>
      <c r="S3568">
        <v>1.6344153118908209</v>
      </c>
      <c r="T3568" t="s">
        <v>30</v>
      </c>
      <c r="U3568">
        <v>13.517273359610281</v>
      </c>
      <c r="V3568" t="s">
        <v>31</v>
      </c>
      <c r="W3568" t="s">
        <v>5</v>
      </c>
    </row>
    <row r="3569" spans="1:23" x14ac:dyDescent="0.25">
      <c r="A3569" s="12">
        <v>44329</v>
      </c>
      <c r="B3569" t="s">
        <v>42</v>
      </c>
      <c r="C3569" t="s">
        <v>43</v>
      </c>
      <c r="D3569">
        <v>18615.28</v>
      </c>
      <c r="E3569">
        <v>19278.13</v>
      </c>
      <c r="F3569">
        <v>18568.89</v>
      </c>
      <c r="G3569">
        <v>19085.61</v>
      </c>
      <c r="H3569">
        <v>13681596</v>
      </c>
      <c r="I3569">
        <v>2.5299999999999998</v>
      </c>
      <c r="J3569" t="s">
        <v>48</v>
      </c>
      <c r="K3569">
        <v>2021</v>
      </c>
      <c r="L3569">
        <v>2</v>
      </c>
      <c r="M3569" t="s">
        <v>55</v>
      </c>
      <c r="N3569" t="s">
        <v>48</v>
      </c>
      <c r="O3569">
        <v>19</v>
      </c>
      <c r="P3569">
        <v>709.2400000000016</v>
      </c>
      <c r="Q3569">
        <v>470.33000000000169</v>
      </c>
      <c r="R3569">
        <v>2.5265803146662411</v>
      </c>
      <c r="S3569">
        <v>3.809988353653567</v>
      </c>
      <c r="T3569" t="s">
        <v>27</v>
      </c>
      <c r="U3569">
        <v>72.855450905194303</v>
      </c>
      <c r="V3569" t="s">
        <v>28</v>
      </c>
      <c r="W3569" t="s">
        <v>33</v>
      </c>
    </row>
    <row r="3570" spans="1:23" x14ac:dyDescent="0.25">
      <c r="A3570" s="12">
        <v>44329</v>
      </c>
      <c r="B3570" t="s">
        <v>44</v>
      </c>
      <c r="C3570" t="s">
        <v>45</v>
      </c>
      <c r="D3570">
        <v>12178.01</v>
      </c>
      <c r="E3570">
        <v>12445.56</v>
      </c>
      <c r="F3570">
        <v>11770</v>
      </c>
      <c r="G3570">
        <v>11773.41</v>
      </c>
      <c r="H3570">
        <v>8097379</v>
      </c>
      <c r="I3570">
        <v>-3.32</v>
      </c>
      <c r="J3570" t="s">
        <v>48</v>
      </c>
      <c r="K3570">
        <v>2021</v>
      </c>
      <c r="L3570">
        <v>2</v>
      </c>
      <c r="M3570" t="s">
        <v>55</v>
      </c>
      <c r="N3570" t="s">
        <v>48</v>
      </c>
      <c r="O3570">
        <v>19</v>
      </c>
      <c r="P3570">
        <v>675.55999999999949</v>
      </c>
      <c r="Q3570">
        <v>-404.60000000000042</v>
      </c>
      <c r="R3570">
        <v>-3.3223818998342121</v>
      </c>
      <c r="S3570">
        <v>5.5473759670093843</v>
      </c>
      <c r="T3570" t="s">
        <v>30</v>
      </c>
      <c r="U3570">
        <v>0.50476641601039984</v>
      </c>
      <c r="V3570" t="s">
        <v>31</v>
      </c>
      <c r="W3570" t="s">
        <v>4</v>
      </c>
    </row>
    <row r="3571" spans="1:23" x14ac:dyDescent="0.25">
      <c r="A3571" s="12">
        <v>44329</v>
      </c>
      <c r="B3571" t="s">
        <v>46</v>
      </c>
      <c r="C3571" t="s">
        <v>47</v>
      </c>
      <c r="D3571">
        <v>8954.5300000000007</v>
      </c>
      <c r="E3571">
        <v>9151.35</v>
      </c>
      <c r="F3571">
        <v>8433.7000000000007</v>
      </c>
      <c r="G3571">
        <v>8601.1299999999992</v>
      </c>
      <c r="H3571">
        <v>35103008</v>
      </c>
      <c r="I3571">
        <v>-3.95</v>
      </c>
      <c r="J3571" t="s">
        <v>48</v>
      </c>
      <c r="K3571">
        <v>2021</v>
      </c>
      <c r="L3571">
        <v>2</v>
      </c>
      <c r="M3571" t="s">
        <v>55</v>
      </c>
      <c r="N3571" t="s">
        <v>48</v>
      </c>
      <c r="O3571">
        <v>19</v>
      </c>
      <c r="P3571">
        <v>717.64999999999964</v>
      </c>
      <c r="Q3571">
        <v>-353.40000000000151</v>
      </c>
      <c r="R3571">
        <v>-3.9466057961724559</v>
      </c>
      <c r="S3571">
        <v>8.0143793141571873</v>
      </c>
      <c r="T3571" t="s">
        <v>30</v>
      </c>
      <c r="U3571">
        <v>23.330314220023489</v>
      </c>
      <c r="V3571" t="s">
        <v>31</v>
      </c>
      <c r="W3571" t="s">
        <v>4</v>
      </c>
    </row>
    <row r="3572" spans="1:23" x14ac:dyDescent="0.25">
      <c r="A3572" s="12">
        <v>44330</v>
      </c>
      <c r="B3572" t="s">
        <v>23</v>
      </c>
      <c r="C3572" t="s">
        <v>24</v>
      </c>
      <c r="D3572">
        <v>8146.86</v>
      </c>
      <c r="E3572">
        <v>8668.2199999999993</v>
      </c>
      <c r="F3572">
        <v>8067</v>
      </c>
      <c r="G3572">
        <v>8494.85</v>
      </c>
      <c r="H3572">
        <v>35051108</v>
      </c>
      <c r="I3572">
        <v>4.2699999999999996</v>
      </c>
      <c r="J3572" t="s">
        <v>49</v>
      </c>
      <c r="K3572">
        <v>2021</v>
      </c>
      <c r="L3572">
        <v>2</v>
      </c>
      <c r="M3572" t="s">
        <v>55</v>
      </c>
      <c r="N3572" t="s">
        <v>49</v>
      </c>
      <c r="O3572">
        <v>19</v>
      </c>
      <c r="P3572">
        <v>601.21999999999935</v>
      </c>
      <c r="Q3572">
        <v>347.99000000000069</v>
      </c>
      <c r="R3572">
        <v>4.2714616428906433</v>
      </c>
      <c r="S3572">
        <v>7.3797757663688754</v>
      </c>
      <c r="T3572" t="s">
        <v>27</v>
      </c>
      <c r="U3572">
        <v>71.163633944313361</v>
      </c>
      <c r="V3572" t="s">
        <v>28</v>
      </c>
      <c r="W3572" t="s">
        <v>4</v>
      </c>
    </row>
    <row r="3573" spans="1:23" x14ac:dyDescent="0.25">
      <c r="A3573" s="12">
        <v>44330</v>
      </c>
      <c r="B3573" t="s">
        <v>29</v>
      </c>
      <c r="C3573" t="s">
        <v>24</v>
      </c>
      <c r="D3573">
        <v>1560.44</v>
      </c>
      <c r="E3573">
        <v>1744.03</v>
      </c>
      <c r="F3573">
        <v>1074.75</v>
      </c>
      <c r="G3573">
        <v>1081.3</v>
      </c>
      <c r="H3573">
        <v>40750528</v>
      </c>
      <c r="I3573">
        <v>-30.71</v>
      </c>
      <c r="J3573" t="s">
        <v>49</v>
      </c>
      <c r="K3573">
        <v>2021</v>
      </c>
      <c r="L3573">
        <v>2</v>
      </c>
      <c r="M3573" t="s">
        <v>55</v>
      </c>
      <c r="N3573" t="s">
        <v>49</v>
      </c>
      <c r="O3573">
        <v>19</v>
      </c>
      <c r="P3573">
        <v>669.28</v>
      </c>
      <c r="Q3573">
        <v>-479.1400000000001</v>
      </c>
      <c r="R3573">
        <v>-30.705442054805062</v>
      </c>
      <c r="S3573">
        <v>42.890466791417801</v>
      </c>
      <c r="T3573" t="s">
        <v>30</v>
      </c>
      <c r="U3573">
        <v>0.9786636385369285</v>
      </c>
      <c r="V3573" t="s">
        <v>31</v>
      </c>
      <c r="W3573" t="s">
        <v>4</v>
      </c>
    </row>
    <row r="3574" spans="1:23" x14ac:dyDescent="0.25">
      <c r="A3574" s="12">
        <v>44330</v>
      </c>
      <c r="B3574" t="s">
        <v>32</v>
      </c>
      <c r="C3574" t="s">
        <v>24</v>
      </c>
      <c r="D3574">
        <v>5740.1</v>
      </c>
      <c r="E3574">
        <v>5854.99</v>
      </c>
      <c r="F3574">
        <v>5569.88</v>
      </c>
      <c r="G3574">
        <v>5723.56</v>
      </c>
      <c r="H3574">
        <v>11678512</v>
      </c>
      <c r="I3574">
        <v>-0.28999999999999998</v>
      </c>
      <c r="J3574" t="s">
        <v>49</v>
      </c>
      <c r="K3574">
        <v>2021</v>
      </c>
      <c r="L3574">
        <v>2</v>
      </c>
      <c r="M3574" t="s">
        <v>55</v>
      </c>
      <c r="N3574" t="s">
        <v>49</v>
      </c>
      <c r="O3574">
        <v>19</v>
      </c>
      <c r="P3574">
        <v>285.10999999999967</v>
      </c>
      <c r="Q3574">
        <v>-16.53999999999996</v>
      </c>
      <c r="R3574">
        <v>-0.28814829009947501</v>
      </c>
      <c r="S3574">
        <v>4.966986637863446</v>
      </c>
      <c r="T3574" t="s">
        <v>30</v>
      </c>
      <c r="U3574">
        <v>53.902002735786347</v>
      </c>
      <c r="V3574" t="s">
        <v>31</v>
      </c>
      <c r="W3574" t="s">
        <v>4</v>
      </c>
    </row>
    <row r="3575" spans="1:23" x14ac:dyDescent="0.25">
      <c r="A3575" s="12">
        <v>44330</v>
      </c>
      <c r="B3575" t="s">
        <v>34</v>
      </c>
      <c r="C3575" t="s">
        <v>35</v>
      </c>
      <c r="D3575">
        <v>39574.449999999997</v>
      </c>
      <c r="E3575">
        <v>39692.42</v>
      </c>
      <c r="F3575">
        <v>38849.43</v>
      </c>
      <c r="G3575">
        <v>39094.720000000001</v>
      </c>
      <c r="H3575">
        <v>1616814</v>
      </c>
      <c r="I3575">
        <v>-1.21</v>
      </c>
      <c r="J3575" t="s">
        <v>49</v>
      </c>
      <c r="K3575">
        <v>2021</v>
      </c>
      <c r="L3575">
        <v>2</v>
      </c>
      <c r="M3575" t="s">
        <v>55</v>
      </c>
      <c r="N3575" t="s">
        <v>49</v>
      </c>
      <c r="O3575">
        <v>19</v>
      </c>
      <c r="P3575">
        <v>842.98999999999796</v>
      </c>
      <c r="Q3575">
        <v>-479.72999999999593</v>
      </c>
      <c r="R3575">
        <v>-1.2122215217141259</v>
      </c>
      <c r="S3575">
        <v>2.1301369949550728</v>
      </c>
      <c r="T3575" t="s">
        <v>30</v>
      </c>
      <c r="U3575">
        <v>29.097616816332518</v>
      </c>
      <c r="V3575" t="s">
        <v>31</v>
      </c>
      <c r="W3575" t="s">
        <v>33</v>
      </c>
    </row>
    <row r="3576" spans="1:23" x14ac:dyDescent="0.25">
      <c r="A3576" s="12">
        <v>44330</v>
      </c>
      <c r="B3576" t="s">
        <v>36</v>
      </c>
      <c r="C3576" t="s">
        <v>37</v>
      </c>
      <c r="D3576">
        <v>26312.41</v>
      </c>
      <c r="E3576">
        <v>26998.7</v>
      </c>
      <c r="F3576">
        <v>26279.05</v>
      </c>
      <c r="G3576">
        <v>26804.67</v>
      </c>
      <c r="H3576">
        <v>15305725</v>
      </c>
      <c r="I3576">
        <v>1.87</v>
      </c>
      <c r="J3576" t="s">
        <v>49</v>
      </c>
      <c r="K3576">
        <v>2021</v>
      </c>
      <c r="L3576">
        <v>2</v>
      </c>
      <c r="M3576" t="s">
        <v>55</v>
      </c>
      <c r="N3576" t="s">
        <v>49</v>
      </c>
      <c r="O3576">
        <v>19</v>
      </c>
      <c r="P3576">
        <v>719.65000000000146</v>
      </c>
      <c r="Q3576">
        <v>492.2599999999984</v>
      </c>
      <c r="R3576">
        <v>1.8708282517640851</v>
      </c>
      <c r="S3576">
        <v>2.7350212314265452</v>
      </c>
      <c r="T3576" t="s">
        <v>27</v>
      </c>
      <c r="U3576">
        <v>73.038282498436445</v>
      </c>
      <c r="V3576" t="s">
        <v>28</v>
      </c>
      <c r="W3576" t="s">
        <v>33</v>
      </c>
    </row>
    <row r="3577" spans="1:23" x14ac:dyDescent="0.25">
      <c r="A3577" s="12">
        <v>44330</v>
      </c>
      <c r="B3577" t="s">
        <v>38</v>
      </c>
      <c r="C3577" t="s">
        <v>39</v>
      </c>
      <c r="D3577">
        <v>28787.83</v>
      </c>
      <c r="E3577">
        <v>29072.35</v>
      </c>
      <c r="F3577">
        <v>28416.32</v>
      </c>
      <c r="G3577">
        <v>28706.9</v>
      </c>
      <c r="H3577">
        <v>37359847</v>
      </c>
      <c r="I3577">
        <v>-0.28000000000000003</v>
      </c>
      <c r="J3577" t="s">
        <v>49</v>
      </c>
      <c r="K3577">
        <v>2021</v>
      </c>
      <c r="L3577">
        <v>2</v>
      </c>
      <c r="M3577" t="s">
        <v>55</v>
      </c>
      <c r="N3577" t="s">
        <v>49</v>
      </c>
      <c r="O3577">
        <v>19</v>
      </c>
      <c r="P3577">
        <v>656.02999999999884</v>
      </c>
      <c r="Q3577">
        <v>-80.930000000000291</v>
      </c>
      <c r="R3577">
        <v>-0.2811257395920439</v>
      </c>
      <c r="S3577">
        <v>2.2788449146740088</v>
      </c>
      <c r="T3577" t="s">
        <v>30</v>
      </c>
      <c r="U3577">
        <v>44.293706080514959</v>
      </c>
      <c r="V3577" t="s">
        <v>31</v>
      </c>
      <c r="W3577" t="s">
        <v>33</v>
      </c>
    </row>
    <row r="3578" spans="1:23" x14ac:dyDescent="0.25">
      <c r="A3578" s="12">
        <v>44330</v>
      </c>
      <c r="B3578" t="s">
        <v>40</v>
      </c>
      <c r="C3578" t="s">
        <v>41</v>
      </c>
      <c r="D3578">
        <v>17060.939999999999</v>
      </c>
      <c r="E3578">
        <v>17546.900000000001</v>
      </c>
      <c r="F3578">
        <v>17007.03</v>
      </c>
      <c r="G3578">
        <v>17350.650000000001</v>
      </c>
      <c r="H3578">
        <v>19317610</v>
      </c>
      <c r="I3578">
        <v>1.7</v>
      </c>
      <c r="J3578" t="s">
        <v>49</v>
      </c>
      <c r="K3578">
        <v>2021</v>
      </c>
      <c r="L3578">
        <v>2</v>
      </c>
      <c r="M3578" t="s">
        <v>55</v>
      </c>
      <c r="N3578" t="s">
        <v>49</v>
      </c>
      <c r="O3578">
        <v>19</v>
      </c>
      <c r="P3578">
        <v>539.87000000000262</v>
      </c>
      <c r="Q3578">
        <v>289.71000000000282</v>
      </c>
      <c r="R3578">
        <v>1.6980893198147511</v>
      </c>
      <c r="S3578">
        <v>3.1643625732228271</v>
      </c>
      <c r="T3578" t="s">
        <v>27</v>
      </c>
      <c r="U3578">
        <v>63.648656157964133</v>
      </c>
      <c r="V3578" t="s">
        <v>28</v>
      </c>
      <c r="W3578" t="s">
        <v>33</v>
      </c>
    </row>
    <row r="3579" spans="1:23" x14ac:dyDescent="0.25">
      <c r="A3579" s="12">
        <v>44330</v>
      </c>
      <c r="B3579" t="s">
        <v>42</v>
      </c>
      <c r="C3579" t="s">
        <v>43</v>
      </c>
      <c r="D3579">
        <v>17116.79</v>
      </c>
      <c r="E3579">
        <v>17167</v>
      </c>
      <c r="F3579">
        <v>16972.32</v>
      </c>
      <c r="G3579">
        <v>17108.060000000001</v>
      </c>
      <c r="H3579">
        <v>47312589</v>
      </c>
      <c r="I3579">
        <v>-0.05</v>
      </c>
      <c r="J3579" t="s">
        <v>49</v>
      </c>
      <c r="K3579">
        <v>2021</v>
      </c>
      <c r="L3579">
        <v>2</v>
      </c>
      <c r="M3579" t="s">
        <v>55</v>
      </c>
      <c r="N3579" t="s">
        <v>49</v>
      </c>
      <c r="O3579">
        <v>19</v>
      </c>
      <c r="P3579">
        <v>194.68000000000029</v>
      </c>
      <c r="Q3579">
        <v>-8.7299999999995634</v>
      </c>
      <c r="R3579">
        <v>-5.1002553633009241E-2</v>
      </c>
      <c r="S3579">
        <v>1.1373627882330759</v>
      </c>
      <c r="T3579" t="s">
        <v>30</v>
      </c>
      <c r="U3579">
        <v>69.724676392028655</v>
      </c>
      <c r="V3579" t="s">
        <v>31</v>
      </c>
      <c r="W3579" t="s">
        <v>5</v>
      </c>
    </row>
    <row r="3580" spans="1:23" x14ac:dyDescent="0.25">
      <c r="A3580" s="12">
        <v>44330</v>
      </c>
      <c r="B3580" t="s">
        <v>44</v>
      </c>
      <c r="C3580" t="s">
        <v>45</v>
      </c>
      <c r="D3580">
        <v>20033.3</v>
      </c>
      <c r="E3580">
        <v>20302.919999999998</v>
      </c>
      <c r="F3580">
        <v>20010.98</v>
      </c>
      <c r="G3580">
        <v>20011.57</v>
      </c>
      <c r="H3580">
        <v>19633859</v>
      </c>
      <c r="I3580">
        <v>-0.11</v>
      </c>
      <c r="J3580" t="s">
        <v>49</v>
      </c>
      <c r="K3580">
        <v>2021</v>
      </c>
      <c r="L3580">
        <v>2</v>
      </c>
      <c r="M3580" t="s">
        <v>55</v>
      </c>
      <c r="N3580" t="s">
        <v>49</v>
      </c>
      <c r="O3580">
        <v>19</v>
      </c>
      <c r="P3580">
        <v>291.93999999999869</v>
      </c>
      <c r="Q3580">
        <v>-21.72999999999956</v>
      </c>
      <c r="R3580">
        <v>-0.10846939845157599</v>
      </c>
      <c r="S3580">
        <v>1.457273639390408</v>
      </c>
      <c r="T3580" t="s">
        <v>30</v>
      </c>
      <c r="U3580">
        <v>0.2020963211619333</v>
      </c>
      <c r="V3580" t="s">
        <v>31</v>
      </c>
      <c r="W3580" t="s">
        <v>5</v>
      </c>
    </row>
    <row r="3581" spans="1:23" x14ac:dyDescent="0.25">
      <c r="A3581" s="12">
        <v>44330</v>
      </c>
      <c r="B3581" t="s">
        <v>46</v>
      </c>
      <c r="C3581" t="s">
        <v>47</v>
      </c>
      <c r="D3581">
        <v>26862.02</v>
      </c>
      <c r="E3581">
        <v>27255.15</v>
      </c>
      <c r="F3581">
        <v>26668.43</v>
      </c>
      <c r="G3581">
        <v>27159.33</v>
      </c>
      <c r="H3581">
        <v>28114089</v>
      </c>
      <c r="I3581">
        <v>1.1100000000000001</v>
      </c>
      <c r="J3581" t="s">
        <v>49</v>
      </c>
      <c r="K3581">
        <v>2021</v>
      </c>
      <c r="L3581">
        <v>2</v>
      </c>
      <c r="M3581" t="s">
        <v>55</v>
      </c>
      <c r="N3581" t="s">
        <v>49</v>
      </c>
      <c r="O3581">
        <v>19</v>
      </c>
      <c r="P3581">
        <v>586.72000000000116</v>
      </c>
      <c r="Q3581">
        <v>297.31000000000131</v>
      </c>
      <c r="R3581">
        <v>1.1068043281927471</v>
      </c>
      <c r="S3581">
        <v>2.1841991034181389</v>
      </c>
      <c r="T3581" t="s">
        <v>27</v>
      </c>
      <c r="U3581">
        <v>83.668530133624301</v>
      </c>
      <c r="V3581" t="s">
        <v>28</v>
      </c>
      <c r="W3581" t="s">
        <v>33</v>
      </c>
    </row>
    <row r="3582" spans="1:23" x14ac:dyDescent="0.25">
      <c r="A3582" s="12">
        <v>44333</v>
      </c>
      <c r="B3582" t="s">
        <v>23</v>
      </c>
      <c r="C3582" t="s">
        <v>24</v>
      </c>
      <c r="D3582">
        <v>30715.01</v>
      </c>
      <c r="E3582">
        <v>31105.71</v>
      </c>
      <c r="F3582">
        <v>30496.77</v>
      </c>
      <c r="G3582">
        <v>30976.02</v>
      </c>
      <c r="H3582">
        <v>30810160</v>
      </c>
      <c r="I3582">
        <v>0.85</v>
      </c>
      <c r="J3582" t="s">
        <v>50</v>
      </c>
      <c r="K3582">
        <v>2021</v>
      </c>
      <c r="L3582">
        <v>2</v>
      </c>
      <c r="M3582" t="s">
        <v>55</v>
      </c>
      <c r="N3582" t="s">
        <v>50</v>
      </c>
      <c r="O3582">
        <v>20</v>
      </c>
      <c r="P3582">
        <v>608.93999999999869</v>
      </c>
      <c r="Q3582">
        <v>261.01000000000198</v>
      </c>
      <c r="R3582">
        <v>0.84977996100278674</v>
      </c>
      <c r="S3582">
        <v>1.9825485975749271</v>
      </c>
      <c r="T3582" t="s">
        <v>27</v>
      </c>
      <c r="U3582">
        <v>78.702335205439127</v>
      </c>
      <c r="V3582" t="s">
        <v>28</v>
      </c>
      <c r="W3582" t="s">
        <v>5</v>
      </c>
    </row>
    <row r="3583" spans="1:23" x14ac:dyDescent="0.25">
      <c r="A3583" s="12">
        <v>44333</v>
      </c>
      <c r="B3583" t="s">
        <v>29</v>
      </c>
      <c r="C3583" t="s">
        <v>24</v>
      </c>
      <c r="D3583">
        <v>15312.08</v>
      </c>
      <c r="E3583">
        <v>15422.82</v>
      </c>
      <c r="F3583">
        <v>14706.79</v>
      </c>
      <c r="G3583">
        <v>14856.47</v>
      </c>
      <c r="H3583">
        <v>36796420</v>
      </c>
      <c r="I3583">
        <v>-2.98</v>
      </c>
      <c r="J3583" t="s">
        <v>50</v>
      </c>
      <c r="K3583">
        <v>2021</v>
      </c>
      <c r="L3583">
        <v>2</v>
      </c>
      <c r="M3583" t="s">
        <v>55</v>
      </c>
      <c r="N3583" t="s">
        <v>50</v>
      </c>
      <c r="O3583">
        <v>20</v>
      </c>
      <c r="P3583">
        <v>716.02999999999884</v>
      </c>
      <c r="Q3583">
        <v>-455.61000000000058</v>
      </c>
      <c r="R3583">
        <v>-2.9754938584437949</v>
      </c>
      <c r="S3583">
        <v>4.6762425483670338</v>
      </c>
      <c r="T3583" t="s">
        <v>30</v>
      </c>
      <c r="U3583">
        <v>20.90415206066767</v>
      </c>
      <c r="V3583" t="s">
        <v>31</v>
      </c>
      <c r="W3583" t="s">
        <v>4</v>
      </c>
    </row>
    <row r="3584" spans="1:23" x14ac:dyDescent="0.25">
      <c r="A3584" s="12">
        <v>44333</v>
      </c>
      <c r="B3584" t="s">
        <v>32</v>
      </c>
      <c r="C3584" t="s">
        <v>24</v>
      </c>
      <c r="D3584">
        <v>36642.199999999997</v>
      </c>
      <c r="E3584">
        <v>37020.43</v>
      </c>
      <c r="F3584">
        <v>36542.75</v>
      </c>
      <c r="G3584">
        <v>36900.19</v>
      </c>
      <c r="H3584">
        <v>28456446</v>
      </c>
      <c r="I3584">
        <v>0.7</v>
      </c>
      <c r="J3584" t="s">
        <v>50</v>
      </c>
      <c r="K3584">
        <v>2021</v>
      </c>
      <c r="L3584">
        <v>2</v>
      </c>
      <c r="M3584" t="s">
        <v>55</v>
      </c>
      <c r="N3584" t="s">
        <v>50</v>
      </c>
      <c r="O3584">
        <v>20</v>
      </c>
      <c r="P3584">
        <v>477.68000000000029</v>
      </c>
      <c r="Q3584">
        <v>257.99000000000518</v>
      </c>
      <c r="R3584">
        <v>0.70407890355929847</v>
      </c>
      <c r="S3584">
        <v>1.3036335154548591</v>
      </c>
      <c r="T3584" t="s">
        <v>27</v>
      </c>
      <c r="U3584">
        <v>74.828336961983354</v>
      </c>
      <c r="V3584" t="s">
        <v>28</v>
      </c>
      <c r="W3584" t="s">
        <v>5</v>
      </c>
    </row>
    <row r="3585" spans="1:23" x14ac:dyDescent="0.25">
      <c r="A3585" s="12">
        <v>44333</v>
      </c>
      <c r="B3585" t="s">
        <v>34</v>
      </c>
      <c r="C3585" t="s">
        <v>35</v>
      </c>
      <c r="D3585">
        <v>23908.19</v>
      </c>
      <c r="E3585">
        <v>24450.48</v>
      </c>
      <c r="F3585">
        <v>23650.97</v>
      </c>
      <c r="G3585">
        <v>24308.53</v>
      </c>
      <c r="H3585">
        <v>24177566</v>
      </c>
      <c r="I3585">
        <v>1.67</v>
      </c>
      <c r="J3585" t="s">
        <v>50</v>
      </c>
      <c r="K3585">
        <v>2021</v>
      </c>
      <c r="L3585">
        <v>2</v>
      </c>
      <c r="M3585" t="s">
        <v>55</v>
      </c>
      <c r="N3585" t="s">
        <v>50</v>
      </c>
      <c r="O3585">
        <v>20</v>
      </c>
      <c r="P3585">
        <v>799.5099999999984</v>
      </c>
      <c r="Q3585">
        <v>400.34000000000009</v>
      </c>
      <c r="R3585">
        <v>1.6744889512756931</v>
      </c>
      <c r="S3585">
        <v>3.3440841820313389</v>
      </c>
      <c r="T3585" t="s">
        <v>27</v>
      </c>
      <c r="U3585">
        <v>82.245375292366447</v>
      </c>
      <c r="V3585" t="s">
        <v>28</v>
      </c>
      <c r="W3585" t="s">
        <v>33</v>
      </c>
    </row>
    <row r="3586" spans="1:23" x14ac:dyDescent="0.25">
      <c r="A3586" s="12">
        <v>44333</v>
      </c>
      <c r="B3586" t="s">
        <v>36</v>
      </c>
      <c r="C3586" t="s">
        <v>37</v>
      </c>
      <c r="D3586">
        <v>21457.06</v>
      </c>
      <c r="E3586">
        <v>21763.05</v>
      </c>
      <c r="F3586">
        <v>21260.62</v>
      </c>
      <c r="G3586">
        <v>21601.759999999998</v>
      </c>
      <c r="H3586">
        <v>6663183</v>
      </c>
      <c r="I3586">
        <v>0.67</v>
      </c>
      <c r="J3586" t="s">
        <v>50</v>
      </c>
      <c r="K3586">
        <v>2021</v>
      </c>
      <c r="L3586">
        <v>2</v>
      </c>
      <c r="M3586" t="s">
        <v>55</v>
      </c>
      <c r="N3586" t="s">
        <v>50</v>
      </c>
      <c r="O3586">
        <v>20</v>
      </c>
      <c r="P3586">
        <v>502.43000000000029</v>
      </c>
      <c r="Q3586">
        <v>144.69999999999709</v>
      </c>
      <c r="R3586">
        <v>0.67437011407898884</v>
      </c>
      <c r="S3586">
        <v>2.3415603069572448</v>
      </c>
      <c r="T3586" t="s">
        <v>27</v>
      </c>
      <c r="U3586">
        <v>67.89801564397014</v>
      </c>
      <c r="V3586" t="s">
        <v>28</v>
      </c>
      <c r="W3586" t="s">
        <v>33</v>
      </c>
    </row>
    <row r="3587" spans="1:23" x14ac:dyDescent="0.25">
      <c r="A3587" s="12">
        <v>44333</v>
      </c>
      <c r="B3587" t="s">
        <v>38</v>
      </c>
      <c r="C3587" t="s">
        <v>39</v>
      </c>
      <c r="D3587">
        <v>17609.46</v>
      </c>
      <c r="E3587">
        <v>17801.75</v>
      </c>
      <c r="F3587">
        <v>17435.28</v>
      </c>
      <c r="G3587">
        <v>17435.91</v>
      </c>
      <c r="H3587">
        <v>48386277</v>
      </c>
      <c r="I3587">
        <v>-0.99</v>
      </c>
      <c r="J3587" t="s">
        <v>50</v>
      </c>
      <c r="K3587">
        <v>2021</v>
      </c>
      <c r="L3587">
        <v>2</v>
      </c>
      <c r="M3587" t="s">
        <v>55</v>
      </c>
      <c r="N3587" t="s">
        <v>50</v>
      </c>
      <c r="O3587">
        <v>20</v>
      </c>
      <c r="P3587">
        <v>366.47000000000122</v>
      </c>
      <c r="Q3587">
        <v>-173.5499999999993</v>
      </c>
      <c r="R3587">
        <v>-0.98554981243036011</v>
      </c>
      <c r="S3587">
        <v>2.0810973192818021</v>
      </c>
      <c r="T3587" t="s">
        <v>30</v>
      </c>
      <c r="U3587">
        <v>0.17191038829945601</v>
      </c>
      <c r="V3587" t="s">
        <v>31</v>
      </c>
      <c r="W3587" t="s">
        <v>33</v>
      </c>
    </row>
    <row r="3588" spans="1:23" x14ac:dyDescent="0.25">
      <c r="A3588" s="12">
        <v>44333</v>
      </c>
      <c r="B3588" t="s">
        <v>40</v>
      </c>
      <c r="C3588" t="s">
        <v>41</v>
      </c>
      <c r="D3588">
        <v>36766.85</v>
      </c>
      <c r="E3588">
        <v>36838.28</v>
      </c>
      <c r="F3588">
        <v>36305.4</v>
      </c>
      <c r="G3588">
        <v>36375.870000000003</v>
      </c>
      <c r="H3588">
        <v>48942118</v>
      </c>
      <c r="I3588">
        <v>-1.06</v>
      </c>
      <c r="J3588" t="s">
        <v>50</v>
      </c>
      <c r="K3588">
        <v>2021</v>
      </c>
      <c r="L3588">
        <v>2</v>
      </c>
      <c r="M3588" t="s">
        <v>55</v>
      </c>
      <c r="N3588" t="s">
        <v>50</v>
      </c>
      <c r="O3588">
        <v>20</v>
      </c>
      <c r="P3588">
        <v>532.87999999999738</v>
      </c>
      <c r="Q3588">
        <v>-390.97999999999593</v>
      </c>
      <c r="R3588">
        <v>-1.063403582303069</v>
      </c>
      <c r="S3588">
        <v>1.449349073961999</v>
      </c>
      <c r="T3588" t="s">
        <v>30</v>
      </c>
      <c r="U3588">
        <v>13.22436571085451</v>
      </c>
      <c r="V3588" t="s">
        <v>31</v>
      </c>
      <c r="W3588" t="s">
        <v>5</v>
      </c>
    </row>
    <row r="3589" spans="1:23" x14ac:dyDescent="0.25">
      <c r="A3589" s="12">
        <v>44333</v>
      </c>
      <c r="B3589" t="s">
        <v>42</v>
      </c>
      <c r="C3589" t="s">
        <v>43</v>
      </c>
      <c r="D3589">
        <v>1179.42</v>
      </c>
      <c r="E3589">
        <v>1579.97</v>
      </c>
      <c r="F3589">
        <v>977.74</v>
      </c>
      <c r="G3589">
        <v>1319.06</v>
      </c>
      <c r="H3589">
        <v>15425992</v>
      </c>
      <c r="I3589">
        <v>11.84</v>
      </c>
      <c r="J3589" t="s">
        <v>50</v>
      </c>
      <c r="K3589">
        <v>2021</v>
      </c>
      <c r="L3589">
        <v>2</v>
      </c>
      <c r="M3589" t="s">
        <v>55</v>
      </c>
      <c r="N3589" t="s">
        <v>50</v>
      </c>
      <c r="O3589">
        <v>20</v>
      </c>
      <c r="P3589">
        <v>602.23</v>
      </c>
      <c r="Q3589">
        <v>139.6399999999999</v>
      </c>
      <c r="R3589">
        <v>11.83971782740668</v>
      </c>
      <c r="S3589">
        <v>51.061538722422881</v>
      </c>
      <c r="T3589" t="s">
        <v>27</v>
      </c>
      <c r="U3589">
        <v>56.676020789399381</v>
      </c>
      <c r="V3589" t="s">
        <v>28</v>
      </c>
      <c r="W3589" t="s">
        <v>4</v>
      </c>
    </row>
    <row r="3590" spans="1:23" x14ac:dyDescent="0.25">
      <c r="A3590" s="12">
        <v>44333</v>
      </c>
      <c r="B3590" t="s">
        <v>44</v>
      </c>
      <c r="C3590" t="s">
        <v>45</v>
      </c>
      <c r="D3590">
        <v>38043.89</v>
      </c>
      <c r="E3590">
        <v>38224.42</v>
      </c>
      <c r="F3590">
        <v>37791.910000000003</v>
      </c>
      <c r="G3590">
        <v>37927</v>
      </c>
      <c r="H3590">
        <v>18438267</v>
      </c>
      <c r="I3590">
        <v>-0.31</v>
      </c>
      <c r="J3590" t="s">
        <v>50</v>
      </c>
      <c r="K3590">
        <v>2021</v>
      </c>
      <c r="L3590">
        <v>2</v>
      </c>
      <c r="M3590" t="s">
        <v>55</v>
      </c>
      <c r="N3590" t="s">
        <v>50</v>
      </c>
      <c r="O3590">
        <v>20</v>
      </c>
      <c r="P3590">
        <v>432.50999999999482</v>
      </c>
      <c r="Q3590">
        <v>-116.8899999999994</v>
      </c>
      <c r="R3590">
        <v>-0.30725038895864598</v>
      </c>
      <c r="S3590">
        <v>1.1368711243776459</v>
      </c>
      <c r="T3590" t="s">
        <v>30</v>
      </c>
      <c r="U3590">
        <v>31.23395990844099</v>
      </c>
      <c r="V3590" t="s">
        <v>31</v>
      </c>
      <c r="W3590" t="s">
        <v>5</v>
      </c>
    </row>
    <row r="3591" spans="1:23" x14ac:dyDescent="0.25">
      <c r="A3591" s="12">
        <v>44333</v>
      </c>
      <c r="B3591" t="s">
        <v>46</v>
      </c>
      <c r="C3591" t="s">
        <v>47</v>
      </c>
      <c r="D3591">
        <v>38733.25</v>
      </c>
      <c r="E3591">
        <v>39350.76</v>
      </c>
      <c r="F3591">
        <v>38479.040000000001</v>
      </c>
      <c r="G3591">
        <v>39215.81</v>
      </c>
      <c r="H3591">
        <v>22926783</v>
      </c>
      <c r="I3591">
        <v>1.25</v>
      </c>
      <c r="J3591" t="s">
        <v>50</v>
      </c>
      <c r="K3591">
        <v>2021</v>
      </c>
      <c r="L3591">
        <v>2</v>
      </c>
      <c r="M3591" t="s">
        <v>55</v>
      </c>
      <c r="N3591" t="s">
        <v>50</v>
      </c>
      <c r="O3591">
        <v>20</v>
      </c>
      <c r="P3591">
        <v>871.72000000000116</v>
      </c>
      <c r="Q3591">
        <v>482.55999999999767</v>
      </c>
      <c r="R3591">
        <v>1.2458546597561471</v>
      </c>
      <c r="S3591">
        <v>2.2505728282547972</v>
      </c>
      <c r="T3591" t="s">
        <v>27</v>
      </c>
      <c r="U3591">
        <v>84.519111641352254</v>
      </c>
      <c r="V3591" t="s">
        <v>28</v>
      </c>
      <c r="W3591" t="s">
        <v>33</v>
      </c>
    </row>
    <row r="3592" spans="1:23" x14ac:dyDescent="0.25">
      <c r="A3592" s="12">
        <v>44334</v>
      </c>
      <c r="B3592" t="s">
        <v>23</v>
      </c>
      <c r="C3592" t="s">
        <v>24</v>
      </c>
      <c r="D3592">
        <v>38544.589999999997</v>
      </c>
      <c r="E3592">
        <v>38742.480000000003</v>
      </c>
      <c r="F3592">
        <v>37857.96</v>
      </c>
      <c r="G3592">
        <v>38090.49</v>
      </c>
      <c r="H3592">
        <v>43878489</v>
      </c>
      <c r="I3592">
        <v>-1.18</v>
      </c>
      <c r="J3592" t="s">
        <v>51</v>
      </c>
      <c r="K3592">
        <v>2021</v>
      </c>
      <c r="L3592">
        <v>2</v>
      </c>
      <c r="M3592" t="s">
        <v>55</v>
      </c>
      <c r="N3592" t="s">
        <v>51</v>
      </c>
      <c r="O3592">
        <v>20</v>
      </c>
      <c r="P3592">
        <v>884.52000000000407</v>
      </c>
      <c r="Q3592">
        <v>-454.09999999999849</v>
      </c>
      <c r="R3592">
        <v>-1.1781160468952929</v>
      </c>
      <c r="S3592">
        <v>2.2947967535781388</v>
      </c>
      <c r="T3592" t="s">
        <v>30</v>
      </c>
      <c r="U3592">
        <v>26.288834622167698</v>
      </c>
      <c r="V3592" t="s">
        <v>31</v>
      </c>
      <c r="W3592" t="s">
        <v>33</v>
      </c>
    </row>
    <row r="3593" spans="1:23" x14ac:dyDescent="0.25">
      <c r="A3593" s="12">
        <v>44334</v>
      </c>
      <c r="B3593" t="s">
        <v>29</v>
      </c>
      <c r="C3593" t="s">
        <v>24</v>
      </c>
      <c r="D3593">
        <v>20920.48</v>
      </c>
      <c r="E3593">
        <v>21041.360000000001</v>
      </c>
      <c r="F3593">
        <v>20539.66</v>
      </c>
      <c r="G3593">
        <v>20651.61</v>
      </c>
      <c r="H3593">
        <v>13821373</v>
      </c>
      <c r="I3593">
        <v>-1.29</v>
      </c>
      <c r="J3593" t="s">
        <v>51</v>
      </c>
      <c r="K3593">
        <v>2021</v>
      </c>
      <c r="L3593">
        <v>2</v>
      </c>
      <c r="M3593" t="s">
        <v>55</v>
      </c>
      <c r="N3593" t="s">
        <v>51</v>
      </c>
      <c r="O3593">
        <v>20</v>
      </c>
      <c r="P3593">
        <v>501.70000000000073</v>
      </c>
      <c r="Q3593">
        <v>-268.86999999999898</v>
      </c>
      <c r="R3593">
        <v>-1.2851999571711501</v>
      </c>
      <c r="S3593">
        <v>2.3981285324237338</v>
      </c>
      <c r="T3593" t="s">
        <v>30</v>
      </c>
      <c r="U3593">
        <v>22.314131951365471</v>
      </c>
      <c r="V3593" t="s">
        <v>31</v>
      </c>
      <c r="W3593" t="s">
        <v>33</v>
      </c>
    </row>
    <row r="3594" spans="1:23" x14ac:dyDescent="0.25">
      <c r="A3594" s="12">
        <v>44334</v>
      </c>
      <c r="B3594" t="s">
        <v>32</v>
      </c>
      <c r="C3594" t="s">
        <v>24</v>
      </c>
      <c r="D3594">
        <v>15443.57</v>
      </c>
      <c r="E3594">
        <v>15685.75</v>
      </c>
      <c r="F3594">
        <v>15072.21</v>
      </c>
      <c r="G3594">
        <v>15312.5</v>
      </c>
      <c r="H3594">
        <v>20481582</v>
      </c>
      <c r="I3594">
        <v>-0.85</v>
      </c>
      <c r="J3594" t="s">
        <v>51</v>
      </c>
      <c r="K3594">
        <v>2021</v>
      </c>
      <c r="L3594">
        <v>2</v>
      </c>
      <c r="M3594" t="s">
        <v>55</v>
      </c>
      <c r="N3594" t="s">
        <v>51</v>
      </c>
      <c r="O3594">
        <v>20</v>
      </c>
      <c r="P3594">
        <v>613.54000000000087</v>
      </c>
      <c r="Q3594">
        <v>-131.06999999999971</v>
      </c>
      <c r="R3594">
        <v>-0.84870272870845087</v>
      </c>
      <c r="S3594">
        <v>3.9727860850826651</v>
      </c>
      <c r="T3594" t="s">
        <v>30</v>
      </c>
      <c r="U3594">
        <v>39.16452065065041</v>
      </c>
      <c r="V3594" t="s">
        <v>31</v>
      </c>
      <c r="W3594" t="s">
        <v>33</v>
      </c>
    </row>
    <row r="3595" spans="1:23" x14ac:dyDescent="0.25">
      <c r="A3595" s="12">
        <v>44334</v>
      </c>
      <c r="B3595" t="s">
        <v>34</v>
      </c>
      <c r="C3595" t="s">
        <v>35</v>
      </c>
      <c r="D3595">
        <v>38699.35</v>
      </c>
      <c r="E3595">
        <v>38903.32</v>
      </c>
      <c r="F3595">
        <v>38500.85</v>
      </c>
      <c r="G3595">
        <v>38589.629999999997</v>
      </c>
      <c r="H3595">
        <v>3951996</v>
      </c>
      <c r="I3595">
        <v>-0.28000000000000003</v>
      </c>
      <c r="J3595" t="s">
        <v>51</v>
      </c>
      <c r="K3595">
        <v>2021</v>
      </c>
      <c r="L3595">
        <v>2</v>
      </c>
      <c r="M3595" t="s">
        <v>55</v>
      </c>
      <c r="N3595" t="s">
        <v>51</v>
      </c>
      <c r="O3595">
        <v>20</v>
      </c>
      <c r="P3595">
        <v>402.47000000000122</v>
      </c>
      <c r="Q3595">
        <v>-109.72000000000121</v>
      </c>
      <c r="R3595">
        <v>-0.28351897383289681</v>
      </c>
      <c r="S3595">
        <v>1.039991627766361</v>
      </c>
      <c r="T3595" t="s">
        <v>30</v>
      </c>
      <c r="U3595">
        <v>22.05878699033433</v>
      </c>
      <c r="V3595" t="s">
        <v>31</v>
      </c>
      <c r="W3595" t="s">
        <v>5</v>
      </c>
    </row>
    <row r="3596" spans="1:23" x14ac:dyDescent="0.25">
      <c r="A3596" s="12">
        <v>44334</v>
      </c>
      <c r="B3596" t="s">
        <v>36</v>
      </c>
      <c r="C3596" t="s">
        <v>37</v>
      </c>
      <c r="D3596">
        <v>37581.19</v>
      </c>
      <c r="E3596">
        <v>37718.839999999997</v>
      </c>
      <c r="F3596">
        <v>37169.15</v>
      </c>
      <c r="G3596">
        <v>37365.68</v>
      </c>
      <c r="H3596">
        <v>5058362</v>
      </c>
      <c r="I3596">
        <v>-0.56999999999999995</v>
      </c>
      <c r="J3596" t="s">
        <v>51</v>
      </c>
      <c r="K3596">
        <v>2021</v>
      </c>
      <c r="L3596">
        <v>2</v>
      </c>
      <c r="M3596" t="s">
        <v>55</v>
      </c>
      <c r="N3596" t="s">
        <v>51</v>
      </c>
      <c r="O3596">
        <v>20</v>
      </c>
      <c r="P3596">
        <v>549.68999999999505</v>
      </c>
      <c r="Q3596">
        <v>-215.51000000000201</v>
      </c>
      <c r="R3596">
        <v>-0.5734517720168042</v>
      </c>
      <c r="S3596">
        <v>1.4626732149780119</v>
      </c>
      <c r="T3596" t="s">
        <v>30</v>
      </c>
      <c r="U3596">
        <v>35.752878895377513</v>
      </c>
      <c r="V3596" t="s">
        <v>31</v>
      </c>
      <c r="W3596" t="s">
        <v>5</v>
      </c>
    </row>
    <row r="3597" spans="1:23" x14ac:dyDescent="0.25">
      <c r="A3597" s="12">
        <v>44334</v>
      </c>
      <c r="B3597" t="s">
        <v>38</v>
      </c>
      <c r="C3597" t="s">
        <v>39</v>
      </c>
      <c r="D3597">
        <v>36660.18</v>
      </c>
      <c r="E3597">
        <v>36780.720000000001</v>
      </c>
      <c r="F3597">
        <v>36220.949999999997</v>
      </c>
      <c r="G3597">
        <v>36413.94</v>
      </c>
      <c r="H3597">
        <v>11397624</v>
      </c>
      <c r="I3597">
        <v>-0.67</v>
      </c>
      <c r="J3597" t="s">
        <v>51</v>
      </c>
      <c r="K3597">
        <v>2021</v>
      </c>
      <c r="L3597">
        <v>2</v>
      </c>
      <c r="M3597" t="s">
        <v>55</v>
      </c>
      <c r="N3597" t="s">
        <v>51</v>
      </c>
      <c r="O3597">
        <v>20</v>
      </c>
      <c r="P3597">
        <v>559.77000000000407</v>
      </c>
      <c r="Q3597">
        <v>-246.23999999999799</v>
      </c>
      <c r="R3597">
        <v>-0.67168246309755697</v>
      </c>
      <c r="S3597">
        <v>1.526915579792582</v>
      </c>
      <c r="T3597" t="s">
        <v>30</v>
      </c>
      <c r="U3597">
        <v>34.476660056809727</v>
      </c>
      <c r="V3597" t="s">
        <v>31</v>
      </c>
      <c r="W3597" t="s">
        <v>5</v>
      </c>
    </row>
    <row r="3598" spans="1:23" x14ac:dyDescent="0.25">
      <c r="A3598" s="12">
        <v>44334</v>
      </c>
      <c r="B3598" t="s">
        <v>40</v>
      </c>
      <c r="C3598" t="s">
        <v>41</v>
      </c>
      <c r="D3598">
        <v>24612.46</v>
      </c>
      <c r="E3598">
        <v>25249.43</v>
      </c>
      <c r="F3598">
        <v>24608.65</v>
      </c>
      <c r="G3598">
        <v>24972.91</v>
      </c>
      <c r="H3598">
        <v>45199411</v>
      </c>
      <c r="I3598">
        <v>1.46</v>
      </c>
      <c r="J3598" t="s">
        <v>51</v>
      </c>
      <c r="K3598">
        <v>2021</v>
      </c>
      <c r="L3598">
        <v>2</v>
      </c>
      <c r="M3598" t="s">
        <v>55</v>
      </c>
      <c r="N3598" t="s">
        <v>51</v>
      </c>
      <c r="O3598">
        <v>20</v>
      </c>
      <c r="P3598">
        <v>640.77999999999884</v>
      </c>
      <c r="Q3598">
        <v>360.45000000000073</v>
      </c>
      <c r="R3598">
        <v>1.4645021261588671</v>
      </c>
      <c r="S3598">
        <v>2.6034780757388689</v>
      </c>
      <c r="T3598" t="s">
        <v>27</v>
      </c>
      <c r="U3598">
        <v>56.846343518836271</v>
      </c>
      <c r="V3598" t="s">
        <v>28</v>
      </c>
      <c r="W3598" t="s">
        <v>33</v>
      </c>
    </row>
    <row r="3599" spans="1:23" x14ac:dyDescent="0.25">
      <c r="A3599" s="12">
        <v>44334</v>
      </c>
      <c r="B3599" t="s">
        <v>42</v>
      </c>
      <c r="C3599" t="s">
        <v>43</v>
      </c>
      <c r="D3599">
        <v>25108.57</v>
      </c>
      <c r="E3599">
        <v>25257.16</v>
      </c>
      <c r="F3599">
        <v>24416.9</v>
      </c>
      <c r="G3599">
        <v>24696.15</v>
      </c>
      <c r="H3599">
        <v>26666528</v>
      </c>
      <c r="I3599">
        <v>-1.64</v>
      </c>
      <c r="J3599" t="s">
        <v>51</v>
      </c>
      <c r="K3599">
        <v>2021</v>
      </c>
      <c r="L3599">
        <v>2</v>
      </c>
      <c r="M3599" t="s">
        <v>55</v>
      </c>
      <c r="N3599" t="s">
        <v>51</v>
      </c>
      <c r="O3599">
        <v>20</v>
      </c>
      <c r="P3599">
        <v>840.2599999999984</v>
      </c>
      <c r="Q3599">
        <v>-412.41999999999831</v>
      </c>
      <c r="R3599">
        <v>-1.6425467479828531</v>
      </c>
      <c r="S3599">
        <v>3.346506790311031</v>
      </c>
      <c r="T3599" t="s">
        <v>30</v>
      </c>
      <c r="U3599">
        <v>33.233760978744733</v>
      </c>
      <c r="V3599" t="s">
        <v>31</v>
      </c>
      <c r="W3599" t="s">
        <v>33</v>
      </c>
    </row>
    <row r="3600" spans="1:23" x14ac:dyDescent="0.25">
      <c r="A3600" s="12">
        <v>44334</v>
      </c>
      <c r="B3600" t="s">
        <v>44</v>
      </c>
      <c r="C3600" t="s">
        <v>45</v>
      </c>
      <c r="D3600">
        <v>20997.74</v>
      </c>
      <c r="E3600">
        <v>21173.5</v>
      </c>
      <c r="F3600">
        <v>20953.43</v>
      </c>
      <c r="G3600">
        <v>21049.200000000001</v>
      </c>
      <c r="H3600">
        <v>28700994</v>
      </c>
      <c r="I3600">
        <v>0.25</v>
      </c>
      <c r="J3600" t="s">
        <v>51</v>
      </c>
      <c r="K3600">
        <v>2021</v>
      </c>
      <c r="L3600">
        <v>2</v>
      </c>
      <c r="M3600" t="s">
        <v>55</v>
      </c>
      <c r="N3600" t="s">
        <v>51</v>
      </c>
      <c r="O3600">
        <v>20</v>
      </c>
      <c r="P3600">
        <v>220.06999999999971</v>
      </c>
      <c r="Q3600">
        <v>51.459999999999127</v>
      </c>
      <c r="R3600">
        <v>0.24507399367741059</v>
      </c>
      <c r="S3600">
        <v>1.0480651727281109</v>
      </c>
      <c r="T3600" t="s">
        <v>27</v>
      </c>
      <c r="U3600">
        <v>43.517971554505642</v>
      </c>
      <c r="V3600" t="s">
        <v>28</v>
      </c>
      <c r="W3600" t="s">
        <v>5</v>
      </c>
    </row>
    <row r="3601" spans="1:23" x14ac:dyDescent="0.25">
      <c r="A3601" s="12">
        <v>44334</v>
      </c>
      <c r="B3601" t="s">
        <v>46</v>
      </c>
      <c r="C3601" t="s">
        <v>47</v>
      </c>
      <c r="D3601">
        <v>3530.29</v>
      </c>
      <c r="E3601">
        <v>3716.22</v>
      </c>
      <c r="F3601">
        <v>3528.54</v>
      </c>
      <c r="G3601">
        <v>3535.73</v>
      </c>
      <c r="H3601">
        <v>8839908</v>
      </c>
      <c r="I3601">
        <v>0.15</v>
      </c>
      <c r="J3601" t="s">
        <v>51</v>
      </c>
      <c r="K3601">
        <v>2021</v>
      </c>
      <c r="L3601">
        <v>2</v>
      </c>
      <c r="M3601" t="s">
        <v>55</v>
      </c>
      <c r="N3601" t="s">
        <v>51</v>
      </c>
      <c r="O3601">
        <v>20</v>
      </c>
      <c r="P3601">
        <v>187.67999999999981</v>
      </c>
      <c r="Q3601">
        <v>5.4400000000000546</v>
      </c>
      <c r="R3601">
        <v>0.15409498936348159</v>
      </c>
      <c r="S3601">
        <v>5.3162771330400584</v>
      </c>
      <c r="T3601" t="s">
        <v>27</v>
      </c>
      <c r="U3601">
        <v>3.8309889173060849</v>
      </c>
      <c r="V3601" t="s">
        <v>28</v>
      </c>
      <c r="W3601" t="s">
        <v>4</v>
      </c>
    </row>
    <row r="3602" spans="1:23" x14ac:dyDescent="0.25">
      <c r="A3602" s="12">
        <v>44335</v>
      </c>
      <c r="B3602" t="s">
        <v>23</v>
      </c>
      <c r="C3602" t="s">
        <v>24</v>
      </c>
      <c r="D3602">
        <v>20074.62</v>
      </c>
      <c r="E3602">
        <v>20130.16</v>
      </c>
      <c r="F3602">
        <v>19535.509999999998</v>
      </c>
      <c r="G3602">
        <v>19793.490000000002</v>
      </c>
      <c r="H3602">
        <v>32399874</v>
      </c>
      <c r="I3602">
        <v>-1.4</v>
      </c>
      <c r="J3602" t="s">
        <v>25</v>
      </c>
      <c r="K3602">
        <v>2021</v>
      </c>
      <c r="L3602">
        <v>2</v>
      </c>
      <c r="M3602" t="s">
        <v>55</v>
      </c>
      <c r="N3602" t="s">
        <v>25</v>
      </c>
      <c r="O3602">
        <v>20</v>
      </c>
      <c r="P3602">
        <v>594.65000000000146</v>
      </c>
      <c r="Q3602">
        <v>-281.12999999999738</v>
      </c>
      <c r="R3602">
        <v>-1.4004250142717389</v>
      </c>
      <c r="S3602">
        <v>2.9621980391160649</v>
      </c>
      <c r="T3602" t="s">
        <v>30</v>
      </c>
      <c r="U3602">
        <v>43.383502900866489</v>
      </c>
      <c r="V3602" t="s">
        <v>31</v>
      </c>
      <c r="W3602" t="s">
        <v>33</v>
      </c>
    </row>
    <row r="3603" spans="1:23" x14ac:dyDescent="0.25">
      <c r="A3603" s="12">
        <v>44335</v>
      </c>
      <c r="B3603" t="s">
        <v>29</v>
      </c>
      <c r="C3603" t="s">
        <v>24</v>
      </c>
      <c r="D3603">
        <v>11771.17</v>
      </c>
      <c r="E3603">
        <v>12184.03</v>
      </c>
      <c r="F3603">
        <v>11622.53</v>
      </c>
      <c r="G3603">
        <v>12140.52</v>
      </c>
      <c r="H3603">
        <v>9208996</v>
      </c>
      <c r="I3603">
        <v>3.14</v>
      </c>
      <c r="J3603" t="s">
        <v>25</v>
      </c>
      <c r="K3603">
        <v>2021</v>
      </c>
      <c r="L3603">
        <v>2</v>
      </c>
      <c r="M3603" t="s">
        <v>55</v>
      </c>
      <c r="N3603" t="s">
        <v>25</v>
      </c>
      <c r="O3603">
        <v>20</v>
      </c>
      <c r="P3603">
        <v>561.5</v>
      </c>
      <c r="Q3603">
        <v>369.35000000000042</v>
      </c>
      <c r="R3603">
        <v>3.1377509627335289</v>
      </c>
      <c r="S3603">
        <v>4.7701290525920532</v>
      </c>
      <c r="T3603" t="s">
        <v>27</v>
      </c>
      <c r="U3603">
        <v>92.251113089937633</v>
      </c>
      <c r="V3603" t="s">
        <v>28</v>
      </c>
      <c r="W3603" t="s">
        <v>4</v>
      </c>
    </row>
    <row r="3604" spans="1:23" x14ac:dyDescent="0.25">
      <c r="A3604" s="12">
        <v>44335</v>
      </c>
      <c r="B3604" t="s">
        <v>32</v>
      </c>
      <c r="C3604" t="s">
        <v>24</v>
      </c>
      <c r="D3604">
        <v>25375.52</v>
      </c>
      <c r="E3604">
        <v>25722.09</v>
      </c>
      <c r="F3604">
        <v>25369.54</v>
      </c>
      <c r="G3604">
        <v>25592.720000000001</v>
      </c>
      <c r="H3604">
        <v>24645394</v>
      </c>
      <c r="I3604">
        <v>0.86</v>
      </c>
      <c r="J3604" t="s">
        <v>25</v>
      </c>
      <c r="K3604">
        <v>2021</v>
      </c>
      <c r="L3604">
        <v>2</v>
      </c>
      <c r="M3604" t="s">
        <v>55</v>
      </c>
      <c r="N3604" t="s">
        <v>25</v>
      </c>
      <c r="O3604">
        <v>20</v>
      </c>
      <c r="P3604">
        <v>352.54999999999927</v>
      </c>
      <c r="Q3604">
        <v>217.2000000000007</v>
      </c>
      <c r="R3604">
        <v>0.85594305062517229</v>
      </c>
      <c r="S3604">
        <v>1.389331134889056</v>
      </c>
      <c r="T3604" t="s">
        <v>27</v>
      </c>
      <c r="U3604">
        <v>63.304495816196493</v>
      </c>
      <c r="V3604" t="s">
        <v>28</v>
      </c>
      <c r="W3604" t="s">
        <v>5</v>
      </c>
    </row>
    <row r="3605" spans="1:23" x14ac:dyDescent="0.25">
      <c r="A3605" s="12">
        <v>44335</v>
      </c>
      <c r="B3605" t="s">
        <v>34</v>
      </c>
      <c r="C3605" t="s">
        <v>35</v>
      </c>
      <c r="D3605">
        <v>2327.9299999999998</v>
      </c>
      <c r="E3605">
        <v>2470.2800000000002</v>
      </c>
      <c r="F3605">
        <v>1928.49</v>
      </c>
      <c r="G3605">
        <v>2149.2399999999998</v>
      </c>
      <c r="H3605">
        <v>9417408</v>
      </c>
      <c r="I3605">
        <v>-7.68</v>
      </c>
      <c r="J3605" t="s">
        <v>25</v>
      </c>
      <c r="K3605">
        <v>2021</v>
      </c>
      <c r="L3605">
        <v>2</v>
      </c>
      <c r="M3605" t="s">
        <v>55</v>
      </c>
      <c r="N3605" t="s">
        <v>25</v>
      </c>
      <c r="O3605">
        <v>20</v>
      </c>
      <c r="P3605">
        <v>541.79000000000019</v>
      </c>
      <c r="Q3605">
        <v>-178.69000000000011</v>
      </c>
      <c r="R3605">
        <v>-7.6759180903205877</v>
      </c>
      <c r="S3605">
        <v>23.273466126558802</v>
      </c>
      <c r="T3605" t="s">
        <v>30</v>
      </c>
      <c r="U3605">
        <v>40.744568928920742</v>
      </c>
      <c r="V3605" t="s">
        <v>31</v>
      </c>
      <c r="W3605" t="s">
        <v>4</v>
      </c>
    </row>
    <row r="3606" spans="1:23" x14ac:dyDescent="0.25">
      <c r="A3606" s="12">
        <v>44335</v>
      </c>
      <c r="B3606" t="s">
        <v>36</v>
      </c>
      <c r="C3606" t="s">
        <v>37</v>
      </c>
      <c r="D3606">
        <v>8587.07</v>
      </c>
      <c r="E3606">
        <v>8854.42</v>
      </c>
      <c r="F3606">
        <v>8256.27</v>
      </c>
      <c r="G3606">
        <v>8317.69</v>
      </c>
      <c r="H3606">
        <v>19213529</v>
      </c>
      <c r="I3606">
        <v>-3.14</v>
      </c>
      <c r="J3606" t="s">
        <v>25</v>
      </c>
      <c r="K3606">
        <v>2021</v>
      </c>
      <c r="L3606">
        <v>2</v>
      </c>
      <c r="M3606" t="s">
        <v>55</v>
      </c>
      <c r="N3606" t="s">
        <v>25</v>
      </c>
      <c r="O3606">
        <v>20</v>
      </c>
      <c r="P3606">
        <v>598.14999999999964</v>
      </c>
      <c r="Q3606">
        <v>-269.3799999999992</v>
      </c>
      <c r="R3606">
        <v>-3.1370420876969578</v>
      </c>
      <c r="S3606">
        <v>6.9657054152347619</v>
      </c>
      <c r="T3606" t="s">
        <v>30</v>
      </c>
      <c r="U3606">
        <v>10.26832734263982</v>
      </c>
      <c r="V3606" t="s">
        <v>31</v>
      </c>
      <c r="W3606" t="s">
        <v>4</v>
      </c>
    </row>
    <row r="3607" spans="1:23" x14ac:dyDescent="0.25">
      <c r="A3607" s="12">
        <v>44335</v>
      </c>
      <c r="B3607" t="s">
        <v>38</v>
      </c>
      <c r="C3607" t="s">
        <v>39</v>
      </c>
      <c r="D3607">
        <v>30611.51</v>
      </c>
      <c r="E3607">
        <v>30633.119999999999</v>
      </c>
      <c r="F3607">
        <v>30372.12</v>
      </c>
      <c r="G3607">
        <v>30476.959999999999</v>
      </c>
      <c r="H3607">
        <v>34999834</v>
      </c>
      <c r="I3607">
        <v>-0.44</v>
      </c>
      <c r="J3607" t="s">
        <v>25</v>
      </c>
      <c r="K3607">
        <v>2021</v>
      </c>
      <c r="L3607">
        <v>2</v>
      </c>
      <c r="M3607" t="s">
        <v>55</v>
      </c>
      <c r="N3607" t="s">
        <v>25</v>
      </c>
      <c r="O3607">
        <v>20</v>
      </c>
      <c r="P3607">
        <v>261</v>
      </c>
      <c r="Q3607">
        <v>-134.5499999999993</v>
      </c>
      <c r="R3607">
        <v>-0.43954055190351371</v>
      </c>
      <c r="S3607">
        <v>0.85262046857538221</v>
      </c>
      <c r="T3607" t="s">
        <v>30</v>
      </c>
      <c r="U3607">
        <v>40.168582375478977</v>
      </c>
      <c r="V3607" t="s">
        <v>31</v>
      </c>
      <c r="W3607" t="s">
        <v>5</v>
      </c>
    </row>
    <row r="3608" spans="1:23" x14ac:dyDescent="0.25">
      <c r="A3608" s="12">
        <v>44335</v>
      </c>
      <c r="B3608" t="s">
        <v>40</v>
      </c>
      <c r="C3608" t="s">
        <v>41</v>
      </c>
      <c r="D3608">
        <v>22412.17</v>
      </c>
      <c r="E3608">
        <v>22690.52</v>
      </c>
      <c r="F3608">
        <v>22288.720000000001</v>
      </c>
      <c r="G3608">
        <v>22499.87</v>
      </c>
      <c r="H3608">
        <v>8414571</v>
      </c>
      <c r="I3608">
        <v>0.39</v>
      </c>
      <c r="J3608" t="s">
        <v>25</v>
      </c>
      <c r="K3608">
        <v>2021</v>
      </c>
      <c r="L3608">
        <v>2</v>
      </c>
      <c r="M3608" t="s">
        <v>55</v>
      </c>
      <c r="N3608" t="s">
        <v>25</v>
      </c>
      <c r="O3608">
        <v>20</v>
      </c>
      <c r="P3608">
        <v>401.79999999999927</v>
      </c>
      <c r="Q3608">
        <v>87.700000000000728</v>
      </c>
      <c r="R3608">
        <v>0.39130525959780221</v>
      </c>
      <c r="S3608">
        <v>1.7927759784081569</v>
      </c>
      <c r="T3608" t="s">
        <v>27</v>
      </c>
      <c r="U3608">
        <v>52.55102040816282</v>
      </c>
      <c r="V3608" t="s">
        <v>28</v>
      </c>
      <c r="W3608" t="s">
        <v>5</v>
      </c>
    </row>
    <row r="3609" spans="1:23" x14ac:dyDescent="0.25">
      <c r="A3609" s="12">
        <v>44335</v>
      </c>
      <c r="B3609" t="s">
        <v>42</v>
      </c>
      <c r="C3609" t="s">
        <v>43</v>
      </c>
      <c r="D3609">
        <v>22028.44</v>
      </c>
      <c r="E3609">
        <v>22166.799999999999</v>
      </c>
      <c r="F3609">
        <v>21515.61</v>
      </c>
      <c r="G3609">
        <v>21679.06</v>
      </c>
      <c r="H3609">
        <v>19305237</v>
      </c>
      <c r="I3609">
        <v>-1.59</v>
      </c>
      <c r="J3609" t="s">
        <v>25</v>
      </c>
      <c r="K3609">
        <v>2021</v>
      </c>
      <c r="L3609">
        <v>2</v>
      </c>
      <c r="M3609" t="s">
        <v>55</v>
      </c>
      <c r="N3609" t="s">
        <v>25</v>
      </c>
      <c r="O3609">
        <v>20</v>
      </c>
      <c r="P3609">
        <v>651.18999999999869</v>
      </c>
      <c r="Q3609">
        <v>-349.37999999999738</v>
      </c>
      <c r="R3609">
        <v>-1.586040591163048</v>
      </c>
      <c r="S3609">
        <v>2.956133071611057</v>
      </c>
      <c r="T3609" t="s">
        <v>30</v>
      </c>
      <c r="U3609">
        <v>25.100201170165551</v>
      </c>
      <c r="V3609" t="s">
        <v>31</v>
      </c>
      <c r="W3609" t="s">
        <v>33</v>
      </c>
    </row>
    <row r="3610" spans="1:23" x14ac:dyDescent="0.25">
      <c r="A3610" s="12">
        <v>44335</v>
      </c>
      <c r="B3610" t="s">
        <v>44</v>
      </c>
      <c r="C3610" t="s">
        <v>45</v>
      </c>
      <c r="D3610">
        <v>15295.02</v>
      </c>
      <c r="E3610">
        <v>15937.81</v>
      </c>
      <c r="F3610">
        <v>15222.28</v>
      </c>
      <c r="G3610">
        <v>15775.12</v>
      </c>
      <c r="H3610">
        <v>18885900</v>
      </c>
      <c r="I3610">
        <v>3.14</v>
      </c>
      <c r="J3610" t="s">
        <v>25</v>
      </c>
      <c r="K3610">
        <v>2021</v>
      </c>
      <c r="L3610">
        <v>2</v>
      </c>
      <c r="M3610" t="s">
        <v>55</v>
      </c>
      <c r="N3610" t="s">
        <v>25</v>
      </c>
      <c r="O3610">
        <v>20</v>
      </c>
      <c r="P3610">
        <v>715.52999999999884</v>
      </c>
      <c r="Q3610">
        <v>480.10000000000042</v>
      </c>
      <c r="R3610">
        <v>3.1389301877343101</v>
      </c>
      <c r="S3610">
        <v>4.6781893714424614</v>
      </c>
      <c r="T3610" t="s">
        <v>27</v>
      </c>
      <c r="U3610">
        <v>77.263007840342269</v>
      </c>
      <c r="V3610" t="s">
        <v>28</v>
      </c>
      <c r="W3610" t="s">
        <v>4</v>
      </c>
    </row>
    <row r="3611" spans="1:23" x14ac:dyDescent="0.25">
      <c r="A3611" s="12">
        <v>44335</v>
      </c>
      <c r="B3611" t="s">
        <v>46</v>
      </c>
      <c r="C3611" t="s">
        <v>47</v>
      </c>
      <c r="D3611">
        <v>22987.200000000001</v>
      </c>
      <c r="E3611">
        <v>23598.48</v>
      </c>
      <c r="F3611">
        <v>22810.38</v>
      </c>
      <c r="G3611">
        <v>23351.02</v>
      </c>
      <c r="H3611">
        <v>11254454</v>
      </c>
      <c r="I3611">
        <v>1.58</v>
      </c>
      <c r="J3611" t="s">
        <v>25</v>
      </c>
      <c r="K3611">
        <v>2021</v>
      </c>
      <c r="L3611">
        <v>2</v>
      </c>
      <c r="M3611" t="s">
        <v>55</v>
      </c>
      <c r="N3611" t="s">
        <v>25</v>
      </c>
      <c r="O3611">
        <v>20</v>
      </c>
      <c r="P3611">
        <v>788.09999999999854</v>
      </c>
      <c r="Q3611">
        <v>363.81999999999971</v>
      </c>
      <c r="R3611">
        <v>1.5827068977517911</v>
      </c>
      <c r="S3611">
        <v>3.428429734808931</v>
      </c>
      <c r="T3611" t="s">
        <v>27</v>
      </c>
      <c r="U3611">
        <v>68.600431417332871</v>
      </c>
      <c r="V3611" t="s">
        <v>28</v>
      </c>
      <c r="W3611" t="s">
        <v>33</v>
      </c>
    </row>
    <row r="3612" spans="1:23" x14ac:dyDescent="0.25">
      <c r="A3612" s="12">
        <v>44336</v>
      </c>
      <c r="B3612" t="s">
        <v>23</v>
      </c>
      <c r="C3612" t="s">
        <v>24</v>
      </c>
      <c r="D3612">
        <v>39547.78</v>
      </c>
      <c r="E3612">
        <v>39945.83</v>
      </c>
      <c r="F3612">
        <v>39512.080000000002</v>
      </c>
      <c r="G3612">
        <v>39717.89</v>
      </c>
      <c r="H3612">
        <v>19686801</v>
      </c>
      <c r="I3612">
        <v>0.43</v>
      </c>
      <c r="J3612" t="s">
        <v>48</v>
      </c>
      <c r="K3612">
        <v>2021</v>
      </c>
      <c r="L3612">
        <v>2</v>
      </c>
      <c r="M3612" t="s">
        <v>55</v>
      </c>
      <c r="N3612" t="s">
        <v>48</v>
      </c>
      <c r="O3612">
        <v>20</v>
      </c>
      <c r="P3612">
        <v>433.75</v>
      </c>
      <c r="Q3612">
        <v>170.11000000000061</v>
      </c>
      <c r="R3612">
        <v>0.43013792430321152</v>
      </c>
      <c r="S3612">
        <v>1.096774585071526</v>
      </c>
      <c r="T3612" t="s">
        <v>27</v>
      </c>
      <c r="U3612">
        <v>47.448991354466322</v>
      </c>
      <c r="V3612" t="s">
        <v>28</v>
      </c>
      <c r="W3612" t="s">
        <v>5</v>
      </c>
    </row>
    <row r="3613" spans="1:23" x14ac:dyDescent="0.25">
      <c r="A3613" s="12">
        <v>44336</v>
      </c>
      <c r="B3613" t="s">
        <v>29</v>
      </c>
      <c r="C3613" t="s">
        <v>24</v>
      </c>
      <c r="D3613">
        <v>30017.66</v>
      </c>
      <c r="E3613">
        <v>30262.799999999999</v>
      </c>
      <c r="F3613">
        <v>29629.29</v>
      </c>
      <c r="G3613">
        <v>29838.45</v>
      </c>
      <c r="H3613">
        <v>19465170</v>
      </c>
      <c r="I3613">
        <v>-0.6</v>
      </c>
      <c r="J3613" t="s">
        <v>48</v>
      </c>
      <c r="K3613">
        <v>2021</v>
      </c>
      <c r="L3613">
        <v>2</v>
      </c>
      <c r="M3613" t="s">
        <v>55</v>
      </c>
      <c r="N3613" t="s">
        <v>48</v>
      </c>
      <c r="O3613">
        <v>20</v>
      </c>
      <c r="P3613">
        <v>633.5099999999984</v>
      </c>
      <c r="Q3613">
        <v>-179.2099999999991</v>
      </c>
      <c r="R3613">
        <v>-0.59701522370497617</v>
      </c>
      <c r="S3613">
        <v>2.1104576439335991</v>
      </c>
      <c r="T3613" t="s">
        <v>30</v>
      </c>
      <c r="U3613">
        <v>33.016053416678567</v>
      </c>
      <c r="V3613" t="s">
        <v>31</v>
      </c>
      <c r="W3613" t="s">
        <v>33</v>
      </c>
    </row>
    <row r="3614" spans="1:23" x14ac:dyDescent="0.25">
      <c r="A3614" s="12">
        <v>44336</v>
      </c>
      <c r="B3614" t="s">
        <v>32</v>
      </c>
      <c r="C3614" t="s">
        <v>24</v>
      </c>
      <c r="D3614">
        <v>23933.86</v>
      </c>
      <c r="E3614">
        <v>24196.98</v>
      </c>
      <c r="F3614">
        <v>23864.43</v>
      </c>
      <c r="G3614">
        <v>23947.9</v>
      </c>
      <c r="H3614">
        <v>11269748</v>
      </c>
      <c r="I3614">
        <v>0.06</v>
      </c>
      <c r="J3614" t="s">
        <v>48</v>
      </c>
      <c r="K3614">
        <v>2021</v>
      </c>
      <c r="L3614">
        <v>2</v>
      </c>
      <c r="M3614" t="s">
        <v>55</v>
      </c>
      <c r="N3614" t="s">
        <v>48</v>
      </c>
      <c r="O3614">
        <v>20</v>
      </c>
      <c r="P3614">
        <v>332.54999999999927</v>
      </c>
      <c r="Q3614">
        <v>14.04000000000087</v>
      </c>
      <c r="R3614">
        <v>5.86616617628785E-2</v>
      </c>
      <c r="S3614">
        <v>1.389454103934757</v>
      </c>
      <c r="T3614" t="s">
        <v>27</v>
      </c>
      <c r="U3614">
        <v>25.099984964667371</v>
      </c>
      <c r="V3614" t="s">
        <v>28</v>
      </c>
      <c r="W3614" t="s">
        <v>5</v>
      </c>
    </row>
    <row r="3615" spans="1:23" x14ac:dyDescent="0.25">
      <c r="A3615" s="12">
        <v>44336</v>
      </c>
      <c r="B3615" t="s">
        <v>34</v>
      </c>
      <c r="C3615" t="s">
        <v>35</v>
      </c>
      <c r="D3615">
        <v>16930.13</v>
      </c>
      <c r="E3615">
        <v>17132.29</v>
      </c>
      <c r="F3615">
        <v>16662.84</v>
      </c>
      <c r="G3615">
        <v>17100.77</v>
      </c>
      <c r="H3615">
        <v>15540267</v>
      </c>
      <c r="I3615">
        <v>1.01</v>
      </c>
      <c r="J3615" t="s">
        <v>48</v>
      </c>
      <c r="K3615">
        <v>2021</v>
      </c>
      <c r="L3615">
        <v>2</v>
      </c>
      <c r="M3615" t="s">
        <v>55</v>
      </c>
      <c r="N3615" t="s">
        <v>48</v>
      </c>
      <c r="O3615">
        <v>20</v>
      </c>
      <c r="P3615">
        <v>469.45000000000073</v>
      </c>
      <c r="Q3615">
        <v>170.63999999999939</v>
      </c>
      <c r="R3615">
        <v>1.007907204492815</v>
      </c>
      <c r="S3615">
        <v>2.7728670719008108</v>
      </c>
      <c r="T3615" t="s">
        <v>27</v>
      </c>
      <c r="U3615">
        <v>93.285759931835045</v>
      </c>
      <c r="V3615" t="s">
        <v>28</v>
      </c>
      <c r="W3615" t="s">
        <v>33</v>
      </c>
    </row>
    <row r="3616" spans="1:23" x14ac:dyDescent="0.25">
      <c r="A3616" s="12">
        <v>44336</v>
      </c>
      <c r="B3616" t="s">
        <v>36</v>
      </c>
      <c r="C3616" t="s">
        <v>37</v>
      </c>
      <c r="D3616">
        <v>36867.980000000003</v>
      </c>
      <c r="E3616">
        <v>37111.43</v>
      </c>
      <c r="F3616">
        <v>36694.22</v>
      </c>
      <c r="G3616">
        <v>37075</v>
      </c>
      <c r="H3616">
        <v>16824604</v>
      </c>
      <c r="I3616">
        <v>0.56000000000000005</v>
      </c>
      <c r="J3616" t="s">
        <v>48</v>
      </c>
      <c r="K3616">
        <v>2021</v>
      </c>
      <c r="L3616">
        <v>2</v>
      </c>
      <c r="M3616" t="s">
        <v>55</v>
      </c>
      <c r="N3616" t="s">
        <v>48</v>
      </c>
      <c r="O3616">
        <v>20</v>
      </c>
      <c r="P3616">
        <v>417.20999999999913</v>
      </c>
      <c r="Q3616">
        <v>207.0199999999968</v>
      </c>
      <c r="R3616">
        <v>0.56151706711351368</v>
      </c>
      <c r="S3616">
        <v>1.1316323812695981</v>
      </c>
      <c r="T3616" t="s">
        <v>27</v>
      </c>
      <c r="U3616">
        <v>91.26818628508417</v>
      </c>
      <c r="V3616" t="s">
        <v>28</v>
      </c>
      <c r="W3616" t="s">
        <v>5</v>
      </c>
    </row>
    <row r="3617" spans="1:23" x14ac:dyDescent="0.25">
      <c r="A3617" s="12">
        <v>44336</v>
      </c>
      <c r="B3617" t="s">
        <v>38</v>
      </c>
      <c r="C3617" t="s">
        <v>39</v>
      </c>
      <c r="D3617">
        <v>10035.56</v>
      </c>
      <c r="E3617">
        <v>10231.58</v>
      </c>
      <c r="F3617">
        <v>9402.07</v>
      </c>
      <c r="G3617">
        <v>9550</v>
      </c>
      <c r="H3617">
        <v>4642777</v>
      </c>
      <c r="I3617">
        <v>-4.84</v>
      </c>
      <c r="J3617" t="s">
        <v>48</v>
      </c>
      <c r="K3617">
        <v>2021</v>
      </c>
      <c r="L3617">
        <v>2</v>
      </c>
      <c r="M3617" t="s">
        <v>55</v>
      </c>
      <c r="N3617" t="s">
        <v>48</v>
      </c>
      <c r="O3617">
        <v>20</v>
      </c>
      <c r="P3617">
        <v>829.51000000000022</v>
      </c>
      <c r="Q3617">
        <v>-485.55999999999949</v>
      </c>
      <c r="R3617">
        <v>-4.8383946685586006</v>
      </c>
      <c r="S3617">
        <v>8.2657071453909925</v>
      </c>
      <c r="T3617" t="s">
        <v>30</v>
      </c>
      <c r="U3617">
        <v>17.833419729719989</v>
      </c>
      <c r="V3617" t="s">
        <v>31</v>
      </c>
      <c r="W3617" t="s">
        <v>4</v>
      </c>
    </row>
    <row r="3618" spans="1:23" x14ac:dyDescent="0.25">
      <c r="A3618" s="12">
        <v>44336</v>
      </c>
      <c r="B3618" t="s">
        <v>40</v>
      </c>
      <c r="C3618" t="s">
        <v>41</v>
      </c>
      <c r="D3618">
        <v>15629.2</v>
      </c>
      <c r="E3618">
        <v>15948.79</v>
      </c>
      <c r="F3618">
        <v>15474.59</v>
      </c>
      <c r="G3618">
        <v>15878.91</v>
      </c>
      <c r="H3618">
        <v>44117995</v>
      </c>
      <c r="I3618">
        <v>1.6</v>
      </c>
      <c r="J3618" t="s">
        <v>48</v>
      </c>
      <c r="K3618">
        <v>2021</v>
      </c>
      <c r="L3618">
        <v>2</v>
      </c>
      <c r="M3618" t="s">
        <v>55</v>
      </c>
      <c r="N3618" t="s">
        <v>48</v>
      </c>
      <c r="O3618">
        <v>20</v>
      </c>
      <c r="P3618">
        <v>474.20000000000073</v>
      </c>
      <c r="Q3618">
        <v>249.7099999999991</v>
      </c>
      <c r="R3618">
        <v>1.597714534333166</v>
      </c>
      <c r="S3618">
        <v>3.0340644434775981</v>
      </c>
      <c r="T3618" t="s">
        <v>27</v>
      </c>
      <c r="U3618">
        <v>85.263601855756875</v>
      </c>
      <c r="V3618" t="s">
        <v>28</v>
      </c>
      <c r="W3618" t="s">
        <v>33</v>
      </c>
    </row>
    <row r="3619" spans="1:23" x14ac:dyDescent="0.25">
      <c r="A3619" s="12">
        <v>44336</v>
      </c>
      <c r="B3619" t="s">
        <v>42</v>
      </c>
      <c r="C3619" t="s">
        <v>43</v>
      </c>
      <c r="D3619">
        <v>12182.85</v>
      </c>
      <c r="E3619">
        <v>12444.71</v>
      </c>
      <c r="F3619">
        <v>12146.98</v>
      </c>
      <c r="G3619">
        <v>12159.71</v>
      </c>
      <c r="H3619">
        <v>40299155</v>
      </c>
      <c r="I3619">
        <v>-0.19</v>
      </c>
      <c r="J3619" t="s">
        <v>48</v>
      </c>
      <c r="K3619">
        <v>2021</v>
      </c>
      <c r="L3619">
        <v>2</v>
      </c>
      <c r="M3619" t="s">
        <v>55</v>
      </c>
      <c r="N3619" t="s">
        <v>48</v>
      </c>
      <c r="O3619">
        <v>20</v>
      </c>
      <c r="P3619">
        <v>297.72999999999962</v>
      </c>
      <c r="Q3619">
        <v>-23.14000000000124</v>
      </c>
      <c r="R3619">
        <v>-0.18993913575231769</v>
      </c>
      <c r="S3619">
        <v>2.4438452414664842</v>
      </c>
      <c r="T3619" t="s">
        <v>30</v>
      </c>
      <c r="U3619">
        <v>4.2756860242500192</v>
      </c>
      <c r="V3619" t="s">
        <v>31</v>
      </c>
      <c r="W3619" t="s">
        <v>33</v>
      </c>
    </row>
    <row r="3620" spans="1:23" x14ac:dyDescent="0.25">
      <c r="A3620" s="12">
        <v>44336</v>
      </c>
      <c r="B3620" t="s">
        <v>44</v>
      </c>
      <c r="C3620" t="s">
        <v>45</v>
      </c>
      <c r="D3620">
        <v>22755.95</v>
      </c>
      <c r="E3620">
        <v>23137.16</v>
      </c>
      <c r="F3620">
        <v>22530.48</v>
      </c>
      <c r="G3620">
        <v>23082</v>
      </c>
      <c r="H3620">
        <v>47926898</v>
      </c>
      <c r="I3620">
        <v>1.43</v>
      </c>
      <c r="J3620" t="s">
        <v>48</v>
      </c>
      <c r="K3620">
        <v>2021</v>
      </c>
      <c r="L3620">
        <v>2</v>
      </c>
      <c r="M3620" t="s">
        <v>55</v>
      </c>
      <c r="N3620" t="s">
        <v>48</v>
      </c>
      <c r="O3620">
        <v>20</v>
      </c>
      <c r="P3620">
        <v>606.68000000000029</v>
      </c>
      <c r="Q3620">
        <v>326.04999999999927</v>
      </c>
      <c r="R3620">
        <v>1.432812077720329</v>
      </c>
      <c r="S3620">
        <v>2.6660280058622039</v>
      </c>
      <c r="T3620" t="s">
        <v>27</v>
      </c>
      <c r="U3620">
        <v>90.907892134238836</v>
      </c>
      <c r="V3620" t="s">
        <v>28</v>
      </c>
      <c r="W3620" t="s">
        <v>33</v>
      </c>
    </row>
    <row r="3621" spans="1:23" x14ac:dyDescent="0.25">
      <c r="A3621" s="12">
        <v>44336</v>
      </c>
      <c r="B3621" t="s">
        <v>46</v>
      </c>
      <c r="C3621" t="s">
        <v>47</v>
      </c>
      <c r="D3621">
        <v>11783.13</v>
      </c>
      <c r="E3621">
        <v>11925.66</v>
      </c>
      <c r="F3621">
        <v>11316.03</v>
      </c>
      <c r="G3621">
        <v>11333.23</v>
      </c>
      <c r="H3621">
        <v>45275619</v>
      </c>
      <c r="I3621">
        <v>-3.82</v>
      </c>
      <c r="J3621" t="s">
        <v>48</v>
      </c>
      <c r="K3621">
        <v>2021</v>
      </c>
      <c r="L3621">
        <v>2</v>
      </c>
      <c r="M3621" t="s">
        <v>55</v>
      </c>
      <c r="N3621" t="s">
        <v>48</v>
      </c>
      <c r="O3621">
        <v>20</v>
      </c>
      <c r="P3621">
        <v>609.6299999999992</v>
      </c>
      <c r="Q3621">
        <v>-449.89999999999958</v>
      </c>
      <c r="R3621">
        <v>-3.818170554003899</v>
      </c>
      <c r="S3621">
        <v>5.1737526446708069</v>
      </c>
      <c r="T3621" t="s">
        <v>30</v>
      </c>
      <c r="U3621">
        <v>2.8213834620997869</v>
      </c>
      <c r="V3621" t="s">
        <v>31</v>
      </c>
      <c r="W3621" t="s">
        <v>4</v>
      </c>
    </row>
    <row r="3622" spans="1:23" x14ac:dyDescent="0.25">
      <c r="A3622" s="12">
        <v>44337</v>
      </c>
      <c r="B3622" t="s">
        <v>23</v>
      </c>
      <c r="C3622" t="s">
        <v>24</v>
      </c>
      <c r="D3622">
        <v>22249.29</v>
      </c>
      <c r="E3622">
        <v>22931.59</v>
      </c>
      <c r="F3622">
        <v>22101.759999999998</v>
      </c>
      <c r="G3622">
        <v>22723.05</v>
      </c>
      <c r="H3622">
        <v>49487199</v>
      </c>
      <c r="I3622">
        <v>2.13</v>
      </c>
      <c r="J3622" t="s">
        <v>49</v>
      </c>
      <c r="K3622">
        <v>2021</v>
      </c>
      <c r="L3622">
        <v>2</v>
      </c>
      <c r="M3622" t="s">
        <v>55</v>
      </c>
      <c r="N3622" t="s">
        <v>49</v>
      </c>
      <c r="O3622">
        <v>20</v>
      </c>
      <c r="P3622">
        <v>829.83000000000175</v>
      </c>
      <c r="Q3622">
        <v>473.7599999999984</v>
      </c>
      <c r="R3622">
        <v>2.1293263740101298</v>
      </c>
      <c r="S3622">
        <v>3.729692048600211</v>
      </c>
      <c r="T3622" t="s">
        <v>27</v>
      </c>
      <c r="U3622">
        <v>74.86955159490492</v>
      </c>
      <c r="V3622" t="s">
        <v>28</v>
      </c>
      <c r="W3622" t="s">
        <v>33</v>
      </c>
    </row>
    <row r="3623" spans="1:23" x14ac:dyDescent="0.25">
      <c r="A3623" s="12">
        <v>44337</v>
      </c>
      <c r="B3623" t="s">
        <v>29</v>
      </c>
      <c r="C3623" t="s">
        <v>24</v>
      </c>
      <c r="D3623">
        <v>4769.43</v>
      </c>
      <c r="E3623">
        <v>4949.2299999999996</v>
      </c>
      <c r="F3623">
        <v>4727.96</v>
      </c>
      <c r="G3623">
        <v>4781.16</v>
      </c>
      <c r="H3623">
        <v>41131129</v>
      </c>
      <c r="I3623">
        <v>0.25</v>
      </c>
      <c r="J3623" t="s">
        <v>49</v>
      </c>
      <c r="K3623">
        <v>2021</v>
      </c>
      <c r="L3623">
        <v>2</v>
      </c>
      <c r="M3623" t="s">
        <v>55</v>
      </c>
      <c r="N3623" t="s">
        <v>49</v>
      </c>
      <c r="O3623">
        <v>20</v>
      </c>
      <c r="P3623">
        <v>221.2699999999995</v>
      </c>
      <c r="Q3623">
        <v>11.72999999999956</v>
      </c>
      <c r="R3623">
        <v>0.2459413389021238</v>
      </c>
      <c r="S3623">
        <v>4.6393384534420159</v>
      </c>
      <c r="T3623" t="s">
        <v>27</v>
      </c>
      <c r="U3623">
        <v>24.04302435937991</v>
      </c>
      <c r="V3623" t="s">
        <v>28</v>
      </c>
      <c r="W3623" t="s">
        <v>4</v>
      </c>
    </row>
    <row r="3624" spans="1:23" x14ac:dyDescent="0.25">
      <c r="A3624" s="12">
        <v>44337</v>
      </c>
      <c r="B3624" t="s">
        <v>32</v>
      </c>
      <c r="C3624" t="s">
        <v>24</v>
      </c>
      <c r="D3624">
        <v>12740.02</v>
      </c>
      <c r="E3624">
        <v>13265.34</v>
      </c>
      <c r="F3624">
        <v>12461.96</v>
      </c>
      <c r="G3624">
        <v>13181.02</v>
      </c>
      <c r="H3624">
        <v>46808880</v>
      </c>
      <c r="I3624">
        <v>3.46</v>
      </c>
      <c r="J3624" t="s">
        <v>49</v>
      </c>
      <c r="K3624">
        <v>2021</v>
      </c>
      <c r="L3624">
        <v>2</v>
      </c>
      <c r="M3624" t="s">
        <v>55</v>
      </c>
      <c r="N3624" t="s">
        <v>49</v>
      </c>
      <c r="O3624">
        <v>20</v>
      </c>
      <c r="P3624">
        <v>803.38000000000102</v>
      </c>
      <c r="Q3624">
        <v>441</v>
      </c>
      <c r="R3624">
        <v>3.4615330274206788</v>
      </c>
      <c r="S3624">
        <v>6.3059555636490447</v>
      </c>
      <c r="T3624" t="s">
        <v>27</v>
      </c>
      <c r="U3624">
        <v>89.504344145983268</v>
      </c>
      <c r="V3624" t="s">
        <v>28</v>
      </c>
      <c r="W3624" t="s">
        <v>4</v>
      </c>
    </row>
    <row r="3625" spans="1:23" x14ac:dyDescent="0.25">
      <c r="A3625" s="12">
        <v>44337</v>
      </c>
      <c r="B3625" t="s">
        <v>34</v>
      </c>
      <c r="C3625" t="s">
        <v>35</v>
      </c>
      <c r="D3625">
        <v>38551.760000000002</v>
      </c>
      <c r="E3625">
        <v>38632.1</v>
      </c>
      <c r="F3625">
        <v>38475.279999999999</v>
      </c>
      <c r="G3625">
        <v>38493.269999999997</v>
      </c>
      <c r="H3625">
        <v>29642190</v>
      </c>
      <c r="I3625">
        <v>-0.15</v>
      </c>
      <c r="J3625" t="s">
        <v>49</v>
      </c>
      <c r="K3625">
        <v>2021</v>
      </c>
      <c r="L3625">
        <v>2</v>
      </c>
      <c r="M3625" t="s">
        <v>55</v>
      </c>
      <c r="N3625" t="s">
        <v>49</v>
      </c>
      <c r="O3625">
        <v>20</v>
      </c>
      <c r="P3625">
        <v>156.81999999999971</v>
      </c>
      <c r="Q3625">
        <v>-58.490000000005239</v>
      </c>
      <c r="R3625">
        <v>-0.1517181057363016</v>
      </c>
      <c r="S3625">
        <v>0.40677779691510763</v>
      </c>
      <c r="T3625" t="s">
        <v>30</v>
      </c>
      <c r="U3625">
        <v>11.471751052160441</v>
      </c>
      <c r="V3625" t="s">
        <v>31</v>
      </c>
      <c r="W3625" t="s">
        <v>5</v>
      </c>
    </row>
    <row r="3626" spans="1:23" x14ac:dyDescent="0.25">
      <c r="A3626" s="12">
        <v>44337</v>
      </c>
      <c r="B3626" t="s">
        <v>36</v>
      </c>
      <c r="C3626" t="s">
        <v>37</v>
      </c>
      <c r="D3626">
        <v>25073.83</v>
      </c>
      <c r="E3626">
        <v>25760.09</v>
      </c>
      <c r="F3626">
        <v>24793.88</v>
      </c>
      <c r="G3626">
        <v>25546.44</v>
      </c>
      <c r="H3626">
        <v>31940045</v>
      </c>
      <c r="I3626">
        <v>1.88</v>
      </c>
      <c r="J3626" t="s">
        <v>49</v>
      </c>
      <c r="K3626">
        <v>2021</v>
      </c>
      <c r="L3626">
        <v>2</v>
      </c>
      <c r="M3626" t="s">
        <v>55</v>
      </c>
      <c r="N3626" t="s">
        <v>49</v>
      </c>
      <c r="O3626">
        <v>20</v>
      </c>
      <c r="P3626">
        <v>966.20999999999913</v>
      </c>
      <c r="Q3626">
        <v>472.60999999999689</v>
      </c>
      <c r="R3626">
        <v>1.88487359131013</v>
      </c>
      <c r="S3626">
        <v>3.8534599620401</v>
      </c>
      <c r="T3626" t="s">
        <v>27</v>
      </c>
      <c r="U3626">
        <v>77.887829767855678</v>
      </c>
      <c r="V3626" t="s">
        <v>28</v>
      </c>
      <c r="W3626" t="s">
        <v>33</v>
      </c>
    </row>
    <row r="3627" spans="1:23" x14ac:dyDescent="0.25">
      <c r="A3627" s="12">
        <v>44337</v>
      </c>
      <c r="B3627" t="s">
        <v>38</v>
      </c>
      <c r="C3627" t="s">
        <v>39</v>
      </c>
      <c r="D3627">
        <v>38763.449999999997</v>
      </c>
      <c r="E3627">
        <v>39114.050000000003</v>
      </c>
      <c r="F3627">
        <v>38672.550000000003</v>
      </c>
      <c r="G3627">
        <v>39046.800000000003</v>
      </c>
      <c r="H3627">
        <v>17656900</v>
      </c>
      <c r="I3627">
        <v>0.73</v>
      </c>
      <c r="J3627" t="s">
        <v>49</v>
      </c>
      <c r="K3627">
        <v>2021</v>
      </c>
      <c r="L3627">
        <v>2</v>
      </c>
      <c r="M3627" t="s">
        <v>55</v>
      </c>
      <c r="N3627" t="s">
        <v>49</v>
      </c>
      <c r="O3627">
        <v>20</v>
      </c>
      <c r="P3627">
        <v>441.5</v>
      </c>
      <c r="Q3627">
        <v>283.35000000000582</v>
      </c>
      <c r="R3627">
        <v>0.73097208839771954</v>
      </c>
      <c r="S3627">
        <v>1.1389595095379801</v>
      </c>
      <c r="T3627" t="s">
        <v>27</v>
      </c>
      <c r="U3627">
        <v>84.767836919592298</v>
      </c>
      <c r="V3627" t="s">
        <v>28</v>
      </c>
      <c r="W3627" t="s">
        <v>5</v>
      </c>
    </row>
    <row r="3628" spans="1:23" x14ac:dyDescent="0.25">
      <c r="A3628" s="12">
        <v>44337</v>
      </c>
      <c r="B3628" t="s">
        <v>40</v>
      </c>
      <c r="C3628" t="s">
        <v>41</v>
      </c>
      <c r="D3628">
        <v>20846.93</v>
      </c>
      <c r="E3628">
        <v>20937.45</v>
      </c>
      <c r="F3628">
        <v>20377.02</v>
      </c>
      <c r="G3628">
        <v>20469.349999999999</v>
      </c>
      <c r="H3628">
        <v>18547748</v>
      </c>
      <c r="I3628">
        <v>-1.81</v>
      </c>
      <c r="J3628" t="s">
        <v>49</v>
      </c>
      <c r="K3628">
        <v>2021</v>
      </c>
      <c r="L3628">
        <v>2</v>
      </c>
      <c r="M3628" t="s">
        <v>55</v>
      </c>
      <c r="N3628" t="s">
        <v>49</v>
      </c>
      <c r="O3628">
        <v>20</v>
      </c>
      <c r="P3628">
        <v>560.43000000000029</v>
      </c>
      <c r="Q3628">
        <v>-377.58000000000169</v>
      </c>
      <c r="R3628">
        <v>-1.811201937167735</v>
      </c>
      <c r="S3628">
        <v>2.6883095016868199</v>
      </c>
      <c r="T3628" t="s">
        <v>30</v>
      </c>
      <c r="U3628">
        <v>16.47484966900381</v>
      </c>
      <c r="V3628" t="s">
        <v>31</v>
      </c>
      <c r="W3628" t="s">
        <v>33</v>
      </c>
    </row>
    <row r="3629" spans="1:23" x14ac:dyDescent="0.25">
      <c r="A3629" s="12">
        <v>44337</v>
      </c>
      <c r="B3629" t="s">
        <v>42</v>
      </c>
      <c r="C3629" t="s">
        <v>43</v>
      </c>
      <c r="D3629">
        <v>13743.47</v>
      </c>
      <c r="E3629">
        <v>13929.39</v>
      </c>
      <c r="F3629">
        <v>13721.26</v>
      </c>
      <c r="G3629">
        <v>13810.12</v>
      </c>
      <c r="H3629">
        <v>15984412</v>
      </c>
      <c r="I3629">
        <v>0.48</v>
      </c>
      <c r="J3629" t="s">
        <v>49</v>
      </c>
      <c r="K3629">
        <v>2021</v>
      </c>
      <c r="L3629">
        <v>2</v>
      </c>
      <c r="M3629" t="s">
        <v>55</v>
      </c>
      <c r="N3629" t="s">
        <v>49</v>
      </c>
      <c r="O3629">
        <v>20</v>
      </c>
      <c r="P3629">
        <v>208.1299999999992</v>
      </c>
      <c r="Q3629">
        <v>66.650000000001455</v>
      </c>
      <c r="R3629">
        <v>0.48495758349238921</v>
      </c>
      <c r="S3629">
        <v>1.514391925765467</v>
      </c>
      <c r="T3629" t="s">
        <v>27</v>
      </c>
      <c r="U3629">
        <v>42.694469802527713</v>
      </c>
      <c r="V3629" t="s">
        <v>28</v>
      </c>
      <c r="W3629" t="s">
        <v>5</v>
      </c>
    </row>
    <row r="3630" spans="1:23" x14ac:dyDescent="0.25">
      <c r="A3630" s="12">
        <v>44337</v>
      </c>
      <c r="B3630" t="s">
        <v>44</v>
      </c>
      <c r="C3630" t="s">
        <v>45</v>
      </c>
      <c r="D3630">
        <v>33062.46</v>
      </c>
      <c r="E3630">
        <v>33322.15</v>
      </c>
      <c r="F3630">
        <v>32468.82</v>
      </c>
      <c r="G3630">
        <v>32642.98</v>
      </c>
      <c r="H3630">
        <v>24689581</v>
      </c>
      <c r="I3630">
        <v>-1.27</v>
      </c>
      <c r="J3630" t="s">
        <v>49</v>
      </c>
      <c r="K3630">
        <v>2021</v>
      </c>
      <c r="L3630">
        <v>2</v>
      </c>
      <c r="M3630" t="s">
        <v>55</v>
      </c>
      <c r="N3630" t="s">
        <v>49</v>
      </c>
      <c r="O3630">
        <v>20</v>
      </c>
      <c r="P3630">
        <v>853.33000000000175</v>
      </c>
      <c r="Q3630">
        <v>-419.47999999999962</v>
      </c>
      <c r="R3630">
        <v>-1.2687501172024089</v>
      </c>
      <c r="S3630">
        <v>2.5809634249841111</v>
      </c>
      <c r="T3630" t="s">
        <v>30</v>
      </c>
      <c r="U3630">
        <v>20.409454724432461</v>
      </c>
      <c r="V3630" t="s">
        <v>31</v>
      </c>
      <c r="W3630" t="s">
        <v>33</v>
      </c>
    </row>
    <row r="3631" spans="1:23" x14ac:dyDescent="0.25">
      <c r="A3631" s="12">
        <v>44337</v>
      </c>
      <c r="B3631" t="s">
        <v>46</v>
      </c>
      <c r="C3631" t="s">
        <v>47</v>
      </c>
      <c r="D3631">
        <v>31532.97</v>
      </c>
      <c r="E3631">
        <v>32031.42</v>
      </c>
      <c r="F3631">
        <v>31246.84</v>
      </c>
      <c r="G3631">
        <v>31791.93</v>
      </c>
      <c r="H3631">
        <v>26926964</v>
      </c>
      <c r="I3631">
        <v>0.82</v>
      </c>
      <c r="J3631" t="s">
        <v>49</v>
      </c>
      <c r="K3631">
        <v>2021</v>
      </c>
      <c r="L3631">
        <v>2</v>
      </c>
      <c r="M3631" t="s">
        <v>55</v>
      </c>
      <c r="N3631" t="s">
        <v>49</v>
      </c>
      <c r="O3631">
        <v>20</v>
      </c>
      <c r="P3631">
        <v>784.57999999999811</v>
      </c>
      <c r="Q3631">
        <v>258.95999999999913</v>
      </c>
      <c r="R3631">
        <v>0.82123567808550579</v>
      </c>
      <c r="S3631">
        <v>2.4881259202669401</v>
      </c>
      <c r="T3631" t="s">
        <v>27</v>
      </c>
      <c r="U3631">
        <v>69.47538810573829</v>
      </c>
      <c r="V3631" t="s">
        <v>28</v>
      </c>
      <c r="W3631" t="s">
        <v>33</v>
      </c>
    </row>
    <row r="3632" spans="1:23" x14ac:dyDescent="0.25">
      <c r="A3632" s="12">
        <v>44340</v>
      </c>
      <c r="B3632" t="s">
        <v>23</v>
      </c>
      <c r="C3632" t="s">
        <v>24</v>
      </c>
      <c r="D3632">
        <v>2810.91</v>
      </c>
      <c r="E3632">
        <v>2986.98</v>
      </c>
      <c r="F3632">
        <v>2512.2800000000002</v>
      </c>
      <c r="G3632">
        <v>2605.16</v>
      </c>
      <c r="H3632">
        <v>3059770</v>
      </c>
      <c r="I3632">
        <v>-7.32</v>
      </c>
      <c r="J3632" t="s">
        <v>50</v>
      </c>
      <c r="K3632">
        <v>2021</v>
      </c>
      <c r="L3632">
        <v>2</v>
      </c>
      <c r="M3632" t="s">
        <v>55</v>
      </c>
      <c r="N3632" t="s">
        <v>50</v>
      </c>
      <c r="O3632">
        <v>21</v>
      </c>
      <c r="P3632">
        <v>474.69999999999982</v>
      </c>
      <c r="Q3632">
        <v>-205.75</v>
      </c>
      <c r="R3632">
        <v>-7.3196936223500586</v>
      </c>
      <c r="S3632">
        <v>16.887769441212981</v>
      </c>
      <c r="T3632" t="s">
        <v>30</v>
      </c>
      <c r="U3632">
        <v>19.566041710553971</v>
      </c>
      <c r="V3632" t="s">
        <v>31</v>
      </c>
      <c r="W3632" t="s">
        <v>4</v>
      </c>
    </row>
    <row r="3633" spans="1:23" x14ac:dyDescent="0.25">
      <c r="A3633" s="12">
        <v>44340</v>
      </c>
      <c r="B3633" t="s">
        <v>29</v>
      </c>
      <c r="C3633" t="s">
        <v>24</v>
      </c>
      <c r="D3633">
        <v>33057.47</v>
      </c>
      <c r="E3633">
        <v>33327.51</v>
      </c>
      <c r="F3633">
        <v>32953.949999999997</v>
      </c>
      <c r="G3633">
        <v>32977.910000000003</v>
      </c>
      <c r="H3633">
        <v>25160514</v>
      </c>
      <c r="I3633">
        <v>-0.24</v>
      </c>
      <c r="J3633" t="s">
        <v>50</v>
      </c>
      <c r="K3633">
        <v>2021</v>
      </c>
      <c r="L3633">
        <v>2</v>
      </c>
      <c r="M3633" t="s">
        <v>55</v>
      </c>
      <c r="N3633" t="s">
        <v>50</v>
      </c>
      <c r="O3633">
        <v>21</v>
      </c>
      <c r="P3633">
        <v>373.56000000000489</v>
      </c>
      <c r="Q3633">
        <v>-79.559999999997672</v>
      </c>
      <c r="R3633">
        <v>-0.2406717755472445</v>
      </c>
      <c r="S3633">
        <v>1.130032032094425</v>
      </c>
      <c r="T3633" t="s">
        <v>30</v>
      </c>
      <c r="U3633">
        <v>6.4139629510670542</v>
      </c>
      <c r="V3633" t="s">
        <v>31</v>
      </c>
      <c r="W3633" t="s">
        <v>5</v>
      </c>
    </row>
    <row r="3634" spans="1:23" x14ac:dyDescent="0.25">
      <c r="A3634" s="12">
        <v>44340</v>
      </c>
      <c r="B3634" t="s">
        <v>32</v>
      </c>
      <c r="C3634" t="s">
        <v>24</v>
      </c>
      <c r="D3634">
        <v>33314.35</v>
      </c>
      <c r="E3634">
        <v>33403.97</v>
      </c>
      <c r="F3634">
        <v>33044.82</v>
      </c>
      <c r="G3634">
        <v>33136.35</v>
      </c>
      <c r="H3634">
        <v>27746475</v>
      </c>
      <c r="I3634">
        <v>-0.53</v>
      </c>
      <c r="J3634" t="s">
        <v>50</v>
      </c>
      <c r="K3634">
        <v>2021</v>
      </c>
      <c r="L3634">
        <v>2</v>
      </c>
      <c r="M3634" t="s">
        <v>55</v>
      </c>
      <c r="N3634" t="s">
        <v>50</v>
      </c>
      <c r="O3634">
        <v>21</v>
      </c>
      <c r="P3634">
        <v>359.15000000000151</v>
      </c>
      <c r="Q3634">
        <v>-178</v>
      </c>
      <c r="R3634">
        <v>-0.53430428629104276</v>
      </c>
      <c r="S3634">
        <v>1.0780639574237569</v>
      </c>
      <c r="T3634" t="s">
        <v>30</v>
      </c>
      <c r="U3634">
        <v>25.485173325907969</v>
      </c>
      <c r="V3634" t="s">
        <v>31</v>
      </c>
      <c r="W3634" t="s">
        <v>5</v>
      </c>
    </row>
    <row r="3635" spans="1:23" x14ac:dyDescent="0.25">
      <c r="A3635" s="12">
        <v>44340</v>
      </c>
      <c r="B3635" t="s">
        <v>34</v>
      </c>
      <c r="C3635" t="s">
        <v>35</v>
      </c>
      <c r="D3635">
        <v>33434.49</v>
      </c>
      <c r="E3635">
        <v>33612.26</v>
      </c>
      <c r="F3635">
        <v>33222.53</v>
      </c>
      <c r="G3635">
        <v>33264.21</v>
      </c>
      <c r="H3635">
        <v>1123438</v>
      </c>
      <c r="I3635">
        <v>-0.51</v>
      </c>
      <c r="J3635" t="s">
        <v>50</v>
      </c>
      <c r="K3635">
        <v>2021</v>
      </c>
      <c r="L3635">
        <v>2</v>
      </c>
      <c r="M3635" t="s">
        <v>55</v>
      </c>
      <c r="N3635" t="s">
        <v>50</v>
      </c>
      <c r="O3635">
        <v>21</v>
      </c>
      <c r="P3635">
        <v>389.7300000000032</v>
      </c>
      <c r="Q3635">
        <v>-170.27999999999881</v>
      </c>
      <c r="R3635">
        <v>-0.50929444415033354</v>
      </c>
      <c r="S3635">
        <v>1.1656525940727771</v>
      </c>
      <c r="T3635" t="s">
        <v>30</v>
      </c>
      <c r="U3635">
        <v>10.694583429553781</v>
      </c>
      <c r="V3635" t="s">
        <v>31</v>
      </c>
      <c r="W3635" t="s">
        <v>5</v>
      </c>
    </row>
    <row r="3636" spans="1:23" x14ac:dyDescent="0.25">
      <c r="A3636" s="12">
        <v>44340</v>
      </c>
      <c r="B3636" t="s">
        <v>36</v>
      </c>
      <c r="C3636" t="s">
        <v>37</v>
      </c>
      <c r="D3636">
        <v>8284.6299999999992</v>
      </c>
      <c r="E3636">
        <v>8441.41</v>
      </c>
      <c r="F3636">
        <v>7767.17</v>
      </c>
      <c r="G3636">
        <v>7969.1</v>
      </c>
      <c r="H3636">
        <v>15880569</v>
      </c>
      <c r="I3636">
        <v>-3.81</v>
      </c>
      <c r="J3636" t="s">
        <v>50</v>
      </c>
      <c r="K3636">
        <v>2021</v>
      </c>
      <c r="L3636">
        <v>2</v>
      </c>
      <c r="M3636" t="s">
        <v>55</v>
      </c>
      <c r="N3636" t="s">
        <v>50</v>
      </c>
      <c r="O3636">
        <v>21</v>
      </c>
      <c r="P3636">
        <v>674.23999999999978</v>
      </c>
      <c r="Q3636">
        <v>-315.52999999999878</v>
      </c>
      <c r="R3636">
        <v>-3.808619093429626</v>
      </c>
      <c r="S3636">
        <v>8.1384443240072262</v>
      </c>
      <c r="T3636" t="s">
        <v>30</v>
      </c>
      <c r="U3636">
        <v>29.949276222116801</v>
      </c>
      <c r="V3636" t="s">
        <v>31</v>
      </c>
      <c r="W3636" t="s">
        <v>4</v>
      </c>
    </row>
    <row r="3637" spans="1:23" x14ac:dyDescent="0.25">
      <c r="A3637" s="12">
        <v>44340</v>
      </c>
      <c r="B3637" t="s">
        <v>38</v>
      </c>
      <c r="C3637" t="s">
        <v>39</v>
      </c>
      <c r="D3637">
        <v>23554.53</v>
      </c>
      <c r="E3637">
        <v>23756.52</v>
      </c>
      <c r="F3637">
        <v>23057.67</v>
      </c>
      <c r="G3637">
        <v>23300.74</v>
      </c>
      <c r="H3637">
        <v>44545088</v>
      </c>
      <c r="I3637">
        <v>-1.08</v>
      </c>
      <c r="J3637" t="s">
        <v>50</v>
      </c>
      <c r="K3637">
        <v>2021</v>
      </c>
      <c r="L3637">
        <v>2</v>
      </c>
      <c r="M3637" t="s">
        <v>55</v>
      </c>
      <c r="N3637" t="s">
        <v>50</v>
      </c>
      <c r="O3637">
        <v>21</v>
      </c>
      <c r="P3637">
        <v>698.85000000000218</v>
      </c>
      <c r="Q3637">
        <v>-253.78999999999721</v>
      </c>
      <c r="R3637">
        <v>-1.077457287409247</v>
      </c>
      <c r="S3637">
        <v>2.966945211812769</v>
      </c>
      <c r="T3637" t="s">
        <v>30</v>
      </c>
      <c r="U3637">
        <v>34.781426629463063</v>
      </c>
      <c r="V3637" t="s">
        <v>31</v>
      </c>
      <c r="W3637" t="s">
        <v>33</v>
      </c>
    </row>
    <row r="3638" spans="1:23" x14ac:dyDescent="0.25">
      <c r="A3638" s="12">
        <v>44340</v>
      </c>
      <c r="B3638" t="s">
        <v>40</v>
      </c>
      <c r="C3638" t="s">
        <v>41</v>
      </c>
      <c r="D3638">
        <v>26119.69</v>
      </c>
      <c r="E3638">
        <v>26357.040000000001</v>
      </c>
      <c r="F3638">
        <v>25708</v>
      </c>
      <c r="G3638">
        <v>25797.759999999998</v>
      </c>
      <c r="H3638">
        <v>43930624</v>
      </c>
      <c r="I3638">
        <v>-1.23</v>
      </c>
      <c r="J3638" t="s">
        <v>50</v>
      </c>
      <c r="K3638">
        <v>2021</v>
      </c>
      <c r="L3638">
        <v>2</v>
      </c>
      <c r="M3638" t="s">
        <v>55</v>
      </c>
      <c r="N3638" t="s">
        <v>50</v>
      </c>
      <c r="O3638">
        <v>21</v>
      </c>
      <c r="P3638">
        <v>649.04000000000087</v>
      </c>
      <c r="Q3638">
        <v>-321.93000000000029</v>
      </c>
      <c r="R3638">
        <v>-1.2325184563829059</v>
      </c>
      <c r="S3638">
        <v>2.4848686948428589</v>
      </c>
      <c r="T3638" t="s">
        <v>30</v>
      </c>
      <c r="U3638">
        <v>13.829656107481551</v>
      </c>
      <c r="V3638" t="s">
        <v>31</v>
      </c>
      <c r="W3638" t="s">
        <v>33</v>
      </c>
    </row>
    <row r="3639" spans="1:23" x14ac:dyDescent="0.25">
      <c r="A3639" s="12">
        <v>44340</v>
      </c>
      <c r="B3639" t="s">
        <v>42</v>
      </c>
      <c r="C3639" t="s">
        <v>43</v>
      </c>
      <c r="D3639">
        <v>24619.35</v>
      </c>
      <c r="E3639">
        <v>25067.58</v>
      </c>
      <c r="F3639">
        <v>24482.73</v>
      </c>
      <c r="G3639">
        <v>24955.87</v>
      </c>
      <c r="H3639">
        <v>49224167</v>
      </c>
      <c r="I3639">
        <v>1.37</v>
      </c>
      <c r="J3639" t="s">
        <v>50</v>
      </c>
      <c r="K3639">
        <v>2021</v>
      </c>
      <c r="L3639">
        <v>2</v>
      </c>
      <c r="M3639" t="s">
        <v>55</v>
      </c>
      <c r="N3639" t="s">
        <v>50</v>
      </c>
      <c r="O3639">
        <v>21</v>
      </c>
      <c r="P3639">
        <v>584.85000000000218</v>
      </c>
      <c r="Q3639">
        <v>336.52000000000038</v>
      </c>
      <c r="R3639">
        <v>1.3668923021931949</v>
      </c>
      <c r="S3639">
        <v>2.375570435450173</v>
      </c>
      <c r="T3639" t="s">
        <v>27</v>
      </c>
      <c r="U3639">
        <v>80.89937590835217</v>
      </c>
      <c r="V3639" t="s">
        <v>28</v>
      </c>
      <c r="W3639" t="s">
        <v>33</v>
      </c>
    </row>
    <row r="3640" spans="1:23" x14ac:dyDescent="0.25">
      <c r="A3640" s="12">
        <v>44340</v>
      </c>
      <c r="B3640" t="s">
        <v>44</v>
      </c>
      <c r="C3640" t="s">
        <v>45</v>
      </c>
      <c r="D3640">
        <v>34222.699999999997</v>
      </c>
      <c r="E3640">
        <v>34648.080000000002</v>
      </c>
      <c r="F3640">
        <v>34005.33</v>
      </c>
      <c r="G3640">
        <v>34515.25</v>
      </c>
      <c r="H3640">
        <v>27412487</v>
      </c>
      <c r="I3640">
        <v>0.85</v>
      </c>
      <c r="J3640" t="s">
        <v>50</v>
      </c>
      <c r="K3640">
        <v>2021</v>
      </c>
      <c r="L3640">
        <v>2</v>
      </c>
      <c r="M3640" t="s">
        <v>55</v>
      </c>
      <c r="N3640" t="s">
        <v>50</v>
      </c>
      <c r="O3640">
        <v>21</v>
      </c>
      <c r="P3640">
        <v>642.75</v>
      </c>
      <c r="Q3640">
        <v>292.55000000000291</v>
      </c>
      <c r="R3640">
        <v>0.8548419616219729</v>
      </c>
      <c r="S3640">
        <v>1.8781393636387551</v>
      </c>
      <c r="T3640" t="s">
        <v>27</v>
      </c>
      <c r="U3640">
        <v>79.33411124076207</v>
      </c>
      <c r="V3640" t="s">
        <v>28</v>
      </c>
      <c r="W3640" t="s">
        <v>5</v>
      </c>
    </row>
    <row r="3641" spans="1:23" x14ac:dyDescent="0.25">
      <c r="A3641" s="12">
        <v>44340</v>
      </c>
      <c r="B3641" t="s">
        <v>46</v>
      </c>
      <c r="C3641" t="s">
        <v>47</v>
      </c>
      <c r="D3641">
        <v>8642.93</v>
      </c>
      <c r="E3641">
        <v>8702.16</v>
      </c>
      <c r="F3641">
        <v>8358.1</v>
      </c>
      <c r="G3641">
        <v>8538.82</v>
      </c>
      <c r="H3641">
        <v>48900064</v>
      </c>
      <c r="I3641">
        <v>-1.2</v>
      </c>
      <c r="J3641" t="s">
        <v>50</v>
      </c>
      <c r="K3641">
        <v>2021</v>
      </c>
      <c r="L3641">
        <v>2</v>
      </c>
      <c r="M3641" t="s">
        <v>55</v>
      </c>
      <c r="N3641" t="s">
        <v>50</v>
      </c>
      <c r="O3641">
        <v>21</v>
      </c>
      <c r="P3641">
        <v>344.05999999999949</v>
      </c>
      <c r="Q3641">
        <v>-104.1100000000006</v>
      </c>
      <c r="R3641">
        <v>-1.2045683581840949</v>
      </c>
      <c r="S3641">
        <v>3.9808259467564762</v>
      </c>
      <c r="T3641" t="s">
        <v>30</v>
      </c>
      <c r="U3641">
        <v>52.525722257745628</v>
      </c>
      <c r="V3641" t="s">
        <v>31</v>
      </c>
      <c r="W3641" t="s">
        <v>33</v>
      </c>
    </row>
    <row r="3642" spans="1:23" x14ac:dyDescent="0.25">
      <c r="A3642" s="12">
        <v>44341</v>
      </c>
      <c r="B3642" t="s">
        <v>23</v>
      </c>
      <c r="C3642" t="s">
        <v>24</v>
      </c>
      <c r="D3642">
        <v>25100.27</v>
      </c>
      <c r="E3642">
        <v>25398.61</v>
      </c>
      <c r="F3642">
        <v>24839.54</v>
      </c>
      <c r="G3642">
        <v>25283.25</v>
      </c>
      <c r="H3642">
        <v>27018251</v>
      </c>
      <c r="I3642">
        <v>0.73</v>
      </c>
      <c r="J3642" t="s">
        <v>51</v>
      </c>
      <c r="K3642">
        <v>2021</v>
      </c>
      <c r="L3642">
        <v>2</v>
      </c>
      <c r="M3642" t="s">
        <v>55</v>
      </c>
      <c r="N3642" t="s">
        <v>51</v>
      </c>
      <c r="O3642">
        <v>21</v>
      </c>
      <c r="P3642">
        <v>559.06999999999971</v>
      </c>
      <c r="Q3642">
        <v>182.97999999999959</v>
      </c>
      <c r="R3642">
        <v>0.72899614227257137</v>
      </c>
      <c r="S3642">
        <v>2.227346558423474</v>
      </c>
      <c r="T3642" t="s">
        <v>27</v>
      </c>
      <c r="U3642">
        <v>79.36573237698309</v>
      </c>
      <c r="V3642" t="s">
        <v>28</v>
      </c>
      <c r="W3642" t="s">
        <v>33</v>
      </c>
    </row>
    <row r="3643" spans="1:23" x14ac:dyDescent="0.25">
      <c r="A3643" s="12">
        <v>44341</v>
      </c>
      <c r="B3643" t="s">
        <v>29</v>
      </c>
      <c r="C3643" t="s">
        <v>24</v>
      </c>
      <c r="D3643">
        <v>11105.29</v>
      </c>
      <c r="E3643">
        <v>11385.7</v>
      </c>
      <c r="F3643">
        <v>10992.74</v>
      </c>
      <c r="G3643">
        <v>11293.48</v>
      </c>
      <c r="H3643">
        <v>29277780</v>
      </c>
      <c r="I3643">
        <v>1.69</v>
      </c>
      <c r="J3643" t="s">
        <v>51</v>
      </c>
      <c r="K3643">
        <v>2021</v>
      </c>
      <c r="L3643">
        <v>2</v>
      </c>
      <c r="M3643" t="s">
        <v>55</v>
      </c>
      <c r="N3643" t="s">
        <v>51</v>
      </c>
      <c r="O3643">
        <v>21</v>
      </c>
      <c r="P3643">
        <v>392.96000000000089</v>
      </c>
      <c r="Q3643">
        <v>188.18999999999869</v>
      </c>
      <c r="R3643">
        <v>1.694597799787297</v>
      </c>
      <c r="S3643">
        <v>3.5384938169106879</v>
      </c>
      <c r="T3643" t="s">
        <v>27</v>
      </c>
      <c r="U3643">
        <v>76.531962540716364</v>
      </c>
      <c r="V3643" t="s">
        <v>28</v>
      </c>
      <c r="W3643" t="s">
        <v>33</v>
      </c>
    </row>
    <row r="3644" spans="1:23" x14ac:dyDescent="0.25">
      <c r="A3644" s="12">
        <v>44341</v>
      </c>
      <c r="B3644" t="s">
        <v>32</v>
      </c>
      <c r="C3644" t="s">
        <v>24</v>
      </c>
      <c r="D3644">
        <v>15663.48</v>
      </c>
      <c r="E3644">
        <v>16108.22</v>
      </c>
      <c r="F3644">
        <v>15462.91</v>
      </c>
      <c r="G3644">
        <v>15978.98</v>
      </c>
      <c r="H3644">
        <v>49889537</v>
      </c>
      <c r="I3644">
        <v>2.0099999999999998</v>
      </c>
      <c r="J3644" t="s">
        <v>51</v>
      </c>
      <c r="K3644">
        <v>2021</v>
      </c>
      <c r="L3644">
        <v>2</v>
      </c>
      <c r="M3644" t="s">
        <v>55</v>
      </c>
      <c r="N3644" t="s">
        <v>51</v>
      </c>
      <c r="O3644">
        <v>21</v>
      </c>
      <c r="P3644">
        <v>645.30999999999949</v>
      </c>
      <c r="Q3644">
        <v>315.5</v>
      </c>
      <c r="R3644">
        <v>2.0142394921179712</v>
      </c>
      <c r="S3644">
        <v>4.1198379925789128</v>
      </c>
      <c r="T3644" t="s">
        <v>27</v>
      </c>
      <c r="U3644">
        <v>79.972416358029491</v>
      </c>
      <c r="V3644" t="s">
        <v>28</v>
      </c>
      <c r="W3644" t="s">
        <v>4</v>
      </c>
    </row>
    <row r="3645" spans="1:23" x14ac:dyDescent="0.25">
      <c r="A3645" s="12">
        <v>44341</v>
      </c>
      <c r="B3645" t="s">
        <v>34</v>
      </c>
      <c r="C3645" t="s">
        <v>35</v>
      </c>
      <c r="D3645">
        <v>39578.239999999998</v>
      </c>
      <c r="E3645">
        <v>40064.31</v>
      </c>
      <c r="F3645">
        <v>39310.35</v>
      </c>
      <c r="G3645">
        <v>39978.339999999997</v>
      </c>
      <c r="H3645">
        <v>17991583</v>
      </c>
      <c r="I3645">
        <v>1.01</v>
      </c>
      <c r="J3645" t="s">
        <v>51</v>
      </c>
      <c r="K3645">
        <v>2021</v>
      </c>
      <c r="L3645">
        <v>2</v>
      </c>
      <c r="M3645" t="s">
        <v>55</v>
      </c>
      <c r="N3645" t="s">
        <v>51</v>
      </c>
      <c r="O3645">
        <v>21</v>
      </c>
      <c r="P3645">
        <v>753.95999999999913</v>
      </c>
      <c r="Q3645">
        <v>400.09999999999849</v>
      </c>
      <c r="R3645">
        <v>1.010909024757034</v>
      </c>
      <c r="S3645">
        <v>1.9049861742209839</v>
      </c>
      <c r="T3645" t="s">
        <v>27</v>
      </c>
      <c r="U3645">
        <v>88.597538330945767</v>
      </c>
      <c r="V3645" t="s">
        <v>28</v>
      </c>
      <c r="W3645" t="s">
        <v>5</v>
      </c>
    </row>
    <row r="3646" spans="1:23" x14ac:dyDescent="0.25">
      <c r="A3646" s="12">
        <v>44341</v>
      </c>
      <c r="B3646" t="s">
        <v>36</v>
      </c>
      <c r="C3646" t="s">
        <v>37</v>
      </c>
      <c r="D3646">
        <v>23550.06</v>
      </c>
      <c r="E3646">
        <v>24245.439999999999</v>
      </c>
      <c r="F3646">
        <v>23270.6</v>
      </c>
      <c r="G3646">
        <v>24038.12</v>
      </c>
      <c r="H3646">
        <v>37757160</v>
      </c>
      <c r="I3646">
        <v>2.0699999999999998</v>
      </c>
      <c r="J3646" t="s">
        <v>51</v>
      </c>
      <c r="K3646">
        <v>2021</v>
      </c>
      <c r="L3646">
        <v>2</v>
      </c>
      <c r="M3646" t="s">
        <v>55</v>
      </c>
      <c r="N3646" t="s">
        <v>51</v>
      </c>
      <c r="O3646">
        <v>21</v>
      </c>
      <c r="P3646">
        <v>974.84000000000015</v>
      </c>
      <c r="Q3646">
        <v>488.05999999999767</v>
      </c>
      <c r="R3646">
        <v>2.0724363334955309</v>
      </c>
      <c r="S3646">
        <v>4.1394374366774436</v>
      </c>
      <c r="T3646" t="s">
        <v>27</v>
      </c>
      <c r="U3646">
        <v>78.732920274096301</v>
      </c>
      <c r="V3646" t="s">
        <v>28</v>
      </c>
      <c r="W3646" t="s">
        <v>4</v>
      </c>
    </row>
    <row r="3647" spans="1:23" x14ac:dyDescent="0.25">
      <c r="A3647" s="12">
        <v>44341</v>
      </c>
      <c r="B3647" t="s">
        <v>38</v>
      </c>
      <c r="C3647" t="s">
        <v>39</v>
      </c>
      <c r="D3647">
        <v>19509.849999999999</v>
      </c>
      <c r="E3647">
        <v>19607.07</v>
      </c>
      <c r="F3647">
        <v>18916.47</v>
      </c>
      <c r="G3647">
        <v>19210.12</v>
      </c>
      <c r="H3647">
        <v>32683799</v>
      </c>
      <c r="I3647">
        <v>-1.54</v>
      </c>
      <c r="J3647" t="s">
        <v>51</v>
      </c>
      <c r="K3647">
        <v>2021</v>
      </c>
      <c r="L3647">
        <v>2</v>
      </c>
      <c r="M3647" t="s">
        <v>55</v>
      </c>
      <c r="N3647" t="s">
        <v>51</v>
      </c>
      <c r="O3647">
        <v>21</v>
      </c>
      <c r="P3647">
        <v>690.59999999999854</v>
      </c>
      <c r="Q3647">
        <v>-299.72999999999962</v>
      </c>
      <c r="R3647">
        <v>-1.5363008941637151</v>
      </c>
      <c r="S3647">
        <v>3.5397504337552501</v>
      </c>
      <c r="T3647" t="s">
        <v>30</v>
      </c>
      <c r="U3647">
        <v>42.520996235157611</v>
      </c>
      <c r="V3647" t="s">
        <v>31</v>
      </c>
      <c r="W3647" t="s">
        <v>33</v>
      </c>
    </row>
    <row r="3648" spans="1:23" x14ac:dyDescent="0.25">
      <c r="A3648" s="12">
        <v>44341</v>
      </c>
      <c r="B3648" t="s">
        <v>40</v>
      </c>
      <c r="C3648" t="s">
        <v>41</v>
      </c>
      <c r="D3648">
        <v>21240.27</v>
      </c>
      <c r="E3648">
        <v>21538.880000000001</v>
      </c>
      <c r="F3648">
        <v>20948.87</v>
      </c>
      <c r="G3648">
        <v>21315.32</v>
      </c>
      <c r="H3648">
        <v>14995978</v>
      </c>
      <c r="I3648">
        <v>0.35</v>
      </c>
      <c r="J3648" t="s">
        <v>51</v>
      </c>
      <c r="K3648">
        <v>2021</v>
      </c>
      <c r="L3648">
        <v>2</v>
      </c>
      <c r="M3648" t="s">
        <v>55</v>
      </c>
      <c r="N3648" t="s">
        <v>51</v>
      </c>
      <c r="O3648">
        <v>21</v>
      </c>
      <c r="P3648">
        <v>590.01000000000204</v>
      </c>
      <c r="Q3648">
        <v>75.049999999999272</v>
      </c>
      <c r="R3648">
        <v>0.35333825794116208</v>
      </c>
      <c r="S3648">
        <v>2.777789547872989</v>
      </c>
      <c r="T3648" t="s">
        <v>27</v>
      </c>
      <c r="U3648">
        <v>62.109116794630502</v>
      </c>
      <c r="V3648" t="s">
        <v>28</v>
      </c>
      <c r="W3648" t="s">
        <v>33</v>
      </c>
    </row>
    <row r="3649" spans="1:23" x14ac:dyDescent="0.25">
      <c r="A3649" s="12">
        <v>44341</v>
      </c>
      <c r="B3649" t="s">
        <v>42</v>
      </c>
      <c r="C3649" t="s">
        <v>43</v>
      </c>
      <c r="D3649">
        <v>7287.4</v>
      </c>
      <c r="E3649">
        <v>7813.97</v>
      </c>
      <c r="F3649">
        <v>7229.79</v>
      </c>
      <c r="G3649">
        <v>7752.86</v>
      </c>
      <c r="H3649">
        <v>4938165</v>
      </c>
      <c r="I3649">
        <v>6.39</v>
      </c>
      <c r="J3649" t="s">
        <v>51</v>
      </c>
      <c r="K3649">
        <v>2021</v>
      </c>
      <c r="L3649">
        <v>2</v>
      </c>
      <c r="M3649" t="s">
        <v>55</v>
      </c>
      <c r="N3649" t="s">
        <v>51</v>
      </c>
      <c r="O3649">
        <v>21</v>
      </c>
      <c r="P3649">
        <v>584.18000000000029</v>
      </c>
      <c r="Q3649">
        <v>465.46</v>
      </c>
      <c r="R3649">
        <v>6.3871888465021831</v>
      </c>
      <c r="S3649">
        <v>8.0163021104920862</v>
      </c>
      <c r="T3649" t="s">
        <v>27</v>
      </c>
      <c r="U3649">
        <v>89.539183128487693</v>
      </c>
      <c r="V3649" t="s">
        <v>28</v>
      </c>
      <c r="W3649" t="s">
        <v>4</v>
      </c>
    </row>
    <row r="3650" spans="1:23" x14ac:dyDescent="0.25">
      <c r="A3650" s="12">
        <v>44341</v>
      </c>
      <c r="B3650" t="s">
        <v>44</v>
      </c>
      <c r="C3650" t="s">
        <v>45</v>
      </c>
      <c r="D3650">
        <v>22244.27</v>
      </c>
      <c r="E3650">
        <v>22365.71</v>
      </c>
      <c r="F3650">
        <v>22030.7</v>
      </c>
      <c r="G3650">
        <v>22297.53</v>
      </c>
      <c r="H3650">
        <v>28351589</v>
      </c>
      <c r="I3650">
        <v>0.24</v>
      </c>
      <c r="J3650" t="s">
        <v>51</v>
      </c>
      <c r="K3650">
        <v>2021</v>
      </c>
      <c r="L3650">
        <v>2</v>
      </c>
      <c r="M3650" t="s">
        <v>55</v>
      </c>
      <c r="N3650" t="s">
        <v>51</v>
      </c>
      <c r="O3650">
        <v>21</v>
      </c>
      <c r="P3650">
        <v>335.0099999999984</v>
      </c>
      <c r="Q3650">
        <v>53.259999999998399</v>
      </c>
      <c r="R3650">
        <v>0.23943244709760489</v>
      </c>
      <c r="S3650">
        <v>1.5060507717268239</v>
      </c>
      <c r="T3650" t="s">
        <v>27</v>
      </c>
      <c r="U3650">
        <v>79.648368705411599</v>
      </c>
      <c r="V3650" t="s">
        <v>28</v>
      </c>
      <c r="W3650" t="s">
        <v>5</v>
      </c>
    </row>
    <row r="3651" spans="1:23" x14ac:dyDescent="0.25">
      <c r="A3651" s="12">
        <v>44341</v>
      </c>
      <c r="B3651" t="s">
        <v>46</v>
      </c>
      <c r="C3651" t="s">
        <v>47</v>
      </c>
      <c r="D3651">
        <v>1818.22</v>
      </c>
      <c r="E3651">
        <v>2085.2600000000002</v>
      </c>
      <c r="F3651">
        <v>1557.88</v>
      </c>
      <c r="G3651">
        <v>1713.98</v>
      </c>
      <c r="H3651">
        <v>17655028</v>
      </c>
      <c r="I3651">
        <v>-5.73</v>
      </c>
      <c r="J3651" t="s">
        <v>51</v>
      </c>
      <c r="K3651">
        <v>2021</v>
      </c>
      <c r="L3651">
        <v>2</v>
      </c>
      <c r="M3651" t="s">
        <v>55</v>
      </c>
      <c r="N3651" t="s">
        <v>51</v>
      </c>
      <c r="O3651">
        <v>21</v>
      </c>
      <c r="P3651">
        <v>527.38000000000011</v>
      </c>
      <c r="Q3651">
        <v>-104.24</v>
      </c>
      <c r="R3651">
        <v>-5.7330796053282889</v>
      </c>
      <c r="S3651">
        <v>29.005290888891341</v>
      </c>
      <c r="T3651" t="s">
        <v>30</v>
      </c>
      <c r="U3651">
        <v>29.599150517653278</v>
      </c>
      <c r="V3651" t="s">
        <v>31</v>
      </c>
      <c r="W3651" t="s">
        <v>4</v>
      </c>
    </row>
    <row r="3652" spans="1:23" x14ac:dyDescent="0.25">
      <c r="A3652" s="12">
        <v>44342</v>
      </c>
      <c r="B3652" t="s">
        <v>23</v>
      </c>
      <c r="C3652" t="s">
        <v>24</v>
      </c>
      <c r="D3652">
        <v>28252.3</v>
      </c>
      <c r="E3652">
        <v>28695.77</v>
      </c>
      <c r="F3652">
        <v>28003.16</v>
      </c>
      <c r="G3652">
        <v>28467.18</v>
      </c>
      <c r="H3652">
        <v>37646425</v>
      </c>
      <c r="I3652">
        <v>0.76</v>
      </c>
      <c r="J3652" t="s">
        <v>25</v>
      </c>
      <c r="K3652">
        <v>2021</v>
      </c>
      <c r="L3652">
        <v>2</v>
      </c>
      <c r="M3652" t="s">
        <v>55</v>
      </c>
      <c r="N3652" t="s">
        <v>25</v>
      </c>
      <c r="O3652">
        <v>21</v>
      </c>
      <c r="P3652">
        <v>692.61000000000058</v>
      </c>
      <c r="Q3652">
        <v>214.88000000000099</v>
      </c>
      <c r="R3652">
        <v>0.76057524520127928</v>
      </c>
      <c r="S3652">
        <v>2.4515172216067378</v>
      </c>
      <c r="T3652" t="s">
        <v>27</v>
      </c>
      <c r="U3652">
        <v>66.995856253880262</v>
      </c>
      <c r="V3652" t="s">
        <v>28</v>
      </c>
      <c r="W3652" t="s">
        <v>33</v>
      </c>
    </row>
    <row r="3653" spans="1:23" x14ac:dyDescent="0.25">
      <c r="A3653" s="12">
        <v>44342</v>
      </c>
      <c r="B3653" t="s">
        <v>29</v>
      </c>
      <c r="C3653" t="s">
        <v>24</v>
      </c>
      <c r="D3653">
        <v>3588.84</v>
      </c>
      <c r="E3653">
        <v>3845.37</v>
      </c>
      <c r="F3653">
        <v>3445.7</v>
      </c>
      <c r="G3653">
        <v>3469.11</v>
      </c>
      <c r="H3653">
        <v>47374343</v>
      </c>
      <c r="I3653">
        <v>-3.34</v>
      </c>
      <c r="J3653" t="s">
        <v>25</v>
      </c>
      <c r="K3653">
        <v>2021</v>
      </c>
      <c r="L3653">
        <v>2</v>
      </c>
      <c r="M3653" t="s">
        <v>55</v>
      </c>
      <c r="N3653" t="s">
        <v>25</v>
      </c>
      <c r="O3653">
        <v>21</v>
      </c>
      <c r="P3653">
        <v>399.67000000000007</v>
      </c>
      <c r="Q3653">
        <v>-119.73</v>
      </c>
      <c r="R3653">
        <v>-3.3361754773130041</v>
      </c>
      <c r="S3653">
        <v>11.136467493674839</v>
      </c>
      <c r="T3653" t="s">
        <v>30</v>
      </c>
      <c r="U3653">
        <v>5.8573322991468721</v>
      </c>
      <c r="V3653" t="s">
        <v>31</v>
      </c>
      <c r="W3653" t="s">
        <v>4</v>
      </c>
    </row>
    <row r="3654" spans="1:23" x14ac:dyDescent="0.25">
      <c r="A3654" s="12">
        <v>44342</v>
      </c>
      <c r="B3654" t="s">
        <v>32</v>
      </c>
      <c r="C3654" t="s">
        <v>24</v>
      </c>
      <c r="D3654">
        <v>19774.88</v>
      </c>
      <c r="E3654">
        <v>19872.77</v>
      </c>
      <c r="F3654">
        <v>19508.560000000001</v>
      </c>
      <c r="G3654">
        <v>19530.060000000001</v>
      </c>
      <c r="H3654">
        <v>49677199</v>
      </c>
      <c r="I3654">
        <v>-1.24</v>
      </c>
      <c r="J3654" t="s">
        <v>25</v>
      </c>
      <c r="K3654">
        <v>2021</v>
      </c>
      <c r="L3654">
        <v>2</v>
      </c>
      <c r="M3654" t="s">
        <v>55</v>
      </c>
      <c r="N3654" t="s">
        <v>25</v>
      </c>
      <c r="O3654">
        <v>21</v>
      </c>
      <c r="P3654">
        <v>364.20999999999913</v>
      </c>
      <c r="Q3654">
        <v>-244.81999999999971</v>
      </c>
      <c r="R3654">
        <v>-1.2380353256252361</v>
      </c>
      <c r="S3654">
        <v>1.8417810879256871</v>
      </c>
      <c r="T3654" t="s">
        <v>30</v>
      </c>
      <c r="U3654">
        <v>5.9031877213695534</v>
      </c>
      <c r="V3654" t="s">
        <v>31</v>
      </c>
      <c r="W3654" t="s">
        <v>5</v>
      </c>
    </row>
    <row r="3655" spans="1:23" x14ac:dyDescent="0.25">
      <c r="A3655" s="12">
        <v>44342</v>
      </c>
      <c r="B3655" t="s">
        <v>34</v>
      </c>
      <c r="C3655" t="s">
        <v>35</v>
      </c>
      <c r="D3655">
        <v>38985.15</v>
      </c>
      <c r="E3655">
        <v>38996.89</v>
      </c>
      <c r="F3655">
        <v>38822.22</v>
      </c>
      <c r="G3655">
        <v>38833.19</v>
      </c>
      <c r="H3655">
        <v>40571317</v>
      </c>
      <c r="I3655">
        <v>-0.39</v>
      </c>
      <c r="J3655" t="s">
        <v>25</v>
      </c>
      <c r="K3655">
        <v>2021</v>
      </c>
      <c r="L3655">
        <v>2</v>
      </c>
      <c r="M3655" t="s">
        <v>55</v>
      </c>
      <c r="N3655" t="s">
        <v>25</v>
      </c>
      <c r="O3655">
        <v>21</v>
      </c>
      <c r="P3655">
        <v>174.66999999999831</v>
      </c>
      <c r="Q3655">
        <v>-151.9599999999991</v>
      </c>
      <c r="R3655">
        <v>-0.38978944546833633</v>
      </c>
      <c r="S3655">
        <v>0.44804239563012649</v>
      </c>
      <c r="T3655" t="s">
        <v>30</v>
      </c>
      <c r="U3655">
        <v>6.2804144959072969</v>
      </c>
      <c r="V3655" t="s">
        <v>31</v>
      </c>
      <c r="W3655" t="s">
        <v>5</v>
      </c>
    </row>
    <row r="3656" spans="1:23" x14ac:dyDescent="0.25">
      <c r="A3656" s="12">
        <v>44342</v>
      </c>
      <c r="B3656" t="s">
        <v>36</v>
      </c>
      <c r="C3656" t="s">
        <v>37</v>
      </c>
      <c r="D3656">
        <v>26611.43</v>
      </c>
      <c r="E3656">
        <v>26658.240000000002</v>
      </c>
      <c r="F3656">
        <v>26581.25</v>
      </c>
      <c r="G3656">
        <v>26583.57</v>
      </c>
      <c r="H3656">
        <v>1970638</v>
      </c>
      <c r="I3656">
        <v>-0.1</v>
      </c>
      <c r="J3656" t="s">
        <v>25</v>
      </c>
      <c r="K3656">
        <v>2021</v>
      </c>
      <c r="L3656">
        <v>2</v>
      </c>
      <c r="M3656" t="s">
        <v>55</v>
      </c>
      <c r="N3656" t="s">
        <v>25</v>
      </c>
      <c r="O3656">
        <v>21</v>
      </c>
      <c r="P3656">
        <v>76.990000000001601</v>
      </c>
      <c r="Q3656">
        <v>-27.860000000000579</v>
      </c>
      <c r="R3656">
        <v>-0.1046918560934177</v>
      </c>
      <c r="S3656">
        <v>0.28931177317416462</v>
      </c>
      <c r="T3656" t="s">
        <v>30</v>
      </c>
      <c r="U3656">
        <v>3.0133783608256408</v>
      </c>
      <c r="V3656" t="s">
        <v>31</v>
      </c>
      <c r="W3656" t="s">
        <v>5</v>
      </c>
    </row>
    <row r="3657" spans="1:23" x14ac:dyDescent="0.25">
      <c r="A3657" s="12">
        <v>44342</v>
      </c>
      <c r="B3657" t="s">
        <v>38</v>
      </c>
      <c r="C3657" t="s">
        <v>39</v>
      </c>
      <c r="D3657">
        <v>35547.15</v>
      </c>
      <c r="E3657">
        <v>35978.03</v>
      </c>
      <c r="F3657">
        <v>35454.71</v>
      </c>
      <c r="G3657">
        <v>35835.47</v>
      </c>
      <c r="H3657">
        <v>31179824</v>
      </c>
      <c r="I3657">
        <v>0.81</v>
      </c>
      <c r="J3657" t="s">
        <v>25</v>
      </c>
      <c r="K3657">
        <v>2021</v>
      </c>
      <c r="L3657">
        <v>2</v>
      </c>
      <c r="M3657" t="s">
        <v>55</v>
      </c>
      <c r="N3657" t="s">
        <v>25</v>
      </c>
      <c r="O3657">
        <v>21</v>
      </c>
      <c r="P3657">
        <v>523.31999999999971</v>
      </c>
      <c r="Q3657">
        <v>288.31999999999971</v>
      </c>
      <c r="R3657">
        <v>0.81109174715835086</v>
      </c>
      <c r="S3657">
        <v>1.4721855338613641</v>
      </c>
      <c r="T3657" t="s">
        <v>27</v>
      </c>
      <c r="U3657">
        <v>72.75854161889518</v>
      </c>
      <c r="V3657" t="s">
        <v>28</v>
      </c>
      <c r="W3657" t="s">
        <v>5</v>
      </c>
    </row>
    <row r="3658" spans="1:23" x14ac:dyDescent="0.25">
      <c r="A3658" s="12">
        <v>44342</v>
      </c>
      <c r="B3658" t="s">
        <v>40</v>
      </c>
      <c r="C3658" t="s">
        <v>41</v>
      </c>
      <c r="D3658">
        <v>18392.38</v>
      </c>
      <c r="E3658">
        <v>18580.150000000001</v>
      </c>
      <c r="F3658">
        <v>18099.91</v>
      </c>
      <c r="G3658">
        <v>18320.16</v>
      </c>
      <c r="H3658">
        <v>16925824</v>
      </c>
      <c r="I3658">
        <v>-0.39</v>
      </c>
      <c r="J3658" t="s">
        <v>25</v>
      </c>
      <c r="K3658">
        <v>2021</v>
      </c>
      <c r="L3658">
        <v>2</v>
      </c>
      <c r="M3658" t="s">
        <v>55</v>
      </c>
      <c r="N3658" t="s">
        <v>25</v>
      </c>
      <c r="O3658">
        <v>21</v>
      </c>
      <c r="P3658">
        <v>480.2400000000016</v>
      </c>
      <c r="Q3658">
        <v>-72.220000000001164</v>
      </c>
      <c r="R3658">
        <v>-0.39266261353887399</v>
      </c>
      <c r="S3658">
        <v>2.611081328245727</v>
      </c>
      <c r="T3658" t="s">
        <v>30</v>
      </c>
      <c r="U3658">
        <v>45.862485423954539</v>
      </c>
      <c r="V3658" t="s">
        <v>31</v>
      </c>
      <c r="W3658" t="s">
        <v>33</v>
      </c>
    </row>
    <row r="3659" spans="1:23" x14ac:dyDescent="0.25">
      <c r="A3659" s="12">
        <v>44342</v>
      </c>
      <c r="B3659" t="s">
        <v>42</v>
      </c>
      <c r="C3659" t="s">
        <v>43</v>
      </c>
      <c r="D3659">
        <v>18807.439999999999</v>
      </c>
      <c r="E3659">
        <v>18999.52</v>
      </c>
      <c r="F3659">
        <v>18677.12</v>
      </c>
      <c r="G3659">
        <v>18927.64</v>
      </c>
      <c r="H3659">
        <v>31392126</v>
      </c>
      <c r="I3659">
        <v>0.64</v>
      </c>
      <c r="J3659" t="s">
        <v>25</v>
      </c>
      <c r="K3659">
        <v>2021</v>
      </c>
      <c r="L3659">
        <v>2</v>
      </c>
      <c r="M3659" t="s">
        <v>55</v>
      </c>
      <c r="N3659" t="s">
        <v>25</v>
      </c>
      <c r="O3659">
        <v>21</v>
      </c>
      <c r="P3659">
        <v>322.40000000000151</v>
      </c>
      <c r="Q3659">
        <v>120.2000000000007</v>
      </c>
      <c r="R3659">
        <v>0.63910877822819445</v>
      </c>
      <c r="S3659">
        <v>1.7142152254639731</v>
      </c>
      <c r="T3659" t="s">
        <v>27</v>
      </c>
      <c r="U3659">
        <v>77.70471464019829</v>
      </c>
      <c r="V3659" t="s">
        <v>28</v>
      </c>
      <c r="W3659" t="s">
        <v>5</v>
      </c>
    </row>
    <row r="3660" spans="1:23" x14ac:dyDescent="0.25">
      <c r="A3660" s="12">
        <v>44342</v>
      </c>
      <c r="B3660" t="s">
        <v>44</v>
      </c>
      <c r="C3660" t="s">
        <v>45</v>
      </c>
      <c r="D3660">
        <v>17639.66</v>
      </c>
      <c r="E3660">
        <v>17885.060000000001</v>
      </c>
      <c r="F3660">
        <v>17454.080000000002</v>
      </c>
      <c r="G3660">
        <v>17586.25</v>
      </c>
      <c r="H3660">
        <v>3785811</v>
      </c>
      <c r="I3660">
        <v>-0.3</v>
      </c>
      <c r="J3660" t="s">
        <v>25</v>
      </c>
      <c r="K3660">
        <v>2021</v>
      </c>
      <c r="L3660">
        <v>2</v>
      </c>
      <c r="M3660" t="s">
        <v>55</v>
      </c>
      <c r="N3660" t="s">
        <v>25</v>
      </c>
      <c r="O3660">
        <v>21</v>
      </c>
      <c r="P3660">
        <v>430.97999999999962</v>
      </c>
      <c r="Q3660">
        <v>-53.409999999999847</v>
      </c>
      <c r="R3660">
        <v>-0.30278361374312118</v>
      </c>
      <c r="S3660">
        <v>2.4432443709232472</v>
      </c>
      <c r="T3660" t="s">
        <v>30</v>
      </c>
      <c r="U3660">
        <v>30.667316348786109</v>
      </c>
      <c r="V3660" t="s">
        <v>31</v>
      </c>
      <c r="W3660" t="s">
        <v>33</v>
      </c>
    </row>
    <row r="3661" spans="1:23" x14ac:dyDescent="0.25">
      <c r="A3661" s="12">
        <v>44342</v>
      </c>
      <c r="B3661" t="s">
        <v>46</v>
      </c>
      <c r="C3661" t="s">
        <v>47</v>
      </c>
      <c r="D3661">
        <v>27353.81</v>
      </c>
      <c r="E3661">
        <v>27650.68</v>
      </c>
      <c r="F3661">
        <v>26908.34</v>
      </c>
      <c r="G3661">
        <v>27068.45</v>
      </c>
      <c r="H3661">
        <v>34187198</v>
      </c>
      <c r="I3661">
        <v>-1.04</v>
      </c>
      <c r="J3661" t="s">
        <v>25</v>
      </c>
      <c r="K3661">
        <v>2021</v>
      </c>
      <c r="L3661">
        <v>2</v>
      </c>
      <c r="M3661" t="s">
        <v>55</v>
      </c>
      <c r="N3661" t="s">
        <v>25</v>
      </c>
      <c r="O3661">
        <v>21</v>
      </c>
      <c r="P3661">
        <v>742.34000000000015</v>
      </c>
      <c r="Q3661">
        <v>-285.36000000000058</v>
      </c>
      <c r="R3661">
        <v>-1.0432184766948389</v>
      </c>
      <c r="S3661">
        <v>2.7138449817411181</v>
      </c>
      <c r="T3661" t="s">
        <v>30</v>
      </c>
      <c r="U3661">
        <v>21.568284074682829</v>
      </c>
      <c r="V3661" t="s">
        <v>31</v>
      </c>
      <c r="W3661" t="s">
        <v>33</v>
      </c>
    </row>
    <row r="3662" spans="1:23" x14ac:dyDescent="0.25">
      <c r="A3662" s="12">
        <v>44343</v>
      </c>
      <c r="B3662" t="s">
        <v>23</v>
      </c>
      <c r="C3662" t="s">
        <v>24</v>
      </c>
      <c r="D3662">
        <v>35346.339999999997</v>
      </c>
      <c r="E3662">
        <v>36014.120000000003</v>
      </c>
      <c r="F3662">
        <v>35326.730000000003</v>
      </c>
      <c r="G3662">
        <v>35766.86</v>
      </c>
      <c r="H3662">
        <v>26808867</v>
      </c>
      <c r="I3662">
        <v>1.19</v>
      </c>
      <c r="J3662" t="s">
        <v>48</v>
      </c>
      <c r="K3662">
        <v>2021</v>
      </c>
      <c r="L3662">
        <v>2</v>
      </c>
      <c r="M3662" t="s">
        <v>55</v>
      </c>
      <c r="N3662" t="s">
        <v>48</v>
      </c>
      <c r="O3662">
        <v>21</v>
      </c>
      <c r="P3662">
        <v>687.38999999999942</v>
      </c>
      <c r="Q3662">
        <v>420.52000000000407</v>
      </c>
      <c r="R3662">
        <v>1.189712994329835</v>
      </c>
      <c r="S3662">
        <v>1.9447275163425679</v>
      </c>
      <c r="T3662" t="s">
        <v>27</v>
      </c>
      <c r="U3662">
        <v>64.029153755509654</v>
      </c>
      <c r="V3662" t="s">
        <v>28</v>
      </c>
      <c r="W3662" t="s">
        <v>5</v>
      </c>
    </row>
    <row r="3663" spans="1:23" x14ac:dyDescent="0.25">
      <c r="A3663" s="12">
        <v>44343</v>
      </c>
      <c r="B3663" t="s">
        <v>29</v>
      </c>
      <c r="C3663" t="s">
        <v>24</v>
      </c>
      <c r="D3663">
        <v>39541.660000000003</v>
      </c>
      <c r="E3663">
        <v>39900.129999999997</v>
      </c>
      <c r="F3663">
        <v>39519.82</v>
      </c>
      <c r="G3663">
        <v>39646.81</v>
      </c>
      <c r="H3663">
        <v>20539594</v>
      </c>
      <c r="I3663">
        <v>0.27</v>
      </c>
      <c r="J3663" t="s">
        <v>48</v>
      </c>
      <c r="K3663">
        <v>2021</v>
      </c>
      <c r="L3663">
        <v>2</v>
      </c>
      <c r="M3663" t="s">
        <v>55</v>
      </c>
      <c r="N3663" t="s">
        <v>48</v>
      </c>
      <c r="O3663">
        <v>21</v>
      </c>
      <c r="P3663">
        <v>380.30999999999767</v>
      </c>
      <c r="Q3663">
        <v>105.14999999999419</v>
      </c>
      <c r="R3663">
        <v>0.26592206801635082</v>
      </c>
      <c r="S3663">
        <v>0.96179573644606131</v>
      </c>
      <c r="T3663" t="s">
        <v>27</v>
      </c>
      <c r="U3663">
        <v>33.391180878756472</v>
      </c>
      <c r="V3663" t="s">
        <v>28</v>
      </c>
      <c r="W3663" t="s">
        <v>5</v>
      </c>
    </row>
    <row r="3664" spans="1:23" x14ac:dyDescent="0.25">
      <c r="A3664" s="12">
        <v>44343</v>
      </c>
      <c r="B3664" t="s">
        <v>32</v>
      </c>
      <c r="C3664" t="s">
        <v>24</v>
      </c>
      <c r="D3664">
        <v>19146.62</v>
      </c>
      <c r="E3664">
        <v>19150.63</v>
      </c>
      <c r="F3664">
        <v>18649.64</v>
      </c>
      <c r="G3664">
        <v>18781.18</v>
      </c>
      <c r="H3664">
        <v>38388351</v>
      </c>
      <c r="I3664">
        <v>-1.91</v>
      </c>
      <c r="J3664" t="s">
        <v>48</v>
      </c>
      <c r="K3664">
        <v>2021</v>
      </c>
      <c r="L3664">
        <v>2</v>
      </c>
      <c r="M3664" t="s">
        <v>55</v>
      </c>
      <c r="N3664" t="s">
        <v>48</v>
      </c>
      <c r="O3664">
        <v>21</v>
      </c>
      <c r="P3664">
        <v>500.9900000000016</v>
      </c>
      <c r="Q3664">
        <v>-365.43999999999869</v>
      </c>
      <c r="R3664">
        <v>-1.908639749470135</v>
      </c>
      <c r="S3664">
        <v>2.6165976031278708</v>
      </c>
      <c r="T3664" t="s">
        <v>30</v>
      </c>
      <c r="U3664">
        <v>26.256013094073829</v>
      </c>
      <c r="V3664" t="s">
        <v>31</v>
      </c>
      <c r="W3664" t="s">
        <v>33</v>
      </c>
    </row>
    <row r="3665" spans="1:23" x14ac:dyDescent="0.25">
      <c r="A3665" s="12">
        <v>44343</v>
      </c>
      <c r="B3665" t="s">
        <v>34</v>
      </c>
      <c r="C3665" t="s">
        <v>35</v>
      </c>
      <c r="D3665">
        <v>11274.29</v>
      </c>
      <c r="E3665">
        <v>11491.03</v>
      </c>
      <c r="F3665">
        <v>11181.58</v>
      </c>
      <c r="G3665">
        <v>11387.66</v>
      </c>
      <c r="H3665">
        <v>19266431</v>
      </c>
      <c r="I3665">
        <v>1.01</v>
      </c>
      <c r="J3665" t="s">
        <v>48</v>
      </c>
      <c r="K3665">
        <v>2021</v>
      </c>
      <c r="L3665">
        <v>2</v>
      </c>
      <c r="M3665" t="s">
        <v>55</v>
      </c>
      <c r="N3665" t="s">
        <v>48</v>
      </c>
      <c r="O3665">
        <v>21</v>
      </c>
      <c r="P3665">
        <v>309.45000000000073</v>
      </c>
      <c r="Q3665">
        <v>113.369999999999</v>
      </c>
      <c r="R3665">
        <v>1.0055622127867829</v>
      </c>
      <c r="S3665">
        <v>2.744740467027198</v>
      </c>
      <c r="T3665" t="s">
        <v>27</v>
      </c>
      <c r="U3665">
        <v>66.59557279043446</v>
      </c>
      <c r="V3665" t="s">
        <v>28</v>
      </c>
      <c r="W3665" t="s">
        <v>33</v>
      </c>
    </row>
    <row r="3666" spans="1:23" x14ac:dyDescent="0.25">
      <c r="A3666" s="12">
        <v>44343</v>
      </c>
      <c r="B3666" t="s">
        <v>36</v>
      </c>
      <c r="C3666" t="s">
        <v>37</v>
      </c>
      <c r="D3666">
        <v>15484.38</v>
      </c>
      <c r="E3666">
        <v>15986.21</v>
      </c>
      <c r="F3666">
        <v>15466.46</v>
      </c>
      <c r="G3666">
        <v>15843.92</v>
      </c>
      <c r="H3666">
        <v>7051204</v>
      </c>
      <c r="I3666">
        <v>2.3199999999999998</v>
      </c>
      <c r="J3666" t="s">
        <v>48</v>
      </c>
      <c r="K3666">
        <v>2021</v>
      </c>
      <c r="L3666">
        <v>2</v>
      </c>
      <c r="M3666" t="s">
        <v>55</v>
      </c>
      <c r="N3666" t="s">
        <v>48</v>
      </c>
      <c r="O3666">
        <v>21</v>
      </c>
      <c r="P3666">
        <v>519.75</v>
      </c>
      <c r="Q3666">
        <v>359.54000000000087</v>
      </c>
      <c r="R3666">
        <v>2.3219528324673049</v>
      </c>
      <c r="S3666">
        <v>3.3566084014988009</v>
      </c>
      <c r="T3666" t="s">
        <v>27</v>
      </c>
      <c r="U3666">
        <v>72.623376623376799</v>
      </c>
      <c r="V3666" t="s">
        <v>28</v>
      </c>
      <c r="W3666" t="s">
        <v>33</v>
      </c>
    </row>
    <row r="3667" spans="1:23" x14ac:dyDescent="0.25">
      <c r="A3667" s="12">
        <v>44343</v>
      </c>
      <c r="B3667" t="s">
        <v>38</v>
      </c>
      <c r="C3667" t="s">
        <v>39</v>
      </c>
      <c r="D3667">
        <v>36618.879999999997</v>
      </c>
      <c r="E3667">
        <v>36732.239999999998</v>
      </c>
      <c r="F3667">
        <v>36477.96</v>
      </c>
      <c r="G3667">
        <v>36547.360000000001</v>
      </c>
      <c r="H3667">
        <v>47198097</v>
      </c>
      <c r="I3667">
        <v>-0.2</v>
      </c>
      <c r="J3667" t="s">
        <v>48</v>
      </c>
      <c r="K3667">
        <v>2021</v>
      </c>
      <c r="L3667">
        <v>2</v>
      </c>
      <c r="M3667" t="s">
        <v>55</v>
      </c>
      <c r="N3667" t="s">
        <v>48</v>
      </c>
      <c r="O3667">
        <v>21</v>
      </c>
      <c r="P3667">
        <v>254.27999999999881</v>
      </c>
      <c r="Q3667">
        <v>-71.519999999996799</v>
      </c>
      <c r="R3667">
        <v>-0.19530908646030901</v>
      </c>
      <c r="S3667">
        <v>0.69439589632451582</v>
      </c>
      <c r="T3667" t="s">
        <v>30</v>
      </c>
      <c r="U3667">
        <v>27.292748151644549</v>
      </c>
      <c r="V3667" t="s">
        <v>31</v>
      </c>
      <c r="W3667" t="s">
        <v>5</v>
      </c>
    </row>
    <row r="3668" spans="1:23" x14ac:dyDescent="0.25">
      <c r="A3668" s="12">
        <v>44343</v>
      </c>
      <c r="B3668" t="s">
        <v>40</v>
      </c>
      <c r="C3668" t="s">
        <v>41</v>
      </c>
      <c r="D3668">
        <v>30656.25</v>
      </c>
      <c r="E3668">
        <v>30881.05</v>
      </c>
      <c r="F3668">
        <v>30364.080000000002</v>
      </c>
      <c r="G3668">
        <v>30811.360000000001</v>
      </c>
      <c r="H3668">
        <v>34736188</v>
      </c>
      <c r="I3668">
        <v>0.51</v>
      </c>
      <c r="J3668" t="s">
        <v>48</v>
      </c>
      <c r="K3668">
        <v>2021</v>
      </c>
      <c r="L3668">
        <v>2</v>
      </c>
      <c r="M3668" t="s">
        <v>55</v>
      </c>
      <c r="N3668" t="s">
        <v>48</v>
      </c>
      <c r="O3668">
        <v>21</v>
      </c>
      <c r="P3668">
        <v>516.96999999999753</v>
      </c>
      <c r="Q3668">
        <v>155.11000000000061</v>
      </c>
      <c r="R3668">
        <v>0.50596534148827921</v>
      </c>
      <c r="S3668">
        <v>1.686344546381235</v>
      </c>
      <c r="T3668" t="s">
        <v>27</v>
      </c>
      <c r="U3668">
        <v>86.519527245294896</v>
      </c>
      <c r="V3668" t="s">
        <v>28</v>
      </c>
      <c r="W3668" t="s">
        <v>5</v>
      </c>
    </row>
    <row r="3669" spans="1:23" x14ac:dyDescent="0.25">
      <c r="A3669" s="12">
        <v>44343</v>
      </c>
      <c r="B3669" t="s">
        <v>42</v>
      </c>
      <c r="C3669" t="s">
        <v>43</v>
      </c>
      <c r="D3669">
        <v>39232.839999999997</v>
      </c>
      <c r="E3669">
        <v>39416.93</v>
      </c>
      <c r="F3669">
        <v>39028.79</v>
      </c>
      <c r="G3669">
        <v>39163.879999999997</v>
      </c>
      <c r="H3669">
        <v>41285280</v>
      </c>
      <c r="I3669">
        <v>-0.18</v>
      </c>
      <c r="J3669" t="s">
        <v>48</v>
      </c>
      <c r="K3669">
        <v>2021</v>
      </c>
      <c r="L3669">
        <v>2</v>
      </c>
      <c r="M3669" t="s">
        <v>55</v>
      </c>
      <c r="N3669" t="s">
        <v>48</v>
      </c>
      <c r="O3669">
        <v>21</v>
      </c>
      <c r="P3669">
        <v>388.13999999999942</v>
      </c>
      <c r="Q3669">
        <v>-68.959999999999127</v>
      </c>
      <c r="R3669">
        <v>-0.17577111419922481</v>
      </c>
      <c r="S3669">
        <v>0.9893242497866569</v>
      </c>
      <c r="T3669" t="s">
        <v>30</v>
      </c>
      <c r="U3669">
        <v>34.804452001854152</v>
      </c>
      <c r="V3669" t="s">
        <v>31</v>
      </c>
      <c r="W3669" t="s">
        <v>5</v>
      </c>
    </row>
    <row r="3670" spans="1:23" x14ac:dyDescent="0.25">
      <c r="A3670" s="12">
        <v>44343</v>
      </c>
      <c r="B3670" t="s">
        <v>44</v>
      </c>
      <c r="C3670" t="s">
        <v>45</v>
      </c>
      <c r="D3670">
        <v>17823.36</v>
      </c>
      <c r="E3670">
        <v>18208.849999999999</v>
      </c>
      <c r="F3670">
        <v>17587.91</v>
      </c>
      <c r="G3670">
        <v>18032.439999999999</v>
      </c>
      <c r="H3670">
        <v>18105494</v>
      </c>
      <c r="I3670">
        <v>1.17</v>
      </c>
      <c r="J3670" t="s">
        <v>48</v>
      </c>
      <c r="K3670">
        <v>2021</v>
      </c>
      <c r="L3670">
        <v>2</v>
      </c>
      <c r="M3670" t="s">
        <v>55</v>
      </c>
      <c r="N3670" t="s">
        <v>48</v>
      </c>
      <c r="O3670">
        <v>21</v>
      </c>
      <c r="P3670">
        <v>620.93999999999869</v>
      </c>
      <c r="Q3670">
        <v>209.07999999999811</v>
      </c>
      <c r="R3670">
        <v>1.1730672555567421</v>
      </c>
      <c r="S3670">
        <v>3.483854896046529</v>
      </c>
      <c r="T3670" t="s">
        <v>27</v>
      </c>
      <c r="U3670">
        <v>71.589847650336552</v>
      </c>
      <c r="V3670" t="s">
        <v>28</v>
      </c>
      <c r="W3670" t="s">
        <v>33</v>
      </c>
    </row>
    <row r="3671" spans="1:23" x14ac:dyDescent="0.25">
      <c r="A3671" s="12">
        <v>44343</v>
      </c>
      <c r="B3671" t="s">
        <v>46</v>
      </c>
      <c r="C3671" t="s">
        <v>47</v>
      </c>
      <c r="D3671">
        <v>27823.94</v>
      </c>
      <c r="E3671">
        <v>27891.200000000001</v>
      </c>
      <c r="F3671">
        <v>27402.63</v>
      </c>
      <c r="G3671">
        <v>27643</v>
      </c>
      <c r="H3671">
        <v>48657879</v>
      </c>
      <c r="I3671">
        <v>-0.65</v>
      </c>
      <c r="J3671" t="s">
        <v>48</v>
      </c>
      <c r="K3671">
        <v>2021</v>
      </c>
      <c r="L3671">
        <v>2</v>
      </c>
      <c r="M3671" t="s">
        <v>55</v>
      </c>
      <c r="N3671" t="s">
        <v>48</v>
      </c>
      <c r="O3671">
        <v>21</v>
      </c>
      <c r="P3671">
        <v>488.56999999999971</v>
      </c>
      <c r="Q3671">
        <v>-180.93999999999869</v>
      </c>
      <c r="R3671">
        <v>-0.65030329996398317</v>
      </c>
      <c r="S3671">
        <v>1.75593391877642</v>
      </c>
      <c r="T3671" t="s">
        <v>30</v>
      </c>
      <c r="U3671">
        <v>49.198681867490663</v>
      </c>
      <c r="V3671" t="s">
        <v>31</v>
      </c>
      <c r="W3671" t="s">
        <v>5</v>
      </c>
    </row>
    <row r="3672" spans="1:23" x14ac:dyDescent="0.25">
      <c r="A3672" s="12">
        <v>44344</v>
      </c>
      <c r="B3672" t="s">
        <v>23</v>
      </c>
      <c r="C3672" t="s">
        <v>24</v>
      </c>
      <c r="D3672">
        <v>10948.37</v>
      </c>
      <c r="E3672">
        <v>11061.77</v>
      </c>
      <c r="F3672">
        <v>10522.6</v>
      </c>
      <c r="G3672">
        <v>10640.36</v>
      </c>
      <c r="H3672">
        <v>8380111</v>
      </c>
      <c r="I3672">
        <v>-2.81</v>
      </c>
      <c r="J3672" t="s">
        <v>49</v>
      </c>
      <c r="K3672">
        <v>2021</v>
      </c>
      <c r="L3672">
        <v>2</v>
      </c>
      <c r="M3672" t="s">
        <v>55</v>
      </c>
      <c r="N3672" t="s">
        <v>49</v>
      </c>
      <c r="O3672">
        <v>21</v>
      </c>
      <c r="P3672">
        <v>539.17000000000007</v>
      </c>
      <c r="Q3672">
        <v>-308.01000000000022</v>
      </c>
      <c r="R3672">
        <v>-2.813295495128501</v>
      </c>
      <c r="S3672">
        <v>4.9246600178839408</v>
      </c>
      <c r="T3672" t="s">
        <v>30</v>
      </c>
      <c r="U3672">
        <v>21.840977799209931</v>
      </c>
      <c r="V3672" t="s">
        <v>31</v>
      </c>
      <c r="W3672" t="s">
        <v>4</v>
      </c>
    </row>
    <row r="3673" spans="1:23" x14ac:dyDescent="0.25">
      <c r="A3673" s="12">
        <v>44344</v>
      </c>
      <c r="B3673" t="s">
        <v>29</v>
      </c>
      <c r="C3673" t="s">
        <v>24</v>
      </c>
      <c r="D3673">
        <v>25119.3</v>
      </c>
      <c r="E3673">
        <v>25279.61</v>
      </c>
      <c r="F3673">
        <v>24739.07</v>
      </c>
      <c r="G3673">
        <v>25025.26</v>
      </c>
      <c r="H3673">
        <v>17491284</v>
      </c>
      <c r="I3673">
        <v>-0.37</v>
      </c>
      <c r="J3673" t="s">
        <v>49</v>
      </c>
      <c r="K3673">
        <v>2021</v>
      </c>
      <c r="L3673">
        <v>2</v>
      </c>
      <c r="M3673" t="s">
        <v>55</v>
      </c>
      <c r="N3673" t="s">
        <v>49</v>
      </c>
      <c r="O3673">
        <v>21</v>
      </c>
      <c r="P3673">
        <v>540.54000000000087</v>
      </c>
      <c r="Q3673">
        <v>-94.040000000000873</v>
      </c>
      <c r="R3673">
        <v>-0.37437348970712109</v>
      </c>
      <c r="S3673">
        <v>2.1518911753114169</v>
      </c>
      <c r="T3673" t="s">
        <v>30</v>
      </c>
      <c r="U3673">
        <v>52.945202945202617</v>
      </c>
      <c r="V3673" t="s">
        <v>31</v>
      </c>
      <c r="W3673" t="s">
        <v>33</v>
      </c>
    </row>
    <row r="3674" spans="1:23" x14ac:dyDescent="0.25">
      <c r="A3674" s="12">
        <v>44344</v>
      </c>
      <c r="B3674" t="s">
        <v>32</v>
      </c>
      <c r="C3674" t="s">
        <v>24</v>
      </c>
      <c r="D3674">
        <v>27162.560000000001</v>
      </c>
      <c r="E3674">
        <v>27202.41</v>
      </c>
      <c r="F3674">
        <v>27020.6</v>
      </c>
      <c r="G3674">
        <v>27058.78</v>
      </c>
      <c r="H3674">
        <v>43179518</v>
      </c>
      <c r="I3674">
        <v>-0.38</v>
      </c>
      <c r="J3674" t="s">
        <v>49</v>
      </c>
      <c r="K3674">
        <v>2021</v>
      </c>
      <c r="L3674">
        <v>2</v>
      </c>
      <c r="M3674" t="s">
        <v>55</v>
      </c>
      <c r="N3674" t="s">
        <v>49</v>
      </c>
      <c r="O3674">
        <v>21</v>
      </c>
      <c r="P3674">
        <v>181.81000000000131</v>
      </c>
      <c r="Q3674">
        <v>-103.7800000000025</v>
      </c>
      <c r="R3674">
        <v>-0.3820700258002282</v>
      </c>
      <c r="S3674">
        <v>0.66934044508323698</v>
      </c>
      <c r="T3674" t="s">
        <v>30</v>
      </c>
      <c r="U3674">
        <v>20.999944997524899</v>
      </c>
      <c r="V3674" t="s">
        <v>31</v>
      </c>
      <c r="W3674" t="s">
        <v>5</v>
      </c>
    </row>
    <row r="3675" spans="1:23" x14ac:dyDescent="0.25">
      <c r="A3675" s="12">
        <v>44344</v>
      </c>
      <c r="B3675" t="s">
        <v>34</v>
      </c>
      <c r="C3675" t="s">
        <v>35</v>
      </c>
      <c r="D3675">
        <v>6659.24</v>
      </c>
      <c r="E3675">
        <v>6674.16</v>
      </c>
      <c r="F3675">
        <v>6383.86</v>
      </c>
      <c r="G3675">
        <v>6580.33</v>
      </c>
      <c r="H3675">
        <v>15400264</v>
      </c>
      <c r="I3675">
        <v>-1.19</v>
      </c>
      <c r="J3675" t="s">
        <v>49</v>
      </c>
      <c r="K3675">
        <v>2021</v>
      </c>
      <c r="L3675">
        <v>2</v>
      </c>
      <c r="M3675" t="s">
        <v>55</v>
      </c>
      <c r="N3675" t="s">
        <v>49</v>
      </c>
      <c r="O3675">
        <v>21</v>
      </c>
      <c r="P3675">
        <v>290.30000000000018</v>
      </c>
      <c r="Q3675">
        <v>-78.909999999999854</v>
      </c>
      <c r="R3675">
        <v>-1.1849700566430981</v>
      </c>
      <c r="S3675">
        <v>4.3593563229437624</v>
      </c>
      <c r="T3675" t="s">
        <v>30</v>
      </c>
      <c r="U3675">
        <v>67.67826386496732</v>
      </c>
      <c r="V3675" t="s">
        <v>31</v>
      </c>
      <c r="W3675" t="s">
        <v>4</v>
      </c>
    </row>
    <row r="3676" spans="1:23" x14ac:dyDescent="0.25">
      <c r="A3676" s="12">
        <v>44344</v>
      </c>
      <c r="B3676" t="s">
        <v>36</v>
      </c>
      <c r="C3676" t="s">
        <v>37</v>
      </c>
      <c r="D3676">
        <v>3263.16</v>
      </c>
      <c r="E3676">
        <v>3550.49</v>
      </c>
      <c r="F3676">
        <v>3120.3</v>
      </c>
      <c r="G3676">
        <v>3248.34</v>
      </c>
      <c r="H3676">
        <v>12711060</v>
      </c>
      <c r="I3676">
        <v>-0.45</v>
      </c>
      <c r="J3676" t="s">
        <v>49</v>
      </c>
      <c r="K3676">
        <v>2021</v>
      </c>
      <c r="L3676">
        <v>2</v>
      </c>
      <c r="M3676" t="s">
        <v>55</v>
      </c>
      <c r="N3676" t="s">
        <v>49</v>
      </c>
      <c r="O3676">
        <v>21</v>
      </c>
      <c r="P3676">
        <v>430.1899999999996</v>
      </c>
      <c r="Q3676">
        <v>-14.819999999999711</v>
      </c>
      <c r="R3676">
        <v>-0.45416099731547671</v>
      </c>
      <c r="S3676">
        <v>13.18323343017197</v>
      </c>
      <c r="T3676" t="s">
        <v>30</v>
      </c>
      <c r="U3676">
        <v>29.763592831074661</v>
      </c>
      <c r="V3676" t="s">
        <v>31</v>
      </c>
      <c r="W3676" t="s">
        <v>4</v>
      </c>
    </row>
    <row r="3677" spans="1:23" x14ac:dyDescent="0.25">
      <c r="A3677" s="12">
        <v>44344</v>
      </c>
      <c r="B3677" t="s">
        <v>38</v>
      </c>
      <c r="C3677" t="s">
        <v>39</v>
      </c>
      <c r="D3677">
        <v>39920.31</v>
      </c>
      <c r="E3677">
        <v>40064.85</v>
      </c>
      <c r="F3677">
        <v>39804.550000000003</v>
      </c>
      <c r="G3677">
        <v>39952.28</v>
      </c>
      <c r="H3677">
        <v>33038286</v>
      </c>
      <c r="I3677">
        <v>0.08</v>
      </c>
      <c r="J3677" t="s">
        <v>49</v>
      </c>
      <c r="K3677">
        <v>2021</v>
      </c>
      <c r="L3677">
        <v>2</v>
      </c>
      <c r="M3677" t="s">
        <v>55</v>
      </c>
      <c r="N3677" t="s">
        <v>49</v>
      </c>
      <c r="O3677">
        <v>21</v>
      </c>
      <c r="P3677">
        <v>260.29999999999558</v>
      </c>
      <c r="Q3677">
        <v>31.970000000001161</v>
      </c>
      <c r="R3677">
        <v>8.0084548441635761E-2</v>
      </c>
      <c r="S3677">
        <v>0.65204904470931124</v>
      </c>
      <c r="T3677" t="s">
        <v>27</v>
      </c>
      <c r="U3677">
        <v>56.753745678063162</v>
      </c>
      <c r="V3677" t="s">
        <v>28</v>
      </c>
      <c r="W3677" t="s">
        <v>5</v>
      </c>
    </row>
    <row r="3678" spans="1:23" x14ac:dyDescent="0.25">
      <c r="A3678" s="12">
        <v>44344</v>
      </c>
      <c r="B3678" t="s">
        <v>40</v>
      </c>
      <c r="C3678" t="s">
        <v>41</v>
      </c>
      <c r="D3678">
        <v>24776.07</v>
      </c>
      <c r="E3678">
        <v>25516.52</v>
      </c>
      <c r="F3678">
        <v>24647.42</v>
      </c>
      <c r="G3678">
        <v>25275.89</v>
      </c>
      <c r="H3678">
        <v>21342901</v>
      </c>
      <c r="I3678">
        <v>2.02</v>
      </c>
      <c r="J3678" t="s">
        <v>49</v>
      </c>
      <c r="K3678">
        <v>2021</v>
      </c>
      <c r="L3678">
        <v>2</v>
      </c>
      <c r="M3678" t="s">
        <v>55</v>
      </c>
      <c r="N3678" t="s">
        <v>49</v>
      </c>
      <c r="O3678">
        <v>21</v>
      </c>
      <c r="P3678">
        <v>869.10000000000218</v>
      </c>
      <c r="Q3678">
        <v>499.81999999999971</v>
      </c>
      <c r="R3678">
        <v>2.017349805679431</v>
      </c>
      <c r="S3678">
        <v>3.5078202475211051</v>
      </c>
      <c r="T3678" t="s">
        <v>27</v>
      </c>
      <c r="U3678">
        <v>72.312737314463192</v>
      </c>
      <c r="V3678" t="s">
        <v>28</v>
      </c>
      <c r="W3678" t="s">
        <v>33</v>
      </c>
    </row>
    <row r="3679" spans="1:23" x14ac:dyDescent="0.25">
      <c r="A3679" s="12">
        <v>44344</v>
      </c>
      <c r="B3679" t="s">
        <v>42</v>
      </c>
      <c r="C3679" t="s">
        <v>43</v>
      </c>
      <c r="D3679">
        <v>13138.32</v>
      </c>
      <c r="E3679">
        <v>13164.5</v>
      </c>
      <c r="F3679">
        <v>13092.19</v>
      </c>
      <c r="G3679">
        <v>13147</v>
      </c>
      <c r="H3679">
        <v>44625146</v>
      </c>
      <c r="I3679">
        <v>7.0000000000000007E-2</v>
      </c>
      <c r="J3679" t="s">
        <v>49</v>
      </c>
      <c r="K3679">
        <v>2021</v>
      </c>
      <c r="L3679">
        <v>2</v>
      </c>
      <c r="M3679" t="s">
        <v>55</v>
      </c>
      <c r="N3679" t="s">
        <v>49</v>
      </c>
      <c r="O3679">
        <v>21</v>
      </c>
      <c r="P3679">
        <v>72.309999999999491</v>
      </c>
      <c r="Q3679">
        <v>8.680000000000291</v>
      </c>
      <c r="R3679">
        <v>6.6066285491602358E-2</v>
      </c>
      <c r="S3679">
        <v>0.55037478155501995</v>
      </c>
      <c r="T3679" t="s">
        <v>27</v>
      </c>
      <c r="U3679">
        <v>75.798644724104378</v>
      </c>
      <c r="V3679" t="s">
        <v>28</v>
      </c>
      <c r="W3679" t="s">
        <v>5</v>
      </c>
    </row>
    <row r="3680" spans="1:23" x14ac:dyDescent="0.25">
      <c r="A3680" s="12">
        <v>44344</v>
      </c>
      <c r="B3680" t="s">
        <v>44</v>
      </c>
      <c r="C3680" t="s">
        <v>45</v>
      </c>
      <c r="D3680">
        <v>12515.98</v>
      </c>
      <c r="E3680">
        <v>12978.17</v>
      </c>
      <c r="F3680">
        <v>12429.98</v>
      </c>
      <c r="G3680">
        <v>12864.04</v>
      </c>
      <c r="H3680">
        <v>39707207</v>
      </c>
      <c r="I3680">
        <v>2.78</v>
      </c>
      <c r="J3680" t="s">
        <v>49</v>
      </c>
      <c r="K3680">
        <v>2021</v>
      </c>
      <c r="L3680">
        <v>2</v>
      </c>
      <c r="M3680" t="s">
        <v>55</v>
      </c>
      <c r="N3680" t="s">
        <v>49</v>
      </c>
      <c r="O3680">
        <v>21</v>
      </c>
      <c r="P3680">
        <v>548.19000000000051</v>
      </c>
      <c r="Q3680">
        <v>348.06000000000131</v>
      </c>
      <c r="R3680">
        <v>2.7809248656517611</v>
      </c>
      <c r="S3680">
        <v>4.3799207093651518</v>
      </c>
      <c r="T3680" t="s">
        <v>27</v>
      </c>
      <c r="U3680">
        <v>79.180576077637483</v>
      </c>
      <c r="V3680" t="s">
        <v>28</v>
      </c>
      <c r="W3680" t="s">
        <v>4</v>
      </c>
    </row>
    <row r="3681" spans="1:23" x14ac:dyDescent="0.25">
      <c r="A3681" s="12">
        <v>44344</v>
      </c>
      <c r="B3681" t="s">
        <v>46</v>
      </c>
      <c r="C3681" t="s">
        <v>47</v>
      </c>
      <c r="D3681">
        <v>29816.09</v>
      </c>
      <c r="E3681">
        <v>30261.38</v>
      </c>
      <c r="F3681">
        <v>29596.43</v>
      </c>
      <c r="G3681">
        <v>30066.06</v>
      </c>
      <c r="H3681">
        <v>43265834</v>
      </c>
      <c r="I3681">
        <v>0.84</v>
      </c>
      <c r="J3681" t="s">
        <v>49</v>
      </c>
      <c r="K3681">
        <v>2021</v>
      </c>
      <c r="L3681">
        <v>2</v>
      </c>
      <c r="M3681" t="s">
        <v>55</v>
      </c>
      <c r="N3681" t="s">
        <v>49</v>
      </c>
      <c r="O3681">
        <v>21</v>
      </c>
      <c r="P3681">
        <v>664.95000000000073</v>
      </c>
      <c r="Q3681">
        <v>249.97000000000119</v>
      </c>
      <c r="R3681">
        <v>0.83837283828966558</v>
      </c>
      <c r="S3681">
        <v>2.2301716958863511</v>
      </c>
      <c r="T3681" t="s">
        <v>27</v>
      </c>
      <c r="U3681">
        <v>70.626362884427479</v>
      </c>
      <c r="V3681" t="s">
        <v>28</v>
      </c>
      <c r="W3681" t="s">
        <v>33</v>
      </c>
    </row>
    <row r="3682" spans="1:23" x14ac:dyDescent="0.25">
      <c r="A3682" s="12">
        <v>44347</v>
      </c>
      <c r="B3682" t="s">
        <v>23</v>
      </c>
      <c r="C3682" t="s">
        <v>24</v>
      </c>
      <c r="D3682">
        <v>10312.280000000001</v>
      </c>
      <c r="E3682">
        <v>10981.18</v>
      </c>
      <c r="F3682">
        <v>10300.59</v>
      </c>
      <c r="G3682">
        <v>10695.26</v>
      </c>
      <c r="H3682">
        <v>20383322</v>
      </c>
      <c r="I3682">
        <v>3.71</v>
      </c>
      <c r="J3682" t="s">
        <v>50</v>
      </c>
      <c r="K3682">
        <v>2021</v>
      </c>
      <c r="L3682">
        <v>2</v>
      </c>
      <c r="M3682" t="s">
        <v>55</v>
      </c>
      <c r="N3682" t="s">
        <v>50</v>
      </c>
      <c r="O3682">
        <v>22</v>
      </c>
      <c r="P3682">
        <v>680.59000000000015</v>
      </c>
      <c r="Q3682">
        <v>382.97999999999962</v>
      </c>
      <c r="R3682">
        <v>3.7138246828053498</v>
      </c>
      <c r="S3682">
        <v>6.5998014018238456</v>
      </c>
      <c r="T3682" t="s">
        <v>27</v>
      </c>
      <c r="U3682">
        <v>57.989391557325263</v>
      </c>
      <c r="V3682" t="s">
        <v>28</v>
      </c>
      <c r="W3682" t="s">
        <v>4</v>
      </c>
    </row>
    <row r="3683" spans="1:23" x14ac:dyDescent="0.25">
      <c r="A3683" s="12">
        <v>44347</v>
      </c>
      <c r="B3683" t="s">
        <v>29</v>
      </c>
      <c r="C3683" t="s">
        <v>24</v>
      </c>
      <c r="D3683">
        <v>4547.43</v>
      </c>
      <c r="E3683">
        <v>4881</v>
      </c>
      <c r="F3683">
        <v>4329.72</v>
      </c>
      <c r="G3683">
        <v>4824.2</v>
      </c>
      <c r="H3683">
        <v>17218091</v>
      </c>
      <c r="I3683">
        <v>6.09</v>
      </c>
      <c r="J3683" t="s">
        <v>50</v>
      </c>
      <c r="K3683">
        <v>2021</v>
      </c>
      <c r="L3683">
        <v>2</v>
      </c>
      <c r="M3683" t="s">
        <v>55</v>
      </c>
      <c r="N3683" t="s">
        <v>50</v>
      </c>
      <c r="O3683">
        <v>22</v>
      </c>
      <c r="P3683">
        <v>551.27999999999975</v>
      </c>
      <c r="Q3683">
        <v>276.76999999999953</v>
      </c>
      <c r="R3683">
        <v>6.0862948962380843</v>
      </c>
      <c r="S3683">
        <v>12.122891391401289</v>
      </c>
      <c r="T3683" t="s">
        <v>27</v>
      </c>
      <c r="U3683">
        <v>89.69670584820777</v>
      </c>
      <c r="V3683" t="s">
        <v>28</v>
      </c>
      <c r="W3683" t="s">
        <v>4</v>
      </c>
    </row>
    <row r="3684" spans="1:23" x14ac:dyDescent="0.25">
      <c r="A3684" s="12">
        <v>44347</v>
      </c>
      <c r="B3684" t="s">
        <v>32</v>
      </c>
      <c r="C3684" t="s">
        <v>24</v>
      </c>
      <c r="D3684">
        <v>21239.98</v>
      </c>
      <c r="E3684">
        <v>21380.59</v>
      </c>
      <c r="F3684">
        <v>20935.8</v>
      </c>
      <c r="G3684">
        <v>21126.43</v>
      </c>
      <c r="H3684">
        <v>48556506</v>
      </c>
      <c r="I3684">
        <v>-0.53</v>
      </c>
      <c r="J3684" t="s">
        <v>50</v>
      </c>
      <c r="K3684">
        <v>2021</v>
      </c>
      <c r="L3684">
        <v>2</v>
      </c>
      <c r="M3684" t="s">
        <v>55</v>
      </c>
      <c r="N3684" t="s">
        <v>50</v>
      </c>
      <c r="O3684">
        <v>22</v>
      </c>
      <c r="P3684">
        <v>444.79000000000087</v>
      </c>
      <c r="Q3684">
        <v>-113.5499999999993</v>
      </c>
      <c r="R3684">
        <v>-0.53460502316856839</v>
      </c>
      <c r="S3684">
        <v>2.0941168494508982</v>
      </c>
      <c r="T3684" t="s">
        <v>30</v>
      </c>
      <c r="U3684">
        <v>42.858427572562483</v>
      </c>
      <c r="V3684" t="s">
        <v>31</v>
      </c>
      <c r="W3684" t="s">
        <v>33</v>
      </c>
    </row>
    <row r="3685" spans="1:23" x14ac:dyDescent="0.25">
      <c r="A3685" s="12">
        <v>44347</v>
      </c>
      <c r="B3685" t="s">
        <v>34</v>
      </c>
      <c r="C3685" t="s">
        <v>35</v>
      </c>
      <c r="D3685">
        <v>9940.33</v>
      </c>
      <c r="E3685">
        <v>10063.450000000001</v>
      </c>
      <c r="F3685">
        <v>9334.1200000000008</v>
      </c>
      <c r="G3685">
        <v>9471.84</v>
      </c>
      <c r="H3685">
        <v>49914671</v>
      </c>
      <c r="I3685">
        <v>-4.71</v>
      </c>
      <c r="J3685" t="s">
        <v>50</v>
      </c>
      <c r="K3685">
        <v>2021</v>
      </c>
      <c r="L3685">
        <v>2</v>
      </c>
      <c r="M3685" t="s">
        <v>55</v>
      </c>
      <c r="N3685" t="s">
        <v>50</v>
      </c>
      <c r="O3685">
        <v>22</v>
      </c>
      <c r="P3685">
        <v>729.32999999999993</v>
      </c>
      <c r="Q3685">
        <v>-468.48999999999978</v>
      </c>
      <c r="R3685">
        <v>-4.7130226058893392</v>
      </c>
      <c r="S3685">
        <v>7.337080358499164</v>
      </c>
      <c r="T3685" t="s">
        <v>30</v>
      </c>
      <c r="U3685">
        <v>18.88308447479184</v>
      </c>
      <c r="V3685" t="s">
        <v>31</v>
      </c>
      <c r="W3685" t="s">
        <v>4</v>
      </c>
    </row>
    <row r="3686" spans="1:23" x14ac:dyDescent="0.25">
      <c r="A3686" s="12">
        <v>44347</v>
      </c>
      <c r="B3686" t="s">
        <v>36</v>
      </c>
      <c r="C3686" t="s">
        <v>37</v>
      </c>
      <c r="D3686">
        <v>14551.32</v>
      </c>
      <c r="E3686">
        <v>14824.65</v>
      </c>
      <c r="F3686">
        <v>14526.88</v>
      </c>
      <c r="G3686">
        <v>14690.89</v>
      </c>
      <c r="H3686">
        <v>13064998</v>
      </c>
      <c r="I3686">
        <v>0.96</v>
      </c>
      <c r="J3686" t="s">
        <v>50</v>
      </c>
      <c r="K3686">
        <v>2021</v>
      </c>
      <c r="L3686">
        <v>2</v>
      </c>
      <c r="M3686" t="s">
        <v>55</v>
      </c>
      <c r="N3686" t="s">
        <v>50</v>
      </c>
      <c r="O3686">
        <v>22</v>
      </c>
      <c r="P3686">
        <v>297.77000000000038</v>
      </c>
      <c r="Q3686">
        <v>139.56999999999971</v>
      </c>
      <c r="R3686">
        <v>0.95915696995186495</v>
      </c>
      <c r="S3686">
        <v>2.046343561958643</v>
      </c>
      <c r="T3686" t="s">
        <v>27</v>
      </c>
      <c r="U3686">
        <v>55.079423716291089</v>
      </c>
      <c r="V3686" t="s">
        <v>28</v>
      </c>
      <c r="W3686" t="s">
        <v>33</v>
      </c>
    </row>
    <row r="3687" spans="1:23" x14ac:dyDescent="0.25">
      <c r="A3687" s="12">
        <v>44347</v>
      </c>
      <c r="B3687" t="s">
        <v>38</v>
      </c>
      <c r="C3687" t="s">
        <v>39</v>
      </c>
      <c r="D3687">
        <v>4032.84</v>
      </c>
      <c r="E3687">
        <v>4662.71</v>
      </c>
      <c r="F3687">
        <v>4006.4</v>
      </c>
      <c r="G3687">
        <v>4369.92</v>
      </c>
      <c r="H3687">
        <v>7119780</v>
      </c>
      <c r="I3687">
        <v>8.36</v>
      </c>
      <c r="J3687" t="s">
        <v>50</v>
      </c>
      <c r="K3687">
        <v>2021</v>
      </c>
      <c r="L3687">
        <v>2</v>
      </c>
      <c r="M3687" t="s">
        <v>55</v>
      </c>
      <c r="N3687" t="s">
        <v>50</v>
      </c>
      <c r="O3687">
        <v>22</v>
      </c>
      <c r="P3687">
        <v>656.31</v>
      </c>
      <c r="Q3687">
        <v>337.07999999999993</v>
      </c>
      <c r="R3687">
        <v>8.3583777189276027</v>
      </c>
      <c r="S3687">
        <v>16.27413931621388</v>
      </c>
      <c r="T3687" t="s">
        <v>27</v>
      </c>
      <c r="U3687">
        <v>55.388459721777807</v>
      </c>
      <c r="V3687" t="s">
        <v>28</v>
      </c>
      <c r="W3687" t="s">
        <v>4</v>
      </c>
    </row>
    <row r="3688" spans="1:23" x14ac:dyDescent="0.25">
      <c r="A3688" s="12">
        <v>44347</v>
      </c>
      <c r="B3688" t="s">
        <v>40</v>
      </c>
      <c r="C3688" t="s">
        <v>41</v>
      </c>
      <c r="D3688">
        <v>26300.31</v>
      </c>
      <c r="E3688">
        <v>26582.32</v>
      </c>
      <c r="F3688">
        <v>26171.51</v>
      </c>
      <c r="G3688">
        <v>26370.06</v>
      </c>
      <c r="H3688">
        <v>47623057</v>
      </c>
      <c r="I3688">
        <v>0.27</v>
      </c>
      <c r="J3688" t="s">
        <v>50</v>
      </c>
      <c r="K3688">
        <v>2021</v>
      </c>
      <c r="L3688">
        <v>2</v>
      </c>
      <c r="M3688" t="s">
        <v>55</v>
      </c>
      <c r="N3688" t="s">
        <v>50</v>
      </c>
      <c r="O3688">
        <v>22</v>
      </c>
      <c r="P3688">
        <v>410.81000000000131</v>
      </c>
      <c r="Q3688">
        <v>69.75</v>
      </c>
      <c r="R3688">
        <v>0.26520599947300999</v>
      </c>
      <c r="S3688">
        <v>1.5619967977563809</v>
      </c>
      <c r="T3688" t="s">
        <v>27</v>
      </c>
      <c r="U3688">
        <v>48.331345390813823</v>
      </c>
      <c r="V3688" t="s">
        <v>28</v>
      </c>
      <c r="W3688" t="s">
        <v>5</v>
      </c>
    </row>
    <row r="3689" spans="1:23" x14ac:dyDescent="0.25">
      <c r="A3689" s="12">
        <v>44347</v>
      </c>
      <c r="B3689" t="s">
        <v>42</v>
      </c>
      <c r="C3689" t="s">
        <v>43</v>
      </c>
      <c r="D3689">
        <v>38532.5</v>
      </c>
      <c r="E3689">
        <v>38732.120000000003</v>
      </c>
      <c r="F3689">
        <v>38305.410000000003</v>
      </c>
      <c r="G3689">
        <v>38464.800000000003</v>
      </c>
      <c r="H3689">
        <v>34492453</v>
      </c>
      <c r="I3689">
        <v>-0.18</v>
      </c>
      <c r="J3689" t="s">
        <v>50</v>
      </c>
      <c r="K3689">
        <v>2021</v>
      </c>
      <c r="L3689">
        <v>2</v>
      </c>
      <c r="M3689" t="s">
        <v>55</v>
      </c>
      <c r="N3689" t="s">
        <v>50</v>
      </c>
      <c r="O3689">
        <v>22</v>
      </c>
      <c r="P3689">
        <v>426.70999999999913</v>
      </c>
      <c r="Q3689">
        <v>-67.69999999999709</v>
      </c>
      <c r="R3689">
        <v>-0.17569584117302819</v>
      </c>
      <c r="S3689">
        <v>1.1074028417569559</v>
      </c>
      <c r="T3689" t="s">
        <v>30</v>
      </c>
      <c r="U3689">
        <v>37.353237561810069</v>
      </c>
      <c r="V3689" t="s">
        <v>31</v>
      </c>
      <c r="W3689" t="s">
        <v>5</v>
      </c>
    </row>
    <row r="3690" spans="1:23" x14ac:dyDescent="0.25">
      <c r="A3690" s="12">
        <v>44347</v>
      </c>
      <c r="B3690" t="s">
        <v>44</v>
      </c>
      <c r="C3690" t="s">
        <v>45</v>
      </c>
      <c r="D3690">
        <v>20640.71</v>
      </c>
      <c r="E3690">
        <v>20894.05</v>
      </c>
      <c r="F3690">
        <v>20092.07</v>
      </c>
      <c r="G3690">
        <v>20285.650000000001</v>
      </c>
      <c r="H3690">
        <v>43044507</v>
      </c>
      <c r="I3690">
        <v>-1.72</v>
      </c>
      <c r="J3690" t="s">
        <v>50</v>
      </c>
      <c r="K3690">
        <v>2021</v>
      </c>
      <c r="L3690">
        <v>2</v>
      </c>
      <c r="M3690" t="s">
        <v>55</v>
      </c>
      <c r="N3690" t="s">
        <v>50</v>
      </c>
      <c r="O3690">
        <v>22</v>
      </c>
      <c r="P3690">
        <v>801.97999999999956</v>
      </c>
      <c r="Q3690">
        <v>-355.05999999999767</v>
      </c>
      <c r="R3690">
        <v>-1.720192764686862</v>
      </c>
      <c r="S3690">
        <v>3.8854283597802568</v>
      </c>
      <c r="T3690" t="s">
        <v>30</v>
      </c>
      <c r="U3690">
        <v>24.13775904636049</v>
      </c>
      <c r="V3690" t="s">
        <v>31</v>
      </c>
      <c r="W3690" t="s">
        <v>33</v>
      </c>
    </row>
    <row r="3691" spans="1:23" x14ac:dyDescent="0.25">
      <c r="A3691" s="12">
        <v>44347</v>
      </c>
      <c r="B3691" t="s">
        <v>46</v>
      </c>
      <c r="C3691" t="s">
        <v>47</v>
      </c>
      <c r="D3691">
        <v>29739.15</v>
      </c>
      <c r="E3691">
        <v>29922.560000000001</v>
      </c>
      <c r="F3691">
        <v>29679.45</v>
      </c>
      <c r="G3691">
        <v>29711.48</v>
      </c>
      <c r="H3691">
        <v>43818922</v>
      </c>
      <c r="I3691">
        <v>-0.09</v>
      </c>
      <c r="J3691" t="s">
        <v>50</v>
      </c>
      <c r="K3691">
        <v>2021</v>
      </c>
      <c r="L3691">
        <v>2</v>
      </c>
      <c r="M3691" t="s">
        <v>55</v>
      </c>
      <c r="N3691" t="s">
        <v>50</v>
      </c>
      <c r="O3691">
        <v>22</v>
      </c>
      <c r="P3691">
        <v>243.11000000000061</v>
      </c>
      <c r="Q3691">
        <v>-27.670000000001892</v>
      </c>
      <c r="R3691">
        <v>-9.3042336448761614E-2</v>
      </c>
      <c r="S3691">
        <v>0.81747460838659003</v>
      </c>
      <c r="T3691" t="s">
        <v>30</v>
      </c>
      <c r="U3691">
        <v>13.17510591913075</v>
      </c>
      <c r="V3691" t="s">
        <v>31</v>
      </c>
      <c r="W3691" t="s">
        <v>5</v>
      </c>
    </row>
    <row r="3692" spans="1:23" x14ac:dyDescent="0.25">
      <c r="A3692" s="12">
        <v>44348</v>
      </c>
      <c r="B3692" t="s">
        <v>23</v>
      </c>
      <c r="C3692" t="s">
        <v>24</v>
      </c>
      <c r="D3692">
        <v>3872.78</v>
      </c>
      <c r="E3692">
        <v>4083.45</v>
      </c>
      <c r="F3692">
        <v>3610.45</v>
      </c>
      <c r="G3692">
        <v>3917.64</v>
      </c>
      <c r="H3692">
        <v>28090524</v>
      </c>
      <c r="I3692">
        <v>1.1599999999999999</v>
      </c>
      <c r="J3692" t="s">
        <v>51</v>
      </c>
      <c r="K3692">
        <v>2021</v>
      </c>
      <c r="L3692">
        <v>2</v>
      </c>
      <c r="M3692" t="s">
        <v>56</v>
      </c>
      <c r="N3692" t="s">
        <v>51</v>
      </c>
      <c r="O3692">
        <v>22</v>
      </c>
      <c r="P3692">
        <v>473</v>
      </c>
      <c r="Q3692">
        <v>44.859999999999673</v>
      </c>
      <c r="R3692">
        <v>1.1583410366713229</v>
      </c>
      <c r="S3692">
        <v>12.213448737082921</v>
      </c>
      <c r="T3692" t="s">
        <v>27</v>
      </c>
      <c r="U3692">
        <v>64.945031712473593</v>
      </c>
      <c r="V3692" t="s">
        <v>28</v>
      </c>
      <c r="W3692" t="s">
        <v>4</v>
      </c>
    </row>
    <row r="3693" spans="1:23" x14ac:dyDescent="0.25">
      <c r="A3693" s="12">
        <v>44348</v>
      </c>
      <c r="B3693" t="s">
        <v>29</v>
      </c>
      <c r="C3693" t="s">
        <v>24</v>
      </c>
      <c r="D3693">
        <v>14880.36</v>
      </c>
      <c r="E3693">
        <v>14970.44</v>
      </c>
      <c r="F3693">
        <v>14459.87</v>
      </c>
      <c r="G3693">
        <v>14480.44</v>
      </c>
      <c r="H3693">
        <v>9007729</v>
      </c>
      <c r="I3693">
        <v>-2.69</v>
      </c>
      <c r="J3693" t="s">
        <v>51</v>
      </c>
      <c r="K3693">
        <v>2021</v>
      </c>
      <c r="L3693">
        <v>2</v>
      </c>
      <c r="M3693" t="s">
        <v>56</v>
      </c>
      <c r="N3693" t="s">
        <v>51</v>
      </c>
      <c r="O3693">
        <v>22</v>
      </c>
      <c r="P3693">
        <v>510.56999999999971</v>
      </c>
      <c r="Q3693">
        <v>-399.92000000000007</v>
      </c>
      <c r="R3693">
        <v>-2.6875693867621488</v>
      </c>
      <c r="S3693">
        <v>3.4311669878954518</v>
      </c>
      <c r="T3693" t="s">
        <v>30</v>
      </c>
      <c r="U3693">
        <v>4.0288305227490291</v>
      </c>
      <c r="V3693" t="s">
        <v>31</v>
      </c>
      <c r="W3693" t="s">
        <v>33</v>
      </c>
    </row>
    <row r="3694" spans="1:23" x14ac:dyDescent="0.25">
      <c r="A3694" s="12">
        <v>44348</v>
      </c>
      <c r="B3694" t="s">
        <v>32</v>
      </c>
      <c r="C3694" t="s">
        <v>24</v>
      </c>
      <c r="D3694">
        <v>37307.64</v>
      </c>
      <c r="E3694">
        <v>37864.86</v>
      </c>
      <c r="F3694">
        <v>37216.949999999997</v>
      </c>
      <c r="G3694">
        <v>37582.629999999997</v>
      </c>
      <c r="H3694">
        <v>8491150</v>
      </c>
      <c r="I3694">
        <v>0.74</v>
      </c>
      <c r="J3694" t="s">
        <v>51</v>
      </c>
      <c r="K3694">
        <v>2021</v>
      </c>
      <c r="L3694">
        <v>2</v>
      </c>
      <c r="M3694" t="s">
        <v>56</v>
      </c>
      <c r="N3694" t="s">
        <v>51</v>
      </c>
      <c r="O3694">
        <v>22</v>
      </c>
      <c r="P3694">
        <v>647.91000000000349</v>
      </c>
      <c r="Q3694">
        <v>274.98999999999802</v>
      </c>
      <c r="R3694">
        <v>0.73708763138059108</v>
      </c>
      <c r="S3694">
        <v>1.736668414297992</v>
      </c>
      <c r="T3694" t="s">
        <v>27</v>
      </c>
      <c r="U3694">
        <v>56.4399376456604</v>
      </c>
      <c r="V3694" t="s">
        <v>28</v>
      </c>
      <c r="W3694" t="s">
        <v>5</v>
      </c>
    </row>
    <row r="3695" spans="1:23" x14ac:dyDescent="0.25">
      <c r="A3695" s="12">
        <v>44348</v>
      </c>
      <c r="B3695" t="s">
        <v>34</v>
      </c>
      <c r="C3695" t="s">
        <v>35</v>
      </c>
      <c r="D3695">
        <v>13281.12</v>
      </c>
      <c r="E3695">
        <v>13818.84</v>
      </c>
      <c r="F3695">
        <v>13014.93</v>
      </c>
      <c r="G3695">
        <v>13651.08</v>
      </c>
      <c r="H3695">
        <v>29510141</v>
      </c>
      <c r="I3695">
        <v>2.79</v>
      </c>
      <c r="J3695" t="s">
        <v>51</v>
      </c>
      <c r="K3695">
        <v>2021</v>
      </c>
      <c r="L3695">
        <v>2</v>
      </c>
      <c r="M3695" t="s">
        <v>56</v>
      </c>
      <c r="N3695" t="s">
        <v>51</v>
      </c>
      <c r="O3695">
        <v>22</v>
      </c>
      <c r="P3695">
        <v>803.90999999999985</v>
      </c>
      <c r="Q3695">
        <v>369.95999999999913</v>
      </c>
      <c r="R3695">
        <v>2.7856084426614558</v>
      </c>
      <c r="S3695">
        <v>6.0530286602334726</v>
      </c>
      <c r="T3695" t="s">
        <v>27</v>
      </c>
      <c r="U3695">
        <v>79.13199238720749</v>
      </c>
      <c r="V3695" t="s">
        <v>28</v>
      </c>
      <c r="W3695" t="s">
        <v>4</v>
      </c>
    </row>
    <row r="3696" spans="1:23" x14ac:dyDescent="0.25">
      <c r="A3696" s="12">
        <v>44348</v>
      </c>
      <c r="B3696" t="s">
        <v>36</v>
      </c>
      <c r="C3696" t="s">
        <v>37</v>
      </c>
      <c r="D3696">
        <v>12190.06</v>
      </c>
      <c r="E3696">
        <v>12250.01</v>
      </c>
      <c r="F3696">
        <v>11597.62</v>
      </c>
      <c r="G3696">
        <v>11717.55</v>
      </c>
      <c r="H3696">
        <v>49588605</v>
      </c>
      <c r="I3696">
        <v>-3.88</v>
      </c>
      <c r="J3696" t="s">
        <v>51</v>
      </c>
      <c r="K3696">
        <v>2021</v>
      </c>
      <c r="L3696">
        <v>2</v>
      </c>
      <c r="M3696" t="s">
        <v>56</v>
      </c>
      <c r="N3696" t="s">
        <v>51</v>
      </c>
      <c r="O3696">
        <v>22</v>
      </c>
      <c r="P3696">
        <v>652.38999999999942</v>
      </c>
      <c r="Q3696">
        <v>-472.51000000000022</v>
      </c>
      <c r="R3696">
        <v>-3.876190929330948</v>
      </c>
      <c r="S3696">
        <v>5.3518194332103324</v>
      </c>
      <c r="T3696" t="s">
        <v>30</v>
      </c>
      <c r="U3696">
        <v>18.383175707781941</v>
      </c>
      <c r="V3696" t="s">
        <v>31</v>
      </c>
      <c r="W3696" t="s">
        <v>4</v>
      </c>
    </row>
    <row r="3697" spans="1:23" x14ac:dyDescent="0.25">
      <c r="A3697" s="12">
        <v>44348</v>
      </c>
      <c r="B3697" t="s">
        <v>38</v>
      </c>
      <c r="C3697" t="s">
        <v>39</v>
      </c>
      <c r="D3697">
        <v>9561.34</v>
      </c>
      <c r="E3697">
        <v>10098.16</v>
      </c>
      <c r="F3697">
        <v>9503.35</v>
      </c>
      <c r="G3697">
        <v>9878.02</v>
      </c>
      <c r="H3697">
        <v>48771065</v>
      </c>
      <c r="I3697">
        <v>3.31</v>
      </c>
      <c r="J3697" t="s">
        <v>51</v>
      </c>
      <c r="K3697">
        <v>2021</v>
      </c>
      <c r="L3697">
        <v>2</v>
      </c>
      <c r="M3697" t="s">
        <v>56</v>
      </c>
      <c r="N3697" t="s">
        <v>51</v>
      </c>
      <c r="O3697">
        <v>22</v>
      </c>
      <c r="P3697">
        <v>594.80999999999949</v>
      </c>
      <c r="Q3697">
        <v>316.68000000000029</v>
      </c>
      <c r="R3697">
        <v>3.3120880546032279</v>
      </c>
      <c r="S3697">
        <v>6.2209899449240327</v>
      </c>
      <c r="T3697" t="s">
        <v>27</v>
      </c>
      <c r="U3697">
        <v>62.989862308972683</v>
      </c>
      <c r="V3697" t="s">
        <v>28</v>
      </c>
      <c r="W3697" t="s">
        <v>4</v>
      </c>
    </row>
    <row r="3698" spans="1:23" x14ac:dyDescent="0.25">
      <c r="A3698" s="12">
        <v>44348</v>
      </c>
      <c r="B3698" t="s">
        <v>40</v>
      </c>
      <c r="C3698" t="s">
        <v>41</v>
      </c>
      <c r="D3698">
        <v>13470.19</v>
      </c>
      <c r="E3698">
        <v>14115.49</v>
      </c>
      <c r="F3698">
        <v>13333.55</v>
      </c>
      <c r="G3698">
        <v>13921.79</v>
      </c>
      <c r="H3698">
        <v>30883597</v>
      </c>
      <c r="I3698">
        <v>3.35</v>
      </c>
      <c r="J3698" t="s">
        <v>51</v>
      </c>
      <c r="K3698">
        <v>2021</v>
      </c>
      <c r="L3698">
        <v>2</v>
      </c>
      <c r="M3698" t="s">
        <v>56</v>
      </c>
      <c r="N3698" t="s">
        <v>51</v>
      </c>
      <c r="O3698">
        <v>22</v>
      </c>
      <c r="P3698">
        <v>781.94000000000051</v>
      </c>
      <c r="Q3698">
        <v>451.60000000000042</v>
      </c>
      <c r="R3698">
        <v>3.35258819660302</v>
      </c>
      <c r="S3698">
        <v>5.8049663738967343</v>
      </c>
      <c r="T3698" t="s">
        <v>27</v>
      </c>
      <c r="U3698">
        <v>75.228278384530938</v>
      </c>
      <c r="V3698" t="s">
        <v>28</v>
      </c>
      <c r="W3698" t="s">
        <v>4</v>
      </c>
    </row>
    <row r="3699" spans="1:23" x14ac:dyDescent="0.25">
      <c r="A3699" s="12">
        <v>44348</v>
      </c>
      <c r="B3699" t="s">
        <v>42</v>
      </c>
      <c r="C3699" t="s">
        <v>43</v>
      </c>
      <c r="D3699">
        <v>17019.03</v>
      </c>
      <c r="E3699">
        <v>17135.02</v>
      </c>
      <c r="F3699">
        <v>16593.66</v>
      </c>
      <c r="G3699">
        <v>16752.03</v>
      </c>
      <c r="H3699">
        <v>38556971</v>
      </c>
      <c r="I3699">
        <v>-1.57</v>
      </c>
      <c r="J3699" t="s">
        <v>51</v>
      </c>
      <c r="K3699">
        <v>2021</v>
      </c>
      <c r="L3699">
        <v>2</v>
      </c>
      <c r="M3699" t="s">
        <v>56</v>
      </c>
      <c r="N3699" t="s">
        <v>51</v>
      </c>
      <c r="O3699">
        <v>22</v>
      </c>
      <c r="P3699">
        <v>541.36000000000058</v>
      </c>
      <c r="Q3699">
        <v>-267</v>
      </c>
      <c r="R3699">
        <v>-1.5688320662223409</v>
      </c>
      <c r="S3699">
        <v>3.1809098403375549</v>
      </c>
      <c r="T3699" t="s">
        <v>30</v>
      </c>
      <c r="U3699">
        <v>29.254100783212429</v>
      </c>
      <c r="V3699" t="s">
        <v>31</v>
      </c>
      <c r="W3699" t="s">
        <v>33</v>
      </c>
    </row>
    <row r="3700" spans="1:23" x14ac:dyDescent="0.25">
      <c r="A3700" s="12">
        <v>44348</v>
      </c>
      <c r="B3700" t="s">
        <v>44</v>
      </c>
      <c r="C3700" t="s">
        <v>45</v>
      </c>
      <c r="D3700">
        <v>30707.74</v>
      </c>
      <c r="E3700">
        <v>30922.78</v>
      </c>
      <c r="F3700">
        <v>30393.11</v>
      </c>
      <c r="G3700">
        <v>30566.54</v>
      </c>
      <c r="H3700">
        <v>38453849</v>
      </c>
      <c r="I3700">
        <v>-0.46</v>
      </c>
      <c r="J3700" t="s">
        <v>51</v>
      </c>
      <c r="K3700">
        <v>2021</v>
      </c>
      <c r="L3700">
        <v>2</v>
      </c>
      <c r="M3700" t="s">
        <v>56</v>
      </c>
      <c r="N3700" t="s">
        <v>51</v>
      </c>
      <c r="O3700">
        <v>22</v>
      </c>
      <c r="P3700">
        <v>529.66999999999825</v>
      </c>
      <c r="Q3700">
        <v>-141.2000000000007</v>
      </c>
      <c r="R3700">
        <v>-0.45981892513093031</v>
      </c>
      <c r="S3700">
        <v>1.724874575595593</v>
      </c>
      <c r="T3700" t="s">
        <v>30</v>
      </c>
      <c r="U3700">
        <v>32.743028678233777</v>
      </c>
      <c r="V3700" t="s">
        <v>31</v>
      </c>
      <c r="W3700" t="s">
        <v>5</v>
      </c>
    </row>
    <row r="3701" spans="1:23" x14ac:dyDescent="0.25">
      <c r="A3701" s="12">
        <v>44348</v>
      </c>
      <c r="B3701" t="s">
        <v>46</v>
      </c>
      <c r="C3701" t="s">
        <v>47</v>
      </c>
      <c r="D3701">
        <v>35430.47</v>
      </c>
      <c r="E3701">
        <v>35511.26</v>
      </c>
      <c r="F3701">
        <v>35275.85</v>
      </c>
      <c r="G3701">
        <v>35335.4</v>
      </c>
      <c r="H3701">
        <v>19650153</v>
      </c>
      <c r="I3701">
        <v>-0.27</v>
      </c>
      <c r="J3701" t="s">
        <v>51</v>
      </c>
      <c r="K3701">
        <v>2021</v>
      </c>
      <c r="L3701">
        <v>2</v>
      </c>
      <c r="M3701" t="s">
        <v>56</v>
      </c>
      <c r="N3701" t="s">
        <v>51</v>
      </c>
      <c r="O3701">
        <v>22</v>
      </c>
      <c r="P3701">
        <v>235.41000000000349</v>
      </c>
      <c r="Q3701">
        <v>-95.069999999999709</v>
      </c>
      <c r="R3701">
        <v>-0.26832836256476328</v>
      </c>
      <c r="S3701">
        <v>0.66442810383267137</v>
      </c>
      <c r="T3701" t="s">
        <v>30</v>
      </c>
      <c r="U3701">
        <v>25.296291576399479</v>
      </c>
      <c r="V3701" t="s">
        <v>31</v>
      </c>
      <c r="W3701" t="s">
        <v>5</v>
      </c>
    </row>
    <row r="3702" spans="1:23" x14ac:dyDescent="0.25">
      <c r="A3702" s="12">
        <v>44349</v>
      </c>
      <c r="B3702" t="s">
        <v>23</v>
      </c>
      <c r="C3702" t="s">
        <v>24</v>
      </c>
      <c r="D3702">
        <v>26526.06</v>
      </c>
      <c r="E3702">
        <v>26811.13</v>
      </c>
      <c r="F3702">
        <v>26078.63</v>
      </c>
      <c r="G3702">
        <v>26110.71</v>
      </c>
      <c r="H3702">
        <v>4149537</v>
      </c>
      <c r="I3702">
        <v>-1.57</v>
      </c>
      <c r="J3702" t="s">
        <v>25</v>
      </c>
      <c r="K3702">
        <v>2021</v>
      </c>
      <c r="L3702">
        <v>2</v>
      </c>
      <c r="M3702" t="s">
        <v>56</v>
      </c>
      <c r="N3702" t="s">
        <v>25</v>
      </c>
      <c r="O3702">
        <v>22</v>
      </c>
      <c r="P3702">
        <v>732.5</v>
      </c>
      <c r="Q3702">
        <v>-415.35000000000218</v>
      </c>
      <c r="R3702">
        <v>-1.56581867039433</v>
      </c>
      <c r="S3702">
        <v>2.7614353582853992</v>
      </c>
      <c r="T3702" t="s">
        <v>30</v>
      </c>
      <c r="U3702">
        <v>4.3795221843000833</v>
      </c>
      <c r="V3702" t="s">
        <v>31</v>
      </c>
      <c r="W3702" t="s">
        <v>33</v>
      </c>
    </row>
    <row r="3703" spans="1:23" x14ac:dyDescent="0.25">
      <c r="A3703" s="12">
        <v>44349</v>
      </c>
      <c r="B3703" t="s">
        <v>29</v>
      </c>
      <c r="C3703" t="s">
        <v>24</v>
      </c>
      <c r="D3703">
        <v>2305.5700000000002</v>
      </c>
      <c r="E3703">
        <v>2991.7</v>
      </c>
      <c r="F3703">
        <v>2191.9499999999998</v>
      </c>
      <c r="G3703">
        <v>2720.99</v>
      </c>
      <c r="H3703">
        <v>20078764</v>
      </c>
      <c r="I3703">
        <v>18.02</v>
      </c>
      <c r="J3703" t="s">
        <v>25</v>
      </c>
      <c r="K3703">
        <v>2021</v>
      </c>
      <c r="L3703">
        <v>2</v>
      </c>
      <c r="M3703" t="s">
        <v>56</v>
      </c>
      <c r="N3703" t="s">
        <v>25</v>
      </c>
      <c r="O3703">
        <v>22</v>
      </c>
      <c r="P3703">
        <v>799.75</v>
      </c>
      <c r="Q3703">
        <v>415.41999999999962</v>
      </c>
      <c r="R3703">
        <v>18.01810398296298</v>
      </c>
      <c r="S3703">
        <v>34.687734486482732</v>
      </c>
      <c r="T3703" t="s">
        <v>27</v>
      </c>
      <c r="U3703">
        <v>66.150672085026557</v>
      </c>
      <c r="V3703" t="s">
        <v>28</v>
      </c>
      <c r="W3703" t="s">
        <v>4</v>
      </c>
    </row>
    <row r="3704" spans="1:23" x14ac:dyDescent="0.25">
      <c r="A3704" s="12">
        <v>44349</v>
      </c>
      <c r="B3704" t="s">
        <v>32</v>
      </c>
      <c r="C3704" t="s">
        <v>24</v>
      </c>
      <c r="D3704">
        <v>29601.41</v>
      </c>
      <c r="E3704">
        <v>30055.83</v>
      </c>
      <c r="F3704">
        <v>29480.55</v>
      </c>
      <c r="G3704">
        <v>29893.09</v>
      </c>
      <c r="H3704">
        <v>32709050</v>
      </c>
      <c r="I3704">
        <v>0.99</v>
      </c>
      <c r="J3704" t="s">
        <v>25</v>
      </c>
      <c r="K3704">
        <v>2021</v>
      </c>
      <c r="L3704">
        <v>2</v>
      </c>
      <c r="M3704" t="s">
        <v>56</v>
      </c>
      <c r="N3704" t="s">
        <v>25</v>
      </c>
      <c r="O3704">
        <v>22</v>
      </c>
      <c r="P3704">
        <v>575.28000000000247</v>
      </c>
      <c r="Q3704">
        <v>291.68000000000029</v>
      </c>
      <c r="R3704">
        <v>0.98535846772163993</v>
      </c>
      <c r="S3704">
        <v>1.9434209383944969</v>
      </c>
      <c r="T3704" t="s">
        <v>27</v>
      </c>
      <c r="U3704">
        <v>71.711166736197868</v>
      </c>
      <c r="V3704" t="s">
        <v>28</v>
      </c>
      <c r="W3704" t="s">
        <v>5</v>
      </c>
    </row>
    <row r="3705" spans="1:23" x14ac:dyDescent="0.25">
      <c r="A3705" s="12">
        <v>44349</v>
      </c>
      <c r="B3705" t="s">
        <v>34</v>
      </c>
      <c r="C3705" t="s">
        <v>35</v>
      </c>
      <c r="D3705">
        <v>28928.33</v>
      </c>
      <c r="E3705">
        <v>29072.43</v>
      </c>
      <c r="F3705">
        <v>28434.26</v>
      </c>
      <c r="G3705">
        <v>28478.73</v>
      </c>
      <c r="H3705">
        <v>49720522</v>
      </c>
      <c r="I3705">
        <v>-1.55</v>
      </c>
      <c r="J3705" t="s">
        <v>25</v>
      </c>
      <c r="K3705">
        <v>2021</v>
      </c>
      <c r="L3705">
        <v>2</v>
      </c>
      <c r="M3705" t="s">
        <v>56</v>
      </c>
      <c r="N3705" t="s">
        <v>25</v>
      </c>
      <c r="O3705">
        <v>22</v>
      </c>
      <c r="P3705">
        <v>638.17000000000189</v>
      </c>
      <c r="Q3705">
        <v>-449.60000000000218</v>
      </c>
      <c r="R3705">
        <v>-1.554185810242078</v>
      </c>
      <c r="S3705">
        <v>2.2060381639728321</v>
      </c>
      <c r="T3705" t="s">
        <v>30</v>
      </c>
      <c r="U3705">
        <v>6.9683626619867791</v>
      </c>
      <c r="V3705" t="s">
        <v>31</v>
      </c>
      <c r="W3705" t="s">
        <v>33</v>
      </c>
    </row>
    <row r="3706" spans="1:23" x14ac:dyDescent="0.25">
      <c r="A3706" s="12">
        <v>44349</v>
      </c>
      <c r="B3706" t="s">
        <v>36</v>
      </c>
      <c r="C3706" t="s">
        <v>37</v>
      </c>
      <c r="D3706">
        <v>37692.42</v>
      </c>
      <c r="E3706">
        <v>38012.18</v>
      </c>
      <c r="F3706">
        <v>37546.47</v>
      </c>
      <c r="G3706">
        <v>37770.5</v>
      </c>
      <c r="H3706">
        <v>29785306</v>
      </c>
      <c r="I3706">
        <v>0.21</v>
      </c>
      <c r="J3706" t="s">
        <v>25</v>
      </c>
      <c r="K3706">
        <v>2021</v>
      </c>
      <c r="L3706">
        <v>2</v>
      </c>
      <c r="M3706" t="s">
        <v>56</v>
      </c>
      <c r="N3706" t="s">
        <v>25</v>
      </c>
      <c r="O3706">
        <v>22</v>
      </c>
      <c r="P3706">
        <v>465.70999999999913</v>
      </c>
      <c r="Q3706">
        <v>78.080000000001746</v>
      </c>
      <c r="R3706">
        <v>0.20715040318451761</v>
      </c>
      <c r="S3706">
        <v>1.2355534614121331</v>
      </c>
      <c r="T3706" t="s">
        <v>27</v>
      </c>
      <c r="U3706">
        <v>48.105043911446877</v>
      </c>
      <c r="V3706" t="s">
        <v>28</v>
      </c>
      <c r="W3706" t="s">
        <v>5</v>
      </c>
    </row>
    <row r="3707" spans="1:23" x14ac:dyDescent="0.25">
      <c r="A3707" s="12">
        <v>44349</v>
      </c>
      <c r="B3707" t="s">
        <v>38</v>
      </c>
      <c r="C3707" t="s">
        <v>39</v>
      </c>
      <c r="D3707">
        <v>15334.04</v>
      </c>
      <c r="E3707">
        <v>15509.35</v>
      </c>
      <c r="F3707">
        <v>14721.35</v>
      </c>
      <c r="G3707">
        <v>14903.61</v>
      </c>
      <c r="H3707">
        <v>35034729</v>
      </c>
      <c r="I3707">
        <v>-2.81</v>
      </c>
      <c r="J3707" t="s">
        <v>25</v>
      </c>
      <c r="K3707">
        <v>2021</v>
      </c>
      <c r="L3707">
        <v>2</v>
      </c>
      <c r="M3707" t="s">
        <v>56</v>
      </c>
      <c r="N3707" t="s">
        <v>25</v>
      </c>
      <c r="O3707">
        <v>22</v>
      </c>
      <c r="P3707">
        <v>788</v>
      </c>
      <c r="Q3707">
        <v>-430.43000000000029</v>
      </c>
      <c r="R3707">
        <v>-2.8070228067749938</v>
      </c>
      <c r="S3707">
        <v>5.1388935988167486</v>
      </c>
      <c r="T3707" t="s">
        <v>30</v>
      </c>
      <c r="U3707">
        <v>23.129441624365509</v>
      </c>
      <c r="V3707" t="s">
        <v>31</v>
      </c>
      <c r="W3707" t="s">
        <v>4</v>
      </c>
    </row>
    <row r="3708" spans="1:23" x14ac:dyDescent="0.25">
      <c r="A3708" s="12">
        <v>44349</v>
      </c>
      <c r="B3708" t="s">
        <v>40</v>
      </c>
      <c r="C3708" t="s">
        <v>41</v>
      </c>
      <c r="D3708">
        <v>17146.03</v>
      </c>
      <c r="E3708">
        <v>17313.349999999999</v>
      </c>
      <c r="F3708">
        <v>16876.060000000001</v>
      </c>
      <c r="G3708">
        <v>16979.849999999999</v>
      </c>
      <c r="H3708">
        <v>44633788</v>
      </c>
      <c r="I3708">
        <v>-0.97</v>
      </c>
      <c r="J3708" t="s">
        <v>25</v>
      </c>
      <c r="K3708">
        <v>2021</v>
      </c>
      <c r="L3708">
        <v>2</v>
      </c>
      <c r="M3708" t="s">
        <v>56</v>
      </c>
      <c r="N3708" t="s">
        <v>25</v>
      </c>
      <c r="O3708">
        <v>22</v>
      </c>
      <c r="P3708">
        <v>437.28999999999718</v>
      </c>
      <c r="Q3708">
        <v>-166.18000000000029</v>
      </c>
      <c r="R3708">
        <v>-0.96920394983561964</v>
      </c>
      <c r="S3708">
        <v>2.5503862993357491</v>
      </c>
      <c r="T3708" t="s">
        <v>30</v>
      </c>
      <c r="U3708">
        <v>23.7348212856452</v>
      </c>
      <c r="V3708" t="s">
        <v>31</v>
      </c>
      <c r="W3708" t="s">
        <v>33</v>
      </c>
    </row>
    <row r="3709" spans="1:23" x14ac:dyDescent="0.25">
      <c r="A3709" s="12">
        <v>44349</v>
      </c>
      <c r="B3709" t="s">
        <v>42</v>
      </c>
      <c r="C3709" t="s">
        <v>43</v>
      </c>
      <c r="D3709">
        <v>16975.5</v>
      </c>
      <c r="E3709">
        <v>17151.63</v>
      </c>
      <c r="F3709">
        <v>16742.990000000002</v>
      </c>
      <c r="G3709">
        <v>17039.61</v>
      </c>
      <c r="H3709">
        <v>41650381</v>
      </c>
      <c r="I3709">
        <v>0.38</v>
      </c>
      <c r="J3709" t="s">
        <v>25</v>
      </c>
      <c r="K3709">
        <v>2021</v>
      </c>
      <c r="L3709">
        <v>2</v>
      </c>
      <c r="M3709" t="s">
        <v>56</v>
      </c>
      <c r="N3709" t="s">
        <v>25</v>
      </c>
      <c r="O3709">
        <v>22</v>
      </c>
      <c r="P3709">
        <v>408.63999999999942</v>
      </c>
      <c r="Q3709">
        <v>64.110000000000582</v>
      </c>
      <c r="R3709">
        <v>0.37766192453830871</v>
      </c>
      <c r="S3709">
        <v>2.407233954817233</v>
      </c>
      <c r="T3709" t="s">
        <v>27</v>
      </c>
      <c r="U3709">
        <v>72.587118245888661</v>
      </c>
      <c r="V3709" t="s">
        <v>28</v>
      </c>
      <c r="W3709" t="s">
        <v>33</v>
      </c>
    </row>
    <row r="3710" spans="1:23" x14ac:dyDescent="0.25">
      <c r="A3710" s="12">
        <v>44349</v>
      </c>
      <c r="B3710" t="s">
        <v>44</v>
      </c>
      <c r="C3710" t="s">
        <v>45</v>
      </c>
      <c r="D3710">
        <v>12897.79</v>
      </c>
      <c r="E3710">
        <v>13290.69</v>
      </c>
      <c r="F3710">
        <v>12754.59</v>
      </c>
      <c r="G3710">
        <v>13125.33</v>
      </c>
      <c r="H3710">
        <v>24258564</v>
      </c>
      <c r="I3710">
        <v>1.76</v>
      </c>
      <c r="J3710" t="s">
        <v>25</v>
      </c>
      <c r="K3710">
        <v>2021</v>
      </c>
      <c r="L3710">
        <v>2</v>
      </c>
      <c r="M3710" t="s">
        <v>56</v>
      </c>
      <c r="N3710" t="s">
        <v>25</v>
      </c>
      <c r="O3710">
        <v>22</v>
      </c>
      <c r="P3710">
        <v>536.10000000000036</v>
      </c>
      <c r="Q3710">
        <v>227.53999999999911</v>
      </c>
      <c r="R3710">
        <v>1.764178204172955</v>
      </c>
      <c r="S3710">
        <v>4.1565260405077176</v>
      </c>
      <c r="T3710" t="s">
        <v>27</v>
      </c>
      <c r="U3710">
        <v>69.155008393956265</v>
      </c>
      <c r="V3710" t="s">
        <v>28</v>
      </c>
      <c r="W3710" t="s">
        <v>4</v>
      </c>
    </row>
    <row r="3711" spans="1:23" x14ac:dyDescent="0.25">
      <c r="A3711" s="12">
        <v>44349</v>
      </c>
      <c r="B3711" t="s">
        <v>46</v>
      </c>
      <c r="C3711" t="s">
        <v>47</v>
      </c>
      <c r="D3711">
        <v>14013.46</v>
      </c>
      <c r="E3711">
        <v>14181.29</v>
      </c>
      <c r="F3711">
        <v>13574.44</v>
      </c>
      <c r="G3711">
        <v>13608.28</v>
      </c>
      <c r="H3711">
        <v>19061153</v>
      </c>
      <c r="I3711">
        <v>-2.89</v>
      </c>
      <c r="J3711" t="s">
        <v>25</v>
      </c>
      <c r="K3711">
        <v>2021</v>
      </c>
      <c r="L3711">
        <v>2</v>
      </c>
      <c r="M3711" t="s">
        <v>56</v>
      </c>
      <c r="N3711" t="s">
        <v>25</v>
      </c>
      <c r="O3711">
        <v>22</v>
      </c>
      <c r="P3711">
        <v>606.85000000000036</v>
      </c>
      <c r="Q3711">
        <v>-405.17999999999847</v>
      </c>
      <c r="R3711">
        <v>-2.8913630181268468</v>
      </c>
      <c r="S3711">
        <v>4.3304794105096116</v>
      </c>
      <c r="T3711" t="s">
        <v>30</v>
      </c>
      <c r="U3711">
        <v>5.5763368212902904</v>
      </c>
      <c r="V3711" t="s">
        <v>31</v>
      </c>
      <c r="W3711" t="s">
        <v>4</v>
      </c>
    </row>
    <row r="3712" spans="1:23" x14ac:dyDescent="0.25">
      <c r="A3712" s="12">
        <v>44350</v>
      </c>
      <c r="B3712" t="s">
        <v>23</v>
      </c>
      <c r="C3712" t="s">
        <v>24</v>
      </c>
      <c r="D3712">
        <v>4673.51</v>
      </c>
      <c r="E3712">
        <v>4929.5200000000004</v>
      </c>
      <c r="F3712">
        <v>4549.82</v>
      </c>
      <c r="G3712">
        <v>4705.4799999999996</v>
      </c>
      <c r="H3712">
        <v>33255864</v>
      </c>
      <c r="I3712">
        <v>0.68</v>
      </c>
      <c r="J3712" t="s">
        <v>48</v>
      </c>
      <c r="K3712">
        <v>2021</v>
      </c>
      <c r="L3712">
        <v>2</v>
      </c>
      <c r="M3712" t="s">
        <v>56</v>
      </c>
      <c r="N3712" t="s">
        <v>48</v>
      </c>
      <c r="O3712">
        <v>22</v>
      </c>
      <c r="P3712">
        <v>379.70000000000073</v>
      </c>
      <c r="Q3712">
        <v>31.969999999999349</v>
      </c>
      <c r="R3712">
        <v>0.68406829128426694</v>
      </c>
      <c r="S3712">
        <v>8.1245145511617753</v>
      </c>
      <c r="T3712" t="s">
        <v>27</v>
      </c>
      <c r="U3712">
        <v>40.995522781142888</v>
      </c>
      <c r="V3712" t="s">
        <v>28</v>
      </c>
      <c r="W3712" t="s">
        <v>4</v>
      </c>
    </row>
    <row r="3713" spans="1:23" x14ac:dyDescent="0.25">
      <c r="A3713" s="12">
        <v>44350</v>
      </c>
      <c r="B3713" t="s">
        <v>29</v>
      </c>
      <c r="C3713" t="s">
        <v>24</v>
      </c>
      <c r="D3713">
        <v>20099.05</v>
      </c>
      <c r="E3713">
        <v>20186.13</v>
      </c>
      <c r="F3713">
        <v>19921.36</v>
      </c>
      <c r="G3713">
        <v>20036.14</v>
      </c>
      <c r="H3713">
        <v>26965787</v>
      </c>
      <c r="I3713">
        <v>-0.31</v>
      </c>
      <c r="J3713" t="s">
        <v>48</v>
      </c>
      <c r="K3713">
        <v>2021</v>
      </c>
      <c r="L3713">
        <v>2</v>
      </c>
      <c r="M3713" t="s">
        <v>56</v>
      </c>
      <c r="N3713" t="s">
        <v>48</v>
      </c>
      <c r="O3713">
        <v>22</v>
      </c>
      <c r="P3713">
        <v>264.77000000000038</v>
      </c>
      <c r="Q3713">
        <v>-62.909999999999847</v>
      </c>
      <c r="R3713">
        <v>-0.31299986815297171</v>
      </c>
      <c r="S3713">
        <v>1.317325943265977</v>
      </c>
      <c r="T3713" t="s">
        <v>30</v>
      </c>
      <c r="U3713">
        <v>43.350832798277239</v>
      </c>
      <c r="V3713" t="s">
        <v>31</v>
      </c>
      <c r="W3713" t="s">
        <v>5</v>
      </c>
    </row>
    <row r="3714" spans="1:23" x14ac:dyDescent="0.25">
      <c r="A3714" s="12">
        <v>44350</v>
      </c>
      <c r="B3714" t="s">
        <v>32</v>
      </c>
      <c r="C3714" t="s">
        <v>24</v>
      </c>
      <c r="D3714">
        <v>33352.639999999999</v>
      </c>
      <c r="E3714">
        <v>33850.79</v>
      </c>
      <c r="F3714">
        <v>33072.01</v>
      </c>
      <c r="G3714">
        <v>33553.839999999997</v>
      </c>
      <c r="H3714">
        <v>9103412</v>
      </c>
      <c r="I3714">
        <v>0.6</v>
      </c>
      <c r="J3714" t="s">
        <v>48</v>
      </c>
      <c r="K3714">
        <v>2021</v>
      </c>
      <c r="L3714">
        <v>2</v>
      </c>
      <c r="M3714" t="s">
        <v>56</v>
      </c>
      <c r="N3714" t="s">
        <v>48</v>
      </c>
      <c r="O3714">
        <v>22</v>
      </c>
      <c r="P3714">
        <v>778.77999999999884</v>
      </c>
      <c r="Q3714">
        <v>201.19999999999709</v>
      </c>
      <c r="R3714">
        <v>0.60325059725406172</v>
      </c>
      <c r="S3714">
        <v>2.3349875751964428</v>
      </c>
      <c r="T3714" t="s">
        <v>27</v>
      </c>
      <c r="U3714">
        <v>61.869847710520958</v>
      </c>
      <c r="V3714" t="s">
        <v>28</v>
      </c>
      <c r="W3714" t="s">
        <v>33</v>
      </c>
    </row>
    <row r="3715" spans="1:23" x14ac:dyDescent="0.25">
      <c r="A3715" s="12">
        <v>44350</v>
      </c>
      <c r="B3715" t="s">
        <v>34</v>
      </c>
      <c r="C3715" t="s">
        <v>35</v>
      </c>
      <c r="D3715">
        <v>22305.62</v>
      </c>
      <c r="E3715">
        <v>22351.360000000001</v>
      </c>
      <c r="F3715">
        <v>22112.52</v>
      </c>
      <c r="G3715">
        <v>22235.82</v>
      </c>
      <c r="H3715">
        <v>37428897</v>
      </c>
      <c r="I3715">
        <v>-0.31</v>
      </c>
      <c r="J3715" t="s">
        <v>48</v>
      </c>
      <c r="K3715">
        <v>2021</v>
      </c>
      <c r="L3715">
        <v>2</v>
      </c>
      <c r="M3715" t="s">
        <v>56</v>
      </c>
      <c r="N3715" t="s">
        <v>48</v>
      </c>
      <c r="O3715">
        <v>22</v>
      </c>
      <c r="P3715">
        <v>238.84000000000009</v>
      </c>
      <c r="Q3715">
        <v>-69.799999999999272</v>
      </c>
      <c r="R3715">
        <v>-0.31292562143531222</v>
      </c>
      <c r="S3715">
        <v>1.0707615390202121</v>
      </c>
      <c r="T3715" t="s">
        <v>30</v>
      </c>
      <c r="U3715">
        <v>51.624518506112537</v>
      </c>
      <c r="V3715" t="s">
        <v>31</v>
      </c>
      <c r="W3715" t="s">
        <v>5</v>
      </c>
    </row>
    <row r="3716" spans="1:23" x14ac:dyDescent="0.25">
      <c r="A3716" s="12">
        <v>44350</v>
      </c>
      <c r="B3716" t="s">
        <v>36</v>
      </c>
      <c r="C3716" t="s">
        <v>37</v>
      </c>
      <c r="D3716">
        <v>1087.58</v>
      </c>
      <c r="E3716">
        <v>1377.57</v>
      </c>
      <c r="F3716">
        <v>597.89</v>
      </c>
      <c r="G3716">
        <v>635.77</v>
      </c>
      <c r="H3716">
        <v>29392281</v>
      </c>
      <c r="I3716">
        <v>-41.54</v>
      </c>
      <c r="J3716" t="s">
        <v>48</v>
      </c>
      <c r="K3716">
        <v>2021</v>
      </c>
      <c r="L3716">
        <v>2</v>
      </c>
      <c r="M3716" t="s">
        <v>56</v>
      </c>
      <c r="N3716" t="s">
        <v>48</v>
      </c>
      <c r="O3716">
        <v>22</v>
      </c>
      <c r="P3716">
        <v>779.68</v>
      </c>
      <c r="Q3716">
        <v>-451.80999999999989</v>
      </c>
      <c r="R3716">
        <v>-41.542691112377938</v>
      </c>
      <c r="S3716">
        <v>71.689438937825273</v>
      </c>
      <c r="T3716" t="s">
        <v>30</v>
      </c>
      <c r="U3716">
        <v>4.8584034475682332</v>
      </c>
      <c r="V3716" t="s">
        <v>31</v>
      </c>
      <c r="W3716" t="s">
        <v>4</v>
      </c>
    </row>
    <row r="3717" spans="1:23" x14ac:dyDescent="0.25">
      <c r="A3717" s="12">
        <v>44350</v>
      </c>
      <c r="B3717" t="s">
        <v>38</v>
      </c>
      <c r="C3717" t="s">
        <v>39</v>
      </c>
      <c r="D3717">
        <v>13076.12</v>
      </c>
      <c r="E3717">
        <v>13448.84</v>
      </c>
      <c r="F3717">
        <v>12866.16</v>
      </c>
      <c r="G3717">
        <v>13164.3</v>
      </c>
      <c r="H3717">
        <v>47076258</v>
      </c>
      <c r="I3717">
        <v>0.67</v>
      </c>
      <c r="J3717" t="s">
        <v>48</v>
      </c>
      <c r="K3717">
        <v>2021</v>
      </c>
      <c r="L3717">
        <v>2</v>
      </c>
      <c r="M3717" t="s">
        <v>56</v>
      </c>
      <c r="N3717" t="s">
        <v>48</v>
      </c>
      <c r="O3717">
        <v>22</v>
      </c>
      <c r="P3717">
        <v>582.68000000000029</v>
      </c>
      <c r="Q3717">
        <v>88.179999999998472</v>
      </c>
      <c r="R3717">
        <v>0.67435906063877105</v>
      </c>
      <c r="S3717">
        <v>4.4560618899184181</v>
      </c>
      <c r="T3717" t="s">
        <v>27</v>
      </c>
      <c r="U3717">
        <v>51.167021349625742</v>
      </c>
      <c r="V3717" t="s">
        <v>28</v>
      </c>
      <c r="W3717" t="s">
        <v>4</v>
      </c>
    </row>
    <row r="3718" spans="1:23" x14ac:dyDescent="0.25">
      <c r="A3718" s="12">
        <v>44350</v>
      </c>
      <c r="B3718" t="s">
        <v>40</v>
      </c>
      <c r="C3718" t="s">
        <v>41</v>
      </c>
      <c r="D3718">
        <v>24861.57</v>
      </c>
      <c r="E3718">
        <v>25100.57</v>
      </c>
      <c r="F3718">
        <v>24728.17</v>
      </c>
      <c r="G3718">
        <v>25029.54</v>
      </c>
      <c r="H3718">
        <v>36449459</v>
      </c>
      <c r="I3718">
        <v>0.68</v>
      </c>
      <c r="J3718" t="s">
        <v>48</v>
      </c>
      <c r="K3718">
        <v>2021</v>
      </c>
      <c r="L3718">
        <v>2</v>
      </c>
      <c r="M3718" t="s">
        <v>56</v>
      </c>
      <c r="N3718" t="s">
        <v>48</v>
      </c>
      <c r="O3718">
        <v>22</v>
      </c>
      <c r="P3718">
        <v>372.40000000000151</v>
      </c>
      <c r="Q3718">
        <v>167.97000000000119</v>
      </c>
      <c r="R3718">
        <v>0.67562104887181762</v>
      </c>
      <c r="S3718">
        <v>1.497894139428851</v>
      </c>
      <c r="T3718" t="s">
        <v>27</v>
      </c>
      <c r="U3718">
        <v>80.926423200859674</v>
      </c>
      <c r="V3718" t="s">
        <v>28</v>
      </c>
      <c r="W3718" t="s">
        <v>5</v>
      </c>
    </row>
    <row r="3719" spans="1:23" x14ac:dyDescent="0.25">
      <c r="A3719" s="12">
        <v>44350</v>
      </c>
      <c r="B3719" t="s">
        <v>42</v>
      </c>
      <c r="C3719" t="s">
        <v>43</v>
      </c>
      <c r="D3719">
        <v>30400.15</v>
      </c>
      <c r="E3719">
        <v>30679.62</v>
      </c>
      <c r="F3719">
        <v>29912.85</v>
      </c>
      <c r="G3719">
        <v>29945.45</v>
      </c>
      <c r="H3719">
        <v>16479125</v>
      </c>
      <c r="I3719">
        <v>-1.5</v>
      </c>
      <c r="J3719" t="s">
        <v>48</v>
      </c>
      <c r="K3719">
        <v>2021</v>
      </c>
      <c r="L3719">
        <v>2</v>
      </c>
      <c r="M3719" t="s">
        <v>56</v>
      </c>
      <c r="N3719" t="s">
        <v>48</v>
      </c>
      <c r="O3719">
        <v>22</v>
      </c>
      <c r="P3719">
        <v>766.77000000000044</v>
      </c>
      <c r="Q3719">
        <v>-454.70000000000073</v>
      </c>
      <c r="R3719">
        <v>-1.495716304031397</v>
      </c>
      <c r="S3719">
        <v>2.522257291493629</v>
      </c>
      <c r="T3719" t="s">
        <v>30</v>
      </c>
      <c r="U3719">
        <v>4.2516008711872093</v>
      </c>
      <c r="V3719" t="s">
        <v>31</v>
      </c>
      <c r="W3719" t="s">
        <v>33</v>
      </c>
    </row>
    <row r="3720" spans="1:23" x14ac:dyDescent="0.25">
      <c r="A3720" s="12">
        <v>44350</v>
      </c>
      <c r="B3720" t="s">
        <v>44</v>
      </c>
      <c r="C3720" t="s">
        <v>45</v>
      </c>
      <c r="D3720">
        <v>18167.189999999999</v>
      </c>
      <c r="E3720">
        <v>18474.080000000002</v>
      </c>
      <c r="F3720">
        <v>17882.61</v>
      </c>
      <c r="G3720">
        <v>18337.37</v>
      </c>
      <c r="H3720">
        <v>32899860</v>
      </c>
      <c r="I3720">
        <v>0.94</v>
      </c>
      <c r="J3720" t="s">
        <v>48</v>
      </c>
      <c r="K3720">
        <v>2021</v>
      </c>
      <c r="L3720">
        <v>2</v>
      </c>
      <c r="M3720" t="s">
        <v>56</v>
      </c>
      <c r="N3720" t="s">
        <v>48</v>
      </c>
      <c r="O3720">
        <v>22</v>
      </c>
      <c r="P3720">
        <v>591.47000000000116</v>
      </c>
      <c r="Q3720">
        <v>170.18000000000029</v>
      </c>
      <c r="R3720">
        <v>0.93674365710932905</v>
      </c>
      <c r="S3720">
        <v>3.2557043769564871</v>
      </c>
      <c r="T3720" t="s">
        <v>27</v>
      </c>
      <c r="U3720">
        <v>76.886401677176792</v>
      </c>
      <c r="V3720" t="s">
        <v>28</v>
      </c>
      <c r="W3720" t="s">
        <v>33</v>
      </c>
    </row>
    <row r="3721" spans="1:23" x14ac:dyDescent="0.25">
      <c r="A3721" s="12">
        <v>44350</v>
      </c>
      <c r="B3721" t="s">
        <v>46</v>
      </c>
      <c r="C3721" t="s">
        <v>47</v>
      </c>
      <c r="D3721">
        <v>24356.240000000002</v>
      </c>
      <c r="E3721">
        <v>24630.92</v>
      </c>
      <c r="F3721">
        <v>23972.880000000001</v>
      </c>
      <c r="G3721">
        <v>24234.21</v>
      </c>
      <c r="H3721">
        <v>19778058</v>
      </c>
      <c r="I3721">
        <v>-0.5</v>
      </c>
      <c r="J3721" t="s">
        <v>48</v>
      </c>
      <c r="K3721">
        <v>2021</v>
      </c>
      <c r="L3721">
        <v>2</v>
      </c>
      <c r="M3721" t="s">
        <v>56</v>
      </c>
      <c r="N3721" t="s">
        <v>48</v>
      </c>
      <c r="O3721">
        <v>22</v>
      </c>
      <c r="P3721">
        <v>658.03999999999724</v>
      </c>
      <c r="Q3721">
        <v>-122.0300000000025</v>
      </c>
      <c r="R3721">
        <v>-0.50102150414022217</v>
      </c>
      <c r="S3721">
        <v>2.7017306447957372</v>
      </c>
      <c r="T3721" t="s">
        <v>30</v>
      </c>
      <c r="U3721">
        <v>39.713391283204537</v>
      </c>
      <c r="V3721" t="s">
        <v>31</v>
      </c>
      <c r="W3721" t="s">
        <v>33</v>
      </c>
    </row>
    <row r="3722" spans="1:23" x14ac:dyDescent="0.25">
      <c r="A3722" s="12">
        <v>44351</v>
      </c>
      <c r="B3722" t="s">
        <v>23</v>
      </c>
      <c r="C3722" t="s">
        <v>24</v>
      </c>
      <c r="D3722">
        <v>32166.63</v>
      </c>
      <c r="E3722">
        <v>32222.58</v>
      </c>
      <c r="F3722">
        <v>31530.55</v>
      </c>
      <c r="G3722">
        <v>31824.080000000002</v>
      </c>
      <c r="H3722">
        <v>40358360</v>
      </c>
      <c r="I3722">
        <v>-1.06</v>
      </c>
      <c r="J3722" t="s">
        <v>49</v>
      </c>
      <c r="K3722">
        <v>2021</v>
      </c>
      <c r="L3722">
        <v>2</v>
      </c>
      <c r="M3722" t="s">
        <v>56</v>
      </c>
      <c r="N3722" t="s">
        <v>49</v>
      </c>
      <c r="O3722">
        <v>22</v>
      </c>
      <c r="P3722">
        <v>692.03000000000247</v>
      </c>
      <c r="Q3722">
        <v>-342.54999999999927</v>
      </c>
      <c r="R3722">
        <v>-1.0649234936951719</v>
      </c>
      <c r="S3722">
        <v>2.1513910533991361</v>
      </c>
      <c r="T3722" t="s">
        <v>30</v>
      </c>
      <c r="U3722">
        <v>42.415791222924057</v>
      </c>
      <c r="V3722" t="s">
        <v>31</v>
      </c>
      <c r="W3722" t="s">
        <v>33</v>
      </c>
    </row>
    <row r="3723" spans="1:23" x14ac:dyDescent="0.25">
      <c r="A3723" s="12">
        <v>44351</v>
      </c>
      <c r="B3723" t="s">
        <v>29</v>
      </c>
      <c r="C3723" t="s">
        <v>24</v>
      </c>
      <c r="D3723">
        <v>10768.99</v>
      </c>
      <c r="E3723">
        <v>11020.17</v>
      </c>
      <c r="F3723">
        <v>10515.64</v>
      </c>
      <c r="G3723">
        <v>10859.94</v>
      </c>
      <c r="H3723">
        <v>46401003</v>
      </c>
      <c r="I3723">
        <v>0.84</v>
      </c>
      <c r="J3723" t="s">
        <v>49</v>
      </c>
      <c r="K3723">
        <v>2021</v>
      </c>
      <c r="L3723">
        <v>2</v>
      </c>
      <c r="M3723" t="s">
        <v>56</v>
      </c>
      <c r="N3723" t="s">
        <v>49</v>
      </c>
      <c r="O3723">
        <v>22</v>
      </c>
      <c r="P3723">
        <v>504.53000000000071</v>
      </c>
      <c r="Q3723">
        <v>90.950000000000728</v>
      </c>
      <c r="R3723">
        <v>0.84455459611347694</v>
      </c>
      <c r="S3723">
        <v>4.6850261723708586</v>
      </c>
      <c r="T3723" t="s">
        <v>27</v>
      </c>
      <c r="U3723">
        <v>68.241729926862746</v>
      </c>
      <c r="V3723" t="s">
        <v>28</v>
      </c>
      <c r="W3723" t="s">
        <v>4</v>
      </c>
    </row>
    <row r="3724" spans="1:23" x14ac:dyDescent="0.25">
      <c r="A3724" s="12">
        <v>44351</v>
      </c>
      <c r="B3724" t="s">
        <v>32</v>
      </c>
      <c r="C3724" t="s">
        <v>24</v>
      </c>
      <c r="D3724">
        <v>30536.880000000001</v>
      </c>
      <c r="E3724">
        <v>31038.78</v>
      </c>
      <c r="F3724">
        <v>30527.24</v>
      </c>
      <c r="G3724">
        <v>30830.17</v>
      </c>
      <c r="H3724">
        <v>28662220</v>
      </c>
      <c r="I3724">
        <v>0.96</v>
      </c>
      <c r="J3724" t="s">
        <v>49</v>
      </c>
      <c r="K3724">
        <v>2021</v>
      </c>
      <c r="L3724">
        <v>2</v>
      </c>
      <c r="M3724" t="s">
        <v>56</v>
      </c>
      <c r="N3724" t="s">
        <v>49</v>
      </c>
      <c r="O3724">
        <v>22</v>
      </c>
      <c r="P3724">
        <v>511.53999999999718</v>
      </c>
      <c r="Q3724">
        <v>293.28999999999718</v>
      </c>
      <c r="R3724">
        <v>0.96044520592803595</v>
      </c>
      <c r="S3724">
        <v>1.6751547636824631</v>
      </c>
      <c r="T3724" t="s">
        <v>27</v>
      </c>
      <c r="U3724">
        <v>59.219220393321791</v>
      </c>
      <c r="V3724" t="s">
        <v>28</v>
      </c>
      <c r="W3724" t="s">
        <v>5</v>
      </c>
    </row>
    <row r="3725" spans="1:23" x14ac:dyDescent="0.25">
      <c r="A3725" s="12">
        <v>44351</v>
      </c>
      <c r="B3725" t="s">
        <v>34</v>
      </c>
      <c r="C3725" t="s">
        <v>35</v>
      </c>
      <c r="D3725">
        <v>14534.79</v>
      </c>
      <c r="E3725">
        <v>14743.11</v>
      </c>
      <c r="F3725">
        <v>14150.42</v>
      </c>
      <c r="G3725">
        <v>14230.98</v>
      </c>
      <c r="H3725">
        <v>29308821</v>
      </c>
      <c r="I3725">
        <v>-2.09</v>
      </c>
      <c r="J3725" t="s">
        <v>49</v>
      </c>
      <c r="K3725">
        <v>2021</v>
      </c>
      <c r="L3725">
        <v>2</v>
      </c>
      <c r="M3725" t="s">
        <v>56</v>
      </c>
      <c r="N3725" t="s">
        <v>49</v>
      </c>
      <c r="O3725">
        <v>22</v>
      </c>
      <c r="P3725">
        <v>592.69000000000051</v>
      </c>
      <c r="Q3725">
        <v>-303.81000000000131</v>
      </c>
      <c r="R3725">
        <v>-2.0902262777790481</v>
      </c>
      <c r="S3725">
        <v>4.0777334932255673</v>
      </c>
      <c r="T3725" t="s">
        <v>30</v>
      </c>
      <c r="U3725">
        <v>13.592265771313739</v>
      </c>
      <c r="V3725" t="s">
        <v>31</v>
      </c>
      <c r="W3725" t="s">
        <v>4</v>
      </c>
    </row>
    <row r="3726" spans="1:23" x14ac:dyDescent="0.25">
      <c r="A3726" s="12">
        <v>44351</v>
      </c>
      <c r="B3726" t="s">
        <v>36</v>
      </c>
      <c r="C3726" t="s">
        <v>37</v>
      </c>
      <c r="D3726">
        <v>15817.73</v>
      </c>
      <c r="E3726">
        <v>16031.88</v>
      </c>
      <c r="F3726">
        <v>15083.67</v>
      </c>
      <c r="G3726">
        <v>15362.57</v>
      </c>
      <c r="H3726">
        <v>3289033</v>
      </c>
      <c r="I3726">
        <v>-2.88</v>
      </c>
      <c r="J3726" t="s">
        <v>49</v>
      </c>
      <c r="K3726">
        <v>2021</v>
      </c>
      <c r="L3726">
        <v>2</v>
      </c>
      <c r="M3726" t="s">
        <v>56</v>
      </c>
      <c r="N3726" t="s">
        <v>49</v>
      </c>
      <c r="O3726">
        <v>22</v>
      </c>
      <c r="P3726">
        <v>948.20999999999913</v>
      </c>
      <c r="Q3726">
        <v>-455.15999999999991</v>
      </c>
      <c r="R3726">
        <v>-2.877530467393234</v>
      </c>
      <c r="S3726">
        <v>5.9946022596162596</v>
      </c>
      <c r="T3726" t="s">
        <v>30</v>
      </c>
      <c r="U3726">
        <v>29.413315615739119</v>
      </c>
      <c r="V3726" t="s">
        <v>31</v>
      </c>
      <c r="W3726" t="s">
        <v>4</v>
      </c>
    </row>
    <row r="3727" spans="1:23" x14ac:dyDescent="0.25">
      <c r="A3727" s="12">
        <v>44351</v>
      </c>
      <c r="B3727" t="s">
        <v>38</v>
      </c>
      <c r="C3727" t="s">
        <v>39</v>
      </c>
      <c r="D3727">
        <v>23559.439999999999</v>
      </c>
      <c r="E3727">
        <v>23564.06</v>
      </c>
      <c r="F3727">
        <v>23081.07</v>
      </c>
      <c r="G3727">
        <v>23289.47</v>
      </c>
      <c r="H3727">
        <v>37397685</v>
      </c>
      <c r="I3727">
        <v>-1.1499999999999999</v>
      </c>
      <c r="J3727" t="s">
        <v>49</v>
      </c>
      <c r="K3727">
        <v>2021</v>
      </c>
      <c r="L3727">
        <v>2</v>
      </c>
      <c r="M3727" t="s">
        <v>56</v>
      </c>
      <c r="N3727" t="s">
        <v>49</v>
      </c>
      <c r="O3727">
        <v>22</v>
      </c>
      <c r="P3727">
        <v>482.9900000000016</v>
      </c>
      <c r="Q3727">
        <v>-269.96999999999753</v>
      </c>
      <c r="R3727">
        <v>-1.145910089543714</v>
      </c>
      <c r="S3727">
        <v>2.0500911736442018</v>
      </c>
      <c r="T3727" t="s">
        <v>30</v>
      </c>
      <c r="U3727">
        <v>43.147891260688787</v>
      </c>
      <c r="V3727" t="s">
        <v>31</v>
      </c>
      <c r="W3727" t="s">
        <v>33</v>
      </c>
    </row>
    <row r="3728" spans="1:23" x14ac:dyDescent="0.25">
      <c r="A3728" s="12">
        <v>44351</v>
      </c>
      <c r="B3728" t="s">
        <v>40</v>
      </c>
      <c r="C3728" t="s">
        <v>41</v>
      </c>
      <c r="D3728">
        <v>34468.339999999997</v>
      </c>
      <c r="E3728">
        <v>34627.54</v>
      </c>
      <c r="F3728">
        <v>34208.53</v>
      </c>
      <c r="G3728">
        <v>34434.71</v>
      </c>
      <c r="H3728">
        <v>3249704</v>
      </c>
      <c r="I3728">
        <v>-0.1</v>
      </c>
      <c r="J3728" t="s">
        <v>49</v>
      </c>
      <c r="K3728">
        <v>2021</v>
      </c>
      <c r="L3728">
        <v>2</v>
      </c>
      <c r="M3728" t="s">
        <v>56</v>
      </c>
      <c r="N3728" t="s">
        <v>49</v>
      </c>
      <c r="O3728">
        <v>22</v>
      </c>
      <c r="P3728">
        <v>419.01000000000198</v>
      </c>
      <c r="Q3728">
        <v>-33.629999999997381</v>
      </c>
      <c r="R3728">
        <v>-9.7567796998629414E-2</v>
      </c>
      <c r="S3728">
        <v>1.215637306583381</v>
      </c>
      <c r="T3728" t="s">
        <v>30</v>
      </c>
      <c r="U3728">
        <v>53.979618624853629</v>
      </c>
      <c r="V3728" t="s">
        <v>31</v>
      </c>
      <c r="W3728" t="s">
        <v>5</v>
      </c>
    </row>
    <row r="3729" spans="1:23" x14ac:dyDescent="0.25">
      <c r="A3729" s="12">
        <v>44351</v>
      </c>
      <c r="B3729" t="s">
        <v>42</v>
      </c>
      <c r="C3729" t="s">
        <v>43</v>
      </c>
      <c r="D3729">
        <v>26063.38</v>
      </c>
      <c r="E3729">
        <v>26796.5</v>
      </c>
      <c r="F3729">
        <v>25779.32</v>
      </c>
      <c r="G3729">
        <v>26501.81</v>
      </c>
      <c r="H3729">
        <v>13906392</v>
      </c>
      <c r="I3729">
        <v>1.68</v>
      </c>
      <c r="J3729" t="s">
        <v>49</v>
      </c>
      <c r="K3729">
        <v>2021</v>
      </c>
      <c r="L3729">
        <v>2</v>
      </c>
      <c r="M3729" t="s">
        <v>56</v>
      </c>
      <c r="N3729" t="s">
        <v>49</v>
      </c>
      <c r="O3729">
        <v>22</v>
      </c>
      <c r="P3729">
        <v>1017.18</v>
      </c>
      <c r="Q3729">
        <v>438.43000000000029</v>
      </c>
      <c r="R3729">
        <v>1.682168621260943</v>
      </c>
      <c r="S3729">
        <v>3.9027171456656822</v>
      </c>
      <c r="T3729" t="s">
        <v>27</v>
      </c>
      <c r="U3729">
        <v>71.028726479089386</v>
      </c>
      <c r="V3729" t="s">
        <v>28</v>
      </c>
      <c r="W3729" t="s">
        <v>33</v>
      </c>
    </row>
    <row r="3730" spans="1:23" x14ac:dyDescent="0.25">
      <c r="A3730" s="12">
        <v>44351</v>
      </c>
      <c r="B3730" t="s">
        <v>44</v>
      </c>
      <c r="C3730" t="s">
        <v>45</v>
      </c>
      <c r="D3730">
        <v>28519.38</v>
      </c>
      <c r="E3730">
        <v>28713.83</v>
      </c>
      <c r="F3730">
        <v>28437.94</v>
      </c>
      <c r="G3730">
        <v>28682.71</v>
      </c>
      <c r="H3730">
        <v>25430748</v>
      </c>
      <c r="I3730">
        <v>0.56999999999999995</v>
      </c>
      <c r="J3730" t="s">
        <v>49</v>
      </c>
      <c r="K3730">
        <v>2021</v>
      </c>
      <c r="L3730">
        <v>2</v>
      </c>
      <c r="M3730" t="s">
        <v>56</v>
      </c>
      <c r="N3730" t="s">
        <v>49</v>
      </c>
      <c r="O3730">
        <v>22</v>
      </c>
      <c r="P3730">
        <v>275.89000000000311</v>
      </c>
      <c r="Q3730">
        <v>163.32999999999811</v>
      </c>
      <c r="R3730">
        <v>0.57269828446480286</v>
      </c>
      <c r="S3730">
        <v>0.9673772711749099</v>
      </c>
      <c r="T3730" t="s">
        <v>27</v>
      </c>
      <c r="U3730">
        <v>88.720142085613006</v>
      </c>
      <c r="V3730" t="s">
        <v>28</v>
      </c>
      <c r="W3730" t="s">
        <v>5</v>
      </c>
    </row>
    <row r="3731" spans="1:23" x14ac:dyDescent="0.25">
      <c r="A3731" s="12">
        <v>44351</v>
      </c>
      <c r="B3731" t="s">
        <v>46</v>
      </c>
      <c r="C3731" t="s">
        <v>47</v>
      </c>
      <c r="D3731">
        <v>18100.3</v>
      </c>
      <c r="E3731">
        <v>18336.759999999998</v>
      </c>
      <c r="F3731">
        <v>17825.54</v>
      </c>
      <c r="G3731">
        <v>18187.88</v>
      </c>
      <c r="H3731">
        <v>5880430</v>
      </c>
      <c r="I3731">
        <v>0.48</v>
      </c>
      <c r="J3731" t="s">
        <v>49</v>
      </c>
      <c r="K3731">
        <v>2021</v>
      </c>
      <c r="L3731">
        <v>2</v>
      </c>
      <c r="M3731" t="s">
        <v>56</v>
      </c>
      <c r="N3731" t="s">
        <v>49</v>
      </c>
      <c r="O3731">
        <v>22</v>
      </c>
      <c r="P3731">
        <v>511.21999999999753</v>
      </c>
      <c r="Q3731">
        <v>87.580000000001746</v>
      </c>
      <c r="R3731">
        <v>0.48385938354613872</v>
      </c>
      <c r="S3731">
        <v>2.8243730766893229</v>
      </c>
      <c r="T3731" t="s">
        <v>27</v>
      </c>
      <c r="U3731">
        <v>70.877508704667633</v>
      </c>
      <c r="V3731" t="s">
        <v>28</v>
      </c>
      <c r="W3731" t="s">
        <v>33</v>
      </c>
    </row>
    <row r="3732" spans="1:23" x14ac:dyDescent="0.25">
      <c r="A3732" s="12">
        <v>44354</v>
      </c>
      <c r="B3732" t="s">
        <v>23</v>
      </c>
      <c r="C3732" t="s">
        <v>24</v>
      </c>
      <c r="D3732">
        <v>6751.9</v>
      </c>
      <c r="E3732">
        <v>6982.18</v>
      </c>
      <c r="F3732">
        <v>6372.64</v>
      </c>
      <c r="G3732">
        <v>6439.47</v>
      </c>
      <c r="H3732">
        <v>2681986</v>
      </c>
      <c r="I3732">
        <v>-4.63</v>
      </c>
      <c r="J3732" t="s">
        <v>50</v>
      </c>
      <c r="K3732">
        <v>2021</v>
      </c>
      <c r="L3732">
        <v>2</v>
      </c>
      <c r="M3732" t="s">
        <v>56</v>
      </c>
      <c r="N3732" t="s">
        <v>50</v>
      </c>
      <c r="O3732">
        <v>23</v>
      </c>
      <c r="P3732">
        <v>609.54</v>
      </c>
      <c r="Q3732">
        <v>-312.42999999999938</v>
      </c>
      <c r="R3732">
        <v>-4.627290096121083</v>
      </c>
      <c r="S3732">
        <v>9.027681097172648</v>
      </c>
      <c r="T3732" t="s">
        <v>30</v>
      </c>
      <c r="U3732">
        <v>10.96400564360008</v>
      </c>
      <c r="V3732" t="s">
        <v>31</v>
      </c>
      <c r="W3732" t="s">
        <v>4</v>
      </c>
    </row>
    <row r="3733" spans="1:23" x14ac:dyDescent="0.25">
      <c r="A3733" s="12">
        <v>44354</v>
      </c>
      <c r="B3733" t="s">
        <v>29</v>
      </c>
      <c r="C3733" t="s">
        <v>24</v>
      </c>
      <c r="D3733">
        <v>14779.93</v>
      </c>
      <c r="E3733">
        <v>14987.59</v>
      </c>
      <c r="F3733">
        <v>14249.31</v>
      </c>
      <c r="G3733">
        <v>14351.11</v>
      </c>
      <c r="H3733">
        <v>8223094</v>
      </c>
      <c r="I3733">
        <v>-2.9</v>
      </c>
      <c r="J3733" t="s">
        <v>50</v>
      </c>
      <c r="K3733">
        <v>2021</v>
      </c>
      <c r="L3733">
        <v>2</v>
      </c>
      <c r="M3733" t="s">
        <v>56</v>
      </c>
      <c r="N3733" t="s">
        <v>50</v>
      </c>
      <c r="O3733">
        <v>23</v>
      </c>
      <c r="P3733">
        <v>738.28000000000065</v>
      </c>
      <c r="Q3733">
        <v>-428.81999999999971</v>
      </c>
      <c r="R3733">
        <v>-2.901366921223576</v>
      </c>
      <c r="S3733">
        <v>4.9951522097871948</v>
      </c>
      <c r="T3733" t="s">
        <v>30</v>
      </c>
      <c r="U3733">
        <v>13.78880641491047</v>
      </c>
      <c r="V3733" t="s">
        <v>31</v>
      </c>
      <c r="W3733" t="s">
        <v>4</v>
      </c>
    </row>
    <row r="3734" spans="1:23" x14ac:dyDescent="0.25">
      <c r="A3734" s="12">
        <v>44354</v>
      </c>
      <c r="B3734" t="s">
        <v>32</v>
      </c>
      <c r="C3734" t="s">
        <v>24</v>
      </c>
      <c r="D3734">
        <v>34711.82</v>
      </c>
      <c r="E3734">
        <v>35205.99</v>
      </c>
      <c r="F3734">
        <v>34682.839999999997</v>
      </c>
      <c r="G3734">
        <v>35168.300000000003</v>
      </c>
      <c r="H3734">
        <v>29058275</v>
      </c>
      <c r="I3734">
        <v>1.32</v>
      </c>
      <c r="J3734" t="s">
        <v>50</v>
      </c>
      <c r="K3734">
        <v>2021</v>
      </c>
      <c r="L3734">
        <v>2</v>
      </c>
      <c r="M3734" t="s">
        <v>56</v>
      </c>
      <c r="N3734" t="s">
        <v>50</v>
      </c>
      <c r="O3734">
        <v>23</v>
      </c>
      <c r="P3734">
        <v>523.15000000000146</v>
      </c>
      <c r="Q3734">
        <v>456.4800000000032</v>
      </c>
      <c r="R3734">
        <v>1.315056369847514</v>
      </c>
      <c r="S3734">
        <v>1.507123510089651</v>
      </c>
      <c r="T3734" t="s">
        <v>27</v>
      </c>
      <c r="U3734">
        <v>92.795565325433444</v>
      </c>
      <c r="V3734" t="s">
        <v>28</v>
      </c>
      <c r="W3734" t="s">
        <v>5</v>
      </c>
    </row>
    <row r="3735" spans="1:23" x14ac:dyDescent="0.25">
      <c r="A3735" s="12">
        <v>44354</v>
      </c>
      <c r="B3735" t="s">
        <v>34</v>
      </c>
      <c r="C3735" t="s">
        <v>35</v>
      </c>
      <c r="D3735">
        <v>6548.88</v>
      </c>
      <c r="E3735">
        <v>7043.38</v>
      </c>
      <c r="F3735">
        <v>6259.13</v>
      </c>
      <c r="G3735">
        <v>6862.09</v>
      </c>
      <c r="H3735">
        <v>47099477</v>
      </c>
      <c r="I3735">
        <v>4.78</v>
      </c>
      <c r="J3735" t="s">
        <v>50</v>
      </c>
      <c r="K3735">
        <v>2021</v>
      </c>
      <c r="L3735">
        <v>2</v>
      </c>
      <c r="M3735" t="s">
        <v>56</v>
      </c>
      <c r="N3735" t="s">
        <v>50</v>
      </c>
      <c r="O3735">
        <v>23</v>
      </c>
      <c r="P3735">
        <v>784.25</v>
      </c>
      <c r="Q3735">
        <v>313.20999999999998</v>
      </c>
      <c r="R3735">
        <v>4.7826498576855894</v>
      </c>
      <c r="S3735">
        <v>11.975330132786061</v>
      </c>
      <c r="T3735" t="s">
        <v>27</v>
      </c>
      <c r="U3735">
        <v>76.883646796302202</v>
      </c>
      <c r="V3735" t="s">
        <v>28</v>
      </c>
      <c r="W3735" t="s">
        <v>4</v>
      </c>
    </row>
    <row r="3736" spans="1:23" x14ac:dyDescent="0.25">
      <c r="A3736" s="12">
        <v>44354</v>
      </c>
      <c r="B3736" t="s">
        <v>36</v>
      </c>
      <c r="C3736" t="s">
        <v>37</v>
      </c>
      <c r="D3736">
        <v>12920.9</v>
      </c>
      <c r="E3736">
        <v>13067.34</v>
      </c>
      <c r="F3736">
        <v>12594.44</v>
      </c>
      <c r="G3736">
        <v>12659.28</v>
      </c>
      <c r="H3736">
        <v>23932670</v>
      </c>
      <c r="I3736">
        <v>-2.02</v>
      </c>
      <c r="J3736" t="s">
        <v>50</v>
      </c>
      <c r="K3736">
        <v>2021</v>
      </c>
      <c r="L3736">
        <v>2</v>
      </c>
      <c r="M3736" t="s">
        <v>56</v>
      </c>
      <c r="N3736" t="s">
        <v>50</v>
      </c>
      <c r="O3736">
        <v>23</v>
      </c>
      <c r="P3736">
        <v>472.89999999999958</v>
      </c>
      <c r="Q3736">
        <v>-261.61999999999898</v>
      </c>
      <c r="R3736">
        <v>-2.0247815554643949</v>
      </c>
      <c r="S3736">
        <v>3.6599617673691438</v>
      </c>
      <c r="T3736" t="s">
        <v>30</v>
      </c>
      <c r="U3736">
        <v>13.711144005075109</v>
      </c>
      <c r="V3736" t="s">
        <v>31</v>
      </c>
      <c r="W3736" t="s">
        <v>33</v>
      </c>
    </row>
    <row r="3737" spans="1:23" x14ac:dyDescent="0.25">
      <c r="A3737" s="12">
        <v>44354</v>
      </c>
      <c r="B3737" t="s">
        <v>38</v>
      </c>
      <c r="C3737" t="s">
        <v>39</v>
      </c>
      <c r="D3737">
        <v>38307.65</v>
      </c>
      <c r="E3737">
        <v>38929.93</v>
      </c>
      <c r="F3737">
        <v>38065.760000000002</v>
      </c>
      <c r="G3737">
        <v>38647.440000000002</v>
      </c>
      <c r="H3737">
        <v>48248642</v>
      </c>
      <c r="I3737">
        <v>0.89</v>
      </c>
      <c r="J3737" t="s">
        <v>50</v>
      </c>
      <c r="K3737">
        <v>2021</v>
      </c>
      <c r="L3737">
        <v>2</v>
      </c>
      <c r="M3737" t="s">
        <v>56</v>
      </c>
      <c r="N3737" t="s">
        <v>50</v>
      </c>
      <c r="O3737">
        <v>23</v>
      </c>
      <c r="P3737">
        <v>864.16999999999825</v>
      </c>
      <c r="Q3737">
        <v>339.79000000000087</v>
      </c>
      <c r="R3737">
        <v>0.88700298765390428</v>
      </c>
      <c r="S3737">
        <v>2.2558679532678152</v>
      </c>
      <c r="T3737" t="s">
        <v>27</v>
      </c>
      <c r="U3737">
        <v>67.310830045014455</v>
      </c>
      <c r="V3737" t="s">
        <v>28</v>
      </c>
      <c r="W3737" t="s">
        <v>33</v>
      </c>
    </row>
    <row r="3738" spans="1:23" x14ac:dyDescent="0.25">
      <c r="A3738" s="12">
        <v>44354</v>
      </c>
      <c r="B3738" t="s">
        <v>40</v>
      </c>
      <c r="C3738" t="s">
        <v>41</v>
      </c>
      <c r="D3738">
        <v>25514.73</v>
      </c>
      <c r="E3738">
        <v>26036.880000000001</v>
      </c>
      <c r="F3738">
        <v>25281.279999999999</v>
      </c>
      <c r="G3738">
        <v>25966.34</v>
      </c>
      <c r="H3738">
        <v>36397584</v>
      </c>
      <c r="I3738">
        <v>1.77</v>
      </c>
      <c r="J3738" t="s">
        <v>50</v>
      </c>
      <c r="K3738">
        <v>2021</v>
      </c>
      <c r="L3738">
        <v>2</v>
      </c>
      <c r="M3738" t="s">
        <v>56</v>
      </c>
      <c r="N3738" t="s">
        <v>50</v>
      </c>
      <c r="O3738">
        <v>23</v>
      </c>
      <c r="P3738">
        <v>755.60000000000218</v>
      </c>
      <c r="Q3738">
        <v>451.61000000000058</v>
      </c>
      <c r="R3738">
        <v>1.7699971741813481</v>
      </c>
      <c r="S3738">
        <v>2.9614265955391339</v>
      </c>
      <c r="T3738" t="s">
        <v>27</v>
      </c>
      <c r="U3738">
        <v>90.664372683959684</v>
      </c>
      <c r="V3738" t="s">
        <v>28</v>
      </c>
      <c r="W3738" t="s">
        <v>33</v>
      </c>
    </row>
    <row r="3739" spans="1:23" x14ac:dyDescent="0.25">
      <c r="A3739" s="12">
        <v>44354</v>
      </c>
      <c r="B3739" t="s">
        <v>42</v>
      </c>
      <c r="C3739" t="s">
        <v>43</v>
      </c>
      <c r="D3739">
        <v>28606.14</v>
      </c>
      <c r="E3739">
        <v>28861.53</v>
      </c>
      <c r="F3739">
        <v>28427</v>
      </c>
      <c r="G3739">
        <v>28806.11</v>
      </c>
      <c r="H3739">
        <v>49258326</v>
      </c>
      <c r="I3739">
        <v>0.7</v>
      </c>
      <c r="J3739" t="s">
        <v>50</v>
      </c>
      <c r="K3739">
        <v>2021</v>
      </c>
      <c r="L3739">
        <v>2</v>
      </c>
      <c r="M3739" t="s">
        <v>56</v>
      </c>
      <c r="N3739" t="s">
        <v>50</v>
      </c>
      <c r="O3739">
        <v>23</v>
      </c>
      <c r="P3739">
        <v>434.52999999999878</v>
      </c>
      <c r="Q3739">
        <v>199.97000000000119</v>
      </c>
      <c r="R3739">
        <v>0.69904572934342479</v>
      </c>
      <c r="S3739">
        <v>1.519009555291273</v>
      </c>
      <c r="T3739" t="s">
        <v>27</v>
      </c>
      <c r="U3739">
        <v>87.24598992014397</v>
      </c>
      <c r="V3739" t="s">
        <v>28</v>
      </c>
      <c r="W3739" t="s">
        <v>5</v>
      </c>
    </row>
    <row r="3740" spans="1:23" x14ac:dyDescent="0.25">
      <c r="A3740" s="12">
        <v>44354</v>
      </c>
      <c r="B3740" t="s">
        <v>44</v>
      </c>
      <c r="C3740" t="s">
        <v>45</v>
      </c>
      <c r="D3740">
        <v>15918.79</v>
      </c>
      <c r="E3740">
        <v>16331.4</v>
      </c>
      <c r="F3740">
        <v>15841.54</v>
      </c>
      <c r="G3740">
        <v>16129.07</v>
      </c>
      <c r="H3740">
        <v>5346854</v>
      </c>
      <c r="I3740">
        <v>1.32</v>
      </c>
      <c r="J3740" t="s">
        <v>50</v>
      </c>
      <c r="K3740">
        <v>2021</v>
      </c>
      <c r="L3740">
        <v>2</v>
      </c>
      <c r="M3740" t="s">
        <v>56</v>
      </c>
      <c r="N3740" t="s">
        <v>50</v>
      </c>
      <c r="O3740">
        <v>23</v>
      </c>
      <c r="P3740">
        <v>489.85999999999882</v>
      </c>
      <c r="Q3740">
        <v>210.27999999999881</v>
      </c>
      <c r="R3740">
        <v>1.3209546705497019</v>
      </c>
      <c r="S3740">
        <v>3.0772439362539412</v>
      </c>
      <c r="T3740" t="s">
        <v>27</v>
      </c>
      <c r="U3740">
        <v>58.696362225942011</v>
      </c>
      <c r="V3740" t="s">
        <v>28</v>
      </c>
      <c r="W3740" t="s">
        <v>33</v>
      </c>
    </row>
    <row r="3741" spans="1:23" x14ac:dyDescent="0.25">
      <c r="A3741" s="12">
        <v>44354</v>
      </c>
      <c r="B3741" t="s">
        <v>46</v>
      </c>
      <c r="C3741" t="s">
        <v>47</v>
      </c>
      <c r="D3741">
        <v>25594.61</v>
      </c>
      <c r="E3741">
        <v>25823.98</v>
      </c>
      <c r="F3741">
        <v>25156.81</v>
      </c>
      <c r="G3741">
        <v>25266.13</v>
      </c>
      <c r="H3741">
        <v>22196820</v>
      </c>
      <c r="I3741">
        <v>-1.28</v>
      </c>
      <c r="J3741" t="s">
        <v>50</v>
      </c>
      <c r="K3741">
        <v>2021</v>
      </c>
      <c r="L3741">
        <v>2</v>
      </c>
      <c r="M3741" t="s">
        <v>56</v>
      </c>
      <c r="N3741" t="s">
        <v>50</v>
      </c>
      <c r="O3741">
        <v>23</v>
      </c>
      <c r="P3741">
        <v>667.16999999999825</v>
      </c>
      <c r="Q3741">
        <v>-328.47999999999962</v>
      </c>
      <c r="R3741">
        <v>-1.283395214851875</v>
      </c>
      <c r="S3741">
        <v>2.6066816411736622</v>
      </c>
      <c r="T3741" t="s">
        <v>30</v>
      </c>
      <c r="U3741">
        <v>16.38562885021808</v>
      </c>
      <c r="V3741" t="s">
        <v>31</v>
      </c>
      <c r="W3741" t="s">
        <v>33</v>
      </c>
    </row>
    <row r="3742" spans="1:23" x14ac:dyDescent="0.25">
      <c r="A3742" s="12">
        <v>44355</v>
      </c>
      <c r="B3742" t="s">
        <v>23</v>
      </c>
      <c r="C3742" t="s">
        <v>24</v>
      </c>
      <c r="D3742">
        <v>25321.97</v>
      </c>
      <c r="E3742">
        <v>25786.55</v>
      </c>
      <c r="F3742">
        <v>25189.67</v>
      </c>
      <c r="G3742">
        <v>25549.02</v>
      </c>
      <c r="H3742">
        <v>20504245</v>
      </c>
      <c r="I3742">
        <v>0.9</v>
      </c>
      <c r="J3742" t="s">
        <v>51</v>
      </c>
      <c r="K3742">
        <v>2021</v>
      </c>
      <c r="L3742">
        <v>2</v>
      </c>
      <c r="M3742" t="s">
        <v>56</v>
      </c>
      <c r="N3742" t="s">
        <v>51</v>
      </c>
      <c r="O3742">
        <v>23</v>
      </c>
      <c r="P3742">
        <v>596.88000000000102</v>
      </c>
      <c r="Q3742">
        <v>227.0499999999993</v>
      </c>
      <c r="R3742">
        <v>0.89665219570199028</v>
      </c>
      <c r="S3742">
        <v>2.3571625746338101</v>
      </c>
      <c r="T3742" t="s">
        <v>27</v>
      </c>
      <c r="U3742">
        <v>60.204731269267121</v>
      </c>
      <c r="V3742" t="s">
        <v>28</v>
      </c>
      <c r="W3742" t="s">
        <v>33</v>
      </c>
    </row>
    <row r="3743" spans="1:23" x14ac:dyDescent="0.25">
      <c r="A3743" s="12">
        <v>44355</v>
      </c>
      <c r="B3743" t="s">
        <v>29</v>
      </c>
      <c r="C3743" t="s">
        <v>24</v>
      </c>
      <c r="D3743">
        <v>16684.650000000001</v>
      </c>
      <c r="E3743">
        <v>17130.29</v>
      </c>
      <c r="F3743">
        <v>16678.46</v>
      </c>
      <c r="G3743">
        <v>16850</v>
      </c>
      <c r="H3743">
        <v>48746211</v>
      </c>
      <c r="I3743">
        <v>0.99</v>
      </c>
      <c r="J3743" t="s">
        <v>51</v>
      </c>
      <c r="K3743">
        <v>2021</v>
      </c>
      <c r="L3743">
        <v>2</v>
      </c>
      <c r="M3743" t="s">
        <v>56</v>
      </c>
      <c r="N3743" t="s">
        <v>51</v>
      </c>
      <c r="O3743">
        <v>23</v>
      </c>
      <c r="P3743">
        <v>451.83000000000169</v>
      </c>
      <c r="Q3743">
        <v>165.34999999999849</v>
      </c>
      <c r="R3743">
        <v>0.99103067789853871</v>
      </c>
      <c r="S3743">
        <v>2.708058005412171</v>
      </c>
      <c r="T3743" t="s">
        <v>27</v>
      </c>
      <c r="U3743">
        <v>37.965606533430773</v>
      </c>
      <c r="V3743" t="s">
        <v>28</v>
      </c>
      <c r="W3743" t="s">
        <v>33</v>
      </c>
    </row>
    <row r="3744" spans="1:23" x14ac:dyDescent="0.25">
      <c r="A3744" s="12">
        <v>44355</v>
      </c>
      <c r="B3744" t="s">
        <v>32</v>
      </c>
      <c r="C3744" t="s">
        <v>24</v>
      </c>
      <c r="D3744">
        <v>11436.02</v>
      </c>
      <c r="E3744">
        <v>11666.54</v>
      </c>
      <c r="F3744">
        <v>10957.86</v>
      </c>
      <c r="G3744">
        <v>11088.71</v>
      </c>
      <c r="H3744">
        <v>23238507</v>
      </c>
      <c r="I3744">
        <v>-3.04</v>
      </c>
      <c r="J3744" t="s">
        <v>51</v>
      </c>
      <c r="K3744">
        <v>2021</v>
      </c>
      <c r="L3744">
        <v>2</v>
      </c>
      <c r="M3744" t="s">
        <v>56</v>
      </c>
      <c r="N3744" t="s">
        <v>51</v>
      </c>
      <c r="O3744">
        <v>23</v>
      </c>
      <c r="P3744">
        <v>708.68000000000029</v>
      </c>
      <c r="Q3744">
        <v>-347.31000000000131</v>
      </c>
      <c r="R3744">
        <v>-3.0369831462344532</v>
      </c>
      <c r="S3744">
        <v>6.1969111631494194</v>
      </c>
      <c r="T3744" t="s">
        <v>30</v>
      </c>
      <c r="U3744">
        <v>18.46390472427591</v>
      </c>
      <c r="V3744" t="s">
        <v>31</v>
      </c>
      <c r="W3744" t="s">
        <v>4</v>
      </c>
    </row>
    <row r="3745" spans="1:23" x14ac:dyDescent="0.25">
      <c r="A3745" s="12">
        <v>44355</v>
      </c>
      <c r="B3745" t="s">
        <v>34</v>
      </c>
      <c r="C3745" t="s">
        <v>35</v>
      </c>
      <c r="D3745">
        <v>2635.49</v>
      </c>
      <c r="E3745">
        <v>2762.84</v>
      </c>
      <c r="F3745">
        <v>2077.7199999999998</v>
      </c>
      <c r="G3745">
        <v>2327.94</v>
      </c>
      <c r="H3745">
        <v>47888947</v>
      </c>
      <c r="I3745">
        <v>-11.67</v>
      </c>
      <c r="J3745" t="s">
        <v>51</v>
      </c>
      <c r="K3745">
        <v>2021</v>
      </c>
      <c r="L3745">
        <v>2</v>
      </c>
      <c r="M3745" t="s">
        <v>56</v>
      </c>
      <c r="N3745" t="s">
        <v>51</v>
      </c>
      <c r="O3745">
        <v>23</v>
      </c>
      <c r="P3745">
        <v>685.12000000000035</v>
      </c>
      <c r="Q3745">
        <v>-307.54999999999973</v>
      </c>
      <c r="R3745">
        <v>-11.669556704825281</v>
      </c>
      <c r="S3745">
        <v>25.995924856478322</v>
      </c>
      <c r="T3745" t="s">
        <v>30</v>
      </c>
      <c r="U3745">
        <v>36.522069126576383</v>
      </c>
      <c r="V3745" t="s">
        <v>31</v>
      </c>
      <c r="W3745" t="s">
        <v>4</v>
      </c>
    </row>
    <row r="3746" spans="1:23" x14ac:dyDescent="0.25">
      <c r="A3746" s="12">
        <v>44355</v>
      </c>
      <c r="B3746" t="s">
        <v>36</v>
      </c>
      <c r="C3746" t="s">
        <v>37</v>
      </c>
      <c r="D3746">
        <v>19706</v>
      </c>
      <c r="E3746">
        <v>19943.84</v>
      </c>
      <c r="F3746">
        <v>19064.27</v>
      </c>
      <c r="G3746">
        <v>19347.87</v>
      </c>
      <c r="H3746">
        <v>10845156</v>
      </c>
      <c r="I3746">
        <v>-1.82</v>
      </c>
      <c r="J3746" t="s">
        <v>51</v>
      </c>
      <c r="K3746">
        <v>2021</v>
      </c>
      <c r="L3746">
        <v>2</v>
      </c>
      <c r="M3746" t="s">
        <v>56</v>
      </c>
      <c r="N3746" t="s">
        <v>51</v>
      </c>
      <c r="O3746">
        <v>23</v>
      </c>
      <c r="P3746">
        <v>879.56999999999971</v>
      </c>
      <c r="Q3746">
        <v>-358.13000000000102</v>
      </c>
      <c r="R3746">
        <v>-1.8173652694610829</v>
      </c>
      <c r="S3746">
        <v>4.4634629046990746</v>
      </c>
      <c r="T3746" t="s">
        <v>30</v>
      </c>
      <c r="U3746">
        <v>32.243027843150472</v>
      </c>
      <c r="V3746" t="s">
        <v>31</v>
      </c>
      <c r="W3746" t="s">
        <v>4</v>
      </c>
    </row>
    <row r="3747" spans="1:23" x14ac:dyDescent="0.25">
      <c r="A3747" s="12">
        <v>44355</v>
      </c>
      <c r="B3747" t="s">
        <v>38</v>
      </c>
      <c r="C3747" t="s">
        <v>39</v>
      </c>
      <c r="D3747">
        <v>30319.55</v>
      </c>
      <c r="E3747">
        <v>30441.88</v>
      </c>
      <c r="F3747">
        <v>29700.91</v>
      </c>
      <c r="G3747">
        <v>29824.12</v>
      </c>
      <c r="H3747">
        <v>17077065</v>
      </c>
      <c r="I3747">
        <v>-1.63</v>
      </c>
      <c r="J3747" t="s">
        <v>51</v>
      </c>
      <c r="K3747">
        <v>2021</v>
      </c>
      <c r="L3747">
        <v>2</v>
      </c>
      <c r="M3747" t="s">
        <v>56</v>
      </c>
      <c r="N3747" t="s">
        <v>51</v>
      </c>
      <c r="O3747">
        <v>23</v>
      </c>
      <c r="P3747">
        <v>740.97000000000116</v>
      </c>
      <c r="Q3747">
        <v>-495.43000000000029</v>
      </c>
      <c r="R3747">
        <v>-1.6340282095215799</v>
      </c>
      <c r="S3747">
        <v>2.443868724964589</v>
      </c>
      <c r="T3747" t="s">
        <v>30</v>
      </c>
      <c r="U3747">
        <v>16.628203570994629</v>
      </c>
      <c r="V3747" t="s">
        <v>31</v>
      </c>
      <c r="W3747" t="s">
        <v>33</v>
      </c>
    </row>
    <row r="3748" spans="1:23" x14ac:dyDescent="0.25">
      <c r="A3748" s="12">
        <v>44355</v>
      </c>
      <c r="B3748" t="s">
        <v>40</v>
      </c>
      <c r="C3748" t="s">
        <v>41</v>
      </c>
      <c r="D3748">
        <v>9705.9699999999993</v>
      </c>
      <c r="E3748">
        <v>9787.24</v>
      </c>
      <c r="F3748">
        <v>9153.09</v>
      </c>
      <c r="G3748">
        <v>9272.41</v>
      </c>
      <c r="H3748">
        <v>16056435</v>
      </c>
      <c r="I3748">
        <v>-4.47</v>
      </c>
      <c r="J3748" t="s">
        <v>51</v>
      </c>
      <c r="K3748">
        <v>2021</v>
      </c>
      <c r="L3748">
        <v>2</v>
      </c>
      <c r="M3748" t="s">
        <v>56</v>
      </c>
      <c r="N3748" t="s">
        <v>51</v>
      </c>
      <c r="O3748">
        <v>23</v>
      </c>
      <c r="P3748">
        <v>634.14999999999964</v>
      </c>
      <c r="Q3748">
        <v>-433.55999999999949</v>
      </c>
      <c r="R3748">
        <v>-4.4669414803466267</v>
      </c>
      <c r="S3748">
        <v>6.5336076662095568</v>
      </c>
      <c r="T3748" t="s">
        <v>30</v>
      </c>
      <c r="U3748">
        <v>18.815737601513799</v>
      </c>
      <c r="V3748" t="s">
        <v>31</v>
      </c>
      <c r="W3748" t="s">
        <v>4</v>
      </c>
    </row>
    <row r="3749" spans="1:23" x14ac:dyDescent="0.25">
      <c r="A3749" s="12">
        <v>44355</v>
      </c>
      <c r="B3749" t="s">
        <v>42</v>
      </c>
      <c r="C3749" t="s">
        <v>43</v>
      </c>
      <c r="D3749">
        <v>31897.96</v>
      </c>
      <c r="E3749">
        <v>32278.3</v>
      </c>
      <c r="F3749">
        <v>31715.72</v>
      </c>
      <c r="G3749">
        <v>32039.919999999998</v>
      </c>
      <c r="H3749">
        <v>11046412</v>
      </c>
      <c r="I3749">
        <v>0.45</v>
      </c>
      <c r="J3749" t="s">
        <v>51</v>
      </c>
      <c r="K3749">
        <v>2021</v>
      </c>
      <c r="L3749">
        <v>2</v>
      </c>
      <c r="M3749" t="s">
        <v>56</v>
      </c>
      <c r="N3749" t="s">
        <v>51</v>
      </c>
      <c r="O3749">
        <v>23</v>
      </c>
      <c r="P3749">
        <v>562.57999999999811</v>
      </c>
      <c r="Q3749">
        <v>141.9599999999991</v>
      </c>
      <c r="R3749">
        <v>0.44504413448383262</v>
      </c>
      <c r="S3749">
        <v>1.7636864551839619</v>
      </c>
      <c r="T3749" t="s">
        <v>27</v>
      </c>
      <c r="U3749">
        <v>57.627359664402967</v>
      </c>
      <c r="V3749" t="s">
        <v>28</v>
      </c>
      <c r="W3749" t="s">
        <v>5</v>
      </c>
    </row>
    <row r="3750" spans="1:23" x14ac:dyDescent="0.25">
      <c r="A3750" s="12">
        <v>44355</v>
      </c>
      <c r="B3750" t="s">
        <v>44</v>
      </c>
      <c r="C3750" t="s">
        <v>45</v>
      </c>
      <c r="D3750">
        <v>4645.68</v>
      </c>
      <c r="E3750">
        <v>4796.8900000000003</v>
      </c>
      <c r="F3750">
        <v>4169.6499999999996</v>
      </c>
      <c r="G3750">
        <v>4187.55</v>
      </c>
      <c r="H3750">
        <v>9009262</v>
      </c>
      <c r="I3750">
        <v>-9.86</v>
      </c>
      <c r="J3750" t="s">
        <v>51</v>
      </c>
      <c r="K3750">
        <v>2021</v>
      </c>
      <c r="L3750">
        <v>2</v>
      </c>
      <c r="M3750" t="s">
        <v>56</v>
      </c>
      <c r="N3750" t="s">
        <v>51</v>
      </c>
      <c r="O3750">
        <v>23</v>
      </c>
      <c r="P3750">
        <v>627.24000000000069</v>
      </c>
      <c r="Q3750">
        <v>-458.13000000000011</v>
      </c>
      <c r="R3750">
        <v>-9.8614196414733701</v>
      </c>
      <c r="S3750">
        <v>13.50157565738494</v>
      </c>
      <c r="T3750" t="s">
        <v>30</v>
      </c>
      <c r="U3750">
        <v>2.853772080862274</v>
      </c>
      <c r="V3750" t="s">
        <v>31</v>
      </c>
      <c r="W3750" t="s">
        <v>4</v>
      </c>
    </row>
    <row r="3751" spans="1:23" x14ac:dyDescent="0.25">
      <c r="A3751" s="12">
        <v>44355</v>
      </c>
      <c r="B3751" t="s">
        <v>46</v>
      </c>
      <c r="C3751" t="s">
        <v>47</v>
      </c>
      <c r="D3751">
        <v>16008.37</v>
      </c>
      <c r="E3751">
        <v>16149.46</v>
      </c>
      <c r="F3751">
        <v>15706.59</v>
      </c>
      <c r="G3751">
        <v>15874.68</v>
      </c>
      <c r="H3751">
        <v>35567065</v>
      </c>
      <c r="I3751">
        <v>-0.84</v>
      </c>
      <c r="J3751" t="s">
        <v>51</v>
      </c>
      <c r="K3751">
        <v>2021</v>
      </c>
      <c r="L3751">
        <v>2</v>
      </c>
      <c r="M3751" t="s">
        <v>56</v>
      </c>
      <c r="N3751" t="s">
        <v>51</v>
      </c>
      <c r="O3751">
        <v>23</v>
      </c>
      <c r="P3751">
        <v>442.86999999999898</v>
      </c>
      <c r="Q3751">
        <v>-133.69000000000051</v>
      </c>
      <c r="R3751">
        <v>-0.83512562490747344</v>
      </c>
      <c r="S3751">
        <v>2.766490279772388</v>
      </c>
      <c r="T3751" t="s">
        <v>30</v>
      </c>
      <c r="U3751">
        <v>37.954704540836033</v>
      </c>
      <c r="V3751" t="s">
        <v>31</v>
      </c>
      <c r="W3751" t="s">
        <v>33</v>
      </c>
    </row>
    <row r="3752" spans="1:23" x14ac:dyDescent="0.25">
      <c r="A3752" s="12">
        <v>44356</v>
      </c>
      <c r="B3752" t="s">
        <v>23</v>
      </c>
      <c r="C3752" t="s">
        <v>24</v>
      </c>
      <c r="D3752">
        <v>2751.88</v>
      </c>
      <c r="E3752">
        <v>3059.03</v>
      </c>
      <c r="F3752">
        <v>2629.04</v>
      </c>
      <c r="G3752">
        <v>2808.57</v>
      </c>
      <c r="H3752">
        <v>35011099</v>
      </c>
      <c r="I3752">
        <v>2.06</v>
      </c>
      <c r="J3752" t="s">
        <v>25</v>
      </c>
      <c r="K3752">
        <v>2021</v>
      </c>
      <c r="L3752">
        <v>2</v>
      </c>
      <c r="M3752" t="s">
        <v>56</v>
      </c>
      <c r="N3752" t="s">
        <v>25</v>
      </c>
      <c r="O3752">
        <v>23</v>
      </c>
      <c r="P3752">
        <v>429.99000000000018</v>
      </c>
      <c r="Q3752">
        <v>56.690000000000047</v>
      </c>
      <c r="R3752">
        <v>2.0600462229457701</v>
      </c>
      <c r="S3752">
        <v>15.625317964446131</v>
      </c>
      <c r="T3752" t="s">
        <v>27</v>
      </c>
      <c r="U3752">
        <v>41.752133770552831</v>
      </c>
      <c r="V3752" t="s">
        <v>28</v>
      </c>
      <c r="W3752" t="s">
        <v>4</v>
      </c>
    </row>
    <row r="3753" spans="1:23" x14ac:dyDescent="0.25">
      <c r="A3753" s="12">
        <v>44356</v>
      </c>
      <c r="B3753" t="s">
        <v>29</v>
      </c>
      <c r="C3753" t="s">
        <v>24</v>
      </c>
      <c r="D3753">
        <v>35929.599999999999</v>
      </c>
      <c r="E3753">
        <v>36023.69</v>
      </c>
      <c r="F3753">
        <v>35601.81</v>
      </c>
      <c r="G3753">
        <v>35853.599999999999</v>
      </c>
      <c r="H3753">
        <v>9130478</v>
      </c>
      <c r="I3753">
        <v>-0.21</v>
      </c>
      <c r="J3753" t="s">
        <v>25</v>
      </c>
      <c r="K3753">
        <v>2021</v>
      </c>
      <c r="L3753">
        <v>2</v>
      </c>
      <c r="M3753" t="s">
        <v>56</v>
      </c>
      <c r="N3753" t="s">
        <v>25</v>
      </c>
      <c r="O3753">
        <v>23</v>
      </c>
      <c r="P3753">
        <v>421.88000000000471</v>
      </c>
      <c r="Q3753">
        <v>-76</v>
      </c>
      <c r="R3753">
        <v>-0.21152475952974709</v>
      </c>
      <c r="S3753">
        <v>1.1741850730317189</v>
      </c>
      <c r="T3753" t="s">
        <v>30</v>
      </c>
      <c r="U3753">
        <v>59.682848203280102</v>
      </c>
      <c r="V3753" t="s">
        <v>31</v>
      </c>
      <c r="W3753" t="s">
        <v>5</v>
      </c>
    </row>
    <row r="3754" spans="1:23" x14ac:dyDescent="0.25">
      <c r="A3754" s="12">
        <v>44356</v>
      </c>
      <c r="B3754" t="s">
        <v>32</v>
      </c>
      <c r="C3754" t="s">
        <v>24</v>
      </c>
      <c r="D3754">
        <v>21905.66</v>
      </c>
      <c r="E3754">
        <v>22101.18</v>
      </c>
      <c r="F3754">
        <v>21503.84</v>
      </c>
      <c r="G3754">
        <v>21523.54</v>
      </c>
      <c r="H3754">
        <v>29418968</v>
      </c>
      <c r="I3754">
        <v>-1.74</v>
      </c>
      <c r="J3754" t="s">
        <v>25</v>
      </c>
      <c r="K3754">
        <v>2021</v>
      </c>
      <c r="L3754">
        <v>2</v>
      </c>
      <c r="M3754" t="s">
        <v>56</v>
      </c>
      <c r="N3754" t="s">
        <v>25</v>
      </c>
      <c r="O3754">
        <v>23</v>
      </c>
      <c r="P3754">
        <v>597.34000000000015</v>
      </c>
      <c r="Q3754">
        <v>-382.11999999999898</v>
      </c>
      <c r="R3754">
        <v>-1.744389349601879</v>
      </c>
      <c r="S3754">
        <v>2.7268751546404002</v>
      </c>
      <c r="T3754" t="s">
        <v>30</v>
      </c>
      <c r="U3754">
        <v>3.2979542639034261</v>
      </c>
      <c r="V3754" t="s">
        <v>31</v>
      </c>
      <c r="W3754" t="s">
        <v>33</v>
      </c>
    </row>
    <row r="3755" spans="1:23" x14ac:dyDescent="0.25">
      <c r="A3755" s="12">
        <v>44356</v>
      </c>
      <c r="B3755" t="s">
        <v>34</v>
      </c>
      <c r="C3755" t="s">
        <v>35</v>
      </c>
      <c r="D3755">
        <v>20193.23</v>
      </c>
      <c r="E3755">
        <v>20474.82</v>
      </c>
      <c r="F3755">
        <v>19924.77</v>
      </c>
      <c r="G3755">
        <v>20211.150000000001</v>
      </c>
      <c r="H3755">
        <v>2770012</v>
      </c>
      <c r="I3755">
        <v>0.09</v>
      </c>
      <c r="J3755" t="s">
        <v>25</v>
      </c>
      <c r="K3755">
        <v>2021</v>
      </c>
      <c r="L3755">
        <v>2</v>
      </c>
      <c r="M3755" t="s">
        <v>56</v>
      </c>
      <c r="N3755" t="s">
        <v>25</v>
      </c>
      <c r="O3755">
        <v>23</v>
      </c>
      <c r="P3755">
        <v>550.04999999999927</v>
      </c>
      <c r="Q3755">
        <v>17.920000000001892</v>
      </c>
      <c r="R3755">
        <v>8.874261324217024E-2</v>
      </c>
      <c r="S3755">
        <v>2.7239327239871942</v>
      </c>
      <c r="T3755" t="s">
        <v>27</v>
      </c>
      <c r="U3755">
        <v>52.0643577856561</v>
      </c>
      <c r="V3755" t="s">
        <v>28</v>
      </c>
      <c r="W3755" t="s">
        <v>33</v>
      </c>
    </row>
    <row r="3756" spans="1:23" x14ac:dyDescent="0.25">
      <c r="A3756" s="12">
        <v>44356</v>
      </c>
      <c r="B3756" t="s">
        <v>36</v>
      </c>
      <c r="C3756" t="s">
        <v>37</v>
      </c>
      <c r="D3756">
        <v>2317.7399999999998</v>
      </c>
      <c r="E3756">
        <v>2352.27</v>
      </c>
      <c r="F3756">
        <v>1845.8</v>
      </c>
      <c r="G3756">
        <v>1975.15</v>
      </c>
      <c r="H3756">
        <v>39671576</v>
      </c>
      <c r="I3756">
        <v>-14.78</v>
      </c>
      <c r="J3756" t="s">
        <v>25</v>
      </c>
      <c r="K3756">
        <v>2021</v>
      </c>
      <c r="L3756">
        <v>2</v>
      </c>
      <c r="M3756" t="s">
        <v>56</v>
      </c>
      <c r="N3756" t="s">
        <v>25</v>
      </c>
      <c r="O3756">
        <v>23</v>
      </c>
      <c r="P3756">
        <v>506.47</v>
      </c>
      <c r="Q3756">
        <v>-342.58999999999969</v>
      </c>
      <c r="R3756">
        <v>-14.781209281455199</v>
      </c>
      <c r="S3756">
        <v>21.851890203387789</v>
      </c>
      <c r="T3756" t="s">
        <v>30</v>
      </c>
      <c r="U3756">
        <v>25.539518628941519</v>
      </c>
      <c r="V3756" t="s">
        <v>31</v>
      </c>
      <c r="W3756" t="s">
        <v>4</v>
      </c>
    </row>
    <row r="3757" spans="1:23" x14ac:dyDescent="0.25">
      <c r="A3757" s="12">
        <v>44356</v>
      </c>
      <c r="B3757" t="s">
        <v>38</v>
      </c>
      <c r="C3757" t="s">
        <v>39</v>
      </c>
      <c r="D3757">
        <v>26326.62</v>
      </c>
      <c r="E3757">
        <v>26486.080000000002</v>
      </c>
      <c r="F3757">
        <v>25915.91</v>
      </c>
      <c r="G3757">
        <v>26104.080000000002</v>
      </c>
      <c r="H3757">
        <v>22557210</v>
      </c>
      <c r="I3757">
        <v>-0.85</v>
      </c>
      <c r="J3757" t="s">
        <v>25</v>
      </c>
      <c r="K3757">
        <v>2021</v>
      </c>
      <c r="L3757">
        <v>2</v>
      </c>
      <c r="M3757" t="s">
        <v>56</v>
      </c>
      <c r="N3757" t="s">
        <v>25</v>
      </c>
      <c r="O3757">
        <v>23</v>
      </c>
      <c r="P3757">
        <v>570.17000000000189</v>
      </c>
      <c r="Q3757">
        <v>-222.53999999999721</v>
      </c>
      <c r="R3757">
        <v>-0.84530410664185995</v>
      </c>
      <c r="S3757">
        <v>2.16575466201131</v>
      </c>
      <c r="T3757" t="s">
        <v>30</v>
      </c>
      <c r="U3757">
        <v>33.002437869407593</v>
      </c>
      <c r="V3757" t="s">
        <v>31</v>
      </c>
      <c r="W3757" t="s">
        <v>33</v>
      </c>
    </row>
    <row r="3758" spans="1:23" x14ac:dyDescent="0.25">
      <c r="A3758" s="12">
        <v>44356</v>
      </c>
      <c r="B3758" t="s">
        <v>40</v>
      </c>
      <c r="C3758" t="s">
        <v>41</v>
      </c>
      <c r="D3758">
        <v>23824.91</v>
      </c>
      <c r="E3758">
        <v>23834.99</v>
      </c>
      <c r="F3758">
        <v>23401.3</v>
      </c>
      <c r="G3758">
        <v>23502.65</v>
      </c>
      <c r="H3758">
        <v>25254338</v>
      </c>
      <c r="I3758">
        <v>-1.35</v>
      </c>
      <c r="J3758" t="s">
        <v>25</v>
      </c>
      <c r="K3758">
        <v>2021</v>
      </c>
      <c r="L3758">
        <v>2</v>
      </c>
      <c r="M3758" t="s">
        <v>56</v>
      </c>
      <c r="N3758" t="s">
        <v>25</v>
      </c>
      <c r="O3758">
        <v>23</v>
      </c>
      <c r="P3758">
        <v>433.69000000000233</v>
      </c>
      <c r="Q3758">
        <v>-322.2599999999984</v>
      </c>
      <c r="R3758">
        <v>-1.3526179112533829</v>
      </c>
      <c r="S3758">
        <v>1.8203216717293049</v>
      </c>
      <c r="T3758" t="s">
        <v>30</v>
      </c>
      <c r="U3758">
        <v>23.36922686711744</v>
      </c>
      <c r="V3758" t="s">
        <v>31</v>
      </c>
      <c r="W3758" t="s">
        <v>5</v>
      </c>
    </row>
    <row r="3759" spans="1:23" x14ac:dyDescent="0.25">
      <c r="A3759" s="12">
        <v>44356</v>
      </c>
      <c r="B3759" t="s">
        <v>42</v>
      </c>
      <c r="C3759" t="s">
        <v>43</v>
      </c>
      <c r="D3759">
        <v>10934.94</v>
      </c>
      <c r="E3759">
        <v>11202.58</v>
      </c>
      <c r="F3759">
        <v>10659.33</v>
      </c>
      <c r="G3759">
        <v>11051.61</v>
      </c>
      <c r="H3759">
        <v>48561695</v>
      </c>
      <c r="I3759">
        <v>1.07</v>
      </c>
      <c r="J3759" t="s">
        <v>25</v>
      </c>
      <c r="K3759">
        <v>2021</v>
      </c>
      <c r="L3759">
        <v>2</v>
      </c>
      <c r="M3759" t="s">
        <v>56</v>
      </c>
      <c r="N3759" t="s">
        <v>25</v>
      </c>
      <c r="O3759">
        <v>23</v>
      </c>
      <c r="P3759">
        <v>543.25</v>
      </c>
      <c r="Q3759">
        <v>116.6700000000001</v>
      </c>
      <c r="R3759">
        <v>1.066946869392974</v>
      </c>
      <c r="S3759">
        <v>4.9680199434107548</v>
      </c>
      <c r="T3759" t="s">
        <v>27</v>
      </c>
      <c r="U3759">
        <v>72.209848136217332</v>
      </c>
      <c r="V3759" t="s">
        <v>28</v>
      </c>
      <c r="W3759" t="s">
        <v>4</v>
      </c>
    </row>
    <row r="3760" spans="1:23" x14ac:dyDescent="0.25">
      <c r="A3760" s="12">
        <v>44356</v>
      </c>
      <c r="B3760" t="s">
        <v>44</v>
      </c>
      <c r="C3760" t="s">
        <v>45</v>
      </c>
      <c r="D3760">
        <v>3220.46</v>
      </c>
      <c r="E3760">
        <v>3277.2</v>
      </c>
      <c r="F3760">
        <v>2921.56</v>
      </c>
      <c r="G3760">
        <v>3202.78</v>
      </c>
      <c r="H3760">
        <v>45252741</v>
      </c>
      <c r="I3760">
        <v>-0.55000000000000004</v>
      </c>
      <c r="J3760" t="s">
        <v>25</v>
      </c>
      <c r="K3760">
        <v>2021</v>
      </c>
      <c r="L3760">
        <v>2</v>
      </c>
      <c r="M3760" t="s">
        <v>56</v>
      </c>
      <c r="N3760" t="s">
        <v>25</v>
      </c>
      <c r="O3760">
        <v>23</v>
      </c>
      <c r="P3760">
        <v>355.63999999999987</v>
      </c>
      <c r="Q3760">
        <v>-17.67999999999984</v>
      </c>
      <c r="R3760">
        <v>-0.54898989585338231</v>
      </c>
      <c r="S3760">
        <v>11.04314290505083</v>
      </c>
      <c r="T3760" t="s">
        <v>30</v>
      </c>
      <c r="U3760">
        <v>79.074344843099865</v>
      </c>
      <c r="V3760" t="s">
        <v>31</v>
      </c>
      <c r="W3760" t="s">
        <v>4</v>
      </c>
    </row>
    <row r="3761" spans="1:23" x14ac:dyDescent="0.25">
      <c r="A3761" s="12">
        <v>44356</v>
      </c>
      <c r="B3761" t="s">
        <v>46</v>
      </c>
      <c r="C3761" t="s">
        <v>47</v>
      </c>
      <c r="D3761">
        <v>29514.44</v>
      </c>
      <c r="E3761">
        <v>29604.15</v>
      </c>
      <c r="F3761">
        <v>29236.23</v>
      </c>
      <c r="G3761">
        <v>29328.959999999999</v>
      </c>
      <c r="H3761">
        <v>18859856</v>
      </c>
      <c r="I3761">
        <v>-0.63</v>
      </c>
      <c r="J3761" t="s">
        <v>25</v>
      </c>
      <c r="K3761">
        <v>2021</v>
      </c>
      <c r="L3761">
        <v>2</v>
      </c>
      <c r="M3761" t="s">
        <v>56</v>
      </c>
      <c r="N3761" t="s">
        <v>25</v>
      </c>
      <c r="O3761">
        <v>23</v>
      </c>
      <c r="P3761">
        <v>367.92000000000189</v>
      </c>
      <c r="Q3761">
        <v>-185.47999999999959</v>
      </c>
      <c r="R3761">
        <v>-0.62843814756437721</v>
      </c>
      <c r="S3761">
        <v>1.2465762521667429</v>
      </c>
      <c r="T3761" t="s">
        <v>30</v>
      </c>
      <c r="U3761">
        <v>25.203848662752531</v>
      </c>
      <c r="V3761" t="s">
        <v>31</v>
      </c>
      <c r="W3761" t="s">
        <v>5</v>
      </c>
    </row>
    <row r="3762" spans="1:23" x14ac:dyDescent="0.25">
      <c r="A3762" s="12">
        <v>44357</v>
      </c>
      <c r="B3762" t="s">
        <v>23</v>
      </c>
      <c r="C3762" t="s">
        <v>24</v>
      </c>
      <c r="D3762">
        <v>12812.9</v>
      </c>
      <c r="E3762">
        <v>12868.45</v>
      </c>
      <c r="F3762">
        <v>12670.94</v>
      </c>
      <c r="G3762">
        <v>12810.91</v>
      </c>
      <c r="H3762">
        <v>36296889</v>
      </c>
      <c r="I3762">
        <v>-0.02</v>
      </c>
      <c r="J3762" t="s">
        <v>48</v>
      </c>
      <c r="K3762">
        <v>2021</v>
      </c>
      <c r="L3762">
        <v>2</v>
      </c>
      <c r="M3762" t="s">
        <v>56</v>
      </c>
      <c r="N3762" t="s">
        <v>48</v>
      </c>
      <c r="O3762">
        <v>23</v>
      </c>
      <c r="P3762">
        <v>197.51000000000019</v>
      </c>
      <c r="Q3762">
        <v>-1.9899999999997819</v>
      </c>
      <c r="R3762">
        <v>-1.5531222439883099E-2</v>
      </c>
      <c r="S3762">
        <v>1.541493338744548</v>
      </c>
      <c r="T3762" t="s">
        <v>30</v>
      </c>
      <c r="U3762">
        <v>70.867297858335874</v>
      </c>
      <c r="V3762" t="s">
        <v>31</v>
      </c>
      <c r="W3762" t="s">
        <v>5</v>
      </c>
    </row>
    <row r="3763" spans="1:23" x14ac:dyDescent="0.25">
      <c r="A3763" s="12">
        <v>44357</v>
      </c>
      <c r="B3763" t="s">
        <v>29</v>
      </c>
      <c r="C3763" t="s">
        <v>24</v>
      </c>
      <c r="D3763">
        <v>23098.74</v>
      </c>
      <c r="E3763">
        <v>23366.48</v>
      </c>
      <c r="F3763">
        <v>22926.880000000001</v>
      </c>
      <c r="G3763">
        <v>22970.5</v>
      </c>
      <c r="H3763">
        <v>5002943</v>
      </c>
      <c r="I3763">
        <v>-0.56000000000000005</v>
      </c>
      <c r="J3763" t="s">
        <v>48</v>
      </c>
      <c r="K3763">
        <v>2021</v>
      </c>
      <c r="L3763">
        <v>2</v>
      </c>
      <c r="M3763" t="s">
        <v>56</v>
      </c>
      <c r="N3763" t="s">
        <v>48</v>
      </c>
      <c r="O3763">
        <v>23</v>
      </c>
      <c r="P3763">
        <v>439.59999999999849</v>
      </c>
      <c r="Q3763">
        <v>-128.2400000000016</v>
      </c>
      <c r="R3763">
        <v>-0.55518179779503807</v>
      </c>
      <c r="S3763">
        <v>1.903134110345406</v>
      </c>
      <c r="T3763" t="s">
        <v>30</v>
      </c>
      <c r="U3763">
        <v>9.9226569608733239</v>
      </c>
      <c r="V3763" t="s">
        <v>31</v>
      </c>
      <c r="W3763" t="s">
        <v>5</v>
      </c>
    </row>
    <row r="3764" spans="1:23" x14ac:dyDescent="0.25">
      <c r="A3764" s="12">
        <v>44357</v>
      </c>
      <c r="B3764" t="s">
        <v>32</v>
      </c>
      <c r="C3764" t="s">
        <v>24</v>
      </c>
      <c r="D3764">
        <v>24199.77</v>
      </c>
      <c r="E3764">
        <v>24452.98</v>
      </c>
      <c r="F3764">
        <v>23845.759999999998</v>
      </c>
      <c r="G3764">
        <v>24060.76</v>
      </c>
      <c r="H3764">
        <v>29802166</v>
      </c>
      <c r="I3764">
        <v>-0.56999999999999995</v>
      </c>
      <c r="J3764" t="s">
        <v>48</v>
      </c>
      <c r="K3764">
        <v>2021</v>
      </c>
      <c r="L3764">
        <v>2</v>
      </c>
      <c r="M3764" t="s">
        <v>56</v>
      </c>
      <c r="N3764" t="s">
        <v>48</v>
      </c>
      <c r="O3764">
        <v>23</v>
      </c>
      <c r="P3764">
        <v>607.22000000000116</v>
      </c>
      <c r="Q3764">
        <v>-139.01000000000201</v>
      </c>
      <c r="R3764">
        <v>-0.57442694703297614</v>
      </c>
      <c r="S3764">
        <v>2.5091974014629108</v>
      </c>
      <c r="T3764" t="s">
        <v>30</v>
      </c>
      <c r="U3764">
        <v>35.407265900332597</v>
      </c>
      <c r="V3764" t="s">
        <v>31</v>
      </c>
      <c r="W3764" t="s">
        <v>33</v>
      </c>
    </row>
    <row r="3765" spans="1:23" x14ac:dyDescent="0.25">
      <c r="A3765" s="12">
        <v>44357</v>
      </c>
      <c r="B3765" t="s">
        <v>34</v>
      </c>
      <c r="C3765" t="s">
        <v>35</v>
      </c>
      <c r="D3765">
        <v>8262.2099999999991</v>
      </c>
      <c r="E3765">
        <v>8997.56</v>
      </c>
      <c r="F3765">
        <v>8220.94</v>
      </c>
      <c r="G3765">
        <v>8754.74</v>
      </c>
      <c r="H3765">
        <v>6097916</v>
      </c>
      <c r="I3765">
        <v>5.96</v>
      </c>
      <c r="J3765" t="s">
        <v>48</v>
      </c>
      <c r="K3765">
        <v>2021</v>
      </c>
      <c r="L3765">
        <v>2</v>
      </c>
      <c r="M3765" t="s">
        <v>56</v>
      </c>
      <c r="N3765" t="s">
        <v>48</v>
      </c>
      <c r="O3765">
        <v>23</v>
      </c>
      <c r="P3765">
        <v>776.61999999999898</v>
      </c>
      <c r="Q3765">
        <v>492.53000000000071</v>
      </c>
      <c r="R3765">
        <v>5.9612379738593031</v>
      </c>
      <c r="S3765">
        <v>9.3996642544791182</v>
      </c>
      <c r="T3765" t="s">
        <v>27</v>
      </c>
      <c r="U3765">
        <v>68.733743658417239</v>
      </c>
      <c r="V3765" t="s">
        <v>28</v>
      </c>
      <c r="W3765" t="s">
        <v>4</v>
      </c>
    </row>
    <row r="3766" spans="1:23" x14ac:dyDescent="0.25">
      <c r="A3766" s="12">
        <v>44357</v>
      </c>
      <c r="B3766" t="s">
        <v>36</v>
      </c>
      <c r="C3766" t="s">
        <v>37</v>
      </c>
      <c r="D3766">
        <v>25373.83</v>
      </c>
      <c r="E3766">
        <v>25817.200000000001</v>
      </c>
      <c r="F3766">
        <v>25154.47</v>
      </c>
      <c r="G3766">
        <v>25758.75</v>
      </c>
      <c r="H3766">
        <v>22573671</v>
      </c>
      <c r="I3766">
        <v>1.52</v>
      </c>
      <c r="J3766" t="s">
        <v>48</v>
      </c>
      <c r="K3766">
        <v>2021</v>
      </c>
      <c r="L3766">
        <v>2</v>
      </c>
      <c r="M3766" t="s">
        <v>56</v>
      </c>
      <c r="N3766" t="s">
        <v>48</v>
      </c>
      <c r="O3766">
        <v>23</v>
      </c>
      <c r="P3766">
        <v>662.72999999999956</v>
      </c>
      <c r="Q3766">
        <v>384.91999999999831</v>
      </c>
      <c r="R3766">
        <v>1.5169960545964021</v>
      </c>
      <c r="S3766">
        <v>2.611864271180186</v>
      </c>
      <c r="T3766" t="s">
        <v>27</v>
      </c>
      <c r="U3766">
        <v>91.18042038235771</v>
      </c>
      <c r="V3766" t="s">
        <v>28</v>
      </c>
      <c r="W3766" t="s">
        <v>33</v>
      </c>
    </row>
    <row r="3767" spans="1:23" x14ac:dyDescent="0.25">
      <c r="A3767" s="12">
        <v>44357</v>
      </c>
      <c r="B3767" t="s">
        <v>38</v>
      </c>
      <c r="C3767" t="s">
        <v>39</v>
      </c>
      <c r="D3767">
        <v>17451.63</v>
      </c>
      <c r="E3767">
        <v>17487.8</v>
      </c>
      <c r="F3767">
        <v>16873.53</v>
      </c>
      <c r="G3767">
        <v>17048.7</v>
      </c>
      <c r="H3767">
        <v>45321475</v>
      </c>
      <c r="I3767">
        <v>-2.31</v>
      </c>
      <c r="J3767" t="s">
        <v>48</v>
      </c>
      <c r="K3767">
        <v>2021</v>
      </c>
      <c r="L3767">
        <v>2</v>
      </c>
      <c r="M3767" t="s">
        <v>56</v>
      </c>
      <c r="N3767" t="s">
        <v>48</v>
      </c>
      <c r="O3767">
        <v>23</v>
      </c>
      <c r="P3767">
        <v>614.27000000000044</v>
      </c>
      <c r="Q3767">
        <v>-402.93000000000029</v>
      </c>
      <c r="R3767">
        <v>-2.3088387732263418</v>
      </c>
      <c r="S3767">
        <v>3.5198431321314998</v>
      </c>
      <c r="T3767" t="s">
        <v>30</v>
      </c>
      <c r="U3767">
        <v>28.516776010549389</v>
      </c>
      <c r="V3767" t="s">
        <v>31</v>
      </c>
      <c r="W3767" t="s">
        <v>33</v>
      </c>
    </row>
    <row r="3768" spans="1:23" x14ac:dyDescent="0.25">
      <c r="A3768" s="12">
        <v>44357</v>
      </c>
      <c r="B3768" t="s">
        <v>40</v>
      </c>
      <c r="C3768" t="s">
        <v>41</v>
      </c>
      <c r="D3768">
        <v>35181.360000000001</v>
      </c>
      <c r="E3768">
        <v>35412.14</v>
      </c>
      <c r="F3768">
        <v>35020.120000000003</v>
      </c>
      <c r="G3768">
        <v>35067.79</v>
      </c>
      <c r="H3768">
        <v>1031611</v>
      </c>
      <c r="I3768">
        <v>-0.32</v>
      </c>
      <c r="J3768" t="s">
        <v>48</v>
      </c>
      <c r="K3768">
        <v>2021</v>
      </c>
      <c r="L3768">
        <v>2</v>
      </c>
      <c r="M3768" t="s">
        <v>56</v>
      </c>
      <c r="N3768" t="s">
        <v>48</v>
      </c>
      <c r="O3768">
        <v>23</v>
      </c>
      <c r="P3768">
        <v>392.0199999999968</v>
      </c>
      <c r="Q3768">
        <v>-113.56999999999969</v>
      </c>
      <c r="R3768">
        <v>-0.32281298960585858</v>
      </c>
      <c r="S3768">
        <v>1.1142832454458751</v>
      </c>
      <c r="T3768" t="s">
        <v>30</v>
      </c>
      <c r="U3768">
        <v>12.16009387276125</v>
      </c>
      <c r="V3768" t="s">
        <v>31</v>
      </c>
      <c r="W3768" t="s">
        <v>5</v>
      </c>
    </row>
    <row r="3769" spans="1:23" x14ac:dyDescent="0.25">
      <c r="A3769" s="12">
        <v>44357</v>
      </c>
      <c r="B3769" t="s">
        <v>42</v>
      </c>
      <c r="C3769" t="s">
        <v>43</v>
      </c>
      <c r="D3769">
        <v>30275.64</v>
      </c>
      <c r="E3769">
        <v>30513.72</v>
      </c>
      <c r="F3769">
        <v>30051.5</v>
      </c>
      <c r="G3769">
        <v>30218.63</v>
      </c>
      <c r="H3769">
        <v>10724647</v>
      </c>
      <c r="I3769">
        <v>-0.19</v>
      </c>
      <c r="J3769" t="s">
        <v>48</v>
      </c>
      <c r="K3769">
        <v>2021</v>
      </c>
      <c r="L3769">
        <v>2</v>
      </c>
      <c r="M3769" t="s">
        <v>56</v>
      </c>
      <c r="N3769" t="s">
        <v>48</v>
      </c>
      <c r="O3769">
        <v>23</v>
      </c>
      <c r="P3769">
        <v>462.22000000000122</v>
      </c>
      <c r="Q3769">
        <v>-57.009999999998399</v>
      </c>
      <c r="R3769">
        <v>-0.18830320349957391</v>
      </c>
      <c r="S3769">
        <v>1.526705958982209</v>
      </c>
      <c r="T3769" t="s">
        <v>30</v>
      </c>
      <c r="U3769">
        <v>36.158106529358442</v>
      </c>
      <c r="V3769" t="s">
        <v>31</v>
      </c>
      <c r="W3769" t="s">
        <v>5</v>
      </c>
    </row>
    <row r="3770" spans="1:23" x14ac:dyDescent="0.25">
      <c r="A3770" s="12">
        <v>44357</v>
      </c>
      <c r="B3770" t="s">
        <v>44</v>
      </c>
      <c r="C3770" t="s">
        <v>45</v>
      </c>
      <c r="D3770">
        <v>5386.19</v>
      </c>
      <c r="E3770">
        <v>5638.92</v>
      </c>
      <c r="F3770">
        <v>4764.3</v>
      </c>
      <c r="G3770">
        <v>5017.01</v>
      </c>
      <c r="H3770">
        <v>11628969</v>
      </c>
      <c r="I3770">
        <v>-6.85</v>
      </c>
      <c r="J3770" t="s">
        <v>48</v>
      </c>
      <c r="K3770">
        <v>2021</v>
      </c>
      <c r="L3770">
        <v>2</v>
      </c>
      <c r="M3770" t="s">
        <v>56</v>
      </c>
      <c r="N3770" t="s">
        <v>48</v>
      </c>
      <c r="O3770">
        <v>23</v>
      </c>
      <c r="P3770">
        <v>874.61999999999989</v>
      </c>
      <c r="Q3770">
        <v>-369.17999999999938</v>
      </c>
      <c r="R3770">
        <v>-6.8541956373614639</v>
      </c>
      <c r="S3770">
        <v>16.238194345167919</v>
      </c>
      <c r="T3770" t="s">
        <v>30</v>
      </c>
      <c r="U3770">
        <v>28.89369097436602</v>
      </c>
      <c r="V3770" t="s">
        <v>31</v>
      </c>
      <c r="W3770" t="s">
        <v>4</v>
      </c>
    </row>
    <row r="3771" spans="1:23" x14ac:dyDescent="0.25">
      <c r="A3771" s="12">
        <v>44357</v>
      </c>
      <c r="B3771" t="s">
        <v>46</v>
      </c>
      <c r="C3771" t="s">
        <v>47</v>
      </c>
      <c r="D3771">
        <v>19896.97</v>
      </c>
      <c r="E3771">
        <v>20315.95</v>
      </c>
      <c r="F3771">
        <v>19675.62</v>
      </c>
      <c r="G3771">
        <v>20083.88</v>
      </c>
      <c r="H3771">
        <v>30605743</v>
      </c>
      <c r="I3771">
        <v>0.94</v>
      </c>
      <c r="J3771" t="s">
        <v>48</v>
      </c>
      <c r="K3771">
        <v>2021</v>
      </c>
      <c r="L3771">
        <v>2</v>
      </c>
      <c r="M3771" t="s">
        <v>56</v>
      </c>
      <c r="N3771" t="s">
        <v>48</v>
      </c>
      <c r="O3771">
        <v>23</v>
      </c>
      <c r="P3771">
        <v>640.33000000000175</v>
      </c>
      <c r="Q3771">
        <v>186.90999999999991</v>
      </c>
      <c r="R3771">
        <v>0.93938926379242593</v>
      </c>
      <c r="S3771">
        <v>3.2182287051747158</v>
      </c>
      <c r="T3771" t="s">
        <v>27</v>
      </c>
      <c r="U3771">
        <v>63.757749910202698</v>
      </c>
      <c r="V3771" t="s">
        <v>28</v>
      </c>
      <c r="W3771" t="s">
        <v>33</v>
      </c>
    </row>
    <row r="3772" spans="1:23" x14ac:dyDescent="0.25">
      <c r="A3772" s="12">
        <v>44358</v>
      </c>
      <c r="B3772" t="s">
        <v>23</v>
      </c>
      <c r="C3772" t="s">
        <v>24</v>
      </c>
      <c r="D3772">
        <v>34097.949999999997</v>
      </c>
      <c r="E3772">
        <v>34156.480000000003</v>
      </c>
      <c r="F3772">
        <v>33763.760000000002</v>
      </c>
      <c r="G3772">
        <v>33857.97</v>
      </c>
      <c r="H3772">
        <v>20784025</v>
      </c>
      <c r="I3772">
        <v>-0.7</v>
      </c>
      <c r="J3772" t="s">
        <v>49</v>
      </c>
      <c r="K3772">
        <v>2021</v>
      </c>
      <c r="L3772">
        <v>2</v>
      </c>
      <c r="M3772" t="s">
        <v>56</v>
      </c>
      <c r="N3772" t="s">
        <v>49</v>
      </c>
      <c r="O3772">
        <v>23</v>
      </c>
      <c r="P3772">
        <v>392.72000000000122</v>
      </c>
      <c r="Q3772">
        <v>-239.9799999999959</v>
      </c>
      <c r="R3772">
        <v>-0.70379597600441068</v>
      </c>
      <c r="S3772">
        <v>1.1517407938013899</v>
      </c>
      <c r="T3772" t="s">
        <v>30</v>
      </c>
      <c r="U3772">
        <v>23.989101650030261</v>
      </c>
      <c r="V3772" t="s">
        <v>31</v>
      </c>
      <c r="W3772" t="s">
        <v>5</v>
      </c>
    </row>
    <row r="3773" spans="1:23" x14ac:dyDescent="0.25">
      <c r="A3773" s="12">
        <v>44358</v>
      </c>
      <c r="B3773" t="s">
        <v>29</v>
      </c>
      <c r="C3773" t="s">
        <v>24</v>
      </c>
      <c r="D3773">
        <v>34181.18</v>
      </c>
      <c r="E3773">
        <v>34714.910000000003</v>
      </c>
      <c r="F3773">
        <v>34099.589999999997</v>
      </c>
      <c r="G3773">
        <v>34459.54</v>
      </c>
      <c r="H3773">
        <v>9585919</v>
      </c>
      <c r="I3773">
        <v>0.81</v>
      </c>
      <c r="J3773" t="s">
        <v>49</v>
      </c>
      <c r="K3773">
        <v>2021</v>
      </c>
      <c r="L3773">
        <v>2</v>
      </c>
      <c r="M3773" t="s">
        <v>56</v>
      </c>
      <c r="N3773" t="s">
        <v>49</v>
      </c>
      <c r="O3773">
        <v>23</v>
      </c>
      <c r="P3773">
        <v>615.32000000000698</v>
      </c>
      <c r="Q3773">
        <v>278.36000000000058</v>
      </c>
      <c r="R3773">
        <v>0.81436626822128599</v>
      </c>
      <c r="S3773">
        <v>1.8001719074648881</v>
      </c>
      <c r="T3773" t="s">
        <v>27</v>
      </c>
      <c r="U3773">
        <v>58.498017291815692</v>
      </c>
      <c r="V3773" t="s">
        <v>28</v>
      </c>
      <c r="W3773" t="s">
        <v>5</v>
      </c>
    </row>
    <row r="3774" spans="1:23" x14ac:dyDescent="0.25">
      <c r="A3774" s="12">
        <v>44358</v>
      </c>
      <c r="B3774" t="s">
        <v>32</v>
      </c>
      <c r="C3774" t="s">
        <v>24</v>
      </c>
      <c r="D3774">
        <v>24282.99</v>
      </c>
      <c r="E3774">
        <v>24903.71</v>
      </c>
      <c r="F3774">
        <v>24153.68</v>
      </c>
      <c r="G3774">
        <v>24714.14</v>
      </c>
      <c r="H3774">
        <v>20018170</v>
      </c>
      <c r="I3774">
        <v>1.78</v>
      </c>
      <c r="J3774" t="s">
        <v>49</v>
      </c>
      <c r="K3774">
        <v>2021</v>
      </c>
      <c r="L3774">
        <v>2</v>
      </c>
      <c r="M3774" t="s">
        <v>56</v>
      </c>
      <c r="N3774" t="s">
        <v>49</v>
      </c>
      <c r="O3774">
        <v>23</v>
      </c>
      <c r="P3774">
        <v>750.02999999999884</v>
      </c>
      <c r="Q3774">
        <v>431.14999999999782</v>
      </c>
      <c r="R3774">
        <v>1.7755227012818351</v>
      </c>
      <c r="S3774">
        <v>3.0887053035890508</v>
      </c>
      <c r="T3774" t="s">
        <v>27</v>
      </c>
      <c r="U3774">
        <v>74.725010999560013</v>
      </c>
      <c r="V3774" t="s">
        <v>28</v>
      </c>
      <c r="W3774" t="s">
        <v>33</v>
      </c>
    </row>
    <row r="3775" spans="1:23" x14ac:dyDescent="0.25">
      <c r="A3775" s="12">
        <v>44358</v>
      </c>
      <c r="B3775" t="s">
        <v>34</v>
      </c>
      <c r="C3775" t="s">
        <v>35</v>
      </c>
      <c r="D3775">
        <v>26270.61</v>
      </c>
      <c r="E3775">
        <v>26622.720000000001</v>
      </c>
      <c r="F3775">
        <v>26035.56</v>
      </c>
      <c r="G3775">
        <v>26580.86</v>
      </c>
      <c r="H3775">
        <v>14365933</v>
      </c>
      <c r="I3775">
        <v>1.18</v>
      </c>
      <c r="J3775" t="s">
        <v>49</v>
      </c>
      <c r="K3775">
        <v>2021</v>
      </c>
      <c r="L3775">
        <v>2</v>
      </c>
      <c r="M3775" t="s">
        <v>56</v>
      </c>
      <c r="N3775" t="s">
        <v>49</v>
      </c>
      <c r="O3775">
        <v>23</v>
      </c>
      <c r="P3775">
        <v>587.15999999999985</v>
      </c>
      <c r="Q3775">
        <v>310.25</v>
      </c>
      <c r="R3775">
        <v>1.1809775258359061</v>
      </c>
      <c r="S3775">
        <v>2.2350451702491871</v>
      </c>
      <c r="T3775" t="s">
        <v>27</v>
      </c>
      <c r="U3775">
        <v>92.870767763471534</v>
      </c>
      <c r="V3775" t="s">
        <v>28</v>
      </c>
      <c r="W3775" t="s">
        <v>33</v>
      </c>
    </row>
    <row r="3776" spans="1:23" x14ac:dyDescent="0.25">
      <c r="A3776" s="12">
        <v>44358</v>
      </c>
      <c r="B3776" t="s">
        <v>36</v>
      </c>
      <c r="C3776" t="s">
        <v>37</v>
      </c>
      <c r="D3776">
        <v>34190.660000000003</v>
      </c>
      <c r="E3776">
        <v>34641.120000000003</v>
      </c>
      <c r="F3776">
        <v>34064.120000000003</v>
      </c>
      <c r="G3776">
        <v>34442.47</v>
      </c>
      <c r="H3776">
        <v>43539127</v>
      </c>
      <c r="I3776">
        <v>0.74</v>
      </c>
      <c r="J3776" t="s">
        <v>49</v>
      </c>
      <c r="K3776">
        <v>2021</v>
      </c>
      <c r="L3776">
        <v>2</v>
      </c>
      <c r="M3776" t="s">
        <v>56</v>
      </c>
      <c r="N3776" t="s">
        <v>49</v>
      </c>
      <c r="O3776">
        <v>23</v>
      </c>
      <c r="P3776">
        <v>577</v>
      </c>
      <c r="Q3776">
        <v>251.8099999999977</v>
      </c>
      <c r="R3776">
        <v>0.73648768406341869</v>
      </c>
      <c r="S3776">
        <v>1.687595384236513</v>
      </c>
      <c r="T3776" t="s">
        <v>27</v>
      </c>
      <c r="U3776">
        <v>65.571923743500619</v>
      </c>
      <c r="V3776" t="s">
        <v>28</v>
      </c>
      <c r="W3776" t="s">
        <v>5</v>
      </c>
    </row>
    <row r="3777" spans="1:23" x14ac:dyDescent="0.25">
      <c r="A3777" s="12">
        <v>44358</v>
      </c>
      <c r="B3777" t="s">
        <v>38</v>
      </c>
      <c r="C3777" t="s">
        <v>39</v>
      </c>
      <c r="D3777">
        <v>29242.94</v>
      </c>
      <c r="E3777">
        <v>29613.33</v>
      </c>
      <c r="F3777">
        <v>29108.31</v>
      </c>
      <c r="G3777">
        <v>29374.44</v>
      </c>
      <c r="H3777">
        <v>22464181</v>
      </c>
      <c r="I3777">
        <v>0.45</v>
      </c>
      <c r="J3777" t="s">
        <v>49</v>
      </c>
      <c r="K3777">
        <v>2021</v>
      </c>
      <c r="L3777">
        <v>2</v>
      </c>
      <c r="M3777" t="s">
        <v>56</v>
      </c>
      <c r="N3777" t="s">
        <v>49</v>
      </c>
      <c r="O3777">
        <v>23</v>
      </c>
      <c r="P3777">
        <v>505.02000000000038</v>
      </c>
      <c r="Q3777">
        <v>131.5</v>
      </c>
      <c r="R3777">
        <v>0.44968118800640428</v>
      </c>
      <c r="S3777">
        <v>1.7269809396729621</v>
      </c>
      <c r="T3777" t="s">
        <v>27</v>
      </c>
      <c r="U3777">
        <v>52.69692289414224</v>
      </c>
      <c r="V3777" t="s">
        <v>28</v>
      </c>
      <c r="W3777" t="s">
        <v>5</v>
      </c>
    </row>
    <row r="3778" spans="1:23" x14ac:dyDescent="0.25">
      <c r="A3778" s="12">
        <v>44358</v>
      </c>
      <c r="B3778" t="s">
        <v>40</v>
      </c>
      <c r="C3778" t="s">
        <v>41</v>
      </c>
      <c r="D3778">
        <v>22803.64</v>
      </c>
      <c r="E3778">
        <v>22918.97</v>
      </c>
      <c r="F3778">
        <v>22563.46</v>
      </c>
      <c r="G3778">
        <v>22568.68</v>
      </c>
      <c r="H3778">
        <v>34460325</v>
      </c>
      <c r="I3778">
        <v>-1.03</v>
      </c>
      <c r="J3778" t="s">
        <v>49</v>
      </c>
      <c r="K3778">
        <v>2021</v>
      </c>
      <c r="L3778">
        <v>2</v>
      </c>
      <c r="M3778" t="s">
        <v>56</v>
      </c>
      <c r="N3778" t="s">
        <v>49</v>
      </c>
      <c r="O3778">
        <v>23</v>
      </c>
      <c r="P3778">
        <v>355.51000000000198</v>
      </c>
      <c r="Q3778">
        <v>-234.9599999999991</v>
      </c>
      <c r="R3778">
        <v>-1.030361819428824</v>
      </c>
      <c r="S3778">
        <v>1.5590054921056551</v>
      </c>
      <c r="T3778" t="s">
        <v>30</v>
      </c>
      <c r="U3778">
        <v>1.4683131276197949</v>
      </c>
      <c r="V3778" t="s">
        <v>31</v>
      </c>
      <c r="W3778" t="s">
        <v>5</v>
      </c>
    </row>
    <row r="3779" spans="1:23" x14ac:dyDescent="0.25">
      <c r="A3779" s="12">
        <v>44358</v>
      </c>
      <c r="B3779" t="s">
        <v>42</v>
      </c>
      <c r="C3779" t="s">
        <v>43</v>
      </c>
      <c r="D3779">
        <v>1394.78</v>
      </c>
      <c r="E3779">
        <v>1771.74</v>
      </c>
      <c r="F3779">
        <v>1257.3</v>
      </c>
      <c r="G3779">
        <v>1764.17</v>
      </c>
      <c r="H3779">
        <v>22185902</v>
      </c>
      <c r="I3779">
        <v>26.48</v>
      </c>
      <c r="J3779" t="s">
        <v>49</v>
      </c>
      <c r="K3779">
        <v>2021</v>
      </c>
      <c r="L3779">
        <v>2</v>
      </c>
      <c r="M3779" t="s">
        <v>56</v>
      </c>
      <c r="N3779" t="s">
        <v>49</v>
      </c>
      <c r="O3779">
        <v>23</v>
      </c>
      <c r="P3779">
        <v>514.44000000000005</v>
      </c>
      <c r="Q3779">
        <v>369.3900000000001</v>
      </c>
      <c r="R3779">
        <v>26.483746540673081</v>
      </c>
      <c r="S3779">
        <v>36.883236065902871</v>
      </c>
      <c r="T3779" t="s">
        <v>27</v>
      </c>
      <c r="U3779">
        <v>98.528497006453634</v>
      </c>
      <c r="V3779" t="s">
        <v>28</v>
      </c>
      <c r="W3779" t="s">
        <v>4</v>
      </c>
    </row>
    <row r="3780" spans="1:23" x14ac:dyDescent="0.25">
      <c r="A3780" s="12">
        <v>44358</v>
      </c>
      <c r="B3780" t="s">
        <v>44</v>
      </c>
      <c r="C3780" t="s">
        <v>45</v>
      </c>
      <c r="D3780">
        <v>12366.61</v>
      </c>
      <c r="E3780">
        <v>12488.02</v>
      </c>
      <c r="F3780">
        <v>12064.57</v>
      </c>
      <c r="G3780">
        <v>12344.16</v>
      </c>
      <c r="H3780">
        <v>43637425</v>
      </c>
      <c r="I3780">
        <v>-0.18</v>
      </c>
      <c r="J3780" t="s">
        <v>49</v>
      </c>
      <c r="K3780">
        <v>2021</v>
      </c>
      <c r="L3780">
        <v>2</v>
      </c>
      <c r="M3780" t="s">
        <v>56</v>
      </c>
      <c r="N3780" t="s">
        <v>49</v>
      </c>
      <c r="O3780">
        <v>23</v>
      </c>
      <c r="P3780">
        <v>423.45000000000073</v>
      </c>
      <c r="Q3780">
        <v>-22.450000000000731</v>
      </c>
      <c r="R3780">
        <v>-0.18153721998187641</v>
      </c>
      <c r="S3780">
        <v>3.4241396793462462</v>
      </c>
      <c r="T3780" t="s">
        <v>30</v>
      </c>
      <c r="U3780">
        <v>66.026685559097814</v>
      </c>
      <c r="V3780" t="s">
        <v>31</v>
      </c>
      <c r="W3780" t="s">
        <v>33</v>
      </c>
    </row>
    <row r="3781" spans="1:23" x14ac:dyDescent="0.25">
      <c r="A3781" s="12">
        <v>44358</v>
      </c>
      <c r="B3781" t="s">
        <v>46</v>
      </c>
      <c r="C3781" t="s">
        <v>47</v>
      </c>
      <c r="D3781">
        <v>20967.72</v>
      </c>
      <c r="E3781">
        <v>21296.97</v>
      </c>
      <c r="F3781">
        <v>20835.2</v>
      </c>
      <c r="G3781">
        <v>21230.02</v>
      </c>
      <c r="H3781">
        <v>13428310</v>
      </c>
      <c r="I3781">
        <v>1.25</v>
      </c>
      <c r="J3781" t="s">
        <v>49</v>
      </c>
      <c r="K3781">
        <v>2021</v>
      </c>
      <c r="L3781">
        <v>2</v>
      </c>
      <c r="M3781" t="s">
        <v>56</v>
      </c>
      <c r="N3781" t="s">
        <v>49</v>
      </c>
      <c r="O3781">
        <v>23</v>
      </c>
      <c r="P3781">
        <v>461.77000000000038</v>
      </c>
      <c r="Q3781">
        <v>262.29999999999927</v>
      </c>
      <c r="R3781">
        <v>1.2509705394768691</v>
      </c>
      <c r="S3781">
        <v>2.2022899962418441</v>
      </c>
      <c r="T3781" t="s">
        <v>27</v>
      </c>
      <c r="U3781">
        <v>85.501440110877567</v>
      </c>
      <c r="V3781" t="s">
        <v>28</v>
      </c>
      <c r="W3781" t="s">
        <v>33</v>
      </c>
    </row>
    <row r="3782" spans="1:23" x14ac:dyDescent="0.25">
      <c r="A3782" s="12">
        <v>44361</v>
      </c>
      <c r="B3782" t="s">
        <v>23</v>
      </c>
      <c r="C3782" t="s">
        <v>24</v>
      </c>
      <c r="D3782">
        <v>39708.980000000003</v>
      </c>
      <c r="E3782">
        <v>39723.870000000003</v>
      </c>
      <c r="F3782">
        <v>39546.620000000003</v>
      </c>
      <c r="G3782">
        <v>39716.6</v>
      </c>
      <c r="H3782">
        <v>48154432</v>
      </c>
      <c r="I3782">
        <v>0.02</v>
      </c>
      <c r="J3782" t="s">
        <v>50</v>
      </c>
      <c r="K3782">
        <v>2021</v>
      </c>
      <c r="L3782">
        <v>2</v>
      </c>
      <c r="M3782" t="s">
        <v>56</v>
      </c>
      <c r="N3782" t="s">
        <v>50</v>
      </c>
      <c r="O3782">
        <v>24</v>
      </c>
      <c r="P3782">
        <v>177.25</v>
      </c>
      <c r="Q3782">
        <v>7.6199999999953434</v>
      </c>
      <c r="R3782">
        <v>1.9189614036913921E-2</v>
      </c>
      <c r="S3782">
        <v>0.44637258373294902</v>
      </c>
      <c r="T3782" t="s">
        <v>27</v>
      </c>
      <c r="U3782">
        <v>95.89844851903861</v>
      </c>
      <c r="V3782" t="s">
        <v>28</v>
      </c>
      <c r="W3782" t="s">
        <v>5</v>
      </c>
    </row>
    <row r="3783" spans="1:23" x14ac:dyDescent="0.25">
      <c r="A3783" s="12">
        <v>44361</v>
      </c>
      <c r="B3783" t="s">
        <v>29</v>
      </c>
      <c r="C3783" t="s">
        <v>24</v>
      </c>
      <c r="D3783">
        <v>14358.2</v>
      </c>
      <c r="E3783">
        <v>14563.36</v>
      </c>
      <c r="F3783">
        <v>14057.98</v>
      </c>
      <c r="G3783">
        <v>14080.96</v>
      </c>
      <c r="H3783">
        <v>16805853</v>
      </c>
      <c r="I3783">
        <v>-1.93</v>
      </c>
      <c r="J3783" t="s">
        <v>50</v>
      </c>
      <c r="K3783">
        <v>2021</v>
      </c>
      <c r="L3783">
        <v>2</v>
      </c>
      <c r="M3783" t="s">
        <v>56</v>
      </c>
      <c r="N3783" t="s">
        <v>50</v>
      </c>
      <c r="O3783">
        <v>24</v>
      </c>
      <c r="P3783">
        <v>505.38000000000102</v>
      </c>
      <c r="Q3783">
        <v>-277.2400000000016</v>
      </c>
      <c r="R3783">
        <v>-1.9308827011742531</v>
      </c>
      <c r="S3783">
        <v>3.5198005321001311</v>
      </c>
      <c r="T3783" t="s">
        <v>30</v>
      </c>
      <c r="U3783">
        <v>4.5470734892555136</v>
      </c>
      <c r="V3783" t="s">
        <v>31</v>
      </c>
      <c r="W3783" t="s">
        <v>33</v>
      </c>
    </row>
    <row r="3784" spans="1:23" x14ac:dyDescent="0.25">
      <c r="A3784" s="12">
        <v>44361</v>
      </c>
      <c r="B3784" t="s">
        <v>32</v>
      </c>
      <c r="C3784" t="s">
        <v>24</v>
      </c>
      <c r="D3784">
        <v>30885.64</v>
      </c>
      <c r="E3784">
        <v>31225.88</v>
      </c>
      <c r="F3784">
        <v>30802.54</v>
      </c>
      <c r="G3784">
        <v>30958.06</v>
      </c>
      <c r="H3784">
        <v>34370622</v>
      </c>
      <c r="I3784">
        <v>0.23</v>
      </c>
      <c r="J3784" t="s">
        <v>50</v>
      </c>
      <c r="K3784">
        <v>2021</v>
      </c>
      <c r="L3784">
        <v>2</v>
      </c>
      <c r="M3784" t="s">
        <v>56</v>
      </c>
      <c r="N3784" t="s">
        <v>50</v>
      </c>
      <c r="O3784">
        <v>24</v>
      </c>
      <c r="P3784">
        <v>423.34000000000009</v>
      </c>
      <c r="Q3784">
        <v>72.420000000001892</v>
      </c>
      <c r="R3784">
        <v>0.23447789976183719</v>
      </c>
      <c r="S3784">
        <v>1.3706693466607791</v>
      </c>
      <c r="T3784" t="s">
        <v>27</v>
      </c>
      <c r="U3784">
        <v>36.73642934756942</v>
      </c>
      <c r="V3784" t="s">
        <v>28</v>
      </c>
      <c r="W3784" t="s">
        <v>5</v>
      </c>
    </row>
    <row r="3785" spans="1:23" x14ac:dyDescent="0.25">
      <c r="A3785" s="12">
        <v>44361</v>
      </c>
      <c r="B3785" t="s">
        <v>34</v>
      </c>
      <c r="C3785" t="s">
        <v>35</v>
      </c>
      <c r="D3785">
        <v>18403.53</v>
      </c>
      <c r="E3785">
        <v>18488.12</v>
      </c>
      <c r="F3785">
        <v>18208.46</v>
      </c>
      <c r="G3785">
        <v>18407.27</v>
      </c>
      <c r="H3785">
        <v>33935263</v>
      </c>
      <c r="I3785">
        <v>0.02</v>
      </c>
      <c r="J3785" t="s">
        <v>50</v>
      </c>
      <c r="K3785">
        <v>2021</v>
      </c>
      <c r="L3785">
        <v>2</v>
      </c>
      <c r="M3785" t="s">
        <v>56</v>
      </c>
      <c r="N3785" t="s">
        <v>50</v>
      </c>
      <c r="O3785">
        <v>24</v>
      </c>
      <c r="P3785">
        <v>279.65999999999991</v>
      </c>
      <c r="Q3785">
        <v>3.7400000000016012</v>
      </c>
      <c r="R3785">
        <v>2.032218818890507E-2</v>
      </c>
      <c r="S3785">
        <v>1.519599772434961</v>
      </c>
      <c r="T3785" t="s">
        <v>27</v>
      </c>
      <c r="U3785">
        <v>71.089894872345496</v>
      </c>
      <c r="V3785" t="s">
        <v>28</v>
      </c>
      <c r="W3785" t="s">
        <v>5</v>
      </c>
    </row>
    <row r="3786" spans="1:23" x14ac:dyDescent="0.25">
      <c r="A3786" s="12">
        <v>44361</v>
      </c>
      <c r="B3786" t="s">
        <v>36</v>
      </c>
      <c r="C3786" t="s">
        <v>37</v>
      </c>
      <c r="D3786">
        <v>34456.379999999997</v>
      </c>
      <c r="E3786">
        <v>34457.360000000001</v>
      </c>
      <c r="F3786">
        <v>33899.33</v>
      </c>
      <c r="G3786">
        <v>33983.699999999997</v>
      </c>
      <c r="H3786">
        <v>34286174</v>
      </c>
      <c r="I3786">
        <v>-1.37</v>
      </c>
      <c r="J3786" t="s">
        <v>50</v>
      </c>
      <c r="K3786">
        <v>2021</v>
      </c>
      <c r="L3786">
        <v>2</v>
      </c>
      <c r="M3786" t="s">
        <v>56</v>
      </c>
      <c r="N3786" t="s">
        <v>50</v>
      </c>
      <c r="O3786">
        <v>24</v>
      </c>
      <c r="P3786">
        <v>558.02999999999884</v>
      </c>
      <c r="Q3786">
        <v>-472.68000000000029</v>
      </c>
      <c r="R3786">
        <v>-1.3718214159467721</v>
      </c>
      <c r="S3786">
        <v>1.6195259049267481</v>
      </c>
      <c r="T3786" t="s">
        <v>30</v>
      </c>
      <c r="U3786">
        <v>15.119258821209529</v>
      </c>
      <c r="V3786" t="s">
        <v>31</v>
      </c>
      <c r="W3786" t="s">
        <v>5</v>
      </c>
    </row>
    <row r="3787" spans="1:23" x14ac:dyDescent="0.25">
      <c r="A3787" s="12">
        <v>44361</v>
      </c>
      <c r="B3787" t="s">
        <v>38</v>
      </c>
      <c r="C3787" t="s">
        <v>39</v>
      </c>
      <c r="D3787">
        <v>15012.75</v>
      </c>
      <c r="E3787">
        <v>15562.09</v>
      </c>
      <c r="F3787">
        <v>14745.69</v>
      </c>
      <c r="G3787">
        <v>15340.59</v>
      </c>
      <c r="H3787">
        <v>16746967</v>
      </c>
      <c r="I3787">
        <v>2.1800000000000002</v>
      </c>
      <c r="J3787" t="s">
        <v>50</v>
      </c>
      <c r="K3787">
        <v>2021</v>
      </c>
      <c r="L3787">
        <v>2</v>
      </c>
      <c r="M3787" t="s">
        <v>56</v>
      </c>
      <c r="N3787" t="s">
        <v>50</v>
      </c>
      <c r="O3787">
        <v>24</v>
      </c>
      <c r="P3787">
        <v>816.39999999999964</v>
      </c>
      <c r="Q3787">
        <v>327.84000000000009</v>
      </c>
      <c r="R3787">
        <v>2.1837438177549089</v>
      </c>
      <c r="S3787">
        <v>5.4380443289870257</v>
      </c>
      <c r="T3787" t="s">
        <v>27</v>
      </c>
      <c r="U3787">
        <v>72.868691817736391</v>
      </c>
      <c r="V3787" t="s">
        <v>28</v>
      </c>
      <c r="W3787" t="s">
        <v>4</v>
      </c>
    </row>
    <row r="3788" spans="1:23" x14ac:dyDescent="0.25">
      <c r="A3788" s="12">
        <v>44361</v>
      </c>
      <c r="B3788" t="s">
        <v>40</v>
      </c>
      <c r="C3788" t="s">
        <v>41</v>
      </c>
      <c r="D3788">
        <v>10505.73</v>
      </c>
      <c r="E3788">
        <v>10852.84</v>
      </c>
      <c r="F3788">
        <v>10359.52</v>
      </c>
      <c r="G3788">
        <v>10820.95</v>
      </c>
      <c r="H3788">
        <v>41360897</v>
      </c>
      <c r="I3788">
        <v>3</v>
      </c>
      <c r="J3788" t="s">
        <v>50</v>
      </c>
      <c r="K3788">
        <v>2021</v>
      </c>
      <c r="L3788">
        <v>2</v>
      </c>
      <c r="M3788" t="s">
        <v>56</v>
      </c>
      <c r="N3788" t="s">
        <v>50</v>
      </c>
      <c r="O3788">
        <v>24</v>
      </c>
      <c r="P3788">
        <v>493.31999999999971</v>
      </c>
      <c r="Q3788">
        <v>315.22000000000122</v>
      </c>
      <c r="R3788">
        <v>3.000457845385339</v>
      </c>
      <c r="S3788">
        <v>4.6957231910585913</v>
      </c>
      <c r="T3788" t="s">
        <v>27</v>
      </c>
      <c r="U3788">
        <v>93.535636098273045</v>
      </c>
      <c r="V3788" t="s">
        <v>28</v>
      </c>
      <c r="W3788" t="s">
        <v>4</v>
      </c>
    </row>
    <row r="3789" spans="1:23" x14ac:dyDescent="0.25">
      <c r="A3789" s="12">
        <v>44361</v>
      </c>
      <c r="B3789" t="s">
        <v>42</v>
      </c>
      <c r="C3789" t="s">
        <v>43</v>
      </c>
      <c r="D3789">
        <v>32945.879999999997</v>
      </c>
      <c r="E3789">
        <v>33187.97</v>
      </c>
      <c r="F3789">
        <v>32417.29</v>
      </c>
      <c r="G3789">
        <v>32457.86</v>
      </c>
      <c r="H3789">
        <v>39650597</v>
      </c>
      <c r="I3789">
        <v>-1.48</v>
      </c>
      <c r="J3789" t="s">
        <v>50</v>
      </c>
      <c r="K3789">
        <v>2021</v>
      </c>
      <c r="L3789">
        <v>2</v>
      </c>
      <c r="M3789" t="s">
        <v>56</v>
      </c>
      <c r="N3789" t="s">
        <v>50</v>
      </c>
      <c r="O3789">
        <v>24</v>
      </c>
      <c r="P3789">
        <v>770.68000000000029</v>
      </c>
      <c r="Q3789">
        <v>-488.0199999999968</v>
      </c>
      <c r="R3789">
        <v>-1.481277780408345</v>
      </c>
      <c r="S3789">
        <v>2.3392302770483</v>
      </c>
      <c r="T3789" t="s">
        <v>30</v>
      </c>
      <c r="U3789">
        <v>5.2641822805833414</v>
      </c>
      <c r="V3789" t="s">
        <v>31</v>
      </c>
      <c r="W3789" t="s">
        <v>33</v>
      </c>
    </row>
    <row r="3790" spans="1:23" x14ac:dyDescent="0.25">
      <c r="A3790" s="12">
        <v>44361</v>
      </c>
      <c r="B3790" t="s">
        <v>44</v>
      </c>
      <c r="C3790" t="s">
        <v>45</v>
      </c>
      <c r="D3790">
        <v>10158.61</v>
      </c>
      <c r="E3790">
        <v>10329.459999999999</v>
      </c>
      <c r="F3790">
        <v>9657</v>
      </c>
      <c r="G3790">
        <v>9951.93</v>
      </c>
      <c r="H3790">
        <v>43324332</v>
      </c>
      <c r="I3790">
        <v>-2.0299999999999998</v>
      </c>
      <c r="J3790" t="s">
        <v>50</v>
      </c>
      <c r="K3790">
        <v>2021</v>
      </c>
      <c r="L3790">
        <v>2</v>
      </c>
      <c r="M3790" t="s">
        <v>56</v>
      </c>
      <c r="N3790" t="s">
        <v>50</v>
      </c>
      <c r="O3790">
        <v>24</v>
      </c>
      <c r="P3790">
        <v>672.45999999999913</v>
      </c>
      <c r="Q3790">
        <v>-206.68000000000029</v>
      </c>
      <c r="R3790">
        <v>-2.0345303146788809</v>
      </c>
      <c r="S3790">
        <v>6.6196064225322084</v>
      </c>
      <c r="T3790" t="s">
        <v>30</v>
      </c>
      <c r="U3790">
        <v>43.858370758112109</v>
      </c>
      <c r="V3790" t="s">
        <v>31</v>
      </c>
      <c r="W3790" t="s">
        <v>4</v>
      </c>
    </row>
    <row r="3791" spans="1:23" x14ac:dyDescent="0.25">
      <c r="A3791" s="12">
        <v>44361</v>
      </c>
      <c r="B3791" t="s">
        <v>46</v>
      </c>
      <c r="C3791" t="s">
        <v>47</v>
      </c>
      <c r="D3791">
        <v>39450.25</v>
      </c>
      <c r="E3791">
        <v>39912.42</v>
      </c>
      <c r="F3791">
        <v>39423.360000000001</v>
      </c>
      <c r="G3791">
        <v>39664.589999999997</v>
      </c>
      <c r="H3791">
        <v>16226484</v>
      </c>
      <c r="I3791">
        <v>0.54</v>
      </c>
      <c r="J3791" t="s">
        <v>50</v>
      </c>
      <c r="K3791">
        <v>2021</v>
      </c>
      <c r="L3791">
        <v>2</v>
      </c>
      <c r="M3791" t="s">
        <v>56</v>
      </c>
      <c r="N3791" t="s">
        <v>50</v>
      </c>
      <c r="O3791">
        <v>24</v>
      </c>
      <c r="P3791">
        <v>489.05999999999767</v>
      </c>
      <c r="Q3791">
        <v>214.33999999999651</v>
      </c>
      <c r="R3791">
        <v>0.5433172159872155</v>
      </c>
      <c r="S3791">
        <v>1.2396879614197569</v>
      </c>
      <c r="T3791" t="s">
        <v>27</v>
      </c>
      <c r="U3791">
        <v>49.325236167340833</v>
      </c>
      <c r="V3791" t="s">
        <v>28</v>
      </c>
      <c r="W3791" t="s">
        <v>5</v>
      </c>
    </row>
    <row r="3792" spans="1:23" x14ac:dyDescent="0.25">
      <c r="A3792" s="12">
        <v>44362</v>
      </c>
      <c r="B3792" t="s">
        <v>23</v>
      </c>
      <c r="C3792" t="s">
        <v>24</v>
      </c>
      <c r="D3792">
        <v>1088.67</v>
      </c>
      <c r="E3792">
        <v>1243.04</v>
      </c>
      <c r="F3792">
        <v>667.29</v>
      </c>
      <c r="G3792">
        <v>866.6</v>
      </c>
      <c r="H3792">
        <v>44754638</v>
      </c>
      <c r="I3792">
        <v>-20.399999999999999</v>
      </c>
      <c r="J3792" t="s">
        <v>51</v>
      </c>
      <c r="K3792">
        <v>2021</v>
      </c>
      <c r="L3792">
        <v>2</v>
      </c>
      <c r="M3792" t="s">
        <v>56</v>
      </c>
      <c r="N3792" t="s">
        <v>51</v>
      </c>
      <c r="O3792">
        <v>24</v>
      </c>
      <c r="P3792">
        <v>575.75</v>
      </c>
      <c r="Q3792">
        <v>-222.07000000000011</v>
      </c>
      <c r="R3792">
        <v>-20.398284144874019</v>
      </c>
      <c r="S3792">
        <v>52.885631091147907</v>
      </c>
      <c r="T3792" t="s">
        <v>30</v>
      </c>
      <c r="U3792">
        <v>34.61745549283544</v>
      </c>
      <c r="V3792" t="s">
        <v>31</v>
      </c>
      <c r="W3792" t="s">
        <v>4</v>
      </c>
    </row>
    <row r="3793" spans="1:23" x14ac:dyDescent="0.25">
      <c r="A3793" s="12">
        <v>44362</v>
      </c>
      <c r="B3793" t="s">
        <v>29</v>
      </c>
      <c r="C3793" t="s">
        <v>24</v>
      </c>
      <c r="D3793">
        <v>22932.54</v>
      </c>
      <c r="E3793">
        <v>23146.34</v>
      </c>
      <c r="F3793">
        <v>22379.45</v>
      </c>
      <c r="G3793">
        <v>22438.61</v>
      </c>
      <c r="H3793">
        <v>20690454</v>
      </c>
      <c r="I3793">
        <v>-2.15</v>
      </c>
      <c r="J3793" t="s">
        <v>51</v>
      </c>
      <c r="K3793">
        <v>2021</v>
      </c>
      <c r="L3793">
        <v>2</v>
      </c>
      <c r="M3793" t="s">
        <v>56</v>
      </c>
      <c r="N3793" t="s">
        <v>51</v>
      </c>
      <c r="O3793">
        <v>24</v>
      </c>
      <c r="P3793">
        <v>766.88999999999942</v>
      </c>
      <c r="Q3793">
        <v>-493.93000000000029</v>
      </c>
      <c r="R3793">
        <v>-2.1538390426878151</v>
      </c>
      <c r="S3793">
        <v>3.344112775994283</v>
      </c>
      <c r="T3793" t="s">
        <v>30</v>
      </c>
      <c r="U3793">
        <v>7.7142745374173476</v>
      </c>
      <c r="V3793" t="s">
        <v>31</v>
      </c>
      <c r="W3793" t="s">
        <v>33</v>
      </c>
    </row>
    <row r="3794" spans="1:23" x14ac:dyDescent="0.25">
      <c r="A3794" s="12">
        <v>44362</v>
      </c>
      <c r="B3794" t="s">
        <v>32</v>
      </c>
      <c r="C3794" t="s">
        <v>24</v>
      </c>
      <c r="D3794">
        <v>7115.88</v>
      </c>
      <c r="E3794">
        <v>7372.89</v>
      </c>
      <c r="F3794">
        <v>6593.7</v>
      </c>
      <c r="G3794">
        <v>6659.63</v>
      </c>
      <c r="H3794">
        <v>41383184</v>
      </c>
      <c r="I3794">
        <v>-6.41</v>
      </c>
      <c r="J3794" t="s">
        <v>51</v>
      </c>
      <c r="K3794">
        <v>2021</v>
      </c>
      <c r="L3794">
        <v>2</v>
      </c>
      <c r="M3794" t="s">
        <v>56</v>
      </c>
      <c r="N3794" t="s">
        <v>51</v>
      </c>
      <c r="O3794">
        <v>24</v>
      </c>
      <c r="P3794">
        <v>779.19000000000051</v>
      </c>
      <c r="Q3794">
        <v>-456.25</v>
      </c>
      <c r="R3794">
        <v>-6.4117157681130088</v>
      </c>
      <c r="S3794">
        <v>10.950016020506251</v>
      </c>
      <c r="T3794" t="s">
        <v>30</v>
      </c>
      <c r="U3794">
        <v>8.4613508900268553</v>
      </c>
      <c r="V3794" t="s">
        <v>31</v>
      </c>
      <c r="W3794" t="s">
        <v>4</v>
      </c>
    </row>
    <row r="3795" spans="1:23" x14ac:dyDescent="0.25">
      <c r="A3795" s="12">
        <v>44362</v>
      </c>
      <c r="B3795" t="s">
        <v>34</v>
      </c>
      <c r="C3795" t="s">
        <v>35</v>
      </c>
      <c r="D3795">
        <v>1330.11</v>
      </c>
      <c r="E3795">
        <v>1976.17</v>
      </c>
      <c r="F3795">
        <v>1114.1400000000001</v>
      </c>
      <c r="G3795">
        <v>1798.53</v>
      </c>
      <c r="H3795">
        <v>47206001</v>
      </c>
      <c r="I3795">
        <v>35.22</v>
      </c>
      <c r="J3795" t="s">
        <v>51</v>
      </c>
      <c r="K3795">
        <v>2021</v>
      </c>
      <c r="L3795">
        <v>2</v>
      </c>
      <c r="M3795" t="s">
        <v>56</v>
      </c>
      <c r="N3795" t="s">
        <v>51</v>
      </c>
      <c r="O3795">
        <v>24</v>
      </c>
      <c r="P3795">
        <v>862.03</v>
      </c>
      <c r="Q3795">
        <v>468.42000000000007</v>
      </c>
      <c r="R3795">
        <v>35.216636218057161</v>
      </c>
      <c r="S3795">
        <v>64.808925577583807</v>
      </c>
      <c r="T3795" t="s">
        <v>27</v>
      </c>
      <c r="U3795">
        <v>79.392828555850713</v>
      </c>
      <c r="V3795" t="s">
        <v>28</v>
      </c>
      <c r="W3795" t="s">
        <v>4</v>
      </c>
    </row>
    <row r="3796" spans="1:23" x14ac:dyDescent="0.25">
      <c r="A3796" s="12">
        <v>44362</v>
      </c>
      <c r="B3796" t="s">
        <v>36</v>
      </c>
      <c r="C3796" t="s">
        <v>37</v>
      </c>
      <c r="D3796">
        <v>12309.82</v>
      </c>
      <c r="E3796">
        <v>12582.29</v>
      </c>
      <c r="F3796">
        <v>11723.94</v>
      </c>
      <c r="G3796">
        <v>11905.03</v>
      </c>
      <c r="H3796">
        <v>32493402</v>
      </c>
      <c r="I3796">
        <v>-3.29</v>
      </c>
      <c r="J3796" t="s">
        <v>51</v>
      </c>
      <c r="K3796">
        <v>2021</v>
      </c>
      <c r="L3796">
        <v>2</v>
      </c>
      <c r="M3796" t="s">
        <v>56</v>
      </c>
      <c r="N3796" t="s">
        <v>51</v>
      </c>
      <c r="O3796">
        <v>24</v>
      </c>
      <c r="P3796">
        <v>858.35000000000036</v>
      </c>
      <c r="Q3796">
        <v>-404.78999999999911</v>
      </c>
      <c r="R3796">
        <v>-3.2883502764459518</v>
      </c>
      <c r="S3796">
        <v>6.9728883119330769</v>
      </c>
      <c r="T3796" t="s">
        <v>30</v>
      </c>
      <c r="U3796">
        <v>21.097454418360819</v>
      </c>
      <c r="V3796" t="s">
        <v>31</v>
      </c>
      <c r="W3796" t="s">
        <v>4</v>
      </c>
    </row>
    <row r="3797" spans="1:23" x14ac:dyDescent="0.25">
      <c r="A3797" s="12">
        <v>44362</v>
      </c>
      <c r="B3797" t="s">
        <v>38</v>
      </c>
      <c r="C3797" t="s">
        <v>39</v>
      </c>
      <c r="D3797">
        <v>23189.56</v>
      </c>
      <c r="E3797">
        <v>23284.17</v>
      </c>
      <c r="F3797">
        <v>23179.23</v>
      </c>
      <c r="G3797">
        <v>23248.44</v>
      </c>
      <c r="H3797">
        <v>6838225</v>
      </c>
      <c r="I3797">
        <v>0.25</v>
      </c>
      <c r="J3797" t="s">
        <v>51</v>
      </c>
      <c r="K3797">
        <v>2021</v>
      </c>
      <c r="L3797">
        <v>2</v>
      </c>
      <c r="M3797" t="s">
        <v>56</v>
      </c>
      <c r="N3797" t="s">
        <v>51</v>
      </c>
      <c r="O3797">
        <v>24</v>
      </c>
      <c r="P3797">
        <v>104.9399999999987</v>
      </c>
      <c r="Q3797">
        <v>58.879999999997381</v>
      </c>
      <c r="R3797">
        <v>0.25390736176105699</v>
      </c>
      <c r="S3797">
        <v>0.45253122525825712</v>
      </c>
      <c r="T3797" t="s">
        <v>27</v>
      </c>
      <c r="U3797">
        <v>65.951972555746124</v>
      </c>
      <c r="V3797" t="s">
        <v>28</v>
      </c>
      <c r="W3797" t="s">
        <v>5</v>
      </c>
    </row>
    <row r="3798" spans="1:23" x14ac:dyDescent="0.25">
      <c r="A3798" s="12">
        <v>44362</v>
      </c>
      <c r="B3798" t="s">
        <v>40</v>
      </c>
      <c r="C3798" t="s">
        <v>41</v>
      </c>
      <c r="D3798">
        <v>1771.5</v>
      </c>
      <c r="E3798">
        <v>1914.94</v>
      </c>
      <c r="F3798">
        <v>1335.69</v>
      </c>
      <c r="G3798">
        <v>1469.33</v>
      </c>
      <c r="H3798">
        <v>5509192</v>
      </c>
      <c r="I3798">
        <v>-17.059999999999999</v>
      </c>
      <c r="J3798" t="s">
        <v>51</v>
      </c>
      <c r="K3798">
        <v>2021</v>
      </c>
      <c r="L3798">
        <v>2</v>
      </c>
      <c r="M3798" t="s">
        <v>56</v>
      </c>
      <c r="N3798" t="s">
        <v>51</v>
      </c>
      <c r="O3798">
        <v>24</v>
      </c>
      <c r="P3798">
        <v>579.25</v>
      </c>
      <c r="Q3798">
        <v>-302.17000000000007</v>
      </c>
      <c r="R3798">
        <v>-17.057296076771099</v>
      </c>
      <c r="S3798">
        <v>32.698278295230033</v>
      </c>
      <c r="T3798" t="s">
        <v>30</v>
      </c>
      <c r="U3798">
        <v>23.07121277514025</v>
      </c>
      <c r="V3798" t="s">
        <v>31</v>
      </c>
      <c r="W3798" t="s">
        <v>4</v>
      </c>
    </row>
    <row r="3799" spans="1:23" x14ac:dyDescent="0.25">
      <c r="A3799" s="12">
        <v>44362</v>
      </c>
      <c r="B3799" t="s">
        <v>42</v>
      </c>
      <c r="C3799" t="s">
        <v>43</v>
      </c>
      <c r="D3799">
        <v>30996.03</v>
      </c>
      <c r="E3799">
        <v>31568.38</v>
      </c>
      <c r="F3799">
        <v>30849.69</v>
      </c>
      <c r="G3799">
        <v>31492.19</v>
      </c>
      <c r="H3799">
        <v>9953210</v>
      </c>
      <c r="I3799">
        <v>1.6</v>
      </c>
      <c r="J3799" t="s">
        <v>51</v>
      </c>
      <c r="K3799">
        <v>2021</v>
      </c>
      <c r="L3799">
        <v>2</v>
      </c>
      <c r="M3799" t="s">
        <v>56</v>
      </c>
      <c r="N3799" t="s">
        <v>51</v>
      </c>
      <c r="O3799">
        <v>24</v>
      </c>
      <c r="P3799">
        <v>718.69000000000233</v>
      </c>
      <c r="Q3799">
        <v>496.15999999999991</v>
      </c>
      <c r="R3799">
        <v>1.600721124608538</v>
      </c>
      <c r="S3799">
        <v>2.3186517757274152</v>
      </c>
      <c r="T3799" t="s">
        <v>27</v>
      </c>
      <c r="U3799">
        <v>89.39876720143566</v>
      </c>
      <c r="V3799" t="s">
        <v>28</v>
      </c>
      <c r="W3799" t="s">
        <v>33</v>
      </c>
    </row>
    <row r="3800" spans="1:23" x14ac:dyDescent="0.25">
      <c r="A3800" s="12">
        <v>44362</v>
      </c>
      <c r="B3800" t="s">
        <v>44</v>
      </c>
      <c r="C3800" t="s">
        <v>45</v>
      </c>
      <c r="D3800">
        <v>3454.37</v>
      </c>
      <c r="E3800">
        <v>3823.79</v>
      </c>
      <c r="F3800">
        <v>3289.65</v>
      </c>
      <c r="G3800">
        <v>3538.88</v>
      </c>
      <c r="H3800">
        <v>9509623</v>
      </c>
      <c r="I3800">
        <v>2.4500000000000002</v>
      </c>
      <c r="J3800" t="s">
        <v>51</v>
      </c>
      <c r="K3800">
        <v>2021</v>
      </c>
      <c r="L3800">
        <v>2</v>
      </c>
      <c r="M3800" t="s">
        <v>56</v>
      </c>
      <c r="N3800" t="s">
        <v>51</v>
      </c>
      <c r="O3800">
        <v>24</v>
      </c>
      <c r="P3800">
        <v>534.13999999999987</v>
      </c>
      <c r="Q3800">
        <v>84.510000000000218</v>
      </c>
      <c r="R3800">
        <v>2.4464663600019749</v>
      </c>
      <c r="S3800">
        <v>15.462732712477241</v>
      </c>
      <c r="T3800" t="s">
        <v>27</v>
      </c>
      <c r="U3800">
        <v>46.660051671846347</v>
      </c>
      <c r="V3800" t="s">
        <v>28</v>
      </c>
      <c r="W3800" t="s">
        <v>4</v>
      </c>
    </row>
    <row r="3801" spans="1:23" x14ac:dyDescent="0.25">
      <c r="A3801" s="12">
        <v>44362</v>
      </c>
      <c r="B3801" t="s">
        <v>46</v>
      </c>
      <c r="C3801" t="s">
        <v>47</v>
      </c>
      <c r="D3801">
        <v>28049.86</v>
      </c>
      <c r="E3801">
        <v>28235.18</v>
      </c>
      <c r="F3801">
        <v>27780.14</v>
      </c>
      <c r="G3801">
        <v>28043.93</v>
      </c>
      <c r="H3801">
        <v>26570047</v>
      </c>
      <c r="I3801">
        <v>-0.02</v>
      </c>
      <c r="J3801" t="s">
        <v>51</v>
      </c>
      <c r="K3801">
        <v>2021</v>
      </c>
      <c r="L3801">
        <v>2</v>
      </c>
      <c r="M3801" t="s">
        <v>56</v>
      </c>
      <c r="N3801" t="s">
        <v>51</v>
      </c>
      <c r="O3801">
        <v>24</v>
      </c>
      <c r="P3801">
        <v>455.04000000000087</v>
      </c>
      <c r="Q3801">
        <v>-5.930000000000291</v>
      </c>
      <c r="R3801">
        <v>-2.114092548055602E-2</v>
      </c>
      <c r="S3801">
        <v>1.6222540861166539</v>
      </c>
      <c r="T3801" t="s">
        <v>30</v>
      </c>
      <c r="U3801">
        <v>57.970727848101347</v>
      </c>
      <c r="V3801" t="s">
        <v>31</v>
      </c>
      <c r="W3801" t="s">
        <v>5</v>
      </c>
    </row>
    <row r="3802" spans="1:23" x14ac:dyDescent="0.25">
      <c r="A3802" s="12">
        <v>44363</v>
      </c>
      <c r="B3802" t="s">
        <v>23</v>
      </c>
      <c r="C3802" t="s">
        <v>24</v>
      </c>
      <c r="D3802">
        <v>8704.33</v>
      </c>
      <c r="E3802">
        <v>8795.9699999999993</v>
      </c>
      <c r="F3802">
        <v>8161.77</v>
      </c>
      <c r="G3802">
        <v>8246.19</v>
      </c>
      <c r="H3802">
        <v>36561241</v>
      </c>
      <c r="I3802">
        <v>-5.26</v>
      </c>
      <c r="J3802" t="s">
        <v>25</v>
      </c>
      <c r="K3802">
        <v>2021</v>
      </c>
      <c r="L3802">
        <v>2</v>
      </c>
      <c r="M3802" t="s">
        <v>56</v>
      </c>
      <c r="N3802" t="s">
        <v>25</v>
      </c>
      <c r="O3802">
        <v>24</v>
      </c>
      <c r="P3802">
        <v>634.19999999999891</v>
      </c>
      <c r="Q3802">
        <v>-458.13999999999942</v>
      </c>
      <c r="R3802">
        <v>-5.2633574324502792</v>
      </c>
      <c r="S3802">
        <v>7.2860289074517954</v>
      </c>
      <c r="T3802" t="s">
        <v>30</v>
      </c>
      <c r="U3802">
        <v>13.311258278145729</v>
      </c>
      <c r="V3802" t="s">
        <v>31</v>
      </c>
      <c r="W3802" t="s">
        <v>4</v>
      </c>
    </row>
    <row r="3803" spans="1:23" x14ac:dyDescent="0.25">
      <c r="A3803" s="12">
        <v>44363</v>
      </c>
      <c r="B3803" t="s">
        <v>29</v>
      </c>
      <c r="C3803" t="s">
        <v>24</v>
      </c>
      <c r="D3803">
        <v>34722.28</v>
      </c>
      <c r="E3803">
        <v>34761.870000000003</v>
      </c>
      <c r="F3803">
        <v>34653.78</v>
      </c>
      <c r="G3803">
        <v>34756.17</v>
      </c>
      <c r="H3803">
        <v>33892582</v>
      </c>
      <c r="I3803">
        <v>0.1</v>
      </c>
      <c r="J3803" t="s">
        <v>25</v>
      </c>
      <c r="K3803">
        <v>2021</v>
      </c>
      <c r="L3803">
        <v>2</v>
      </c>
      <c r="M3803" t="s">
        <v>56</v>
      </c>
      <c r="N3803" t="s">
        <v>25</v>
      </c>
      <c r="O3803">
        <v>24</v>
      </c>
      <c r="P3803">
        <v>108.0900000000038</v>
      </c>
      <c r="Q3803">
        <v>33.889999999999418</v>
      </c>
      <c r="R3803">
        <v>9.7603037588543787E-2</v>
      </c>
      <c r="S3803">
        <v>0.31129868199900412</v>
      </c>
      <c r="T3803" t="s">
        <v>27</v>
      </c>
      <c r="U3803">
        <v>94.726616708294785</v>
      </c>
      <c r="V3803" t="s">
        <v>28</v>
      </c>
      <c r="W3803" t="s">
        <v>5</v>
      </c>
    </row>
    <row r="3804" spans="1:23" x14ac:dyDescent="0.25">
      <c r="A3804" s="12">
        <v>44363</v>
      </c>
      <c r="B3804" t="s">
        <v>32</v>
      </c>
      <c r="C3804" t="s">
        <v>24</v>
      </c>
      <c r="D3804">
        <v>10363.74</v>
      </c>
      <c r="E3804">
        <v>10647.42</v>
      </c>
      <c r="F3804">
        <v>10283.790000000001</v>
      </c>
      <c r="G3804">
        <v>10420.6</v>
      </c>
      <c r="H3804">
        <v>37189973</v>
      </c>
      <c r="I3804">
        <v>0.55000000000000004</v>
      </c>
      <c r="J3804" t="s">
        <v>25</v>
      </c>
      <c r="K3804">
        <v>2021</v>
      </c>
      <c r="L3804">
        <v>2</v>
      </c>
      <c r="M3804" t="s">
        <v>56</v>
      </c>
      <c r="N3804" t="s">
        <v>25</v>
      </c>
      <c r="O3804">
        <v>24</v>
      </c>
      <c r="P3804">
        <v>363.6299999999992</v>
      </c>
      <c r="Q3804">
        <v>56.860000000000582</v>
      </c>
      <c r="R3804">
        <v>0.54864363637065938</v>
      </c>
      <c r="S3804">
        <v>3.5086754395613862</v>
      </c>
      <c r="T3804" t="s">
        <v>27</v>
      </c>
      <c r="U3804">
        <v>37.623408409647112</v>
      </c>
      <c r="V3804" t="s">
        <v>28</v>
      </c>
      <c r="W3804" t="s">
        <v>33</v>
      </c>
    </row>
    <row r="3805" spans="1:23" x14ac:dyDescent="0.25">
      <c r="A3805" s="12">
        <v>44363</v>
      </c>
      <c r="B3805" t="s">
        <v>34</v>
      </c>
      <c r="C3805" t="s">
        <v>35</v>
      </c>
      <c r="D3805">
        <v>19299.490000000002</v>
      </c>
      <c r="E3805">
        <v>19863.03</v>
      </c>
      <c r="F3805">
        <v>19098.07</v>
      </c>
      <c r="G3805">
        <v>19628.57</v>
      </c>
      <c r="H3805">
        <v>33853413</v>
      </c>
      <c r="I3805">
        <v>1.71</v>
      </c>
      <c r="J3805" t="s">
        <v>25</v>
      </c>
      <c r="K3805">
        <v>2021</v>
      </c>
      <c r="L3805">
        <v>2</v>
      </c>
      <c r="M3805" t="s">
        <v>56</v>
      </c>
      <c r="N3805" t="s">
        <v>25</v>
      </c>
      <c r="O3805">
        <v>24</v>
      </c>
      <c r="P3805">
        <v>764.95999999999913</v>
      </c>
      <c r="Q3805">
        <v>329.07999999999811</v>
      </c>
      <c r="R3805">
        <v>1.705122777855778</v>
      </c>
      <c r="S3805">
        <v>3.9636280544200861</v>
      </c>
      <c r="T3805" t="s">
        <v>27</v>
      </c>
      <c r="U3805">
        <v>69.350031374189584</v>
      </c>
      <c r="V3805" t="s">
        <v>28</v>
      </c>
      <c r="W3805" t="s">
        <v>33</v>
      </c>
    </row>
    <row r="3806" spans="1:23" x14ac:dyDescent="0.25">
      <c r="A3806" s="12">
        <v>44363</v>
      </c>
      <c r="B3806" t="s">
        <v>36</v>
      </c>
      <c r="C3806" t="s">
        <v>37</v>
      </c>
      <c r="D3806">
        <v>7631.95</v>
      </c>
      <c r="E3806">
        <v>7667.76</v>
      </c>
      <c r="F3806">
        <v>7157.22</v>
      </c>
      <c r="G3806">
        <v>7205.53</v>
      </c>
      <c r="H3806">
        <v>8871209</v>
      </c>
      <c r="I3806">
        <v>-5.59</v>
      </c>
      <c r="J3806" t="s">
        <v>25</v>
      </c>
      <c r="K3806">
        <v>2021</v>
      </c>
      <c r="L3806">
        <v>2</v>
      </c>
      <c r="M3806" t="s">
        <v>56</v>
      </c>
      <c r="N3806" t="s">
        <v>25</v>
      </c>
      <c r="O3806">
        <v>24</v>
      </c>
      <c r="P3806">
        <v>510.54</v>
      </c>
      <c r="Q3806">
        <v>-426.42000000000007</v>
      </c>
      <c r="R3806">
        <v>-5.5873007553770666</v>
      </c>
      <c r="S3806">
        <v>6.6895092342061986</v>
      </c>
      <c r="T3806" t="s">
        <v>30</v>
      </c>
      <c r="U3806">
        <v>9.4625298703332739</v>
      </c>
      <c r="V3806" t="s">
        <v>31</v>
      </c>
      <c r="W3806" t="s">
        <v>4</v>
      </c>
    </row>
    <row r="3807" spans="1:23" x14ac:dyDescent="0.25">
      <c r="A3807" s="12">
        <v>44363</v>
      </c>
      <c r="B3807" t="s">
        <v>38</v>
      </c>
      <c r="C3807" t="s">
        <v>39</v>
      </c>
      <c r="D3807">
        <v>22526.71</v>
      </c>
      <c r="E3807">
        <v>22820.54</v>
      </c>
      <c r="F3807">
        <v>22143.75</v>
      </c>
      <c r="G3807">
        <v>22198.58</v>
      </c>
      <c r="H3807">
        <v>22438324</v>
      </c>
      <c r="I3807">
        <v>-1.46</v>
      </c>
      <c r="J3807" t="s">
        <v>25</v>
      </c>
      <c r="K3807">
        <v>2021</v>
      </c>
      <c r="L3807">
        <v>2</v>
      </c>
      <c r="M3807" t="s">
        <v>56</v>
      </c>
      <c r="N3807" t="s">
        <v>25</v>
      </c>
      <c r="O3807">
        <v>24</v>
      </c>
      <c r="P3807">
        <v>676.79000000000087</v>
      </c>
      <c r="Q3807">
        <v>-328.12999999999738</v>
      </c>
      <c r="R3807">
        <v>-1.4566263781972479</v>
      </c>
      <c r="S3807">
        <v>3.0043890119773411</v>
      </c>
      <c r="T3807" t="s">
        <v>30</v>
      </c>
      <c r="U3807">
        <v>8.1014790407662165</v>
      </c>
      <c r="V3807" t="s">
        <v>31</v>
      </c>
      <c r="W3807" t="s">
        <v>33</v>
      </c>
    </row>
    <row r="3808" spans="1:23" x14ac:dyDescent="0.25">
      <c r="A3808" s="12">
        <v>44363</v>
      </c>
      <c r="B3808" t="s">
        <v>40</v>
      </c>
      <c r="C3808" t="s">
        <v>41</v>
      </c>
      <c r="D3808">
        <v>37148.019999999997</v>
      </c>
      <c r="E3808">
        <v>37421.760000000002</v>
      </c>
      <c r="F3808">
        <v>36812.300000000003</v>
      </c>
      <c r="G3808">
        <v>36829.17</v>
      </c>
      <c r="H3808">
        <v>47039660</v>
      </c>
      <c r="I3808">
        <v>-0.86</v>
      </c>
      <c r="J3808" t="s">
        <v>25</v>
      </c>
      <c r="K3808">
        <v>2021</v>
      </c>
      <c r="L3808">
        <v>2</v>
      </c>
      <c r="M3808" t="s">
        <v>56</v>
      </c>
      <c r="N3808" t="s">
        <v>25</v>
      </c>
      <c r="O3808">
        <v>24</v>
      </c>
      <c r="P3808">
        <v>609.45999999999913</v>
      </c>
      <c r="Q3808">
        <v>-318.84999999999849</v>
      </c>
      <c r="R3808">
        <v>-0.8583230007951933</v>
      </c>
      <c r="S3808">
        <v>1.64062579916776</v>
      </c>
      <c r="T3808" t="s">
        <v>30</v>
      </c>
      <c r="U3808">
        <v>2.7680241525277078</v>
      </c>
      <c r="V3808" t="s">
        <v>31</v>
      </c>
      <c r="W3808" t="s">
        <v>5</v>
      </c>
    </row>
    <row r="3809" spans="1:23" x14ac:dyDescent="0.25">
      <c r="A3809" s="12">
        <v>44363</v>
      </c>
      <c r="B3809" t="s">
        <v>42</v>
      </c>
      <c r="C3809" t="s">
        <v>43</v>
      </c>
      <c r="D3809">
        <v>35639.74</v>
      </c>
      <c r="E3809">
        <v>36075.97</v>
      </c>
      <c r="F3809">
        <v>35638.400000000001</v>
      </c>
      <c r="G3809">
        <v>35962.97</v>
      </c>
      <c r="H3809">
        <v>42696899</v>
      </c>
      <c r="I3809">
        <v>0.91</v>
      </c>
      <c r="J3809" t="s">
        <v>25</v>
      </c>
      <c r="K3809">
        <v>2021</v>
      </c>
      <c r="L3809">
        <v>2</v>
      </c>
      <c r="M3809" t="s">
        <v>56</v>
      </c>
      <c r="N3809" t="s">
        <v>25</v>
      </c>
      <c r="O3809">
        <v>24</v>
      </c>
      <c r="P3809">
        <v>437.56999999999971</v>
      </c>
      <c r="Q3809">
        <v>323.2300000000032</v>
      </c>
      <c r="R3809">
        <v>0.90693703152717497</v>
      </c>
      <c r="S3809">
        <v>1.227758676129511</v>
      </c>
      <c r="T3809" t="s">
        <v>27</v>
      </c>
      <c r="U3809">
        <v>74.175560481751475</v>
      </c>
      <c r="V3809" t="s">
        <v>28</v>
      </c>
      <c r="W3809" t="s">
        <v>5</v>
      </c>
    </row>
    <row r="3810" spans="1:23" x14ac:dyDescent="0.25">
      <c r="A3810" s="12">
        <v>44363</v>
      </c>
      <c r="B3810" t="s">
        <v>44</v>
      </c>
      <c r="C3810" t="s">
        <v>45</v>
      </c>
      <c r="D3810">
        <v>27033.59</v>
      </c>
      <c r="E3810">
        <v>27690.33</v>
      </c>
      <c r="F3810">
        <v>26817.15</v>
      </c>
      <c r="G3810">
        <v>27508.400000000001</v>
      </c>
      <c r="H3810">
        <v>43435354</v>
      </c>
      <c r="I3810">
        <v>1.76</v>
      </c>
      <c r="J3810" t="s">
        <v>25</v>
      </c>
      <c r="K3810">
        <v>2021</v>
      </c>
      <c r="L3810">
        <v>2</v>
      </c>
      <c r="M3810" t="s">
        <v>56</v>
      </c>
      <c r="N3810" t="s">
        <v>25</v>
      </c>
      <c r="O3810">
        <v>24</v>
      </c>
      <c r="P3810">
        <v>873.18000000000029</v>
      </c>
      <c r="Q3810">
        <v>474.81000000000131</v>
      </c>
      <c r="R3810">
        <v>1.7563705005513559</v>
      </c>
      <c r="S3810">
        <v>3.2299816635526399</v>
      </c>
      <c r="T3810" t="s">
        <v>27</v>
      </c>
      <c r="U3810">
        <v>79.164662497995806</v>
      </c>
      <c r="V3810" t="s">
        <v>28</v>
      </c>
      <c r="W3810" t="s">
        <v>33</v>
      </c>
    </row>
    <row r="3811" spans="1:23" x14ac:dyDescent="0.25">
      <c r="A3811" s="12">
        <v>44363</v>
      </c>
      <c r="B3811" t="s">
        <v>46</v>
      </c>
      <c r="C3811" t="s">
        <v>47</v>
      </c>
      <c r="D3811">
        <v>30176</v>
      </c>
      <c r="E3811">
        <v>30794.48</v>
      </c>
      <c r="F3811">
        <v>30001.26</v>
      </c>
      <c r="G3811">
        <v>30515.94</v>
      </c>
      <c r="H3811">
        <v>33552172</v>
      </c>
      <c r="I3811">
        <v>1.1299999999999999</v>
      </c>
      <c r="J3811" t="s">
        <v>25</v>
      </c>
      <c r="K3811">
        <v>2021</v>
      </c>
      <c r="L3811">
        <v>2</v>
      </c>
      <c r="M3811" t="s">
        <v>56</v>
      </c>
      <c r="N3811" t="s">
        <v>25</v>
      </c>
      <c r="O3811">
        <v>24</v>
      </c>
      <c r="P3811">
        <v>793.22000000000116</v>
      </c>
      <c r="Q3811">
        <v>339.93999999999869</v>
      </c>
      <c r="R3811">
        <v>1.1265243902438979</v>
      </c>
      <c r="S3811">
        <v>2.6286452810180312</v>
      </c>
      <c r="T3811" t="s">
        <v>27</v>
      </c>
      <c r="U3811">
        <v>64.884899523461286</v>
      </c>
      <c r="V3811" t="s">
        <v>28</v>
      </c>
      <c r="W3811" t="s">
        <v>33</v>
      </c>
    </row>
    <row r="3812" spans="1:23" x14ac:dyDescent="0.25">
      <c r="A3812" s="12">
        <v>44364</v>
      </c>
      <c r="B3812" t="s">
        <v>23</v>
      </c>
      <c r="C3812" t="s">
        <v>24</v>
      </c>
      <c r="D3812">
        <v>20288.03</v>
      </c>
      <c r="E3812">
        <v>20334.599999999999</v>
      </c>
      <c r="F3812">
        <v>19791.23</v>
      </c>
      <c r="G3812">
        <v>19829.689999999999</v>
      </c>
      <c r="H3812">
        <v>17659497</v>
      </c>
      <c r="I3812">
        <v>-2.2599999999999998</v>
      </c>
      <c r="J3812" t="s">
        <v>48</v>
      </c>
      <c r="K3812">
        <v>2021</v>
      </c>
      <c r="L3812">
        <v>2</v>
      </c>
      <c r="M3812" t="s">
        <v>56</v>
      </c>
      <c r="N3812" t="s">
        <v>48</v>
      </c>
      <c r="O3812">
        <v>24</v>
      </c>
      <c r="P3812">
        <v>543.36999999999898</v>
      </c>
      <c r="Q3812">
        <v>-458.34000000000009</v>
      </c>
      <c r="R3812">
        <v>-2.2591646404308361</v>
      </c>
      <c r="S3812">
        <v>2.6782787683180631</v>
      </c>
      <c r="T3812" t="s">
        <v>30</v>
      </c>
      <c r="U3812">
        <v>7.0780499475494043</v>
      </c>
      <c r="V3812" t="s">
        <v>31</v>
      </c>
      <c r="W3812" t="s">
        <v>33</v>
      </c>
    </row>
    <row r="3813" spans="1:23" x14ac:dyDescent="0.25">
      <c r="A3813" s="12">
        <v>44364</v>
      </c>
      <c r="B3813" t="s">
        <v>29</v>
      </c>
      <c r="C3813" t="s">
        <v>24</v>
      </c>
      <c r="D3813">
        <v>1398.3</v>
      </c>
      <c r="E3813">
        <v>1925.05</v>
      </c>
      <c r="F3813">
        <v>1283.3499999999999</v>
      </c>
      <c r="G3813">
        <v>1757</v>
      </c>
      <c r="H3813">
        <v>16156397</v>
      </c>
      <c r="I3813">
        <v>25.65</v>
      </c>
      <c r="J3813" t="s">
        <v>48</v>
      </c>
      <c r="K3813">
        <v>2021</v>
      </c>
      <c r="L3813">
        <v>2</v>
      </c>
      <c r="M3813" t="s">
        <v>56</v>
      </c>
      <c r="N3813" t="s">
        <v>48</v>
      </c>
      <c r="O3813">
        <v>24</v>
      </c>
      <c r="P3813">
        <v>641.70000000000005</v>
      </c>
      <c r="Q3813">
        <v>358.7</v>
      </c>
      <c r="R3813">
        <v>25.652578130587141</v>
      </c>
      <c r="S3813">
        <v>45.891439605234943</v>
      </c>
      <c r="T3813" t="s">
        <v>27</v>
      </c>
      <c r="U3813">
        <v>73.811750038959019</v>
      </c>
      <c r="V3813" t="s">
        <v>28</v>
      </c>
      <c r="W3813" t="s">
        <v>4</v>
      </c>
    </row>
    <row r="3814" spans="1:23" x14ac:dyDescent="0.25">
      <c r="A3814" s="12">
        <v>44364</v>
      </c>
      <c r="B3814" t="s">
        <v>32</v>
      </c>
      <c r="C3814" t="s">
        <v>24</v>
      </c>
      <c r="D3814">
        <v>5893.15</v>
      </c>
      <c r="E3814">
        <v>6062.05</v>
      </c>
      <c r="F3814">
        <v>5307.68</v>
      </c>
      <c r="G3814">
        <v>5458.41</v>
      </c>
      <c r="H3814">
        <v>30461623</v>
      </c>
      <c r="I3814">
        <v>-7.38</v>
      </c>
      <c r="J3814" t="s">
        <v>48</v>
      </c>
      <c r="K3814">
        <v>2021</v>
      </c>
      <c r="L3814">
        <v>2</v>
      </c>
      <c r="M3814" t="s">
        <v>56</v>
      </c>
      <c r="N3814" t="s">
        <v>48</v>
      </c>
      <c r="O3814">
        <v>24</v>
      </c>
      <c r="P3814">
        <v>754.36999999999989</v>
      </c>
      <c r="Q3814">
        <v>-434.73999999999978</v>
      </c>
      <c r="R3814">
        <v>-7.3770394441003502</v>
      </c>
      <c r="S3814">
        <v>12.800794142351711</v>
      </c>
      <c r="T3814" t="s">
        <v>30</v>
      </c>
      <c r="U3814">
        <v>19.980911223935149</v>
      </c>
      <c r="V3814" t="s">
        <v>31</v>
      </c>
      <c r="W3814" t="s">
        <v>4</v>
      </c>
    </row>
    <row r="3815" spans="1:23" x14ac:dyDescent="0.25">
      <c r="A3815" s="12">
        <v>44364</v>
      </c>
      <c r="B3815" t="s">
        <v>34</v>
      </c>
      <c r="C3815" t="s">
        <v>35</v>
      </c>
      <c r="D3815">
        <v>30003.33</v>
      </c>
      <c r="E3815">
        <v>30210.95</v>
      </c>
      <c r="F3815">
        <v>29925.64</v>
      </c>
      <c r="G3815">
        <v>30066.74</v>
      </c>
      <c r="H3815">
        <v>11758769</v>
      </c>
      <c r="I3815">
        <v>0.21</v>
      </c>
      <c r="J3815" t="s">
        <v>48</v>
      </c>
      <c r="K3815">
        <v>2021</v>
      </c>
      <c r="L3815">
        <v>2</v>
      </c>
      <c r="M3815" t="s">
        <v>56</v>
      </c>
      <c r="N3815" t="s">
        <v>48</v>
      </c>
      <c r="O3815">
        <v>24</v>
      </c>
      <c r="P3815">
        <v>285.31000000000131</v>
      </c>
      <c r="Q3815">
        <v>63.409999999999847</v>
      </c>
      <c r="R3815">
        <v>0.2113432075706258</v>
      </c>
      <c r="S3815">
        <v>0.95092778034971892</v>
      </c>
      <c r="T3815" t="s">
        <v>27</v>
      </c>
      <c r="U3815">
        <v>49.454978794995448</v>
      </c>
      <c r="V3815" t="s">
        <v>28</v>
      </c>
      <c r="W3815" t="s">
        <v>5</v>
      </c>
    </row>
    <row r="3816" spans="1:23" x14ac:dyDescent="0.25">
      <c r="A3816" s="12">
        <v>44364</v>
      </c>
      <c r="B3816" t="s">
        <v>36</v>
      </c>
      <c r="C3816" t="s">
        <v>37</v>
      </c>
      <c r="D3816">
        <v>14055</v>
      </c>
      <c r="E3816">
        <v>14599.81</v>
      </c>
      <c r="F3816">
        <v>13936.91</v>
      </c>
      <c r="G3816">
        <v>14381.5</v>
      </c>
      <c r="H3816">
        <v>17612011</v>
      </c>
      <c r="I3816">
        <v>2.3199999999999998</v>
      </c>
      <c r="J3816" t="s">
        <v>48</v>
      </c>
      <c r="K3816">
        <v>2021</v>
      </c>
      <c r="L3816">
        <v>2</v>
      </c>
      <c r="M3816" t="s">
        <v>56</v>
      </c>
      <c r="N3816" t="s">
        <v>48</v>
      </c>
      <c r="O3816">
        <v>24</v>
      </c>
      <c r="P3816">
        <v>662.89999999999964</v>
      </c>
      <c r="Q3816">
        <v>326.5</v>
      </c>
      <c r="R3816">
        <v>2.3230167200284599</v>
      </c>
      <c r="S3816">
        <v>4.716471006759158</v>
      </c>
      <c r="T3816" t="s">
        <v>27</v>
      </c>
      <c r="U3816">
        <v>67.067430985065684</v>
      </c>
      <c r="V3816" t="s">
        <v>28</v>
      </c>
      <c r="W3816" t="s">
        <v>4</v>
      </c>
    </row>
    <row r="3817" spans="1:23" x14ac:dyDescent="0.25">
      <c r="A3817" s="12">
        <v>44364</v>
      </c>
      <c r="B3817" t="s">
        <v>38</v>
      </c>
      <c r="C3817" t="s">
        <v>39</v>
      </c>
      <c r="D3817">
        <v>14486.64</v>
      </c>
      <c r="E3817">
        <v>14672.27</v>
      </c>
      <c r="F3817">
        <v>14340.21</v>
      </c>
      <c r="G3817">
        <v>14489.9</v>
      </c>
      <c r="H3817">
        <v>41617117</v>
      </c>
      <c r="I3817">
        <v>0.02</v>
      </c>
      <c r="J3817" t="s">
        <v>48</v>
      </c>
      <c r="K3817">
        <v>2021</v>
      </c>
      <c r="L3817">
        <v>2</v>
      </c>
      <c r="M3817" t="s">
        <v>56</v>
      </c>
      <c r="N3817" t="s">
        <v>48</v>
      </c>
      <c r="O3817">
        <v>24</v>
      </c>
      <c r="P3817">
        <v>332.06000000000131</v>
      </c>
      <c r="Q3817">
        <v>3.2600000000002178</v>
      </c>
      <c r="R3817">
        <v>2.2503492873435241E-2</v>
      </c>
      <c r="S3817">
        <v>2.2921809336050409</v>
      </c>
      <c r="T3817" t="s">
        <v>27</v>
      </c>
      <c r="U3817">
        <v>45.079202553755323</v>
      </c>
      <c r="V3817" t="s">
        <v>28</v>
      </c>
      <c r="W3817" t="s">
        <v>33</v>
      </c>
    </row>
    <row r="3818" spans="1:23" x14ac:dyDescent="0.25">
      <c r="A3818" s="12">
        <v>44364</v>
      </c>
      <c r="B3818" t="s">
        <v>40</v>
      </c>
      <c r="C3818" t="s">
        <v>41</v>
      </c>
      <c r="D3818">
        <v>8389.7099999999991</v>
      </c>
      <c r="E3818">
        <v>8487.9500000000007</v>
      </c>
      <c r="F3818">
        <v>7720.04</v>
      </c>
      <c r="G3818">
        <v>7938.13</v>
      </c>
      <c r="H3818">
        <v>7009028</v>
      </c>
      <c r="I3818">
        <v>-5.38</v>
      </c>
      <c r="J3818" t="s">
        <v>48</v>
      </c>
      <c r="K3818">
        <v>2021</v>
      </c>
      <c r="L3818">
        <v>2</v>
      </c>
      <c r="M3818" t="s">
        <v>56</v>
      </c>
      <c r="N3818" t="s">
        <v>48</v>
      </c>
      <c r="O3818">
        <v>24</v>
      </c>
      <c r="P3818">
        <v>767.91000000000076</v>
      </c>
      <c r="Q3818">
        <v>-451.57999999999902</v>
      </c>
      <c r="R3818">
        <v>-5.3825459998021277</v>
      </c>
      <c r="S3818">
        <v>9.1529981370035536</v>
      </c>
      <c r="T3818" t="s">
        <v>30</v>
      </c>
      <c r="U3818">
        <v>28.40046359599431</v>
      </c>
      <c r="V3818" t="s">
        <v>31</v>
      </c>
      <c r="W3818" t="s">
        <v>4</v>
      </c>
    </row>
    <row r="3819" spans="1:23" x14ac:dyDescent="0.25">
      <c r="A3819" s="12">
        <v>44364</v>
      </c>
      <c r="B3819" t="s">
        <v>42</v>
      </c>
      <c r="C3819" t="s">
        <v>43</v>
      </c>
      <c r="D3819">
        <v>8474.32</v>
      </c>
      <c r="E3819">
        <v>8635.77</v>
      </c>
      <c r="F3819">
        <v>8420</v>
      </c>
      <c r="G3819">
        <v>8576.76</v>
      </c>
      <c r="H3819">
        <v>26578384</v>
      </c>
      <c r="I3819">
        <v>1.21</v>
      </c>
      <c r="J3819" t="s">
        <v>48</v>
      </c>
      <c r="K3819">
        <v>2021</v>
      </c>
      <c r="L3819">
        <v>2</v>
      </c>
      <c r="M3819" t="s">
        <v>56</v>
      </c>
      <c r="N3819" t="s">
        <v>48</v>
      </c>
      <c r="O3819">
        <v>24</v>
      </c>
      <c r="P3819">
        <v>215.77000000000041</v>
      </c>
      <c r="Q3819">
        <v>102.4400000000005</v>
      </c>
      <c r="R3819">
        <v>1.2088285549755089</v>
      </c>
      <c r="S3819">
        <v>2.5461629959690031</v>
      </c>
      <c r="T3819" t="s">
        <v>27</v>
      </c>
      <c r="U3819">
        <v>72.651434397738285</v>
      </c>
      <c r="V3819" t="s">
        <v>28</v>
      </c>
      <c r="W3819" t="s">
        <v>33</v>
      </c>
    </row>
    <row r="3820" spans="1:23" x14ac:dyDescent="0.25">
      <c r="A3820" s="12">
        <v>44364</v>
      </c>
      <c r="B3820" t="s">
        <v>44</v>
      </c>
      <c r="C3820" t="s">
        <v>45</v>
      </c>
      <c r="D3820">
        <v>24563.49</v>
      </c>
      <c r="E3820">
        <v>25180.42</v>
      </c>
      <c r="F3820">
        <v>24548.03</v>
      </c>
      <c r="G3820">
        <v>25029.599999999999</v>
      </c>
      <c r="H3820">
        <v>11602788</v>
      </c>
      <c r="I3820">
        <v>1.9</v>
      </c>
      <c r="J3820" t="s">
        <v>48</v>
      </c>
      <c r="K3820">
        <v>2021</v>
      </c>
      <c r="L3820">
        <v>2</v>
      </c>
      <c r="M3820" t="s">
        <v>56</v>
      </c>
      <c r="N3820" t="s">
        <v>48</v>
      </c>
      <c r="O3820">
        <v>24</v>
      </c>
      <c r="P3820">
        <v>632.38999999999942</v>
      </c>
      <c r="Q3820">
        <v>466.10999999999689</v>
      </c>
      <c r="R3820">
        <v>1.897572372655502</v>
      </c>
      <c r="S3820">
        <v>2.5745120094905061</v>
      </c>
      <c r="T3820" t="s">
        <v>27</v>
      </c>
      <c r="U3820">
        <v>76.150793023292621</v>
      </c>
      <c r="V3820" t="s">
        <v>28</v>
      </c>
      <c r="W3820" t="s">
        <v>33</v>
      </c>
    </row>
    <row r="3821" spans="1:23" x14ac:dyDescent="0.25">
      <c r="A3821" s="12">
        <v>44364</v>
      </c>
      <c r="B3821" t="s">
        <v>46</v>
      </c>
      <c r="C3821" t="s">
        <v>47</v>
      </c>
      <c r="D3821">
        <v>16987.25</v>
      </c>
      <c r="E3821">
        <v>17295.3</v>
      </c>
      <c r="F3821">
        <v>16963.84</v>
      </c>
      <c r="G3821">
        <v>17216.89</v>
      </c>
      <c r="H3821">
        <v>4714249</v>
      </c>
      <c r="I3821">
        <v>1.35</v>
      </c>
      <c r="J3821" t="s">
        <v>48</v>
      </c>
      <c r="K3821">
        <v>2021</v>
      </c>
      <c r="L3821">
        <v>2</v>
      </c>
      <c r="M3821" t="s">
        <v>56</v>
      </c>
      <c r="N3821" t="s">
        <v>48</v>
      </c>
      <c r="O3821">
        <v>24</v>
      </c>
      <c r="P3821">
        <v>331.45999999999913</v>
      </c>
      <c r="Q3821">
        <v>229.63999999999939</v>
      </c>
      <c r="R3821">
        <v>1.351837407467362</v>
      </c>
      <c r="S3821">
        <v>1.9512281269775811</v>
      </c>
      <c r="T3821" t="s">
        <v>27</v>
      </c>
      <c r="U3821">
        <v>76.34405358112592</v>
      </c>
      <c r="V3821" t="s">
        <v>28</v>
      </c>
      <c r="W3821" t="s">
        <v>5</v>
      </c>
    </row>
    <row r="3822" spans="1:23" x14ac:dyDescent="0.25">
      <c r="A3822" s="12">
        <v>44365</v>
      </c>
      <c r="B3822" t="s">
        <v>23</v>
      </c>
      <c r="C3822" t="s">
        <v>24</v>
      </c>
      <c r="D3822">
        <v>21106.99</v>
      </c>
      <c r="E3822">
        <v>21298.080000000002</v>
      </c>
      <c r="F3822">
        <v>21090.76</v>
      </c>
      <c r="G3822">
        <v>21277.919999999998</v>
      </c>
      <c r="H3822">
        <v>36831922</v>
      </c>
      <c r="I3822">
        <v>0.81</v>
      </c>
      <c r="J3822" t="s">
        <v>49</v>
      </c>
      <c r="K3822">
        <v>2021</v>
      </c>
      <c r="L3822">
        <v>2</v>
      </c>
      <c r="M3822" t="s">
        <v>56</v>
      </c>
      <c r="N3822" t="s">
        <v>49</v>
      </c>
      <c r="O3822">
        <v>24</v>
      </c>
      <c r="P3822">
        <v>207.32000000000329</v>
      </c>
      <c r="Q3822">
        <v>170.92999999999671</v>
      </c>
      <c r="R3822">
        <v>0.80982650771141051</v>
      </c>
      <c r="S3822">
        <v>0.98223384764953847</v>
      </c>
      <c r="T3822" t="s">
        <v>27</v>
      </c>
      <c r="U3822">
        <v>90.275901987264547</v>
      </c>
      <c r="V3822" t="s">
        <v>28</v>
      </c>
      <c r="W3822" t="s">
        <v>5</v>
      </c>
    </row>
    <row r="3823" spans="1:23" x14ac:dyDescent="0.25">
      <c r="A3823" s="12">
        <v>44365</v>
      </c>
      <c r="B3823" t="s">
        <v>29</v>
      </c>
      <c r="C3823" t="s">
        <v>24</v>
      </c>
      <c r="D3823">
        <v>36431.660000000003</v>
      </c>
      <c r="E3823">
        <v>36662.31</v>
      </c>
      <c r="F3823">
        <v>36150.5</v>
      </c>
      <c r="G3823">
        <v>36525</v>
      </c>
      <c r="H3823">
        <v>16255079</v>
      </c>
      <c r="I3823">
        <v>0.26</v>
      </c>
      <c r="J3823" t="s">
        <v>49</v>
      </c>
      <c r="K3823">
        <v>2021</v>
      </c>
      <c r="L3823">
        <v>2</v>
      </c>
      <c r="M3823" t="s">
        <v>56</v>
      </c>
      <c r="N3823" t="s">
        <v>49</v>
      </c>
      <c r="O3823">
        <v>24</v>
      </c>
      <c r="P3823">
        <v>511.80999999999767</v>
      </c>
      <c r="Q3823">
        <v>93.339999999996508</v>
      </c>
      <c r="R3823">
        <v>0.25620572875349762</v>
      </c>
      <c r="S3823">
        <v>1.404849518248682</v>
      </c>
      <c r="T3823" t="s">
        <v>27</v>
      </c>
      <c r="U3823">
        <v>73.171684804908395</v>
      </c>
      <c r="V3823" t="s">
        <v>28</v>
      </c>
      <c r="W3823" t="s">
        <v>5</v>
      </c>
    </row>
    <row r="3824" spans="1:23" x14ac:dyDescent="0.25">
      <c r="A3824" s="12">
        <v>44365</v>
      </c>
      <c r="B3824" t="s">
        <v>32</v>
      </c>
      <c r="C3824" t="s">
        <v>24</v>
      </c>
      <c r="D3824">
        <v>3958.3</v>
      </c>
      <c r="E3824">
        <v>4155.6099999999997</v>
      </c>
      <c r="F3824">
        <v>3527.2</v>
      </c>
      <c r="G3824">
        <v>3660.26</v>
      </c>
      <c r="H3824">
        <v>41586649</v>
      </c>
      <c r="I3824">
        <v>-7.53</v>
      </c>
      <c r="J3824" t="s">
        <v>49</v>
      </c>
      <c r="K3824">
        <v>2021</v>
      </c>
      <c r="L3824">
        <v>2</v>
      </c>
      <c r="M3824" t="s">
        <v>56</v>
      </c>
      <c r="N3824" t="s">
        <v>49</v>
      </c>
      <c r="O3824">
        <v>24</v>
      </c>
      <c r="P3824">
        <v>628.40999999999985</v>
      </c>
      <c r="Q3824">
        <v>-298.04000000000002</v>
      </c>
      <c r="R3824">
        <v>-7.5294949852209276</v>
      </c>
      <c r="S3824">
        <v>15.875754743197829</v>
      </c>
      <c r="T3824" t="s">
        <v>30</v>
      </c>
      <c r="U3824">
        <v>21.17407425088723</v>
      </c>
      <c r="V3824" t="s">
        <v>31</v>
      </c>
      <c r="W3824" t="s">
        <v>4</v>
      </c>
    </row>
    <row r="3825" spans="1:23" x14ac:dyDescent="0.25">
      <c r="A3825" s="12">
        <v>44365</v>
      </c>
      <c r="B3825" t="s">
        <v>34</v>
      </c>
      <c r="C3825" t="s">
        <v>35</v>
      </c>
      <c r="D3825">
        <v>21190.81</v>
      </c>
      <c r="E3825">
        <v>21199.46</v>
      </c>
      <c r="F3825">
        <v>20614.28</v>
      </c>
      <c r="G3825">
        <v>20713.45</v>
      </c>
      <c r="H3825">
        <v>2753300</v>
      </c>
      <c r="I3825">
        <v>-2.25</v>
      </c>
      <c r="J3825" t="s">
        <v>49</v>
      </c>
      <c r="K3825">
        <v>2021</v>
      </c>
      <c r="L3825">
        <v>2</v>
      </c>
      <c r="M3825" t="s">
        <v>56</v>
      </c>
      <c r="N3825" t="s">
        <v>49</v>
      </c>
      <c r="O3825">
        <v>24</v>
      </c>
      <c r="P3825">
        <v>585.18000000000029</v>
      </c>
      <c r="Q3825">
        <v>-477.36000000000058</v>
      </c>
      <c r="R3825">
        <v>-2.2526746264064501</v>
      </c>
      <c r="S3825">
        <v>2.7614800944371649</v>
      </c>
      <c r="T3825" t="s">
        <v>30</v>
      </c>
      <c r="U3825">
        <v>16.94692231450184</v>
      </c>
      <c r="V3825" t="s">
        <v>31</v>
      </c>
      <c r="W3825" t="s">
        <v>33</v>
      </c>
    </row>
    <row r="3826" spans="1:23" x14ac:dyDescent="0.25">
      <c r="A3826" s="12">
        <v>44365</v>
      </c>
      <c r="B3826" t="s">
        <v>36</v>
      </c>
      <c r="C3826" t="s">
        <v>37</v>
      </c>
      <c r="D3826">
        <v>11909.5</v>
      </c>
      <c r="E3826">
        <v>12156.55</v>
      </c>
      <c r="F3826">
        <v>11720.31</v>
      </c>
      <c r="G3826">
        <v>11947.06</v>
      </c>
      <c r="H3826">
        <v>18792923</v>
      </c>
      <c r="I3826">
        <v>0.32</v>
      </c>
      <c r="J3826" t="s">
        <v>49</v>
      </c>
      <c r="K3826">
        <v>2021</v>
      </c>
      <c r="L3826">
        <v>2</v>
      </c>
      <c r="M3826" t="s">
        <v>56</v>
      </c>
      <c r="N3826" t="s">
        <v>49</v>
      </c>
      <c r="O3826">
        <v>24</v>
      </c>
      <c r="P3826">
        <v>436.23999999999978</v>
      </c>
      <c r="Q3826">
        <v>37.559999999999491</v>
      </c>
      <c r="R3826">
        <v>0.31537847936520841</v>
      </c>
      <c r="S3826">
        <v>3.6629581426592202</v>
      </c>
      <c r="T3826" t="s">
        <v>27</v>
      </c>
      <c r="U3826">
        <v>51.97826884283883</v>
      </c>
      <c r="V3826" t="s">
        <v>28</v>
      </c>
      <c r="W3826" t="s">
        <v>33</v>
      </c>
    </row>
    <row r="3827" spans="1:23" x14ac:dyDescent="0.25">
      <c r="A3827" s="12">
        <v>44365</v>
      </c>
      <c r="B3827" t="s">
        <v>38</v>
      </c>
      <c r="C3827" t="s">
        <v>39</v>
      </c>
      <c r="D3827">
        <v>34025.71</v>
      </c>
      <c r="E3827">
        <v>34041.07</v>
      </c>
      <c r="F3827">
        <v>33756.300000000003</v>
      </c>
      <c r="G3827">
        <v>33791.5</v>
      </c>
      <c r="H3827">
        <v>26264038</v>
      </c>
      <c r="I3827">
        <v>-0.69</v>
      </c>
      <c r="J3827" t="s">
        <v>49</v>
      </c>
      <c r="K3827">
        <v>2021</v>
      </c>
      <c r="L3827">
        <v>2</v>
      </c>
      <c r="M3827" t="s">
        <v>56</v>
      </c>
      <c r="N3827" t="s">
        <v>49</v>
      </c>
      <c r="O3827">
        <v>24</v>
      </c>
      <c r="P3827">
        <v>284.7699999999968</v>
      </c>
      <c r="Q3827">
        <v>-234.2099999999991</v>
      </c>
      <c r="R3827">
        <v>-0.6883324403811093</v>
      </c>
      <c r="S3827">
        <v>0.83692595981096884</v>
      </c>
      <c r="T3827" t="s">
        <v>30</v>
      </c>
      <c r="U3827">
        <v>12.36085261790128</v>
      </c>
      <c r="V3827" t="s">
        <v>31</v>
      </c>
      <c r="W3827" t="s">
        <v>5</v>
      </c>
    </row>
    <row r="3828" spans="1:23" x14ac:dyDescent="0.25">
      <c r="A3828" s="12">
        <v>44365</v>
      </c>
      <c r="B3828" t="s">
        <v>40</v>
      </c>
      <c r="C3828" t="s">
        <v>41</v>
      </c>
      <c r="D3828">
        <v>18601.63</v>
      </c>
      <c r="E3828">
        <v>18758.02</v>
      </c>
      <c r="F3828">
        <v>18153.37</v>
      </c>
      <c r="G3828">
        <v>18358.07</v>
      </c>
      <c r="H3828">
        <v>28051484</v>
      </c>
      <c r="I3828">
        <v>-1.31</v>
      </c>
      <c r="J3828" t="s">
        <v>49</v>
      </c>
      <c r="K3828">
        <v>2021</v>
      </c>
      <c r="L3828">
        <v>2</v>
      </c>
      <c r="M3828" t="s">
        <v>56</v>
      </c>
      <c r="N3828" t="s">
        <v>49</v>
      </c>
      <c r="O3828">
        <v>24</v>
      </c>
      <c r="P3828">
        <v>604.65000000000146</v>
      </c>
      <c r="Q3828">
        <v>-243.56000000000131</v>
      </c>
      <c r="R3828">
        <v>-1.309347621686924</v>
      </c>
      <c r="S3828">
        <v>3.2505215940753649</v>
      </c>
      <c r="T3828" t="s">
        <v>30</v>
      </c>
      <c r="U3828">
        <v>33.854295873645952</v>
      </c>
      <c r="V3828" t="s">
        <v>31</v>
      </c>
      <c r="W3828" t="s">
        <v>33</v>
      </c>
    </row>
    <row r="3829" spans="1:23" x14ac:dyDescent="0.25">
      <c r="A3829" s="12">
        <v>44365</v>
      </c>
      <c r="B3829" t="s">
        <v>42</v>
      </c>
      <c r="C3829" t="s">
        <v>43</v>
      </c>
      <c r="D3829">
        <v>1689.99</v>
      </c>
      <c r="E3829">
        <v>1736.82</v>
      </c>
      <c r="F3829">
        <v>1245.6600000000001</v>
      </c>
      <c r="G3829">
        <v>1262.08</v>
      </c>
      <c r="H3829">
        <v>44972923</v>
      </c>
      <c r="I3829">
        <v>-25.32</v>
      </c>
      <c r="J3829" t="s">
        <v>49</v>
      </c>
      <c r="K3829">
        <v>2021</v>
      </c>
      <c r="L3829">
        <v>2</v>
      </c>
      <c r="M3829" t="s">
        <v>56</v>
      </c>
      <c r="N3829" t="s">
        <v>49</v>
      </c>
      <c r="O3829">
        <v>24</v>
      </c>
      <c r="P3829">
        <v>491.15999999999991</v>
      </c>
      <c r="Q3829">
        <v>-427.91000000000008</v>
      </c>
      <c r="R3829">
        <v>-25.320268167267269</v>
      </c>
      <c r="S3829">
        <v>29.062893863277289</v>
      </c>
      <c r="T3829" t="s">
        <v>30</v>
      </c>
      <c r="U3829">
        <v>3.343106116133205</v>
      </c>
      <c r="V3829" t="s">
        <v>31</v>
      </c>
      <c r="W3829" t="s">
        <v>4</v>
      </c>
    </row>
    <row r="3830" spans="1:23" x14ac:dyDescent="0.25">
      <c r="A3830" s="12">
        <v>44365</v>
      </c>
      <c r="B3830" t="s">
        <v>44</v>
      </c>
      <c r="C3830" t="s">
        <v>45</v>
      </c>
      <c r="D3830">
        <v>6893.63</v>
      </c>
      <c r="E3830">
        <v>7334.25</v>
      </c>
      <c r="F3830">
        <v>6666.92</v>
      </c>
      <c r="G3830">
        <v>7334.11</v>
      </c>
      <c r="H3830">
        <v>14860722</v>
      </c>
      <c r="I3830">
        <v>6.39</v>
      </c>
      <c r="J3830" t="s">
        <v>49</v>
      </c>
      <c r="K3830">
        <v>2021</v>
      </c>
      <c r="L3830">
        <v>2</v>
      </c>
      <c r="M3830" t="s">
        <v>56</v>
      </c>
      <c r="N3830" t="s">
        <v>49</v>
      </c>
      <c r="O3830">
        <v>24</v>
      </c>
      <c r="P3830">
        <v>667.32999999999993</v>
      </c>
      <c r="Q3830">
        <v>440.47999999999962</v>
      </c>
      <c r="R3830">
        <v>6.3896669824170944</v>
      </c>
      <c r="S3830">
        <v>9.6803860955693857</v>
      </c>
      <c r="T3830" t="s">
        <v>27</v>
      </c>
      <c r="U3830">
        <v>99.979020874230102</v>
      </c>
      <c r="V3830" t="s">
        <v>28</v>
      </c>
      <c r="W3830" t="s">
        <v>4</v>
      </c>
    </row>
    <row r="3831" spans="1:23" x14ac:dyDescent="0.25">
      <c r="A3831" s="12">
        <v>44365</v>
      </c>
      <c r="B3831" t="s">
        <v>46</v>
      </c>
      <c r="C3831" t="s">
        <v>47</v>
      </c>
      <c r="D3831">
        <v>33997.39</v>
      </c>
      <c r="E3831">
        <v>34283.29</v>
      </c>
      <c r="F3831">
        <v>33527.120000000003</v>
      </c>
      <c r="G3831">
        <v>33557.54</v>
      </c>
      <c r="H3831">
        <v>29487467</v>
      </c>
      <c r="I3831">
        <v>-1.29</v>
      </c>
      <c r="J3831" t="s">
        <v>49</v>
      </c>
      <c r="K3831">
        <v>2021</v>
      </c>
      <c r="L3831">
        <v>2</v>
      </c>
      <c r="M3831" t="s">
        <v>56</v>
      </c>
      <c r="N3831" t="s">
        <v>49</v>
      </c>
      <c r="O3831">
        <v>24</v>
      </c>
      <c r="P3831">
        <v>756.16999999999825</v>
      </c>
      <c r="Q3831">
        <v>-439.84999999999849</v>
      </c>
      <c r="R3831">
        <v>-1.29377578690599</v>
      </c>
      <c r="S3831">
        <v>2.2242001518351802</v>
      </c>
      <c r="T3831" t="s">
        <v>30</v>
      </c>
      <c r="U3831">
        <v>4.0229049023365544</v>
      </c>
      <c r="V3831" t="s">
        <v>31</v>
      </c>
      <c r="W3831" t="s">
        <v>33</v>
      </c>
    </row>
    <row r="3832" spans="1:23" x14ac:dyDescent="0.25">
      <c r="A3832" s="12">
        <v>44368</v>
      </c>
      <c r="B3832" t="s">
        <v>23</v>
      </c>
      <c r="C3832" t="s">
        <v>24</v>
      </c>
      <c r="D3832">
        <v>6994.05</v>
      </c>
      <c r="E3832">
        <v>7154.39</v>
      </c>
      <c r="F3832">
        <v>6372.45</v>
      </c>
      <c r="G3832">
        <v>6531.01</v>
      </c>
      <c r="H3832">
        <v>2275485</v>
      </c>
      <c r="I3832">
        <v>-6.62</v>
      </c>
      <c r="J3832" t="s">
        <v>50</v>
      </c>
      <c r="K3832">
        <v>2021</v>
      </c>
      <c r="L3832">
        <v>2</v>
      </c>
      <c r="M3832" t="s">
        <v>56</v>
      </c>
      <c r="N3832" t="s">
        <v>50</v>
      </c>
      <c r="O3832">
        <v>25</v>
      </c>
      <c r="P3832">
        <v>781.94000000000051</v>
      </c>
      <c r="Q3832">
        <v>-463.04</v>
      </c>
      <c r="R3832">
        <v>-6.6204845547286606</v>
      </c>
      <c r="S3832">
        <v>11.18007449188954</v>
      </c>
      <c r="T3832" t="s">
        <v>30</v>
      </c>
      <c r="U3832">
        <v>20.277770672941699</v>
      </c>
      <c r="V3832" t="s">
        <v>31</v>
      </c>
      <c r="W3832" t="s">
        <v>4</v>
      </c>
    </row>
    <row r="3833" spans="1:23" x14ac:dyDescent="0.25">
      <c r="A3833" s="12">
        <v>44368</v>
      </c>
      <c r="B3833" t="s">
        <v>29</v>
      </c>
      <c r="C3833" t="s">
        <v>24</v>
      </c>
      <c r="D3833">
        <v>1661.81</v>
      </c>
      <c r="E3833">
        <v>1862.45</v>
      </c>
      <c r="F3833">
        <v>1534.27</v>
      </c>
      <c r="G3833">
        <v>1599.55</v>
      </c>
      <c r="H3833">
        <v>31586126</v>
      </c>
      <c r="I3833">
        <v>-3.75</v>
      </c>
      <c r="J3833" t="s">
        <v>50</v>
      </c>
      <c r="K3833">
        <v>2021</v>
      </c>
      <c r="L3833">
        <v>2</v>
      </c>
      <c r="M3833" t="s">
        <v>56</v>
      </c>
      <c r="N3833" t="s">
        <v>50</v>
      </c>
      <c r="O3833">
        <v>25</v>
      </c>
      <c r="P3833">
        <v>328.18000000000012</v>
      </c>
      <c r="Q3833">
        <v>-62.259999999999991</v>
      </c>
      <c r="R3833">
        <v>-3.7465173515624528</v>
      </c>
      <c r="S3833">
        <v>19.748346682232029</v>
      </c>
      <c r="T3833" t="s">
        <v>30</v>
      </c>
      <c r="U3833">
        <v>19.891522944725441</v>
      </c>
      <c r="V3833" t="s">
        <v>31</v>
      </c>
      <c r="W3833" t="s">
        <v>4</v>
      </c>
    </row>
    <row r="3834" spans="1:23" x14ac:dyDescent="0.25">
      <c r="A3834" s="12">
        <v>44368</v>
      </c>
      <c r="B3834" t="s">
        <v>32</v>
      </c>
      <c r="C3834" t="s">
        <v>24</v>
      </c>
      <c r="D3834">
        <v>11317.81</v>
      </c>
      <c r="E3834">
        <v>11946.46</v>
      </c>
      <c r="F3834">
        <v>11193.58</v>
      </c>
      <c r="G3834">
        <v>11746.23</v>
      </c>
      <c r="H3834">
        <v>36936353</v>
      </c>
      <c r="I3834">
        <v>3.79</v>
      </c>
      <c r="J3834" t="s">
        <v>50</v>
      </c>
      <c r="K3834">
        <v>2021</v>
      </c>
      <c r="L3834">
        <v>2</v>
      </c>
      <c r="M3834" t="s">
        <v>56</v>
      </c>
      <c r="N3834" t="s">
        <v>50</v>
      </c>
      <c r="O3834">
        <v>25</v>
      </c>
      <c r="P3834">
        <v>752.8799999999992</v>
      </c>
      <c r="Q3834">
        <v>428.42000000000007</v>
      </c>
      <c r="R3834">
        <v>3.785361302230732</v>
      </c>
      <c r="S3834">
        <v>6.6521703403750294</v>
      </c>
      <c r="T3834" t="s">
        <v>27</v>
      </c>
      <c r="U3834">
        <v>73.404792264371508</v>
      </c>
      <c r="V3834" t="s">
        <v>28</v>
      </c>
      <c r="W3834" t="s">
        <v>4</v>
      </c>
    </row>
    <row r="3835" spans="1:23" x14ac:dyDescent="0.25">
      <c r="A3835" s="12">
        <v>44368</v>
      </c>
      <c r="B3835" t="s">
        <v>34</v>
      </c>
      <c r="C3835" t="s">
        <v>35</v>
      </c>
      <c r="D3835">
        <v>3880.01</v>
      </c>
      <c r="E3835">
        <v>4611.18</v>
      </c>
      <c r="F3835">
        <v>3602.1</v>
      </c>
      <c r="G3835">
        <v>4337.03</v>
      </c>
      <c r="H3835">
        <v>42886154</v>
      </c>
      <c r="I3835">
        <v>11.78</v>
      </c>
      <c r="J3835" t="s">
        <v>50</v>
      </c>
      <c r="K3835">
        <v>2021</v>
      </c>
      <c r="L3835">
        <v>2</v>
      </c>
      <c r="M3835" t="s">
        <v>56</v>
      </c>
      <c r="N3835" t="s">
        <v>50</v>
      </c>
      <c r="O3835">
        <v>25</v>
      </c>
      <c r="P3835">
        <v>1009.08</v>
      </c>
      <c r="Q3835">
        <v>457.01999999999953</v>
      </c>
      <c r="R3835">
        <v>11.77883562155766</v>
      </c>
      <c r="S3835">
        <v>26.007149466109631</v>
      </c>
      <c r="T3835" t="s">
        <v>27</v>
      </c>
      <c r="U3835">
        <v>72.831688270503776</v>
      </c>
      <c r="V3835" t="s">
        <v>28</v>
      </c>
      <c r="W3835" t="s">
        <v>4</v>
      </c>
    </row>
    <row r="3836" spans="1:23" x14ac:dyDescent="0.25">
      <c r="A3836" s="12">
        <v>44368</v>
      </c>
      <c r="B3836" t="s">
        <v>36</v>
      </c>
      <c r="C3836" t="s">
        <v>37</v>
      </c>
      <c r="D3836">
        <v>29423.439999999999</v>
      </c>
      <c r="E3836">
        <v>29710.43</v>
      </c>
      <c r="F3836">
        <v>29144.98</v>
      </c>
      <c r="G3836">
        <v>29152.560000000001</v>
      </c>
      <c r="H3836">
        <v>20586328</v>
      </c>
      <c r="I3836">
        <v>-0.92</v>
      </c>
      <c r="J3836" t="s">
        <v>50</v>
      </c>
      <c r="K3836">
        <v>2021</v>
      </c>
      <c r="L3836">
        <v>2</v>
      </c>
      <c r="M3836" t="s">
        <v>56</v>
      </c>
      <c r="N3836" t="s">
        <v>50</v>
      </c>
      <c r="O3836">
        <v>25</v>
      </c>
      <c r="P3836">
        <v>565.45000000000073</v>
      </c>
      <c r="Q3836">
        <v>-270.87999999999738</v>
      </c>
      <c r="R3836">
        <v>-0.92062654808546318</v>
      </c>
      <c r="S3836">
        <v>1.9217671353179671</v>
      </c>
      <c r="T3836" t="s">
        <v>30</v>
      </c>
      <c r="U3836">
        <v>1.3405252453800931</v>
      </c>
      <c r="V3836" t="s">
        <v>31</v>
      </c>
      <c r="W3836" t="s">
        <v>5</v>
      </c>
    </row>
    <row r="3837" spans="1:23" x14ac:dyDescent="0.25">
      <c r="A3837" s="12">
        <v>44368</v>
      </c>
      <c r="B3837" t="s">
        <v>38</v>
      </c>
      <c r="C3837" t="s">
        <v>39</v>
      </c>
      <c r="D3837">
        <v>30357.75</v>
      </c>
      <c r="E3837">
        <v>30769.32</v>
      </c>
      <c r="F3837">
        <v>30185.23</v>
      </c>
      <c r="G3837">
        <v>30491.01</v>
      </c>
      <c r="H3837">
        <v>21318413</v>
      </c>
      <c r="I3837">
        <v>0.44</v>
      </c>
      <c r="J3837" t="s">
        <v>50</v>
      </c>
      <c r="K3837">
        <v>2021</v>
      </c>
      <c r="L3837">
        <v>2</v>
      </c>
      <c r="M3837" t="s">
        <v>56</v>
      </c>
      <c r="N3837" t="s">
        <v>50</v>
      </c>
      <c r="O3837">
        <v>25</v>
      </c>
      <c r="P3837">
        <v>584.09000000000015</v>
      </c>
      <c r="Q3837">
        <v>133.2599999999984</v>
      </c>
      <c r="R3837">
        <v>0.43896533834028673</v>
      </c>
      <c r="S3837">
        <v>1.924022696016668</v>
      </c>
      <c r="T3837" t="s">
        <v>27</v>
      </c>
      <c r="U3837">
        <v>52.351521169682549</v>
      </c>
      <c r="V3837" t="s">
        <v>28</v>
      </c>
      <c r="W3837" t="s">
        <v>5</v>
      </c>
    </row>
    <row r="3838" spans="1:23" x14ac:dyDescent="0.25">
      <c r="A3838" s="12">
        <v>44368</v>
      </c>
      <c r="B3838" t="s">
        <v>40</v>
      </c>
      <c r="C3838" t="s">
        <v>41</v>
      </c>
      <c r="D3838">
        <v>35419.56</v>
      </c>
      <c r="E3838">
        <v>36151.68</v>
      </c>
      <c r="F3838">
        <v>35278.959999999999</v>
      </c>
      <c r="G3838">
        <v>35909.25</v>
      </c>
      <c r="H3838">
        <v>22279081</v>
      </c>
      <c r="I3838">
        <v>1.38</v>
      </c>
      <c r="J3838" t="s">
        <v>50</v>
      </c>
      <c r="K3838">
        <v>2021</v>
      </c>
      <c r="L3838">
        <v>2</v>
      </c>
      <c r="M3838" t="s">
        <v>56</v>
      </c>
      <c r="N3838" t="s">
        <v>50</v>
      </c>
      <c r="O3838">
        <v>25</v>
      </c>
      <c r="P3838">
        <v>872.72000000000116</v>
      </c>
      <c r="Q3838">
        <v>489.69000000000233</v>
      </c>
      <c r="R3838">
        <v>1.3825411721658949</v>
      </c>
      <c r="S3838">
        <v>2.4639492980714639</v>
      </c>
      <c r="T3838" t="s">
        <v>27</v>
      </c>
      <c r="U3838">
        <v>72.221331011091763</v>
      </c>
      <c r="V3838" t="s">
        <v>28</v>
      </c>
      <c r="W3838" t="s">
        <v>33</v>
      </c>
    </row>
    <row r="3839" spans="1:23" x14ac:dyDescent="0.25">
      <c r="A3839" s="12">
        <v>44368</v>
      </c>
      <c r="B3839" t="s">
        <v>42</v>
      </c>
      <c r="C3839" t="s">
        <v>43</v>
      </c>
      <c r="D3839">
        <v>32076.720000000001</v>
      </c>
      <c r="E3839">
        <v>32294.33</v>
      </c>
      <c r="F3839">
        <v>31620.61</v>
      </c>
      <c r="G3839">
        <v>31767.98</v>
      </c>
      <c r="H3839">
        <v>48061932</v>
      </c>
      <c r="I3839">
        <v>-0.96</v>
      </c>
      <c r="J3839" t="s">
        <v>50</v>
      </c>
      <c r="K3839">
        <v>2021</v>
      </c>
      <c r="L3839">
        <v>2</v>
      </c>
      <c r="M3839" t="s">
        <v>56</v>
      </c>
      <c r="N3839" t="s">
        <v>50</v>
      </c>
      <c r="O3839">
        <v>25</v>
      </c>
      <c r="P3839">
        <v>673.72000000000116</v>
      </c>
      <c r="Q3839">
        <v>-308.7400000000016</v>
      </c>
      <c r="R3839">
        <v>-0.96250489451540422</v>
      </c>
      <c r="S3839">
        <v>2.1003394362017098</v>
      </c>
      <c r="T3839" t="s">
        <v>30</v>
      </c>
      <c r="U3839">
        <v>21.87407231490808</v>
      </c>
      <c r="V3839" t="s">
        <v>31</v>
      </c>
      <c r="W3839" t="s">
        <v>33</v>
      </c>
    </row>
    <row r="3840" spans="1:23" x14ac:dyDescent="0.25">
      <c r="A3840" s="12">
        <v>44368</v>
      </c>
      <c r="B3840" t="s">
        <v>44</v>
      </c>
      <c r="C3840" t="s">
        <v>45</v>
      </c>
      <c r="D3840">
        <v>21517.54</v>
      </c>
      <c r="E3840">
        <v>21911.46</v>
      </c>
      <c r="F3840">
        <v>21410.52</v>
      </c>
      <c r="G3840">
        <v>21693.4</v>
      </c>
      <c r="H3840">
        <v>38882704</v>
      </c>
      <c r="I3840">
        <v>0.82</v>
      </c>
      <c r="J3840" t="s">
        <v>50</v>
      </c>
      <c r="K3840">
        <v>2021</v>
      </c>
      <c r="L3840">
        <v>2</v>
      </c>
      <c r="M3840" t="s">
        <v>56</v>
      </c>
      <c r="N3840" t="s">
        <v>50</v>
      </c>
      <c r="O3840">
        <v>25</v>
      </c>
      <c r="P3840">
        <v>500.93999999999869</v>
      </c>
      <c r="Q3840">
        <v>175.86000000000061</v>
      </c>
      <c r="R3840">
        <v>0.81728673445013023</v>
      </c>
      <c r="S3840">
        <v>2.3280542292473889</v>
      </c>
      <c r="T3840" t="s">
        <v>27</v>
      </c>
      <c r="U3840">
        <v>56.469836706991202</v>
      </c>
      <c r="V3840" t="s">
        <v>28</v>
      </c>
      <c r="W3840" t="s">
        <v>33</v>
      </c>
    </row>
    <row r="3841" spans="1:23" x14ac:dyDescent="0.25">
      <c r="A3841" s="12">
        <v>44368</v>
      </c>
      <c r="B3841" t="s">
        <v>46</v>
      </c>
      <c r="C3841" t="s">
        <v>47</v>
      </c>
      <c r="D3841">
        <v>5845.34</v>
      </c>
      <c r="E3841">
        <v>5926.32</v>
      </c>
      <c r="F3841">
        <v>5690.48</v>
      </c>
      <c r="G3841">
        <v>5837.79</v>
      </c>
      <c r="H3841">
        <v>21661512</v>
      </c>
      <c r="I3841">
        <v>-0.13</v>
      </c>
      <c r="J3841" t="s">
        <v>50</v>
      </c>
      <c r="K3841">
        <v>2021</v>
      </c>
      <c r="L3841">
        <v>2</v>
      </c>
      <c r="M3841" t="s">
        <v>56</v>
      </c>
      <c r="N3841" t="s">
        <v>50</v>
      </c>
      <c r="O3841">
        <v>25</v>
      </c>
      <c r="P3841">
        <v>235.84000000000009</v>
      </c>
      <c r="Q3841">
        <v>-7.5500000000001819</v>
      </c>
      <c r="R3841">
        <v>-0.12916271765201309</v>
      </c>
      <c r="S3841">
        <v>4.0346669312649066</v>
      </c>
      <c r="T3841" t="s">
        <v>30</v>
      </c>
      <c r="U3841">
        <v>62.461838534599863</v>
      </c>
      <c r="V3841" t="s">
        <v>31</v>
      </c>
      <c r="W3841" t="s">
        <v>4</v>
      </c>
    </row>
    <row r="3842" spans="1:23" x14ac:dyDescent="0.25">
      <c r="A3842" s="12">
        <v>44369</v>
      </c>
      <c r="B3842" t="s">
        <v>23</v>
      </c>
      <c r="C3842" t="s">
        <v>24</v>
      </c>
      <c r="D3842">
        <v>12272.33</v>
      </c>
      <c r="E3842">
        <v>12834.56</v>
      </c>
      <c r="F3842">
        <v>12209.9</v>
      </c>
      <c r="G3842">
        <v>12765.76</v>
      </c>
      <c r="H3842">
        <v>3370522</v>
      </c>
      <c r="I3842">
        <v>4.0199999999999996</v>
      </c>
      <c r="J3842" t="s">
        <v>51</v>
      </c>
      <c r="K3842">
        <v>2021</v>
      </c>
      <c r="L3842">
        <v>2</v>
      </c>
      <c r="M3842" t="s">
        <v>56</v>
      </c>
      <c r="N3842" t="s">
        <v>51</v>
      </c>
      <c r="O3842">
        <v>25</v>
      </c>
      <c r="P3842">
        <v>624.65999999999985</v>
      </c>
      <c r="Q3842">
        <v>493.43000000000029</v>
      </c>
      <c r="R3842">
        <v>4.0206708913466329</v>
      </c>
      <c r="S3842">
        <v>5.0899869869861707</v>
      </c>
      <c r="T3842" t="s">
        <v>27</v>
      </c>
      <c r="U3842">
        <v>88.986008388563505</v>
      </c>
      <c r="V3842" t="s">
        <v>28</v>
      </c>
      <c r="W3842" t="s">
        <v>4</v>
      </c>
    </row>
    <row r="3843" spans="1:23" x14ac:dyDescent="0.25">
      <c r="A3843" s="12">
        <v>44369</v>
      </c>
      <c r="B3843" t="s">
        <v>29</v>
      </c>
      <c r="C3843" t="s">
        <v>24</v>
      </c>
      <c r="D3843">
        <v>33839.75</v>
      </c>
      <c r="E3843">
        <v>34306.32</v>
      </c>
      <c r="F3843">
        <v>33754.959999999999</v>
      </c>
      <c r="G3843">
        <v>34089.26</v>
      </c>
      <c r="H3843">
        <v>30599956</v>
      </c>
      <c r="I3843">
        <v>0.74</v>
      </c>
      <c r="J3843" t="s">
        <v>51</v>
      </c>
      <c r="K3843">
        <v>2021</v>
      </c>
      <c r="L3843">
        <v>2</v>
      </c>
      <c r="M3843" t="s">
        <v>56</v>
      </c>
      <c r="N3843" t="s">
        <v>51</v>
      </c>
      <c r="O3843">
        <v>25</v>
      </c>
      <c r="P3843">
        <v>551.36000000000058</v>
      </c>
      <c r="Q3843">
        <v>249.51000000000201</v>
      </c>
      <c r="R3843">
        <v>0.73732814219963816</v>
      </c>
      <c r="S3843">
        <v>1.629326457790027</v>
      </c>
      <c r="T3843" t="s">
        <v>27</v>
      </c>
      <c r="U3843">
        <v>60.631892048752647</v>
      </c>
      <c r="V3843" t="s">
        <v>28</v>
      </c>
      <c r="W3843" t="s">
        <v>5</v>
      </c>
    </row>
    <row r="3844" spans="1:23" x14ac:dyDescent="0.25">
      <c r="A3844" s="12">
        <v>44369</v>
      </c>
      <c r="B3844" t="s">
        <v>32</v>
      </c>
      <c r="C3844" t="s">
        <v>24</v>
      </c>
      <c r="D3844">
        <v>21515.7</v>
      </c>
      <c r="E3844">
        <v>21658.37</v>
      </c>
      <c r="F3844">
        <v>20925.93</v>
      </c>
      <c r="G3844">
        <v>21026.75</v>
      </c>
      <c r="H3844">
        <v>13861747</v>
      </c>
      <c r="I3844">
        <v>-2.27</v>
      </c>
      <c r="J3844" t="s">
        <v>51</v>
      </c>
      <c r="K3844">
        <v>2021</v>
      </c>
      <c r="L3844">
        <v>2</v>
      </c>
      <c r="M3844" t="s">
        <v>56</v>
      </c>
      <c r="N3844" t="s">
        <v>51</v>
      </c>
      <c r="O3844">
        <v>25</v>
      </c>
      <c r="P3844">
        <v>732.43999999999869</v>
      </c>
      <c r="Q3844">
        <v>-488.95000000000073</v>
      </c>
      <c r="R3844">
        <v>-2.2725265736183382</v>
      </c>
      <c r="S3844">
        <v>3.4042118081215049</v>
      </c>
      <c r="T3844" t="s">
        <v>30</v>
      </c>
      <c r="U3844">
        <v>13.764950030036569</v>
      </c>
      <c r="V3844" t="s">
        <v>31</v>
      </c>
      <c r="W3844" t="s">
        <v>33</v>
      </c>
    </row>
    <row r="3845" spans="1:23" x14ac:dyDescent="0.25">
      <c r="A3845" s="12">
        <v>44369</v>
      </c>
      <c r="B3845" t="s">
        <v>34</v>
      </c>
      <c r="C3845" t="s">
        <v>35</v>
      </c>
      <c r="D3845">
        <v>8825.14</v>
      </c>
      <c r="E3845">
        <v>9224.4699999999993</v>
      </c>
      <c r="F3845">
        <v>8810.19</v>
      </c>
      <c r="G3845">
        <v>9050.76</v>
      </c>
      <c r="H3845">
        <v>36853758</v>
      </c>
      <c r="I3845">
        <v>2.56</v>
      </c>
      <c r="J3845" t="s">
        <v>51</v>
      </c>
      <c r="K3845">
        <v>2021</v>
      </c>
      <c r="L3845">
        <v>2</v>
      </c>
      <c r="M3845" t="s">
        <v>56</v>
      </c>
      <c r="N3845" t="s">
        <v>51</v>
      </c>
      <c r="O3845">
        <v>25</v>
      </c>
      <c r="P3845">
        <v>414.27999999999878</v>
      </c>
      <c r="Q3845">
        <v>225.6200000000008</v>
      </c>
      <c r="R3845">
        <v>2.5565600092463221</v>
      </c>
      <c r="S3845">
        <v>4.6943164641014068</v>
      </c>
      <c r="T3845" t="s">
        <v>27</v>
      </c>
      <c r="U3845">
        <v>58.069421647195227</v>
      </c>
      <c r="V3845" t="s">
        <v>28</v>
      </c>
      <c r="W3845" t="s">
        <v>4</v>
      </c>
    </row>
    <row r="3846" spans="1:23" x14ac:dyDescent="0.25">
      <c r="A3846" s="12">
        <v>44369</v>
      </c>
      <c r="B3846" t="s">
        <v>36</v>
      </c>
      <c r="C3846" t="s">
        <v>37</v>
      </c>
      <c r="D3846">
        <v>19956.88</v>
      </c>
      <c r="E3846">
        <v>20212.919999999998</v>
      </c>
      <c r="F3846">
        <v>19676.73</v>
      </c>
      <c r="G3846">
        <v>20124.45</v>
      </c>
      <c r="H3846">
        <v>39868198</v>
      </c>
      <c r="I3846">
        <v>0.84</v>
      </c>
      <c r="J3846" t="s">
        <v>51</v>
      </c>
      <c r="K3846">
        <v>2021</v>
      </c>
      <c r="L3846">
        <v>2</v>
      </c>
      <c r="M3846" t="s">
        <v>56</v>
      </c>
      <c r="N3846" t="s">
        <v>51</v>
      </c>
      <c r="O3846">
        <v>25</v>
      </c>
      <c r="P3846">
        <v>536.18999999999869</v>
      </c>
      <c r="Q3846">
        <v>167.56999999999971</v>
      </c>
      <c r="R3846">
        <v>0.83966030762323429</v>
      </c>
      <c r="S3846">
        <v>2.6867426170824231</v>
      </c>
      <c r="T3846" t="s">
        <v>27</v>
      </c>
      <c r="U3846">
        <v>83.500251776422957</v>
      </c>
      <c r="V3846" t="s">
        <v>28</v>
      </c>
      <c r="W3846" t="s">
        <v>33</v>
      </c>
    </row>
    <row r="3847" spans="1:23" x14ac:dyDescent="0.25">
      <c r="A3847" s="12">
        <v>44369</v>
      </c>
      <c r="B3847" t="s">
        <v>38</v>
      </c>
      <c r="C3847" t="s">
        <v>39</v>
      </c>
      <c r="D3847">
        <v>10692.66</v>
      </c>
      <c r="E3847">
        <v>10918.22</v>
      </c>
      <c r="F3847">
        <v>10317</v>
      </c>
      <c r="G3847">
        <v>10509.08</v>
      </c>
      <c r="H3847">
        <v>34513726</v>
      </c>
      <c r="I3847">
        <v>-1.72</v>
      </c>
      <c r="J3847" t="s">
        <v>51</v>
      </c>
      <c r="K3847">
        <v>2021</v>
      </c>
      <c r="L3847">
        <v>2</v>
      </c>
      <c r="M3847" t="s">
        <v>56</v>
      </c>
      <c r="N3847" t="s">
        <v>51</v>
      </c>
      <c r="O3847">
        <v>25</v>
      </c>
      <c r="P3847">
        <v>601.21999999999935</v>
      </c>
      <c r="Q3847">
        <v>-183.5799999999999</v>
      </c>
      <c r="R3847">
        <v>-1.716878681263595</v>
      </c>
      <c r="S3847">
        <v>5.6227355961940191</v>
      </c>
      <c r="T3847" t="s">
        <v>30</v>
      </c>
      <c r="U3847">
        <v>31.948371644323231</v>
      </c>
      <c r="V3847" t="s">
        <v>31</v>
      </c>
      <c r="W3847" t="s">
        <v>4</v>
      </c>
    </row>
    <row r="3848" spans="1:23" x14ac:dyDescent="0.25">
      <c r="A3848" s="12">
        <v>44369</v>
      </c>
      <c r="B3848" t="s">
        <v>40</v>
      </c>
      <c r="C3848" t="s">
        <v>41</v>
      </c>
      <c r="D3848">
        <v>32589.53</v>
      </c>
      <c r="E3848">
        <v>32976.120000000003</v>
      </c>
      <c r="F3848">
        <v>32446.240000000002</v>
      </c>
      <c r="G3848">
        <v>32683.47</v>
      </c>
      <c r="H3848">
        <v>40006309</v>
      </c>
      <c r="I3848">
        <v>0.28999999999999998</v>
      </c>
      <c r="J3848" t="s">
        <v>51</v>
      </c>
      <c r="K3848">
        <v>2021</v>
      </c>
      <c r="L3848">
        <v>2</v>
      </c>
      <c r="M3848" t="s">
        <v>56</v>
      </c>
      <c r="N3848" t="s">
        <v>51</v>
      </c>
      <c r="O3848">
        <v>25</v>
      </c>
      <c r="P3848">
        <v>529.88000000000102</v>
      </c>
      <c r="Q3848">
        <v>93.940000000002328</v>
      </c>
      <c r="R3848">
        <v>0.28825208586930318</v>
      </c>
      <c r="S3848">
        <v>1.6259209629595801</v>
      </c>
      <c r="T3848" t="s">
        <v>27</v>
      </c>
      <c r="U3848">
        <v>44.770514078659147</v>
      </c>
      <c r="V3848" t="s">
        <v>28</v>
      </c>
      <c r="W3848" t="s">
        <v>5</v>
      </c>
    </row>
    <row r="3849" spans="1:23" x14ac:dyDescent="0.25">
      <c r="A3849" s="12">
        <v>44369</v>
      </c>
      <c r="B3849" t="s">
        <v>42</v>
      </c>
      <c r="C3849" t="s">
        <v>43</v>
      </c>
      <c r="D3849">
        <v>27950.74</v>
      </c>
      <c r="E3849">
        <v>28048.61</v>
      </c>
      <c r="F3849">
        <v>27699.279999999999</v>
      </c>
      <c r="G3849">
        <v>27780.09</v>
      </c>
      <c r="H3849">
        <v>28277674</v>
      </c>
      <c r="I3849">
        <v>-0.61</v>
      </c>
      <c r="J3849" t="s">
        <v>51</v>
      </c>
      <c r="K3849">
        <v>2021</v>
      </c>
      <c r="L3849">
        <v>2</v>
      </c>
      <c r="M3849" t="s">
        <v>56</v>
      </c>
      <c r="N3849" t="s">
        <v>51</v>
      </c>
      <c r="O3849">
        <v>25</v>
      </c>
      <c r="P3849">
        <v>349.33000000000169</v>
      </c>
      <c r="Q3849">
        <v>-170.65000000000151</v>
      </c>
      <c r="R3849">
        <v>-0.61053839719449809</v>
      </c>
      <c r="S3849">
        <v>1.2498059085376689</v>
      </c>
      <c r="T3849" t="s">
        <v>30</v>
      </c>
      <c r="U3849">
        <v>23.13285432112928</v>
      </c>
      <c r="V3849" t="s">
        <v>31</v>
      </c>
      <c r="W3849" t="s">
        <v>5</v>
      </c>
    </row>
    <row r="3850" spans="1:23" x14ac:dyDescent="0.25">
      <c r="A3850" s="12">
        <v>44369</v>
      </c>
      <c r="B3850" t="s">
        <v>44</v>
      </c>
      <c r="C3850" t="s">
        <v>45</v>
      </c>
      <c r="D3850">
        <v>17581.39</v>
      </c>
      <c r="E3850">
        <v>18175.240000000002</v>
      </c>
      <c r="F3850">
        <v>17390.810000000001</v>
      </c>
      <c r="G3850">
        <v>18025.02</v>
      </c>
      <c r="H3850">
        <v>3062470</v>
      </c>
      <c r="I3850">
        <v>2.52</v>
      </c>
      <c r="J3850" t="s">
        <v>51</v>
      </c>
      <c r="K3850">
        <v>2021</v>
      </c>
      <c r="L3850">
        <v>2</v>
      </c>
      <c r="M3850" t="s">
        <v>56</v>
      </c>
      <c r="N3850" t="s">
        <v>51</v>
      </c>
      <c r="O3850">
        <v>25</v>
      </c>
      <c r="P3850">
        <v>784.43000000000029</v>
      </c>
      <c r="Q3850">
        <v>443.63000000000102</v>
      </c>
      <c r="R3850">
        <v>2.5232930957108679</v>
      </c>
      <c r="S3850">
        <v>4.4617063838524738</v>
      </c>
      <c r="T3850" t="s">
        <v>27</v>
      </c>
      <c r="U3850">
        <v>80.849789018777827</v>
      </c>
      <c r="V3850" t="s">
        <v>28</v>
      </c>
      <c r="W3850" t="s">
        <v>4</v>
      </c>
    </row>
    <row r="3851" spans="1:23" x14ac:dyDescent="0.25">
      <c r="A3851" s="12">
        <v>44369</v>
      </c>
      <c r="B3851" t="s">
        <v>46</v>
      </c>
      <c r="C3851" t="s">
        <v>47</v>
      </c>
      <c r="D3851">
        <v>6170.34</v>
      </c>
      <c r="E3851">
        <v>6382.42</v>
      </c>
      <c r="F3851">
        <v>5769.04</v>
      </c>
      <c r="G3851">
        <v>6060.64</v>
      </c>
      <c r="H3851">
        <v>18933436</v>
      </c>
      <c r="I3851">
        <v>-1.78</v>
      </c>
      <c r="J3851" t="s">
        <v>51</v>
      </c>
      <c r="K3851">
        <v>2021</v>
      </c>
      <c r="L3851">
        <v>2</v>
      </c>
      <c r="M3851" t="s">
        <v>56</v>
      </c>
      <c r="N3851" t="s">
        <v>51</v>
      </c>
      <c r="O3851">
        <v>25</v>
      </c>
      <c r="P3851">
        <v>613.38000000000011</v>
      </c>
      <c r="Q3851">
        <v>-109.6999999999998</v>
      </c>
      <c r="R3851">
        <v>-1.777859891027072</v>
      </c>
      <c r="S3851">
        <v>9.9407812211320632</v>
      </c>
      <c r="T3851" t="s">
        <v>30</v>
      </c>
      <c r="U3851">
        <v>47.53986109752524</v>
      </c>
      <c r="V3851" t="s">
        <v>31</v>
      </c>
      <c r="W3851" t="s">
        <v>4</v>
      </c>
    </row>
    <row r="3852" spans="1:23" x14ac:dyDescent="0.25">
      <c r="A3852" s="12">
        <v>44370</v>
      </c>
      <c r="B3852" t="s">
        <v>23</v>
      </c>
      <c r="C3852" t="s">
        <v>24</v>
      </c>
      <c r="D3852">
        <v>17007.23</v>
      </c>
      <c r="E3852">
        <v>17079.95</v>
      </c>
      <c r="F3852">
        <v>16489.3</v>
      </c>
      <c r="G3852">
        <v>16602.330000000002</v>
      </c>
      <c r="H3852">
        <v>41343704</v>
      </c>
      <c r="I3852">
        <v>-2.38</v>
      </c>
      <c r="J3852" t="s">
        <v>25</v>
      </c>
      <c r="K3852">
        <v>2021</v>
      </c>
      <c r="L3852">
        <v>2</v>
      </c>
      <c r="M3852" t="s">
        <v>56</v>
      </c>
      <c r="N3852" t="s">
        <v>25</v>
      </c>
      <c r="O3852">
        <v>25</v>
      </c>
      <c r="P3852">
        <v>590.65000000000146</v>
      </c>
      <c r="Q3852">
        <v>-404.89999999999782</v>
      </c>
      <c r="R3852">
        <v>-2.3807521859820668</v>
      </c>
      <c r="S3852">
        <v>3.4729347459874509</v>
      </c>
      <c r="T3852" t="s">
        <v>30</v>
      </c>
      <c r="U3852">
        <v>19.1365444848899</v>
      </c>
      <c r="V3852" t="s">
        <v>31</v>
      </c>
      <c r="W3852" t="s">
        <v>33</v>
      </c>
    </row>
    <row r="3853" spans="1:23" x14ac:dyDescent="0.25">
      <c r="A3853" s="12">
        <v>44370</v>
      </c>
      <c r="B3853" t="s">
        <v>29</v>
      </c>
      <c r="C3853" t="s">
        <v>24</v>
      </c>
      <c r="D3853">
        <v>16549.5</v>
      </c>
      <c r="E3853">
        <v>16657.810000000001</v>
      </c>
      <c r="F3853">
        <v>15964.53</v>
      </c>
      <c r="G3853">
        <v>16135.67</v>
      </c>
      <c r="H3853">
        <v>17630929</v>
      </c>
      <c r="I3853">
        <v>-2.5</v>
      </c>
      <c r="J3853" t="s">
        <v>25</v>
      </c>
      <c r="K3853">
        <v>2021</v>
      </c>
      <c r="L3853">
        <v>2</v>
      </c>
      <c r="M3853" t="s">
        <v>56</v>
      </c>
      <c r="N3853" t="s">
        <v>25</v>
      </c>
      <c r="O3853">
        <v>25</v>
      </c>
      <c r="P3853">
        <v>693.28000000000065</v>
      </c>
      <c r="Q3853">
        <v>-413.82999999999993</v>
      </c>
      <c r="R3853">
        <v>-2.500558929272787</v>
      </c>
      <c r="S3853">
        <v>4.1891295809541118</v>
      </c>
      <c r="T3853" t="s">
        <v>30</v>
      </c>
      <c r="U3853">
        <v>24.685552734825649</v>
      </c>
      <c r="V3853" t="s">
        <v>31</v>
      </c>
      <c r="W3853" t="s">
        <v>4</v>
      </c>
    </row>
    <row r="3854" spans="1:23" x14ac:dyDescent="0.25">
      <c r="A3854" s="12">
        <v>44370</v>
      </c>
      <c r="B3854" t="s">
        <v>32</v>
      </c>
      <c r="C3854" t="s">
        <v>24</v>
      </c>
      <c r="D3854">
        <v>13620.91</v>
      </c>
      <c r="E3854">
        <v>13886.32</v>
      </c>
      <c r="F3854">
        <v>13342.52</v>
      </c>
      <c r="G3854">
        <v>13808.9</v>
      </c>
      <c r="H3854">
        <v>5412467</v>
      </c>
      <c r="I3854">
        <v>1.38</v>
      </c>
      <c r="J3854" t="s">
        <v>25</v>
      </c>
      <c r="K3854">
        <v>2021</v>
      </c>
      <c r="L3854">
        <v>2</v>
      </c>
      <c r="M3854" t="s">
        <v>56</v>
      </c>
      <c r="N3854" t="s">
        <v>25</v>
      </c>
      <c r="O3854">
        <v>25</v>
      </c>
      <c r="P3854">
        <v>543.79999999999927</v>
      </c>
      <c r="Q3854">
        <v>187.98999999999981</v>
      </c>
      <c r="R3854">
        <v>1.380157419731866</v>
      </c>
      <c r="S3854">
        <v>3.9923911104324099</v>
      </c>
      <c r="T3854" t="s">
        <v>27</v>
      </c>
      <c r="U3854">
        <v>85.763148216255942</v>
      </c>
      <c r="V3854" t="s">
        <v>28</v>
      </c>
      <c r="W3854" t="s">
        <v>33</v>
      </c>
    </row>
    <row r="3855" spans="1:23" x14ac:dyDescent="0.25">
      <c r="A3855" s="12">
        <v>44370</v>
      </c>
      <c r="B3855" t="s">
        <v>34</v>
      </c>
      <c r="C3855" t="s">
        <v>35</v>
      </c>
      <c r="D3855">
        <v>37942.26</v>
      </c>
      <c r="E3855">
        <v>38353.64</v>
      </c>
      <c r="F3855">
        <v>37866.75</v>
      </c>
      <c r="G3855">
        <v>38189.9</v>
      </c>
      <c r="H3855">
        <v>21208779</v>
      </c>
      <c r="I3855">
        <v>0.65</v>
      </c>
      <c r="J3855" t="s">
        <v>25</v>
      </c>
      <c r="K3855">
        <v>2021</v>
      </c>
      <c r="L3855">
        <v>2</v>
      </c>
      <c r="M3855" t="s">
        <v>56</v>
      </c>
      <c r="N3855" t="s">
        <v>25</v>
      </c>
      <c r="O3855">
        <v>25</v>
      </c>
      <c r="P3855">
        <v>486.88999999999942</v>
      </c>
      <c r="Q3855">
        <v>247.63999999999939</v>
      </c>
      <c r="R3855">
        <v>0.65267593443300276</v>
      </c>
      <c r="S3855">
        <v>1.2832393220646301</v>
      </c>
      <c r="T3855" t="s">
        <v>27</v>
      </c>
      <c r="U3855">
        <v>66.37022736141671</v>
      </c>
      <c r="V3855" t="s">
        <v>28</v>
      </c>
      <c r="W3855" t="s">
        <v>5</v>
      </c>
    </row>
    <row r="3856" spans="1:23" x14ac:dyDescent="0.25">
      <c r="A3856" s="12">
        <v>44370</v>
      </c>
      <c r="B3856" t="s">
        <v>36</v>
      </c>
      <c r="C3856" t="s">
        <v>37</v>
      </c>
      <c r="D3856">
        <v>12426.88</v>
      </c>
      <c r="E3856">
        <v>12600.89</v>
      </c>
      <c r="F3856">
        <v>11977.36</v>
      </c>
      <c r="G3856">
        <v>12189.31</v>
      </c>
      <c r="H3856">
        <v>9258192</v>
      </c>
      <c r="I3856">
        <v>-1.91</v>
      </c>
      <c r="J3856" t="s">
        <v>25</v>
      </c>
      <c r="K3856">
        <v>2021</v>
      </c>
      <c r="L3856">
        <v>2</v>
      </c>
      <c r="M3856" t="s">
        <v>56</v>
      </c>
      <c r="N3856" t="s">
        <v>25</v>
      </c>
      <c r="O3856">
        <v>25</v>
      </c>
      <c r="P3856">
        <v>623.52999999999884</v>
      </c>
      <c r="Q3856">
        <v>-237.56999999999971</v>
      </c>
      <c r="R3856">
        <v>-1.911742931451818</v>
      </c>
      <c r="S3856">
        <v>5.0175908997270344</v>
      </c>
      <c r="T3856" t="s">
        <v>30</v>
      </c>
      <c r="U3856">
        <v>33.991949064198877</v>
      </c>
      <c r="V3856" t="s">
        <v>31</v>
      </c>
      <c r="W3856" t="s">
        <v>4</v>
      </c>
    </row>
    <row r="3857" spans="1:23" x14ac:dyDescent="0.25">
      <c r="A3857" s="12">
        <v>44370</v>
      </c>
      <c r="B3857" t="s">
        <v>38</v>
      </c>
      <c r="C3857" t="s">
        <v>39</v>
      </c>
      <c r="D3857">
        <v>4149.6000000000004</v>
      </c>
      <c r="E3857">
        <v>4356.95</v>
      </c>
      <c r="F3857">
        <v>3568.25</v>
      </c>
      <c r="G3857">
        <v>3839.01</v>
      </c>
      <c r="H3857">
        <v>34921306</v>
      </c>
      <c r="I3857">
        <v>-7.48</v>
      </c>
      <c r="J3857" t="s">
        <v>25</v>
      </c>
      <c r="K3857">
        <v>2021</v>
      </c>
      <c r="L3857">
        <v>2</v>
      </c>
      <c r="M3857" t="s">
        <v>56</v>
      </c>
      <c r="N3857" t="s">
        <v>25</v>
      </c>
      <c r="O3857">
        <v>25</v>
      </c>
      <c r="P3857">
        <v>788.69999999999982</v>
      </c>
      <c r="Q3857">
        <v>-310.59000000000009</v>
      </c>
      <c r="R3857">
        <v>-7.4848178137651846</v>
      </c>
      <c r="S3857">
        <v>19.006651243493341</v>
      </c>
      <c r="T3857" t="s">
        <v>30</v>
      </c>
      <c r="U3857">
        <v>34.329909978445578</v>
      </c>
      <c r="V3857" t="s">
        <v>31</v>
      </c>
      <c r="W3857" t="s">
        <v>4</v>
      </c>
    </row>
    <row r="3858" spans="1:23" x14ac:dyDescent="0.25">
      <c r="A3858" s="12">
        <v>44370</v>
      </c>
      <c r="B3858" t="s">
        <v>40</v>
      </c>
      <c r="C3858" t="s">
        <v>41</v>
      </c>
      <c r="D3858">
        <v>18194.330000000002</v>
      </c>
      <c r="E3858">
        <v>18388.830000000002</v>
      </c>
      <c r="F3858">
        <v>17913.29</v>
      </c>
      <c r="G3858">
        <v>18054.330000000002</v>
      </c>
      <c r="H3858">
        <v>45382727</v>
      </c>
      <c r="I3858">
        <v>-0.77</v>
      </c>
      <c r="J3858" t="s">
        <v>25</v>
      </c>
      <c r="K3858">
        <v>2021</v>
      </c>
      <c r="L3858">
        <v>2</v>
      </c>
      <c r="M3858" t="s">
        <v>56</v>
      </c>
      <c r="N3858" t="s">
        <v>25</v>
      </c>
      <c r="O3858">
        <v>25</v>
      </c>
      <c r="P3858">
        <v>475.54000000000087</v>
      </c>
      <c r="Q3858">
        <v>-140</v>
      </c>
      <c r="R3858">
        <v>-0.76947048888307501</v>
      </c>
      <c r="S3858">
        <v>2.6136714020247021</v>
      </c>
      <c r="T3858" t="s">
        <v>30</v>
      </c>
      <c r="U3858">
        <v>29.658914076628811</v>
      </c>
      <c r="V3858" t="s">
        <v>31</v>
      </c>
      <c r="W3858" t="s">
        <v>33</v>
      </c>
    </row>
    <row r="3859" spans="1:23" x14ac:dyDescent="0.25">
      <c r="A3859" s="12">
        <v>44370</v>
      </c>
      <c r="B3859" t="s">
        <v>42</v>
      </c>
      <c r="C3859" t="s">
        <v>43</v>
      </c>
      <c r="D3859">
        <v>25985.47</v>
      </c>
      <c r="E3859">
        <v>26052.69</v>
      </c>
      <c r="F3859">
        <v>25543.43</v>
      </c>
      <c r="G3859">
        <v>25799.11</v>
      </c>
      <c r="H3859">
        <v>10148277</v>
      </c>
      <c r="I3859">
        <v>-0.72</v>
      </c>
      <c r="J3859" t="s">
        <v>25</v>
      </c>
      <c r="K3859">
        <v>2021</v>
      </c>
      <c r="L3859">
        <v>2</v>
      </c>
      <c r="M3859" t="s">
        <v>56</v>
      </c>
      <c r="N3859" t="s">
        <v>25</v>
      </c>
      <c r="O3859">
        <v>25</v>
      </c>
      <c r="P3859">
        <v>509.2599999999984</v>
      </c>
      <c r="Q3859">
        <v>-186.36000000000061</v>
      </c>
      <c r="R3859">
        <v>-0.71717001847571193</v>
      </c>
      <c r="S3859">
        <v>1.9597875274143519</v>
      </c>
      <c r="T3859" t="s">
        <v>30</v>
      </c>
      <c r="U3859">
        <v>50.206181518281653</v>
      </c>
      <c r="V3859" t="s">
        <v>31</v>
      </c>
      <c r="W3859" t="s">
        <v>5</v>
      </c>
    </row>
    <row r="3860" spans="1:23" x14ac:dyDescent="0.25">
      <c r="A3860" s="12">
        <v>44370</v>
      </c>
      <c r="B3860" t="s">
        <v>44</v>
      </c>
      <c r="C3860" t="s">
        <v>45</v>
      </c>
      <c r="D3860">
        <v>22550.22</v>
      </c>
      <c r="E3860">
        <v>22691.75</v>
      </c>
      <c r="F3860">
        <v>22295.55</v>
      </c>
      <c r="G3860">
        <v>22379.33</v>
      </c>
      <c r="H3860">
        <v>26773172</v>
      </c>
      <c r="I3860">
        <v>-0.76</v>
      </c>
      <c r="J3860" t="s">
        <v>25</v>
      </c>
      <c r="K3860">
        <v>2021</v>
      </c>
      <c r="L3860">
        <v>2</v>
      </c>
      <c r="M3860" t="s">
        <v>56</v>
      </c>
      <c r="N3860" t="s">
        <v>25</v>
      </c>
      <c r="O3860">
        <v>25</v>
      </c>
      <c r="P3860">
        <v>396.20000000000073</v>
      </c>
      <c r="Q3860">
        <v>-170.88999999999939</v>
      </c>
      <c r="R3860">
        <v>-0.7578196576352666</v>
      </c>
      <c r="S3860">
        <v>1.7569673377909429</v>
      </c>
      <c r="T3860" t="s">
        <v>30</v>
      </c>
      <c r="U3860">
        <v>21.14588591620452</v>
      </c>
      <c r="V3860" t="s">
        <v>31</v>
      </c>
      <c r="W3860" t="s">
        <v>5</v>
      </c>
    </row>
    <row r="3861" spans="1:23" x14ac:dyDescent="0.25">
      <c r="A3861" s="12">
        <v>44370</v>
      </c>
      <c r="B3861" t="s">
        <v>46</v>
      </c>
      <c r="C3861" t="s">
        <v>47</v>
      </c>
      <c r="D3861">
        <v>12017.73</v>
      </c>
      <c r="E3861">
        <v>12223.6</v>
      </c>
      <c r="F3861">
        <v>11455.09</v>
      </c>
      <c r="G3861">
        <v>11610.62</v>
      </c>
      <c r="H3861">
        <v>15373977</v>
      </c>
      <c r="I3861">
        <v>-3.39</v>
      </c>
      <c r="J3861" t="s">
        <v>25</v>
      </c>
      <c r="K3861">
        <v>2021</v>
      </c>
      <c r="L3861">
        <v>2</v>
      </c>
      <c r="M3861" t="s">
        <v>56</v>
      </c>
      <c r="N3861" t="s">
        <v>25</v>
      </c>
      <c r="O3861">
        <v>25</v>
      </c>
      <c r="P3861">
        <v>768.51000000000022</v>
      </c>
      <c r="Q3861">
        <v>-407.10999999999882</v>
      </c>
      <c r="R3861">
        <v>-3.387578186562676</v>
      </c>
      <c r="S3861">
        <v>6.3948016805170376</v>
      </c>
      <c r="T3861" t="s">
        <v>30</v>
      </c>
      <c r="U3861">
        <v>20.23786287751631</v>
      </c>
      <c r="V3861" t="s">
        <v>31</v>
      </c>
      <c r="W3861" t="s">
        <v>4</v>
      </c>
    </row>
    <row r="3862" spans="1:23" x14ac:dyDescent="0.25">
      <c r="A3862" s="12">
        <v>44371</v>
      </c>
      <c r="B3862" t="s">
        <v>23</v>
      </c>
      <c r="C3862" t="s">
        <v>24</v>
      </c>
      <c r="D3862">
        <v>16913.68</v>
      </c>
      <c r="E3862">
        <v>16984.8</v>
      </c>
      <c r="F3862">
        <v>16217.28</v>
      </c>
      <c r="G3862">
        <v>16451.04</v>
      </c>
      <c r="H3862">
        <v>16225471</v>
      </c>
      <c r="I3862">
        <v>-2.74</v>
      </c>
      <c r="J3862" t="s">
        <v>48</v>
      </c>
      <c r="K3862">
        <v>2021</v>
      </c>
      <c r="L3862">
        <v>2</v>
      </c>
      <c r="M3862" t="s">
        <v>56</v>
      </c>
      <c r="N3862" t="s">
        <v>48</v>
      </c>
      <c r="O3862">
        <v>25</v>
      </c>
      <c r="P3862">
        <v>767.51999999999862</v>
      </c>
      <c r="Q3862">
        <v>-462.63999999999942</v>
      </c>
      <c r="R3862">
        <v>-2.735300656037003</v>
      </c>
      <c r="S3862">
        <v>4.5378652073351189</v>
      </c>
      <c r="T3862" t="s">
        <v>30</v>
      </c>
      <c r="U3862">
        <v>30.456535334584199</v>
      </c>
      <c r="V3862" t="s">
        <v>31</v>
      </c>
      <c r="W3862" t="s">
        <v>4</v>
      </c>
    </row>
    <row r="3863" spans="1:23" x14ac:dyDescent="0.25">
      <c r="A3863" s="12">
        <v>44371</v>
      </c>
      <c r="B3863" t="s">
        <v>29</v>
      </c>
      <c r="C3863" t="s">
        <v>24</v>
      </c>
      <c r="D3863">
        <v>9025.0499999999993</v>
      </c>
      <c r="E3863">
        <v>9270.09</v>
      </c>
      <c r="F3863">
        <v>8719.77</v>
      </c>
      <c r="G3863">
        <v>8782.49</v>
      </c>
      <c r="H3863">
        <v>26910367</v>
      </c>
      <c r="I3863">
        <v>-2.69</v>
      </c>
      <c r="J3863" t="s">
        <v>48</v>
      </c>
      <c r="K3863">
        <v>2021</v>
      </c>
      <c r="L3863">
        <v>2</v>
      </c>
      <c r="M3863" t="s">
        <v>56</v>
      </c>
      <c r="N3863" t="s">
        <v>48</v>
      </c>
      <c r="O3863">
        <v>25</v>
      </c>
      <c r="P3863">
        <v>550.31999999999971</v>
      </c>
      <c r="Q3863">
        <v>-242.55999999999949</v>
      </c>
      <c r="R3863">
        <v>-2.6876305394429889</v>
      </c>
      <c r="S3863">
        <v>6.0976947496135727</v>
      </c>
      <c r="T3863" t="s">
        <v>30</v>
      </c>
      <c r="U3863">
        <v>11.39700537868865</v>
      </c>
      <c r="V3863" t="s">
        <v>31</v>
      </c>
      <c r="W3863" t="s">
        <v>4</v>
      </c>
    </row>
    <row r="3864" spans="1:23" x14ac:dyDescent="0.25">
      <c r="A3864" s="12">
        <v>44371</v>
      </c>
      <c r="B3864" t="s">
        <v>32</v>
      </c>
      <c r="C3864" t="s">
        <v>24</v>
      </c>
      <c r="D3864">
        <v>30517.1</v>
      </c>
      <c r="E3864">
        <v>30685.82</v>
      </c>
      <c r="F3864">
        <v>29933.23</v>
      </c>
      <c r="G3864">
        <v>30188.04</v>
      </c>
      <c r="H3864">
        <v>17825911</v>
      </c>
      <c r="I3864">
        <v>-1.08</v>
      </c>
      <c r="J3864" t="s">
        <v>48</v>
      </c>
      <c r="K3864">
        <v>2021</v>
      </c>
      <c r="L3864">
        <v>2</v>
      </c>
      <c r="M3864" t="s">
        <v>56</v>
      </c>
      <c r="N3864" t="s">
        <v>48</v>
      </c>
      <c r="O3864">
        <v>25</v>
      </c>
      <c r="P3864">
        <v>752.59000000000015</v>
      </c>
      <c r="Q3864">
        <v>-329.05999999999767</v>
      </c>
      <c r="R3864">
        <v>-1.0782807016394009</v>
      </c>
      <c r="S3864">
        <v>2.4661255492822058</v>
      </c>
      <c r="T3864" t="s">
        <v>30</v>
      </c>
      <c r="U3864">
        <v>33.857744588687233</v>
      </c>
      <c r="V3864" t="s">
        <v>31</v>
      </c>
      <c r="W3864" t="s">
        <v>33</v>
      </c>
    </row>
    <row r="3865" spans="1:23" x14ac:dyDescent="0.25">
      <c r="A3865" s="12">
        <v>44371</v>
      </c>
      <c r="B3865" t="s">
        <v>34</v>
      </c>
      <c r="C3865" t="s">
        <v>35</v>
      </c>
      <c r="D3865">
        <v>9568.7099999999991</v>
      </c>
      <c r="E3865">
        <v>9857.85</v>
      </c>
      <c r="F3865">
        <v>9383.99</v>
      </c>
      <c r="G3865">
        <v>9810.1299999999992</v>
      </c>
      <c r="H3865">
        <v>49312196</v>
      </c>
      <c r="I3865">
        <v>2.52</v>
      </c>
      <c r="J3865" t="s">
        <v>48</v>
      </c>
      <c r="K3865">
        <v>2021</v>
      </c>
      <c r="L3865">
        <v>2</v>
      </c>
      <c r="M3865" t="s">
        <v>56</v>
      </c>
      <c r="N3865" t="s">
        <v>48</v>
      </c>
      <c r="O3865">
        <v>25</v>
      </c>
      <c r="P3865">
        <v>473.86000000000058</v>
      </c>
      <c r="Q3865">
        <v>241.4200000000001</v>
      </c>
      <c r="R3865">
        <v>2.5230151190703869</v>
      </c>
      <c r="S3865">
        <v>4.9521826871124803</v>
      </c>
      <c r="T3865" t="s">
        <v>27</v>
      </c>
      <c r="U3865">
        <v>89.929515046638002</v>
      </c>
      <c r="V3865" t="s">
        <v>28</v>
      </c>
      <c r="W3865" t="s">
        <v>4</v>
      </c>
    </row>
    <row r="3866" spans="1:23" x14ac:dyDescent="0.25">
      <c r="A3866" s="12">
        <v>44371</v>
      </c>
      <c r="B3866" t="s">
        <v>36</v>
      </c>
      <c r="C3866" t="s">
        <v>37</v>
      </c>
      <c r="D3866">
        <v>25348.89</v>
      </c>
      <c r="E3866">
        <v>25396.32</v>
      </c>
      <c r="F3866">
        <v>24871.16</v>
      </c>
      <c r="G3866">
        <v>25142.9</v>
      </c>
      <c r="H3866">
        <v>33360553</v>
      </c>
      <c r="I3866">
        <v>-0.81</v>
      </c>
      <c r="J3866" t="s">
        <v>48</v>
      </c>
      <c r="K3866">
        <v>2021</v>
      </c>
      <c r="L3866">
        <v>2</v>
      </c>
      <c r="M3866" t="s">
        <v>56</v>
      </c>
      <c r="N3866" t="s">
        <v>48</v>
      </c>
      <c r="O3866">
        <v>25</v>
      </c>
      <c r="P3866">
        <v>525.15999999999985</v>
      </c>
      <c r="Q3866">
        <v>-205.98999999999799</v>
      </c>
      <c r="R3866">
        <v>-0.81261940858159065</v>
      </c>
      <c r="S3866">
        <v>2.071727795576058</v>
      </c>
      <c r="T3866" t="s">
        <v>30</v>
      </c>
      <c r="U3866">
        <v>51.744230329804573</v>
      </c>
      <c r="V3866" t="s">
        <v>31</v>
      </c>
      <c r="W3866" t="s">
        <v>33</v>
      </c>
    </row>
    <row r="3867" spans="1:23" x14ac:dyDescent="0.25">
      <c r="A3867" s="12">
        <v>44371</v>
      </c>
      <c r="B3867" t="s">
        <v>38</v>
      </c>
      <c r="C3867" t="s">
        <v>39</v>
      </c>
      <c r="D3867">
        <v>28527.25</v>
      </c>
      <c r="E3867">
        <v>29120</v>
      </c>
      <c r="F3867">
        <v>28471.41</v>
      </c>
      <c r="G3867">
        <v>28947.09</v>
      </c>
      <c r="H3867">
        <v>9343114</v>
      </c>
      <c r="I3867">
        <v>1.47</v>
      </c>
      <c r="J3867" t="s">
        <v>48</v>
      </c>
      <c r="K3867">
        <v>2021</v>
      </c>
      <c r="L3867">
        <v>2</v>
      </c>
      <c r="M3867" t="s">
        <v>56</v>
      </c>
      <c r="N3867" t="s">
        <v>48</v>
      </c>
      <c r="O3867">
        <v>25</v>
      </c>
      <c r="P3867">
        <v>648.59000000000015</v>
      </c>
      <c r="Q3867">
        <v>419.84000000000009</v>
      </c>
      <c r="R3867">
        <v>1.4717156403088281</v>
      </c>
      <c r="S3867">
        <v>2.2735805238850579</v>
      </c>
      <c r="T3867" t="s">
        <v>27</v>
      </c>
      <c r="U3867">
        <v>73.34063121540575</v>
      </c>
      <c r="V3867" t="s">
        <v>28</v>
      </c>
      <c r="W3867" t="s">
        <v>33</v>
      </c>
    </row>
    <row r="3868" spans="1:23" x14ac:dyDescent="0.25">
      <c r="A3868" s="12">
        <v>44371</v>
      </c>
      <c r="B3868" t="s">
        <v>40</v>
      </c>
      <c r="C3868" t="s">
        <v>41</v>
      </c>
      <c r="D3868">
        <v>7881.01</v>
      </c>
      <c r="E3868">
        <v>8553.17</v>
      </c>
      <c r="F3868">
        <v>7623.97</v>
      </c>
      <c r="G3868">
        <v>8317.59</v>
      </c>
      <c r="H3868">
        <v>14889096</v>
      </c>
      <c r="I3868">
        <v>5.54</v>
      </c>
      <c r="J3868" t="s">
        <v>48</v>
      </c>
      <c r="K3868">
        <v>2021</v>
      </c>
      <c r="L3868">
        <v>2</v>
      </c>
      <c r="M3868" t="s">
        <v>56</v>
      </c>
      <c r="N3868" t="s">
        <v>48</v>
      </c>
      <c r="O3868">
        <v>25</v>
      </c>
      <c r="P3868">
        <v>929.19999999999982</v>
      </c>
      <c r="Q3868">
        <v>436.57999999999993</v>
      </c>
      <c r="R3868">
        <v>5.539645299270016</v>
      </c>
      <c r="S3868">
        <v>11.79036697073091</v>
      </c>
      <c r="T3868" t="s">
        <v>27</v>
      </c>
      <c r="U3868">
        <v>74.647008179078782</v>
      </c>
      <c r="V3868" t="s">
        <v>28</v>
      </c>
      <c r="W3868" t="s">
        <v>4</v>
      </c>
    </row>
    <row r="3869" spans="1:23" x14ac:dyDescent="0.25">
      <c r="A3869" s="12">
        <v>44371</v>
      </c>
      <c r="B3869" t="s">
        <v>42</v>
      </c>
      <c r="C3869" t="s">
        <v>43</v>
      </c>
      <c r="D3869">
        <v>9712.7800000000007</v>
      </c>
      <c r="E3869">
        <v>9854.9500000000007</v>
      </c>
      <c r="F3869">
        <v>9483.07</v>
      </c>
      <c r="G3869">
        <v>9652.69</v>
      </c>
      <c r="H3869">
        <v>11694319</v>
      </c>
      <c r="I3869">
        <v>-0.62</v>
      </c>
      <c r="J3869" t="s">
        <v>48</v>
      </c>
      <c r="K3869">
        <v>2021</v>
      </c>
      <c r="L3869">
        <v>2</v>
      </c>
      <c r="M3869" t="s">
        <v>56</v>
      </c>
      <c r="N3869" t="s">
        <v>48</v>
      </c>
      <c r="O3869">
        <v>25</v>
      </c>
      <c r="P3869">
        <v>371.88000000000102</v>
      </c>
      <c r="Q3869">
        <v>-60.090000000000153</v>
      </c>
      <c r="R3869">
        <v>-0.61866942317235796</v>
      </c>
      <c r="S3869">
        <v>3.8287699299273839</v>
      </c>
      <c r="T3869" t="s">
        <v>30</v>
      </c>
      <c r="U3869">
        <v>45.611487576637707</v>
      </c>
      <c r="V3869" t="s">
        <v>31</v>
      </c>
      <c r="W3869" t="s">
        <v>33</v>
      </c>
    </row>
    <row r="3870" spans="1:23" x14ac:dyDescent="0.25">
      <c r="A3870" s="12">
        <v>44371</v>
      </c>
      <c r="B3870" t="s">
        <v>44</v>
      </c>
      <c r="C3870" t="s">
        <v>45</v>
      </c>
      <c r="D3870">
        <v>6585.08</v>
      </c>
      <c r="E3870">
        <v>6806.58</v>
      </c>
      <c r="F3870">
        <v>6560.11</v>
      </c>
      <c r="G3870">
        <v>6797.51</v>
      </c>
      <c r="H3870">
        <v>29705573</v>
      </c>
      <c r="I3870">
        <v>3.23</v>
      </c>
      <c r="J3870" t="s">
        <v>48</v>
      </c>
      <c r="K3870">
        <v>2021</v>
      </c>
      <c r="L3870">
        <v>2</v>
      </c>
      <c r="M3870" t="s">
        <v>56</v>
      </c>
      <c r="N3870" t="s">
        <v>48</v>
      </c>
      <c r="O3870">
        <v>25</v>
      </c>
      <c r="P3870">
        <v>246.47000000000031</v>
      </c>
      <c r="Q3870">
        <v>212.43000000000029</v>
      </c>
      <c r="R3870">
        <v>3.2259289180997088</v>
      </c>
      <c r="S3870">
        <v>3.7428550602270629</v>
      </c>
      <c r="T3870" t="s">
        <v>27</v>
      </c>
      <c r="U3870">
        <v>96.32003894997375</v>
      </c>
      <c r="V3870" t="s">
        <v>28</v>
      </c>
      <c r="W3870" t="s">
        <v>33</v>
      </c>
    </row>
    <row r="3871" spans="1:23" x14ac:dyDescent="0.25">
      <c r="A3871" s="12">
        <v>44371</v>
      </c>
      <c r="B3871" t="s">
        <v>46</v>
      </c>
      <c r="C3871" t="s">
        <v>47</v>
      </c>
      <c r="D3871">
        <v>2632.07</v>
      </c>
      <c r="E3871">
        <v>2945.05</v>
      </c>
      <c r="F3871">
        <v>2350.31</v>
      </c>
      <c r="G3871">
        <v>2878.15</v>
      </c>
      <c r="H3871">
        <v>9713430</v>
      </c>
      <c r="I3871">
        <v>9.35</v>
      </c>
      <c r="J3871" t="s">
        <v>48</v>
      </c>
      <c r="K3871">
        <v>2021</v>
      </c>
      <c r="L3871">
        <v>2</v>
      </c>
      <c r="M3871" t="s">
        <v>56</v>
      </c>
      <c r="N3871" t="s">
        <v>48</v>
      </c>
      <c r="O3871">
        <v>25</v>
      </c>
      <c r="P3871">
        <v>594.74000000000024</v>
      </c>
      <c r="Q3871">
        <v>246.0799999999999</v>
      </c>
      <c r="R3871">
        <v>9.3492954214743484</v>
      </c>
      <c r="S3871">
        <v>22.595903604387431</v>
      </c>
      <c r="T3871" t="s">
        <v>27</v>
      </c>
      <c r="U3871">
        <v>88.751387160776133</v>
      </c>
      <c r="V3871" t="s">
        <v>28</v>
      </c>
      <c r="W3871" t="s">
        <v>4</v>
      </c>
    </row>
    <row r="3872" spans="1:23" x14ac:dyDescent="0.25">
      <c r="A3872" s="12">
        <v>44372</v>
      </c>
      <c r="B3872" t="s">
        <v>23</v>
      </c>
      <c r="C3872" t="s">
        <v>24</v>
      </c>
      <c r="D3872">
        <v>36092.31</v>
      </c>
      <c r="E3872">
        <v>36374.959999999999</v>
      </c>
      <c r="F3872">
        <v>35903.31</v>
      </c>
      <c r="G3872">
        <v>36032.99</v>
      </c>
      <c r="H3872">
        <v>42266366</v>
      </c>
      <c r="I3872">
        <v>-0.16</v>
      </c>
      <c r="J3872" t="s">
        <v>49</v>
      </c>
      <c r="K3872">
        <v>2021</v>
      </c>
      <c r="L3872">
        <v>2</v>
      </c>
      <c r="M3872" t="s">
        <v>56</v>
      </c>
      <c r="N3872" t="s">
        <v>49</v>
      </c>
      <c r="O3872">
        <v>25</v>
      </c>
      <c r="P3872">
        <v>471.65000000000151</v>
      </c>
      <c r="Q3872">
        <v>-59.319999999999709</v>
      </c>
      <c r="R3872">
        <v>-0.16435634072742841</v>
      </c>
      <c r="S3872">
        <v>1.306788066488406</v>
      </c>
      <c r="T3872" t="s">
        <v>30</v>
      </c>
      <c r="U3872">
        <v>27.49496448637759</v>
      </c>
      <c r="V3872" t="s">
        <v>31</v>
      </c>
      <c r="W3872" t="s">
        <v>5</v>
      </c>
    </row>
    <row r="3873" spans="1:23" x14ac:dyDescent="0.25">
      <c r="A3873" s="12">
        <v>44372</v>
      </c>
      <c r="B3873" t="s">
        <v>29</v>
      </c>
      <c r="C3873" t="s">
        <v>24</v>
      </c>
      <c r="D3873">
        <v>17468.11</v>
      </c>
      <c r="E3873">
        <v>17890.669999999998</v>
      </c>
      <c r="F3873">
        <v>17216.61</v>
      </c>
      <c r="G3873">
        <v>17776.64</v>
      </c>
      <c r="H3873">
        <v>41693231</v>
      </c>
      <c r="I3873">
        <v>1.77</v>
      </c>
      <c r="J3873" t="s">
        <v>49</v>
      </c>
      <c r="K3873">
        <v>2021</v>
      </c>
      <c r="L3873">
        <v>2</v>
      </c>
      <c r="M3873" t="s">
        <v>56</v>
      </c>
      <c r="N3873" t="s">
        <v>49</v>
      </c>
      <c r="O3873">
        <v>25</v>
      </c>
      <c r="P3873">
        <v>674.05999999999767</v>
      </c>
      <c r="Q3873">
        <v>308.52999999999878</v>
      </c>
      <c r="R3873">
        <v>1.7662471784297149</v>
      </c>
      <c r="S3873">
        <v>3.858803270645752</v>
      </c>
      <c r="T3873" t="s">
        <v>27</v>
      </c>
      <c r="U3873">
        <v>83.083108328635547</v>
      </c>
      <c r="V3873" t="s">
        <v>28</v>
      </c>
      <c r="W3873" t="s">
        <v>33</v>
      </c>
    </row>
    <row r="3874" spans="1:23" x14ac:dyDescent="0.25">
      <c r="A3874" s="12">
        <v>44372</v>
      </c>
      <c r="B3874" t="s">
        <v>32</v>
      </c>
      <c r="C3874" t="s">
        <v>24</v>
      </c>
      <c r="D3874">
        <v>7764.76</v>
      </c>
      <c r="E3874">
        <v>7985.63</v>
      </c>
      <c r="F3874">
        <v>7516.87</v>
      </c>
      <c r="G3874">
        <v>7566.02</v>
      </c>
      <c r="H3874">
        <v>3105149</v>
      </c>
      <c r="I3874">
        <v>-2.56</v>
      </c>
      <c r="J3874" t="s">
        <v>49</v>
      </c>
      <c r="K3874">
        <v>2021</v>
      </c>
      <c r="L3874">
        <v>2</v>
      </c>
      <c r="M3874" t="s">
        <v>56</v>
      </c>
      <c r="N3874" t="s">
        <v>49</v>
      </c>
      <c r="O3874">
        <v>25</v>
      </c>
      <c r="P3874">
        <v>468.76000000000022</v>
      </c>
      <c r="Q3874">
        <v>-198.73999999999981</v>
      </c>
      <c r="R3874">
        <v>-2.5595124640040359</v>
      </c>
      <c r="S3874">
        <v>6.0370185298708554</v>
      </c>
      <c r="T3874" t="s">
        <v>30</v>
      </c>
      <c r="U3874">
        <v>10.48510965099422</v>
      </c>
      <c r="V3874" t="s">
        <v>31</v>
      </c>
      <c r="W3874" t="s">
        <v>4</v>
      </c>
    </row>
    <row r="3875" spans="1:23" x14ac:dyDescent="0.25">
      <c r="A3875" s="12">
        <v>44372</v>
      </c>
      <c r="B3875" t="s">
        <v>34</v>
      </c>
      <c r="C3875" t="s">
        <v>35</v>
      </c>
      <c r="D3875">
        <v>12905.23</v>
      </c>
      <c r="E3875">
        <v>13350.98</v>
      </c>
      <c r="F3875">
        <v>12702.86</v>
      </c>
      <c r="G3875">
        <v>13084.16</v>
      </c>
      <c r="H3875">
        <v>17236427</v>
      </c>
      <c r="I3875">
        <v>1.39</v>
      </c>
      <c r="J3875" t="s">
        <v>49</v>
      </c>
      <c r="K3875">
        <v>2021</v>
      </c>
      <c r="L3875">
        <v>2</v>
      </c>
      <c r="M3875" t="s">
        <v>56</v>
      </c>
      <c r="N3875" t="s">
        <v>49</v>
      </c>
      <c r="O3875">
        <v>25</v>
      </c>
      <c r="P3875">
        <v>648.11999999999898</v>
      </c>
      <c r="Q3875">
        <v>178.93000000000029</v>
      </c>
      <c r="R3875">
        <v>1.3864921431078741</v>
      </c>
      <c r="S3875">
        <v>5.0221499345614067</v>
      </c>
      <c r="T3875" t="s">
        <v>27</v>
      </c>
      <c r="U3875">
        <v>58.831697833734466</v>
      </c>
      <c r="V3875" t="s">
        <v>28</v>
      </c>
      <c r="W3875" t="s">
        <v>4</v>
      </c>
    </row>
    <row r="3876" spans="1:23" x14ac:dyDescent="0.25">
      <c r="A3876" s="12">
        <v>44372</v>
      </c>
      <c r="B3876" t="s">
        <v>36</v>
      </c>
      <c r="C3876" t="s">
        <v>37</v>
      </c>
      <c r="D3876">
        <v>22198.86</v>
      </c>
      <c r="E3876">
        <v>22229</v>
      </c>
      <c r="F3876">
        <v>21601.47</v>
      </c>
      <c r="G3876">
        <v>21767.79</v>
      </c>
      <c r="H3876">
        <v>8808565</v>
      </c>
      <c r="I3876">
        <v>-1.94</v>
      </c>
      <c r="J3876" t="s">
        <v>49</v>
      </c>
      <c r="K3876">
        <v>2021</v>
      </c>
      <c r="L3876">
        <v>2</v>
      </c>
      <c r="M3876" t="s">
        <v>56</v>
      </c>
      <c r="N3876" t="s">
        <v>49</v>
      </c>
      <c r="O3876">
        <v>25</v>
      </c>
      <c r="P3876">
        <v>627.52999999999884</v>
      </c>
      <c r="Q3876">
        <v>-431.06999999999971</v>
      </c>
      <c r="R3876">
        <v>-1.941856473710811</v>
      </c>
      <c r="S3876">
        <v>2.8268568746322962</v>
      </c>
      <c r="T3876" t="s">
        <v>30</v>
      </c>
      <c r="U3876">
        <v>26.5039121635619</v>
      </c>
      <c r="V3876" t="s">
        <v>31</v>
      </c>
      <c r="W3876" t="s">
        <v>33</v>
      </c>
    </row>
    <row r="3877" spans="1:23" x14ac:dyDescent="0.25">
      <c r="A3877" s="12">
        <v>44372</v>
      </c>
      <c r="B3877" t="s">
        <v>38</v>
      </c>
      <c r="C3877" t="s">
        <v>39</v>
      </c>
      <c r="D3877">
        <v>28802.6</v>
      </c>
      <c r="E3877">
        <v>28887.67</v>
      </c>
      <c r="F3877">
        <v>28592.400000000001</v>
      </c>
      <c r="G3877">
        <v>28749.42</v>
      </c>
      <c r="H3877">
        <v>20972208</v>
      </c>
      <c r="I3877">
        <v>-0.18</v>
      </c>
      <c r="J3877" t="s">
        <v>49</v>
      </c>
      <c r="K3877">
        <v>2021</v>
      </c>
      <c r="L3877">
        <v>2</v>
      </c>
      <c r="M3877" t="s">
        <v>56</v>
      </c>
      <c r="N3877" t="s">
        <v>49</v>
      </c>
      <c r="O3877">
        <v>25</v>
      </c>
      <c r="P3877">
        <v>295.2699999999968</v>
      </c>
      <c r="Q3877">
        <v>-53.180000000000291</v>
      </c>
      <c r="R3877">
        <v>-0.1846361092401391</v>
      </c>
      <c r="S3877">
        <v>1.025150507245862</v>
      </c>
      <c r="T3877" t="s">
        <v>30</v>
      </c>
      <c r="U3877">
        <v>53.178446845259757</v>
      </c>
      <c r="V3877" t="s">
        <v>31</v>
      </c>
      <c r="W3877" t="s">
        <v>5</v>
      </c>
    </row>
    <row r="3878" spans="1:23" x14ac:dyDescent="0.25">
      <c r="A3878" s="12">
        <v>44372</v>
      </c>
      <c r="B3878" t="s">
        <v>40</v>
      </c>
      <c r="C3878" t="s">
        <v>41</v>
      </c>
      <c r="D3878">
        <v>29802.41</v>
      </c>
      <c r="E3878">
        <v>30332.880000000001</v>
      </c>
      <c r="F3878">
        <v>29713.84</v>
      </c>
      <c r="G3878">
        <v>30037.32</v>
      </c>
      <c r="H3878">
        <v>18611873</v>
      </c>
      <c r="I3878">
        <v>0.79</v>
      </c>
      <c r="J3878" t="s">
        <v>49</v>
      </c>
      <c r="K3878">
        <v>2021</v>
      </c>
      <c r="L3878">
        <v>2</v>
      </c>
      <c r="M3878" t="s">
        <v>56</v>
      </c>
      <c r="N3878" t="s">
        <v>49</v>
      </c>
      <c r="O3878">
        <v>25</v>
      </c>
      <c r="P3878">
        <v>619.04000000000087</v>
      </c>
      <c r="Q3878">
        <v>234.90999999999991</v>
      </c>
      <c r="R3878">
        <v>0.7882248449034821</v>
      </c>
      <c r="S3878">
        <v>2.07714745216914</v>
      </c>
      <c r="T3878" t="s">
        <v>27</v>
      </c>
      <c r="U3878">
        <v>52.255104678211282</v>
      </c>
      <c r="V3878" t="s">
        <v>28</v>
      </c>
      <c r="W3878" t="s">
        <v>33</v>
      </c>
    </row>
    <row r="3879" spans="1:23" x14ac:dyDescent="0.25">
      <c r="A3879" s="12">
        <v>44372</v>
      </c>
      <c r="B3879" t="s">
        <v>42</v>
      </c>
      <c r="C3879" t="s">
        <v>43</v>
      </c>
      <c r="D3879">
        <v>15903.57</v>
      </c>
      <c r="E3879">
        <v>16155.69</v>
      </c>
      <c r="F3879">
        <v>15474.32</v>
      </c>
      <c r="G3879">
        <v>15573.1</v>
      </c>
      <c r="H3879">
        <v>22262509</v>
      </c>
      <c r="I3879">
        <v>-2.08</v>
      </c>
      <c r="J3879" t="s">
        <v>49</v>
      </c>
      <c r="K3879">
        <v>2021</v>
      </c>
      <c r="L3879">
        <v>2</v>
      </c>
      <c r="M3879" t="s">
        <v>56</v>
      </c>
      <c r="N3879" t="s">
        <v>49</v>
      </c>
      <c r="O3879">
        <v>25</v>
      </c>
      <c r="P3879">
        <v>681.3700000000008</v>
      </c>
      <c r="Q3879">
        <v>-330.46999999999929</v>
      </c>
      <c r="R3879">
        <v>-2.0779611118761339</v>
      </c>
      <c r="S3879">
        <v>4.2843839464975524</v>
      </c>
      <c r="T3879" t="s">
        <v>30</v>
      </c>
      <c r="U3879">
        <v>14.497262867458289</v>
      </c>
      <c r="V3879" t="s">
        <v>31</v>
      </c>
      <c r="W3879" t="s">
        <v>4</v>
      </c>
    </row>
    <row r="3880" spans="1:23" x14ac:dyDescent="0.25">
      <c r="A3880" s="12">
        <v>44372</v>
      </c>
      <c r="B3880" t="s">
        <v>44</v>
      </c>
      <c r="C3880" t="s">
        <v>45</v>
      </c>
      <c r="D3880">
        <v>3170.99</v>
      </c>
      <c r="E3880">
        <v>3896.76</v>
      </c>
      <c r="F3880">
        <v>2910.35</v>
      </c>
      <c r="G3880">
        <v>3656.76</v>
      </c>
      <c r="H3880">
        <v>30181206</v>
      </c>
      <c r="I3880">
        <v>15.32</v>
      </c>
      <c r="J3880" t="s">
        <v>49</v>
      </c>
      <c r="K3880">
        <v>2021</v>
      </c>
      <c r="L3880">
        <v>2</v>
      </c>
      <c r="M3880" t="s">
        <v>56</v>
      </c>
      <c r="N3880" t="s">
        <v>49</v>
      </c>
      <c r="O3880">
        <v>25</v>
      </c>
      <c r="P3880">
        <v>986.41000000000031</v>
      </c>
      <c r="Q3880">
        <v>485.77000000000038</v>
      </c>
      <c r="R3880">
        <v>15.319190536709369</v>
      </c>
      <c r="S3880">
        <v>31.107319796025859</v>
      </c>
      <c r="T3880" t="s">
        <v>27</v>
      </c>
      <c r="U3880">
        <v>75.669346417818147</v>
      </c>
      <c r="V3880" t="s">
        <v>28</v>
      </c>
      <c r="W3880" t="s">
        <v>4</v>
      </c>
    </row>
    <row r="3881" spans="1:23" x14ac:dyDescent="0.25">
      <c r="A3881" s="12">
        <v>44372</v>
      </c>
      <c r="B3881" t="s">
        <v>46</v>
      </c>
      <c r="C3881" t="s">
        <v>47</v>
      </c>
      <c r="D3881">
        <v>23454.11</v>
      </c>
      <c r="E3881">
        <v>23665.43</v>
      </c>
      <c r="F3881">
        <v>23336.95</v>
      </c>
      <c r="G3881">
        <v>23652.01</v>
      </c>
      <c r="H3881">
        <v>27702485</v>
      </c>
      <c r="I3881">
        <v>0.84</v>
      </c>
      <c r="J3881" t="s">
        <v>49</v>
      </c>
      <c r="K3881">
        <v>2021</v>
      </c>
      <c r="L3881">
        <v>2</v>
      </c>
      <c r="M3881" t="s">
        <v>56</v>
      </c>
      <c r="N3881" t="s">
        <v>49</v>
      </c>
      <c r="O3881">
        <v>25</v>
      </c>
      <c r="P3881">
        <v>328.47999999999962</v>
      </c>
      <c r="Q3881">
        <v>197.89999999999779</v>
      </c>
      <c r="R3881">
        <v>0.8437753553641465</v>
      </c>
      <c r="S3881">
        <v>1.400522125972802</v>
      </c>
      <c r="T3881" t="s">
        <v>27</v>
      </c>
      <c r="U3881">
        <v>95.914515343399316</v>
      </c>
      <c r="V3881" t="s">
        <v>28</v>
      </c>
      <c r="W3881" t="s">
        <v>5</v>
      </c>
    </row>
    <row r="3882" spans="1:23" x14ac:dyDescent="0.25">
      <c r="A3882" s="12">
        <v>44375</v>
      </c>
      <c r="B3882" t="s">
        <v>23</v>
      </c>
      <c r="C3882" t="s">
        <v>24</v>
      </c>
      <c r="D3882">
        <v>8773.9699999999993</v>
      </c>
      <c r="E3882">
        <v>9045.57</v>
      </c>
      <c r="F3882">
        <v>8714.64</v>
      </c>
      <c r="G3882">
        <v>8874.11</v>
      </c>
      <c r="H3882">
        <v>11251404</v>
      </c>
      <c r="I3882">
        <v>1.1399999999999999</v>
      </c>
      <c r="J3882" t="s">
        <v>50</v>
      </c>
      <c r="K3882">
        <v>2021</v>
      </c>
      <c r="L3882">
        <v>2</v>
      </c>
      <c r="M3882" t="s">
        <v>56</v>
      </c>
      <c r="N3882" t="s">
        <v>50</v>
      </c>
      <c r="O3882">
        <v>26</v>
      </c>
      <c r="P3882">
        <v>330.93000000000029</v>
      </c>
      <c r="Q3882">
        <v>100.14000000000119</v>
      </c>
      <c r="R3882">
        <v>1.141330549340849</v>
      </c>
      <c r="S3882">
        <v>3.7717247722524729</v>
      </c>
      <c r="T3882" t="s">
        <v>27</v>
      </c>
      <c r="U3882">
        <v>48.188438642613548</v>
      </c>
      <c r="V3882" t="s">
        <v>28</v>
      </c>
      <c r="W3882" t="s">
        <v>33</v>
      </c>
    </row>
    <row r="3883" spans="1:23" x14ac:dyDescent="0.25">
      <c r="A3883" s="12">
        <v>44375</v>
      </c>
      <c r="B3883" t="s">
        <v>29</v>
      </c>
      <c r="C3883" t="s">
        <v>24</v>
      </c>
      <c r="D3883">
        <v>4490.5200000000004</v>
      </c>
      <c r="E3883">
        <v>4698.38</v>
      </c>
      <c r="F3883">
        <v>4018.72</v>
      </c>
      <c r="G3883">
        <v>4082.91</v>
      </c>
      <c r="H3883">
        <v>24072157</v>
      </c>
      <c r="I3883">
        <v>-9.08</v>
      </c>
      <c r="J3883" t="s">
        <v>50</v>
      </c>
      <c r="K3883">
        <v>2021</v>
      </c>
      <c r="L3883">
        <v>2</v>
      </c>
      <c r="M3883" t="s">
        <v>56</v>
      </c>
      <c r="N3883" t="s">
        <v>50</v>
      </c>
      <c r="O3883">
        <v>26</v>
      </c>
      <c r="P3883">
        <v>679.66000000000031</v>
      </c>
      <c r="Q3883">
        <v>-407.61000000000058</v>
      </c>
      <c r="R3883">
        <v>-9.0771224713396332</v>
      </c>
      <c r="S3883">
        <v>15.135440884351929</v>
      </c>
      <c r="T3883" t="s">
        <v>30</v>
      </c>
      <c r="U3883">
        <v>9.4444280964011451</v>
      </c>
      <c r="V3883" t="s">
        <v>31</v>
      </c>
      <c r="W3883" t="s">
        <v>4</v>
      </c>
    </row>
    <row r="3884" spans="1:23" x14ac:dyDescent="0.25">
      <c r="A3884" s="12">
        <v>44375</v>
      </c>
      <c r="B3884" t="s">
        <v>32</v>
      </c>
      <c r="C3884" t="s">
        <v>24</v>
      </c>
      <c r="D3884">
        <v>21141.34</v>
      </c>
      <c r="E3884">
        <v>21271.62</v>
      </c>
      <c r="F3884">
        <v>20893.66</v>
      </c>
      <c r="G3884">
        <v>21101.439999999999</v>
      </c>
      <c r="H3884">
        <v>32878424</v>
      </c>
      <c r="I3884">
        <v>-0.19</v>
      </c>
      <c r="J3884" t="s">
        <v>50</v>
      </c>
      <c r="K3884">
        <v>2021</v>
      </c>
      <c r="L3884">
        <v>2</v>
      </c>
      <c r="M3884" t="s">
        <v>56</v>
      </c>
      <c r="N3884" t="s">
        <v>50</v>
      </c>
      <c r="O3884">
        <v>26</v>
      </c>
      <c r="P3884">
        <v>377.95999999999913</v>
      </c>
      <c r="Q3884">
        <v>-39.900000000001462</v>
      </c>
      <c r="R3884">
        <v>-0.1887297588516218</v>
      </c>
      <c r="S3884">
        <v>1.787776933723213</v>
      </c>
      <c r="T3884" t="s">
        <v>30</v>
      </c>
      <c r="U3884">
        <v>54.974071330299317</v>
      </c>
      <c r="V3884" t="s">
        <v>31</v>
      </c>
      <c r="W3884" t="s">
        <v>5</v>
      </c>
    </row>
    <row r="3885" spans="1:23" x14ac:dyDescent="0.25">
      <c r="A3885" s="12">
        <v>44375</v>
      </c>
      <c r="B3885" t="s">
        <v>34</v>
      </c>
      <c r="C3885" t="s">
        <v>35</v>
      </c>
      <c r="D3885">
        <v>6015.41</v>
      </c>
      <c r="E3885">
        <v>6524.1</v>
      </c>
      <c r="F3885">
        <v>5993.21</v>
      </c>
      <c r="G3885">
        <v>6395.59</v>
      </c>
      <c r="H3885">
        <v>29870168</v>
      </c>
      <c r="I3885">
        <v>6.32</v>
      </c>
      <c r="J3885" t="s">
        <v>50</v>
      </c>
      <c r="K3885">
        <v>2021</v>
      </c>
      <c r="L3885">
        <v>2</v>
      </c>
      <c r="M3885" t="s">
        <v>56</v>
      </c>
      <c r="N3885" t="s">
        <v>50</v>
      </c>
      <c r="O3885">
        <v>26</v>
      </c>
      <c r="P3885">
        <v>530.89000000000033</v>
      </c>
      <c r="Q3885">
        <v>380.18000000000029</v>
      </c>
      <c r="R3885">
        <v>6.3201012067340434</v>
      </c>
      <c r="S3885">
        <v>8.8254998412410846</v>
      </c>
      <c r="T3885" t="s">
        <v>27</v>
      </c>
      <c r="U3885">
        <v>75.793478875096511</v>
      </c>
      <c r="V3885" t="s">
        <v>28</v>
      </c>
      <c r="W3885" t="s">
        <v>4</v>
      </c>
    </row>
    <row r="3886" spans="1:23" x14ac:dyDescent="0.25">
      <c r="A3886" s="12">
        <v>44375</v>
      </c>
      <c r="B3886" t="s">
        <v>36</v>
      </c>
      <c r="C3886" t="s">
        <v>37</v>
      </c>
      <c r="D3886">
        <v>23224.62</v>
      </c>
      <c r="E3886">
        <v>23267.99</v>
      </c>
      <c r="F3886">
        <v>22843.19</v>
      </c>
      <c r="G3886">
        <v>22940.52</v>
      </c>
      <c r="H3886">
        <v>32291835</v>
      </c>
      <c r="I3886">
        <v>-1.22</v>
      </c>
      <c r="J3886" t="s">
        <v>50</v>
      </c>
      <c r="K3886">
        <v>2021</v>
      </c>
      <c r="L3886">
        <v>2</v>
      </c>
      <c r="M3886" t="s">
        <v>56</v>
      </c>
      <c r="N3886" t="s">
        <v>50</v>
      </c>
      <c r="O3886">
        <v>26</v>
      </c>
      <c r="P3886">
        <v>424.80000000000291</v>
      </c>
      <c r="Q3886">
        <v>-284.09999999999849</v>
      </c>
      <c r="R3886">
        <v>-1.223270822084489</v>
      </c>
      <c r="S3886">
        <v>1.829093436189712</v>
      </c>
      <c r="T3886" t="s">
        <v>30</v>
      </c>
      <c r="U3886">
        <v>22.911958568738481</v>
      </c>
      <c r="V3886" t="s">
        <v>31</v>
      </c>
      <c r="W3886" t="s">
        <v>5</v>
      </c>
    </row>
    <row r="3887" spans="1:23" x14ac:dyDescent="0.25">
      <c r="A3887" s="12">
        <v>44375</v>
      </c>
      <c r="B3887" t="s">
        <v>38</v>
      </c>
      <c r="C3887" t="s">
        <v>39</v>
      </c>
      <c r="D3887">
        <v>17412.169999999998</v>
      </c>
      <c r="E3887">
        <v>17956.349999999999</v>
      </c>
      <c r="F3887">
        <v>17238.86</v>
      </c>
      <c r="G3887">
        <v>17874.09</v>
      </c>
      <c r="H3887">
        <v>1674165</v>
      </c>
      <c r="I3887">
        <v>2.65</v>
      </c>
      <c r="J3887" t="s">
        <v>50</v>
      </c>
      <c r="K3887">
        <v>2021</v>
      </c>
      <c r="L3887">
        <v>2</v>
      </c>
      <c r="M3887" t="s">
        <v>56</v>
      </c>
      <c r="N3887" t="s">
        <v>50</v>
      </c>
      <c r="O3887">
        <v>26</v>
      </c>
      <c r="P3887">
        <v>717.48999999999796</v>
      </c>
      <c r="Q3887">
        <v>461.92000000000189</v>
      </c>
      <c r="R3887">
        <v>2.6528571682909252</v>
      </c>
      <c r="S3887">
        <v>4.1206236787258446</v>
      </c>
      <c r="T3887" t="s">
        <v>27</v>
      </c>
      <c r="U3887">
        <v>88.535031847133951</v>
      </c>
      <c r="V3887" t="s">
        <v>28</v>
      </c>
      <c r="W3887" t="s">
        <v>4</v>
      </c>
    </row>
    <row r="3888" spans="1:23" x14ac:dyDescent="0.25">
      <c r="A3888" s="12">
        <v>44375</v>
      </c>
      <c r="B3888" t="s">
        <v>40</v>
      </c>
      <c r="C3888" t="s">
        <v>41</v>
      </c>
      <c r="D3888">
        <v>30047.39</v>
      </c>
      <c r="E3888">
        <v>30061.15</v>
      </c>
      <c r="F3888">
        <v>29351.919999999998</v>
      </c>
      <c r="G3888">
        <v>29595.18</v>
      </c>
      <c r="H3888">
        <v>8519191</v>
      </c>
      <c r="I3888">
        <v>-1.5</v>
      </c>
      <c r="J3888" t="s">
        <v>50</v>
      </c>
      <c r="K3888">
        <v>2021</v>
      </c>
      <c r="L3888">
        <v>2</v>
      </c>
      <c r="M3888" t="s">
        <v>56</v>
      </c>
      <c r="N3888" t="s">
        <v>50</v>
      </c>
      <c r="O3888">
        <v>26</v>
      </c>
      <c r="P3888">
        <v>709.2300000000032</v>
      </c>
      <c r="Q3888">
        <v>-452.20999999999913</v>
      </c>
      <c r="R3888">
        <v>-1.5049892852590501</v>
      </c>
      <c r="S3888">
        <v>2.360371399978511</v>
      </c>
      <c r="T3888" t="s">
        <v>30</v>
      </c>
      <c r="U3888">
        <v>34.299169521875967</v>
      </c>
      <c r="V3888" t="s">
        <v>31</v>
      </c>
      <c r="W3888" t="s">
        <v>33</v>
      </c>
    </row>
    <row r="3889" spans="1:23" x14ac:dyDescent="0.25">
      <c r="A3889" s="12">
        <v>44375</v>
      </c>
      <c r="B3889" t="s">
        <v>42</v>
      </c>
      <c r="C3889" t="s">
        <v>43</v>
      </c>
      <c r="D3889">
        <v>24693.55</v>
      </c>
      <c r="E3889">
        <v>24955.81</v>
      </c>
      <c r="F3889">
        <v>24637.919999999998</v>
      </c>
      <c r="G3889">
        <v>24895.45</v>
      </c>
      <c r="H3889">
        <v>22585424</v>
      </c>
      <c r="I3889">
        <v>0.82</v>
      </c>
      <c r="J3889" t="s">
        <v>50</v>
      </c>
      <c r="K3889">
        <v>2021</v>
      </c>
      <c r="L3889">
        <v>2</v>
      </c>
      <c r="M3889" t="s">
        <v>56</v>
      </c>
      <c r="N3889" t="s">
        <v>50</v>
      </c>
      <c r="O3889">
        <v>26</v>
      </c>
      <c r="P3889">
        <v>317.89000000000311</v>
      </c>
      <c r="Q3889">
        <v>201.90000000000151</v>
      </c>
      <c r="R3889">
        <v>0.81762241557006377</v>
      </c>
      <c r="S3889">
        <v>1.287340216372304</v>
      </c>
      <c r="T3889" t="s">
        <v>27</v>
      </c>
      <c r="U3889">
        <v>81.012299852150122</v>
      </c>
      <c r="V3889" t="s">
        <v>28</v>
      </c>
      <c r="W3889" t="s">
        <v>5</v>
      </c>
    </row>
    <row r="3890" spans="1:23" x14ac:dyDescent="0.25">
      <c r="A3890" s="12">
        <v>44375</v>
      </c>
      <c r="B3890" t="s">
        <v>44</v>
      </c>
      <c r="C3890" t="s">
        <v>45</v>
      </c>
      <c r="D3890">
        <v>18387.46</v>
      </c>
      <c r="E3890">
        <v>18458.8</v>
      </c>
      <c r="F3890">
        <v>18258.189999999999</v>
      </c>
      <c r="G3890">
        <v>18373.099999999999</v>
      </c>
      <c r="H3890">
        <v>21477140</v>
      </c>
      <c r="I3890">
        <v>-0.08</v>
      </c>
      <c r="J3890" t="s">
        <v>50</v>
      </c>
      <c r="K3890">
        <v>2021</v>
      </c>
      <c r="L3890">
        <v>2</v>
      </c>
      <c r="M3890" t="s">
        <v>56</v>
      </c>
      <c r="N3890" t="s">
        <v>50</v>
      </c>
      <c r="O3890">
        <v>26</v>
      </c>
      <c r="P3890">
        <v>200.61000000000061</v>
      </c>
      <c r="Q3890">
        <v>-14.36000000000058</v>
      </c>
      <c r="R3890">
        <v>-7.8096702861627343E-2</v>
      </c>
      <c r="S3890">
        <v>1.0910152897681391</v>
      </c>
      <c r="T3890" t="s">
        <v>30</v>
      </c>
      <c r="U3890">
        <v>57.280295099944937</v>
      </c>
      <c r="V3890" t="s">
        <v>31</v>
      </c>
      <c r="W3890" t="s">
        <v>5</v>
      </c>
    </row>
    <row r="3891" spans="1:23" x14ac:dyDescent="0.25">
      <c r="A3891" s="12">
        <v>44375</v>
      </c>
      <c r="B3891" t="s">
        <v>46</v>
      </c>
      <c r="C3891" t="s">
        <v>47</v>
      </c>
      <c r="D3891">
        <v>10424.85</v>
      </c>
      <c r="E3891">
        <v>10543.91</v>
      </c>
      <c r="F3891">
        <v>9873.6200000000008</v>
      </c>
      <c r="G3891">
        <v>10131.58</v>
      </c>
      <c r="H3891">
        <v>43606911</v>
      </c>
      <c r="I3891">
        <v>-2.81</v>
      </c>
      <c r="J3891" t="s">
        <v>50</v>
      </c>
      <c r="K3891">
        <v>2021</v>
      </c>
      <c r="L3891">
        <v>2</v>
      </c>
      <c r="M3891" t="s">
        <v>56</v>
      </c>
      <c r="N3891" t="s">
        <v>50</v>
      </c>
      <c r="O3891">
        <v>26</v>
      </c>
      <c r="P3891">
        <v>670.28999999999905</v>
      </c>
      <c r="Q3891">
        <v>-293.27000000000038</v>
      </c>
      <c r="R3891">
        <v>-2.8131819642488902</v>
      </c>
      <c r="S3891">
        <v>6.4297328019108093</v>
      </c>
      <c r="T3891" t="s">
        <v>30</v>
      </c>
      <c r="U3891">
        <v>38.484834922197777</v>
      </c>
      <c r="V3891" t="s">
        <v>31</v>
      </c>
      <c r="W3891" t="s">
        <v>4</v>
      </c>
    </row>
    <row r="3892" spans="1:23" x14ac:dyDescent="0.25">
      <c r="A3892" s="12">
        <v>44376</v>
      </c>
      <c r="B3892" t="s">
        <v>23</v>
      </c>
      <c r="C3892" t="s">
        <v>24</v>
      </c>
      <c r="D3892">
        <v>9522.51</v>
      </c>
      <c r="E3892">
        <v>9952.19</v>
      </c>
      <c r="F3892">
        <v>9333.6299999999992</v>
      </c>
      <c r="G3892">
        <v>9915.67</v>
      </c>
      <c r="H3892">
        <v>45609118</v>
      </c>
      <c r="I3892">
        <v>4.13</v>
      </c>
      <c r="J3892" t="s">
        <v>51</v>
      </c>
      <c r="K3892">
        <v>2021</v>
      </c>
      <c r="L3892">
        <v>2</v>
      </c>
      <c r="M3892" t="s">
        <v>56</v>
      </c>
      <c r="N3892" t="s">
        <v>51</v>
      </c>
      <c r="O3892">
        <v>26</v>
      </c>
      <c r="P3892">
        <v>618.56000000000131</v>
      </c>
      <c r="Q3892">
        <v>393.15999999999991</v>
      </c>
      <c r="R3892">
        <v>4.1287433670324303</v>
      </c>
      <c r="S3892">
        <v>6.4957663473181046</v>
      </c>
      <c r="T3892" t="s">
        <v>27</v>
      </c>
      <c r="U3892">
        <v>94.095964821520894</v>
      </c>
      <c r="V3892" t="s">
        <v>28</v>
      </c>
      <c r="W3892" t="s">
        <v>4</v>
      </c>
    </row>
    <row r="3893" spans="1:23" x14ac:dyDescent="0.25">
      <c r="A3893" s="12">
        <v>44376</v>
      </c>
      <c r="B3893" t="s">
        <v>29</v>
      </c>
      <c r="C3893" t="s">
        <v>24</v>
      </c>
      <c r="D3893">
        <v>29523.65</v>
      </c>
      <c r="E3893">
        <v>30025.57</v>
      </c>
      <c r="F3893">
        <v>29514.93</v>
      </c>
      <c r="G3893">
        <v>29767.22</v>
      </c>
      <c r="H3893">
        <v>48965097</v>
      </c>
      <c r="I3893">
        <v>0.82</v>
      </c>
      <c r="J3893" t="s">
        <v>51</v>
      </c>
      <c r="K3893">
        <v>2021</v>
      </c>
      <c r="L3893">
        <v>2</v>
      </c>
      <c r="M3893" t="s">
        <v>56</v>
      </c>
      <c r="N3893" t="s">
        <v>51</v>
      </c>
      <c r="O3893">
        <v>26</v>
      </c>
      <c r="P3893">
        <v>510.63999999999942</v>
      </c>
      <c r="Q3893">
        <v>243.56999999999971</v>
      </c>
      <c r="R3893">
        <v>0.82499961894955298</v>
      </c>
      <c r="S3893">
        <v>1.7295964421743231</v>
      </c>
      <c r="T3893" t="s">
        <v>27</v>
      </c>
      <c r="U3893">
        <v>49.4066269779103</v>
      </c>
      <c r="V3893" t="s">
        <v>28</v>
      </c>
      <c r="W3893" t="s">
        <v>5</v>
      </c>
    </row>
    <row r="3894" spans="1:23" x14ac:dyDescent="0.25">
      <c r="A3894" s="12">
        <v>44376</v>
      </c>
      <c r="B3894" t="s">
        <v>32</v>
      </c>
      <c r="C3894" t="s">
        <v>24</v>
      </c>
      <c r="D3894">
        <v>25982.3</v>
      </c>
      <c r="E3894">
        <v>25995.37</v>
      </c>
      <c r="F3894">
        <v>25644.560000000001</v>
      </c>
      <c r="G3894">
        <v>25820.5</v>
      </c>
      <c r="H3894">
        <v>11514912</v>
      </c>
      <c r="I3894">
        <v>-0.62</v>
      </c>
      <c r="J3894" t="s">
        <v>51</v>
      </c>
      <c r="K3894">
        <v>2021</v>
      </c>
      <c r="L3894">
        <v>2</v>
      </c>
      <c r="M3894" t="s">
        <v>56</v>
      </c>
      <c r="N3894" t="s">
        <v>51</v>
      </c>
      <c r="O3894">
        <v>26</v>
      </c>
      <c r="P3894">
        <v>350.80999999999767</v>
      </c>
      <c r="Q3894">
        <v>-161.7999999999993</v>
      </c>
      <c r="R3894">
        <v>-0.62273162883963029</v>
      </c>
      <c r="S3894">
        <v>1.3501883974859721</v>
      </c>
      <c r="T3894" t="s">
        <v>30</v>
      </c>
      <c r="U3894">
        <v>50.152504204555143</v>
      </c>
      <c r="V3894" t="s">
        <v>31</v>
      </c>
      <c r="W3894" t="s">
        <v>5</v>
      </c>
    </row>
    <row r="3895" spans="1:23" x14ac:dyDescent="0.25">
      <c r="A3895" s="12">
        <v>44376</v>
      </c>
      <c r="B3895" t="s">
        <v>34</v>
      </c>
      <c r="C3895" t="s">
        <v>35</v>
      </c>
      <c r="D3895">
        <v>25789.96</v>
      </c>
      <c r="E3895">
        <v>26176.69</v>
      </c>
      <c r="F3895">
        <v>25613.88</v>
      </c>
      <c r="G3895">
        <v>25980.22</v>
      </c>
      <c r="H3895">
        <v>24559198</v>
      </c>
      <c r="I3895">
        <v>0.74</v>
      </c>
      <c r="J3895" t="s">
        <v>51</v>
      </c>
      <c r="K3895">
        <v>2021</v>
      </c>
      <c r="L3895">
        <v>2</v>
      </c>
      <c r="M3895" t="s">
        <v>56</v>
      </c>
      <c r="N3895" t="s">
        <v>51</v>
      </c>
      <c r="O3895">
        <v>26</v>
      </c>
      <c r="P3895">
        <v>562.80999999999767</v>
      </c>
      <c r="Q3895">
        <v>190.26000000000201</v>
      </c>
      <c r="R3895">
        <v>0.7377289456827465</v>
      </c>
      <c r="S3895">
        <v>2.1822833381672471</v>
      </c>
      <c r="T3895" t="s">
        <v>27</v>
      </c>
      <c r="U3895">
        <v>65.091238606279504</v>
      </c>
      <c r="V3895" t="s">
        <v>28</v>
      </c>
      <c r="W3895" t="s">
        <v>33</v>
      </c>
    </row>
    <row r="3896" spans="1:23" x14ac:dyDescent="0.25">
      <c r="A3896" s="12">
        <v>44376</v>
      </c>
      <c r="B3896" t="s">
        <v>36</v>
      </c>
      <c r="C3896" t="s">
        <v>37</v>
      </c>
      <c r="D3896">
        <v>9214.0499999999993</v>
      </c>
      <c r="E3896">
        <v>9489.94</v>
      </c>
      <c r="F3896">
        <v>8746.4500000000007</v>
      </c>
      <c r="G3896">
        <v>8974.27</v>
      </c>
      <c r="H3896">
        <v>26734661</v>
      </c>
      <c r="I3896">
        <v>-2.6</v>
      </c>
      <c r="J3896" t="s">
        <v>51</v>
      </c>
      <c r="K3896">
        <v>2021</v>
      </c>
      <c r="L3896">
        <v>2</v>
      </c>
      <c r="M3896" t="s">
        <v>56</v>
      </c>
      <c r="N3896" t="s">
        <v>51</v>
      </c>
      <c r="O3896">
        <v>26</v>
      </c>
      <c r="P3896">
        <v>743.48999999999978</v>
      </c>
      <c r="Q3896">
        <v>-239.77999999999881</v>
      </c>
      <c r="R3896">
        <v>-2.602330137127526</v>
      </c>
      <c r="S3896">
        <v>8.069090139515195</v>
      </c>
      <c r="T3896" t="s">
        <v>30</v>
      </c>
      <c r="U3896">
        <v>30.64197231973527</v>
      </c>
      <c r="V3896" t="s">
        <v>31</v>
      </c>
      <c r="W3896" t="s">
        <v>4</v>
      </c>
    </row>
    <row r="3897" spans="1:23" x14ac:dyDescent="0.25">
      <c r="A3897" s="12">
        <v>44376</v>
      </c>
      <c r="B3897" t="s">
        <v>38</v>
      </c>
      <c r="C3897" t="s">
        <v>39</v>
      </c>
      <c r="D3897">
        <v>16788.21</v>
      </c>
      <c r="E3897">
        <v>16879.490000000002</v>
      </c>
      <c r="F3897">
        <v>16465.03</v>
      </c>
      <c r="G3897">
        <v>16564.05</v>
      </c>
      <c r="H3897">
        <v>29192111</v>
      </c>
      <c r="I3897">
        <v>-1.34</v>
      </c>
      <c r="J3897" t="s">
        <v>51</v>
      </c>
      <c r="K3897">
        <v>2021</v>
      </c>
      <c r="L3897">
        <v>2</v>
      </c>
      <c r="M3897" t="s">
        <v>56</v>
      </c>
      <c r="N3897" t="s">
        <v>51</v>
      </c>
      <c r="O3897">
        <v>26</v>
      </c>
      <c r="P3897">
        <v>414.46000000000282</v>
      </c>
      <c r="Q3897">
        <v>-224.15999999999991</v>
      </c>
      <c r="R3897">
        <v>-1.3352227545402391</v>
      </c>
      <c r="S3897">
        <v>2.4687563474605261</v>
      </c>
      <c r="T3897" t="s">
        <v>30</v>
      </c>
      <c r="U3897">
        <v>23.891328475606759</v>
      </c>
      <c r="V3897" t="s">
        <v>31</v>
      </c>
      <c r="W3897" t="s">
        <v>33</v>
      </c>
    </row>
    <row r="3898" spans="1:23" x14ac:dyDescent="0.25">
      <c r="A3898" s="12">
        <v>44376</v>
      </c>
      <c r="B3898" t="s">
        <v>40</v>
      </c>
      <c r="C3898" t="s">
        <v>41</v>
      </c>
      <c r="D3898">
        <v>5317.13</v>
      </c>
      <c r="E3898">
        <v>5748.34</v>
      </c>
      <c r="F3898">
        <v>5219.9399999999996</v>
      </c>
      <c r="G3898">
        <v>5614.34</v>
      </c>
      <c r="H3898">
        <v>21313206</v>
      </c>
      <c r="I3898">
        <v>5.59</v>
      </c>
      <c r="J3898" t="s">
        <v>51</v>
      </c>
      <c r="K3898">
        <v>2021</v>
      </c>
      <c r="L3898">
        <v>2</v>
      </c>
      <c r="M3898" t="s">
        <v>56</v>
      </c>
      <c r="N3898" t="s">
        <v>51</v>
      </c>
      <c r="O3898">
        <v>26</v>
      </c>
      <c r="P3898">
        <v>528.40000000000055</v>
      </c>
      <c r="Q3898">
        <v>297.20999999999998</v>
      </c>
      <c r="R3898">
        <v>5.5896696149990692</v>
      </c>
      <c r="S3898">
        <v>9.9376919503566885</v>
      </c>
      <c r="T3898" t="s">
        <v>27</v>
      </c>
      <c r="U3898">
        <v>74.64042392127179</v>
      </c>
      <c r="V3898" t="s">
        <v>28</v>
      </c>
      <c r="W3898" t="s">
        <v>4</v>
      </c>
    </row>
    <row r="3899" spans="1:23" x14ac:dyDescent="0.25">
      <c r="A3899" s="12">
        <v>44376</v>
      </c>
      <c r="B3899" t="s">
        <v>42</v>
      </c>
      <c r="C3899" t="s">
        <v>43</v>
      </c>
      <c r="D3899">
        <v>24572.63</v>
      </c>
      <c r="E3899">
        <v>24816.46</v>
      </c>
      <c r="F3899">
        <v>24077.39</v>
      </c>
      <c r="G3899">
        <v>24317.08</v>
      </c>
      <c r="H3899">
        <v>20780326</v>
      </c>
      <c r="I3899">
        <v>-1.04</v>
      </c>
      <c r="J3899" t="s">
        <v>51</v>
      </c>
      <c r="K3899">
        <v>2021</v>
      </c>
      <c r="L3899">
        <v>2</v>
      </c>
      <c r="M3899" t="s">
        <v>56</v>
      </c>
      <c r="N3899" t="s">
        <v>51</v>
      </c>
      <c r="O3899">
        <v>26</v>
      </c>
      <c r="P3899">
        <v>739.06999999999971</v>
      </c>
      <c r="Q3899">
        <v>-255.5499999999993</v>
      </c>
      <c r="R3899">
        <v>-1.039978219669605</v>
      </c>
      <c r="S3899">
        <v>3.0076959609126082</v>
      </c>
      <c r="T3899" t="s">
        <v>30</v>
      </c>
      <c r="U3899">
        <v>32.431298794431171</v>
      </c>
      <c r="V3899" t="s">
        <v>31</v>
      </c>
      <c r="W3899" t="s">
        <v>33</v>
      </c>
    </row>
    <row r="3900" spans="1:23" x14ac:dyDescent="0.25">
      <c r="A3900" s="12">
        <v>44376</v>
      </c>
      <c r="B3900" t="s">
        <v>44</v>
      </c>
      <c r="C3900" t="s">
        <v>45</v>
      </c>
      <c r="D3900">
        <v>13453.36</v>
      </c>
      <c r="E3900">
        <v>13604.1</v>
      </c>
      <c r="F3900">
        <v>13198.21</v>
      </c>
      <c r="G3900">
        <v>13283.11</v>
      </c>
      <c r="H3900">
        <v>30564877</v>
      </c>
      <c r="I3900">
        <v>-1.27</v>
      </c>
      <c r="J3900" t="s">
        <v>51</v>
      </c>
      <c r="K3900">
        <v>2021</v>
      </c>
      <c r="L3900">
        <v>2</v>
      </c>
      <c r="M3900" t="s">
        <v>56</v>
      </c>
      <c r="N3900" t="s">
        <v>51</v>
      </c>
      <c r="O3900">
        <v>26</v>
      </c>
      <c r="P3900">
        <v>405.89000000000118</v>
      </c>
      <c r="Q3900">
        <v>-170.25</v>
      </c>
      <c r="R3900">
        <v>-1.2654831209452511</v>
      </c>
      <c r="S3900">
        <v>3.0170158235563549</v>
      </c>
      <c r="T3900" t="s">
        <v>30</v>
      </c>
      <c r="U3900">
        <v>20.91699721599478</v>
      </c>
      <c r="V3900" t="s">
        <v>31</v>
      </c>
      <c r="W3900" t="s">
        <v>33</v>
      </c>
    </row>
    <row r="3901" spans="1:23" x14ac:dyDescent="0.25">
      <c r="A3901" s="12">
        <v>44376</v>
      </c>
      <c r="B3901" t="s">
        <v>46</v>
      </c>
      <c r="C3901" t="s">
        <v>47</v>
      </c>
      <c r="D3901">
        <v>20749.009999999998</v>
      </c>
      <c r="E3901">
        <v>21498.07</v>
      </c>
      <c r="F3901">
        <v>20556.5</v>
      </c>
      <c r="G3901">
        <v>21206.27</v>
      </c>
      <c r="H3901">
        <v>1793978</v>
      </c>
      <c r="I3901">
        <v>2.2000000000000002</v>
      </c>
      <c r="J3901" t="s">
        <v>51</v>
      </c>
      <c r="K3901">
        <v>2021</v>
      </c>
      <c r="L3901">
        <v>2</v>
      </c>
      <c r="M3901" t="s">
        <v>56</v>
      </c>
      <c r="N3901" t="s">
        <v>51</v>
      </c>
      <c r="O3901">
        <v>26</v>
      </c>
      <c r="P3901">
        <v>941.56999999999971</v>
      </c>
      <c r="Q3901">
        <v>457.26000000000198</v>
      </c>
      <c r="R3901">
        <v>2.203767794222482</v>
      </c>
      <c r="S3901">
        <v>4.5379032541793549</v>
      </c>
      <c r="T3901" t="s">
        <v>27</v>
      </c>
      <c r="U3901">
        <v>69.009208024894662</v>
      </c>
      <c r="V3901" t="s">
        <v>28</v>
      </c>
      <c r="W3901" t="s">
        <v>4</v>
      </c>
    </row>
    <row r="3902" spans="1:23" x14ac:dyDescent="0.25">
      <c r="A3902" s="12">
        <v>44377</v>
      </c>
      <c r="B3902" t="s">
        <v>23</v>
      </c>
      <c r="C3902" t="s">
        <v>24</v>
      </c>
      <c r="D3902">
        <v>9212.77</v>
      </c>
      <c r="E3902">
        <v>9219.1200000000008</v>
      </c>
      <c r="F3902">
        <v>9005.76</v>
      </c>
      <c r="G3902">
        <v>9038.27</v>
      </c>
      <c r="H3902">
        <v>8874337</v>
      </c>
      <c r="I3902">
        <v>-1.89</v>
      </c>
      <c r="J3902" t="s">
        <v>25</v>
      </c>
      <c r="K3902">
        <v>2021</v>
      </c>
      <c r="L3902">
        <v>2</v>
      </c>
      <c r="M3902" t="s">
        <v>56</v>
      </c>
      <c r="N3902" t="s">
        <v>25</v>
      </c>
      <c r="O3902">
        <v>26</v>
      </c>
      <c r="P3902">
        <v>213.36000000000061</v>
      </c>
      <c r="Q3902">
        <v>-174.5</v>
      </c>
      <c r="R3902">
        <v>-1.894110023369735</v>
      </c>
      <c r="S3902">
        <v>2.315915842900675</v>
      </c>
      <c r="T3902" t="s">
        <v>30</v>
      </c>
      <c r="U3902">
        <v>15.237157855268149</v>
      </c>
      <c r="V3902" t="s">
        <v>31</v>
      </c>
      <c r="W3902" t="s">
        <v>33</v>
      </c>
    </row>
    <row r="3903" spans="1:23" x14ac:dyDescent="0.25">
      <c r="A3903" s="12">
        <v>44377</v>
      </c>
      <c r="B3903" t="s">
        <v>29</v>
      </c>
      <c r="C3903" t="s">
        <v>24</v>
      </c>
      <c r="D3903">
        <v>3553.09</v>
      </c>
      <c r="E3903">
        <v>3955.16</v>
      </c>
      <c r="F3903">
        <v>3522.84</v>
      </c>
      <c r="G3903">
        <v>3655.72</v>
      </c>
      <c r="H3903">
        <v>38495982</v>
      </c>
      <c r="I3903">
        <v>2.89</v>
      </c>
      <c r="J3903" t="s">
        <v>25</v>
      </c>
      <c r="K3903">
        <v>2021</v>
      </c>
      <c r="L3903">
        <v>2</v>
      </c>
      <c r="M3903" t="s">
        <v>56</v>
      </c>
      <c r="N3903" t="s">
        <v>25</v>
      </c>
      <c r="O3903">
        <v>26</v>
      </c>
      <c r="P3903">
        <v>432.31999999999971</v>
      </c>
      <c r="Q3903">
        <v>102.6299999999997</v>
      </c>
      <c r="R3903">
        <v>2.888471724611525</v>
      </c>
      <c r="S3903">
        <v>12.16743735734247</v>
      </c>
      <c r="T3903" t="s">
        <v>27</v>
      </c>
      <c r="U3903">
        <v>30.736491487786761</v>
      </c>
      <c r="V3903" t="s">
        <v>28</v>
      </c>
      <c r="W3903" t="s">
        <v>4</v>
      </c>
    </row>
    <row r="3904" spans="1:23" x14ac:dyDescent="0.25">
      <c r="A3904" s="12">
        <v>44377</v>
      </c>
      <c r="B3904" t="s">
        <v>32</v>
      </c>
      <c r="C3904" t="s">
        <v>24</v>
      </c>
      <c r="D3904">
        <v>13067.6</v>
      </c>
      <c r="E3904">
        <v>13492.47</v>
      </c>
      <c r="F3904">
        <v>12999.05</v>
      </c>
      <c r="G3904">
        <v>13325.01</v>
      </c>
      <c r="H3904">
        <v>8981280</v>
      </c>
      <c r="I3904">
        <v>1.97</v>
      </c>
      <c r="J3904" t="s">
        <v>25</v>
      </c>
      <c r="K3904">
        <v>2021</v>
      </c>
      <c r="L3904">
        <v>2</v>
      </c>
      <c r="M3904" t="s">
        <v>56</v>
      </c>
      <c r="N3904" t="s">
        <v>25</v>
      </c>
      <c r="O3904">
        <v>26</v>
      </c>
      <c r="P3904">
        <v>493.42000000000007</v>
      </c>
      <c r="Q3904">
        <v>257.40999999999991</v>
      </c>
      <c r="R3904">
        <v>1.9698337873825329</v>
      </c>
      <c r="S3904">
        <v>3.7759037619761862</v>
      </c>
      <c r="T3904" t="s">
        <v>27</v>
      </c>
      <c r="U3904">
        <v>66.061367597584393</v>
      </c>
      <c r="V3904" t="s">
        <v>28</v>
      </c>
      <c r="W3904" t="s">
        <v>33</v>
      </c>
    </row>
    <row r="3905" spans="1:23" x14ac:dyDescent="0.25">
      <c r="A3905" s="12">
        <v>44377</v>
      </c>
      <c r="B3905" t="s">
        <v>34</v>
      </c>
      <c r="C3905" t="s">
        <v>35</v>
      </c>
      <c r="D3905">
        <v>5443.88</v>
      </c>
      <c r="E3905">
        <v>5471.11</v>
      </c>
      <c r="F3905">
        <v>5137.1099999999997</v>
      </c>
      <c r="G3905">
        <v>5259.32</v>
      </c>
      <c r="H3905">
        <v>23948767</v>
      </c>
      <c r="I3905">
        <v>-3.39</v>
      </c>
      <c r="J3905" t="s">
        <v>25</v>
      </c>
      <c r="K3905">
        <v>2021</v>
      </c>
      <c r="L3905">
        <v>2</v>
      </c>
      <c r="M3905" t="s">
        <v>56</v>
      </c>
      <c r="N3905" t="s">
        <v>25</v>
      </c>
      <c r="O3905">
        <v>26</v>
      </c>
      <c r="P3905">
        <v>334</v>
      </c>
      <c r="Q3905">
        <v>-184.5600000000004</v>
      </c>
      <c r="R3905">
        <v>-3.390229027825749</v>
      </c>
      <c r="S3905">
        <v>6.1353299484926191</v>
      </c>
      <c r="T3905" t="s">
        <v>30</v>
      </c>
      <c r="U3905">
        <v>36.589820359281447</v>
      </c>
      <c r="V3905" t="s">
        <v>31</v>
      </c>
      <c r="W3905" t="s">
        <v>4</v>
      </c>
    </row>
    <row r="3906" spans="1:23" x14ac:dyDescent="0.25">
      <c r="A3906" s="12">
        <v>44377</v>
      </c>
      <c r="B3906" t="s">
        <v>36</v>
      </c>
      <c r="C3906" t="s">
        <v>37</v>
      </c>
      <c r="D3906">
        <v>24992.41</v>
      </c>
      <c r="E3906">
        <v>25223.15</v>
      </c>
      <c r="F3906">
        <v>24793.15</v>
      </c>
      <c r="G3906">
        <v>25207.33</v>
      </c>
      <c r="H3906">
        <v>43057659</v>
      </c>
      <c r="I3906">
        <v>0.86</v>
      </c>
      <c r="J3906" t="s">
        <v>25</v>
      </c>
      <c r="K3906">
        <v>2021</v>
      </c>
      <c r="L3906">
        <v>2</v>
      </c>
      <c r="M3906" t="s">
        <v>56</v>
      </c>
      <c r="N3906" t="s">
        <v>25</v>
      </c>
      <c r="O3906">
        <v>26</v>
      </c>
      <c r="P3906">
        <v>430</v>
      </c>
      <c r="Q3906">
        <v>214.92000000000189</v>
      </c>
      <c r="R3906">
        <v>0.85994107811132214</v>
      </c>
      <c r="S3906">
        <v>1.720522350585638</v>
      </c>
      <c r="T3906" t="s">
        <v>27</v>
      </c>
      <c r="U3906">
        <v>96.320930232558212</v>
      </c>
      <c r="V3906" t="s">
        <v>28</v>
      </c>
      <c r="W3906" t="s">
        <v>5</v>
      </c>
    </row>
    <row r="3907" spans="1:23" x14ac:dyDescent="0.25">
      <c r="A3907" s="12">
        <v>44377</v>
      </c>
      <c r="B3907" t="s">
        <v>38</v>
      </c>
      <c r="C3907" t="s">
        <v>39</v>
      </c>
      <c r="D3907">
        <v>18528.23</v>
      </c>
      <c r="E3907">
        <v>18779.509999999998</v>
      </c>
      <c r="F3907">
        <v>18094.02</v>
      </c>
      <c r="G3907">
        <v>18177.919999999998</v>
      </c>
      <c r="H3907">
        <v>30027712</v>
      </c>
      <c r="I3907">
        <v>-1.89</v>
      </c>
      <c r="J3907" t="s">
        <v>25</v>
      </c>
      <c r="K3907">
        <v>2021</v>
      </c>
      <c r="L3907">
        <v>2</v>
      </c>
      <c r="M3907" t="s">
        <v>56</v>
      </c>
      <c r="N3907" t="s">
        <v>25</v>
      </c>
      <c r="O3907">
        <v>26</v>
      </c>
      <c r="P3907">
        <v>685.48999999999796</v>
      </c>
      <c r="Q3907">
        <v>-350.31000000000131</v>
      </c>
      <c r="R3907">
        <v>-1.8906824882894979</v>
      </c>
      <c r="S3907">
        <v>3.699705800284204</v>
      </c>
      <c r="T3907" t="s">
        <v>30</v>
      </c>
      <c r="U3907">
        <v>12.23941997695051</v>
      </c>
      <c r="V3907" t="s">
        <v>31</v>
      </c>
      <c r="W3907" t="s">
        <v>33</v>
      </c>
    </row>
    <row r="3908" spans="1:23" x14ac:dyDescent="0.25">
      <c r="A3908" s="12">
        <v>44377</v>
      </c>
      <c r="B3908" t="s">
        <v>40</v>
      </c>
      <c r="C3908" t="s">
        <v>41</v>
      </c>
      <c r="D3908">
        <v>1814.95</v>
      </c>
      <c r="E3908">
        <v>2099.87</v>
      </c>
      <c r="F3908">
        <v>1160.73</v>
      </c>
      <c r="G3908">
        <v>1432.91</v>
      </c>
      <c r="H3908">
        <v>36824216</v>
      </c>
      <c r="I3908">
        <v>-21.05</v>
      </c>
      <c r="J3908" t="s">
        <v>25</v>
      </c>
      <c r="K3908">
        <v>2021</v>
      </c>
      <c r="L3908">
        <v>2</v>
      </c>
      <c r="M3908" t="s">
        <v>56</v>
      </c>
      <c r="N3908" t="s">
        <v>25</v>
      </c>
      <c r="O3908">
        <v>26</v>
      </c>
      <c r="P3908">
        <v>939.13999999999987</v>
      </c>
      <c r="Q3908">
        <v>-382.04</v>
      </c>
      <c r="R3908">
        <v>-21.049615691892338</v>
      </c>
      <c r="S3908">
        <v>51.744676161877727</v>
      </c>
      <c r="T3908" t="s">
        <v>30</v>
      </c>
      <c r="U3908">
        <v>28.981834444278821</v>
      </c>
      <c r="V3908" t="s">
        <v>31</v>
      </c>
      <c r="W3908" t="s">
        <v>4</v>
      </c>
    </row>
    <row r="3909" spans="1:23" x14ac:dyDescent="0.25">
      <c r="A3909" s="12">
        <v>44377</v>
      </c>
      <c r="B3909" t="s">
        <v>42</v>
      </c>
      <c r="C3909" t="s">
        <v>43</v>
      </c>
      <c r="D3909">
        <v>29360.03</v>
      </c>
      <c r="E3909">
        <v>29909.82</v>
      </c>
      <c r="F3909">
        <v>29184.54</v>
      </c>
      <c r="G3909">
        <v>29633.67</v>
      </c>
      <c r="H3909">
        <v>34839592</v>
      </c>
      <c r="I3909">
        <v>0.93</v>
      </c>
      <c r="J3909" t="s">
        <v>25</v>
      </c>
      <c r="K3909">
        <v>2021</v>
      </c>
      <c r="L3909">
        <v>2</v>
      </c>
      <c r="M3909" t="s">
        <v>56</v>
      </c>
      <c r="N3909" t="s">
        <v>25</v>
      </c>
      <c r="O3909">
        <v>26</v>
      </c>
      <c r="P3909">
        <v>725.27999999999884</v>
      </c>
      <c r="Q3909">
        <v>273.63999999999942</v>
      </c>
      <c r="R3909">
        <v>0.93201539644203168</v>
      </c>
      <c r="S3909">
        <v>2.470297203374789</v>
      </c>
      <c r="T3909" t="s">
        <v>27</v>
      </c>
      <c r="U3909">
        <v>61.925049636002377</v>
      </c>
      <c r="V3909" t="s">
        <v>28</v>
      </c>
      <c r="W3909" t="s">
        <v>33</v>
      </c>
    </row>
    <row r="3910" spans="1:23" x14ac:dyDescent="0.25">
      <c r="A3910" s="12">
        <v>44377</v>
      </c>
      <c r="B3910" t="s">
        <v>44</v>
      </c>
      <c r="C3910" t="s">
        <v>45</v>
      </c>
      <c r="D3910">
        <v>30370.89</v>
      </c>
      <c r="E3910">
        <v>30463.96</v>
      </c>
      <c r="F3910">
        <v>29985.15</v>
      </c>
      <c r="G3910">
        <v>30128.7</v>
      </c>
      <c r="H3910">
        <v>15662862</v>
      </c>
      <c r="I3910">
        <v>-0.8</v>
      </c>
      <c r="J3910" t="s">
        <v>25</v>
      </c>
      <c r="K3910">
        <v>2021</v>
      </c>
      <c r="L3910">
        <v>2</v>
      </c>
      <c r="M3910" t="s">
        <v>56</v>
      </c>
      <c r="N3910" t="s">
        <v>25</v>
      </c>
      <c r="O3910">
        <v>26</v>
      </c>
      <c r="P3910">
        <v>478.80999999999767</v>
      </c>
      <c r="Q3910">
        <v>-242.18999999999869</v>
      </c>
      <c r="R3910">
        <v>-0.79744123402375988</v>
      </c>
      <c r="S3910">
        <v>1.576542537936813</v>
      </c>
      <c r="T3910" t="s">
        <v>30</v>
      </c>
      <c r="U3910">
        <v>29.980576846765931</v>
      </c>
      <c r="V3910" t="s">
        <v>31</v>
      </c>
      <c r="W3910" t="s">
        <v>5</v>
      </c>
    </row>
    <row r="3911" spans="1:23" x14ac:dyDescent="0.25">
      <c r="A3911" s="12">
        <v>44377</v>
      </c>
      <c r="B3911" t="s">
        <v>46</v>
      </c>
      <c r="C3911" t="s">
        <v>47</v>
      </c>
      <c r="D3911">
        <v>38644.42</v>
      </c>
      <c r="E3911">
        <v>38823.93</v>
      </c>
      <c r="F3911">
        <v>38486.15</v>
      </c>
      <c r="G3911">
        <v>38569.910000000003</v>
      </c>
      <c r="H3911">
        <v>36907323</v>
      </c>
      <c r="I3911">
        <v>-0.19</v>
      </c>
      <c r="J3911" t="s">
        <v>25</v>
      </c>
      <c r="K3911">
        <v>2021</v>
      </c>
      <c r="L3911">
        <v>2</v>
      </c>
      <c r="M3911" t="s">
        <v>56</v>
      </c>
      <c r="N3911" t="s">
        <v>25</v>
      </c>
      <c r="O3911">
        <v>26</v>
      </c>
      <c r="P3911">
        <v>337.77999999999878</v>
      </c>
      <c r="Q3911">
        <v>-74.509999999994761</v>
      </c>
      <c r="R3911">
        <v>-0.19280920764238349</v>
      </c>
      <c r="S3911">
        <v>0.87407185823981537</v>
      </c>
      <c r="T3911" t="s">
        <v>30</v>
      </c>
      <c r="U3911">
        <v>24.79720528154489</v>
      </c>
      <c r="V3911" t="s">
        <v>31</v>
      </c>
      <c r="W3911" t="s">
        <v>5</v>
      </c>
    </row>
    <row r="3912" spans="1:23" x14ac:dyDescent="0.25">
      <c r="A3912" s="12">
        <v>44378</v>
      </c>
      <c r="B3912" t="s">
        <v>23</v>
      </c>
      <c r="C3912" t="s">
        <v>24</v>
      </c>
      <c r="D3912">
        <v>19066.23</v>
      </c>
      <c r="E3912">
        <v>19547.32</v>
      </c>
      <c r="F3912">
        <v>18902.34</v>
      </c>
      <c r="G3912">
        <v>19297.2</v>
      </c>
      <c r="H3912">
        <v>26765445</v>
      </c>
      <c r="I3912">
        <v>1.21</v>
      </c>
      <c r="J3912" t="s">
        <v>48</v>
      </c>
      <c r="K3912">
        <v>2021</v>
      </c>
      <c r="L3912">
        <v>3</v>
      </c>
      <c r="M3912" t="s">
        <v>57</v>
      </c>
      <c r="N3912" t="s">
        <v>48</v>
      </c>
      <c r="O3912">
        <v>26</v>
      </c>
      <c r="P3912">
        <v>644.97999999999956</v>
      </c>
      <c r="Q3912">
        <v>230.97000000000119</v>
      </c>
      <c r="R3912">
        <v>1.211408862685498</v>
      </c>
      <c r="S3912">
        <v>3.3828397118885039</v>
      </c>
      <c r="T3912" t="s">
        <v>27</v>
      </c>
      <c r="U3912">
        <v>61.220502961332272</v>
      </c>
      <c r="V3912" t="s">
        <v>28</v>
      </c>
      <c r="W3912" t="s">
        <v>33</v>
      </c>
    </row>
    <row r="3913" spans="1:23" x14ac:dyDescent="0.25">
      <c r="A3913" s="12">
        <v>44378</v>
      </c>
      <c r="B3913" t="s">
        <v>29</v>
      </c>
      <c r="C3913" t="s">
        <v>24</v>
      </c>
      <c r="D3913">
        <v>19674.080000000002</v>
      </c>
      <c r="E3913">
        <v>20102.759999999998</v>
      </c>
      <c r="F3913">
        <v>19665.419999999998</v>
      </c>
      <c r="G3913">
        <v>19987.3</v>
      </c>
      <c r="H3913">
        <v>28636879</v>
      </c>
      <c r="I3913">
        <v>1.59</v>
      </c>
      <c r="J3913" t="s">
        <v>48</v>
      </c>
      <c r="K3913">
        <v>2021</v>
      </c>
      <c r="L3913">
        <v>3</v>
      </c>
      <c r="M3913" t="s">
        <v>57</v>
      </c>
      <c r="N3913" t="s">
        <v>48</v>
      </c>
      <c r="O3913">
        <v>26</v>
      </c>
      <c r="P3913">
        <v>437.34000000000009</v>
      </c>
      <c r="Q3913">
        <v>313.21999999999753</v>
      </c>
      <c r="R3913">
        <v>1.592043948179521</v>
      </c>
      <c r="S3913">
        <v>2.2229247822515719</v>
      </c>
      <c r="T3913" t="s">
        <v>27</v>
      </c>
      <c r="U3913">
        <v>73.599487812685993</v>
      </c>
      <c r="V3913" t="s">
        <v>28</v>
      </c>
      <c r="W3913" t="s">
        <v>33</v>
      </c>
    </row>
    <row r="3914" spans="1:23" x14ac:dyDescent="0.25">
      <c r="A3914" s="12">
        <v>44378</v>
      </c>
      <c r="B3914" t="s">
        <v>32</v>
      </c>
      <c r="C3914" t="s">
        <v>24</v>
      </c>
      <c r="D3914">
        <v>19135.259999999998</v>
      </c>
      <c r="E3914">
        <v>19636.8</v>
      </c>
      <c r="F3914">
        <v>19077.09</v>
      </c>
      <c r="G3914">
        <v>19425.580000000002</v>
      </c>
      <c r="H3914">
        <v>45269366</v>
      </c>
      <c r="I3914">
        <v>1.52</v>
      </c>
      <c r="J3914" t="s">
        <v>48</v>
      </c>
      <c r="K3914">
        <v>2021</v>
      </c>
      <c r="L3914">
        <v>3</v>
      </c>
      <c r="M3914" t="s">
        <v>57</v>
      </c>
      <c r="N3914" t="s">
        <v>48</v>
      </c>
      <c r="O3914">
        <v>26</v>
      </c>
      <c r="P3914">
        <v>559.70999999999913</v>
      </c>
      <c r="Q3914">
        <v>290.32000000000329</v>
      </c>
      <c r="R3914">
        <v>1.517199139180776</v>
      </c>
      <c r="S3914">
        <v>2.9250190486045091</v>
      </c>
      <c r="T3914" t="s">
        <v>27</v>
      </c>
      <c r="U3914">
        <v>62.262600275142873</v>
      </c>
      <c r="V3914" t="s">
        <v>28</v>
      </c>
      <c r="W3914" t="s">
        <v>33</v>
      </c>
    </row>
    <row r="3915" spans="1:23" x14ac:dyDescent="0.25">
      <c r="A3915" s="12">
        <v>44378</v>
      </c>
      <c r="B3915" t="s">
        <v>34</v>
      </c>
      <c r="C3915" t="s">
        <v>35</v>
      </c>
      <c r="D3915">
        <v>23788.73</v>
      </c>
      <c r="E3915">
        <v>24072.799999999999</v>
      </c>
      <c r="F3915">
        <v>23467.47</v>
      </c>
      <c r="G3915">
        <v>23618.28</v>
      </c>
      <c r="H3915">
        <v>16101311</v>
      </c>
      <c r="I3915">
        <v>-0.72</v>
      </c>
      <c r="J3915" t="s">
        <v>48</v>
      </c>
      <c r="K3915">
        <v>2021</v>
      </c>
      <c r="L3915">
        <v>3</v>
      </c>
      <c r="M3915" t="s">
        <v>57</v>
      </c>
      <c r="N3915" t="s">
        <v>48</v>
      </c>
      <c r="O3915">
        <v>26</v>
      </c>
      <c r="P3915">
        <v>605.32999999999811</v>
      </c>
      <c r="Q3915">
        <v>-170.4500000000007</v>
      </c>
      <c r="R3915">
        <v>-0.71651576187547938</v>
      </c>
      <c r="S3915">
        <v>2.5446083082198929</v>
      </c>
      <c r="T3915" t="s">
        <v>30</v>
      </c>
      <c r="U3915">
        <v>24.913683445393119</v>
      </c>
      <c r="V3915" t="s">
        <v>31</v>
      </c>
      <c r="W3915" t="s">
        <v>33</v>
      </c>
    </row>
    <row r="3916" spans="1:23" x14ac:dyDescent="0.25">
      <c r="A3916" s="12">
        <v>44378</v>
      </c>
      <c r="B3916" t="s">
        <v>36</v>
      </c>
      <c r="C3916" t="s">
        <v>37</v>
      </c>
      <c r="D3916">
        <v>32703.119999999999</v>
      </c>
      <c r="E3916">
        <v>33115.730000000003</v>
      </c>
      <c r="F3916">
        <v>32661.02</v>
      </c>
      <c r="G3916">
        <v>33106.839999999997</v>
      </c>
      <c r="H3916">
        <v>29512828</v>
      </c>
      <c r="I3916">
        <v>1.23</v>
      </c>
      <c r="J3916" t="s">
        <v>48</v>
      </c>
      <c r="K3916">
        <v>2021</v>
      </c>
      <c r="L3916">
        <v>3</v>
      </c>
      <c r="M3916" t="s">
        <v>57</v>
      </c>
      <c r="N3916" t="s">
        <v>48</v>
      </c>
      <c r="O3916">
        <v>26</v>
      </c>
      <c r="P3916">
        <v>454.71000000000282</v>
      </c>
      <c r="Q3916">
        <v>403.71999999999753</v>
      </c>
      <c r="R3916">
        <v>1.2344999498518721</v>
      </c>
      <c r="S3916">
        <v>1.390417794999385</v>
      </c>
      <c r="T3916" t="s">
        <v>27</v>
      </c>
      <c r="U3916">
        <v>98.044907743395427</v>
      </c>
      <c r="V3916" t="s">
        <v>28</v>
      </c>
      <c r="W3916" t="s">
        <v>5</v>
      </c>
    </row>
    <row r="3917" spans="1:23" x14ac:dyDescent="0.25">
      <c r="A3917" s="12">
        <v>44378</v>
      </c>
      <c r="B3917" t="s">
        <v>38</v>
      </c>
      <c r="C3917" t="s">
        <v>39</v>
      </c>
      <c r="D3917">
        <v>35799.89</v>
      </c>
      <c r="E3917">
        <v>35887.5</v>
      </c>
      <c r="F3917">
        <v>35692.29</v>
      </c>
      <c r="G3917">
        <v>35738.910000000003</v>
      </c>
      <c r="H3917">
        <v>3043230</v>
      </c>
      <c r="I3917">
        <v>-0.17</v>
      </c>
      <c r="J3917" t="s">
        <v>48</v>
      </c>
      <c r="K3917">
        <v>2021</v>
      </c>
      <c r="L3917">
        <v>3</v>
      </c>
      <c r="M3917" t="s">
        <v>57</v>
      </c>
      <c r="N3917" t="s">
        <v>48</v>
      </c>
      <c r="O3917">
        <v>26</v>
      </c>
      <c r="P3917">
        <v>195.2099999999991</v>
      </c>
      <c r="Q3917">
        <v>-60.979999999995933</v>
      </c>
      <c r="R3917">
        <v>-0.17033571890862209</v>
      </c>
      <c r="S3917">
        <v>0.54528100505336508</v>
      </c>
      <c r="T3917" t="s">
        <v>30</v>
      </c>
      <c r="U3917">
        <v>23.88197325956807</v>
      </c>
      <c r="V3917" t="s">
        <v>31</v>
      </c>
      <c r="W3917" t="s">
        <v>5</v>
      </c>
    </row>
    <row r="3918" spans="1:23" x14ac:dyDescent="0.25">
      <c r="A3918" s="12">
        <v>44378</v>
      </c>
      <c r="B3918" t="s">
        <v>40</v>
      </c>
      <c r="C3918" t="s">
        <v>41</v>
      </c>
      <c r="D3918">
        <v>36224.17</v>
      </c>
      <c r="E3918">
        <v>36713.08</v>
      </c>
      <c r="F3918">
        <v>35968.300000000003</v>
      </c>
      <c r="G3918">
        <v>36664.03</v>
      </c>
      <c r="H3918">
        <v>1878193</v>
      </c>
      <c r="I3918">
        <v>1.21</v>
      </c>
      <c r="J3918" t="s">
        <v>48</v>
      </c>
      <c r="K3918">
        <v>2021</v>
      </c>
      <c r="L3918">
        <v>3</v>
      </c>
      <c r="M3918" t="s">
        <v>57</v>
      </c>
      <c r="N3918" t="s">
        <v>48</v>
      </c>
      <c r="O3918">
        <v>26</v>
      </c>
      <c r="P3918">
        <v>744.77999999999884</v>
      </c>
      <c r="Q3918">
        <v>439.86000000000058</v>
      </c>
      <c r="R3918">
        <v>1.2142721282502831</v>
      </c>
      <c r="S3918">
        <v>2.056030545351347</v>
      </c>
      <c r="T3918" t="s">
        <v>27</v>
      </c>
      <c r="U3918">
        <v>93.414162571497229</v>
      </c>
      <c r="V3918" t="s">
        <v>28</v>
      </c>
      <c r="W3918" t="s">
        <v>33</v>
      </c>
    </row>
    <row r="3919" spans="1:23" x14ac:dyDescent="0.25">
      <c r="A3919" s="12">
        <v>44378</v>
      </c>
      <c r="B3919" t="s">
        <v>42</v>
      </c>
      <c r="C3919" t="s">
        <v>43</v>
      </c>
      <c r="D3919">
        <v>27350.76</v>
      </c>
      <c r="E3919">
        <v>27974.79</v>
      </c>
      <c r="F3919">
        <v>27189.42</v>
      </c>
      <c r="G3919">
        <v>27822.16</v>
      </c>
      <c r="H3919">
        <v>2123614</v>
      </c>
      <c r="I3919">
        <v>1.72</v>
      </c>
      <c r="J3919" t="s">
        <v>48</v>
      </c>
      <c r="K3919">
        <v>2021</v>
      </c>
      <c r="L3919">
        <v>3</v>
      </c>
      <c r="M3919" t="s">
        <v>57</v>
      </c>
      <c r="N3919" t="s">
        <v>48</v>
      </c>
      <c r="O3919">
        <v>26</v>
      </c>
      <c r="P3919">
        <v>785.37000000000262</v>
      </c>
      <c r="Q3919">
        <v>471.40000000000151</v>
      </c>
      <c r="R3919">
        <v>1.7235352875020711</v>
      </c>
      <c r="S3919">
        <v>2.8714741381958042</v>
      </c>
      <c r="T3919" t="s">
        <v>27</v>
      </c>
      <c r="U3919">
        <v>80.565847944280975</v>
      </c>
      <c r="V3919" t="s">
        <v>28</v>
      </c>
      <c r="W3919" t="s">
        <v>33</v>
      </c>
    </row>
    <row r="3920" spans="1:23" x14ac:dyDescent="0.25">
      <c r="A3920" s="12">
        <v>44378</v>
      </c>
      <c r="B3920" t="s">
        <v>44</v>
      </c>
      <c r="C3920" t="s">
        <v>45</v>
      </c>
      <c r="D3920">
        <v>16033.87</v>
      </c>
      <c r="E3920">
        <v>16240.65</v>
      </c>
      <c r="F3920">
        <v>15467.25</v>
      </c>
      <c r="G3920">
        <v>15560.73</v>
      </c>
      <c r="H3920">
        <v>40157255</v>
      </c>
      <c r="I3920">
        <v>-2.95</v>
      </c>
      <c r="J3920" t="s">
        <v>48</v>
      </c>
      <c r="K3920">
        <v>2021</v>
      </c>
      <c r="L3920">
        <v>3</v>
      </c>
      <c r="M3920" t="s">
        <v>57</v>
      </c>
      <c r="N3920" t="s">
        <v>48</v>
      </c>
      <c r="O3920">
        <v>26</v>
      </c>
      <c r="P3920">
        <v>773.39999999999964</v>
      </c>
      <c r="Q3920">
        <v>-473.14000000000118</v>
      </c>
      <c r="R3920">
        <v>-2.9508783593730099</v>
      </c>
      <c r="S3920">
        <v>4.8235391705184067</v>
      </c>
      <c r="T3920" t="s">
        <v>30</v>
      </c>
      <c r="U3920">
        <v>12.086889061287771</v>
      </c>
      <c r="V3920" t="s">
        <v>31</v>
      </c>
      <c r="W3920" t="s">
        <v>4</v>
      </c>
    </row>
    <row r="3921" spans="1:23" x14ac:dyDescent="0.25">
      <c r="A3921" s="12">
        <v>44378</v>
      </c>
      <c r="B3921" t="s">
        <v>46</v>
      </c>
      <c r="C3921" t="s">
        <v>47</v>
      </c>
      <c r="D3921">
        <v>13621.11</v>
      </c>
      <c r="E3921">
        <v>13865.71</v>
      </c>
      <c r="F3921">
        <v>13135.6</v>
      </c>
      <c r="G3921">
        <v>13224.66</v>
      </c>
      <c r="H3921">
        <v>31649673</v>
      </c>
      <c r="I3921">
        <v>-2.91</v>
      </c>
      <c r="J3921" t="s">
        <v>48</v>
      </c>
      <c r="K3921">
        <v>2021</v>
      </c>
      <c r="L3921">
        <v>3</v>
      </c>
      <c r="M3921" t="s">
        <v>57</v>
      </c>
      <c r="N3921" t="s">
        <v>48</v>
      </c>
      <c r="O3921">
        <v>26</v>
      </c>
      <c r="P3921">
        <v>730.10999999999876</v>
      </c>
      <c r="Q3921">
        <v>-396.45000000000073</v>
      </c>
      <c r="R3921">
        <v>-2.9105557476593371</v>
      </c>
      <c r="S3921">
        <v>5.3601358479595183</v>
      </c>
      <c r="T3921" t="s">
        <v>30</v>
      </c>
      <c r="U3921">
        <v>12.19816192080641</v>
      </c>
      <c r="V3921" t="s">
        <v>31</v>
      </c>
      <c r="W3921" t="s">
        <v>4</v>
      </c>
    </row>
    <row r="3922" spans="1:23" x14ac:dyDescent="0.25">
      <c r="A3922" s="12">
        <v>44379</v>
      </c>
      <c r="B3922" t="s">
        <v>23</v>
      </c>
      <c r="C3922" t="s">
        <v>24</v>
      </c>
      <c r="D3922">
        <v>37761.68</v>
      </c>
      <c r="E3922">
        <v>38046.410000000003</v>
      </c>
      <c r="F3922">
        <v>37610.5</v>
      </c>
      <c r="G3922">
        <v>37967.839999999997</v>
      </c>
      <c r="H3922">
        <v>35946675</v>
      </c>
      <c r="I3922">
        <v>0.55000000000000004</v>
      </c>
      <c r="J3922" t="s">
        <v>49</v>
      </c>
      <c r="K3922">
        <v>2021</v>
      </c>
      <c r="L3922">
        <v>3</v>
      </c>
      <c r="M3922" t="s">
        <v>57</v>
      </c>
      <c r="N3922" t="s">
        <v>49</v>
      </c>
      <c r="O3922">
        <v>26</v>
      </c>
      <c r="P3922">
        <v>435.91000000000349</v>
      </c>
      <c r="Q3922">
        <v>206.15999999999619</v>
      </c>
      <c r="R3922">
        <v>0.54595028611014185</v>
      </c>
      <c r="S3922">
        <v>1.1543713097510591</v>
      </c>
      <c r="T3922" t="s">
        <v>27</v>
      </c>
      <c r="U3922">
        <v>81.975637172809442</v>
      </c>
      <c r="V3922" t="s">
        <v>28</v>
      </c>
      <c r="W3922" t="s">
        <v>5</v>
      </c>
    </row>
    <row r="3923" spans="1:23" x14ac:dyDescent="0.25">
      <c r="A3923" s="12">
        <v>44379</v>
      </c>
      <c r="B3923" t="s">
        <v>29</v>
      </c>
      <c r="C3923" t="s">
        <v>24</v>
      </c>
      <c r="D3923">
        <v>32007.05</v>
      </c>
      <c r="E3923">
        <v>32425.439999999999</v>
      </c>
      <c r="F3923">
        <v>31760.71</v>
      </c>
      <c r="G3923">
        <v>32340.41</v>
      </c>
      <c r="H3923">
        <v>33755165</v>
      </c>
      <c r="I3923">
        <v>1.04</v>
      </c>
      <c r="J3923" t="s">
        <v>49</v>
      </c>
      <c r="K3923">
        <v>2021</v>
      </c>
      <c r="L3923">
        <v>3</v>
      </c>
      <c r="M3923" t="s">
        <v>57</v>
      </c>
      <c r="N3923" t="s">
        <v>49</v>
      </c>
      <c r="O3923">
        <v>26</v>
      </c>
      <c r="P3923">
        <v>664.72999999999956</v>
      </c>
      <c r="Q3923">
        <v>333.36000000000058</v>
      </c>
      <c r="R3923">
        <v>1.0415205400060319</v>
      </c>
      <c r="S3923">
        <v>2.0768236997786409</v>
      </c>
      <c r="T3923" t="s">
        <v>27</v>
      </c>
      <c r="U3923">
        <v>87.208340228363568</v>
      </c>
      <c r="V3923" t="s">
        <v>28</v>
      </c>
      <c r="W3923" t="s">
        <v>33</v>
      </c>
    </row>
    <row r="3924" spans="1:23" x14ac:dyDescent="0.25">
      <c r="A3924" s="12">
        <v>44379</v>
      </c>
      <c r="B3924" t="s">
        <v>32</v>
      </c>
      <c r="C3924" t="s">
        <v>24</v>
      </c>
      <c r="D3924">
        <v>31847.65</v>
      </c>
      <c r="E3924">
        <v>32232.16</v>
      </c>
      <c r="F3924">
        <v>31833.119999999999</v>
      </c>
      <c r="G3924">
        <v>32163</v>
      </c>
      <c r="H3924">
        <v>1467548</v>
      </c>
      <c r="I3924">
        <v>0.99</v>
      </c>
      <c r="J3924" t="s">
        <v>49</v>
      </c>
      <c r="K3924">
        <v>2021</v>
      </c>
      <c r="L3924">
        <v>3</v>
      </c>
      <c r="M3924" t="s">
        <v>57</v>
      </c>
      <c r="N3924" t="s">
        <v>49</v>
      </c>
      <c r="O3924">
        <v>26</v>
      </c>
      <c r="P3924">
        <v>399.04000000000087</v>
      </c>
      <c r="Q3924">
        <v>315.34999999999849</v>
      </c>
      <c r="R3924">
        <v>0.99018294913438987</v>
      </c>
      <c r="S3924">
        <v>1.2529652894326611</v>
      </c>
      <c r="T3924" t="s">
        <v>27</v>
      </c>
      <c r="U3924">
        <v>82.668404170008088</v>
      </c>
      <c r="V3924" t="s">
        <v>28</v>
      </c>
      <c r="W3924" t="s">
        <v>5</v>
      </c>
    </row>
    <row r="3925" spans="1:23" x14ac:dyDescent="0.25">
      <c r="A3925" s="12">
        <v>44379</v>
      </c>
      <c r="B3925" t="s">
        <v>34</v>
      </c>
      <c r="C3925" t="s">
        <v>35</v>
      </c>
      <c r="D3925">
        <v>17382.919999999998</v>
      </c>
      <c r="E3925">
        <v>17919.07</v>
      </c>
      <c r="F3925">
        <v>17243.919999999998</v>
      </c>
      <c r="G3925">
        <v>17873.490000000002</v>
      </c>
      <c r="H3925">
        <v>27609894</v>
      </c>
      <c r="I3925">
        <v>2.82</v>
      </c>
      <c r="J3925" t="s">
        <v>49</v>
      </c>
      <c r="K3925">
        <v>2021</v>
      </c>
      <c r="L3925">
        <v>3</v>
      </c>
      <c r="M3925" t="s">
        <v>57</v>
      </c>
      <c r="N3925" t="s">
        <v>49</v>
      </c>
      <c r="O3925">
        <v>26</v>
      </c>
      <c r="P3925">
        <v>675.15000000000146</v>
      </c>
      <c r="Q3925">
        <v>490.57000000000329</v>
      </c>
      <c r="R3925">
        <v>2.8221380527552529</v>
      </c>
      <c r="S3925">
        <v>3.8839849691536381</v>
      </c>
      <c r="T3925" t="s">
        <v>27</v>
      </c>
      <c r="U3925">
        <v>93.24890765015212</v>
      </c>
      <c r="V3925" t="s">
        <v>28</v>
      </c>
      <c r="W3925" t="s">
        <v>33</v>
      </c>
    </row>
    <row r="3926" spans="1:23" x14ac:dyDescent="0.25">
      <c r="A3926" s="12">
        <v>44379</v>
      </c>
      <c r="B3926" t="s">
        <v>36</v>
      </c>
      <c r="C3926" t="s">
        <v>37</v>
      </c>
      <c r="D3926">
        <v>1209.32</v>
      </c>
      <c r="E3926">
        <v>1215.42</v>
      </c>
      <c r="F3926">
        <v>563.30999999999995</v>
      </c>
      <c r="G3926">
        <v>861.17</v>
      </c>
      <c r="H3926">
        <v>46632602</v>
      </c>
      <c r="I3926">
        <v>-28.79</v>
      </c>
      <c r="J3926" t="s">
        <v>49</v>
      </c>
      <c r="K3926">
        <v>2021</v>
      </c>
      <c r="L3926">
        <v>3</v>
      </c>
      <c r="M3926" t="s">
        <v>57</v>
      </c>
      <c r="N3926" t="s">
        <v>49</v>
      </c>
      <c r="O3926">
        <v>26</v>
      </c>
      <c r="P3926">
        <v>652.11000000000013</v>
      </c>
      <c r="Q3926">
        <v>-348.15</v>
      </c>
      <c r="R3926">
        <v>-28.788906162140709</v>
      </c>
      <c r="S3926">
        <v>53.923692653722767</v>
      </c>
      <c r="T3926" t="s">
        <v>30</v>
      </c>
      <c r="U3926">
        <v>45.67634294827559</v>
      </c>
      <c r="V3926" t="s">
        <v>31</v>
      </c>
      <c r="W3926" t="s">
        <v>4</v>
      </c>
    </row>
    <row r="3927" spans="1:23" x14ac:dyDescent="0.25">
      <c r="A3927" s="12">
        <v>44379</v>
      </c>
      <c r="B3927" t="s">
        <v>38</v>
      </c>
      <c r="C3927" t="s">
        <v>39</v>
      </c>
      <c r="D3927">
        <v>2988.09</v>
      </c>
      <c r="E3927">
        <v>3244.78</v>
      </c>
      <c r="F3927">
        <v>2711.87</v>
      </c>
      <c r="G3927">
        <v>2861.37</v>
      </c>
      <c r="H3927">
        <v>31671736</v>
      </c>
      <c r="I3927">
        <v>-4.24</v>
      </c>
      <c r="J3927" t="s">
        <v>49</v>
      </c>
      <c r="K3927">
        <v>2021</v>
      </c>
      <c r="L3927">
        <v>3</v>
      </c>
      <c r="M3927" t="s">
        <v>57</v>
      </c>
      <c r="N3927" t="s">
        <v>49</v>
      </c>
      <c r="O3927">
        <v>26</v>
      </c>
      <c r="P3927">
        <v>532.91000000000031</v>
      </c>
      <c r="Q3927">
        <v>-126.7200000000003</v>
      </c>
      <c r="R3927">
        <v>-4.2408361193940021</v>
      </c>
      <c r="S3927">
        <v>17.834469510623851</v>
      </c>
      <c r="T3927" t="s">
        <v>30</v>
      </c>
      <c r="U3927">
        <v>28.05351747949933</v>
      </c>
      <c r="V3927" t="s">
        <v>31</v>
      </c>
      <c r="W3927" t="s">
        <v>4</v>
      </c>
    </row>
    <row r="3928" spans="1:23" x14ac:dyDescent="0.25">
      <c r="A3928" s="12">
        <v>44379</v>
      </c>
      <c r="B3928" t="s">
        <v>40</v>
      </c>
      <c r="C3928" t="s">
        <v>41</v>
      </c>
      <c r="D3928">
        <v>20641.240000000002</v>
      </c>
      <c r="E3928">
        <v>20699.23</v>
      </c>
      <c r="F3928">
        <v>20208.78</v>
      </c>
      <c r="G3928">
        <v>20417.14</v>
      </c>
      <c r="H3928">
        <v>23038710</v>
      </c>
      <c r="I3928">
        <v>-1.0900000000000001</v>
      </c>
      <c r="J3928" t="s">
        <v>49</v>
      </c>
      <c r="K3928">
        <v>2021</v>
      </c>
      <c r="L3928">
        <v>3</v>
      </c>
      <c r="M3928" t="s">
        <v>57</v>
      </c>
      <c r="N3928" t="s">
        <v>49</v>
      </c>
      <c r="O3928">
        <v>26</v>
      </c>
      <c r="P3928">
        <v>490.45000000000073</v>
      </c>
      <c r="Q3928">
        <v>-224.10000000000221</v>
      </c>
      <c r="R3928">
        <v>-1.0856905883561361</v>
      </c>
      <c r="S3928">
        <v>2.376068492009205</v>
      </c>
      <c r="T3928" t="s">
        <v>30</v>
      </c>
      <c r="U3928">
        <v>42.483433581404888</v>
      </c>
      <c r="V3928" t="s">
        <v>31</v>
      </c>
      <c r="W3928" t="s">
        <v>33</v>
      </c>
    </row>
    <row r="3929" spans="1:23" x14ac:dyDescent="0.25">
      <c r="A3929" s="12">
        <v>44379</v>
      </c>
      <c r="B3929" t="s">
        <v>42</v>
      </c>
      <c r="C3929" t="s">
        <v>43</v>
      </c>
      <c r="D3929">
        <v>21231.88</v>
      </c>
      <c r="E3929">
        <v>21700.99</v>
      </c>
      <c r="F3929">
        <v>21015.59</v>
      </c>
      <c r="G3929">
        <v>21696.080000000002</v>
      </c>
      <c r="H3929">
        <v>10283348</v>
      </c>
      <c r="I3929">
        <v>2.19</v>
      </c>
      <c r="J3929" t="s">
        <v>49</v>
      </c>
      <c r="K3929">
        <v>2021</v>
      </c>
      <c r="L3929">
        <v>3</v>
      </c>
      <c r="M3929" t="s">
        <v>57</v>
      </c>
      <c r="N3929" t="s">
        <v>49</v>
      </c>
      <c r="O3929">
        <v>26</v>
      </c>
      <c r="P3929">
        <v>685.40000000000146</v>
      </c>
      <c r="Q3929">
        <v>464.20000000000073</v>
      </c>
      <c r="R3929">
        <v>2.1863348888558178</v>
      </c>
      <c r="S3929">
        <v>3.2281644395126641</v>
      </c>
      <c r="T3929" t="s">
        <v>27</v>
      </c>
      <c r="U3929">
        <v>99.283629997082016</v>
      </c>
      <c r="V3929" t="s">
        <v>28</v>
      </c>
      <c r="W3929" t="s">
        <v>33</v>
      </c>
    </row>
    <row r="3930" spans="1:23" x14ac:dyDescent="0.25">
      <c r="A3930" s="12">
        <v>44379</v>
      </c>
      <c r="B3930" t="s">
        <v>44</v>
      </c>
      <c r="C3930" t="s">
        <v>45</v>
      </c>
      <c r="D3930">
        <v>32300.3</v>
      </c>
      <c r="E3930">
        <v>32450.52</v>
      </c>
      <c r="F3930">
        <v>32139.05</v>
      </c>
      <c r="G3930">
        <v>32333.01</v>
      </c>
      <c r="H3930">
        <v>14213234</v>
      </c>
      <c r="I3930">
        <v>0.1</v>
      </c>
      <c r="J3930" t="s">
        <v>49</v>
      </c>
      <c r="K3930">
        <v>2021</v>
      </c>
      <c r="L3930">
        <v>3</v>
      </c>
      <c r="M3930" t="s">
        <v>57</v>
      </c>
      <c r="N3930" t="s">
        <v>49</v>
      </c>
      <c r="O3930">
        <v>26</v>
      </c>
      <c r="P3930">
        <v>311.47000000000122</v>
      </c>
      <c r="Q3930">
        <v>32.709999999999127</v>
      </c>
      <c r="R3930">
        <v>0.1012684092717378</v>
      </c>
      <c r="S3930">
        <v>0.96429444927756458</v>
      </c>
      <c r="T3930" t="s">
        <v>27</v>
      </c>
      <c r="U3930">
        <v>62.272449995183607</v>
      </c>
      <c r="V3930" t="s">
        <v>28</v>
      </c>
      <c r="W3930" t="s">
        <v>5</v>
      </c>
    </row>
    <row r="3931" spans="1:23" x14ac:dyDescent="0.25">
      <c r="A3931" s="12">
        <v>44379</v>
      </c>
      <c r="B3931" t="s">
        <v>46</v>
      </c>
      <c r="C3931" t="s">
        <v>47</v>
      </c>
      <c r="D3931">
        <v>36967.800000000003</v>
      </c>
      <c r="E3931">
        <v>37265.68</v>
      </c>
      <c r="F3931">
        <v>36496.85</v>
      </c>
      <c r="G3931">
        <v>36700.720000000001</v>
      </c>
      <c r="H3931">
        <v>30439837</v>
      </c>
      <c r="I3931">
        <v>-0.72</v>
      </c>
      <c r="J3931" t="s">
        <v>49</v>
      </c>
      <c r="K3931">
        <v>2021</v>
      </c>
      <c r="L3931">
        <v>3</v>
      </c>
      <c r="M3931" t="s">
        <v>57</v>
      </c>
      <c r="N3931" t="s">
        <v>49</v>
      </c>
      <c r="O3931">
        <v>26</v>
      </c>
      <c r="P3931">
        <v>768.83000000000175</v>
      </c>
      <c r="Q3931">
        <v>-267.08000000000169</v>
      </c>
      <c r="R3931">
        <v>-0.72246657902282996</v>
      </c>
      <c r="S3931">
        <v>2.0797288451030398</v>
      </c>
      <c r="T3931" t="s">
        <v>30</v>
      </c>
      <c r="U3931">
        <v>26.51691531287829</v>
      </c>
      <c r="V3931" t="s">
        <v>31</v>
      </c>
      <c r="W3931" t="s">
        <v>33</v>
      </c>
    </row>
    <row r="3932" spans="1:23" x14ac:dyDescent="0.25">
      <c r="A3932" s="12">
        <v>44382</v>
      </c>
      <c r="B3932" t="s">
        <v>23</v>
      </c>
      <c r="C3932" t="s">
        <v>24</v>
      </c>
      <c r="D3932">
        <v>20861.7</v>
      </c>
      <c r="E3932">
        <v>21160.17</v>
      </c>
      <c r="F3932">
        <v>20734.45</v>
      </c>
      <c r="G3932">
        <v>20778.740000000002</v>
      </c>
      <c r="H3932">
        <v>35811892</v>
      </c>
      <c r="I3932">
        <v>-0.4</v>
      </c>
      <c r="J3932" t="s">
        <v>50</v>
      </c>
      <c r="K3932">
        <v>2021</v>
      </c>
      <c r="L3932">
        <v>3</v>
      </c>
      <c r="M3932" t="s">
        <v>57</v>
      </c>
      <c r="N3932" t="s">
        <v>50</v>
      </c>
      <c r="O3932">
        <v>27</v>
      </c>
      <c r="P3932">
        <v>425.71999999999753</v>
      </c>
      <c r="Q3932">
        <v>-82.959999999999127</v>
      </c>
      <c r="R3932">
        <v>-0.39766653724288592</v>
      </c>
      <c r="S3932">
        <v>2.0406774136335839</v>
      </c>
      <c r="T3932" t="s">
        <v>30</v>
      </c>
      <c r="U3932">
        <v>10.403551630179731</v>
      </c>
      <c r="V3932" t="s">
        <v>31</v>
      </c>
      <c r="W3932" t="s">
        <v>33</v>
      </c>
    </row>
    <row r="3933" spans="1:23" x14ac:dyDescent="0.25">
      <c r="A3933" s="12">
        <v>44382</v>
      </c>
      <c r="B3933" t="s">
        <v>29</v>
      </c>
      <c r="C3933" t="s">
        <v>24</v>
      </c>
      <c r="D3933">
        <v>35548.660000000003</v>
      </c>
      <c r="E3933">
        <v>36000.15</v>
      </c>
      <c r="F3933">
        <v>35447.760000000002</v>
      </c>
      <c r="G3933">
        <v>35735.870000000003</v>
      </c>
      <c r="H3933">
        <v>28350271</v>
      </c>
      <c r="I3933">
        <v>0.53</v>
      </c>
      <c r="J3933" t="s">
        <v>50</v>
      </c>
      <c r="K3933">
        <v>2021</v>
      </c>
      <c r="L3933">
        <v>3</v>
      </c>
      <c r="M3933" t="s">
        <v>57</v>
      </c>
      <c r="N3933" t="s">
        <v>50</v>
      </c>
      <c r="O3933">
        <v>27</v>
      </c>
      <c r="P3933">
        <v>552.38999999999942</v>
      </c>
      <c r="Q3933">
        <v>187.2099999999991</v>
      </c>
      <c r="R3933">
        <v>0.5266302583557273</v>
      </c>
      <c r="S3933">
        <v>1.553898234138781</v>
      </c>
      <c r="T3933" t="s">
        <v>27</v>
      </c>
      <c r="U3933">
        <v>52.156990532051793</v>
      </c>
      <c r="V3933" t="s">
        <v>28</v>
      </c>
      <c r="W3933" t="s">
        <v>5</v>
      </c>
    </row>
    <row r="3934" spans="1:23" x14ac:dyDescent="0.25">
      <c r="A3934" s="12">
        <v>44382</v>
      </c>
      <c r="B3934" t="s">
        <v>32</v>
      </c>
      <c r="C3934" t="s">
        <v>24</v>
      </c>
      <c r="D3934">
        <v>12918.68</v>
      </c>
      <c r="E3934">
        <v>13394.01</v>
      </c>
      <c r="F3934">
        <v>12917.93</v>
      </c>
      <c r="G3934">
        <v>13097.82</v>
      </c>
      <c r="H3934">
        <v>43830557</v>
      </c>
      <c r="I3934">
        <v>1.39</v>
      </c>
      <c r="J3934" t="s">
        <v>50</v>
      </c>
      <c r="K3934">
        <v>2021</v>
      </c>
      <c r="L3934">
        <v>3</v>
      </c>
      <c r="M3934" t="s">
        <v>57</v>
      </c>
      <c r="N3934" t="s">
        <v>50</v>
      </c>
      <c r="O3934">
        <v>27</v>
      </c>
      <c r="P3934">
        <v>476.07999999999993</v>
      </c>
      <c r="Q3934">
        <v>179.13999999999939</v>
      </c>
      <c r="R3934">
        <v>1.3866741803342091</v>
      </c>
      <c r="S3934">
        <v>3.685206228500125</v>
      </c>
      <c r="T3934" t="s">
        <v>27</v>
      </c>
      <c r="U3934">
        <v>37.785666274575583</v>
      </c>
      <c r="V3934" t="s">
        <v>28</v>
      </c>
      <c r="W3934" t="s">
        <v>33</v>
      </c>
    </row>
    <row r="3935" spans="1:23" x14ac:dyDescent="0.25">
      <c r="A3935" s="12">
        <v>44382</v>
      </c>
      <c r="B3935" t="s">
        <v>34</v>
      </c>
      <c r="C3935" t="s">
        <v>35</v>
      </c>
      <c r="D3935">
        <v>30477.69</v>
      </c>
      <c r="E3935">
        <v>30607.25</v>
      </c>
      <c r="F3935">
        <v>30329.34</v>
      </c>
      <c r="G3935">
        <v>30526.67</v>
      </c>
      <c r="H3935">
        <v>41560092</v>
      </c>
      <c r="I3935">
        <v>0.16</v>
      </c>
      <c r="J3935" t="s">
        <v>50</v>
      </c>
      <c r="K3935">
        <v>2021</v>
      </c>
      <c r="L3935">
        <v>3</v>
      </c>
      <c r="M3935" t="s">
        <v>57</v>
      </c>
      <c r="N3935" t="s">
        <v>50</v>
      </c>
      <c r="O3935">
        <v>27</v>
      </c>
      <c r="P3935">
        <v>277.90999999999991</v>
      </c>
      <c r="Q3935">
        <v>48.979999999999563</v>
      </c>
      <c r="R3935">
        <v>0.16070771767807721</v>
      </c>
      <c r="S3935">
        <v>0.91184732176224603</v>
      </c>
      <c r="T3935" t="s">
        <v>27</v>
      </c>
      <c r="U3935">
        <v>71.005001619228608</v>
      </c>
      <c r="V3935" t="s">
        <v>28</v>
      </c>
      <c r="W3935" t="s">
        <v>5</v>
      </c>
    </row>
    <row r="3936" spans="1:23" x14ac:dyDescent="0.25">
      <c r="A3936" s="12">
        <v>44382</v>
      </c>
      <c r="B3936" t="s">
        <v>36</v>
      </c>
      <c r="C3936" t="s">
        <v>37</v>
      </c>
      <c r="D3936">
        <v>1167.2</v>
      </c>
      <c r="E3936">
        <v>1549.43</v>
      </c>
      <c r="F3936">
        <v>937.52</v>
      </c>
      <c r="G3936">
        <v>1456.77</v>
      </c>
      <c r="H3936">
        <v>32324658</v>
      </c>
      <c r="I3936">
        <v>24.81</v>
      </c>
      <c r="J3936" t="s">
        <v>50</v>
      </c>
      <c r="K3936">
        <v>2021</v>
      </c>
      <c r="L3936">
        <v>3</v>
      </c>
      <c r="M3936" t="s">
        <v>57</v>
      </c>
      <c r="N3936" t="s">
        <v>50</v>
      </c>
      <c r="O3936">
        <v>27</v>
      </c>
      <c r="P3936">
        <v>611.91000000000008</v>
      </c>
      <c r="Q3936">
        <v>289.56999999999988</v>
      </c>
      <c r="R3936">
        <v>24.808944482522271</v>
      </c>
      <c r="S3936">
        <v>52.425462645647713</v>
      </c>
      <c r="T3936" t="s">
        <v>27</v>
      </c>
      <c r="U3936">
        <v>84.857250249219646</v>
      </c>
      <c r="V3936" t="s">
        <v>28</v>
      </c>
      <c r="W3936" t="s">
        <v>4</v>
      </c>
    </row>
    <row r="3937" spans="1:23" x14ac:dyDescent="0.25">
      <c r="A3937" s="12">
        <v>44382</v>
      </c>
      <c r="B3937" t="s">
        <v>38</v>
      </c>
      <c r="C3937" t="s">
        <v>39</v>
      </c>
      <c r="D3937">
        <v>30366.26</v>
      </c>
      <c r="E3937">
        <v>30449.32</v>
      </c>
      <c r="F3937">
        <v>30028.36</v>
      </c>
      <c r="G3937">
        <v>30169.72</v>
      </c>
      <c r="H3937">
        <v>19359587</v>
      </c>
      <c r="I3937">
        <v>-0.65</v>
      </c>
      <c r="J3937" t="s">
        <v>50</v>
      </c>
      <c r="K3937">
        <v>2021</v>
      </c>
      <c r="L3937">
        <v>3</v>
      </c>
      <c r="M3937" t="s">
        <v>57</v>
      </c>
      <c r="N3937" t="s">
        <v>50</v>
      </c>
      <c r="O3937">
        <v>27</v>
      </c>
      <c r="P3937">
        <v>420.95999999999913</v>
      </c>
      <c r="Q3937">
        <v>-196.53999999999721</v>
      </c>
      <c r="R3937">
        <v>-0.6472314996973525</v>
      </c>
      <c r="S3937">
        <v>1.386275425422818</v>
      </c>
      <c r="T3937" t="s">
        <v>30</v>
      </c>
      <c r="U3937">
        <v>33.580387685290972</v>
      </c>
      <c r="V3937" t="s">
        <v>31</v>
      </c>
      <c r="W3937" t="s">
        <v>5</v>
      </c>
    </row>
    <row r="3938" spans="1:23" x14ac:dyDescent="0.25">
      <c r="A3938" s="12">
        <v>44382</v>
      </c>
      <c r="B3938" t="s">
        <v>40</v>
      </c>
      <c r="C3938" t="s">
        <v>41</v>
      </c>
      <c r="D3938">
        <v>25405.439999999999</v>
      </c>
      <c r="E3938">
        <v>25452.35</v>
      </c>
      <c r="F3938">
        <v>25287.919999999998</v>
      </c>
      <c r="G3938">
        <v>25449.49</v>
      </c>
      <c r="H3938">
        <v>2894089</v>
      </c>
      <c r="I3938">
        <v>0.17</v>
      </c>
      <c r="J3938" t="s">
        <v>50</v>
      </c>
      <c r="K3938">
        <v>2021</v>
      </c>
      <c r="L3938">
        <v>3</v>
      </c>
      <c r="M3938" t="s">
        <v>57</v>
      </c>
      <c r="N3938" t="s">
        <v>50</v>
      </c>
      <c r="O3938">
        <v>27</v>
      </c>
      <c r="P3938">
        <v>164.43000000000029</v>
      </c>
      <c r="Q3938">
        <v>44.05000000000291</v>
      </c>
      <c r="R3938">
        <v>0.17338806176945931</v>
      </c>
      <c r="S3938">
        <v>0.64722358675937242</v>
      </c>
      <c r="T3938" t="s">
        <v>27</v>
      </c>
      <c r="U3938">
        <v>98.260658030774835</v>
      </c>
      <c r="V3938" t="s">
        <v>28</v>
      </c>
      <c r="W3938" t="s">
        <v>5</v>
      </c>
    </row>
    <row r="3939" spans="1:23" x14ac:dyDescent="0.25">
      <c r="A3939" s="12">
        <v>44382</v>
      </c>
      <c r="B3939" t="s">
        <v>42</v>
      </c>
      <c r="C3939" t="s">
        <v>43</v>
      </c>
      <c r="D3939">
        <v>30583.48</v>
      </c>
      <c r="E3939">
        <v>30795.56</v>
      </c>
      <c r="F3939">
        <v>30434.55</v>
      </c>
      <c r="G3939">
        <v>30531.21</v>
      </c>
      <c r="H3939">
        <v>3436273</v>
      </c>
      <c r="I3939">
        <v>-0.17</v>
      </c>
      <c r="J3939" t="s">
        <v>50</v>
      </c>
      <c r="K3939">
        <v>2021</v>
      </c>
      <c r="L3939">
        <v>3</v>
      </c>
      <c r="M3939" t="s">
        <v>57</v>
      </c>
      <c r="N3939" t="s">
        <v>50</v>
      </c>
      <c r="O3939">
        <v>27</v>
      </c>
      <c r="P3939">
        <v>361.01000000000198</v>
      </c>
      <c r="Q3939">
        <v>-52.270000000000437</v>
      </c>
      <c r="R3939">
        <v>-0.17090926212452101</v>
      </c>
      <c r="S3939">
        <v>1.180408508122692</v>
      </c>
      <c r="T3939" t="s">
        <v>30</v>
      </c>
      <c r="U3939">
        <v>26.774881582227451</v>
      </c>
      <c r="V3939" t="s">
        <v>31</v>
      </c>
      <c r="W3939" t="s">
        <v>5</v>
      </c>
    </row>
    <row r="3940" spans="1:23" x14ac:dyDescent="0.25">
      <c r="A3940" s="12">
        <v>44382</v>
      </c>
      <c r="B3940" t="s">
        <v>44</v>
      </c>
      <c r="C3940" t="s">
        <v>45</v>
      </c>
      <c r="D3940">
        <v>34258.589999999997</v>
      </c>
      <c r="E3940">
        <v>34581.040000000001</v>
      </c>
      <c r="F3940">
        <v>34018.870000000003</v>
      </c>
      <c r="G3940">
        <v>34290.58</v>
      </c>
      <c r="H3940">
        <v>4565887</v>
      </c>
      <c r="I3940">
        <v>0.09</v>
      </c>
      <c r="J3940" t="s">
        <v>50</v>
      </c>
      <c r="K3940">
        <v>2021</v>
      </c>
      <c r="L3940">
        <v>3</v>
      </c>
      <c r="M3940" t="s">
        <v>57</v>
      </c>
      <c r="N3940" t="s">
        <v>50</v>
      </c>
      <c r="O3940">
        <v>27</v>
      </c>
      <c r="P3940">
        <v>562.16999999999825</v>
      </c>
      <c r="Q3940">
        <v>31.990000000005239</v>
      </c>
      <c r="R3940">
        <v>9.3378040368868778E-2</v>
      </c>
      <c r="S3940">
        <v>1.6409607050377679</v>
      </c>
      <c r="T3940" t="s">
        <v>27</v>
      </c>
      <c r="U3940">
        <v>48.332354981589191</v>
      </c>
      <c r="V3940" t="s">
        <v>28</v>
      </c>
      <c r="W3940" t="s">
        <v>5</v>
      </c>
    </row>
    <row r="3941" spans="1:23" x14ac:dyDescent="0.25">
      <c r="A3941" s="12">
        <v>44382</v>
      </c>
      <c r="B3941" t="s">
        <v>46</v>
      </c>
      <c r="C3941" t="s">
        <v>47</v>
      </c>
      <c r="D3941">
        <v>29528.2</v>
      </c>
      <c r="E3941">
        <v>30155.119999999999</v>
      </c>
      <c r="F3941">
        <v>29452.04</v>
      </c>
      <c r="G3941">
        <v>29905.82</v>
      </c>
      <c r="H3941">
        <v>47327334</v>
      </c>
      <c r="I3941">
        <v>1.28</v>
      </c>
      <c r="J3941" t="s">
        <v>50</v>
      </c>
      <c r="K3941">
        <v>2021</v>
      </c>
      <c r="L3941">
        <v>3</v>
      </c>
      <c r="M3941" t="s">
        <v>57</v>
      </c>
      <c r="N3941" t="s">
        <v>50</v>
      </c>
      <c r="O3941">
        <v>27</v>
      </c>
      <c r="P3941">
        <v>703.07999999999811</v>
      </c>
      <c r="Q3941">
        <v>377.61999999999898</v>
      </c>
      <c r="R3941">
        <v>1.278845307197862</v>
      </c>
      <c r="S3941">
        <v>2.381045915429989</v>
      </c>
      <c r="T3941" t="s">
        <v>27</v>
      </c>
      <c r="U3941">
        <v>64.541730670762945</v>
      </c>
      <c r="V3941" t="s">
        <v>28</v>
      </c>
      <c r="W3941" t="s">
        <v>33</v>
      </c>
    </row>
    <row r="3942" spans="1:23" x14ac:dyDescent="0.25">
      <c r="A3942" s="12">
        <v>44383</v>
      </c>
      <c r="B3942" t="s">
        <v>23</v>
      </c>
      <c r="C3942" t="s">
        <v>24</v>
      </c>
      <c r="D3942">
        <v>10721.84</v>
      </c>
      <c r="E3942">
        <v>10884.48</v>
      </c>
      <c r="F3942">
        <v>10477.61</v>
      </c>
      <c r="G3942">
        <v>10707.5</v>
      </c>
      <c r="H3942">
        <v>12375896</v>
      </c>
      <c r="I3942">
        <v>-0.13</v>
      </c>
      <c r="J3942" t="s">
        <v>51</v>
      </c>
      <c r="K3942">
        <v>2021</v>
      </c>
      <c r="L3942">
        <v>3</v>
      </c>
      <c r="M3942" t="s">
        <v>57</v>
      </c>
      <c r="N3942" t="s">
        <v>51</v>
      </c>
      <c r="O3942">
        <v>27</v>
      </c>
      <c r="P3942">
        <v>406.86999999999898</v>
      </c>
      <c r="Q3942">
        <v>-14.340000000000151</v>
      </c>
      <c r="R3942">
        <v>-0.13374570036486411</v>
      </c>
      <c r="S3942">
        <v>3.794777762025912</v>
      </c>
      <c r="T3942" t="s">
        <v>30</v>
      </c>
      <c r="U3942">
        <v>56.50207683043724</v>
      </c>
      <c r="V3942" t="s">
        <v>31</v>
      </c>
      <c r="W3942" t="s">
        <v>33</v>
      </c>
    </row>
    <row r="3943" spans="1:23" x14ac:dyDescent="0.25">
      <c r="A3943" s="12">
        <v>44383</v>
      </c>
      <c r="B3943" t="s">
        <v>29</v>
      </c>
      <c r="C3943" t="s">
        <v>24</v>
      </c>
      <c r="D3943">
        <v>32716.33</v>
      </c>
      <c r="E3943">
        <v>32862.65</v>
      </c>
      <c r="F3943">
        <v>32211.17</v>
      </c>
      <c r="G3943">
        <v>32355.119999999999</v>
      </c>
      <c r="H3943">
        <v>49195769</v>
      </c>
      <c r="I3943">
        <v>-1.1000000000000001</v>
      </c>
      <c r="J3943" t="s">
        <v>51</v>
      </c>
      <c r="K3943">
        <v>2021</v>
      </c>
      <c r="L3943">
        <v>3</v>
      </c>
      <c r="M3943" t="s">
        <v>57</v>
      </c>
      <c r="N3943" t="s">
        <v>51</v>
      </c>
      <c r="O3943">
        <v>27</v>
      </c>
      <c r="P3943">
        <v>651.4800000000032</v>
      </c>
      <c r="Q3943">
        <v>-361.21000000000282</v>
      </c>
      <c r="R3943">
        <v>-1.104066379083481</v>
      </c>
      <c r="S3943">
        <v>1.9912991463284639</v>
      </c>
      <c r="T3943" t="s">
        <v>30</v>
      </c>
      <c r="U3943">
        <v>22.09584331061583</v>
      </c>
      <c r="V3943" t="s">
        <v>31</v>
      </c>
      <c r="W3943" t="s">
        <v>5</v>
      </c>
    </row>
    <row r="3944" spans="1:23" x14ac:dyDescent="0.25">
      <c r="A3944" s="12">
        <v>44383</v>
      </c>
      <c r="B3944" t="s">
        <v>32</v>
      </c>
      <c r="C3944" t="s">
        <v>24</v>
      </c>
      <c r="D3944">
        <v>34198.83</v>
      </c>
      <c r="E3944">
        <v>34198.89</v>
      </c>
      <c r="F3944">
        <v>33883.519999999997</v>
      </c>
      <c r="G3944">
        <v>34153.800000000003</v>
      </c>
      <c r="H3944">
        <v>16999513</v>
      </c>
      <c r="I3944">
        <v>-0.13</v>
      </c>
      <c r="J3944" t="s">
        <v>51</v>
      </c>
      <c r="K3944">
        <v>2021</v>
      </c>
      <c r="L3944">
        <v>3</v>
      </c>
      <c r="M3944" t="s">
        <v>57</v>
      </c>
      <c r="N3944" t="s">
        <v>51</v>
      </c>
      <c r="O3944">
        <v>27</v>
      </c>
      <c r="P3944">
        <v>315.37000000000262</v>
      </c>
      <c r="Q3944">
        <v>-45.029999999998843</v>
      </c>
      <c r="R3944">
        <v>-0.13167117120673091</v>
      </c>
      <c r="S3944">
        <v>0.92216605070992963</v>
      </c>
      <c r="T3944" t="s">
        <v>30</v>
      </c>
      <c r="U3944">
        <v>85.702508165013739</v>
      </c>
      <c r="V3944" t="s">
        <v>31</v>
      </c>
      <c r="W3944" t="s">
        <v>5</v>
      </c>
    </row>
    <row r="3945" spans="1:23" x14ac:dyDescent="0.25">
      <c r="A3945" s="12">
        <v>44383</v>
      </c>
      <c r="B3945" t="s">
        <v>34</v>
      </c>
      <c r="C3945" t="s">
        <v>35</v>
      </c>
      <c r="D3945">
        <v>10535.98</v>
      </c>
      <c r="E3945">
        <v>10589.93</v>
      </c>
      <c r="F3945">
        <v>9947.48</v>
      </c>
      <c r="G3945">
        <v>10188.35</v>
      </c>
      <c r="H3945">
        <v>6911747</v>
      </c>
      <c r="I3945">
        <v>-3.3</v>
      </c>
      <c r="J3945" t="s">
        <v>51</v>
      </c>
      <c r="K3945">
        <v>2021</v>
      </c>
      <c r="L3945">
        <v>3</v>
      </c>
      <c r="M3945" t="s">
        <v>57</v>
      </c>
      <c r="N3945" t="s">
        <v>51</v>
      </c>
      <c r="O3945">
        <v>27</v>
      </c>
      <c r="P3945">
        <v>642.45000000000073</v>
      </c>
      <c r="Q3945">
        <v>-347.6299999999992</v>
      </c>
      <c r="R3945">
        <v>-3.2994557696578699</v>
      </c>
      <c r="S3945">
        <v>6.0976767230006201</v>
      </c>
      <c r="T3945" t="s">
        <v>30</v>
      </c>
      <c r="U3945">
        <v>37.49241186084528</v>
      </c>
      <c r="V3945" t="s">
        <v>31</v>
      </c>
      <c r="W3945" t="s">
        <v>4</v>
      </c>
    </row>
    <row r="3946" spans="1:23" x14ac:dyDescent="0.25">
      <c r="A3946" s="12">
        <v>44383</v>
      </c>
      <c r="B3946" t="s">
        <v>36</v>
      </c>
      <c r="C3946" t="s">
        <v>37</v>
      </c>
      <c r="D3946">
        <v>35051.870000000003</v>
      </c>
      <c r="E3946">
        <v>35266.86</v>
      </c>
      <c r="F3946">
        <v>35049.81</v>
      </c>
      <c r="G3946">
        <v>35098.339999999997</v>
      </c>
      <c r="H3946">
        <v>41459292</v>
      </c>
      <c r="I3946">
        <v>0.13</v>
      </c>
      <c r="J3946" t="s">
        <v>51</v>
      </c>
      <c r="K3946">
        <v>2021</v>
      </c>
      <c r="L3946">
        <v>3</v>
      </c>
      <c r="M3946" t="s">
        <v>57</v>
      </c>
      <c r="N3946" t="s">
        <v>51</v>
      </c>
      <c r="O3946">
        <v>27</v>
      </c>
      <c r="P3946">
        <v>217.05000000000291</v>
      </c>
      <c r="Q3946">
        <v>46.469999999993888</v>
      </c>
      <c r="R3946">
        <v>0.13257495249181819</v>
      </c>
      <c r="S3946">
        <v>0.61922516544767192</v>
      </c>
      <c r="T3946" t="s">
        <v>27</v>
      </c>
      <c r="U3946">
        <v>22.358903478460348</v>
      </c>
      <c r="V3946" t="s">
        <v>28</v>
      </c>
      <c r="W3946" t="s">
        <v>5</v>
      </c>
    </row>
    <row r="3947" spans="1:23" x14ac:dyDescent="0.25">
      <c r="A3947" s="12">
        <v>44383</v>
      </c>
      <c r="B3947" t="s">
        <v>38</v>
      </c>
      <c r="C3947" t="s">
        <v>39</v>
      </c>
      <c r="D3947">
        <v>29416.01</v>
      </c>
      <c r="E3947">
        <v>29646.83</v>
      </c>
      <c r="F3947">
        <v>29000.720000000001</v>
      </c>
      <c r="G3947">
        <v>29104.99</v>
      </c>
      <c r="H3947">
        <v>19407044</v>
      </c>
      <c r="I3947">
        <v>-1.06</v>
      </c>
      <c r="J3947" t="s">
        <v>51</v>
      </c>
      <c r="K3947">
        <v>2021</v>
      </c>
      <c r="L3947">
        <v>3</v>
      </c>
      <c r="M3947" t="s">
        <v>57</v>
      </c>
      <c r="N3947" t="s">
        <v>51</v>
      </c>
      <c r="O3947">
        <v>27</v>
      </c>
      <c r="P3947">
        <v>646.11000000000058</v>
      </c>
      <c r="Q3947">
        <v>-311.0199999999968</v>
      </c>
      <c r="R3947">
        <v>-1.057315387097016</v>
      </c>
      <c r="S3947">
        <v>2.196456963401904</v>
      </c>
      <c r="T3947" t="s">
        <v>30</v>
      </c>
      <c r="U3947">
        <v>16.138118896163249</v>
      </c>
      <c r="V3947" t="s">
        <v>31</v>
      </c>
      <c r="W3947" t="s">
        <v>33</v>
      </c>
    </row>
    <row r="3948" spans="1:23" x14ac:dyDescent="0.25">
      <c r="A3948" s="12">
        <v>44383</v>
      </c>
      <c r="B3948" t="s">
        <v>40</v>
      </c>
      <c r="C3948" t="s">
        <v>41</v>
      </c>
      <c r="D3948">
        <v>24757.29</v>
      </c>
      <c r="E3948">
        <v>25084.61</v>
      </c>
      <c r="F3948">
        <v>24558.78</v>
      </c>
      <c r="G3948">
        <v>24866.65</v>
      </c>
      <c r="H3948">
        <v>26215251</v>
      </c>
      <c r="I3948">
        <v>0.44</v>
      </c>
      <c r="J3948" t="s">
        <v>51</v>
      </c>
      <c r="K3948">
        <v>2021</v>
      </c>
      <c r="L3948">
        <v>3</v>
      </c>
      <c r="M3948" t="s">
        <v>57</v>
      </c>
      <c r="N3948" t="s">
        <v>51</v>
      </c>
      <c r="O3948">
        <v>27</v>
      </c>
      <c r="P3948">
        <v>525.83000000000175</v>
      </c>
      <c r="Q3948">
        <v>109.3600000000006</v>
      </c>
      <c r="R3948">
        <v>0.44172847674362009</v>
      </c>
      <c r="S3948">
        <v>2.123940059675359</v>
      </c>
      <c r="T3948" t="s">
        <v>27</v>
      </c>
      <c r="U3948">
        <v>58.549341041781872</v>
      </c>
      <c r="V3948" t="s">
        <v>28</v>
      </c>
      <c r="W3948" t="s">
        <v>33</v>
      </c>
    </row>
    <row r="3949" spans="1:23" x14ac:dyDescent="0.25">
      <c r="A3949" s="12">
        <v>44383</v>
      </c>
      <c r="B3949" t="s">
        <v>42</v>
      </c>
      <c r="C3949" t="s">
        <v>43</v>
      </c>
      <c r="D3949">
        <v>4214.75</v>
      </c>
      <c r="E3949">
        <v>4564.26</v>
      </c>
      <c r="F3949">
        <v>4043.68</v>
      </c>
      <c r="G3949">
        <v>4445.2</v>
      </c>
      <c r="H3949">
        <v>34419193</v>
      </c>
      <c r="I3949">
        <v>5.47</v>
      </c>
      <c r="J3949" t="s">
        <v>51</v>
      </c>
      <c r="K3949">
        <v>2021</v>
      </c>
      <c r="L3949">
        <v>3</v>
      </c>
      <c r="M3949" t="s">
        <v>57</v>
      </c>
      <c r="N3949" t="s">
        <v>51</v>
      </c>
      <c r="O3949">
        <v>27</v>
      </c>
      <c r="P3949">
        <v>520.58000000000038</v>
      </c>
      <c r="Q3949">
        <v>230.44999999999979</v>
      </c>
      <c r="R3949">
        <v>5.4677027107183056</v>
      </c>
      <c r="S3949">
        <v>12.35138501690493</v>
      </c>
      <c r="T3949" t="s">
        <v>27</v>
      </c>
      <c r="U3949">
        <v>77.129355718621468</v>
      </c>
      <c r="V3949" t="s">
        <v>28</v>
      </c>
      <c r="W3949" t="s">
        <v>4</v>
      </c>
    </row>
    <row r="3950" spans="1:23" x14ac:dyDescent="0.25">
      <c r="A3950" s="12">
        <v>44383</v>
      </c>
      <c r="B3950" t="s">
        <v>44</v>
      </c>
      <c r="C3950" t="s">
        <v>45</v>
      </c>
      <c r="D3950">
        <v>17325.98</v>
      </c>
      <c r="E3950">
        <v>17898.41</v>
      </c>
      <c r="F3950">
        <v>17166.55</v>
      </c>
      <c r="G3950">
        <v>17812.810000000001</v>
      </c>
      <c r="H3950">
        <v>39063083</v>
      </c>
      <c r="I3950">
        <v>2.81</v>
      </c>
      <c r="J3950" t="s">
        <v>51</v>
      </c>
      <c r="K3950">
        <v>2021</v>
      </c>
      <c r="L3950">
        <v>3</v>
      </c>
      <c r="M3950" t="s">
        <v>57</v>
      </c>
      <c r="N3950" t="s">
        <v>51</v>
      </c>
      <c r="O3950">
        <v>27</v>
      </c>
      <c r="P3950">
        <v>731.86000000000058</v>
      </c>
      <c r="Q3950">
        <v>486.83000000000169</v>
      </c>
      <c r="R3950">
        <v>2.809826630297402</v>
      </c>
      <c r="S3950">
        <v>4.2240612075045716</v>
      </c>
      <c r="T3950" t="s">
        <v>27</v>
      </c>
      <c r="U3950">
        <v>88.303773945836838</v>
      </c>
      <c r="V3950" t="s">
        <v>28</v>
      </c>
      <c r="W3950" t="s">
        <v>4</v>
      </c>
    </row>
    <row r="3951" spans="1:23" x14ac:dyDescent="0.25">
      <c r="A3951" s="12">
        <v>44383</v>
      </c>
      <c r="B3951" t="s">
        <v>46</v>
      </c>
      <c r="C3951" t="s">
        <v>47</v>
      </c>
      <c r="D3951">
        <v>17885.849999999999</v>
      </c>
      <c r="E3951">
        <v>18153.03</v>
      </c>
      <c r="F3951">
        <v>17252.599999999999</v>
      </c>
      <c r="G3951">
        <v>17418.13</v>
      </c>
      <c r="H3951">
        <v>48572032</v>
      </c>
      <c r="I3951">
        <v>-2.61</v>
      </c>
      <c r="J3951" t="s">
        <v>51</v>
      </c>
      <c r="K3951">
        <v>2021</v>
      </c>
      <c r="L3951">
        <v>3</v>
      </c>
      <c r="M3951" t="s">
        <v>57</v>
      </c>
      <c r="N3951" t="s">
        <v>51</v>
      </c>
      <c r="O3951">
        <v>27</v>
      </c>
      <c r="P3951">
        <v>900.43000000000029</v>
      </c>
      <c r="Q3951">
        <v>-467.71999999999753</v>
      </c>
      <c r="R3951">
        <v>-2.6150280808572002</v>
      </c>
      <c r="S3951">
        <v>5.0343148354705001</v>
      </c>
      <c r="T3951" t="s">
        <v>30</v>
      </c>
      <c r="U3951">
        <v>18.383439023577889</v>
      </c>
      <c r="V3951" t="s">
        <v>31</v>
      </c>
      <c r="W3951" t="s">
        <v>4</v>
      </c>
    </row>
    <row r="3952" spans="1:23" x14ac:dyDescent="0.25">
      <c r="A3952" s="12">
        <v>44384</v>
      </c>
      <c r="B3952" t="s">
        <v>23</v>
      </c>
      <c r="C3952" t="s">
        <v>24</v>
      </c>
      <c r="D3952">
        <v>2518.96</v>
      </c>
      <c r="E3952">
        <v>2615.7199999999998</v>
      </c>
      <c r="F3952">
        <v>2060.98</v>
      </c>
      <c r="G3952">
        <v>2164.62</v>
      </c>
      <c r="H3952">
        <v>18369796</v>
      </c>
      <c r="I3952">
        <v>-14.07</v>
      </c>
      <c r="J3952" t="s">
        <v>25</v>
      </c>
      <c r="K3952">
        <v>2021</v>
      </c>
      <c r="L3952">
        <v>3</v>
      </c>
      <c r="M3952" t="s">
        <v>57</v>
      </c>
      <c r="N3952" t="s">
        <v>25</v>
      </c>
      <c r="O3952">
        <v>27</v>
      </c>
      <c r="P3952">
        <v>554.73999999999978</v>
      </c>
      <c r="Q3952">
        <v>-354.34000000000009</v>
      </c>
      <c r="R3952">
        <v>-14.066916505224381</v>
      </c>
      <c r="S3952">
        <v>22.02258074761011</v>
      </c>
      <c r="T3952" t="s">
        <v>30</v>
      </c>
      <c r="U3952">
        <v>18.682626095107601</v>
      </c>
      <c r="V3952" t="s">
        <v>31</v>
      </c>
      <c r="W3952" t="s">
        <v>4</v>
      </c>
    </row>
    <row r="3953" spans="1:23" x14ac:dyDescent="0.25">
      <c r="A3953" s="12">
        <v>44384</v>
      </c>
      <c r="B3953" t="s">
        <v>29</v>
      </c>
      <c r="C3953" t="s">
        <v>24</v>
      </c>
      <c r="D3953">
        <v>17627.48</v>
      </c>
      <c r="E3953">
        <v>17637.02</v>
      </c>
      <c r="F3953">
        <v>17133.349999999999</v>
      </c>
      <c r="G3953">
        <v>17385.96</v>
      </c>
      <c r="H3953">
        <v>49226628</v>
      </c>
      <c r="I3953">
        <v>-1.37</v>
      </c>
      <c r="J3953" t="s">
        <v>25</v>
      </c>
      <c r="K3953">
        <v>2021</v>
      </c>
      <c r="L3953">
        <v>3</v>
      </c>
      <c r="M3953" t="s">
        <v>57</v>
      </c>
      <c r="N3953" t="s">
        <v>25</v>
      </c>
      <c r="O3953">
        <v>27</v>
      </c>
      <c r="P3953">
        <v>503.67000000000189</v>
      </c>
      <c r="Q3953">
        <v>-241.52000000000041</v>
      </c>
      <c r="R3953">
        <v>-1.3701334507258009</v>
      </c>
      <c r="S3953">
        <v>2.8573000791945411</v>
      </c>
      <c r="T3953" t="s">
        <v>30</v>
      </c>
      <c r="U3953">
        <v>50.153870589870273</v>
      </c>
      <c r="V3953" t="s">
        <v>31</v>
      </c>
      <c r="W3953" t="s">
        <v>33</v>
      </c>
    </row>
    <row r="3954" spans="1:23" x14ac:dyDescent="0.25">
      <c r="A3954" s="12">
        <v>44384</v>
      </c>
      <c r="B3954" t="s">
        <v>32</v>
      </c>
      <c r="C3954" t="s">
        <v>24</v>
      </c>
      <c r="D3954">
        <v>31364.36</v>
      </c>
      <c r="E3954">
        <v>31428.16</v>
      </c>
      <c r="F3954">
        <v>31173.93</v>
      </c>
      <c r="G3954">
        <v>31364.28</v>
      </c>
      <c r="H3954">
        <v>1035723</v>
      </c>
      <c r="I3954">
        <v>0</v>
      </c>
      <c r="J3954" t="s">
        <v>25</v>
      </c>
      <c r="K3954">
        <v>2021</v>
      </c>
      <c r="L3954">
        <v>3</v>
      </c>
      <c r="M3954" t="s">
        <v>57</v>
      </c>
      <c r="N3954" t="s">
        <v>25</v>
      </c>
      <c r="O3954">
        <v>27</v>
      </c>
      <c r="P3954">
        <v>254.22999999999959</v>
      </c>
      <c r="Q3954">
        <v>-8.000000000174623E-2</v>
      </c>
      <c r="R3954">
        <v>-2.5506657875928678E-4</v>
      </c>
      <c r="S3954">
        <v>0.81056970395697403</v>
      </c>
      <c r="T3954" t="s">
        <v>30</v>
      </c>
      <c r="U3954">
        <v>74.873146363528647</v>
      </c>
      <c r="V3954" t="s">
        <v>31</v>
      </c>
      <c r="W3954" t="s">
        <v>5</v>
      </c>
    </row>
    <row r="3955" spans="1:23" x14ac:dyDescent="0.25">
      <c r="A3955" s="12">
        <v>44384</v>
      </c>
      <c r="B3955" t="s">
        <v>34</v>
      </c>
      <c r="C3955" t="s">
        <v>35</v>
      </c>
      <c r="D3955">
        <v>15707.35</v>
      </c>
      <c r="E3955">
        <v>16166.25</v>
      </c>
      <c r="F3955">
        <v>15418.45</v>
      </c>
      <c r="G3955">
        <v>15915.08</v>
      </c>
      <c r="H3955">
        <v>34026278</v>
      </c>
      <c r="I3955">
        <v>1.32</v>
      </c>
      <c r="J3955" t="s">
        <v>25</v>
      </c>
      <c r="K3955">
        <v>2021</v>
      </c>
      <c r="L3955">
        <v>3</v>
      </c>
      <c r="M3955" t="s">
        <v>57</v>
      </c>
      <c r="N3955" t="s">
        <v>25</v>
      </c>
      <c r="O3955">
        <v>27</v>
      </c>
      <c r="P3955">
        <v>747.79999999999927</v>
      </c>
      <c r="Q3955">
        <v>207.72999999999959</v>
      </c>
      <c r="R3955">
        <v>1.322501886059708</v>
      </c>
      <c r="S3955">
        <v>4.7608285293190722</v>
      </c>
      <c r="T3955" t="s">
        <v>27</v>
      </c>
      <c r="U3955">
        <v>66.412142284033123</v>
      </c>
      <c r="V3955" t="s">
        <v>28</v>
      </c>
      <c r="W3955" t="s">
        <v>4</v>
      </c>
    </row>
    <row r="3956" spans="1:23" x14ac:dyDescent="0.25">
      <c r="A3956" s="12">
        <v>44384</v>
      </c>
      <c r="B3956" t="s">
        <v>36</v>
      </c>
      <c r="C3956" t="s">
        <v>37</v>
      </c>
      <c r="D3956">
        <v>24131.19</v>
      </c>
      <c r="E3956">
        <v>24469.24</v>
      </c>
      <c r="F3956">
        <v>23966.97</v>
      </c>
      <c r="G3956">
        <v>24169.72</v>
      </c>
      <c r="H3956">
        <v>44631202</v>
      </c>
      <c r="I3956">
        <v>0.16</v>
      </c>
      <c r="J3956" t="s">
        <v>25</v>
      </c>
      <c r="K3956">
        <v>2021</v>
      </c>
      <c r="L3956">
        <v>3</v>
      </c>
      <c r="M3956" t="s">
        <v>57</v>
      </c>
      <c r="N3956" t="s">
        <v>25</v>
      </c>
      <c r="O3956">
        <v>27</v>
      </c>
      <c r="P3956">
        <v>502.27000000000038</v>
      </c>
      <c r="Q3956">
        <v>38.530000000002467</v>
      </c>
      <c r="R3956">
        <v>0.15966887666958191</v>
      </c>
      <c r="S3956">
        <v>2.0814141366422478</v>
      </c>
      <c r="T3956" t="s">
        <v>27</v>
      </c>
      <c r="U3956">
        <v>40.366735022995563</v>
      </c>
      <c r="V3956" t="s">
        <v>28</v>
      </c>
      <c r="W3956" t="s">
        <v>33</v>
      </c>
    </row>
    <row r="3957" spans="1:23" x14ac:dyDescent="0.25">
      <c r="A3957" s="12">
        <v>44384</v>
      </c>
      <c r="B3957" t="s">
        <v>38</v>
      </c>
      <c r="C3957" t="s">
        <v>39</v>
      </c>
      <c r="D3957">
        <v>36472.67</v>
      </c>
      <c r="E3957">
        <v>36501.919999999998</v>
      </c>
      <c r="F3957">
        <v>36016.620000000003</v>
      </c>
      <c r="G3957">
        <v>36206.85</v>
      </c>
      <c r="H3957">
        <v>10017873</v>
      </c>
      <c r="I3957">
        <v>-0.73</v>
      </c>
      <c r="J3957" t="s">
        <v>25</v>
      </c>
      <c r="K3957">
        <v>2021</v>
      </c>
      <c r="L3957">
        <v>3</v>
      </c>
      <c r="M3957" t="s">
        <v>57</v>
      </c>
      <c r="N3957" t="s">
        <v>25</v>
      </c>
      <c r="O3957">
        <v>27</v>
      </c>
      <c r="P3957">
        <v>485.29999999999558</v>
      </c>
      <c r="Q3957">
        <v>-265.81999999999971</v>
      </c>
      <c r="R3957">
        <v>-0.72881968882453552</v>
      </c>
      <c r="S3957">
        <v>1.330585339652939</v>
      </c>
      <c r="T3957" t="s">
        <v>30</v>
      </c>
      <c r="U3957">
        <v>39.198433958375773</v>
      </c>
      <c r="V3957" t="s">
        <v>31</v>
      </c>
      <c r="W3957" t="s">
        <v>5</v>
      </c>
    </row>
    <row r="3958" spans="1:23" x14ac:dyDescent="0.25">
      <c r="A3958" s="12">
        <v>44384</v>
      </c>
      <c r="B3958" t="s">
        <v>40</v>
      </c>
      <c r="C3958" t="s">
        <v>41</v>
      </c>
      <c r="D3958">
        <v>3888.87</v>
      </c>
      <c r="E3958">
        <v>4322.71</v>
      </c>
      <c r="F3958">
        <v>3783.01</v>
      </c>
      <c r="G3958">
        <v>4225.22</v>
      </c>
      <c r="H3958">
        <v>35052991</v>
      </c>
      <c r="I3958">
        <v>8.65</v>
      </c>
      <c r="J3958" t="s">
        <v>25</v>
      </c>
      <c r="K3958">
        <v>2021</v>
      </c>
      <c r="L3958">
        <v>3</v>
      </c>
      <c r="M3958" t="s">
        <v>57</v>
      </c>
      <c r="N3958" t="s">
        <v>25</v>
      </c>
      <c r="O3958">
        <v>27</v>
      </c>
      <c r="P3958">
        <v>539.69999999999982</v>
      </c>
      <c r="Q3958">
        <v>336.35000000000042</v>
      </c>
      <c r="R3958">
        <v>8.6490420096326286</v>
      </c>
      <c r="S3958">
        <v>13.87806740775598</v>
      </c>
      <c r="T3958" t="s">
        <v>27</v>
      </c>
      <c r="U3958">
        <v>81.936260885677257</v>
      </c>
      <c r="V3958" t="s">
        <v>28</v>
      </c>
      <c r="W3958" t="s">
        <v>4</v>
      </c>
    </row>
    <row r="3959" spans="1:23" x14ac:dyDescent="0.25">
      <c r="A3959" s="12">
        <v>44384</v>
      </c>
      <c r="B3959" t="s">
        <v>42</v>
      </c>
      <c r="C3959" t="s">
        <v>43</v>
      </c>
      <c r="D3959">
        <v>9618.2900000000009</v>
      </c>
      <c r="E3959">
        <v>9657.9599999999991</v>
      </c>
      <c r="F3959">
        <v>9311.76</v>
      </c>
      <c r="G3959">
        <v>9494.0400000000009</v>
      </c>
      <c r="H3959">
        <v>39324788</v>
      </c>
      <c r="I3959">
        <v>-1.29</v>
      </c>
      <c r="J3959" t="s">
        <v>25</v>
      </c>
      <c r="K3959">
        <v>2021</v>
      </c>
      <c r="L3959">
        <v>3</v>
      </c>
      <c r="M3959" t="s">
        <v>57</v>
      </c>
      <c r="N3959" t="s">
        <v>25</v>
      </c>
      <c r="O3959">
        <v>27</v>
      </c>
      <c r="P3959">
        <v>346.19999999999891</v>
      </c>
      <c r="Q3959">
        <v>-124.25</v>
      </c>
      <c r="R3959">
        <v>-1.2918096667910819</v>
      </c>
      <c r="S3959">
        <v>3.5993924075901109</v>
      </c>
      <c r="T3959" t="s">
        <v>30</v>
      </c>
      <c r="U3959">
        <v>52.651646447140728</v>
      </c>
      <c r="V3959" t="s">
        <v>31</v>
      </c>
      <c r="W3959" t="s">
        <v>33</v>
      </c>
    </row>
    <row r="3960" spans="1:23" x14ac:dyDescent="0.25">
      <c r="A3960" s="12">
        <v>44384</v>
      </c>
      <c r="B3960" t="s">
        <v>44</v>
      </c>
      <c r="C3960" t="s">
        <v>45</v>
      </c>
      <c r="D3960">
        <v>10979.6</v>
      </c>
      <c r="E3960">
        <v>11506.15</v>
      </c>
      <c r="F3960">
        <v>10730.17</v>
      </c>
      <c r="G3960">
        <v>11415.78</v>
      </c>
      <c r="H3960">
        <v>35228722</v>
      </c>
      <c r="I3960">
        <v>3.97</v>
      </c>
      <c r="J3960" t="s">
        <v>25</v>
      </c>
      <c r="K3960">
        <v>2021</v>
      </c>
      <c r="L3960">
        <v>3</v>
      </c>
      <c r="M3960" t="s">
        <v>57</v>
      </c>
      <c r="N3960" t="s">
        <v>25</v>
      </c>
      <c r="O3960">
        <v>27</v>
      </c>
      <c r="P3960">
        <v>775.97999999999956</v>
      </c>
      <c r="Q3960">
        <v>436.18000000000029</v>
      </c>
      <c r="R3960">
        <v>3.9726401690407691</v>
      </c>
      <c r="S3960">
        <v>7.0674705818062549</v>
      </c>
      <c r="T3960" t="s">
        <v>27</v>
      </c>
      <c r="U3960">
        <v>88.354081290755033</v>
      </c>
      <c r="V3960" t="s">
        <v>28</v>
      </c>
      <c r="W3960" t="s">
        <v>4</v>
      </c>
    </row>
    <row r="3961" spans="1:23" x14ac:dyDescent="0.25">
      <c r="A3961" s="12">
        <v>44384</v>
      </c>
      <c r="B3961" t="s">
        <v>46</v>
      </c>
      <c r="C3961" t="s">
        <v>47</v>
      </c>
      <c r="D3961">
        <v>7676.24</v>
      </c>
      <c r="E3961">
        <v>7806.8</v>
      </c>
      <c r="F3961">
        <v>7287.14</v>
      </c>
      <c r="G3961">
        <v>7581.93</v>
      </c>
      <c r="H3961">
        <v>24776207</v>
      </c>
      <c r="I3961">
        <v>-1.23</v>
      </c>
      <c r="J3961" t="s">
        <v>25</v>
      </c>
      <c r="K3961">
        <v>2021</v>
      </c>
      <c r="L3961">
        <v>3</v>
      </c>
      <c r="M3961" t="s">
        <v>57</v>
      </c>
      <c r="N3961" t="s">
        <v>25</v>
      </c>
      <c r="O3961">
        <v>27</v>
      </c>
      <c r="P3961">
        <v>519.65999999999985</v>
      </c>
      <c r="Q3961">
        <v>-94.309999999999491</v>
      </c>
      <c r="R3961">
        <v>-1.228596291934587</v>
      </c>
      <c r="S3961">
        <v>6.7697205923733472</v>
      </c>
      <c r="T3961" t="s">
        <v>30</v>
      </c>
      <c r="U3961">
        <v>56.727475657160461</v>
      </c>
      <c r="V3961" t="s">
        <v>31</v>
      </c>
      <c r="W3961" t="s">
        <v>4</v>
      </c>
    </row>
    <row r="3962" spans="1:23" x14ac:dyDescent="0.25">
      <c r="A3962" s="12">
        <v>44385</v>
      </c>
      <c r="B3962" t="s">
        <v>23</v>
      </c>
      <c r="C3962" t="s">
        <v>24</v>
      </c>
      <c r="D3962">
        <v>32765.64</v>
      </c>
      <c r="E3962">
        <v>32995.769999999997</v>
      </c>
      <c r="F3962">
        <v>32486.71</v>
      </c>
      <c r="G3962">
        <v>32977.29</v>
      </c>
      <c r="H3962">
        <v>33977250</v>
      </c>
      <c r="I3962">
        <v>0.65</v>
      </c>
      <c r="J3962" t="s">
        <v>48</v>
      </c>
      <c r="K3962">
        <v>2021</v>
      </c>
      <c r="L3962">
        <v>3</v>
      </c>
      <c r="M3962" t="s">
        <v>57</v>
      </c>
      <c r="N3962" t="s">
        <v>48</v>
      </c>
      <c r="O3962">
        <v>27</v>
      </c>
      <c r="P3962">
        <v>509.05999999999767</v>
      </c>
      <c r="Q3962">
        <v>211.65000000000151</v>
      </c>
      <c r="R3962">
        <v>0.64595106337004693</v>
      </c>
      <c r="S3962">
        <v>1.5536397274705991</v>
      </c>
      <c r="T3962" t="s">
        <v>27</v>
      </c>
      <c r="U3962">
        <v>96.369779593761834</v>
      </c>
      <c r="V3962" t="s">
        <v>28</v>
      </c>
      <c r="W3962" t="s">
        <v>5</v>
      </c>
    </row>
    <row r="3963" spans="1:23" x14ac:dyDescent="0.25">
      <c r="A3963" s="12">
        <v>44385</v>
      </c>
      <c r="B3963" t="s">
        <v>29</v>
      </c>
      <c r="C3963" t="s">
        <v>24</v>
      </c>
      <c r="D3963">
        <v>6243.57</v>
      </c>
      <c r="E3963">
        <v>6424.51</v>
      </c>
      <c r="F3963">
        <v>5997.07</v>
      </c>
      <c r="G3963">
        <v>6168.95</v>
      </c>
      <c r="H3963">
        <v>26079534</v>
      </c>
      <c r="I3963">
        <v>-1.2</v>
      </c>
      <c r="J3963" t="s">
        <v>48</v>
      </c>
      <c r="K3963">
        <v>2021</v>
      </c>
      <c r="L3963">
        <v>3</v>
      </c>
      <c r="M3963" t="s">
        <v>57</v>
      </c>
      <c r="N3963" t="s">
        <v>48</v>
      </c>
      <c r="O3963">
        <v>27</v>
      </c>
      <c r="P3963">
        <v>427.44000000000051</v>
      </c>
      <c r="Q3963">
        <v>-74.619999999999891</v>
      </c>
      <c r="R3963">
        <v>-1.1951495698774881</v>
      </c>
      <c r="S3963">
        <v>6.8460832504480704</v>
      </c>
      <c r="T3963" t="s">
        <v>30</v>
      </c>
      <c r="U3963">
        <v>40.211491671345662</v>
      </c>
      <c r="V3963" t="s">
        <v>31</v>
      </c>
      <c r="W3963" t="s">
        <v>4</v>
      </c>
    </row>
    <row r="3964" spans="1:23" x14ac:dyDescent="0.25">
      <c r="A3964" s="12">
        <v>44385</v>
      </c>
      <c r="B3964" t="s">
        <v>32</v>
      </c>
      <c r="C3964" t="s">
        <v>24</v>
      </c>
      <c r="D3964">
        <v>13393.2</v>
      </c>
      <c r="E3964">
        <v>13496.14</v>
      </c>
      <c r="F3964">
        <v>13000.09</v>
      </c>
      <c r="G3964">
        <v>13154.55</v>
      </c>
      <c r="H3964">
        <v>48755850</v>
      </c>
      <c r="I3964">
        <v>-1.78</v>
      </c>
      <c r="J3964" t="s">
        <v>48</v>
      </c>
      <c r="K3964">
        <v>2021</v>
      </c>
      <c r="L3964">
        <v>3</v>
      </c>
      <c r="M3964" t="s">
        <v>57</v>
      </c>
      <c r="N3964" t="s">
        <v>48</v>
      </c>
      <c r="O3964">
        <v>27</v>
      </c>
      <c r="P3964">
        <v>496.04999999999927</v>
      </c>
      <c r="Q3964">
        <v>-238.65000000000151</v>
      </c>
      <c r="R3964">
        <v>-1.78187438401578</v>
      </c>
      <c r="S3964">
        <v>3.7037451841232811</v>
      </c>
      <c r="T3964" t="s">
        <v>30</v>
      </c>
      <c r="U3964">
        <v>31.13799012196338</v>
      </c>
      <c r="V3964" t="s">
        <v>31</v>
      </c>
      <c r="W3964" t="s">
        <v>33</v>
      </c>
    </row>
    <row r="3965" spans="1:23" x14ac:dyDescent="0.25">
      <c r="A3965" s="12">
        <v>44385</v>
      </c>
      <c r="B3965" t="s">
        <v>34</v>
      </c>
      <c r="C3965" t="s">
        <v>35</v>
      </c>
      <c r="D3965">
        <v>10515.49</v>
      </c>
      <c r="E3965">
        <v>10691.21</v>
      </c>
      <c r="F3965">
        <v>10049.51</v>
      </c>
      <c r="G3965">
        <v>10063.77</v>
      </c>
      <c r="H3965">
        <v>21764428</v>
      </c>
      <c r="I3965">
        <v>-4.3</v>
      </c>
      <c r="J3965" t="s">
        <v>48</v>
      </c>
      <c r="K3965">
        <v>2021</v>
      </c>
      <c r="L3965">
        <v>3</v>
      </c>
      <c r="M3965" t="s">
        <v>57</v>
      </c>
      <c r="N3965" t="s">
        <v>48</v>
      </c>
      <c r="O3965">
        <v>27</v>
      </c>
      <c r="P3965">
        <v>641.69999999999891</v>
      </c>
      <c r="Q3965">
        <v>-451.71999999999929</v>
      </c>
      <c r="R3965">
        <v>-4.2957579722865926</v>
      </c>
      <c r="S3965">
        <v>6.1024260400608901</v>
      </c>
      <c r="T3965" t="s">
        <v>30</v>
      </c>
      <c r="U3965">
        <v>2.2222222222222601</v>
      </c>
      <c r="V3965" t="s">
        <v>31</v>
      </c>
      <c r="W3965" t="s">
        <v>4</v>
      </c>
    </row>
    <row r="3966" spans="1:23" x14ac:dyDescent="0.25">
      <c r="A3966" s="12">
        <v>44385</v>
      </c>
      <c r="B3966" t="s">
        <v>36</v>
      </c>
      <c r="C3966" t="s">
        <v>37</v>
      </c>
      <c r="D3966">
        <v>14495.03</v>
      </c>
      <c r="E3966">
        <v>14774.17</v>
      </c>
      <c r="F3966">
        <v>14032.9</v>
      </c>
      <c r="G3966">
        <v>14052.65</v>
      </c>
      <c r="H3966">
        <v>30036211</v>
      </c>
      <c r="I3966">
        <v>-3.05</v>
      </c>
      <c r="J3966" t="s">
        <v>48</v>
      </c>
      <c r="K3966">
        <v>2021</v>
      </c>
      <c r="L3966">
        <v>3</v>
      </c>
      <c r="M3966" t="s">
        <v>57</v>
      </c>
      <c r="N3966" t="s">
        <v>48</v>
      </c>
      <c r="O3966">
        <v>27</v>
      </c>
      <c r="P3966">
        <v>741.27000000000044</v>
      </c>
      <c r="Q3966">
        <v>-442.38000000000102</v>
      </c>
      <c r="R3966">
        <v>-3.0519426313708968</v>
      </c>
      <c r="S3966">
        <v>5.1139597503420164</v>
      </c>
      <c r="T3966" t="s">
        <v>30</v>
      </c>
      <c r="U3966">
        <v>2.664346324551107</v>
      </c>
      <c r="V3966" t="s">
        <v>31</v>
      </c>
      <c r="W3966" t="s">
        <v>4</v>
      </c>
    </row>
    <row r="3967" spans="1:23" x14ac:dyDescent="0.25">
      <c r="A3967" s="12">
        <v>44385</v>
      </c>
      <c r="B3967" t="s">
        <v>38</v>
      </c>
      <c r="C3967" t="s">
        <v>39</v>
      </c>
      <c r="D3967">
        <v>1512.21</v>
      </c>
      <c r="E3967">
        <v>1852.52</v>
      </c>
      <c r="F3967">
        <v>1238.02</v>
      </c>
      <c r="G3967">
        <v>1575.51</v>
      </c>
      <c r="H3967">
        <v>29049423</v>
      </c>
      <c r="I3967">
        <v>4.1900000000000004</v>
      </c>
      <c r="J3967" t="s">
        <v>48</v>
      </c>
      <c r="K3967">
        <v>2021</v>
      </c>
      <c r="L3967">
        <v>3</v>
      </c>
      <c r="M3967" t="s">
        <v>57</v>
      </c>
      <c r="N3967" t="s">
        <v>48</v>
      </c>
      <c r="O3967">
        <v>27</v>
      </c>
      <c r="P3967">
        <v>614.5</v>
      </c>
      <c r="Q3967">
        <v>63.299999999999947</v>
      </c>
      <c r="R3967">
        <v>4.1859265578193474</v>
      </c>
      <c r="S3967">
        <v>40.635890517851351</v>
      </c>
      <c r="T3967" t="s">
        <v>27</v>
      </c>
      <c r="U3967">
        <v>54.921074043938169</v>
      </c>
      <c r="V3967" t="s">
        <v>28</v>
      </c>
      <c r="W3967" t="s">
        <v>4</v>
      </c>
    </row>
    <row r="3968" spans="1:23" x14ac:dyDescent="0.25">
      <c r="A3968" s="12">
        <v>44385</v>
      </c>
      <c r="B3968" t="s">
        <v>40</v>
      </c>
      <c r="C3968" t="s">
        <v>41</v>
      </c>
      <c r="D3968">
        <v>12023.54</v>
      </c>
      <c r="E3968">
        <v>12202.19</v>
      </c>
      <c r="F3968">
        <v>11523.23</v>
      </c>
      <c r="G3968">
        <v>11822.63</v>
      </c>
      <c r="H3968">
        <v>9364100</v>
      </c>
      <c r="I3968">
        <v>-1.67</v>
      </c>
      <c r="J3968" t="s">
        <v>48</v>
      </c>
      <c r="K3968">
        <v>2021</v>
      </c>
      <c r="L3968">
        <v>3</v>
      </c>
      <c r="M3968" t="s">
        <v>57</v>
      </c>
      <c r="N3968" t="s">
        <v>48</v>
      </c>
      <c r="O3968">
        <v>27</v>
      </c>
      <c r="P3968">
        <v>678.96000000000095</v>
      </c>
      <c r="Q3968">
        <v>-200.9100000000017</v>
      </c>
      <c r="R3968">
        <v>-1.6709721097114629</v>
      </c>
      <c r="S3968">
        <v>5.6469226201268592</v>
      </c>
      <c r="T3968" t="s">
        <v>30</v>
      </c>
      <c r="U3968">
        <v>44.096854012018269</v>
      </c>
      <c r="V3968" t="s">
        <v>31</v>
      </c>
      <c r="W3968" t="s">
        <v>4</v>
      </c>
    </row>
    <row r="3969" spans="1:23" x14ac:dyDescent="0.25">
      <c r="A3969" s="12">
        <v>44385</v>
      </c>
      <c r="B3969" t="s">
        <v>42</v>
      </c>
      <c r="C3969" t="s">
        <v>43</v>
      </c>
      <c r="D3969">
        <v>1648.73</v>
      </c>
      <c r="E3969">
        <v>2208.6</v>
      </c>
      <c r="F3969">
        <v>1635.19</v>
      </c>
      <c r="G3969">
        <v>2032.21</v>
      </c>
      <c r="H3969">
        <v>24160274</v>
      </c>
      <c r="I3969">
        <v>23.26</v>
      </c>
      <c r="J3969" t="s">
        <v>48</v>
      </c>
      <c r="K3969">
        <v>2021</v>
      </c>
      <c r="L3969">
        <v>3</v>
      </c>
      <c r="M3969" t="s">
        <v>57</v>
      </c>
      <c r="N3969" t="s">
        <v>48</v>
      </c>
      <c r="O3969">
        <v>27</v>
      </c>
      <c r="P3969">
        <v>573.40999999999985</v>
      </c>
      <c r="Q3969">
        <v>383.48</v>
      </c>
      <c r="R3969">
        <v>23.25911459123083</v>
      </c>
      <c r="S3969">
        <v>34.77889041868589</v>
      </c>
      <c r="T3969" t="s">
        <v>27</v>
      </c>
      <c r="U3969">
        <v>69.238415793236967</v>
      </c>
      <c r="V3969" t="s">
        <v>28</v>
      </c>
      <c r="W3969" t="s">
        <v>4</v>
      </c>
    </row>
    <row r="3970" spans="1:23" x14ac:dyDescent="0.25">
      <c r="A3970" s="12">
        <v>44385</v>
      </c>
      <c r="B3970" t="s">
        <v>44</v>
      </c>
      <c r="C3970" t="s">
        <v>45</v>
      </c>
      <c r="D3970">
        <v>16075.15</v>
      </c>
      <c r="E3970">
        <v>16364.33</v>
      </c>
      <c r="F3970">
        <v>15479.25</v>
      </c>
      <c r="G3970">
        <v>15767.07</v>
      </c>
      <c r="H3970">
        <v>35769463</v>
      </c>
      <c r="I3970">
        <v>-1.92</v>
      </c>
      <c r="J3970" t="s">
        <v>48</v>
      </c>
      <c r="K3970">
        <v>2021</v>
      </c>
      <c r="L3970">
        <v>3</v>
      </c>
      <c r="M3970" t="s">
        <v>57</v>
      </c>
      <c r="N3970" t="s">
        <v>48</v>
      </c>
      <c r="O3970">
        <v>27</v>
      </c>
      <c r="P3970">
        <v>885.07999999999993</v>
      </c>
      <c r="Q3970">
        <v>-308.07999999999993</v>
      </c>
      <c r="R3970">
        <v>-1.916498446359753</v>
      </c>
      <c r="S3970">
        <v>5.5058895251366238</v>
      </c>
      <c r="T3970" t="s">
        <v>30</v>
      </c>
      <c r="U3970">
        <v>32.51909431915756</v>
      </c>
      <c r="V3970" t="s">
        <v>31</v>
      </c>
      <c r="W3970" t="s">
        <v>4</v>
      </c>
    </row>
    <row r="3971" spans="1:23" x14ac:dyDescent="0.25">
      <c r="A3971" s="12">
        <v>44385</v>
      </c>
      <c r="B3971" t="s">
        <v>46</v>
      </c>
      <c r="C3971" t="s">
        <v>47</v>
      </c>
      <c r="D3971">
        <v>12553.85</v>
      </c>
      <c r="E3971">
        <v>12850.43</v>
      </c>
      <c r="F3971">
        <v>12279.06</v>
      </c>
      <c r="G3971">
        <v>12299.03</v>
      </c>
      <c r="H3971">
        <v>43991554</v>
      </c>
      <c r="I3971">
        <v>-2.0299999999999998</v>
      </c>
      <c r="J3971" t="s">
        <v>48</v>
      </c>
      <c r="K3971">
        <v>2021</v>
      </c>
      <c r="L3971">
        <v>3</v>
      </c>
      <c r="M3971" t="s">
        <v>57</v>
      </c>
      <c r="N3971" t="s">
        <v>48</v>
      </c>
      <c r="O3971">
        <v>27</v>
      </c>
      <c r="P3971">
        <v>571.3700000000008</v>
      </c>
      <c r="Q3971">
        <v>-254.81999999999971</v>
      </c>
      <c r="R3971">
        <v>-2.0298155545908201</v>
      </c>
      <c r="S3971">
        <v>4.5513527722571219</v>
      </c>
      <c r="T3971" t="s">
        <v>30</v>
      </c>
      <c r="U3971">
        <v>3.4951082485956801</v>
      </c>
      <c r="V3971" t="s">
        <v>31</v>
      </c>
      <c r="W3971" t="s">
        <v>4</v>
      </c>
    </row>
    <row r="3972" spans="1:23" x14ac:dyDescent="0.25">
      <c r="A3972" s="12">
        <v>44386</v>
      </c>
      <c r="B3972" t="s">
        <v>23</v>
      </c>
      <c r="C3972" t="s">
        <v>24</v>
      </c>
      <c r="D3972">
        <v>14862.86</v>
      </c>
      <c r="E3972">
        <v>15112.46</v>
      </c>
      <c r="F3972">
        <v>14754.55</v>
      </c>
      <c r="G3972">
        <v>14781.73</v>
      </c>
      <c r="H3972">
        <v>45752163</v>
      </c>
      <c r="I3972">
        <v>-0.55000000000000004</v>
      </c>
      <c r="J3972" t="s">
        <v>49</v>
      </c>
      <c r="K3972">
        <v>2021</v>
      </c>
      <c r="L3972">
        <v>3</v>
      </c>
      <c r="M3972" t="s">
        <v>57</v>
      </c>
      <c r="N3972" t="s">
        <v>49</v>
      </c>
      <c r="O3972">
        <v>27</v>
      </c>
      <c r="P3972">
        <v>357.90999999999991</v>
      </c>
      <c r="Q3972">
        <v>-81.130000000001019</v>
      </c>
      <c r="R3972">
        <v>-0.54585725762068016</v>
      </c>
      <c r="S3972">
        <v>2.408082966535376</v>
      </c>
      <c r="T3972" t="s">
        <v>30</v>
      </c>
      <c r="U3972">
        <v>7.5940878991926182</v>
      </c>
      <c r="V3972" t="s">
        <v>31</v>
      </c>
      <c r="W3972" t="s">
        <v>33</v>
      </c>
    </row>
    <row r="3973" spans="1:23" x14ac:dyDescent="0.25">
      <c r="A3973" s="12">
        <v>44386</v>
      </c>
      <c r="B3973" t="s">
        <v>29</v>
      </c>
      <c r="C3973" t="s">
        <v>24</v>
      </c>
      <c r="D3973">
        <v>23521.69</v>
      </c>
      <c r="E3973">
        <v>23682.02</v>
      </c>
      <c r="F3973">
        <v>23360.7</v>
      </c>
      <c r="G3973">
        <v>23504.240000000002</v>
      </c>
      <c r="H3973">
        <v>21187575</v>
      </c>
      <c r="I3973">
        <v>-7.0000000000000007E-2</v>
      </c>
      <c r="J3973" t="s">
        <v>49</v>
      </c>
      <c r="K3973">
        <v>2021</v>
      </c>
      <c r="L3973">
        <v>3</v>
      </c>
      <c r="M3973" t="s">
        <v>57</v>
      </c>
      <c r="N3973" t="s">
        <v>49</v>
      </c>
      <c r="O3973">
        <v>27</v>
      </c>
      <c r="P3973">
        <v>321.31999999999971</v>
      </c>
      <c r="Q3973">
        <v>-17.44999999999709</v>
      </c>
      <c r="R3973">
        <v>-7.4186846268261719E-2</v>
      </c>
      <c r="S3973">
        <v>1.366058306184631</v>
      </c>
      <c r="T3973" t="s">
        <v>30</v>
      </c>
      <c r="U3973">
        <v>44.671978090377507</v>
      </c>
      <c r="V3973" t="s">
        <v>31</v>
      </c>
      <c r="W3973" t="s">
        <v>5</v>
      </c>
    </row>
    <row r="3974" spans="1:23" x14ac:dyDescent="0.25">
      <c r="A3974" s="12">
        <v>44386</v>
      </c>
      <c r="B3974" t="s">
        <v>32</v>
      </c>
      <c r="C3974" t="s">
        <v>24</v>
      </c>
      <c r="D3974">
        <v>3362.23</v>
      </c>
      <c r="E3974">
        <v>3509.61</v>
      </c>
      <c r="F3974">
        <v>2955</v>
      </c>
      <c r="G3974">
        <v>3065.44</v>
      </c>
      <c r="H3974">
        <v>21024414</v>
      </c>
      <c r="I3974">
        <v>-8.83</v>
      </c>
      <c r="J3974" t="s">
        <v>49</v>
      </c>
      <c r="K3974">
        <v>2021</v>
      </c>
      <c r="L3974">
        <v>3</v>
      </c>
      <c r="M3974" t="s">
        <v>57</v>
      </c>
      <c r="N3974" t="s">
        <v>49</v>
      </c>
      <c r="O3974">
        <v>27</v>
      </c>
      <c r="P3974">
        <v>554.61000000000013</v>
      </c>
      <c r="Q3974">
        <v>-296.79000000000002</v>
      </c>
      <c r="R3974">
        <v>-8.8271772008458669</v>
      </c>
      <c r="S3974">
        <v>16.495302225011379</v>
      </c>
      <c r="T3974" t="s">
        <v>30</v>
      </c>
      <c r="U3974">
        <v>19.913092082724798</v>
      </c>
      <c r="V3974" t="s">
        <v>31</v>
      </c>
      <c r="W3974" t="s">
        <v>4</v>
      </c>
    </row>
    <row r="3975" spans="1:23" x14ac:dyDescent="0.25">
      <c r="A3975" s="12">
        <v>44386</v>
      </c>
      <c r="B3975" t="s">
        <v>34</v>
      </c>
      <c r="C3975" t="s">
        <v>35</v>
      </c>
      <c r="D3975">
        <v>16270.9</v>
      </c>
      <c r="E3975">
        <v>16655.47</v>
      </c>
      <c r="F3975">
        <v>16056.95</v>
      </c>
      <c r="G3975">
        <v>16481.599999999999</v>
      </c>
      <c r="H3975">
        <v>3398849</v>
      </c>
      <c r="I3975">
        <v>1.29</v>
      </c>
      <c r="J3975" t="s">
        <v>49</v>
      </c>
      <c r="K3975">
        <v>2021</v>
      </c>
      <c r="L3975">
        <v>3</v>
      </c>
      <c r="M3975" t="s">
        <v>57</v>
      </c>
      <c r="N3975" t="s">
        <v>49</v>
      </c>
      <c r="O3975">
        <v>27</v>
      </c>
      <c r="P3975">
        <v>598.52000000000044</v>
      </c>
      <c r="Q3975">
        <v>210.69999999999891</v>
      </c>
      <c r="R3975">
        <v>1.294949879846836</v>
      </c>
      <c r="S3975">
        <v>3.6784689230466689</v>
      </c>
      <c r="T3975" t="s">
        <v>27</v>
      </c>
      <c r="U3975">
        <v>70.950010024727248</v>
      </c>
      <c r="V3975" t="s">
        <v>28</v>
      </c>
      <c r="W3975" t="s">
        <v>33</v>
      </c>
    </row>
    <row r="3976" spans="1:23" x14ac:dyDescent="0.25">
      <c r="A3976" s="12">
        <v>44386</v>
      </c>
      <c r="B3976" t="s">
        <v>36</v>
      </c>
      <c r="C3976" t="s">
        <v>37</v>
      </c>
      <c r="D3976">
        <v>2321.06</v>
      </c>
      <c r="E3976">
        <v>2529.0100000000002</v>
      </c>
      <c r="F3976">
        <v>2132.5</v>
      </c>
      <c r="G3976">
        <v>2199.6</v>
      </c>
      <c r="H3976">
        <v>29476599</v>
      </c>
      <c r="I3976">
        <v>-5.23</v>
      </c>
      <c r="J3976" t="s">
        <v>49</v>
      </c>
      <c r="K3976">
        <v>2021</v>
      </c>
      <c r="L3976">
        <v>3</v>
      </c>
      <c r="M3976" t="s">
        <v>57</v>
      </c>
      <c r="N3976" t="s">
        <v>49</v>
      </c>
      <c r="O3976">
        <v>27</v>
      </c>
      <c r="P3976">
        <v>396.51000000000022</v>
      </c>
      <c r="Q3976">
        <v>-121.46</v>
      </c>
      <c r="R3976">
        <v>-5.2329539089898596</v>
      </c>
      <c r="S3976">
        <v>17.083143046711431</v>
      </c>
      <c r="T3976" t="s">
        <v>30</v>
      </c>
      <c r="U3976">
        <v>16.922650122317179</v>
      </c>
      <c r="V3976" t="s">
        <v>31</v>
      </c>
      <c r="W3976" t="s">
        <v>4</v>
      </c>
    </row>
    <row r="3977" spans="1:23" x14ac:dyDescent="0.25">
      <c r="A3977" s="12">
        <v>44386</v>
      </c>
      <c r="B3977" t="s">
        <v>38</v>
      </c>
      <c r="C3977" t="s">
        <v>39</v>
      </c>
      <c r="D3977">
        <v>39251.599999999999</v>
      </c>
      <c r="E3977">
        <v>39505.980000000003</v>
      </c>
      <c r="F3977">
        <v>38718.839999999997</v>
      </c>
      <c r="G3977">
        <v>38966.47</v>
      </c>
      <c r="H3977">
        <v>4123252</v>
      </c>
      <c r="I3977">
        <v>-0.73</v>
      </c>
      <c r="J3977" t="s">
        <v>49</v>
      </c>
      <c r="K3977">
        <v>2021</v>
      </c>
      <c r="L3977">
        <v>3</v>
      </c>
      <c r="M3977" t="s">
        <v>57</v>
      </c>
      <c r="N3977" t="s">
        <v>49</v>
      </c>
      <c r="O3977">
        <v>27</v>
      </c>
      <c r="P3977">
        <v>787.14000000000669</v>
      </c>
      <c r="Q3977">
        <v>-285.12999999999738</v>
      </c>
      <c r="R3977">
        <v>-0.72641624800007487</v>
      </c>
      <c r="S3977">
        <v>2.0053704817128639</v>
      </c>
      <c r="T3977" t="s">
        <v>30</v>
      </c>
      <c r="U3977">
        <v>31.459460832889011</v>
      </c>
      <c r="V3977" t="s">
        <v>31</v>
      </c>
      <c r="W3977" t="s">
        <v>5</v>
      </c>
    </row>
    <row r="3978" spans="1:23" x14ac:dyDescent="0.25">
      <c r="A3978" s="12">
        <v>44386</v>
      </c>
      <c r="B3978" t="s">
        <v>40</v>
      </c>
      <c r="C3978" t="s">
        <v>41</v>
      </c>
      <c r="D3978">
        <v>7135.6</v>
      </c>
      <c r="E3978">
        <v>7441.07</v>
      </c>
      <c r="F3978">
        <v>7127.51</v>
      </c>
      <c r="G3978">
        <v>7263.41</v>
      </c>
      <c r="H3978">
        <v>3282144</v>
      </c>
      <c r="I3978">
        <v>1.79</v>
      </c>
      <c r="J3978" t="s">
        <v>49</v>
      </c>
      <c r="K3978">
        <v>2021</v>
      </c>
      <c r="L3978">
        <v>3</v>
      </c>
      <c r="M3978" t="s">
        <v>57</v>
      </c>
      <c r="N3978" t="s">
        <v>49</v>
      </c>
      <c r="O3978">
        <v>27</v>
      </c>
      <c r="P3978">
        <v>313.55999999999949</v>
      </c>
      <c r="Q3978">
        <v>127.8099999999995</v>
      </c>
      <c r="R3978">
        <v>1.791159818375462</v>
      </c>
      <c r="S3978">
        <v>4.3943046134872956</v>
      </c>
      <c r="T3978" t="s">
        <v>27</v>
      </c>
      <c r="U3978">
        <v>43.340987370838072</v>
      </c>
      <c r="V3978" t="s">
        <v>28</v>
      </c>
      <c r="W3978" t="s">
        <v>4</v>
      </c>
    </row>
    <row r="3979" spans="1:23" x14ac:dyDescent="0.25">
      <c r="A3979" s="12">
        <v>44386</v>
      </c>
      <c r="B3979" t="s">
        <v>42</v>
      </c>
      <c r="C3979" t="s">
        <v>43</v>
      </c>
      <c r="D3979">
        <v>11911.72</v>
      </c>
      <c r="E3979">
        <v>11977.25</v>
      </c>
      <c r="F3979">
        <v>11526.07</v>
      </c>
      <c r="G3979">
        <v>11753.29</v>
      </c>
      <c r="H3979">
        <v>1106889</v>
      </c>
      <c r="I3979">
        <v>-1.33</v>
      </c>
      <c r="J3979" t="s">
        <v>49</v>
      </c>
      <c r="K3979">
        <v>2021</v>
      </c>
      <c r="L3979">
        <v>3</v>
      </c>
      <c r="M3979" t="s">
        <v>57</v>
      </c>
      <c r="N3979" t="s">
        <v>49</v>
      </c>
      <c r="O3979">
        <v>27</v>
      </c>
      <c r="P3979">
        <v>451.18000000000029</v>
      </c>
      <c r="Q3979">
        <v>-158.4299999999985</v>
      </c>
      <c r="R3979">
        <v>-1.330034621364492</v>
      </c>
      <c r="S3979">
        <v>3.787698166175836</v>
      </c>
      <c r="T3979" t="s">
        <v>30</v>
      </c>
      <c r="U3979">
        <v>50.361274879205872</v>
      </c>
      <c r="V3979" t="s">
        <v>31</v>
      </c>
      <c r="W3979" t="s">
        <v>33</v>
      </c>
    </row>
    <row r="3980" spans="1:23" x14ac:dyDescent="0.25">
      <c r="A3980" s="12">
        <v>44386</v>
      </c>
      <c r="B3980" t="s">
        <v>44</v>
      </c>
      <c r="C3980" t="s">
        <v>45</v>
      </c>
      <c r="D3980">
        <v>34843.1</v>
      </c>
      <c r="E3980">
        <v>34858.67</v>
      </c>
      <c r="F3980">
        <v>34333.910000000003</v>
      </c>
      <c r="G3980">
        <v>34561.040000000001</v>
      </c>
      <c r="H3980">
        <v>44647384</v>
      </c>
      <c r="I3980">
        <v>-0.81</v>
      </c>
      <c r="J3980" t="s">
        <v>49</v>
      </c>
      <c r="K3980">
        <v>2021</v>
      </c>
      <c r="L3980">
        <v>3</v>
      </c>
      <c r="M3980" t="s">
        <v>57</v>
      </c>
      <c r="N3980" t="s">
        <v>49</v>
      </c>
      <c r="O3980">
        <v>27</v>
      </c>
      <c r="P3980">
        <v>524.75999999999476</v>
      </c>
      <c r="Q3980">
        <v>-282.05999999999767</v>
      </c>
      <c r="R3980">
        <v>-0.8095146528293915</v>
      </c>
      <c r="S3980">
        <v>1.506065763379248</v>
      </c>
      <c r="T3980" t="s">
        <v>30</v>
      </c>
      <c r="U3980">
        <v>43.282643494168703</v>
      </c>
      <c r="V3980" t="s">
        <v>31</v>
      </c>
      <c r="W3980" t="s">
        <v>5</v>
      </c>
    </row>
    <row r="3981" spans="1:23" x14ac:dyDescent="0.25">
      <c r="A3981" s="12">
        <v>44386</v>
      </c>
      <c r="B3981" t="s">
        <v>46</v>
      </c>
      <c r="C3981" t="s">
        <v>47</v>
      </c>
      <c r="D3981">
        <v>33159.89</v>
      </c>
      <c r="E3981">
        <v>33626.75</v>
      </c>
      <c r="F3981">
        <v>33083.29</v>
      </c>
      <c r="G3981">
        <v>33439.129999999997</v>
      </c>
      <c r="H3981">
        <v>45177037</v>
      </c>
      <c r="I3981">
        <v>0.84</v>
      </c>
      <c r="J3981" t="s">
        <v>49</v>
      </c>
      <c r="K3981">
        <v>2021</v>
      </c>
      <c r="L3981">
        <v>3</v>
      </c>
      <c r="M3981" t="s">
        <v>57</v>
      </c>
      <c r="N3981" t="s">
        <v>49</v>
      </c>
      <c r="O3981">
        <v>27</v>
      </c>
      <c r="P3981">
        <v>543.45999999999913</v>
      </c>
      <c r="Q3981">
        <v>279.23999999999802</v>
      </c>
      <c r="R3981">
        <v>0.84210170781627425</v>
      </c>
      <c r="S3981">
        <v>1.6389077285841389</v>
      </c>
      <c r="T3981" t="s">
        <v>27</v>
      </c>
      <c r="U3981">
        <v>65.476760019136108</v>
      </c>
      <c r="V3981" t="s">
        <v>28</v>
      </c>
      <c r="W3981" t="s">
        <v>5</v>
      </c>
    </row>
    <row r="3982" spans="1:23" x14ac:dyDescent="0.25">
      <c r="A3982" s="12">
        <v>44389</v>
      </c>
      <c r="B3982" t="s">
        <v>23</v>
      </c>
      <c r="C3982" t="s">
        <v>24</v>
      </c>
      <c r="D3982">
        <v>32831.449999999997</v>
      </c>
      <c r="E3982">
        <v>32867.199999999997</v>
      </c>
      <c r="F3982">
        <v>32403.73</v>
      </c>
      <c r="G3982">
        <v>32554.06</v>
      </c>
      <c r="H3982">
        <v>24902237</v>
      </c>
      <c r="I3982">
        <v>-0.84</v>
      </c>
      <c r="J3982" t="s">
        <v>50</v>
      </c>
      <c r="K3982">
        <v>2021</v>
      </c>
      <c r="L3982">
        <v>3</v>
      </c>
      <c r="M3982" t="s">
        <v>57</v>
      </c>
      <c r="N3982" t="s">
        <v>50</v>
      </c>
      <c r="O3982">
        <v>28</v>
      </c>
      <c r="P3982">
        <v>463.46999999999753</v>
      </c>
      <c r="Q3982">
        <v>-277.38999999999578</v>
      </c>
      <c r="R3982">
        <v>-0.84489110289066061</v>
      </c>
      <c r="S3982">
        <v>1.4116647300073479</v>
      </c>
      <c r="T3982" t="s">
        <v>30</v>
      </c>
      <c r="U3982">
        <v>32.435756359635477</v>
      </c>
      <c r="V3982" t="s">
        <v>31</v>
      </c>
      <c r="W3982" t="s">
        <v>5</v>
      </c>
    </row>
    <row r="3983" spans="1:23" x14ac:dyDescent="0.25">
      <c r="A3983" s="12">
        <v>44389</v>
      </c>
      <c r="B3983" t="s">
        <v>29</v>
      </c>
      <c r="C3983" t="s">
        <v>24</v>
      </c>
      <c r="D3983">
        <v>17016.75</v>
      </c>
      <c r="E3983">
        <v>17096.78</v>
      </c>
      <c r="F3983">
        <v>16796.98</v>
      </c>
      <c r="G3983">
        <v>17031.64</v>
      </c>
      <c r="H3983">
        <v>19019646</v>
      </c>
      <c r="I3983">
        <v>0.09</v>
      </c>
      <c r="J3983" t="s">
        <v>50</v>
      </c>
      <c r="K3983">
        <v>2021</v>
      </c>
      <c r="L3983">
        <v>3</v>
      </c>
      <c r="M3983" t="s">
        <v>57</v>
      </c>
      <c r="N3983" t="s">
        <v>50</v>
      </c>
      <c r="O3983">
        <v>28</v>
      </c>
      <c r="P3983">
        <v>299.79999999999927</v>
      </c>
      <c r="Q3983">
        <v>14.88999999999942</v>
      </c>
      <c r="R3983">
        <v>8.7502020068458544E-2</v>
      </c>
      <c r="S3983">
        <v>1.7617935269660729</v>
      </c>
      <c r="T3983" t="s">
        <v>27</v>
      </c>
      <c r="U3983">
        <v>78.272181454303009</v>
      </c>
      <c r="V3983" t="s">
        <v>28</v>
      </c>
      <c r="W3983" t="s">
        <v>5</v>
      </c>
    </row>
    <row r="3984" spans="1:23" x14ac:dyDescent="0.25">
      <c r="A3984" s="12">
        <v>44389</v>
      </c>
      <c r="B3984" t="s">
        <v>32</v>
      </c>
      <c r="C3984" t="s">
        <v>24</v>
      </c>
      <c r="D3984">
        <v>27978.66</v>
      </c>
      <c r="E3984">
        <v>28429.5</v>
      </c>
      <c r="F3984">
        <v>27697.79</v>
      </c>
      <c r="G3984">
        <v>28211.43</v>
      </c>
      <c r="H3984">
        <v>13220622</v>
      </c>
      <c r="I3984">
        <v>0.83</v>
      </c>
      <c r="J3984" t="s">
        <v>50</v>
      </c>
      <c r="K3984">
        <v>2021</v>
      </c>
      <c r="L3984">
        <v>3</v>
      </c>
      <c r="M3984" t="s">
        <v>57</v>
      </c>
      <c r="N3984" t="s">
        <v>50</v>
      </c>
      <c r="O3984">
        <v>28</v>
      </c>
      <c r="P3984">
        <v>731.70999999999913</v>
      </c>
      <c r="Q3984">
        <v>232.77000000000041</v>
      </c>
      <c r="R3984">
        <v>0.83195549751131914</v>
      </c>
      <c r="S3984">
        <v>2.615243188916121</v>
      </c>
      <c r="T3984" t="s">
        <v>27</v>
      </c>
      <c r="U3984">
        <v>70.197209276899315</v>
      </c>
      <c r="V3984" t="s">
        <v>28</v>
      </c>
      <c r="W3984" t="s">
        <v>33</v>
      </c>
    </row>
    <row r="3985" spans="1:23" x14ac:dyDescent="0.25">
      <c r="A3985" s="12">
        <v>44389</v>
      </c>
      <c r="B3985" t="s">
        <v>34</v>
      </c>
      <c r="C3985" t="s">
        <v>35</v>
      </c>
      <c r="D3985">
        <v>10883.69</v>
      </c>
      <c r="E3985">
        <v>10980.42</v>
      </c>
      <c r="F3985">
        <v>10326.24</v>
      </c>
      <c r="G3985">
        <v>10487.7</v>
      </c>
      <c r="H3985">
        <v>22178296</v>
      </c>
      <c r="I3985">
        <v>-3.64</v>
      </c>
      <c r="J3985" t="s">
        <v>50</v>
      </c>
      <c r="K3985">
        <v>2021</v>
      </c>
      <c r="L3985">
        <v>3</v>
      </c>
      <c r="M3985" t="s">
        <v>57</v>
      </c>
      <c r="N3985" t="s">
        <v>50</v>
      </c>
      <c r="O3985">
        <v>28</v>
      </c>
      <c r="P3985">
        <v>654.18000000000029</v>
      </c>
      <c r="Q3985">
        <v>-395.98999999999978</v>
      </c>
      <c r="R3985">
        <v>-3.6383799979602478</v>
      </c>
      <c r="S3985">
        <v>6.0106452866628901</v>
      </c>
      <c r="T3985" t="s">
        <v>30</v>
      </c>
      <c r="U3985">
        <v>24.6812803815465</v>
      </c>
      <c r="V3985" t="s">
        <v>31</v>
      </c>
      <c r="W3985" t="s">
        <v>4</v>
      </c>
    </row>
    <row r="3986" spans="1:23" x14ac:dyDescent="0.25">
      <c r="A3986" s="12">
        <v>44389</v>
      </c>
      <c r="B3986" t="s">
        <v>36</v>
      </c>
      <c r="C3986" t="s">
        <v>37</v>
      </c>
      <c r="D3986">
        <v>20351.759999999998</v>
      </c>
      <c r="E3986">
        <v>20546.47</v>
      </c>
      <c r="F3986">
        <v>19835.87</v>
      </c>
      <c r="G3986">
        <v>20021.580000000002</v>
      </c>
      <c r="H3986">
        <v>22894387</v>
      </c>
      <c r="I3986">
        <v>-1.62</v>
      </c>
      <c r="J3986" t="s">
        <v>50</v>
      </c>
      <c r="K3986">
        <v>2021</v>
      </c>
      <c r="L3986">
        <v>3</v>
      </c>
      <c r="M3986" t="s">
        <v>57</v>
      </c>
      <c r="N3986" t="s">
        <v>50</v>
      </c>
      <c r="O3986">
        <v>28</v>
      </c>
      <c r="P3986">
        <v>710.60000000000218</v>
      </c>
      <c r="Q3986">
        <v>-330.17999999999671</v>
      </c>
      <c r="R3986">
        <v>-1.622365829785712</v>
      </c>
      <c r="S3986">
        <v>3.4915899165477691</v>
      </c>
      <c r="T3986" t="s">
        <v>30</v>
      </c>
      <c r="U3986">
        <v>26.134252744160179</v>
      </c>
      <c r="V3986" t="s">
        <v>31</v>
      </c>
      <c r="W3986" t="s">
        <v>33</v>
      </c>
    </row>
    <row r="3987" spans="1:23" x14ac:dyDescent="0.25">
      <c r="A3987" s="12">
        <v>44389</v>
      </c>
      <c r="B3987" t="s">
        <v>38</v>
      </c>
      <c r="C3987" t="s">
        <v>39</v>
      </c>
      <c r="D3987">
        <v>19151.25</v>
      </c>
      <c r="E3987">
        <v>19777.599999999999</v>
      </c>
      <c r="F3987">
        <v>19083.169999999998</v>
      </c>
      <c r="G3987">
        <v>19545.55</v>
      </c>
      <c r="H3987">
        <v>17556451</v>
      </c>
      <c r="I3987">
        <v>2.06</v>
      </c>
      <c r="J3987" t="s">
        <v>50</v>
      </c>
      <c r="K3987">
        <v>2021</v>
      </c>
      <c r="L3987">
        <v>3</v>
      </c>
      <c r="M3987" t="s">
        <v>57</v>
      </c>
      <c r="N3987" t="s">
        <v>50</v>
      </c>
      <c r="O3987">
        <v>28</v>
      </c>
      <c r="P3987">
        <v>694.43000000000029</v>
      </c>
      <c r="Q3987">
        <v>394.29999999999927</v>
      </c>
      <c r="R3987">
        <v>2.058873441681349</v>
      </c>
      <c r="S3987">
        <v>3.626029632530515</v>
      </c>
      <c r="T3987" t="s">
        <v>27</v>
      </c>
      <c r="U3987">
        <v>66.584104949383061</v>
      </c>
      <c r="V3987" t="s">
        <v>28</v>
      </c>
      <c r="W3987" t="s">
        <v>33</v>
      </c>
    </row>
    <row r="3988" spans="1:23" x14ac:dyDescent="0.25">
      <c r="A3988" s="12">
        <v>44389</v>
      </c>
      <c r="B3988" t="s">
        <v>40</v>
      </c>
      <c r="C3988" t="s">
        <v>41</v>
      </c>
      <c r="D3988">
        <v>22226.6</v>
      </c>
      <c r="E3988">
        <v>22433.68</v>
      </c>
      <c r="F3988">
        <v>21942.73</v>
      </c>
      <c r="G3988">
        <v>22084.17</v>
      </c>
      <c r="H3988">
        <v>5021330</v>
      </c>
      <c r="I3988">
        <v>-0.64</v>
      </c>
      <c r="J3988" t="s">
        <v>50</v>
      </c>
      <c r="K3988">
        <v>2021</v>
      </c>
      <c r="L3988">
        <v>3</v>
      </c>
      <c r="M3988" t="s">
        <v>57</v>
      </c>
      <c r="N3988" t="s">
        <v>50</v>
      </c>
      <c r="O3988">
        <v>28</v>
      </c>
      <c r="P3988">
        <v>490.95000000000073</v>
      </c>
      <c r="Q3988">
        <v>-142.43000000000029</v>
      </c>
      <c r="R3988">
        <v>-0.6408087606741486</v>
      </c>
      <c r="S3988">
        <v>2.208839858547869</v>
      </c>
      <c r="T3988" t="s">
        <v>30</v>
      </c>
      <c r="U3988">
        <v>28.809451064262849</v>
      </c>
      <c r="V3988" t="s">
        <v>31</v>
      </c>
      <c r="W3988" t="s">
        <v>33</v>
      </c>
    </row>
    <row r="3989" spans="1:23" x14ac:dyDescent="0.25">
      <c r="A3989" s="12">
        <v>44389</v>
      </c>
      <c r="B3989" t="s">
        <v>42</v>
      </c>
      <c r="C3989" t="s">
        <v>43</v>
      </c>
      <c r="D3989">
        <v>2587.4</v>
      </c>
      <c r="E3989">
        <v>2861.91</v>
      </c>
      <c r="F3989">
        <v>2063.9899999999998</v>
      </c>
      <c r="G3989">
        <v>2238.64</v>
      </c>
      <c r="H3989">
        <v>29309880</v>
      </c>
      <c r="I3989">
        <v>-13.48</v>
      </c>
      <c r="J3989" t="s">
        <v>50</v>
      </c>
      <c r="K3989">
        <v>2021</v>
      </c>
      <c r="L3989">
        <v>3</v>
      </c>
      <c r="M3989" t="s">
        <v>57</v>
      </c>
      <c r="N3989" t="s">
        <v>50</v>
      </c>
      <c r="O3989">
        <v>28</v>
      </c>
      <c r="P3989">
        <v>797.92000000000007</v>
      </c>
      <c r="Q3989">
        <v>-348.76000000000022</v>
      </c>
      <c r="R3989">
        <v>-13.479168277034869</v>
      </c>
      <c r="S3989">
        <v>30.83867975573936</v>
      </c>
      <c r="T3989" t="s">
        <v>30</v>
      </c>
      <c r="U3989">
        <v>21.8881592139563</v>
      </c>
      <c r="V3989" t="s">
        <v>31</v>
      </c>
      <c r="W3989" t="s">
        <v>4</v>
      </c>
    </row>
    <row r="3990" spans="1:23" x14ac:dyDescent="0.25">
      <c r="A3990" s="12">
        <v>44389</v>
      </c>
      <c r="B3990" t="s">
        <v>44</v>
      </c>
      <c r="C3990" t="s">
        <v>45</v>
      </c>
      <c r="D3990">
        <v>1639.86</v>
      </c>
      <c r="E3990">
        <v>1935.2</v>
      </c>
      <c r="F3990">
        <v>1385.01</v>
      </c>
      <c r="G3990">
        <v>1558.96</v>
      </c>
      <c r="H3990">
        <v>26481141</v>
      </c>
      <c r="I3990">
        <v>-4.93</v>
      </c>
      <c r="J3990" t="s">
        <v>50</v>
      </c>
      <c r="K3990">
        <v>2021</v>
      </c>
      <c r="L3990">
        <v>3</v>
      </c>
      <c r="M3990" t="s">
        <v>57</v>
      </c>
      <c r="N3990" t="s">
        <v>50</v>
      </c>
      <c r="O3990">
        <v>28</v>
      </c>
      <c r="P3990">
        <v>550.19000000000005</v>
      </c>
      <c r="Q3990">
        <v>-80.899999999999864</v>
      </c>
      <c r="R3990">
        <v>-4.9333479687290298</v>
      </c>
      <c r="S3990">
        <v>33.551034844437943</v>
      </c>
      <c r="T3990" t="s">
        <v>30</v>
      </c>
      <c r="U3990">
        <v>31.616350715207481</v>
      </c>
      <c r="V3990" t="s">
        <v>31</v>
      </c>
      <c r="W3990" t="s">
        <v>4</v>
      </c>
    </row>
    <row r="3991" spans="1:23" x14ac:dyDescent="0.25">
      <c r="A3991" s="12">
        <v>44389</v>
      </c>
      <c r="B3991" t="s">
        <v>46</v>
      </c>
      <c r="C3991" t="s">
        <v>47</v>
      </c>
      <c r="D3991">
        <v>16856.830000000002</v>
      </c>
      <c r="E3991">
        <v>17351.48</v>
      </c>
      <c r="F3991">
        <v>16799.22</v>
      </c>
      <c r="G3991">
        <v>17138.8</v>
      </c>
      <c r="H3991">
        <v>2790666</v>
      </c>
      <c r="I3991">
        <v>1.67</v>
      </c>
      <c r="J3991" t="s">
        <v>50</v>
      </c>
      <c r="K3991">
        <v>2021</v>
      </c>
      <c r="L3991">
        <v>3</v>
      </c>
      <c r="M3991" t="s">
        <v>57</v>
      </c>
      <c r="N3991" t="s">
        <v>50</v>
      </c>
      <c r="O3991">
        <v>28</v>
      </c>
      <c r="P3991">
        <v>552.2599999999984</v>
      </c>
      <c r="Q3991">
        <v>281.96999999999753</v>
      </c>
      <c r="R3991">
        <v>1.672734434647543</v>
      </c>
      <c r="S3991">
        <v>3.2761794477371979</v>
      </c>
      <c r="T3991" t="s">
        <v>27</v>
      </c>
      <c r="U3991">
        <v>61.489153659508027</v>
      </c>
      <c r="V3991" t="s">
        <v>28</v>
      </c>
      <c r="W3991" t="s">
        <v>33</v>
      </c>
    </row>
    <row r="3992" spans="1:23" x14ac:dyDescent="0.25">
      <c r="A3992" s="12">
        <v>44390</v>
      </c>
      <c r="B3992" t="s">
        <v>23</v>
      </c>
      <c r="C3992" t="s">
        <v>24</v>
      </c>
      <c r="D3992">
        <v>3779.82</v>
      </c>
      <c r="E3992">
        <v>4054.44</v>
      </c>
      <c r="F3992">
        <v>3564.17</v>
      </c>
      <c r="G3992">
        <v>3707.59</v>
      </c>
      <c r="H3992">
        <v>21379246</v>
      </c>
      <c r="I3992">
        <v>-1.91</v>
      </c>
      <c r="J3992" t="s">
        <v>51</v>
      </c>
      <c r="K3992">
        <v>2021</v>
      </c>
      <c r="L3992">
        <v>3</v>
      </c>
      <c r="M3992" t="s">
        <v>57</v>
      </c>
      <c r="N3992" t="s">
        <v>51</v>
      </c>
      <c r="O3992">
        <v>28</v>
      </c>
      <c r="P3992">
        <v>490.27</v>
      </c>
      <c r="Q3992">
        <v>-72.230000000000018</v>
      </c>
      <c r="R3992">
        <v>-1.910937557873126</v>
      </c>
      <c r="S3992">
        <v>12.97072347360456</v>
      </c>
      <c r="T3992" t="s">
        <v>30</v>
      </c>
      <c r="U3992">
        <v>29.253268607094071</v>
      </c>
      <c r="V3992" t="s">
        <v>31</v>
      </c>
      <c r="W3992" t="s">
        <v>4</v>
      </c>
    </row>
    <row r="3993" spans="1:23" x14ac:dyDescent="0.25">
      <c r="A3993" s="12">
        <v>44390</v>
      </c>
      <c r="B3993" t="s">
        <v>29</v>
      </c>
      <c r="C3993" t="s">
        <v>24</v>
      </c>
      <c r="D3993">
        <v>3214.45</v>
      </c>
      <c r="E3993">
        <v>3527.67</v>
      </c>
      <c r="F3993">
        <v>3042.89</v>
      </c>
      <c r="G3993">
        <v>3445.87</v>
      </c>
      <c r="H3993">
        <v>35059068</v>
      </c>
      <c r="I3993">
        <v>7.2</v>
      </c>
      <c r="J3993" t="s">
        <v>51</v>
      </c>
      <c r="K3993">
        <v>2021</v>
      </c>
      <c r="L3993">
        <v>3</v>
      </c>
      <c r="M3993" t="s">
        <v>57</v>
      </c>
      <c r="N3993" t="s">
        <v>51</v>
      </c>
      <c r="O3993">
        <v>28</v>
      </c>
      <c r="P3993">
        <v>484.7800000000002</v>
      </c>
      <c r="Q3993">
        <v>231.4200000000001</v>
      </c>
      <c r="R3993">
        <v>7.1993653657701966</v>
      </c>
      <c r="S3993">
        <v>15.081273623792571</v>
      </c>
      <c r="T3993" t="s">
        <v>27</v>
      </c>
      <c r="U3993">
        <v>83.126366599282122</v>
      </c>
      <c r="V3993" t="s">
        <v>28</v>
      </c>
      <c r="W3993" t="s">
        <v>4</v>
      </c>
    </row>
    <row r="3994" spans="1:23" x14ac:dyDescent="0.25">
      <c r="A3994" s="12">
        <v>44390</v>
      </c>
      <c r="B3994" t="s">
        <v>32</v>
      </c>
      <c r="C3994" t="s">
        <v>24</v>
      </c>
      <c r="D3994">
        <v>34977.47</v>
      </c>
      <c r="E3994">
        <v>35436.57</v>
      </c>
      <c r="F3994">
        <v>34762.81</v>
      </c>
      <c r="G3994">
        <v>35225.550000000003</v>
      </c>
      <c r="H3994">
        <v>10851257</v>
      </c>
      <c r="I3994">
        <v>0.71</v>
      </c>
      <c r="J3994" t="s">
        <v>51</v>
      </c>
      <c r="K3994">
        <v>2021</v>
      </c>
      <c r="L3994">
        <v>3</v>
      </c>
      <c r="M3994" t="s">
        <v>57</v>
      </c>
      <c r="N3994" t="s">
        <v>51</v>
      </c>
      <c r="O3994">
        <v>28</v>
      </c>
      <c r="P3994">
        <v>673.76000000000204</v>
      </c>
      <c r="Q3994">
        <v>248.08000000000169</v>
      </c>
      <c r="R3994">
        <v>0.70925655857899883</v>
      </c>
      <c r="S3994">
        <v>1.926268538004613</v>
      </c>
      <c r="T3994" t="s">
        <v>27</v>
      </c>
      <c r="U3994">
        <v>68.680242222750508</v>
      </c>
      <c r="V3994" t="s">
        <v>28</v>
      </c>
      <c r="W3994" t="s">
        <v>5</v>
      </c>
    </row>
    <row r="3995" spans="1:23" x14ac:dyDescent="0.25">
      <c r="A3995" s="12">
        <v>44390</v>
      </c>
      <c r="B3995" t="s">
        <v>34</v>
      </c>
      <c r="C3995" t="s">
        <v>35</v>
      </c>
      <c r="D3995">
        <v>35917.29</v>
      </c>
      <c r="E3995">
        <v>36193.99</v>
      </c>
      <c r="F3995">
        <v>35660.94</v>
      </c>
      <c r="G3995">
        <v>36149.360000000001</v>
      </c>
      <c r="H3995">
        <v>40526221</v>
      </c>
      <c r="I3995">
        <v>0.65</v>
      </c>
      <c r="J3995" t="s">
        <v>51</v>
      </c>
      <c r="K3995">
        <v>2021</v>
      </c>
      <c r="L3995">
        <v>3</v>
      </c>
      <c r="M3995" t="s">
        <v>57</v>
      </c>
      <c r="N3995" t="s">
        <v>51</v>
      </c>
      <c r="O3995">
        <v>28</v>
      </c>
      <c r="P3995">
        <v>533.04999999999563</v>
      </c>
      <c r="Q3995">
        <v>232.06999999999971</v>
      </c>
      <c r="R3995">
        <v>0.64612335730229009</v>
      </c>
      <c r="S3995">
        <v>1.4841041737837</v>
      </c>
      <c r="T3995" t="s">
        <v>27</v>
      </c>
      <c r="U3995">
        <v>91.627427070631697</v>
      </c>
      <c r="V3995" t="s">
        <v>28</v>
      </c>
      <c r="W3995" t="s">
        <v>5</v>
      </c>
    </row>
    <row r="3996" spans="1:23" x14ac:dyDescent="0.25">
      <c r="A3996" s="12">
        <v>44390</v>
      </c>
      <c r="B3996" t="s">
        <v>36</v>
      </c>
      <c r="C3996" t="s">
        <v>37</v>
      </c>
      <c r="D3996">
        <v>18879.29</v>
      </c>
      <c r="E3996">
        <v>19474.62</v>
      </c>
      <c r="F3996">
        <v>18862.439999999999</v>
      </c>
      <c r="G3996">
        <v>19279.240000000002</v>
      </c>
      <c r="H3996">
        <v>4706825</v>
      </c>
      <c r="I3996">
        <v>2.12</v>
      </c>
      <c r="J3996" t="s">
        <v>51</v>
      </c>
      <c r="K3996">
        <v>2021</v>
      </c>
      <c r="L3996">
        <v>3</v>
      </c>
      <c r="M3996" t="s">
        <v>57</v>
      </c>
      <c r="N3996" t="s">
        <v>51</v>
      </c>
      <c r="O3996">
        <v>28</v>
      </c>
      <c r="P3996">
        <v>612.18000000000029</v>
      </c>
      <c r="Q3996">
        <v>399.95000000000073</v>
      </c>
      <c r="R3996">
        <v>2.1184589039100552</v>
      </c>
      <c r="S3996">
        <v>3.2426007545834632</v>
      </c>
      <c r="T3996" t="s">
        <v>27</v>
      </c>
      <c r="U3996">
        <v>68.08455029566511</v>
      </c>
      <c r="V3996" t="s">
        <v>28</v>
      </c>
      <c r="W3996" t="s">
        <v>33</v>
      </c>
    </row>
    <row r="3997" spans="1:23" x14ac:dyDescent="0.25">
      <c r="A3997" s="12">
        <v>44390</v>
      </c>
      <c r="B3997" t="s">
        <v>38</v>
      </c>
      <c r="C3997" t="s">
        <v>39</v>
      </c>
      <c r="D3997">
        <v>33347.480000000003</v>
      </c>
      <c r="E3997">
        <v>33620.050000000003</v>
      </c>
      <c r="F3997">
        <v>33242.78</v>
      </c>
      <c r="G3997">
        <v>33575.019999999997</v>
      </c>
      <c r="H3997">
        <v>12969568</v>
      </c>
      <c r="I3997">
        <v>0.68</v>
      </c>
      <c r="J3997" t="s">
        <v>51</v>
      </c>
      <c r="K3997">
        <v>2021</v>
      </c>
      <c r="L3997">
        <v>3</v>
      </c>
      <c r="M3997" t="s">
        <v>57</v>
      </c>
      <c r="N3997" t="s">
        <v>51</v>
      </c>
      <c r="O3997">
        <v>28</v>
      </c>
      <c r="P3997">
        <v>377.27000000000407</v>
      </c>
      <c r="Q3997">
        <v>227.5399999999936</v>
      </c>
      <c r="R3997">
        <v>0.68233041897016977</v>
      </c>
      <c r="S3997">
        <v>1.1313298636058979</v>
      </c>
      <c r="T3997" t="s">
        <v>27</v>
      </c>
      <c r="U3997">
        <v>88.064251066873695</v>
      </c>
      <c r="V3997" t="s">
        <v>28</v>
      </c>
      <c r="W3997" t="s">
        <v>5</v>
      </c>
    </row>
    <row r="3998" spans="1:23" x14ac:dyDescent="0.25">
      <c r="A3998" s="12">
        <v>44390</v>
      </c>
      <c r="B3998" t="s">
        <v>40</v>
      </c>
      <c r="C3998" t="s">
        <v>41</v>
      </c>
      <c r="D3998">
        <v>33068.230000000003</v>
      </c>
      <c r="E3998">
        <v>33276.839999999997</v>
      </c>
      <c r="F3998">
        <v>32512.48</v>
      </c>
      <c r="G3998">
        <v>32748.71</v>
      </c>
      <c r="H3998">
        <v>42280681</v>
      </c>
      <c r="I3998">
        <v>-0.97</v>
      </c>
      <c r="J3998" t="s">
        <v>51</v>
      </c>
      <c r="K3998">
        <v>2021</v>
      </c>
      <c r="L3998">
        <v>3</v>
      </c>
      <c r="M3998" t="s">
        <v>57</v>
      </c>
      <c r="N3998" t="s">
        <v>51</v>
      </c>
      <c r="O3998">
        <v>28</v>
      </c>
      <c r="P3998">
        <v>764.35999999999694</v>
      </c>
      <c r="Q3998">
        <v>-319.52000000000407</v>
      </c>
      <c r="R3998">
        <v>-0.96624464024837142</v>
      </c>
      <c r="S3998">
        <v>2.3114632987613701</v>
      </c>
      <c r="T3998" t="s">
        <v>30</v>
      </c>
      <c r="U3998">
        <v>30.90559422261768</v>
      </c>
      <c r="V3998" t="s">
        <v>31</v>
      </c>
      <c r="W3998" t="s">
        <v>33</v>
      </c>
    </row>
    <row r="3999" spans="1:23" x14ac:dyDescent="0.25">
      <c r="A3999" s="12">
        <v>44390</v>
      </c>
      <c r="B3999" t="s">
        <v>42</v>
      </c>
      <c r="C3999" t="s">
        <v>43</v>
      </c>
      <c r="D3999">
        <v>11728.39</v>
      </c>
      <c r="E3999">
        <v>11843.72</v>
      </c>
      <c r="F3999">
        <v>11533.23</v>
      </c>
      <c r="G3999">
        <v>11555.76</v>
      </c>
      <c r="H3999">
        <v>21624417</v>
      </c>
      <c r="I3999">
        <v>-1.47</v>
      </c>
      <c r="J3999" t="s">
        <v>51</v>
      </c>
      <c r="K3999">
        <v>2021</v>
      </c>
      <c r="L3999">
        <v>3</v>
      </c>
      <c r="M3999" t="s">
        <v>57</v>
      </c>
      <c r="N3999" t="s">
        <v>51</v>
      </c>
      <c r="O3999">
        <v>28</v>
      </c>
      <c r="P3999">
        <v>310.48999999999978</v>
      </c>
      <c r="Q3999">
        <v>-172.6299999999992</v>
      </c>
      <c r="R3999">
        <v>-1.471898529977254</v>
      </c>
      <c r="S3999">
        <v>2.6473369320085691</v>
      </c>
      <c r="T3999" t="s">
        <v>30</v>
      </c>
      <c r="U3999">
        <v>7.2562723437149899</v>
      </c>
      <c r="V3999" t="s">
        <v>31</v>
      </c>
      <c r="W3999" t="s">
        <v>33</v>
      </c>
    </row>
    <row r="4000" spans="1:23" x14ac:dyDescent="0.25">
      <c r="A4000" s="12">
        <v>44390</v>
      </c>
      <c r="B4000" t="s">
        <v>44</v>
      </c>
      <c r="C4000" t="s">
        <v>45</v>
      </c>
      <c r="D4000">
        <v>14935.07</v>
      </c>
      <c r="E4000">
        <v>15084.69</v>
      </c>
      <c r="F4000">
        <v>14560.33</v>
      </c>
      <c r="G4000">
        <v>14771.08</v>
      </c>
      <c r="H4000">
        <v>27792571</v>
      </c>
      <c r="I4000">
        <v>-1.1000000000000001</v>
      </c>
      <c r="J4000" t="s">
        <v>51</v>
      </c>
      <c r="K4000">
        <v>2021</v>
      </c>
      <c r="L4000">
        <v>3</v>
      </c>
      <c r="M4000" t="s">
        <v>57</v>
      </c>
      <c r="N4000" t="s">
        <v>51</v>
      </c>
      <c r="O4000">
        <v>28</v>
      </c>
      <c r="P4000">
        <v>524.36000000000058</v>
      </c>
      <c r="Q4000">
        <v>-163.98999999999981</v>
      </c>
      <c r="R4000">
        <v>-1.0980196276281251</v>
      </c>
      <c r="S4000">
        <v>3.510930983249497</v>
      </c>
      <c r="T4000" t="s">
        <v>30</v>
      </c>
      <c r="U4000">
        <v>40.191852925470997</v>
      </c>
      <c r="V4000" t="s">
        <v>31</v>
      </c>
      <c r="W4000" t="s">
        <v>33</v>
      </c>
    </row>
    <row r="4001" spans="1:23" x14ac:dyDescent="0.25">
      <c r="A4001" s="12">
        <v>44390</v>
      </c>
      <c r="B4001" t="s">
        <v>46</v>
      </c>
      <c r="C4001" t="s">
        <v>47</v>
      </c>
      <c r="D4001">
        <v>31024.34</v>
      </c>
      <c r="E4001">
        <v>31197.119999999999</v>
      </c>
      <c r="F4001">
        <v>30493.14</v>
      </c>
      <c r="G4001">
        <v>30696.18</v>
      </c>
      <c r="H4001">
        <v>23808784</v>
      </c>
      <c r="I4001">
        <v>-1.06</v>
      </c>
      <c r="J4001" t="s">
        <v>51</v>
      </c>
      <c r="K4001">
        <v>2021</v>
      </c>
      <c r="L4001">
        <v>3</v>
      </c>
      <c r="M4001" t="s">
        <v>57</v>
      </c>
      <c r="N4001" t="s">
        <v>51</v>
      </c>
      <c r="O4001">
        <v>28</v>
      </c>
      <c r="P4001">
        <v>703.97999999999956</v>
      </c>
      <c r="Q4001">
        <v>-328.15999999999991</v>
      </c>
      <c r="R4001">
        <v>-1.0577501406959819</v>
      </c>
      <c r="S4001">
        <v>2.2691215993635949</v>
      </c>
      <c r="T4001" t="s">
        <v>30</v>
      </c>
      <c r="U4001">
        <v>28.841728458194979</v>
      </c>
      <c r="V4001" t="s">
        <v>31</v>
      </c>
      <c r="W4001" t="s">
        <v>33</v>
      </c>
    </row>
    <row r="4002" spans="1:23" x14ac:dyDescent="0.25">
      <c r="A4002" s="12">
        <v>44391</v>
      </c>
      <c r="B4002" t="s">
        <v>23</v>
      </c>
      <c r="C4002" t="s">
        <v>24</v>
      </c>
      <c r="D4002">
        <v>4768.24</v>
      </c>
      <c r="E4002">
        <v>5366.04</v>
      </c>
      <c r="F4002">
        <v>4573.8</v>
      </c>
      <c r="G4002">
        <v>5162.8999999999996</v>
      </c>
      <c r="H4002">
        <v>24077101</v>
      </c>
      <c r="I4002">
        <v>8.2799999999999994</v>
      </c>
      <c r="J4002" t="s">
        <v>25</v>
      </c>
      <c r="K4002">
        <v>2021</v>
      </c>
      <c r="L4002">
        <v>3</v>
      </c>
      <c r="M4002" t="s">
        <v>57</v>
      </c>
      <c r="N4002" t="s">
        <v>25</v>
      </c>
      <c r="O4002">
        <v>28</v>
      </c>
      <c r="P4002">
        <v>792.23999999999978</v>
      </c>
      <c r="Q4002">
        <v>394.65999999999991</v>
      </c>
      <c r="R4002">
        <v>8.2768484807811653</v>
      </c>
      <c r="S4002">
        <v>16.61493548982433</v>
      </c>
      <c r="T4002" t="s">
        <v>27</v>
      </c>
      <c r="U4002">
        <v>74.358780167625923</v>
      </c>
      <c r="V4002" t="s">
        <v>28</v>
      </c>
      <c r="W4002" t="s">
        <v>4</v>
      </c>
    </row>
    <row r="4003" spans="1:23" x14ac:dyDescent="0.25">
      <c r="A4003" s="12">
        <v>44391</v>
      </c>
      <c r="B4003" t="s">
        <v>29</v>
      </c>
      <c r="C4003" t="s">
        <v>24</v>
      </c>
      <c r="D4003">
        <v>23253.02</v>
      </c>
      <c r="E4003">
        <v>23537.54</v>
      </c>
      <c r="F4003">
        <v>22989.58</v>
      </c>
      <c r="G4003">
        <v>23507.85</v>
      </c>
      <c r="H4003">
        <v>24051379</v>
      </c>
      <c r="I4003">
        <v>1.1000000000000001</v>
      </c>
      <c r="J4003" t="s">
        <v>25</v>
      </c>
      <c r="K4003">
        <v>2021</v>
      </c>
      <c r="L4003">
        <v>3</v>
      </c>
      <c r="M4003" t="s">
        <v>57</v>
      </c>
      <c r="N4003" t="s">
        <v>25</v>
      </c>
      <c r="O4003">
        <v>28</v>
      </c>
      <c r="P4003">
        <v>547.95999999999913</v>
      </c>
      <c r="Q4003">
        <v>254.82999999999811</v>
      </c>
      <c r="R4003">
        <v>1.0959006615054649</v>
      </c>
      <c r="S4003">
        <v>2.3565111112449011</v>
      </c>
      <c r="T4003" t="s">
        <v>27</v>
      </c>
      <c r="U4003">
        <v>94.581721293524652</v>
      </c>
      <c r="V4003" t="s">
        <v>28</v>
      </c>
      <c r="W4003" t="s">
        <v>33</v>
      </c>
    </row>
    <row r="4004" spans="1:23" x14ac:dyDescent="0.25">
      <c r="A4004" s="12">
        <v>44391</v>
      </c>
      <c r="B4004" t="s">
        <v>32</v>
      </c>
      <c r="C4004" t="s">
        <v>24</v>
      </c>
      <c r="D4004">
        <v>34387.480000000003</v>
      </c>
      <c r="E4004">
        <v>34653.199999999997</v>
      </c>
      <c r="F4004">
        <v>33875.910000000003</v>
      </c>
      <c r="G4004">
        <v>33898.43</v>
      </c>
      <c r="H4004">
        <v>32971607</v>
      </c>
      <c r="I4004">
        <v>-1.42</v>
      </c>
      <c r="J4004" t="s">
        <v>25</v>
      </c>
      <c r="K4004">
        <v>2021</v>
      </c>
      <c r="L4004">
        <v>3</v>
      </c>
      <c r="M4004" t="s">
        <v>57</v>
      </c>
      <c r="N4004" t="s">
        <v>25</v>
      </c>
      <c r="O4004">
        <v>28</v>
      </c>
      <c r="P4004">
        <v>777.2899999999936</v>
      </c>
      <c r="Q4004">
        <v>-489.05000000000291</v>
      </c>
      <c r="R4004">
        <v>-1.42217458214444</v>
      </c>
      <c r="S4004">
        <v>2.2603866290870789</v>
      </c>
      <c r="T4004" t="s">
        <v>30</v>
      </c>
      <c r="U4004">
        <v>2.8972455582854511</v>
      </c>
      <c r="V4004" t="s">
        <v>31</v>
      </c>
      <c r="W4004" t="s">
        <v>33</v>
      </c>
    </row>
    <row r="4005" spans="1:23" x14ac:dyDescent="0.25">
      <c r="A4005" s="12">
        <v>44391</v>
      </c>
      <c r="B4005" t="s">
        <v>34</v>
      </c>
      <c r="C4005" t="s">
        <v>35</v>
      </c>
      <c r="D4005">
        <v>30812.59</v>
      </c>
      <c r="E4005">
        <v>31342.97</v>
      </c>
      <c r="F4005">
        <v>30664.42</v>
      </c>
      <c r="G4005">
        <v>31246.16</v>
      </c>
      <c r="H4005">
        <v>14636529</v>
      </c>
      <c r="I4005">
        <v>1.41</v>
      </c>
      <c r="J4005" t="s">
        <v>25</v>
      </c>
      <c r="K4005">
        <v>2021</v>
      </c>
      <c r="L4005">
        <v>3</v>
      </c>
      <c r="M4005" t="s">
        <v>57</v>
      </c>
      <c r="N4005" t="s">
        <v>25</v>
      </c>
      <c r="O4005">
        <v>28</v>
      </c>
      <c r="P4005">
        <v>678.55000000000291</v>
      </c>
      <c r="Q4005">
        <v>433.56999999999971</v>
      </c>
      <c r="R4005">
        <v>1.407119622206376</v>
      </c>
      <c r="S4005">
        <v>2.202184237027796</v>
      </c>
      <c r="T4005" t="s">
        <v>27</v>
      </c>
      <c r="U4005">
        <v>85.732812615135074</v>
      </c>
      <c r="V4005" t="s">
        <v>28</v>
      </c>
      <c r="W4005" t="s">
        <v>33</v>
      </c>
    </row>
    <row r="4006" spans="1:23" x14ac:dyDescent="0.25">
      <c r="A4006" s="12">
        <v>44391</v>
      </c>
      <c r="B4006" t="s">
        <v>36</v>
      </c>
      <c r="C4006" t="s">
        <v>37</v>
      </c>
      <c r="D4006">
        <v>5356.54</v>
      </c>
      <c r="E4006">
        <v>5601.77</v>
      </c>
      <c r="F4006">
        <v>5058.62</v>
      </c>
      <c r="G4006">
        <v>5267.23</v>
      </c>
      <c r="H4006">
        <v>26953202</v>
      </c>
      <c r="I4006">
        <v>-1.67</v>
      </c>
      <c r="J4006" t="s">
        <v>25</v>
      </c>
      <c r="K4006">
        <v>2021</v>
      </c>
      <c r="L4006">
        <v>3</v>
      </c>
      <c r="M4006" t="s">
        <v>57</v>
      </c>
      <c r="N4006" t="s">
        <v>25</v>
      </c>
      <c r="O4006">
        <v>28</v>
      </c>
      <c r="P4006">
        <v>543.15000000000055</v>
      </c>
      <c r="Q4006">
        <v>-89.3100000000004</v>
      </c>
      <c r="R4006">
        <v>-1.6673076276850429</v>
      </c>
      <c r="S4006">
        <v>10.139941081369701</v>
      </c>
      <c r="T4006" t="s">
        <v>30</v>
      </c>
      <c r="U4006">
        <v>38.40743809260784</v>
      </c>
      <c r="V4006" t="s">
        <v>31</v>
      </c>
      <c r="W4006" t="s">
        <v>4</v>
      </c>
    </row>
    <row r="4007" spans="1:23" x14ac:dyDescent="0.25">
      <c r="A4007" s="12">
        <v>44391</v>
      </c>
      <c r="B4007" t="s">
        <v>38</v>
      </c>
      <c r="C4007" t="s">
        <v>39</v>
      </c>
      <c r="D4007">
        <v>2688.02</v>
      </c>
      <c r="E4007">
        <v>2708.31</v>
      </c>
      <c r="F4007">
        <v>2402.64</v>
      </c>
      <c r="G4007">
        <v>2440.85</v>
      </c>
      <c r="H4007">
        <v>12950973</v>
      </c>
      <c r="I4007">
        <v>-9.19</v>
      </c>
      <c r="J4007" t="s">
        <v>25</v>
      </c>
      <c r="K4007">
        <v>2021</v>
      </c>
      <c r="L4007">
        <v>3</v>
      </c>
      <c r="M4007" t="s">
        <v>57</v>
      </c>
      <c r="N4007" t="s">
        <v>25</v>
      </c>
      <c r="O4007">
        <v>28</v>
      </c>
      <c r="P4007">
        <v>305.67000000000007</v>
      </c>
      <c r="Q4007">
        <v>-247.1700000000001</v>
      </c>
      <c r="R4007">
        <v>-9.1952440830053366</v>
      </c>
      <c r="S4007">
        <v>11.37156717583947</v>
      </c>
      <c r="T4007" t="s">
        <v>30</v>
      </c>
      <c r="U4007">
        <v>12.50040893774333</v>
      </c>
      <c r="V4007" t="s">
        <v>31</v>
      </c>
      <c r="W4007" t="s">
        <v>4</v>
      </c>
    </row>
    <row r="4008" spans="1:23" x14ac:dyDescent="0.25">
      <c r="A4008" s="12">
        <v>44391</v>
      </c>
      <c r="B4008" t="s">
        <v>40</v>
      </c>
      <c r="C4008" t="s">
        <v>41</v>
      </c>
      <c r="D4008">
        <v>26555.19</v>
      </c>
      <c r="E4008">
        <v>26661.759999999998</v>
      </c>
      <c r="F4008">
        <v>25986.57</v>
      </c>
      <c r="G4008">
        <v>26279.56</v>
      </c>
      <c r="H4008">
        <v>23773694</v>
      </c>
      <c r="I4008">
        <v>-1.04</v>
      </c>
      <c r="J4008" t="s">
        <v>25</v>
      </c>
      <c r="K4008">
        <v>2021</v>
      </c>
      <c r="L4008">
        <v>3</v>
      </c>
      <c r="M4008" t="s">
        <v>57</v>
      </c>
      <c r="N4008" t="s">
        <v>25</v>
      </c>
      <c r="O4008">
        <v>28</v>
      </c>
      <c r="P4008">
        <v>675.18999999999869</v>
      </c>
      <c r="Q4008">
        <v>-275.62999999999738</v>
      </c>
      <c r="R4008">
        <v>-1.037951526613055</v>
      </c>
      <c r="S4008">
        <v>2.542591485882792</v>
      </c>
      <c r="T4008" t="s">
        <v>30</v>
      </c>
      <c r="U4008">
        <v>43.393711399754473</v>
      </c>
      <c r="V4008" t="s">
        <v>31</v>
      </c>
      <c r="W4008" t="s">
        <v>33</v>
      </c>
    </row>
    <row r="4009" spans="1:23" x14ac:dyDescent="0.25">
      <c r="A4009" s="12">
        <v>44391</v>
      </c>
      <c r="B4009" t="s">
        <v>42</v>
      </c>
      <c r="C4009" t="s">
        <v>43</v>
      </c>
      <c r="D4009">
        <v>28140.17</v>
      </c>
      <c r="E4009">
        <v>28251.24</v>
      </c>
      <c r="F4009">
        <v>27828.82</v>
      </c>
      <c r="G4009">
        <v>28031.49</v>
      </c>
      <c r="H4009">
        <v>8363785</v>
      </c>
      <c r="I4009">
        <v>-0.39</v>
      </c>
      <c r="J4009" t="s">
        <v>25</v>
      </c>
      <c r="K4009">
        <v>2021</v>
      </c>
      <c r="L4009">
        <v>3</v>
      </c>
      <c r="M4009" t="s">
        <v>57</v>
      </c>
      <c r="N4009" t="s">
        <v>25</v>
      </c>
      <c r="O4009">
        <v>28</v>
      </c>
      <c r="P4009">
        <v>422.42000000000189</v>
      </c>
      <c r="Q4009">
        <v>-108.6799999999967</v>
      </c>
      <c r="R4009">
        <v>-0.38620946497479097</v>
      </c>
      <c r="S4009">
        <v>1.501128102637624</v>
      </c>
      <c r="T4009" t="s">
        <v>30</v>
      </c>
      <c r="U4009">
        <v>47.978315420671599</v>
      </c>
      <c r="V4009" t="s">
        <v>31</v>
      </c>
      <c r="W4009" t="s">
        <v>5</v>
      </c>
    </row>
    <row r="4010" spans="1:23" x14ac:dyDescent="0.25">
      <c r="A4010" s="12">
        <v>44391</v>
      </c>
      <c r="B4010" t="s">
        <v>44</v>
      </c>
      <c r="C4010" t="s">
        <v>45</v>
      </c>
      <c r="D4010">
        <v>14292.65</v>
      </c>
      <c r="E4010">
        <v>14617.76</v>
      </c>
      <c r="F4010">
        <v>14209.12</v>
      </c>
      <c r="G4010">
        <v>14453.05</v>
      </c>
      <c r="H4010">
        <v>28126170</v>
      </c>
      <c r="I4010">
        <v>1.1200000000000001</v>
      </c>
      <c r="J4010" t="s">
        <v>25</v>
      </c>
      <c r="K4010">
        <v>2021</v>
      </c>
      <c r="L4010">
        <v>3</v>
      </c>
      <c r="M4010" t="s">
        <v>57</v>
      </c>
      <c r="N4010" t="s">
        <v>25</v>
      </c>
      <c r="O4010">
        <v>28</v>
      </c>
      <c r="P4010">
        <v>408.63999999999942</v>
      </c>
      <c r="Q4010">
        <v>160.39999999999961</v>
      </c>
      <c r="R4010">
        <v>1.1222551451270379</v>
      </c>
      <c r="S4010">
        <v>2.859091910877265</v>
      </c>
      <c r="T4010" t="s">
        <v>27</v>
      </c>
      <c r="U4010">
        <v>59.69312842599814</v>
      </c>
      <c r="V4010" t="s">
        <v>28</v>
      </c>
      <c r="W4010" t="s">
        <v>33</v>
      </c>
    </row>
    <row r="4011" spans="1:23" x14ac:dyDescent="0.25">
      <c r="A4011" s="12">
        <v>44391</v>
      </c>
      <c r="B4011" t="s">
        <v>46</v>
      </c>
      <c r="C4011" t="s">
        <v>47</v>
      </c>
      <c r="D4011">
        <v>28458.23</v>
      </c>
      <c r="E4011">
        <v>29156.2</v>
      </c>
      <c r="F4011">
        <v>28414.49</v>
      </c>
      <c r="G4011">
        <v>28918.91</v>
      </c>
      <c r="H4011">
        <v>18645050</v>
      </c>
      <c r="I4011">
        <v>1.62</v>
      </c>
      <c r="J4011" t="s">
        <v>25</v>
      </c>
      <c r="K4011">
        <v>2021</v>
      </c>
      <c r="L4011">
        <v>3</v>
      </c>
      <c r="M4011" t="s">
        <v>57</v>
      </c>
      <c r="N4011" t="s">
        <v>25</v>
      </c>
      <c r="O4011">
        <v>28</v>
      </c>
      <c r="P4011">
        <v>741.70999999999913</v>
      </c>
      <c r="Q4011">
        <v>460.68000000000029</v>
      </c>
      <c r="R4011">
        <v>1.618793579221196</v>
      </c>
      <c r="S4011">
        <v>2.6063110741602662</v>
      </c>
      <c r="T4011" t="s">
        <v>27</v>
      </c>
      <c r="U4011">
        <v>68.007711908966968</v>
      </c>
      <c r="V4011" t="s">
        <v>28</v>
      </c>
      <c r="W4011" t="s">
        <v>33</v>
      </c>
    </row>
    <row r="4012" spans="1:23" x14ac:dyDescent="0.25">
      <c r="A4012" s="12">
        <v>44392</v>
      </c>
      <c r="B4012" t="s">
        <v>23</v>
      </c>
      <c r="C4012" t="s">
        <v>24</v>
      </c>
      <c r="D4012">
        <v>4688.3999999999996</v>
      </c>
      <c r="E4012">
        <v>4723.83</v>
      </c>
      <c r="F4012">
        <v>4387.92</v>
      </c>
      <c r="G4012">
        <v>4530.63</v>
      </c>
      <c r="H4012">
        <v>39873259</v>
      </c>
      <c r="I4012">
        <v>-3.37</v>
      </c>
      <c r="J4012" t="s">
        <v>48</v>
      </c>
      <c r="K4012">
        <v>2021</v>
      </c>
      <c r="L4012">
        <v>3</v>
      </c>
      <c r="M4012" t="s">
        <v>57</v>
      </c>
      <c r="N4012" t="s">
        <v>48</v>
      </c>
      <c r="O4012">
        <v>28</v>
      </c>
      <c r="P4012">
        <v>335.90999999999991</v>
      </c>
      <c r="Q4012">
        <v>-157.7699999999995</v>
      </c>
      <c r="R4012">
        <v>-3.3651138981315492</v>
      </c>
      <c r="S4012">
        <v>7.1647043767596594</v>
      </c>
      <c r="T4012" t="s">
        <v>30</v>
      </c>
      <c r="U4012">
        <v>42.484594087702092</v>
      </c>
      <c r="V4012" t="s">
        <v>31</v>
      </c>
      <c r="W4012" t="s">
        <v>4</v>
      </c>
    </row>
    <row r="4013" spans="1:23" x14ac:dyDescent="0.25">
      <c r="A4013" s="12">
        <v>44392</v>
      </c>
      <c r="B4013" t="s">
        <v>29</v>
      </c>
      <c r="C4013" t="s">
        <v>24</v>
      </c>
      <c r="D4013">
        <v>38107.910000000003</v>
      </c>
      <c r="E4013">
        <v>38605.870000000003</v>
      </c>
      <c r="F4013">
        <v>38060.33</v>
      </c>
      <c r="G4013">
        <v>38459.83</v>
      </c>
      <c r="H4013">
        <v>38781125</v>
      </c>
      <c r="I4013">
        <v>0.92</v>
      </c>
      <c r="J4013" t="s">
        <v>48</v>
      </c>
      <c r="K4013">
        <v>2021</v>
      </c>
      <c r="L4013">
        <v>3</v>
      </c>
      <c r="M4013" t="s">
        <v>57</v>
      </c>
      <c r="N4013" t="s">
        <v>48</v>
      </c>
      <c r="O4013">
        <v>28</v>
      </c>
      <c r="P4013">
        <v>545.54000000000087</v>
      </c>
      <c r="Q4013">
        <v>351.91999999999831</v>
      </c>
      <c r="R4013">
        <v>0.92348281498512574</v>
      </c>
      <c r="S4013">
        <v>1.431566307362437</v>
      </c>
      <c r="T4013" t="s">
        <v>27</v>
      </c>
      <c r="U4013">
        <v>73.2301939362832</v>
      </c>
      <c r="V4013" t="s">
        <v>28</v>
      </c>
      <c r="W4013" t="s">
        <v>5</v>
      </c>
    </row>
    <row r="4014" spans="1:23" x14ac:dyDescent="0.25">
      <c r="A4014" s="12">
        <v>44392</v>
      </c>
      <c r="B4014" t="s">
        <v>32</v>
      </c>
      <c r="C4014" t="s">
        <v>24</v>
      </c>
      <c r="D4014">
        <v>16293.2</v>
      </c>
      <c r="E4014">
        <v>16419.68</v>
      </c>
      <c r="F4014">
        <v>16183.23</v>
      </c>
      <c r="G4014">
        <v>16267.39</v>
      </c>
      <c r="H4014">
        <v>19980699</v>
      </c>
      <c r="I4014">
        <v>-0.16</v>
      </c>
      <c r="J4014" t="s">
        <v>48</v>
      </c>
      <c r="K4014">
        <v>2021</v>
      </c>
      <c r="L4014">
        <v>3</v>
      </c>
      <c r="M4014" t="s">
        <v>57</v>
      </c>
      <c r="N4014" t="s">
        <v>48</v>
      </c>
      <c r="O4014">
        <v>28</v>
      </c>
      <c r="P4014">
        <v>236.4500000000007</v>
      </c>
      <c r="Q4014">
        <v>-25.81000000000131</v>
      </c>
      <c r="R4014">
        <v>-0.15840964328677801</v>
      </c>
      <c r="S4014">
        <v>1.4512189134117339</v>
      </c>
      <c r="T4014" t="s">
        <v>30</v>
      </c>
      <c r="U4014">
        <v>35.593148657221228</v>
      </c>
      <c r="V4014" t="s">
        <v>31</v>
      </c>
      <c r="W4014" t="s">
        <v>5</v>
      </c>
    </row>
    <row r="4015" spans="1:23" x14ac:dyDescent="0.25">
      <c r="A4015" s="12">
        <v>44392</v>
      </c>
      <c r="B4015" t="s">
        <v>34</v>
      </c>
      <c r="C4015" t="s">
        <v>35</v>
      </c>
      <c r="D4015">
        <v>30934.7</v>
      </c>
      <c r="E4015">
        <v>31345.4</v>
      </c>
      <c r="F4015">
        <v>30833.17</v>
      </c>
      <c r="G4015">
        <v>31168.639999999999</v>
      </c>
      <c r="H4015">
        <v>37731187</v>
      </c>
      <c r="I4015">
        <v>0.76</v>
      </c>
      <c r="J4015" t="s">
        <v>48</v>
      </c>
      <c r="K4015">
        <v>2021</v>
      </c>
      <c r="L4015">
        <v>3</v>
      </c>
      <c r="M4015" t="s">
        <v>57</v>
      </c>
      <c r="N4015" t="s">
        <v>48</v>
      </c>
      <c r="O4015">
        <v>28</v>
      </c>
      <c r="P4015">
        <v>512.2300000000032</v>
      </c>
      <c r="Q4015">
        <v>233.93999999999869</v>
      </c>
      <c r="R4015">
        <v>0.75623814034077808</v>
      </c>
      <c r="S4015">
        <v>1.655842791428406</v>
      </c>
      <c r="T4015" t="s">
        <v>27</v>
      </c>
      <c r="U4015">
        <v>65.49206411182459</v>
      </c>
      <c r="V4015" t="s">
        <v>28</v>
      </c>
      <c r="W4015" t="s">
        <v>5</v>
      </c>
    </row>
    <row r="4016" spans="1:23" x14ac:dyDescent="0.25">
      <c r="A4016" s="12">
        <v>44392</v>
      </c>
      <c r="B4016" t="s">
        <v>36</v>
      </c>
      <c r="C4016" t="s">
        <v>37</v>
      </c>
      <c r="D4016">
        <v>31193.75</v>
      </c>
      <c r="E4016">
        <v>31398.21</v>
      </c>
      <c r="F4016">
        <v>30778.9</v>
      </c>
      <c r="G4016">
        <v>30990.06</v>
      </c>
      <c r="H4016">
        <v>1049028</v>
      </c>
      <c r="I4016">
        <v>-0.65</v>
      </c>
      <c r="J4016" t="s">
        <v>48</v>
      </c>
      <c r="K4016">
        <v>2021</v>
      </c>
      <c r="L4016">
        <v>3</v>
      </c>
      <c r="M4016" t="s">
        <v>57</v>
      </c>
      <c r="N4016" t="s">
        <v>48</v>
      </c>
      <c r="O4016">
        <v>28</v>
      </c>
      <c r="P4016">
        <v>619.30999999999767</v>
      </c>
      <c r="Q4016">
        <v>-203.68999999999869</v>
      </c>
      <c r="R4016">
        <v>-0.65298337006611484</v>
      </c>
      <c r="S4016">
        <v>1.985365658184725</v>
      </c>
      <c r="T4016" t="s">
        <v>30</v>
      </c>
      <c r="U4016">
        <v>34.096010075729552</v>
      </c>
      <c r="V4016" t="s">
        <v>31</v>
      </c>
      <c r="W4016" t="s">
        <v>5</v>
      </c>
    </row>
    <row r="4017" spans="1:23" x14ac:dyDescent="0.25">
      <c r="A4017" s="12">
        <v>44392</v>
      </c>
      <c r="B4017" t="s">
        <v>38</v>
      </c>
      <c r="C4017" t="s">
        <v>39</v>
      </c>
      <c r="D4017">
        <v>10502.13</v>
      </c>
      <c r="E4017">
        <v>10619.26</v>
      </c>
      <c r="F4017">
        <v>10218.629999999999</v>
      </c>
      <c r="G4017">
        <v>10311.11</v>
      </c>
      <c r="H4017">
        <v>26215935</v>
      </c>
      <c r="I4017">
        <v>-1.82</v>
      </c>
      <c r="J4017" t="s">
        <v>48</v>
      </c>
      <c r="K4017">
        <v>2021</v>
      </c>
      <c r="L4017">
        <v>3</v>
      </c>
      <c r="M4017" t="s">
        <v>57</v>
      </c>
      <c r="N4017" t="s">
        <v>48</v>
      </c>
      <c r="O4017">
        <v>28</v>
      </c>
      <c r="P4017">
        <v>400.63000000000102</v>
      </c>
      <c r="Q4017">
        <v>-191.01999999999859</v>
      </c>
      <c r="R4017">
        <v>-1.8188691246442259</v>
      </c>
      <c r="S4017">
        <v>3.8147499602461692</v>
      </c>
      <c r="T4017" t="s">
        <v>30</v>
      </c>
      <c r="U4017">
        <v>23.08364326186285</v>
      </c>
      <c r="V4017" t="s">
        <v>31</v>
      </c>
      <c r="W4017" t="s">
        <v>33</v>
      </c>
    </row>
    <row r="4018" spans="1:23" x14ac:dyDescent="0.25">
      <c r="A4018" s="12">
        <v>44392</v>
      </c>
      <c r="B4018" t="s">
        <v>40</v>
      </c>
      <c r="C4018" t="s">
        <v>41</v>
      </c>
      <c r="D4018">
        <v>19321.23</v>
      </c>
      <c r="E4018">
        <v>19579.23</v>
      </c>
      <c r="F4018">
        <v>19252.71</v>
      </c>
      <c r="G4018">
        <v>19259.68</v>
      </c>
      <c r="H4018">
        <v>6647539</v>
      </c>
      <c r="I4018">
        <v>-0.32</v>
      </c>
      <c r="J4018" t="s">
        <v>48</v>
      </c>
      <c r="K4018">
        <v>2021</v>
      </c>
      <c r="L4018">
        <v>3</v>
      </c>
      <c r="M4018" t="s">
        <v>57</v>
      </c>
      <c r="N4018" t="s">
        <v>48</v>
      </c>
      <c r="O4018">
        <v>28</v>
      </c>
      <c r="P4018">
        <v>326.52000000000038</v>
      </c>
      <c r="Q4018">
        <v>-61.549999999999272</v>
      </c>
      <c r="R4018">
        <v>-0.31856149944904788</v>
      </c>
      <c r="S4018">
        <v>1.6899545215289109</v>
      </c>
      <c r="T4018" t="s">
        <v>30</v>
      </c>
      <c r="U4018">
        <v>2.134631875536309</v>
      </c>
      <c r="V4018" t="s">
        <v>31</v>
      </c>
      <c r="W4018" t="s">
        <v>5</v>
      </c>
    </row>
    <row r="4019" spans="1:23" x14ac:dyDescent="0.25">
      <c r="A4019" s="12">
        <v>44392</v>
      </c>
      <c r="B4019" t="s">
        <v>42</v>
      </c>
      <c r="C4019" t="s">
        <v>43</v>
      </c>
      <c r="D4019">
        <v>12736.29</v>
      </c>
      <c r="E4019">
        <v>13370.23</v>
      </c>
      <c r="F4019">
        <v>12649.31</v>
      </c>
      <c r="G4019">
        <v>13156.43</v>
      </c>
      <c r="H4019">
        <v>4370883</v>
      </c>
      <c r="I4019">
        <v>3.3</v>
      </c>
      <c r="J4019" t="s">
        <v>48</v>
      </c>
      <c r="K4019">
        <v>2021</v>
      </c>
      <c r="L4019">
        <v>3</v>
      </c>
      <c r="M4019" t="s">
        <v>57</v>
      </c>
      <c r="N4019" t="s">
        <v>48</v>
      </c>
      <c r="O4019">
        <v>28</v>
      </c>
      <c r="P4019">
        <v>720.92000000000007</v>
      </c>
      <c r="Q4019">
        <v>420.13999999999942</v>
      </c>
      <c r="R4019">
        <v>3.2987628265373941</v>
      </c>
      <c r="S4019">
        <v>5.6603610627584642</v>
      </c>
      <c r="T4019" t="s">
        <v>27</v>
      </c>
      <c r="U4019">
        <v>70.343450036065136</v>
      </c>
      <c r="V4019" t="s">
        <v>28</v>
      </c>
      <c r="W4019" t="s">
        <v>4</v>
      </c>
    </row>
    <row r="4020" spans="1:23" x14ac:dyDescent="0.25">
      <c r="A4020" s="12">
        <v>44392</v>
      </c>
      <c r="B4020" t="s">
        <v>44</v>
      </c>
      <c r="C4020" t="s">
        <v>45</v>
      </c>
      <c r="D4020">
        <v>11538.94</v>
      </c>
      <c r="E4020">
        <v>11738.13</v>
      </c>
      <c r="F4020">
        <v>11358.38</v>
      </c>
      <c r="G4020">
        <v>11702.64</v>
      </c>
      <c r="H4020">
        <v>1457323</v>
      </c>
      <c r="I4020">
        <v>1.42</v>
      </c>
      <c r="J4020" t="s">
        <v>48</v>
      </c>
      <c r="K4020">
        <v>2021</v>
      </c>
      <c r="L4020">
        <v>3</v>
      </c>
      <c r="M4020" t="s">
        <v>57</v>
      </c>
      <c r="N4020" t="s">
        <v>48</v>
      </c>
      <c r="O4020">
        <v>28</v>
      </c>
      <c r="P4020">
        <v>379.75</v>
      </c>
      <c r="Q4020">
        <v>163.69999999999891</v>
      </c>
      <c r="R4020">
        <v>1.4186745056304899</v>
      </c>
      <c r="S4020">
        <v>3.2910301986144308</v>
      </c>
      <c r="T4020" t="s">
        <v>27</v>
      </c>
      <c r="U4020">
        <v>90.654377880184384</v>
      </c>
      <c r="V4020" t="s">
        <v>28</v>
      </c>
      <c r="W4020" t="s">
        <v>33</v>
      </c>
    </row>
    <row r="4021" spans="1:23" x14ac:dyDescent="0.25">
      <c r="A4021" s="12">
        <v>44392</v>
      </c>
      <c r="B4021" t="s">
        <v>46</v>
      </c>
      <c r="C4021" t="s">
        <v>47</v>
      </c>
      <c r="D4021">
        <v>37070.89</v>
      </c>
      <c r="E4021">
        <v>37191.53</v>
      </c>
      <c r="F4021">
        <v>36857.72</v>
      </c>
      <c r="G4021">
        <v>36914.9</v>
      </c>
      <c r="H4021">
        <v>25806639</v>
      </c>
      <c r="I4021">
        <v>-0.42</v>
      </c>
      <c r="J4021" t="s">
        <v>48</v>
      </c>
      <c r="K4021">
        <v>2021</v>
      </c>
      <c r="L4021">
        <v>3</v>
      </c>
      <c r="M4021" t="s">
        <v>57</v>
      </c>
      <c r="N4021" t="s">
        <v>48</v>
      </c>
      <c r="O4021">
        <v>28</v>
      </c>
      <c r="P4021">
        <v>333.80999999999767</v>
      </c>
      <c r="Q4021">
        <v>-155.98999999999799</v>
      </c>
      <c r="R4021">
        <v>-0.42078838679081609</v>
      </c>
      <c r="S4021">
        <v>0.90046394893674697</v>
      </c>
      <c r="T4021" t="s">
        <v>30</v>
      </c>
      <c r="U4021">
        <v>17.12950480812459</v>
      </c>
      <c r="V4021" t="s">
        <v>31</v>
      </c>
      <c r="W4021" t="s">
        <v>5</v>
      </c>
    </row>
    <row r="4022" spans="1:23" x14ac:dyDescent="0.25">
      <c r="A4022" s="12">
        <v>44393</v>
      </c>
      <c r="B4022" t="s">
        <v>23</v>
      </c>
      <c r="C4022" t="s">
        <v>24</v>
      </c>
      <c r="D4022">
        <v>27267.72</v>
      </c>
      <c r="E4022">
        <v>27663.97</v>
      </c>
      <c r="F4022">
        <v>27131.96</v>
      </c>
      <c r="G4022">
        <v>27612.57</v>
      </c>
      <c r="H4022">
        <v>29723492</v>
      </c>
      <c r="I4022">
        <v>1.26</v>
      </c>
      <c r="J4022" t="s">
        <v>49</v>
      </c>
      <c r="K4022">
        <v>2021</v>
      </c>
      <c r="L4022">
        <v>3</v>
      </c>
      <c r="M4022" t="s">
        <v>57</v>
      </c>
      <c r="N4022" t="s">
        <v>49</v>
      </c>
      <c r="O4022">
        <v>28</v>
      </c>
      <c r="P4022">
        <v>532.01000000000204</v>
      </c>
      <c r="Q4022">
        <v>344.84999999999849</v>
      </c>
      <c r="R4022">
        <v>1.2646821956511161</v>
      </c>
      <c r="S4022">
        <v>1.951061548233596</v>
      </c>
      <c r="T4022" t="s">
        <v>27</v>
      </c>
      <c r="U4022">
        <v>90.338527471287904</v>
      </c>
      <c r="V4022" t="s">
        <v>28</v>
      </c>
      <c r="W4022" t="s">
        <v>5</v>
      </c>
    </row>
    <row r="4023" spans="1:23" x14ac:dyDescent="0.25">
      <c r="A4023" s="12">
        <v>44393</v>
      </c>
      <c r="B4023" t="s">
        <v>29</v>
      </c>
      <c r="C4023" t="s">
        <v>24</v>
      </c>
      <c r="D4023">
        <v>11075.44</v>
      </c>
      <c r="E4023">
        <v>11605.28</v>
      </c>
      <c r="F4023">
        <v>10836.12</v>
      </c>
      <c r="G4023">
        <v>11356.09</v>
      </c>
      <c r="H4023">
        <v>42921204</v>
      </c>
      <c r="I4023">
        <v>2.5299999999999998</v>
      </c>
      <c r="J4023" t="s">
        <v>49</v>
      </c>
      <c r="K4023">
        <v>2021</v>
      </c>
      <c r="L4023">
        <v>3</v>
      </c>
      <c r="M4023" t="s">
        <v>57</v>
      </c>
      <c r="N4023" t="s">
        <v>49</v>
      </c>
      <c r="O4023">
        <v>28</v>
      </c>
      <c r="P4023">
        <v>769.15999999999985</v>
      </c>
      <c r="Q4023">
        <v>280.64999999999958</v>
      </c>
      <c r="R4023">
        <v>2.533985105783604</v>
      </c>
      <c r="S4023">
        <v>6.9447353784590033</v>
      </c>
      <c r="T4023" t="s">
        <v>27</v>
      </c>
      <c r="U4023">
        <v>67.602319413385956</v>
      </c>
      <c r="V4023" t="s">
        <v>28</v>
      </c>
      <c r="W4023" t="s">
        <v>4</v>
      </c>
    </row>
    <row r="4024" spans="1:23" x14ac:dyDescent="0.25">
      <c r="A4024" s="12">
        <v>44393</v>
      </c>
      <c r="B4024" t="s">
        <v>32</v>
      </c>
      <c r="C4024" t="s">
        <v>24</v>
      </c>
      <c r="D4024">
        <v>28075.73</v>
      </c>
      <c r="E4024">
        <v>28410.080000000002</v>
      </c>
      <c r="F4024">
        <v>27967.26</v>
      </c>
      <c r="G4024">
        <v>28114.27</v>
      </c>
      <c r="H4024">
        <v>25165004</v>
      </c>
      <c r="I4024">
        <v>0.14000000000000001</v>
      </c>
      <c r="J4024" t="s">
        <v>49</v>
      </c>
      <c r="K4024">
        <v>2021</v>
      </c>
      <c r="L4024">
        <v>3</v>
      </c>
      <c r="M4024" t="s">
        <v>57</v>
      </c>
      <c r="N4024" t="s">
        <v>49</v>
      </c>
      <c r="O4024">
        <v>28</v>
      </c>
      <c r="P4024">
        <v>442.82000000000329</v>
      </c>
      <c r="Q4024">
        <v>38.540000000000873</v>
      </c>
      <c r="R4024">
        <v>0.13727158652687169</v>
      </c>
      <c r="S4024">
        <v>1.57723414493587</v>
      </c>
      <c r="T4024" t="s">
        <v>27</v>
      </c>
      <c r="U4024">
        <v>33.19859084955533</v>
      </c>
      <c r="V4024" t="s">
        <v>28</v>
      </c>
      <c r="W4024" t="s">
        <v>5</v>
      </c>
    </row>
    <row r="4025" spans="1:23" x14ac:dyDescent="0.25">
      <c r="A4025" s="12">
        <v>44393</v>
      </c>
      <c r="B4025" t="s">
        <v>34</v>
      </c>
      <c r="C4025" t="s">
        <v>35</v>
      </c>
      <c r="D4025">
        <v>12504.31</v>
      </c>
      <c r="E4025">
        <v>12660.55</v>
      </c>
      <c r="F4025">
        <v>11813.28</v>
      </c>
      <c r="G4025">
        <v>12058.26</v>
      </c>
      <c r="H4025">
        <v>33758612</v>
      </c>
      <c r="I4025">
        <v>-3.57</v>
      </c>
      <c r="J4025" t="s">
        <v>49</v>
      </c>
      <c r="K4025">
        <v>2021</v>
      </c>
      <c r="L4025">
        <v>3</v>
      </c>
      <c r="M4025" t="s">
        <v>57</v>
      </c>
      <c r="N4025" t="s">
        <v>49</v>
      </c>
      <c r="O4025">
        <v>28</v>
      </c>
      <c r="P4025">
        <v>847.26999999999862</v>
      </c>
      <c r="Q4025">
        <v>-446.04999999999927</v>
      </c>
      <c r="R4025">
        <v>-3.5671700397702821</v>
      </c>
      <c r="S4025">
        <v>6.7758236959896117</v>
      </c>
      <c r="T4025" t="s">
        <v>30</v>
      </c>
      <c r="U4025">
        <v>28.914041568803331</v>
      </c>
      <c r="V4025" t="s">
        <v>31</v>
      </c>
      <c r="W4025" t="s">
        <v>4</v>
      </c>
    </row>
    <row r="4026" spans="1:23" x14ac:dyDescent="0.25">
      <c r="A4026" s="12">
        <v>44393</v>
      </c>
      <c r="B4026" t="s">
        <v>36</v>
      </c>
      <c r="C4026" t="s">
        <v>37</v>
      </c>
      <c r="D4026">
        <v>7414.89</v>
      </c>
      <c r="E4026">
        <v>7417.59</v>
      </c>
      <c r="F4026">
        <v>6835.95</v>
      </c>
      <c r="G4026">
        <v>7074.09</v>
      </c>
      <c r="H4026">
        <v>45074163</v>
      </c>
      <c r="I4026">
        <v>-4.5999999999999996</v>
      </c>
      <c r="J4026" t="s">
        <v>49</v>
      </c>
      <c r="K4026">
        <v>2021</v>
      </c>
      <c r="L4026">
        <v>3</v>
      </c>
      <c r="M4026" t="s">
        <v>57</v>
      </c>
      <c r="N4026" t="s">
        <v>49</v>
      </c>
      <c r="O4026">
        <v>28</v>
      </c>
      <c r="P4026">
        <v>581.64000000000033</v>
      </c>
      <c r="Q4026">
        <v>-340.80000000000018</v>
      </c>
      <c r="R4026">
        <v>-4.5961571918126927</v>
      </c>
      <c r="S4026">
        <v>7.8442161650408879</v>
      </c>
      <c r="T4026" t="s">
        <v>30</v>
      </c>
      <c r="U4026">
        <v>40.942851248194792</v>
      </c>
      <c r="V4026" t="s">
        <v>31</v>
      </c>
      <c r="W4026" t="s">
        <v>4</v>
      </c>
    </row>
    <row r="4027" spans="1:23" x14ac:dyDescent="0.25">
      <c r="A4027" s="12">
        <v>44393</v>
      </c>
      <c r="B4027" t="s">
        <v>38</v>
      </c>
      <c r="C4027" t="s">
        <v>39</v>
      </c>
      <c r="D4027">
        <v>32362.54</v>
      </c>
      <c r="E4027">
        <v>32724.49</v>
      </c>
      <c r="F4027">
        <v>32211.41</v>
      </c>
      <c r="G4027">
        <v>32475.09</v>
      </c>
      <c r="H4027">
        <v>2249928</v>
      </c>
      <c r="I4027">
        <v>0.35</v>
      </c>
      <c r="J4027" t="s">
        <v>49</v>
      </c>
      <c r="K4027">
        <v>2021</v>
      </c>
      <c r="L4027">
        <v>3</v>
      </c>
      <c r="M4027" t="s">
        <v>57</v>
      </c>
      <c r="N4027" t="s">
        <v>49</v>
      </c>
      <c r="O4027">
        <v>28</v>
      </c>
      <c r="P4027">
        <v>513.08000000000175</v>
      </c>
      <c r="Q4027">
        <v>112.5499999999993</v>
      </c>
      <c r="R4027">
        <v>0.34777863542231008</v>
      </c>
      <c r="S4027">
        <v>1.5854132586626439</v>
      </c>
      <c r="T4027" t="s">
        <v>27</v>
      </c>
      <c r="U4027">
        <v>51.391595852498519</v>
      </c>
      <c r="V4027" t="s">
        <v>28</v>
      </c>
      <c r="W4027" t="s">
        <v>5</v>
      </c>
    </row>
    <row r="4028" spans="1:23" x14ac:dyDescent="0.25">
      <c r="A4028" s="12">
        <v>44393</v>
      </c>
      <c r="B4028" t="s">
        <v>40</v>
      </c>
      <c r="C4028" t="s">
        <v>41</v>
      </c>
      <c r="D4028">
        <v>8646.1200000000008</v>
      </c>
      <c r="E4028">
        <v>9333.32</v>
      </c>
      <c r="F4028">
        <v>8630.5499999999993</v>
      </c>
      <c r="G4028">
        <v>9053.98</v>
      </c>
      <c r="H4028">
        <v>8436998</v>
      </c>
      <c r="I4028">
        <v>4.72</v>
      </c>
      <c r="J4028" t="s">
        <v>49</v>
      </c>
      <c r="K4028">
        <v>2021</v>
      </c>
      <c r="L4028">
        <v>3</v>
      </c>
      <c r="M4028" t="s">
        <v>57</v>
      </c>
      <c r="N4028" t="s">
        <v>49</v>
      </c>
      <c r="O4028">
        <v>28</v>
      </c>
      <c r="P4028">
        <v>702.77000000000044</v>
      </c>
      <c r="Q4028">
        <v>407.85999999999882</v>
      </c>
      <c r="R4028">
        <v>4.7172604590266944</v>
      </c>
      <c r="S4028">
        <v>8.1281545941994846</v>
      </c>
      <c r="T4028" t="s">
        <v>27</v>
      </c>
      <c r="U4028">
        <v>60.251575906768927</v>
      </c>
      <c r="V4028" t="s">
        <v>28</v>
      </c>
      <c r="W4028" t="s">
        <v>4</v>
      </c>
    </row>
    <row r="4029" spans="1:23" x14ac:dyDescent="0.25">
      <c r="A4029" s="12">
        <v>44393</v>
      </c>
      <c r="B4029" t="s">
        <v>42</v>
      </c>
      <c r="C4029" t="s">
        <v>43</v>
      </c>
      <c r="D4029">
        <v>17872.669999999998</v>
      </c>
      <c r="E4029">
        <v>18399.310000000001</v>
      </c>
      <c r="F4029">
        <v>17836.560000000001</v>
      </c>
      <c r="G4029">
        <v>18191.77</v>
      </c>
      <c r="H4029">
        <v>38035136</v>
      </c>
      <c r="I4029">
        <v>1.79</v>
      </c>
      <c r="J4029" t="s">
        <v>49</v>
      </c>
      <c r="K4029">
        <v>2021</v>
      </c>
      <c r="L4029">
        <v>3</v>
      </c>
      <c r="M4029" t="s">
        <v>57</v>
      </c>
      <c r="N4029" t="s">
        <v>49</v>
      </c>
      <c r="O4029">
        <v>28</v>
      </c>
      <c r="P4029">
        <v>562.75</v>
      </c>
      <c r="Q4029">
        <v>319.10000000000218</v>
      </c>
      <c r="R4029">
        <v>1.7854075524250279</v>
      </c>
      <c r="S4029">
        <v>3.148662175265363</v>
      </c>
      <c r="T4029" t="s">
        <v>27</v>
      </c>
      <c r="U4029">
        <v>63.120390937361023</v>
      </c>
      <c r="V4029" t="s">
        <v>28</v>
      </c>
      <c r="W4029" t="s">
        <v>33</v>
      </c>
    </row>
    <row r="4030" spans="1:23" x14ac:dyDescent="0.25">
      <c r="A4030" s="12">
        <v>44393</v>
      </c>
      <c r="B4030" t="s">
        <v>44</v>
      </c>
      <c r="C4030" t="s">
        <v>45</v>
      </c>
      <c r="D4030">
        <v>5696.03</v>
      </c>
      <c r="E4030">
        <v>5805.18</v>
      </c>
      <c r="F4030">
        <v>5128.13</v>
      </c>
      <c r="G4030">
        <v>5229.42</v>
      </c>
      <c r="H4030">
        <v>39417121</v>
      </c>
      <c r="I4030">
        <v>-8.19</v>
      </c>
      <c r="J4030" t="s">
        <v>49</v>
      </c>
      <c r="K4030">
        <v>2021</v>
      </c>
      <c r="L4030">
        <v>3</v>
      </c>
      <c r="M4030" t="s">
        <v>57</v>
      </c>
      <c r="N4030" t="s">
        <v>49</v>
      </c>
      <c r="O4030">
        <v>28</v>
      </c>
      <c r="P4030">
        <v>677.05000000000018</v>
      </c>
      <c r="Q4030">
        <v>-466.60999999999967</v>
      </c>
      <c r="R4030">
        <v>-8.1918458996880226</v>
      </c>
      <c r="S4030">
        <v>11.886348913190419</v>
      </c>
      <c r="T4030" t="s">
        <v>30</v>
      </c>
      <c r="U4030">
        <v>14.96049036260246</v>
      </c>
      <c r="V4030" t="s">
        <v>31</v>
      </c>
      <c r="W4030" t="s">
        <v>4</v>
      </c>
    </row>
    <row r="4031" spans="1:23" x14ac:dyDescent="0.25">
      <c r="A4031" s="12">
        <v>44393</v>
      </c>
      <c r="B4031" t="s">
        <v>46</v>
      </c>
      <c r="C4031" t="s">
        <v>47</v>
      </c>
      <c r="D4031">
        <v>29170.55</v>
      </c>
      <c r="E4031">
        <v>29705.79</v>
      </c>
      <c r="F4031">
        <v>29054.87</v>
      </c>
      <c r="G4031">
        <v>29495</v>
      </c>
      <c r="H4031">
        <v>46012580</v>
      </c>
      <c r="I4031">
        <v>1.1100000000000001</v>
      </c>
      <c r="J4031" t="s">
        <v>49</v>
      </c>
      <c r="K4031">
        <v>2021</v>
      </c>
      <c r="L4031">
        <v>3</v>
      </c>
      <c r="M4031" t="s">
        <v>57</v>
      </c>
      <c r="N4031" t="s">
        <v>49</v>
      </c>
      <c r="O4031">
        <v>28</v>
      </c>
      <c r="P4031">
        <v>650.92000000000189</v>
      </c>
      <c r="Q4031">
        <v>324.45000000000073</v>
      </c>
      <c r="R4031">
        <v>1.112251911602629</v>
      </c>
      <c r="S4031">
        <v>2.2314286155043419</v>
      </c>
      <c r="T4031" t="s">
        <v>27</v>
      </c>
      <c r="U4031">
        <v>67.616604190991168</v>
      </c>
      <c r="V4031" t="s">
        <v>28</v>
      </c>
      <c r="W4031" t="s">
        <v>33</v>
      </c>
    </row>
    <row r="4032" spans="1:23" x14ac:dyDescent="0.25">
      <c r="A4032" s="12">
        <v>44396</v>
      </c>
      <c r="B4032" t="s">
        <v>23</v>
      </c>
      <c r="C4032" t="s">
        <v>24</v>
      </c>
      <c r="D4032">
        <v>5326.52</v>
      </c>
      <c r="E4032">
        <v>5463.04</v>
      </c>
      <c r="F4032">
        <v>5190.97</v>
      </c>
      <c r="G4032">
        <v>5345.37</v>
      </c>
      <c r="H4032">
        <v>16861141</v>
      </c>
      <c r="I4032">
        <v>0.35</v>
      </c>
      <c r="J4032" t="s">
        <v>50</v>
      </c>
      <c r="K4032">
        <v>2021</v>
      </c>
      <c r="L4032">
        <v>3</v>
      </c>
      <c r="M4032" t="s">
        <v>57</v>
      </c>
      <c r="N4032" t="s">
        <v>50</v>
      </c>
      <c r="O4032">
        <v>29</v>
      </c>
      <c r="P4032">
        <v>272.06999999999971</v>
      </c>
      <c r="Q4032">
        <v>18.849999999999451</v>
      </c>
      <c r="R4032">
        <v>0.3538895939562689</v>
      </c>
      <c r="S4032">
        <v>5.1078377627418972</v>
      </c>
      <c r="T4032" t="s">
        <v>27</v>
      </c>
      <c r="U4032">
        <v>56.750101076928658</v>
      </c>
      <c r="V4032" t="s">
        <v>28</v>
      </c>
      <c r="W4032" t="s">
        <v>4</v>
      </c>
    </row>
    <row r="4033" spans="1:23" x14ac:dyDescent="0.25">
      <c r="A4033" s="12">
        <v>44396</v>
      </c>
      <c r="B4033" t="s">
        <v>29</v>
      </c>
      <c r="C4033" t="s">
        <v>24</v>
      </c>
      <c r="D4033">
        <v>6315.27</v>
      </c>
      <c r="E4033">
        <v>6669.07</v>
      </c>
      <c r="F4033">
        <v>6228.16</v>
      </c>
      <c r="G4033">
        <v>6569.97</v>
      </c>
      <c r="H4033">
        <v>23129369</v>
      </c>
      <c r="I4033">
        <v>4.03</v>
      </c>
      <c r="J4033" t="s">
        <v>50</v>
      </c>
      <c r="K4033">
        <v>2021</v>
      </c>
      <c r="L4033">
        <v>3</v>
      </c>
      <c r="M4033" t="s">
        <v>57</v>
      </c>
      <c r="N4033" t="s">
        <v>50</v>
      </c>
      <c r="O4033">
        <v>29</v>
      </c>
      <c r="P4033">
        <v>440.90999999999991</v>
      </c>
      <c r="Q4033">
        <v>254.69999999999979</v>
      </c>
      <c r="R4033">
        <v>4.0330817209715466</v>
      </c>
      <c r="S4033">
        <v>6.9816492406500412</v>
      </c>
      <c r="T4033" t="s">
        <v>27</v>
      </c>
      <c r="U4033">
        <v>77.523757682973965</v>
      </c>
      <c r="V4033" t="s">
        <v>28</v>
      </c>
      <c r="W4033" t="s">
        <v>4</v>
      </c>
    </row>
    <row r="4034" spans="1:23" x14ac:dyDescent="0.25">
      <c r="A4034" s="12">
        <v>44396</v>
      </c>
      <c r="B4034" t="s">
        <v>32</v>
      </c>
      <c r="C4034" t="s">
        <v>24</v>
      </c>
      <c r="D4034">
        <v>34982.879999999997</v>
      </c>
      <c r="E4034">
        <v>35235.379999999997</v>
      </c>
      <c r="F4034">
        <v>34713.379999999997</v>
      </c>
      <c r="G4034">
        <v>35124.769999999997</v>
      </c>
      <c r="H4034">
        <v>4637761</v>
      </c>
      <c r="I4034">
        <v>0.41</v>
      </c>
      <c r="J4034" t="s">
        <v>50</v>
      </c>
      <c r="K4034">
        <v>2021</v>
      </c>
      <c r="L4034">
        <v>3</v>
      </c>
      <c r="M4034" t="s">
        <v>57</v>
      </c>
      <c r="N4034" t="s">
        <v>50</v>
      </c>
      <c r="O4034">
        <v>29</v>
      </c>
      <c r="P4034">
        <v>522</v>
      </c>
      <c r="Q4034">
        <v>141.88999999999939</v>
      </c>
      <c r="R4034">
        <v>0.40559839555805421</v>
      </c>
      <c r="S4034">
        <v>1.492158450076152</v>
      </c>
      <c r="T4034" t="s">
        <v>27</v>
      </c>
      <c r="U4034">
        <v>78.810344827586093</v>
      </c>
      <c r="V4034" t="s">
        <v>28</v>
      </c>
      <c r="W4034" t="s">
        <v>5</v>
      </c>
    </row>
    <row r="4035" spans="1:23" x14ac:dyDescent="0.25">
      <c r="A4035" s="12">
        <v>44396</v>
      </c>
      <c r="B4035" t="s">
        <v>34</v>
      </c>
      <c r="C4035" t="s">
        <v>35</v>
      </c>
      <c r="D4035">
        <v>9888.1200000000008</v>
      </c>
      <c r="E4035">
        <v>10308.58</v>
      </c>
      <c r="F4035">
        <v>9739.18</v>
      </c>
      <c r="G4035">
        <v>10031.86</v>
      </c>
      <c r="H4035">
        <v>14688643</v>
      </c>
      <c r="I4035">
        <v>1.45</v>
      </c>
      <c r="J4035" t="s">
        <v>50</v>
      </c>
      <c r="K4035">
        <v>2021</v>
      </c>
      <c r="L4035">
        <v>3</v>
      </c>
      <c r="M4035" t="s">
        <v>57</v>
      </c>
      <c r="N4035" t="s">
        <v>50</v>
      </c>
      <c r="O4035">
        <v>29</v>
      </c>
      <c r="P4035">
        <v>569.39999999999964</v>
      </c>
      <c r="Q4035">
        <v>143.73999999999981</v>
      </c>
      <c r="R4035">
        <v>1.4536635882250599</v>
      </c>
      <c r="S4035">
        <v>5.758425261829343</v>
      </c>
      <c r="T4035" t="s">
        <v>27</v>
      </c>
      <c r="U4035">
        <v>51.401475237091773</v>
      </c>
      <c r="V4035" t="s">
        <v>28</v>
      </c>
      <c r="W4035" t="s">
        <v>4</v>
      </c>
    </row>
    <row r="4036" spans="1:23" x14ac:dyDescent="0.25">
      <c r="A4036" s="12">
        <v>44396</v>
      </c>
      <c r="B4036" t="s">
        <v>36</v>
      </c>
      <c r="C4036" t="s">
        <v>37</v>
      </c>
      <c r="D4036">
        <v>38873.050000000003</v>
      </c>
      <c r="E4036">
        <v>39094.19</v>
      </c>
      <c r="F4036">
        <v>38799.68</v>
      </c>
      <c r="G4036">
        <v>39063.46</v>
      </c>
      <c r="H4036">
        <v>6782897</v>
      </c>
      <c r="I4036">
        <v>0.49</v>
      </c>
      <c r="J4036" t="s">
        <v>50</v>
      </c>
      <c r="K4036">
        <v>2021</v>
      </c>
      <c r="L4036">
        <v>3</v>
      </c>
      <c r="M4036" t="s">
        <v>57</v>
      </c>
      <c r="N4036" t="s">
        <v>50</v>
      </c>
      <c r="O4036">
        <v>29</v>
      </c>
      <c r="P4036">
        <v>294.51000000000198</v>
      </c>
      <c r="Q4036">
        <v>190.40999999999619</v>
      </c>
      <c r="R4036">
        <v>0.48982521309749599</v>
      </c>
      <c r="S4036">
        <v>0.75761999637281363</v>
      </c>
      <c r="T4036" t="s">
        <v>27</v>
      </c>
      <c r="U4036">
        <v>89.565719330412222</v>
      </c>
      <c r="V4036" t="s">
        <v>28</v>
      </c>
      <c r="W4036" t="s">
        <v>5</v>
      </c>
    </row>
    <row r="4037" spans="1:23" x14ac:dyDescent="0.25">
      <c r="A4037" s="12">
        <v>44396</v>
      </c>
      <c r="B4037" t="s">
        <v>38</v>
      </c>
      <c r="C4037" t="s">
        <v>39</v>
      </c>
      <c r="D4037">
        <v>30679.96</v>
      </c>
      <c r="E4037">
        <v>30728.74</v>
      </c>
      <c r="F4037">
        <v>30642.38</v>
      </c>
      <c r="G4037">
        <v>30656.37</v>
      </c>
      <c r="H4037">
        <v>48958557</v>
      </c>
      <c r="I4037">
        <v>-0.08</v>
      </c>
      <c r="J4037" t="s">
        <v>50</v>
      </c>
      <c r="K4037">
        <v>2021</v>
      </c>
      <c r="L4037">
        <v>3</v>
      </c>
      <c r="M4037" t="s">
        <v>57</v>
      </c>
      <c r="N4037" t="s">
        <v>50</v>
      </c>
      <c r="O4037">
        <v>29</v>
      </c>
      <c r="P4037">
        <v>86.360000000000582</v>
      </c>
      <c r="Q4037">
        <v>-23.590000000000149</v>
      </c>
      <c r="R4037">
        <v>-7.6890582647435479E-2</v>
      </c>
      <c r="S4037">
        <v>0.28148667729684318</v>
      </c>
      <c r="T4037" t="s">
        <v>30</v>
      </c>
      <c r="U4037">
        <v>16.199629458079979</v>
      </c>
      <c r="V4037" t="s">
        <v>31</v>
      </c>
      <c r="W4037" t="s">
        <v>5</v>
      </c>
    </row>
    <row r="4038" spans="1:23" x14ac:dyDescent="0.25">
      <c r="A4038" s="12">
        <v>44396</v>
      </c>
      <c r="B4038" t="s">
        <v>40</v>
      </c>
      <c r="C4038" t="s">
        <v>41</v>
      </c>
      <c r="D4038">
        <v>28362.48</v>
      </c>
      <c r="E4038">
        <v>28501.38</v>
      </c>
      <c r="F4038">
        <v>28339.49</v>
      </c>
      <c r="G4038">
        <v>28386.73</v>
      </c>
      <c r="H4038">
        <v>12577453</v>
      </c>
      <c r="I4038">
        <v>0.09</v>
      </c>
      <c r="J4038" t="s">
        <v>50</v>
      </c>
      <c r="K4038">
        <v>2021</v>
      </c>
      <c r="L4038">
        <v>3</v>
      </c>
      <c r="M4038" t="s">
        <v>57</v>
      </c>
      <c r="N4038" t="s">
        <v>50</v>
      </c>
      <c r="O4038">
        <v>29</v>
      </c>
      <c r="P4038">
        <v>161.88999999999939</v>
      </c>
      <c r="Q4038">
        <v>24.25</v>
      </c>
      <c r="R4038">
        <v>8.550028065246762E-2</v>
      </c>
      <c r="S4038">
        <v>0.57078929628156427</v>
      </c>
      <c r="T4038" t="s">
        <v>27</v>
      </c>
      <c r="U4038">
        <v>29.18030761628151</v>
      </c>
      <c r="V4038" t="s">
        <v>28</v>
      </c>
      <c r="W4038" t="s">
        <v>5</v>
      </c>
    </row>
    <row r="4039" spans="1:23" x14ac:dyDescent="0.25">
      <c r="A4039" s="12">
        <v>44396</v>
      </c>
      <c r="B4039" t="s">
        <v>42</v>
      </c>
      <c r="C4039" t="s">
        <v>43</v>
      </c>
      <c r="D4039">
        <v>36075.279999999999</v>
      </c>
      <c r="E4039">
        <v>36430.85</v>
      </c>
      <c r="F4039">
        <v>35927.730000000003</v>
      </c>
      <c r="G4039">
        <v>36166.620000000003</v>
      </c>
      <c r="H4039">
        <v>17484885</v>
      </c>
      <c r="I4039">
        <v>0.25</v>
      </c>
      <c r="J4039" t="s">
        <v>50</v>
      </c>
      <c r="K4039">
        <v>2021</v>
      </c>
      <c r="L4039">
        <v>3</v>
      </c>
      <c r="M4039" t="s">
        <v>57</v>
      </c>
      <c r="N4039" t="s">
        <v>50</v>
      </c>
      <c r="O4039">
        <v>29</v>
      </c>
      <c r="P4039">
        <v>503.11999999999529</v>
      </c>
      <c r="Q4039">
        <v>91.340000000003783</v>
      </c>
      <c r="R4039">
        <v>0.2531927680117903</v>
      </c>
      <c r="S4039">
        <v>1.3946392100075049</v>
      </c>
      <c r="T4039" t="s">
        <v>27</v>
      </c>
      <c r="U4039">
        <v>47.481714103991408</v>
      </c>
      <c r="V4039" t="s">
        <v>28</v>
      </c>
      <c r="W4039" t="s">
        <v>5</v>
      </c>
    </row>
    <row r="4040" spans="1:23" x14ac:dyDescent="0.25">
      <c r="A4040" s="12">
        <v>44396</v>
      </c>
      <c r="B4040" t="s">
        <v>44</v>
      </c>
      <c r="C4040" t="s">
        <v>45</v>
      </c>
      <c r="D4040">
        <v>29311.15</v>
      </c>
      <c r="E4040">
        <v>29538.080000000002</v>
      </c>
      <c r="F4040">
        <v>29263.98</v>
      </c>
      <c r="G4040">
        <v>29337.55</v>
      </c>
      <c r="H4040">
        <v>30965120</v>
      </c>
      <c r="I4040">
        <v>0.09</v>
      </c>
      <c r="J4040" t="s">
        <v>50</v>
      </c>
      <c r="K4040">
        <v>2021</v>
      </c>
      <c r="L4040">
        <v>3</v>
      </c>
      <c r="M4040" t="s">
        <v>57</v>
      </c>
      <c r="N4040" t="s">
        <v>50</v>
      </c>
      <c r="O4040">
        <v>29</v>
      </c>
      <c r="P4040">
        <v>274.10000000000218</v>
      </c>
      <c r="Q4040">
        <v>26.399999999997821</v>
      </c>
      <c r="R4040">
        <v>9.0068114011213535E-2</v>
      </c>
      <c r="S4040">
        <v>0.9351390170634799</v>
      </c>
      <c r="T4040" t="s">
        <v>27</v>
      </c>
      <c r="U4040">
        <v>26.840569135351739</v>
      </c>
      <c r="V4040" t="s">
        <v>28</v>
      </c>
      <c r="W4040" t="s">
        <v>5</v>
      </c>
    </row>
    <row r="4041" spans="1:23" x14ac:dyDescent="0.25">
      <c r="A4041" s="12">
        <v>44396</v>
      </c>
      <c r="B4041" t="s">
        <v>46</v>
      </c>
      <c r="C4041" t="s">
        <v>47</v>
      </c>
      <c r="D4041">
        <v>20588.41</v>
      </c>
      <c r="E4041">
        <v>20949.91</v>
      </c>
      <c r="F4041">
        <v>20429.310000000001</v>
      </c>
      <c r="G4041">
        <v>20924.89</v>
      </c>
      <c r="H4041">
        <v>37431773</v>
      </c>
      <c r="I4041">
        <v>1.63</v>
      </c>
      <c r="J4041" t="s">
        <v>50</v>
      </c>
      <c r="K4041">
        <v>2021</v>
      </c>
      <c r="L4041">
        <v>3</v>
      </c>
      <c r="M4041" t="s">
        <v>57</v>
      </c>
      <c r="N4041" t="s">
        <v>50</v>
      </c>
      <c r="O4041">
        <v>29</v>
      </c>
      <c r="P4041">
        <v>520.59999999999854</v>
      </c>
      <c r="Q4041">
        <v>336.47999999999962</v>
      </c>
      <c r="R4041">
        <v>1.6343175602195581</v>
      </c>
      <c r="S4041">
        <v>2.5286071143910509</v>
      </c>
      <c r="T4041" t="s">
        <v>27</v>
      </c>
      <c r="U4041">
        <v>95.194006915097859</v>
      </c>
      <c r="V4041" t="s">
        <v>28</v>
      </c>
      <c r="W4041" t="s">
        <v>33</v>
      </c>
    </row>
    <row r="4042" spans="1:23" x14ac:dyDescent="0.25">
      <c r="A4042" s="12">
        <v>44397</v>
      </c>
      <c r="B4042" t="s">
        <v>23</v>
      </c>
      <c r="C4042" t="s">
        <v>24</v>
      </c>
      <c r="D4042">
        <v>14252.43</v>
      </c>
      <c r="E4042">
        <v>14405.03</v>
      </c>
      <c r="F4042">
        <v>14074.28</v>
      </c>
      <c r="G4042">
        <v>14396.86</v>
      </c>
      <c r="H4042">
        <v>10415596</v>
      </c>
      <c r="I4042">
        <v>1.01</v>
      </c>
      <c r="J4042" t="s">
        <v>51</v>
      </c>
      <c r="K4042">
        <v>2021</v>
      </c>
      <c r="L4042">
        <v>3</v>
      </c>
      <c r="M4042" t="s">
        <v>57</v>
      </c>
      <c r="N4042" t="s">
        <v>51</v>
      </c>
      <c r="O4042">
        <v>29</v>
      </c>
      <c r="P4042">
        <v>330.75</v>
      </c>
      <c r="Q4042">
        <v>144.43000000000029</v>
      </c>
      <c r="R4042">
        <v>1.013371053216892</v>
      </c>
      <c r="S4042">
        <v>2.320656898507834</v>
      </c>
      <c r="T4042" t="s">
        <v>27</v>
      </c>
      <c r="U4042">
        <v>97.529856386999228</v>
      </c>
      <c r="V4042" t="s">
        <v>28</v>
      </c>
      <c r="W4042" t="s">
        <v>33</v>
      </c>
    </row>
    <row r="4043" spans="1:23" x14ac:dyDescent="0.25">
      <c r="A4043" s="12">
        <v>44397</v>
      </c>
      <c r="B4043" t="s">
        <v>29</v>
      </c>
      <c r="C4043" t="s">
        <v>24</v>
      </c>
      <c r="D4043">
        <v>16549.86</v>
      </c>
      <c r="E4043">
        <v>17003.330000000002</v>
      </c>
      <c r="F4043">
        <v>16339.78</v>
      </c>
      <c r="G4043">
        <v>16889.05</v>
      </c>
      <c r="H4043">
        <v>11702337</v>
      </c>
      <c r="I4043">
        <v>2.0499999999999998</v>
      </c>
      <c r="J4043" t="s">
        <v>51</v>
      </c>
      <c r="K4043">
        <v>2021</v>
      </c>
      <c r="L4043">
        <v>3</v>
      </c>
      <c r="M4043" t="s">
        <v>57</v>
      </c>
      <c r="N4043" t="s">
        <v>51</v>
      </c>
      <c r="O4043">
        <v>29</v>
      </c>
      <c r="P4043">
        <v>663.55000000000109</v>
      </c>
      <c r="Q4043">
        <v>339.18999999999869</v>
      </c>
      <c r="R4043">
        <v>2.0495037420256041</v>
      </c>
      <c r="S4043">
        <v>4.009399475282577</v>
      </c>
      <c r="T4043" t="s">
        <v>27</v>
      </c>
      <c r="U4043">
        <v>82.777484741164599</v>
      </c>
      <c r="V4043" t="s">
        <v>28</v>
      </c>
      <c r="W4043" t="s">
        <v>33</v>
      </c>
    </row>
    <row r="4044" spans="1:23" x14ac:dyDescent="0.25">
      <c r="A4044" s="12">
        <v>44397</v>
      </c>
      <c r="B4044" t="s">
        <v>32</v>
      </c>
      <c r="C4044" t="s">
        <v>24</v>
      </c>
      <c r="D4044">
        <v>6762.5</v>
      </c>
      <c r="E4044">
        <v>6952.87</v>
      </c>
      <c r="F4044">
        <v>6293.88</v>
      </c>
      <c r="G4044">
        <v>6392.26</v>
      </c>
      <c r="H4044">
        <v>41477013</v>
      </c>
      <c r="I4044">
        <v>-5.47</v>
      </c>
      <c r="J4044" t="s">
        <v>51</v>
      </c>
      <c r="K4044">
        <v>2021</v>
      </c>
      <c r="L4044">
        <v>3</v>
      </c>
      <c r="M4044" t="s">
        <v>57</v>
      </c>
      <c r="N4044" t="s">
        <v>51</v>
      </c>
      <c r="O4044">
        <v>29</v>
      </c>
      <c r="P4044">
        <v>658.98999999999978</v>
      </c>
      <c r="Q4044">
        <v>-370.23999999999978</v>
      </c>
      <c r="R4044">
        <v>-5.4748983364140447</v>
      </c>
      <c r="S4044">
        <v>9.7447689463955598</v>
      </c>
      <c r="T4044" t="s">
        <v>30</v>
      </c>
      <c r="U4044">
        <v>14.928906356697389</v>
      </c>
      <c r="V4044" t="s">
        <v>31</v>
      </c>
      <c r="W4044" t="s">
        <v>4</v>
      </c>
    </row>
    <row r="4045" spans="1:23" x14ac:dyDescent="0.25">
      <c r="A4045" s="12">
        <v>44397</v>
      </c>
      <c r="B4045" t="s">
        <v>34</v>
      </c>
      <c r="C4045" t="s">
        <v>35</v>
      </c>
      <c r="D4045">
        <v>24512.61</v>
      </c>
      <c r="E4045">
        <v>24549.41</v>
      </c>
      <c r="F4045">
        <v>23864.63</v>
      </c>
      <c r="G4045">
        <v>24040.04</v>
      </c>
      <c r="H4045">
        <v>24954146</v>
      </c>
      <c r="I4045">
        <v>-1.93</v>
      </c>
      <c r="J4045" t="s">
        <v>51</v>
      </c>
      <c r="K4045">
        <v>2021</v>
      </c>
      <c r="L4045">
        <v>3</v>
      </c>
      <c r="M4045" t="s">
        <v>57</v>
      </c>
      <c r="N4045" t="s">
        <v>51</v>
      </c>
      <c r="O4045">
        <v>29</v>
      </c>
      <c r="P4045">
        <v>684.77999999999884</v>
      </c>
      <c r="Q4045">
        <v>-472.56999999999971</v>
      </c>
      <c r="R4045">
        <v>-1.9278648826053191</v>
      </c>
      <c r="S4045">
        <v>2.7935825683189131</v>
      </c>
      <c r="T4045" t="s">
        <v>30</v>
      </c>
      <c r="U4045">
        <v>25.615526154385371</v>
      </c>
      <c r="V4045" t="s">
        <v>31</v>
      </c>
      <c r="W4045" t="s">
        <v>33</v>
      </c>
    </row>
    <row r="4046" spans="1:23" x14ac:dyDescent="0.25">
      <c r="A4046" s="12">
        <v>44397</v>
      </c>
      <c r="B4046" t="s">
        <v>36</v>
      </c>
      <c r="C4046" t="s">
        <v>37</v>
      </c>
      <c r="D4046">
        <v>28626.57</v>
      </c>
      <c r="E4046">
        <v>28928.37</v>
      </c>
      <c r="F4046">
        <v>28526.22</v>
      </c>
      <c r="G4046">
        <v>28671.57</v>
      </c>
      <c r="H4046">
        <v>3241329</v>
      </c>
      <c r="I4046">
        <v>0.16</v>
      </c>
      <c r="J4046" t="s">
        <v>51</v>
      </c>
      <c r="K4046">
        <v>2021</v>
      </c>
      <c r="L4046">
        <v>3</v>
      </c>
      <c r="M4046" t="s">
        <v>57</v>
      </c>
      <c r="N4046" t="s">
        <v>51</v>
      </c>
      <c r="O4046">
        <v>29</v>
      </c>
      <c r="P4046">
        <v>402.14999999999782</v>
      </c>
      <c r="Q4046">
        <v>45</v>
      </c>
      <c r="R4046">
        <v>0.1571966183863453</v>
      </c>
      <c r="S4046">
        <v>1.404813779645965</v>
      </c>
      <c r="T4046" t="s">
        <v>27</v>
      </c>
      <c r="U4046">
        <v>36.143230138008043</v>
      </c>
      <c r="V4046" t="s">
        <v>28</v>
      </c>
      <c r="W4046" t="s">
        <v>5</v>
      </c>
    </row>
    <row r="4047" spans="1:23" x14ac:dyDescent="0.25">
      <c r="A4047" s="12">
        <v>44397</v>
      </c>
      <c r="B4047" t="s">
        <v>38</v>
      </c>
      <c r="C4047" t="s">
        <v>39</v>
      </c>
      <c r="D4047">
        <v>2294.6999999999998</v>
      </c>
      <c r="E4047">
        <v>2896.86</v>
      </c>
      <c r="F4047">
        <v>2143.94</v>
      </c>
      <c r="G4047">
        <v>2746.42</v>
      </c>
      <c r="H4047">
        <v>7705056</v>
      </c>
      <c r="I4047">
        <v>19.690000000000001</v>
      </c>
      <c r="J4047" t="s">
        <v>51</v>
      </c>
      <c r="K4047">
        <v>2021</v>
      </c>
      <c r="L4047">
        <v>3</v>
      </c>
      <c r="M4047" t="s">
        <v>57</v>
      </c>
      <c r="N4047" t="s">
        <v>51</v>
      </c>
      <c r="O4047">
        <v>29</v>
      </c>
      <c r="P4047">
        <v>752.92000000000007</v>
      </c>
      <c r="Q4047">
        <v>451.72000000000031</v>
      </c>
      <c r="R4047">
        <v>19.685361920948289</v>
      </c>
      <c r="S4047">
        <v>32.811260731250279</v>
      </c>
      <c r="T4047" t="s">
        <v>27</v>
      </c>
      <c r="U4047">
        <v>80.019125537905751</v>
      </c>
      <c r="V4047" t="s">
        <v>28</v>
      </c>
      <c r="W4047" t="s">
        <v>4</v>
      </c>
    </row>
    <row r="4048" spans="1:23" x14ac:dyDescent="0.25">
      <c r="A4048" s="12">
        <v>44397</v>
      </c>
      <c r="B4048" t="s">
        <v>40</v>
      </c>
      <c r="C4048" t="s">
        <v>41</v>
      </c>
      <c r="D4048">
        <v>15873.2</v>
      </c>
      <c r="E4048">
        <v>16374.18</v>
      </c>
      <c r="F4048">
        <v>15777.27</v>
      </c>
      <c r="G4048">
        <v>16305.3</v>
      </c>
      <c r="H4048">
        <v>33076021</v>
      </c>
      <c r="I4048">
        <v>2.72</v>
      </c>
      <c r="J4048" t="s">
        <v>51</v>
      </c>
      <c r="K4048">
        <v>2021</v>
      </c>
      <c r="L4048">
        <v>3</v>
      </c>
      <c r="M4048" t="s">
        <v>57</v>
      </c>
      <c r="N4048" t="s">
        <v>51</v>
      </c>
      <c r="O4048">
        <v>29</v>
      </c>
      <c r="P4048">
        <v>596.90999999999985</v>
      </c>
      <c r="Q4048">
        <v>432.09999999999849</v>
      </c>
      <c r="R4048">
        <v>2.7221984224982898</v>
      </c>
      <c r="S4048">
        <v>3.7604893783232098</v>
      </c>
      <c r="T4048" t="s">
        <v>27</v>
      </c>
      <c r="U4048">
        <v>88.460571945519249</v>
      </c>
      <c r="V4048" t="s">
        <v>28</v>
      </c>
      <c r="W4048" t="s">
        <v>33</v>
      </c>
    </row>
    <row r="4049" spans="1:23" x14ac:dyDescent="0.25">
      <c r="A4049" s="12">
        <v>44397</v>
      </c>
      <c r="B4049" t="s">
        <v>42</v>
      </c>
      <c r="C4049" t="s">
        <v>43</v>
      </c>
      <c r="D4049">
        <v>36575.89</v>
      </c>
      <c r="E4049">
        <v>36730.269999999997</v>
      </c>
      <c r="F4049">
        <v>36323.79</v>
      </c>
      <c r="G4049">
        <v>36464.01</v>
      </c>
      <c r="H4049">
        <v>26242244</v>
      </c>
      <c r="I4049">
        <v>-0.31</v>
      </c>
      <c r="J4049" t="s">
        <v>51</v>
      </c>
      <c r="K4049">
        <v>2021</v>
      </c>
      <c r="L4049">
        <v>3</v>
      </c>
      <c r="M4049" t="s">
        <v>57</v>
      </c>
      <c r="N4049" t="s">
        <v>51</v>
      </c>
      <c r="O4049">
        <v>29</v>
      </c>
      <c r="P4049">
        <v>406.47999999999593</v>
      </c>
      <c r="Q4049">
        <v>-111.87999999999739</v>
      </c>
      <c r="R4049">
        <v>-0.30588455947346022</v>
      </c>
      <c r="S4049">
        <v>1.1113331760348031</v>
      </c>
      <c r="T4049" t="s">
        <v>30</v>
      </c>
      <c r="U4049">
        <v>34.496162172801263</v>
      </c>
      <c r="V4049" t="s">
        <v>31</v>
      </c>
      <c r="W4049" t="s">
        <v>5</v>
      </c>
    </row>
    <row r="4050" spans="1:23" x14ac:dyDescent="0.25">
      <c r="A4050" s="12">
        <v>44397</v>
      </c>
      <c r="B4050" t="s">
        <v>44</v>
      </c>
      <c r="C4050" t="s">
        <v>45</v>
      </c>
      <c r="D4050">
        <v>22126.34</v>
      </c>
      <c r="E4050">
        <v>22535.360000000001</v>
      </c>
      <c r="F4050">
        <v>22053.439999999999</v>
      </c>
      <c r="G4050">
        <v>22339.29</v>
      </c>
      <c r="H4050">
        <v>43211929</v>
      </c>
      <c r="I4050">
        <v>0.96</v>
      </c>
      <c r="J4050" t="s">
        <v>51</v>
      </c>
      <c r="K4050">
        <v>2021</v>
      </c>
      <c r="L4050">
        <v>3</v>
      </c>
      <c r="M4050" t="s">
        <v>57</v>
      </c>
      <c r="N4050" t="s">
        <v>51</v>
      </c>
      <c r="O4050">
        <v>29</v>
      </c>
      <c r="P4050">
        <v>481.92000000000189</v>
      </c>
      <c r="Q4050">
        <v>212.9500000000007</v>
      </c>
      <c r="R4050">
        <v>0.96242758630664049</v>
      </c>
      <c r="S4050">
        <v>2.178037578741002</v>
      </c>
      <c r="T4050" t="s">
        <v>27</v>
      </c>
      <c r="U4050">
        <v>59.314824037184813</v>
      </c>
      <c r="V4050" t="s">
        <v>28</v>
      </c>
      <c r="W4050" t="s">
        <v>33</v>
      </c>
    </row>
    <row r="4051" spans="1:23" x14ac:dyDescent="0.25">
      <c r="A4051" s="12">
        <v>44397</v>
      </c>
      <c r="B4051" t="s">
        <v>46</v>
      </c>
      <c r="C4051" t="s">
        <v>47</v>
      </c>
      <c r="D4051">
        <v>17886.169999999998</v>
      </c>
      <c r="E4051">
        <v>17904.2</v>
      </c>
      <c r="F4051">
        <v>17206.14</v>
      </c>
      <c r="G4051">
        <v>17409.509999999998</v>
      </c>
      <c r="H4051">
        <v>38540449</v>
      </c>
      <c r="I4051">
        <v>-2.66</v>
      </c>
      <c r="J4051" t="s">
        <v>51</v>
      </c>
      <c r="K4051">
        <v>2021</v>
      </c>
      <c r="L4051">
        <v>3</v>
      </c>
      <c r="M4051" t="s">
        <v>57</v>
      </c>
      <c r="N4051" t="s">
        <v>51</v>
      </c>
      <c r="O4051">
        <v>29</v>
      </c>
      <c r="P4051">
        <v>698.06000000000131</v>
      </c>
      <c r="Q4051">
        <v>-476.65999999999991</v>
      </c>
      <c r="R4051">
        <v>-2.664964047641277</v>
      </c>
      <c r="S4051">
        <v>3.9027919336560108</v>
      </c>
      <c r="T4051" t="s">
        <v>30</v>
      </c>
      <c r="U4051">
        <v>29.133598831045841</v>
      </c>
      <c r="V4051" t="s">
        <v>31</v>
      </c>
      <c r="W4051" t="s">
        <v>33</v>
      </c>
    </row>
    <row r="4052" spans="1:23" x14ac:dyDescent="0.25">
      <c r="A4052" s="12">
        <v>44398</v>
      </c>
      <c r="B4052" t="s">
        <v>23</v>
      </c>
      <c r="C4052" t="s">
        <v>24</v>
      </c>
      <c r="D4052">
        <v>35299.449999999997</v>
      </c>
      <c r="E4052">
        <v>35832.400000000001</v>
      </c>
      <c r="F4052">
        <v>35118.14</v>
      </c>
      <c r="G4052">
        <v>35559.71</v>
      </c>
      <c r="H4052">
        <v>26528456</v>
      </c>
      <c r="I4052">
        <v>0.74</v>
      </c>
      <c r="J4052" t="s">
        <v>25</v>
      </c>
      <c r="K4052">
        <v>2021</v>
      </c>
      <c r="L4052">
        <v>3</v>
      </c>
      <c r="M4052" t="s">
        <v>57</v>
      </c>
      <c r="N4052" t="s">
        <v>25</v>
      </c>
      <c r="O4052">
        <v>29</v>
      </c>
      <c r="P4052">
        <v>714.26000000000204</v>
      </c>
      <c r="Q4052">
        <v>260.26000000000198</v>
      </c>
      <c r="R4052">
        <v>0.73729194080928184</v>
      </c>
      <c r="S4052">
        <v>2.0234309599724698</v>
      </c>
      <c r="T4052" t="s">
        <v>27</v>
      </c>
      <c r="U4052">
        <v>61.822025592921129</v>
      </c>
      <c r="V4052" t="s">
        <v>28</v>
      </c>
      <c r="W4052" t="s">
        <v>5</v>
      </c>
    </row>
    <row r="4053" spans="1:23" x14ac:dyDescent="0.25">
      <c r="A4053" s="12">
        <v>44398</v>
      </c>
      <c r="B4053" t="s">
        <v>29</v>
      </c>
      <c r="C4053" t="s">
        <v>24</v>
      </c>
      <c r="D4053">
        <v>17480.72</v>
      </c>
      <c r="E4053">
        <v>17867.27</v>
      </c>
      <c r="F4053">
        <v>17343.89</v>
      </c>
      <c r="G4053">
        <v>17605.46</v>
      </c>
      <c r="H4053">
        <v>8368719</v>
      </c>
      <c r="I4053">
        <v>0.71</v>
      </c>
      <c r="J4053" t="s">
        <v>25</v>
      </c>
      <c r="K4053">
        <v>2021</v>
      </c>
      <c r="L4053">
        <v>3</v>
      </c>
      <c r="M4053" t="s">
        <v>57</v>
      </c>
      <c r="N4053" t="s">
        <v>25</v>
      </c>
      <c r="O4053">
        <v>29</v>
      </c>
      <c r="P4053">
        <v>523.38000000000102</v>
      </c>
      <c r="Q4053">
        <v>124.73999999999801</v>
      </c>
      <c r="R4053">
        <v>0.71358616807544517</v>
      </c>
      <c r="S4053">
        <v>2.994041435364224</v>
      </c>
      <c r="T4053" t="s">
        <v>27</v>
      </c>
      <c r="U4053">
        <v>49.977072108219502</v>
      </c>
      <c r="V4053" t="s">
        <v>28</v>
      </c>
      <c r="W4053" t="s">
        <v>33</v>
      </c>
    </row>
    <row r="4054" spans="1:23" x14ac:dyDescent="0.25">
      <c r="A4054" s="12">
        <v>44398</v>
      </c>
      <c r="B4054" t="s">
        <v>32</v>
      </c>
      <c r="C4054" t="s">
        <v>24</v>
      </c>
      <c r="D4054">
        <v>15161.49</v>
      </c>
      <c r="E4054">
        <v>15254.2</v>
      </c>
      <c r="F4054">
        <v>14860.8</v>
      </c>
      <c r="G4054">
        <v>15024.88</v>
      </c>
      <c r="H4054">
        <v>18475078</v>
      </c>
      <c r="I4054">
        <v>-0.9</v>
      </c>
      <c r="J4054" t="s">
        <v>25</v>
      </c>
      <c r="K4054">
        <v>2021</v>
      </c>
      <c r="L4054">
        <v>3</v>
      </c>
      <c r="M4054" t="s">
        <v>57</v>
      </c>
      <c r="N4054" t="s">
        <v>25</v>
      </c>
      <c r="O4054">
        <v>29</v>
      </c>
      <c r="P4054">
        <v>393.40000000000151</v>
      </c>
      <c r="Q4054">
        <v>-136.61000000000061</v>
      </c>
      <c r="R4054">
        <v>-0.90103281405719737</v>
      </c>
      <c r="S4054">
        <v>2.594731784277148</v>
      </c>
      <c r="T4054" t="s">
        <v>30</v>
      </c>
      <c r="U4054">
        <v>41.70818505338061</v>
      </c>
      <c r="V4054" t="s">
        <v>31</v>
      </c>
      <c r="W4054" t="s">
        <v>33</v>
      </c>
    </row>
    <row r="4055" spans="1:23" x14ac:dyDescent="0.25">
      <c r="A4055" s="12">
        <v>44398</v>
      </c>
      <c r="B4055" t="s">
        <v>34</v>
      </c>
      <c r="C4055" t="s">
        <v>35</v>
      </c>
      <c r="D4055">
        <v>35741.65</v>
      </c>
      <c r="E4055">
        <v>36086.29</v>
      </c>
      <c r="F4055">
        <v>35447.29</v>
      </c>
      <c r="G4055">
        <v>36011.46</v>
      </c>
      <c r="H4055">
        <v>33278182</v>
      </c>
      <c r="I4055">
        <v>0.75</v>
      </c>
      <c r="J4055" t="s">
        <v>25</v>
      </c>
      <c r="K4055">
        <v>2021</v>
      </c>
      <c r="L4055">
        <v>3</v>
      </c>
      <c r="M4055" t="s">
        <v>57</v>
      </c>
      <c r="N4055" t="s">
        <v>25</v>
      </c>
      <c r="O4055">
        <v>29</v>
      </c>
      <c r="P4055">
        <v>639</v>
      </c>
      <c r="Q4055">
        <v>269.80999999999767</v>
      </c>
      <c r="R4055">
        <v>0.7548896035857261</v>
      </c>
      <c r="S4055">
        <v>1.787830164527938</v>
      </c>
      <c r="T4055" t="s">
        <v>27</v>
      </c>
      <c r="U4055">
        <v>88.289514866979374</v>
      </c>
      <c r="V4055" t="s">
        <v>28</v>
      </c>
      <c r="W4055" t="s">
        <v>5</v>
      </c>
    </row>
    <row r="4056" spans="1:23" x14ac:dyDescent="0.25">
      <c r="A4056" s="12">
        <v>44398</v>
      </c>
      <c r="B4056" t="s">
        <v>36</v>
      </c>
      <c r="C4056" t="s">
        <v>37</v>
      </c>
      <c r="D4056">
        <v>22438.2</v>
      </c>
      <c r="E4056">
        <v>22589.62</v>
      </c>
      <c r="F4056">
        <v>22267.53</v>
      </c>
      <c r="G4056">
        <v>22477.89</v>
      </c>
      <c r="H4056">
        <v>22450529</v>
      </c>
      <c r="I4056">
        <v>0.18</v>
      </c>
      <c r="J4056" t="s">
        <v>25</v>
      </c>
      <c r="K4056">
        <v>2021</v>
      </c>
      <c r="L4056">
        <v>3</v>
      </c>
      <c r="M4056" t="s">
        <v>57</v>
      </c>
      <c r="N4056" t="s">
        <v>25</v>
      </c>
      <c r="O4056">
        <v>29</v>
      </c>
      <c r="P4056">
        <v>322.09000000000009</v>
      </c>
      <c r="Q4056">
        <v>39.68999999999869</v>
      </c>
      <c r="R4056">
        <v>0.17688584645826619</v>
      </c>
      <c r="S4056">
        <v>1.435453824281806</v>
      </c>
      <c r="T4056" t="s">
        <v>27</v>
      </c>
      <c r="U4056">
        <v>65.310937936601718</v>
      </c>
      <c r="V4056" t="s">
        <v>28</v>
      </c>
      <c r="W4056" t="s">
        <v>5</v>
      </c>
    </row>
    <row r="4057" spans="1:23" x14ac:dyDescent="0.25">
      <c r="A4057" s="12">
        <v>44398</v>
      </c>
      <c r="B4057" t="s">
        <v>38</v>
      </c>
      <c r="C4057" t="s">
        <v>39</v>
      </c>
      <c r="D4057">
        <v>29722.23</v>
      </c>
      <c r="E4057">
        <v>29803.08</v>
      </c>
      <c r="F4057">
        <v>29348.05</v>
      </c>
      <c r="G4057">
        <v>29378.01</v>
      </c>
      <c r="H4057">
        <v>25777582</v>
      </c>
      <c r="I4057">
        <v>-1.1599999999999999</v>
      </c>
      <c r="J4057" t="s">
        <v>25</v>
      </c>
      <c r="K4057">
        <v>2021</v>
      </c>
      <c r="L4057">
        <v>3</v>
      </c>
      <c r="M4057" t="s">
        <v>57</v>
      </c>
      <c r="N4057" t="s">
        <v>25</v>
      </c>
      <c r="O4057">
        <v>29</v>
      </c>
      <c r="P4057">
        <v>455.03000000000247</v>
      </c>
      <c r="Q4057">
        <v>-344.22000000000122</v>
      </c>
      <c r="R4057">
        <v>-1.1581230614257449</v>
      </c>
      <c r="S4057">
        <v>1.5309416554545281</v>
      </c>
      <c r="T4057" t="s">
        <v>30</v>
      </c>
      <c r="U4057">
        <v>6.5841812627736553</v>
      </c>
      <c r="V4057" t="s">
        <v>31</v>
      </c>
      <c r="W4057" t="s">
        <v>5</v>
      </c>
    </row>
    <row r="4058" spans="1:23" x14ac:dyDescent="0.25">
      <c r="A4058" s="12">
        <v>44398</v>
      </c>
      <c r="B4058" t="s">
        <v>40</v>
      </c>
      <c r="C4058" t="s">
        <v>41</v>
      </c>
      <c r="D4058">
        <v>23676.79</v>
      </c>
      <c r="E4058">
        <v>24016.240000000002</v>
      </c>
      <c r="F4058">
        <v>23491.3</v>
      </c>
      <c r="G4058">
        <v>23817.54</v>
      </c>
      <c r="H4058">
        <v>36874862</v>
      </c>
      <c r="I4058">
        <v>0.59</v>
      </c>
      <c r="J4058" t="s">
        <v>25</v>
      </c>
      <c r="K4058">
        <v>2021</v>
      </c>
      <c r="L4058">
        <v>3</v>
      </c>
      <c r="M4058" t="s">
        <v>57</v>
      </c>
      <c r="N4058" t="s">
        <v>25</v>
      </c>
      <c r="O4058">
        <v>29</v>
      </c>
      <c r="P4058">
        <v>524.94000000000233</v>
      </c>
      <c r="Q4058">
        <v>140.75</v>
      </c>
      <c r="R4058">
        <v>0.59446402996352121</v>
      </c>
      <c r="S4058">
        <v>2.217107977897351</v>
      </c>
      <c r="T4058" t="s">
        <v>27</v>
      </c>
      <c r="U4058">
        <v>62.148055015811373</v>
      </c>
      <c r="V4058" t="s">
        <v>28</v>
      </c>
      <c r="W4058" t="s">
        <v>33</v>
      </c>
    </row>
    <row r="4059" spans="1:23" x14ac:dyDescent="0.25">
      <c r="A4059" s="12">
        <v>44398</v>
      </c>
      <c r="B4059" t="s">
        <v>42</v>
      </c>
      <c r="C4059" t="s">
        <v>43</v>
      </c>
      <c r="D4059">
        <v>5145.59</v>
      </c>
      <c r="E4059">
        <v>5597.78</v>
      </c>
      <c r="F4059">
        <v>4924.5200000000004</v>
      </c>
      <c r="G4059">
        <v>5538.6</v>
      </c>
      <c r="H4059">
        <v>44374950</v>
      </c>
      <c r="I4059">
        <v>7.64</v>
      </c>
      <c r="J4059" t="s">
        <v>25</v>
      </c>
      <c r="K4059">
        <v>2021</v>
      </c>
      <c r="L4059">
        <v>3</v>
      </c>
      <c r="M4059" t="s">
        <v>57</v>
      </c>
      <c r="N4059" t="s">
        <v>25</v>
      </c>
      <c r="O4059">
        <v>29</v>
      </c>
      <c r="P4059">
        <v>673.25999999999931</v>
      </c>
      <c r="Q4059">
        <v>393.01000000000022</v>
      </c>
      <c r="R4059">
        <v>7.6378024677442271</v>
      </c>
      <c r="S4059">
        <v>13.08421386080118</v>
      </c>
      <c r="T4059" t="s">
        <v>27</v>
      </c>
      <c r="U4059">
        <v>91.209933755161529</v>
      </c>
      <c r="V4059" t="s">
        <v>28</v>
      </c>
      <c r="W4059" t="s">
        <v>4</v>
      </c>
    </row>
    <row r="4060" spans="1:23" x14ac:dyDescent="0.25">
      <c r="A4060" s="12">
        <v>44398</v>
      </c>
      <c r="B4060" t="s">
        <v>44</v>
      </c>
      <c r="C4060" t="s">
        <v>45</v>
      </c>
      <c r="D4060">
        <v>17931.7</v>
      </c>
      <c r="E4060">
        <v>18146.46</v>
      </c>
      <c r="F4060">
        <v>17730.38</v>
      </c>
      <c r="G4060">
        <v>17797.03</v>
      </c>
      <c r="H4060">
        <v>41768655</v>
      </c>
      <c r="I4060">
        <v>-0.75</v>
      </c>
      <c r="J4060" t="s">
        <v>25</v>
      </c>
      <c r="K4060">
        <v>2021</v>
      </c>
      <c r="L4060">
        <v>3</v>
      </c>
      <c r="M4060" t="s">
        <v>57</v>
      </c>
      <c r="N4060" t="s">
        <v>25</v>
      </c>
      <c r="O4060">
        <v>29</v>
      </c>
      <c r="P4060">
        <v>416.07999999999811</v>
      </c>
      <c r="Q4060">
        <v>-134.67000000000189</v>
      </c>
      <c r="R4060">
        <v>-0.75101635650831711</v>
      </c>
      <c r="S4060">
        <v>2.3203600327910801</v>
      </c>
      <c r="T4060" t="s">
        <v>30</v>
      </c>
      <c r="U4060">
        <v>16.018554124206432</v>
      </c>
      <c r="V4060" t="s">
        <v>31</v>
      </c>
      <c r="W4060" t="s">
        <v>33</v>
      </c>
    </row>
    <row r="4061" spans="1:23" x14ac:dyDescent="0.25">
      <c r="A4061" s="12">
        <v>44398</v>
      </c>
      <c r="B4061" t="s">
        <v>46</v>
      </c>
      <c r="C4061" t="s">
        <v>47</v>
      </c>
      <c r="D4061">
        <v>36824.370000000003</v>
      </c>
      <c r="E4061">
        <v>37105.46</v>
      </c>
      <c r="F4061">
        <v>36546.28</v>
      </c>
      <c r="G4061">
        <v>36684.11</v>
      </c>
      <c r="H4061">
        <v>49223445</v>
      </c>
      <c r="I4061">
        <v>-0.38</v>
      </c>
      <c r="J4061" t="s">
        <v>25</v>
      </c>
      <c r="K4061">
        <v>2021</v>
      </c>
      <c r="L4061">
        <v>3</v>
      </c>
      <c r="M4061" t="s">
        <v>57</v>
      </c>
      <c r="N4061" t="s">
        <v>25</v>
      </c>
      <c r="O4061">
        <v>29</v>
      </c>
      <c r="P4061">
        <v>559.18000000000029</v>
      </c>
      <c r="Q4061">
        <v>-140.26000000000201</v>
      </c>
      <c r="R4061">
        <v>-0.38088906884218798</v>
      </c>
      <c r="S4061">
        <v>1.5185052724595161</v>
      </c>
      <c r="T4061" t="s">
        <v>30</v>
      </c>
      <c r="U4061">
        <v>24.648592581995359</v>
      </c>
      <c r="V4061" t="s">
        <v>31</v>
      </c>
      <c r="W4061" t="s">
        <v>5</v>
      </c>
    </row>
    <row r="4062" spans="1:23" x14ac:dyDescent="0.25">
      <c r="A4062" s="12">
        <v>44399</v>
      </c>
      <c r="B4062" t="s">
        <v>23</v>
      </c>
      <c r="C4062" t="s">
        <v>24</v>
      </c>
      <c r="D4062">
        <v>31313.21</v>
      </c>
      <c r="E4062">
        <v>31505.42</v>
      </c>
      <c r="F4062">
        <v>30942.45</v>
      </c>
      <c r="G4062">
        <v>31144.62</v>
      </c>
      <c r="H4062">
        <v>15299172</v>
      </c>
      <c r="I4062">
        <v>-0.54</v>
      </c>
      <c r="J4062" t="s">
        <v>48</v>
      </c>
      <c r="K4062">
        <v>2021</v>
      </c>
      <c r="L4062">
        <v>3</v>
      </c>
      <c r="M4062" t="s">
        <v>57</v>
      </c>
      <c r="N4062" t="s">
        <v>48</v>
      </c>
      <c r="O4062">
        <v>29</v>
      </c>
      <c r="P4062">
        <v>562.96999999999753</v>
      </c>
      <c r="Q4062">
        <v>-168.59000000000009</v>
      </c>
      <c r="R4062">
        <v>-0.53839896963613809</v>
      </c>
      <c r="S4062">
        <v>1.79786741761703</v>
      </c>
      <c r="T4062" t="s">
        <v>30</v>
      </c>
      <c r="U4062">
        <v>35.911327424196521</v>
      </c>
      <c r="V4062" t="s">
        <v>31</v>
      </c>
      <c r="W4062" t="s">
        <v>5</v>
      </c>
    </row>
    <row r="4063" spans="1:23" x14ac:dyDescent="0.25">
      <c r="A4063" s="12">
        <v>44399</v>
      </c>
      <c r="B4063" t="s">
        <v>29</v>
      </c>
      <c r="C4063" t="s">
        <v>24</v>
      </c>
      <c r="D4063">
        <v>6565.31</v>
      </c>
      <c r="E4063">
        <v>6752.38</v>
      </c>
      <c r="F4063">
        <v>6145.07</v>
      </c>
      <c r="G4063">
        <v>6362.94</v>
      </c>
      <c r="H4063">
        <v>35075342</v>
      </c>
      <c r="I4063">
        <v>-3.08</v>
      </c>
      <c r="J4063" t="s">
        <v>48</v>
      </c>
      <c r="K4063">
        <v>2021</v>
      </c>
      <c r="L4063">
        <v>3</v>
      </c>
      <c r="M4063" t="s">
        <v>57</v>
      </c>
      <c r="N4063" t="s">
        <v>48</v>
      </c>
      <c r="O4063">
        <v>29</v>
      </c>
      <c r="P4063">
        <v>607.3100000000004</v>
      </c>
      <c r="Q4063">
        <v>-202.3700000000008</v>
      </c>
      <c r="R4063">
        <v>-3.0824134732404231</v>
      </c>
      <c r="S4063">
        <v>9.2502867343659378</v>
      </c>
      <c r="T4063" t="s">
        <v>30</v>
      </c>
      <c r="U4063">
        <v>35.874594523389987</v>
      </c>
      <c r="V4063" t="s">
        <v>31</v>
      </c>
      <c r="W4063" t="s">
        <v>4</v>
      </c>
    </row>
    <row r="4064" spans="1:23" x14ac:dyDescent="0.25">
      <c r="A4064" s="12">
        <v>44399</v>
      </c>
      <c r="B4064" t="s">
        <v>32</v>
      </c>
      <c r="C4064" t="s">
        <v>24</v>
      </c>
      <c r="D4064">
        <v>8643.9</v>
      </c>
      <c r="E4064">
        <v>8897.83</v>
      </c>
      <c r="F4064">
        <v>8221.7999999999993</v>
      </c>
      <c r="G4064">
        <v>8424.27</v>
      </c>
      <c r="H4064">
        <v>47030345</v>
      </c>
      <c r="I4064">
        <v>-2.54</v>
      </c>
      <c r="J4064" t="s">
        <v>48</v>
      </c>
      <c r="K4064">
        <v>2021</v>
      </c>
      <c r="L4064">
        <v>3</v>
      </c>
      <c r="M4064" t="s">
        <v>57</v>
      </c>
      <c r="N4064" t="s">
        <v>48</v>
      </c>
      <c r="O4064">
        <v>29</v>
      </c>
      <c r="P4064">
        <v>676.03000000000065</v>
      </c>
      <c r="Q4064">
        <v>-219.6299999999992</v>
      </c>
      <c r="R4064">
        <v>-2.540866969770581</v>
      </c>
      <c r="S4064">
        <v>7.8208910329828054</v>
      </c>
      <c r="T4064" t="s">
        <v>30</v>
      </c>
      <c r="U4064">
        <v>29.949854296407111</v>
      </c>
      <c r="V4064" t="s">
        <v>31</v>
      </c>
      <c r="W4064" t="s">
        <v>4</v>
      </c>
    </row>
    <row r="4065" spans="1:23" x14ac:dyDescent="0.25">
      <c r="A4065" s="12">
        <v>44399</v>
      </c>
      <c r="B4065" t="s">
        <v>34</v>
      </c>
      <c r="C4065" t="s">
        <v>35</v>
      </c>
      <c r="D4065">
        <v>39166.47</v>
      </c>
      <c r="E4065">
        <v>39349.410000000003</v>
      </c>
      <c r="F4065">
        <v>38655.910000000003</v>
      </c>
      <c r="G4065">
        <v>38910.07</v>
      </c>
      <c r="H4065">
        <v>23108685</v>
      </c>
      <c r="I4065">
        <v>-0.65</v>
      </c>
      <c r="J4065" t="s">
        <v>48</v>
      </c>
      <c r="K4065">
        <v>2021</v>
      </c>
      <c r="L4065">
        <v>3</v>
      </c>
      <c r="M4065" t="s">
        <v>57</v>
      </c>
      <c r="N4065" t="s">
        <v>48</v>
      </c>
      <c r="O4065">
        <v>29</v>
      </c>
      <c r="P4065">
        <v>693.5</v>
      </c>
      <c r="Q4065">
        <v>-256.40000000000151</v>
      </c>
      <c r="R4065">
        <v>-0.65464158500881353</v>
      </c>
      <c r="S4065">
        <v>1.7706471887816291</v>
      </c>
      <c r="T4065" t="s">
        <v>30</v>
      </c>
      <c r="U4065">
        <v>36.648882480172489</v>
      </c>
      <c r="V4065" t="s">
        <v>31</v>
      </c>
      <c r="W4065" t="s">
        <v>5</v>
      </c>
    </row>
    <row r="4066" spans="1:23" x14ac:dyDescent="0.25">
      <c r="A4066" s="12">
        <v>44399</v>
      </c>
      <c r="B4066" t="s">
        <v>36</v>
      </c>
      <c r="C4066" t="s">
        <v>37</v>
      </c>
      <c r="D4066">
        <v>9504.44</v>
      </c>
      <c r="E4066">
        <v>9866.08</v>
      </c>
      <c r="F4066">
        <v>9383.2900000000009</v>
      </c>
      <c r="G4066">
        <v>9837.7099999999991</v>
      </c>
      <c r="H4066">
        <v>20829775</v>
      </c>
      <c r="I4066">
        <v>3.51</v>
      </c>
      <c r="J4066" t="s">
        <v>48</v>
      </c>
      <c r="K4066">
        <v>2021</v>
      </c>
      <c r="L4066">
        <v>3</v>
      </c>
      <c r="M4066" t="s">
        <v>57</v>
      </c>
      <c r="N4066" t="s">
        <v>48</v>
      </c>
      <c r="O4066">
        <v>29</v>
      </c>
      <c r="P4066">
        <v>482.78999999999911</v>
      </c>
      <c r="Q4066">
        <v>333.26999999999862</v>
      </c>
      <c r="R4066">
        <v>3.5064664514689832</v>
      </c>
      <c r="S4066">
        <v>5.0796259432433581</v>
      </c>
      <c r="T4066" t="s">
        <v>27</v>
      </c>
      <c r="U4066">
        <v>94.123739099815467</v>
      </c>
      <c r="V4066" t="s">
        <v>28</v>
      </c>
      <c r="W4066" t="s">
        <v>4</v>
      </c>
    </row>
    <row r="4067" spans="1:23" x14ac:dyDescent="0.25">
      <c r="A4067" s="12">
        <v>44399</v>
      </c>
      <c r="B4067" t="s">
        <v>38</v>
      </c>
      <c r="C4067" t="s">
        <v>39</v>
      </c>
      <c r="D4067">
        <v>35164.81</v>
      </c>
      <c r="E4067">
        <v>35377.339999999997</v>
      </c>
      <c r="F4067">
        <v>35161.96</v>
      </c>
      <c r="G4067">
        <v>35369.730000000003</v>
      </c>
      <c r="H4067">
        <v>43946478</v>
      </c>
      <c r="I4067">
        <v>0.57999999999999996</v>
      </c>
      <c r="J4067" t="s">
        <v>48</v>
      </c>
      <c r="K4067">
        <v>2021</v>
      </c>
      <c r="L4067">
        <v>3</v>
      </c>
      <c r="M4067" t="s">
        <v>57</v>
      </c>
      <c r="N4067" t="s">
        <v>48</v>
      </c>
      <c r="O4067">
        <v>29</v>
      </c>
      <c r="P4067">
        <v>215.37999999999741</v>
      </c>
      <c r="Q4067">
        <v>204.9200000000055</v>
      </c>
      <c r="R4067">
        <v>0.58274166702452124</v>
      </c>
      <c r="S4067">
        <v>0.61248731331122619</v>
      </c>
      <c r="T4067" t="s">
        <v>27</v>
      </c>
      <c r="U4067">
        <v>96.466710000931656</v>
      </c>
      <c r="V4067" t="s">
        <v>28</v>
      </c>
      <c r="W4067" t="s">
        <v>5</v>
      </c>
    </row>
    <row r="4068" spans="1:23" x14ac:dyDescent="0.25">
      <c r="A4068" s="12">
        <v>44399</v>
      </c>
      <c r="B4068" t="s">
        <v>40</v>
      </c>
      <c r="C4068" t="s">
        <v>41</v>
      </c>
      <c r="D4068">
        <v>9510.7199999999993</v>
      </c>
      <c r="E4068">
        <v>9788.6200000000008</v>
      </c>
      <c r="F4068">
        <v>8974.49</v>
      </c>
      <c r="G4068">
        <v>9070.2199999999993</v>
      </c>
      <c r="H4068">
        <v>22907017</v>
      </c>
      <c r="I4068">
        <v>-4.63</v>
      </c>
      <c r="J4068" t="s">
        <v>48</v>
      </c>
      <c r="K4068">
        <v>2021</v>
      </c>
      <c r="L4068">
        <v>3</v>
      </c>
      <c r="M4068" t="s">
        <v>57</v>
      </c>
      <c r="N4068" t="s">
        <v>48</v>
      </c>
      <c r="O4068">
        <v>29</v>
      </c>
      <c r="P4068">
        <v>814.13000000000102</v>
      </c>
      <c r="Q4068">
        <v>-440.5</v>
      </c>
      <c r="R4068">
        <v>-4.6316156926079204</v>
      </c>
      <c r="S4068">
        <v>8.5601300427307407</v>
      </c>
      <c r="T4068" t="s">
        <v>30</v>
      </c>
      <c r="U4068">
        <v>11.75856435704365</v>
      </c>
      <c r="V4068" t="s">
        <v>31</v>
      </c>
      <c r="W4068" t="s">
        <v>4</v>
      </c>
    </row>
    <row r="4069" spans="1:23" x14ac:dyDescent="0.25">
      <c r="A4069" s="12">
        <v>44399</v>
      </c>
      <c r="B4069" t="s">
        <v>42</v>
      </c>
      <c r="C4069" t="s">
        <v>43</v>
      </c>
      <c r="D4069">
        <v>38129.56</v>
      </c>
      <c r="E4069">
        <v>38290.160000000003</v>
      </c>
      <c r="F4069">
        <v>38021.86</v>
      </c>
      <c r="G4069">
        <v>38288.449999999997</v>
      </c>
      <c r="H4069">
        <v>16698008</v>
      </c>
      <c r="I4069">
        <v>0.42</v>
      </c>
      <c r="J4069" t="s">
        <v>48</v>
      </c>
      <c r="K4069">
        <v>2021</v>
      </c>
      <c r="L4069">
        <v>3</v>
      </c>
      <c r="M4069" t="s">
        <v>57</v>
      </c>
      <c r="N4069" t="s">
        <v>48</v>
      </c>
      <c r="O4069">
        <v>29</v>
      </c>
      <c r="P4069">
        <v>268.30000000000291</v>
      </c>
      <c r="Q4069">
        <v>158.88999999999939</v>
      </c>
      <c r="R4069">
        <v>0.41671081439177232</v>
      </c>
      <c r="S4069">
        <v>0.70365354334013541</v>
      </c>
      <c r="T4069" t="s">
        <v>27</v>
      </c>
      <c r="U4069">
        <v>99.36265374580455</v>
      </c>
      <c r="V4069" t="s">
        <v>28</v>
      </c>
      <c r="W4069" t="s">
        <v>5</v>
      </c>
    </row>
    <row r="4070" spans="1:23" x14ac:dyDescent="0.25">
      <c r="A4070" s="12">
        <v>44399</v>
      </c>
      <c r="B4070" t="s">
        <v>44</v>
      </c>
      <c r="C4070" t="s">
        <v>45</v>
      </c>
      <c r="D4070">
        <v>20468.009999999998</v>
      </c>
      <c r="E4070">
        <v>20859.52</v>
      </c>
      <c r="F4070">
        <v>20202.45</v>
      </c>
      <c r="G4070">
        <v>20571.349999999999</v>
      </c>
      <c r="H4070">
        <v>2526380</v>
      </c>
      <c r="I4070">
        <v>0.5</v>
      </c>
      <c r="J4070" t="s">
        <v>48</v>
      </c>
      <c r="K4070">
        <v>2021</v>
      </c>
      <c r="L4070">
        <v>3</v>
      </c>
      <c r="M4070" t="s">
        <v>57</v>
      </c>
      <c r="N4070" t="s">
        <v>48</v>
      </c>
      <c r="O4070">
        <v>29</v>
      </c>
      <c r="P4070">
        <v>657.06999999999971</v>
      </c>
      <c r="Q4070">
        <v>103.3400000000001</v>
      </c>
      <c r="R4070">
        <v>0.50488542852969176</v>
      </c>
      <c r="S4070">
        <v>3.2102290354558152</v>
      </c>
      <c r="T4070" t="s">
        <v>27</v>
      </c>
      <c r="U4070">
        <v>56.143181091816388</v>
      </c>
      <c r="V4070" t="s">
        <v>28</v>
      </c>
      <c r="W4070" t="s">
        <v>33</v>
      </c>
    </row>
    <row r="4071" spans="1:23" x14ac:dyDescent="0.25">
      <c r="A4071" s="12">
        <v>44399</v>
      </c>
      <c r="B4071" t="s">
        <v>46</v>
      </c>
      <c r="C4071" t="s">
        <v>47</v>
      </c>
      <c r="D4071">
        <v>33189.51</v>
      </c>
      <c r="E4071">
        <v>33332.43</v>
      </c>
      <c r="F4071">
        <v>32586.18</v>
      </c>
      <c r="G4071">
        <v>32870.980000000003</v>
      </c>
      <c r="H4071">
        <v>20586129</v>
      </c>
      <c r="I4071">
        <v>-0.96</v>
      </c>
      <c r="J4071" t="s">
        <v>48</v>
      </c>
      <c r="K4071">
        <v>2021</v>
      </c>
      <c r="L4071">
        <v>3</v>
      </c>
      <c r="M4071" t="s">
        <v>57</v>
      </c>
      <c r="N4071" t="s">
        <v>48</v>
      </c>
      <c r="O4071">
        <v>29</v>
      </c>
      <c r="P4071">
        <v>746.25</v>
      </c>
      <c r="Q4071">
        <v>-318.52999999999878</v>
      </c>
      <c r="R4071">
        <v>-0.95973095113485796</v>
      </c>
      <c r="S4071">
        <v>2.248451393226353</v>
      </c>
      <c r="T4071" t="s">
        <v>30</v>
      </c>
      <c r="U4071">
        <v>38.164154103852987</v>
      </c>
      <c r="V4071" t="s">
        <v>31</v>
      </c>
      <c r="W4071" t="s">
        <v>33</v>
      </c>
    </row>
    <row r="4072" spans="1:23" x14ac:dyDescent="0.25">
      <c r="A4072" s="12">
        <v>44400</v>
      </c>
      <c r="B4072" t="s">
        <v>23</v>
      </c>
      <c r="C4072" t="s">
        <v>24</v>
      </c>
      <c r="D4072">
        <v>27209.46</v>
      </c>
      <c r="E4072">
        <v>27269.89</v>
      </c>
      <c r="F4072">
        <v>26916.39</v>
      </c>
      <c r="G4072">
        <v>27182.98</v>
      </c>
      <c r="H4072">
        <v>26667493</v>
      </c>
      <c r="I4072">
        <v>-0.1</v>
      </c>
      <c r="J4072" t="s">
        <v>49</v>
      </c>
      <c r="K4072">
        <v>2021</v>
      </c>
      <c r="L4072">
        <v>3</v>
      </c>
      <c r="M4072" t="s">
        <v>57</v>
      </c>
      <c r="N4072" t="s">
        <v>49</v>
      </c>
      <c r="O4072">
        <v>29</v>
      </c>
      <c r="P4072">
        <v>353.5</v>
      </c>
      <c r="Q4072">
        <v>-26.47999999999956</v>
      </c>
      <c r="R4072">
        <v>-9.7319094167982623E-2</v>
      </c>
      <c r="S4072">
        <v>1.2991805056035659</v>
      </c>
      <c r="T4072" t="s">
        <v>30</v>
      </c>
      <c r="U4072">
        <v>75.414427157001455</v>
      </c>
      <c r="V4072" t="s">
        <v>31</v>
      </c>
      <c r="W4072" t="s">
        <v>5</v>
      </c>
    </row>
    <row r="4073" spans="1:23" x14ac:dyDescent="0.25">
      <c r="A4073" s="12">
        <v>44400</v>
      </c>
      <c r="B4073" t="s">
        <v>29</v>
      </c>
      <c r="C4073" t="s">
        <v>24</v>
      </c>
      <c r="D4073">
        <v>35311.129999999997</v>
      </c>
      <c r="E4073">
        <v>35435.22</v>
      </c>
      <c r="F4073">
        <v>35145.120000000003</v>
      </c>
      <c r="G4073">
        <v>35236.379999999997</v>
      </c>
      <c r="H4073">
        <v>9324878</v>
      </c>
      <c r="I4073">
        <v>-0.21</v>
      </c>
      <c r="J4073" t="s">
        <v>49</v>
      </c>
      <c r="K4073">
        <v>2021</v>
      </c>
      <c r="L4073">
        <v>3</v>
      </c>
      <c r="M4073" t="s">
        <v>57</v>
      </c>
      <c r="N4073" t="s">
        <v>49</v>
      </c>
      <c r="O4073">
        <v>29</v>
      </c>
      <c r="P4073">
        <v>290.09999999999849</v>
      </c>
      <c r="Q4073">
        <v>-74.75</v>
      </c>
      <c r="R4073">
        <v>-0.2116896287374547</v>
      </c>
      <c r="S4073">
        <v>0.82155399728073997</v>
      </c>
      <c r="T4073" t="s">
        <v>30</v>
      </c>
      <c r="U4073">
        <v>31.458117890380979</v>
      </c>
      <c r="V4073" t="s">
        <v>31</v>
      </c>
      <c r="W4073" t="s">
        <v>5</v>
      </c>
    </row>
    <row r="4074" spans="1:23" x14ac:dyDescent="0.25">
      <c r="A4074" s="12">
        <v>44400</v>
      </c>
      <c r="B4074" t="s">
        <v>32</v>
      </c>
      <c r="C4074" t="s">
        <v>24</v>
      </c>
      <c r="D4074">
        <v>9690.73</v>
      </c>
      <c r="E4074">
        <v>10225.5</v>
      </c>
      <c r="F4074">
        <v>9510.52</v>
      </c>
      <c r="G4074">
        <v>10179.49</v>
      </c>
      <c r="H4074">
        <v>4979296</v>
      </c>
      <c r="I4074">
        <v>5.04</v>
      </c>
      <c r="J4074" t="s">
        <v>49</v>
      </c>
      <c r="K4074">
        <v>2021</v>
      </c>
      <c r="L4074">
        <v>3</v>
      </c>
      <c r="M4074" t="s">
        <v>57</v>
      </c>
      <c r="N4074" t="s">
        <v>49</v>
      </c>
      <c r="O4074">
        <v>29</v>
      </c>
      <c r="P4074">
        <v>714.97999999999956</v>
      </c>
      <c r="Q4074">
        <v>488.76000000000022</v>
      </c>
      <c r="R4074">
        <v>5.0435828879764504</v>
      </c>
      <c r="S4074">
        <v>7.3779787487629891</v>
      </c>
      <c r="T4074" t="s">
        <v>27</v>
      </c>
      <c r="U4074">
        <v>93.564854960977897</v>
      </c>
      <c r="V4074" t="s">
        <v>28</v>
      </c>
      <c r="W4074" t="s">
        <v>4</v>
      </c>
    </row>
    <row r="4075" spans="1:23" x14ac:dyDescent="0.25">
      <c r="A4075" s="12">
        <v>44400</v>
      </c>
      <c r="B4075" t="s">
        <v>34</v>
      </c>
      <c r="C4075" t="s">
        <v>35</v>
      </c>
      <c r="D4075">
        <v>17878.669999999998</v>
      </c>
      <c r="E4075">
        <v>18415.919999999998</v>
      </c>
      <c r="F4075">
        <v>17868.37</v>
      </c>
      <c r="G4075">
        <v>18120.27</v>
      </c>
      <c r="H4075">
        <v>49956184</v>
      </c>
      <c r="I4075">
        <v>1.35</v>
      </c>
      <c r="J4075" t="s">
        <v>49</v>
      </c>
      <c r="K4075">
        <v>2021</v>
      </c>
      <c r="L4075">
        <v>3</v>
      </c>
      <c r="M4075" t="s">
        <v>57</v>
      </c>
      <c r="N4075" t="s">
        <v>49</v>
      </c>
      <c r="O4075">
        <v>29</v>
      </c>
      <c r="P4075">
        <v>547.54999999999927</v>
      </c>
      <c r="Q4075">
        <v>241.60000000000221</v>
      </c>
      <c r="R4075">
        <v>1.351330943520979</v>
      </c>
      <c r="S4075">
        <v>3.062587988927584</v>
      </c>
      <c r="T4075" t="s">
        <v>27</v>
      </c>
      <c r="U4075">
        <v>46.004931056524853</v>
      </c>
      <c r="V4075" t="s">
        <v>28</v>
      </c>
      <c r="W4075" t="s">
        <v>33</v>
      </c>
    </row>
    <row r="4076" spans="1:23" x14ac:dyDescent="0.25">
      <c r="A4076" s="12">
        <v>44400</v>
      </c>
      <c r="B4076" t="s">
        <v>36</v>
      </c>
      <c r="C4076" t="s">
        <v>37</v>
      </c>
      <c r="D4076">
        <v>20383.04</v>
      </c>
      <c r="E4076">
        <v>20385.240000000002</v>
      </c>
      <c r="F4076">
        <v>19973.900000000001</v>
      </c>
      <c r="G4076">
        <v>20011.39</v>
      </c>
      <c r="H4076">
        <v>14140757</v>
      </c>
      <c r="I4076">
        <v>-1.82</v>
      </c>
      <c r="J4076" t="s">
        <v>49</v>
      </c>
      <c r="K4076">
        <v>2021</v>
      </c>
      <c r="L4076">
        <v>3</v>
      </c>
      <c r="M4076" t="s">
        <v>57</v>
      </c>
      <c r="N4076" t="s">
        <v>49</v>
      </c>
      <c r="O4076">
        <v>29</v>
      </c>
      <c r="P4076">
        <v>411.34000000000009</v>
      </c>
      <c r="Q4076">
        <v>-371.65000000000151</v>
      </c>
      <c r="R4076">
        <v>-1.823329591660525</v>
      </c>
      <c r="S4076">
        <v>2.0180503006421029</v>
      </c>
      <c r="T4076" t="s">
        <v>30</v>
      </c>
      <c r="U4076">
        <v>9.114114844167343</v>
      </c>
      <c r="V4076" t="s">
        <v>31</v>
      </c>
      <c r="W4076" t="s">
        <v>5</v>
      </c>
    </row>
    <row r="4077" spans="1:23" x14ac:dyDescent="0.25">
      <c r="A4077" s="12">
        <v>44400</v>
      </c>
      <c r="B4077" t="s">
        <v>38</v>
      </c>
      <c r="C4077" t="s">
        <v>39</v>
      </c>
      <c r="D4077">
        <v>8619.01</v>
      </c>
      <c r="E4077">
        <v>8676.0499999999993</v>
      </c>
      <c r="F4077">
        <v>7860.88</v>
      </c>
      <c r="G4077">
        <v>8126.94</v>
      </c>
      <c r="H4077">
        <v>20430420</v>
      </c>
      <c r="I4077">
        <v>-5.71</v>
      </c>
      <c r="J4077" t="s">
        <v>49</v>
      </c>
      <c r="K4077">
        <v>2021</v>
      </c>
      <c r="L4077">
        <v>3</v>
      </c>
      <c r="M4077" t="s">
        <v>57</v>
      </c>
      <c r="N4077" t="s">
        <v>49</v>
      </c>
      <c r="O4077">
        <v>29</v>
      </c>
      <c r="P4077">
        <v>815.16999999999916</v>
      </c>
      <c r="Q4077">
        <v>-492.07000000000062</v>
      </c>
      <c r="R4077">
        <v>-5.7091243657914372</v>
      </c>
      <c r="S4077">
        <v>9.4578147606279508</v>
      </c>
      <c r="T4077" t="s">
        <v>30</v>
      </c>
      <c r="U4077">
        <v>32.638590723407347</v>
      </c>
      <c r="V4077" t="s">
        <v>31</v>
      </c>
      <c r="W4077" t="s">
        <v>4</v>
      </c>
    </row>
    <row r="4078" spans="1:23" x14ac:dyDescent="0.25">
      <c r="A4078" s="12">
        <v>44400</v>
      </c>
      <c r="B4078" t="s">
        <v>40</v>
      </c>
      <c r="C4078" t="s">
        <v>41</v>
      </c>
      <c r="D4078">
        <v>2727.45</v>
      </c>
      <c r="E4078">
        <v>3123.79</v>
      </c>
      <c r="F4078">
        <v>2698.72</v>
      </c>
      <c r="G4078">
        <v>3009.5</v>
      </c>
      <c r="H4078">
        <v>24822649</v>
      </c>
      <c r="I4078">
        <v>10.34</v>
      </c>
      <c r="J4078" t="s">
        <v>49</v>
      </c>
      <c r="K4078">
        <v>2021</v>
      </c>
      <c r="L4078">
        <v>3</v>
      </c>
      <c r="M4078" t="s">
        <v>57</v>
      </c>
      <c r="N4078" t="s">
        <v>49</v>
      </c>
      <c r="O4078">
        <v>29</v>
      </c>
      <c r="P4078">
        <v>425.07000000000022</v>
      </c>
      <c r="Q4078">
        <v>282.05000000000018</v>
      </c>
      <c r="R4078">
        <v>10.34116115785808</v>
      </c>
      <c r="S4078">
        <v>15.584886982346161</v>
      </c>
      <c r="T4078" t="s">
        <v>27</v>
      </c>
      <c r="U4078">
        <v>73.112663796551175</v>
      </c>
      <c r="V4078" t="s">
        <v>28</v>
      </c>
      <c r="W4078" t="s">
        <v>4</v>
      </c>
    </row>
    <row r="4079" spans="1:23" x14ac:dyDescent="0.25">
      <c r="A4079" s="12">
        <v>44400</v>
      </c>
      <c r="B4079" t="s">
        <v>42</v>
      </c>
      <c r="C4079" t="s">
        <v>43</v>
      </c>
      <c r="D4079">
        <v>26691.26</v>
      </c>
      <c r="E4079">
        <v>26969.07</v>
      </c>
      <c r="F4079">
        <v>26291.34</v>
      </c>
      <c r="G4079">
        <v>26546.01</v>
      </c>
      <c r="H4079">
        <v>39144663</v>
      </c>
      <c r="I4079">
        <v>-0.54</v>
      </c>
      <c r="J4079" t="s">
        <v>49</v>
      </c>
      <c r="K4079">
        <v>2021</v>
      </c>
      <c r="L4079">
        <v>3</v>
      </c>
      <c r="M4079" t="s">
        <v>57</v>
      </c>
      <c r="N4079" t="s">
        <v>49</v>
      </c>
      <c r="O4079">
        <v>29</v>
      </c>
      <c r="P4079">
        <v>677.72999999999956</v>
      </c>
      <c r="Q4079">
        <v>-145.25</v>
      </c>
      <c r="R4079">
        <v>-0.54418562480752131</v>
      </c>
      <c r="S4079">
        <v>2.539145772811024</v>
      </c>
      <c r="T4079" t="s">
        <v>30</v>
      </c>
      <c r="U4079">
        <v>37.576911159311003</v>
      </c>
      <c r="V4079" t="s">
        <v>31</v>
      </c>
      <c r="W4079" t="s">
        <v>33</v>
      </c>
    </row>
    <row r="4080" spans="1:23" x14ac:dyDescent="0.25">
      <c r="A4080" s="12">
        <v>44400</v>
      </c>
      <c r="B4080" t="s">
        <v>44</v>
      </c>
      <c r="C4080" t="s">
        <v>45</v>
      </c>
      <c r="D4080">
        <v>39706.14</v>
      </c>
      <c r="E4080">
        <v>39845.730000000003</v>
      </c>
      <c r="F4080">
        <v>39351.449999999997</v>
      </c>
      <c r="G4080">
        <v>39592.839999999997</v>
      </c>
      <c r="H4080">
        <v>2052355</v>
      </c>
      <c r="I4080">
        <v>-0.28999999999999998</v>
      </c>
      <c r="J4080" t="s">
        <v>49</v>
      </c>
      <c r="K4080">
        <v>2021</v>
      </c>
      <c r="L4080">
        <v>3</v>
      </c>
      <c r="M4080" t="s">
        <v>57</v>
      </c>
      <c r="N4080" t="s">
        <v>49</v>
      </c>
      <c r="O4080">
        <v>29</v>
      </c>
      <c r="P4080">
        <v>494.28000000000611</v>
      </c>
      <c r="Q4080">
        <v>-113.3000000000029</v>
      </c>
      <c r="R4080">
        <v>-0.28534629656774219</v>
      </c>
      <c r="S4080">
        <v>1.244845255670801</v>
      </c>
      <c r="T4080" t="s">
        <v>30</v>
      </c>
      <c r="U4080">
        <v>48.836691753661171</v>
      </c>
      <c r="V4080" t="s">
        <v>31</v>
      </c>
      <c r="W4080" t="s">
        <v>5</v>
      </c>
    </row>
    <row r="4081" spans="1:23" x14ac:dyDescent="0.25">
      <c r="A4081" s="12">
        <v>44400</v>
      </c>
      <c r="B4081" t="s">
        <v>46</v>
      </c>
      <c r="C4081" t="s">
        <v>47</v>
      </c>
      <c r="D4081">
        <v>17898.900000000001</v>
      </c>
      <c r="E4081">
        <v>18053.36</v>
      </c>
      <c r="F4081">
        <v>17543.62</v>
      </c>
      <c r="G4081">
        <v>17569.03</v>
      </c>
      <c r="H4081">
        <v>31933151</v>
      </c>
      <c r="I4081">
        <v>-1.84</v>
      </c>
      <c r="J4081" t="s">
        <v>49</v>
      </c>
      <c r="K4081">
        <v>2021</v>
      </c>
      <c r="L4081">
        <v>3</v>
      </c>
      <c r="M4081" t="s">
        <v>57</v>
      </c>
      <c r="N4081" t="s">
        <v>49</v>
      </c>
      <c r="O4081">
        <v>29</v>
      </c>
      <c r="P4081">
        <v>509.7400000000016</v>
      </c>
      <c r="Q4081">
        <v>-329.87000000000262</v>
      </c>
      <c r="R4081">
        <v>-1.8429624166848391</v>
      </c>
      <c r="S4081">
        <v>2.8478845068691458</v>
      </c>
      <c r="T4081" t="s">
        <v>30</v>
      </c>
      <c r="U4081">
        <v>4.9848942598186872</v>
      </c>
      <c r="V4081" t="s">
        <v>31</v>
      </c>
      <c r="W4081" t="s">
        <v>33</v>
      </c>
    </row>
    <row r="4082" spans="1:23" x14ac:dyDescent="0.25">
      <c r="A4082" s="12">
        <v>44403</v>
      </c>
      <c r="B4082" t="s">
        <v>23</v>
      </c>
      <c r="C4082" t="s">
        <v>24</v>
      </c>
      <c r="D4082">
        <v>28417.25</v>
      </c>
      <c r="E4082">
        <v>28595.37</v>
      </c>
      <c r="F4082">
        <v>28244.07</v>
      </c>
      <c r="G4082">
        <v>28568.06</v>
      </c>
      <c r="H4082">
        <v>29473333</v>
      </c>
      <c r="I4082">
        <v>0.53</v>
      </c>
      <c r="J4082" t="s">
        <v>50</v>
      </c>
      <c r="K4082">
        <v>2021</v>
      </c>
      <c r="L4082">
        <v>3</v>
      </c>
      <c r="M4082" t="s">
        <v>57</v>
      </c>
      <c r="N4082" t="s">
        <v>50</v>
      </c>
      <c r="O4082">
        <v>30</v>
      </c>
      <c r="P4082">
        <v>351.29999999999927</v>
      </c>
      <c r="Q4082">
        <v>150.81000000000131</v>
      </c>
      <c r="R4082">
        <v>0.5306987833094382</v>
      </c>
      <c r="S4082">
        <v>1.236220957341049</v>
      </c>
      <c r="T4082" t="s">
        <v>27</v>
      </c>
      <c r="U4082">
        <v>92.226017648733929</v>
      </c>
      <c r="V4082" t="s">
        <v>28</v>
      </c>
      <c r="W4082" t="s">
        <v>5</v>
      </c>
    </row>
    <row r="4083" spans="1:23" x14ac:dyDescent="0.25">
      <c r="A4083" s="12">
        <v>44403</v>
      </c>
      <c r="B4083" t="s">
        <v>29</v>
      </c>
      <c r="C4083" t="s">
        <v>24</v>
      </c>
      <c r="D4083">
        <v>13346.71</v>
      </c>
      <c r="E4083">
        <v>13493.85</v>
      </c>
      <c r="F4083">
        <v>13081.07</v>
      </c>
      <c r="G4083">
        <v>13137.2</v>
      </c>
      <c r="H4083">
        <v>40168215</v>
      </c>
      <c r="I4083">
        <v>-1.57</v>
      </c>
      <c r="J4083" t="s">
        <v>50</v>
      </c>
      <c r="K4083">
        <v>2021</v>
      </c>
      <c r="L4083">
        <v>3</v>
      </c>
      <c r="M4083" t="s">
        <v>57</v>
      </c>
      <c r="N4083" t="s">
        <v>50</v>
      </c>
      <c r="O4083">
        <v>30</v>
      </c>
      <c r="P4083">
        <v>412.78000000000071</v>
      </c>
      <c r="Q4083">
        <v>-209.5099999999984</v>
      </c>
      <c r="R4083">
        <v>-1.569750148163843</v>
      </c>
      <c r="S4083">
        <v>3.09274720137023</v>
      </c>
      <c r="T4083" t="s">
        <v>30</v>
      </c>
      <c r="U4083">
        <v>13.598042540821</v>
      </c>
      <c r="V4083" t="s">
        <v>31</v>
      </c>
      <c r="W4083" t="s">
        <v>33</v>
      </c>
    </row>
    <row r="4084" spans="1:23" x14ac:dyDescent="0.25">
      <c r="A4084" s="12">
        <v>44403</v>
      </c>
      <c r="B4084" t="s">
        <v>32</v>
      </c>
      <c r="C4084" t="s">
        <v>24</v>
      </c>
      <c r="D4084">
        <v>30835.99</v>
      </c>
      <c r="E4084">
        <v>31296.93</v>
      </c>
      <c r="F4084">
        <v>30650.799999999999</v>
      </c>
      <c r="G4084">
        <v>31181.38</v>
      </c>
      <c r="H4084">
        <v>1088106</v>
      </c>
      <c r="I4084">
        <v>1.1200000000000001</v>
      </c>
      <c r="J4084" t="s">
        <v>50</v>
      </c>
      <c r="K4084">
        <v>2021</v>
      </c>
      <c r="L4084">
        <v>3</v>
      </c>
      <c r="M4084" t="s">
        <v>57</v>
      </c>
      <c r="N4084" t="s">
        <v>50</v>
      </c>
      <c r="O4084">
        <v>30</v>
      </c>
      <c r="P4084">
        <v>646.13000000000102</v>
      </c>
      <c r="Q4084">
        <v>345.38999999999942</v>
      </c>
      <c r="R4084">
        <v>1.120087274642388</v>
      </c>
      <c r="S4084">
        <v>2.0953762146115662</v>
      </c>
      <c r="T4084" t="s">
        <v>27</v>
      </c>
      <c r="U4084">
        <v>82.116601922213945</v>
      </c>
      <c r="V4084" t="s">
        <v>28</v>
      </c>
      <c r="W4084" t="s">
        <v>33</v>
      </c>
    </row>
    <row r="4085" spans="1:23" x14ac:dyDescent="0.25">
      <c r="A4085" s="12">
        <v>44403</v>
      </c>
      <c r="B4085" t="s">
        <v>34</v>
      </c>
      <c r="C4085" t="s">
        <v>35</v>
      </c>
      <c r="D4085">
        <v>35089.69</v>
      </c>
      <c r="E4085">
        <v>35599.089999999997</v>
      </c>
      <c r="F4085">
        <v>34945.86</v>
      </c>
      <c r="G4085">
        <v>35547.230000000003</v>
      </c>
      <c r="H4085">
        <v>49743621</v>
      </c>
      <c r="I4085">
        <v>1.3</v>
      </c>
      <c r="J4085" t="s">
        <v>50</v>
      </c>
      <c r="K4085">
        <v>2021</v>
      </c>
      <c r="L4085">
        <v>3</v>
      </c>
      <c r="M4085" t="s">
        <v>57</v>
      </c>
      <c r="N4085" t="s">
        <v>50</v>
      </c>
      <c r="O4085">
        <v>30</v>
      </c>
      <c r="P4085">
        <v>653.22999999999593</v>
      </c>
      <c r="Q4085">
        <v>457.54000000000087</v>
      </c>
      <c r="R4085">
        <v>1.303915765571029</v>
      </c>
      <c r="S4085">
        <v>1.8616009431830149</v>
      </c>
      <c r="T4085" t="s">
        <v>27</v>
      </c>
      <c r="U4085">
        <v>92.060989238094763</v>
      </c>
      <c r="V4085" t="s">
        <v>28</v>
      </c>
      <c r="W4085" t="s">
        <v>5</v>
      </c>
    </row>
    <row r="4086" spans="1:23" x14ac:dyDescent="0.25">
      <c r="A4086" s="12">
        <v>44403</v>
      </c>
      <c r="B4086" t="s">
        <v>36</v>
      </c>
      <c r="C4086" t="s">
        <v>37</v>
      </c>
      <c r="D4086">
        <v>24748.39</v>
      </c>
      <c r="E4086">
        <v>24794.16</v>
      </c>
      <c r="F4086">
        <v>24527.78</v>
      </c>
      <c r="G4086">
        <v>24666.89</v>
      </c>
      <c r="H4086">
        <v>41167924</v>
      </c>
      <c r="I4086">
        <v>-0.33</v>
      </c>
      <c r="J4086" t="s">
        <v>50</v>
      </c>
      <c r="K4086">
        <v>2021</v>
      </c>
      <c r="L4086">
        <v>3</v>
      </c>
      <c r="M4086" t="s">
        <v>57</v>
      </c>
      <c r="N4086" t="s">
        <v>50</v>
      </c>
      <c r="O4086">
        <v>30</v>
      </c>
      <c r="P4086">
        <v>266.38000000000102</v>
      </c>
      <c r="Q4086">
        <v>-81.5</v>
      </c>
      <c r="R4086">
        <v>-0.32931435135780551</v>
      </c>
      <c r="S4086">
        <v>1.0763528455790501</v>
      </c>
      <c r="T4086" t="s">
        <v>30</v>
      </c>
      <c r="U4086">
        <v>52.22238906824839</v>
      </c>
      <c r="V4086" t="s">
        <v>31</v>
      </c>
      <c r="W4086" t="s">
        <v>5</v>
      </c>
    </row>
    <row r="4087" spans="1:23" x14ac:dyDescent="0.25">
      <c r="A4087" s="12">
        <v>44403</v>
      </c>
      <c r="B4087" t="s">
        <v>38</v>
      </c>
      <c r="C4087" t="s">
        <v>39</v>
      </c>
      <c r="D4087">
        <v>28140.89</v>
      </c>
      <c r="E4087">
        <v>28395.86</v>
      </c>
      <c r="F4087">
        <v>28024.81</v>
      </c>
      <c r="G4087">
        <v>28082.799999999999</v>
      </c>
      <c r="H4087">
        <v>14586478</v>
      </c>
      <c r="I4087">
        <v>-0.21</v>
      </c>
      <c r="J4087" t="s">
        <v>50</v>
      </c>
      <c r="K4087">
        <v>2021</v>
      </c>
      <c r="L4087">
        <v>3</v>
      </c>
      <c r="M4087" t="s">
        <v>57</v>
      </c>
      <c r="N4087" t="s">
        <v>50</v>
      </c>
      <c r="O4087">
        <v>30</v>
      </c>
      <c r="P4087">
        <v>371.04999999999927</v>
      </c>
      <c r="Q4087">
        <v>-58.090000000000153</v>
      </c>
      <c r="R4087">
        <v>-0.20642559634752189</v>
      </c>
      <c r="S4087">
        <v>1.3185439408632751</v>
      </c>
      <c r="T4087" t="s">
        <v>30</v>
      </c>
      <c r="U4087">
        <v>15.62862147958444</v>
      </c>
      <c r="V4087" t="s">
        <v>31</v>
      </c>
      <c r="W4087" t="s">
        <v>5</v>
      </c>
    </row>
    <row r="4088" spans="1:23" x14ac:dyDescent="0.25">
      <c r="A4088" s="12">
        <v>44403</v>
      </c>
      <c r="B4088" t="s">
        <v>40</v>
      </c>
      <c r="C4088" t="s">
        <v>41</v>
      </c>
      <c r="D4088">
        <v>22742.69</v>
      </c>
      <c r="E4088">
        <v>22919.07</v>
      </c>
      <c r="F4088">
        <v>22281.43</v>
      </c>
      <c r="G4088">
        <v>22368.71</v>
      </c>
      <c r="H4088">
        <v>47330564</v>
      </c>
      <c r="I4088">
        <v>-1.64</v>
      </c>
      <c r="J4088" t="s">
        <v>50</v>
      </c>
      <c r="K4088">
        <v>2021</v>
      </c>
      <c r="L4088">
        <v>3</v>
      </c>
      <c r="M4088" t="s">
        <v>57</v>
      </c>
      <c r="N4088" t="s">
        <v>50</v>
      </c>
      <c r="O4088">
        <v>30</v>
      </c>
      <c r="P4088">
        <v>637.63999999999942</v>
      </c>
      <c r="Q4088">
        <v>-373.97999999999962</v>
      </c>
      <c r="R4088">
        <v>-1.6443965071853841</v>
      </c>
      <c r="S4088">
        <v>2.8037140725217622</v>
      </c>
      <c r="T4088" t="s">
        <v>30</v>
      </c>
      <c r="U4088">
        <v>13.68797440562056</v>
      </c>
      <c r="V4088" t="s">
        <v>31</v>
      </c>
      <c r="W4088" t="s">
        <v>33</v>
      </c>
    </row>
    <row r="4089" spans="1:23" x14ac:dyDescent="0.25">
      <c r="A4089" s="12">
        <v>44403</v>
      </c>
      <c r="B4089" t="s">
        <v>42</v>
      </c>
      <c r="C4089" t="s">
        <v>43</v>
      </c>
      <c r="D4089">
        <v>32632.11</v>
      </c>
      <c r="E4089">
        <v>32670.15</v>
      </c>
      <c r="F4089">
        <v>32161.59</v>
      </c>
      <c r="G4089">
        <v>32197.38</v>
      </c>
      <c r="H4089">
        <v>42778340</v>
      </c>
      <c r="I4089">
        <v>-1.33</v>
      </c>
      <c r="J4089" t="s">
        <v>50</v>
      </c>
      <c r="K4089">
        <v>2021</v>
      </c>
      <c r="L4089">
        <v>3</v>
      </c>
      <c r="M4089" t="s">
        <v>57</v>
      </c>
      <c r="N4089" t="s">
        <v>50</v>
      </c>
      <c r="O4089">
        <v>30</v>
      </c>
      <c r="P4089">
        <v>508.56000000000131</v>
      </c>
      <c r="Q4089">
        <v>-434.72999999999962</v>
      </c>
      <c r="R4089">
        <v>-1.3322154160426629</v>
      </c>
      <c r="S4089">
        <v>1.5584649598202549</v>
      </c>
      <c r="T4089" t="s">
        <v>30</v>
      </c>
      <c r="U4089">
        <v>7.0375176970270532</v>
      </c>
      <c r="V4089" t="s">
        <v>31</v>
      </c>
      <c r="W4089" t="s">
        <v>5</v>
      </c>
    </row>
    <row r="4090" spans="1:23" x14ac:dyDescent="0.25">
      <c r="A4090" s="12">
        <v>44403</v>
      </c>
      <c r="B4090" t="s">
        <v>44</v>
      </c>
      <c r="C4090" t="s">
        <v>45</v>
      </c>
      <c r="D4090">
        <v>34234.089999999997</v>
      </c>
      <c r="E4090">
        <v>34402.57</v>
      </c>
      <c r="F4090">
        <v>33977.61</v>
      </c>
      <c r="G4090">
        <v>34131.449999999997</v>
      </c>
      <c r="H4090">
        <v>17601163</v>
      </c>
      <c r="I4090">
        <v>-0.3</v>
      </c>
      <c r="J4090" t="s">
        <v>50</v>
      </c>
      <c r="K4090">
        <v>2021</v>
      </c>
      <c r="L4090">
        <v>3</v>
      </c>
      <c r="M4090" t="s">
        <v>57</v>
      </c>
      <c r="N4090" t="s">
        <v>50</v>
      </c>
      <c r="O4090">
        <v>30</v>
      </c>
      <c r="P4090">
        <v>424.95999999999913</v>
      </c>
      <c r="Q4090">
        <v>-102.6399999999994</v>
      </c>
      <c r="R4090">
        <v>-0.29981810528627872</v>
      </c>
      <c r="S4090">
        <v>1.241335756259329</v>
      </c>
      <c r="T4090" t="s">
        <v>30</v>
      </c>
      <c r="U4090">
        <v>36.201054216866723</v>
      </c>
      <c r="V4090" t="s">
        <v>31</v>
      </c>
      <c r="W4090" t="s">
        <v>5</v>
      </c>
    </row>
    <row r="4091" spans="1:23" x14ac:dyDescent="0.25">
      <c r="A4091" s="12">
        <v>44403</v>
      </c>
      <c r="B4091" t="s">
        <v>46</v>
      </c>
      <c r="C4091" t="s">
        <v>47</v>
      </c>
      <c r="D4091">
        <v>25610.89</v>
      </c>
      <c r="E4091">
        <v>26007.78</v>
      </c>
      <c r="F4091">
        <v>25562.35</v>
      </c>
      <c r="G4091">
        <v>25889.98</v>
      </c>
      <c r="H4091">
        <v>42913205</v>
      </c>
      <c r="I4091">
        <v>1.0900000000000001</v>
      </c>
      <c r="J4091" t="s">
        <v>50</v>
      </c>
      <c r="K4091">
        <v>2021</v>
      </c>
      <c r="L4091">
        <v>3</v>
      </c>
      <c r="M4091" t="s">
        <v>57</v>
      </c>
      <c r="N4091" t="s">
        <v>50</v>
      </c>
      <c r="O4091">
        <v>30</v>
      </c>
      <c r="P4091">
        <v>445.43000000000029</v>
      </c>
      <c r="Q4091">
        <v>279.09000000000009</v>
      </c>
      <c r="R4091">
        <v>1.0897317508294331</v>
      </c>
      <c r="S4091">
        <v>1.7392210891538731</v>
      </c>
      <c r="T4091" t="s">
        <v>27</v>
      </c>
      <c r="U4091">
        <v>73.553644792672429</v>
      </c>
      <c r="V4091" t="s">
        <v>28</v>
      </c>
      <c r="W4091" t="s">
        <v>5</v>
      </c>
    </row>
    <row r="4092" spans="1:23" x14ac:dyDescent="0.25">
      <c r="A4092" s="12">
        <v>44404</v>
      </c>
      <c r="B4092" t="s">
        <v>23</v>
      </c>
      <c r="C4092" t="s">
        <v>24</v>
      </c>
      <c r="D4092">
        <v>31103.62</v>
      </c>
      <c r="E4092">
        <v>31453.54</v>
      </c>
      <c r="F4092">
        <v>31051.13</v>
      </c>
      <c r="G4092">
        <v>31384.38</v>
      </c>
      <c r="H4092">
        <v>1510122</v>
      </c>
      <c r="I4092">
        <v>0.9</v>
      </c>
      <c r="J4092" t="s">
        <v>51</v>
      </c>
      <c r="K4092">
        <v>2021</v>
      </c>
      <c r="L4092">
        <v>3</v>
      </c>
      <c r="M4092" t="s">
        <v>57</v>
      </c>
      <c r="N4092" t="s">
        <v>51</v>
      </c>
      <c r="O4092">
        <v>30</v>
      </c>
      <c r="P4092">
        <v>402.40999999999991</v>
      </c>
      <c r="Q4092">
        <v>280.76000000000198</v>
      </c>
      <c r="R4092">
        <v>0.90266020482503984</v>
      </c>
      <c r="S4092">
        <v>1.29377223615772</v>
      </c>
      <c r="T4092" t="s">
        <v>27</v>
      </c>
      <c r="U4092">
        <v>82.813548371064371</v>
      </c>
      <c r="V4092" t="s">
        <v>28</v>
      </c>
      <c r="W4092" t="s">
        <v>5</v>
      </c>
    </row>
    <row r="4093" spans="1:23" x14ac:dyDescent="0.25">
      <c r="A4093" s="12">
        <v>44404</v>
      </c>
      <c r="B4093" t="s">
        <v>29</v>
      </c>
      <c r="C4093" t="s">
        <v>24</v>
      </c>
      <c r="D4093">
        <v>2715.96</v>
      </c>
      <c r="E4093">
        <v>2964.63</v>
      </c>
      <c r="F4093">
        <v>2464.59</v>
      </c>
      <c r="G4093">
        <v>2950.7</v>
      </c>
      <c r="H4093">
        <v>13415507</v>
      </c>
      <c r="I4093">
        <v>8.64</v>
      </c>
      <c r="J4093" t="s">
        <v>51</v>
      </c>
      <c r="K4093">
        <v>2021</v>
      </c>
      <c r="L4093">
        <v>3</v>
      </c>
      <c r="M4093" t="s">
        <v>57</v>
      </c>
      <c r="N4093" t="s">
        <v>51</v>
      </c>
      <c r="O4093">
        <v>30</v>
      </c>
      <c r="P4093">
        <v>500.04</v>
      </c>
      <c r="Q4093">
        <v>234.73999999999981</v>
      </c>
      <c r="R4093">
        <v>8.6429844327604162</v>
      </c>
      <c r="S4093">
        <v>18.411169531215481</v>
      </c>
      <c r="T4093" t="s">
        <v>27</v>
      </c>
      <c r="U4093">
        <v>97.214222862170956</v>
      </c>
      <c r="V4093" t="s">
        <v>28</v>
      </c>
      <c r="W4093" t="s">
        <v>4</v>
      </c>
    </row>
    <row r="4094" spans="1:23" x14ac:dyDescent="0.25">
      <c r="A4094" s="12">
        <v>44404</v>
      </c>
      <c r="B4094" t="s">
        <v>32</v>
      </c>
      <c r="C4094" t="s">
        <v>24</v>
      </c>
      <c r="D4094">
        <v>12599.35</v>
      </c>
      <c r="E4094">
        <v>12743.55</v>
      </c>
      <c r="F4094">
        <v>12083.74</v>
      </c>
      <c r="G4094">
        <v>12173.28</v>
      </c>
      <c r="H4094">
        <v>47755623</v>
      </c>
      <c r="I4094">
        <v>-3.38</v>
      </c>
      <c r="J4094" t="s">
        <v>51</v>
      </c>
      <c r="K4094">
        <v>2021</v>
      </c>
      <c r="L4094">
        <v>3</v>
      </c>
      <c r="M4094" t="s">
        <v>57</v>
      </c>
      <c r="N4094" t="s">
        <v>51</v>
      </c>
      <c r="O4094">
        <v>30</v>
      </c>
      <c r="P4094">
        <v>659.80999999999949</v>
      </c>
      <c r="Q4094">
        <v>-426.06999999999971</v>
      </c>
      <c r="R4094">
        <v>-3.3816823883771758</v>
      </c>
      <c r="S4094">
        <v>5.2368574569322979</v>
      </c>
      <c r="T4094" t="s">
        <v>30</v>
      </c>
      <c r="U4094">
        <v>13.570573346872729</v>
      </c>
      <c r="V4094" t="s">
        <v>31</v>
      </c>
      <c r="W4094" t="s">
        <v>4</v>
      </c>
    </row>
    <row r="4095" spans="1:23" x14ac:dyDescent="0.25">
      <c r="A4095" s="12">
        <v>44404</v>
      </c>
      <c r="B4095" t="s">
        <v>34</v>
      </c>
      <c r="C4095" t="s">
        <v>35</v>
      </c>
      <c r="D4095">
        <v>14833.01</v>
      </c>
      <c r="E4095">
        <v>15299.4</v>
      </c>
      <c r="F4095">
        <v>14633.15</v>
      </c>
      <c r="G4095">
        <v>15053.31</v>
      </c>
      <c r="H4095">
        <v>14473106</v>
      </c>
      <c r="I4095">
        <v>1.49</v>
      </c>
      <c r="J4095" t="s">
        <v>51</v>
      </c>
      <c r="K4095">
        <v>2021</v>
      </c>
      <c r="L4095">
        <v>3</v>
      </c>
      <c r="M4095" t="s">
        <v>57</v>
      </c>
      <c r="N4095" t="s">
        <v>51</v>
      </c>
      <c r="O4095">
        <v>30</v>
      </c>
      <c r="P4095">
        <v>666.25</v>
      </c>
      <c r="Q4095">
        <v>220.2999999999993</v>
      </c>
      <c r="R4095">
        <v>1.4852009133682189</v>
      </c>
      <c r="S4095">
        <v>4.4916709420407592</v>
      </c>
      <c r="T4095" t="s">
        <v>27</v>
      </c>
      <c r="U4095">
        <v>63.063414634146319</v>
      </c>
      <c r="V4095" t="s">
        <v>28</v>
      </c>
      <c r="W4095" t="s">
        <v>4</v>
      </c>
    </row>
    <row r="4096" spans="1:23" x14ac:dyDescent="0.25">
      <c r="A4096" s="12">
        <v>44404</v>
      </c>
      <c r="B4096" t="s">
        <v>36</v>
      </c>
      <c r="C4096" t="s">
        <v>37</v>
      </c>
      <c r="D4096">
        <v>12525.18</v>
      </c>
      <c r="E4096">
        <v>12673.28</v>
      </c>
      <c r="F4096">
        <v>11933.7</v>
      </c>
      <c r="G4096">
        <v>12149.58</v>
      </c>
      <c r="H4096">
        <v>6876433</v>
      </c>
      <c r="I4096">
        <v>-3</v>
      </c>
      <c r="J4096" t="s">
        <v>51</v>
      </c>
      <c r="K4096">
        <v>2021</v>
      </c>
      <c r="L4096">
        <v>3</v>
      </c>
      <c r="M4096" t="s">
        <v>57</v>
      </c>
      <c r="N4096" t="s">
        <v>51</v>
      </c>
      <c r="O4096">
        <v>30</v>
      </c>
      <c r="P4096">
        <v>739.57999999999993</v>
      </c>
      <c r="Q4096">
        <v>-375.60000000000042</v>
      </c>
      <c r="R4096">
        <v>-2.998759299267558</v>
      </c>
      <c r="S4096">
        <v>5.9047454807036699</v>
      </c>
      <c r="T4096" t="s">
        <v>30</v>
      </c>
      <c r="U4096">
        <v>29.1895400091943</v>
      </c>
      <c r="V4096" t="s">
        <v>31</v>
      </c>
      <c r="W4096" t="s">
        <v>4</v>
      </c>
    </row>
    <row r="4097" spans="1:23" x14ac:dyDescent="0.25">
      <c r="A4097" s="12">
        <v>44404</v>
      </c>
      <c r="B4097" t="s">
        <v>38</v>
      </c>
      <c r="C4097" t="s">
        <v>39</v>
      </c>
      <c r="D4097">
        <v>10340.379999999999</v>
      </c>
      <c r="E4097">
        <v>10581.23</v>
      </c>
      <c r="F4097">
        <v>9593.83</v>
      </c>
      <c r="G4097">
        <v>9840.6200000000008</v>
      </c>
      <c r="H4097">
        <v>44398504</v>
      </c>
      <c r="I4097">
        <v>-4.83</v>
      </c>
      <c r="J4097" t="s">
        <v>51</v>
      </c>
      <c r="K4097">
        <v>2021</v>
      </c>
      <c r="L4097">
        <v>3</v>
      </c>
      <c r="M4097" t="s">
        <v>57</v>
      </c>
      <c r="N4097" t="s">
        <v>51</v>
      </c>
      <c r="O4097">
        <v>30</v>
      </c>
      <c r="P4097">
        <v>987.39999999999964</v>
      </c>
      <c r="Q4097">
        <v>-499.7599999999984</v>
      </c>
      <c r="R4097">
        <v>-4.8330912403605906</v>
      </c>
      <c r="S4097">
        <v>9.5489720880663924</v>
      </c>
      <c r="T4097" t="s">
        <v>30</v>
      </c>
      <c r="U4097">
        <v>24.993923435284689</v>
      </c>
      <c r="V4097" t="s">
        <v>31</v>
      </c>
      <c r="W4097" t="s">
        <v>4</v>
      </c>
    </row>
    <row r="4098" spans="1:23" x14ac:dyDescent="0.25">
      <c r="A4098" s="12">
        <v>44404</v>
      </c>
      <c r="B4098" t="s">
        <v>40</v>
      </c>
      <c r="C4098" t="s">
        <v>41</v>
      </c>
      <c r="D4098">
        <v>9569.24</v>
      </c>
      <c r="E4098">
        <v>9926.81</v>
      </c>
      <c r="F4098">
        <v>9527.51</v>
      </c>
      <c r="G4098">
        <v>9685.5300000000007</v>
      </c>
      <c r="H4098">
        <v>21378390</v>
      </c>
      <c r="I4098">
        <v>1.22</v>
      </c>
      <c r="J4098" t="s">
        <v>51</v>
      </c>
      <c r="K4098">
        <v>2021</v>
      </c>
      <c r="L4098">
        <v>3</v>
      </c>
      <c r="M4098" t="s">
        <v>57</v>
      </c>
      <c r="N4098" t="s">
        <v>51</v>
      </c>
      <c r="O4098">
        <v>30</v>
      </c>
      <c r="P4098">
        <v>399.29999999999927</v>
      </c>
      <c r="Q4098">
        <v>116.2900000000009</v>
      </c>
      <c r="R4098">
        <v>1.215248023876514</v>
      </c>
      <c r="S4098">
        <v>4.1727451709853582</v>
      </c>
      <c r="T4098" t="s">
        <v>27</v>
      </c>
      <c r="U4098">
        <v>39.574254946155953</v>
      </c>
      <c r="V4098" t="s">
        <v>28</v>
      </c>
      <c r="W4098" t="s">
        <v>4</v>
      </c>
    </row>
    <row r="4099" spans="1:23" x14ac:dyDescent="0.25">
      <c r="A4099" s="12">
        <v>44404</v>
      </c>
      <c r="B4099" t="s">
        <v>42</v>
      </c>
      <c r="C4099" t="s">
        <v>43</v>
      </c>
      <c r="D4099">
        <v>8722.0300000000007</v>
      </c>
      <c r="E4099">
        <v>9057.5499999999993</v>
      </c>
      <c r="F4099">
        <v>8707.3700000000008</v>
      </c>
      <c r="G4099">
        <v>8809.66</v>
      </c>
      <c r="H4099">
        <v>14749136</v>
      </c>
      <c r="I4099">
        <v>1</v>
      </c>
      <c r="J4099" t="s">
        <v>51</v>
      </c>
      <c r="K4099">
        <v>2021</v>
      </c>
      <c r="L4099">
        <v>3</v>
      </c>
      <c r="M4099" t="s">
        <v>57</v>
      </c>
      <c r="N4099" t="s">
        <v>51</v>
      </c>
      <c r="O4099">
        <v>30</v>
      </c>
      <c r="P4099">
        <v>350.17999999999847</v>
      </c>
      <c r="Q4099">
        <v>87.6299999999992</v>
      </c>
      <c r="R4099">
        <v>1.0046973009723561</v>
      </c>
      <c r="S4099">
        <v>4.014891028808643</v>
      </c>
      <c r="T4099" t="s">
        <v>27</v>
      </c>
      <c r="U4099">
        <v>29.210691644297071</v>
      </c>
      <c r="V4099" t="s">
        <v>28</v>
      </c>
      <c r="W4099" t="s">
        <v>33</v>
      </c>
    </row>
    <row r="4100" spans="1:23" x14ac:dyDescent="0.25">
      <c r="A4100" s="12">
        <v>44404</v>
      </c>
      <c r="B4100" t="s">
        <v>44</v>
      </c>
      <c r="C4100" t="s">
        <v>45</v>
      </c>
      <c r="D4100">
        <v>4671.79</v>
      </c>
      <c r="E4100">
        <v>4824.3999999999996</v>
      </c>
      <c r="F4100">
        <v>4605.26</v>
      </c>
      <c r="G4100">
        <v>4691.38</v>
      </c>
      <c r="H4100">
        <v>22714243</v>
      </c>
      <c r="I4100">
        <v>0.42</v>
      </c>
      <c r="J4100" t="s">
        <v>51</v>
      </c>
      <c r="K4100">
        <v>2021</v>
      </c>
      <c r="L4100">
        <v>3</v>
      </c>
      <c r="M4100" t="s">
        <v>57</v>
      </c>
      <c r="N4100" t="s">
        <v>51</v>
      </c>
      <c r="O4100">
        <v>30</v>
      </c>
      <c r="P4100">
        <v>219.13999999999939</v>
      </c>
      <c r="Q4100">
        <v>19.590000000000149</v>
      </c>
      <c r="R4100">
        <v>0.41932535494960488</v>
      </c>
      <c r="S4100">
        <v>4.6907074162151856</v>
      </c>
      <c r="T4100" t="s">
        <v>27</v>
      </c>
      <c r="U4100">
        <v>39.299078214839881</v>
      </c>
      <c r="V4100" t="s">
        <v>28</v>
      </c>
      <c r="W4100" t="s">
        <v>4</v>
      </c>
    </row>
    <row r="4101" spans="1:23" x14ac:dyDescent="0.25">
      <c r="A4101" s="12">
        <v>44404</v>
      </c>
      <c r="B4101" t="s">
        <v>46</v>
      </c>
      <c r="C4101" t="s">
        <v>47</v>
      </c>
      <c r="D4101">
        <v>6085.75</v>
      </c>
      <c r="E4101">
        <v>6271.45</v>
      </c>
      <c r="F4101">
        <v>5815.38</v>
      </c>
      <c r="G4101">
        <v>5820.69</v>
      </c>
      <c r="H4101">
        <v>42852401</v>
      </c>
      <c r="I4101">
        <v>-4.3600000000000003</v>
      </c>
      <c r="J4101" t="s">
        <v>51</v>
      </c>
      <c r="K4101">
        <v>2021</v>
      </c>
      <c r="L4101">
        <v>3</v>
      </c>
      <c r="M4101" t="s">
        <v>57</v>
      </c>
      <c r="N4101" t="s">
        <v>51</v>
      </c>
      <c r="O4101">
        <v>30</v>
      </c>
      <c r="P4101">
        <v>456.06999999999971</v>
      </c>
      <c r="Q4101">
        <v>-265.0600000000004</v>
      </c>
      <c r="R4101">
        <v>-4.3554204494105146</v>
      </c>
      <c r="S4101">
        <v>7.4940640019718154</v>
      </c>
      <c r="T4101" t="s">
        <v>30</v>
      </c>
      <c r="U4101">
        <v>1.164294954721752</v>
      </c>
      <c r="V4101" t="s">
        <v>31</v>
      </c>
      <c r="W4101" t="s">
        <v>4</v>
      </c>
    </row>
    <row r="4102" spans="1:23" x14ac:dyDescent="0.25">
      <c r="A4102" s="12">
        <v>44405</v>
      </c>
      <c r="B4102" t="s">
        <v>23</v>
      </c>
      <c r="C4102" t="s">
        <v>24</v>
      </c>
      <c r="D4102">
        <v>7376.01</v>
      </c>
      <c r="E4102">
        <v>8021.1</v>
      </c>
      <c r="F4102">
        <v>7240.5</v>
      </c>
      <c r="G4102">
        <v>7762.02</v>
      </c>
      <c r="H4102">
        <v>46919866</v>
      </c>
      <c r="I4102">
        <v>5.23</v>
      </c>
      <c r="J4102" t="s">
        <v>25</v>
      </c>
      <c r="K4102">
        <v>2021</v>
      </c>
      <c r="L4102">
        <v>3</v>
      </c>
      <c r="M4102" t="s">
        <v>57</v>
      </c>
      <c r="N4102" t="s">
        <v>25</v>
      </c>
      <c r="O4102">
        <v>30</v>
      </c>
      <c r="P4102">
        <v>780.60000000000036</v>
      </c>
      <c r="Q4102">
        <v>386.01000000000022</v>
      </c>
      <c r="R4102">
        <v>5.2333171999495693</v>
      </c>
      <c r="S4102">
        <v>10.58295745260649</v>
      </c>
      <c r="T4102" t="s">
        <v>27</v>
      </c>
      <c r="U4102">
        <v>66.810146041506556</v>
      </c>
      <c r="V4102" t="s">
        <v>28</v>
      </c>
      <c r="W4102" t="s">
        <v>4</v>
      </c>
    </row>
    <row r="4103" spans="1:23" x14ac:dyDescent="0.25">
      <c r="A4103" s="12">
        <v>44405</v>
      </c>
      <c r="B4103" t="s">
        <v>29</v>
      </c>
      <c r="C4103" t="s">
        <v>24</v>
      </c>
      <c r="D4103">
        <v>12774.63</v>
      </c>
      <c r="E4103">
        <v>13472.73</v>
      </c>
      <c r="F4103">
        <v>12489.09</v>
      </c>
      <c r="G4103">
        <v>13271.5</v>
      </c>
      <c r="H4103">
        <v>37708433</v>
      </c>
      <c r="I4103">
        <v>3.89</v>
      </c>
      <c r="J4103" t="s">
        <v>25</v>
      </c>
      <c r="K4103">
        <v>2021</v>
      </c>
      <c r="L4103">
        <v>3</v>
      </c>
      <c r="M4103" t="s">
        <v>57</v>
      </c>
      <c r="N4103" t="s">
        <v>25</v>
      </c>
      <c r="O4103">
        <v>30</v>
      </c>
      <c r="P4103">
        <v>983.63999999999942</v>
      </c>
      <c r="Q4103">
        <v>496.8700000000008</v>
      </c>
      <c r="R4103">
        <v>3.8895059974339832</v>
      </c>
      <c r="S4103">
        <v>7.6999490396199297</v>
      </c>
      <c r="T4103" t="s">
        <v>27</v>
      </c>
      <c r="U4103">
        <v>79.542312228050946</v>
      </c>
      <c r="V4103" t="s">
        <v>28</v>
      </c>
      <c r="W4103" t="s">
        <v>4</v>
      </c>
    </row>
    <row r="4104" spans="1:23" x14ac:dyDescent="0.25">
      <c r="A4104" s="12">
        <v>44405</v>
      </c>
      <c r="B4104" t="s">
        <v>32</v>
      </c>
      <c r="C4104" t="s">
        <v>24</v>
      </c>
      <c r="D4104">
        <v>2378.6799999999998</v>
      </c>
      <c r="E4104">
        <v>2403.0700000000002</v>
      </c>
      <c r="F4104">
        <v>1723.01</v>
      </c>
      <c r="G4104">
        <v>1956.48</v>
      </c>
      <c r="H4104">
        <v>28946911</v>
      </c>
      <c r="I4104">
        <v>-17.75</v>
      </c>
      <c r="J4104" t="s">
        <v>25</v>
      </c>
      <c r="K4104">
        <v>2021</v>
      </c>
      <c r="L4104">
        <v>3</v>
      </c>
      <c r="M4104" t="s">
        <v>57</v>
      </c>
      <c r="N4104" t="s">
        <v>25</v>
      </c>
      <c r="O4104">
        <v>30</v>
      </c>
      <c r="P4104">
        <v>680.06000000000017</v>
      </c>
      <c r="Q4104">
        <v>-422.19999999999982</v>
      </c>
      <c r="R4104">
        <v>-17.749339970067432</v>
      </c>
      <c r="S4104">
        <v>28.589806110952299</v>
      </c>
      <c r="T4104" t="s">
        <v>30</v>
      </c>
      <c r="U4104">
        <v>34.330794341675727</v>
      </c>
      <c r="V4104" t="s">
        <v>31</v>
      </c>
      <c r="W4104" t="s">
        <v>4</v>
      </c>
    </row>
    <row r="4105" spans="1:23" x14ac:dyDescent="0.25">
      <c r="A4105" s="12">
        <v>44405</v>
      </c>
      <c r="B4105" t="s">
        <v>34</v>
      </c>
      <c r="C4105" t="s">
        <v>35</v>
      </c>
      <c r="D4105">
        <v>25837.32</v>
      </c>
      <c r="E4105">
        <v>26212.880000000001</v>
      </c>
      <c r="F4105">
        <v>25703.21</v>
      </c>
      <c r="G4105">
        <v>26016.03</v>
      </c>
      <c r="H4105">
        <v>39897131</v>
      </c>
      <c r="I4105">
        <v>0.69</v>
      </c>
      <c r="J4105" t="s">
        <v>25</v>
      </c>
      <c r="K4105">
        <v>2021</v>
      </c>
      <c r="L4105">
        <v>3</v>
      </c>
      <c r="M4105" t="s">
        <v>57</v>
      </c>
      <c r="N4105" t="s">
        <v>25</v>
      </c>
      <c r="O4105">
        <v>30</v>
      </c>
      <c r="P4105">
        <v>509.67000000000189</v>
      </c>
      <c r="Q4105">
        <v>178.7099999999991</v>
      </c>
      <c r="R4105">
        <v>0.69167390425941677</v>
      </c>
      <c r="S4105">
        <v>1.9726117105024901</v>
      </c>
      <c r="T4105" t="s">
        <v>27</v>
      </c>
      <c r="U4105">
        <v>61.376969411579758</v>
      </c>
      <c r="V4105" t="s">
        <v>28</v>
      </c>
      <c r="W4105" t="s">
        <v>5</v>
      </c>
    </row>
    <row r="4106" spans="1:23" x14ac:dyDescent="0.25">
      <c r="A4106" s="12">
        <v>44405</v>
      </c>
      <c r="B4106" t="s">
        <v>36</v>
      </c>
      <c r="C4106" t="s">
        <v>37</v>
      </c>
      <c r="D4106">
        <v>10339.06</v>
      </c>
      <c r="E4106">
        <v>10601.18</v>
      </c>
      <c r="F4106">
        <v>10243.56</v>
      </c>
      <c r="G4106">
        <v>10434.91</v>
      </c>
      <c r="H4106">
        <v>16082266</v>
      </c>
      <c r="I4106">
        <v>0.93</v>
      </c>
      <c r="J4106" t="s">
        <v>25</v>
      </c>
      <c r="K4106">
        <v>2021</v>
      </c>
      <c r="L4106">
        <v>3</v>
      </c>
      <c r="M4106" t="s">
        <v>57</v>
      </c>
      <c r="N4106" t="s">
        <v>25</v>
      </c>
      <c r="O4106">
        <v>30</v>
      </c>
      <c r="P4106">
        <v>357.6200000000008</v>
      </c>
      <c r="Q4106">
        <v>95.850000000000364</v>
      </c>
      <c r="R4106">
        <v>0.92706687068263816</v>
      </c>
      <c r="S4106">
        <v>3.458921797532859</v>
      </c>
      <c r="T4106" t="s">
        <v>27</v>
      </c>
      <c r="U4106">
        <v>53.506515295565102</v>
      </c>
      <c r="V4106" t="s">
        <v>28</v>
      </c>
      <c r="W4106" t="s">
        <v>33</v>
      </c>
    </row>
    <row r="4107" spans="1:23" x14ac:dyDescent="0.25">
      <c r="A4107" s="12">
        <v>44405</v>
      </c>
      <c r="B4107" t="s">
        <v>38</v>
      </c>
      <c r="C4107" t="s">
        <v>39</v>
      </c>
      <c r="D4107">
        <v>4154.01</v>
      </c>
      <c r="E4107">
        <v>4295.3599999999997</v>
      </c>
      <c r="F4107">
        <v>3557.93</v>
      </c>
      <c r="G4107">
        <v>3825.45</v>
      </c>
      <c r="H4107">
        <v>25087076</v>
      </c>
      <c r="I4107">
        <v>-7.91</v>
      </c>
      <c r="J4107" t="s">
        <v>25</v>
      </c>
      <c r="K4107">
        <v>2021</v>
      </c>
      <c r="L4107">
        <v>3</v>
      </c>
      <c r="M4107" t="s">
        <v>57</v>
      </c>
      <c r="N4107" t="s">
        <v>25</v>
      </c>
      <c r="O4107">
        <v>30</v>
      </c>
      <c r="P4107">
        <v>737.42999999999984</v>
      </c>
      <c r="Q4107">
        <v>-328.5600000000004</v>
      </c>
      <c r="R4107">
        <v>-7.9094657932937187</v>
      </c>
      <c r="S4107">
        <v>17.75224421703366</v>
      </c>
      <c r="T4107" t="s">
        <v>30</v>
      </c>
      <c r="U4107">
        <v>36.277341578183687</v>
      </c>
      <c r="V4107" t="s">
        <v>31</v>
      </c>
      <c r="W4107" t="s">
        <v>4</v>
      </c>
    </row>
    <row r="4108" spans="1:23" x14ac:dyDescent="0.25">
      <c r="A4108" s="12">
        <v>44405</v>
      </c>
      <c r="B4108" t="s">
        <v>40</v>
      </c>
      <c r="C4108" t="s">
        <v>41</v>
      </c>
      <c r="D4108">
        <v>33840.61</v>
      </c>
      <c r="E4108">
        <v>34093.81</v>
      </c>
      <c r="F4108">
        <v>33742.870000000003</v>
      </c>
      <c r="G4108">
        <v>33858.18</v>
      </c>
      <c r="H4108">
        <v>12348648</v>
      </c>
      <c r="I4108">
        <v>0.05</v>
      </c>
      <c r="J4108" t="s">
        <v>25</v>
      </c>
      <c r="K4108">
        <v>2021</v>
      </c>
      <c r="L4108">
        <v>3</v>
      </c>
      <c r="M4108" t="s">
        <v>57</v>
      </c>
      <c r="N4108" t="s">
        <v>25</v>
      </c>
      <c r="O4108">
        <v>30</v>
      </c>
      <c r="P4108">
        <v>350.93999999999511</v>
      </c>
      <c r="Q4108">
        <v>17.569999999999709</v>
      </c>
      <c r="R4108">
        <v>5.1919867874721262E-2</v>
      </c>
      <c r="S4108">
        <v>1.037038043935955</v>
      </c>
      <c r="T4108" t="s">
        <v>27</v>
      </c>
      <c r="U4108">
        <v>32.857468513135949</v>
      </c>
      <c r="V4108" t="s">
        <v>28</v>
      </c>
      <c r="W4108" t="s">
        <v>5</v>
      </c>
    </row>
    <row r="4109" spans="1:23" x14ac:dyDescent="0.25">
      <c r="A4109" s="12">
        <v>44405</v>
      </c>
      <c r="B4109" t="s">
        <v>42</v>
      </c>
      <c r="C4109" t="s">
        <v>43</v>
      </c>
      <c r="D4109">
        <v>32573.62</v>
      </c>
      <c r="E4109">
        <v>33080.300000000003</v>
      </c>
      <c r="F4109">
        <v>32516.5</v>
      </c>
      <c r="G4109">
        <v>32834.21</v>
      </c>
      <c r="H4109">
        <v>26735648</v>
      </c>
      <c r="I4109">
        <v>0.8</v>
      </c>
      <c r="J4109" t="s">
        <v>25</v>
      </c>
      <c r="K4109">
        <v>2021</v>
      </c>
      <c r="L4109">
        <v>3</v>
      </c>
      <c r="M4109" t="s">
        <v>57</v>
      </c>
      <c r="N4109" t="s">
        <v>25</v>
      </c>
      <c r="O4109">
        <v>30</v>
      </c>
      <c r="P4109">
        <v>563.80000000000291</v>
      </c>
      <c r="Q4109">
        <v>260.59000000000009</v>
      </c>
      <c r="R4109">
        <v>0.80000319276764487</v>
      </c>
      <c r="S4109">
        <v>1.73084845958172</v>
      </c>
      <c r="T4109" t="s">
        <v>27</v>
      </c>
      <c r="U4109">
        <v>56.351543100389769</v>
      </c>
      <c r="V4109" t="s">
        <v>28</v>
      </c>
      <c r="W4109" t="s">
        <v>5</v>
      </c>
    </row>
    <row r="4110" spans="1:23" x14ac:dyDescent="0.25">
      <c r="A4110" s="12">
        <v>44405</v>
      </c>
      <c r="B4110" t="s">
        <v>44</v>
      </c>
      <c r="C4110" t="s">
        <v>45</v>
      </c>
      <c r="D4110">
        <v>28356.91</v>
      </c>
      <c r="E4110">
        <v>28778.12</v>
      </c>
      <c r="F4110">
        <v>28336.6</v>
      </c>
      <c r="G4110">
        <v>28715.759999999998</v>
      </c>
      <c r="H4110">
        <v>40016634</v>
      </c>
      <c r="I4110">
        <v>1.27</v>
      </c>
      <c r="J4110" t="s">
        <v>25</v>
      </c>
      <c r="K4110">
        <v>2021</v>
      </c>
      <c r="L4110">
        <v>3</v>
      </c>
      <c r="M4110" t="s">
        <v>57</v>
      </c>
      <c r="N4110" t="s">
        <v>25</v>
      </c>
      <c r="O4110">
        <v>30</v>
      </c>
      <c r="P4110">
        <v>441.52000000000038</v>
      </c>
      <c r="Q4110">
        <v>358.84999999999849</v>
      </c>
      <c r="R4110">
        <v>1.2654763865315319</v>
      </c>
      <c r="S4110">
        <v>1.5570102666334249</v>
      </c>
      <c r="T4110" t="s">
        <v>27</v>
      </c>
      <c r="U4110">
        <v>85.876064504439086</v>
      </c>
      <c r="V4110" t="s">
        <v>28</v>
      </c>
      <c r="W4110" t="s">
        <v>5</v>
      </c>
    </row>
    <row r="4111" spans="1:23" x14ac:dyDescent="0.25">
      <c r="A4111" s="12">
        <v>44405</v>
      </c>
      <c r="B4111" t="s">
        <v>46</v>
      </c>
      <c r="C4111" t="s">
        <v>47</v>
      </c>
      <c r="D4111">
        <v>8104.17</v>
      </c>
      <c r="E4111">
        <v>8316.08</v>
      </c>
      <c r="F4111">
        <v>7612.49</v>
      </c>
      <c r="G4111">
        <v>7868.93</v>
      </c>
      <c r="H4111">
        <v>32271098</v>
      </c>
      <c r="I4111">
        <v>-2.9</v>
      </c>
      <c r="J4111" t="s">
        <v>25</v>
      </c>
      <c r="K4111">
        <v>2021</v>
      </c>
      <c r="L4111">
        <v>3</v>
      </c>
      <c r="M4111" t="s">
        <v>57</v>
      </c>
      <c r="N4111" t="s">
        <v>25</v>
      </c>
      <c r="O4111">
        <v>30</v>
      </c>
      <c r="P4111">
        <v>703.59000000000015</v>
      </c>
      <c r="Q4111">
        <v>-235.23999999999981</v>
      </c>
      <c r="R4111">
        <v>-2.9027031762660429</v>
      </c>
      <c r="S4111">
        <v>8.6818267632589166</v>
      </c>
      <c r="T4111" t="s">
        <v>30</v>
      </c>
      <c r="U4111">
        <v>36.447362810727903</v>
      </c>
      <c r="V4111" t="s">
        <v>31</v>
      </c>
      <c r="W4111" t="s">
        <v>4</v>
      </c>
    </row>
    <row r="4112" spans="1:23" x14ac:dyDescent="0.25">
      <c r="A4112" s="12">
        <v>44406</v>
      </c>
      <c r="B4112" t="s">
        <v>23</v>
      </c>
      <c r="C4112" t="s">
        <v>24</v>
      </c>
      <c r="D4112">
        <v>15529.26</v>
      </c>
      <c r="E4112">
        <v>15833.73</v>
      </c>
      <c r="F4112">
        <v>15235.51</v>
      </c>
      <c r="G4112">
        <v>15732.87</v>
      </c>
      <c r="H4112">
        <v>14331951</v>
      </c>
      <c r="I4112">
        <v>1.31</v>
      </c>
      <c r="J4112" t="s">
        <v>48</v>
      </c>
      <c r="K4112">
        <v>2021</v>
      </c>
      <c r="L4112">
        <v>3</v>
      </c>
      <c r="M4112" t="s">
        <v>57</v>
      </c>
      <c r="N4112" t="s">
        <v>48</v>
      </c>
      <c r="O4112">
        <v>30</v>
      </c>
      <c r="P4112">
        <v>598.21999999999935</v>
      </c>
      <c r="Q4112">
        <v>203.61000000000061</v>
      </c>
      <c r="R4112">
        <v>1.3111378133922711</v>
      </c>
      <c r="S4112">
        <v>3.8522118890404271</v>
      </c>
      <c r="T4112" t="s">
        <v>27</v>
      </c>
      <c r="U4112">
        <v>83.139981946441296</v>
      </c>
      <c r="V4112" t="s">
        <v>28</v>
      </c>
      <c r="W4112" t="s">
        <v>33</v>
      </c>
    </row>
    <row r="4113" spans="1:23" x14ac:dyDescent="0.25">
      <c r="A4113" s="12">
        <v>44406</v>
      </c>
      <c r="B4113" t="s">
        <v>29</v>
      </c>
      <c r="C4113" t="s">
        <v>24</v>
      </c>
      <c r="D4113">
        <v>29688.720000000001</v>
      </c>
      <c r="E4113">
        <v>30144.97</v>
      </c>
      <c r="F4113">
        <v>29430.77</v>
      </c>
      <c r="G4113">
        <v>30002.7</v>
      </c>
      <c r="H4113">
        <v>46476380</v>
      </c>
      <c r="I4113">
        <v>1.06</v>
      </c>
      <c r="J4113" t="s">
        <v>48</v>
      </c>
      <c r="K4113">
        <v>2021</v>
      </c>
      <c r="L4113">
        <v>3</v>
      </c>
      <c r="M4113" t="s">
        <v>57</v>
      </c>
      <c r="N4113" t="s">
        <v>48</v>
      </c>
      <c r="O4113">
        <v>30</v>
      </c>
      <c r="P4113">
        <v>714.20000000000073</v>
      </c>
      <c r="Q4113">
        <v>313.97999999999962</v>
      </c>
      <c r="R4113">
        <v>1.057573381405462</v>
      </c>
      <c r="S4113">
        <v>2.4056274571621841</v>
      </c>
      <c r="T4113" t="s">
        <v>27</v>
      </c>
      <c r="U4113">
        <v>80.07980957714922</v>
      </c>
      <c r="V4113" t="s">
        <v>28</v>
      </c>
      <c r="W4113" t="s">
        <v>33</v>
      </c>
    </row>
    <row r="4114" spans="1:23" x14ac:dyDescent="0.25">
      <c r="A4114" s="12">
        <v>44406</v>
      </c>
      <c r="B4114" t="s">
        <v>32</v>
      </c>
      <c r="C4114" t="s">
        <v>24</v>
      </c>
      <c r="D4114">
        <v>18454.07</v>
      </c>
      <c r="E4114">
        <v>18835.14</v>
      </c>
      <c r="F4114">
        <v>18420.88</v>
      </c>
      <c r="G4114">
        <v>18636.47</v>
      </c>
      <c r="H4114">
        <v>42231266</v>
      </c>
      <c r="I4114">
        <v>0.99</v>
      </c>
      <c r="J4114" t="s">
        <v>48</v>
      </c>
      <c r="K4114">
        <v>2021</v>
      </c>
      <c r="L4114">
        <v>3</v>
      </c>
      <c r="M4114" t="s">
        <v>57</v>
      </c>
      <c r="N4114" t="s">
        <v>48</v>
      </c>
      <c r="O4114">
        <v>30</v>
      </c>
      <c r="P4114">
        <v>414.2599999999984</v>
      </c>
      <c r="Q4114">
        <v>182.40000000000151</v>
      </c>
      <c r="R4114">
        <v>0.9883998489222241</v>
      </c>
      <c r="S4114">
        <v>2.2448164551234409</v>
      </c>
      <c r="T4114" t="s">
        <v>27</v>
      </c>
      <c r="U4114">
        <v>52.042195722493346</v>
      </c>
      <c r="V4114" t="s">
        <v>28</v>
      </c>
      <c r="W4114" t="s">
        <v>33</v>
      </c>
    </row>
    <row r="4115" spans="1:23" x14ac:dyDescent="0.25">
      <c r="A4115" s="12">
        <v>44406</v>
      </c>
      <c r="B4115" t="s">
        <v>34</v>
      </c>
      <c r="C4115" t="s">
        <v>35</v>
      </c>
      <c r="D4115">
        <v>25301.32</v>
      </c>
      <c r="E4115">
        <v>25314.79</v>
      </c>
      <c r="F4115">
        <v>24846.38</v>
      </c>
      <c r="G4115">
        <v>24878.400000000001</v>
      </c>
      <c r="H4115">
        <v>2034576</v>
      </c>
      <c r="I4115">
        <v>-1.67</v>
      </c>
      <c r="J4115" t="s">
        <v>48</v>
      </c>
      <c r="K4115">
        <v>2021</v>
      </c>
      <c r="L4115">
        <v>3</v>
      </c>
      <c r="M4115" t="s">
        <v>57</v>
      </c>
      <c r="N4115" t="s">
        <v>48</v>
      </c>
      <c r="O4115">
        <v>30</v>
      </c>
      <c r="P4115">
        <v>468.40999999999991</v>
      </c>
      <c r="Q4115">
        <v>-422.91999999999831</v>
      </c>
      <c r="R4115">
        <v>-1.6715333429243939</v>
      </c>
      <c r="S4115">
        <v>1.8513263339620221</v>
      </c>
      <c r="T4115" t="s">
        <v>30</v>
      </c>
      <c r="U4115">
        <v>6.8358916333981874</v>
      </c>
      <c r="V4115" t="s">
        <v>31</v>
      </c>
      <c r="W4115" t="s">
        <v>5</v>
      </c>
    </row>
    <row r="4116" spans="1:23" x14ac:dyDescent="0.25">
      <c r="A4116" s="12">
        <v>44406</v>
      </c>
      <c r="B4116" t="s">
        <v>36</v>
      </c>
      <c r="C4116" t="s">
        <v>37</v>
      </c>
      <c r="D4116">
        <v>36157.300000000003</v>
      </c>
      <c r="E4116">
        <v>36739.879999999997</v>
      </c>
      <c r="F4116">
        <v>36067.660000000003</v>
      </c>
      <c r="G4116">
        <v>36595.32</v>
      </c>
      <c r="H4116">
        <v>2580585</v>
      </c>
      <c r="I4116">
        <v>1.21</v>
      </c>
      <c r="J4116" t="s">
        <v>48</v>
      </c>
      <c r="K4116">
        <v>2021</v>
      </c>
      <c r="L4116">
        <v>3</v>
      </c>
      <c r="M4116" t="s">
        <v>57</v>
      </c>
      <c r="N4116" t="s">
        <v>48</v>
      </c>
      <c r="O4116">
        <v>30</v>
      </c>
      <c r="P4116">
        <v>672.21999999999389</v>
      </c>
      <c r="Q4116">
        <v>438.0199999999968</v>
      </c>
      <c r="R4116">
        <v>1.2114289507236351</v>
      </c>
      <c r="S4116">
        <v>1.8591543063226339</v>
      </c>
      <c r="T4116" t="s">
        <v>27</v>
      </c>
      <c r="U4116">
        <v>78.495135521109319</v>
      </c>
      <c r="V4116" t="s">
        <v>28</v>
      </c>
      <c r="W4116" t="s">
        <v>5</v>
      </c>
    </row>
    <row r="4117" spans="1:23" x14ac:dyDescent="0.25">
      <c r="A4117" s="12">
        <v>44406</v>
      </c>
      <c r="B4117" t="s">
        <v>38</v>
      </c>
      <c r="C4117" t="s">
        <v>39</v>
      </c>
      <c r="D4117">
        <v>20570.98</v>
      </c>
      <c r="E4117">
        <v>20905.34</v>
      </c>
      <c r="F4117">
        <v>20499.669999999998</v>
      </c>
      <c r="G4117">
        <v>20769.509999999998</v>
      </c>
      <c r="H4117">
        <v>8098728</v>
      </c>
      <c r="I4117">
        <v>0.97</v>
      </c>
      <c r="J4117" t="s">
        <v>48</v>
      </c>
      <c r="K4117">
        <v>2021</v>
      </c>
      <c r="L4117">
        <v>3</v>
      </c>
      <c r="M4117" t="s">
        <v>57</v>
      </c>
      <c r="N4117" t="s">
        <v>48</v>
      </c>
      <c r="O4117">
        <v>30</v>
      </c>
      <c r="P4117">
        <v>405.67000000000189</v>
      </c>
      <c r="Q4117">
        <v>198.52999999999881</v>
      </c>
      <c r="R4117">
        <v>0.96509743337458331</v>
      </c>
      <c r="S4117">
        <v>1.9720499460891121</v>
      </c>
      <c r="T4117" t="s">
        <v>27</v>
      </c>
      <c r="U4117">
        <v>66.517119826459663</v>
      </c>
      <c r="V4117" t="s">
        <v>28</v>
      </c>
      <c r="W4117" t="s">
        <v>5</v>
      </c>
    </row>
    <row r="4118" spans="1:23" x14ac:dyDescent="0.25">
      <c r="A4118" s="12">
        <v>44406</v>
      </c>
      <c r="B4118" t="s">
        <v>40</v>
      </c>
      <c r="C4118" t="s">
        <v>41</v>
      </c>
      <c r="D4118">
        <v>6947.37</v>
      </c>
      <c r="E4118">
        <v>7412.2</v>
      </c>
      <c r="F4118">
        <v>6699.76</v>
      </c>
      <c r="G4118">
        <v>7252.35</v>
      </c>
      <c r="H4118">
        <v>22638382</v>
      </c>
      <c r="I4118">
        <v>4.3899999999999997</v>
      </c>
      <c r="J4118" t="s">
        <v>48</v>
      </c>
      <c r="K4118">
        <v>2021</v>
      </c>
      <c r="L4118">
        <v>3</v>
      </c>
      <c r="M4118" t="s">
        <v>57</v>
      </c>
      <c r="N4118" t="s">
        <v>48</v>
      </c>
      <c r="O4118">
        <v>30</v>
      </c>
      <c r="P4118">
        <v>712.4399999999996</v>
      </c>
      <c r="Q4118">
        <v>304.98000000000047</v>
      </c>
      <c r="R4118">
        <v>4.389862638667589</v>
      </c>
      <c r="S4118">
        <v>10.254815851178209</v>
      </c>
      <c r="T4118" t="s">
        <v>27</v>
      </c>
      <c r="U4118">
        <v>77.563022851047165</v>
      </c>
      <c r="V4118" t="s">
        <v>28</v>
      </c>
      <c r="W4118" t="s">
        <v>4</v>
      </c>
    </row>
    <row r="4119" spans="1:23" x14ac:dyDescent="0.25">
      <c r="A4119" s="12">
        <v>44406</v>
      </c>
      <c r="B4119" t="s">
        <v>42</v>
      </c>
      <c r="C4119" t="s">
        <v>43</v>
      </c>
      <c r="D4119">
        <v>9349.41</v>
      </c>
      <c r="E4119">
        <v>10047.129999999999</v>
      </c>
      <c r="F4119">
        <v>9289.67</v>
      </c>
      <c r="G4119">
        <v>9782.85</v>
      </c>
      <c r="H4119">
        <v>37068660</v>
      </c>
      <c r="I4119">
        <v>4.6399999999999997</v>
      </c>
      <c r="J4119" t="s">
        <v>48</v>
      </c>
      <c r="K4119">
        <v>2021</v>
      </c>
      <c r="L4119">
        <v>3</v>
      </c>
      <c r="M4119" t="s">
        <v>57</v>
      </c>
      <c r="N4119" t="s">
        <v>48</v>
      </c>
      <c r="O4119">
        <v>30</v>
      </c>
      <c r="P4119">
        <v>757.45999999999913</v>
      </c>
      <c r="Q4119">
        <v>433.44000000000051</v>
      </c>
      <c r="R4119">
        <v>4.6360144650838988</v>
      </c>
      <c r="S4119">
        <v>8.1016877000794612</v>
      </c>
      <c r="T4119" t="s">
        <v>27</v>
      </c>
      <c r="U4119">
        <v>65.109708763499171</v>
      </c>
      <c r="V4119" t="s">
        <v>28</v>
      </c>
      <c r="W4119" t="s">
        <v>4</v>
      </c>
    </row>
    <row r="4120" spans="1:23" x14ac:dyDescent="0.25">
      <c r="A4120" s="12">
        <v>44406</v>
      </c>
      <c r="B4120" t="s">
        <v>44</v>
      </c>
      <c r="C4120" t="s">
        <v>45</v>
      </c>
      <c r="D4120">
        <v>23972.07</v>
      </c>
      <c r="E4120">
        <v>24378.25</v>
      </c>
      <c r="F4120">
        <v>23725.06</v>
      </c>
      <c r="G4120">
        <v>24361.56</v>
      </c>
      <c r="H4120">
        <v>49990069</v>
      </c>
      <c r="I4120">
        <v>1.62</v>
      </c>
      <c r="J4120" t="s">
        <v>48</v>
      </c>
      <c r="K4120">
        <v>2021</v>
      </c>
      <c r="L4120">
        <v>3</v>
      </c>
      <c r="M4120" t="s">
        <v>57</v>
      </c>
      <c r="N4120" t="s">
        <v>48</v>
      </c>
      <c r="O4120">
        <v>30</v>
      </c>
      <c r="P4120">
        <v>653.18999999999869</v>
      </c>
      <c r="Q4120">
        <v>389.4900000000016</v>
      </c>
      <c r="R4120">
        <v>1.6247658212244569</v>
      </c>
      <c r="S4120">
        <v>2.724795981323259</v>
      </c>
      <c r="T4120" t="s">
        <v>27</v>
      </c>
      <c r="U4120">
        <v>97.444847594115231</v>
      </c>
      <c r="V4120" t="s">
        <v>28</v>
      </c>
      <c r="W4120" t="s">
        <v>33</v>
      </c>
    </row>
    <row r="4121" spans="1:23" x14ac:dyDescent="0.25">
      <c r="A4121" s="12">
        <v>44406</v>
      </c>
      <c r="B4121" t="s">
        <v>46</v>
      </c>
      <c r="C4121" t="s">
        <v>47</v>
      </c>
      <c r="D4121">
        <v>26504.92</v>
      </c>
      <c r="E4121">
        <v>26923.34</v>
      </c>
      <c r="F4121">
        <v>26215.48</v>
      </c>
      <c r="G4121">
        <v>26711.33</v>
      </c>
      <c r="H4121">
        <v>12806376</v>
      </c>
      <c r="I4121">
        <v>0.78</v>
      </c>
      <c r="J4121" t="s">
        <v>48</v>
      </c>
      <c r="K4121">
        <v>2021</v>
      </c>
      <c r="L4121">
        <v>3</v>
      </c>
      <c r="M4121" t="s">
        <v>57</v>
      </c>
      <c r="N4121" t="s">
        <v>48</v>
      </c>
      <c r="O4121">
        <v>30</v>
      </c>
      <c r="P4121">
        <v>707.86000000000058</v>
      </c>
      <c r="Q4121">
        <v>206.41000000000349</v>
      </c>
      <c r="R4121">
        <v>0.77876107530225902</v>
      </c>
      <c r="S4121">
        <v>2.6706739729831321</v>
      </c>
      <c r="T4121" t="s">
        <v>27</v>
      </c>
      <c r="U4121">
        <v>70.049162263724725</v>
      </c>
      <c r="V4121" t="s">
        <v>28</v>
      </c>
      <c r="W4121" t="s">
        <v>33</v>
      </c>
    </row>
    <row r="4122" spans="1:23" x14ac:dyDescent="0.25">
      <c r="A4122" s="12">
        <v>44407</v>
      </c>
      <c r="B4122" t="s">
        <v>23</v>
      </c>
      <c r="C4122" t="s">
        <v>24</v>
      </c>
      <c r="D4122">
        <v>28531.67</v>
      </c>
      <c r="E4122">
        <v>28749.49</v>
      </c>
      <c r="F4122">
        <v>28249.64</v>
      </c>
      <c r="G4122">
        <v>28633.95</v>
      </c>
      <c r="H4122">
        <v>46436279</v>
      </c>
      <c r="I4122">
        <v>0.36</v>
      </c>
      <c r="J4122" t="s">
        <v>49</v>
      </c>
      <c r="K4122">
        <v>2021</v>
      </c>
      <c r="L4122">
        <v>3</v>
      </c>
      <c r="M4122" t="s">
        <v>57</v>
      </c>
      <c r="N4122" t="s">
        <v>49</v>
      </c>
      <c r="O4122">
        <v>30</v>
      </c>
      <c r="P4122">
        <v>499.85000000000218</v>
      </c>
      <c r="Q4122">
        <v>102.2800000000025</v>
      </c>
      <c r="R4122">
        <v>0.3584788412315244</v>
      </c>
      <c r="S4122">
        <v>1.7519128743603241</v>
      </c>
      <c r="T4122" t="s">
        <v>27</v>
      </c>
      <c r="U4122">
        <v>76.885065519655825</v>
      </c>
      <c r="V4122" t="s">
        <v>28</v>
      </c>
      <c r="W4122" t="s">
        <v>5</v>
      </c>
    </row>
    <row r="4123" spans="1:23" x14ac:dyDescent="0.25">
      <c r="A4123" s="12">
        <v>44407</v>
      </c>
      <c r="B4123" t="s">
        <v>29</v>
      </c>
      <c r="C4123" t="s">
        <v>24</v>
      </c>
      <c r="D4123">
        <v>38825.160000000003</v>
      </c>
      <c r="E4123">
        <v>39127.050000000003</v>
      </c>
      <c r="F4123">
        <v>38602.550000000003</v>
      </c>
      <c r="G4123">
        <v>38889.03</v>
      </c>
      <c r="H4123">
        <v>20644207</v>
      </c>
      <c r="I4123">
        <v>0.16</v>
      </c>
      <c r="J4123" t="s">
        <v>49</v>
      </c>
      <c r="K4123">
        <v>2021</v>
      </c>
      <c r="L4123">
        <v>3</v>
      </c>
      <c r="M4123" t="s">
        <v>57</v>
      </c>
      <c r="N4123" t="s">
        <v>49</v>
      </c>
      <c r="O4123">
        <v>30</v>
      </c>
      <c r="P4123">
        <v>524.5</v>
      </c>
      <c r="Q4123">
        <v>63.869999999995343</v>
      </c>
      <c r="R4123">
        <v>0.16450672708108691</v>
      </c>
      <c r="S4123">
        <v>1.3509281095042489</v>
      </c>
      <c r="T4123" t="s">
        <v>27</v>
      </c>
      <c r="U4123">
        <v>54.619637750237551</v>
      </c>
      <c r="V4123" t="s">
        <v>28</v>
      </c>
      <c r="W4123" t="s">
        <v>5</v>
      </c>
    </row>
    <row r="4124" spans="1:23" x14ac:dyDescent="0.25">
      <c r="A4124" s="12">
        <v>44407</v>
      </c>
      <c r="B4124" t="s">
        <v>32</v>
      </c>
      <c r="C4124" t="s">
        <v>24</v>
      </c>
      <c r="D4124">
        <v>28876.32</v>
      </c>
      <c r="E4124">
        <v>29436.69</v>
      </c>
      <c r="F4124">
        <v>28867.16</v>
      </c>
      <c r="G4124">
        <v>29238.35</v>
      </c>
      <c r="H4124">
        <v>32746948</v>
      </c>
      <c r="I4124">
        <v>1.25</v>
      </c>
      <c r="J4124" t="s">
        <v>49</v>
      </c>
      <c r="K4124">
        <v>2021</v>
      </c>
      <c r="L4124">
        <v>3</v>
      </c>
      <c r="M4124" t="s">
        <v>57</v>
      </c>
      <c r="N4124" t="s">
        <v>49</v>
      </c>
      <c r="O4124">
        <v>30</v>
      </c>
      <c r="P4124">
        <v>569.52999999999884</v>
      </c>
      <c r="Q4124">
        <v>362.02999999999878</v>
      </c>
      <c r="R4124">
        <v>1.253726236584159</v>
      </c>
      <c r="S4124">
        <v>1.972308105742002</v>
      </c>
      <c r="T4124" t="s">
        <v>27</v>
      </c>
      <c r="U4124">
        <v>65.174793250574936</v>
      </c>
      <c r="V4124" t="s">
        <v>28</v>
      </c>
      <c r="W4124" t="s">
        <v>5</v>
      </c>
    </row>
    <row r="4125" spans="1:23" x14ac:dyDescent="0.25">
      <c r="A4125" s="12">
        <v>44407</v>
      </c>
      <c r="B4125" t="s">
        <v>34</v>
      </c>
      <c r="C4125" t="s">
        <v>35</v>
      </c>
      <c r="D4125">
        <v>29566.09</v>
      </c>
      <c r="E4125">
        <v>29664.68</v>
      </c>
      <c r="F4125">
        <v>29300.6</v>
      </c>
      <c r="G4125">
        <v>29444.54</v>
      </c>
      <c r="H4125">
        <v>34186136</v>
      </c>
      <c r="I4125">
        <v>-0.41</v>
      </c>
      <c r="J4125" t="s">
        <v>49</v>
      </c>
      <c r="K4125">
        <v>2021</v>
      </c>
      <c r="L4125">
        <v>3</v>
      </c>
      <c r="M4125" t="s">
        <v>57</v>
      </c>
      <c r="N4125" t="s">
        <v>49</v>
      </c>
      <c r="O4125">
        <v>30</v>
      </c>
      <c r="P4125">
        <v>364.08000000000169</v>
      </c>
      <c r="Q4125">
        <v>-121.5499999999993</v>
      </c>
      <c r="R4125">
        <v>-0.41111286612466941</v>
      </c>
      <c r="S4125">
        <v>1.231410714098488</v>
      </c>
      <c r="T4125" t="s">
        <v>30</v>
      </c>
      <c r="U4125">
        <v>39.535266974291822</v>
      </c>
      <c r="V4125" t="s">
        <v>31</v>
      </c>
      <c r="W4125" t="s">
        <v>5</v>
      </c>
    </row>
    <row r="4126" spans="1:23" x14ac:dyDescent="0.25">
      <c r="A4126" s="12">
        <v>44407</v>
      </c>
      <c r="B4126" t="s">
        <v>36</v>
      </c>
      <c r="C4126" t="s">
        <v>37</v>
      </c>
      <c r="D4126">
        <v>38272.410000000003</v>
      </c>
      <c r="E4126">
        <v>38408</v>
      </c>
      <c r="F4126">
        <v>38114.92</v>
      </c>
      <c r="G4126">
        <v>38301.5</v>
      </c>
      <c r="H4126">
        <v>22406020</v>
      </c>
      <c r="I4126">
        <v>0.08</v>
      </c>
      <c r="J4126" t="s">
        <v>49</v>
      </c>
      <c r="K4126">
        <v>2021</v>
      </c>
      <c r="L4126">
        <v>3</v>
      </c>
      <c r="M4126" t="s">
        <v>57</v>
      </c>
      <c r="N4126" t="s">
        <v>49</v>
      </c>
      <c r="O4126">
        <v>30</v>
      </c>
      <c r="P4126">
        <v>293.08000000000169</v>
      </c>
      <c r="Q4126">
        <v>29.089999999996511</v>
      </c>
      <c r="R4126">
        <v>7.6007755978775585E-2</v>
      </c>
      <c r="S4126">
        <v>0.76577356900179983</v>
      </c>
      <c r="T4126" t="s">
        <v>27</v>
      </c>
      <c r="U4126">
        <v>63.661798826259258</v>
      </c>
      <c r="V4126" t="s">
        <v>28</v>
      </c>
      <c r="W4126" t="s">
        <v>5</v>
      </c>
    </row>
    <row r="4127" spans="1:23" x14ac:dyDescent="0.25">
      <c r="A4127" s="12">
        <v>44407</v>
      </c>
      <c r="B4127" t="s">
        <v>38</v>
      </c>
      <c r="C4127" t="s">
        <v>39</v>
      </c>
      <c r="D4127">
        <v>36528.879999999997</v>
      </c>
      <c r="E4127">
        <v>36681.35</v>
      </c>
      <c r="F4127">
        <v>36294.94</v>
      </c>
      <c r="G4127">
        <v>36334.629999999997</v>
      </c>
      <c r="H4127">
        <v>17957698</v>
      </c>
      <c r="I4127">
        <v>-0.53</v>
      </c>
      <c r="J4127" t="s">
        <v>49</v>
      </c>
      <c r="K4127">
        <v>2021</v>
      </c>
      <c r="L4127">
        <v>3</v>
      </c>
      <c r="M4127" t="s">
        <v>57</v>
      </c>
      <c r="N4127" t="s">
        <v>49</v>
      </c>
      <c r="O4127">
        <v>30</v>
      </c>
      <c r="P4127">
        <v>386.40999999999622</v>
      </c>
      <c r="Q4127">
        <v>-194.25</v>
      </c>
      <c r="R4127">
        <v>-0.53177102610318194</v>
      </c>
      <c r="S4127">
        <v>1.0578205518482811</v>
      </c>
      <c r="T4127" t="s">
        <v>30</v>
      </c>
      <c r="U4127">
        <v>10.271473305555091</v>
      </c>
      <c r="V4127" t="s">
        <v>31</v>
      </c>
      <c r="W4127" t="s">
        <v>5</v>
      </c>
    </row>
    <row r="4128" spans="1:23" x14ac:dyDescent="0.25">
      <c r="A4128" s="12">
        <v>44407</v>
      </c>
      <c r="B4128" t="s">
        <v>40</v>
      </c>
      <c r="C4128" t="s">
        <v>41</v>
      </c>
      <c r="D4128">
        <v>30243.61</v>
      </c>
      <c r="E4128">
        <v>30872.74</v>
      </c>
      <c r="F4128">
        <v>30188.2</v>
      </c>
      <c r="G4128">
        <v>30667.77</v>
      </c>
      <c r="H4128">
        <v>49928259</v>
      </c>
      <c r="I4128">
        <v>1.4</v>
      </c>
      <c r="J4128" t="s">
        <v>49</v>
      </c>
      <c r="K4128">
        <v>2021</v>
      </c>
      <c r="L4128">
        <v>3</v>
      </c>
      <c r="M4128" t="s">
        <v>57</v>
      </c>
      <c r="N4128" t="s">
        <v>49</v>
      </c>
      <c r="O4128">
        <v>30</v>
      </c>
      <c r="P4128">
        <v>684.54000000000087</v>
      </c>
      <c r="Q4128">
        <v>424.15999999999991</v>
      </c>
      <c r="R4128">
        <v>1.4024780771872141</v>
      </c>
      <c r="S4128">
        <v>2.2634202729105448</v>
      </c>
      <c r="T4128" t="s">
        <v>27</v>
      </c>
      <c r="U4128">
        <v>70.057264732520977</v>
      </c>
      <c r="V4128" t="s">
        <v>28</v>
      </c>
      <c r="W4128" t="s">
        <v>33</v>
      </c>
    </row>
    <row r="4129" spans="1:23" x14ac:dyDescent="0.25">
      <c r="A4129" s="12">
        <v>44407</v>
      </c>
      <c r="B4129" t="s">
        <v>42</v>
      </c>
      <c r="C4129" t="s">
        <v>43</v>
      </c>
      <c r="D4129">
        <v>30569.16</v>
      </c>
      <c r="E4129">
        <v>30889.43</v>
      </c>
      <c r="F4129">
        <v>30340.13</v>
      </c>
      <c r="G4129">
        <v>30699.59</v>
      </c>
      <c r="H4129">
        <v>43361140</v>
      </c>
      <c r="I4129">
        <v>0.43</v>
      </c>
      <c r="J4129" t="s">
        <v>49</v>
      </c>
      <c r="K4129">
        <v>2021</v>
      </c>
      <c r="L4129">
        <v>3</v>
      </c>
      <c r="M4129" t="s">
        <v>57</v>
      </c>
      <c r="N4129" t="s">
        <v>49</v>
      </c>
      <c r="O4129">
        <v>30</v>
      </c>
      <c r="P4129">
        <v>549.29999999999927</v>
      </c>
      <c r="Q4129">
        <v>130.43000000000029</v>
      </c>
      <c r="R4129">
        <v>0.42667184835958949</v>
      </c>
      <c r="S4129">
        <v>1.796909041661594</v>
      </c>
      <c r="T4129" t="s">
        <v>27</v>
      </c>
      <c r="U4129">
        <v>65.439650464227128</v>
      </c>
      <c r="V4129" t="s">
        <v>28</v>
      </c>
      <c r="W4129" t="s">
        <v>5</v>
      </c>
    </row>
    <row r="4130" spans="1:23" x14ac:dyDescent="0.25">
      <c r="A4130" s="12">
        <v>44407</v>
      </c>
      <c r="B4130" t="s">
        <v>44</v>
      </c>
      <c r="C4130" t="s">
        <v>45</v>
      </c>
      <c r="D4130">
        <v>28419.81</v>
      </c>
      <c r="E4130">
        <v>28926.53</v>
      </c>
      <c r="F4130">
        <v>28161</v>
      </c>
      <c r="G4130">
        <v>28880.82</v>
      </c>
      <c r="H4130">
        <v>10054632</v>
      </c>
      <c r="I4130">
        <v>1.62</v>
      </c>
      <c r="J4130" t="s">
        <v>49</v>
      </c>
      <c r="K4130">
        <v>2021</v>
      </c>
      <c r="L4130">
        <v>3</v>
      </c>
      <c r="M4130" t="s">
        <v>57</v>
      </c>
      <c r="N4130" t="s">
        <v>49</v>
      </c>
      <c r="O4130">
        <v>30</v>
      </c>
      <c r="P4130">
        <v>765.52999999999884</v>
      </c>
      <c r="Q4130">
        <v>461.0099999999984</v>
      </c>
      <c r="R4130">
        <v>1.6221431459253191</v>
      </c>
      <c r="S4130">
        <v>2.6936492538127408</v>
      </c>
      <c r="T4130" t="s">
        <v>27</v>
      </c>
      <c r="U4130">
        <v>94.028973390984135</v>
      </c>
      <c r="V4130" t="s">
        <v>28</v>
      </c>
      <c r="W4130" t="s">
        <v>33</v>
      </c>
    </row>
    <row r="4131" spans="1:23" x14ac:dyDescent="0.25">
      <c r="A4131" s="12">
        <v>44407</v>
      </c>
      <c r="B4131" t="s">
        <v>46</v>
      </c>
      <c r="C4131" t="s">
        <v>47</v>
      </c>
      <c r="D4131">
        <v>29564.45</v>
      </c>
      <c r="E4131">
        <v>29664.639999999999</v>
      </c>
      <c r="F4131">
        <v>29349.85</v>
      </c>
      <c r="G4131">
        <v>29357.99</v>
      </c>
      <c r="H4131">
        <v>12399517</v>
      </c>
      <c r="I4131">
        <v>-0.7</v>
      </c>
      <c r="J4131" t="s">
        <v>49</v>
      </c>
      <c r="K4131">
        <v>2021</v>
      </c>
      <c r="L4131">
        <v>3</v>
      </c>
      <c r="M4131" t="s">
        <v>57</v>
      </c>
      <c r="N4131" t="s">
        <v>49</v>
      </c>
      <c r="O4131">
        <v>30</v>
      </c>
      <c r="P4131">
        <v>314.79000000000087</v>
      </c>
      <c r="Q4131">
        <v>-206.4599999999991</v>
      </c>
      <c r="R4131">
        <v>-0.69833871423280025</v>
      </c>
      <c r="S4131">
        <v>1.0647585190997999</v>
      </c>
      <c r="T4131" t="s">
        <v>30</v>
      </c>
      <c r="U4131">
        <v>2.5858508847177588</v>
      </c>
      <c r="V4131" t="s">
        <v>31</v>
      </c>
      <c r="W4131" t="s">
        <v>5</v>
      </c>
    </row>
    <row r="4132" spans="1:23" x14ac:dyDescent="0.25">
      <c r="A4132" s="12">
        <v>44410</v>
      </c>
      <c r="B4132" t="s">
        <v>23</v>
      </c>
      <c r="C4132" t="s">
        <v>24</v>
      </c>
      <c r="D4132">
        <v>27605.54</v>
      </c>
      <c r="E4132">
        <v>27725.46</v>
      </c>
      <c r="F4132">
        <v>27151.73</v>
      </c>
      <c r="G4132">
        <v>27299.200000000001</v>
      </c>
      <c r="H4132">
        <v>41896933</v>
      </c>
      <c r="I4132">
        <v>-1.1100000000000001</v>
      </c>
      <c r="J4132" t="s">
        <v>50</v>
      </c>
      <c r="K4132">
        <v>2021</v>
      </c>
      <c r="L4132">
        <v>3</v>
      </c>
      <c r="M4132" t="s">
        <v>58</v>
      </c>
      <c r="N4132" t="s">
        <v>50</v>
      </c>
      <c r="O4132">
        <v>31</v>
      </c>
      <c r="P4132">
        <v>573.72999999999956</v>
      </c>
      <c r="Q4132">
        <v>-306.34000000000009</v>
      </c>
      <c r="R4132">
        <v>-1.10970479113975</v>
      </c>
      <c r="S4132">
        <v>2.078314715089796</v>
      </c>
      <c r="T4132" t="s">
        <v>30</v>
      </c>
      <c r="U4132">
        <v>25.703728234535632</v>
      </c>
      <c r="V4132" t="s">
        <v>31</v>
      </c>
      <c r="W4132" t="s">
        <v>33</v>
      </c>
    </row>
    <row r="4133" spans="1:23" x14ac:dyDescent="0.25">
      <c r="A4133" s="12">
        <v>44410</v>
      </c>
      <c r="B4133" t="s">
        <v>29</v>
      </c>
      <c r="C4133" t="s">
        <v>24</v>
      </c>
      <c r="D4133">
        <v>36365.620000000003</v>
      </c>
      <c r="E4133">
        <v>36666.94</v>
      </c>
      <c r="F4133">
        <v>36325.129999999997</v>
      </c>
      <c r="G4133">
        <v>36581.82</v>
      </c>
      <c r="H4133">
        <v>29421207</v>
      </c>
      <c r="I4133">
        <v>0.59</v>
      </c>
      <c r="J4133" t="s">
        <v>50</v>
      </c>
      <c r="K4133">
        <v>2021</v>
      </c>
      <c r="L4133">
        <v>3</v>
      </c>
      <c r="M4133" t="s">
        <v>58</v>
      </c>
      <c r="N4133" t="s">
        <v>50</v>
      </c>
      <c r="O4133">
        <v>31</v>
      </c>
      <c r="P4133">
        <v>341.81000000000489</v>
      </c>
      <c r="Q4133">
        <v>216.19999999999709</v>
      </c>
      <c r="R4133">
        <v>0.59451756906659936</v>
      </c>
      <c r="S4133">
        <v>0.93992622702432937</v>
      </c>
      <c r="T4133" t="s">
        <v>27</v>
      </c>
      <c r="U4133">
        <v>75.097276264591031</v>
      </c>
      <c r="V4133" t="s">
        <v>28</v>
      </c>
      <c r="W4133" t="s">
        <v>5</v>
      </c>
    </row>
    <row r="4134" spans="1:23" x14ac:dyDescent="0.25">
      <c r="A4134" s="12">
        <v>44410</v>
      </c>
      <c r="B4134" t="s">
        <v>32</v>
      </c>
      <c r="C4134" t="s">
        <v>24</v>
      </c>
      <c r="D4134">
        <v>31665.65</v>
      </c>
      <c r="E4134">
        <v>31997.61</v>
      </c>
      <c r="F4134">
        <v>31586.55</v>
      </c>
      <c r="G4134">
        <v>31747.53</v>
      </c>
      <c r="H4134">
        <v>30002508</v>
      </c>
      <c r="I4134">
        <v>0.26</v>
      </c>
      <c r="J4134" t="s">
        <v>50</v>
      </c>
      <c r="K4134">
        <v>2021</v>
      </c>
      <c r="L4134">
        <v>3</v>
      </c>
      <c r="M4134" t="s">
        <v>58</v>
      </c>
      <c r="N4134" t="s">
        <v>50</v>
      </c>
      <c r="O4134">
        <v>31</v>
      </c>
      <c r="P4134">
        <v>411.06000000000131</v>
      </c>
      <c r="Q4134">
        <v>81.879999999997381</v>
      </c>
      <c r="R4134">
        <v>0.2585767227263529</v>
      </c>
      <c r="S4134">
        <v>1.29812588719954</v>
      </c>
      <c r="T4134" t="s">
        <v>27</v>
      </c>
      <c r="U4134">
        <v>39.162166107137423</v>
      </c>
      <c r="V4134" t="s">
        <v>28</v>
      </c>
      <c r="W4134" t="s">
        <v>5</v>
      </c>
    </row>
    <row r="4135" spans="1:23" x14ac:dyDescent="0.25">
      <c r="A4135" s="12">
        <v>44410</v>
      </c>
      <c r="B4135" t="s">
        <v>34</v>
      </c>
      <c r="C4135" t="s">
        <v>35</v>
      </c>
      <c r="D4135">
        <v>10723.28</v>
      </c>
      <c r="E4135">
        <v>10914.12</v>
      </c>
      <c r="F4135">
        <v>10494.43</v>
      </c>
      <c r="G4135">
        <v>10568.42</v>
      </c>
      <c r="H4135">
        <v>8289677</v>
      </c>
      <c r="I4135">
        <v>-1.44</v>
      </c>
      <c r="J4135" t="s">
        <v>50</v>
      </c>
      <c r="K4135">
        <v>2021</v>
      </c>
      <c r="L4135">
        <v>3</v>
      </c>
      <c r="M4135" t="s">
        <v>58</v>
      </c>
      <c r="N4135" t="s">
        <v>50</v>
      </c>
      <c r="O4135">
        <v>31</v>
      </c>
      <c r="P4135">
        <v>419.69000000000051</v>
      </c>
      <c r="Q4135">
        <v>-154.86000000000061</v>
      </c>
      <c r="R4135">
        <v>-1.4441476861557341</v>
      </c>
      <c r="S4135">
        <v>3.9138211442767559</v>
      </c>
      <c r="T4135" t="s">
        <v>30</v>
      </c>
      <c r="U4135">
        <v>17.629679048821679</v>
      </c>
      <c r="V4135" t="s">
        <v>31</v>
      </c>
      <c r="W4135" t="s">
        <v>33</v>
      </c>
    </row>
    <row r="4136" spans="1:23" x14ac:dyDescent="0.25">
      <c r="A4136" s="12">
        <v>44410</v>
      </c>
      <c r="B4136" t="s">
        <v>36</v>
      </c>
      <c r="C4136" t="s">
        <v>37</v>
      </c>
      <c r="D4136">
        <v>12161.87</v>
      </c>
      <c r="E4136">
        <v>12402.19</v>
      </c>
      <c r="F4136">
        <v>11909.38</v>
      </c>
      <c r="G4136">
        <v>12254.4</v>
      </c>
      <c r="H4136">
        <v>45806463</v>
      </c>
      <c r="I4136">
        <v>0.76</v>
      </c>
      <c r="J4136" t="s">
        <v>50</v>
      </c>
      <c r="K4136">
        <v>2021</v>
      </c>
      <c r="L4136">
        <v>3</v>
      </c>
      <c r="M4136" t="s">
        <v>58</v>
      </c>
      <c r="N4136" t="s">
        <v>50</v>
      </c>
      <c r="O4136">
        <v>31</v>
      </c>
      <c r="P4136">
        <v>492.81000000000131</v>
      </c>
      <c r="Q4136">
        <v>92.529999999998836</v>
      </c>
      <c r="R4136">
        <v>0.76082049882130642</v>
      </c>
      <c r="S4136">
        <v>4.0520906735559681</v>
      </c>
      <c r="T4136" t="s">
        <v>27</v>
      </c>
      <c r="U4136">
        <v>70.010754651894146</v>
      </c>
      <c r="V4136" t="s">
        <v>28</v>
      </c>
      <c r="W4136" t="s">
        <v>4</v>
      </c>
    </row>
    <row r="4137" spans="1:23" x14ac:dyDescent="0.25">
      <c r="A4137" s="12">
        <v>44410</v>
      </c>
      <c r="B4137" t="s">
        <v>38</v>
      </c>
      <c r="C4137" t="s">
        <v>39</v>
      </c>
      <c r="D4137">
        <v>21995.119999999999</v>
      </c>
      <c r="E4137">
        <v>22417.01</v>
      </c>
      <c r="F4137">
        <v>21799.47</v>
      </c>
      <c r="G4137">
        <v>22129.81</v>
      </c>
      <c r="H4137">
        <v>38474248</v>
      </c>
      <c r="I4137">
        <v>0.61</v>
      </c>
      <c r="J4137" t="s">
        <v>50</v>
      </c>
      <c r="K4137">
        <v>2021</v>
      </c>
      <c r="L4137">
        <v>3</v>
      </c>
      <c r="M4137" t="s">
        <v>58</v>
      </c>
      <c r="N4137" t="s">
        <v>50</v>
      </c>
      <c r="O4137">
        <v>31</v>
      </c>
      <c r="P4137">
        <v>617.53999999999724</v>
      </c>
      <c r="Q4137">
        <v>134.6900000000023</v>
      </c>
      <c r="R4137">
        <v>0.61236310599806831</v>
      </c>
      <c r="S4137">
        <v>2.8076227817806729</v>
      </c>
      <c r="T4137" t="s">
        <v>27</v>
      </c>
      <c r="U4137">
        <v>53.492891148751767</v>
      </c>
      <c r="V4137" t="s">
        <v>28</v>
      </c>
      <c r="W4137" t="s">
        <v>33</v>
      </c>
    </row>
    <row r="4138" spans="1:23" x14ac:dyDescent="0.25">
      <c r="A4138" s="12">
        <v>44410</v>
      </c>
      <c r="B4138" t="s">
        <v>40</v>
      </c>
      <c r="C4138" t="s">
        <v>41</v>
      </c>
      <c r="D4138">
        <v>3794.02</v>
      </c>
      <c r="E4138">
        <v>3801.86</v>
      </c>
      <c r="F4138">
        <v>3605</v>
      </c>
      <c r="G4138">
        <v>3658.04</v>
      </c>
      <c r="H4138">
        <v>5264351</v>
      </c>
      <c r="I4138">
        <v>-3.58</v>
      </c>
      <c r="J4138" t="s">
        <v>50</v>
      </c>
      <c r="K4138">
        <v>2021</v>
      </c>
      <c r="L4138">
        <v>3</v>
      </c>
      <c r="M4138" t="s">
        <v>58</v>
      </c>
      <c r="N4138" t="s">
        <v>50</v>
      </c>
      <c r="O4138">
        <v>31</v>
      </c>
      <c r="P4138">
        <v>196.8600000000001</v>
      </c>
      <c r="Q4138">
        <v>-135.97999999999999</v>
      </c>
      <c r="R4138">
        <v>-3.584061233203832</v>
      </c>
      <c r="S4138">
        <v>5.1886916779563661</v>
      </c>
      <c r="T4138" t="s">
        <v>30</v>
      </c>
      <c r="U4138">
        <v>26.943005181347111</v>
      </c>
      <c r="V4138" t="s">
        <v>31</v>
      </c>
      <c r="W4138" t="s">
        <v>4</v>
      </c>
    </row>
    <row r="4139" spans="1:23" x14ac:dyDescent="0.25">
      <c r="A4139" s="12">
        <v>44410</v>
      </c>
      <c r="B4139" t="s">
        <v>42</v>
      </c>
      <c r="C4139" t="s">
        <v>43</v>
      </c>
      <c r="D4139">
        <v>23607.15</v>
      </c>
      <c r="E4139">
        <v>23846.79</v>
      </c>
      <c r="F4139">
        <v>23339.91</v>
      </c>
      <c r="G4139">
        <v>23502.86</v>
      </c>
      <c r="H4139">
        <v>32314782</v>
      </c>
      <c r="I4139">
        <v>-0.44</v>
      </c>
      <c r="J4139" t="s">
        <v>50</v>
      </c>
      <c r="K4139">
        <v>2021</v>
      </c>
      <c r="L4139">
        <v>3</v>
      </c>
      <c r="M4139" t="s">
        <v>58</v>
      </c>
      <c r="N4139" t="s">
        <v>50</v>
      </c>
      <c r="O4139">
        <v>31</v>
      </c>
      <c r="P4139">
        <v>506.88000000000102</v>
      </c>
      <c r="Q4139">
        <v>-104.2900000000009</v>
      </c>
      <c r="R4139">
        <v>-0.44177293743633123</v>
      </c>
      <c r="S4139">
        <v>2.1471460976865102</v>
      </c>
      <c r="T4139" t="s">
        <v>30</v>
      </c>
      <c r="U4139">
        <v>32.14764835858594</v>
      </c>
      <c r="V4139" t="s">
        <v>31</v>
      </c>
      <c r="W4139" t="s">
        <v>33</v>
      </c>
    </row>
    <row r="4140" spans="1:23" x14ac:dyDescent="0.25">
      <c r="A4140" s="12">
        <v>44410</v>
      </c>
      <c r="B4140" t="s">
        <v>44</v>
      </c>
      <c r="C4140" t="s">
        <v>45</v>
      </c>
      <c r="D4140">
        <v>27629.52</v>
      </c>
      <c r="E4140">
        <v>27911.11</v>
      </c>
      <c r="F4140">
        <v>27395.95</v>
      </c>
      <c r="G4140">
        <v>27875.15</v>
      </c>
      <c r="H4140">
        <v>49035598</v>
      </c>
      <c r="I4140">
        <v>0.89</v>
      </c>
      <c r="J4140" t="s">
        <v>50</v>
      </c>
      <c r="K4140">
        <v>2021</v>
      </c>
      <c r="L4140">
        <v>3</v>
      </c>
      <c r="M4140" t="s">
        <v>58</v>
      </c>
      <c r="N4140" t="s">
        <v>50</v>
      </c>
      <c r="O4140">
        <v>31</v>
      </c>
      <c r="P4140">
        <v>515.15999999999985</v>
      </c>
      <c r="Q4140">
        <v>245.63000000000099</v>
      </c>
      <c r="R4140">
        <v>0.88901291082871159</v>
      </c>
      <c r="S4140">
        <v>1.8645275053638279</v>
      </c>
      <c r="T4140" t="s">
        <v>27</v>
      </c>
      <c r="U4140">
        <v>93.019644382327996</v>
      </c>
      <c r="V4140" t="s">
        <v>28</v>
      </c>
      <c r="W4140" t="s">
        <v>5</v>
      </c>
    </row>
    <row r="4141" spans="1:23" x14ac:dyDescent="0.25">
      <c r="A4141" s="12">
        <v>44410</v>
      </c>
      <c r="B4141" t="s">
        <v>46</v>
      </c>
      <c r="C4141" t="s">
        <v>47</v>
      </c>
      <c r="D4141">
        <v>12914.06</v>
      </c>
      <c r="E4141">
        <v>13158.18</v>
      </c>
      <c r="F4141">
        <v>12386.98</v>
      </c>
      <c r="G4141">
        <v>12681.09</v>
      </c>
      <c r="H4141">
        <v>36125686</v>
      </c>
      <c r="I4141">
        <v>-1.8</v>
      </c>
      <c r="J4141" t="s">
        <v>50</v>
      </c>
      <c r="K4141">
        <v>2021</v>
      </c>
      <c r="L4141">
        <v>3</v>
      </c>
      <c r="M4141" t="s">
        <v>58</v>
      </c>
      <c r="N4141" t="s">
        <v>50</v>
      </c>
      <c r="O4141">
        <v>31</v>
      </c>
      <c r="P4141">
        <v>771.20000000000073</v>
      </c>
      <c r="Q4141">
        <v>-232.96999999999929</v>
      </c>
      <c r="R4141">
        <v>-1.8040027690749409</v>
      </c>
      <c r="S4141">
        <v>5.9717857900613804</v>
      </c>
      <c r="T4141" t="s">
        <v>30</v>
      </c>
      <c r="U4141">
        <v>38.13667012448137</v>
      </c>
      <c r="V4141" t="s">
        <v>31</v>
      </c>
      <c r="W4141" t="s">
        <v>4</v>
      </c>
    </row>
    <row r="4142" spans="1:23" x14ac:dyDescent="0.25">
      <c r="A4142" s="12">
        <v>44411</v>
      </c>
      <c r="B4142" t="s">
        <v>23</v>
      </c>
      <c r="C4142" t="s">
        <v>24</v>
      </c>
      <c r="D4142">
        <v>2515.87</v>
      </c>
      <c r="E4142">
        <v>2585.1999999999998</v>
      </c>
      <c r="F4142">
        <v>2224.88</v>
      </c>
      <c r="G4142">
        <v>2535.35</v>
      </c>
      <c r="H4142">
        <v>26059167</v>
      </c>
      <c r="I4142">
        <v>0.77</v>
      </c>
      <c r="J4142" t="s">
        <v>51</v>
      </c>
      <c r="K4142">
        <v>2021</v>
      </c>
      <c r="L4142">
        <v>3</v>
      </c>
      <c r="M4142" t="s">
        <v>58</v>
      </c>
      <c r="N4142" t="s">
        <v>51</v>
      </c>
      <c r="O4142">
        <v>31</v>
      </c>
      <c r="P4142">
        <v>360.31999999999971</v>
      </c>
      <c r="Q4142">
        <v>19.480000000000022</v>
      </c>
      <c r="R4142">
        <v>0.77428483983671725</v>
      </c>
      <c r="S4142">
        <v>14.321884676076261</v>
      </c>
      <c r="T4142" t="s">
        <v>27</v>
      </c>
      <c r="U4142">
        <v>86.165075488454718</v>
      </c>
      <c r="V4142" t="s">
        <v>28</v>
      </c>
      <c r="W4142" t="s">
        <v>4</v>
      </c>
    </row>
    <row r="4143" spans="1:23" x14ac:dyDescent="0.25">
      <c r="A4143" s="12">
        <v>44411</v>
      </c>
      <c r="B4143" t="s">
        <v>29</v>
      </c>
      <c r="C4143" t="s">
        <v>24</v>
      </c>
      <c r="D4143">
        <v>20612.63</v>
      </c>
      <c r="E4143">
        <v>20883.759999999998</v>
      </c>
      <c r="F4143">
        <v>20089.73</v>
      </c>
      <c r="G4143">
        <v>20316.09</v>
      </c>
      <c r="H4143">
        <v>40094614</v>
      </c>
      <c r="I4143">
        <v>-1.44</v>
      </c>
      <c r="J4143" t="s">
        <v>51</v>
      </c>
      <c r="K4143">
        <v>2021</v>
      </c>
      <c r="L4143">
        <v>3</v>
      </c>
      <c r="M4143" t="s">
        <v>58</v>
      </c>
      <c r="N4143" t="s">
        <v>51</v>
      </c>
      <c r="O4143">
        <v>31</v>
      </c>
      <c r="P4143">
        <v>794.02999999999884</v>
      </c>
      <c r="Q4143">
        <v>-296.54000000000087</v>
      </c>
      <c r="R4143">
        <v>-1.4386325277269369</v>
      </c>
      <c r="S4143">
        <v>3.8521527820564319</v>
      </c>
      <c r="T4143" t="s">
        <v>30</v>
      </c>
      <c r="U4143">
        <v>28.50773900230482</v>
      </c>
      <c r="V4143" t="s">
        <v>31</v>
      </c>
      <c r="W4143" t="s">
        <v>33</v>
      </c>
    </row>
    <row r="4144" spans="1:23" x14ac:dyDescent="0.25">
      <c r="A4144" s="12">
        <v>44411</v>
      </c>
      <c r="B4144" t="s">
        <v>32</v>
      </c>
      <c r="C4144" t="s">
        <v>24</v>
      </c>
      <c r="D4144">
        <v>20234.009999999998</v>
      </c>
      <c r="E4144">
        <v>20259.63</v>
      </c>
      <c r="F4144">
        <v>19887.88</v>
      </c>
      <c r="G4144">
        <v>20108.669999999998</v>
      </c>
      <c r="H4144">
        <v>26152582</v>
      </c>
      <c r="I4144">
        <v>-0.62</v>
      </c>
      <c r="J4144" t="s">
        <v>51</v>
      </c>
      <c r="K4144">
        <v>2021</v>
      </c>
      <c r="L4144">
        <v>3</v>
      </c>
      <c r="M4144" t="s">
        <v>58</v>
      </c>
      <c r="N4144" t="s">
        <v>51</v>
      </c>
      <c r="O4144">
        <v>31</v>
      </c>
      <c r="P4144">
        <v>371.75</v>
      </c>
      <c r="Q4144">
        <v>-125.3400000000001</v>
      </c>
      <c r="R4144">
        <v>-0.61945210069580947</v>
      </c>
      <c r="S4144">
        <v>1.8372532187144319</v>
      </c>
      <c r="T4144" t="s">
        <v>30</v>
      </c>
      <c r="U4144">
        <v>59.392064559515063</v>
      </c>
      <c r="V4144" t="s">
        <v>31</v>
      </c>
      <c r="W4144" t="s">
        <v>5</v>
      </c>
    </row>
    <row r="4145" spans="1:23" x14ac:dyDescent="0.25">
      <c r="A4145" s="12">
        <v>44411</v>
      </c>
      <c r="B4145" t="s">
        <v>34</v>
      </c>
      <c r="C4145" t="s">
        <v>35</v>
      </c>
      <c r="D4145">
        <v>39938.26</v>
      </c>
      <c r="E4145">
        <v>40034.339999999997</v>
      </c>
      <c r="F4145">
        <v>39704.120000000003</v>
      </c>
      <c r="G4145">
        <v>40016.69</v>
      </c>
      <c r="H4145">
        <v>49314288</v>
      </c>
      <c r="I4145">
        <v>0.2</v>
      </c>
      <c r="J4145" t="s">
        <v>51</v>
      </c>
      <c r="K4145">
        <v>2021</v>
      </c>
      <c r="L4145">
        <v>3</v>
      </c>
      <c r="M4145" t="s">
        <v>58</v>
      </c>
      <c r="N4145" t="s">
        <v>51</v>
      </c>
      <c r="O4145">
        <v>31</v>
      </c>
      <c r="P4145">
        <v>330.21999999999389</v>
      </c>
      <c r="Q4145">
        <v>78.430000000000291</v>
      </c>
      <c r="R4145">
        <v>0.1963781096121871</v>
      </c>
      <c r="S4145">
        <v>0.82682620624933056</v>
      </c>
      <c r="T4145" t="s">
        <v>27</v>
      </c>
      <c r="U4145">
        <v>94.65507843256178</v>
      </c>
      <c r="V4145" t="s">
        <v>28</v>
      </c>
      <c r="W4145" t="s">
        <v>5</v>
      </c>
    </row>
    <row r="4146" spans="1:23" x14ac:dyDescent="0.25">
      <c r="A4146" s="12">
        <v>44411</v>
      </c>
      <c r="B4146" t="s">
        <v>36</v>
      </c>
      <c r="C4146" t="s">
        <v>37</v>
      </c>
      <c r="D4146">
        <v>31351.75</v>
      </c>
      <c r="E4146">
        <v>31392.17</v>
      </c>
      <c r="F4146">
        <v>31010.61</v>
      </c>
      <c r="G4146">
        <v>31175.69</v>
      </c>
      <c r="H4146">
        <v>16232325</v>
      </c>
      <c r="I4146">
        <v>-0.56000000000000005</v>
      </c>
      <c r="J4146" t="s">
        <v>51</v>
      </c>
      <c r="K4146">
        <v>2021</v>
      </c>
      <c r="L4146">
        <v>3</v>
      </c>
      <c r="M4146" t="s">
        <v>58</v>
      </c>
      <c r="N4146" t="s">
        <v>51</v>
      </c>
      <c r="O4146">
        <v>31</v>
      </c>
      <c r="P4146">
        <v>381.55999999999767</v>
      </c>
      <c r="Q4146">
        <v>-176.06000000000131</v>
      </c>
      <c r="R4146">
        <v>-0.56156354908418615</v>
      </c>
      <c r="S4146">
        <v>1.217029352428485</v>
      </c>
      <c r="T4146" t="s">
        <v>30</v>
      </c>
      <c r="U4146">
        <v>43.264493133451907</v>
      </c>
      <c r="V4146" t="s">
        <v>31</v>
      </c>
      <c r="W4146" t="s">
        <v>5</v>
      </c>
    </row>
    <row r="4147" spans="1:23" x14ac:dyDescent="0.25">
      <c r="A4147" s="12">
        <v>44411</v>
      </c>
      <c r="B4147" t="s">
        <v>38</v>
      </c>
      <c r="C4147" t="s">
        <v>39</v>
      </c>
      <c r="D4147">
        <v>36040.07</v>
      </c>
      <c r="E4147">
        <v>36156.28</v>
      </c>
      <c r="F4147">
        <v>35555.019999999997</v>
      </c>
      <c r="G4147">
        <v>35839.15</v>
      </c>
      <c r="H4147">
        <v>2615575</v>
      </c>
      <c r="I4147">
        <v>-0.56000000000000005</v>
      </c>
      <c r="J4147" t="s">
        <v>51</v>
      </c>
      <c r="K4147">
        <v>2021</v>
      </c>
      <c r="L4147">
        <v>3</v>
      </c>
      <c r="M4147" t="s">
        <v>58</v>
      </c>
      <c r="N4147" t="s">
        <v>51</v>
      </c>
      <c r="O4147">
        <v>31</v>
      </c>
      <c r="P4147">
        <v>601.26000000000204</v>
      </c>
      <c r="Q4147">
        <v>-200.91999999999831</v>
      </c>
      <c r="R4147">
        <v>-0.55749059310927596</v>
      </c>
      <c r="S4147">
        <v>1.66830974523635</v>
      </c>
      <c r="T4147" t="s">
        <v>30</v>
      </c>
      <c r="U4147">
        <v>47.255762897914991</v>
      </c>
      <c r="V4147" t="s">
        <v>31</v>
      </c>
      <c r="W4147" t="s">
        <v>5</v>
      </c>
    </row>
    <row r="4148" spans="1:23" x14ac:dyDescent="0.25">
      <c r="A4148" s="12">
        <v>44411</v>
      </c>
      <c r="B4148" t="s">
        <v>40</v>
      </c>
      <c r="C4148" t="s">
        <v>41</v>
      </c>
      <c r="D4148">
        <v>9580.01</v>
      </c>
      <c r="E4148">
        <v>9805.91</v>
      </c>
      <c r="F4148">
        <v>9526.83</v>
      </c>
      <c r="G4148">
        <v>9683.8799999999992</v>
      </c>
      <c r="H4148">
        <v>27401322</v>
      </c>
      <c r="I4148">
        <v>1.08</v>
      </c>
      <c r="J4148" t="s">
        <v>51</v>
      </c>
      <c r="K4148">
        <v>2021</v>
      </c>
      <c r="L4148">
        <v>3</v>
      </c>
      <c r="M4148" t="s">
        <v>58</v>
      </c>
      <c r="N4148" t="s">
        <v>51</v>
      </c>
      <c r="O4148">
        <v>31</v>
      </c>
      <c r="P4148">
        <v>279.07999999999993</v>
      </c>
      <c r="Q4148">
        <v>103.869999999999</v>
      </c>
      <c r="R4148">
        <v>1.0842368640533671</v>
      </c>
      <c r="S4148">
        <v>2.9131493599693519</v>
      </c>
      <c r="T4148" t="s">
        <v>27</v>
      </c>
      <c r="U4148">
        <v>56.274186613157283</v>
      </c>
      <c r="V4148" t="s">
        <v>28</v>
      </c>
      <c r="W4148" t="s">
        <v>33</v>
      </c>
    </row>
    <row r="4149" spans="1:23" x14ac:dyDescent="0.25">
      <c r="A4149" s="12">
        <v>44411</v>
      </c>
      <c r="B4149" t="s">
        <v>42</v>
      </c>
      <c r="C4149" t="s">
        <v>43</v>
      </c>
      <c r="D4149">
        <v>28258.37</v>
      </c>
      <c r="E4149">
        <v>28275.93</v>
      </c>
      <c r="F4149">
        <v>27953.86</v>
      </c>
      <c r="G4149">
        <v>28165.39</v>
      </c>
      <c r="H4149">
        <v>14736706</v>
      </c>
      <c r="I4149">
        <v>-0.33</v>
      </c>
      <c r="J4149" t="s">
        <v>51</v>
      </c>
      <c r="K4149">
        <v>2021</v>
      </c>
      <c r="L4149">
        <v>3</v>
      </c>
      <c r="M4149" t="s">
        <v>58</v>
      </c>
      <c r="N4149" t="s">
        <v>51</v>
      </c>
      <c r="O4149">
        <v>31</v>
      </c>
      <c r="P4149">
        <v>322.06999999999971</v>
      </c>
      <c r="Q4149">
        <v>-92.979999999999563</v>
      </c>
      <c r="R4149">
        <v>-0.32903525574900311</v>
      </c>
      <c r="S4149">
        <v>1.139733112702537</v>
      </c>
      <c r="T4149" t="s">
        <v>30</v>
      </c>
      <c r="U4149">
        <v>65.678268699350767</v>
      </c>
      <c r="V4149" t="s">
        <v>31</v>
      </c>
      <c r="W4149" t="s">
        <v>5</v>
      </c>
    </row>
    <row r="4150" spans="1:23" x14ac:dyDescent="0.25">
      <c r="A4150" s="12">
        <v>44411</v>
      </c>
      <c r="B4150" t="s">
        <v>44</v>
      </c>
      <c r="C4150" t="s">
        <v>45</v>
      </c>
      <c r="D4150">
        <v>11735.84</v>
      </c>
      <c r="E4150">
        <v>11826.85</v>
      </c>
      <c r="F4150">
        <v>11206.47</v>
      </c>
      <c r="G4150">
        <v>11468.71</v>
      </c>
      <c r="H4150">
        <v>11280296</v>
      </c>
      <c r="I4150">
        <v>-2.2799999999999998</v>
      </c>
      <c r="J4150" t="s">
        <v>51</v>
      </c>
      <c r="K4150">
        <v>2021</v>
      </c>
      <c r="L4150">
        <v>3</v>
      </c>
      <c r="M4150" t="s">
        <v>58</v>
      </c>
      <c r="N4150" t="s">
        <v>51</v>
      </c>
      <c r="O4150">
        <v>31</v>
      </c>
      <c r="P4150">
        <v>620.38000000000102</v>
      </c>
      <c r="Q4150">
        <v>-267.13000000000102</v>
      </c>
      <c r="R4150">
        <v>-2.2761898594391279</v>
      </c>
      <c r="S4150">
        <v>5.2862002208619154</v>
      </c>
      <c r="T4150" t="s">
        <v>30</v>
      </c>
      <c r="U4150">
        <v>42.270866243270149</v>
      </c>
      <c r="V4150" t="s">
        <v>31</v>
      </c>
      <c r="W4150" t="s">
        <v>4</v>
      </c>
    </row>
    <row r="4151" spans="1:23" x14ac:dyDescent="0.25">
      <c r="A4151" s="12">
        <v>44411</v>
      </c>
      <c r="B4151" t="s">
        <v>46</v>
      </c>
      <c r="C4151" t="s">
        <v>47</v>
      </c>
      <c r="D4151">
        <v>24036.18</v>
      </c>
      <c r="E4151">
        <v>24286.080000000002</v>
      </c>
      <c r="F4151">
        <v>24029.39</v>
      </c>
      <c r="G4151">
        <v>24264.85</v>
      </c>
      <c r="H4151">
        <v>48549015</v>
      </c>
      <c r="I4151">
        <v>0.95</v>
      </c>
      <c r="J4151" t="s">
        <v>51</v>
      </c>
      <c r="K4151">
        <v>2021</v>
      </c>
      <c r="L4151">
        <v>3</v>
      </c>
      <c r="M4151" t="s">
        <v>58</v>
      </c>
      <c r="N4151" t="s">
        <v>51</v>
      </c>
      <c r="O4151">
        <v>31</v>
      </c>
      <c r="P4151">
        <v>256.69000000000233</v>
      </c>
      <c r="Q4151">
        <v>228.66999999999831</v>
      </c>
      <c r="R4151">
        <v>0.95135749524258117</v>
      </c>
      <c r="S4151">
        <v>1.0679317595391711</v>
      </c>
      <c r="T4151" t="s">
        <v>27</v>
      </c>
      <c r="U4151">
        <v>91.7293233082695</v>
      </c>
      <c r="V4151" t="s">
        <v>28</v>
      </c>
      <c r="W4151" t="s">
        <v>5</v>
      </c>
    </row>
    <row r="4152" spans="1:23" x14ac:dyDescent="0.25">
      <c r="A4152" s="12">
        <v>44412</v>
      </c>
      <c r="B4152" t="s">
        <v>23</v>
      </c>
      <c r="C4152" t="s">
        <v>24</v>
      </c>
      <c r="D4152">
        <v>23154.959999999999</v>
      </c>
      <c r="E4152">
        <v>23260.11</v>
      </c>
      <c r="F4152">
        <v>22903.919999999998</v>
      </c>
      <c r="G4152">
        <v>23239.4</v>
      </c>
      <c r="H4152">
        <v>46873519</v>
      </c>
      <c r="I4152">
        <v>0.36</v>
      </c>
      <c r="J4152" t="s">
        <v>25</v>
      </c>
      <c r="K4152">
        <v>2021</v>
      </c>
      <c r="L4152">
        <v>3</v>
      </c>
      <c r="M4152" t="s">
        <v>58</v>
      </c>
      <c r="N4152" t="s">
        <v>25</v>
      </c>
      <c r="O4152">
        <v>31</v>
      </c>
      <c r="P4152">
        <v>356.19000000000233</v>
      </c>
      <c r="Q4152">
        <v>84.440000000002328</v>
      </c>
      <c r="R4152">
        <v>0.36467348680370137</v>
      </c>
      <c r="S4152">
        <v>1.538288124876926</v>
      </c>
      <c r="T4152" t="s">
        <v>27</v>
      </c>
      <c r="U4152">
        <v>94.18568741402089</v>
      </c>
      <c r="V4152" t="s">
        <v>28</v>
      </c>
      <c r="W4152" t="s">
        <v>5</v>
      </c>
    </row>
    <row r="4153" spans="1:23" x14ac:dyDescent="0.25">
      <c r="A4153" s="12">
        <v>44412</v>
      </c>
      <c r="B4153" t="s">
        <v>29</v>
      </c>
      <c r="C4153" t="s">
        <v>24</v>
      </c>
      <c r="D4153">
        <v>13954.76</v>
      </c>
      <c r="E4153">
        <v>14260.26</v>
      </c>
      <c r="F4153">
        <v>13889.83</v>
      </c>
      <c r="G4153">
        <v>13970.58</v>
      </c>
      <c r="H4153">
        <v>1671755</v>
      </c>
      <c r="I4153">
        <v>0.11</v>
      </c>
      <c r="J4153" t="s">
        <v>25</v>
      </c>
      <c r="K4153">
        <v>2021</v>
      </c>
      <c r="L4153">
        <v>3</v>
      </c>
      <c r="M4153" t="s">
        <v>58</v>
      </c>
      <c r="N4153" t="s">
        <v>25</v>
      </c>
      <c r="O4153">
        <v>31</v>
      </c>
      <c r="P4153">
        <v>370.43000000000029</v>
      </c>
      <c r="Q4153">
        <v>15.819999999999711</v>
      </c>
      <c r="R4153">
        <v>0.1133663352146487</v>
      </c>
      <c r="S4153">
        <v>2.654506419314989</v>
      </c>
      <c r="T4153" t="s">
        <v>27</v>
      </c>
      <c r="U4153">
        <v>21.79899036255161</v>
      </c>
      <c r="V4153" t="s">
        <v>28</v>
      </c>
      <c r="W4153" t="s">
        <v>33</v>
      </c>
    </row>
    <row r="4154" spans="1:23" x14ac:dyDescent="0.25">
      <c r="A4154" s="12">
        <v>44412</v>
      </c>
      <c r="B4154" t="s">
        <v>32</v>
      </c>
      <c r="C4154" t="s">
        <v>24</v>
      </c>
      <c r="D4154">
        <v>25354.98</v>
      </c>
      <c r="E4154">
        <v>25368.03</v>
      </c>
      <c r="F4154">
        <v>24988.95</v>
      </c>
      <c r="G4154">
        <v>24992.99</v>
      </c>
      <c r="H4154">
        <v>46887377</v>
      </c>
      <c r="I4154">
        <v>-1.43</v>
      </c>
      <c r="J4154" t="s">
        <v>25</v>
      </c>
      <c r="K4154">
        <v>2021</v>
      </c>
      <c r="L4154">
        <v>3</v>
      </c>
      <c r="M4154" t="s">
        <v>58</v>
      </c>
      <c r="N4154" t="s">
        <v>25</v>
      </c>
      <c r="O4154">
        <v>31</v>
      </c>
      <c r="P4154">
        <v>379.07999999999811</v>
      </c>
      <c r="Q4154">
        <v>-361.98999999999802</v>
      </c>
      <c r="R4154">
        <v>-1.427687972934697</v>
      </c>
      <c r="S4154">
        <v>1.4950909052186121</v>
      </c>
      <c r="T4154" t="s">
        <v>30</v>
      </c>
      <c r="U4154">
        <v>1.065738102775375</v>
      </c>
      <c r="V4154" t="s">
        <v>31</v>
      </c>
      <c r="W4154" t="s">
        <v>5</v>
      </c>
    </row>
    <row r="4155" spans="1:23" x14ac:dyDescent="0.25">
      <c r="A4155" s="12">
        <v>44412</v>
      </c>
      <c r="B4155" t="s">
        <v>34</v>
      </c>
      <c r="C4155" t="s">
        <v>35</v>
      </c>
      <c r="D4155">
        <v>3883.94</v>
      </c>
      <c r="E4155">
        <v>4486.91</v>
      </c>
      <c r="F4155">
        <v>3865.55</v>
      </c>
      <c r="G4155">
        <v>4187.71</v>
      </c>
      <c r="H4155">
        <v>47605867</v>
      </c>
      <c r="I4155">
        <v>7.82</v>
      </c>
      <c r="J4155" t="s">
        <v>25</v>
      </c>
      <c r="K4155">
        <v>2021</v>
      </c>
      <c r="L4155">
        <v>3</v>
      </c>
      <c r="M4155" t="s">
        <v>58</v>
      </c>
      <c r="N4155" t="s">
        <v>25</v>
      </c>
      <c r="O4155">
        <v>31</v>
      </c>
      <c r="P4155">
        <v>621.35999999999967</v>
      </c>
      <c r="Q4155">
        <v>303.77</v>
      </c>
      <c r="R4155">
        <v>7.8211815836495919</v>
      </c>
      <c r="S4155">
        <v>15.99818740763245</v>
      </c>
      <c r="T4155" t="s">
        <v>27</v>
      </c>
      <c r="U4155">
        <v>51.847560190549771</v>
      </c>
      <c r="V4155" t="s">
        <v>28</v>
      </c>
      <c r="W4155" t="s">
        <v>4</v>
      </c>
    </row>
    <row r="4156" spans="1:23" x14ac:dyDescent="0.25">
      <c r="A4156" s="12">
        <v>44412</v>
      </c>
      <c r="B4156" t="s">
        <v>36</v>
      </c>
      <c r="C4156" t="s">
        <v>37</v>
      </c>
      <c r="D4156">
        <v>24465.81</v>
      </c>
      <c r="E4156">
        <v>24744.85</v>
      </c>
      <c r="F4156">
        <v>23915.53</v>
      </c>
      <c r="G4156">
        <v>24049.14</v>
      </c>
      <c r="H4156">
        <v>11233654</v>
      </c>
      <c r="I4156">
        <v>-1.7</v>
      </c>
      <c r="J4156" t="s">
        <v>25</v>
      </c>
      <c r="K4156">
        <v>2021</v>
      </c>
      <c r="L4156">
        <v>3</v>
      </c>
      <c r="M4156" t="s">
        <v>58</v>
      </c>
      <c r="N4156" t="s">
        <v>25</v>
      </c>
      <c r="O4156">
        <v>31</v>
      </c>
      <c r="P4156">
        <v>829.31999999999971</v>
      </c>
      <c r="Q4156">
        <v>-416.67000000000189</v>
      </c>
      <c r="R4156">
        <v>-1.703070529853709</v>
      </c>
      <c r="S4156">
        <v>3.3897099666841179</v>
      </c>
      <c r="T4156" t="s">
        <v>30</v>
      </c>
      <c r="U4156">
        <v>16.110789562533231</v>
      </c>
      <c r="V4156" t="s">
        <v>31</v>
      </c>
      <c r="W4156" t="s">
        <v>33</v>
      </c>
    </row>
    <row r="4157" spans="1:23" x14ac:dyDescent="0.25">
      <c r="A4157" s="12">
        <v>44412</v>
      </c>
      <c r="B4157" t="s">
        <v>38</v>
      </c>
      <c r="C4157" t="s">
        <v>39</v>
      </c>
      <c r="D4157">
        <v>37651.53</v>
      </c>
      <c r="E4157">
        <v>37800.42</v>
      </c>
      <c r="F4157">
        <v>37473.699999999997</v>
      </c>
      <c r="G4157">
        <v>37547.370000000003</v>
      </c>
      <c r="H4157">
        <v>1537460</v>
      </c>
      <c r="I4157">
        <v>-0.28000000000000003</v>
      </c>
      <c r="J4157" t="s">
        <v>25</v>
      </c>
      <c r="K4157">
        <v>2021</v>
      </c>
      <c r="L4157">
        <v>3</v>
      </c>
      <c r="M4157" t="s">
        <v>58</v>
      </c>
      <c r="N4157" t="s">
        <v>25</v>
      </c>
      <c r="O4157">
        <v>31</v>
      </c>
      <c r="P4157">
        <v>326.72000000000122</v>
      </c>
      <c r="Q4157">
        <v>-104.1599999999962</v>
      </c>
      <c r="R4157">
        <v>-0.27664214442280632</v>
      </c>
      <c r="S4157">
        <v>0.86774694149215503</v>
      </c>
      <c r="T4157" t="s">
        <v>30</v>
      </c>
      <c r="U4157">
        <v>22.54835945151973</v>
      </c>
      <c r="V4157" t="s">
        <v>31</v>
      </c>
      <c r="W4157" t="s">
        <v>5</v>
      </c>
    </row>
    <row r="4158" spans="1:23" x14ac:dyDescent="0.25">
      <c r="A4158" s="12">
        <v>44412</v>
      </c>
      <c r="B4158" t="s">
        <v>40</v>
      </c>
      <c r="C4158" t="s">
        <v>41</v>
      </c>
      <c r="D4158">
        <v>33744.1</v>
      </c>
      <c r="E4158">
        <v>33754.15</v>
      </c>
      <c r="F4158">
        <v>33537.78</v>
      </c>
      <c r="G4158">
        <v>33738.94</v>
      </c>
      <c r="H4158">
        <v>48796466</v>
      </c>
      <c r="I4158">
        <v>-0.02</v>
      </c>
      <c r="J4158" t="s">
        <v>25</v>
      </c>
      <c r="K4158">
        <v>2021</v>
      </c>
      <c r="L4158">
        <v>3</v>
      </c>
      <c r="M4158" t="s">
        <v>58</v>
      </c>
      <c r="N4158" t="s">
        <v>25</v>
      </c>
      <c r="O4158">
        <v>31</v>
      </c>
      <c r="P4158">
        <v>216.37000000000259</v>
      </c>
      <c r="Q4158">
        <v>-5.1599999999962174</v>
      </c>
      <c r="R4158">
        <v>-1.529156208047101E-2</v>
      </c>
      <c r="S4158">
        <v>0.64120838902208876</v>
      </c>
      <c r="T4158" t="s">
        <v>30</v>
      </c>
      <c r="U4158">
        <v>92.970374820909115</v>
      </c>
      <c r="V4158" t="s">
        <v>31</v>
      </c>
      <c r="W4158" t="s">
        <v>5</v>
      </c>
    </row>
    <row r="4159" spans="1:23" x14ac:dyDescent="0.25">
      <c r="A4159" s="12">
        <v>44412</v>
      </c>
      <c r="B4159" t="s">
        <v>42</v>
      </c>
      <c r="C4159" t="s">
        <v>43</v>
      </c>
      <c r="D4159">
        <v>16694.22</v>
      </c>
      <c r="E4159">
        <v>16842.09</v>
      </c>
      <c r="F4159">
        <v>16436.900000000001</v>
      </c>
      <c r="G4159">
        <v>16635.48</v>
      </c>
      <c r="H4159">
        <v>35470047</v>
      </c>
      <c r="I4159">
        <v>-0.35</v>
      </c>
      <c r="J4159" t="s">
        <v>25</v>
      </c>
      <c r="K4159">
        <v>2021</v>
      </c>
      <c r="L4159">
        <v>3</v>
      </c>
      <c r="M4159" t="s">
        <v>58</v>
      </c>
      <c r="N4159" t="s">
        <v>25</v>
      </c>
      <c r="O4159">
        <v>31</v>
      </c>
      <c r="P4159">
        <v>405.18999999999869</v>
      </c>
      <c r="Q4159">
        <v>-58.740000000001601</v>
      </c>
      <c r="R4159">
        <v>-0.35185830784547939</v>
      </c>
      <c r="S4159">
        <v>2.4271274728618568</v>
      </c>
      <c r="T4159" t="s">
        <v>30</v>
      </c>
      <c r="U4159">
        <v>49.009106838766691</v>
      </c>
      <c r="V4159" t="s">
        <v>31</v>
      </c>
      <c r="W4159" t="s">
        <v>33</v>
      </c>
    </row>
    <row r="4160" spans="1:23" x14ac:dyDescent="0.25">
      <c r="A4160" s="12">
        <v>44412</v>
      </c>
      <c r="B4160" t="s">
        <v>44</v>
      </c>
      <c r="C4160" t="s">
        <v>45</v>
      </c>
      <c r="D4160">
        <v>2255.42</v>
      </c>
      <c r="E4160">
        <v>2469.31</v>
      </c>
      <c r="F4160">
        <v>2184.46</v>
      </c>
      <c r="G4160">
        <v>2445.1999999999998</v>
      </c>
      <c r="H4160">
        <v>17433221</v>
      </c>
      <c r="I4160">
        <v>8.41</v>
      </c>
      <c r="J4160" t="s">
        <v>25</v>
      </c>
      <c r="K4160">
        <v>2021</v>
      </c>
      <c r="L4160">
        <v>3</v>
      </c>
      <c r="M4160" t="s">
        <v>58</v>
      </c>
      <c r="N4160" t="s">
        <v>25</v>
      </c>
      <c r="O4160">
        <v>31</v>
      </c>
      <c r="P4160">
        <v>284.84999999999991</v>
      </c>
      <c r="Q4160">
        <v>189.77999999999969</v>
      </c>
      <c r="R4160">
        <v>8.4143973184595211</v>
      </c>
      <c r="S4160">
        <v>12.629576752888591</v>
      </c>
      <c r="T4160" t="s">
        <v>27</v>
      </c>
      <c r="U4160">
        <v>91.535896085659076</v>
      </c>
      <c r="V4160" t="s">
        <v>28</v>
      </c>
      <c r="W4160" t="s">
        <v>4</v>
      </c>
    </row>
    <row r="4161" spans="1:23" x14ac:dyDescent="0.25">
      <c r="A4161" s="12">
        <v>44412</v>
      </c>
      <c r="B4161" t="s">
        <v>46</v>
      </c>
      <c r="C4161" t="s">
        <v>47</v>
      </c>
      <c r="D4161">
        <v>33635.89</v>
      </c>
      <c r="E4161">
        <v>33794.519999999997</v>
      </c>
      <c r="F4161">
        <v>33393.03</v>
      </c>
      <c r="G4161">
        <v>33523.17</v>
      </c>
      <c r="H4161">
        <v>30923912</v>
      </c>
      <c r="I4161">
        <v>-0.34</v>
      </c>
      <c r="J4161" t="s">
        <v>25</v>
      </c>
      <c r="K4161">
        <v>2021</v>
      </c>
      <c r="L4161">
        <v>3</v>
      </c>
      <c r="M4161" t="s">
        <v>58</v>
      </c>
      <c r="N4161" t="s">
        <v>25</v>
      </c>
      <c r="O4161">
        <v>31</v>
      </c>
      <c r="P4161">
        <v>401.48999999999802</v>
      </c>
      <c r="Q4161">
        <v>-112.72000000000121</v>
      </c>
      <c r="R4161">
        <v>-0.3351182323405183</v>
      </c>
      <c r="S4161">
        <v>1.193635726600361</v>
      </c>
      <c r="T4161" t="s">
        <v>30</v>
      </c>
      <c r="U4161">
        <v>32.414256893073322</v>
      </c>
      <c r="V4161" t="s">
        <v>31</v>
      </c>
      <c r="W4161" t="s">
        <v>5</v>
      </c>
    </row>
    <row r="4162" spans="1:23" x14ac:dyDescent="0.25">
      <c r="A4162" s="12">
        <v>44413</v>
      </c>
      <c r="B4162" t="s">
        <v>23</v>
      </c>
      <c r="C4162" t="s">
        <v>24</v>
      </c>
      <c r="D4162">
        <v>14501.06</v>
      </c>
      <c r="E4162">
        <v>14536.77</v>
      </c>
      <c r="F4162">
        <v>14182.29</v>
      </c>
      <c r="G4162">
        <v>14406.76</v>
      </c>
      <c r="H4162">
        <v>34516424</v>
      </c>
      <c r="I4162">
        <v>-0.65</v>
      </c>
      <c r="J4162" t="s">
        <v>48</v>
      </c>
      <c r="K4162">
        <v>2021</v>
      </c>
      <c r="L4162">
        <v>3</v>
      </c>
      <c r="M4162" t="s">
        <v>58</v>
      </c>
      <c r="N4162" t="s">
        <v>48</v>
      </c>
      <c r="O4162">
        <v>31</v>
      </c>
      <c r="P4162">
        <v>354.47999999999962</v>
      </c>
      <c r="Q4162">
        <v>-94.299999999999272</v>
      </c>
      <c r="R4162">
        <v>-0.65029728861199998</v>
      </c>
      <c r="S4162">
        <v>2.444510952992399</v>
      </c>
      <c r="T4162" t="s">
        <v>30</v>
      </c>
      <c r="U4162">
        <v>63.323741819002379</v>
      </c>
      <c r="V4162" t="s">
        <v>31</v>
      </c>
      <c r="W4162" t="s">
        <v>33</v>
      </c>
    </row>
    <row r="4163" spans="1:23" x14ac:dyDescent="0.25">
      <c r="A4163" s="12">
        <v>44413</v>
      </c>
      <c r="B4163" t="s">
        <v>29</v>
      </c>
      <c r="C4163" t="s">
        <v>24</v>
      </c>
      <c r="D4163">
        <v>5885.18</v>
      </c>
      <c r="E4163">
        <v>5925.26</v>
      </c>
      <c r="F4163">
        <v>5597.43</v>
      </c>
      <c r="G4163">
        <v>5630.17</v>
      </c>
      <c r="H4163">
        <v>33045388</v>
      </c>
      <c r="I4163">
        <v>-4.33</v>
      </c>
      <c r="J4163" t="s">
        <v>48</v>
      </c>
      <c r="K4163">
        <v>2021</v>
      </c>
      <c r="L4163">
        <v>3</v>
      </c>
      <c r="M4163" t="s">
        <v>58</v>
      </c>
      <c r="N4163" t="s">
        <v>48</v>
      </c>
      <c r="O4163">
        <v>31</v>
      </c>
      <c r="P4163">
        <v>327.82999999999993</v>
      </c>
      <c r="Q4163">
        <v>-255.01000000000019</v>
      </c>
      <c r="R4163">
        <v>-4.333087518138786</v>
      </c>
      <c r="S4163">
        <v>5.5704328499723017</v>
      </c>
      <c r="T4163" t="s">
        <v>30</v>
      </c>
      <c r="U4163">
        <v>9.9868834456882496</v>
      </c>
      <c r="V4163" t="s">
        <v>31</v>
      </c>
      <c r="W4163" t="s">
        <v>4</v>
      </c>
    </row>
    <row r="4164" spans="1:23" x14ac:dyDescent="0.25">
      <c r="A4164" s="12">
        <v>44413</v>
      </c>
      <c r="B4164" t="s">
        <v>32</v>
      </c>
      <c r="C4164" t="s">
        <v>24</v>
      </c>
      <c r="D4164">
        <v>13183.49</v>
      </c>
      <c r="E4164">
        <v>13247.8</v>
      </c>
      <c r="F4164">
        <v>12504.64</v>
      </c>
      <c r="G4164">
        <v>12709.35</v>
      </c>
      <c r="H4164">
        <v>21278156</v>
      </c>
      <c r="I4164">
        <v>-3.6</v>
      </c>
      <c r="J4164" t="s">
        <v>48</v>
      </c>
      <c r="K4164">
        <v>2021</v>
      </c>
      <c r="L4164">
        <v>3</v>
      </c>
      <c r="M4164" t="s">
        <v>58</v>
      </c>
      <c r="N4164" t="s">
        <v>48</v>
      </c>
      <c r="O4164">
        <v>31</v>
      </c>
      <c r="P4164">
        <v>743.15999999999985</v>
      </c>
      <c r="Q4164">
        <v>-474.13999999999942</v>
      </c>
      <c r="R4164">
        <v>-3.5964680065748862</v>
      </c>
      <c r="S4164">
        <v>5.6370505837225187</v>
      </c>
      <c r="T4164" t="s">
        <v>30</v>
      </c>
      <c r="U4164">
        <v>27.54588513913572</v>
      </c>
      <c r="V4164" t="s">
        <v>31</v>
      </c>
      <c r="W4164" t="s">
        <v>4</v>
      </c>
    </row>
    <row r="4165" spans="1:23" x14ac:dyDescent="0.25">
      <c r="A4165" s="12">
        <v>44413</v>
      </c>
      <c r="B4165" t="s">
        <v>34</v>
      </c>
      <c r="C4165" t="s">
        <v>35</v>
      </c>
      <c r="D4165">
        <v>22656.639999999999</v>
      </c>
      <c r="E4165">
        <v>22815.19</v>
      </c>
      <c r="F4165">
        <v>22523.21</v>
      </c>
      <c r="G4165">
        <v>22619.279999999999</v>
      </c>
      <c r="H4165">
        <v>8397625</v>
      </c>
      <c r="I4165">
        <v>-0.16</v>
      </c>
      <c r="J4165" t="s">
        <v>48</v>
      </c>
      <c r="K4165">
        <v>2021</v>
      </c>
      <c r="L4165">
        <v>3</v>
      </c>
      <c r="M4165" t="s">
        <v>58</v>
      </c>
      <c r="N4165" t="s">
        <v>48</v>
      </c>
      <c r="O4165">
        <v>31</v>
      </c>
      <c r="P4165">
        <v>291.97999999999962</v>
      </c>
      <c r="Q4165">
        <v>-37.360000000000582</v>
      </c>
      <c r="R4165">
        <v>-0.1648964718510802</v>
      </c>
      <c r="S4165">
        <v>1.2887171266348389</v>
      </c>
      <c r="T4165" t="s">
        <v>30</v>
      </c>
      <c r="U4165">
        <v>32.902938557435391</v>
      </c>
      <c r="V4165" t="s">
        <v>31</v>
      </c>
      <c r="W4165" t="s">
        <v>5</v>
      </c>
    </row>
    <row r="4166" spans="1:23" x14ac:dyDescent="0.25">
      <c r="A4166" s="12">
        <v>44413</v>
      </c>
      <c r="B4166" t="s">
        <v>36</v>
      </c>
      <c r="C4166" t="s">
        <v>37</v>
      </c>
      <c r="D4166">
        <v>16830.66</v>
      </c>
      <c r="E4166">
        <v>17275.689999999999</v>
      </c>
      <c r="F4166">
        <v>16597.52</v>
      </c>
      <c r="G4166">
        <v>17251.52</v>
      </c>
      <c r="H4166">
        <v>22085673</v>
      </c>
      <c r="I4166">
        <v>2.5</v>
      </c>
      <c r="J4166" t="s">
        <v>48</v>
      </c>
      <c r="K4166">
        <v>2021</v>
      </c>
      <c r="L4166">
        <v>3</v>
      </c>
      <c r="M4166" t="s">
        <v>58</v>
      </c>
      <c r="N4166" t="s">
        <v>48</v>
      </c>
      <c r="O4166">
        <v>31</v>
      </c>
      <c r="P4166">
        <v>678.16999999999825</v>
      </c>
      <c r="Q4166">
        <v>420.86000000000058</v>
      </c>
      <c r="R4166">
        <v>2.500555533769921</v>
      </c>
      <c r="S4166">
        <v>4.0293725855076286</v>
      </c>
      <c r="T4166" t="s">
        <v>27</v>
      </c>
      <c r="U4166">
        <v>96.435996873940411</v>
      </c>
      <c r="V4166" t="s">
        <v>28</v>
      </c>
      <c r="W4166" t="s">
        <v>4</v>
      </c>
    </row>
    <row r="4167" spans="1:23" x14ac:dyDescent="0.25">
      <c r="A4167" s="12">
        <v>44413</v>
      </c>
      <c r="B4167" t="s">
        <v>38</v>
      </c>
      <c r="C4167" t="s">
        <v>39</v>
      </c>
      <c r="D4167">
        <v>39431.5</v>
      </c>
      <c r="E4167">
        <v>39690.89</v>
      </c>
      <c r="F4167">
        <v>39423.17</v>
      </c>
      <c r="G4167">
        <v>39424.6</v>
      </c>
      <c r="H4167">
        <v>18848157</v>
      </c>
      <c r="I4167">
        <v>-0.02</v>
      </c>
      <c r="J4167" t="s">
        <v>48</v>
      </c>
      <c r="K4167">
        <v>2021</v>
      </c>
      <c r="L4167">
        <v>3</v>
      </c>
      <c r="M4167" t="s">
        <v>58</v>
      </c>
      <c r="N4167" t="s">
        <v>48</v>
      </c>
      <c r="O4167">
        <v>31</v>
      </c>
      <c r="P4167">
        <v>267.72000000000122</v>
      </c>
      <c r="Q4167">
        <v>-6.9000000000014552</v>
      </c>
      <c r="R4167">
        <v>-1.7498700277700459E-2</v>
      </c>
      <c r="S4167">
        <v>0.67894957077463736</v>
      </c>
      <c r="T4167" t="s">
        <v>30</v>
      </c>
      <c r="U4167">
        <v>0.5341401464217409</v>
      </c>
      <c r="V4167" t="s">
        <v>31</v>
      </c>
      <c r="W4167" t="s">
        <v>5</v>
      </c>
    </row>
    <row r="4168" spans="1:23" x14ac:dyDescent="0.25">
      <c r="A4168" s="12">
        <v>44413</v>
      </c>
      <c r="B4168" t="s">
        <v>40</v>
      </c>
      <c r="C4168" t="s">
        <v>41</v>
      </c>
      <c r="D4168">
        <v>4226.63</v>
      </c>
      <c r="E4168">
        <v>4587.6099999999997</v>
      </c>
      <c r="F4168">
        <v>4202.7</v>
      </c>
      <c r="G4168">
        <v>4324.3100000000004</v>
      </c>
      <c r="H4168">
        <v>31143765</v>
      </c>
      <c r="I4168">
        <v>2.31</v>
      </c>
      <c r="J4168" t="s">
        <v>48</v>
      </c>
      <c r="K4168">
        <v>2021</v>
      </c>
      <c r="L4168">
        <v>3</v>
      </c>
      <c r="M4168" t="s">
        <v>58</v>
      </c>
      <c r="N4168" t="s">
        <v>48</v>
      </c>
      <c r="O4168">
        <v>31</v>
      </c>
      <c r="P4168">
        <v>384.90999999999991</v>
      </c>
      <c r="Q4168">
        <v>97.680000000000291</v>
      </c>
      <c r="R4168">
        <v>2.3110610581006692</v>
      </c>
      <c r="S4168">
        <v>9.1067824720876871</v>
      </c>
      <c r="T4168" t="s">
        <v>27</v>
      </c>
      <c r="U4168">
        <v>31.59439869060316</v>
      </c>
      <c r="V4168" t="s">
        <v>28</v>
      </c>
      <c r="W4168" t="s">
        <v>4</v>
      </c>
    </row>
    <row r="4169" spans="1:23" x14ac:dyDescent="0.25">
      <c r="A4169" s="12">
        <v>44413</v>
      </c>
      <c r="B4169" t="s">
        <v>42</v>
      </c>
      <c r="C4169" t="s">
        <v>43</v>
      </c>
      <c r="D4169">
        <v>6749.33</v>
      </c>
      <c r="E4169">
        <v>6888.74</v>
      </c>
      <c r="F4169">
        <v>6536.01</v>
      </c>
      <c r="G4169">
        <v>6555.63</v>
      </c>
      <c r="H4169">
        <v>12346323</v>
      </c>
      <c r="I4169">
        <v>-2.87</v>
      </c>
      <c r="J4169" t="s">
        <v>48</v>
      </c>
      <c r="K4169">
        <v>2021</v>
      </c>
      <c r="L4169">
        <v>3</v>
      </c>
      <c r="M4169" t="s">
        <v>58</v>
      </c>
      <c r="N4169" t="s">
        <v>48</v>
      </c>
      <c r="O4169">
        <v>31</v>
      </c>
      <c r="P4169">
        <v>352.72999999999962</v>
      </c>
      <c r="Q4169">
        <v>-193.69999999999979</v>
      </c>
      <c r="R4169">
        <v>-2.8699144952165589</v>
      </c>
      <c r="S4169">
        <v>5.2261483732459304</v>
      </c>
      <c r="T4169" t="s">
        <v>30</v>
      </c>
      <c r="U4169">
        <v>5.5623281263288966</v>
      </c>
      <c r="V4169" t="s">
        <v>31</v>
      </c>
      <c r="W4169" t="s">
        <v>4</v>
      </c>
    </row>
    <row r="4170" spans="1:23" x14ac:dyDescent="0.25">
      <c r="A4170" s="12">
        <v>44413</v>
      </c>
      <c r="B4170" t="s">
        <v>44</v>
      </c>
      <c r="C4170" t="s">
        <v>45</v>
      </c>
      <c r="D4170">
        <v>11700.49</v>
      </c>
      <c r="E4170">
        <v>12318.47</v>
      </c>
      <c r="F4170">
        <v>11561.33</v>
      </c>
      <c r="G4170">
        <v>12022.39</v>
      </c>
      <c r="H4170">
        <v>40817326</v>
      </c>
      <c r="I4170">
        <v>2.75</v>
      </c>
      <c r="J4170" t="s">
        <v>48</v>
      </c>
      <c r="K4170">
        <v>2021</v>
      </c>
      <c r="L4170">
        <v>3</v>
      </c>
      <c r="M4170" t="s">
        <v>58</v>
      </c>
      <c r="N4170" t="s">
        <v>48</v>
      </c>
      <c r="O4170">
        <v>31</v>
      </c>
      <c r="P4170">
        <v>757.13999999999942</v>
      </c>
      <c r="Q4170">
        <v>321.89999999999958</v>
      </c>
      <c r="R4170">
        <v>2.7511668314745759</v>
      </c>
      <c r="S4170">
        <v>6.4710110431272492</v>
      </c>
      <c r="T4170" t="s">
        <v>27</v>
      </c>
      <c r="U4170">
        <v>60.894946773384028</v>
      </c>
      <c r="V4170" t="s">
        <v>28</v>
      </c>
      <c r="W4170" t="s">
        <v>4</v>
      </c>
    </row>
    <row r="4171" spans="1:23" x14ac:dyDescent="0.25">
      <c r="A4171" s="12">
        <v>44413</v>
      </c>
      <c r="B4171" t="s">
        <v>46</v>
      </c>
      <c r="C4171" t="s">
        <v>47</v>
      </c>
      <c r="D4171">
        <v>25984.07</v>
      </c>
      <c r="E4171">
        <v>26577.7</v>
      </c>
      <c r="F4171">
        <v>25695.9</v>
      </c>
      <c r="G4171">
        <v>26437.95</v>
      </c>
      <c r="H4171">
        <v>3513686</v>
      </c>
      <c r="I4171">
        <v>1.75</v>
      </c>
      <c r="J4171" t="s">
        <v>48</v>
      </c>
      <c r="K4171">
        <v>2021</v>
      </c>
      <c r="L4171">
        <v>3</v>
      </c>
      <c r="M4171" t="s">
        <v>58</v>
      </c>
      <c r="N4171" t="s">
        <v>48</v>
      </c>
      <c r="O4171">
        <v>31</v>
      </c>
      <c r="P4171">
        <v>881.79999999999927</v>
      </c>
      <c r="Q4171">
        <v>453.88000000000102</v>
      </c>
      <c r="R4171">
        <v>1.7467625356612759</v>
      </c>
      <c r="S4171">
        <v>3.393617705001561</v>
      </c>
      <c r="T4171" t="s">
        <v>27</v>
      </c>
      <c r="U4171">
        <v>84.151735087321384</v>
      </c>
      <c r="V4171" t="s">
        <v>28</v>
      </c>
      <c r="W4171" t="s">
        <v>33</v>
      </c>
    </row>
    <row r="4172" spans="1:23" x14ac:dyDescent="0.25">
      <c r="A4172" s="12">
        <v>44414</v>
      </c>
      <c r="B4172" t="s">
        <v>23</v>
      </c>
      <c r="C4172" t="s">
        <v>24</v>
      </c>
      <c r="D4172">
        <v>8899.39</v>
      </c>
      <c r="E4172">
        <v>9253.73</v>
      </c>
      <c r="F4172">
        <v>8761.34</v>
      </c>
      <c r="G4172">
        <v>9054.2800000000007</v>
      </c>
      <c r="H4172">
        <v>19574159</v>
      </c>
      <c r="I4172">
        <v>1.74</v>
      </c>
      <c r="J4172" t="s">
        <v>49</v>
      </c>
      <c r="K4172">
        <v>2021</v>
      </c>
      <c r="L4172">
        <v>3</v>
      </c>
      <c r="M4172" t="s">
        <v>58</v>
      </c>
      <c r="N4172" t="s">
        <v>49</v>
      </c>
      <c r="O4172">
        <v>31</v>
      </c>
      <c r="P4172">
        <v>492.38999999999942</v>
      </c>
      <c r="Q4172">
        <v>154.89000000000121</v>
      </c>
      <c r="R4172">
        <v>1.7404563683578449</v>
      </c>
      <c r="S4172">
        <v>5.5328511279986543</v>
      </c>
      <c r="T4172" t="s">
        <v>27</v>
      </c>
      <c r="U4172">
        <v>59.493490931984979</v>
      </c>
      <c r="V4172" t="s">
        <v>28</v>
      </c>
      <c r="W4172" t="s">
        <v>4</v>
      </c>
    </row>
    <row r="4173" spans="1:23" x14ac:dyDescent="0.25">
      <c r="A4173" s="12">
        <v>44414</v>
      </c>
      <c r="B4173" t="s">
        <v>29</v>
      </c>
      <c r="C4173" t="s">
        <v>24</v>
      </c>
      <c r="D4173">
        <v>28104.18</v>
      </c>
      <c r="E4173">
        <v>28143.86</v>
      </c>
      <c r="F4173">
        <v>27588.32</v>
      </c>
      <c r="G4173">
        <v>27628.59</v>
      </c>
      <c r="H4173">
        <v>34995877</v>
      </c>
      <c r="I4173">
        <v>-1.69</v>
      </c>
      <c r="J4173" t="s">
        <v>49</v>
      </c>
      <c r="K4173">
        <v>2021</v>
      </c>
      <c r="L4173">
        <v>3</v>
      </c>
      <c r="M4173" t="s">
        <v>58</v>
      </c>
      <c r="N4173" t="s">
        <v>49</v>
      </c>
      <c r="O4173">
        <v>31</v>
      </c>
      <c r="P4173">
        <v>555.54000000000087</v>
      </c>
      <c r="Q4173">
        <v>-475.59000000000009</v>
      </c>
      <c r="R4173">
        <v>-1.6922393750680511</v>
      </c>
      <c r="S4173">
        <v>1.976716630764537</v>
      </c>
      <c r="T4173" t="s">
        <v>30</v>
      </c>
      <c r="U4173">
        <v>7.2488029664831286</v>
      </c>
      <c r="V4173" t="s">
        <v>31</v>
      </c>
      <c r="W4173" t="s">
        <v>5</v>
      </c>
    </row>
    <row r="4174" spans="1:23" x14ac:dyDescent="0.25">
      <c r="A4174" s="12">
        <v>44414</v>
      </c>
      <c r="B4174" t="s">
        <v>32</v>
      </c>
      <c r="C4174" t="s">
        <v>24</v>
      </c>
      <c r="D4174">
        <v>19426.75</v>
      </c>
      <c r="E4174">
        <v>19621.59</v>
      </c>
      <c r="F4174">
        <v>19070.400000000001</v>
      </c>
      <c r="G4174">
        <v>19138.150000000001</v>
      </c>
      <c r="H4174">
        <v>6751137</v>
      </c>
      <c r="I4174">
        <v>-1.49</v>
      </c>
      <c r="J4174" t="s">
        <v>49</v>
      </c>
      <c r="K4174">
        <v>2021</v>
      </c>
      <c r="L4174">
        <v>3</v>
      </c>
      <c r="M4174" t="s">
        <v>58</v>
      </c>
      <c r="N4174" t="s">
        <v>49</v>
      </c>
      <c r="O4174">
        <v>31</v>
      </c>
      <c r="P4174">
        <v>551.18999999999869</v>
      </c>
      <c r="Q4174">
        <v>-288.59999999999849</v>
      </c>
      <c r="R4174">
        <v>-1.4855804496377341</v>
      </c>
      <c r="S4174">
        <v>2.8372733473174812</v>
      </c>
      <c r="T4174" t="s">
        <v>30</v>
      </c>
      <c r="U4174">
        <v>12.291587292948011</v>
      </c>
      <c r="V4174" t="s">
        <v>31</v>
      </c>
      <c r="W4174" t="s">
        <v>33</v>
      </c>
    </row>
    <row r="4175" spans="1:23" x14ac:dyDescent="0.25">
      <c r="A4175" s="12">
        <v>44414</v>
      </c>
      <c r="B4175" t="s">
        <v>34</v>
      </c>
      <c r="C4175" t="s">
        <v>35</v>
      </c>
      <c r="D4175">
        <v>31941.040000000001</v>
      </c>
      <c r="E4175">
        <v>31983.68</v>
      </c>
      <c r="F4175">
        <v>31664.06</v>
      </c>
      <c r="G4175">
        <v>31929.41</v>
      </c>
      <c r="H4175">
        <v>46255814</v>
      </c>
      <c r="I4175">
        <v>-0.04</v>
      </c>
      <c r="J4175" t="s">
        <v>49</v>
      </c>
      <c r="K4175">
        <v>2021</v>
      </c>
      <c r="L4175">
        <v>3</v>
      </c>
      <c r="M4175" t="s">
        <v>58</v>
      </c>
      <c r="N4175" t="s">
        <v>49</v>
      </c>
      <c r="O4175">
        <v>31</v>
      </c>
      <c r="P4175">
        <v>319.61999999999898</v>
      </c>
      <c r="Q4175">
        <v>-11.63000000000102</v>
      </c>
      <c r="R4175">
        <v>-3.6410836967115091E-2</v>
      </c>
      <c r="S4175">
        <v>1.0006562090651989</v>
      </c>
      <c r="T4175" t="s">
        <v>30</v>
      </c>
      <c r="U4175">
        <v>83.020461798385398</v>
      </c>
      <c r="V4175" t="s">
        <v>31</v>
      </c>
      <c r="W4175" t="s">
        <v>5</v>
      </c>
    </row>
    <row r="4176" spans="1:23" x14ac:dyDescent="0.25">
      <c r="A4176" s="12">
        <v>44414</v>
      </c>
      <c r="B4176" t="s">
        <v>36</v>
      </c>
      <c r="C4176" t="s">
        <v>37</v>
      </c>
      <c r="D4176">
        <v>39372.78</v>
      </c>
      <c r="E4176">
        <v>39670.480000000003</v>
      </c>
      <c r="F4176">
        <v>38955.269999999997</v>
      </c>
      <c r="G4176">
        <v>38986.33</v>
      </c>
      <c r="H4176">
        <v>40521314</v>
      </c>
      <c r="I4176">
        <v>-0.98</v>
      </c>
      <c r="J4176" t="s">
        <v>49</v>
      </c>
      <c r="K4176">
        <v>2021</v>
      </c>
      <c r="L4176">
        <v>3</v>
      </c>
      <c r="M4176" t="s">
        <v>58</v>
      </c>
      <c r="N4176" t="s">
        <v>49</v>
      </c>
      <c r="O4176">
        <v>31</v>
      </c>
      <c r="P4176">
        <v>715.2100000000064</v>
      </c>
      <c r="Q4176">
        <v>-386.44999999999709</v>
      </c>
      <c r="R4176">
        <v>-0.98151565624778614</v>
      </c>
      <c r="S4176">
        <v>1.8165087657005841</v>
      </c>
      <c r="T4176" t="s">
        <v>30</v>
      </c>
      <c r="U4176">
        <v>4.3427804421085652</v>
      </c>
      <c r="V4176" t="s">
        <v>31</v>
      </c>
      <c r="W4176" t="s">
        <v>5</v>
      </c>
    </row>
    <row r="4177" spans="1:23" x14ac:dyDescent="0.25">
      <c r="A4177" s="12">
        <v>44414</v>
      </c>
      <c r="B4177" t="s">
        <v>38</v>
      </c>
      <c r="C4177" t="s">
        <v>39</v>
      </c>
      <c r="D4177">
        <v>7114.32</v>
      </c>
      <c r="E4177">
        <v>7612.63</v>
      </c>
      <c r="F4177">
        <v>6954.11</v>
      </c>
      <c r="G4177">
        <v>7591.57</v>
      </c>
      <c r="H4177">
        <v>42985531</v>
      </c>
      <c r="I4177">
        <v>6.71</v>
      </c>
      <c r="J4177" t="s">
        <v>49</v>
      </c>
      <c r="K4177">
        <v>2021</v>
      </c>
      <c r="L4177">
        <v>3</v>
      </c>
      <c r="M4177" t="s">
        <v>58</v>
      </c>
      <c r="N4177" t="s">
        <v>49</v>
      </c>
      <c r="O4177">
        <v>31</v>
      </c>
      <c r="P4177">
        <v>658.52000000000044</v>
      </c>
      <c r="Q4177">
        <v>477.25</v>
      </c>
      <c r="R4177">
        <v>6.7083010041718687</v>
      </c>
      <c r="S4177">
        <v>9.2562606123986626</v>
      </c>
      <c r="T4177" t="s">
        <v>27</v>
      </c>
      <c r="U4177">
        <v>96.8019194557492</v>
      </c>
      <c r="V4177" t="s">
        <v>28</v>
      </c>
      <c r="W4177" t="s">
        <v>4</v>
      </c>
    </row>
    <row r="4178" spans="1:23" x14ac:dyDescent="0.25">
      <c r="A4178" s="12">
        <v>44414</v>
      </c>
      <c r="B4178" t="s">
        <v>40</v>
      </c>
      <c r="C4178" t="s">
        <v>41</v>
      </c>
      <c r="D4178">
        <v>39900.1</v>
      </c>
      <c r="E4178">
        <v>40206.379999999997</v>
      </c>
      <c r="F4178">
        <v>39886.67</v>
      </c>
      <c r="G4178">
        <v>40012.53</v>
      </c>
      <c r="H4178">
        <v>47057356</v>
      </c>
      <c r="I4178">
        <v>0.28000000000000003</v>
      </c>
      <c r="J4178" t="s">
        <v>49</v>
      </c>
      <c r="K4178">
        <v>2021</v>
      </c>
      <c r="L4178">
        <v>3</v>
      </c>
      <c r="M4178" t="s">
        <v>58</v>
      </c>
      <c r="N4178" t="s">
        <v>49</v>
      </c>
      <c r="O4178">
        <v>31</v>
      </c>
      <c r="P4178">
        <v>319.70999999999913</v>
      </c>
      <c r="Q4178">
        <v>112.43000000000031</v>
      </c>
      <c r="R4178">
        <v>0.28177874240916762</v>
      </c>
      <c r="S4178">
        <v>0.80127618727772398</v>
      </c>
      <c r="T4178" t="s">
        <v>27</v>
      </c>
      <c r="U4178">
        <v>39.366926276938763</v>
      </c>
      <c r="V4178" t="s">
        <v>28</v>
      </c>
      <c r="W4178" t="s">
        <v>5</v>
      </c>
    </row>
    <row r="4179" spans="1:23" x14ac:dyDescent="0.25">
      <c r="A4179" s="12">
        <v>44414</v>
      </c>
      <c r="B4179" t="s">
        <v>42</v>
      </c>
      <c r="C4179" t="s">
        <v>43</v>
      </c>
      <c r="D4179">
        <v>38833.49</v>
      </c>
      <c r="E4179">
        <v>39360.129999999997</v>
      </c>
      <c r="F4179">
        <v>38765.71</v>
      </c>
      <c r="G4179">
        <v>39293.800000000003</v>
      </c>
      <c r="H4179">
        <v>29656563</v>
      </c>
      <c r="I4179">
        <v>1.19</v>
      </c>
      <c r="J4179" t="s">
        <v>49</v>
      </c>
      <c r="K4179">
        <v>2021</v>
      </c>
      <c r="L4179">
        <v>3</v>
      </c>
      <c r="M4179" t="s">
        <v>58</v>
      </c>
      <c r="N4179" t="s">
        <v>49</v>
      </c>
      <c r="O4179">
        <v>31</v>
      </c>
      <c r="P4179">
        <v>594.41999999999825</v>
      </c>
      <c r="Q4179">
        <v>460.31000000000489</v>
      </c>
      <c r="R4179">
        <v>1.1853428574150939</v>
      </c>
      <c r="S4179">
        <v>1.5306891036576891</v>
      </c>
      <c r="T4179" t="s">
        <v>27</v>
      </c>
      <c r="U4179">
        <v>88.841223377410799</v>
      </c>
      <c r="V4179" t="s">
        <v>28</v>
      </c>
      <c r="W4179" t="s">
        <v>5</v>
      </c>
    </row>
    <row r="4180" spans="1:23" x14ac:dyDescent="0.25">
      <c r="A4180" s="12">
        <v>44414</v>
      </c>
      <c r="B4180" t="s">
        <v>44</v>
      </c>
      <c r="C4180" t="s">
        <v>45</v>
      </c>
      <c r="D4180">
        <v>19994.73</v>
      </c>
      <c r="E4180">
        <v>20601.169999999998</v>
      </c>
      <c r="F4180">
        <v>19778.28</v>
      </c>
      <c r="G4180">
        <v>20416</v>
      </c>
      <c r="H4180">
        <v>35956202</v>
      </c>
      <c r="I4180">
        <v>2.11</v>
      </c>
      <c r="J4180" t="s">
        <v>49</v>
      </c>
      <c r="K4180">
        <v>2021</v>
      </c>
      <c r="L4180">
        <v>3</v>
      </c>
      <c r="M4180" t="s">
        <v>58</v>
      </c>
      <c r="N4180" t="s">
        <v>49</v>
      </c>
      <c r="O4180">
        <v>31</v>
      </c>
      <c r="P4180">
        <v>822.88999999999942</v>
      </c>
      <c r="Q4180">
        <v>421.27000000000038</v>
      </c>
      <c r="R4180">
        <v>2.106905169512169</v>
      </c>
      <c r="S4180">
        <v>4.1155344433258136</v>
      </c>
      <c r="T4180" t="s">
        <v>27</v>
      </c>
      <c r="U4180">
        <v>77.497599922225518</v>
      </c>
      <c r="V4180" t="s">
        <v>28</v>
      </c>
      <c r="W4180" t="s">
        <v>4</v>
      </c>
    </row>
    <row r="4181" spans="1:23" x14ac:dyDescent="0.25">
      <c r="A4181" s="12">
        <v>44414</v>
      </c>
      <c r="B4181" t="s">
        <v>46</v>
      </c>
      <c r="C4181" t="s">
        <v>47</v>
      </c>
      <c r="D4181">
        <v>37533.96</v>
      </c>
      <c r="E4181">
        <v>37617.35</v>
      </c>
      <c r="F4181">
        <v>37025.31</v>
      </c>
      <c r="G4181">
        <v>37101.82</v>
      </c>
      <c r="H4181">
        <v>47019662</v>
      </c>
      <c r="I4181">
        <v>-1.1499999999999999</v>
      </c>
      <c r="J4181" t="s">
        <v>49</v>
      </c>
      <c r="K4181">
        <v>2021</v>
      </c>
      <c r="L4181">
        <v>3</v>
      </c>
      <c r="M4181" t="s">
        <v>58</v>
      </c>
      <c r="N4181" t="s">
        <v>49</v>
      </c>
      <c r="O4181">
        <v>31</v>
      </c>
      <c r="P4181">
        <v>592.04000000000087</v>
      </c>
      <c r="Q4181">
        <v>-432.13999999999942</v>
      </c>
      <c r="R4181">
        <v>-1.151330688262042</v>
      </c>
      <c r="S4181">
        <v>1.577344889801132</v>
      </c>
      <c r="T4181" t="s">
        <v>30</v>
      </c>
      <c r="U4181">
        <v>12.923113303155519</v>
      </c>
      <c r="V4181" t="s">
        <v>31</v>
      </c>
      <c r="W4181" t="s">
        <v>5</v>
      </c>
    </row>
    <row r="4182" spans="1:23" x14ac:dyDescent="0.25">
      <c r="A4182" s="12">
        <v>44417</v>
      </c>
      <c r="B4182" t="s">
        <v>23</v>
      </c>
      <c r="C4182" t="s">
        <v>24</v>
      </c>
      <c r="D4182">
        <v>24453.32</v>
      </c>
      <c r="E4182">
        <v>24724.04</v>
      </c>
      <c r="F4182">
        <v>24273.48</v>
      </c>
      <c r="G4182">
        <v>24362.19</v>
      </c>
      <c r="H4182">
        <v>40597832</v>
      </c>
      <c r="I4182">
        <v>-0.37</v>
      </c>
      <c r="J4182" t="s">
        <v>50</v>
      </c>
      <c r="K4182">
        <v>2021</v>
      </c>
      <c r="L4182">
        <v>3</v>
      </c>
      <c r="M4182" t="s">
        <v>58</v>
      </c>
      <c r="N4182" t="s">
        <v>50</v>
      </c>
      <c r="O4182">
        <v>32</v>
      </c>
      <c r="P4182">
        <v>450.56000000000131</v>
      </c>
      <c r="Q4182">
        <v>-91.130000000001019</v>
      </c>
      <c r="R4182">
        <v>-0.3726692326440787</v>
      </c>
      <c r="S4182">
        <v>1.842530993746458</v>
      </c>
      <c r="T4182" t="s">
        <v>30</v>
      </c>
      <c r="U4182">
        <v>19.688831676136111</v>
      </c>
      <c r="V4182" t="s">
        <v>31</v>
      </c>
      <c r="W4182" t="s">
        <v>5</v>
      </c>
    </row>
    <row r="4183" spans="1:23" x14ac:dyDescent="0.25">
      <c r="A4183" s="12">
        <v>44417</v>
      </c>
      <c r="B4183" t="s">
        <v>29</v>
      </c>
      <c r="C4183" t="s">
        <v>24</v>
      </c>
      <c r="D4183">
        <v>39534.699999999997</v>
      </c>
      <c r="E4183">
        <v>40244.54</v>
      </c>
      <c r="F4183">
        <v>39350.01</v>
      </c>
      <c r="G4183">
        <v>39961.11</v>
      </c>
      <c r="H4183">
        <v>20836932</v>
      </c>
      <c r="I4183">
        <v>1.08</v>
      </c>
      <c r="J4183" t="s">
        <v>50</v>
      </c>
      <c r="K4183">
        <v>2021</v>
      </c>
      <c r="L4183">
        <v>3</v>
      </c>
      <c r="M4183" t="s">
        <v>58</v>
      </c>
      <c r="N4183" t="s">
        <v>50</v>
      </c>
      <c r="O4183">
        <v>32</v>
      </c>
      <c r="P4183">
        <v>894.52999999999884</v>
      </c>
      <c r="Q4183">
        <v>426.41000000000349</v>
      </c>
      <c r="R4183">
        <v>1.0785714827733699</v>
      </c>
      <c r="S4183">
        <v>2.2626452205277872</v>
      </c>
      <c r="T4183" t="s">
        <v>27</v>
      </c>
      <c r="U4183">
        <v>68.315204632600285</v>
      </c>
      <c r="V4183" t="s">
        <v>28</v>
      </c>
      <c r="W4183" t="s">
        <v>33</v>
      </c>
    </row>
    <row r="4184" spans="1:23" x14ac:dyDescent="0.25">
      <c r="A4184" s="12">
        <v>44417</v>
      </c>
      <c r="B4184" t="s">
        <v>32</v>
      </c>
      <c r="C4184" t="s">
        <v>24</v>
      </c>
      <c r="D4184">
        <v>26409.66</v>
      </c>
      <c r="E4184">
        <v>26646.3</v>
      </c>
      <c r="F4184">
        <v>25927.37</v>
      </c>
      <c r="G4184">
        <v>26078.639999999999</v>
      </c>
      <c r="H4184">
        <v>37107022</v>
      </c>
      <c r="I4184">
        <v>-1.25</v>
      </c>
      <c r="J4184" t="s">
        <v>50</v>
      </c>
      <c r="K4184">
        <v>2021</v>
      </c>
      <c r="L4184">
        <v>3</v>
      </c>
      <c r="M4184" t="s">
        <v>58</v>
      </c>
      <c r="N4184" t="s">
        <v>50</v>
      </c>
      <c r="O4184">
        <v>32</v>
      </c>
      <c r="P4184">
        <v>718.93000000000029</v>
      </c>
      <c r="Q4184">
        <v>-331.02000000000038</v>
      </c>
      <c r="R4184">
        <v>-1.2534050040780551</v>
      </c>
      <c r="S4184">
        <v>2.7222236106030908</v>
      </c>
      <c r="T4184" t="s">
        <v>30</v>
      </c>
      <c r="U4184">
        <v>21.04099147343975</v>
      </c>
      <c r="V4184" t="s">
        <v>31</v>
      </c>
      <c r="W4184" t="s">
        <v>33</v>
      </c>
    </row>
    <row r="4185" spans="1:23" x14ac:dyDescent="0.25">
      <c r="A4185" s="12">
        <v>44417</v>
      </c>
      <c r="B4185" t="s">
        <v>34</v>
      </c>
      <c r="C4185" t="s">
        <v>35</v>
      </c>
      <c r="D4185">
        <v>15122.38</v>
      </c>
      <c r="E4185">
        <v>15582.49</v>
      </c>
      <c r="F4185">
        <v>15094.13</v>
      </c>
      <c r="G4185">
        <v>15486.99</v>
      </c>
      <c r="H4185">
        <v>26142713</v>
      </c>
      <c r="I4185">
        <v>2.41</v>
      </c>
      <c r="J4185" t="s">
        <v>50</v>
      </c>
      <c r="K4185">
        <v>2021</v>
      </c>
      <c r="L4185">
        <v>3</v>
      </c>
      <c r="M4185" t="s">
        <v>58</v>
      </c>
      <c r="N4185" t="s">
        <v>50</v>
      </c>
      <c r="O4185">
        <v>32</v>
      </c>
      <c r="P4185">
        <v>488.36000000000058</v>
      </c>
      <c r="Q4185">
        <v>364.61000000000058</v>
      </c>
      <c r="R4185">
        <v>2.4110622798792289</v>
      </c>
      <c r="S4185">
        <v>3.2293858506399169</v>
      </c>
      <c r="T4185" t="s">
        <v>27</v>
      </c>
      <c r="U4185">
        <v>80.444753870095852</v>
      </c>
      <c r="V4185" t="s">
        <v>28</v>
      </c>
      <c r="W4185" t="s">
        <v>33</v>
      </c>
    </row>
    <row r="4186" spans="1:23" x14ac:dyDescent="0.25">
      <c r="A4186" s="12">
        <v>44417</v>
      </c>
      <c r="B4186" t="s">
        <v>36</v>
      </c>
      <c r="C4186" t="s">
        <v>37</v>
      </c>
      <c r="D4186">
        <v>31054.97</v>
      </c>
      <c r="E4186">
        <v>31497.99</v>
      </c>
      <c r="F4186">
        <v>31002.47</v>
      </c>
      <c r="G4186">
        <v>31251.79</v>
      </c>
      <c r="H4186">
        <v>49587905</v>
      </c>
      <c r="I4186">
        <v>0.63</v>
      </c>
      <c r="J4186" t="s">
        <v>50</v>
      </c>
      <c r="K4186">
        <v>2021</v>
      </c>
      <c r="L4186">
        <v>3</v>
      </c>
      <c r="M4186" t="s">
        <v>58</v>
      </c>
      <c r="N4186" t="s">
        <v>50</v>
      </c>
      <c r="O4186">
        <v>32</v>
      </c>
      <c r="P4186">
        <v>495.52000000000038</v>
      </c>
      <c r="Q4186">
        <v>196.81999999999971</v>
      </c>
      <c r="R4186">
        <v>0.63377939183325471</v>
      </c>
      <c r="S4186">
        <v>1.595622214415279</v>
      </c>
      <c r="T4186" t="s">
        <v>27</v>
      </c>
      <c r="U4186">
        <v>50.314820794316987</v>
      </c>
      <c r="V4186" t="s">
        <v>28</v>
      </c>
      <c r="W4186" t="s">
        <v>5</v>
      </c>
    </row>
    <row r="4187" spans="1:23" x14ac:dyDescent="0.25">
      <c r="A4187" s="12">
        <v>44417</v>
      </c>
      <c r="B4187" t="s">
        <v>38</v>
      </c>
      <c r="C4187" t="s">
        <v>39</v>
      </c>
      <c r="D4187">
        <v>26773.759999999998</v>
      </c>
      <c r="E4187">
        <v>27059.99</v>
      </c>
      <c r="F4187">
        <v>26520.92</v>
      </c>
      <c r="G4187">
        <v>26950.14</v>
      </c>
      <c r="H4187">
        <v>41609786</v>
      </c>
      <c r="I4187">
        <v>0.66</v>
      </c>
      <c r="J4187" t="s">
        <v>50</v>
      </c>
      <c r="K4187">
        <v>2021</v>
      </c>
      <c r="L4187">
        <v>3</v>
      </c>
      <c r="M4187" t="s">
        <v>58</v>
      </c>
      <c r="N4187" t="s">
        <v>50</v>
      </c>
      <c r="O4187">
        <v>32</v>
      </c>
      <c r="P4187">
        <v>539.07000000000335</v>
      </c>
      <c r="Q4187">
        <v>176.38000000000099</v>
      </c>
      <c r="R4187">
        <v>0.65877934216188172</v>
      </c>
      <c r="S4187">
        <v>2.0134265788593142</v>
      </c>
      <c r="T4187" t="s">
        <v>27</v>
      </c>
      <c r="U4187">
        <v>79.622312501159115</v>
      </c>
      <c r="V4187" t="s">
        <v>28</v>
      </c>
      <c r="W4187" t="s">
        <v>5</v>
      </c>
    </row>
    <row r="4188" spans="1:23" x14ac:dyDescent="0.25">
      <c r="A4188" s="12">
        <v>44417</v>
      </c>
      <c r="B4188" t="s">
        <v>40</v>
      </c>
      <c r="C4188" t="s">
        <v>41</v>
      </c>
      <c r="D4188">
        <v>38900.269999999997</v>
      </c>
      <c r="E4188">
        <v>39342.28</v>
      </c>
      <c r="F4188">
        <v>38860.660000000003</v>
      </c>
      <c r="G4188">
        <v>39065.699999999997</v>
      </c>
      <c r="H4188">
        <v>28103492</v>
      </c>
      <c r="I4188">
        <v>0.43</v>
      </c>
      <c r="J4188" t="s">
        <v>50</v>
      </c>
      <c r="K4188">
        <v>2021</v>
      </c>
      <c r="L4188">
        <v>3</v>
      </c>
      <c r="M4188" t="s">
        <v>58</v>
      </c>
      <c r="N4188" t="s">
        <v>50</v>
      </c>
      <c r="O4188">
        <v>32</v>
      </c>
      <c r="P4188">
        <v>481.61999999999529</v>
      </c>
      <c r="Q4188">
        <v>165.43000000000029</v>
      </c>
      <c r="R4188">
        <v>0.42526697115469969</v>
      </c>
      <c r="S4188">
        <v>1.23808909295487</v>
      </c>
      <c r="T4188" t="s">
        <v>27</v>
      </c>
      <c r="U4188">
        <v>42.572982849548517</v>
      </c>
      <c r="V4188" t="s">
        <v>28</v>
      </c>
      <c r="W4188" t="s">
        <v>5</v>
      </c>
    </row>
    <row r="4189" spans="1:23" x14ac:dyDescent="0.25">
      <c r="A4189" s="12">
        <v>44417</v>
      </c>
      <c r="B4189" t="s">
        <v>42</v>
      </c>
      <c r="C4189" t="s">
        <v>43</v>
      </c>
      <c r="D4189">
        <v>17157</v>
      </c>
      <c r="E4189">
        <v>17382.669999999998</v>
      </c>
      <c r="F4189">
        <v>16607.080000000002</v>
      </c>
      <c r="G4189">
        <v>16850.27</v>
      </c>
      <c r="H4189">
        <v>8694436</v>
      </c>
      <c r="I4189">
        <v>-1.79</v>
      </c>
      <c r="J4189" t="s">
        <v>50</v>
      </c>
      <c r="K4189">
        <v>2021</v>
      </c>
      <c r="L4189">
        <v>3</v>
      </c>
      <c r="M4189" t="s">
        <v>58</v>
      </c>
      <c r="N4189" t="s">
        <v>50</v>
      </c>
      <c r="O4189">
        <v>32</v>
      </c>
      <c r="P4189">
        <v>775.58999999999651</v>
      </c>
      <c r="Q4189">
        <v>-306.72999999999962</v>
      </c>
      <c r="R4189">
        <v>-1.787783412018416</v>
      </c>
      <c r="S4189">
        <v>4.5205455499212954</v>
      </c>
      <c r="T4189" t="s">
        <v>30</v>
      </c>
      <c r="U4189">
        <v>31.35548421201921</v>
      </c>
      <c r="V4189" t="s">
        <v>31</v>
      </c>
      <c r="W4189" t="s">
        <v>4</v>
      </c>
    </row>
    <row r="4190" spans="1:23" x14ac:dyDescent="0.25">
      <c r="A4190" s="12">
        <v>44417</v>
      </c>
      <c r="B4190" t="s">
        <v>44</v>
      </c>
      <c r="C4190" t="s">
        <v>45</v>
      </c>
      <c r="D4190">
        <v>9484.2000000000007</v>
      </c>
      <c r="E4190">
        <v>9608.58</v>
      </c>
      <c r="F4190">
        <v>8976.5</v>
      </c>
      <c r="G4190">
        <v>8995.73</v>
      </c>
      <c r="H4190">
        <v>38978555</v>
      </c>
      <c r="I4190">
        <v>-5.15</v>
      </c>
      <c r="J4190" t="s">
        <v>50</v>
      </c>
      <c r="K4190">
        <v>2021</v>
      </c>
      <c r="L4190">
        <v>3</v>
      </c>
      <c r="M4190" t="s">
        <v>58</v>
      </c>
      <c r="N4190" t="s">
        <v>50</v>
      </c>
      <c r="O4190">
        <v>32</v>
      </c>
      <c r="P4190">
        <v>632.07999999999993</v>
      </c>
      <c r="Q4190">
        <v>-488.47000000000122</v>
      </c>
      <c r="R4190">
        <v>-5.1503553278083656</v>
      </c>
      <c r="S4190">
        <v>6.6645578962906713</v>
      </c>
      <c r="T4190" t="s">
        <v>30</v>
      </c>
      <c r="U4190">
        <v>3.0423364131121962</v>
      </c>
      <c r="V4190" t="s">
        <v>31</v>
      </c>
      <c r="W4190" t="s">
        <v>4</v>
      </c>
    </row>
    <row r="4191" spans="1:23" x14ac:dyDescent="0.25">
      <c r="A4191" s="12">
        <v>44417</v>
      </c>
      <c r="B4191" t="s">
        <v>46</v>
      </c>
      <c r="C4191" t="s">
        <v>47</v>
      </c>
      <c r="D4191">
        <v>22296.44</v>
      </c>
      <c r="E4191">
        <v>22617.14</v>
      </c>
      <c r="F4191">
        <v>22137.78</v>
      </c>
      <c r="G4191">
        <v>22377.19</v>
      </c>
      <c r="H4191">
        <v>8642870</v>
      </c>
      <c r="I4191">
        <v>0.36</v>
      </c>
      <c r="J4191" t="s">
        <v>50</v>
      </c>
      <c r="K4191">
        <v>2021</v>
      </c>
      <c r="L4191">
        <v>3</v>
      </c>
      <c r="M4191" t="s">
        <v>58</v>
      </c>
      <c r="N4191" t="s">
        <v>50</v>
      </c>
      <c r="O4191">
        <v>32</v>
      </c>
      <c r="P4191">
        <v>479.36000000000058</v>
      </c>
      <c r="Q4191">
        <v>80.75</v>
      </c>
      <c r="R4191">
        <v>0.3621654398639424</v>
      </c>
      <c r="S4191">
        <v>2.1499396316183241</v>
      </c>
      <c r="T4191" t="s">
        <v>27</v>
      </c>
      <c r="U4191">
        <v>49.943674899866387</v>
      </c>
      <c r="V4191" t="s">
        <v>28</v>
      </c>
      <c r="W4191" t="s">
        <v>33</v>
      </c>
    </row>
    <row r="4192" spans="1:23" x14ac:dyDescent="0.25">
      <c r="A4192" s="12">
        <v>44418</v>
      </c>
      <c r="B4192" t="s">
        <v>23</v>
      </c>
      <c r="C4192" t="s">
        <v>24</v>
      </c>
      <c r="D4192">
        <v>6271.72</v>
      </c>
      <c r="E4192">
        <v>6502.03</v>
      </c>
      <c r="F4192">
        <v>6135.9</v>
      </c>
      <c r="G4192">
        <v>6297.58</v>
      </c>
      <c r="H4192">
        <v>13719386</v>
      </c>
      <c r="I4192">
        <v>0.41</v>
      </c>
      <c r="J4192" t="s">
        <v>51</v>
      </c>
      <c r="K4192">
        <v>2021</v>
      </c>
      <c r="L4192">
        <v>3</v>
      </c>
      <c r="M4192" t="s">
        <v>58</v>
      </c>
      <c r="N4192" t="s">
        <v>51</v>
      </c>
      <c r="O4192">
        <v>32</v>
      </c>
      <c r="P4192">
        <v>366.13000000000011</v>
      </c>
      <c r="Q4192">
        <v>25.859999999999669</v>
      </c>
      <c r="R4192">
        <v>0.41232708092835257</v>
      </c>
      <c r="S4192">
        <v>5.8377925034918663</v>
      </c>
      <c r="T4192" t="s">
        <v>27</v>
      </c>
      <c r="U4192">
        <v>44.159178433889657</v>
      </c>
      <c r="V4192" t="s">
        <v>28</v>
      </c>
      <c r="W4192" t="s">
        <v>4</v>
      </c>
    </row>
    <row r="4193" spans="1:23" x14ac:dyDescent="0.25">
      <c r="A4193" s="12">
        <v>44418</v>
      </c>
      <c r="B4193" t="s">
        <v>29</v>
      </c>
      <c r="C4193" t="s">
        <v>24</v>
      </c>
      <c r="D4193">
        <v>26262.5</v>
      </c>
      <c r="E4193">
        <v>26434</v>
      </c>
      <c r="F4193">
        <v>26163.48</v>
      </c>
      <c r="G4193">
        <v>26319.62</v>
      </c>
      <c r="H4193">
        <v>49438161</v>
      </c>
      <c r="I4193">
        <v>0.22</v>
      </c>
      <c r="J4193" t="s">
        <v>51</v>
      </c>
      <c r="K4193">
        <v>2021</v>
      </c>
      <c r="L4193">
        <v>3</v>
      </c>
      <c r="M4193" t="s">
        <v>58</v>
      </c>
      <c r="N4193" t="s">
        <v>51</v>
      </c>
      <c r="O4193">
        <v>32</v>
      </c>
      <c r="P4193">
        <v>270.52000000000038</v>
      </c>
      <c r="Q4193">
        <v>57.119999999998981</v>
      </c>
      <c r="R4193">
        <v>0.2174964302712955</v>
      </c>
      <c r="S4193">
        <v>1.0300618752974791</v>
      </c>
      <c r="T4193" t="s">
        <v>27</v>
      </c>
      <c r="U4193">
        <v>57.718468135442549</v>
      </c>
      <c r="V4193" t="s">
        <v>28</v>
      </c>
      <c r="W4193" t="s">
        <v>5</v>
      </c>
    </row>
    <row r="4194" spans="1:23" x14ac:dyDescent="0.25">
      <c r="A4194" s="12">
        <v>44418</v>
      </c>
      <c r="B4194" t="s">
        <v>32</v>
      </c>
      <c r="C4194" t="s">
        <v>24</v>
      </c>
      <c r="D4194">
        <v>37145.33</v>
      </c>
      <c r="E4194">
        <v>37660.01</v>
      </c>
      <c r="F4194">
        <v>36877.96</v>
      </c>
      <c r="G4194">
        <v>37617.32</v>
      </c>
      <c r="H4194">
        <v>3510831</v>
      </c>
      <c r="I4194">
        <v>1.27</v>
      </c>
      <c r="J4194" t="s">
        <v>51</v>
      </c>
      <c r="K4194">
        <v>2021</v>
      </c>
      <c r="L4194">
        <v>3</v>
      </c>
      <c r="M4194" t="s">
        <v>58</v>
      </c>
      <c r="N4194" t="s">
        <v>51</v>
      </c>
      <c r="O4194">
        <v>32</v>
      </c>
      <c r="P4194">
        <v>782.05000000000291</v>
      </c>
      <c r="Q4194">
        <v>471.98999999999802</v>
      </c>
      <c r="R4194">
        <v>1.270657711211606</v>
      </c>
      <c r="S4194">
        <v>2.105379061109439</v>
      </c>
      <c r="T4194" t="s">
        <v>27</v>
      </c>
      <c r="U4194">
        <v>94.541269739786188</v>
      </c>
      <c r="V4194" t="s">
        <v>28</v>
      </c>
      <c r="W4194" t="s">
        <v>33</v>
      </c>
    </row>
    <row r="4195" spans="1:23" x14ac:dyDescent="0.25">
      <c r="A4195" s="12">
        <v>44418</v>
      </c>
      <c r="B4195" t="s">
        <v>34</v>
      </c>
      <c r="C4195" t="s">
        <v>35</v>
      </c>
      <c r="D4195">
        <v>24461.38</v>
      </c>
      <c r="E4195">
        <v>25090.79</v>
      </c>
      <c r="F4195">
        <v>24274.16</v>
      </c>
      <c r="G4195">
        <v>24903.040000000001</v>
      </c>
      <c r="H4195">
        <v>28606416</v>
      </c>
      <c r="I4195">
        <v>1.81</v>
      </c>
      <c r="J4195" t="s">
        <v>51</v>
      </c>
      <c r="K4195">
        <v>2021</v>
      </c>
      <c r="L4195">
        <v>3</v>
      </c>
      <c r="M4195" t="s">
        <v>58</v>
      </c>
      <c r="N4195" t="s">
        <v>51</v>
      </c>
      <c r="O4195">
        <v>32</v>
      </c>
      <c r="P4195">
        <v>816.63000000000102</v>
      </c>
      <c r="Q4195">
        <v>441.65999999999991</v>
      </c>
      <c r="R4195">
        <v>1.8055399981521889</v>
      </c>
      <c r="S4195">
        <v>3.338446154714088</v>
      </c>
      <c r="T4195" t="s">
        <v>27</v>
      </c>
      <c r="U4195">
        <v>77.009171840368367</v>
      </c>
      <c r="V4195" t="s">
        <v>28</v>
      </c>
      <c r="W4195" t="s">
        <v>33</v>
      </c>
    </row>
    <row r="4196" spans="1:23" x14ac:dyDescent="0.25">
      <c r="A4196" s="12">
        <v>44418</v>
      </c>
      <c r="B4196" t="s">
        <v>36</v>
      </c>
      <c r="C4196" t="s">
        <v>37</v>
      </c>
      <c r="D4196">
        <v>6199.37</v>
      </c>
      <c r="E4196">
        <v>6378.97</v>
      </c>
      <c r="F4196">
        <v>5929.1</v>
      </c>
      <c r="G4196">
        <v>6146.31</v>
      </c>
      <c r="H4196">
        <v>6237484</v>
      </c>
      <c r="I4196">
        <v>-0.86</v>
      </c>
      <c r="J4196" t="s">
        <v>51</v>
      </c>
      <c r="K4196">
        <v>2021</v>
      </c>
      <c r="L4196">
        <v>3</v>
      </c>
      <c r="M4196" t="s">
        <v>58</v>
      </c>
      <c r="N4196" t="s">
        <v>51</v>
      </c>
      <c r="O4196">
        <v>32</v>
      </c>
      <c r="P4196">
        <v>449.86999999999989</v>
      </c>
      <c r="Q4196">
        <v>-53.059999999999491</v>
      </c>
      <c r="R4196">
        <v>-0.85589342142829827</v>
      </c>
      <c r="S4196">
        <v>7.256705116810255</v>
      </c>
      <c r="T4196" t="s">
        <v>30</v>
      </c>
      <c r="U4196">
        <v>48.282837264098539</v>
      </c>
      <c r="V4196" t="s">
        <v>31</v>
      </c>
      <c r="W4196" t="s">
        <v>4</v>
      </c>
    </row>
    <row r="4197" spans="1:23" x14ac:dyDescent="0.25">
      <c r="A4197" s="12">
        <v>44418</v>
      </c>
      <c r="B4197" t="s">
        <v>38</v>
      </c>
      <c r="C4197" t="s">
        <v>39</v>
      </c>
      <c r="D4197">
        <v>10981.2</v>
      </c>
      <c r="E4197">
        <v>11150.79</v>
      </c>
      <c r="F4197">
        <v>10552.61</v>
      </c>
      <c r="G4197">
        <v>10722.42</v>
      </c>
      <c r="H4197">
        <v>10888145</v>
      </c>
      <c r="I4197">
        <v>-2.36</v>
      </c>
      <c r="J4197" t="s">
        <v>51</v>
      </c>
      <c r="K4197">
        <v>2021</v>
      </c>
      <c r="L4197">
        <v>3</v>
      </c>
      <c r="M4197" t="s">
        <v>58</v>
      </c>
      <c r="N4197" t="s">
        <v>51</v>
      </c>
      <c r="O4197">
        <v>32</v>
      </c>
      <c r="P4197">
        <v>598.18000000000029</v>
      </c>
      <c r="Q4197">
        <v>-258.78000000000071</v>
      </c>
      <c r="R4197">
        <v>-2.3565730521254569</v>
      </c>
      <c r="S4197">
        <v>5.4473099479109779</v>
      </c>
      <c r="T4197" t="s">
        <v>30</v>
      </c>
      <c r="U4197">
        <v>28.387776254638979</v>
      </c>
      <c r="V4197" t="s">
        <v>31</v>
      </c>
      <c r="W4197" t="s">
        <v>4</v>
      </c>
    </row>
    <row r="4198" spans="1:23" x14ac:dyDescent="0.25">
      <c r="A4198" s="12">
        <v>44418</v>
      </c>
      <c r="B4198" t="s">
        <v>40</v>
      </c>
      <c r="C4198" t="s">
        <v>41</v>
      </c>
      <c r="D4198">
        <v>23911.54</v>
      </c>
      <c r="E4198">
        <v>24103.33</v>
      </c>
      <c r="F4198">
        <v>23670.1</v>
      </c>
      <c r="G4198">
        <v>23757.42</v>
      </c>
      <c r="H4198">
        <v>19341255</v>
      </c>
      <c r="I4198">
        <v>-0.64</v>
      </c>
      <c r="J4198" t="s">
        <v>51</v>
      </c>
      <c r="K4198">
        <v>2021</v>
      </c>
      <c r="L4198">
        <v>3</v>
      </c>
      <c r="M4198" t="s">
        <v>58</v>
      </c>
      <c r="N4198" t="s">
        <v>51</v>
      </c>
      <c r="O4198">
        <v>32</v>
      </c>
      <c r="P4198">
        <v>433.2300000000032</v>
      </c>
      <c r="Q4198">
        <v>-154.12000000000259</v>
      </c>
      <c r="R4198">
        <v>-0.64454234231673335</v>
      </c>
      <c r="S4198">
        <v>1.8118030039052411</v>
      </c>
      <c r="T4198" t="s">
        <v>30</v>
      </c>
      <c r="U4198">
        <v>20.155575560325708</v>
      </c>
      <c r="V4198" t="s">
        <v>31</v>
      </c>
      <c r="W4198" t="s">
        <v>5</v>
      </c>
    </row>
    <row r="4199" spans="1:23" x14ac:dyDescent="0.25">
      <c r="A4199" s="12">
        <v>44418</v>
      </c>
      <c r="B4199" t="s">
        <v>42</v>
      </c>
      <c r="C4199" t="s">
        <v>43</v>
      </c>
      <c r="D4199">
        <v>30964.09</v>
      </c>
      <c r="E4199">
        <v>31717.57</v>
      </c>
      <c r="F4199">
        <v>30813.03</v>
      </c>
      <c r="G4199">
        <v>31444.25</v>
      </c>
      <c r="H4199">
        <v>18068565</v>
      </c>
      <c r="I4199">
        <v>1.55</v>
      </c>
      <c r="J4199" t="s">
        <v>51</v>
      </c>
      <c r="K4199">
        <v>2021</v>
      </c>
      <c r="L4199">
        <v>3</v>
      </c>
      <c r="M4199" t="s">
        <v>58</v>
      </c>
      <c r="N4199" t="s">
        <v>51</v>
      </c>
      <c r="O4199">
        <v>32</v>
      </c>
      <c r="P4199">
        <v>904.54000000000087</v>
      </c>
      <c r="Q4199">
        <v>480.15999999999991</v>
      </c>
      <c r="R4199">
        <v>1.5506995361400899</v>
      </c>
      <c r="S4199">
        <v>2.9212549117380839</v>
      </c>
      <c r="T4199" t="s">
        <v>27</v>
      </c>
      <c r="U4199">
        <v>69.78353638313402</v>
      </c>
      <c r="V4199" t="s">
        <v>28</v>
      </c>
      <c r="W4199" t="s">
        <v>33</v>
      </c>
    </row>
    <row r="4200" spans="1:23" x14ac:dyDescent="0.25">
      <c r="A4200" s="12">
        <v>44418</v>
      </c>
      <c r="B4200" t="s">
        <v>44</v>
      </c>
      <c r="C4200" t="s">
        <v>45</v>
      </c>
      <c r="D4200">
        <v>17917.16</v>
      </c>
      <c r="E4200">
        <v>17980.97</v>
      </c>
      <c r="F4200">
        <v>17578.25</v>
      </c>
      <c r="G4200">
        <v>17759.45</v>
      </c>
      <c r="H4200">
        <v>7170752</v>
      </c>
      <c r="I4200">
        <v>-0.88</v>
      </c>
      <c r="J4200" t="s">
        <v>51</v>
      </c>
      <c r="K4200">
        <v>2021</v>
      </c>
      <c r="L4200">
        <v>3</v>
      </c>
      <c r="M4200" t="s">
        <v>58</v>
      </c>
      <c r="N4200" t="s">
        <v>51</v>
      </c>
      <c r="O4200">
        <v>32</v>
      </c>
      <c r="P4200">
        <v>402.72000000000122</v>
      </c>
      <c r="Q4200">
        <v>-157.7099999999991</v>
      </c>
      <c r="R4200">
        <v>-0.88021762377519175</v>
      </c>
      <c r="S4200">
        <v>2.2476776453411209</v>
      </c>
      <c r="T4200" t="s">
        <v>30</v>
      </c>
      <c r="U4200">
        <v>44.994040524433899</v>
      </c>
      <c r="V4200" t="s">
        <v>31</v>
      </c>
      <c r="W4200" t="s">
        <v>33</v>
      </c>
    </row>
    <row r="4201" spans="1:23" x14ac:dyDescent="0.25">
      <c r="A4201" s="12">
        <v>44418</v>
      </c>
      <c r="B4201" t="s">
        <v>46</v>
      </c>
      <c r="C4201" t="s">
        <v>47</v>
      </c>
      <c r="D4201">
        <v>28157.85</v>
      </c>
      <c r="E4201">
        <v>28176.98</v>
      </c>
      <c r="F4201">
        <v>27863.91</v>
      </c>
      <c r="G4201">
        <v>28071.08</v>
      </c>
      <c r="H4201">
        <v>17367551</v>
      </c>
      <c r="I4201">
        <v>-0.31</v>
      </c>
      <c r="J4201" t="s">
        <v>51</v>
      </c>
      <c r="K4201">
        <v>2021</v>
      </c>
      <c r="L4201">
        <v>3</v>
      </c>
      <c r="M4201" t="s">
        <v>58</v>
      </c>
      <c r="N4201" t="s">
        <v>51</v>
      </c>
      <c r="O4201">
        <v>32</v>
      </c>
      <c r="P4201">
        <v>313.06999999999971</v>
      </c>
      <c r="Q4201">
        <v>-86.769999999996799</v>
      </c>
      <c r="R4201">
        <v>-0.30815562977996119</v>
      </c>
      <c r="S4201">
        <v>1.1118391496509841</v>
      </c>
      <c r="T4201" t="s">
        <v>30</v>
      </c>
      <c r="U4201">
        <v>66.173699172709647</v>
      </c>
      <c r="V4201" t="s">
        <v>31</v>
      </c>
      <c r="W4201" t="s">
        <v>5</v>
      </c>
    </row>
    <row r="4202" spans="1:23" x14ac:dyDescent="0.25">
      <c r="A4202" s="12">
        <v>44419</v>
      </c>
      <c r="B4202" t="s">
        <v>23</v>
      </c>
      <c r="C4202" t="s">
        <v>24</v>
      </c>
      <c r="D4202">
        <v>14668.97</v>
      </c>
      <c r="E4202">
        <v>14807.82</v>
      </c>
      <c r="F4202">
        <v>14333.22</v>
      </c>
      <c r="G4202">
        <v>14548.69</v>
      </c>
      <c r="H4202">
        <v>4880221</v>
      </c>
      <c r="I4202">
        <v>-0.82</v>
      </c>
      <c r="J4202" t="s">
        <v>25</v>
      </c>
      <c r="K4202">
        <v>2021</v>
      </c>
      <c r="L4202">
        <v>3</v>
      </c>
      <c r="M4202" t="s">
        <v>58</v>
      </c>
      <c r="N4202" t="s">
        <v>25</v>
      </c>
      <c r="O4202">
        <v>32</v>
      </c>
      <c r="P4202">
        <v>474.60000000000042</v>
      </c>
      <c r="Q4202">
        <v>-120.27999999999879</v>
      </c>
      <c r="R4202">
        <v>-0.81996213776426596</v>
      </c>
      <c r="S4202">
        <v>3.2354009858906281</v>
      </c>
      <c r="T4202" t="s">
        <v>30</v>
      </c>
      <c r="U4202">
        <v>45.400337126001062</v>
      </c>
      <c r="V4202" t="s">
        <v>31</v>
      </c>
      <c r="W4202" t="s">
        <v>33</v>
      </c>
    </row>
    <row r="4203" spans="1:23" x14ac:dyDescent="0.25">
      <c r="A4203" s="12">
        <v>44419</v>
      </c>
      <c r="B4203" t="s">
        <v>29</v>
      </c>
      <c r="C4203" t="s">
        <v>24</v>
      </c>
      <c r="D4203">
        <v>32868.5</v>
      </c>
      <c r="E4203">
        <v>33031.26</v>
      </c>
      <c r="F4203">
        <v>32438.74</v>
      </c>
      <c r="G4203">
        <v>32584.31</v>
      </c>
      <c r="H4203">
        <v>10736996</v>
      </c>
      <c r="I4203">
        <v>-0.86</v>
      </c>
      <c r="J4203" t="s">
        <v>25</v>
      </c>
      <c r="K4203">
        <v>2021</v>
      </c>
      <c r="L4203">
        <v>3</v>
      </c>
      <c r="M4203" t="s">
        <v>58</v>
      </c>
      <c r="N4203" t="s">
        <v>25</v>
      </c>
      <c r="O4203">
        <v>32</v>
      </c>
      <c r="P4203">
        <v>592.52000000000044</v>
      </c>
      <c r="Q4203">
        <v>-284.18999999999869</v>
      </c>
      <c r="R4203">
        <v>-0.86462722667599279</v>
      </c>
      <c r="S4203">
        <v>1.8026986324292269</v>
      </c>
      <c r="T4203" t="s">
        <v>30</v>
      </c>
      <c r="U4203">
        <v>24.567947073516439</v>
      </c>
      <c r="V4203" t="s">
        <v>31</v>
      </c>
      <c r="W4203" t="s">
        <v>5</v>
      </c>
    </row>
    <row r="4204" spans="1:23" x14ac:dyDescent="0.25">
      <c r="A4204" s="12">
        <v>44419</v>
      </c>
      <c r="B4204" t="s">
        <v>32</v>
      </c>
      <c r="C4204" t="s">
        <v>24</v>
      </c>
      <c r="D4204">
        <v>22545.15</v>
      </c>
      <c r="E4204">
        <v>22721.02</v>
      </c>
      <c r="F4204">
        <v>22257.54</v>
      </c>
      <c r="G4204">
        <v>22625.17</v>
      </c>
      <c r="H4204">
        <v>13879820</v>
      </c>
      <c r="I4204">
        <v>0.35</v>
      </c>
      <c r="J4204" t="s">
        <v>25</v>
      </c>
      <c r="K4204">
        <v>2021</v>
      </c>
      <c r="L4204">
        <v>3</v>
      </c>
      <c r="M4204" t="s">
        <v>58</v>
      </c>
      <c r="N4204" t="s">
        <v>25</v>
      </c>
      <c r="O4204">
        <v>32</v>
      </c>
      <c r="P4204">
        <v>463.47999999999962</v>
      </c>
      <c r="Q4204">
        <v>80.019999999996799</v>
      </c>
      <c r="R4204">
        <v>0.35493221380206741</v>
      </c>
      <c r="S4204">
        <v>2.0557858342038071</v>
      </c>
      <c r="T4204" t="s">
        <v>27</v>
      </c>
      <c r="U4204">
        <v>79.319495986881364</v>
      </c>
      <c r="V4204" t="s">
        <v>28</v>
      </c>
      <c r="W4204" t="s">
        <v>33</v>
      </c>
    </row>
    <row r="4205" spans="1:23" x14ac:dyDescent="0.25">
      <c r="A4205" s="12">
        <v>44419</v>
      </c>
      <c r="B4205" t="s">
        <v>34</v>
      </c>
      <c r="C4205" t="s">
        <v>35</v>
      </c>
      <c r="D4205">
        <v>10173.219999999999</v>
      </c>
      <c r="E4205">
        <v>10449.290000000001</v>
      </c>
      <c r="F4205">
        <v>9958.3700000000008</v>
      </c>
      <c r="G4205">
        <v>10443.41</v>
      </c>
      <c r="H4205">
        <v>36695913</v>
      </c>
      <c r="I4205">
        <v>2.66</v>
      </c>
      <c r="J4205" t="s">
        <v>25</v>
      </c>
      <c r="K4205">
        <v>2021</v>
      </c>
      <c r="L4205">
        <v>3</v>
      </c>
      <c r="M4205" t="s">
        <v>58</v>
      </c>
      <c r="N4205" t="s">
        <v>25</v>
      </c>
      <c r="O4205">
        <v>32</v>
      </c>
      <c r="P4205">
        <v>490.92000000000007</v>
      </c>
      <c r="Q4205">
        <v>270.19000000000051</v>
      </c>
      <c r="R4205">
        <v>2.655894593845415</v>
      </c>
      <c r="S4205">
        <v>4.8256107702379394</v>
      </c>
      <c r="T4205" t="s">
        <v>27</v>
      </c>
      <c r="U4205">
        <v>98.80224883891448</v>
      </c>
      <c r="V4205" t="s">
        <v>28</v>
      </c>
      <c r="W4205" t="s">
        <v>4</v>
      </c>
    </row>
    <row r="4206" spans="1:23" x14ac:dyDescent="0.25">
      <c r="A4206" s="12">
        <v>44419</v>
      </c>
      <c r="B4206" t="s">
        <v>36</v>
      </c>
      <c r="C4206" t="s">
        <v>37</v>
      </c>
      <c r="D4206">
        <v>17830.439999999999</v>
      </c>
      <c r="E4206">
        <v>18255.14</v>
      </c>
      <c r="F4206">
        <v>17638.599999999999</v>
      </c>
      <c r="G4206">
        <v>18104.009999999998</v>
      </c>
      <c r="H4206">
        <v>22993798</v>
      </c>
      <c r="I4206">
        <v>1.53</v>
      </c>
      <c r="J4206" t="s">
        <v>25</v>
      </c>
      <c r="K4206">
        <v>2021</v>
      </c>
      <c r="L4206">
        <v>3</v>
      </c>
      <c r="M4206" t="s">
        <v>58</v>
      </c>
      <c r="N4206" t="s">
        <v>25</v>
      </c>
      <c r="O4206">
        <v>32</v>
      </c>
      <c r="P4206">
        <v>616.54000000000087</v>
      </c>
      <c r="Q4206">
        <v>273.56999999999971</v>
      </c>
      <c r="R4206">
        <v>1.5342863103770841</v>
      </c>
      <c r="S4206">
        <v>3.4577946478045458</v>
      </c>
      <c r="T4206" t="s">
        <v>27</v>
      </c>
      <c r="U4206">
        <v>75.487397411360035</v>
      </c>
      <c r="V4206" t="s">
        <v>28</v>
      </c>
      <c r="W4206" t="s">
        <v>33</v>
      </c>
    </row>
    <row r="4207" spans="1:23" x14ac:dyDescent="0.25">
      <c r="A4207" s="12">
        <v>44419</v>
      </c>
      <c r="B4207" t="s">
        <v>38</v>
      </c>
      <c r="C4207" t="s">
        <v>39</v>
      </c>
      <c r="D4207">
        <v>27169.75</v>
      </c>
      <c r="E4207">
        <v>27280.75</v>
      </c>
      <c r="F4207">
        <v>27055.97</v>
      </c>
      <c r="G4207">
        <v>27057.35</v>
      </c>
      <c r="H4207">
        <v>38630228</v>
      </c>
      <c r="I4207">
        <v>-0.41</v>
      </c>
      <c r="J4207" t="s">
        <v>25</v>
      </c>
      <c r="K4207">
        <v>2021</v>
      </c>
      <c r="L4207">
        <v>3</v>
      </c>
      <c r="M4207" t="s">
        <v>58</v>
      </c>
      <c r="N4207" t="s">
        <v>25</v>
      </c>
      <c r="O4207">
        <v>32</v>
      </c>
      <c r="P4207">
        <v>224.77999999999881</v>
      </c>
      <c r="Q4207">
        <v>-112.4000000000015</v>
      </c>
      <c r="R4207">
        <v>-0.41369537813193519</v>
      </c>
      <c r="S4207">
        <v>0.82731714498660758</v>
      </c>
      <c r="T4207" t="s">
        <v>30</v>
      </c>
      <c r="U4207">
        <v>0.61393362398673723</v>
      </c>
      <c r="V4207" t="s">
        <v>31</v>
      </c>
      <c r="W4207" t="s">
        <v>5</v>
      </c>
    </row>
    <row r="4208" spans="1:23" x14ac:dyDescent="0.25">
      <c r="A4208" s="12">
        <v>44419</v>
      </c>
      <c r="B4208" t="s">
        <v>40</v>
      </c>
      <c r="C4208" t="s">
        <v>41</v>
      </c>
      <c r="D4208">
        <v>38081.599999999999</v>
      </c>
      <c r="E4208">
        <v>38506.550000000003</v>
      </c>
      <c r="F4208">
        <v>37961.24</v>
      </c>
      <c r="G4208">
        <v>38424.019999999997</v>
      </c>
      <c r="H4208">
        <v>11399497</v>
      </c>
      <c r="I4208">
        <v>0.9</v>
      </c>
      <c r="J4208" t="s">
        <v>25</v>
      </c>
      <c r="K4208">
        <v>2021</v>
      </c>
      <c r="L4208">
        <v>3</v>
      </c>
      <c r="M4208" t="s">
        <v>58</v>
      </c>
      <c r="N4208" t="s">
        <v>25</v>
      </c>
      <c r="O4208">
        <v>32</v>
      </c>
      <c r="P4208">
        <v>545.31000000000495</v>
      </c>
      <c r="Q4208">
        <v>342.41999999999831</v>
      </c>
      <c r="R4208">
        <v>0.89917440443678387</v>
      </c>
      <c r="S4208">
        <v>1.4319513885971309</v>
      </c>
      <c r="T4208" t="s">
        <v>27</v>
      </c>
      <c r="U4208">
        <v>84.865489354678004</v>
      </c>
      <c r="V4208" t="s">
        <v>28</v>
      </c>
      <c r="W4208" t="s">
        <v>5</v>
      </c>
    </row>
    <row r="4209" spans="1:23" x14ac:dyDescent="0.25">
      <c r="A4209" s="12">
        <v>44419</v>
      </c>
      <c r="B4209" t="s">
        <v>42</v>
      </c>
      <c r="C4209" t="s">
        <v>43</v>
      </c>
      <c r="D4209">
        <v>21414.11</v>
      </c>
      <c r="E4209">
        <v>21481.03</v>
      </c>
      <c r="F4209">
        <v>20814.740000000002</v>
      </c>
      <c r="G4209">
        <v>20949.93</v>
      </c>
      <c r="H4209">
        <v>44918247</v>
      </c>
      <c r="I4209">
        <v>-2.17</v>
      </c>
      <c r="J4209" t="s">
        <v>25</v>
      </c>
      <c r="K4209">
        <v>2021</v>
      </c>
      <c r="L4209">
        <v>3</v>
      </c>
      <c r="M4209" t="s">
        <v>58</v>
      </c>
      <c r="N4209" t="s">
        <v>25</v>
      </c>
      <c r="O4209">
        <v>32</v>
      </c>
      <c r="P4209">
        <v>666.28999999999724</v>
      </c>
      <c r="Q4209">
        <v>-464.18000000000029</v>
      </c>
      <c r="R4209">
        <v>-2.1676361987493311</v>
      </c>
      <c r="S4209">
        <v>3.1114531493487112</v>
      </c>
      <c r="T4209" t="s">
        <v>30</v>
      </c>
      <c r="U4209">
        <v>20.28996382956359</v>
      </c>
      <c r="V4209" t="s">
        <v>31</v>
      </c>
      <c r="W4209" t="s">
        <v>33</v>
      </c>
    </row>
    <row r="4210" spans="1:23" x14ac:dyDescent="0.25">
      <c r="A4210" s="12">
        <v>44419</v>
      </c>
      <c r="B4210" t="s">
        <v>44</v>
      </c>
      <c r="C4210" t="s">
        <v>45</v>
      </c>
      <c r="D4210">
        <v>37272.870000000003</v>
      </c>
      <c r="E4210">
        <v>37808.199999999997</v>
      </c>
      <c r="F4210">
        <v>37077.980000000003</v>
      </c>
      <c r="G4210">
        <v>37657.61</v>
      </c>
      <c r="H4210">
        <v>32345527</v>
      </c>
      <c r="I4210">
        <v>1.03</v>
      </c>
      <c r="J4210" t="s">
        <v>25</v>
      </c>
      <c r="K4210">
        <v>2021</v>
      </c>
      <c r="L4210">
        <v>3</v>
      </c>
      <c r="M4210" t="s">
        <v>58</v>
      </c>
      <c r="N4210" t="s">
        <v>25</v>
      </c>
      <c r="O4210">
        <v>32</v>
      </c>
      <c r="P4210">
        <v>730.21999999999389</v>
      </c>
      <c r="Q4210">
        <v>384.73999999999802</v>
      </c>
      <c r="R4210">
        <v>1.032225315625005</v>
      </c>
      <c r="S4210">
        <v>1.9591193272747549</v>
      </c>
      <c r="T4210" t="s">
        <v>27</v>
      </c>
      <c r="U4210">
        <v>79.377447892416285</v>
      </c>
      <c r="V4210" t="s">
        <v>28</v>
      </c>
      <c r="W4210" t="s">
        <v>5</v>
      </c>
    </row>
    <row r="4211" spans="1:23" x14ac:dyDescent="0.25">
      <c r="A4211" s="12">
        <v>44419</v>
      </c>
      <c r="B4211" t="s">
        <v>46</v>
      </c>
      <c r="C4211" t="s">
        <v>47</v>
      </c>
      <c r="D4211">
        <v>1739.69</v>
      </c>
      <c r="E4211">
        <v>2361.23</v>
      </c>
      <c r="F4211">
        <v>1681.05</v>
      </c>
      <c r="G4211">
        <v>2124.58</v>
      </c>
      <c r="H4211">
        <v>49798107</v>
      </c>
      <c r="I4211">
        <v>22.12</v>
      </c>
      <c r="J4211" t="s">
        <v>25</v>
      </c>
      <c r="K4211">
        <v>2021</v>
      </c>
      <c r="L4211">
        <v>3</v>
      </c>
      <c r="M4211" t="s">
        <v>58</v>
      </c>
      <c r="N4211" t="s">
        <v>25</v>
      </c>
      <c r="O4211">
        <v>32</v>
      </c>
      <c r="P4211">
        <v>680.18000000000006</v>
      </c>
      <c r="Q4211">
        <v>384.88999999999987</v>
      </c>
      <c r="R4211">
        <v>22.124056584793831</v>
      </c>
      <c r="S4211">
        <v>39.09777029240842</v>
      </c>
      <c r="T4211" t="s">
        <v>27</v>
      </c>
      <c r="U4211">
        <v>65.2077391278779</v>
      </c>
      <c r="V4211" t="s">
        <v>28</v>
      </c>
      <c r="W4211" t="s">
        <v>4</v>
      </c>
    </row>
    <row r="4212" spans="1:23" x14ac:dyDescent="0.25">
      <c r="A4212" s="12">
        <v>44420</v>
      </c>
      <c r="B4212" t="s">
        <v>23</v>
      </c>
      <c r="C4212" t="s">
        <v>24</v>
      </c>
      <c r="D4212">
        <v>15993.52</v>
      </c>
      <c r="E4212">
        <v>16296.2</v>
      </c>
      <c r="F4212">
        <v>15786.52</v>
      </c>
      <c r="G4212">
        <v>16002.46</v>
      </c>
      <c r="H4212">
        <v>20750373</v>
      </c>
      <c r="I4212">
        <v>0.06</v>
      </c>
      <c r="J4212" t="s">
        <v>48</v>
      </c>
      <c r="K4212">
        <v>2021</v>
      </c>
      <c r="L4212">
        <v>3</v>
      </c>
      <c r="M4212" t="s">
        <v>58</v>
      </c>
      <c r="N4212" t="s">
        <v>48</v>
      </c>
      <c r="O4212">
        <v>32</v>
      </c>
      <c r="P4212">
        <v>509.68000000000029</v>
      </c>
      <c r="Q4212">
        <v>8.9399999999986903</v>
      </c>
      <c r="R4212">
        <v>5.5897638543601968E-2</v>
      </c>
      <c r="S4212">
        <v>3.1867906502133381</v>
      </c>
      <c r="T4212" t="s">
        <v>27</v>
      </c>
      <c r="U4212">
        <v>42.367760163239403</v>
      </c>
      <c r="V4212" t="s">
        <v>28</v>
      </c>
      <c r="W4212" t="s">
        <v>33</v>
      </c>
    </row>
    <row r="4213" spans="1:23" x14ac:dyDescent="0.25">
      <c r="A4213" s="12">
        <v>44420</v>
      </c>
      <c r="B4213" t="s">
        <v>29</v>
      </c>
      <c r="C4213" t="s">
        <v>24</v>
      </c>
      <c r="D4213">
        <v>36785.730000000003</v>
      </c>
      <c r="E4213">
        <v>37448.39</v>
      </c>
      <c r="F4213">
        <v>36730.949999999997</v>
      </c>
      <c r="G4213">
        <v>37150</v>
      </c>
      <c r="H4213">
        <v>34873541</v>
      </c>
      <c r="I4213">
        <v>0.99</v>
      </c>
      <c r="J4213" t="s">
        <v>48</v>
      </c>
      <c r="K4213">
        <v>2021</v>
      </c>
      <c r="L4213">
        <v>3</v>
      </c>
      <c r="M4213" t="s">
        <v>58</v>
      </c>
      <c r="N4213" t="s">
        <v>48</v>
      </c>
      <c r="O4213">
        <v>32</v>
      </c>
      <c r="P4213">
        <v>717.44000000000233</v>
      </c>
      <c r="Q4213">
        <v>364.2699999999968</v>
      </c>
      <c r="R4213">
        <v>0.9902481206706969</v>
      </c>
      <c r="S4213">
        <v>1.950321496950046</v>
      </c>
      <c r="T4213" t="s">
        <v>27</v>
      </c>
      <c r="U4213">
        <v>58.409065566458743</v>
      </c>
      <c r="V4213" t="s">
        <v>28</v>
      </c>
      <c r="W4213" t="s">
        <v>5</v>
      </c>
    </row>
    <row r="4214" spans="1:23" x14ac:dyDescent="0.25">
      <c r="A4214" s="12">
        <v>44420</v>
      </c>
      <c r="B4214" t="s">
        <v>32</v>
      </c>
      <c r="C4214" t="s">
        <v>24</v>
      </c>
      <c r="D4214">
        <v>22131.58</v>
      </c>
      <c r="E4214">
        <v>22373.73</v>
      </c>
      <c r="F4214">
        <v>21813.14</v>
      </c>
      <c r="G4214">
        <v>22053.08</v>
      </c>
      <c r="H4214">
        <v>11380914</v>
      </c>
      <c r="I4214">
        <v>-0.35</v>
      </c>
      <c r="J4214" t="s">
        <v>48</v>
      </c>
      <c r="K4214">
        <v>2021</v>
      </c>
      <c r="L4214">
        <v>3</v>
      </c>
      <c r="M4214" t="s">
        <v>58</v>
      </c>
      <c r="N4214" t="s">
        <v>48</v>
      </c>
      <c r="O4214">
        <v>32</v>
      </c>
      <c r="P4214">
        <v>560.59000000000015</v>
      </c>
      <c r="Q4214">
        <v>-78.5</v>
      </c>
      <c r="R4214">
        <v>-0.35469677266602739</v>
      </c>
      <c r="S4214">
        <v>2.532986799857941</v>
      </c>
      <c r="T4214" t="s">
        <v>30</v>
      </c>
      <c r="U4214">
        <v>42.801334308496813</v>
      </c>
      <c r="V4214" t="s">
        <v>31</v>
      </c>
      <c r="W4214" t="s">
        <v>33</v>
      </c>
    </row>
    <row r="4215" spans="1:23" x14ac:dyDescent="0.25">
      <c r="A4215" s="12">
        <v>44420</v>
      </c>
      <c r="B4215" t="s">
        <v>34</v>
      </c>
      <c r="C4215" t="s">
        <v>35</v>
      </c>
      <c r="D4215">
        <v>38474.1</v>
      </c>
      <c r="E4215">
        <v>38541.54</v>
      </c>
      <c r="F4215">
        <v>38373.82</v>
      </c>
      <c r="G4215">
        <v>38379.620000000003</v>
      </c>
      <c r="H4215">
        <v>13558642</v>
      </c>
      <c r="I4215">
        <v>-0.25</v>
      </c>
      <c r="J4215" t="s">
        <v>48</v>
      </c>
      <c r="K4215">
        <v>2021</v>
      </c>
      <c r="L4215">
        <v>3</v>
      </c>
      <c r="M4215" t="s">
        <v>58</v>
      </c>
      <c r="N4215" t="s">
        <v>48</v>
      </c>
      <c r="O4215">
        <v>32</v>
      </c>
      <c r="P4215">
        <v>167.72000000000119</v>
      </c>
      <c r="Q4215">
        <v>-94.479999999995925</v>
      </c>
      <c r="R4215">
        <v>-0.2455677975573072</v>
      </c>
      <c r="S4215">
        <v>0.43592962538435248</v>
      </c>
      <c r="T4215" t="s">
        <v>30</v>
      </c>
      <c r="U4215">
        <v>3.4581445265936499</v>
      </c>
      <c r="V4215" t="s">
        <v>31</v>
      </c>
      <c r="W4215" t="s">
        <v>5</v>
      </c>
    </row>
    <row r="4216" spans="1:23" x14ac:dyDescent="0.25">
      <c r="A4216" s="12">
        <v>44420</v>
      </c>
      <c r="B4216" t="s">
        <v>36</v>
      </c>
      <c r="C4216" t="s">
        <v>37</v>
      </c>
      <c r="D4216">
        <v>19761.77</v>
      </c>
      <c r="E4216">
        <v>20149.830000000002</v>
      </c>
      <c r="F4216">
        <v>19667.330000000002</v>
      </c>
      <c r="G4216">
        <v>20005.13</v>
      </c>
      <c r="H4216">
        <v>10667987</v>
      </c>
      <c r="I4216">
        <v>1.23</v>
      </c>
      <c r="J4216" t="s">
        <v>48</v>
      </c>
      <c r="K4216">
        <v>2021</v>
      </c>
      <c r="L4216">
        <v>3</v>
      </c>
      <c r="M4216" t="s">
        <v>58</v>
      </c>
      <c r="N4216" t="s">
        <v>48</v>
      </c>
      <c r="O4216">
        <v>32</v>
      </c>
      <c r="P4216">
        <v>482.5</v>
      </c>
      <c r="Q4216">
        <v>243.36000000000061</v>
      </c>
      <c r="R4216">
        <v>1.231468638689756</v>
      </c>
      <c r="S4216">
        <v>2.44158291489072</v>
      </c>
      <c r="T4216" t="s">
        <v>27</v>
      </c>
      <c r="U4216">
        <v>70.010362694300369</v>
      </c>
      <c r="V4216" t="s">
        <v>28</v>
      </c>
      <c r="W4216" t="s">
        <v>33</v>
      </c>
    </row>
    <row r="4217" spans="1:23" x14ac:dyDescent="0.25">
      <c r="A4217" s="12">
        <v>44420</v>
      </c>
      <c r="B4217" t="s">
        <v>38</v>
      </c>
      <c r="C4217" t="s">
        <v>39</v>
      </c>
      <c r="D4217">
        <v>28125.72</v>
      </c>
      <c r="E4217">
        <v>28296.69</v>
      </c>
      <c r="F4217">
        <v>27687.52</v>
      </c>
      <c r="G4217">
        <v>27902.1</v>
      </c>
      <c r="H4217">
        <v>42206974</v>
      </c>
      <c r="I4217">
        <v>-0.8</v>
      </c>
      <c r="J4217" t="s">
        <v>48</v>
      </c>
      <c r="K4217">
        <v>2021</v>
      </c>
      <c r="L4217">
        <v>3</v>
      </c>
      <c r="M4217" t="s">
        <v>58</v>
      </c>
      <c r="N4217" t="s">
        <v>48</v>
      </c>
      <c r="O4217">
        <v>32</v>
      </c>
      <c r="P4217">
        <v>609.16999999999825</v>
      </c>
      <c r="Q4217">
        <v>-223.62000000000259</v>
      </c>
      <c r="R4217">
        <v>-0.79507297946506839</v>
      </c>
      <c r="S4217">
        <v>2.165882331190093</v>
      </c>
      <c r="T4217" t="s">
        <v>30</v>
      </c>
      <c r="U4217">
        <v>35.224978249092821</v>
      </c>
      <c r="V4217" t="s">
        <v>31</v>
      </c>
      <c r="W4217" t="s">
        <v>33</v>
      </c>
    </row>
    <row r="4218" spans="1:23" x14ac:dyDescent="0.25">
      <c r="A4218" s="12">
        <v>44420</v>
      </c>
      <c r="B4218" t="s">
        <v>40</v>
      </c>
      <c r="C4218" t="s">
        <v>41</v>
      </c>
      <c r="D4218">
        <v>21104.89</v>
      </c>
      <c r="E4218">
        <v>21739.79</v>
      </c>
      <c r="F4218">
        <v>20860.080000000002</v>
      </c>
      <c r="G4218">
        <v>21502.28</v>
      </c>
      <c r="H4218">
        <v>7800121</v>
      </c>
      <c r="I4218">
        <v>1.88</v>
      </c>
      <c r="J4218" t="s">
        <v>48</v>
      </c>
      <c r="K4218">
        <v>2021</v>
      </c>
      <c r="L4218">
        <v>3</v>
      </c>
      <c r="M4218" t="s">
        <v>58</v>
      </c>
      <c r="N4218" t="s">
        <v>48</v>
      </c>
      <c r="O4218">
        <v>32</v>
      </c>
      <c r="P4218">
        <v>879.70999999999913</v>
      </c>
      <c r="Q4218">
        <v>397.38999999999942</v>
      </c>
      <c r="R4218">
        <v>1.882928553524797</v>
      </c>
      <c r="S4218">
        <v>4.1682756934530314</v>
      </c>
      <c r="T4218" t="s">
        <v>27</v>
      </c>
      <c r="U4218">
        <v>73.001329983744384</v>
      </c>
      <c r="V4218" t="s">
        <v>28</v>
      </c>
      <c r="W4218" t="s">
        <v>4</v>
      </c>
    </row>
    <row r="4219" spans="1:23" x14ac:dyDescent="0.25">
      <c r="A4219" s="12">
        <v>44420</v>
      </c>
      <c r="B4219" t="s">
        <v>42</v>
      </c>
      <c r="C4219" t="s">
        <v>43</v>
      </c>
      <c r="D4219">
        <v>14996.04</v>
      </c>
      <c r="E4219">
        <v>15080.93</v>
      </c>
      <c r="F4219">
        <v>14336.25</v>
      </c>
      <c r="G4219">
        <v>14531.92</v>
      </c>
      <c r="H4219">
        <v>32327704</v>
      </c>
      <c r="I4219">
        <v>-3.09</v>
      </c>
      <c r="J4219" t="s">
        <v>48</v>
      </c>
      <c r="K4219">
        <v>2021</v>
      </c>
      <c r="L4219">
        <v>3</v>
      </c>
      <c r="M4219" t="s">
        <v>58</v>
      </c>
      <c r="N4219" t="s">
        <v>48</v>
      </c>
      <c r="O4219">
        <v>32</v>
      </c>
      <c r="P4219">
        <v>744.68000000000029</v>
      </c>
      <c r="Q4219">
        <v>-464.1200000000008</v>
      </c>
      <c r="R4219">
        <v>-3.0949504002390009</v>
      </c>
      <c r="S4219">
        <v>4.9658443162328201</v>
      </c>
      <c r="T4219" t="s">
        <v>30</v>
      </c>
      <c r="U4219">
        <v>26.275715743675139</v>
      </c>
      <c r="V4219" t="s">
        <v>31</v>
      </c>
      <c r="W4219" t="s">
        <v>4</v>
      </c>
    </row>
    <row r="4220" spans="1:23" x14ac:dyDescent="0.25">
      <c r="A4220" s="12">
        <v>44420</v>
      </c>
      <c r="B4220" t="s">
        <v>44</v>
      </c>
      <c r="C4220" t="s">
        <v>45</v>
      </c>
      <c r="D4220">
        <v>18072.580000000002</v>
      </c>
      <c r="E4220">
        <v>18400.5</v>
      </c>
      <c r="F4220">
        <v>17857.16</v>
      </c>
      <c r="G4220">
        <v>18365.62</v>
      </c>
      <c r="H4220">
        <v>20692672</v>
      </c>
      <c r="I4220">
        <v>1.62</v>
      </c>
      <c r="J4220" t="s">
        <v>48</v>
      </c>
      <c r="K4220">
        <v>2021</v>
      </c>
      <c r="L4220">
        <v>3</v>
      </c>
      <c r="M4220" t="s">
        <v>58</v>
      </c>
      <c r="N4220" t="s">
        <v>48</v>
      </c>
      <c r="O4220">
        <v>32</v>
      </c>
      <c r="P4220">
        <v>543.34000000000015</v>
      </c>
      <c r="Q4220">
        <v>293.03999999999718</v>
      </c>
      <c r="R4220">
        <v>1.6214619052730559</v>
      </c>
      <c r="S4220">
        <v>3.0064329498057289</v>
      </c>
      <c r="T4220" t="s">
        <v>27</v>
      </c>
      <c r="U4220">
        <v>93.580446865682447</v>
      </c>
      <c r="V4220" t="s">
        <v>28</v>
      </c>
      <c r="W4220" t="s">
        <v>33</v>
      </c>
    </row>
    <row r="4221" spans="1:23" x14ac:dyDescent="0.25">
      <c r="A4221" s="12">
        <v>44420</v>
      </c>
      <c r="B4221" t="s">
        <v>46</v>
      </c>
      <c r="C4221" t="s">
        <v>47</v>
      </c>
      <c r="D4221">
        <v>17301.53</v>
      </c>
      <c r="E4221">
        <v>17517.12</v>
      </c>
      <c r="F4221">
        <v>17218.61</v>
      </c>
      <c r="G4221">
        <v>17514.34</v>
      </c>
      <c r="H4221">
        <v>8504368</v>
      </c>
      <c r="I4221">
        <v>1.23</v>
      </c>
      <c r="J4221" t="s">
        <v>48</v>
      </c>
      <c r="K4221">
        <v>2021</v>
      </c>
      <c r="L4221">
        <v>3</v>
      </c>
      <c r="M4221" t="s">
        <v>58</v>
      </c>
      <c r="N4221" t="s">
        <v>48</v>
      </c>
      <c r="O4221">
        <v>32</v>
      </c>
      <c r="P4221">
        <v>298.5099999999984</v>
      </c>
      <c r="Q4221">
        <v>212.81000000000131</v>
      </c>
      <c r="R4221">
        <v>1.230006825985918</v>
      </c>
      <c r="S4221">
        <v>1.7253387417182089</v>
      </c>
      <c r="T4221" t="s">
        <v>27</v>
      </c>
      <c r="U4221">
        <v>99.068707915983097</v>
      </c>
      <c r="V4221" t="s">
        <v>28</v>
      </c>
      <c r="W4221" t="s">
        <v>5</v>
      </c>
    </row>
    <row r="4222" spans="1:23" x14ac:dyDescent="0.25">
      <c r="A4222" s="12">
        <v>44421</v>
      </c>
      <c r="B4222" t="s">
        <v>23</v>
      </c>
      <c r="C4222" t="s">
        <v>24</v>
      </c>
      <c r="D4222">
        <v>4552.3999999999996</v>
      </c>
      <c r="E4222">
        <v>4908.6400000000003</v>
      </c>
      <c r="F4222">
        <v>4505.2299999999996</v>
      </c>
      <c r="G4222">
        <v>4634.9799999999996</v>
      </c>
      <c r="H4222">
        <v>38825546</v>
      </c>
      <c r="I4222">
        <v>1.81</v>
      </c>
      <c r="J4222" t="s">
        <v>49</v>
      </c>
      <c r="K4222">
        <v>2021</v>
      </c>
      <c r="L4222">
        <v>3</v>
      </c>
      <c r="M4222" t="s">
        <v>58</v>
      </c>
      <c r="N4222" t="s">
        <v>49</v>
      </c>
      <c r="O4222">
        <v>32</v>
      </c>
      <c r="P4222">
        <v>403.41000000000082</v>
      </c>
      <c r="Q4222">
        <v>82.579999999999927</v>
      </c>
      <c r="R4222">
        <v>1.813988225990685</v>
      </c>
      <c r="S4222">
        <v>8.8614796590809419</v>
      </c>
      <c r="T4222" t="s">
        <v>27</v>
      </c>
      <c r="U4222">
        <v>32.163307800996442</v>
      </c>
      <c r="V4222" t="s">
        <v>28</v>
      </c>
      <c r="W4222" t="s">
        <v>4</v>
      </c>
    </row>
    <row r="4223" spans="1:23" x14ac:dyDescent="0.25">
      <c r="A4223" s="12">
        <v>44421</v>
      </c>
      <c r="B4223" t="s">
        <v>29</v>
      </c>
      <c r="C4223" t="s">
        <v>24</v>
      </c>
      <c r="D4223">
        <v>29619.05</v>
      </c>
      <c r="E4223">
        <v>29691.360000000001</v>
      </c>
      <c r="F4223">
        <v>28916.86</v>
      </c>
      <c r="G4223">
        <v>29166.5</v>
      </c>
      <c r="H4223">
        <v>12233970</v>
      </c>
      <c r="I4223">
        <v>-1.53</v>
      </c>
      <c r="J4223" t="s">
        <v>49</v>
      </c>
      <c r="K4223">
        <v>2021</v>
      </c>
      <c r="L4223">
        <v>3</v>
      </c>
      <c r="M4223" t="s">
        <v>58</v>
      </c>
      <c r="N4223" t="s">
        <v>49</v>
      </c>
      <c r="O4223">
        <v>32</v>
      </c>
      <c r="P4223">
        <v>774.5</v>
      </c>
      <c r="Q4223">
        <v>-452.54999999999927</v>
      </c>
      <c r="R4223">
        <v>-1.5279018064387591</v>
      </c>
      <c r="S4223">
        <v>2.6148711724380092</v>
      </c>
      <c r="T4223" t="s">
        <v>30</v>
      </c>
      <c r="U4223">
        <v>32.232408005164551</v>
      </c>
      <c r="V4223" t="s">
        <v>31</v>
      </c>
      <c r="W4223" t="s">
        <v>33</v>
      </c>
    </row>
    <row r="4224" spans="1:23" x14ac:dyDescent="0.25">
      <c r="A4224" s="12">
        <v>44421</v>
      </c>
      <c r="B4224" t="s">
        <v>32</v>
      </c>
      <c r="C4224" t="s">
        <v>24</v>
      </c>
      <c r="D4224">
        <v>26664.42</v>
      </c>
      <c r="E4224">
        <v>26730.33</v>
      </c>
      <c r="F4224">
        <v>26335.58</v>
      </c>
      <c r="G4224">
        <v>26388.34</v>
      </c>
      <c r="H4224">
        <v>34153204</v>
      </c>
      <c r="I4224">
        <v>-1.04</v>
      </c>
      <c r="J4224" t="s">
        <v>49</v>
      </c>
      <c r="K4224">
        <v>2021</v>
      </c>
      <c r="L4224">
        <v>3</v>
      </c>
      <c r="M4224" t="s">
        <v>58</v>
      </c>
      <c r="N4224" t="s">
        <v>49</v>
      </c>
      <c r="O4224">
        <v>32</v>
      </c>
      <c r="P4224">
        <v>394.75</v>
      </c>
      <c r="Q4224">
        <v>-276.07999999999811</v>
      </c>
      <c r="R4224">
        <v>-1.0353872313742361</v>
      </c>
      <c r="S4224">
        <v>1.480437226836361</v>
      </c>
      <c r="T4224" t="s">
        <v>30</v>
      </c>
      <c r="U4224">
        <v>13.365421152627841</v>
      </c>
      <c r="V4224" t="s">
        <v>31</v>
      </c>
      <c r="W4224" t="s">
        <v>5</v>
      </c>
    </row>
    <row r="4225" spans="1:23" x14ac:dyDescent="0.25">
      <c r="A4225" s="12">
        <v>44421</v>
      </c>
      <c r="B4225" t="s">
        <v>34</v>
      </c>
      <c r="C4225" t="s">
        <v>35</v>
      </c>
      <c r="D4225">
        <v>21781.47</v>
      </c>
      <c r="E4225">
        <v>22031.35</v>
      </c>
      <c r="F4225">
        <v>21138.39</v>
      </c>
      <c r="G4225">
        <v>21292.22</v>
      </c>
      <c r="H4225">
        <v>5122816</v>
      </c>
      <c r="I4225">
        <v>-2.25</v>
      </c>
      <c r="J4225" t="s">
        <v>49</v>
      </c>
      <c r="K4225">
        <v>2021</v>
      </c>
      <c r="L4225">
        <v>3</v>
      </c>
      <c r="M4225" t="s">
        <v>58</v>
      </c>
      <c r="N4225" t="s">
        <v>49</v>
      </c>
      <c r="O4225">
        <v>32</v>
      </c>
      <c r="P4225">
        <v>892.95999999999913</v>
      </c>
      <c r="Q4225">
        <v>-489.25</v>
      </c>
      <c r="R4225">
        <v>-2.2461753040543182</v>
      </c>
      <c r="S4225">
        <v>4.0996314757452046</v>
      </c>
      <c r="T4225" t="s">
        <v>30</v>
      </c>
      <c r="U4225">
        <v>17.226975452428089</v>
      </c>
      <c r="V4225" t="s">
        <v>31</v>
      </c>
      <c r="W4225" t="s">
        <v>4</v>
      </c>
    </row>
    <row r="4226" spans="1:23" x14ac:dyDescent="0.25">
      <c r="A4226" s="12">
        <v>44421</v>
      </c>
      <c r="B4226" t="s">
        <v>36</v>
      </c>
      <c r="C4226" t="s">
        <v>37</v>
      </c>
      <c r="D4226">
        <v>29860.29</v>
      </c>
      <c r="E4226">
        <v>29895.61</v>
      </c>
      <c r="F4226">
        <v>29728.25</v>
      </c>
      <c r="G4226">
        <v>29874.04</v>
      </c>
      <c r="H4226">
        <v>25823216</v>
      </c>
      <c r="I4226">
        <v>0.05</v>
      </c>
      <c r="J4226" t="s">
        <v>49</v>
      </c>
      <c r="K4226">
        <v>2021</v>
      </c>
      <c r="L4226">
        <v>3</v>
      </c>
      <c r="M4226" t="s">
        <v>58</v>
      </c>
      <c r="N4226" t="s">
        <v>49</v>
      </c>
      <c r="O4226">
        <v>32</v>
      </c>
      <c r="P4226">
        <v>167.36000000000061</v>
      </c>
      <c r="Q4226">
        <v>13.75</v>
      </c>
      <c r="R4226">
        <v>4.6047777834709577E-2</v>
      </c>
      <c r="S4226">
        <v>0.56047680715760151</v>
      </c>
      <c r="T4226" t="s">
        <v>27</v>
      </c>
      <c r="U4226">
        <v>87.111615678776516</v>
      </c>
      <c r="V4226" t="s">
        <v>28</v>
      </c>
      <c r="W4226" t="s">
        <v>5</v>
      </c>
    </row>
    <row r="4227" spans="1:23" x14ac:dyDescent="0.25">
      <c r="A4227" s="12">
        <v>44421</v>
      </c>
      <c r="B4227" t="s">
        <v>38</v>
      </c>
      <c r="C4227" t="s">
        <v>39</v>
      </c>
      <c r="D4227">
        <v>34549.339999999997</v>
      </c>
      <c r="E4227">
        <v>35202.01</v>
      </c>
      <c r="F4227">
        <v>34450.769999999997</v>
      </c>
      <c r="G4227">
        <v>34952.31</v>
      </c>
      <c r="H4227">
        <v>42587089</v>
      </c>
      <c r="I4227">
        <v>1.17</v>
      </c>
      <c r="J4227" t="s">
        <v>49</v>
      </c>
      <c r="K4227">
        <v>2021</v>
      </c>
      <c r="L4227">
        <v>3</v>
      </c>
      <c r="M4227" t="s">
        <v>58</v>
      </c>
      <c r="N4227" t="s">
        <v>49</v>
      </c>
      <c r="O4227">
        <v>32</v>
      </c>
      <c r="P4227">
        <v>751.24000000000524</v>
      </c>
      <c r="Q4227">
        <v>402.97000000000122</v>
      </c>
      <c r="R4227">
        <v>1.1663609203533301</v>
      </c>
      <c r="S4227">
        <v>2.1743975427606008</v>
      </c>
      <c r="T4227" t="s">
        <v>27</v>
      </c>
      <c r="U4227">
        <v>66.76162078696521</v>
      </c>
      <c r="V4227" t="s">
        <v>28</v>
      </c>
      <c r="W4227" t="s">
        <v>33</v>
      </c>
    </row>
    <row r="4228" spans="1:23" x14ac:dyDescent="0.25">
      <c r="A4228" s="12">
        <v>44421</v>
      </c>
      <c r="B4228" t="s">
        <v>40</v>
      </c>
      <c r="C4228" t="s">
        <v>41</v>
      </c>
      <c r="D4228">
        <v>37456.449999999997</v>
      </c>
      <c r="E4228">
        <v>37623.99</v>
      </c>
      <c r="F4228">
        <v>37245.019999999997</v>
      </c>
      <c r="G4228">
        <v>37537.79</v>
      </c>
      <c r="H4228">
        <v>31561458</v>
      </c>
      <c r="I4228">
        <v>0.22</v>
      </c>
      <c r="J4228" t="s">
        <v>49</v>
      </c>
      <c r="K4228">
        <v>2021</v>
      </c>
      <c r="L4228">
        <v>3</v>
      </c>
      <c r="M4228" t="s">
        <v>58</v>
      </c>
      <c r="N4228" t="s">
        <v>49</v>
      </c>
      <c r="O4228">
        <v>32</v>
      </c>
      <c r="P4228">
        <v>378.97000000000122</v>
      </c>
      <c r="Q4228">
        <v>81.340000000003783</v>
      </c>
      <c r="R4228">
        <v>0.2171588604899925</v>
      </c>
      <c r="S4228">
        <v>1.011761659206895</v>
      </c>
      <c r="T4228" t="s">
        <v>27</v>
      </c>
      <c r="U4228">
        <v>77.254136211310438</v>
      </c>
      <c r="V4228" t="s">
        <v>28</v>
      </c>
      <c r="W4228" t="s">
        <v>5</v>
      </c>
    </row>
    <row r="4229" spans="1:23" x14ac:dyDescent="0.25">
      <c r="A4229" s="12">
        <v>44421</v>
      </c>
      <c r="B4229" t="s">
        <v>42</v>
      </c>
      <c r="C4229" t="s">
        <v>43</v>
      </c>
      <c r="D4229">
        <v>25250.46</v>
      </c>
      <c r="E4229">
        <v>25707.93</v>
      </c>
      <c r="F4229">
        <v>25225.14</v>
      </c>
      <c r="G4229">
        <v>25648.44</v>
      </c>
      <c r="H4229">
        <v>23275768</v>
      </c>
      <c r="I4229">
        <v>1.58</v>
      </c>
      <c r="J4229" t="s">
        <v>49</v>
      </c>
      <c r="K4229">
        <v>2021</v>
      </c>
      <c r="L4229">
        <v>3</v>
      </c>
      <c r="M4229" t="s">
        <v>58</v>
      </c>
      <c r="N4229" t="s">
        <v>49</v>
      </c>
      <c r="O4229">
        <v>32</v>
      </c>
      <c r="P4229">
        <v>482.79000000000087</v>
      </c>
      <c r="Q4229">
        <v>397.97999999999962</v>
      </c>
      <c r="R4229">
        <v>1.5761297021915619</v>
      </c>
      <c r="S4229">
        <v>1.912004771398228</v>
      </c>
      <c r="T4229" t="s">
        <v>27</v>
      </c>
      <c r="U4229">
        <v>87.677872366867277</v>
      </c>
      <c r="V4229" t="s">
        <v>28</v>
      </c>
      <c r="W4229" t="s">
        <v>5</v>
      </c>
    </row>
    <row r="4230" spans="1:23" x14ac:dyDescent="0.25">
      <c r="A4230" s="12">
        <v>44421</v>
      </c>
      <c r="B4230" t="s">
        <v>44</v>
      </c>
      <c r="C4230" t="s">
        <v>45</v>
      </c>
      <c r="D4230">
        <v>10572.76</v>
      </c>
      <c r="E4230">
        <v>10858.56</v>
      </c>
      <c r="F4230">
        <v>10479.540000000001</v>
      </c>
      <c r="G4230">
        <v>10648.8</v>
      </c>
      <c r="H4230">
        <v>22916439</v>
      </c>
      <c r="I4230">
        <v>0.72</v>
      </c>
      <c r="J4230" t="s">
        <v>49</v>
      </c>
      <c r="K4230">
        <v>2021</v>
      </c>
      <c r="L4230">
        <v>3</v>
      </c>
      <c r="M4230" t="s">
        <v>58</v>
      </c>
      <c r="N4230" t="s">
        <v>49</v>
      </c>
      <c r="O4230">
        <v>32</v>
      </c>
      <c r="P4230">
        <v>379.01999999999862</v>
      </c>
      <c r="Q4230">
        <v>76.039999999999054</v>
      </c>
      <c r="R4230">
        <v>0.71920671612709508</v>
      </c>
      <c r="S4230">
        <v>3.5848728241253811</v>
      </c>
      <c r="T4230" t="s">
        <v>27</v>
      </c>
      <c r="U4230">
        <v>44.657274022478767</v>
      </c>
      <c r="V4230" t="s">
        <v>28</v>
      </c>
      <c r="W4230" t="s">
        <v>33</v>
      </c>
    </row>
    <row r="4231" spans="1:23" x14ac:dyDescent="0.25">
      <c r="A4231" s="12">
        <v>44421</v>
      </c>
      <c r="B4231" t="s">
        <v>46</v>
      </c>
      <c r="C4231" t="s">
        <v>47</v>
      </c>
      <c r="D4231">
        <v>14382.74</v>
      </c>
      <c r="E4231">
        <v>14707.63</v>
      </c>
      <c r="F4231">
        <v>14299.3</v>
      </c>
      <c r="G4231">
        <v>14517.71</v>
      </c>
      <c r="H4231">
        <v>47053873</v>
      </c>
      <c r="I4231">
        <v>0.94</v>
      </c>
      <c r="J4231" t="s">
        <v>49</v>
      </c>
      <c r="K4231">
        <v>2021</v>
      </c>
      <c r="L4231">
        <v>3</v>
      </c>
      <c r="M4231" t="s">
        <v>58</v>
      </c>
      <c r="N4231" t="s">
        <v>49</v>
      </c>
      <c r="O4231">
        <v>32</v>
      </c>
      <c r="P4231">
        <v>408.32999999999993</v>
      </c>
      <c r="Q4231">
        <v>134.96999999999929</v>
      </c>
      <c r="R4231">
        <v>0.93841646306614279</v>
      </c>
      <c r="S4231">
        <v>2.8390278903741559</v>
      </c>
      <c r="T4231" t="s">
        <v>27</v>
      </c>
      <c r="U4231">
        <v>53.488599906937992</v>
      </c>
      <c r="V4231" t="s">
        <v>28</v>
      </c>
      <c r="W4231" t="s">
        <v>33</v>
      </c>
    </row>
    <row r="4232" spans="1:23" x14ac:dyDescent="0.25">
      <c r="A4232" s="12">
        <v>44424</v>
      </c>
      <c r="B4232" t="s">
        <v>23</v>
      </c>
      <c r="C4232" t="s">
        <v>24</v>
      </c>
      <c r="D4232">
        <v>17957.32</v>
      </c>
      <c r="E4232">
        <v>18436</v>
      </c>
      <c r="F4232">
        <v>17841.98</v>
      </c>
      <c r="G4232">
        <v>18284.830000000002</v>
      </c>
      <c r="H4232">
        <v>22502108</v>
      </c>
      <c r="I4232">
        <v>1.82</v>
      </c>
      <c r="J4232" t="s">
        <v>50</v>
      </c>
      <c r="K4232">
        <v>2021</v>
      </c>
      <c r="L4232">
        <v>3</v>
      </c>
      <c r="M4232" t="s">
        <v>58</v>
      </c>
      <c r="N4232" t="s">
        <v>50</v>
      </c>
      <c r="O4232">
        <v>33</v>
      </c>
      <c r="P4232">
        <v>594.02000000000044</v>
      </c>
      <c r="Q4232">
        <v>327.51000000000198</v>
      </c>
      <c r="R4232">
        <v>1.823824490514186</v>
      </c>
      <c r="S4232">
        <v>3.3079546391109611</v>
      </c>
      <c r="T4232" t="s">
        <v>27</v>
      </c>
      <c r="U4232">
        <v>74.551361907006807</v>
      </c>
      <c r="V4232" t="s">
        <v>28</v>
      </c>
      <c r="W4232" t="s">
        <v>33</v>
      </c>
    </row>
    <row r="4233" spans="1:23" x14ac:dyDescent="0.25">
      <c r="A4233" s="12">
        <v>44424</v>
      </c>
      <c r="B4233" t="s">
        <v>29</v>
      </c>
      <c r="C4233" t="s">
        <v>24</v>
      </c>
      <c r="D4233">
        <v>24024.89</v>
      </c>
      <c r="E4233">
        <v>24652.880000000001</v>
      </c>
      <c r="F4233">
        <v>23857.759999999998</v>
      </c>
      <c r="G4233">
        <v>24384.31</v>
      </c>
      <c r="H4233">
        <v>44517771</v>
      </c>
      <c r="I4233">
        <v>1.5</v>
      </c>
      <c r="J4233" t="s">
        <v>50</v>
      </c>
      <c r="K4233">
        <v>2021</v>
      </c>
      <c r="L4233">
        <v>3</v>
      </c>
      <c r="M4233" t="s">
        <v>58</v>
      </c>
      <c r="N4233" t="s">
        <v>50</v>
      </c>
      <c r="O4233">
        <v>33</v>
      </c>
      <c r="P4233">
        <v>795.12000000000262</v>
      </c>
      <c r="Q4233">
        <v>359.42000000000189</v>
      </c>
      <c r="R4233">
        <v>1.496031823662884</v>
      </c>
      <c r="S4233">
        <v>3.3095677024952148</v>
      </c>
      <c r="T4233" t="s">
        <v>27</v>
      </c>
      <c r="U4233">
        <v>66.222708521984259</v>
      </c>
      <c r="V4233" t="s">
        <v>28</v>
      </c>
      <c r="W4233" t="s">
        <v>33</v>
      </c>
    </row>
    <row r="4234" spans="1:23" x14ac:dyDescent="0.25">
      <c r="A4234" s="12">
        <v>44424</v>
      </c>
      <c r="B4234" t="s">
        <v>32</v>
      </c>
      <c r="C4234" t="s">
        <v>24</v>
      </c>
      <c r="D4234">
        <v>17577.759999999998</v>
      </c>
      <c r="E4234">
        <v>18164.82</v>
      </c>
      <c r="F4234">
        <v>17397.62</v>
      </c>
      <c r="G4234">
        <v>17889.150000000001</v>
      </c>
      <c r="H4234">
        <v>39287746</v>
      </c>
      <c r="I4234">
        <v>1.77</v>
      </c>
      <c r="J4234" t="s">
        <v>50</v>
      </c>
      <c r="K4234">
        <v>2021</v>
      </c>
      <c r="L4234">
        <v>3</v>
      </c>
      <c r="M4234" t="s">
        <v>58</v>
      </c>
      <c r="N4234" t="s">
        <v>50</v>
      </c>
      <c r="O4234">
        <v>33</v>
      </c>
      <c r="P4234">
        <v>767.20000000000073</v>
      </c>
      <c r="Q4234">
        <v>311.39000000000311</v>
      </c>
      <c r="R4234">
        <v>1.771499895322288</v>
      </c>
      <c r="S4234">
        <v>4.3646061841781938</v>
      </c>
      <c r="T4234" t="s">
        <v>27</v>
      </c>
      <c r="U4234">
        <v>64.068039624609227</v>
      </c>
      <c r="V4234" t="s">
        <v>28</v>
      </c>
      <c r="W4234" t="s">
        <v>4</v>
      </c>
    </row>
    <row r="4235" spans="1:23" x14ac:dyDescent="0.25">
      <c r="A4235" s="12">
        <v>44424</v>
      </c>
      <c r="B4235" t="s">
        <v>34</v>
      </c>
      <c r="C4235" t="s">
        <v>35</v>
      </c>
      <c r="D4235">
        <v>3207.04</v>
      </c>
      <c r="E4235">
        <v>3493.9</v>
      </c>
      <c r="F4235">
        <v>3058.01</v>
      </c>
      <c r="G4235">
        <v>3267.3</v>
      </c>
      <c r="H4235">
        <v>36747815</v>
      </c>
      <c r="I4235">
        <v>1.88</v>
      </c>
      <c r="J4235" t="s">
        <v>50</v>
      </c>
      <c r="K4235">
        <v>2021</v>
      </c>
      <c r="L4235">
        <v>3</v>
      </c>
      <c r="M4235" t="s">
        <v>58</v>
      </c>
      <c r="N4235" t="s">
        <v>50</v>
      </c>
      <c r="O4235">
        <v>33</v>
      </c>
      <c r="P4235">
        <v>435.88999999999987</v>
      </c>
      <c r="Q4235">
        <v>60.260000000000218</v>
      </c>
      <c r="R4235">
        <v>1.878991219317508</v>
      </c>
      <c r="S4235">
        <v>13.59166084613849</v>
      </c>
      <c r="T4235" t="s">
        <v>27</v>
      </c>
      <c r="U4235">
        <v>48.014407304595203</v>
      </c>
      <c r="V4235" t="s">
        <v>28</v>
      </c>
      <c r="W4235" t="s">
        <v>4</v>
      </c>
    </row>
    <row r="4236" spans="1:23" x14ac:dyDescent="0.25">
      <c r="A4236" s="12">
        <v>44424</v>
      </c>
      <c r="B4236" t="s">
        <v>36</v>
      </c>
      <c r="C4236" t="s">
        <v>37</v>
      </c>
      <c r="D4236">
        <v>3278</v>
      </c>
      <c r="E4236">
        <v>3286.26</v>
      </c>
      <c r="F4236">
        <v>3069.81</v>
      </c>
      <c r="G4236">
        <v>3253.8</v>
      </c>
      <c r="H4236">
        <v>37009412</v>
      </c>
      <c r="I4236">
        <v>-0.74</v>
      </c>
      <c r="J4236" t="s">
        <v>50</v>
      </c>
      <c r="K4236">
        <v>2021</v>
      </c>
      <c r="L4236">
        <v>3</v>
      </c>
      <c r="M4236" t="s">
        <v>58</v>
      </c>
      <c r="N4236" t="s">
        <v>50</v>
      </c>
      <c r="O4236">
        <v>33</v>
      </c>
      <c r="P4236">
        <v>216.4500000000003</v>
      </c>
      <c r="Q4236">
        <v>-24.199999999999822</v>
      </c>
      <c r="R4236">
        <v>-0.73825503355704147</v>
      </c>
      <c r="S4236">
        <v>6.6031116534472316</v>
      </c>
      <c r="T4236" t="s">
        <v>30</v>
      </c>
      <c r="U4236">
        <v>85.00346500346501</v>
      </c>
      <c r="V4236" t="s">
        <v>31</v>
      </c>
      <c r="W4236" t="s">
        <v>4</v>
      </c>
    </row>
    <row r="4237" spans="1:23" x14ac:dyDescent="0.25">
      <c r="A4237" s="12">
        <v>44424</v>
      </c>
      <c r="B4237" t="s">
        <v>38</v>
      </c>
      <c r="C4237" t="s">
        <v>39</v>
      </c>
      <c r="D4237">
        <v>34169.120000000003</v>
      </c>
      <c r="E4237">
        <v>34560.730000000003</v>
      </c>
      <c r="F4237">
        <v>33958.92</v>
      </c>
      <c r="G4237">
        <v>34310.76</v>
      </c>
      <c r="H4237">
        <v>40736674</v>
      </c>
      <c r="I4237">
        <v>0.41</v>
      </c>
      <c r="J4237" t="s">
        <v>50</v>
      </c>
      <c r="K4237">
        <v>2021</v>
      </c>
      <c r="L4237">
        <v>3</v>
      </c>
      <c r="M4237" t="s">
        <v>58</v>
      </c>
      <c r="N4237" t="s">
        <v>50</v>
      </c>
      <c r="O4237">
        <v>33</v>
      </c>
      <c r="P4237">
        <v>601.81000000000495</v>
      </c>
      <c r="Q4237">
        <v>141.63999999999939</v>
      </c>
      <c r="R4237">
        <v>0.41452633254821719</v>
      </c>
      <c r="S4237">
        <v>1.7612686542703031</v>
      </c>
      <c r="T4237" t="s">
        <v>27</v>
      </c>
      <c r="U4237">
        <v>58.4636347019825</v>
      </c>
      <c r="V4237" t="s">
        <v>28</v>
      </c>
      <c r="W4237" t="s">
        <v>5</v>
      </c>
    </row>
    <row r="4238" spans="1:23" x14ac:dyDescent="0.25">
      <c r="A4238" s="12">
        <v>44424</v>
      </c>
      <c r="B4238" t="s">
        <v>40</v>
      </c>
      <c r="C4238" t="s">
        <v>41</v>
      </c>
      <c r="D4238">
        <v>6173.6</v>
      </c>
      <c r="E4238">
        <v>6181.47</v>
      </c>
      <c r="F4238">
        <v>5823.24</v>
      </c>
      <c r="G4238">
        <v>5939.08</v>
      </c>
      <c r="H4238">
        <v>41957919</v>
      </c>
      <c r="I4238">
        <v>-3.8</v>
      </c>
      <c r="J4238" t="s">
        <v>50</v>
      </c>
      <c r="K4238">
        <v>2021</v>
      </c>
      <c r="L4238">
        <v>3</v>
      </c>
      <c r="M4238" t="s">
        <v>58</v>
      </c>
      <c r="N4238" t="s">
        <v>50</v>
      </c>
      <c r="O4238">
        <v>33</v>
      </c>
      <c r="P4238">
        <v>358.23000000000047</v>
      </c>
      <c r="Q4238">
        <v>-234.52000000000041</v>
      </c>
      <c r="R4238">
        <v>-3.7987559932616368</v>
      </c>
      <c r="S4238">
        <v>5.8026111183102316</v>
      </c>
      <c r="T4238" t="s">
        <v>30</v>
      </c>
      <c r="U4238">
        <v>32.33676688161237</v>
      </c>
      <c r="V4238" t="s">
        <v>31</v>
      </c>
      <c r="W4238" t="s">
        <v>4</v>
      </c>
    </row>
    <row r="4239" spans="1:23" x14ac:dyDescent="0.25">
      <c r="A4239" s="12">
        <v>44424</v>
      </c>
      <c r="B4239" t="s">
        <v>42</v>
      </c>
      <c r="C4239" t="s">
        <v>43</v>
      </c>
      <c r="D4239">
        <v>13268.12</v>
      </c>
      <c r="E4239">
        <v>13318.89</v>
      </c>
      <c r="F4239">
        <v>13001.61</v>
      </c>
      <c r="G4239">
        <v>13089.77</v>
      </c>
      <c r="H4239">
        <v>18341332</v>
      </c>
      <c r="I4239">
        <v>-1.34</v>
      </c>
      <c r="J4239" t="s">
        <v>50</v>
      </c>
      <c r="K4239">
        <v>2021</v>
      </c>
      <c r="L4239">
        <v>3</v>
      </c>
      <c r="M4239" t="s">
        <v>58</v>
      </c>
      <c r="N4239" t="s">
        <v>50</v>
      </c>
      <c r="O4239">
        <v>33</v>
      </c>
      <c r="P4239">
        <v>317.27999999999878</v>
      </c>
      <c r="Q4239">
        <v>-178.35000000000039</v>
      </c>
      <c r="R4239">
        <v>-1.344199479654995</v>
      </c>
      <c r="S4239">
        <v>2.391295827894222</v>
      </c>
      <c r="T4239" t="s">
        <v>30</v>
      </c>
      <c r="U4239">
        <v>27.786182551689411</v>
      </c>
      <c r="V4239" t="s">
        <v>31</v>
      </c>
      <c r="W4239" t="s">
        <v>33</v>
      </c>
    </row>
    <row r="4240" spans="1:23" x14ac:dyDescent="0.25">
      <c r="A4240" s="12">
        <v>44424</v>
      </c>
      <c r="B4240" t="s">
        <v>44</v>
      </c>
      <c r="C4240" t="s">
        <v>45</v>
      </c>
      <c r="D4240">
        <v>6973.18</v>
      </c>
      <c r="E4240">
        <v>7358.24</v>
      </c>
      <c r="F4240">
        <v>6711.78</v>
      </c>
      <c r="G4240">
        <v>7284.02</v>
      </c>
      <c r="H4240">
        <v>44841804</v>
      </c>
      <c r="I4240">
        <v>4.46</v>
      </c>
      <c r="J4240" t="s">
        <v>50</v>
      </c>
      <c r="K4240">
        <v>2021</v>
      </c>
      <c r="L4240">
        <v>3</v>
      </c>
      <c r="M4240" t="s">
        <v>58</v>
      </c>
      <c r="N4240" t="s">
        <v>50</v>
      </c>
      <c r="O4240">
        <v>33</v>
      </c>
      <c r="P4240">
        <v>646.46</v>
      </c>
      <c r="Q4240">
        <v>310.84000000000009</v>
      </c>
      <c r="R4240">
        <v>4.4576505984357233</v>
      </c>
      <c r="S4240">
        <v>9.2706627392380518</v>
      </c>
      <c r="T4240" t="s">
        <v>27</v>
      </c>
      <c r="U4240">
        <v>88.519011230393318</v>
      </c>
      <c r="V4240" t="s">
        <v>28</v>
      </c>
      <c r="W4240" t="s">
        <v>4</v>
      </c>
    </row>
    <row r="4241" spans="1:23" x14ac:dyDescent="0.25">
      <c r="A4241" s="12">
        <v>44424</v>
      </c>
      <c r="B4241" t="s">
        <v>46</v>
      </c>
      <c r="C4241" t="s">
        <v>47</v>
      </c>
      <c r="D4241">
        <v>34211.879999999997</v>
      </c>
      <c r="E4241">
        <v>34668.089999999997</v>
      </c>
      <c r="F4241">
        <v>33956.81</v>
      </c>
      <c r="G4241">
        <v>34484.720000000001</v>
      </c>
      <c r="H4241">
        <v>12103007</v>
      </c>
      <c r="I4241">
        <v>0.8</v>
      </c>
      <c r="J4241" t="s">
        <v>50</v>
      </c>
      <c r="K4241">
        <v>2021</v>
      </c>
      <c r="L4241">
        <v>3</v>
      </c>
      <c r="M4241" t="s">
        <v>58</v>
      </c>
      <c r="N4241" t="s">
        <v>50</v>
      </c>
      <c r="O4241">
        <v>33</v>
      </c>
      <c r="P4241">
        <v>711.27999999999884</v>
      </c>
      <c r="Q4241">
        <v>272.84000000000378</v>
      </c>
      <c r="R4241">
        <v>0.79750075120105579</v>
      </c>
      <c r="S4241">
        <v>2.0790438876787798</v>
      </c>
      <c r="T4241" t="s">
        <v>27</v>
      </c>
      <c r="U4241">
        <v>74.219716567315871</v>
      </c>
      <c r="V4241" t="s">
        <v>28</v>
      </c>
      <c r="W4241" t="s">
        <v>33</v>
      </c>
    </row>
    <row r="4242" spans="1:23" x14ac:dyDescent="0.25">
      <c r="A4242" s="12">
        <v>44425</v>
      </c>
      <c r="B4242" t="s">
        <v>23</v>
      </c>
      <c r="C4242" t="s">
        <v>24</v>
      </c>
      <c r="D4242">
        <v>26303.05</v>
      </c>
      <c r="E4242">
        <v>26789.51</v>
      </c>
      <c r="F4242">
        <v>26255.98</v>
      </c>
      <c r="G4242">
        <v>26604.68</v>
      </c>
      <c r="H4242">
        <v>41425890</v>
      </c>
      <c r="I4242">
        <v>1.1499999999999999</v>
      </c>
      <c r="J4242" t="s">
        <v>51</v>
      </c>
      <c r="K4242">
        <v>2021</v>
      </c>
      <c r="L4242">
        <v>3</v>
      </c>
      <c r="M4242" t="s">
        <v>58</v>
      </c>
      <c r="N4242" t="s">
        <v>51</v>
      </c>
      <c r="O4242">
        <v>33</v>
      </c>
      <c r="P4242">
        <v>533.52999999999884</v>
      </c>
      <c r="Q4242">
        <v>301.63000000000102</v>
      </c>
      <c r="R4242">
        <v>1.146749141259287</v>
      </c>
      <c r="S4242">
        <v>2.0283959464776848</v>
      </c>
      <c r="T4242" t="s">
        <v>27</v>
      </c>
      <c r="U4242">
        <v>65.357149551103305</v>
      </c>
      <c r="V4242" t="s">
        <v>28</v>
      </c>
      <c r="W4242" t="s">
        <v>5</v>
      </c>
    </row>
    <row r="4243" spans="1:23" x14ac:dyDescent="0.25">
      <c r="A4243" s="12">
        <v>44425</v>
      </c>
      <c r="B4243" t="s">
        <v>29</v>
      </c>
      <c r="C4243" t="s">
        <v>24</v>
      </c>
      <c r="D4243">
        <v>35164.89</v>
      </c>
      <c r="E4243">
        <v>35439.46</v>
      </c>
      <c r="F4243">
        <v>34476.78</v>
      </c>
      <c r="G4243">
        <v>34754.43</v>
      </c>
      <c r="H4243">
        <v>37448784</v>
      </c>
      <c r="I4243">
        <v>-1.17</v>
      </c>
      <c r="J4243" t="s">
        <v>51</v>
      </c>
      <c r="K4243">
        <v>2021</v>
      </c>
      <c r="L4243">
        <v>3</v>
      </c>
      <c r="M4243" t="s">
        <v>58</v>
      </c>
      <c r="N4243" t="s">
        <v>51</v>
      </c>
      <c r="O4243">
        <v>33</v>
      </c>
      <c r="P4243">
        <v>962.68000000000029</v>
      </c>
      <c r="Q4243">
        <v>-410.45999999999913</v>
      </c>
      <c r="R4243">
        <v>-1.1672438048291891</v>
      </c>
      <c r="S4243">
        <v>2.7376169810285211</v>
      </c>
      <c r="T4243" t="s">
        <v>30</v>
      </c>
      <c r="U4243">
        <v>28.841359537956681</v>
      </c>
      <c r="V4243" t="s">
        <v>31</v>
      </c>
      <c r="W4243" t="s">
        <v>33</v>
      </c>
    </row>
    <row r="4244" spans="1:23" x14ac:dyDescent="0.25">
      <c r="A4244" s="12">
        <v>44425</v>
      </c>
      <c r="B4244" t="s">
        <v>32</v>
      </c>
      <c r="C4244" t="s">
        <v>24</v>
      </c>
      <c r="D4244">
        <v>3907.57</v>
      </c>
      <c r="E4244">
        <v>3935.42</v>
      </c>
      <c r="F4244">
        <v>3511.05</v>
      </c>
      <c r="G4244">
        <v>3584.07</v>
      </c>
      <c r="H4244">
        <v>28519027</v>
      </c>
      <c r="I4244">
        <v>-8.2799999999999994</v>
      </c>
      <c r="J4244" t="s">
        <v>51</v>
      </c>
      <c r="K4244">
        <v>2021</v>
      </c>
      <c r="L4244">
        <v>3</v>
      </c>
      <c r="M4244" t="s">
        <v>58</v>
      </c>
      <c r="N4244" t="s">
        <v>51</v>
      </c>
      <c r="O4244">
        <v>33</v>
      </c>
      <c r="P4244">
        <v>424.36999999999989</v>
      </c>
      <c r="Q4244">
        <v>-323.5</v>
      </c>
      <c r="R4244">
        <v>-8.2788024270838392</v>
      </c>
      <c r="S4244">
        <v>10.860202120499441</v>
      </c>
      <c r="T4244" t="s">
        <v>30</v>
      </c>
      <c r="U4244">
        <v>17.20668284751514</v>
      </c>
      <c r="V4244" t="s">
        <v>31</v>
      </c>
      <c r="W4244" t="s">
        <v>4</v>
      </c>
    </row>
    <row r="4245" spans="1:23" x14ac:dyDescent="0.25">
      <c r="A4245" s="12">
        <v>44425</v>
      </c>
      <c r="B4245" t="s">
        <v>34</v>
      </c>
      <c r="C4245" t="s">
        <v>35</v>
      </c>
      <c r="D4245">
        <v>25500.75</v>
      </c>
      <c r="E4245">
        <v>25558.67</v>
      </c>
      <c r="F4245">
        <v>24970.639999999999</v>
      </c>
      <c r="G4245">
        <v>25127.65</v>
      </c>
      <c r="H4245">
        <v>26139802</v>
      </c>
      <c r="I4245">
        <v>-1.46</v>
      </c>
      <c r="J4245" t="s">
        <v>51</v>
      </c>
      <c r="K4245">
        <v>2021</v>
      </c>
      <c r="L4245">
        <v>3</v>
      </c>
      <c r="M4245" t="s">
        <v>58</v>
      </c>
      <c r="N4245" t="s">
        <v>51</v>
      </c>
      <c r="O4245">
        <v>33</v>
      </c>
      <c r="P4245">
        <v>588.02999999999884</v>
      </c>
      <c r="Q4245">
        <v>-373.09999999999849</v>
      </c>
      <c r="R4245">
        <v>-1.4630942227189341</v>
      </c>
      <c r="S4245">
        <v>2.3059321784653348</v>
      </c>
      <c r="T4245" t="s">
        <v>30</v>
      </c>
      <c r="U4245">
        <v>26.70101865551117</v>
      </c>
      <c r="V4245" t="s">
        <v>31</v>
      </c>
      <c r="W4245" t="s">
        <v>33</v>
      </c>
    </row>
    <row r="4246" spans="1:23" x14ac:dyDescent="0.25">
      <c r="A4246" s="12">
        <v>44425</v>
      </c>
      <c r="B4246" t="s">
        <v>36</v>
      </c>
      <c r="C4246" t="s">
        <v>37</v>
      </c>
      <c r="D4246">
        <v>14314.18</v>
      </c>
      <c r="E4246">
        <v>14535.24</v>
      </c>
      <c r="F4246">
        <v>14073.85</v>
      </c>
      <c r="G4246">
        <v>14496.53</v>
      </c>
      <c r="H4246">
        <v>36749930</v>
      </c>
      <c r="I4246">
        <v>1.27</v>
      </c>
      <c r="J4246" t="s">
        <v>51</v>
      </c>
      <c r="K4246">
        <v>2021</v>
      </c>
      <c r="L4246">
        <v>3</v>
      </c>
      <c r="M4246" t="s">
        <v>58</v>
      </c>
      <c r="N4246" t="s">
        <v>51</v>
      </c>
      <c r="O4246">
        <v>33</v>
      </c>
      <c r="P4246">
        <v>461.38999999999942</v>
      </c>
      <c r="Q4246">
        <v>182.35000000000039</v>
      </c>
      <c r="R4246">
        <v>1.273911603738394</v>
      </c>
      <c r="S4246">
        <v>3.2233072379975618</v>
      </c>
      <c r="T4246" t="s">
        <v>27</v>
      </c>
      <c r="U4246">
        <v>91.610134593294362</v>
      </c>
      <c r="V4246" t="s">
        <v>28</v>
      </c>
      <c r="W4246" t="s">
        <v>33</v>
      </c>
    </row>
    <row r="4247" spans="1:23" x14ac:dyDescent="0.25">
      <c r="A4247" s="12">
        <v>44425</v>
      </c>
      <c r="B4247" t="s">
        <v>38</v>
      </c>
      <c r="C4247" t="s">
        <v>39</v>
      </c>
      <c r="D4247">
        <v>17244.82</v>
      </c>
      <c r="E4247">
        <v>17271.2</v>
      </c>
      <c r="F4247">
        <v>16757.150000000001</v>
      </c>
      <c r="G4247">
        <v>17047.25</v>
      </c>
      <c r="H4247">
        <v>26041438</v>
      </c>
      <c r="I4247">
        <v>-1.1499999999999999</v>
      </c>
      <c r="J4247" t="s">
        <v>51</v>
      </c>
      <c r="K4247">
        <v>2021</v>
      </c>
      <c r="L4247">
        <v>3</v>
      </c>
      <c r="M4247" t="s">
        <v>58</v>
      </c>
      <c r="N4247" t="s">
        <v>51</v>
      </c>
      <c r="O4247">
        <v>33</v>
      </c>
      <c r="P4247">
        <v>514.04999999999927</v>
      </c>
      <c r="Q4247">
        <v>-197.56999999999971</v>
      </c>
      <c r="R4247">
        <v>-1.145677368624316</v>
      </c>
      <c r="S4247">
        <v>2.980895132567341</v>
      </c>
      <c r="T4247" t="s">
        <v>30</v>
      </c>
      <c r="U4247">
        <v>56.434199007878412</v>
      </c>
      <c r="V4247" t="s">
        <v>31</v>
      </c>
      <c r="W4247" t="s">
        <v>33</v>
      </c>
    </row>
    <row r="4248" spans="1:23" x14ac:dyDescent="0.25">
      <c r="A4248" s="12">
        <v>44425</v>
      </c>
      <c r="B4248" t="s">
        <v>40</v>
      </c>
      <c r="C4248" t="s">
        <v>41</v>
      </c>
      <c r="D4248">
        <v>27928.34</v>
      </c>
      <c r="E4248">
        <v>28202.29</v>
      </c>
      <c r="F4248">
        <v>27342.44</v>
      </c>
      <c r="G4248">
        <v>27519.66</v>
      </c>
      <c r="H4248">
        <v>3671469</v>
      </c>
      <c r="I4248">
        <v>-1.46</v>
      </c>
      <c r="J4248" t="s">
        <v>51</v>
      </c>
      <c r="K4248">
        <v>2021</v>
      </c>
      <c r="L4248">
        <v>3</v>
      </c>
      <c r="M4248" t="s">
        <v>58</v>
      </c>
      <c r="N4248" t="s">
        <v>51</v>
      </c>
      <c r="O4248">
        <v>33</v>
      </c>
      <c r="P4248">
        <v>859.85000000000218</v>
      </c>
      <c r="Q4248">
        <v>-408.68000000000029</v>
      </c>
      <c r="R4248">
        <v>-1.4633164735175821</v>
      </c>
      <c r="S4248">
        <v>3.078772315146558</v>
      </c>
      <c r="T4248" t="s">
        <v>30</v>
      </c>
      <c r="U4248">
        <v>20.610571611327639</v>
      </c>
      <c r="V4248" t="s">
        <v>31</v>
      </c>
      <c r="W4248" t="s">
        <v>33</v>
      </c>
    </row>
    <row r="4249" spans="1:23" x14ac:dyDescent="0.25">
      <c r="A4249" s="12">
        <v>44425</v>
      </c>
      <c r="B4249" t="s">
        <v>42</v>
      </c>
      <c r="C4249" t="s">
        <v>43</v>
      </c>
      <c r="D4249">
        <v>19617.2</v>
      </c>
      <c r="E4249">
        <v>20024.25</v>
      </c>
      <c r="F4249">
        <v>19327.25</v>
      </c>
      <c r="G4249">
        <v>19792.11</v>
      </c>
      <c r="H4249">
        <v>11058881</v>
      </c>
      <c r="I4249">
        <v>0.89</v>
      </c>
      <c r="J4249" t="s">
        <v>51</v>
      </c>
      <c r="K4249">
        <v>2021</v>
      </c>
      <c r="L4249">
        <v>3</v>
      </c>
      <c r="M4249" t="s">
        <v>58</v>
      </c>
      <c r="N4249" t="s">
        <v>51</v>
      </c>
      <c r="O4249">
        <v>33</v>
      </c>
      <c r="P4249">
        <v>697</v>
      </c>
      <c r="Q4249">
        <v>174.90999999999991</v>
      </c>
      <c r="R4249">
        <v>0.89161552107334308</v>
      </c>
      <c r="S4249">
        <v>3.5530045062496178</v>
      </c>
      <c r="T4249" t="s">
        <v>27</v>
      </c>
      <c r="U4249">
        <v>66.694404591104814</v>
      </c>
      <c r="V4249" t="s">
        <v>28</v>
      </c>
      <c r="W4249" t="s">
        <v>33</v>
      </c>
    </row>
    <row r="4250" spans="1:23" x14ac:dyDescent="0.25">
      <c r="A4250" s="12">
        <v>44425</v>
      </c>
      <c r="B4250" t="s">
        <v>44</v>
      </c>
      <c r="C4250" t="s">
        <v>45</v>
      </c>
      <c r="D4250">
        <v>28095.54</v>
      </c>
      <c r="E4250">
        <v>28205.88</v>
      </c>
      <c r="F4250">
        <v>28045.88</v>
      </c>
      <c r="G4250">
        <v>28169.7</v>
      </c>
      <c r="H4250">
        <v>34412934</v>
      </c>
      <c r="I4250">
        <v>0.26</v>
      </c>
      <c r="J4250" t="s">
        <v>51</v>
      </c>
      <c r="K4250">
        <v>2021</v>
      </c>
      <c r="L4250">
        <v>3</v>
      </c>
      <c r="M4250" t="s">
        <v>58</v>
      </c>
      <c r="N4250" t="s">
        <v>51</v>
      </c>
      <c r="O4250">
        <v>33</v>
      </c>
      <c r="P4250">
        <v>160</v>
      </c>
      <c r="Q4250">
        <v>74.159999999999854</v>
      </c>
      <c r="R4250">
        <v>0.26395648562013702</v>
      </c>
      <c r="S4250">
        <v>0.56948540586868945</v>
      </c>
      <c r="T4250" t="s">
        <v>27</v>
      </c>
      <c r="U4250">
        <v>77.387499999999818</v>
      </c>
      <c r="V4250" t="s">
        <v>28</v>
      </c>
      <c r="W4250" t="s">
        <v>5</v>
      </c>
    </row>
    <row r="4251" spans="1:23" x14ac:dyDescent="0.25">
      <c r="A4251" s="12">
        <v>44425</v>
      </c>
      <c r="B4251" t="s">
        <v>46</v>
      </c>
      <c r="C4251" t="s">
        <v>47</v>
      </c>
      <c r="D4251">
        <v>38365.370000000003</v>
      </c>
      <c r="E4251">
        <v>39112.92</v>
      </c>
      <c r="F4251">
        <v>38194.85</v>
      </c>
      <c r="G4251">
        <v>38814.879999999997</v>
      </c>
      <c r="H4251">
        <v>17187560</v>
      </c>
      <c r="I4251">
        <v>1.17</v>
      </c>
      <c r="J4251" t="s">
        <v>51</v>
      </c>
      <c r="K4251">
        <v>2021</v>
      </c>
      <c r="L4251">
        <v>3</v>
      </c>
      <c r="M4251" t="s">
        <v>58</v>
      </c>
      <c r="N4251" t="s">
        <v>51</v>
      </c>
      <c r="O4251">
        <v>33</v>
      </c>
      <c r="P4251">
        <v>918.06999999999971</v>
      </c>
      <c r="Q4251">
        <v>449.50999999999482</v>
      </c>
      <c r="R4251">
        <v>1.1716555841895819</v>
      </c>
      <c r="S4251">
        <v>2.3929653226334051</v>
      </c>
      <c r="T4251" t="s">
        <v>27</v>
      </c>
      <c r="U4251">
        <v>67.53624451294553</v>
      </c>
      <c r="V4251" t="s">
        <v>28</v>
      </c>
      <c r="W4251" t="s">
        <v>33</v>
      </c>
    </row>
    <row r="4252" spans="1:23" x14ac:dyDescent="0.25">
      <c r="A4252" s="12">
        <v>44426</v>
      </c>
      <c r="B4252" t="s">
        <v>23</v>
      </c>
      <c r="C4252" t="s">
        <v>24</v>
      </c>
      <c r="D4252">
        <v>13759.9</v>
      </c>
      <c r="E4252">
        <v>13905.65</v>
      </c>
      <c r="F4252">
        <v>13401.74</v>
      </c>
      <c r="G4252">
        <v>13680.54</v>
      </c>
      <c r="H4252">
        <v>14923957</v>
      </c>
      <c r="I4252">
        <v>-0.57999999999999996</v>
      </c>
      <c r="J4252" t="s">
        <v>25</v>
      </c>
      <c r="K4252">
        <v>2021</v>
      </c>
      <c r="L4252">
        <v>3</v>
      </c>
      <c r="M4252" t="s">
        <v>58</v>
      </c>
      <c r="N4252" t="s">
        <v>25</v>
      </c>
      <c r="O4252">
        <v>33</v>
      </c>
      <c r="P4252">
        <v>503.90999999999991</v>
      </c>
      <c r="Q4252">
        <v>-79.359999999998763</v>
      </c>
      <c r="R4252">
        <v>-0.57674837753180441</v>
      </c>
      <c r="S4252">
        <v>3.6621632424654238</v>
      </c>
      <c r="T4252" t="s">
        <v>30</v>
      </c>
      <c r="U4252">
        <v>55.327340199639053</v>
      </c>
      <c r="V4252" t="s">
        <v>31</v>
      </c>
      <c r="W4252" t="s">
        <v>33</v>
      </c>
    </row>
    <row r="4253" spans="1:23" x14ac:dyDescent="0.25">
      <c r="A4253" s="12">
        <v>44426</v>
      </c>
      <c r="B4253" t="s">
        <v>29</v>
      </c>
      <c r="C4253" t="s">
        <v>24</v>
      </c>
      <c r="D4253">
        <v>5180.76</v>
      </c>
      <c r="E4253">
        <v>5476.52</v>
      </c>
      <c r="F4253">
        <v>5147.63</v>
      </c>
      <c r="G4253">
        <v>5459.04</v>
      </c>
      <c r="H4253">
        <v>18916477</v>
      </c>
      <c r="I4253">
        <v>5.37</v>
      </c>
      <c r="J4253" t="s">
        <v>25</v>
      </c>
      <c r="K4253">
        <v>2021</v>
      </c>
      <c r="L4253">
        <v>3</v>
      </c>
      <c r="M4253" t="s">
        <v>58</v>
      </c>
      <c r="N4253" t="s">
        <v>25</v>
      </c>
      <c r="O4253">
        <v>33</v>
      </c>
      <c r="P4253">
        <v>328.89000000000033</v>
      </c>
      <c r="Q4253">
        <v>278.27999999999969</v>
      </c>
      <c r="R4253">
        <v>5.3714126884858544</v>
      </c>
      <c r="S4253">
        <v>6.3482963889468014</v>
      </c>
      <c r="T4253" t="s">
        <v>27</v>
      </c>
      <c r="U4253">
        <v>94.685153090698876</v>
      </c>
      <c r="V4253" t="s">
        <v>28</v>
      </c>
      <c r="W4253" t="s">
        <v>4</v>
      </c>
    </row>
    <row r="4254" spans="1:23" x14ac:dyDescent="0.25">
      <c r="A4254" s="12">
        <v>44426</v>
      </c>
      <c r="B4254" t="s">
        <v>32</v>
      </c>
      <c r="C4254" t="s">
        <v>24</v>
      </c>
      <c r="D4254">
        <v>21048.47</v>
      </c>
      <c r="E4254">
        <v>21215.23</v>
      </c>
      <c r="F4254">
        <v>20647.72</v>
      </c>
      <c r="G4254">
        <v>20715.580000000002</v>
      </c>
      <c r="H4254">
        <v>49588275</v>
      </c>
      <c r="I4254">
        <v>-1.58</v>
      </c>
      <c r="J4254" t="s">
        <v>25</v>
      </c>
      <c r="K4254">
        <v>2021</v>
      </c>
      <c r="L4254">
        <v>3</v>
      </c>
      <c r="M4254" t="s">
        <v>58</v>
      </c>
      <c r="N4254" t="s">
        <v>25</v>
      </c>
      <c r="O4254">
        <v>33</v>
      </c>
      <c r="P4254">
        <v>567.5099999999984</v>
      </c>
      <c r="Q4254">
        <v>-332.88999999999942</v>
      </c>
      <c r="R4254">
        <v>-1.581540130945382</v>
      </c>
      <c r="S4254">
        <v>2.6962054724167519</v>
      </c>
      <c r="T4254" t="s">
        <v>30</v>
      </c>
      <c r="U4254">
        <v>11.95749854628126</v>
      </c>
      <c r="V4254" t="s">
        <v>31</v>
      </c>
      <c r="W4254" t="s">
        <v>33</v>
      </c>
    </row>
    <row r="4255" spans="1:23" x14ac:dyDescent="0.25">
      <c r="A4255" s="12">
        <v>44426</v>
      </c>
      <c r="B4255" t="s">
        <v>34</v>
      </c>
      <c r="C4255" t="s">
        <v>35</v>
      </c>
      <c r="D4255">
        <v>27998.21</v>
      </c>
      <c r="E4255">
        <v>28220.1</v>
      </c>
      <c r="F4255">
        <v>27637.02</v>
      </c>
      <c r="G4255">
        <v>27907.06</v>
      </c>
      <c r="H4255">
        <v>36504592</v>
      </c>
      <c r="I4255">
        <v>-0.33</v>
      </c>
      <c r="J4255" t="s">
        <v>25</v>
      </c>
      <c r="K4255">
        <v>2021</v>
      </c>
      <c r="L4255">
        <v>3</v>
      </c>
      <c r="M4255" t="s">
        <v>58</v>
      </c>
      <c r="N4255" t="s">
        <v>25</v>
      </c>
      <c r="O4255">
        <v>33</v>
      </c>
      <c r="P4255">
        <v>583.07999999999811</v>
      </c>
      <c r="Q4255">
        <v>-91.149999999997817</v>
      </c>
      <c r="R4255">
        <v>-0.32555652664937451</v>
      </c>
      <c r="S4255">
        <v>2.0825617066233808</v>
      </c>
      <c r="T4255" t="s">
        <v>30</v>
      </c>
      <c r="U4255">
        <v>46.312684365782012</v>
      </c>
      <c r="V4255" t="s">
        <v>31</v>
      </c>
      <c r="W4255" t="s">
        <v>33</v>
      </c>
    </row>
    <row r="4256" spans="1:23" x14ac:dyDescent="0.25">
      <c r="A4256" s="12">
        <v>44426</v>
      </c>
      <c r="B4256" t="s">
        <v>36</v>
      </c>
      <c r="C4256" t="s">
        <v>37</v>
      </c>
      <c r="D4256">
        <v>3702.24</v>
      </c>
      <c r="E4256">
        <v>3730.03</v>
      </c>
      <c r="F4256">
        <v>3338.27</v>
      </c>
      <c r="G4256">
        <v>3488.11</v>
      </c>
      <c r="H4256">
        <v>23428647</v>
      </c>
      <c r="I4256">
        <v>-5.78</v>
      </c>
      <c r="J4256" t="s">
        <v>25</v>
      </c>
      <c r="K4256">
        <v>2021</v>
      </c>
      <c r="L4256">
        <v>3</v>
      </c>
      <c r="M4256" t="s">
        <v>58</v>
      </c>
      <c r="N4256" t="s">
        <v>25</v>
      </c>
      <c r="O4256">
        <v>33</v>
      </c>
      <c r="P4256">
        <v>391.76000000000022</v>
      </c>
      <c r="Q4256">
        <v>-214.12999999999971</v>
      </c>
      <c r="R4256">
        <v>-5.7837957560827951</v>
      </c>
      <c r="S4256">
        <v>10.58170188858637</v>
      </c>
      <c r="T4256" t="s">
        <v>30</v>
      </c>
      <c r="U4256">
        <v>38.247906881764358</v>
      </c>
      <c r="V4256" t="s">
        <v>31</v>
      </c>
      <c r="W4256" t="s">
        <v>4</v>
      </c>
    </row>
    <row r="4257" spans="1:23" x14ac:dyDescent="0.25">
      <c r="A4257" s="12">
        <v>44426</v>
      </c>
      <c r="B4257" t="s">
        <v>38</v>
      </c>
      <c r="C4257" t="s">
        <v>39</v>
      </c>
      <c r="D4257">
        <v>26181.97</v>
      </c>
      <c r="E4257">
        <v>26585.37</v>
      </c>
      <c r="F4257">
        <v>26097.45</v>
      </c>
      <c r="G4257">
        <v>26494.79</v>
      </c>
      <c r="H4257">
        <v>46313305</v>
      </c>
      <c r="I4257">
        <v>1.19</v>
      </c>
      <c r="J4257" t="s">
        <v>25</v>
      </c>
      <c r="K4257">
        <v>2021</v>
      </c>
      <c r="L4257">
        <v>3</v>
      </c>
      <c r="M4257" t="s">
        <v>58</v>
      </c>
      <c r="N4257" t="s">
        <v>25</v>
      </c>
      <c r="O4257">
        <v>33</v>
      </c>
      <c r="P4257">
        <v>487.91999999999831</v>
      </c>
      <c r="Q4257">
        <v>312.81999999999971</v>
      </c>
      <c r="R4257">
        <v>1.1947916829787819</v>
      </c>
      <c r="S4257">
        <v>1.863572527200964</v>
      </c>
      <c r="T4257" t="s">
        <v>27</v>
      </c>
      <c r="U4257">
        <v>81.43548122643088</v>
      </c>
      <c r="V4257" t="s">
        <v>28</v>
      </c>
      <c r="W4257" t="s">
        <v>5</v>
      </c>
    </row>
    <row r="4258" spans="1:23" x14ac:dyDescent="0.25">
      <c r="A4258" s="12">
        <v>44426</v>
      </c>
      <c r="B4258" t="s">
        <v>40</v>
      </c>
      <c r="C4258" t="s">
        <v>41</v>
      </c>
      <c r="D4258">
        <v>15860.02</v>
      </c>
      <c r="E4258">
        <v>16476.509999999998</v>
      </c>
      <c r="F4258">
        <v>15566.12</v>
      </c>
      <c r="G4258">
        <v>16178.5</v>
      </c>
      <c r="H4258">
        <v>28646498</v>
      </c>
      <c r="I4258">
        <v>2.0099999999999998</v>
      </c>
      <c r="J4258" t="s">
        <v>25</v>
      </c>
      <c r="K4258">
        <v>2021</v>
      </c>
      <c r="L4258">
        <v>3</v>
      </c>
      <c r="M4258" t="s">
        <v>58</v>
      </c>
      <c r="N4258" t="s">
        <v>25</v>
      </c>
      <c r="O4258">
        <v>33</v>
      </c>
      <c r="P4258">
        <v>910.3899999999976</v>
      </c>
      <c r="Q4258">
        <v>318.47999999999962</v>
      </c>
      <c r="R4258">
        <v>2.0080680856644539</v>
      </c>
      <c r="S4258">
        <v>5.7401566958931802</v>
      </c>
      <c r="T4258" t="s">
        <v>27</v>
      </c>
      <c r="U4258">
        <v>67.265677347071133</v>
      </c>
      <c r="V4258" t="s">
        <v>28</v>
      </c>
      <c r="W4258" t="s">
        <v>4</v>
      </c>
    </row>
    <row r="4259" spans="1:23" x14ac:dyDescent="0.25">
      <c r="A4259" s="12">
        <v>44426</v>
      </c>
      <c r="B4259" t="s">
        <v>42</v>
      </c>
      <c r="C4259" t="s">
        <v>43</v>
      </c>
      <c r="D4259">
        <v>18738.830000000002</v>
      </c>
      <c r="E4259">
        <v>19029.3</v>
      </c>
      <c r="F4259">
        <v>18470.34</v>
      </c>
      <c r="G4259">
        <v>18985.490000000002</v>
      </c>
      <c r="H4259">
        <v>24555591</v>
      </c>
      <c r="I4259">
        <v>1.32</v>
      </c>
      <c r="J4259" t="s">
        <v>25</v>
      </c>
      <c r="K4259">
        <v>2021</v>
      </c>
      <c r="L4259">
        <v>3</v>
      </c>
      <c r="M4259" t="s">
        <v>58</v>
      </c>
      <c r="N4259" t="s">
        <v>25</v>
      </c>
      <c r="O4259">
        <v>33</v>
      </c>
      <c r="P4259">
        <v>558.95999999999913</v>
      </c>
      <c r="Q4259">
        <v>246.65999999999991</v>
      </c>
      <c r="R4259">
        <v>1.316304166268651</v>
      </c>
      <c r="S4259">
        <v>2.982897011179455</v>
      </c>
      <c r="T4259" t="s">
        <v>27</v>
      </c>
      <c r="U4259">
        <v>92.162229855446228</v>
      </c>
      <c r="V4259" t="s">
        <v>28</v>
      </c>
      <c r="W4259" t="s">
        <v>33</v>
      </c>
    </row>
    <row r="4260" spans="1:23" x14ac:dyDescent="0.25">
      <c r="A4260" s="12">
        <v>44426</v>
      </c>
      <c r="B4260" t="s">
        <v>44</v>
      </c>
      <c r="C4260" t="s">
        <v>45</v>
      </c>
      <c r="D4260">
        <v>8491.9500000000007</v>
      </c>
      <c r="E4260">
        <v>8584.85</v>
      </c>
      <c r="F4260">
        <v>7932.69</v>
      </c>
      <c r="G4260">
        <v>8098.41</v>
      </c>
      <c r="H4260">
        <v>16543964</v>
      </c>
      <c r="I4260">
        <v>-4.63</v>
      </c>
      <c r="J4260" t="s">
        <v>25</v>
      </c>
      <c r="K4260">
        <v>2021</v>
      </c>
      <c r="L4260">
        <v>3</v>
      </c>
      <c r="M4260" t="s">
        <v>58</v>
      </c>
      <c r="N4260" t="s">
        <v>25</v>
      </c>
      <c r="O4260">
        <v>33</v>
      </c>
      <c r="P4260">
        <v>652.16000000000076</v>
      </c>
      <c r="Q4260">
        <v>-393.54000000000087</v>
      </c>
      <c r="R4260">
        <v>-4.6342712804479644</v>
      </c>
      <c r="S4260">
        <v>7.6797437573231209</v>
      </c>
      <c r="T4260" t="s">
        <v>30</v>
      </c>
      <c r="U4260">
        <v>25.41094210009814</v>
      </c>
      <c r="V4260" t="s">
        <v>31</v>
      </c>
      <c r="W4260" t="s">
        <v>4</v>
      </c>
    </row>
    <row r="4261" spans="1:23" x14ac:dyDescent="0.25">
      <c r="A4261" s="12">
        <v>44426</v>
      </c>
      <c r="B4261" t="s">
        <v>46</v>
      </c>
      <c r="C4261" t="s">
        <v>47</v>
      </c>
      <c r="D4261">
        <v>36503.11</v>
      </c>
      <c r="E4261">
        <v>36537.31</v>
      </c>
      <c r="F4261">
        <v>35911.800000000003</v>
      </c>
      <c r="G4261">
        <v>36082.67</v>
      </c>
      <c r="H4261">
        <v>30266644</v>
      </c>
      <c r="I4261">
        <v>-1.1499999999999999</v>
      </c>
      <c r="J4261" t="s">
        <v>25</v>
      </c>
      <c r="K4261">
        <v>2021</v>
      </c>
      <c r="L4261">
        <v>3</v>
      </c>
      <c r="M4261" t="s">
        <v>58</v>
      </c>
      <c r="N4261" t="s">
        <v>25</v>
      </c>
      <c r="O4261">
        <v>33</v>
      </c>
      <c r="P4261">
        <v>625.50999999999476</v>
      </c>
      <c r="Q4261">
        <v>-420.44000000000233</v>
      </c>
      <c r="R4261">
        <v>-1.15179227194615</v>
      </c>
      <c r="S4261">
        <v>1.7135800209899781</v>
      </c>
      <c r="T4261" t="s">
        <v>30</v>
      </c>
      <c r="U4261">
        <v>27.316909401927511</v>
      </c>
      <c r="V4261" t="s">
        <v>31</v>
      </c>
      <c r="W4261" t="s">
        <v>5</v>
      </c>
    </row>
    <row r="4262" spans="1:23" x14ac:dyDescent="0.25">
      <c r="A4262" s="12">
        <v>44427</v>
      </c>
      <c r="B4262" t="s">
        <v>23</v>
      </c>
      <c r="C4262" t="s">
        <v>24</v>
      </c>
      <c r="D4262">
        <v>33086.36</v>
      </c>
      <c r="E4262">
        <v>33493.599999999999</v>
      </c>
      <c r="F4262">
        <v>32885.61</v>
      </c>
      <c r="G4262">
        <v>33322.81</v>
      </c>
      <c r="H4262">
        <v>13899045</v>
      </c>
      <c r="I4262">
        <v>0.71</v>
      </c>
      <c r="J4262" t="s">
        <v>48</v>
      </c>
      <c r="K4262">
        <v>2021</v>
      </c>
      <c r="L4262">
        <v>3</v>
      </c>
      <c r="M4262" t="s">
        <v>58</v>
      </c>
      <c r="N4262" t="s">
        <v>48</v>
      </c>
      <c r="O4262">
        <v>33</v>
      </c>
      <c r="P4262">
        <v>607.98999999999796</v>
      </c>
      <c r="Q4262">
        <v>236.44999999999709</v>
      </c>
      <c r="R4262">
        <v>0.71464494734385131</v>
      </c>
      <c r="S4262">
        <v>1.8375850350416241</v>
      </c>
      <c r="T4262" t="s">
        <v>27</v>
      </c>
      <c r="U4262">
        <v>71.909077451931537</v>
      </c>
      <c r="V4262" t="s">
        <v>28</v>
      </c>
      <c r="W4262" t="s">
        <v>5</v>
      </c>
    </row>
    <row r="4263" spans="1:23" x14ac:dyDescent="0.25">
      <c r="A4263" s="12">
        <v>44427</v>
      </c>
      <c r="B4263" t="s">
        <v>29</v>
      </c>
      <c r="C4263" t="s">
        <v>24</v>
      </c>
      <c r="D4263">
        <v>6192.62</v>
      </c>
      <c r="E4263">
        <v>6399.19</v>
      </c>
      <c r="F4263">
        <v>5637.95</v>
      </c>
      <c r="G4263">
        <v>5893.07</v>
      </c>
      <c r="H4263">
        <v>13937657</v>
      </c>
      <c r="I4263">
        <v>-4.84</v>
      </c>
      <c r="J4263" t="s">
        <v>48</v>
      </c>
      <c r="K4263">
        <v>2021</v>
      </c>
      <c r="L4263">
        <v>3</v>
      </c>
      <c r="M4263" t="s">
        <v>58</v>
      </c>
      <c r="N4263" t="s">
        <v>48</v>
      </c>
      <c r="O4263">
        <v>33</v>
      </c>
      <c r="P4263">
        <v>761.23999999999978</v>
      </c>
      <c r="Q4263">
        <v>-299.55000000000018</v>
      </c>
      <c r="R4263">
        <v>-4.8372094525418996</v>
      </c>
      <c r="S4263">
        <v>12.29269679069602</v>
      </c>
      <c r="T4263" t="s">
        <v>30</v>
      </c>
      <c r="U4263">
        <v>33.513740738794603</v>
      </c>
      <c r="V4263" t="s">
        <v>31</v>
      </c>
      <c r="W4263" t="s">
        <v>4</v>
      </c>
    </row>
    <row r="4264" spans="1:23" x14ac:dyDescent="0.25">
      <c r="A4264" s="12">
        <v>44427</v>
      </c>
      <c r="B4264" t="s">
        <v>32</v>
      </c>
      <c r="C4264" t="s">
        <v>24</v>
      </c>
      <c r="D4264">
        <v>29862.21</v>
      </c>
      <c r="E4264">
        <v>30146.81</v>
      </c>
      <c r="F4264">
        <v>29593.68</v>
      </c>
      <c r="G4264">
        <v>30133.48</v>
      </c>
      <c r="H4264">
        <v>37167650</v>
      </c>
      <c r="I4264">
        <v>0.91</v>
      </c>
      <c r="J4264" t="s">
        <v>48</v>
      </c>
      <c r="K4264">
        <v>2021</v>
      </c>
      <c r="L4264">
        <v>3</v>
      </c>
      <c r="M4264" t="s">
        <v>58</v>
      </c>
      <c r="N4264" t="s">
        <v>48</v>
      </c>
      <c r="O4264">
        <v>33</v>
      </c>
      <c r="P4264">
        <v>553.13000000000102</v>
      </c>
      <c r="Q4264">
        <v>271.27000000000038</v>
      </c>
      <c r="R4264">
        <v>0.90840564043987526</v>
      </c>
      <c r="S4264">
        <v>1.8522741618922409</v>
      </c>
      <c r="T4264" t="s">
        <v>27</v>
      </c>
      <c r="U4264">
        <v>97.590078281777934</v>
      </c>
      <c r="V4264" t="s">
        <v>28</v>
      </c>
      <c r="W4264" t="s">
        <v>5</v>
      </c>
    </row>
    <row r="4265" spans="1:23" x14ac:dyDescent="0.25">
      <c r="A4265" s="12">
        <v>44427</v>
      </c>
      <c r="B4265" t="s">
        <v>34</v>
      </c>
      <c r="C4265" t="s">
        <v>35</v>
      </c>
      <c r="D4265">
        <v>21745.040000000001</v>
      </c>
      <c r="E4265">
        <v>21922.69</v>
      </c>
      <c r="F4265">
        <v>21326.26</v>
      </c>
      <c r="G4265">
        <v>21493.63</v>
      </c>
      <c r="H4265">
        <v>19069811</v>
      </c>
      <c r="I4265">
        <v>-1.1599999999999999</v>
      </c>
      <c r="J4265" t="s">
        <v>48</v>
      </c>
      <c r="K4265">
        <v>2021</v>
      </c>
      <c r="L4265">
        <v>3</v>
      </c>
      <c r="M4265" t="s">
        <v>58</v>
      </c>
      <c r="N4265" t="s">
        <v>48</v>
      </c>
      <c r="O4265">
        <v>33</v>
      </c>
      <c r="P4265">
        <v>596.43000000000029</v>
      </c>
      <c r="Q4265">
        <v>-251.40999999999991</v>
      </c>
      <c r="R4265">
        <v>-1.156171706283363</v>
      </c>
      <c r="S4265">
        <v>2.7428323884435271</v>
      </c>
      <c r="T4265" t="s">
        <v>30</v>
      </c>
      <c r="U4265">
        <v>28.061968713847818</v>
      </c>
      <c r="V4265" t="s">
        <v>31</v>
      </c>
      <c r="W4265" t="s">
        <v>33</v>
      </c>
    </row>
    <row r="4266" spans="1:23" x14ac:dyDescent="0.25">
      <c r="A4266" s="12">
        <v>44427</v>
      </c>
      <c r="B4266" t="s">
        <v>36</v>
      </c>
      <c r="C4266" t="s">
        <v>37</v>
      </c>
      <c r="D4266">
        <v>34438.76</v>
      </c>
      <c r="E4266">
        <v>34682</v>
      </c>
      <c r="F4266">
        <v>33969.410000000003</v>
      </c>
      <c r="G4266">
        <v>34242.800000000003</v>
      </c>
      <c r="H4266">
        <v>45916300</v>
      </c>
      <c r="I4266">
        <v>-0.56999999999999995</v>
      </c>
      <c r="J4266" t="s">
        <v>48</v>
      </c>
      <c r="K4266">
        <v>2021</v>
      </c>
      <c r="L4266">
        <v>3</v>
      </c>
      <c r="M4266" t="s">
        <v>58</v>
      </c>
      <c r="N4266" t="s">
        <v>48</v>
      </c>
      <c r="O4266">
        <v>33</v>
      </c>
      <c r="P4266">
        <v>712.58999999999651</v>
      </c>
      <c r="Q4266">
        <v>-195.9599999999991</v>
      </c>
      <c r="R4266">
        <v>-0.56901003404303496</v>
      </c>
      <c r="S4266">
        <v>2.0691511541065841</v>
      </c>
      <c r="T4266" t="s">
        <v>30</v>
      </c>
      <c r="U4266">
        <v>38.365680124615942</v>
      </c>
      <c r="V4266" t="s">
        <v>31</v>
      </c>
      <c r="W4266" t="s">
        <v>33</v>
      </c>
    </row>
    <row r="4267" spans="1:23" x14ac:dyDescent="0.25">
      <c r="A4267" s="12">
        <v>44427</v>
      </c>
      <c r="B4267" t="s">
        <v>38</v>
      </c>
      <c r="C4267" t="s">
        <v>39</v>
      </c>
      <c r="D4267">
        <v>8689.3700000000008</v>
      </c>
      <c r="E4267">
        <v>9115.5400000000009</v>
      </c>
      <c r="F4267">
        <v>8533</v>
      </c>
      <c r="G4267">
        <v>8857.59</v>
      </c>
      <c r="H4267">
        <v>19900733</v>
      </c>
      <c r="I4267">
        <v>1.94</v>
      </c>
      <c r="J4267" t="s">
        <v>48</v>
      </c>
      <c r="K4267">
        <v>2021</v>
      </c>
      <c r="L4267">
        <v>3</v>
      </c>
      <c r="M4267" t="s">
        <v>58</v>
      </c>
      <c r="N4267" t="s">
        <v>48</v>
      </c>
      <c r="O4267">
        <v>33</v>
      </c>
      <c r="P4267">
        <v>582.54000000000087</v>
      </c>
      <c r="Q4267">
        <v>168.21999999999929</v>
      </c>
      <c r="R4267">
        <v>1.935928611625461</v>
      </c>
      <c r="S4267">
        <v>6.7040533433379039</v>
      </c>
      <c r="T4267" t="s">
        <v>27</v>
      </c>
      <c r="U4267">
        <v>55.719778899302987</v>
      </c>
      <c r="V4267" t="s">
        <v>28</v>
      </c>
      <c r="W4267" t="s">
        <v>4</v>
      </c>
    </row>
    <row r="4268" spans="1:23" x14ac:dyDescent="0.25">
      <c r="A4268" s="12">
        <v>44427</v>
      </c>
      <c r="B4268" t="s">
        <v>40</v>
      </c>
      <c r="C4268" t="s">
        <v>41</v>
      </c>
      <c r="D4268">
        <v>28518.5</v>
      </c>
      <c r="E4268">
        <v>28530.25</v>
      </c>
      <c r="F4268">
        <v>28140.65</v>
      </c>
      <c r="G4268">
        <v>28413.26</v>
      </c>
      <c r="H4268">
        <v>2721061</v>
      </c>
      <c r="I4268">
        <v>-0.37</v>
      </c>
      <c r="J4268" t="s">
        <v>48</v>
      </c>
      <c r="K4268">
        <v>2021</v>
      </c>
      <c r="L4268">
        <v>3</v>
      </c>
      <c r="M4268" t="s">
        <v>58</v>
      </c>
      <c r="N4268" t="s">
        <v>48</v>
      </c>
      <c r="O4268">
        <v>33</v>
      </c>
      <c r="P4268">
        <v>389.59999999999849</v>
      </c>
      <c r="Q4268">
        <v>-105.2400000000016</v>
      </c>
      <c r="R4268">
        <v>-0.36902361624910712</v>
      </c>
      <c r="S4268">
        <v>1.366130757227759</v>
      </c>
      <c r="T4268" t="s">
        <v>30</v>
      </c>
      <c r="U4268">
        <v>69.971765913757181</v>
      </c>
      <c r="V4268" t="s">
        <v>31</v>
      </c>
      <c r="W4268" t="s">
        <v>5</v>
      </c>
    </row>
    <row r="4269" spans="1:23" x14ac:dyDescent="0.25">
      <c r="A4269" s="12">
        <v>44427</v>
      </c>
      <c r="B4269" t="s">
        <v>42</v>
      </c>
      <c r="C4269" t="s">
        <v>43</v>
      </c>
      <c r="D4269">
        <v>11595.01</v>
      </c>
      <c r="E4269">
        <v>11603.34</v>
      </c>
      <c r="F4269">
        <v>11490.08</v>
      </c>
      <c r="G4269">
        <v>11591.87</v>
      </c>
      <c r="H4269">
        <v>30679261</v>
      </c>
      <c r="I4269">
        <v>-0.03</v>
      </c>
      <c r="J4269" t="s">
        <v>48</v>
      </c>
      <c r="K4269">
        <v>2021</v>
      </c>
      <c r="L4269">
        <v>3</v>
      </c>
      <c r="M4269" t="s">
        <v>58</v>
      </c>
      <c r="N4269" t="s">
        <v>48</v>
      </c>
      <c r="O4269">
        <v>33</v>
      </c>
      <c r="P4269">
        <v>113.2600000000002</v>
      </c>
      <c r="Q4269">
        <v>-3.1399999999994179</v>
      </c>
      <c r="R4269">
        <v>-2.7080614850693688E-2</v>
      </c>
      <c r="S4269">
        <v>0.97679950254463099</v>
      </c>
      <c r="T4269" t="s">
        <v>30</v>
      </c>
      <c r="U4269">
        <v>89.872858908706235</v>
      </c>
      <c r="V4269" t="s">
        <v>31</v>
      </c>
      <c r="W4269" t="s">
        <v>5</v>
      </c>
    </row>
    <row r="4270" spans="1:23" x14ac:dyDescent="0.25">
      <c r="A4270" s="12">
        <v>44427</v>
      </c>
      <c r="B4270" t="s">
        <v>44</v>
      </c>
      <c r="C4270" t="s">
        <v>45</v>
      </c>
      <c r="D4270">
        <v>5686.99</v>
      </c>
      <c r="E4270">
        <v>5786.07</v>
      </c>
      <c r="F4270">
        <v>5460.09</v>
      </c>
      <c r="G4270">
        <v>5675.84</v>
      </c>
      <c r="H4270">
        <v>10814104</v>
      </c>
      <c r="I4270">
        <v>-0.2</v>
      </c>
      <c r="J4270" t="s">
        <v>48</v>
      </c>
      <c r="K4270">
        <v>2021</v>
      </c>
      <c r="L4270">
        <v>3</v>
      </c>
      <c r="M4270" t="s">
        <v>58</v>
      </c>
      <c r="N4270" t="s">
        <v>48</v>
      </c>
      <c r="O4270">
        <v>33</v>
      </c>
      <c r="P4270">
        <v>325.97999999999962</v>
      </c>
      <c r="Q4270">
        <v>-11.14999999999964</v>
      </c>
      <c r="R4270">
        <v>-0.19606153694660339</v>
      </c>
      <c r="S4270">
        <v>5.7320304765789913</v>
      </c>
      <c r="T4270" t="s">
        <v>30</v>
      </c>
      <c r="U4270">
        <v>66.185042027118314</v>
      </c>
      <c r="V4270" t="s">
        <v>31</v>
      </c>
      <c r="W4270" t="s">
        <v>4</v>
      </c>
    </row>
    <row r="4271" spans="1:23" x14ac:dyDescent="0.25">
      <c r="A4271" s="12">
        <v>44427</v>
      </c>
      <c r="B4271" t="s">
        <v>46</v>
      </c>
      <c r="C4271" t="s">
        <v>47</v>
      </c>
      <c r="D4271">
        <v>25155.62</v>
      </c>
      <c r="E4271">
        <v>25434.880000000001</v>
      </c>
      <c r="F4271">
        <v>24710.47</v>
      </c>
      <c r="G4271">
        <v>24868.83</v>
      </c>
      <c r="H4271">
        <v>6134871</v>
      </c>
      <c r="I4271">
        <v>-1.1399999999999999</v>
      </c>
      <c r="J4271" t="s">
        <v>48</v>
      </c>
      <c r="K4271">
        <v>2021</v>
      </c>
      <c r="L4271">
        <v>3</v>
      </c>
      <c r="M4271" t="s">
        <v>58</v>
      </c>
      <c r="N4271" t="s">
        <v>48</v>
      </c>
      <c r="O4271">
        <v>33</v>
      </c>
      <c r="P4271">
        <v>724.40999999999985</v>
      </c>
      <c r="Q4271">
        <v>-286.78999999999718</v>
      </c>
      <c r="R4271">
        <v>-1.1400633337599999</v>
      </c>
      <c r="S4271">
        <v>2.879714354088668</v>
      </c>
      <c r="T4271" t="s">
        <v>30</v>
      </c>
      <c r="U4271">
        <v>21.86054858436529</v>
      </c>
      <c r="V4271" t="s">
        <v>31</v>
      </c>
      <c r="W4271" t="s">
        <v>33</v>
      </c>
    </row>
    <row r="4272" spans="1:23" x14ac:dyDescent="0.25">
      <c r="A4272" s="12">
        <v>44428</v>
      </c>
      <c r="B4272" t="s">
        <v>23</v>
      </c>
      <c r="C4272" t="s">
        <v>24</v>
      </c>
      <c r="D4272">
        <v>17597.79</v>
      </c>
      <c r="E4272">
        <v>17606.240000000002</v>
      </c>
      <c r="F4272">
        <v>16972.57</v>
      </c>
      <c r="G4272">
        <v>17113.91</v>
      </c>
      <c r="H4272">
        <v>49751584</v>
      </c>
      <c r="I4272">
        <v>-2.75</v>
      </c>
      <c r="J4272" t="s">
        <v>49</v>
      </c>
      <c r="K4272">
        <v>2021</v>
      </c>
      <c r="L4272">
        <v>3</v>
      </c>
      <c r="M4272" t="s">
        <v>58</v>
      </c>
      <c r="N4272" t="s">
        <v>49</v>
      </c>
      <c r="O4272">
        <v>33</v>
      </c>
      <c r="P4272">
        <v>633.67000000000189</v>
      </c>
      <c r="Q4272">
        <v>-483.88000000000102</v>
      </c>
      <c r="R4272">
        <v>-2.7496634520584751</v>
      </c>
      <c r="S4272">
        <v>3.6008498794451</v>
      </c>
      <c r="T4272" t="s">
        <v>30</v>
      </c>
      <c r="U4272">
        <v>22.304985244685682</v>
      </c>
      <c r="V4272" t="s">
        <v>31</v>
      </c>
      <c r="W4272" t="s">
        <v>33</v>
      </c>
    </row>
    <row r="4273" spans="1:23" x14ac:dyDescent="0.25">
      <c r="A4273" s="12">
        <v>44428</v>
      </c>
      <c r="B4273" t="s">
        <v>29</v>
      </c>
      <c r="C4273" t="s">
        <v>24</v>
      </c>
      <c r="D4273">
        <v>23107.82</v>
      </c>
      <c r="E4273">
        <v>23269.13</v>
      </c>
      <c r="F4273">
        <v>22948.99</v>
      </c>
      <c r="G4273">
        <v>23094.27</v>
      </c>
      <c r="H4273">
        <v>22348959</v>
      </c>
      <c r="I4273">
        <v>-0.06</v>
      </c>
      <c r="J4273" t="s">
        <v>49</v>
      </c>
      <c r="K4273">
        <v>2021</v>
      </c>
      <c r="L4273">
        <v>3</v>
      </c>
      <c r="M4273" t="s">
        <v>58</v>
      </c>
      <c r="N4273" t="s">
        <v>49</v>
      </c>
      <c r="O4273">
        <v>33</v>
      </c>
      <c r="P4273">
        <v>320.13999999999942</v>
      </c>
      <c r="Q4273">
        <v>-13.549999999999271</v>
      </c>
      <c r="R4273">
        <v>-5.8638157991533907E-2</v>
      </c>
      <c r="S4273">
        <v>1.3854184427609331</v>
      </c>
      <c r="T4273" t="s">
        <v>30</v>
      </c>
      <c r="U4273">
        <v>45.380146186043334</v>
      </c>
      <c r="V4273" t="s">
        <v>31</v>
      </c>
      <c r="W4273" t="s">
        <v>5</v>
      </c>
    </row>
    <row r="4274" spans="1:23" x14ac:dyDescent="0.25">
      <c r="A4274" s="12">
        <v>44428</v>
      </c>
      <c r="B4274" t="s">
        <v>32</v>
      </c>
      <c r="C4274" t="s">
        <v>24</v>
      </c>
      <c r="D4274">
        <v>31707.77</v>
      </c>
      <c r="E4274">
        <v>32237.34</v>
      </c>
      <c r="F4274">
        <v>31643.56</v>
      </c>
      <c r="G4274">
        <v>31960.81</v>
      </c>
      <c r="H4274">
        <v>17115342</v>
      </c>
      <c r="I4274">
        <v>0.8</v>
      </c>
      <c r="J4274" t="s">
        <v>49</v>
      </c>
      <c r="K4274">
        <v>2021</v>
      </c>
      <c r="L4274">
        <v>3</v>
      </c>
      <c r="M4274" t="s">
        <v>58</v>
      </c>
      <c r="N4274" t="s">
        <v>49</v>
      </c>
      <c r="O4274">
        <v>33</v>
      </c>
      <c r="P4274">
        <v>593.77999999999884</v>
      </c>
      <c r="Q4274">
        <v>253.0400000000009</v>
      </c>
      <c r="R4274">
        <v>0.79803783110575366</v>
      </c>
      <c r="S4274">
        <v>1.8726640189455099</v>
      </c>
      <c r="T4274" t="s">
        <v>27</v>
      </c>
      <c r="U4274">
        <v>53.428879382936543</v>
      </c>
      <c r="V4274" t="s">
        <v>28</v>
      </c>
      <c r="W4274" t="s">
        <v>5</v>
      </c>
    </row>
    <row r="4275" spans="1:23" x14ac:dyDescent="0.25">
      <c r="A4275" s="12">
        <v>44428</v>
      </c>
      <c r="B4275" t="s">
        <v>34</v>
      </c>
      <c r="C4275" t="s">
        <v>35</v>
      </c>
      <c r="D4275">
        <v>36315.29</v>
      </c>
      <c r="E4275">
        <v>36409.440000000002</v>
      </c>
      <c r="F4275">
        <v>35922.449999999997</v>
      </c>
      <c r="G4275">
        <v>36208.06</v>
      </c>
      <c r="H4275">
        <v>12307885</v>
      </c>
      <c r="I4275">
        <v>-0.3</v>
      </c>
      <c r="J4275" t="s">
        <v>49</v>
      </c>
      <c r="K4275">
        <v>2021</v>
      </c>
      <c r="L4275">
        <v>3</v>
      </c>
      <c r="M4275" t="s">
        <v>58</v>
      </c>
      <c r="N4275" t="s">
        <v>49</v>
      </c>
      <c r="O4275">
        <v>33</v>
      </c>
      <c r="P4275">
        <v>486.99000000000518</v>
      </c>
      <c r="Q4275">
        <v>-107.2300000000032</v>
      </c>
      <c r="R4275">
        <v>-0.29527507559488908</v>
      </c>
      <c r="S4275">
        <v>1.341005400204722</v>
      </c>
      <c r="T4275" t="s">
        <v>30</v>
      </c>
      <c r="U4275">
        <v>58.648021519948571</v>
      </c>
      <c r="V4275" t="s">
        <v>31</v>
      </c>
      <c r="W4275" t="s">
        <v>5</v>
      </c>
    </row>
    <row r="4276" spans="1:23" x14ac:dyDescent="0.25">
      <c r="A4276" s="12">
        <v>44428</v>
      </c>
      <c r="B4276" t="s">
        <v>36</v>
      </c>
      <c r="C4276" t="s">
        <v>37</v>
      </c>
      <c r="D4276">
        <v>16822.57</v>
      </c>
      <c r="E4276">
        <v>17475.97</v>
      </c>
      <c r="F4276">
        <v>16729.52</v>
      </c>
      <c r="G4276">
        <v>17274.71</v>
      </c>
      <c r="H4276">
        <v>36994029</v>
      </c>
      <c r="I4276">
        <v>2.69</v>
      </c>
      <c r="J4276" t="s">
        <v>49</v>
      </c>
      <c r="K4276">
        <v>2021</v>
      </c>
      <c r="L4276">
        <v>3</v>
      </c>
      <c r="M4276" t="s">
        <v>58</v>
      </c>
      <c r="N4276" t="s">
        <v>49</v>
      </c>
      <c r="O4276">
        <v>33</v>
      </c>
      <c r="P4276">
        <v>746.45000000000073</v>
      </c>
      <c r="Q4276">
        <v>452.13999999999942</v>
      </c>
      <c r="R4276">
        <v>2.6876987285533631</v>
      </c>
      <c r="S4276">
        <v>4.437193603593272</v>
      </c>
      <c r="T4276" t="s">
        <v>27</v>
      </c>
      <c r="U4276">
        <v>73.037711836023604</v>
      </c>
      <c r="V4276" t="s">
        <v>28</v>
      </c>
      <c r="W4276" t="s">
        <v>4</v>
      </c>
    </row>
    <row r="4277" spans="1:23" x14ac:dyDescent="0.25">
      <c r="A4277" s="12">
        <v>44428</v>
      </c>
      <c r="B4277" t="s">
        <v>38</v>
      </c>
      <c r="C4277" t="s">
        <v>39</v>
      </c>
      <c r="D4277">
        <v>23082.27</v>
      </c>
      <c r="E4277">
        <v>23545.119999999999</v>
      </c>
      <c r="F4277">
        <v>22837.89</v>
      </c>
      <c r="G4277">
        <v>23408.02</v>
      </c>
      <c r="H4277">
        <v>41830161</v>
      </c>
      <c r="I4277">
        <v>1.41</v>
      </c>
      <c r="J4277" t="s">
        <v>49</v>
      </c>
      <c r="K4277">
        <v>2021</v>
      </c>
      <c r="L4277">
        <v>3</v>
      </c>
      <c r="M4277" t="s">
        <v>58</v>
      </c>
      <c r="N4277" t="s">
        <v>49</v>
      </c>
      <c r="O4277">
        <v>33</v>
      </c>
      <c r="P4277">
        <v>707.22999999999956</v>
      </c>
      <c r="Q4277">
        <v>325.75</v>
      </c>
      <c r="R4277">
        <v>1.4112563452381419</v>
      </c>
      <c r="S4277">
        <v>3.0639534153270001</v>
      </c>
      <c r="T4277" t="s">
        <v>27</v>
      </c>
      <c r="U4277">
        <v>80.614510131074951</v>
      </c>
      <c r="V4277" t="s">
        <v>28</v>
      </c>
      <c r="W4277" t="s">
        <v>33</v>
      </c>
    </row>
    <row r="4278" spans="1:23" x14ac:dyDescent="0.25">
      <c r="A4278" s="12">
        <v>44428</v>
      </c>
      <c r="B4278" t="s">
        <v>40</v>
      </c>
      <c r="C4278" t="s">
        <v>41</v>
      </c>
      <c r="D4278">
        <v>23439.360000000001</v>
      </c>
      <c r="E4278">
        <v>23554.99</v>
      </c>
      <c r="F4278">
        <v>22890.57</v>
      </c>
      <c r="G4278">
        <v>23147.83</v>
      </c>
      <c r="H4278">
        <v>18272452</v>
      </c>
      <c r="I4278">
        <v>-1.24</v>
      </c>
      <c r="J4278" t="s">
        <v>49</v>
      </c>
      <c r="K4278">
        <v>2021</v>
      </c>
      <c r="L4278">
        <v>3</v>
      </c>
      <c r="M4278" t="s">
        <v>58</v>
      </c>
      <c r="N4278" t="s">
        <v>49</v>
      </c>
      <c r="O4278">
        <v>33</v>
      </c>
      <c r="P4278">
        <v>664.42000000000189</v>
      </c>
      <c r="Q4278">
        <v>-291.52999999999878</v>
      </c>
      <c r="R4278">
        <v>-1.243762628331144</v>
      </c>
      <c r="S4278">
        <v>2.8346337101354382</v>
      </c>
      <c r="T4278" t="s">
        <v>30</v>
      </c>
      <c r="U4278">
        <v>38.719484663315569</v>
      </c>
      <c r="V4278" t="s">
        <v>31</v>
      </c>
      <c r="W4278" t="s">
        <v>33</v>
      </c>
    </row>
    <row r="4279" spans="1:23" x14ac:dyDescent="0.25">
      <c r="A4279" s="12">
        <v>44428</v>
      </c>
      <c r="B4279" t="s">
        <v>42</v>
      </c>
      <c r="C4279" t="s">
        <v>43</v>
      </c>
      <c r="D4279">
        <v>32599.34</v>
      </c>
      <c r="E4279">
        <v>32609.69</v>
      </c>
      <c r="F4279">
        <v>32349.23</v>
      </c>
      <c r="G4279">
        <v>32382.21</v>
      </c>
      <c r="H4279">
        <v>8938553</v>
      </c>
      <c r="I4279">
        <v>-0.67</v>
      </c>
      <c r="J4279" t="s">
        <v>49</v>
      </c>
      <c r="K4279">
        <v>2021</v>
      </c>
      <c r="L4279">
        <v>3</v>
      </c>
      <c r="M4279" t="s">
        <v>58</v>
      </c>
      <c r="N4279" t="s">
        <v>49</v>
      </c>
      <c r="O4279">
        <v>33</v>
      </c>
      <c r="P4279">
        <v>260.45999999999913</v>
      </c>
      <c r="Q4279">
        <v>-217.13000000000099</v>
      </c>
      <c r="R4279">
        <v>-0.6660564293632969</v>
      </c>
      <c r="S4279">
        <v>0.7989732307463866</v>
      </c>
      <c r="T4279" t="s">
        <v>30</v>
      </c>
      <c r="U4279">
        <v>12.66221300775539</v>
      </c>
      <c r="V4279" t="s">
        <v>31</v>
      </c>
      <c r="W4279" t="s">
        <v>5</v>
      </c>
    </row>
    <row r="4280" spans="1:23" x14ac:dyDescent="0.25">
      <c r="A4280" s="12">
        <v>44428</v>
      </c>
      <c r="B4280" t="s">
        <v>44</v>
      </c>
      <c r="C4280" t="s">
        <v>45</v>
      </c>
      <c r="D4280">
        <v>26511.68</v>
      </c>
      <c r="E4280">
        <v>26814.41</v>
      </c>
      <c r="F4280">
        <v>26369.200000000001</v>
      </c>
      <c r="G4280">
        <v>26710.880000000001</v>
      </c>
      <c r="H4280">
        <v>29022041</v>
      </c>
      <c r="I4280">
        <v>0.75</v>
      </c>
      <c r="J4280" t="s">
        <v>49</v>
      </c>
      <c r="K4280">
        <v>2021</v>
      </c>
      <c r="L4280">
        <v>3</v>
      </c>
      <c r="M4280" t="s">
        <v>58</v>
      </c>
      <c r="N4280" t="s">
        <v>49</v>
      </c>
      <c r="O4280">
        <v>33</v>
      </c>
      <c r="P4280">
        <v>445.20999999999913</v>
      </c>
      <c r="Q4280">
        <v>199.2000000000007</v>
      </c>
      <c r="R4280">
        <v>0.75136694468249743</v>
      </c>
      <c r="S4280">
        <v>1.6792975775205461</v>
      </c>
      <c r="T4280" t="s">
        <v>27</v>
      </c>
      <c r="U4280">
        <v>76.745805350284343</v>
      </c>
      <c r="V4280" t="s">
        <v>28</v>
      </c>
      <c r="W4280" t="s">
        <v>5</v>
      </c>
    </row>
    <row r="4281" spans="1:23" x14ac:dyDescent="0.25">
      <c r="A4281" s="12">
        <v>44428</v>
      </c>
      <c r="B4281" t="s">
        <v>46</v>
      </c>
      <c r="C4281" t="s">
        <v>47</v>
      </c>
      <c r="D4281">
        <v>37946.61</v>
      </c>
      <c r="E4281">
        <v>38001.61</v>
      </c>
      <c r="F4281">
        <v>37656.879999999997</v>
      </c>
      <c r="G4281">
        <v>37766.559999999998</v>
      </c>
      <c r="H4281">
        <v>42465374</v>
      </c>
      <c r="I4281">
        <v>-0.47</v>
      </c>
      <c r="J4281" t="s">
        <v>49</v>
      </c>
      <c r="K4281">
        <v>2021</v>
      </c>
      <c r="L4281">
        <v>3</v>
      </c>
      <c r="M4281" t="s">
        <v>58</v>
      </c>
      <c r="N4281" t="s">
        <v>49</v>
      </c>
      <c r="O4281">
        <v>33</v>
      </c>
      <c r="P4281">
        <v>344.7300000000032</v>
      </c>
      <c r="Q4281">
        <v>-180.05000000000291</v>
      </c>
      <c r="R4281">
        <v>-0.47448243729809569</v>
      </c>
      <c r="S4281">
        <v>0.90846059766604492</v>
      </c>
      <c r="T4281" t="s">
        <v>30</v>
      </c>
      <c r="U4281">
        <v>31.81620398572775</v>
      </c>
      <c r="V4281" t="s">
        <v>31</v>
      </c>
      <c r="W4281" t="s">
        <v>5</v>
      </c>
    </row>
    <row r="4282" spans="1:23" x14ac:dyDescent="0.25">
      <c r="A4282" s="12">
        <v>44431</v>
      </c>
      <c r="B4282" t="s">
        <v>23</v>
      </c>
      <c r="C4282" t="s">
        <v>24</v>
      </c>
      <c r="D4282">
        <v>1308.28</v>
      </c>
      <c r="E4282">
        <v>1566.26</v>
      </c>
      <c r="F4282">
        <v>1219.19</v>
      </c>
      <c r="G4282">
        <v>1377.42</v>
      </c>
      <c r="H4282">
        <v>35799605</v>
      </c>
      <c r="I4282">
        <v>5.28</v>
      </c>
      <c r="J4282" t="s">
        <v>50</v>
      </c>
      <c r="K4282">
        <v>2021</v>
      </c>
      <c r="L4282">
        <v>3</v>
      </c>
      <c r="M4282" t="s">
        <v>58</v>
      </c>
      <c r="N4282" t="s">
        <v>50</v>
      </c>
      <c r="O4282">
        <v>34</v>
      </c>
      <c r="P4282">
        <v>347.06999999999988</v>
      </c>
      <c r="Q4282">
        <v>69.1400000000001</v>
      </c>
      <c r="R4282">
        <v>5.2848014186565644</v>
      </c>
      <c r="S4282">
        <v>26.528724737823701</v>
      </c>
      <c r="T4282" t="s">
        <v>27</v>
      </c>
      <c r="U4282">
        <v>45.590226755409589</v>
      </c>
      <c r="V4282" t="s">
        <v>28</v>
      </c>
      <c r="W4282" t="s">
        <v>4</v>
      </c>
    </row>
    <row r="4283" spans="1:23" x14ac:dyDescent="0.25">
      <c r="A4283" s="12">
        <v>44431</v>
      </c>
      <c r="B4283" t="s">
        <v>29</v>
      </c>
      <c r="C4283" t="s">
        <v>24</v>
      </c>
      <c r="D4283">
        <v>2186.62</v>
      </c>
      <c r="E4283">
        <v>2632.23</v>
      </c>
      <c r="F4283">
        <v>1982.29</v>
      </c>
      <c r="G4283">
        <v>2534.3000000000002</v>
      </c>
      <c r="H4283">
        <v>44325055</v>
      </c>
      <c r="I4283">
        <v>15.9</v>
      </c>
      <c r="J4283" t="s">
        <v>50</v>
      </c>
      <c r="K4283">
        <v>2021</v>
      </c>
      <c r="L4283">
        <v>3</v>
      </c>
      <c r="M4283" t="s">
        <v>58</v>
      </c>
      <c r="N4283" t="s">
        <v>50</v>
      </c>
      <c r="O4283">
        <v>34</v>
      </c>
      <c r="P4283">
        <v>649.94000000000005</v>
      </c>
      <c r="Q4283">
        <v>347.68000000000029</v>
      </c>
      <c r="R4283">
        <v>15.900339336510241</v>
      </c>
      <c r="S4283">
        <v>29.723500196650541</v>
      </c>
      <c r="T4283" t="s">
        <v>27</v>
      </c>
      <c r="U4283">
        <v>84.932455303566513</v>
      </c>
      <c r="V4283" t="s">
        <v>28</v>
      </c>
      <c r="W4283" t="s">
        <v>4</v>
      </c>
    </row>
    <row r="4284" spans="1:23" x14ac:dyDescent="0.25">
      <c r="A4284" s="12">
        <v>44431</v>
      </c>
      <c r="B4284" t="s">
        <v>32</v>
      </c>
      <c r="C4284" t="s">
        <v>24</v>
      </c>
      <c r="D4284">
        <v>35298.839999999997</v>
      </c>
      <c r="E4284">
        <v>35580.370000000003</v>
      </c>
      <c r="F4284">
        <v>34782.129999999997</v>
      </c>
      <c r="G4284">
        <v>34949.46</v>
      </c>
      <c r="H4284">
        <v>44816457</v>
      </c>
      <c r="I4284">
        <v>-0.99</v>
      </c>
      <c r="J4284" t="s">
        <v>50</v>
      </c>
      <c r="K4284">
        <v>2021</v>
      </c>
      <c r="L4284">
        <v>3</v>
      </c>
      <c r="M4284" t="s">
        <v>58</v>
      </c>
      <c r="N4284" t="s">
        <v>50</v>
      </c>
      <c r="O4284">
        <v>34</v>
      </c>
      <c r="P4284">
        <v>798.24000000000524</v>
      </c>
      <c r="Q4284">
        <v>-349.37999999999738</v>
      </c>
      <c r="R4284">
        <v>-0.98977756776142622</v>
      </c>
      <c r="S4284">
        <v>2.261377427700189</v>
      </c>
      <c r="T4284" t="s">
        <v>30</v>
      </c>
      <c r="U4284">
        <v>20.962367207857369</v>
      </c>
      <c r="V4284" t="s">
        <v>31</v>
      </c>
      <c r="W4284" t="s">
        <v>33</v>
      </c>
    </row>
    <row r="4285" spans="1:23" x14ac:dyDescent="0.25">
      <c r="A4285" s="12">
        <v>44431</v>
      </c>
      <c r="B4285" t="s">
        <v>34</v>
      </c>
      <c r="C4285" t="s">
        <v>35</v>
      </c>
      <c r="D4285">
        <v>33771.46</v>
      </c>
      <c r="E4285">
        <v>33822.239999999998</v>
      </c>
      <c r="F4285">
        <v>33267.910000000003</v>
      </c>
      <c r="G4285">
        <v>33355.03</v>
      </c>
      <c r="H4285">
        <v>37311741</v>
      </c>
      <c r="I4285">
        <v>-1.23</v>
      </c>
      <c r="J4285" t="s">
        <v>50</v>
      </c>
      <c r="K4285">
        <v>2021</v>
      </c>
      <c r="L4285">
        <v>3</v>
      </c>
      <c r="M4285" t="s">
        <v>58</v>
      </c>
      <c r="N4285" t="s">
        <v>50</v>
      </c>
      <c r="O4285">
        <v>34</v>
      </c>
      <c r="P4285">
        <v>554.32999999999447</v>
      </c>
      <c r="Q4285">
        <v>-416.43000000000029</v>
      </c>
      <c r="R4285">
        <v>-1.233082608806372</v>
      </c>
      <c r="S4285">
        <v>1.6414155621344011</v>
      </c>
      <c r="T4285" t="s">
        <v>30</v>
      </c>
      <c r="U4285">
        <v>15.71627009182188</v>
      </c>
      <c r="V4285" t="s">
        <v>31</v>
      </c>
      <c r="W4285" t="s">
        <v>5</v>
      </c>
    </row>
    <row r="4286" spans="1:23" x14ac:dyDescent="0.25">
      <c r="A4286" s="12">
        <v>44431</v>
      </c>
      <c r="B4286" t="s">
        <v>36</v>
      </c>
      <c r="C4286" t="s">
        <v>37</v>
      </c>
      <c r="D4286">
        <v>12044.15</v>
      </c>
      <c r="E4286">
        <v>12272.78</v>
      </c>
      <c r="F4286">
        <v>12042.17</v>
      </c>
      <c r="G4286">
        <v>12143.73</v>
      </c>
      <c r="H4286">
        <v>47164175</v>
      </c>
      <c r="I4286">
        <v>0.83</v>
      </c>
      <c r="J4286" t="s">
        <v>50</v>
      </c>
      <c r="K4286">
        <v>2021</v>
      </c>
      <c r="L4286">
        <v>3</v>
      </c>
      <c r="M4286" t="s">
        <v>58</v>
      </c>
      <c r="N4286" t="s">
        <v>50</v>
      </c>
      <c r="O4286">
        <v>34</v>
      </c>
      <c r="P4286">
        <v>230.61000000000061</v>
      </c>
      <c r="Q4286">
        <v>99.579999999999927</v>
      </c>
      <c r="R4286">
        <v>0.82679142986429033</v>
      </c>
      <c r="S4286">
        <v>1.9147054794236249</v>
      </c>
      <c r="T4286" t="s">
        <v>27</v>
      </c>
      <c r="U4286">
        <v>44.039720740644043</v>
      </c>
      <c r="V4286" t="s">
        <v>28</v>
      </c>
      <c r="W4286" t="s">
        <v>5</v>
      </c>
    </row>
    <row r="4287" spans="1:23" x14ac:dyDescent="0.25">
      <c r="A4287" s="12">
        <v>44431</v>
      </c>
      <c r="B4287" t="s">
        <v>38</v>
      </c>
      <c r="C4287" t="s">
        <v>39</v>
      </c>
      <c r="D4287">
        <v>3173.66</v>
      </c>
      <c r="E4287">
        <v>3227.37</v>
      </c>
      <c r="F4287">
        <v>2816.13</v>
      </c>
      <c r="G4287">
        <v>3035.11</v>
      </c>
      <c r="H4287">
        <v>38165812</v>
      </c>
      <c r="I4287">
        <v>-4.37</v>
      </c>
      <c r="J4287" t="s">
        <v>50</v>
      </c>
      <c r="K4287">
        <v>2021</v>
      </c>
      <c r="L4287">
        <v>3</v>
      </c>
      <c r="M4287" t="s">
        <v>58</v>
      </c>
      <c r="N4287" t="s">
        <v>50</v>
      </c>
      <c r="O4287">
        <v>34</v>
      </c>
      <c r="P4287">
        <v>411.23999999999978</v>
      </c>
      <c r="Q4287">
        <v>-138.5499999999997</v>
      </c>
      <c r="R4287">
        <v>-4.3656220263040062</v>
      </c>
      <c r="S4287">
        <v>12.95790979500009</v>
      </c>
      <c r="T4287" t="s">
        <v>30</v>
      </c>
      <c r="U4287">
        <v>53.248711214862404</v>
      </c>
      <c r="V4287" t="s">
        <v>31</v>
      </c>
      <c r="W4287" t="s">
        <v>4</v>
      </c>
    </row>
    <row r="4288" spans="1:23" x14ac:dyDescent="0.25">
      <c r="A4288" s="12">
        <v>44431</v>
      </c>
      <c r="B4288" t="s">
        <v>40</v>
      </c>
      <c r="C4288" t="s">
        <v>41</v>
      </c>
      <c r="D4288">
        <v>19617.23</v>
      </c>
      <c r="E4288">
        <v>20236.77</v>
      </c>
      <c r="F4288">
        <v>19562.53</v>
      </c>
      <c r="G4288">
        <v>20114.25</v>
      </c>
      <c r="H4288">
        <v>19173456</v>
      </c>
      <c r="I4288">
        <v>2.5299999999999998</v>
      </c>
      <c r="J4288" t="s">
        <v>50</v>
      </c>
      <c r="K4288">
        <v>2021</v>
      </c>
      <c r="L4288">
        <v>3</v>
      </c>
      <c r="M4288" t="s">
        <v>58</v>
      </c>
      <c r="N4288" t="s">
        <v>50</v>
      </c>
      <c r="O4288">
        <v>34</v>
      </c>
      <c r="P4288">
        <v>674.2400000000016</v>
      </c>
      <c r="Q4288">
        <v>497.02000000000038</v>
      </c>
      <c r="R4288">
        <v>2.533589094892605</v>
      </c>
      <c r="S4288">
        <v>3.4369786152275408</v>
      </c>
      <c r="T4288" t="s">
        <v>27</v>
      </c>
      <c r="U4288">
        <v>81.828429046037002</v>
      </c>
      <c r="V4288" t="s">
        <v>28</v>
      </c>
      <c r="W4288" t="s">
        <v>33</v>
      </c>
    </row>
    <row r="4289" spans="1:23" x14ac:dyDescent="0.25">
      <c r="A4289" s="12">
        <v>44431</v>
      </c>
      <c r="B4289" t="s">
        <v>42</v>
      </c>
      <c r="C4289" t="s">
        <v>43</v>
      </c>
      <c r="D4289">
        <v>23596.06</v>
      </c>
      <c r="E4289">
        <v>23692.66</v>
      </c>
      <c r="F4289">
        <v>23309.759999999998</v>
      </c>
      <c r="G4289">
        <v>23423.46</v>
      </c>
      <c r="H4289">
        <v>15140774</v>
      </c>
      <c r="I4289">
        <v>-0.73</v>
      </c>
      <c r="J4289" t="s">
        <v>50</v>
      </c>
      <c r="K4289">
        <v>2021</v>
      </c>
      <c r="L4289">
        <v>3</v>
      </c>
      <c r="M4289" t="s">
        <v>58</v>
      </c>
      <c r="N4289" t="s">
        <v>50</v>
      </c>
      <c r="O4289">
        <v>34</v>
      </c>
      <c r="P4289">
        <v>382.90000000000151</v>
      </c>
      <c r="Q4289">
        <v>-172.60000000000221</v>
      </c>
      <c r="R4289">
        <v>-0.73147805184425774</v>
      </c>
      <c r="S4289">
        <v>1.622728540273255</v>
      </c>
      <c r="T4289" t="s">
        <v>30</v>
      </c>
      <c r="U4289">
        <v>29.694437189866889</v>
      </c>
      <c r="V4289" t="s">
        <v>31</v>
      </c>
      <c r="W4289" t="s">
        <v>5</v>
      </c>
    </row>
    <row r="4290" spans="1:23" x14ac:dyDescent="0.25">
      <c r="A4290" s="12">
        <v>44431</v>
      </c>
      <c r="B4290" t="s">
        <v>44</v>
      </c>
      <c r="C4290" t="s">
        <v>45</v>
      </c>
      <c r="D4290">
        <v>17815.419999999998</v>
      </c>
      <c r="E4290">
        <v>17871.080000000002</v>
      </c>
      <c r="F4290">
        <v>17506.939999999999</v>
      </c>
      <c r="G4290">
        <v>17742.150000000001</v>
      </c>
      <c r="H4290">
        <v>19342183</v>
      </c>
      <c r="I4290">
        <v>-0.41</v>
      </c>
      <c r="J4290" t="s">
        <v>50</v>
      </c>
      <c r="K4290">
        <v>2021</v>
      </c>
      <c r="L4290">
        <v>3</v>
      </c>
      <c r="M4290" t="s">
        <v>58</v>
      </c>
      <c r="N4290" t="s">
        <v>50</v>
      </c>
      <c r="O4290">
        <v>34</v>
      </c>
      <c r="P4290">
        <v>364.14000000000311</v>
      </c>
      <c r="Q4290">
        <v>-73.269999999996799</v>
      </c>
      <c r="R4290">
        <v>-0.41127293097775303</v>
      </c>
      <c r="S4290">
        <v>2.043959670891863</v>
      </c>
      <c r="T4290" t="s">
        <v>30</v>
      </c>
      <c r="U4290">
        <v>64.593288295710664</v>
      </c>
      <c r="V4290" t="s">
        <v>31</v>
      </c>
      <c r="W4290" t="s">
        <v>33</v>
      </c>
    </row>
    <row r="4291" spans="1:23" x14ac:dyDescent="0.25">
      <c r="A4291" s="12">
        <v>44431</v>
      </c>
      <c r="B4291" t="s">
        <v>46</v>
      </c>
      <c r="C4291" t="s">
        <v>47</v>
      </c>
      <c r="D4291">
        <v>39085.040000000001</v>
      </c>
      <c r="E4291">
        <v>39804.42</v>
      </c>
      <c r="F4291">
        <v>39008.120000000003</v>
      </c>
      <c r="G4291">
        <v>39580.43</v>
      </c>
      <c r="H4291">
        <v>2102676</v>
      </c>
      <c r="I4291">
        <v>1.27</v>
      </c>
      <c r="J4291" t="s">
        <v>50</v>
      </c>
      <c r="K4291">
        <v>2021</v>
      </c>
      <c r="L4291">
        <v>3</v>
      </c>
      <c r="M4291" t="s">
        <v>58</v>
      </c>
      <c r="N4291" t="s">
        <v>50</v>
      </c>
      <c r="O4291">
        <v>34</v>
      </c>
      <c r="P4291">
        <v>796.29999999999563</v>
      </c>
      <c r="Q4291">
        <v>495.38999999999942</v>
      </c>
      <c r="R4291">
        <v>1.267467041098076</v>
      </c>
      <c r="S4291">
        <v>2.0373523987694409</v>
      </c>
      <c r="T4291" t="s">
        <v>27</v>
      </c>
      <c r="U4291">
        <v>71.871154087655512</v>
      </c>
      <c r="V4291" t="s">
        <v>28</v>
      </c>
      <c r="W4291" t="s">
        <v>33</v>
      </c>
    </row>
    <row r="4292" spans="1:23" x14ac:dyDescent="0.25">
      <c r="A4292" s="12">
        <v>44432</v>
      </c>
      <c r="B4292" t="s">
        <v>23</v>
      </c>
      <c r="C4292" t="s">
        <v>24</v>
      </c>
      <c r="D4292">
        <v>13009.71</v>
      </c>
      <c r="E4292">
        <v>13094.99</v>
      </c>
      <c r="F4292">
        <v>12741.16</v>
      </c>
      <c r="G4292">
        <v>12959.68</v>
      </c>
      <c r="H4292">
        <v>6605874</v>
      </c>
      <c r="I4292">
        <v>-0.38</v>
      </c>
      <c r="J4292" t="s">
        <v>51</v>
      </c>
      <c r="K4292">
        <v>2021</v>
      </c>
      <c r="L4292">
        <v>3</v>
      </c>
      <c r="M4292" t="s">
        <v>58</v>
      </c>
      <c r="N4292" t="s">
        <v>51</v>
      </c>
      <c r="O4292">
        <v>34</v>
      </c>
      <c r="P4292">
        <v>353.82999999999993</v>
      </c>
      <c r="Q4292">
        <v>-50.029999999998843</v>
      </c>
      <c r="R4292">
        <v>-0.38455891791591701</v>
      </c>
      <c r="S4292">
        <v>2.7197377958463331</v>
      </c>
      <c r="T4292" t="s">
        <v>30</v>
      </c>
      <c r="U4292">
        <v>61.758471582398457</v>
      </c>
      <c r="V4292" t="s">
        <v>31</v>
      </c>
      <c r="W4292" t="s">
        <v>33</v>
      </c>
    </row>
    <row r="4293" spans="1:23" x14ac:dyDescent="0.25">
      <c r="A4293" s="12">
        <v>44432</v>
      </c>
      <c r="B4293" t="s">
        <v>29</v>
      </c>
      <c r="C4293" t="s">
        <v>24</v>
      </c>
      <c r="D4293">
        <v>30621.09</v>
      </c>
      <c r="E4293">
        <v>31201.02</v>
      </c>
      <c r="F4293">
        <v>30344.04</v>
      </c>
      <c r="G4293">
        <v>30980.73</v>
      </c>
      <c r="H4293">
        <v>23755866</v>
      </c>
      <c r="I4293">
        <v>1.17</v>
      </c>
      <c r="J4293" t="s">
        <v>51</v>
      </c>
      <c r="K4293">
        <v>2021</v>
      </c>
      <c r="L4293">
        <v>3</v>
      </c>
      <c r="M4293" t="s">
        <v>58</v>
      </c>
      <c r="N4293" t="s">
        <v>51</v>
      </c>
      <c r="O4293">
        <v>34</v>
      </c>
      <c r="P4293">
        <v>856.97999999999956</v>
      </c>
      <c r="Q4293">
        <v>359.63999999999942</v>
      </c>
      <c r="R4293">
        <v>1.1744846444068431</v>
      </c>
      <c r="S4293">
        <v>2.7986593553658592</v>
      </c>
      <c r="T4293" t="s">
        <v>27</v>
      </c>
      <c r="U4293">
        <v>74.294615977035519</v>
      </c>
      <c r="V4293" t="s">
        <v>28</v>
      </c>
      <c r="W4293" t="s">
        <v>33</v>
      </c>
    </row>
    <row r="4294" spans="1:23" x14ac:dyDescent="0.25">
      <c r="A4294" s="12">
        <v>44432</v>
      </c>
      <c r="B4294" t="s">
        <v>32</v>
      </c>
      <c r="C4294" t="s">
        <v>24</v>
      </c>
      <c r="D4294">
        <v>6373.94</v>
      </c>
      <c r="E4294">
        <v>6614.77</v>
      </c>
      <c r="F4294">
        <v>6289.73</v>
      </c>
      <c r="G4294">
        <v>6373.37</v>
      </c>
      <c r="H4294">
        <v>47414025</v>
      </c>
      <c r="I4294">
        <v>-0.01</v>
      </c>
      <c r="J4294" t="s">
        <v>51</v>
      </c>
      <c r="K4294">
        <v>2021</v>
      </c>
      <c r="L4294">
        <v>3</v>
      </c>
      <c r="M4294" t="s">
        <v>58</v>
      </c>
      <c r="N4294" t="s">
        <v>51</v>
      </c>
      <c r="O4294">
        <v>34</v>
      </c>
      <c r="P4294">
        <v>325.04000000000087</v>
      </c>
      <c r="Q4294">
        <v>-0.56999999999970896</v>
      </c>
      <c r="R4294">
        <v>-8.9426634075581036E-3</v>
      </c>
      <c r="S4294">
        <v>5.0995145859546982</v>
      </c>
      <c r="T4294" t="s">
        <v>30</v>
      </c>
      <c r="U4294">
        <v>25.732217573221789</v>
      </c>
      <c r="V4294" t="s">
        <v>31</v>
      </c>
      <c r="W4294" t="s">
        <v>4</v>
      </c>
    </row>
    <row r="4295" spans="1:23" x14ac:dyDescent="0.25">
      <c r="A4295" s="12">
        <v>44432</v>
      </c>
      <c r="B4295" t="s">
        <v>34</v>
      </c>
      <c r="C4295" t="s">
        <v>35</v>
      </c>
      <c r="D4295">
        <v>34924.57</v>
      </c>
      <c r="E4295">
        <v>34933.160000000003</v>
      </c>
      <c r="F4295">
        <v>34549.14</v>
      </c>
      <c r="G4295">
        <v>34598.49</v>
      </c>
      <c r="H4295">
        <v>21032968</v>
      </c>
      <c r="I4295">
        <v>-0.93</v>
      </c>
      <c r="J4295" t="s">
        <v>51</v>
      </c>
      <c r="K4295">
        <v>2021</v>
      </c>
      <c r="L4295">
        <v>3</v>
      </c>
      <c r="M4295" t="s">
        <v>58</v>
      </c>
      <c r="N4295" t="s">
        <v>51</v>
      </c>
      <c r="O4295">
        <v>34</v>
      </c>
      <c r="P4295">
        <v>384.02000000000407</v>
      </c>
      <c r="Q4295">
        <v>-326.08000000000169</v>
      </c>
      <c r="R4295">
        <v>-0.93366933365250238</v>
      </c>
      <c r="S4295">
        <v>1.0995697298492271</v>
      </c>
      <c r="T4295" t="s">
        <v>30</v>
      </c>
      <c r="U4295">
        <v>12.850893182646219</v>
      </c>
      <c r="V4295" t="s">
        <v>31</v>
      </c>
      <c r="W4295" t="s">
        <v>5</v>
      </c>
    </row>
    <row r="4296" spans="1:23" x14ac:dyDescent="0.25">
      <c r="A4296" s="12">
        <v>44432</v>
      </c>
      <c r="B4296" t="s">
        <v>36</v>
      </c>
      <c r="C4296" t="s">
        <v>37</v>
      </c>
      <c r="D4296">
        <v>33810.82</v>
      </c>
      <c r="E4296">
        <v>33906.800000000003</v>
      </c>
      <c r="F4296">
        <v>33329.93</v>
      </c>
      <c r="G4296">
        <v>33372.639999999999</v>
      </c>
      <c r="H4296">
        <v>7728350</v>
      </c>
      <c r="I4296">
        <v>-1.3</v>
      </c>
      <c r="J4296" t="s">
        <v>51</v>
      </c>
      <c r="K4296">
        <v>2021</v>
      </c>
      <c r="L4296">
        <v>3</v>
      </c>
      <c r="M4296" t="s">
        <v>58</v>
      </c>
      <c r="N4296" t="s">
        <v>51</v>
      </c>
      <c r="O4296">
        <v>34</v>
      </c>
      <c r="P4296">
        <v>576.87000000000262</v>
      </c>
      <c r="Q4296">
        <v>-438.18000000000029</v>
      </c>
      <c r="R4296">
        <v>-1.2959756669610509</v>
      </c>
      <c r="S4296">
        <v>1.7061698000817569</v>
      </c>
      <c r="T4296" t="s">
        <v>30</v>
      </c>
      <c r="U4296">
        <v>7.4037478114651361</v>
      </c>
      <c r="V4296" t="s">
        <v>31</v>
      </c>
      <c r="W4296" t="s">
        <v>5</v>
      </c>
    </row>
    <row r="4297" spans="1:23" x14ac:dyDescent="0.25">
      <c r="A4297" s="12">
        <v>44432</v>
      </c>
      <c r="B4297" t="s">
        <v>38</v>
      </c>
      <c r="C4297" t="s">
        <v>39</v>
      </c>
      <c r="D4297">
        <v>38404.480000000003</v>
      </c>
      <c r="E4297">
        <v>38476.69</v>
      </c>
      <c r="F4297">
        <v>37950.800000000003</v>
      </c>
      <c r="G4297">
        <v>38217.22</v>
      </c>
      <c r="H4297">
        <v>38601809</v>
      </c>
      <c r="I4297">
        <v>-0.49</v>
      </c>
      <c r="J4297" t="s">
        <v>51</v>
      </c>
      <c r="K4297">
        <v>2021</v>
      </c>
      <c r="L4297">
        <v>3</v>
      </c>
      <c r="M4297" t="s">
        <v>58</v>
      </c>
      <c r="N4297" t="s">
        <v>51</v>
      </c>
      <c r="O4297">
        <v>34</v>
      </c>
      <c r="P4297">
        <v>525.88999999999942</v>
      </c>
      <c r="Q4297">
        <v>-187.26000000000201</v>
      </c>
      <c r="R4297">
        <v>-0.48759936340760768</v>
      </c>
      <c r="S4297">
        <v>1.369345451364006</v>
      </c>
      <c r="T4297" t="s">
        <v>30</v>
      </c>
      <c r="U4297">
        <v>50.660784574720672</v>
      </c>
      <c r="V4297" t="s">
        <v>31</v>
      </c>
      <c r="W4297" t="s">
        <v>5</v>
      </c>
    </row>
    <row r="4298" spans="1:23" x14ac:dyDescent="0.25">
      <c r="A4298" s="12">
        <v>44432</v>
      </c>
      <c r="B4298" t="s">
        <v>40</v>
      </c>
      <c r="C4298" t="s">
        <v>41</v>
      </c>
      <c r="D4298">
        <v>8319.5400000000009</v>
      </c>
      <c r="E4298">
        <v>8443.1299999999992</v>
      </c>
      <c r="F4298">
        <v>7560.92</v>
      </c>
      <c r="G4298">
        <v>7830.76</v>
      </c>
      <c r="H4298">
        <v>21209957</v>
      </c>
      <c r="I4298">
        <v>-5.88</v>
      </c>
      <c r="J4298" t="s">
        <v>51</v>
      </c>
      <c r="K4298">
        <v>2021</v>
      </c>
      <c r="L4298">
        <v>3</v>
      </c>
      <c r="M4298" t="s">
        <v>58</v>
      </c>
      <c r="N4298" t="s">
        <v>51</v>
      </c>
      <c r="O4298">
        <v>34</v>
      </c>
      <c r="P4298">
        <v>882.20999999999913</v>
      </c>
      <c r="Q4298">
        <v>-488.78000000000071</v>
      </c>
      <c r="R4298">
        <v>-5.8750844397647057</v>
      </c>
      <c r="S4298">
        <v>10.604071859742231</v>
      </c>
      <c r="T4298" t="s">
        <v>30</v>
      </c>
      <c r="U4298">
        <v>30.586821731787261</v>
      </c>
      <c r="V4298" t="s">
        <v>31</v>
      </c>
      <c r="W4298" t="s">
        <v>4</v>
      </c>
    </row>
    <row r="4299" spans="1:23" x14ac:dyDescent="0.25">
      <c r="A4299" s="12">
        <v>44432</v>
      </c>
      <c r="B4299" t="s">
        <v>42</v>
      </c>
      <c r="C4299" t="s">
        <v>43</v>
      </c>
      <c r="D4299">
        <v>5981.98</v>
      </c>
      <c r="E4299">
        <v>6104.4</v>
      </c>
      <c r="F4299">
        <v>5452.15</v>
      </c>
      <c r="G4299">
        <v>5686.33</v>
      </c>
      <c r="H4299">
        <v>11636394</v>
      </c>
      <c r="I4299">
        <v>-4.9400000000000004</v>
      </c>
      <c r="J4299" t="s">
        <v>51</v>
      </c>
      <c r="K4299">
        <v>2021</v>
      </c>
      <c r="L4299">
        <v>3</v>
      </c>
      <c r="M4299" t="s">
        <v>58</v>
      </c>
      <c r="N4299" t="s">
        <v>51</v>
      </c>
      <c r="O4299">
        <v>34</v>
      </c>
      <c r="P4299">
        <v>652.25</v>
      </c>
      <c r="Q4299">
        <v>-295.64999999999958</v>
      </c>
      <c r="R4299">
        <v>-4.9423435049933238</v>
      </c>
      <c r="S4299">
        <v>10.90358041986098</v>
      </c>
      <c r="T4299" t="s">
        <v>30</v>
      </c>
      <c r="U4299">
        <v>35.903411268685367</v>
      </c>
      <c r="V4299" t="s">
        <v>31</v>
      </c>
      <c r="W4299" t="s">
        <v>4</v>
      </c>
    </row>
    <row r="4300" spans="1:23" x14ac:dyDescent="0.25">
      <c r="A4300" s="12">
        <v>44432</v>
      </c>
      <c r="B4300" t="s">
        <v>44</v>
      </c>
      <c r="C4300" t="s">
        <v>45</v>
      </c>
      <c r="D4300">
        <v>39729.26</v>
      </c>
      <c r="E4300">
        <v>39918.6</v>
      </c>
      <c r="F4300">
        <v>39237</v>
      </c>
      <c r="G4300">
        <v>39337.93</v>
      </c>
      <c r="H4300">
        <v>34020952</v>
      </c>
      <c r="I4300">
        <v>-0.99</v>
      </c>
      <c r="J4300" t="s">
        <v>51</v>
      </c>
      <c r="K4300">
        <v>2021</v>
      </c>
      <c r="L4300">
        <v>3</v>
      </c>
      <c r="M4300" t="s">
        <v>58</v>
      </c>
      <c r="N4300" t="s">
        <v>51</v>
      </c>
      <c r="O4300">
        <v>34</v>
      </c>
      <c r="P4300">
        <v>681.59999999999854</v>
      </c>
      <c r="Q4300">
        <v>-391.33000000000169</v>
      </c>
      <c r="R4300">
        <v>-0.98499191779560391</v>
      </c>
      <c r="S4300">
        <v>1.715612120638538</v>
      </c>
      <c r="T4300" t="s">
        <v>30</v>
      </c>
      <c r="U4300">
        <v>14.807805164319319</v>
      </c>
      <c r="V4300" t="s">
        <v>31</v>
      </c>
      <c r="W4300" t="s">
        <v>5</v>
      </c>
    </row>
    <row r="4301" spans="1:23" x14ac:dyDescent="0.25">
      <c r="A4301" s="12">
        <v>44432</v>
      </c>
      <c r="B4301" t="s">
        <v>46</v>
      </c>
      <c r="C4301" t="s">
        <v>47</v>
      </c>
      <c r="D4301">
        <v>30411.77</v>
      </c>
      <c r="E4301">
        <v>30907.4</v>
      </c>
      <c r="F4301">
        <v>30356.41</v>
      </c>
      <c r="G4301">
        <v>30804.29</v>
      </c>
      <c r="H4301">
        <v>27528623</v>
      </c>
      <c r="I4301">
        <v>1.29</v>
      </c>
      <c r="J4301" t="s">
        <v>51</v>
      </c>
      <c r="K4301">
        <v>2021</v>
      </c>
      <c r="L4301">
        <v>3</v>
      </c>
      <c r="M4301" t="s">
        <v>58</v>
      </c>
      <c r="N4301" t="s">
        <v>51</v>
      </c>
      <c r="O4301">
        <v>34</v>
      </c>
      <c r="P4301">
        <v>550.9900000000016</v>
      </c>
      <c r="Q4301">
        <v>392.52000000000038</v>
      </c>
      <c r="R4301">
        <v>1.2906844948518299</v>
      </c>
      <c r="S4301">
        <v>1.811765642052408</v>
      </c>
      <c r="T4301" t="s">
        <v>27</v>
      </c>
      <c r="U4301">
        <v>81.286411731610315</v>
      </c>
      <c r="V4301" t="s">
        <v>28</v>
      </c>
      <c r="W4301" t="s">
        <v>5</v>
      </c>
    </row>
    <row r="4302" spans="1:23" x14ac:dyDescent="0.25">
      <c r="A4302" s="12">
        <v>44433</v>
      </c>
      <c r="B4302" t="s">
        <v>23</v>
      </c>
      <c r="C4302" t="s">
        <v>24</v>
      </c>
      <c r="D4302">
        <v>23378.93</v>
      </c>
      <c r="E4302">
        <v>23712.07</v>
      </c>
      <c r="F4302">
        <v>23262.01</v>
      </c>
      <c r="G4302">
        <v>23456.400000000001</v>
      </c>
      <c r="H4302">
        <v>4131712</v>
      </c>
      <c r="I4302">
        <v>0.33</v>
      </c>
      <c r="J4302" t="s">
        <v>25</v>
      </c>
      <c r="K4302">
        <v>2021</v>
      </c>
      <c r="L4302">
        <v>3</v>
      </c>
      <c r="M4302" t="s">
        <v>58</v>
      </c>
      <c r="N4302" t="s">
        <v>25</v>
      </c>
      <c r="O4302">
        <v>34</v>
      </c>
      <c r="P4302">
        <v>450.06000000000131</v>
      </c>
      <c r="Q4302">
        <v>77.470000000001164</v>
      </c>
      <c r="R4302">
        <v>0.33136674775107833</v>
      </c>
      <c r="S4302">
        <v>1.925066716055873</v>
      </c>
      <c r="T4302" t="s">
        <v>27</v>
      </c>
      <c r="U4302">
        <v>43.192018841932743</v>
      </c>
      <c r="V4302" t="s">
        <v>28</v>
      </c>
      <c r="W4302" t="s">
        <v>5</v>
      </c>
    </row>
    <row r="4303" spans="1:23" x14ac:dyDescent="0.25">
      <c r="A4303" s="12">
        <v>44433</v>
      </c>
      <c r="B4303" t="s">
        <v>29</v>
      </c>
      <c r="C4303" t="s">
        <v>24</v>
      </c>
      <c r="D4303">
        <v>22701.14</v>
      </c>
      <c r="E4303">
        <v>23346.79</v>
      </c>
      <c r="F4303">
        <v>22542.77</v>
      </c>
      <c r="G4303">
        <v>23081.27</v>
      </c>
      <c r="H4303">
        <v>19590776</v>
      </c>
      <c r="I4303">
        <v>1.67</v>
      </c>
      <c r="J4303" t="s">
        <v>25</v>
      </c>
      <c r="K4303">
        <v>2021</v>
      </c>
      <c r="L4303">
        <v>3</v>
      </c>
      <c r="M4303" t="s">
        <v>58</v>
      </c>
      <c r="N4303" t="s">
        <v>25</v>
      </c>
      <c r="O4303">
        <v>34</v>
      </c>
      <c r="P4303">
        <v>804.02000000000044</v>
      </c>
      <c r="Q4303">
        <v>380.13000000000102</v>
      </c>
      <c r="R4303">
        <v>1.674497404095129</v>
      </c>
      <c r="S4303">
        <v>3.5417604578448501</v>
      </c>
      <c r="T4303" t="s">
        <v>27</v>
      </c>
      <c r="U4303">
        <v>66.97594587199319</v>
      </c>
      <c r="V4303" t="s">
        <v>28</v>
      </c>
      <c r="W4303" t="s">
        <v>33</v>
      </c>
    </row>
    <row r="4304" spans="1:23" x14ac:dyDescent="0.25">
      <c r="A4304" s="12">
        <v>44433</v>
      </c>
      <c r="B4304" t="s">
        <v>32</v>
      </c>
      <c r="C4304" t="s">
        <v>24</v>
      </c>
      <c r="D4304">
        <v>11359.91</v>
      </c>
      <c r="E4304">
        <v>11406.36</v>
      </c>
      <c r="F4304">
        <v>10574.99</v>
      </c>
      <c r="G4304">
        <v>10870.7</v>
      </c>
      <c r="H4304">
        <v>32358611</v>
      </c>
      <c r="I4304">
        <v>-4.3099999999999996</v>
      </c>
      <c r="J4304" t="s">
        <v>25</v>
      </c>
      <c r="K4304">
        <v>2021</v>
      </c>
      <c r="L4304">
        <v>3</v>
      </c>
      <c r="M4304" t="s">
        <v>58</v>
      </c>
      <c r="N4304" t="s">
        <v>25</v>
      </c>
      <c r="O4304">
        <v>34</v>
      </c>
      <c r="P4304">
        <v>831.3700000000008</v>
      </c>
      <c r="Q4304">
        <v>-489.20999999999913</v>
      </c>
      <c r="R4304">
        <v>-4.3064601744203879</v>
      </c>
      <c r="S4304">
        <v>7.3184558680482574</v>
      </c>
      <c r="T4304" t="s">
        <v>30</v>
      </c>
      <c r="U4304">
        <v>35.569000565331997</v>
      </c>
      <c r="V4304" t="s">
        <v>31</v>
      </c>
      <c r="W4304" t="s">
        <v>4</v>
      </c>
    </row>
    <row r="4305" spans="1:23" x14ac:dyDescent="0.25">
      <c r="A4305" s="12">
        <v>44433</v>
      </c>
      <c r="B4305" t="s">
        <v>34</v>
      </c>
      <c r="C4305" t="s">
        <v>35</v>
      </c>
      <c r="D4305">
        <v>26065.62</v>
      </c>
      <c r="E4305">
        <v>26686.66</v>
      </c>
      <c r="F4305">
        <v>25770.99</v>
      </c>
      <c r="G4305">
        <v>26445.87</v>
      </c>
      <c r="H4305">
        <v>36031609</v>
      </c>
      <c r="I4305">
        <v>1.46</v>
      </c>
      <c r="J4305" t="s">
        <v>25</v>
      </c>
      <c r="K4305">
        <v>2021</v>
      </c>
      <c r="L4305">
        <v>3</v>
      </c>
      <c r="M4305" t="s">
        <v>58</v>
      </c>
      <c r="N4305" t="s">
        <v>25</v>
      </c>
      <c r="O4305">
        <v>34</v>
      </c>
      <c r="P4305">
        <v>915.66999999999825</v>
      </c>
      <c r="Q4305">
        <v>380.25</v>
      </c>
      <c r="R4305">
        <v>1.458818167379099</v>
      </c>
      <c r="S4305">
        <v>3.5129415682419922</v>
      </c>
      <c r="T4305" t="s">
        <v>27</v>
      </c>
      <c r="U4305">
        <v>73.703408433169002</v>
      </c>
      <c r="V4305" t="s">
        <v>28</v>
      </c>
      <c r="W4305" t="s">
        <v>33</v>
      </c>
    </row>
    <row r="4306" spans="1:23" x14ac:dyDescent="0.25">
      <c r="A4306" s="12">
        <v>44433</v>
      </c>
      <c r="B4306" t="s">
        <v>36</v>
      </c>
      <c r="C4306" t="s">
        <v>37</v>
      </c>
      <c r="D4306">
        <v>9335.9</v>
      </c>
      <c r="E4306">
        <v>9397.44</v>
      </c>
      <c r="F4306">
        <v>9206.94</v>
      </c>
      <c r="G4306">
        <v>9355.2099999999991</v>
      </c>
      <c r="H4306">
        <v>18896536</v>
      </c>
      <c r="I4306">
        <v>0.21</v>
      </c>
      <c r="J4306" t="s">
        <v>25</v>
      </c>
      <c r="K4306">
        <v>2021</v>
      </c>
      <c r="L4306">
        <v>3</v>
      </c>
      <c r="M4306" t="s">
        <v>58</v>
      </c>
      <c r="N4306" t="s">
        <v>25</v>
      </c>
      <c r="O4306">
        <v>34</v>
      </c>
      <c r="P4306">
        <v>190.5</v>
      </c>
      <c r="Q4306">
        <v>19.309999999999491</v>
      </c>
      <c r="R4306">
        <v>0.20683597724910821</v>
      </c>
      <c r="S4306">
        <v>2.040510288242162</v>
      </c>
      <c r="T4306" t="s">
        <v>27</v>
      </c>
      <c r="U4306">
        <v>77.832020997374613</v>
      </c>
      <c r="V4306" t="s">
        <v>28</v>
      </c>
      <c r="W4306" t="s">
        <v>33</v>
      </c>
    </row>
    <row r="4307" spans="1:23" x14ac:dyDescent="0.25">
      <c r="A4307" s="12">
        <v>44433</v>
      </c>
      <c r="B4307" t="s">
        <v>38</v>
      </c>
      <c r="C4307" t="s">
        <v>39</v>
      </c>
      <c r="D4307">
        <v>11433</v>
      </c>
      <c r="E4307">
        <v>11891.65</v>
      </c>
      <c r="F4307">
        <v>11157.26</v>
      </c>
      <c r="G4307">
        <v>11792.88</v>
      </c>
      <c r="H4307">
        <v>13246656</v>
      </c>
      <c r="I4307">
        <v>3.15</v>
      </c>
      <c r="J4307" t="s">
        <v>25</v>
      </c>
      <c r="K4307">
        <v>2021</v>
      </c>
      <c r="L4307">
        <v>3</v>
      </c>
      <c r="M4307" t="s">
        <v>58</v>
      </c>
      <c r="N4307" t="s">
        <v>25</v>
      </c>
      <c r="O4307">
        <v>34</v>
      </c>
      <c r="P4307">
        <v>734.38999999999942</v>
      </c>
      <c r="Q4307">
        <v>359.8799999999992</v>
      </c>
      <c r="R4307">
        <v>3.1477302545263641</v>
      </c>
      <c r="S4307">
        <v>6.4234234234234187</v>
      </c>
      <c r="T4307" t="s">
        <v>27</v>
      </c>
      <c r="U4307">
        <v>86.550742793338614</v>
      </c>
      <c r="V4307" t="s">
        <v>28</v>
      </c>
      <c r="W4307" t="s">
        <v>4</v>
      </c>
    </row>
    <row r="4308" spans="1:23" x14ac:dyDescent="0.25">
      <c r="A4308" s="12">
        <v>44433</v>
      </c>
      <c r="B4308" t="s">
        <v>40</v>
      </c>
      <c r="C4308" t="s">
        <v>41</v>
      </c>
      <c r="D4308">
        <v>24576.85</v>
      </c>
      <c r="E4308">
        <v>24854.6</v>
      </c>
      <c r="F4308">
        <v>24529.19</v>
      </c>
      <c r="G4308">
        <v>24665.39</v>
      </c>
      <c r="H4308">
        <v>20152301</v>
      </c>
      <c r="I4308">
        <v>0.36</v>
      </c>
      <c r="J4308" t="s">
        <v>25</v>
      </c>
      <c r="K4308">
        <v>2021</v>
      </c>
      <c r="L4308">
        <v>3</v>
      </c>
      <c r="M4308" t="s">
        <v>58</v>
      </c>
      <c r="N4308" t="s">
        <v>25</v>
      </c>
      <c r="O4308">
        <v>34</v>
      </c>
      <c r="P4308">
        <v>325.40999999999991</v>
      </c>
      <c r="Q4308">
        <v>88.540000000000873</v>
      </c>
      <c r="R4308">
        <v>0.36025772220606328</v>
      </c>
      <c r="S4308">
        <v>1.324050885284322</v>
      </c>
      <c r="T4308" t="s">
        <v>27</v>
      </c>
      <c r="U4308">
        <v>41.854890753203897</v>
      </c>
      <c r="V4308" t="s">
        <v>28</v>
      </c>
      <c r="W4308" t="s">
        <v>5</v>
      </c>
    </row>
    <row r="4309" spans="1:23" x14ac:dyDescent="0.25">
      <c r="A4309" s="12">
        <v>44433</v>
      </c>
      <c r="B4309" t="s">
        <v>42</v>
      </c>
      <c r="C4309" t="s">
        <v>43</v>
      </c>
      <c r="D4309">
        <v>28846.68</v>
      </c>
      <c r="E4309">
        <v>29098.26</v>
      </c>
      <c r="F4309">
        <v>28459.65</v>
      </c>
      <c r="G4309">
        <v>28538.99</v>
      </c>
      <c r="H4309">
        <v>5626117</v>
      </c>
      <c r="I4309">
        <v>-1.07</v>
      </c>
      <c r="J4309" t="s">
        <v>25</v>
      </c>
      <c r="K4309">
        <v>2021</v>
      </c>
      <c r="L4309">
        <v>3</v>
      </c>
      <c r="M4309" t="s">
        <v>58</v>
      </c>
      <c r="N4309" t="s">
        <v>25</v>
      </c>
      <c r="O4309">
        <v>34</v>
      </c>
      <c r="P4309">
        <v>638.60999999999694</v>
      </c>
      <c r="Q4309">
        <v>-307.68999999999869</v>
      </c>
      <c r="R4309">
        <v>-1.066639211167451</v>
      </c>
      <c r="S4309">
        <v>2.213807620148998</v>
      </c>
      <c r="T4309" t="s">
        <v>30</v>
      </c>
      <c r="U4309">
        <v>12.423858066738781</v>
      </c>
      <c r="V4309" t="s">
        <v>31</v>
      </c>
      <c r="W4309" t="s">
        <v>33</v>
      </c>
    </row>
    <row r="4310" spans="1:23" x14ac:dyDescent="0.25">
      <c r="A4310" s="12">
        <v>44433</v>
      </c>
      <c r="B4310" t="s">
        <v>44</v>
      </c>
      <c r="C4310" t="s">
        <v>45</v>
      </c>
      <c r="D4310">
        <v>31654.58</v>
      </c>
      <c r="E4310">
        <v>31947.05</v>
      </c>
      <c r="F4310">
        <v>31213.59</v>
      </c>
      <c r="G4310">
        <v>31248.55</v>
      </c>
      <c r="H4310">
        <v>32979545</v>
      </c>
      <c r="I4310">
        <v>-1.28</v>
      </c>
      <c r="J4310" t="s">
        <v>25</v>
      </c>
      <c r="K4310">
        <v>2021</v>
      </c>
      <c r="L4310">
        <v>3</v>
      </c>
      <c r="M4310" t="s">
        <v>58</v>
      </c>
      <c r="N4310" t="s">
        <v>25</v>
      </c>
      <c r="O4310">
        <v>34</v>
      </c>
      <c r="P4310">
        <v>733.45999999999913</v>
      </c>
      <c r="Q4310">
        <v>-406.03000000000247</v>
      </c>
      <c r="R4310">
        <v>-1.282689582360601</v>
      </c>
      <c r="S4310">
        <v>2.317073864192793</v>
      </c>
      <c r="T4310" t="s">
        <v>30</v>
      </c>
      <c r="U4310">
        <v>4.7664494314617247</v>
      </c>
      <c r="V4310" t="s">
        <v>31</v>
      </c>
      <c r="W4310" t="s">
        <v>33</v>
      </c>
    </row>
    <row r="4311" spans="1:23" x14ac:dyDescent="0.25">
      <c r="A4311" s="12">
        <v>44433</v>
      </c>
      <c r="B4311" t="s">
        <v>46</v>
      </c>
      <c r="C4311" t="s">
        <v>47</v>
      </c>
      <c r="D4311">
        <v>2795.58</v>
      </c>
      <c r="E4311">
        <v>2951.06</v>
      </c>
      <c r="F4311">
        <v>2662.25</v>
      </c>
      <c r="G4311">
        <v>2665.75</v>
      </c>
      <c r="H4311">
        <v>32432305</v>
      </c>
      <c r="I4311">
        <v>-4.6399999999999997</v>
      </c>
      <c r="J4311" t="s">
        <v>25</v>
      </c>
      <c r="K4311">
        <v>2021</v>
      </c>
      <c r="L4311">
        <v>3</v>
      </c>
      <c r="M4311" t="s">
        <v>58</v>
      </c>
      <c r="N4311" t="s">
        <v>25</v>
      </c>
      <c r="O4311">
        <v>34</v>
      </c>
      <c r="P4311">
        <v>288.80999999999989</v>
      </c>
      <c r="Q4311">
        <v>-129.8299999999999</v>
      </c>
      <c r="R4311">
        <v>-4.6441167843524394</v>
      </c>
      <c r="S4311">
        <v>10.33095100122336</v>
      </c>
      <c r="T4311" t="s">
        <v>30</v>
      </c>
      <c r="U4311">
        <v>1.211869395104048</v>
      </c>
      <c r="V4311" t="s">
        <v>31</v>
      </c>
      <c r="W4311" t="s">
        <v>4</v>
      </c>
    </row>
    <row r="4312" spans="1:23" x14ac:dyDescent="0.25">
      <c r="A4312" s="12">
        <v>44434</v>
      </c>
      <c r="B4312" t="s">
        <v>23</v>
      </c>
      <c r="C4312" t="s">
        <v>24</v>
      </c>
      <c r="D4312">
        <v>35828.639999999999</v>
      </c>
      <c r="E4312">
        <v>36106.67</v>
      </c>
      <c r="F4312">
        <v>35517.199999999997</v>
      </c>
      <c r="G4312">
        <v>35546.480000000003</v>
      </c>
      <c r="H4312">
        <v>19337021</v>
      </c>
      <c r="I4312">
        <v>-0.79</v>
      </c>
      <c r="J4312" t="s">
        <v>48</v>
      </c>
      <c r="K4312">
        <v>2021</v>
      </c>
      <c r="L4312">
        <v>3</v>
      </c>
      <c r="M4312" t="s">
        <v>58</v>
      </c>
      <c r="N4312" t="s">
        <v>48</v>
      </c>
      <c r="O4312">
        <v>34</v>
      </c>
      <c r="P4312">
        <v>589.47000000000116</v>
      </c>
      <c r="Q4312">
        <v>-282.15999999999622</v>
      </c>
      <c r="R4312">
        <v>-0.78752640345822844</v>
      </c>
      <c r="S4312">
        <v>1.6452480473721609</v>
      </c>
      <c r="T4312" t="s">
        <v>30</v>
      </c>
      <c r="U4312">
        <v>4.9671739019807717</v>
      </c>
      <c r="V4312" t="s">
        <v>31</v>
      </c>
      <c r="W4312" t="s">
        <v>5</v>
      </c>
    </row>
    <row r="4313" spans="1:23" x14ac:dyDescent="0.25">
      <c r="A4313" s="12">
        <v>44434</v>
      </c>
      <c r="B4313" t="s">
        <v>29</v>
      </c>
      <c r="C4313" t="s">
        <v>24</v>
      </c>
      <c r="D4313">
        <v>33772.65</v>
      </c>
      <c r="E4313">
        <v>34060</v>
      </c>
      <c r="F4313">
        <v>33405.43</v>
      </c>
      <c r="G4313">
        <v>33530.410000000003</v>
      </c>
      <c r="H4313">
        <v>3710499</v>
      </c>
      <c r="I4313">
        <v>-0.72</v>
      </c>
      <c r="J4313" t="s">
        <v>48</v>
      </c>
      <c r="K4313">
        <v>2021</v>
      </c>
      <c r="L4313">
        <v>3</v>
      </c>
      <c r="M4313" t="s">
        <v>58</v>
      </c>
      <c r="N4313" t="s">
        <v>48</v>
      </c>
      <c r="O4313">
        <v>34</v>
      </c>
      <c r="P4313">
        <v>654.56999999999971</v>
      </c>
      <c r="Q4313">
        <v>-242.23999999999799</v>
      </c>
      <c r="R4313">
        <v>-0.71726678244081521</v>
      </c>
      <c r="S4313">
        <v>1.9381659419678341</v>
      </c>
      <c r="T4313" t="s">
        <v>30</v>
      </c>
      <c r="U4313">
        <v>19.09345066226733</v>
      </c>
      <c r="V4313" t="s">
        <v>31</v>
      </c>
      <c r="W4313" t="s">
        <v>5</v>
      </c>
    </row>
    <row r="4314" spans="1:23" x14ac:dyDescent="0.25">
      <c r="A4314" s="12">
        <v>44434</v>
      </c>
      <c r="B4314" t="s">
        <v>32</v>
      </c>
      <c r="C4314" t="s">
        <v>24</v>
      </c>
      <c r="D4314">
        <v>5906.25</v>
      </c>
      <c r="E4314">
        <v>5986.75</v>
      </c>
      <c r="F4314">
        <v>5467.77</v>
      </c>
      <c r="G4314">
        <v>5621.04</v>
      </c>
      <c r="H4314">
        <v>32882109</v>
      </c>
      <c r="I4314">
        <v>-4.83</v>
      </c>
      <c r="J4314" t="s">
        <v>48</v>
      </c>
      <c r="K4314">
        <v>2021</v>
      </c>
      <c r="L4314">
        <v>3</v>
      </c>
      <c r="M4314" t="s">
        <v>58</v>
      </c>
      <c r="N4314" t="s">
        <v>48</v>
      </c>
      <c r="O4314">
        <v>34</v>
      </c>
      <c r="P4314">
        <v>518.97999999999956</v>
      </c>
      <c r="Q4314">
        <v>-285.20999999999998</v>
      </c>
      <c r="R4314">
        <v>-4.8289523809523818</v>
      </c>
      <c r="S4314">
        <v>8.7869629629629564</v>
      </c>
      <c r="T4314" t="s">
        <v>30</v>
      </c>
      <c r="U4314">
        <v>29.532929978033771</v>
      </c>
      <c r="V4314" t="s">
        <v>31</v>
      </c>
      <c r="W4314" t="s">
        <v>4</v>
      </c>
    </row>
    <row r="4315" spans="1:23" x14ac:dyDescent="0.25">
      <c r="A4315" s="12">
        <v>44434</v>
      </c>
      <c r="B4315" t="s">
        <v>34</v>
      </c>
      <c r="C4315" t="s">
        <v>35</v>
      </c>
      <c r="D4315">
        <v>23502.48</v>
      </c>
      <c r="E4315">
        <v>23641.03</v>
      </c>
      <c r="F4315">
        <v>22960.92</v>
      </c>
      <c r="G4315">
        <v>23117.85</v>
      </c>
      <c r="H4315">
        <v>12932699</v>
      </c>
      <c r="I4315">
        <v>-1.64</v>
      </c>
      <c r="J4315" t="s">
        <v>48</v>
      </c>
      <c r="K4315">
        <v>2021</v>
      </c>
      <c r="L4315">
        <v>3</v>
      </c>
      <c r="M4315" t="s">
        <v>58</v>
      </c>
      <c r="N4315" t="s">
        <v>48</v>
      </c>
      <c r="O4315">
        <v>34</v>
      </c>
      <c r="P4315">
        <v>680.11000000000058</v>
      </c>
      <c r="Q4315">
        <v>-384.63000000000102</v>
      </c>
      <c r="R4315">
        <v>-1.6365506959265621</v>
      </c>
      <c r="S4315">
        <v>2.8937797202678208</v>
      </c>
      <c r="T4315" t="s">
        <v>30</v>
      </c>
      <c r="U4315">
        <v>23.07420858390557</v>
      </c>
      <c r="V4315" t="s">
        <v>31</v>
      </c>
      <c r="W4315" t="s">
        <v>33</v>
      </c>
    </row>
    <row r="4316" spans="1:23" x14ac:dyDescent="0.25">
      <c r="A4316" s="12">
        <v>44434</v>
      </c>
      <c r="B4316" t="s">
        <v>36</v>
      </c>
      <c r="C4316" t="s">
        <v>37</v>
      </c>
      <c r="D4316">
        <v>35698.699999999997</v>
      </c>
      <c r="E4316">
        <v>35925.769999999997</v>
      </c>
      <c r="F4316">
        <v>35292.589999999997</v>
      </c>
      <c r="G4316">
        <v>35397.449999999997</v>
      </c>
      <c r="H4316">
        <v>25255060</v>
      </c>
      <c r="I4316">
        <v>-0.84</v>
      </c>
      <c r="J4316" t="s">
        <v>48</v>
      </c>
      <c r="K4316">
        <v>2021</v>
      </c>
      <c r="L4316">
        <v>3</v>
      </c>
      <c r="M4316" t="s">
        <v>58</v>
      </c>
      <c r="N4316" t="s">
        <v>48</v>
      </c>
      <c r="O4316">
        <v>34</v>
      </c>
      <c r="P4316">
        <v>633.18000000000029</v>
      </c>
      <c r="Q4316">
        <v>-301.25</v>
      </c>
      <c r="R4316">
        <v>-0.8438682641104579</v>
      </c>
      <c r="S4316">
        <v>1.773678033093643</v>
      </c>
      <c r="T4316" t="s">
        <v>30</v>
      </c>
      <c r="U4316">
        <v>16.56085157459183</v>
      </c>
      <c r="V4316" t="s">
        <v>31</v>
      </c>
      <c r="W4316" t="s">
        <v>5</v>
      </c>
    </row>
    <row r="4317" spans="1:23" x14ac:dyDescent="0.25">
      <c r="A4317" s="12">
        <v>44434</v>
      </c>
      <c r="B4317" t="s">
        <v>38</v>
      </c>
      <c r="C4317" t="s">
        <v>39</v>
      </c>
      <c r="D4317">
        <v>13378.23</v>
      </c>
      <c r="E4317">
        <v>13877.67</v>
      </c>
      <c r="F4317">
        <v>13202.55</v>
      </c>
      <c r="G4317">
        <v>13849.63</v>
      </c>
      <c r="H4317">
        <v>38099054</v>
      </c>
      <c r="I4317">
        <v>3.52</v>
      </c>
      <c r="J4317" t="s">
        <v>48</v>
      </c>
      <c r="K4317">
        <v>2021</v>
      </c>
      <c r="L4317">
        <v>3</v>
      </c>
      <c r="M4317" t="s">
        <v>58</v>
      </c>
      <c r="N4317" t="s">
        <v>48</v>
      </c>
      <c r="O4317">
        <v>34</v>
      </c>
      <c r="P4317">
        <v>675.1200000000008</v>
      </c>
      <c r="Q4317">
        <v>471.39999999999958</v>
      </c>
      <c r="R4317">
        <v>3.5236350399118539</v>
      </c>
      <c r="S4317">
        <v>5.0464074843981663</v>
      </c>
      <c r="T4317" t="s">
        <v>27</v>
      </c>
      <c r="U4317">
        <v>95.846664296717492</v>
      </c>
      <c r="V4317" t="s">
        <v>28</v>
      </c>
      <c r="W4317" t="s">
        <v>4</v>
      </c>
    </row>
    <row r="4318" spans="1:23" x14ac:dyDescent="0.25">
      <c r="A4318" s="12">
        <v>44434</v>
      </c>
      <c r="B4318" t="s">
        <v>40</v>
      </c>
      <c r="C4318" t="s">
        <v>41</v>
      </c>
      <c r="D4318">
        <v>10446.49</v>
      </c>
      <c r="E4318">
        <v>10686.47</v>
      </c>
      <c r="F4318">
        <v>10254.540000000001</v>
      </c>
      <c r="G4318">
        <v>10627.93</v>
      </c>
      <c r="H4318">
        <v>3912337</v>
      </c>
      <c r="I4318">
        <v>1.74</v>
      </c>
      <c r="J4318" t="s">
        <v>48</v>
      </c>
      <c r="K4318">
        <v>2021</v>
      </c>
      <c r="L4318">
        <v>3</v>
      </c>
      <c r="M4318" t="s">
        <v>58</v>
      </c>
      <c r="N4318" t="s">
        <v>48</v>
      </c>
      <c r="O4318">
        <v>34</v>
      </c>
      <c r="P4318">
        <v>431.92999999999847</v>
      </c>
      <c r="Q4318">
        <v>181.44000000000051</v>
      </c>
      <c r="R4318">
        <v>1.736851325181956</v>
      </c>
      <c r="S4318">
        <v>4.1346902165224728</v>
      </c>
      <c r="T4318" t="s">
        <v>27</v>
      </c>
      <c r="U4318">
        <v>86.446877966337311</v>
      </c>
      <c r="V4318" t="s">
        <v>28</v>
      </c>
      <c r="W4318" t="s">
        <v>4</v>
      </c>
    </row>
    <row r="4319" spans="1:23" x14ac:dyDescent="0.25">
      <c r="A4319" s="12">
        <v>44434</v>
      </c>
      <c r="B4319" t="s">
        <v>42</v>
      </c>
      <c r="C4319" t="s">
        <v>43</v>
      </c>
      <c r="D4319">
        <v>13319.43</v>
      </c>
      <c r="E4319">
        <v>13591.36</v>
      </c>
      <c r="F4319">
        <v>13214.17</v>
      </c>
      <c r="G4319">
        <v>13477.72</v>
      </c>
      <c r="H4319">
        <v>39900209</v>
      </c>
      <c r="I4319">
        <v>1.19</v>
      </c>
      <c r="J4319" t="s">
        <v>48</v>
      </c>
      <c r="K4319">
        <v>2021</v>
      </c>
      <c r="L4319">
        <v>3</v>
      </c>
      <c r="M4319" t="s">
        <v>58</v>
      </c>
      <c r="N4319" t="s">
        <v>48</v>
      </c>
      <c r="O4319">
        <v>34</v>
      </c>
      <c r="P4319">
        <v>377.19000000000051</v>
      </c>
      <c r="Q4319">
        <v>158.28999999999911</v>
      </c>
      <c r="R4319">
        <v>1.188414218926779</v>
      </c>
      <c r="S4319">
        <v>2.8318779407226931</v>
      </c>
      <c r="T4319" t="s">
        <v>27</v>
      </c>
      <c r="U4319">
        <v>69.87194782470344</v>
      </c>
      <c r="V4319" t="s">
        <v>28</v>
      </c>
      <c r="W4319" t="s">
        <v>33</v>
      </c>
    </row>
    <row r="4320" spans="1:23" x14ac:dyDescent="0.25">
      <c r="A4320" s="12">
        <v>44434</v>
      </c>
      <c r="B4320" t="s">
        <v>44</v>
      </c>
      <c r="C4320" t="s">
        <v>45</v>
      </c>
      <c r="D4320">
        <v>2530.86</v>
      </c>
      <c r="E4320">
        <v>3013</v>
      </c>
      <c r="F4320">
        <v>2362</v>
      </c>
      <c r="G4320">
        <v>2866.14</v>
      </c>
      <c r="H4320">
        <v>20260709</v>
      </c>
      <c r="I4320">
        <v>13.25</v>
      </c>
      <c r="J4320" t="s">
        <v>48</v>
      </c>
      <c r="K4320">
        <v>2021</v>
      </c>
      <c r="L4320">
        <v>3</v>
      </c>
      <c r="M4320" t="s">
        <v>58</v>
      </c>
      <c r="N4320" t="s">
        <v>48</v>
      </c>
      <c r="O4320">
        <v>34</v>
      </c>
      <c r="P4320">
        <v>651</v>
      </c>
      <c r="Q4320">
        <v>335.27999999999969</v>
      </c>
      <c r="R4320">
        <v>13.247670752234409</v>
      </c>
      <c r="S4320">
        <v>25.72248168606718</v>
      </c>
      <c r="T4320" t="s">
        <v>27</v>
      </c>
      <c r="U4320">
        <v>77.440860215053746</v>
      </c>
      <c r="V4320" t="s">
        <v>28</v>
      </c>
      <c r="W4320" t="s">
        <v>4</v>
      </c>
    </row>
    <row r="4321" spans="1:23" x14ac:dyDescent="0.25">
      <c r="A4321" s="12">
        <v>44434</v>
      </c>
      <c r="B4321" t="s">
        <v>46</v>
      </c>
      <c r="C4321" t="s">
        <v>47</v>
      </c>
      <c r="D4321">
        <v>6332.94</v>
      </c>
      <c r="E4321">
        <v>6401.63</v>
      </c>
      <c r="F4321">
        <v>6031.21</v>
      </c>
      <c r="G4321">
        <v>6282.51</v>
      </c>
      <c r="H4321">
        <v>11366048</v>
      </c>
      <c r="I4321">
        <v>-0.8</v>
      </c>
      <c r="J4321" t="s">
        <v>48</v>
      </c>
      <c r="K4321">
        <v>2021</v>
      </c>
      <c r="L4321">
        <v>3</v>
      </c>
      <c r="M4321" t="s">
        <v>58</v>
      </c>
      <c r="N4321" t="s">
        <v>48</v>
      </c>
      <c r="O4321">
        <v>34</v>
      </c>
      <c r="P4321">
        <v>370.42000000000007</v>
      </c>
      <c r="Q4321">
        <v>-50.429999999999382</v>
      </c>
      <c r="R4321">
        <v>-0.7963126130991196</v>
      </c>
      <c r="S4321">
        <v>5.8491001020063367</v>
      </c>
      <c r="T4321" t="s">
        <v>30</v>
      </c>
      <c r="U4321">
        <v>67.841909184169353</v>
      </c>
      <c r="V4321" t="s">
        <v>31</v>
      </c>
      <c r="W4321" t="s">
        <v>4</v>
      </c>
    </row>
    <row r="4322" spans="1:23" x14ac:dyDescent="0.25">
      <c r="A4322" s="12">
        <v>44435</v>
      </c>
      <c r="B4322" t="s">
        <v>23</v>
      </c>
      <c r="C4322" t="s">
        <v>24</v>
      </c>
      <c r="D4322">
        <v>24275.18</v>
      </c>
      <c r="E4322">
        <v>24495.200000000001</v>
      </c>
      <c r="F4322">
        <v>23835.42</v>
      </c>
      <c r="G4322">
        <v>24052.32</v>
      </c>
      <c r="H4322">
        <v>23198353</v>
      </c>
      <c r="I4322">
        <v>-0.92</v>
      </c>
      <c r="J4322" t="s">
        <v>49</v>
      </c>
      <c r="K4322">
        <v>2021</v>
      </c>
      <c r="L4322">
        <v>3</v>
      </c>
      <c r="M4322" t="s">
        <v>58</v>
      </c>
      <c r="N4322" t="s">
        <v>49</v>
      </c>
      <c r="O4322">
        <v>34</v>
      </c>
      <c r="P4322">
        <v>659.78000000000247</v>
      </c>
      <c r="Q4322">
        <v>-222.86000000000061</v>
      </c>
      <c r="R4322">
        <v>-0.91805704427320656</v>
      </c>
      <c r="S4322">
        <v>2.7179201142895848</v>
      </c>
      <c r="T4322" t="s">
        <v>30</v>
      </c>
      <c r="U4322">
        <v>32.874594561823727</v>
      </c>
      <c r="V4322" t="s">
        <v>31</v>
      </c>
      <c r="W4322" t="s">
        <v>33</v>
      </c>
    </row>
    <row r="4323" spans="1:23" x14ac:dyDescent="0.25">
      <c r="A4323" s="12">
        <v>44435</v>
      </c>
      <c r="B4323" t="s">
        <v>29</v>
      </c>
      <c r="C4323" t="s">
        <v>24</v>
      </c>
      <c r="D4323">
        <v>22008.6</v>
      </c>
      <c r="E4323">
        <v>22335.95</v>
      </c>
      <c r="F4323">
        <v>21796.16</v>
      </c>
      <c r="G4323">
        <v>22147.18</v>
      </c>
      <c r="H4323">
        <v>41934097</v>
      </c>
      <c r="I4323">
        <v>0.63</v>
      </c>
      <c r="J4323" t="s">
        <v>49</v>
      </c>
      <c r="K4323">
        <v>2021</v>
      </c>
      <c r="L4323">
        <v>3</v>
      </c>
      <c r="M4323" t="s">
        <v>58</v>
      </c>
      <c r="N4323" t="s">
        <v>49</v>
      </c>
      <c r="O4323">
        <v>34</v>
      </c>
      <c r="P4323">
        <v>539.79000000000087</v>
      </c>
      <c r="Q4323">
        <v>138.58000000000169</v>
      </c>
      <c r="R4323">
        <v>0.62966294993775951</v>
      </c>
      <c r="S4323">
        <v>2.4526321528856938</v>
      </c>
      <c r="T4323" t="s">
        <v>27</v>
      </c>
      <c r="U4323">
        <v>65.028992756442292</v>
      </c>
      <c r="V4323" t="s">
        <v>28</v>
      </c>
      <c r="W4323" t="s">
        <v>33</v>
      </c>
    </row>
    <row r="4324" spans="1:23" x14ac:dyDescent="0.25">
      <c r="A4324" s="12">
        <v>44435</v>
      </c>
      <c r="B4324" t="s">
        <v>32</v>
      </c>
      <c r="C4324" t="s">
        <v>24</v>
      </c>
      <c r="D4324">
        <v>27157.51</v>
      </c>
      <c r="E4324">
        <v>27626.13</v>
      </c>
      <c r="F4324">
        <v>27036.59</v>
      </c>
      <c r="G4324">
        <v>27383.4</v>
      </c>
      <c r="H4324">
        <v>20402876</v>
      </c>
      <c r="I4324">
        <v>0.83</v>
      </c>
      <c r="J4324" t="s">
        <v>49</v>
      </c>
      <c r="K4324">
        <v>2021</v>
      </c>
      <c r="L4324">
        <v>3</v>
      </c>
      <c r="M4324" t="s">
        <v>58</v>
      </c>
      <c r="N4324" t="s">
        <v>49</v>
      </c>
      <c r="O4324">
        <v>34</v>
      </c>
      <c r="P4324">
        <v>589.54000000000087</v>
      </c>
      <c r="Q4324">
        <v>225.89000000000311</v>
      </c>
      <c r="R4324">
        <v>0.83177728738755163</v>
      </c>
      <c r="S4324">
        <v>2.1708175749544081</v>
      </c>
      <c r="T4324" t="s">
        <v>27</v>
      </c>
      <c r="U4324">
        <v>58.827221223326802</v>
      </c>
      <c r="V4324" t="s">
        <v>28</v>
      </c>
      <c r="W4324" t="s">
        <v>33</v>
      </c>
    </row>
    <row r="4325" spans="1:23" x14ac:dyDescent="0.25">
      <c r="A4325" s="12">
        <v>44435</v>
      </c>
      <c r="B4325" t="s">
        <v>34</v>
      </c>
      <c r="C4325" t="s">
        <v>35</v>
      </c>
      <c r="D4325">
        <v>4907.95</v>
      </c>
      <c r="E4325">
        <v>5371.15</v>
      </c>
      <c r="F4325">
        <v>4786.91</v>
      </c>
      <c r="G4325">
        <v>5284.13</v>
      </c>
      <c r="H4325">
        <v>29928381</v>
      </c>
      <c r="I4325">
        <v>7.66</v>
      </c>
      <c r="J4325" t="s">
        <v>49</v>
      </c>
      <c r="K4325">
        <v>2021</v>
      </c>
      <c r="L4325">
        <v>3</v>
      </c>
      <c r="M4325" t="s">
        <v>58</v>
      </c>
      <c r="N4325" t="s">
        <v>49</v>
      </c>
      <c r="O4325">
        <v>34</v>
      </c>
      <c r="P4325">
        <v>584.23999999999978</v>
      </c>
      <c r="Q4325">
        <v>376.18000000000029</v>
      </c>
      <c r="R4325">
        <v>7.6647072606689211</v>
      </c>
      <c r="S4325">
        <v>11.903951751749711</v>
      </c>
      <c r="T4325" t="s">
        <v>27</v>
      </c>
      <c r="U4325">
        <v>85.105436122141668</v>
      </c>
      <c r="V4325" t="s">
        <v>28</v>
      </c>
      <c r="W4325" t="s">
        <v>4</v>
      </c>
    </row>
    <row r="4326" spans="1:23" x14ac:dyDescent="0.25">
      <c r="A4326" s="12">
        <v>44435</v>
      </c>
      <c r="B4326" t="s">
        <v>36</v>
      </c>
      <c r="C4326" t="s">
        <v>37</v>
      </c>
      <c r="D4326">
        <v>31577.3</v>
      </c>
      <c r="E4326">
        <v>31755.81</v>
      </c>
      <c r="F4326">
        <v>30918.81</v>
      </c>
      <c r="G4326">
        <v>31095.32</v>
      </c>
      <c r="H4326">
        <v>16925369</v>
      </c>
      <c r="I4326">
        <v>-1.53</v>
      </c>
      <c r="J4326" t="s">
        <v>49</v>
      </c>
      <c r="K4326">
        <v>2021</v>
      </c>
      <c r="L4326">
        <v>3</v>
      </c>
      <c r="M4326" t="s">
        <v>58</v>
      </c>
      <c r="N4326" t="s">
        <v>49</v>
      </c>
      <c r="O4326">
        <v>34</v>
      </c>
      <c r="P4326">
        <v>837</v>
      </c>
      <c r="Q4326">
        <v>-481.97999999999962</v>
      </c>
      <c r="R4326">
        <v>-1.52634962457208</v>
      </c>
      <c r="S4326">
        <v>2.6506382749633439</v>
      </c>
      <c r="T4326" t="s">
        <v>30</v>
      </c>
      <c r="U4326">
        <v>21.088410991636611</v>
      </c>
      <c r="V4326" t="s">
        <v>31</v>
      </c>
      <c r="W4326" t="s">
        <v>33</v>
      </c>
    </row>
    <row r="4327" spans="1:23" x14ac:dyDescent="0.25">
      <c r="A4327" s="12">
        <v>44435</v>
      </c>
      <c r="B4327" t="s">
        <v>38</v>
      </c>
      <c r="C4327" t="s">
        <v>39</v>
      </c>
      <c r="D4327">
        <v>4423.28</v>
      </c>
      <c r="E4327">
        <v>4625.16</v>
      </c>
      <c r="F4327">
        <v>3743.27</v>
      </c>
      <c r="G4327">
        <v>3927.61</v>
      </c>
      <c r="H4327">
        <v>14911260</v>
      </c>
      <c r="I4327">
        <v>-11.21</v>
      </c>
      <c r="J4327" t="s">
        <v>49</v>
      </c>
      <c r="K4327">
        <v>2021</v>
      </c>
      <c r="L4327">
        <v>3</v>
      </c>
      <c r="M4327" t="s">
        <v>58</v>
      </c>
      <c r="N4327" t="s">
        <v>49</v>
      </c>
      <c r="O4327">
        <v>34</v>
      </c>
      <c r="P4327">
        <v>881.88999999999987</v>
      </c>
      <c r="Q4327">
        <v>-495.66999999999962</v>
      </c>
      <c r="R4327">
        <v>-11.20593767520934</v>
      </c>
      <c r="S4327">
        <v>19.93746721889638</v>
      </c>
      <c r="T4327" t="s">
        <v>30</v>
      </c>
      <c r="U4327">
        <v>20.902833686741001</v>
      </c>
      <c r="V4327" t="s">
        <v>31</v>
      </c>
      <c r="W4327" t="s">
        <v>4</v>
      </c>
    </row>
    <row r="4328" spans="1:23" x14ac:dyDescent="0.25">
      <c r="A4328" s="12">
        <v>44435</v>
      </c>
      <c r="B4328" t="s">
        <v>40</v>
      </c>
      <c r="C4328" t="s">
        <v>41</v>
      </c>
      <c r="D4328">
        <v>10690.12</v>
      </c>
      <c r="E4328">
        <v>11017.69</v>
      </c>
      <c r="F4328">
        <v>10397.950000000001</v>
      </c>
      <c r="G4328">
        <v>10796.62</v>
      </c>
      <c r="H4328">
        <v>22942758</v>
      </c>
      <c r="I4328">
        <v>1</v>
      </c>
      <c r="J4328" t="s">
        <v>49</v>
      </c>
      <c r="K4328">
        <v>2021</v>
      </c>
      <c r="L4328">
        <v>3</v>
      </c>
      <c r="M4328" t="s">
        <v>58</v>
      </c>
      <c r="N4328" t="s">
        <v>49</v>
      </c>
      <c r="O4328">
        <v>34</v>
      </c>
      <c r="P4328">
        <v>619.73999999999978</v>
      </c>
      <c r="Q4328">
        <v>106.5</v>
      </c>
      <c r="R4328">
        <v>0.99624700190456217</v>
      </c>
      <c r="S4328">
        <v>5.7973156522097016</v>
      </c>
      <c r="T4328" t="s">
        <v>27</v>
      </c>
      <c r="U4328">
        <v>64.328589408461639</v>
      </c>
      <c r="V4328" t="s">
        <v>28</v>
      </c>
      <c r="W4328" t="s">
        <v>4</v>
      </c>
    </row>
    <row r="4329" spans="1:23" x14ac:dyDescent="0.25">
      <c r="A4329" s="12">
        <v>44435</v>
      </c>
      <c r="B4329" t="s">
        <v>42</v>
      </c>
      <c r="C4329" t="s">
        <v>43</v>
      </c>
      <c r="D4329">
        <v>10059.42</v>
      </c>
      <c r="E4329">
        <v>10251.93</v>
      </c>
      <c r="F4329">
        <v>9861.11</v>
      </c>
      <c r="G4329">
        <v>10022.92</v>
      </c>
      <c r="H4329">
        <v>12370985</v>
      </c>
      <c r="I4329">
        <v>-0.36</v>
      </c>
      <c r="J4329" t="s">
        <v>49</v>
      </c>
      <c r="K4329">
        <v>2021</v>
      </c>
      <c r="L4329">
        <v>3</v>
      </c>
      <c r="M4329" t="s">
        <v>58</v>
      </c>
      <c r="N4329" t="s">
        <v>49</v>
      </c>
      <c r="O4329">
        <v>34</v>
      </c>
      <c r="P4329">
        <v>390.81999999999971</v>
      </c>
      <c r="Q4329">
        <v>-36.5</v>
      </c>
      <c r="R4329">
        <v>-0.36284398106451471</v>
      </c>
      <c r="S4329">
        <v>3.8851146487570829</v>
      </c>
      <c r="T4329" t="s">
        <v>30</v>
      </c>
      <c r="U4329">
        <v>41.402691776265193</v>
      </c>
      <c r="V4329" t="s">
        <v>31</v>
      </c>
      <c r="W4329" t="s">
        <v>33</v>
      </c>
    </row>
    <row r="4330" spans="1:23" x14ac:dyDescent="0.25">
      <c r="A4330" s="12">
        <v>44435</v>
      </c>
      <c r="B4330" t="s">
        <v>44</v>
      </c>
      <c r="C4330" t="s">
        <v>45</v>
      </c>
      <c r="D4330">
        <v>5049.26</v>
      </c>
      <c r="E4330">
        <v>5089.4399999999996</v>
      </c>
      <c r="F4330">
        <v>4640.6400000000003</v>
      </c>
      <c r="G4330">
        <v>4891.29</v>
      </c>
      <c r="H4330">
        <v>23946895</v>
      </c>
      <c r="I4330">
        <v>-3.13</v>
      </c>
      <c r="J4330" t="s">
        <v>49</v>
      </c>
      <c r="K4330">
        <v>2021</v>
      </c>
      <c r="L4330">
        <v>3</v>
      </c>
      <c r="M4330" t="s">
        <v>58</v>
      </c>
      <c r="N4330" t="s">
        <v>49</v>
      </c>
      <c r="O4330">
        <v>34</v>
      </c>
      <c r="P4330">
        <v>448.79999999999927</v>
      </c>
      <c r="Q4330">
        <v>-157.97000000000031</v>
      </c>
      <c r="R4330">
        <v>-3.128577256865368</v>
      </c>
      <c r="S4330">
        <v>8.8884311760535066</v>
      </c>
      <c r="T4330" t="s">
        <v>30</v>
      </c>
      <c r="U4330">
        <v>55.848930481283432</v>
      </c>
      <c r="V4330" t="s">
        <v>31</v>
      </c>
      <c r="W4330" t="s">
        <v>4</v>
      </c>
    </row>
    <row r="4331" spans="1:23" x14ac:dyDescent="0.25">
      <c r="A4331" s="12">
        <v>44435</v>
      </c>
      <c r="B4331" t="s">
        <v>46</v>
      </c>
      <c r="C4331" t="s">
        <v>47</v>
      </c>
      <c r="D4331">
        <v>25021.439999999999</v>
      </c>
      <c r="E4331">
        <v>25191.02</v>
      </c>
      <c r="F4331">
        <v>24835.42</v>
      </c>
      <c r="G4331">
        <v>24898.48</v>
      </c>
      <c r="H4331">
        <v>28386081</v>
      </c>
      <c r="I4331">
        <v>-0.49</v>
      </c>
      <c r="J4331" t="s">
        <v>49</v>
      </c>
      <c r="K4331">
        <v>2021</v>
      </c>
      <c r="L4331">
        <v>3</v>
      </c>
      <c r="M4331" t="s">
        <v>58</v>
      </c>
      <c r="N4331" t="s">
        <v>49</v>
      </c>
      <c r="O4331">
        <v>34</v>
      </c>
      <c r="P4331">
        <v>355.60000000000218</v>
      </c>
      <c r="Q4331">
        <v>-122.9599999999991</v>
      </c>
      <c r="R4331">
        <v>-0.49141855944341789</v>
      </c>
      <c r="S4331">
        <v>1.4211811950071711</v>
      </c>
      <c r="T4331" t="s">
        <v>30</v>
      </c>
      <c r="U4331">
        <v>17.733408323959761</v>
      </c>
      <c r="V4331" t="s">
        <v>31</v>
      </c>
      <c r="W4331" t="s">
        <v>5</v>
      </c>
    </row>
    <row r="4332" spans="1:23" x14ac:dyDescent="0.25">
      <c r="A4332" s="12">
        <v>44438</v>
      </c>
      <c r="B4332" t="s">
        <v>23</v>
      </c>
      <c r="C4332" t="s">
        <v>24</v>
      </c>
      <c r="D4332">
        <v>28939.59</v>
      </c>
      <c r="E4332">
        <v>29016.67</v>
      </c>
      <c r="F4332">
        <v>28476.45</v>
      </c>
      <c r="G4332">
        <v>28604.27</v>
      </c>
      <c r="H4332">
        <v>40055346</v>
      </c>
      <c r="I4332">
        <v>-1.1599999999999999</v>
      </c>
      <c r="J4332" t="s">
        <v>50</v>
      </c>
      <c r="K4332">
        <v>2021</v>
      </c>
      <c r="L4332">
        <v>3</v>
      </c>
      <c r="M4332" t="s">
        <v>58</v>
      </c>
      <c r="N4332" t="s">
        <v>50</v>
      </c>
      <c r="O4332">
        <v>35</v>
      </c>
      <c r="P4332">
        <v>540.21999999999753</v>
      </c>
      <c r="Q4332">
        <v>-335.31999999999971</v>
      </c>
      <c r="R4332">
        <v>-1.158689532229032</v>
      </c>
      <c r="S4332">
        <v>1.8667161490539339</v>
      </c>
      <c r="T4332" t="s">
        <v>30</v>
      </c>
      <c r="U4332">
        <v>23.660730813372389</v>
      </c>
      <c r="V4332" t="s">
        <v>31</v>
      </c>
      <c r="W4332" t="s">
        <v>5</v>
      </c>
    </row>
    <row r="4333" spans="1:23" x14ac:dyDescent="0.25">
      <c r="A4333" s="12">
        <v>44438</v>
      </c>
      <c r="B4333" t="s">
        <v>29</v>
      </c>
      <c r="C4333" t="s">
        <v>24</v>
      </c>
      <c r="D4333">
        <v>23359.71</v>
      </c>
      <c r="E4333">
        <v>23856.09</v>
      </c>
      <c r="F4333">
        <v>23221.65</v>
      </c>
      <c r="G4333">
        <v>23825.1</v>
      </c>
      <c r="H4333">
        <v>1091084</v>
      </c>
      <c r="I4333">
        <v>1.99</v>
      </c>
      <c r="J4333" t="s">
        <v>50</v>
      </c>
      <c r="K4333">
        <v>2021</v>
      </c>
      <c r="L4333">
        <v>3</v>
      </c>
      <c r="M4333" t="s">
        <v>58</v>
      </c>
      <c r="N4333" t="s">
        <v>50</v>
      </c>
      <c r="O4333">
        <v>35</v>
      </c>
      <c r="P4333">
        <v>634.43999999999869</v>
      </c>
      <c r="Q4333">
        <v>465.38999999999942</v>
      </c>
      <c r="R4333">
        <v>1.992276445212716</v>
      </c>
      <c r="S4333">
        <v>2.7159583744832401</v>
      </c>
      <c r="T4333" t="s">
        <v>27</v>
      </c>
      <c r="U4333">
        <v>95.115377340646617</v>
      </c>
      <c r="V4333" t="s">
        <v>28</v>
      </c>
      <c r="W4333" t="s">
        <v>33</v>
      </c>
    </row>
    <row r="4334" spans="1:23" x14ac:dyDescent="0.25">
      <c r="A4334" s="12">
        <v>44438</v>
      </c>
      <c r="B4334" t="s">
        <v>32</v>
      </c>
      <c r="C4334" t="s">
        <v>24</v>
      </c>
      <c r="D4334">
        <v>24408.04</v>
      </c>
      <c r="E4334">
        <v>24972.44</v>
      </c>
      <c r="F4334">
        <v>24206.98</v>
      </c>
      <c r="G4334">
        <v>24720.01</v>
      </c>
      <c r="H4334">
        <v>4914281</v>
      </c>
      <c r="I4334">
        <v>1.28</v>
      </c>
      <c r="J4334" t="s">
        <v>50</v>
      </c>
      <c r="K4334">
        <v>2021</v>
      </c>
      <c r="L4334">
        <v>3</v>
      </c>
      <c r="M4334" t="s">
        <v>58</v>
      </c>
      <c r="N4334" t="s">
        <v>50</v>
      </c>
      <c r="O4334">
        <v>35</v>
      </c>
      <c r="P4334">
        <v>765.45999999999913</v>
      </c>
      <c r="Q4334">
        <v>311.96999999999753</v>
      </c>
      <c r="R4334">
        <v>1.2781444147092409</v>
      </c>
      <c r="S4334">
        <v>3.1360977776175352</v>
      </c>
      <c r="T4334" t="s">
        <v>27</v>
      </c>
      <c r="U4334">
        <v>67.02244402058885</v>
      </c>
      <c r="V4334" t="s">
        <v>28</v>
      </c>
      <c r="W4334" t="s">
        <v>33</v>
      </c>
    </row>
    <row r="4335" spans="1:23" x14ac:dyDescent="0.25">
      <c r="A4335" s="12">
        <v>44438</v>
      </c>
      <c r="B4335" t="s">
        <v>34</v>
      </c>
      <c r="C4335" t="s">
        <v>35</v>
      </c>
      <c r="D4335">
        <v>10298.33</v>
      </c>
      <c r="E4335">
        <v>10829.5</v>
      </c>
      <c r="F4335">
        <v>10194.32</v>
      </c>
      <c r="G4335">
        <v>10736.46</v>
      </c>
      <c r="H4335">
        <v>1471464</v>
      </c>
      <c r="I4335">
        <v>4.25</v>
      </c>
      <c r="J4335" t="s">
        <v>50</v>
      </c>
      <c r="K4335">
        <v>2021</v>
      </c>
      <c r="L4335">
        <v>3</v>
      </c>
      <c r="M4335" t="s">
        <v>58</v>
      </c>
      <c r="N4335" t="s">
        <v>50</v>
      </c>
      <c r="O4335">
        <v>35</v>
      </c>
      <c r="P4335">
        <v>635.18000000000029</v>
      </c>
      <c r="Q4335">
        <v>438.1299999999992</v>
      </c>
      <c r="R4335">
        <v>4.2543791080689699</v>
      </c>
      <c r="S4335">
        <v>6.1677961378204067</v>
      </c>
      <c r="T4335" t="s">
        <v>27</v>
      </c>
      <c r="U4335">
        <v>85.352183632985785</v>
      </c>
      <c r="V4335" t="s">
        <v>28</v>
      </c>
      <c r="W4335" t="s">
        <v>4</v>
      </c>
    </row>
    <row r="4336" spans="1:23" x14ac:dyDescent="0.25">
      <c r="A4336" s="12">
        <v>44438</v>
      </c>
      <c r="B4336" t="s">
        <v>36</v>
      </c>
      <c r="C4336" t="s">
        <v>37</v>
      </c>
      <c r="D4336">
        <v>20170.03</v>
      </c>
      <c r="E4336">
        <v>20512.240000000002</v>
      </c>
      <c r="F4336">
        <v>20122.37</v>
      </c>
      <c r="G4336">
        <v>20399.13</v>
      </c>
      <c r="H4336">
        <v>36987019</v>
      </c>
      <c r="I4336">
        <v>1.1399999999999999</v>
      </c>
      <c r="J4336" t="s">
        <v>50</v>
      </c>
      <c r="K4336">
        <v>2021</v>
      </c>
      <c r="L4336">
        <v>3</v>
      </c>
      <c r="M4336" t="s">
        <v>58</v>
      </c>
      <c r="N4336" t="s">
        <v>50</v>
      </c>
      <c r="O4336">
        <v>35</v>
      </c>
      <c r="P4336">
        <v>389.87000000000262</v>
      </c>
      <c r="Q4336">
        <v>229.10000000000221</v>
      </c>
      <c r="R4336">
        <v>1.135843625418516</v>
      </c>
      <c r="S4336">
        <v>1.932917303543934</v>
      </c>
      <c r="T4336" t="s">
        <v>27</v>
      </c>
      <c r="U4336">
        <v>70.987765152486773</v>
      </c>
      <c r="V4336" t="s">
        <v>28</v>
      </c>
      <c r="W4336" t="s">
        <v>5</v>
      </c>
    </row>
    <row r="4337" spans="1:23" x14ac:dyDescent="0.25">
      <c r="A4337" s="12">
        <v>44438</v>
      </c>
      <c r="B4337" t="s">
        <v>38</v>
      </c>
      <c r="C4337" t="s">
        <v>39</v>
      </c>
      <c r="D4337">
        <v>17942</v>
      </c>
      <c r="E4337">
        <v>18236.810000000001</v>
      </c>
      <c r="F4337">
        <v>17866.060000000001</v>
      </c>
      <c r="G4337">
        <v>18035.43</v>
      </c>
      <c r="H4337">
        <v>7018322</v>
      </c>
      <c r="I4337">
        <v>0.52</v>
      </c>
      <c r="J4337" t="s">
        <v>50</v>
      </c>
      <c r="K4337">
        <v>2021</v>
      </c>
      <c r="L4337">
        <v>3</v>
      </c>
      <c r="M4337" t="s">
        <v>58</v>
      </c>
      <c r="N4337" t="s">
        <v>50</v>
      </c>
      <c r="O4337">
        <v>35</v>
      </c>
      <c r="P4337">
        <v>370.75</v>
      </c>
      <c r="Q4337">
        <v>93.430000000000291</v>
      </c>
      <c r="R4337">
        <v>0.52073347452903962</v>
      </c>
      <c r="S4337">
        <v>2.066380559580872</v>
      </c>
      <c r="T4337" t="s">
        <v>27</v>
      </c>
      <c r="U4337">
        <v>45.683074848280228</v>
      </c>
      <c r="V4337" t="s">
        <v>28</v>
      </c>
      <c r="W4337" t="s">
        <v>33</v>
      </c>
    </row>
    <row r="4338" spans="1:23" x14ac:dyDescent="0.25">
      <c r="A4338" s="12">
        <v>44438</v>
      </c>
      <c r="B4338" t="s">
        <v>40</v>
      </c>
      <c r="C4338" t="s">
        <v>41</v>
      </c>
      <c r="D4338">
        <v>24652.639999999999</v>
      </c>
      <c r="E4338">
        <v>24778.02</v>
      </c>
      <c r="F4338">
        <v>24361.98</v>
      </c>
      <c r="G4338">
        <v>24483.7</v>
      </c>
      <c r="H4338">
        <v>37486735</v>
      </c>
      <c r="I4338">
        <v>-0.69</v>
      </c>
      <c r="J4338" t="s">
        <v>50</v>
      </c>
      <c r="K4338">
        <v>2021</v>
      </c>
      <c r="L4338">
        <v>3</v>
      </c>
      <c r="M4338" t="s">
        <v>58</v>
      </c>
      <c r="N4338" t="s">
        <v>50</v>
      </c>
      <c r="O4338">
        <v>35</v>
      </c>
      <c r="P4338">
        <v>416.04000000000087</v>
      </c>
      <c r="Q4338">
        <v>-168.93999999999869</v>
      </c>
      <c r="R4338">
        <v>-0.68528157633421294</v>
      </c>
      <c r="S4338">
        <v>1.6876083048306429</v>
      </c>
      <c r="T4338" t="s">
        <v>30</v>
      </c>
      <c r="U4338">
        <v>29.256802230554971</v>
      </c>
      <c r="V4338" t="s">
        <v>31</v>
      </c>
      <c r="W4338" t="s">
        <v>5</v>
      </c>
    </row>
    <row r="4339" spans="1:23" x14ac:dyDescent="0.25">
      <c r="A4339" s="12">
        <v>44438</v>
      </c>
      <c r="B4339" t="s">
        <v>42</v>
      </c>
      <c r="C4339" t="s">
        <v>43</v>
      </c>
      <c r="D4339">
        <v>14123.63</v>
      </c>
      <c r="E4339">
        <v>14255.52</v>
      </c>
      <c r="F4339">
        <v>14113.1</v>
      </c>
      <c r="G4339">
        <v>14114.95</v>
      </c>
      <c r="H4339">
        <v>10364207</v>
      </c>
      <c r="I4339">
        <v>-0.06</v>
      </c>
      <c r="J4339" t="s">
        <v>50</v>
      </c>
      <c r="K4339">
        <v>2021</v>
      </c>
      <c r="L4339">
        <v>3</v>
      </c>
      <c r="M4339" t="s">
        <v>58</v>
      </c>
      <c r="N4339" t="s">
        <v>50</v>
      </c>
      <c r="O4339">
        <v>35</v>
      </c>
      <c r="P4339">
        <v>142.4200000000001</v>
      </c>
      <c r="Q4339">
        <v>-8.679999999998472</v>
      </c>
      <c r="R4339">
        <v>-6.1457288246707632E-2</v>
      </c>
      <c r="S4339">
        <v>1.008380989873001</v>
      </c>
      <c r="T4339" t="s">
        <v>30</v>
      </c>
      <c r="U4339">
        <v>1.298974863081283</v>
      </c>
      <c r="V4339" t="s">
        <v>31</v>
      </c>
      <c r="W4339" t="s">
        <v>5</v>
      </c>
    </row>
    <row r="4340" spans="1:23" x14ac:dyDescent="0.25">
      <c r="A4340" s="12">
        <v>44438</v>
      </c>
      <c r="B4340" t="s">
        <v>44</v>
      </c>
      <c r="C4340" t="s">
        <v>45</v>
      </c>
      <c r="D4340">
        <v>38905.11</v>
      </c>
      <c r="E4340">
        <v>39264.25</v>
      </c>
      <c r="F4340">
        <v>38752.550000000003</v>
      </c>
      <c r="G4340">
        <v>39231.870000000003</v>
      </c>
      <c r="H4340">
        <v>49657815</v>
      </c>
      <c r="I4340">
        <v>0.84</v>
      </c>
      <c r="J4340" t="s">
        <v>50</v>
      </c>
      <c r="K4340">
        <v>2021</v>
      </c>
      <c r="L4340">
        <v>3</v>
      </c>
      <c r="M4340" t="s">
        <v>58</v>
      </c>
      <c r="N4340" t="s">
        <v>50</v>
      </c>
      <c r="O4340">
        <v>35</v>
      </c>
      <c r="P4340">
        <v>511.69999999999709</v>
      </c>
      <c r="Q4340">
        <v>326.76000000000198</v>
      </c>
      <c r="R4340">
        <v>0.83988967002021597</v>
      </c>
      <c r="S4340">
        <v>1.3152513898559779</v>
      </c>
      <c r="T4340" t="s">
        <v>27</v>
      </c>
      <c r="U4340">
        <v>93.672073480555483</v>
      </c>
      <c r="V4340" t="s">
        <v>28</v>
      </c>
      <c r="W4340" t="s">
        <v>5</v>
      </c>
    </row>
    <row r="4341" spans="1:23" x14ac:dyDescent="0.25">
      <c r="A4341" s="12">
        <v>44438</v>
      </c>
      <c r="B4341" t="s">
        <v>46</v>
      </c>
      <c r="C4341" t="s">
        <v>47</v>
      </c>
      <c r="D4341">
        <v>8667.9</v>
      </c>
      <c r="E4341">
        <v>9261.2000000000007</v>
      </c>
      <c r="F4341">
        <v>8535.27</v>
      </c>
      <c r="G4341">
        <v>9022.09</v>
      </c>
      <c r="H4341">
        <v>13090493</v>
      </c>
      <c r="I4341">
        <v>4.09</v>
      </c>
      <c r="J4341" t="s">
        <v>50</v>
      </c>
      <c r="K4341">
        <v>2021</v>
      </c>
      <c r="L4341">
        <v>3</v>
      </c>
      <c r="M4341" t="s">
        <v>58</v>
      </c>
      <c r="N4341" t="s">
        <v>50</v>
      </c>
      <c r="O4341">
        <v>35</v>
      </c>
      <c r="P4341">
        <v>725.93000000000029</v>
      </c>
      <c r="Q4341">
        <v>354.19000000000051</v>
      </c>
      <c r="R4341">
        <v>4.086226190888226</v>
      </c>
      <c r="S4341">
        <v>8.374923568569093</v>
      </c>
      <c r="T4341" t="s">
        <v>27</v>
      </c>
      <c r="U4341">
        <v>67.06156240959865</v>
      </c>
      <c r="V4341" t="s">
        <v>28</v>
      </c>
      <c r="W4341" t="s">
        <v>4</v>
      </c>
    </row>
    <row r="4342" spans="1:23" x14ac:dyDescent="0.25">
      <c r="A4342" s="12">
        <v>44439</v>
      </c>
      <c r="B4342" t="s">
        <v>23</v>
      </c>
      <c r="C4342" t="s">
        <v>24</v>
      </c>
      <c r="D4342">
        <v>19130.03</v>
      </c>
      <c r="E4342">
        <v>19460.490000000002</v>
      </c>
      <c r="F4342">
        <v>19108.87</v>
      </c>
      <c r="G4342">
        <v>19277.91</v>
      </c>
      <c r="H4342">
        <v>11533129</v>
      </c>
      <c r="I4342">
        <v>0.77</v>
      </c>
      <c r="J4342" t="s">
        <v>51</v>
      </c>
      <c r="K4342">
        <v>2021</v>
      </c>
      <c r="L4342">
        <v>3</v>
      </c>
      <c r="M4342" t="s">
        <v>58</v>
      </c>
      <c r="N4342" t="s">
        <v>51</v>
      </c>
      <c r="O4342">
        <v>35</v>
      </c>
      <c r="P4342">
        <v>351.62000000000262</v>
      </c>
      <c r="Q4342">
        <v>147.88000000000099</v>
      </c>
      <c r="R4342">
        <v>0.77302544742481338</v>
      </c>
      <c r="S4342">
        <v>1.8380525278841831</v>
      </c>
      <c r="T4342" t="s">
        <v>27</v>
      </c>
      <c r="U4342">
        <v>48.07462601672249</v>
      </c>
      <c r="V4342" t="s">
        <v>28</v>
      </c>
      <c r="W4342" t="s">
        <v>5</v>
      </c>
    </row>
    <row r="4343" spans="1:23" x14ac:dyDescent="0.25">
      <c r="A4343" s="12">
        <v>44439</v>
      </c>
      <c r="B4343" t="s">
        <v>29</v>
      </c>
      <c r="C4343" t="s">
        <v>24</v>
      </c>
      <c r="D4343">
        <v>6092.68</v>
      </c>
      <c r="E4343">
        <v>6174.71</v>
      </c>
      <c r="F4343">
        <v>5354.26</v>
      </c>
      <c r="G4343">
        <v>5624.54</v>
      </c>
      <c r="H4343">
        <v>20143033</v>
      </c>
      <c r="I4343">
        <v>-7.68</v>
      </c>
      <c r="J4343" t="s">
        <v>51</v>
      </c>
      <c r="K4343">
        <v>2021</v>
      </c>
      <c r="L4343">
        <v>3</v>
      </c>
      <c r="M4343" t="s">
        <v>58</v>
      </c>
      <c r="N4343" t="s">
        <v>51</v>
      </c>
      <c r="O4343">
        <v>35</v>
      </c>
      <c r="P4343">
        <v>820.44999999999982</v>
      </c>
      <c r="Q4343">
        <v>-468.14000000000033</v>
      </c>
      <c r="R4343">
        <v>-7.6836466054347223</v>
      </c>
      <c r="S4343">
        <v>13.466159391269519</v>
      </c>
      <c r="T4343" t="s">
        <v>30</v>
      </c>
      <c r="U4343">
        <v>32.942897190566129</v>
      </c>
      <c r="V4343" t="s">
        <v>31</v>
      </c>
      <c r="W4343" t="s">
        <v>4</v>
      </c>
    </row>
    <row r="4344" spans="1:23" x14ac:dyDescent="0.25">
      <c r="A4344" s="12">
        <v>44439</v>
      </c>
      <c r="B4344" t="s">
        <v>32</v>
      </c>
      <c r="C4344" t="s">
        <v>24</v>
      </c>
      <c r="D4344">
        <v>16977.41</v>
      </c>
      <c r="E4344">
        <v>17117.580000000002</v>
      </c>
      <c r="F4344">
        <v>16488.189999999999</v>
      </c>
      <c r="G4344">
        <v>16658.87</v>
      </c>
      <c r="H4344">
        <v>10414759</v>
      </c>
      <c r="I4344">
        <v>-1.88</v>
      </c>
      <c r="J4344" t="s">
        <v>51</v>
      </c>
      <c r="K4344">
        <v>2021</v>
      </c>
      <c r="L4344">
        <v>3</v>
      </c>
      <c r="M4344" t="s">
        <v>58</v>
      </c>
      <c r="N4344" t="s">
        <v>51</v>
      </c>
      <c r="O4344">
        <v>35</v>
      </c>
      <c r="P4344">
        <v>629.39000000000306</v>
      </c>
      <c r="Q4344">
        <v>-318.54000000000087</v>
      </c>
      <c r="R4344">
        <v>-1.8762579215557671</v>
      </c>
      <c r="S4344">
        <v>3.7072203592892148</v>
      </c>
      <c r="T4344" t="s">
        <v>30</v>
      </c>
      <c r="U4344">
        <v>27.118320913900671</v>
      </c>
      <c r="V4344" t="s">
        <v>31</v>
      </c>
      <c r="W4344" t="s">
        <v>33</v>
      </c>
    </row>
    <row r="4345" spans="1:23" x14ac:dyDescent="0.25">
      <c r="A4345" s="12">
        <v>44439</v>
      </c>
      <c r="B4345" t="s">
        <v>34</v>
      </c>
      <c r="C4345" t="s">
        <v>35</v>
      </c>
      <c r="D4345">
        <v>36838.9</v>
      </c>
      <c r="E4345">
        <v>37037.300000000003</v>
      </c>
      <c r="F4345">
        <v>36589.910000000003</v>
      </c>
      <c r="G4345">
        <v>36623.599999999999</v>
      </c>
      <c r="H4345">
        <v>8131607</v>
      </c>
      <c r="I4345">
        <v>-0.57999999999999996</v>
      </c>
      <c r="J4345" t="s">
        <v>51</v>
      </c>
      <c r="K4345">
        <v>2021</v>
      </c>
      <c r="L4345">
        <v>3</v>
      </c>
      <c r="M4345" t="s">
        <v>58</v>
      </c>
      <c r="N4345" t="s">
        <v>51</v>
      </c>
      <c r="O4345">
        <v>35</v>
      </c>
      <c r="P4345">
        <v>447.38999999999942</v>
      </c>
      <c r="Q4345">
        <v>-215.30000000000291</v>
      </c>
      <c r="R4345">
        <v>-0.58443656026646529</v>
      </c>
      <c r="S4345">
        <v>1.214449942859313</v>
      </c>
      <c r="T4345" t="s">
        <v>30</v>
      </c>
      <c r="U4345">
        <v>7.5303426540591207</v>
      </c>
      <c r="V4345" t="s">
        <v>31</v>
      </c>
      <c r="W4345" t="s">
        <v>5</v>
      </c>
    </row>
    <row r="4346" spans="1:23" x14ac:dyDescent="0.25">
      <c r="A4346" s="12">
        <v>44439</v>
      </c>
      <c r="B4346" t="s">
        <v>36</v>
      </c>
      <c r="C4346" t="s">
        <v>37</v>
      </c>
      <c r="D4346">
        <v>34349.129999999997</v>
      </c>
      <c r="E4346">
        <v>34834.74</v>
      </c>
      <c r="F4346">
        <v>34112.75</v>
      </c>
      <c r="G4346">
        <v>34540.199999999997</v>
      </c>
      <c r="H4346">
        <v>39447209</v>
      </c>
      <c r="I4346">
        <v>0.56000000000000005</v>
      </c>
      <c r="J4346" t="s">
        <v>51</v>
      </c>
      <c r="K4346">
        <v>2021</v>
      </c>
      <c r="L4346">
        <v>3</v>
      </c>
      <c r="M4346" t="s">
        <v>58</v>
      </c>
      <c r="N4346" t="s">
        <v>51</v>
      </c>
      <c r="O4346">
        <v>35</v>
      </c>
      <c r="P4346">
        <v>721.98999999999796</v>
      </c>
      <c r="Q4346">
        <v>191.06999999999971</v>
      </c>
      <c r="R4346">
        <v>0.55625863013124266</v>
      </c>
      <c r="S4346">
        <v>2.1019164095276879</v>
      </c>
      <c r="T4346" t="s">
        <v>27</v>
      </c>
      <c r="U4346">
        <v>59.2044211138656</v>
      </c>
      <c r="V4346" t="s">
        <v>28</v>
      </c>
      <c r="W4346" t="s">
        <v>33</v>
      </c>
    </row>
    <row r="4347" spans="1:23" x14ac:dyDescent="0.25">
      <c r="A4347" s="12">
        <v>44439</v>
      </c>
      <c r="B4347" t="s">
        <v>38</v>
      </c>
      <c r="C4347" t="s">
        <v>39</v>
      </c>
      <c r="D4347">
        <v>27374.94</v>
      </c>
      <c r="E4347">
        <v>27731.759999999998</v>
      </c>
      <c r="F4347">
        <v>27356.93</v>
      </c>
      <c r="G4347">
        <v>27650.85</v>
      </c>
      <c r="H4347">
        <v>31160410</v>
      </c>
      <c r="I4347">
        <v>1.01</v>
      </c>
      <c r="J4347" t="s">
        <v>51</v>
      </c>
      <c r="K4347">
        <v>2021</v>
      </c>
      <c r="L4347">
        <v>3</v>
      </c>
      <c r="M4347" t="s">
        <v>58</v>
      </c>
      <c r="N4347" t="s">
        <v>51</v>
      </c>
      <c r="O4347">
        <v>35</v>
      </c>
      <c r="P4347">
        <v>374.82999999999811</v>
      </c>
      <c r="Q4347">
        <v>275.90999999999991</v>
      </c>
      <c r="R4347">
        <v>1.0078926200386189</v>
      </c>
      <c r="S4347">
        <v>1.369245010217367</v>
      </c>
      <c r="T4347" t="s">
        <v>27</v>
      </c>
      <c r="U4347">
        <v>78.414214443881164</v>
      </c>
      <c r="V4347" t="s">
        <v>28</v>
      </c>
      <c r="W4347" t="s">
        <v>5</v>
      </c>
    </row>
    <row r="4348" spans="1:23" x14ac:dyDescent="0.25">
      <c r="A4348" s="12">
        <v>44439</v>
      </c>
      <c r="B4348" t="s">
        <v>40</v>
      </c>
      <c r="C4348" t="s">
        <v>41</v>
      </c>
      <c r="D4348">
        <v>6642.25</v>
      </c>
      <c r="E4348">
        <v>6926.31</v>
      </c>
      <c r="F4348">
        <v>6165.37</v>
      </c>
      <c r="G4348">
        <v>6419.49</v>
      </c>
      <c r="H4348">
        <v>5141357</v>
      </c>
      <c r="I4348">
        <v>-3.35</v>
      </c>
      <c r="J4348" t="s">
        <v>51</v>
      </c>
      <c r="K4348">
        <v>2021</v>
      </c>
      <c r="L4348">
        <v>3</v>
      </c>
      <c r="M4348" t="s">
        <v>58</v>
      </c>
      <c r="N4348" t="s">
        <v>51</v>
      </c>
      <c r="O4348">
        <v>35</v>
      </c>
      <c r="P4348">
        <v>760.94000000000051</v>
      </c>
      <c r="Q4348">
        <v>-222.76000000000019</v>
      </c>
      <c r="R4348">
        <v>-3.353682863487526</v>
      </c>
      <c r="S4348">
        <v>11.456057811735491</v>
      </c>
      <c r="T4348" t="s">
        <v>30</v>
      </c>
      <c r="U4348">
        <v>33.395537098851378</v>
      </c>
      <c r="V4348" t="s">
        <v>31</v>
      </c>
      <c r="W4348" t="s">
        <v>4</v>
      </c>
    </row>
    <row r="4349" spans="1:23" x14ac:dyDescent="0.25">
      <c r="A4349" s="12">
        <v>44439</v>
      </c>
      <c r="B4349" t="s">
        <v>42</v>
      </c>
      <c r="C4349" t="s">
        <v>43</v>
      </c>
      <c r="D4349">
        <v>16649.009999999998</v>
      </c>
      <c r="E4349">
        <v>16820.45</v>
      </c>
      <c r="F4349">
        <v>16253.39</v>
      </c>
      <c r="G4349">
        <v>16413.34</v>
      </c>
      <c r="H4349">
        <v>47053743</v>
      </c>
      <c r="I4349">
        <v>-1.42</v>
      </c>
      <c r="J4349" t="s">
        <v>51</v>
      </c>
      <c r="K4349">
        <v>2021</v>
      </c>
      <c r="L4349">
        <v>3</v>
      </c>
      <c r="M4349" t="s">
        <v>58</v>
      </c>
      <c r="N4349" t="s">
        <v>51</v>
      </c>
      <c r="O4349">
        <v>35</v>
      </c>
      <c r="P4349">
        <v>567.06000000000131</v>
      </c>
      <c r="Q4349">
        <v>-235.66999999999831</v>
      </c>
      <c r="R4349">
        <v>-1.415519601465782</v>
      </c>
      <c r="S4349">
        <v>3.4059682827988049</v>
      </c>
      <c r="T4349" t="s">
        <v>30</v>
      </c>
      <c r="U4349">
        <v>28.206891686946769</v>
      </c>
      <c r="V4349" t="s">
        <v>31</v>
      </c>
      <c r="W4349" t="s">
        <v>33</v>
      </c>
    </row>
    <row r="4350" spans="1:23" x14ac:dyDescent="0.25">
      <c r="A4350" s="12">
        <v>44439</v>
      </c>
      <c r="B4350" t="s">
        <v>44</v>
      </c>
      <c r="C4350" t="s">
        <v>45</v>
      </c>
      <c r="D4350">
        <v>37192.79</v>
      </c>
      <c r="E4350">
        <v>37254.68</v>
      </c>
      <c r="F4350">
        <v>36900.879999999997</v>
      </c>
      <c r="G4350">
        <v>37021.72</v>
      </c>
      <c r="H4350">
        <v>1177390</v>
      </c>
      <c r="I4350">
        <v>-0.46</v>
      </c>
      <c r="J4350" t="s">
        <v>51</v>
      </c>
      <c r="K4350">
        <v>2021</v>
      </c>
      <c r="L4350">
        <v>3</v>
      </c>
      <c r="M4350" t="s">
        <v>58</v>
      </c>
      <c r="N4350" t="s">
        <v>51</v>
      </c>
      <c r="O4350">
        <v>35</v>
      </c>
      <c r="P4350">
        <v>353.80000000000291</v>
      </c>
      <c r="Q4350">
        <v>-171.06999999999971</v>
      </c>
      <c r="R4350">
        <v>-0.45995473853937741</v>
      </c>
      <c r="S4350">
        <v>0.95125963930106583</v>
      </c>
      <c r="T4350" t="s">
        <v>30</v>
      </c>
      <c r="U4350">
        <v>34.154889768231428</v>
      </c>
      <c r="V4350" t="s">
        <v>31</v>
      </c>
      <c r="W4350" t="s">
        <v>5</v>
      </c>
    </row>
    <row r="4351" spans="1:23" x14ac:dyDescent="0.25">
      <c r="A4351" s="12">
        <v>44439</v>
      </c>
      <c r="B4351" t="s">
        <v>46</v>
      </c>
      <c r="C4351" t="s">
        <v>47</v>
      </c>
      <c r="D4351">
        <v>21126.39</v>
      </c>
      <c r="E4351">
        <v>21528.87</v>
      </c>
      <c r="F4351">
        <v>20913.34</v>
      </c>
      <c r="G4351">
        <v>21295.68</v>
      </c>
      <c r="H4351">
        <v>11590155</v>
      </c>
      <c r="I4351">
        <v>0.8</v>
      </c>
      <c r="J4351" t="s">
        <v>51</v>
      </c>
      <c r="K4351">
        <v>2021</v>
      </c>
      <c r="L4351">
        <v>3</v>
      </c>
      <c r="M4351" t="s">
        <v>58</v>
      </c>
      <c r="N4351" t="s">
        <v>51</v>
      </c>
      <c r="O4351">
        <v>35</v>
      </c>
      <c r="P4351">
        <v>615.52999999999884</v>
      </c>
      <c r="Q4351">
        <v>169.2900000000009</v>
      </c>
      <c r="R4351">
        <v>0.80132005515377158</v>
      </c>
      <c r="S4351">
        <v>2.913559770505036</v>
      </c>
      <c r="T4351" t="s">
        <v>27</v>
      </c>
      <c r="U4351">
        <v>62.115575195360243</v>
      </c>
      <c r="V4351" t="s">
        <v>28</v>
      </c>
      <c r="W4351" t="s">
        <v>33</v>
      </c>
    </row>
    <row r="4352" spans="1:23" x14ac:dyDescent="0.25">
      <c r="A4352" s="12">
        <v>44440</v>
      </c>
      <c r="B4352" t="s">
        <v>23</v>
      </c>
      <c r="C4352" t="s">
        <v>24</v>
      </c>
      <c r="D4352">
        <v>34565.93</v>
      </c>
      <c r="E4352">
        <v>35330.879999999997</v>
      </c>
      <c r="F4352">
        <v>34359.42</v>
      </c>
      <c r="G4352">
        <v>35058.53</v>
      </c>
      <c r="H4352">
        <v>46125696</v>
      </c>
      <c r="I4352">
        <v>1.43</v>
      </c>
      <c r="J4352" t="s">
        <v>25</v>
      </c>
      <c r="K4352">
        <v>2021</v>
      </c>
      <c r="L4352">
        <v>3</v>
      </c>
      <c r="M4352" t="s">
        <v>59</v>
      </c>
      <c r="N4352" t="s">
        <v>25</v>
      </c>
      <c r="O4352">
        <v>35</v>
      </c>
      <c r="P4352">
        <v>971.45999999999913</v>
      </c>
      <c r="Q4352">
        <v>492.59999999999849</v>
      </c>
      <c r="R4352">
        <v>1.42510269505261</v>
      </c>
      <c r="S4352">
        <v>2.8104552662115529</v>
      </c>
      <c r="T4352" t="s">
        <v>27</v>
      </c>
      <c r="U4352">
        <v>71.964877606901084</v>
      </c>
      <c r="V4352" t="s">
        <v>28</v>
      </c>
      <c r="W4352" t="s">
        <v>33</v>
      </c>
    </row>
    <row r="4353" spans="1:23" x14ac:dyDescent="0.25">
      <c r="A4353" s="12">
        <v>44440</v>
      </c>
      <c r="B4353" t="s">
        <v>29</v>
      </c>
      <c r="C4353" t="s">
        <v>24</v>
      </c>
      <c r="D4353">
        <v>21556.68</v>
      </c>
      <c r="E4353">
        <v>21783.52</v>
      </c>
      <c r="F4353">
        <v>21289.22</v>
      </c>
      <c r="G4353">
        <v>21383.47</v>
      </c>
      <c r="H4353">
        <v>43808540</v>
      </c>
      <c r="I4353">
        <v>-0.8</v>
      </c>
      <c r="J4353" t="s">
        <v>25</v>
      </c>
      <c r="K4353">
        <v>2021</v>
      </c>
      <c r="L4353">
        <v>3</v>
      </c>
      <c r="M4353" t="s">
        <v>59</v>
      </c>
      <c r="N4353" t="s">
        <v>25</v>
      </c>
      <c r="O4353">
        <v>35</v>
      </c>
      <c r="P4353">
        <v>494.29999999999927</v>
      </c>
      <c r="Q4353">
        <v>-173.2099999999991</v>
      </c>
      <c r="R4353">
        <v>-0.80350963135324693</v>
      </c>
      <c r="S4353">
        <v>2.2930247143808749</v>
      </c>
      <c r="T4353" t="s">
        <v>30</v>
      </c>
      <c r="U4353">
        <v>19.067367995144679</v>
      </c>
      <c r="V4353" t="s">
        <v>31</v>
      </c>
      <c r="W4353" t="s">
        <v>33</v>
      </c>
    </row>
    <row r="4354" spans="1:23" x14ac:dyDescent="0.25">
      <c r="A4354" s="12">
        <v>44440</v>
      </c>
      <c r="B4354" t="s">
        <v>32</v>
      </c>
      <c r="C4354" t="s">
        <v>24</v>
      </c>
      <c r="D4354">
        <v>20121.54</v>
      </c>
      <c r="E4354">
        <v>20154.310000000001</v>
      </c>
      <c r="F4354">
        <v>19972.34</v>
      </c>
      <c r="G4354">
        <v>19987.86</v>
      </c>
      <c r="H4354">
        <v>37739765</v>
      </c>
      <c r="I4354">
        <v>-0.66</v>
      </c>
      <c r="J4354" t="s">
        <v>25</v>
      </c>
      <c r="K4354">
        <v>2021</v>
      </c>
      <c r="L4354">
        <v>3</v>
      </c>
      <c r="M4354" t="s">
        <v>59</v>
      </c>
      <c r="N4354" t="s">
        <v>25</v>
      </c>
      <c r="O4354">
        <v>35</v>
      </c>
      <c r="P4354">
        <v>181.97000000000119</v>
      </c>
      <c r="Q4354">
        <v>-133.68000000000029</v>
      </c>
      <c r="R4354">
        <v>-0.6643626680661634</v>
      </c>
      <c r="S4354">
        <v>0.90435423928785352</v>
      </c>
      <c r="T4354" t="s">
        <v>30</v>
      </c>
      <c r="U4354">
        <v>8.5288783865474187</v>
      </c>
      <c r="V4354" t="s">
        <v>31</v>
      </c>
      <c r="W4354" t="s">
        <v>5</v>
      </c>
    </row>
    <row r="4355" spans="1:23" x14ac:dyDescent="0.25">
      <c r="A4355" s="12">
        <v>44440</v>
      </c>
      <c r="B4355" t="s">
        <v>34</v>
      </c>
      <c r="C4355" t="s">
        <v>35</v>
      </c>
      <c r="D4355">
        <v>28116.81</v>
      </c>
      <c r="E4355">
        <v>28261.84</v>
      </c>
      <c r="F4355">
        <v>28004.22</v>
      </c>
      <c r="G4355">
        <v>28114.6</v>
      </c>
      <c r="H4355">
        <v>26067093</v>
      </c>
      <c r="I4355">
        <v>-0.01</v>
      </c>
      <c r="J4355" t="s">
        <v>25</v>
      </c>
      <c r="K4355">
        <v>2021</v>
      </c>
      <c r="L4355">
        <v>3</v>
      </c>
      <c r="M4355" t="s">
        <v>59</v>
      </c>
      <c r="N4355" t="s">
        <v>25</v>
      </c>
      <c r="O4355">
        <v>35</v>
      </c>
      <c r="P4355">
        <v>257.61999999999898</v>
      </c>
      <c r="Q4355">
        <v>-2.2100000000027649</v>
      </c>
      <c r="R4355">
        <v>-7.8600666291900288E-3</v>
      </c>
      <c r="S4355">
        <v>0.91624903394090218</v>
      </c>
      <c r="T4355" t="s">
        <v>30</v>
      </c>
      <c r="U4355">
        <v>42.846052325129193</v>
      </c>
      <c r="V4355" t="s">
        <v>31</v>
      </c>
      <c r="W4355" t="s">
        <v>5</v>
      </c>
    </row>
    <row r="4356" spans="1:23" x14ac:dyDescent="0.25">
      <c r="A4356" s="12">
        <v>44440</v>
      </c>
      <c r="B4356" t="s">
        <v>36</v>
      </c>
      <c r="C4356" t="s">
        <v>37</v>
      </c>
      <c r="D4356">
        <v>8280.6299999999992</v>
      </c>
      <c r="E4356">
        <v>8590.8799999999992</v>
      </c>
      <c r="F4356">
        <v>8253.06</v>
      </c>
      <c r="G4356">
        <v>8465.27</v>
      </c>
      <c r="H4356">
        <v>37543555</v>
      </c>
      <c r="I4356">
        <v>2.23</v>
      </c>
      <c r="J4356" t="s">
        <v>25</v>
      </c>
      <c r="K4356">
        <v>2021</v>
      </c>
      <c r="L4356">
        <v>3</v>
      </c>
      <c r="M4356" t="s">
        <v>59</v>
      </c>
      <c r="N4356" t="s">
        <v>25</v>
      </c>
      <c r="O4356">
        <v>35</v>
      </c>
      <c r="P4356">
        <v>337.81999999999971</v>
      </c>
      <c r="Q4356">
        <v>184.64000000000121</v>
      </c>
      <c r="R4356">
        <v>2.2297820334926359</v>
      </c>
      <c r="S4356">
        <v>4.0796412833323039</v>
      </c>
      <c r="T4356" t="s">
        <v>27</v>
      </c>
      <c r="U4356">
        <v>62.817476762773403</v>
      </c>
      <c r="V4356" t="s">
        <v>28</v>
      </c>
      <c r="W4356" t="s">
        <v>4</v>
      </c>
    </row>
    <row r="4357" spans="1:23" x14ac:dyDescent="0.25">
      <c r="A4357" s="12">
        <v>44440</v>
      </c>
      <c r="B4357" t="s">
        <v>38</v>
      </c>
      <c r="C4357" t="s">
        <v>39</v>
      </c>
      <c r="D4357">
        <v>3040.54</v>
      </c>
      <c r="E4357">
        <v>3659.88</v>
      </c>
      <c r="F4357">
        <v>2897.22</v>
      </c>
      <c r="G4357">
        <v>3488.52</v>
      </c>
      <c r="H4357">
        <v>23529660</v>
      </c>
      <c r="I4357">
        <v>14.73</v>
      </c>
      <c r="J4357" t="s">
        <v>25</v>
      </c>
      <c r="K4357">
        <v>2021</v>
      </c>
      <c r="L4357">
        <v>3</v>
      </c>
      <c r="M4357" t="s">
        <v>59</v>
      </c>
      <c r="N4357" t="s">
        <v>25</v>
      </c>
      <c r="O4357">
        <v>35</v>
      </c>
      <c r="P4357">
        <v>762.66000000000031</v>
      </c>
      <c r="Q4357">
        <v>447.98</v>
      </c>
      <c r="R4357">
        <v>14.73356706374526</v>
      </c>
      <c r="S4357">
        <v>25.083044459207919</v>
      </c>
      <c r="T4357" t="s">
        <v>27</v>
      </c>
      <c r="U4357">
        <v>77.531272126504589</v>
      </c>
      <c r="V4357" t="s">
        <v>28</v>
      </c>
      <c r="W4357" t="s">
        <v>4</v>
      </c>
    </row>
    <row r="4358" spans="1:23" x14ac:dyDescent="0.25">
      <c r="A4358" s="12">
        <v>44440</v>
      </c>
      <c r="B4358" t="s">
        <v>40</v>
      </c>
      <c r="C4358" t="s">
        <v>41</v>
      </c>
      <c r="D4358">
        <v>37532.879999999997</v>
      </c>
      <c r="E4358">
        <v>37775.919999999998</v>
      </c>
      <c r="F4358">
        <v>37003.870000000003</v>
      </c>
      <c r="G4358">
        <v>37253.199999999997</v>
      </c>
      <c r="H4358">
        <v>33331642</v>
      </c>
      <c r="I4358">
        <v>-0.75</v>
      </c>
      <c r="J4358" t="s">
        <v>25</v>
      </c>
      <c r="K4358">
        <v>2021</v>
      </c>
      <c r="L4358">
        <v>3</v>
      </c>
      <c r="M4358" t="s">
        <v>59</v>
      </c>
      <c r="N4358" t="s">
        <v>25</v>
      </c>
      <c r="O4358">
        <v>35</v>
      </c>
      <c r="P4358">
        <v>772.04999999999563</v>
      </c>
      <c r="Q4358">
        <v>-279.68000000000029</v>
      </c>
      <c r="R4358">
        <v>-0.74515997706544312</v>
      </c>
      <c r="S4358">
        <v>2.0569964255340798</v>
      </c>
      <c r="T4358" t="s">
        <v>30</v>
      </c>
      <c r="U4358">
        <v>32.294540509033851</v>
      </c>
      <c r="V4358" t="s">
        <v>31</v>
      </c>
      <c r="W4358" t="s">
        <v>33</v>
      </c>
    </row>
    <row r="4359" spans="1:23" x14ac:dyDescent="0.25">
      <c r="A4359" s="12">
        <v>44440</v>
      </c>
      <c r="B4359" t="s">
        <v>42</v>
      </c>
      <c r="C4359" t="s">
        <v>43</v>
      </c>
      <c r="D4359">
        <v>20440.64</v>
      </c>
      <c r="E4359">
        <v>20552.47</v>
      </c>
      <c r="F4359">
        <v>20430.78</v>
      </c>
      <c r="G4359">
        <v>20542.830000000002</v>
      </c>
      <c r="H4359">
        <v>13219908</v>
      </c>
      <c r="I4359">
        <v>0.5</v>
      </c>
      <c r="J4359" t="s">
        <v>25</v>
      </c>
      <c r="K4359">
        <v>2021</v>
      </c>
      <c r="L4359">
        <v>3</v>
      </c>
      <c r="M4359" t="s">
        <v>59</v>
      </c>
      <c r="N4359" t="s">
        <v>25</v>
      </c>
      <c r="O4359">
        <v>35</v>
      </c>
      <c r="P4359">
        <v>121.6900000000023</v>
      </c>
      <c r="Q4359">
        <v>102.1900000000023</v>
      </c>
      <c r="R4359">
        <v>0.49993542276563913</v>
      </c>
      <c r="S4359">
        <v>0.59533360990655049</v>
      </c>
      <c r="T4359" t="s">
        <v>27</v>
      </c>
      <c r="U4359">
        <v>92.078231572027917</v>
      </c>
      <c r="V4359" t="s">
        <v>28</v>
      </c>
      <c r="W4359" t="s">
        <v>5</v>
      </c>
    </row>
    <row r="4360" spans="1:23" x14ac:dyDescent="0.25">
      <c r="A4360" s="12">
        <v>44440</v>
      </c>
      <c r="B4360" t="s">
        <v>44</v>
      </c>
      <c r="C4360" t="s">
        <v>45</v>
      </c>
      <c r="D4360">
        <v>15315.29</v>
      </c>
      <c r="E4360">
        <v>15936.23</v>
      </c>
      <c r="F4360">
        <v>15037.5</v>
      </c>
      <c r="G4360">
        <v>15696.08</v>
      </c>
      <c r="H4360">
        <v>11262941</v>
      </c>
      <c r="I4360">
        <v>2.4900000000000002</v>
      </c>
      <c r="J4360" t="s">
        <v>25</v>
      </c>
      <c r="K4360">
        <v>2021</v>
      </c>
      <c r="L4360">
        <v>3</v>
      </c>
      <c r="M4360" t="s">
        <v>59</v>
      </c>
      <c r="N4360" t="s">
        <v>25</v>
      </c>
      <c r="O4360">
        <v>35</v>
      </c>
      <c r="P4360">
        <v>898.72999999999956</v>
      </c>
      <c r="Q4360">
        <v>380.78999999999911</v>
      </c>
      <c r="R4360">
        <v>2.486338815654153</v>
      </c>
      <c r="S4360">
        <v>5.8681879350635837</v>
      </c>
      <c r="T4360" t="s">
        <v>27</v>
      </c>
      <c r="U4360">
        <v>73.278960310660622</v>
      </c>
      <c r="V4360" t="s">
        <v>28</v>
      </c>
      <c r="W4360" t="s">
        <v>4</v>
      </c>
    </row>
    <row r="4361" spans="1:23" x14ac:dyDescent="0.25">
      <c r="A4361" s="12">
        <v>44440</v>
      </c>
      <c r="B4361" t="s">
        <v>46</v>
      </c>
      <c r="C4361" t="s">
        <v>47</v>
      </c>
      <c r="D4361">
        <v>33580.83</v>
      </c>
      <c r="E4361">
        <v>33765.75</v>
      </c>
      <c r="F4361">
        <v>33458.78</v>
      </c>
      <c r="G4361">
        <v>33493.96</v>
      </c>
      <c r="H4361">
        <v>49902661</v>
      </c>
      <c r="I4361">
        <v>-0.26</v>
      </c>
      <c r="J4361" t="s">
        <v>25</v>
      </c>
      <c r="K4361">
        <v>2021</v>
      </c>
      <c r="L4361">
        <v>3</v>
      </c>
      <c r="M4361" t="s">
        <v>59</v>
      </c>
      <c r="N4361" t="s">
        <v>25</v>
      </c>
      <c r="O4361">
        <v>35</v>
      </c>
      <c r="P4361">
        <v>306.97000000000122</v>
      </c>
      <c r="Q4361">
        <v>-86.870000000002619</v>
      </c>
      <c r="R4361">
        <v>-0.25868925812733817</v>
      </c>
      <c r="S4361">
        <v>0.91412273014097967</v>
      </c>
      <c r="T4361" t="s">
        <v>30</v>
      </c>
      <c r="U4361">
        <v>11.46040329673915</v>
      </c>
      <c r="V4361" t="s">
        <v>31</v>
      </c>
      <c r="W4361" t="s">
        <v>5</v>
      </c>
    </row>
    <row r="4362" spans="1:23" x14ac:dyDescent="0.25">
      <c r="A4362" s="12">
        <v>44441</v>
      </c>
      <c r="B4362" t="s">
        <v>23</v>
      </c>
      <c r="C4362" t="s">
        <v>24</v>
      </c>
      <c r="D4362">
        <v>32875.53</v>
      </c>
      <c r="E4362">
        <v>32969.1</v>
      </c>
      <c r="F4362">
        <v>32459.94</v>
      </c>
      <c r="G4362">
        <v>32591.66</v>
      </c>
      <c r="H4362">
        <v>27628135</v>
      </c>
      <c r="I4362">
        <v>-0.86</v>
      </c>
      <c r="J4362" t="s">
        <v>48</v>
      </c>
      <c r="K4362">
        <v>2021</v>
      </c>
      <c r="L4362">
        <v>3</v>
      </c>
      <c r="M4362" t="s">
        <v>59</v>
      </c>
      <c r="N4362" t="s">
        <v>48</v>
      </c>
      <c r="O4362">
        <v>35</v>
      </c>
      <c r="P4362">
        <v>509.15999999999991</v>
      </c>
      <c r="Q4362">
        <v>-283.86999999999898</v>
      </c>
      <c r="R4362">
        <v>-0.86346896916946725</v>
      </c>
      <c r="S4362">
        <v>1.548750696946938</v>
      </c>
      <c r="T4362" t="s">
        <v>30</v>
      </c>
      <c r="U4362">
        <v>25.870060491790639</v>
      </c>
      <c r="V4362" t="s">
        <v>31</v>
      </c>
      <c r="W4362" t="s">
        <v>5</v>
      </c>
    </row>
    <row r="4363" spans="1:23" x14ac:dyDescent="0.25">
      <c r="A4363" s="12">
        <v>44441</v>
      </c>
      <c r="B4363" t="s">
        <v>29</v>
      </c>
      <c r="C4363" t="s">
        <v>24</v>
      </c>
      <c r="D4363">
        <v>32322.69</v>
      </c>
      <c r="E4363">
        <v>32568.83</v>
      </c>
      <c r="F4363">
        <v>31912.38</v>
      </c>
      <c r="G4363">
        <v>32095.86</v>
      </c>
      <c r="H4363">
        <v>32061034</v>
      </c>
      <c r="I4363">
        <v>-0.7</v>
      </c>
      <c r="J4363" t="s">
        <v>48</v>
      </c>
      <c r="K4363">
        <v>2021</v>
      </c>
      <c r="L4363">
        <v>3</v>
      </c>
      <c r="M4363" t="s">
        <v>59</v>
      </c>
      <c r="N4363" t="s">
        <v>48</v>
      </c>
      <c r="O4363">
        <v>35</v>
      </c>
      <c r="P4363">
        <v>656.45000000000073</v>
      </c>
      <c r="Q4363">
        <v>-226.82999999999811</v>
      </c>
      <c r="R4363">
        <v>-0.70176708683589806</v>
      </c>
      <c r="S4363">
        <v>2.030926262634702</v>
      </c>
      <c r="T4363" t="s">
        <v>30</v>
      </c>
      <c r="U4363">
        <v>27.950338944321629</v>
      </c>
      <c r="V4363" t="s">
        <v>31</v>
      </c>
      <c r="W4363" t="s">
        <v>5</v>
      </c>
    </row>
    <row r="4364" spans="1:23" x14ac:dyDescent="0.25">
      <c r="A4364" s="12">
        <v>44441</v>
      </c>
      <c r="B4364" t="s">
        <v>32</v>
      </c>
      <c r="C4364" t="s">
        <v>24</v>
      </c>
      <c r="D4364">
        <v>2583.6</v>
      </c>
      <c r="E4364">
        <v>2850.32</v>
      </c>
      <c r="F4364">
        <v>2070.63</v>
      </c>
      <c r="G4364">
        <v>2316.02</v>
      </c>
      <c r="H4364">
        <v>7604098</v>
      </c>
      <c r="I4364">
        <v>-10.36</v>
      </c>
      <c r="J4364" t="s">
        <v>48</v>
      </c>
      <c r="K4364">
        <v>2021</v>
      </c>
      <c r="L4364">
        <v>3</v>
      </c>
      <c r="M4364" t="s">
        <v>59</v>
      </c>
      <c r="N4364" t="s">
        <v>48</v>
      </c>
      <c r="O4364">
        <v>35</v>
      </c>
      <c r="P4364">
        <v>779.69</v>
      </c>
      <c r="Q4364">
        <v>-267.57999999999993</v>
      </c>
      <c r="R4364">
        <v>-10.35686638798575</v>
      </c>
      <c r="S4364">
        <v>30.17843319399288</v>
      </c>
      <c r="T4364" t="s">
        <v>30</v>
      </c>
      <c r="U4364">
        <v>31.472764816786139</v>
      </c>
      <c r="V4364" t="s">
        <v>31</v>
      </c>
      <c r="W4364" t="s">
        <v>4</v>
      </c>
    </row>
    <row r="4365" spans="1:23" x14ac:dyDescent="0.25">
      <c r="A4365" s="12">
        <v>44441</v>
      </c>
      <c r="B4365" t="s">
        <v>34</v>
      </c>
      <c r="C4365" t="s">
        <v>35</v>
      </c>
      <c r="D4365">
        <v>19186.580000000002</v>
      </c>
      <c r="E4365">
        <v>19473.59</v>
      </c>
      <c r="F4365">
        <v>18993.28</v>
      </c>
      <c r="G4365">
        <v>19333.72</v>
      </c>
      <c r="H4365">
        <v>46222143</v>
      </c>
      <c r="I4365">
        <v>0.77</v>
      </c>
      <c r="J4365" t="s">
        <v>48</v>
      </c>
      <c r="K4365">
        <v>2021</v>
      </c>
      <c r="L4365">
        <v>3</v>
      </c>
      <c r="M4365" t="s">
        <v>59</v>
      </c>
      <c r="N4365" t="s">
        <v>48</v>
      </c>
      <c r="O4365">
        <v>35</v>
      </c>
      <c r="P4365">
        <v>480.31000000000131</v>
      </c>
      <c r="Q4365">
        <v>147.13999999999939</v>
      </c>
      <c r="R4365">
        <v>0.76689019095638411</v>
      </c>
      <c r="S4365">
        <v>2.5033643306936479</v>
      </c>
      <c r="T4365" t="s">
        <v>27</v>
      </c>
      <c r="U4365">
        <v>70.879223834607103</v>
      </c>
      <c r="V4365" t="s">
        <v>28</v>
      </c>
      <c r="W4365" t="s">
        <v>33</v>
      </c>
    </row>
    <row r="4366" spans="1:23" x14ac:dyDescent="0.25">
      <c r="A4366" s="12">
        <v>44441</v>
      </c>
      <c r="B4366" t="s">
        <v>36</v>
      </c>
      <c r="C4366" t="s">
        <v>37</v>
      </c>
      <c r="D4366">
        <v>33536.61</v>
      </c>
      <c r="E4366">
        <v>33830.04</v>
      </c>
      <c r="F4366">
        <v>33493.730000000003</v>
      </c>
      <c r="G4366">
        <v>33559.01</v>
      </c>
      <c r="H4366">
        <v>9329687</v>
      </c>
      <c r="I4366">
        <v>7.0000000000000007E-2</v>
      </c>
      <c r="J4366" t="s">
        <v>48</v>
      </c>
      <c r="K4366">
        <v>2021</v>
      </c>
      <c r="L4366">
        <v>3</v>
      </c>
      <c r="M4366" t="s">
        <v>59</v>
      </c>
      <c r="N4366" t="s">
        <v>48</v>
      </c>
      <c r="O4366">
        <v>35</v>
      </c>
      <c r="P4366">
        <v>336.30999999999767</v>
      </c>
      <c r="Q4366">
        <v>22.400000000001459</v>
      </c>
      <c r="R4366">
        <v>6.6792678210473438E-2</v>
      </c>
      <c r="S4366">
        <v>1.002814536114407</v>
      </c>
      <c r="T4366" t="s">
        <v>27</v>
      </c>
      <c r="U4366">
        <v>19.41066278136222</v>
      </c>
      <c r="V4366" t="s">
        <v>28</v>
      </c>
      <c r="W4366" t="s">
        <v>5</v>
      </c>
    </row>
    <row r="4367" spans="1:23" x14ac:dyDescent="0.25">
      <c r="A4367" s="12">
        <v>44441</v>
      </c>
      <c r="B4367" t="s">
        <v>38</v>
      </c>
      <c r="C4367" t="s">
        <v>39</v>
      </c>
      <c r="D4367">
        <v>20006.36</v>
      </c>
      <c r="E4367">
        <v>20029.669999999998</v>
      </c>
      <c r="F4367">
        <v>19471.12</v>
      </c>
      <c r="G4367">
        <v>19681</v>
      </c>
      <c r="H4367">
        <v>25678017</v>
      </c>
      <c r="I4367">
        <v>-1.63</v>
      </c>
      <c r="J4367" t="s">
        <v>48</v>
      </c>
      <c r="K4367">
        <v>2021</v>
      </c>
      <c r="L4367">
        <v>3</v>
      </c>
      <c r="M4367" t="s">
        <v>59</v>
      </c>
      <c r="N4367" t="s">
        <v>48</v>
      </c>
      <c r="O4367">
        <v>35</v>
      </c>
      <c r="P4367">
        <v>558.54999999999927</v>
      </c>
      <c r="Q4367">
        <v>-325.36000000000058</v>
      </c>
      <c r="R4367">
        <v>-1.626282842056229</v>
      </c>
      <c r="S4367">
        <v>2.7918621878242682</v>
      </c>
      <c r="T4367" t="s">
        <v>30</v>
      </c>
      <c r="U4367">
        <v>37.575866081819228</v>
      </c>
      <c r="V4367" t="s">
        <v>31</v>
      </c>
      <c r="W4367" t="s">
        <v>33</v>
      </c>
    </row>
    <row r="4368" spans="1:23" x14ac:dyDescent="0.25">
      <c r="A4368" s="12">
        <v>44441</v>
      </c>
      <c r="B4368" t="s">
        <v>40</v>
      </c>
      <c r="C4368" t="s">
        <v>41</v>
      </c>
      <c r="D4368">
        <v>31666.95</v>
      </c>
      <c r="E4368">
        <v>31858.13</v>
      </c>
      <c r="F4368">
        <v>31140.17</v>
      </c>
      <c r="G4368">
        <v>31367.91</v>
      </c>
      <c r="H4368">
        <v>28147720</v>
      </c>
      <c r="I4368">
        <v>-0.94</v>
      </c>
      <c r="J4368" t="s">
        <v>48</v>
      </c>
      <c r="K4368">
        <v>2021</v>
      </c>
      <c r="L4368">
        <v>3</v>
      </c>
      <c r="M4368" t="s">
        <v>59</v>
      </c>
      <c r="N4368" t="s">
        <v>48</v>
      </c>
      <c r="O4368">
        <v>35</v>
      </c>
      <c r="P4368">
        <v>717.96000000000276</v>
      </c>
      <c r="Q4368">
        <v>-299.04000000000087</v>
      </c>
      <c r="R4368">
        <v>-0.94432839285122461</v>
      </c>
      <c r="S4368">
        <v>2.267221819594254</v>
      </c>
      <c r="T4368" t="s">
        <v>30</v>
      </c>
      <c r="U4368">
        <v>31.72043010752698</v>
      </c>
      <c r="V4368" t="s">
        <v>31</v>
      </c>
      <c r="W4368" t="s">
        <v>33</v>
      </c>
    </row>
    <row r="4369" spans="1:23" x14ac:dyDescent="0.25">
      <c r="A4369" s="12">
        <v>44441</v>
      </c>
      <c r="B4369" t="s">
        <v>42</v>
      </c>
      <c r="C4369" t="s">
        <v>43</v>
      </c>
      <c r="D4369">
        <v>14456.16</v>
      </c>
      <c r="E4369">
        <v>15099.59</v>
      </c>
      <c r="F4369">
        <v>14383.75</v>
      </c>
      <c r="G4369">
        <v>14811.07</v>
      </c>
      <c r="H4369">
        <v>10620342</v>
      </c>
      <c r="I4369">
        <v>2.46</v>
      </c>
      <c r="J4369" t="s">
        <v>48</v>
      </c>
      <c r="K4369">
        <v>2021</v>
      </c>
      <c r="L4369">
        <v>3</v>
      </c>
      <c r="M4369" t="s">
        <v>59</v>
      </c>
      <c r="N4369" t="s">
        <v>48</v>
      </c>
      <c r="O4369">
        <v>35</v>
      </c>
      <c r="P4369">
        <v>715.84000000000015</v>
      </c>
      <c r="Q4369">
        <v>354.90999999999991</v>
      </c>
      <c r="R4369">
        <v>2.4550779736804231</v>
      </c>
      <c r="S4369">
        <v>4.9517990946420083</v>
      </c>
      <c r="T4369" t="s">
        <v>27</v>
      </c>
      <c r="U4369">
        <v>59.694903889137187</v>
      </c>
      <c r="V4369" t="s">
        <v>28</v>
      </c>
      <c r="W4369" t="s">
        <v>4</v>
      </c>
    </row>
    <row r="4370" spans="1:23" x14ac:dyDescent="0.25">
      <c r="A4370" s="12">
        <v>44441</v>
      </c>
      <c r="B4370" t="s">
        <v>44</v>
      </c>
      <c r="C4370" t="s">
        <v>45</v>
      </c>
      <c r="D4370">
        <v>23380.9</v>
      </c>
      <c r="E4370">
        <v>23543.77</v>
      </c>
      <c r="F4370">
        <v>22670.92</v>
      </c>
      <c r="G4370">
        <v>22912.71</v>
      </c>
      <c r="H4370">
        <v>46087626</v>
      </c>
      <c r="I4370">
        <v>-2</v>
      </c>
      <c r="J4370" t="s">
        <v>48</v>
      </c>
      <c r="K4370">
        <v>2021</v>
      </c>
      <c r="L4370">
        <v>3</v>
      </c>
      <c r="M4370" t="s">
        <v>59</v>
      </c>
      <c r="N4370" t="s">
        <v>48</v>
      </c>
      <c r="O4370">
        <v>35</v>
      </c>
      <c r="P4370">
        <v>872.85000000000218</v>
      </c>
      <c r="Q4370">
        <v>-468.19000000000233</v>
      </c>
      <c r="R4370">
        <v>-2.002446441326049</v>
      </c>
      <c r="S4370">
        <v>3.7331753696393299</v>
      </c>
      <c r="T4370" t="s">
        <v>30</v>
      </c>
      <c r="U4370">
        <v>27.701208684195478</v>
      </c>
      <c r="V4370" t="s">
        <v>31</v>
      </c>
      <c r="W4370" t="s">
        <v>33</v>
      </c>
    </row>
    <row r="4371" spans="1:23" x14ac:dyDescent="0.25">
      <c r="A4371" s="12">
        <v>44441</v>
      </c>
      <c r="B4371" t="s">
        <v>46</v>
      </c>
      <c r="C4371" t="s">
        <v>47</v>
      </c>
      <c r="D4371">
        <v>25549.39</v>
      </c>
      <c r="E4371">
        <v>25557.51</v>
      </c>
      <c r="F4371">
        <v>25378.14</v>
      </c>
      <c r="G4371">
        <v>25413.09</v>
      </c>
      <c r="H4371">
        <v>39130163</v>
      </c>
      <c r="I4371">
        <v>-0.53</v>
      </c>
      <c r="J4371" t="s">
        <v>48</v>
      </c>
      <c r="K4371">
        <v>2021</v>
      </c>
      <c r="L4371">
        <v>3</v>
      </c>
      <c r="M4371" t="s">
        <v>59</v>
      </c>
      <c r="N4371" t="s">
        <v>48</v>
      </c>
      <c r="O4371">
        <v>35</v>
      </c>
      <c r="P4371">
        <v>179.36999999999901</v>
      </c>
      <c r="Q4371">
        <v>-136.2999999999993</v>
      </c>
      <c r="R4371">
        <v>-0.53347653309922183</v>
      </c>
      <c r="S4371">
        <v>0.70205198636835942</v>
      </c>
      <c r="T4371" t="s">
        <v>30</v>
      </c>
      <c r="U4371">
        <v>19.48486368958071</v>
      </c>
      <c r="V4371" t="s">
        <v>31</v>
      </c>
      <c r="W4371" t="s">
        <v>5</v>
      </c>
    </row>
    <row r="4372" spans="1:23" x14ac:dyDescent="0.25">
      <c r="A4372" s="12">
        <v>44442</v>
      </c>
      <c r="B4372" t="s">
        <v>23</v>
      </c>
      <c r="C4372" t="s">
        <v>24</v>
      </c>
      <c r="D4372">
        <v>15398.95</v>
      </c>
      <c r="E4372">
        <v>15665.65</v>
      </c>
      <c r="F4372">
        <v>15088.04</v>
      </c>
      <c r="G4372">
        <v>15233.39</v>
      </c>
      <c r="H4372">
        <v>39448782</v>
      </c>
      <c r="I4372">
        <v>-1.08</v>
      </c>
      <c r="J4372" t="s">
        <v>49</v>
      </c>
      <c r="K4372">
        <v>2021</v>
      </c>
      <c r="L4372">
        <v>3</v>
      </c>
      <c r="M4372" t="s">
        <v>59</v>
      </c>
      <c r="N4372" t="s">
        <v>49</v>
      </c>
      <c r="O4372">
        <v>35</v>
      </c>
      <c r="P4372">
        <v>577.60999999999876</v>
      </c>
      <c r="Q4372">
        <v>-165.56000000000131</v>
      </c>
      <c r="R4372">
        <v>-1.0751382399449401</v>
      </c>
      <c r="S4372">
        <v>3.750970033671118</v>
      </c>
      <c r="T4372" t="s">
        <v>30</v>
      </c>
      <c r="U4372">
        <v>25.16403801873216</v>
      </c>
      <c r="V4372" t="s">
        <v>31</v>
      </c>
      <c r="W4372" t="s">
        <v>33</v>
      </c>
    </row>
    <row r="4373" spans="1:23" x14ac:dyDescent="0.25">
      <c r="A4373" s="12">
        <v>44442</v>
      </c>
      <c r="B4373" t="s">
        <v>29</v>
      </c>
      <c r="C4373" t="s">
        <v>24</v>
      </c>
      <c r="D4373">
        <v>32469.61</v>
      </c>
      <c r="E4373">
        <v>32710.22</v>
      </c>
      <c r="F4373">
        <v>32362.9</v>
      </c>
      <c r="G4373">
        <v>32393.1</v>
      </c>
      <c r="H4373">
        <v>49579555</v>
      </c>
      <c r="I4373">
        <v>-0.24</v>
      </c>
      <c r="J4373" t="s">
        <v>49</v>
      </c>
      <c r="K4373">
        <v>2021</v>
      </c>
      <c r="L4373">
        <v>3</v>
      </c>
      <c r="M4373" t="s">
        <v>59</v>
      </c>
      <c r="N4373" t="s">
        <v>49</v>
      </c>
      <c r="O4373">
        <v>35</v>
      </c>
      <c r="P4373">
        <v>347.31999999999971</v>
      </c>
      <c r="Q4373">
        <v>-76.510000000002037</v>
      </c>
      <c r="R4373">
        <v>-0.2356357221414179</v>
      </c>
      <c r="S4373">
        <v>1.0696771534983009</v>
      </c>
      <c r="T4373" t="s">
        <v>30</v>
      </c>
      <c r="U4373">
        <v>8.6951514453521579</v>
      </c>
      <c r="V4373" t="s">
        <v>31</v>
      </c>
      <c r="W4373" t="s">
        <v>5</v>
      </c>
    </row>
    <row r="4374" spans="1:23" x14ac:dyDescent="0.25">
      <c r="A4374" s="12">
        <v>44442</v>
      </c>
      <c r="B4374" t="s">
        <v>32</v>
      </c>
      <c r="C4374" t="s">
        <v>24</v>
      </c>
      <c r="D4374">
        <v>38576.74</v>
      </c>
      <c r="E4374">
        <v>38805</v>
      </c>
      <c r="F4374">
        <v>38317.51</v>
      </c>
      <c r="G4374">
        <v>38529.35</v>
      </c>
      <c r="H4374">
        <v>13326450</v>
      </c>
      <c r="I4374">
        <v>-0.12</v>
      </c>
      <c r="J4374" t="s">
        <v>49</v>
      </c>
      <c r="K4374">
        <v>2021</v>
      </c>
      <c r="L4374">
        <v>3</v>
      </c>
      <c r="M4374" t="s">
        <v>59</v>
      </c>
      <c r="N4374" t="s">
        <v>49</v>
      </c>
      <c r="O4374">
        <v>35</v>
      </c>
      <c r="P4374">
        <v>487.48999999999802</v>
      </c>
      <c r="Q4374">
        <v>-47.389999999999418</v>
      </c>
      <c r="R4374">
        <v>-0.1228460466073583</v>
      </c>
      <c r="S4374">
        <v>1.2636889483144449</v>
      </c>
      <c r="T4374" t="s">
        <v>30</v>
      </c>
      <c r="U4374">
        <v>43.455250364109503</v>
      </c>
      <c r="V4374" t="s">
        <v>31</v>
      </c>
      <c r="W4374" t="s">
        <v>5</v>
      </c>
    </row>
    <row r="4375" spans="1:23" x14ac:dyDescent="0.25">
      <c r="A4375" s="12">
        <v>44442</v>
      </c>
      <c r="B4375" t="s">
        <v>34</v>
      </c>
      <c r="C4375" t="s">
        <v>35</v>
      </c>
      <c r="D4375">
        <v>17897.009999999998</v>
      </c>
      <c r="E4375">
        <v>17929.02</v>
      </c>
      <c r="F4375">
        <v>17739.509999999998</v>
      </c>
      <c r="G4375">
        <v>17779.78</v>
      </c>
      <c r="H4375">
        <v>39068278</v>
      </c>
      <c r="I4375">
        <v>-0.66</v>
      </c>
      <c r="J4375" t="s">
        <v>49</v>
      </c>
      <c r="K4375">
        <v>2021</v>
      </c>
      <c r="L4375">
        <v>3</v>
      </c>
      <c r="M4375" t="s">
        <v>59</v>
      </c>
      <c r="N4375" t="s">
        <v>49</v>
      </c>
      <c r="O4375">
        <v>35</v>
      </c>
      <c r="P4375">
        <v>189.51000000000201</v>
      </c>
      <c r="Q4375">
        <v>-117.22999999999961</v>
      </c>
      <c r="R4375">
        <v>-0.65502561601071674</v>
      </c>
      <c r="S4375">
        <v>1.058891960165425</v>
      </c>
      <c r="T4375" t="s">
        <v>30</v>
      </c>
      <c r="U4375">
        <v>21.249538282940222</v>
      </c>
      <c r="V4375" t="s">
        <v>31</v>
      </c>
      <c r="W4375" t="s">
        <v>5</v>
      </c>
    </row>
    <row r="4376" spans="1:23" x14ac:dyDescent="0.25">
      <c r="A4376" s="12">
        <v>44442</v>
      </c>
      <c r="B4376" t="s">
        <v>36</v>
      </c>
      <c r="C4376" t="s">
        <v>37</v>
      </c>
      <c r="D4376">
        <v>26651.03</v>
      </c>
      <c r="E4376">
        <v>26899.62</v>
      </c>
      <c r="F4376">
        <v>26208.19</v>
      </c>
      <c r="G4376">
        <v>26397.97</v>
      </c>
      <c r="H4376">
        <v>7882288</v>
      </c>
      <c r="I4376">
        <v>-0.95</v>
      </c>
      <c r="J4376" t="s">
        <v>49</v>
      </c>
      <c r="K4376">
        <v>2021</v>
      </c>
      <c r="L4376">
        <v>3</v>
      </c>
      <c r="M4376" t="s">
        <v>59</v>
      </c>
      <c r="N4376" t="s">
        <v>49</v>
      </c>
      <c r="O4376">
        <v>35</v>
      </c>
      <c r="P4376">
        <v>691.43000000000029</v>
      </c>
      <c r="Q4376">
        <v>-253.0599999999977</v>
      </c>
      <c r="R4376">
        <v>-0.94953178169848473</v>
      </c>
      <c r="S4376">
        <v>2.5943837817900479</v>
      </c>
      <c r="T4376" t="s">
        <v>30</v>
      </c>
      <c r="U4376">
        <v>27.447463951521101</v>
      </c>
      <c r="V4376" t="s">
        <v>31</v>
      </c>
      <c r="W4376" t="s">
        <v>33</v>
      </c>
    </row>
    <row r="4377" spans="1:23" x14ac:dyDescent="0.25">
      <c r="A4377" s="12">
        <v>44442</v>
      </c>
      <c r="B4377" t="s">
        <v>38</v>
      </c>
      <c r="C4377" t="s">
        <v>39</v>
      </c>
      <c r="D4377">
        <v>34858.870000000003</v>
      </c>
      <c r="E4377">
        <v>35309.57</v>
      </c>
      <c r="F4377">
        <v>34635.300000000003</v>
      </c>
      <c r="G4377">
        <v>35197.730000000003</v>
      </c>
      <c r="H4377">
        <v>25022383</v>
      </c>
      <c r="I4377">
        <v>0.97</v>
      </c>
      <c r="J4377" t="s">
        <v>49</v>
      </c>
      <c r="K4377">
        <v>2021</v>
      </c>
      <c r="L4377">
        <v>3</v>
      </c>
      <c r="M4377" t="s">
        <v>59</v>
      </c>
      <c r="N4377" t="s">
        <v>49</v>
      </c>
      <c r="O4377">
        <v>35</v>
      </c>
      <c r="P4377">
        <v>674.2699999999968</v>
      </c>
      <c r="Q4377">
        <v>338.86000000000058</v>
      </c>
      <c r="R4377">
        <v>0.97209117794122579</v>
      </c>
      <c r="S4377">
        <v>1.934285305289577</v>
      </c>
      <c r="T4377" t="s">
        <v>27</v>
      </c>
      <c r="U4377">
        <v>83.413172764619958</v>
      </c>
      <c r="V4377" t="s">
        <v>28</v>
      </c>
      <c r="W4377" t="s">
        <v>5</v>
      </c>
    </row>
    <row r="4378" spans="1:23" x14ac:dyDescent="0.25">
      <c r="A4378" s="12">
        <v>44442</v>
      </c>
      <c r="B4378" t="s">
        <v>40</v>
      </c>
      <c r="C4378" t="s">
        <v>41</v>
      </c>
      <c r="D4378">
        <v>12078</v>
      </c>
      <c r="E4378">
        <v>12226.11</v>
      </c>
      <c r="F4378">
        <v>11965.3</v>
      </c>
      <c r="G4378">
        <v>12208.51</v>
      </c>
      <c r="H4378">
        <v>46325696</v>
      </c>
      <c r="I4378">
        <v>1.08</v>
      </c>
      <c r="J4378" t="s">
        <v>49</v>
      </c>
      <c r="K4378">
        <v>2021</v>
      </c>
      <c r="L4378">
        <v>3</v>
      </c>
      <c r="M4378" t="s">
        <v>59</v>
      </c>
      <c r="N4378" t="s">
        <v>49</v>
      </c>
      <c r="O4378">
        <v>35</v>
      </c>
      <c r="P4378">
        <v>260.81000000000131</v>
      </c>
      <c r="Q4378">
        <v>130.51000000000019</v>
      </c>
      <c r="R4378">
        <v>1.080559695313795</v>
      </c>
      <c r="S4378">
        <v>2.1593806921675882</v>
      </c>
      <c r="T4378" t="s">
        <v>27</v>
      </c>
      <c r="U4378">
        <v>93.251792492619046</v>
      </c>
      <c r="V4378" t="s">
        <v>28</v>
      </c>
      <c r="W4378" t="s">
        <v>33</v>
      </c>
    </row>
    <row r="4379" spans="1:23" x14ac:dyDescent="0.25">
      <c r="A4379" s="12">
        <v>44442</v>
      </c>
      <c r="B4379" t="s">
        <v>42</v>
      </c>
      <c r="C4379" t="s">
        <v>43</v>
      </c>
      <c r="D4379">
        <v>24011.01</v>
      </c>
      <c r="E4379">
        <v>24244.29</v>
      </c>
      <c r="F4379">
        <v>23802.32</v>
      </c>
      <c r="G4379">
        <v>24061.3</v>
      </c>
      <c r="H4379">
        <v>20035629</v>
      </c>
      <c r="I4379">
        <v>0.21</v>
      </c>
      <c r="J4379" t="s">
        <v>49</v>
      </c>
      <c r="K4379">
        <v>2021</v>
      </c>
      <c r="L4379">
        <v>3</v>
      </c>
      <c r="M4379" t="s">
        <v>59</v>
      </c>
      <c r="N4379" t="s">
        <v>49</v>
      </c>
      <c r="O4379">
        <v>35</v>
      </c>
      <c r="P4379">
        <v>441.97000000000122</v>
      </c>
      <c r="Q4379">
        <v>50.290000000000873</v>
      </c>
      <c r="R4379">
        <v>0.20944558350523729</v>
      </c>
      <c r="S4379">
        <v>1.8406972468047</v>
      </c>
      <c r="T4379" t="s">
        <v>27</v>
      </c>
      <c r="U4379">
        <v>58.596737335112991</v>
      </c>
      <c r="V4379" t="s">
        <v>28</v>
      </c>
      <c r="W4379" t="s">
        <v>5</v>
      </c>
    </row>
    <row r="4380" spans="1:23" x14ac:dyDescent="0.25">
      <c r="A4380" s="12">
        <v>44442</v>
      </c>
      <c r="B4380" t="s">
        <v>44</v>
      </c>
      <c r="C4380" t="s">
        <v>45</v>
      </c>
      <c r="D4380">
        <v>37905.269999999997</v>
      </c>
      <c r="E4380">
        <v>38153.69</v>
      </c>
      <c r="F4380">
        <v>37308.81</v>
      </c>
      <c r="G4380">
        <v>37598.15</v>
      </c>
      <c r="H4380">
        <v>13331707</v>
      </c>
      <c r="I4380">
        <v>-0.81</v>
      </c>
      <c r="J4380" t="s">
        <v>49</v>
      </c>
      <c r="K4380">
        <v>2021</v>
      </c>
      <c r="L4380">
        <v>3</v>
      </c>
      <c r="M4380" t="s">
        <v>59</v>
      </c>
      <c r="N4380" t="s">
        <v>49</v>
      </c>
      <c r="O4380">
        <v>35</v>
      </c>
      <c r="P4380">
        <v>844.88000000000466</v>
      </c>
      <c r="Q4380">
        <v>-307.11999999999529</v>
      </c>
      <c r="R4380">
        <v>-0.8102303452791535</v>
      </c>
      <c r="S4380">
        <v>2.2289248961951849</v>
      </c>
      <c r="T4380" t="s">
        <v>30</v>
      </c>
      <c r="U4380">
        <v>34.246283495881329</v>
      </c>
      <c r="V4380" t="s">
        <v>31</v>
      </c>
      <c r="W4380" t="s">
        <v>33</v>
      </c>
    </row>
    <row r="4381" spans="1:23" x14ac:dyDescent="0.25">
      <c r="A4381" s="12">
        <v>44442</v>
      </c>
      <c r="B4381" t="s">
        <v>46</v>
      </c>
      <c r="C4381" t="s">
        <v>47</v>
      </c>
      <c r="D4381">
        <v>35427.4</v>
      </c>
      <c r="E4381">
        <v>35682.31</v>
      </c>
      <c r="F4381">
        <v>34788.93</v>
      </c>
      <c r="G4381">
        <v>35028.519999999997</v>
      </c>
      <c r="H4381">
        <v>17215376</v>
      </c>
      <c r="I4381">
        <v>-1.1299999999999999</v>
      </c>
      <c r="J4381" t="s">
        <v>49</v>
      </c>
      <c r="K4381">
        <v>2021</v>
      </c>
      <c r="L4381">
        <v>3</v>
      </c>
      <c r="M4381" t="s">
        <v>59</v>
      </c>
      <c r="N4381" t="s">
        <v>49</v>
      </c>
      <c r="O4381">
        <v>35</v>
      </c>
      <c r="P4381">
        <v>893.37999999999738</v>
      </c>
      <c r="Q4381">
        <v>-398.88000000000471</v>
      </c>
      <c r="R4381">
        <v>-1.1259081953516339</v>
      </c>
      <c r="S4381">
        <v>2.5217204762415459</v>
      </c>
      <c r="T4381" t="s">
        <v>30</v>
      </c>
      <c r="U4381">
        <v>26.818375159506282</v>
      </c>
      <c r="V4381" t="s">
        <v>31</v>
      </c>
      <c r="W4381" t="s">
        <v>33</v>
      </c>
    </row>
    <row r="4382" spans="1:23" x14ac:dyDescent="0.25">
      <c r="A4382" s="12">
        <v>44445</v>
      </c>
      <c r="B4382" t="s">
        <v>23</v>
      </c>
      <c r="C4382" t="s">
        <v>24</v>
      </c>
      <c r="D4382">
        <v>4533.8100000000004</v>
      </c>
      <c r="E4382">
        <v>4581.51</v>
      </c>
      <c r="F4382">
        <v>4091.18</v>
      </c>
      <c r="G4382">
        <v>4380.96</v>
      </c>
      <c r="H4382">
        <v>40086056</v>
      </c>
      <c r="I4382">
        <v>-3.37</v>
      </c>
      <c r="J4382" t="s">
        <v>50</v>
      </c>
      <c r="K4382">
        <v>2021</v>
      </c>
      <c r="L4382">
        <v>3</v>
      </c>
      <c r="M4382" t="s">
        <v>59</v>
      </c>
      <c r="N4382" t="s">
        <v>50</v>
      </c>
      <c r="O4382">
        <v>36</v>
      </c>
      <c r="P4382">
        <v>490.33000000000038</v>
      </c>
      <c r="Q4382">
        <v>-152.85000000000039</v>
      </c>
      <c r="R4382">
        <v>-3.3713366903333029</v>
      </c>
      <c r="S4382">
        <v>10.814965779333511</v>
      </c>
      <c r="T4382" t="s">
        <v>30</v>
      </c>
      <c r="U4382">
        <v>59.098974160259409</v>
      </c>
      <c r="V4382" t="s">
        <v>31</v>
      </c>
      <c r="W4382" t="s">
        <v>4</v>
      </c>
    </row>
    <row r="4383" spans="1:23" x14ac:dyDescent="0.25">
      <c r="A4383" s="12">
        <v>44445</v>
      </c>
      <c r="B4383" t="s">
        <v>29</v>
      </c>
      <c r="C4383" t="s">
        <v>24</v>
      </c>
      <c r="D4383">
        <v>9447.91</v>
      </c>
      <c r="E4383">
        <v>10089.620000000001</v>
      </c>
      <c r="F4383">
        <v>9347.9699999999993</v>
      </c>
      <c r="G4383">
        <v>9852.2099999999991</v>
      </c>
      <c r="H4383">
        <v>38484366</v>
      </c>
      <c r="I4383">
        <v>4.28</v>
      </c>
      <c r="J4383" t="s">
        <v>50</v>
      </c>
      <c r="K4383">
        <v>2021</v>
      </c>
      <c r="L4383">
        <v>3</v>
      </c>
      <c r="M4383" t="s">
        <v>59</v>
      </c>
      <c r="N4383" t="s">
        <v>50</v>
      </c>
      <c r="O4383">
        <v>36</v>
      </c>
      <c r="P4383">
        <v>741.65000000000146</v>
      </c>
      <c r="Q4383">
        <v>404.29999999999927</v>
      </c>
      <c r="R4383">
        <v>4.2792532951732101</v>
      </c>
      <c r="S4383">
        <v>7.8498842601168031</v>
      </c>
      <c r="T4383" t="s">
        <v>27</v>
      </c>
      <c r="U4383">
        <v>67.988943571765489</v>
      </c>
      <c r="V4383" t="s">
        <v>28</v>
      </c>
      <c r="W4383" t="s">
        <v>4</v>
      </c>
    </row>
    <row r="4384" spans="1:23" x14ac:dyDescent="0.25">
      <c r="A4384" s="12">
        <v>44445</v>
      </c>
      <c r="B4384" t="s">
        <v>32</v>
      </c>
      <c r="C4384" t="s">
        <v>24</v>
      </c>
      <c r="D4384">
        <v>3497.01</v>
      </c>
      <c r="E4384">
        <v>3975.91</v>
      </c>
      <c r="F4384">
        <v>3327.47</v>
      </c>
      <c r="G4384">
        <v>3882.73</v>
      </c>
      <c r="H4384">
        <v>18452930</v>
      </c>
      <c r="I4384">
        <v>11.03</v>
      </c>
      <c r="J4384" t="s">
        <v>50</v>
      </c>
      <c r="K4384">
        <v>2021</v>
      </c>
      <c r="L4384">
        <v>3</v>
      </c>
      <c r="M4384" t="s">
        <v>59</v>
      </c>
      <c r="N4384" t="s">
        <v>50</v>
      </c>
      <c r="O4384">
        <v>36</v>
      </c>
      <c r="P4384">
        <v>648.44000000000005</v>
      </c>
      <c r="Q4384">
        <v>385.7199999999998</v>
      </c>
      <c r="R4384">
        <v>11.029994195040899</v>
      </c>
      <c r="S4384">
        <v>18.542697904781509</v>
      </c>
      <c r="T4384" t="s">
        <v>27</v>
      </c>
      <c r="U4384">
        <v>85.630127691073994</v>
      </c>
      <c r="V4384" t="s">
        <v>28</v>
      </c>
      <c r="W4384" t="s">
        <v>4</v>
      </c>
    </row>
    <row r="4385" spans="1:23" x14ac:dyDescent="0.25">
      <c r="A4385" s="12">
        <v>44445</v>
      </c>
      <c r="B4385" t="s">
        <v>34</v>
      </c>
      <c r="C4385" t="s">
        <v>35</v>
      </c>
      <c r="D4385">
        <v>36660.01</v>
      </c>
      <c r="E4385">
        <v>36743.79</v>
      </c>
      <c r="F4385">
        <v>36225.89</v>
      </c>
      <c r="G4385">
        <v>36258.68</v>
      </c>
      <c r="H4385">
        <v>29659568</v>
      </c>
      <c r="I4385">
        <v>-1.0900000000000001</v>
      </c>
      <c r="J4385" t="s">
        <v>50</v>
      </c>
      <c r="K4385">
        <v>2021</v>
      </c>
      <c r="L4385">
        <v>3</v>
      </c>
      <c r="M4385" t="s">
        <v>59</v>
      </c>
      <c r="N4385" t="s">
        <v>50</v>
      </c>
      <c r="O4385">
        <v>36</v>
      </c>
      <c r="P4385">
        <v>517.90000000000146</v>
      </c>
      <c r="Q4385">
        <v>-401.33000000000169</v>
      </c>
      <c r="R4385">
        <v>-1.0947351078191241</v>
      </c>
      <c r="S4385">
        <v>1.4127110167182211</v>
      </c>
      <c r="T4385" t="s">
        <v>30</v>
      </c>
      <c r="U4385">
        <v>6.3313380961577099</v>
      </c>
      <c r="V4385" t="s">
        <v>31</v>
      </c>
      <c r="W4385" t="s">
        <v>5</v>
      </c>
    </row>
    <row r="4386" spans="1:23" x14ac:dyDescent="0.25">
      <c r="A4386" s="12">
        <v>44445</v>
      </c>
      <c r="B4386" t="s">
        <v>36</v>
      </c>
      <c r="C4386" t="s">
        <v>37</v>
      </c>
      <c r="D4386">
        <v>25008.880000000001</v>
      </c>
      <c r="E4386">
        <v>25464.959999999999</v>
      </c>
      <c r="F4386">
        <v>24770.94</v>
      </c>
      <c r="G4386">
        <v>25247.64</v>
      </c>
      <c r="H4386">
        <v>17480059</v>
      </c>
      <c r="I4386">
        <v>0.95</v>
      </c>
      <c r="J4386" t="s">
        <v>50</v>
      </c>
      <c r="K4386">
        <v>2021</v>
      </c>
      <c r="L4386">
        <v>3</v>
      </c>
      <c r="M4386" t="s">
        <v>59</v>
      </c>
      <c r="N4386" t="s">
        <v>50</v>
      </c>
      <c r="O4386">
        <v>36</v>
      </c>
      <c r="P4386">
        <v>694.02000000000044</v>
      </c>
      <c r="Q4386">
        <v>238.7599999999984</v>
      </c>
      <c r="R4386">
        <v>0.95470089024377902</v>
      </c>
      <c r="S4386">
        <v>2.7750942865094328</v>
      </c>
      <c r="T4386" t="s">
        <v>27</v>
      </c>
      <c r="U4386">
        <v>68.686781360767768</v>
      </c>
      <c r="V4386" t="s">
        <v>28</v>
      </c>
      <c r="W4386" t="s">
        <v>33</v>
      </c>
    </row>
    <row r="4387" spans="1:23" x14ac:dyDescent="0.25">
      <c r="A4387" s="12">
        <v>44445</v>
      </c>
      <c r="B4387" t="s">
        <v>38</v>
      </c>
      <c r="C4387" t="s">
        <v>39</v>
      </c>
      <c r="D4387">
        <v>15449.75</v>
      </c>
      <c r="E4387">
        <v>15736.51</v>
      </c>
      <c r="F4387">
        <v>15208.99</v>
      </c>
      <c r="G4387">
        <v>15331.79</v>
      </c>
      <c r="H4387">
        <v>14396921</v>
      </c>
      <c r="I4387">
        <v>-0.76</v>
      </c>
      <c r="J4387" t="s">
        <v>50</v>
      </c>
      <c r="K4387">
        <v>2021</v>
      </c>
      <c r="L4387">
        <v>3</v>
      </c>
      <c r="M4387" t="s">
        <v>59</v>
      </c>
      <c r="N4387" t="s">
        <v>50</v>
      </c>
      <c r="O4387">
        <v>36</v>
      </c>
      <c r="P4387">
        <v>527.52000000000044</v>
      </c>
      <c r="Q4387">
        <v>-117.9599999999991</v>
      </c>
      <c r="R4387">
        <v>-0.76350750012135549</v>
      </c>
      <c r="S4387">
        <v>3.4144241816210652</v>
      </c>
      <c r="T4387" t="s">
        <v>30</v>
      </c>
      <c r="U4387">
        <v>23.278738246891301</v>
      </c>
      <c r="V4387" t="s">
        <v>31</v>
      </c>
      <c r="W4387" t="s">
        <v>33</v>
      </c>
    </row>
    <row r="4388" spans="1:23" x14ac:dyDescent="0.25">
      <c r="A4388" s="12">
        <v>44445</v>
      </c>
      <c r="B4388" t="s">
        <v>40</v>
      </c>
      <c r="C4388" t="s">
        <v>41</v>
      </c>
      <c r="D4388">
        <v>15583.47</v>
      </c>
      <c r="E4388">
        <v>15750.69</v>
      </c>
      <c r="F4388">
        <v>15040.38</v>
      </c>
      <c r="G4388">
        <v>15307.23</v>
      </c>
      <c r="H4388">
        <v>1995549</v>
      </c>
      <c r="I4388">
        <v>-1.77</v>
      </c>
      <c r="J4388" t="s">
        <v>50</v>
      </c>
      <c r="K4388">
        <v>2021</v>
      </c>
      <c r="L4388">
        <v>3</v>
      </c>
      <c r="M4388" t="s">
        <v>59</v>
      </c>
      <c r="N4388" t="s">
        <v>50</v>
      </c>
      <c r="O4388">
        <v>36</v>
      </c>
      <c r="P4388">
        <v>710.31000000000131</v>
      </c>
      <c r="Q4388">
        <v>-276.23999999999978</v>
      </c>
      <c r="R4388">
        <v>-1.772647555390422</v>
      </c>
      <c r="S4388">
        <v>4.5580990626606352</v>
      </c>
      <c r="T4388" t="s">
        <v>30</v>
      </c>
      <c r="U4388">
        <v>37.568104067238231</v>
      </c>
      <c r="V4388" t="s">
        <v>31</v>
      </c>
      <c r="W4388" t="s">
        <v>4</v>
      </c>
    </row>
    <row r="4389" spans="1:23" x14ac:dyDescent="0.25">
      <c r="A4389" s="12">
        <v>44445</v>
      </c>
      <c r="B4389" t="s">
        <v>42</v>
      </c>
      <c r="C4389" t="s">
        <v>43</v>
      </c>
      <c r="D4389">
        <v>8485.09</v>
      </c>
      <c r="E4389">
        <v>8747.6</v>
      </c>
      <c r="F4389">
        <v>8389.34</v>
      </c>
      <c r="G4389">
        <v>8618.44</v>
      </c>
      <c r="H4389">
        <v>37431066</v>
      </c>
      <c r="I4389">
        <v>1.57</v>
      </c>
      <c r="J4389" t="s">
        <v>50</v>
      </c>
      <c r="K4389">
        <v>2021</v>
      </c>
      <c r="L4389">
        <v>3</v>
      </c>
      <c r="M4389" t="s">
        <v>59</v>
      </c>
      <c r="N4389" t="s">
        <v>50</v>
      </c>
      <c r="O4389">
        <v>36</v>
      </c>
      <c r="P4389">
        <v>358.26000000000022</v>
      </c>
      <c r="Q4389">
        <v>133.35000000000039</v>
      </c>
      <c r="R4389">
        <v>1.571580266090288</v>
      </c>
      <c r="S4389">
        <v>4.2222298172441333</v>
      </c>
      <c r="T4389" t="s">
        <v>27</v>
      </c>
      <c r="U4389">
        <v>63.947970747501877</v>
      </c>
      <c r="V4389" t="s">
        <v>28</v>
      </c>
      <c r="W4389" t="s">
        <v>4</v>
      </c>
    </row>
    <row r="4390" spans="1:23" x14ac:dyDescent="0.25">
      <c r="A4390" s="12">
        <v>44445</v>
      </c>
      <c r="B4390" t="s">
        <v>44</v>
      </c>
      <c r="C4390" t="s">
        <v>45</v>
      </c>
      <c r="D4390">
        <v>27146.92</v>
      </c>
      <c r="E4390">
        <v>27358.46</v>
      </c>
      <c r="F4390">
        <v>27103.84</v>
      </c>
      <c r="G4390">
        <v>27291.96</v>
      </c>
      <c r="H4390">
        <v>43426808</v>
      </c>
      <c r="I4390">
        <v>0.53</v>
      </c>
      <c r="J4390" t="s">
        <v>50</v>
      </c>
      <c r="K4390">
        <v>2021</v>
      </c>
      <c r="L4390">
        <v>3</v>
      </c>
      <c r="M4390" t="s">
        <v>59</v>
      </c>
      <c r="N4390" t="s">
        <v>50</v>
      </c>
      <c r="O4390">
        <v>36</v>
      </c>
      <c r="P4390">
        <v>254.61999999999901</v>
      </c>
      <c r="Q4390">
        <v>145.0400000000009</v>
      </c>
      <c r="R4390">
        <v>0.53427792176792388</v>
      </c>
      <c r="S4390">
        <v>0.93793329040642182</v>
      </c>
      <c r="T4390" t="s">
        <v>27</v>
      </c>
      <c r="U4390">
        <v>73.882648652894403</v>
      </c>
      <c r="V4390" t="s">
        <v>28</v>
      </c>
      <c r="W4390" t="s">
        <v>5</v>
      </c>
    </row>
    <row r="4391" spans="1:23" x14ac:dyDescent="0.25">
      <c r="A4391" s="12">
        <v>44445</v>
      </c>
      <c r="B4391" t="s">
        <v>46</v>
      </c>
      <c r="C4391" t="s">
        <v>47</v>
      </c>
      <c r="D4391">
        <v>5214.68</v>
      </c>
      <c r="E4391">
        <v>5392.17</v>
      </c>
      <c r="F4391">
        <v>4882.1000000000004</v>
      </c>
      <c r="G4391">
        <v>4997.3900000000003</v>
      </c>
      <c r="H4391">
        <v>4151877</v>
      </c>
      <c r="I4391">
        <v>-4.17</v>
      </c>
      <c r="J4391" t="s">
        <v>50</v>
      </c>
      <c r="K4391">
        <v>2021</v>
      </c>
      <c r="L4391">
        <v>3</v>
      </c>
      <c r="M4391" t="s">
        <v>59</v>
      </c>
      <c r="N4391" t="s">
        <v>50</v>
      </c>
      <c r="O4391">
        <v>36</v>
      </c>
      <c r="P4391">
        <v>510.06999999999971</v>
      </c>
      <c r="Q4391">
        <v>-217.29</v>
      </c>
      <c r="R4391">
        <v>-4.1668903940414346</v>
      </c>
      <c r="S4391">
        <v>9.7814247470602158</v>
      </c>
      <c r="T4391" t="s">
        <v>30</v>
      </c>
      <c r="U4391">
        <v>22.602780010586791</v>
      </c>
      <c r="V4391" t="s">
        <v>31</v>
      </c>
      <c r="W4391" t="s">
        <v>4</v>
      </c>
    </row>
    <row r="4392" spans="1:23" x14ac:dyDescent="0.25">
      <c r="A4392" s="12">
        <v>44446</v>
      </c>
      <c r="B4392" t="s">
        <v>23</v>
      </c>
      <c r="C4392" t="s">
        <v>24</v>
      </c>
      <c r="D4392">
        <v>7230.27</v>
      </c>
      <c r="E4392">
        <v>7399.82</v>
      </c>
      <c r="F4392">
        <v>6926.58</v>
      </c>
      <c r="G4392">
        <v>6991.73</v>
      </c>
      <c r="H4392">
        <v>4992720</v>
      </c>
      <c r="I4392">
        <v>-3.3</v>
      </c>
      <c r="J4392" t="s">
        <v>51</v>
      </c>
      <c r="K4392">
        <v>2021</v>
      </c>
      <c r="L4392">
        <v>3</v>
      </c>
      <c r="M4392" t="s">
        <v>59</v>
      </c>
      <c r="N4392" t="s">
        <v>51</v>
      </c>
      <c r="O4392">
        <v>36</v>
      </c>
      <c r="P4392">
        <v>473.23999999999978</v>
      </c>
      <c r="Q4392">
        <v>-238.5400000000009</v>
      </c>
      <c r="R4392">
        <v>-3.2991852309803211</v>
      </c>
      <c r="S4392">
        <v>6.5452604121284512</v>
      </c>
      <c r="T4392" t="s">
        <v>30</v>
      </c>
      <c r="U4392">
        <v>13.76679908714388</v>
      </c>
      <c r="V4392" t="s">
        <v>31</v>
      </c>
      <c r="W4392" t="s">
        <v>4</v>
      </c>
    </row>
    <row r="4393" spans="1:23" x14ac:dyDescent="0.25">
      <c r="A4393" s="12">
        <v>44446</v>
      </c>
      <c r="B4393" t="s">
        <v>29</v>
      </c>
      <c r="C4393" t="s">
        <v>24</v>
      </c>
      <c r="D4393">
        <v>35799.97</v>
      </c>
      <c r="E4393">
        <v>36584.61</v>
      </c>
      <c r="F4393">
        <v>35584.620000000003</v>
      </c>
      <c r="G4393">
        <v>36293.82</v>
      </c>
      <c r="H4393">
        <v>12177902</v>
      </c>
      <c r="I4393">
        <v>1.38</v>
      </c>
      <c r="J4393" t="s">
        <v>51</v>
      </c>
      <c r="K4393">
        <v>2021</v>
      </c>
      <c r="L4393">
        <v>3</v>
      </c>
      <c r="M4393" t="s">
        <v>59</v>
      </c>
      <c r="N4393" t="s">
        <v>51</v>
      </c>
      <c r="O4393">
        <v>36</v>
      </c>
      <c r="P4393">
        <v>999.98999999999796</v>
      </c>
      <c r="Q4393">
        <v>493.84999999999849</v>
      </c>
      <c r="R4393">
        <v>1.3794704297238201</v>
      </c>
      <c r="S4393">
        <v>2.7932704971540421</v>
      </c>
      <c r="T4393" t="s">
        <v>27</v>
      </c>
      <c r="U4393">
        <v>70.920709207091932</v>
      </c>
      <c r="V4393" t="s">
        <v>28</v>
      </c>
      <c r="W4393" t="s">
        <v>33</v>
      </c>
    </row>
    <row r="4394" spans="1:23" x14ac:dyDescent="0.25">
      <c r="A4394" s="12">
        <v>44446</v>
      </c>
      <c r="B4394" t="s">
        <v>32</v>
      </c>
      <c r="C4394" t="s">
        <v>24</v>
      </c>
      <c r="D4394">
        <v>16454.57</v>
      </c>
      <c r="E4394">
        <v>17048.900000000001</v>
      </c>
      <c r="F4394">
        <v>16182.46</v>
      </c>
      <c r="G4394">
        <v>16778.810000000001</v>
      </c>
      <c r="H4394">
        <v>1598348</v>
      </c>
      <c r="I4394">
        <v>1.97</v>
      </c>
      <c r="J4394" t="s">
        <v>51</v>
      </c>
      <c r="K4394">
        <v>2021</v>
      </c>
      <c r="L4394">
        <v>3</v>
      </c>
      <c r="M4394" t="s">
        <v>59</v>
      </c>
      <c r="N4394" t="s">
        <v>51</v>
      </c>
      <c r="O4394">
        <v>36</v>
      </c>
      <c r="P4394">
        <v>866.44000000000233</v>
      </c>
      <c r="Q4394">
        <v>324.2400000000016</v>
      </c>
      <c r="R4394">
        <v>1.970516397572234</v>
      </c>
      <c r="S4394">
        <v>5.265649603727125</v>
      </c>
      <c r="T4394" t="s">
        <v>27</v>
      </c>
      <c r="U4394">
        <v>68.827616453534063</v>
      </c>
      <c r="V4394" t="s">
        <v>28</v>
      </c>
      <c r="W4394" t="s">
        <v>4</v>
      </c>
    </row>
    <row r="4395" spans="1:23" x14ac:dyDescent="0.25">
      <c r="A4395" s="12">
        <v>44446</v>
      </c>
      <c r="B4395" t="s">
        <v>34</v>
      </c>
      <c r="C4395" t="s">
        <v>35</v>
      </c>
      <c r="D4395">
        <v>11917.02</v>
      </c>
      <c r="E4395">
        <v>12151.71</v>
      </c>
      <c r="F4395">
        <v>11781.82</v>
      </c>
      <c r="G4395">
        <v>12056.83</v>
      </c>
      <c r="H4395">
        <v>32933471</v>
      </c>
      <c r="I4395">
        <v>1.17</v>
      </c>
      <c r="J4395" t="s">
        <v>51</v>
      </c>
      <c r="K4395">
        <v>2021</v>
      </c>
      <c r="L4395">
        <v>3</v>
      </c>
      <c r="M4395" t="s">
        <v>59</v>
      </c>
      <c r="N4395" t="s">
        <v>51</v>
      </c>
      <c r="O4395">
        <v>36</v>
      </c>
      <c r="P4395">
        <v>369.88999999999942</v>
      </c>
      <c r="Q4395">
        <v>139.80999999999949</v>
      </c>
      <c r="R4395">
        <v>1.1731959835596439</v>
      </c>
      <c r="S4395">
        <v>3.1038799968448441</v>
      </c>
      <c r="T4395" t="s">
        <v>27</v>
      </c>
      <c r="U4395">
        <v>74.349130822677196</v>
      </c>
      <c r="V4395" t="s">
        <v>28</v>
      </c>
      <c r="W4395" t="s">
        <v>33</v>
      </c>
    </row>
    <row r="4396" spans="1:23" x14ac:dyDescent="0.25">
      <c r="A4396" s="12">
        <v>44446</v>
      </c>
      <c r="B4396" t="s">
        <v>36</v>
      </c>
      <c r="C4396" t="s">
        <v>37</v>
      </c>
      <c r="D4396">
        <v>9329.27</v>
      </c>
      <c r="E4396">
        <v>9766.0499999999993</v>
      </c>
      <c r="F4396">
        <v>9245.2999999999993</v>
      </c>
      <c r="G4396">
        <v>9487.9500000000007</v>
      </c>
      <c r="H4396">
        <v>22541894</v>
      </c>
      <c r="I4396">
        <v>1.7</v>
      </c>
      <c r="J4396" t="s">
        <v>51</v>
      </c>
      <c r="K4396">
        <v>2021</v>
      </c>
      <c r="L4396">
        <v>3</v>
      </c>
      <c r="M4396" t="s">
        <v>59</v>
      </c>
      <c r="N4396" t="s">
        <v>51</v>
      </c>
      <c r="O4396">
        <v>36</v>
      </c>
      <c r="P4396">
        <v>520.75</v>
      </c>
      <c r="Q4396">
        <v>158.68000000000029</v>
      </c>
      <c r="R4396">
        <v>1.700883348857952</v>
      </c>
      <c r="S4396">
        <v>5.5818944033134423</v>
      </c>
      <c r="T4396" t="s">
        <v>27</v>
      </c>
      <c r="U4396">
        <v>46.596255400864408</v>
      </c>
      <c r="V4396" t="s">
        <v>28</v>
      </c>
      <c r="W4396" t="s">
        <v>4</v>
      </c>
    </row>
    <row r="4397" spans="1:23" x14ac:dyDescent="0.25">
      <c r="A4397" s="12">
        <v>44446</v>
      </c>
      <c r="B4397" t="s">
        <v>38</v>
      </c>
      <c r="C4397" t="s">
        <v>39</v>
      </c>
      <c r="D4397">
        <v>26859.77</v>
      </c>
      <c r="E4397">
        <v>27201.53</v>
      </c>
      <c r="F4397">
        <v>26829.29</v>
      </c>
      <c r="G4397">
        <v>26924.34</v>
      </c>
      <c r="H4397">
        <v>9121119</v>
      </c>
      <c r="I4397">
        <v>0.24</v>
      </c>
      <c r="J4397" t="s">
        <v>51</v>
      </c>
      <c r="K4397">
        <v>2021</v>
      </c>
      <c r="L4397">
        <v>3</v>
      </c>
      <c r="M4397" t="s">
        <v>59</v>
      </c>
      <c r="N4397" t="s">
        <v>51</v>
      </c>
      <c r="O4397">
        <v>36</v>
      </c>
      <c r="P4397">
        <v>372.23999999999802</v>
      </c>
      <c r="Q4397">
        <v>64.569999999999709</v>
      </c>
      <c r="R4397">
        <v>0.240396697365613</v>
      </c>
      <c r="S4397">
        <v>1.38586443592033</v>
      </c>
      <c r="T4397" t="s">
        <v>27</v>
      </c>
      <c r="U4397">
        <v>25.534601332473621</v>
      </c>
      <c r="V4397" t="s">
        <v>28</v>
      </c>
      <c r="W4397" t="s">
        <v>5</v>
      </c>
    </row>
    <row r="4398" spans="1:23" x14ac:dyDescent="0.25">
      <c r="A4398" s="12">
        <v>44446</v>
      </c>
      <c r="B4398" t="s">
        <v>40</v>
      </c>
      <c r="C4398" t="s">
        <v>41</v>
      </c>
      <c r="D4398">
        <v>9430.43</v>
      </c>
      <c r="E4398">
        <v>9723.36</v>
      </c>
      <c r="F4398">
        <v>9392.3700000000008</v>
      </c>
      <c r="G4398">
        <v>9493.26</v>
      </c>
      <c r="H4398">
        <v>46698178</v>
      </c>
      <c r="I4398">
        <v>0.67</v>
      </c>
      <c r="J4398" t="s">
        <v>51</v>
      </c>
      <c r="K4398">
        <v>2021</v>
      </c>
      <c r="L4398">
        <v>3</v>
      </c>
      <c r="M4398" t="s">
        <v>59</v>
      </c>
      <c r="N4398" t="s">
        <v>51</v>
      </c>
      <c r="O4398">
        <v>36</v>
      </c>
      <c r="P4398">
        <v>330.98999999999978</v>
      </c>
      <c r="Q4398">
        <v>62.829999999999927</v>
      </c>
      <c r="R4398">
        <v>0.66624745637261429</v>
      </c>
      <c r="S4398">
        <v>3.5098081423646619</v>
      </c>
      <c r="T4398" t="s">
        <v>27</v>
      </c>
      <c r="U4398">
        <v>30.48128342245974</v>
      </c>
      <c r="V4398" t="s">
        <v>28</v>
      </c>
      <c r="W4398" t="s">
        <v>33</v>
      </c>
    </row>
    <row r="4399" spans="1:23" x14ac:dyDescent="0.25">
      <c r="A4399" s="12">
        <v>44446</v>
      </c>
      <c r="B4399" t="s">
        <v>42</v>
      </c>
      <c r="C4399" t="s">
        <v>43</v>
      </c>
      <c r="D4399">
        <v>26433.54</v>
      </c>
      <c r="E4399">
        <v>26521.03</v>
      </c>
      <c r="F4399">
        <v>25735.54</v>
      </c>
      <c r="G4399">
        <v>25978.37</v>
      </c>
      <c r="H4399">
        <v>20840879</v>
      </c>
      <c r="I4399">
        <v>-1.72</v>
      </c>
      <c r="J4399" t="s">
        <v>51</v>
      </c>
      <c r="K4399">
        <v>2021</v>
      </c>
      <c r="L4399">
        <v>3</v>
      </c>
      <c r="M4399" t="s">
        <v>59</v>
      </c>
      <c r="N4399" t="s">
        <v>51</v>
      </c>
      <c r="O4399">
        <v>36</v>
      </c>
      <c r="P4399">
        <v>785.48999999999796</v>
      </c>
      <c r="Q4399">
        <v>-455.17000000000189</v>
      </c>
      <c r="R4399">
        <v>-1.7219411399305651</v>
      </c>
      <c r="S4399">
        <v>2.9715656699783608</v>
      </c>
      <c r="T4399" t="s">
        <v>30</v>
      </c>
      <c r="U4399">
        <v>30.91446103705951</v>
      </c>
      <c r="V4399" t="s">
        <v>31</v>
      </c>
      <c r="W4399" t="s">
        <v>33</v>
      </c>
    </row>
    <row r="4400" spans="1:23" x14ac:dyDescent="0.25">
      <c r="A4400" s="12">
        <v>44446</v>
      </c>
      <c r="B4400" t="s">
        <v>44</v>
      </c>
      <c r="C4400" t="s">
        <v>45</v>
      </c>
      <c r="D4400">
        <v>29655.83</v>
      </c>
      <c r="E4400">
        <v>30135.4</v>
      </c>
      <c r="F4400">
        <v>29440.44</v>
      </c>
      <c r="G4400">
        <v>30034.82</v>
      </c>
      <c r="H4400">
        <v>28358376</v>
      </c>
      <c r="I4400">
        <v>1.28</v>
      </c>
      <c r="J4400" t="s">
        <v>51</v>
      </c>
      <c r="K4400">
        <v>2021</v>
      </c>
      <c r="L4400">
        <v>3</v>
      </c>
      <c r="M4400" t="s">
        <v>59</v>
      </c>
      <c r="N4400" t="s">
        <v>51</v>
      </c>
      <c r="O4400">
        <v>36</v>
      </c>
      <c r="P4400">
        <v>694.96000000000276</v>
      </c>
      <c r="Q4400">
        <v>378.98999999999802</v>
      </c>
      <c r="R4400">
        <v>1.2779611968371749</v>
      </c>
      <c r="S4400">
        <v>2.3434178035145292</v>
      </c>
      <c r="T4400" t="s">
        <v>27</v>
      </c>
      <c r="U4400">
        <v>85.52722458846533</v>
      </c>
      <c r="V4400" t="s">
        <v>28</v>
      </c>
      <c r="W4400" t="s">
        <v>33</v>
      </c>
    </row>
    <row r="4401" spans="1:23" x14ac:dyDescent="0.25">
      <c r="A4401" s="12">
        <v>44446</v>
      </c>
      <c r="B4401" t="s">
        <v>46</v>
      </c>
      <c r="C4401" t="s">
        <v>47</v>
      </c>
      <c r="D4401">
        <v>27386.46</v>
      </c>
      <c r="E4401">
        <v>27661.15</v>
      </c>
      <c r="F4401">
        <v>27240.3</v>
      </c>
      <c r="G4401">
        <v>27357.84</v>
      </c>
      <c r="H4401">
        <v>3999668</v>
      </c>
      <c r="I4401">
        <v>-0.1</v>
      </c>
      <c r="J4401" t="s">
        <v>51</v>
      </c>
      <c r="K4401">
        <v>2021</v>
      </c>
      <c r="L4401">
        <v>3</v>
      </c>
      <c r="M4401" t="s">
        <v>59</v>
      </c>
      <c r="N4401" t="s">
        <v>51</v>
      </c>
      <c r="O4401">
        <v>36</v>
      </c>
      <c r="P4401">
        <v>420.85000000000218</v>
      </c>
      <c r="Q4401">
        <v>-28.619999999998981</v>
      </c>
      <c r="R4401">
        <v>-0.1045041965993377</v>
      </c>
      <c r="S4401">
        <v>1.536708285773343</v>
      </c>
      <c r="T4401" t="s">
        <v>30</v>
      </c>
      <c r="U4401">
        <v>27.92919092313182</v>
      </c>
      <c r="V4401" t="s">
        <v>31</v>
      </c>
      <c r="W4401" t="s">
        <v>5</v>
      </c>
    </row>
    <row r="4402" spans="1:23" x14ac:dyDescent="0.25">
      <c r="A4402" s="12">
        <v>44447</v>
      </c>
      <c r="B4402" t="s">
        <v>23</v>
      </c>
      <c r="C4402" t="s">
        <v>24</v>
      </c>
      <c r="D4402">
        <v>4085.79</v>
      </c>
      <c r="E4402">
        <v>4695.79</v>
      </c>
      <c r="F4402">
        <v>3911.86</v>
      </c>
      <c r="G4402">
        <v>4535.12</v>
      </c>
      <c r="H4402">
        <v>25248896</v>
      </c>
      <c r="I4402">
        <v>11</v>
      </c>
      <c r="J4402" t="s">
        <v>25</v>
      </c>
      <c r="K4402">
        <v>2021</v>
      </c>
      <c r="L4402">
        <v>3</v>
      </c>
      <c r="M4402" t="s">
        <v>59</v>
      </c>
      <c r="N4402" t="s">
        <v>25</v>
      </c>
      <c r="O4402">
        <v>36</v>
      </c>
      <c r="P4402">
        <v>783.92999999999984</v>
      </c>
      <c r="Q4402">
        <v>449.32999999999993</v>
      </c>
      <c r="R4402">
        <v>10.99738361491902</v>
      </c>
      <c r="S4402">
        <v>19.186742343585941</v>
      </c>
      <c r="T4402" t="s">
        <v>27</v>
      </c>
      <c r="U4402">
        <v>79.504547599913238</v>
      </c>
      <c r="V4402" t="s">
        <v>28</v>
      </c>
      <c r="W4402" t="s">
        <v>4</v>
      </c>
    </row>
    <row r="4403" spans="1:23" x14ac:dyDescent="0.25">
      <c r="A4403" s="12">
        <v>44447</v>
      </c>
      <c r="B4403" t="s">
        <v>29</v>
      </c>
      <c r="C4403" t="s">
        <v>24</v>
      </c>
      <c r="D4403">
        <v>16530.2</v>
      </c>
      <c r="E4403">
        <v>16743.27</v>
      </c>
      <c r="F4403">
        <v>16125.93</v>
      </c>
      <c r="G4403">
        <v>16321.34</v>
      </c>
      <c r="H4403">
        <v>15077417</v>
      </c>
      <c r="I4403">
        <v>-1.26</v>
      </c>
      <c r="J4403" t="s">
        <v>25</v>
      </c>
      <c r="K4403">
        <v>2021</v>
      </c>
      <c r="L4403">
        <v>3</v>
      </c>
      <c r="M4403" t="s">
        <v>59</v>
      </c>
      <c r="N4403" t="s">
        <v>25</v>
      </c>
      <c r="O4403">
        <v>36</v>
      </c>
      <c r="P4403">
        <v>617.34000000000015</v>
      </c>
      <c r="Q4403">
        <v>-208.86000000000061</v>
      </c>
      <c r="R4403">
        <v>-1.2635055837194991</v>
      </c>
      <c r="S4403">
        <v>3.7346190608704068</v>
      </c>
      <c r="T4403" t="s">
        <v>30</v>
      </c>
      <c r="U4403">
        <v>31.653545858036061</v>
      </c>
      <c r="V4403" t="s">
        <v>31</v>
      </c>
      <c r="W4403" t="s">
        <v>33</v>
      </c>
    </row>
    <row r="4404" spans="1:23" x14ac:dyDescent="0.25">
      <c r="A4404" s="12">
        <v>44447</v>
      </c>
      <c r="B4404" t="s">
        <v>32</v>
      </c>
      <c r="C4404" t="s">
        <v>24</v>
      </c>
      <c r="D4404">
        <v>4040.06</v>
      </c>
      <c r="E4404">
        <v>4490.42</v>
      </c>
      <c r="F4404">
        <v>4022.89</v>
      </c>
      <c r="G4404">
        <v>4197.33</v>
      </c>
      <c r="H4404">
        <v>19239939</v>
      </c>
      <c r="I4404">
        <v>3.89</v>
      </c>
      <c r="J4404" t="s">
        <v>25</v>
      </c>
      <c r="K4404">
        <v>2021</v>
      </c>
      <c r="L4404">
        <v>3</v>
      </c>
      <c r="M4404" t="s">
        <v>59</v>
      </c>
      <c r="N4404" t="s">
        <v>25</v>
      </c>
      <c r="O4404">
        <v>36</v>
      </c>
      <c r="P4404">
        <v>467.5300000000002</v>
      </c>
      <c r="Q4404">
        <v>157.27000000000001</v>
      </c>
      <c r="R4404">
        <v>3.8927639688519471</v>
      </c>
      <c r="S4404">
        <v>11.572352885848231</v>
      </c>
      <c r="T4404" t="s">
        <v>27</v>
      </c>
      <c r="U4404">
        <v>37.310974696810902</v>
      </c>
      <c r="V4404" t="s">
        <v>28</v>
      </c>
      <c r="W4404" t="s">
        <v>4</v>
      </c>
    </row>
    <row r="4405" spans="1:23" x14ac:dyDescent="0.25">
      <c r="A4405" s="12">
        <v>44447</v>
      </c>
      <c r="B4405" t="s">
        <v>34</v>
      </c>
      <c r="C4405" t="s">
        <v>35</v>
      </c>
      <c r="D4405">
        <v>11459.98</v>
      </c>
      <c r="E4405">
        <v>11624.29</v>
      </c>
      <c r="F4405">
        <v>11049.05</v>
      </c>
      <c r="G4405">
        <v>11281.18</v>
      </c>
      <c r="H4405">
        <v>22806167</v>
      </c>
      <c r="I4405">
        <v>-1.56</v>
      </c>
      <c r="J4405" t="s">
        <v>25</v>
      </c>
      <c r="K4405">
        <v>2021</v>
      </c>
      <c r="L4405">
        <v>3</v>
      </c>
      <c r="M4405" t="s">
        <v>59</v>
      </c>
      <c r="N4405" t="s">
        <v>25</v>
      </c>
      <c r="O4405">
        <v>36</v>
      </c>
      <c r="P4405">
        <v>575.2400000000016</v>
      </c>
      <c r="Q4405">
        <v>-178.7999999999993</v>
      </c>
      <c r="R4405">
        <v>-1.5602121469670911</v>
      </c>
      <c r="S4405">
        <v>5.0195550079494176</v>
      </c>
      <c r="T4405" t="s">
        <v>30</v>
      </c>
      <c r="U4405">
        <v>40.353591544398917</v>
      </c>
      <c r="V4405" t="s">
        <v>31</v>
      </c>
      <c r="W4405" t="s">
        <v>4</v>
      </c>
    </row>
    <row r="4406" spans="1:23" x14ac:dyDescent="0.25">
      <c r="A4406" s="12">
        <v>44447</v>
      </c>
      <c r="B4406" t="s">
        <v>36</v>
      </c>
      <c r="C4406" t="s">
        <v>37</v>
      </c>
      <c r="D4406">
        <v>33929.68</v>
      </c>
      <c r="E4406">
        <v>34035.86</v>
      </c>
      <c r="F4406">
        <v>33679.51</v>
      </c>
      <c r="G4406">
        <v>33845.449999999997</v>
      </c>
      <c r="H4406">
        <v>32572065</v>
      </c>
      <c r="I4406">
        <v>-0.25</v>
      </c>
      <c r="J4406" t="s">
        <v>25</v>
      </c>
      <c r="K4406">
        <v>2021</v>
      </c>
      <c r="L4406">
        <v>3</v>
      </c>
      <c r="M4406" t="s">
        <v>59</v>
      </c>
      <c r="N4406" t="s">
        <v>25</v>
      </c>
      <c r="O4406">
        <v>36</v>
      </c>
      <c r="P4406">
        <v>356.34999999999849</v>
      </c>
      <c r="Q4406">
        <v>-84.230000000003201</v>
      </c>
      <c r="R4406">
        <v>-0.24824873090463331</v>
      </c>
      <c r="S4406">
        <v>1.050260420964767</v>
      </c>
      <c r="T4406" t="s">
        <v>30</v>
      </c>
      <c r="U4406">
        <v>46.566577802720843</v>
      </c>
      <c r="V4406" t="s">
        <v>31</v>
      </c>
      <c r="W4406" t="s">
        <v>5</v>
      </c>
    </row>
    <row r="4407" spans="1:23" x14ac:dyDescent="0.25">
      <c r="A4407" s="12">
        <v>44447</v>
      </c>
      <c r="B4407" t="s">
        <v>38</v>
      </c>
      <c r="C4407" t="s">
        <v>39</v>
      </c>
      <c r="D4407">
        <v>28882.97</v>
      </c>
      <c r="E4407">
        <v>29017.85</v>
      </c>
      <c r="F4407">
        <v>28380.25</v>
      </c>
      <c r="G4407">
        <v>28648.79</v>
      </c>
      <c r="H4407">
        <v>27233239</v>
      </c>
      <c r="I4407">
        <v>-0.81</v>
      </c>
      <c r="J4407" t="s">
        <v>25</v>
      </c>
      <c r="K4407">
        <v>2021</v>
      </c>
      <c r="L4407">
        <v>3</v>
      </c>
      <c r="M4407" t="s">
        <v>59</v>
      </c>
      <c r="N4407" t="s">
        <v>25</v>
      </c>
      <c r="O4407">
        <v>36</v>
      </c>
      <c r="P4407">
        <v>637.59999999999854</v>
      </c>
      <c r="Q4407">
        <v>-234.18000000000029</v>
      </c>
      <c r="R4407">
        <v>-0.81078919515548531</v>
      </c>
      <c r="S4407">
        <v>2.2075292118504382</v>
      </c>
      <c r="T4407" t="s">
        <v>30</v>
      </c>
      <c r="U4407">
        <v>42.117314930991448</v>
      </c>
      <c r="V4407" t="s">
        <v>31</v>
      </c>
      <c r="W4407" t="s">
        <v>33</v>
      </c>
    </row>
    <row r="4408" spans="1:23" x14ac:dyDescent="0.25">
      <c r="A4408" s="12">
        <v>44447</v>
      </c>
      <c r="B4408" t="s">
        <v>40</v>
      </c>
      <c r="C4408" t="s">
        <v>41</v>
      </c>
      <c r="D4408">
        <v>20770.349999999999</v>
      </c>
      <c r="E4408">
        <v>21096.85</v>
      </c>
      <c r="F4408">
        <v>20613.189999999999</v>
      </c>
      <c r="G4408">
        <v>20963.64</v>
      </c>
      <c r="H4408">
        <v>34188540</v>
      </c>
      <c r="I4408">
        <v>0.93</v>
      </c>
      <c r="J4408" t="s">
        <v>25</v>
      </c>
      <c r="K4408">
        <v>2021</v>
      </c>
      <c r="L4408">
        <v>3</v>
      </c>
      <c r="M4408" t="s">
        <v>59</v>
      </c>
      <c r="N4408" t="s">
        <v>25</v>
      </c>
      <c r="O4408">
        <v>36</v>
      </c>
      <c r="P4408">
        <v>483.65999999999991</v>
      </c>
      <c r="Q4408">
        <v>193.2900000000009</v>
      </c>
      <c r="R4408">
        <v>0.93060540626422228</v>
      </c>
      <c r="S4408">
        <v>2.328607847243787</v>
      </c>
      <c r="T4408" t="s">
        <v>27</v>
      </c>
      <c r="U4408">
        <v>72.457924988628548</v>
      </c>
      <c r="V4408" t="s">
        <v>28</v>
      </c>
      <c r="W4408" t="s">
        <v>33</v>
      </c>
    </row>
    <row r="4409" spans="1:23" x14ac:dyDescent="0.25">
      <c r="A4409" s="12">
        <v>44447</v>
      </c>
      <c r="B4409" t="s">
        <v>42</v>
      </c>
      <c r="C4409" t="s">
        <v>43</v>
      </c>
      <c r="D4409">
        <v>12476.01</v>
      </c>
      <c r="E4409">
        <v>12718.05</v>
      </c>
      <c r="F4409">
        <v>12318.35</v>
      </c>
      <c r="G4409">
        <v>12417.55</v>
      </c>
      <c r="H4409">
        <v>38845624</v>
      </c>
      <c r="I4409">
        <v>-0.47</v>
      </c>
      <c r="J4409" t="s">
        <v>25</v>
      </c>
      <c r="K4409">
        <v>2021</v>
      </c>
      <c r="L4409">
        <v>3</v>
      </c>
      <c r="M4409" t="s">
        <v>59</v>
      </c>
      <c r="N4409" t="s">
        <v>25</v>
      </c>
      <c r="O4409">
        <v>36</v>
      </c>
      <c r="P4409">
        <v>399.69999999999891</v>
      </c>
      <c r="Q4409">
        <v>-58.460000000000953</v>
      </c>
      <c r="R4409">
        <v>-0.46857929738755377</v>
      </c>
      <c r="S4409">
        <v>3.203748634379092</v>
      </c>
      <c r="T4409" t="s">
        <v>30</v>
      </c>
      <c r="U4409">
        <v>24.818613960470149</v>
      </c>
      <c r="V4409" t="s">
        <v>31</v>
      </c>
      <c r="W4409" t="s">
        <v>33</v>
      </c>
    </row>
    <row r="4410" spans="1:23" x14ac:dyDescent="0.25">
      <c r="A4410" s="12">
        <v>44447</v>
      </c>
      <c r="B4410" t="s">
        <v>44</v>
      </c>
      <c r="C4410" t="s">
        <v>45</v>
      </c>
      <c r="D4410">
        <v>1537.72</v>
      </c>
      <c r="E4410">
        <v>2032.06</v>
      </c>
      <c r="F4410">
        <v>1271.33</v>
      </c>
      <c r="G4410">
        <v>1949.6</v>
      </c>
      <c r="H4410">
        <v>41665211</v>
      </c>
      <c r="I4410">
        <v>26.79</v>
      </c>
      <c r="J4410" t="s">
        <v>25</v>
      </c>
      <c r="K4410">
        <v>2021</v>
      </c>
      <c r="L4410">
        <v>3</v>
      </c>
      <c r="M4410" t="s">
        <v>59</v>
      </c>
      <c r="N4410" t="s">
        <v>25</v>
      </c>
      <c r="O4410">
        <v>36</v>
      </c>
      <c r="P4410">
        <v>760.73</v>
      </c>
      <c r="Q4410">
        <v>411.87999999999988</v>
      </c>
      <c r="R4410">
        <v>26.78511042322398</v>
      </c>
      <c r="S4410">
        <v>49.471295164269179</v>
      </c>
      <c r="T4410" t="s">
        <v>27</v>
      </c>
      <c r="U4410">
        <v>89.160411709805061</v>
      </c>
      <c r="V4410" t="s">
        <v>28</v>
      </c>
      <c r="W4410" t="s">
        <v>4</v>
      </c>
    </row>
    <row r="4411" spans="1:23" x14ac:dyDescent="0.25">
      <c r="A4411" s="12">
        <v>44447</v>
      </c>
      <c r="B4411" t="s">
        <v>46</v>
      </c>
      <c r="C4411" t="s">
        <v>47</v>
      </c>
      <c r="D4411">
        <v>12119.91</v>
      </c>
      <c r="E4411">
        <v>12663.14</v>
      </c>
      <c r="F4411">
        <v>12023.51</v>
      </c>
      <c r="G4411">
        <v>12500.99</v>
      </c>
      <c r="H4411">
        <v>4401148</v>
      </c>
      <c r="I4411">
        <v>3.14</v>
      </c>
      <c r="J4411" t="s">
        <v>25</v>
      </c>
      <c r="K4411">
        <v>2021</v>
      </c>
      <c r="L4411">
        <v>3</v>
      </c>
      <c r="M4411" t="s">
        <v>59</v>
      </c>
      <c r="N4411" t="s">
        <v>25</v>
      </c>
      <c r="O4411">
        <v>36</v>
      </c>
      <c r="P4411">
        <v>639.6299999999992</v>
      </c>
      <c r="Q4411">
        <v>381.07999999999993</v>
      </c>
      <c r="R4411">
        <v>3.1442477708167789</v>
      </c>
      <c r="S4411">
        <v>5.2775144369883868</v>
      </c>
      <c r="T4411" t="s">
        <v>27</v>
      </c>
      <c r="U4411">
        <v>74.649406688241655</v>
      </c>
      <c r="V4411" t="s">
        <v>28</v>
      </c>
      <c r="W4411" t="s">
        <v>4</v>
      </c>
    </row>
    <row r="4412" spans="1:23" x14ac:dyDescent="0.25">
      <c r="A4412" s="12">
        <v>44448</v>
      </c>
      <c r="B4412" t="s">
        <v>23</v>
      </c>
      <c r="C4412" t="s">
        <v>24</v>
      </c>
      <c r="D4412">
        <v>27466.33</v>
      </c>
      <c r="E4412">
        <v>27598</v>
      </c>
      <c r="F4412">
        <v>27272.43</v>
      </c>
      <c r="G4412">
        <v>27515.279999999999</v>
      </c>
      <c r="H4412">
        <v>5819323</v>
      </c>
      <c r="I4412">
        <v>0.18</v>
      </c>
      <c r="J4412" t="s">
        <v>48</v>
      </c>
      <c r="K4412">
        <v>2021</v>
      </c>
      <c r="L4412">
        <v>3</v>
      </c>
      <c r="M4412" t="s">
        <v>59</v>
      </c>
      <c r="N4412" t="s">
        <v>48</v>
      </c>
      <c r="O4412">
        <v>36</v>
      </c>
      <c r="P4412">
        <v>325.56999999999971</v>
      </c>
      <c r="Q4412">
        <v>48.94999999999709</v>
      </c>
      <c r="R4412">
        <v>0.17821820388816809</v>
      </c>
      <c r="S4412">
        <v>1.185342198975982</v>
      </c>
      <c r="T4412" t="s">
        <v>27</v>
      </c>
      <c r="U4412">
        <v>74.592253586017989</v>
      </c>
      <c r="V4412" t="s">
        <v>28</v>
      </c>
      <c r="W4412" t="s">
        <v>5</v>
      </c>
    </row>
    <row r="4413" spans="1:23" x14ac:dyDescent="0.25">
      <c r="A4413" s="12">
        <v>44448</v>
      </c>
      <c r="B4413" t="s">
        <v>29</v>
      </c>
      <c r="C4413" t="s">
        <v>24</v>
      </c>
      <c r="D4413">
        <v>35311.49</v>
      </c>
      <c r="E4413">
        <v>35861.379999999997</v>
      </c>
      <c r="F4413">
        <v>35015.699999999997</v>
      </c>
      <c r="G4413">
        <v>35583.370000000003</v>
      </c>
      <c r="H4413">
        <v>46356798</v>
      </c>
      <c r="I4413">
        <v>0.77</v>
      </c>
      <c r="J4413" t="s">
        <v>48</v>
      </c>
      <c r="K4413">
        <v>2021</v>
      </c>
      <c r="L4413">
        <v>3</v>
      </c>
      <c r="M4413" t="s">
        <v>59</v>
      </c>
      <c r="N4413" t="s">
        <v>48</v>
      </c>
      <c r="O4413">
        <v>36</v>
      </c>
      <c r="P4413">
        <v>845.68000000000029</v>
      </c>
      <c r="Q4413">
        <v>271.88000000000471</v>
      </c>
      <c r="R4413">
        <v>0.76994768558337434</v>
      </c>
      <c r="S4413">
        <v>2.394914516493075</v>
      </c>
      <c r="T4413" t="s">
        <v>27</v>
      </c>
      <c r="U4413">
        <v>67.125863210671326</v>
      </c>
      <c r="V4413" t="s">
        <v>28</v>
      </c>
      <c r="W4413" t="s">
        <v>33</v>
      </c>
    </row>
    <row r="4414" spans="1:23" x14ac:dyDescent="0.25">
      <c r="A4414" s="12">
        <v>44448</v>
      </c>
      <c r="B4414" t="s">
        <v>32</v>
      </c>
      <c r="C4414" t="s">
        <v>24</v>
      </c>
      <c r="D4414">
        <v>12821.05</v>
      </c>
      <c r="E4414">
        <v>13030.35</v>
      </c>
      <c r="F4414">
        <v>12531.45</v>
      </c>
      <c r="G4414">
        <v>12836.76</v>
      </c>
      <c r="H4414">
        <v>22214967</v>
      </c>
      <c r="I4414">
        <v>0.12</v>
      </c>
      <c r="J4414" t="s">
        <v>48</v>
      </c>
      <c r="K4414">
        <v>2021</v>
      </c>
      <c r="L4414">
        <v>3</v>
      </c>
      <c r="M4414" t="s">
        <v>59</v>
      </c>
      <c r="N4414" t="s">
        <v>48</v>
      </c>
      <c r="O4414">
        <v>36</v>
      </c>
      <c r="P4414">
        <v>498.89999999999958</v>
      </c>
      <c r="Q4414">
        <v>15.710000000000949</v>
      </c>
      <c r="R4414">
        <v>0.1225328658729273</v>
      </c>
      <c r="S4414">
        <v>3.8912569563335269</v>
      </c>
      <c r="T4414" t="s">
        <v>27</v>
      </c>
      <c r="U4414">
        <v>61.196632591701693</v>
      </c>
      <c r="V4414" t="s">
        <v>28</v>
      </c>
      <c r="W4414" t="s">
        <v>33</v>
      </c>
    </row>
    <row r="4415" spans="1:23" x14ac:dyDescent="0.25">
      <c r="A4415" s="12">
        <v>44448</v>
      </c>
      <c r="B4415" t="s">
        <v>34</v>
      </c>
      <c r="C4415" t="s">
        <v>35</v>
      </c>
      <c r="D4415">
        <v>5300.12</v>
      </c>
      <c r="E4415">
        <v>5944.92</v>
      </c>
      <c r="F4415">
        <v>5063.1499999999996</v>
      </c>
      <c r="G4415">
        <v>5743.09</v>
      </c>
      <c r="H4415">
        <v>14023787</v>
      </c>
      <c r="I4415">
        <v>8.36</v>
      </c>
      <c r="J4415" t="s">
        <v>48</v>
      </c>
      <c r="K4415">
        <v>2021</v>
      </c>
      <c r="L4415">
        <v>3</v>
      </c>
      <c r="M4415" t="s">
        <v>59</v>
      </c>
      <c r="N4415" t="s">
        <v>48</v>
      </c>
      <c r="O4415">
        <v>36</v>
      </c>
      <c r="P4415">
        <v>881.77000000000044</v>
      </c>
      <c r="Q4415">
        <v>442.97000000000031</v>
      </c>
      <c r="R4415">
        <v>8.3577352965593281</v>
      </c>
      <c r="S4415">
        <v>16.63679312921218</v>
      </c>
      <c r="T4415" t="s">
        <v>27</v>
      </c>
      <c r="U4415">
        <v>77.110811209272285</v>
      </c>
      <c r="V4415" t="s">
        <v>28</v>
      </c>
      <c r="W4415" t="s">
        <v>4</v>
      </c>
    </row>
    <row r="4416" spans="1:23" x14ac:dyDescent="0.25">
      <c r="A4416" s="12">
        <v>44448</v>
      </c>
      <c r="B4416" t="s">
        <v>36</v>
      </c>
      <c r="C4416" t="s">
        <v>37</v>
      </c>
      <c r="D4416">
        <v>15004.78</v>
      </c>
      <c r="E4416">
        <v>15468.36</v>
      </c>
      <c r="F4416">
        <v>14866.3</v>
      </c>
      <c r="G4416">
        <v>15353.16</v>
      </c>
      <c r="H4416">
        <v>27669270</v>
      </c>
      <c r="I4416">
        <v>2.3199999999999998</v>
      </c>
      <c r="J4416" t="s">
        <v>48</v>
      </c>
      <c r="K4416">
        <v>2021</v>
      </c>
      <c r="L4416">
        <v>3</v>
      </c>
      <c r="M4416" t="s">
        <v>59</v>
      </c>
      <c r="N4416" t="s">
        <v>48</v>
      </c>
      <c r="O4416">
        <v>36</v>
      </c>
      <c r="P4416">
        <v>602.06000000000131</v>
      </c>
      <c r="Q4416">
        <v>348.3799999999992</v>
      </c>
      <c r="R4416">
        <v>2.3217934551522861</v>
      </c>
      <c r="S4416">
        <v>4.0124546977696527</v>
      </c>
      <c r="T4416" t="s">
        <v>27</v>
      </c>
      <c r="U4416">
        <v>80.865694449058154</v>
      </c>
      <c r="V4416" t="s">
        <v>28</v>
      </c>
      <c r="W4416" t="s">
        <v>33</v>
      </c>
    </row>
    <row r="4417" spans="1:23" x14ac:dyDescent="0.25">
      <c r="A4417" s="12">
        <v>44448</v>
      </c>
      <c r="B4417" t="s">
        <v>38</v>
      </c>
      <c r="C4417" t="s">
        <v>39</v>
      </c>
      <c r="D4417">
        <v>31607.64</v>
      </c>
      <c r="E4417">
        <v>31659.919999999998</v>
      </c>
      <c r="F4417">
        <v>31065.69</v>
      </c>
      <c r="G4417">
        <v>31165.94</v>
      </c>
      <c r="H4417">
        <v>45387806</v>
      </c>
      <c r="I4417">
        <v>-1.4</v>
      </c>
      <c r="J4417" t="s">
        <v>48</v>
      </c>
      <c r="K4417">
        <v>2021</v>
      </c>
      <c r="L4417">
        <v>3</v>
      </c>
      <c r="M4417" t="s">
        <v>59</v>
      </c>
      <c r="N4417" t="s">
        <v>48</v>
      </c>
      <c r="O4417">
        <v>36</v>
      </c>
      <c r="P4417">
        <v>594.22999999999956</v>
      </c>
      <c r="Q4417">
        <v>-441.70000000000073</v>
      </c>
      <c r="R4417">
        <v>-1.397446946371196</v>
      </c>
      <c r="S4417">
        <v>1.8800201470277429</v>
      </c>
      <c r="T4417" t="s">
        <v>30</v>
      </c>
      <c r="U4417">
        <v>16.87057200074047</v>
      </c>
      <c r="V4417" t="s">
        <v>31</v>
      </c>
      <c r="W4417" t="s">
        <v>5</v>
      </c>
    </row>
    <row r="4418" spans="1:23" x14ac:dyDescent="0.25">
      <c r="A4418" s="12">
        <v>44448</v>
      </c>
      <c r="B4418" t="s">
        <v>40</v>
      </c>
      <c r="C4418" t="s">
        <v>41</v>
      </c>
      <c r="D4418">
        <v>22328.59</v>
      </c>
      <c r="E4418">
        <v>22852.74</v>
      </c>
      <c r="F4418">
        <v>22097.15</v>
      </c>
      <c r="G4418">
        <v>22627.43</v>
      </c>
      <c r="H4418">
        <v>28113826</v>
      </c>
      <c r="I4418">
        <v>1.34</v>
      </c>
      <c r="J4418" t="s">
        <v>48</v>
      </c>
      <c r="K4418">
        <v>2021</v>
      </c>
      <c r="L4418">
        <v>3</v>
      </c>
      <c r="M4418" t="s">
        <v>59</v>
      </c>
      <c r="N4418" t="s">
        <v>48</v>
      </c>
      <c r="O4418">
        <v>36</v>
      </c>
      <c r="P4418">
        <v>755.59000000000015</v>
      </c>
      <c r="Q4418">
        <v>298.84000000000009</v>
      </c>
      <c r="R4418">
        <v>1.3383738068547999</v>
      </c>
      <c r="S4418">
        <v>3.38395751814154</v>
      </c>
      <c r="T4418" t="s">
        <v>27</v>
      </c>
      <c r="U4418">
        <v>70.180918222845563</v>
      </c>
      <c r="V4418" t="s">
        <v>28</v>
      </c>
      <c r="W4418" t="s">
        <v>33</v>
      </c>
    </row>
    <row r="4419" spans="1:23" x14ac:dyDescent="0.25">
      <c r="A4419" s="12">
        <v>44448</v>
      </c>
      <c r="B4419" t="s">
        <v>42</v>
      </c>
      <c r="C4419" t="s">
        <v>43</v>
      </c>
      <c r="D4419">
        <v>14801.37</v>
      </c>
      <c r="E4419">
        <v>15251.09</v>
      </c>
      <c r="F4419">
        <v>14755.59</v>
      </c>
      <c r="G4419">
        <v>15234.81</v>
      </c>
      <c r="H4419">
        <v>45286138</v>
      </c>
      <c r="I4419">
        <v>2.93</v>
      </c>
      <c r="J4419" t="s">
        <v>48</v>
      </c>
      <c r="K4419">
        <v>2021</v>
      </c>
      <c r="L4419">
        <v>3</v>
      </c>
      <c r="M4419" t="s">
        <v>59</v>
      </c>
      <c r="N4419" t="s">
        <v>48</v>
      </c>
      <c r="O4419">
        <v>36</v>
      </c>
      <c r="P4419">
        <v>495.5</v>
      </c>
      <c r="Q4419">
        <v>433.43999999999869</v>
      </c>
      <c r="R4419">
        <v>2.928377575859523</v>
      </c>
      <c r="S4419">
        <v>3.3476630879438858</v>
      </c>
      <c r="T4419" t="s">
        <v>27</v>
      </c>
      <c r="U4419">
        <v>96.714429868819238</v>
      </c>
      <c r="V4419" t="s">
        <v>28</v>
      </c>
      <c r="W4419" t="s">
        <v>33</v>
      </c>
    </row>
    <row r="4420" spans="1:23" x14ac:dyDescent="0.25">
      <c r="A4420" s="12">
        <v>44448</v>
      </c>
      <c r="B4420" t="s">
        <v>44</v>
      </c>
      <c r="C4420" t="s">
        <v>45</v>
      </c>
      <c r="D4420">
        <v>24944.35</v>
      </c>
      <c r="E4420">
        <v>25160.15</v>
      </c>
      <c r="F4420">
        <v>24284.93</v>
      </c>
      <c r="G4420">
        <v>24452.55</v>
      </c>
      <c r="H4420">
        <v>2407725</v>
      </c>
      <c r="I4420">
        <v>-1.97</v>
      </c>
      <c r="J4420" t="s">
        <v>48</v>
      </c>
      <c r="K4420">
        <v>2021</v>
      </c>
      <c r="L4420">
        <v>3</v>
      </c>
      <c r="M4420" t="s">
        <v>59</v>
      </c>
      <c r="N4420" t="s">
        <v>48</v>
      </c>
      <c r="O4420">
        <v>36</v>
      </c>
      <c r="P4420">
        <v>875.22000000000116</v>
      </c>
      <c r="Q4420">
        <v>-491.79999999999927</v>
      </c>
      <c r="R4420">
        <v>-1.9715887565721271</v>
      </c>
      <c r="S4420">
        <v>3.5086903447073241</v>
      </c>
      <c r="T4420" t="s">
        <v>30</v>
      </c>
      <c r="U4420">
        <v>19.1517561298872</v>
      </c>
      <c r="V4420" t="s">
        <v>31</v>
      </c>
      <c r="W4420" t="s">
        <v>33</v>
      </c>
    </row>
    <row r="4421" spans="1:23" x14ac:dyDescent="0.25">
      <c r="A4421" s="12">
        <v>44448</v>
      </c>
      <c r="B4421" t="s">
        <v>46</v>
      </c>
      <c r="C4421" t="s">
        <v>47</v>
      </c>
      <c r="D4421">
        <v>1973.02</v>
      </c>
      <c r="E4421">
        <v>2441.4699999999998</v>
      </c>
      <c r="F4421">
        <v>1761.53</v>
      </c>
      <c r="G4421">
        <v>2403.77</v>
      </c>
      <c r="H4421">
        <v>37023955</v>
      </c>
      <c r="I4421">
        <v>21.83</v>
      </c>
      <c r="J4421" t="s">
        <v>48</v>
      </c>
      <c r="K4421">
        <v>2021</v>
      </c>
      <c r="L4421">
        <v>3</v>
      </c>
      <c r="M4421" t="s">
        <v>59</v>
      </c>
      <c r="N4421" t="s">
        <v>48</v>
      </c>
      <c r="O4421">
        <v>36</v>
      </c>
      <c r="P4421">
        <v>679.93999999999983</v>
      </c>
      <c r="Q4421">
        <v>430.75</v>
      </c>
      <c r="R4421">
        <v>21.832013867066731</v>
      </c>
      <c r="S4421">
        <v>34.461890908353681</v>
      </c>
      <c r="T4421" t="s">
        <v>27</v>
      </c>
      <c r="U4421">
        <v>94.455393122922644</v>
      </c>
      <c r="V4421" t="s">
        <v>28</v>
      </c>
      <c r="W4421" t="s">
        <v>4</v>
      </c>
    </row>
    <row r="4422" spans="1:23" x14ac:dyDescent="0.25">
      <c r="A4422" s="12">
        <v>44449</v>
      </c>
      <c r="B4422" t="s">
        <v>23</v>
      </c>
      <c r="C4422" t="s">
        <v>24</v>
      </c>
      <c r="D4422">
        <v>14327.08</v>
      </c>
      <c r="E4422">
        <v>14380.58</v>
      </c>
      <c r="F4422">
        <v>13836.87</v>
      </c>
      <c r="G4422">
        <v>14012.46</v>
      </c>
      <c r="H4422">
        <v>1198823</v>
      </c>
      <c r="I4422">
        <v>-2.2000000000000002</v>
      </c>
      <c r="J4422" t="s">
        <v>49</v>
      </c>
      <c r="K4422">
        <v>2021</v>
      </c>
      <c r="L4422">
        <v>3</v>
      </c>
      <c r="M4422" t="s">
        <v>59</v>
      </c>
      <c r="N4422" t="s">
        <v>49</v>
      </c>
      <c r="O4422">
        <v>36</v>
      </c>
      <c r="P4422">
        <v>543.70999999999913</v>
      </c>
      <c r="Q4422">
        <v>-314.6200000000008</v>
      </c>
      <c r="R4422">
        <v>-2.1959813164999491</v>
      </c>
      <c r="S4422">
        <v>3.7949812522858748</v>
      </c>
      <c r="T4422" t="s">
        <v>30</v>
      </c>
      <c r="U4422">
        <v>32.294789501756192</v>
      </c>
      <c r="V4422" t="s">
        <v>31</v>
      </c>
      <c r="W4422" t="s">
        <v>33</v>
      </c>
    </row>
    <row r="4423" spans="1:23" x14ac:dyDescent="0.25">
      <c r="A4423" s="12">
        <v>44449</v>
      </c>
      <c r="B4423" t="s">
        <v>29</v>
      </c>
      <c r="C4423" t="s">
        <v>24</v>
      </c>
      <c r="D4423">
        <v>22811.06</v>
      </c>
      <c r="E4423">
        <v>22840.3</v>
      </c>
      <c r="F4423">
        <v>22349.07</v>
      </c>
      <c r="G4423">
        <v>22618.1</v>
      </c>
      <c r="H4423">
        <v>27462416</v>
      </c>
      <c r="I4423">
        <v>-0.85</v>
      </c>
      <c r="J4423" t="s">
        <v>49</v>
      </c>
      <c r="K4423">
        <v>2021</v>
      </c>
      <c r="L4423">
        <v>3</v>
      </c>
      <c r="M4423" t="s">
        <v>59</v>
      </c>
      <c r="N4423" t="s">
        <v>49</v>
      </c>
      <c r="O4423">
        <v>36</v>
      </c>
      <c r="P4423">
        <v>491.22999999999962</v>
      </c>
      <c r="Q4423">
        <v>-192.96000000000279</v>
      </c>
      <c r="R4423">
        <v>-0.84590545112766669</v>
      </c>
      <c r="S4423">
        <v>2.153472920592026</v>
      </c>
      <c r="T4423" t="s">
        <v>30</v>
      </c>
      <c r="U4423">
        <v>54.766606274046588</v>
      </c>
      <c r="V4423" t="s">
        <v>31</v>
      </c>
      <c r="W4423" t="s">
        <v>33</v>
      </c>
    </row>
    <row r="4424" spans="1:23" x14ac:dyDescent="0.25">
      <c r="A4424" s="12">
        <v>44449</v>
      </c>
      <c r="B4424" t="s">
        <v>32</v>
      </c>
      <c r="C4424" t="s">
        <v>24</v>
      </c>
      <c r="D4424">
        <v>27168.73</v>
      </c>
      <c r="E4424">
        <v>27244.58</v>
      </c>
      <c r="F4424">
        <v>26686.27</v>
      </c>
      <c r="G4424">
        <v>26902.44</v>
      </c>
      <c r="H4424">
        <v>30747460</v>
      </c>
      <c r="I4424">
        <v>-0.98</v>
      </c>
      <c r="J4424" t="s">
        <v>49</v>
      </c>
      <c r="K4424">
        <v>2021</v>
      </c>
      <c r="L4424">
        <v>3</v>
      </c>
      <c r="M4424" t="s">
        <v>59</v>
      </c>
      <c r="N4424" t="s">
        <v>49</v>
      </c>
      <c r="O4424">
        <v>36</v>
      </c>
      <c r="P4424">
        <v>558.31000000000131</v>
      </c>
      <c r="Q4424">
        <v>-266.29000000000087</v>
      </c>
      <c r="R4424">
        <v>-0.98013414686664002</v>
      </c>
      <c r="S4424">
        <v>2.0549727572838381</v>
      </c>
      <c r="T4424" t="s">
        <v>30</v>
      </c>
      <c r="U4424">
        <v>38.718633017498831</v>
      </c>
      <c r="V4424" t="s">
        <v>31</v>
      </c>
      <c r="W4424" t="s">
        <v>33</v>
      </c>
    </row>
    <row r="4425" spans="1:23" x14ac:dyDescent="0.25">
      <c r="A4425" s="12">
        <v>44449</v>
      </c>
      <c r="B4425" t="s">
        <v>34</v>
      </c>
      <c r="C4425" t="s">
        <v>35</v>
      </c>
      <c r="D4425">
        <v>15497.68</v>
      </c>
      <c r="E4425">
        <v>15920.88</v>
      </c>
      <c r="F4425">
        <v>15240.39</v>
      </c>
      <c r="G4425">
        <v>15787.76</v>
      </c>
      <c r="H4425">
        <v>40852028</v>
      </c>
      <c r="I4425">
        <v>1.87</v>
      </c>
      <c r="J4425" t="s">
        <v>49</v>
      </c>
      <c r="K4425">
        <v>2021</v>
      </c>
      <c r="L4425">
        <v>3</v>
      </c>
      <c r="M4425" t="s">
        <v>59</v>
      </c>
      <c r="N4425" t="s">
        <v>49</v>
      </c>
      <c r="O4425">
        <v>36</v>
      </c>
      <c r="P4425">
        <v>680.48999999999978</v>
      </c>
      <c r="Q4425">
        <v>290.07999999999993</v>
      </c>
      <c r="R4425">
        <v>1.8717640317776589</v>
      </c>
      <c r="S4425">
        <v>4.3909152853846489</v>
      </c>
      <c r="T4425" t="s">
        <v>27</v>
      </c>
      <c r="U4425">
        <v>80.437625828447295</v>
      </c>
      <c r="V4425" t="s">
        <v>28</v>
      </c>
      <c r="W4425" t="s">
        <v>4</v>
      </c>
    </row>
    <row r="4426" spans="1:23" x14ac:dyDescent="0.25">
      <c r="A4426" s="12">
        <v>44449</v>
      </c>
      <c r="B4426" t="s">
        <v>36</v>
      </c>
      <c r="C4426" t="s">
        <v>37</v>
      </c>
      <c r="D4426">
        <v>29097.17</v>
      </c>
      <c r="E4426">
        <v>29511.19</v>
      </c>
      <c r="F4426">
        <v>28822.45</v>
      </c>
      <c r="G4426">
        <v>29301.14</v>
      </c>
      <c r="H4426">
        <v>23303868</v>
      </c>
      <c r="I4426">
        <v>0.7</v>
      </c>
      <c r="J4426" t="s">
        <v>49</v>
      </c>
      <c r="K4426">
        <v>2021</v>
      </c>
      <c r="L4426">
        <v>3</v>
      </c>
      <c r="M4426" t="s">
        <v>59</v>
      </c>
      <c r="N4426" t="s">
        <v>49</v>
      </c>
      <c r="O4426">
        <v>36</v>
      </c>
      <c r="P4426">
        <v>688.73999999999796</v>
      </c>
      <c r="Q4426">
        <v>203.97000000000119</v>
      </c>
      <c r="R4426">
        <v>0.70099600751551161</v>
      </c>
      <c r="S4426">
        <v>2.3670343198324719</v>
      </c>
      <c r="T4426" t="s">
        <v>27</v>
      </c>
      <c r="U4426">
        <v>69.502279524929605</v>
      </c>
      <c r="V4426" t="s">
        <v>28</v>
      </c>
      <c r="W4426" t="s">
        <v>33</v>
      </c>
    </row>
    <row r="4427" spans="1:23" x14ac:dyDescent="0.25">
      <c r="A4427" s="12">
        <v>44449</v>
      </c>
      <c r="B4427" t="s">
        <v>38</v>
      </c>
      <c r="C4427" t="s">
        <v>39</v>
      </c>
      <c r="D4427">
        <v>24945.17</v>
      </c>
      <c r="E4427">
        <v>25572.03</v>
      </c>
      <c r="F4427">
        <v>24750.93</v>
      </c>
      <c r="G4427">
        <v>25375.360000000001</v>
      </c>
      <c r="H4427">
        <v>41677090</v>
      </c>
      <c r="I4427">
        <v>1.72</v>
      </c>
      <c r="J4427" t="s">
        <v>49</v>
      </c>
      <c r="K4427">
        <v>2021</v>
      </c>
      <c r="L4427">
        <v>3</v>
      </c>
      <c r="M4427" t="s">
        <v>59</v>
      </c>
      <c r="N4427" t="s">
        <v>49</v>
      </c>
      <c r="O4427">
        <v>36</v>
      </c>
      <c r="P4427">
        <v>821.09999999999854</v>
      </c>
      <c r="Q4427">
        <v>430.19000000000233</v>
      </c>
      <c r="R4427">
        <v>1.7245422660980161</v>
      </c>
      <c r="S4427">
        <v>3.2916191791837801</v>
      </c>
      <c r="T4427" t="s">
        <v>27</v>
      </c>
      <c r="U4427">
        <v>76.047984411155937</v>
      </c>
      <c r="V4427" t="s">
        <v>28</v>
      </c>
      <c r="W4427" t="s">
        <v>33</v>
      </c>
    </row>
    <row r="4428" spans="1:23" x14ac:dyDescent="0.25">
      <c r="A4428" s="12">
        <v>44449</v>
      </c>
      <c r="B4428" t="s">
        <v>40</v>
      </c>
      <c r="C4428" t="s">
        <v>41</v>
      </c>
      <c r="D4428">
        <v>38296.92</v>
      </c>
      <c r="E4428">
        <v>38526.120000000003</v>
      </c>
      <c r="F4428">
        <v>37755.79</v>
      </c>
      <c r="G4428">
        <v>37945.65</v>
      </c>
      <c r="H4428">
        <v>19880861</v>
      </c>
      <c r="I4428">
        <v>-0.92</v>
      </c>
      <c r="J4428" t="s">
        <v>49</v>
      </c>
      <c r="K4428">
        <v>2021</v>
      </c>
      <c r="L4428">
        <v>3</v>
      </c>
      <c r="M4428" t="s">
        <v>59</v>
      </c>
      <c r="N4428" t="s">
        <v>49</v>
      </c>
      <c r="O4428">
        <v>36</v>
      </c>
      <c r="P4428">
        <v>770.33000000000175</v>
      </c>
      <c r="Q4428">
        <v>-351.2699999999968</v>
      </c>
      <c r="R4428">
        <v>-0.91722780839816054</v>
      </c>
      <c r="S4428">
        <v>2.0114672407076131</v>
      </c>
      <c r="T4428" t="s">
        <v>30</v>
      </c>
      <c r="U4428">
        <v>24.64658003712697</v>
      </c>
      <c r="V4428" t="s">
        <v>31</v>
      </c>
      <c r="W4428" t="s">
        <v>5</v>
      </c>
    </row>
    <row r="4429" spans="1:23" x14ac:dyDescent="0.25">
      <c r="A4429" s="12">
        <v>44449</v>
      </c>
      <c r="B4429" t="s">
        <v>42</v>
      </c>
      <c r="C4429" t="s">
        <v>43</v>
      </c>
      <c r="D4429">
        <v>6259.13</v>
      </c>
      <c r="E4429">
        <v>6300.31</v>
      </c>
      <c r="F4429">
        <v>6203.64</v>
      </c>
      <c r="G4429">
        <v>6279.45</v>
      </c>
      <c r="H4429">
        <v>29832455</v>
      </c>
      <c r="I4429">
        <v>0.32</v>
      </c>
      <c r="J4429" t="s">
        <v>49</v>
      </c>
      <c r="K4429">
        <v>2021</v>
      </c>
      <c r="L4429">
        <v>3</v>
      </c>
      <c r="M4429" t="s">
        <v>59</v>
      </c>
      <c r="N4429" t="s">
        <v>49</v>
      </c>
      <c r="O4429">
        <v>36</v>
      </c>
      <c r="P4429">
        <v>96.670000000000073</v>
      </c>
      <c r="Q4429">
        <v>20.319999999999709</v>
      </c>
      <c r="R4429">
        <v>0.32464575747747232</v>
      </c>
      <c r="S4429">
        <v>1.544463847211994</v>
      </c>
      <c r="T4429" t="s">
        <v>27</v>
      </c>
      <c r="U4429">
        <v>78.421433743663428</v>
      </c>
      <c r="V4429" t="s">
        <v>28</v>
      </c>
      <c r="W4429" t="s">
        <v>5</v>
      </c>
    </row>
    <row r="4430" spans="1:23" x14ac:dyDescent="0.25">
      <c r="A4430" s="12">
        <v>44449</v>
      </c>
      <c r="B4430" t="s">
        <v>44</v>
      </c>
      <c r="C4430" t="s">
        <v>45</v>
      </c>
      <c r="D4430">
        <v>24514.51</v>
      </c>
      <c r="E4430">
        <v>25060.89</v>
      </c>
      <c r="F4430">
        <v>24494.09</v>
      </c>
      <c r="G4430">
        <v>24920.61</v>
      </c>
      <c r="H4430">
        <v>28506700</v>
      </c>
      <c r="I4430">
        <v>1.66</v>
      </c>
      <c r="J4430" t="s">
        <v>49</v>
      </c>
      <c r="K4430">
        <v>2021</v>
      </c>
      <c r="L4430">
        <v>3</v>
      </c>
      <c r="M4430" t="s">
        <v>59</v>
      </c>
      <c r="N4430" t="s">
        <v>49</v>
      </c>
      <c r="O4430">
        <v>36</v>
      </c>
      <c r="P4430">
        <v>566.79999999999927</v>
      </c>
      <c r="Q4430">
        <v>406.10000000000218</v>
      </c>
      <c r="R4430">
        <v>1.656569925321788</v>
      </c>
      <c r="S4430">
        <v>2.312100058292005</v>
      </c>
      <c r="T4430" t="s">
        <v>27</v>
      </c>
      <c r="U4430">
        <v>75.250529287226712</v>
      </c>
      <c r="V4430" t="s">
        <v>28</v>
      </c>
      <c r="W4430" t="s">
        <v>33</v>
      </c>
    </row>
    <row r="4431" spans="1:23" x14ac:dyDescent="0.25">
      <c r="A4431" s="12">
        <v>44449</v>
      </c>
      <c r="B4431" t="s">
        <v>46</v>
      </c>
      <c r="C4431" t="s">
        <v>47</v>
      </c>
      <c r="D4431">
        <v>10163.969999999999</v>
      </c>
      <c r="E4431">
        <v>10424.17</v>
      </c>
      <c r="F4431">
        <v>9995.48</v>
      </c>
      <c r="G4431">
        <v>10108.35</v>
      </c>
      <c r="H4431">
        <v>40861339</v>
      </c>
      <c r="I4431">
        <v>-0.55000000000000004</v>
      </c>
      <c r="J4431" t="s">
        <v>49</v>
      </c>
      <c r="K4431">
        <v>2021</v>
      </c>
      <c r="L4431">
        <v>3</v>
      </c>
      <c r="M4431" t="s">
        <v>59</v>
      </c>
      <c r="N4431" t="s">
        <v>49</v>
      </c>
      <c r="O4431">
        <v>36</v>
      </c>
      <c r="P4431">
        <v>428.69000000000051</v>
      </c>
      <c r="Q4431">
        <v>-55.619999999998981</v>
      </c>
      <c r="R4431">
        <v>-0.54722711696314508</v>
      </c>
      <c r="S4431">
        <v>4.2177416895169957</v>
      </c>
      <c r="T4431" t="s">
        <v>30</v>
      </c>
      <c r="U4431">
        <v>26.329048963120361</v>
      </c>
      <c r="V4431" t="s">
        <v>31</v>
      </c>
      <c r="W4431" t="s">
        <v>4</v>
      </c>
    </row>
    <row r="4432" spans="1:23" x14ac:dyDescent="0.25">
      <c r="A4432" s="12">
        <v>44452</v>
      </c>
      <c r="B4432" t="s">
        <v>23</v>
      </c>
      <c r="C4432" t="s">
        <v>24</v>
      </c>
      <c r="D4432">
        <v>38505.43</v>
      </c>
      <c r="E4432">
        <v>38668.25</v>
      </c>
      <c r="F4432">
        <v>38124.17</v>
      </c>
      <c r="G4432">
        <v>38379.54</v>
      </c>
      <c r="H4432">
        <v>26230451</v>
      </c>
      <c r="I4432">
        <v>-0.33</v>
      </c>
      <c r="J4432" t="s">
        <v>50</v>
      </c>
      <c r="K4432">
        <v>2021</v>
      </c>
      <c r="L4432">
        <v>3</v>
      </c>
      <c r="M4432" t="s">
        <v>59</v>
      </c>
      <c r="N4432" t="s">
        <v>50</v>
      </c>
      <c r="O4432">
        <v>37</v>
      </c>
      <c r="P4432">
        <v>544.08000000000175</v>
      </c>
      <c r="Q4432">
        <v>-125.8899999999994</v>
      </c>
      <c r="R4432">
        <v>-0.32694090158193118</v>
      </c>
      <c r="S4432">
        <v>1.41299551777503</v>
      </c>
      <c r="T4432" t="s">
        <v>30</v>
      </c>
      <c r="U4432">
        <v>46.936112336421438</v>
      </c>
      <c r="V4432" t="s">
        <v>31</v>
      </c>
      <c r="W4432" t="s">
        <v>5</v>
      </c>
    </row>
    <row r="4433" spans="1:23" x14ac:dyDescent="0.25">
      <c r="A4433" s="12">
        <v>44452</v>
      </c>
      <c r="B4433" t="s">
        <v>29</v>
      </c>
      <c r="C4433" t="s">
        <v>24</v>
      </c>
      <c r="D4433">
        <v>12661.35</v>
      </c>
      <c r="E4433">
        <v>12947.1</v>
      </c>
      <c r="F4433">
        <v>12249.92</v>
      </c>
      <c r="G4433">
        <v>12372.87</v>
      </c>
      <c r="H4433">
        <v>7895302</v>
      </c>
      <c r="I4433">
        <v>-2.2799999999999998</v>
      </c>
      <c r="J4433" t="s">
        <v>50</v>
      </c>
      <c r="K4433">
        <v>2021</v>
      </c>
      <c r="L4433">
        <v>3</v>
      </c>
      <c r="M4433" t="s">
        <v>59</v>
      </c>
      <c r="N4433" t="s">
        <v>50</v>
      </c>
      <c r="O4433">
        <v>37</v>
      </c>
      <c r="P4433">
        <v>697.18000000000029</v>
      </c>
      <c r="Q4433">
        <v>-288.47999999999962</v>
      </c>
      <c r="R4433">
        <v>-2.2784300252342722</v>
      </c>
      <c r="S4433">
        <v>5.5063638553550787</v>
      </c>
      <c r="T4433" t="s">
        <v>30</v>
      </c>
      <c r="U4433">
        <v>17.635330904501089</v>
      </c>
      <c r="V4433" t="s">
        <v>31</v>
      </c>
      <c r="W4433" t="s">
        <v>4</v>
      </c>
    </row>
    <row r="4434" spans="1:23" x14ac:dyDescent="0.25">
      <c r="A4434" s="12">
        <v>44452</v>
      </c>
      <c r="B4434" t="s">
        <v>32</v>
      </c>
      <c r="C4434" t="s">
        <v>24</v>
      </c>
      <c r="D4434">
        <v>13839.62</v>
      </c>
      <c r="E4434">
        <v>14093.76</v>
      </c>
      <c r="F4434">
        <v>13522.95</v>
      </c>
      <c r="G4434">
        <v>13804.26</v>
      </c>
      <c r="H4434">
        <v>17902041</v>
      </c>
      <c r="I4434">
        <v>-0.26</v>
      </c>
      <c r="J4434" t="s">
        <v>50</v>
      </c>
      <c r="K4434">
        <v>2021</v>
      </c>
      <c r="L4434">
        <v>3</v>
      </c>
      <c r="M4434" t="s">
        <v>59</v>
      </c>
      <c r="N4434" t="s">
        <v>50</v>
      </c>
      <c r="O4434">
        <v>37</v>
      </c>
      <c r="P4434">
        <v>570.80999999999949</v>
      </c>
      <c r="Q4434">
        <v>-35.360000000000582</v>
      </c>
      <c r="R4434">
        <v>-0.25549834460773191</v>
      </c>
      <c r="S4434">
        <v>4.1244629549077176</v>
      </c>
      <c r="T4434" t="s">
        <v>30</v>
      </c>
      <c r="U4434">
        <v>49.282598412781788</v>
      </c>
      <c r="V4434" t="s">
        <v>31</v>
      </c>
      <c r="W4434" t="s">
        <v>4</v>
      </c>
    </row>
    <row r="4435" spans="1:23" x14ac:dyDescent="0.25">
      <c r="A4435" s="12">
        <v>44452</v>
      </c>
      <c r="B4435" t="s">
        <v>34</v>
      </c>
      <c r="C4435" t="s">
        <v>35</v>
      </c>
      <c r="D4435">
        <v>13400.13</v>
      </c>
      <c r="E4435">
        <v>14133.56</v>
      </c>
      <c r="F4435">
        <v>13325.15</v>
      </c>
      <c r="G4435">
        <v>13870.54</v>
      </c>
      <c r="H4435">
        <v>5382405</v>
      </c>
      <c r="I4435">
        <v>3.51</v>
      </c>
      <c r="J4435" t="s">
        <v>50</v>
      </c>
      <c r="K4435">
        <v>2021</v>
      </c>
      <c r="L4435">
        <v>3</v>
      </c>
      <c r="M4435" t="s">
        <v>59</v>
      </c>
      <c r="N4435" t="s">
        <v>50</v>
      </c>
      <c r="O4435">
        <v>37</v>
      </c>
      <c r="P4435">
        <v>808.40999999999985</v>
      </c>
      <c r="Q4435">
        <v>470.41000000000167</v>
      </c>
      <c r="R4435">
        <v>3.5104883310833679</v>
      </c>
      <c r="S4435">
        <v>6.0328519200933117</v>
      </c>
      <c r="T4435" t="s">
        <v>27</v>
      </c>
      <c r="U4435">
        <v>67.464529137442796</v>
      </c>
      <c r="V4435" t="s">
        <v>28</v>
      </c>
      <c r="W4435" t="s">
        <v>4</v>
      </c>
    </row>
    <row r="4436" spans="1:23" x14ac:dyDescent="0.25">
      <c r="A4436" s="12">
        <v>44452</v>
      </c>
      <c r="B4436" t="s">
        <v>36</v>
      </c>
      <c r="C4436" t="s">
        <v>37</v>
      </c>
      <c r="D4436">
        <v>20877.53</v>
      </c>
      <c r="E4436">
        <v>21023.919999999998</v>
      </c>
      <c r="F4436">
        <v>20328.47</v>
      </c>
      <c r="G4436">
        <v>20563.43</v>
      </c>
      <c r="H4436">
        <v>25010735</v>
      </c>
      <c r="I4436">
        <v>-1.5</v>
      </c>
      <c r="J4436" t="s">
        <v>50</v>
      </c>
      <c r="K4436">
        <v>2021</v>
      </c>
      <c r="L4436">
        <v>3</v>
      </c>
      <c r="M4436" t="s">
        <v>59</v>
      </c>
      <c r="N4436" t="s">
        <v>50</v>
      </c>
      <c r="O4436">
        <v>37</v>
      </c>
      <c r="P4436">
        <v>695.44999999999709</v>
      </c>
      <c r="Q4436">
        <v>-314.09999999999849</v>
      </c>
      <c r="R4436">
        <v>-1.5044883183020139</v>
      </c>
      <c r="S4436">
        <v>3.3310932854604789</v>
      </c>
      <c r="T4436" t="s">
        <v>30</v>
      </c>
      <c r="U4436">
        <v>33.785318858293209</v>
      </c>
      <c r="V4436" t="s">
        <v>31</v>
      </c>
      <c r="W4436" t="s">
        <v>33</v>
      </c>
    </row>
    <row r="4437" spans="1:23" x14ac:dyDescent="0.25">
      <c r="A4437" s="12">
        <v>44452</v>
      </c>
      <c r="B4437" t="s">
        <v>38</v>
      </c>
      <c r="C4437" t="s">
        <v>39</v>
      </c>
      <c r="D4437">
        <v>34694.800000000003</v>
      </c>
      <c r="E4437">
        <v>35024.46</v>
      </c>
      <c r="F4437">
        <v>34541.79</v>
      </c>
      <c r="G4437">
        <v>34764.370000000003</v>
      </c>
      <c r="H4437">
        <v>38451277</v>
      </c>
      <c r="I4437">
        <v>0.2</v>
      </c>
      <c r="J4437" t="s">
        <v>50</v>
      </c>
      <c r="K4437">
        <v>2021</v>
      </c>
      <c r="L4437">
        <v>3</v>
      </c>
      <c r="M4437" t="s">
        <v>59</v>
      </c>
      <c r="N4437" t="s">
        <v>50</v>
      </c>
      <c r="O4437">
        <v>37</v>
      </c>
      <c r="P4437">
        <v>482.66999999999831</v>
      </c>
      <c r="Q4437">
        <v>69.569999999999709</v>
      </c>
      <c r="R4437">
        <v>0.20051996264569821</v>
      </c>
      <c r="S4437">
        <v>1.391188304875653</v>
      </c>
      <c r="T4437" t="s">
        <v>27</v>
      </c>
      <c r="U4437">
        <v>46.114322414900982</v>
      </c>
      <c r="V4437" t="s">
        <v>28</v>
      </c>
      <c r="W4437" t="s">
        <v>5</v>
      </c>
    </row>
    <row r="4438" spans="1:23" x14ac:dyDescent="0.25">
      <c r="A4438" s="12">
        <v>44452</v>
      </c>
      <c r="B4438" t="s">
        <v>40</v>
      </c>
      <c r="C4438" t="s">
        <v>41</v>
      </c>
      <c r="D4438">
        <v>2930.87</v>
      </c>
      <c r="E4438">
        <v>2938.86</v>
      </c>
      <c r="F4438">
        <v>2577.65</v>
      </c>
      <c r="G4438">
        <v>2829.49</v>
      </c>
      <c r="H4438">
        <v>23412202</v>
      </c>
      <c r="I4438">
        <v>-3.46</v>
      </c>
      <c r="J4438" t="s">
        <v>50</v>
      </c>
      <c r="K4438">
        <v>2021</v>
      </c>
      <c r="L4438">
        <v>3</v>
      </c>
      <c r="M4438" t="s">
        <v>59</v>
      </c>
      <c r="N4438" t="s">
        <v>50</v>
      </c>
      <c r="O4438">
        <v>37</v>
      </c>
      <c r="P4438">
        <v>361.21</v>
      </c>
      <c r="Q4438">
        <v>-101.38000000000009</v>
      </c>
      <c r="R4438">
        <v>-3.4590411720751901</v>
      </c>
      <c r="S4438">
        <v>12.32432690634522</v>
      </c>
      <c r="T4438" t="s">
        <v>30</v>
      </c>
      <c r="U4438">
        <v>69.721214805791547</v>
      </c>
      <c r="V4438" t="s">
        <v>31</v>
      </c>
      <c r="W4438" t="s">
        <v>4</v>
      </c>
    </row>
    <row r="4439" spans="1:23" x14ac:dyDescent="0.25">
      <c r="A4439" s="12">
        <v>44452</v>
      </c>
      <c r="B4439" t="s">
        <v>42</v>
      </c>
      <c r="C4439" t="s">
        <v>43</v>
      </c>
      <c r="D4439">
        <v>8500.9599999999991</v>
      </c>
      <c r="E4439">
        <v>8588.89</v>
      </c>
      <c r="F4439">
        <v>8139.71</v>
      </c>
      <c r="G4439">
        <v>8149.35</v>
      </c>
      <c r="H4439">
        <v>39860425</v>
      </c>
      <c r="I4439">
        <v>-4.1399999999999997</v>
      </c>
      <c r="J4439" t="s">
        <v>50</v>
      </c>
      <c r="K4439">
        <v>2021</v>
      </c>
      <c r="L4439">
        <v>3</v>
      </c>
      <c r="M4439" t="s">
        <v>59</v>
      </c>
      <c r="N4439" t="s">
        <v>50</v>
      </c>
      <c r="O4439">
        <v>37</v>
      </c>
      <c r="P4439">
        <v>449.17999999999938</v>
      </c>
      <c r="Q4439">
        <v>-351.60999999999882</v>
      </c>
      <c r="R4439">
        <v>-4.1361210969113937</v>
      </c>
      <c r="S4439">
        <v>5.2838738213095864</v>
      </c>
      <c r="T4439" t="s">
        <v>30</v>
      </c>
      <c r="U4439">
        <v>2.1461329533817941</v>
      </c>
      <c r="V4439" t="s">
        <v>31</v>
      </c>
      <c r="W4439" t="s">
        <v>4</v>
      </c>
    </row>
    <row r="4440" spans="1:23" x14ac:dyDescent="0.25">
      <c r="A4440" s="12">
        <v>44452</v>
      </c>
      <c r="B4440" t="s">
        <v>44</v>
      </c>
      <c r="C4440" t="s">
        <v>45</v>
      </c>
      <c r="D4440">
        <v>13651.68</v>
      </c>
      <c r="E4440">
        <v>13749.75</v>
      </c>
      <c r="F4440">
        <v>13238.97</v>
      </c>
      <c r="G4440">
        <v>13475.55</v>
      </c>
      <c r="H4440">
        <v>35319379</v>
      </c>
      <c r="I4440">
        <v>-1.29</v>
      </c>
      <c r="J4440" t="s">
        <v>50</v>
      </c>
      <c r="K4440">
        <v>2021</v>
      </c>
      <c r="L4440">
        <v>3</v>
      </c>
      <c r="M4440" t="s">
        <v>59</v>
      </c>
      <c r="N4440" t="s">
        <v>50</v>
      </c>
      <c r="O4440">
        <v>37</v>
      </c>
      <c r="P4440">
        <v>510.78000000000071</v>
      </c>
      <c r="Q4440">
        <v>-176.13000000000099</v>
      </c>
      <c r="R4440">
        <v>-1.290170880067516</v>
      </c>
      <c r="S4440">
        <v>3.7415175275131021</v>
      </c>
      <c r="T4440" t="s">
        <v>30</v>
      </c>
      <c r="U4440">
        <v>46.317396922353971</v>
      </c>
      <c r="V4440" t="s">
        <v>31</v>
      </c>
      <c r="W4440" t="s">
        <v>33</v>
      </c>
    </row>
    <row r="4441" spans="1:23" x14ac:dyDescent="0.25">
      <c r="A4441" s="12">
        <v>44452</v>
      </c>
      <c r="B4441" t="s">
        <v>46</v>
      </c>
      <c r="C4441" t="s">
        <v>47</v>
      </c>
      <c r="D4441">
        <v>1775.15</v>
      </c>
      <c r="E4441">
        <v>2058.7199999999998</v>
      </c>
      <c r="F4441">
        <v>1393.17</v>
      </c>
      <c r="G4441">
        <v>1508.75</v>
      </c>
      <c r="H4441">
        <v>5690389</v>
      </c>
      <c r="I4441">
        <v>-15.01</v>
      </c>
      <c r="J4441" t="s">
        <v>50</v>
      </c>
      <c r="K4441">
        <v>2021</v>
      </c>
      <c r="L4441">
        <v>3</v>
      </c>
      <c r="M4441" t="s">
        <v>59</v>
      </c>
      <c r="N4441" t="s">
        <v>50</v>
      </c>
      <c r="O4441">
        <v>37</v>
      </c>
      <c r="P4441">
        <v>665.54999999999973</v>
      </c>
      <c r="Q4441">
        <v>-266.40000000000009</v>
      </c>
      <c r="R4441">
        <v>-15.00718249162043</v>
      </c>
      <c r="S4441">
        <v>37.492606258626019</v>
      </c>
      <c r="T4441" t="s">
        <v>30</v>
      </c>
      <c r="U4441">
        <v>17.366088197731202</v>
      </c>
      <c r="V4441" t="s">
        <v>31</v>
      </c>
      <c r="W4441" t="s">
        <v>4</v>
      </c>
    </row>
    <row r="4442" spans="1:23" x14ac:dyDescent="0.25">
      <c r="A4442" s="12">
        <v>44453</v>
      </c>
      <c r="B4442" t="s">
        <v>23</v>
      </c>
      <c r="C4442" t="s">
        <v>24</v>
      </c>
      <c r="D4442">
        <v>11372.24</v>
      </c>
      <c r="E4442">
        <v>11940.5</v>
      </c>
      <c r="F4442">
        <v>11201.89</v>
      </c>
      <c r="G4442">
        <v>11761.46</v>
      </c>
      <c r="H4442">
        <v>28783020</v>
      </c>
      <c r="I4442">
        <v>3.42</v>
      </c>
      <c r="J4442" t="s">
        <v>51</v>
      </c>
      <c r="K4442">
        <v>2021</v>
      </c>
      <c r="L4442">
        <v>3</v>
      </c>
      <c r="M4442" t="s">
        <v>59</v>
      </c>
      <c r="N4442" t="s">
        <v>51</v>
      </c>
      <c r="O4442">
        <v>37</v>
      </c>
      <c r="P4442">
        <v>738.61000000000058</v>
      </c>
      <c r="Q4442">
        <v>389.21999999999929</v>
      </c>
      <c r="R4442">
        <v>3.422544722939362</v>
      </c>
      <c r="S4442">
        <v>6.4948506186995756</v>
      </c>
      <c r="T4442" t="s">
        <v>27</v>
      </c>
      <c r="U4442">
        <v>75.759873275476806</v>
      </c>
      <c r="V4442" t="s">
        <v>28</v>
      </c>
      <c r="W4442" t="s">
        <v>4</v>
      </c>
    </row>
    <row r="4443" spans="1:23" x14ac:dyDescent="0.25">
      <c r="A4443" s="12">
        <v>44453</v>
      </c>
      <c r="B4443" t="s">
        <v>29</v>
      </c>
      <c r="C4443" t="s">
        <v>24</v>
      </c>
      <c r="D4443">
        <v>35960.86</v>
      </c>
      <c r="E4443">
        <v>36727.050000000003</v>
      </c>
      <c r="F4443">
        <v>35705.25</v>
      </c>
      <c r="G4443">
        <v>36440.69</v>
      </c>
      <c r="H4443">
        <v>14477195</v>
      </c>
      <c r="I4443">
        <v>1.33</v>
      </c>
      <c r="J4443" t="s">
        <v>51</v>
      </c>
      <c r="K4443">
        <v>2021</v>
      </c>
      <c r="L4443">
        <v>3</v>
      </c>
      <c r="M4443" t="s">
        <v>59</v>
      </c>
      <c r="N4443" t="s">
        <v>51</v>
      </c>
      <c r="O4443">
        <v>37</v>
      </c>
      <c r="P4443">
        <v>1021.800000000003</v>
      </c>
      <c r="Q4443">
        <v>479.83000000000169</v>
      </c>
      <c r="R4443">
        <v>1.3343118045564031</v>
      </c>
      <c r="S4443">
        <v>2.8414225911171278</v>
      </c>
      <c r="T4443" t="s">
        <v>27</v>
      </c>
      <c r="U4443">
        <v>71.974946173419468</v>
      </c>
      <c r="V4443" t="s">
        <v>28</v>
      </c>
      <c r="W4443" t="s">
        <v>33</v>
      </c>
    </row>
    <row r="4444" spans="1:23" x14ac:dyDescent="0.25">
      <c r="A4444" s="12">
        <v>44453</v>
      </c>
      <c r="B4444" t="s">
        <v>32</v>
      </c>
      <c r="C4444" t="s">
        <v>24</v>
      </c>
      <c r="D4444">
        <v>33587.919999999998</v>
      </c>
      <c r="E4444">
        <v>33666.06</v>
      </c>
      <c r="F4444">
        <v>33268.68</v>
      </c>
      <c r="G4444">
        <v>33505.160000000003</v>
      </c>
      <c r="H4444">
        <v>30266580</v>
      </c>
      <c r="I4444">
        <v>-0.25</v>
      </c>
      <c r="J4444" t="s">
        <v>51</v>
      </c>
      <c r="K4444">
        <v>2021</v>
      </c>
      <c r="L4444">
        <v>3</v>
      </c>
      <c r="M4444" t="s">
        <v>59</v>
      </c>
      <c r="N4444" t="s">
        <v>51</v>
      </c>
      <c r="O4444">
        <v>37</v>
      </c>
      <c r="P4444">
        <v>397.37999999999738</v>
      </c>
      <c r="Q4444">
        <v>-82.759999999994761</v>
      </c>
      <c r="R4444">
        <v>-0.24639810979660179</v>
      </c>
      <c r="S4444">
        <v>1.1831039254589071</v>
      </c>
      <c r="T4444" t="s">
        <v>30</v>
      </c>
      <c r="U4444">
        <v>59.509789118728861</v>
      </c>
      <c r="V4444" t="s">
        <v>31</v>
      </c>
      <c r="W4444" t="s">
        <v>5</v>
      </c>
    </row>
    <row r="4445" spans="1:23" x14ac:dyDescent="0.25">
      <c r="A4445" s="12">
        <v>44453</v>
      </c>
      <c r="B4445" t="s">
        <v>34</v>
      </c>
      <c r="C4445" t="s">
        <v>35</v>
      </c>
      <c r="D4445">
        <v>25992.62</v>
      </c>
      <c r="E4445">
        <v>26565.53</v>
      </c>
      <c r="F4445">
        <v>25740.91</v>
      </c>
      <c r="G4445">
        <v>26367.39</v>
      </c>
      <c r="H4445">
        <v>23331751</v>
      </c>
      <c r="I4445">
        <v>1.44</v>
      </c>
      <c r="J4445" t="s">
        <v>51</v>
      </c>
      <c r="K4445">
        <v>2021</v>
      </c>
      <c r="L4445">
        <v>3</v>
      </c>
      <c r="M4445" t="s">
        <v>59</v>
      </c>
      <c r="N4445" t="s">
        <v>51</v>
      </c>
      <c r="O4445">
        <v>37</v>
      </c>
      <c r="P4445">
        <v>824.61999999999898</v>
      </c>
      <c r="Q4445">
        <v>374.77000000000038</v>
      </c>
      <c r="R4445">
        <v>1.441832335485997</v>
      </c>
      <c r="S4445">
        <v>3.1725158910490712</v>
      </c>
      <c r="T4445" t="s">
        <v>27</v>
      </c>
      <c r="U4445">
        <v>75.971962843491596</v>
      </c>
      <c r="V4445" t="s">
        <v>28</v>
      </c>
      <c r="W4445" t="s">
        <v>33</v>
      </c>
    </row>
    <row r="4446" spans="1:23" x14ac:dyDescent="0.25">
      <c r="A4446" s="12">
        <v>44453</v>
      </c>
      <c r="B4446" t="s">
        <v>36</v>
      </c>
      <c r="C4446" t="s">
        <v>37</v>
      </c>
      <c r="D4446">
        <v>8955.7199999999993</v>
      </c>
      <c r="E4446">
        <v>9510.98</v>
      </c>
      <c r="F4446">
        <v>8832.1299999999992</v>
      </c>
      <c r="G4446">
        <v>9416.39</v>
      </c>
      <c r="H4446">
        <v>29943569</v>
      </c>
      <c r="I4446">
        <v>5.14</v>
      </c>
      <c r="J4446" t="s">
        <v>51</v>
      </c>
      <c r="K4446">
        <v>2021</v>
      </c>
      <c r="L4446">
        <v>3</v>
      </c>
      <c r="M4446" t="s">
        <v>59</v>
      </c>
      <c r="N4446" t="s">
        <v>51</v>
      </c>
      <c r="O4446">
        <v>37</v>
      </c>
      <c r="P4446">
        <v>678.85000000000036</v>
      </c>
      <c r="Q4446">
        <v>460.67000000000007</v>
      </c>
      <c r="R4446">
        <v>5.1438633633030078</v>
      </c>
      <c r="S4446">
        <v>7.5800717306927901</v>
      </c>
      <c r="T4446" t="s">
        <v>27</v>
      </c>
      <c r="U4446">
        <v>86.066141268321417</v>
      </c>
      <c r="V4446" t="s">
        <v>28</v>
      </c>
      <c r="W4446" t="s">
        <v>4</v>
      </c>
    </row>
    <row r="4447" spans="1:23" x14ac:dyDescent="0.25">
      <c r="A4447" s="12">
        <v>44453</v>
      </c>
      <c r="B4447" t="s">
        <v>38</v>
      </c>
      <c r="C4447" t="s">
        <v>39</v>
      </c>
      <c r="D4447">
        <v>11469.58</v>
      </c>
      <c r="E4447">
        <v>11839.54</v>
      </c>
      <c r="F4447">
        <v>11377.87</v>
      </c>
      <c r="G4447">
        <v>11662.8</v>
      </c>
      <c r="H4447">
        <v>31977254</v>
      </c>
      <c r="I4447">
        <v>1.68</v>
      </c>
      <c r="J4447" t="s">
        <v>51</v>
      </c>
      <c r="K4447">
        <v>2021</v>
      </c>
      <c r="L4447">
        <v>3</v>
      </c>
      <c r="M4447" t="s">
        <v>59</v>
      </c>
      <c r="N4447" t="s">
        <v>51</v>
      </c>
      <c r="O4447">
        <v>37</v>
      </c>
      <c r="P4447">
        <v>461.67000000000007</v>
      </c>
      <c r="Q4447">
        <v>193.21999999999929</v>
      </c>
      <c r="R4447">
        <v>1.6846301259505521</v>
      </c>
      <c r="S4447">
        <v>4.0251691866659467</v>
      </c>
      <c r="T4447" t="s">
        <v>27</v>
      </c>
      <c r="U4447">
        <v>61.717243918816131</v>
      </c>
      <c r="V4447" t="s">
        <v>28</v>
      </c>
      <c r="W4447" t="s">
        <v>4</v>
      </c>
    </row>
    <row r="4448" spans="1:23" x14ac:dyDescent="0.25">
      <c r="A4448" s="12">
        <v>44453</v>
      </c>
      <c r="B4448" t="s">
        <v>40</v>
      </c>
      <c r="C4448" t="s">
        <v>41</v>
      </c>
      <c r="D4448">
        <v>21560.09</v>
      </c>
      <c r="E4448">
        <v>21709.09</v>
      </c>
      <c r="F4448">
        <v>20991.87</v>
      </c>
      <c r="G4448">
        <v>21079.19</v>
      </c>
      <c r="H4448">
        <v>27109901</v>
      </c>
      <c r="I4448">
        <v>-2.23</v>
      </c>
      <c r="J4448" t="s">
        <v>51</v>
      </c>
      <c r="K4448">
        <v>2021</v>
      </c>
      <c r="L4448">
        <v>3</v>
      </c>
      <c r="M4448" t="s">
        <v>59</v>
      </c>
      <c r="N4448" t="s">
        <v>51</v>
      </c>
      <c r="O4448">
        <v>37</v>
      </c>
      <c r="P4448">
        <v>717.22000000000116</v>
      </c>
      <c r="Q4448">
        <v>-480.90000000000151</v>
      </c>
      <c r="R4448">
        <v>-2.2305101694844569</v>
      </c>
      <c r="S4448">
        <v>3.3266094900346022</v>
      </c>
      <c r="T4448" t="s">
        <v>30</v>
      </c>
      <c r="U4448">
        <v>12.1747859791974</v>
      </c>
      <c r="V4448" t="s">
        <v>31</v>
      </c>
      <c r="W4448" t="s">
        <v>33</v>
      </c>
    </row>
    <row r="4449" spans="1:23" x14ac:dyDescent="0.25">
      <c r="A4449" s="12">
        <v>44453</v>
      </c>
      <c r="B4449" t="s">
        <v>42</v>
      </c>
      <c r="C4449" t="s">
        <v>43</v>
      </c>
      <c r="D4449">
        <v>2900.18</v>
      </c>
      <c r="E4449">
        <v>3151.04</v>
      </c>
      <c r="F4449">
        <v>2810.1</v>
      </c>
      <c r="G4449">
        <v>2864.21</v>
      </c>
      <c r="H4449">
        <v>22613738</v>
      </c>
      <c r="I4449">
        <v>-1.24</v>
      </c>
      <c r="J4449" t="s">
        <v>51</v>
      </c>
      <c r="K4449">
        <v>2021</v>
      </c>
      <c r="L4449">
        <v>3</v>
      </c>
      <c r="M4449" t="s">
        <v>59</v>
      </c>
      <c r="N4449" t="s">
        <v>51</v>
      </c>
      <c r="O4449">
        <v>37</v>
      </c>
      <c r="P4449">
        <v>340.94000000000011</v>
      </c>
      <c r="Q4449">
        <v>-35.9699999999998</v>
      </c>
      <c r="R4449">
        <v>-1.240267845444069</v>
      </c>
      <c r="S4449">
        <v>11.755822052424341</v>
      </c>
      <c r="T4449" t="s">
        <v>30</v>
      </c>
      <c r="U4449">
        <v>15.87082771162085</v>
      </c>
      <c r="V4449" t="s">
        <v>31</v>
      </c>
      <c r="W4449" t="s">
        <v>4</v>
      </c>
    </row>
    <row r="4450" spans="1:23" x14ac:dyDescent="0.25">
      <c r="A4450" s="12">
        <v>44453</v>
      </c>
      <c r="B4450" t="s">
        <v>44</v>
      </c>
      <c r="C4450" t="s">
        <v>45</v>
      </c>
      <c r="D4450">
        <v>28352.59</v>
      </c>
      <c r="E4450">
        <v>28526.17</v>
      </c>
      <c r="F4450">
        <v>28242.5</v>
      </c>
      <c r="G4450">
        <v>28441.95</v>
      </c>
      <c r="H4450">
        <v>47756082</v>
      </c>
      <c r="I4450">
        <v>0.32</v>
      </c>
      <c r="J4450" t="s">
        <v>51</v>
      </c>
      <c r="K4450">
        <v>2021</v>
      </c>
      <c r="L4450">
        <v>3</v>
      </c>
      <c r="M4450" t="s">
        <v>59</v>
      </c>
      <c r="N4450" t="s">
        <v>51</v>
      </c>
      <c r="O4450">
        <v>37</v>
      </c>
      <c r="P4450">
        <v>283.66999999999831</v>
      </c>
      <c r="Q4450">
        <v>89.360000000000582</v>
      </c>
      <c r="R4450">
        <v>0.31517402819284079</v>
      </c>
      <c r="S4450">
        <v>1.0005082428095571</v>
      </c>
      <c r="T4450" t="s">
        <v>27</v>
      </c>
      <c r="U4450">
        <v>70.310572143688773</v>
      </c>
      <c r="V4450" t="s">
        <v>28</v>
      </c>
      <c r="W4450" t="s">
        <v>5</v>
      </c>
    </row>
    <row r="4451" spans="1:23" x14ac:dyDescent="0.25">
      <c r="A4451" s="12">
        <v>44453</v>
      </c>
      <c r="B4451" t="s">
        <v>46</v>
      </c>
      <c r="C4451" t="s">
        <v>47</v>
      </c>
      <c r="D4451">
        <v>31658.22</v>
      </c>
      <c r="E4451">
        <v>31858.560000000001</v>
      </c>
      <c r="F4451">
        <v>31374.81</v>
      </c>
      <c r="G4451">
        <v>31482.09</v>
      </c>
      <c r="H4451">
        <v>49127005</v>
      </c>
      <c r="I4451">
        <v>-0.56000000000000005</v>
      </c>
      <c r="J4451" t="s">
        <v>51</v>
      </c>
      <c r="K4451">
        <v>2021</v>
      </c>
      <c r="L4451">
        <v>3</v>
      </c>
      <c r="M4451" t="s">
        <v>59</v>
      </c>
      <c r="N4451" t="s">
        <v>51</v>
      </c>
      <c r="O4451">
        <v>37</v>
      </c>
      <c r="P4451">
        <v>483.75</v>
      </c>
      <c r="Q4451">
        <v>-176.13000000000099</v>
      </c>
      <c r="R4451">
        <v>-0.55634839861495999</v>
      </c>
      <c r="S4451">
        <v>1.528039163288397</v>
      </c>
      <c r="T4451" t="s">
        <v>30</v>
      </c>
      <c r="U4451">
        <v>22.176744186046271</v>
      </c>
      <c r="V4451" t="s">
        <v>31</v>
      </c>
      <c r="W4451" t="s">
        <v>5</v>
      </c>
    </row>
    <row r="4452" spans="1:23" x14ac:dyDescent="0.25">
      <c r="A4452" s="12">
        <v>44454</v>
      </c>
      <c r="B4452" t="s">
        <v>23</v>
      </c>
      <c r="C4452" t="s">
        <v>24</v>
      </c>
      <c r="D4452">
        <v>35532.300000000003</v>
      </c>
      <c r="E4452">
        <v>36042.69</v>
      </c>
      <c r="F4452">
        <v>35458.43</v>
      </c>
      <c r="G4452">
        <v>35909.040000000001</v>
      </c>
      <c r="H4452">
        <v>29322974</v>
      </c>
      <c r="I4452">
        <v>1.06</v>
      </c>
      <c r="J4452" t="s">
        <v>25</v>
      </c>
      <c r="K4452">
        <v>2021</v>
      </c>
      <c r="L4452">
        <v>3</v>
      </c>
      <c r="M4452" t="s">
        <v>59</v>
      </c>
      <c r="N4452" t="s">
        <v>25</v>
      </c>
      <c r="O4452">
        <v>37</v>
      </c>
      <c r="P4452">
        <v>584.26000000000204</v>
      </c>
      <c r="Q4452">
        <v>376.73999999999802</v>
      </c>
      <c r="R4452">
        <v>1.0602747359444731</v>
      </c>
      <c r="S4452">
        <v>1.6443067293701841</v>
      </c>
      <c r="T4452" t="s">
        <v>27</v>
      </c>
      <c r="U4452">
        <v>77.124910142744497</v>
      </c>
      <c r="V4452" t="s">
        <v>28</v>
      </c>
      <c r="W4452" t="s">
        <v>5</v>
      </c>
    </row>
    <row r="4453" spans="1:23" x14ac:dyDescent="0.25">
      <c r="A4453" s="12">
        <v>44454</v>
      </c>
      <c r="B4453" t="s">
        <v>29</v>
      </c>
      <c r="C4453" t="s">
        <v>24</v>
      </c>
      <c r="D4453">
        <v>6073.18</v>
      </c>
      <c r="E4453">
        <v>6254.58</v>
      </c>
      <c r="F4453">
        <v>5592.21</v>
      </c>
      <c r="G4453">
        <v>5648.94</v>
      </c>
      <c r="H4453">
        <v>28801050</v>
      </c>
      <c r="I4453">
        <v>-6.99</v>
      </c>
      <c r="J4453" t="s">
        <v>25</v>
      </c>
      <c r="K4453">
        <v>2021</v>
      </c>
      <c r="L4453">
        <v>3</v>
      </c>
      <c r="M4453" t="s">
        <v>59</v>
      </c>
      <c r="N4453" t="s">
        <v>25</v>
      </c>
      <c r="O4453">
        <v>37</v>
      </c>
      <c r="P4453">
        <v>662.36999999999989</v>
      </c>
      <c r="Q4453">
        <v>-424.24000000000069</v>
      </c>
      <c r="R4453">
        <v>-6.9854672510941658</v>
      </c>
      <c r="S4453">
        <v>10.90647733148038</v>
      </c>
      <c r="T4453" t="s">
        <v>30</v>
      </c>
      <c r="U4453">
        <v>8.5646994882013932</v>
      </c>
      <c r="V4453" t="s">
        <v>31</v>
      </c>
      <c r="W4453" t="s">
        <v>4</v>
      </c>
    </row>
    <row r="4454" spans="1:23" x14ac:dyDescent="0.25">
      <c r="A4454" s="12">
        <v>44454</v>
      </c>
      <c r="B4454" t="s">
        <v>32</v>
      </c>
      <c r="C4454" t="s">
        <v>24</v>
      </c>
      <c r="D4454">
        <v>5680.94</v>
      </c>
      <c r="E4454">
        <v>5717.64</v>
      </c>
      <c r="F4454">
        <v>5509.62</v>
      </c>
      <c r="G4454">
        <v>5642.17</v>
      </c>
      <c r="H4454">
        <v>2136349</v>
      </c>
      <c r="I4454">
        <v>-0.68</v>
      </c>
      <c r="J4454" t="s">
        <v>25</v>
      </c>
      <c r="K4454">
        <v>2021</v>
      </c>
      <c r="L4454">
        <v>3</v>
      </c>
      <c r="M4454" t="s">
        <v>59</v>
      </c>
      <c r="N4454" t="s">
        <v>25</v>
      </c>
      <c r="O4454">
        <v>37</v>
      </c>
      <c r="P4454">
        <v>208.02000000000041</v>
      </c>
      <c r="Q4454">
        <v>-38.769999999999527</v>
      </c>
      <c r="R4454">
        <v>-0.68245748062819755</v>
      </c>
      <c r="S4454">
        <v>3.6617179551271519</v>
      </c>
      <c r="T4454" t="s">
        <v>30</v>
      </c>
      <c r="U4454">
        <v>63.719834631285408</v>
      </c>
      <c r="V4454" t="s">
        <v>31</v>
      </c>
      <c r="W4454" t="s">
        <v>33</v>
      </c>
    </row>
    <row r="4455" spans="1:23" x14ac:dyDescent="0.25">
      <c r="A4455" s="12">
        <v>44454</v>
      </c>
      <c r="B4455" t="s">
        <v>34</v>
      </c>
      <c r="C4455" t="s">
        <v>35</v>
      </c>
      <c r="D4455">
        <v>19382.150000000001</v>
      </c>
      <c r="E4455">
        <v>19743</v>
      </c>
      <c r="F4455">
        <v>19338.830000000002</v>
      </c>
      <c r="G4455">
        <v>19550.62</v>
      </c>
      <c r="H4455">
        <v>37459751</v>
      </c>
      <c r="I4455">
        <v>0.87</v>
      </c>
      <c r="J4455" t="s">
        <v>25</v>
      </c>
      <c r="K4455">
        <v>2021</v>
      </c>
      <c r="L4455">
        <v>3</v>
      </c>
      <c r="M4455" t="s">
        <v>59</v>
      </c>
      <c r="N4455" t="s">
        <v>25</v>
      </c>
      <c r="O4455">
        <v>37</v>
      </c>
      <c r="P4455">
        <v>404.16999999999831</v>
      </c>
      <c r="Q4455">
        <v>168.4699999999975</v>
      </c>
      <c r="R4455">
        <v>0.86920181713585709</v>
      </c>
      <c r="S4455">
        <v>2.0852691780839501</v>
      </c>
      <c r="T4455" t="s">
        <v>27</v>
      </c>
      <c r="U4455">
        <v>52.401217309547512</v>
      </c>
      <c r="V4455" t="s">
        <v>28</v>
      </c>
      <c r="W4455" t="s">
        <v>33</v>
      </c>
    </row>
    <row r="4456" spans="1:23" x14ac:dyDescent="0.25">
      <c r="A4456" s="12">
        <v>44454</v>
      </c>
      <c r="B4456" t="s">
        <v>36</v>
      </c>
      <c r="C4456" t="s">
        <v>37</v>
      </c>
      <c r="D4456">
        <v>33321.589999999997</v>
      </c>
      <c r="E4456">
        <v>33570.83</v>
      </c>
      <c r="F4456">
        <v>32966.47</v>
      </c>
      <c r="G4456">
        <v>33049.379999999997</v>
      </c>
      <c r="H4456">
        <v>14363127</v>
      </c>
      <c r="I4456">
        <v>-0.82</v>
      </c>
      <c r="J4456" t="s">
        <v>25</v>
      </c>
      <c r="K4456">
        <v>2021</v>
      </c>
      <c r="L4456">
        <v>3</v>
      </c>
      <c r="M4456" t="s">
        <v>59</v>
      </c>
      <c r="N4456" t="s">
        <v>25</v>
      </c>
      <c r="O4456">
        <v>37</v>
      </c>
      <c r="P4456">
        <v>604.36000000000058</v>
      </c>
      <c r="Q4456">
        <v>-272.20999999999913</v>
      </c>
      <c r="R4456">
        <v>-0.81691780014098714</v>
      </c>
      <c r="S4456">
        <v>1.813718973194258</v>
      </c>
      <c r="T4456" t="s">
        <v>30</v>
      </c>
      <c r="U4456">
        <v>13.7186445165127</v>
      </c>
      <c r="V4456" t="s">
        <v>31</v>
      </c>
      <c r="W4456" t="s">
        <v>5</v>
      </c>
    </row>
    <row r="4457" spans="1:23" x14ac:dyDescent="0.25">
      <c r="A4457" s="12">
        <v>44454</v>
      </c>
      <c r="B4457" t="s">
        <v>38</v>
      </c>
      <c r="C4457" t="s">
        <v>39</v>
      </c>
      <c r="D4457">
        <v>6732.96</v>
      </c>
      <c r="E4457">
        <v>7170.06</v>
      </c>
      <c r="F4457">
        <v>6644.75</v>
      </c>
      <c r="G4457">
        <v>7106.42</v>
      </c>
      <c r="H4457">
        <v>15882314</v>
      </c>
      <c r="I4457">
        <v>5.55</v>
      </c>
      <c r="J4457" t="s">
        <v>25</v>
      </c>
      <c r="K4457">
        <v>2021</v>
      </c>
      <c r="L4457">
        <v>3</v>
      </c>
      <c r="M4457" t="s">
        <v>59</v>
      </c>
      <c r="N4457" t="s">
        <v>25</v>
      </c>
      <c r="O4457">
        <v>37</v>
      </c>
      <c r="P4457">
        <v>525.3100000000004</v>
      </c>
      <c r="Q4457">
        <v>373.46</v>
      </c>
      <c r="R4457">
        <v>5.5467431857607954</v>
      </c>
      <c r="S4457">
        <v>7.8020662531784</v>
      </c>
      <c r="T4457" t="s">
        <v>27</v>
      </c>
      <c r="U4457">
        <v>87.885248710285296</v>
      </c>
      <c r="V4457" t="s">
        <v>28</v>
      </c>
      <c r="W4457" t="s">
        <v>4</v>
      </c>
    </row>
    <row r="4458" spans="1:23" x14ac:dyDescent="0.25">
      <c r="A4458" s="12">
        <v>44454</v>
      </c>
      <c r="B4458" t="s">
        <v>40</v>
      </c>
      <c r="C4458" t="s">
        <v>41</v>
      </c>
      <c r="D4458">
        <v>13998.55</v>
      </c>
      <c r="E4458">
        <v>14132.06</v>
      </c>
      <c r="F4458">
        <v>13737.51</v>
      </c>
      <c r="G4458">
        <v>14027.7</v>
      </c>
      <c r="H4458">
        <v>44335213</v>
      </c>
      <c r="I4458">
        <v>0.21</v>
      </c>
      <c r="J4458" t="s">
        <v>25</v>
      </c>
      <c r="K4458">
        <v>2021</v>
      </c>
      <c r="L4458">
        <v>3</v>
      </c>
      <c r="M4458" t="s">
        <v>59</v>
      </c>
      <c r="N4458" t="s">
        <v>25</v>
      </c>
      <c r="O4458">
        <v>37</v>
      </c>
      <c r="P4458">
        <v>394.54999999999927</v>
      </c>
      <c r="Q4458">
        <v>29.150000000001459</v>
      </c>
      <c r="R4458">
        <v>0.20823585299907099</v>
      </c>
      <c r="S4458">
        <v>2.8185062024281038</v>
      </c>
      <c r="T4458" t="s">
        <v>27</v>
      </c>
      <c r="U4458">
        <v>73.549613483715888</v>
      </c>
      <c r="V4458" t="s">
        <v>28</v>
      </c>
      <c r="W4458" t="s">
        <v>33</v>
      </c>
    </row>
    <row r="4459" spans="1:23" x14ac:dyDescent="0.25">
      <c r="A4459" s="12">
        <v>44454</v>
      </c>
      <c r="B4459" t="s">
        <v>42</v>
      </c>
      <c r="C4459" t="s">
        <v>43</v>
      </c>
      <c r="D4459">
        <v>5909.45</v>
      </c>
      <c r="E4459">
        <v>6038.26</v>
      </c>
      <c r="F4459">
        <v>5702.77</v>
      </c>
      <c r="G4459">
        <v>5950.49</v>
      </c>
      <c r="H4459">
        <v>2479056</v>
      </c>
      <c r="I4459">
        <v>0.69</v>
      </c>
      <c r="J4459" t="s">
        <v>25</v>
      </c>
      <c r="K4459">
        <v>2021</v>
      </c>
      <c r="L4459">
        <v>3</v>
      </c>
      <c r="M4459" t="s">
        <v>59</v>
      </c>
      <c r="N4459" t="s">
        <v>25</v>
      </c>
      <c r="O4459">
        <v>37</v>
      </c>
      <c r="P4459">
        <v>335.48999999999978</v>
      </c>
      <c r="Q4459">
        <v>41.039999999999957</v>
      </c>
      <c r="R4459">
        <v>0.69448087385458823</v>
      </c>
      <c r="S4459">
        <v>5.6771780791782618</v>
      </c>
      <c r="T4459" t="s">
        <v>27</v>
      </c>
      <c r="U4459">
        <v>73.838266416286473</v>
      </c>
      <c r="V4459" t="s">
        <v>28</v>
      </c>
      <c r="W4459" t="s">
        <v>4</v>
      </c>
    </row>
    <row r="4460" spans="1:23" x14ac:dyDescent="0.25">
      <c r="A4460" s="12">
        <v>44454</v>
      </c>
      <c r="B4460" t="s">
        <v>44</v>
      </c>
      <c r="C4460" t="s">
        <v>45</v>
      </c>
      <c r="D4460">
        <v>12250.76</v>
      </c>
      <c r="E4460">
        <v>12478.37</v>
      </c>
      <c r="F4460">
        <v>12078.04</v>
      </c>
      <c r="G4460">
        <v>12204.23</v>
      </c>
      <c r="H4460">
        <v>41791257</v>
      </c>
      <c r="I4460">
        <v>-0.38</v>
      </c>
      <c r="J4460" t="s">
        <v>25</v>
      </c>
      <c r="K4460">
        <v>2021</v>
      </c>
      <c r="L4460">
        <v>3</v>
      </c>
      <c r="M4460" t="s">
        <v>59</v>
      </c>
      <c r="N4460" t="s">
        <v>25</v>
      </c>
      <c r="O4460">
        <v>37</v>
      </c>
      <c r="P4460">
        <v>400.32999999999993</v>
      </c>
      <c r="Q4460">
        <v>-46.530000000000648</v>
      </c>
      <c r="R4460">
        <v>-0.37981317077471638</v>
      </c>
      <c r="S4460">
        <v>3.267797263190201</v>
      </c>
      <c r="T4460" t="s">
        <v>30</v>
      </c>
      <c r="U4460">
        <v>31.52149476681705</v>
      </c>
      <c r="V4460" t="s">
        <v>31</v>
      </c>
      <c r="W4460" t="s">
        <v>33</v>
      </c>
    </row>
    <row r="4461" spans="1:23" x14ac:dyDescent="0.25">
      <c r="A4461" s="12">
        <v>44454</v>
      </c>
      <c r="B4461" t="s">
        <v>46</v>
      </c>
      <c r="C4461" t="s">
        <v>47</v>
      </c>
      <c r="D4461">
        <v>39766.35</v>
      </c>
      <c r="E4461">
        <v>39780.32</v>
      </c>
      <c r="F4461">
        <v>39591.4</v>
      </c>
      <c r="G4461">
        <v>39683.18</v>
      </c>
      <c r="H4461">
        <v>17732559</v>
      </c>
      <c r="I4461">
        <v>-0.21</v>
      </c>
      <c r="J4461" t="s">
        <v>25</v>
      </c>
      <c r="K4461">
        <v>2021</v>
      </c>
      <c r="L4461">
        <v>3</v>
      </c>
      <c r="M4461" t="s">
        <v>59</v>
      </c>
      <c r="N4461" t="s">
        <v>25</v>
      </c>
      <c r="O4461">
        <v>37</v>
      </c>
      <c r="P4461">
        <v>188.91999999999831</v>
      </c>
      <c r="Q4461">
        <v>-83.169999999998254</v>
      </c>
      <c r="R4461">
        <v>-0.20914667803305631</v>
      </c>
      <c r="S4461">
        <v>0.47507503203084578</v>
      </c>
      <c r="T4461" t="s">
        <v>30</v>
      </c>
      <c r="U4461">
        <v>48.581410120685838</v>
      </c>
      <c r="V4461" t="s">
        <v>31</v>
      </c>
      <c r="W4461" t="s">
        <v>5</v>
      </c>
    </row>
    <row r="4462" spans="1:23" x14ac:dyDescent="0.25">
      <c r="A4462" s="12">
        <v>44455</v>
      </c>
      <c r="B4462" t="s">
        <v>23</v>
      </c>
      <c r="C4462" t="s">
        <v>24</v>
      </c>
      <c r="D4462">
        <v>17669.05</v>
      </c>
      <c r="E4462">
        <v>17757.97</v>
      </c>
      <c r="F4462">
        <v>17325.16</v>
      </c>
      <c r="G4462">
        <v>17623.86</v>
      </c>
      <c r="H4462">
        <v>9594313</v>
      </c>
      <c r="I4462">
        <v>-0.26</v>
      </c>
      <c r="J4462" t="s">
        <v>48</v>
      </c>
      <c r="K4462">
        <v>2021</v>
      </c>
      <c r="L4462">
        <v>3</v>
      </c>
      <c r="M4462" t="s">
        <v>59</v>
      </c>
      <c r="N4462" t="s">
        <v>48</v>
      </c>
      <c r="O4462">
        <v>37</v>
      </c>
      <c r="P4462">
        <v>432.81000000000131</v>
      </c>
      <c r="Q4462">
        <v>-45.18999999999869</v>
      </c>
      <c r="R4462">
        <v>-0.25575794963508902</v>
      </c>
      <c r="S4462">
        <v>2.449537468058562</v>
      </c>
      <c r="T4462" t="s">
        <v>30</v>
      </c>
      <c r="U4462">
        <v>69.014117049051507</v>
      </c>
      <c r="V4462" t="s">
        <v>31</v>
      </c>
      <c r="W4462" t="s">
        <v>33</v>
      </c>
    </row>
    <row r="4463" spans="1:23" x14ac:dyDescent="0.25">
      <c r="A4463" s="12">
        <v>44455</v>
      </c>
      <c r="B4463" t="s">
        <v>29</v>
      </c>
      <c r="C4463" t="s">
        <v>24</v>
      </c>
      <c r="D4463">
        <v>9147.91</v>
      </c>
      <c r="E4463">
        <v>9271.27</v>
      </c>
      <c r="F4463">
        <v>8633.7900000000009</v>
      </c>
      <c r="G4463">
        <v>8739.15</v>
      </c>
      <c r="H4463">
        <v>27919717</v>
      </c>
      <c r="I4463">
        <v>-4.47</v>
      </c>
      <c r="J4463" t="s">
        <v>48</v>
      </c>
      <c r="K4463">
        <v>2021</v>
      </c>
      <c r="L4463">
        <v>3</v>
      </c>
      <c r="M4463" t="s">
        <v>59</v>
      </c>
      <c r="N4463" t="s">
        <v>48</v>
      </c>
      <c r="O4463">
        <v>37</v>
      </c>
      <c r="P4463">
        <v>637.47999999999956</v>
      </c>
      <c r="Q4463">
        <v>-408.76000000000022</v>
      </c>
      <c r="R4463">
        <v>-4.4683430422905364</v>
      </c>
      <c r="S4463">
        <v>6.9685862672457386</v>
      </c>
      <c r="T4463" t="s">
        <v>30</v>
      </c>
      <c r="U4463">
        <v>16.527577335759371</v>
      </c>
      <c r="V4463" t="s">
        <v>31</v>
      </c>
      <c r="W4463" t="s">
        <v>4</v>
      </c>
    </row>
    <row r="4464" spans="1:23" x14ac:dyDescent="0.25">
      <c r="A4464" s="12">
        <v>44455</v>
      </c>
      <c r="B4464" t="s">
        <v>32</v>
      </c>
      <c r="C4464" t="s">
        <v>24</v>
      </c>
      <c r="D4464">
        <v>17088.5</v>
      </c>
      <c r="E4464">
        <v>17102.97</v>
      </c>
      <c r="F4464">
        <v>17004.310000000001</v>
      </c>
      <c r="G4464">
        <v>17088.87</v>
      </c>
      <c r="H4464">
        <v>38097386</v>
      </c>
      <c r="I4464">
        <v>0</v>
      </c>
      <c r="J4464" t="s">
        <v>48</v>
      </c>
      <c r="K4464">
        <v>2021</v>
      </c>
      <c r="L4464">
        <v>3</v>
      </c>
      <c r="M4464" t="s">
        <v>59</v>
      </c>
      <c r="N4464" t="s">
        <v>48</v>
      </c>
      <c r="O4464">
        <v>37</v>
      </c>
      <c r="P4464">
        <v>98.659999999999854</v>
      </c>
      <c r="Q4464">
        <v>0.36999999999898142</v>
      </c>
      <c r="R4464">
        <v>2.1651988179125221E-3</v>
      </c>
      <c r="S4464">
        <v>0.57734733885361422</v>
      </c>
      <c r="T4464" t="s">
        <v>27</v>
      </c>
      <c r="U4464">
        <v>85.70849381714757</v>
      </c>
      <c r="V4464" t="s">
        <v>28</v>
      </c>
      <c r="W4464" t="s">
        <v>5</v>
      </c>
    </row>
    <row r="4465" spans="1:23" x14ac:dyDescent="0.25">
      <c r="A4465" s="12">
        <v>44455</v>
      </c>
      <c r="B4465" t="s">
        <v>34</v>
      </c>
      <c r="C4465" t="s">
        <v>35</v>
      </c>
      <c r="D4465">
        <v>18280.97</v>
      </c>
      <c r="E4465">
        <v>18655.5</v>
      </c>
      <c r="F4465">
        <v>18108.8</v>
      </c>
      <c r="G4465">
        <v>18368.400000000001</v>
      </c>
      <c r="H4465">
        <v>11733976</v>
      </c>
      <c r="I4465">
        <v>0.48</v>
      </c>
      <c r="J4465" t="s">
        <v>48</v>
      </c>
      <c r="K4465">
        <v>2021</v>
      </c>
      <c r="L4465">
        <v>3</v>
      </c>
      <c r="M4465" t="s">
        <v>59</v>
      </c>
      <c r="N4465" t="s">
        <v>48</v>
      </c>
      <c r="O4465">
        <v>37</v>
      </c>
      <c r="P4465">
        <v>546.70000000000073</v>
      </c>
      <c r="Q4465">
        <v>87.430000000000291</v>
      </c>
      <c r="R4465">
        <v>0.47825689774667468</v>
      </c>
      <c r="S4465">
        <v>2.9905415303454941</v>
      </c>
      <c r="T4465" t="s">
        <v>27</v>
      </c>
      <c r="U4465">
        <v>47.48490945674078</v>
      </c>
      <c r="V4465" t="s">
        <v>28</v>
      </c>
      <c r="W4465" t="s">
        <v>33</v>
      </c>
    </row>
    <row r="4466" spans="1:23" x14ac:dyDescent="0.25">
      <c r="A4466" s="12">
        <v>44455</v>
      </c>
      <c r="B4466" t="s">
        <v>36</v>
      </c>
      <c r="C4466" t="s">
        <v>37</v>
      </c>
      <c r="D4466">
        <v>2666.03</v>
      </c>
      <c r="E4466">
        <v>2717.3</v>
      </c>
      <c r="F4466">
        <v>2368.0700000000002</v>
      </c>
      <c r="G4466">
        <v>2424.31</v>
      </c>
      <c r="H4466">
        <v>14423486</v>
      </c>
      <c r="I4466">
        <v>-9.07</v>
      </c>
      <c r="J4466" t="s">
        <v>48</v>
      </c>
      <c r="K4466">
        <v>2021</v>
      </c>
      <c r="L4466">
        <v>3</v>
      </c>
      <c r="M4466" t="s">
        <v>59</v>
      </c>
      <c r="N4466" t="s">
        <v>48</v>
      </c>
      <c r="O4466">
        <v>37</v>
      </c>
      <c r="P4466">
        <v>349.23</v>
      </c>
      <c r="Q4466">
        <v>-241.72000000000031</v>
      </c>
      <c r="R4466">
        <v>-9.0666646661890624</v>
      </c>
      <c r="S4466">
        <v>13.099252446521611</v>
      </c>
      <c r="T4466" t="s">
        <v>30</v>
      </c>
      <c r="U4466">
        <v>16.104000229075329</v>
      </c>
      <c r="V4466" t="s">
        <v>31</v>
      </c>
      <c r="W4466" t="s">
        <v>4</v>
      </c>
    </row>
    <row r="4467" spans="1:23" x14ac:dyDescent="0.25">
      <c r="A4467" s="12">
        <v>44455</v>
      </c>
      <c r="B4467" t="s">
        <v>38</v>
      </c>
      <c r="C4467" t="s">
        <v>39</v>
      </c>
      <c r="D4467">
        <v>20532.25</v>
      </c>
      <c r="E4467">
        <v>20755.47</v>
      </c>
      <c r="F4467">
        <v>20004.12</v>
      </c>
      <c r="G4467">
        <v>20182.29</v>
      </c>
      <c r="H4467">
        <v>2729543</v>
      </c>
      <c r="I4467">
        <v>-1.7</v>
      </c>
      <c r="J4467" t="s">
        <v>48</v>
      </c>
      <c r="K4467">
        <v>2021</v>
      </c>
      <c r="L4467">
        <v>3</v>
      </c>
      <c r="M4467" t="s">
        <v>59</v>
      </c>
      <c r="N4467" t="s">
        <v>48</v>
      </c>
      <c r="O4467">
        <v>37</v>
      </c>
      <c r="P4467">
        <v>751.35000000000218</v>
      </c>
      <c r="Q4467">
        <v>-349.95999999999913</v>
      </c>
      <c r="R4467">
        <v>-1.7044405751926801</v>
      </c>
      <c r="S4467">
        <v>3.659365145076658</v>
      </c>
      <c r="T4467" t="s">
        <v>30</v>
      </c>
      <c r="U4467">
        <v>23.713316031144121</v>
      </c>
      <c r="V4467" t="s">
        <v>31</v>
      </c>
      <c r="W4467" t="s">
        <v>33</v>
      </c>
    </row>
    <row r="4468" spans="1:23" x14ac:dyDescent="0.25">
      <c r="A4468" s="12">
        <v>44455</v>
      </c>
      <c r="B4468" t="s">
        <v>40</v>
      </c>
      <c r="C4468" t="s">
        <v>41</v>
      </c>
      <c r="D4468">
        <v>14670.82</v>
      </c>
      <c r="E4468">
        <v>14887.29</v>
      </c>
      <c r="F4468">
        <v>14447.61</v>
      </c>
      <c r="G4468">
        <v>14852.18</v>
      </c>
      <c r="H4468">
        <v>38683501</v>
      </c>
      <c r="I4468">
        <v>1.24</v>
      </c>
      <c r="J4468" t="s">
        <v>48</v>
      </c>
      <c r="K4468">
        <v>2021</v>
      </c>
      <c r="L4468">
        <v>3</v>
      </c>
      <c r="M4468" t="s">
        <v>59</v>
      </c>
      <c r="N4468" t="s">
        <v>48</v>
      </c>
      <c r="O4468">
        <v>37</v>
      </c>
      <c r="P4468">
        <v>439.68000000000029</v>
      </c>
      <c r="Q4468">
        <v>181.36000000000061</v>
      </c>
      <c r="R4468">
        <v>1.2361953864882851</v>
      </c>
      <c r="S4468">
        <v>2.9969694945476819</v>
      </c>
      <c r="T4468" t="s">
        <v>27</v>
      </c>
      <c r="U4468">
        <v>92.014647016011523</v>
      </c>
      <c r="V4468" t="s">
        <v>28</v>
      </c>
      <c r="W4468" t="s">
        <v>33</v>
      </c>
    </row>
    <row r="4469" spans="1:23" x14ac:dyDescent="0.25">
      <c r="A4469" s="12">
        <v>44455</v>
      </c>
      <c r="B4469" t="s">
        <v>42</v>
      </c>
      <c r="C4469" t="s">
        <v>43</v>
      </c>
      <c r="D4469">
        <v>25656.84</v>
      </c>
      <c r="E4469">
        <v>25929.13</v>
      </c>
      <c r="F4469">
        <v>25519.82</v>
      </c>
      <c r="G4469">
        <v>25530.28</v>
      </c>
      <c r="H4469">
        <v>34725982</v>
      </c>
      <c r="I4469">
        <v>-0.49</v>
      </c>
      <c r="J4469" t="s">
        <v>48</v>
      </c>
      <c r="K4469">
        <v>2021</v>
      </c>
      <c r="L4469">
        <v>3</v>
      </c>
      <c r="M4469" t="s">
        <v>59</v>
      </c>
      <c r="N4469" t="s">
        <v>48</v>
      </c>
      <c r="O4469">
        <v>37</v>
      </c>
      <c r="P4469">
        <v>409.31000000000131</v>
      </c>
      <c r="Q4469">
        <v>-126.5600000000013</v>
      </c>
      <c r="R4469">
        <v>-0.49327976477228408</v>
      </c>
      <c r="S4469">
        <v>1.59532506731149</v>
      </c>
      <c r="T4469" t="s">
        <v>30</v>
      </c>
      <c r="U4469">
        <v>2.5555202658129761</v>
      </c>
      <c r="V4469" t="s">
        <v>31</v>
      </c>
      <c r="W4469" t="s">
        <v>5</v>
      </c>
    </row>
    <row r="4470" spans="1:23" x14ac:dyDescent="0.25">
      <c r="A4470" s="12">
        <v>44455</v>
      </c>
      <c r="B4470" t="s">
        <v>44</v>
      </c>
      <c r="C4470" t="s">
        <v>45</v>
      </c>
      <c r="D4470">
        <v>2205.21</v>
      </c>
      <c r="E4470">
        <v>2443.86</v>
      </c>
      <c r="F4470">
        <v>1991.75</v>
      </c>
      <c r="G4470">
        <v>2185.88</v>
      </c>
      <c r="H4470">
        <v>12789040</v>
      </c>
      <c r="I4470">
        <v>-0.88</v>
      </c>
      <c r="J4470" t="s">
        <v>48</v>
      </c>
      <c r="K4470">
        <v>2021</v>
      </c>
      <c r="L4470">
        <v>3</v>
      </c>
      <c r="M4470" t="s">
        <v>59</v>
      </c>
      <c r="N4470" t="s">
        <v>48</v>
      </c>
      <c r="O4470">
        <v>37</v>
      </c>
      <c r="P4470">
        <v>452.11000000000013</v>
      </c>
      <c r="Q4470">
        <v>-19.329999999999931</v>
      </c>
      <c r="R4470">
        <v>-0.87656050897646598</v>
      </c>
      <c r="S4470">
        <v>20.501902313158389</v>
      </c>
      <c r="T4470" t="s">
        <v>30</v>
      </c>
      <c r="U4470">
        <v>42.938665369047371</v>
      </c>
      <c r="V4470" t="s">
        <v>31</v>
      </c>
      <c r="W4470" t="s">
        <v>4</v>
      </c>
    </row>
    <row r="4471" spans="1:23" x14ac:dyDescent="0.25">
      <c r="A4471" s="12">
        <v>44455</v>
      </c>
      <c r="B4471" t="s">
        <v>46</v>
      </c>
      <c r="C4471" t="s">
        <v>47</v>
      </c>
      <c r="D4471">
        <v>33887.629999999997</v>
      </c>
      <c r="E4471">
        <v>33976.129999999997</v>
      </c>
      <c r="F4471">
        <v>33886.49</v>
      </c>
      <c r="G4471">
        <v>33914.18</v>
      </c>
      <c r="H4471">
        <v>37303925</v>
      </c>
      <c r="I4471">
        <v>0.08</v>
      </c>
      <c r="J4471" t="s">
        <v>48</v>
      </c>
      <c r="K4471">
        <v>2021</v>
      </c>
      <c r="L4471">
        <v>3</v>
      </c>
      <c r="M4471" t="s">
        <v>59</v>
      </c>
      <c r="N4471" t="s">
        <v>48</v>
      </c>
      <c r="O4471">
        <v>37</v>
      </c>
      <c r="P4471">
        <v>89.639999999999418</v>
      </c>
      <c r="Q4471">
        <v>26.55000000000291</v>
      </c>
      <c r="R4471">
        <v>7.8347172699899381E-2</v>
      </c>
      <c r="S4471">
        <v>0.26452130172573129</v>
      </c>
      <c r="T4471" t="s">
        <v>27</v>
      </c>
      <c r="U4471">
        <v>30.89022757697736</v>
      </c>
      <c r="V4471" t="s">
        <v>28</v>
      </c>
      <c r="W4471" t="s">
        <v>5</v>
      </c>
    </row>
    <row r="4472" spans="1:23" x14ac:dyDescent="0.25">
      <c r="A4472" s="12">
        <v>44456</v>
      </c>
      <c r="B4472" t="s">
        <v>23</v>
      </c>
      <c r="C4472" t="s">
        <v>24</v>
      </c>
      <c r="D4472">
        <v>37594.47</v>
      </c>
      <c r="E4472">
        <v>37785.93</v>
      </c>
      <c r="F4472">
        <v>37149.839999999997</v>
      </c>
      <c r="G4472">
        <v>37368.61</v>
      </c>
      <c r="H4472">
        <v>38952200</v>
      </c>
      <c r="I4472">
        <v>-0.6</v>
      </c>
      <c r="J4472" t="s">
        <v>49</v>
      </c>
      <c r="K4472">
        <v>2021</v>
      </c>
      <c r="L4472">
        <v>3</v>
      </c>
      <c r="M4472" t="s">
        <v>59</v>
      </c>
      <c r="N4472" t="s">
        <v>49</v>
      </c>
      <c r="O4472">
        <v>37</v>
      </c>
      <c r="P4472">
        <v>636.09000000000378</v>
      </c>
      <c r="Q4472">
        <v>-225.86000000000061</v>
      </c>
      <c r="R4472">
        <v>-0.60077984873839307</v>
      </c>
      <c r="S4472">
        <v>1.691977570105401</v>
      </c>
      <c r="T4472" t="s">
        <v>30</v>
      </c>
      <c r="U4472">
        <v>34.392931817824959</v>
      </c>
      <c r="V4472" t="s">
        <v>31</v>
      </c>
      <c r="W4472" t="s">
        <v>5</v>
      </c>
    </row>
    <row r="4473" spans="1:23" x14ac:dyDescent="0.25">
      <c r="A4473" s="12">
        <v>44456</v>
      </c>
      <c r="B4473" t="s">
        <v>29</v>
      </c>
      <c r="C4473" t="s">
        <v>24</v>
      </c>
      <c r="D4473">
        <v>33875.51</v>
      </c>
      <c r="E4473">
        <v>34144.449999999997</v>
      </c>
      <c r="F4473">
        <v>33335.72</v>
      </c>
      <c r="G4473">
        <v>33453.33</v>
      </c>
      <c r="H4473">
        <v>24791983</v>
      </c>
      <c r="I4473">
        <v>-1.25</v>
      </c>
      <c r="J4473" t="s">
        <v>49</v>
      </c>
      <c r="K4473">
        <v>2021</v>
      </c>
      <c r="L4473">
        <v>3</v>
      </c>
      <c r="M4473" t="s">
        <v>59</v>
      </c>
      <c r="N4473" t="s">
        <v>49</v>
      </c>
      <c r="O4473">
        <v>37</v>
      </c>
      <c r="P4473">
        <v>808.72999999999593</v>
      </c>
      <c r="Q4473">
        <v>-422.18000000000029</v>
      </c>
      <c r="R4473">
        <v>-1.246269059860649</v>
      </c>
      <c r="S4473">
        <v>2.3873588914233199</v>
      </c>
      <c r="T4473" t="s">
        <v>30</v>
      </c>
      <c r="U4473">
        <v>14.54255437537882</v>
      </c>
      <c r="V4473" t="s">
        <v>31</v>
      </c>
      <c r="W4473" t="s">
        <v>33</v>
      </c>
    </row>
    <row r="4474" spans="1:23" x14ac:dyDescent="0.25">
      <c r="A4474" s="12">
        <v>44456</v>
      </c>
      <c r="B4474" t="s">
        <v>32</v>
      </c>
      <c r="C4474" t="s">
        <v>24</v>
      </c>
      <c r="D4474">
        <v>18344.61</v>
      </c>
      <c r="E4474">
        <v>18555.349999999999</v>
      </c>
      <c r="F4474">
        <v>18131.509999999998</v>
      </c>
      <c r="G4474">
        <v>18375.900000000001</v>
      </c>
      <c r="H4474">
        <v>41009082</v>
      </c>
      <c r="I4474">
        <v>0.17</v>
      </c>
      <c r="J4474" t="s">
        <v>49</v>
      </c>
      <c r="K4474">
        <v>2021</v>
      </c>
      <c r="L4474">
        <v>3</v>
      </c>
      <c r="M4474" t="s">
        <v>59</v>
      </c>
      <c r="N4474" t="s">
        <v>49</v>
      </c>
      <c r="O4474">
        <v>37</v>
      </c>
      <c r="P4474">
        <v>423.84000000000009</v>
      </c>
      <c r="Q4474">
        <v>31.29000000000087</v>
      </c>
      <c r="R4474">
        <v>0.1705678125618417</v>
      </c>
      <c r="S4474">
        <v>2.3104334188625439</v>
      </c>
      <c r="T4474" t="s">
        <v>27</v>
      </c>
      <c r="U4474">
        <v>57.660909777275151</v>
      </c>
      <c r="V4474" t="s">
        <v>28</v>
      </c>
      <c r="W4474" t="s">
        <v>33</v>
      </c>
    </row>
    <row r="4475" spans="1:23" x14ac:dyDescent="0.25">
      <c r="A4475" s="12">
        <v>44456</v>
      </c>
      <c r="B4475" t="s">
        <v>34</v>
      </c>
      <c r="C4475" t="s">
        <v>35</v>
      </c>
      <c r="D4475">
        <v>26202.720000000001</v>
      </c>
      <c r="E4475">
        <v>26399.48</v>
      </c>
      <c r="F4475">
        <v>26122.59</v>
      </c>
      <c r="G4475">
        <v>26319.39</v>
      </c>
      <c r="H4475">
        <v>16775584</v>
      </c>
      <c r="I4475">
        <v>0.45</v>
      </c>
      <c r="J4475" t="s">
        <v>49</v>
      </c>
      <c r="K4475">
        <v>2021</v>
      </c>
      <c r="L4475">
        <v>3</v>
      </c>
      <c r="M4475" t="s">
        <v>59</v>
      </c>
      <c r="N4475" t="s">
        <v>49</v>
      </c>
      <c r="O4475">
        <v>37</v>
      </c>
      <c r="P4475">
        <v>276.88999999999942</v>
      </c>
      <c r="Q4475">
        <v>116.6699999999983</v>
      </c>
      <c r="R4475">
        <v>0.44525911813734698</v>
      </c>
      <c r="S4475">
        <v>1.056722355541712</v>
      </c>
      <c r="T4475" t="s">
        <v>27</v>
      </c>
      <c r="U4475">
        <v>71.075156199212572</v>
      </c>
      <c r="V4475" t="s">
        <v>28</v>
      </c>
      <c r="W4475" t="s">
        <v>5</v>
      </c>
    </row>
    <row r="4476" spans="1:23" x14ac:dyDescent="0.25">
      <c r="A4476" s="12">
        <v>44456</v>
      </c>
      <c r="B4476" t="s">
        <v>36</v>
      </c>
      <c r="C4476" t="s">
        <v>37</v>
      </c>
      <c r="D4476">
        <v>22276.080000000002</v>
      </c>
      <c r="E4476">
        <v>22408.91</v>
      </c>
      <c r="F4476">
        <v>21786.21</v>
      </c>
      <c r="G4476">
        <v>21863.48</v>
      </c>
      <c r="H4476">
        <v>3485190</v>
      </c>
      <c r="I4476">
        <v>-1.85</v>
      </c>
      <c r="J4476" t="s">
        <v>49</v>
      </c>
      <c r="K4476">
        <v>2021</v>
      </c>
      <c r="L4476">
        <v>3</v>
      </c>
      <c r="M4476" t="s">
        <v>59</v>
      </c>
      <c r="N4476" t="s">
        <v>49</v>
      </c>
      <c r="O4476">
        <v>37</v>
      </c>
      <c r="P4476">
        <v>622.70000000000073</v>
      </c>
      <c r="Q4476">
        <v>-412.60000000000218</v>
      </c>
      <c r="R4476">
        <v>-1.85221098146533</v>
      </c>
      <c r="S4476">
        <v>2.795375128837752</v>
      </c>
      <c r="T4476" t="s">
        <v>30</v>
      </c>
      <c r="U4476">
        <v>12.408864621808309</v>
      </c>
      <c r="V4476" t="s">
        <v>31</v>
      </c>
      <c r="W4476" t="s">
        <v>33</v>
      </c>
    </row>
    <row r="4477" spans="1:23" x14ac:dyDescent="0.25">
      <c r="A4477" s="12">
        <v>44456</v>
      </c>
      <c r="B4477" t="s">
        <v>38</v>
      </c>
      <c r="C4477" t="s">
        <v>39</v>
      </c>
      <c r="D4477">
        <v>22729.1</v>
      </c>
      <c r="E4477">
        <v>22915.63</v>
      </c>
      <c r="F4477">
        <v>22049.47</v>
      </c>
      <c r="G4477">
        <v>22293.64</v>
      </c>
      <c r="H4477">
        <v>35674642</v>
      </c>
      <c r="I4477">
        <v>-1.92</v>
      </c>
      <c r="J4477" t="s">
        <v>49</v>
      </c>
      <c r="K4477">
        <v>2021</v>
      </c>
      <c r="L4477">
        <v>3</v>
      </c>
      <c r="M4477" t="s">
        <v>59</v>
      </c>
      <c r="N4477" t="s">
        <v>49</v>
      </c>
      <c r="O4477">
        <v>37</v>
      </c>
      <c r="P4477">
        <v>866.15999999999985</v>
      </c>
      <c r="Q4477">
        <v>-435.45999999999913</v>
      </c>
      <c r="R4477">
        <v>-1.915869964054886</v>
      </c>
      <c r="S4477">
        <v>3.8107976118720051</v>
      </c>
      <c r="T4477" t="s">
        <v>30</v>
      </c>
      <c r="U4477">
        <v>28.18994181213613</v>
      </c>
      <c r="V4477" t="s">
        <v>31</v>
      </c>
      <c r="W4477" t="s">
        <v>33</v>
      </c>
    </row>
    <row r="4478" spans="1:23" x14ac:dyDescent="0.25">
      <c r="A4478" s="12">
        <v>44456</v>
      </c>
      <c r="B4478" t="s">
        <v>40</v>
      </c>
      <c r="C4478" t="s">
        <v>41</v>
      </c>
      <c r="D4478">
        <v>28612.12</v>
      </c>
      <c r="E4478">
        <v>28693.73</v>
      </c>
      <c r="F4478">
        <v>28271.11</v>
      </c>
      <c r="G4478">
        <v>28321.19</v>
      </c>
      <c r="H4478">
        <v>22414476</v>
      </c>
      <c r="I4478">
        <v>-1.02</v>
      </c>
      <c r="J4478" t="s">
        <v>49</v>
      </c>
      <c r="K4478">
        <v>2021</v>
      </c>
      <c r="L4478">
        <v>3</v>
      </c>
      <c r="M4478" t="s">
        <v>59</v>
      </c>
      <c r="N4478" t="s">
        <v>49</v>
      </c>
      <c r="O4478">
        <v>37</v>
      </c>
      <c r="P4478">
        <v>422.61999999999898</v>
      </c>
      <c r="Q4478">
        <v>-290.93000000000029</v>
      </c>
      <c r="R4478">
        <v>-1.01680686366477</v>
      </c>
      <c r="S4478">
        <v>1.4770663620871121</v>
      </c>
      <c r="T4478" t="s">
        <v>30</v>
      </c>
      <c r="U4478">
        <v>11.849888788982589</v>
      </c>
      <c r="V4478" t="s">
        <v>31</v>
      </c>
      <c r="W4478" t="s">
        <v>5</v>
      </c>
    </row>
    <row r="4479" spans="1:23" x14ac:dyDescent="0.25">
      <c r="A4479" s="12">
        <v>44456</v>
      </c>
      <c r="B4479" t="s">
        <v>42</v>
      </c>
      <c r="C4479" t="s">
        <v>43</v>
      </c>
      <c r="D4479">
        <v>2423.1999999999998</v>
      </c>
      <c r="E4479">
        <v>2939.07</v>
      </c>
      <c r="F4479">
        <v>2324.87</v>
      </c>
      <c r="G4479">
        <v>2780.51</v>
      </c>
      <c r="H4479">
        <v>36764170</v>
      </c>
      <c r="I4479">
        <v>14.75</v>
      </c>
      <c r="J4479" t="s">
        <v>49</v>
      </c>
      <c r="K4479">
        <v>2021</v>
      </c>
      <c r="L4479">
        <v>3</v>
      </c>
      <c r="M4479" t="s">
        <v>59</v>
      </c>
      <c r="N4479" t="s">
        <v>49</v>
      </c>
      <c r="O4479">
        <v>37</v>
      </c>
      <c r="P4479">
        <v>614.20000000000027</v>
      </c>
      <c r="Q4479">
        <v>357.3100000000004</v>
      </c>
      <c r="R4479">
        <v>14.745378012545411</v>
      </c>
      <c r="S4479">
        <v>25.346649059095419</v>
      </c>
      <c r="T4479" t="s">
        <v>27</v>
      </c>
      <c r="U4479">
        <v>74.184304786714449</v>
      </c>
      <c r="V4479" t="s">
        <v>28</v>
      </c>
      <c r="W4479" t="s">
        <v>4</v>
      </c>
    </row>
    <row r="4480" spans="1:23" x14ac:dyDescent="0.25">
      <c r="A4480" s="12">
        <v>44456</v>
      </c>
      <c r="B4480" t="s">
        <v>44</v>
      </c>
      <c r="C4480" t="s">
        <v>45</v>
      </c>
      <c r="D4480">
        <v>20215.13</v>
      </c>
      <c r="E4480">
        <v>20380.95</v>
      </c>
      <c r="F4480">
        <v>20002.740000000002</v>
      </c>
      <c r="G4480">
        <v>20074.34</v>
      </c>
      <c r="H4480">
        <v>45503426</v>
      </c>
      <c r="I4480">
        <v>-0.7</v>
      </c>
      <c r="J4480" t="s">
        <v>49</v>
      </c>
      <c r="K4480">
        <v>2021</v>
      </c>
      <c r="L4480">
        <v>3</v>
      </c>
      <c r="M4480" t="s">
        <v>59</v>
      </c>
      <c r="N4480" t="s">
        <v>49</v>
      </c>
      <c r="O4480">
        <v>37</v>
      </c>
      <c r="P4480">
        <v>378.20999999999913</v>
      </c>
      <c r="Q4480">
        <v>-140.7900000000009</v>
      </c>
      <c r="R4480">
        <v>-0.69645854367496463</v>
      </c>
      <c r="S4480">
        <v>1.870925391031367</v>
      </c>
      <c r="T4480" t="s">
        <v>30</v>
      </c>
      <c r="U4480">
        <v>18.93128156315241</v>
      </c>
      <c r="V4480" t="s">
        <v>31</v>
      </c>
      <c r="W4480" t="s">
        <v>5</v>
      </c>
    </row>
    <row r="4481" spans="1:23" x14ac:dyDescent="0.25">
      <c r="A4481" s="12">
        <v>44456</v>
      </c>
      <c r="B4481" t="s">
        <v>46</v>
      </c>
      <c r="C4481" t="s">
        <v>47</v>
      </c>
      <c r="D4481">
        <v>35409.769999999997</v>
      </c>
      <c r="E4481">
        <v>35860.85</v>
      </c>
      <c r="F4481">
        <v>35405.24</v>
      </c>
      <c r="G4481">
        <v>35573.86</v>
      </c>
      <c r="H4481">
        <v>10131669</v>
      </c>
      <c r="I4481">
        <v>0.46</v>
      </c>
      <c r="J4481" t="s">
        <v>49</v>
      </c>
      <c r="K4481">
        <v>2021</v>
      </c>
      <c r="L4481">
        <v>3</v>
      </c>
      <c r="M4481" t="s">
        <v>59</v>
      </c>
      <c r="N4481" t="s">
        <v>49</v>
      </c>
      <c r="O4481">
        <v>37</v>
      </c>
      <c r="P4481">
        <v>455.61000000000058</v>
      </c>
      <c r="Q4481">
        <v>164.09000000000381</v>
      </c>
      <c r="R4481">
        <v>0.4634031794050168</v>
      </c>
      <c r="S4481">
        <v>1.2866787894979279</v>
      </c>
      <c r="T4481" t="s">
        <v>27</v>
      </c>
      <c r="U4481">
        <v>37.009723228200087</v>
      </c>
      <c r="V4481" t="s">
        <v>28</v>
      </c>
      <c r="W4481" t="s">
        <v>5</v>
      </c>
    </row>
    <row r="4482" spans="1:23" x14ac:dyDescent="0.25">
      <c r="A4482" s="12">
        <v>44459</v>
      </c>
      <c r="B4482" t="s">
        <v>23</v>
      </c>
      <c r="C4482" t="s">
        <v>24</v>
      </c>
      <c r="D4482">
        <v>12134.82</v>
      </c>
      <c r="E4482">
        <v>12714.2</v>
      </c>
      <c r="F4482">
        <v>11998.95</v>
      </c>
      <c r="G4482">
        <v>12631.93</v>
      </c>
      <c r="H4482">
        <v>13601679</v>
      </c>
      <c r="I4482">
        <v>4.0999999999999996</v>
      </c>
      <c r="J4482" t="s">
        <v>50</v>
      </c>
      <c r="K4482">
        <v>2021</v>
      </c>
      <c r="L4482">
        <v>3</v>
      </c>
      <c r="M4482" t="s">
        <v>59</v>
      </c>
      <c r="N4482" t="s">
        <v>50</v>
      </c>
      <c r="O4482">
        <v>38</v>
      </c>
      <c r="P4482">
        <v>715.25</v>
      </c>
      <c r="Q4482">
        <v>497.11000000000058</v>
      </c>
      <c r="R4482">
        <v>4.0965584986015502</v>
      </c>
      <c r="S4482">
        <v>5.8941953815548978</v>
      </c>
      <c r="T4482" t="s">
        <v>27</v>
      </c>
      <c r="U4482">
        <v>88.497728067109335</v>
      </c>
      <c r="V4482" t="s">
        <v>28</v>
      </c>
      <c r="W4482" t="s">
        <v>4</v>
      </c>
    </row>
    <row r="4483" spans="1:23" x14ac:dyDescent="0.25">
      <c r="A4483" s="12">
        <v>44459</v>
      </c>
      <c r="B4483" t="s">
        <v>29</v>
      </c>
      <c r="C4483" t="s">
        <v>24</v>
      </c>
      <c r="D4483">
        <v>23311.74</v>
      </c>
      <c r="E4483">
        <v>23692.41</v>
      </c>
      <c r="F4483">
        <v>23098.38</v>
      </c>
      <c r="G4483">
        <v>23441.8</v>
      </c>
      <c r="H4483">
        <v>47558415</v>
      </c>
      <c r="I4483">
        <v>0.56000000000000005</v>
      </c>
      <c r="J4483" t="s">
        <v>50</v>
      </c>
      <c r="K4483">
        <v>2021</v>
      </c>
      <c r="L4483">
        <v>3</v>
      </c>
      <c r="M4483" t="s">
        <v>59</v>
      </c>
      <c r="N4483" t="s">
        <v>50</v>
      </c>
      <c r="O4483">
        <v>38</v>
      </c>
      <c r="P4483">
        <v>594.02999999999884</v>
      </c>
      <c r="Q4483">
        <v>130.0599999999977</v>
      </c>
      <c r="R4483">
        <v>0.55791631169529887</v>
      </c>
      <c r="S4483">
        <v>2.5482010351865569</v>
      </c>
      <c r="T4483" t="s">
        <v>27</v>
      </c>
      <c r="U4483">
        <v>57.811895022136753</v>
      </c>
      <c r="V4483" t="s">
        <v>28</v>
      </c>
      <c r="W4483" t="s">
        <v>33</v>
      </c>
    </row>
    <row r="4484" spans="1:23" x14ac:dyDescent="0.25">
      <c r="A4484" s="12">
        <v>44459</v>
      </c>
      <c r="B4484" t="s">
        <v>32</v>
      </c>
      <c r="C4484" t="s">
        <v>24</v>
      </c>
      <c r="D4484">
        <v>23314.7</v>
      </c>
      <c r="E4484">
        <v>23559.17</v>
      </c>
      <c r="F4484">
        <v>23100.23</v>
      </c>
      <c r="G4484">
        <v>23101.21</v>
      </c>
      <c r="H4484">
        <v>24520018</v>
      </c>
      <c r="I4484">
        <v>-0.92</v>
      </c>
      <c r="J4484" t="s">
        <v>50</v>
      </c>
      <c r="K4484">
        <v>2021</v>
      </c>
      <c r="L4484">
        <v>3</v>
      </c>
      <c r="M4484" t="s">
        <v>59</v>
      </c>
      <c r="N4484" t="s">
        <v>50</v>
      </c>
      <c r="O4484">
        <v>38</v>
      </c>
      <c r="P4484">
        <v>458.93999999999869</v>
      </c>
      <c r="Q4484">
        <v>-213.4900000000016</v>
      </c>
      <c r="R4484">
        <v>-0.91568838543923614</v>
      </c>
      <c r="S4484">
        <v>1.968457668337996</v>
      </c>
      <c r="T4484" t="s">
        <v>30</v>
      </c>
      <c r="U4484">
        <v>0.213535538414513</v>
      </c>
      <c r="V4484" t="s">
        <v>31</v>
      </c>
      <c r="W4484" t="s">
        <v>5</v>
      </c>
    </row>
    <row r="4485" spans="1:23" x14ac:dyDescent="0.25">
      <c r="A4485" s="12">
        <v>44459</v>
      </c>
      <c r="B4485" t="s">
        <v>34</v>
      </c>
      <c r="C4485" t="s">
        <v>35</v>
      </c>
      <c r="D4485">
        <v>13696.01</v>
      </c>
      <c r="E4485">
        <v>14038.73</v>
      </c>
      <c r="F4485">
        <v>13488.7</v>
      </c>
      <c r="G4485">
        <v>13987.1</v>
      </c>
      <c r="H4485">
        <v>5451876</v>
      </c>
      <c r="I4485">
        <v>2.13</v>
      </c>
      <c r="J4485" t="s">
        <v>50</v>
      </c>
      <c r="K4485">
        <v>2021</v>
      </c>
      <c r="L4485">
        <v>3</v>
      </c>
      <c r="M4485" t="s">
        <v>59</v>
      </c>
      <c r="N4485" t="s">
        <v>50</v>
      </c>
      <c r="O4485">
        <v>38</v>
      </c>
      <c r="P4485">
        <v>550.02999999999884</v>
      </c>
      <c r="Q4485">
        <v>291.09000000000009</v>
      </c>
      <c r="R4485">
        <v>2.125363518280142</v>
      </c>
      <c r="S4485">
        <v>4.0159871378598497</v>
      </c>
      <c r="T4485" t="s">
        <v>27</v>
      </c>
      <c r="U4485">
        <v>90.613239277857687</v>
      </c>
      <c r="V4485" t="s">
        <v>28</v>
      </c>
      <c r="W4485" t="s">
        <v>33</v>
      </c>
    </row>
    <row r="4486" spans="1:23" x14ac:dyDescent="0.25">
      <c r="A4486" s="12">
        <v>44459</v>
      </c>
      <c r="B4486" t="s">
        <v>36</v>
      </c>
      <c r="C4486" t="s">
        <v>37</v>
      </c>
      <c r="D4486">
        <v>21981.67</v>
      </c>
      <c r="E4486">
        <v>22370.99</v>
      </c>
      <c r="F4486">
        <v>21854.32</v>
      </c>
      <c r="G4486">
        <v>22355.84</v>
      </c>
      <c r="H4486">
        <v>46486603</v>
      </c>
      <c r="I4486">
        <v>1.7</v>
      </c>
      <c r="J4486" t="s">
        <v>50</v>
      </c>
      <c r="K4486">
        <v>2021</v>
      </c>
      <c r="L4486">
        <v>3</v>
      </c>
      <c r="M4486" t="s">
        <v>59</v>
      </c>
      <c r="N4486" t="s">
        <v>50</v>
      </c>
      <c r="O4486">
        <v>38</v>
      </c>
      <c r="P4486">
        <v>516.67000000000189</v>
      </c>
      <c r="Q4486">
        <v>374.17000000000189</v>
      </c>
      <c r="R4486">
        <v>1.7021909618332089</v>
      </c>
      <c r="S4486">
        <v>2.350458359169262</v>
      </c>
      <c r="T4486" t="s">
        <v>27</v>
      </c>
      <c r="U4486">
        <v>97.067760853155519</v>
      </c>
      <c r="V4486" t="s">
        <v>28</v>
      </c>
      <c r="W4486" t="s">
        <v>33</v>
      </c>
    </row>
    <row r="4487" spans="1:23" x14ac:dyDescent="0.25">
      <c r="A4487" s="12">
        <v>44459</v>
      </c>
      <c r="B4487" t="s">
        <v>38</v>
      </c>
      <c r="C4487" t="s">
        <v>39</v>
      </c>
      <c r="D4487">
        <v>13033.84</v>
      </c>
      <c r="E4487">
        <v>13458.56</v>
      </c>
      <c r="F4487">
        <v>12983.34</v>
      </c>
      <c r="G4487">
        <v>13223.85</v>
      </c>
      <c r="H4487">
        <v>31984130</v>
      </c>
      <c r="I4487">
        <v>1.46</v>
      </c>
      <c r="J4487" t="s">
        <v>50</v>
      </c>
      <c r="K4487">
        <v>2021</v>
      </c>
      <c r="L4487">
        <v>3</v>
      </c>
      <c r="M4487" t="s">
        <v>59</v>
      </c>
      <c r="N4487" t="s">
        <v>50</v>
      </c>
      <c r="O4487">
        <v>38</v>
      </c>
      <c r="P4487">
        <v>475.21999999999929</v>
      </c>
      <c r="Q4487">
        <v>190.01000000000019</v>
      </c>
      <c r="R4487">
        <v>1.4578205655432339</v>
      </c>
      <c r="S4487">
        <v>3.6460475193803159</v>
      </c>
      <c r="T4487" t="s">
        <v>27</v>
      </c>
      <c r="U4487">
        <v>50.610243676613052</v>
      </c>
      <c r="V4487" t="s">
        <v>28</v>
      </c>
      <c r="W4487" t="s">
        <v>33</v>
      </c>
    </row>
    <row r="4488" spans="1:23" x14ac:dyDescent="0.25">
      <c r="A4488" s="12">
        <v>44459</v>
      </c>
      <c r="B4488" t="s">
        <v>40</v>
      </c>
      <c r="C4488" t="s">
        <v>41</v>
      </c>
      <c r="D4488">
        <v>9004.92</v>
      </c>
      <c r="E4488">
        <v>9632.6</v>
      </c>
      <c r="F4488">
        <v>8970.9500000000007</v>
      </c>
      <c r="G4488">
        <v>9436.2099999999991</v>
      </c>
      <c r="H4488">
        <v>17278623</v>
      </c>
      <c r="I4488">
        <v>4.79</v>
      </c>
      <c r="J4488" t="s">
        <v>50</v>
      </c>
      <c r="K4488">
        <v>2021</v>
      </c>
      <c r="L4488">
        <v>3</v>
      </c>
      <c r="M4488" t="s">
        <v>59</v>
      </c>
      <c r="N4488" t="s">
        <v>50</v>
      </c>
      <c r="O4488">
        <v>38</v>
      </c>
      <c r="P4488">
        <v>661.64999999999964</v>
      </c>
      <c r="Q4488">
        <v>431.28999999999911</v>
      </c>
      <c r="R4488">
        <v>4.7894928550170244</v>
      </c>
      <c r="S4488">
        <v>7.3476499513599194</v>
      </c>
      <c r="T4488" t="s">
        <v>27</v>
      </c>
      <c r="U4488">
        <v>70.318144033854551</v>
      </c>
      <c r="V4488" t="s">
        <v>28</v>
      </c>
      <c r="W4488" t="s">
        <v>4</v>
      </c>
    </row>
    <row r="4489" spans="1:23" x14ac:dyDescent="0.25">
      <c r="A4489" s="12">
        <v>44459</v>
      </c>
      <c r="B4489" t="s">
        <v>42</v>
      </c>
      <c r="C4489" t="s">
        <v>43</v>
      </c>
      <c r="D4489">
        <v>1384.42</v>
      </c>
      <c r="E4489">
        <v>1405.84</v>
      </c>
      <c r="F4489">
        <v>1071.52</v>
      </c>
      <c r="G4489">
        <v>1339.18</v>
      </c>
      <c r="H4489">
        <v>8693687</v>
      </c>
      <c r="I4489">
        <v>-3.27</v>
      </c>
      <c r="J4489" t="s">
        <v>50</v>
      </c>
      <c r="K4489">
        <v>2021</v>
      </c>
      <c r="L4489">
        <v>3</v>
      </c>
      <c r="M4489" t="s">
        <v>59</v>
      </c>
      <c r="N4489" t="s">
        <v>50</v>
      </c>
      <c r="O4489">
        <v>38</v>
      </c>
      <c r="P4489">
        <v>334.31999999999988</v>
      </c>
      <c r="Q4489">
        <v>-45.240000000000009</v>
      </c>
      <c r="R4489">
        <v>-3.2677944554398231</v>
      </c>
      <c r="S4489">
        <v>24.148740989006221</v>
      </c>
      <c r="T4489" t="s">
        <v>30</v>
      </c>
      <c r="U4489">
        <v>80.061019382627464</v>
      </c>
      <c r="V4489" t="s">
        <v>31</v>
      </c>
      <c r="W4489" t="s">
        <v>4</v>
      </c>
    </row>
    <row r="4490" spans="1:23" x14ac:dyDescent="0.25">
      <c r="A4490" s="12">
        <v>44459</v>
      </c>
      <c r="B4490" t="s">
        <v>44</v>
      </c>
      <c r="C4490" t="s">
        <v>45</v>
      </c>
      <c r="D4490">
        <v>26900.25</v>
      </c>
      <c r="E4490">
        <v>27267.37</v>
      </c>
      <c r="F4490">
        <v>26622.94</v>
      </c>
      <c r="G4490">
        <v>27168.61</v>
      </c>
      <c r="H4490">
        <v>5150289</v>
      </c>
      <c r="I4490">
        <v>1</v>
      </c>
      <c r="J4490" t="s">
        <v>50</v>
      </c>
      <c r="K4490">
        <v>2021</v>
      </c>
      <c r="L4490">
        <v>3</v>
      </c>
      <c r="M4490" t="s">
        <v>59</v>
      </c>
      <c r="N4490" t="s">
        <v>50</v>
      </c>
      <c r="O4490">
        <v>38</v>
      </c>
      <c r="P4490">
        <v>644.43000000000029</v>
      </c>
      <c r="Q4490">
        <v>268.36000000000058</v>
      </c>
      <c r="R4490">
        <v>0.99761154636109539</v>
      </c>
      <c r="S4490">
        <v>2.395628293417349</v>
      </c>
      <c r="T4490" t="s">
        <v>27</v>
      </c>
      <c r="U4490">
        <v>84.674828918579465</v>
      </c>
      <c r="V4490" t="s">
        <v>28</v>
      </c>
      <c r="W4490" t="s">
        <v>33</v>
      </c>
    </row>
    <row r="4491" spans="1:23" x14ac:dyDescent="0.25">
      <c r="A4491" s="12">
        <v>44459</v>
      </c>
      <c r="B4491" t="s">
        <v>46</v>
      </c>
      <c r="C4491" t="s">
        <v>47</v>
      </c>
      <c r="D4491">
        <v>19413.78</v>
      </c>
      <c r="E4491">
        <v>19645.11</v>
      </c>
      <c r="F4491">
        <v>18914.88</v>
      </c>
      <c r="G4491">
        <v>18939.53</v>
      </c>
      <c r="H4491">
        <v>4986987</v>
      </c>
      <c r="I4491">
        <v>-2.44</v>
      </c>
      <c r="J4491" t="s">
        <v>50</v>
      </c>
      <c r="K4491">
        <v>2021</v>
      </c>
      <c r="L4491">
        <v>3</v>
      </c>
      <c r="M4491" t="s">
        <v>59</v>
      </c>
      <c r="N4491" t="s">
        <v>50</v>
      </c>
      <c r="O4491">
        <v>38</v>
      </c>
      <c r="P4491">
        <v>730.22999999999956</v>
      </c>
      <c r="Q4491">
        <v>-474.25</v>
      </c>
      <c r="R4491">
        <v>-2.4428524481064482</v>
      </c>
      <c r="S4491">
        <v>3.7614004073395271</v>
      </c>
      <c r="T4491" t="s">
        <v>30</v>
      </c>
      <c r="U4491">
        <v>3.375648768196025</v>
      </c>
      <c r="V4491" t="s">
        <v>31</v>
      </c>
      <c r="W4491" t="s">
        <v>33</v>
      </c>
    </row>
    <row r="4492" spans="1:23" x14ac:dyDescent="0.25">
      <c r="A4492" s="12">
        <v>44460</v>
      </c>
      <c r="B4492" t="s">
        <v>23</v>
      </c>
      <c r="C4492" t="s">
        <v>24</v>
      </c>
      <c r="D4492">
        <v>11838.29</v>
      </c>
      <c r="E4492">
        <v>12041.79</v>
      </c>
      <c r="F4492">
        <v>11417.19</v>
      </c>
      <c r="G4492">
        <v>11597.7</v>
      </c>
      <c r="H4492">
        <v>47801711</v>
      </c>
      <c r="I4492">
        <v>-2.0299999999999998</v>
      </c>
      <c r="J4492" t="s">
        <v>51</v>
      </c>
      <c r="K4492">
        <v>2021</v>
      </c>
      <c r="L4492">
        <v>3</v>
      </c>
      <c r="M4492" t="s">
        <v>59</v>
      </c>
      <c r="N4492" t="s">
        <v>51</v>
      </c>
      <c r="O4492">
        <v>38</v>
      </c>
      <c r="P4492">
        <v>624.60000000000036</v>
      </c>
      <c r="Q4492">
        <v>-240.59000000000009</v>
      </c>
      <c r="R4492">
        <v>-2.0323036519632489</v>
      </c>
      <c r="S4492">
        <v>5.2760998421224707</v>
      </c>
      <c r="T4492" t="s">
        <v>30</v>
      </c>
      <c r="U4492">
        <v>28.90009606147936</v>
      </c>
      <c r="V4492" t="s">
        <v>31</v>
      </c>
      <c r="W4492" t="s">
        <v>4</v>
      </c>
    </row>
    <row r="4493" spans="1:23" x14ac:dyDescent="0.25">
      <c r="A4493" s="12">
        <v>44460</v>
      </c>
      <c r="B4493" t="s">
        <v>29</v>
      </c>
      <c r="C4493" t="s">
        <v>24</v>
      </c>
      <c r="D4493">
        <v>32351.13</v>
      </c>
      <c r="E4493">
        <v>32623.81</v>
      </c>
      <c r="F4493">
        <v>32234.06</v>
      </c>
      <c r="G4493">
        <v>32554.39</v>
      </c>
      <c r="H4493">
        <v>34571624</v>
      </c>
      <c r="I4493">
        <v>0.63</v>
      </c>
      <c r="J4493" t="s">
        <v>51</v>
      </c>
      <c r="K4493">
        <v>2021</v>
      </c>
      <c r="L4493">
        <v>3</v>
      </c>
      <c r="M4493" t="s">
        <v>59</v>
      </c>
      <c r="N4493" t="s">
        <v>51</v>
      </c>
      <c r="O4493">
        <v>38</v>
      </c>
      <c r="P4493">
        <v>389.75</v>
      </c>
      <c r="Q4493">
        <v>203.2599999999984</v>
      </c>
      <c r="R4493">
        <v>0.62829335482253135</v>
      </c>
      <c r="S4493">
        <v>1.204749262235971</v>
      </c>
      <c r="T4493" t="s">
        <v>27</v>
      </c>
      <c r="U4493">
        <v>82.188582424630681</v>
      </c>
      <c r="V4493" t="s">
        <v>28</v>
      </c>
      <c r="W4493" t="s">
        <v>5</v>
      </c>
    </row>
    <row r="4494" spans="1:23" x14ac:dyDescent="0.25">
      <c r="A4494" s="12">
        <v>44460</v>
      </c>
      <c r="B4494" t="s">
        <v>32</v>
      </c>
      <c r="C4494" t="s">
        <v>24</v>
      </c>
      <c r="D4494">
        <v>5393.47</v>
      </c>
      <c r="E4494">
        <v>5444.17</v>
      </c>
      <c r="F4494">
        <v>5349.3</v>
      </c>
      <c r="G4494">
        <v>5361.73</v>
      </c>
      <c r="H4494">
        <v>44814135</v>
      </c>
      <c r="I4494">
        <v>-0.59</v>
      </c>
      <c r="J4494" t="s">
        <v>51</v>
      </c>
      <c r="K4494">
        <v>2021</v>
      </c>
      <c r="L4494">
        <v>3</v>
      </c>
      <c r="M4494" t="s">
        <v>59</v>
      </c>
      <c r="N4494" t="s">
        <v>51</v>
      </c>
      <c r="O4494">
        <v>38</v>
      </c>
      <c r="P4494">
        <v>94.869999999999891</v>
      </c>
      <c r="Q4494">
        <v>-31.740000000000691</v>
      </c>
      <c r="R4494">
        <v>-0.58848941405070743</v>
      </c>
      <c r="S4494">
        <v>1.758978913389708</v>
      </c>
      <c r="T4494" t="s">
        <v>30</v>
      </c>
      <c r="U4494">
        <v>13.102139770211229</v>
      </c>
      <c r="V4494" t="s">
        <v>31</v>
      </c>
      <c r="W4494" t="s">
        <v>5</v>
      </c>
    </row>
    <row r="4495" spans="1:23" x14ac:dyDescent="0.25">
      <c r="A4495" s="12">
        <v>44460</v>
      </c>
      <c r="B4495" t="s">
        <v>34</v>
      </c>
      <c r="C4495" t="s">
        <v>35</v>
      </c>
      <c r="D4495">
        <v>13511.57</v>
      </c>
      <c r="E4495">
        <v>13760.43</v>
      </c>
      <c r="F4495">
        <v>13057.5</v>
      </c>
      <c r="G4495">
        <v>13133.34</v>
      </c>
      <c r="H4495">
        <v>39603193</v>
      </c>
      <c r="I4495">
        <v>-2.8</v>
      </c>
      <c r="J4495" t="s">
        <v>51</v>
      </c>
      <c r="K4495">
        <v>2021</v>
      </c>
      <c r="L4495">
        <v>3</v>
      </c>
      <c r="M4495" t="s">
        <v>59</v>
      </c>
      <c r="N4495" t="s">
        <v>51</v>
      </c>
      <c r="O4495">
        <v>38</v>
      </c>
      <c r="P4495">
        <v>702.93000000000029</v>
      </c>
      <c r="Q4495">
        <v>-378.22999999999962</v>
      </c>
      <c r="R4495">
        <v>-2.799304595986992</v>
      </c>
      <c r="S4495">
        <v>5.2024302135133098</v>
      </c>
      <c r="T4495" t="s">
        <v>30</v>
      </c>
      <c r="U4495">
        <v>10.78912551747686</v>
      </c>
      <c r="V4495" t="s">
        <v>31</v>
      </c>
      <c r="W4495" t="s">
        <v>4</v>
      </c>
    </row>
    <row r="4496" spans="1:23" x14ac:dyDescent="0.25">
      <c r="A4496" s="12">
        <v>44460</v>
      </c>
      <c r="B4496" t="s">
        <v>36</v>
      </c>
      <c r="C4496" t="s">
        <v>37</v>
      </c>
      <c r="D4496">
        <v>27962.38</v>
      </c>
      <c r="E4496">
        <v>28156.97</v>
      </c>
      <c r="F4496">
        <v>27641.55</v>
      </c>
      <c r="G4496">
        <v>27779.46</v>
      </c>
      <c r="H4496">
        <v>35087667</v>
      </c>
      <c r="I4496">
        <v>-0.65</v>
      </c>
      <c r="J4496" t="s">
        <v>51</v>
      </c>
      <c r="K4496">
        <v>2021</v>
      </c>
      <c r="L4496">
        <v>3</v>
      </c>
      <c r="M4496" t="s">
        <v>59</v>
      </c>
      <c r="N4496" t="s">
        <v>51</v>
      </c>
      <c r="O4496">
        <v>38</v>
      </c>
      <c r="P4496">
        <v>515.42000000000189</v>
      </c>
      <c r="Q4496">
        <v>-182.92000000000189</v>
      </c>
      <c r="R4496">
        <v>-0.65416463119377488</v>
      </c>
      <c r="S4496">
        <v>1.8432622688054521</v>
      </c>
      <c r="T4496" t="s">
        <v>30</v>
      </c>
      <c r="U4496">
        <v>26.756819681036699</v>
      </c>
      <c r="V4496" t="s">
        <v>31</v>
      </c>
      <c r="W4496" t="s">
        <v>5</v>
      </c>
    </row>
    <row r="4497" spans="1:23" x14ac:dyDescent="0.25">
      <c r="A4497" s="12">
        <v>44460</v>
      </c>
      <c r="B4497" t="s">
        <v>38</v>
      </c>
      <c r="C4497" t="s">
        <v>39</v>
      </c>
      <c r="D4497">
        <v>32927.050000000003</v>
      </c>
      <c r="E4497">
        <v>33483.089999999997</v>
      </c>
      <c r="F4497">
        <v>32852.89</v>
      </c>
      <c r="G4497">
        <v>33265.599999999999</v>
      </c>
      <c r="H4497">
        <v>7171591</v>
      </c>
      <c r="I4497">
        <v>1.03</v>
      </c>
      <c r="J4497" t="s">
        <v>51</v>
      </c>
      <c r="K4497">
        <v>2021</v>
      </c>
      <c r="L4497">
        <v>3</v>
      </c>
      <c r="M4497" t="s">
        <v>59</v>
      </c>
      <c r="N4497" t="s">
        <v>51</v>
      </c>
      <c r="O4497">
        <v>38</v>
      </c>
      <c r="P4497">
        <v>630.19999999999709</v>
      </c>
      <c r="Q4497">
        <v>338.54999999999558</v>
      </c>
      <c r="R4497">
        <v>1.0281819962614189</v>
      </c>
      <c r="S4497">
        <v>1.913927910335111</v>
      </c>
      <c r="T4497" t="s">
        <v>27</v>
      </c>
      <c r="U4497">
        <v>65.488733735322285</v>
      </c>
      <c r="V4497" t="s">
        <v>28</v>
      </c>
      <c r="W4497" t="s">
        <v>5</v>
      </c>
    </row>
    <row r="4498" spans="1:23" x14ac:dyDescent="0.25">
      <c r="A4498" s="12">
        <v>44460</v>
      </c>
      <c r="B4498" t="s">
        <v>40</v>
      </c>
      <c r="C4498" t="s">
        <v>41</v>
      </c>
      <c r="D4498">
        <v>3324.57</v>
      </c>
      <c r="E4498">
        <v>3595.89</v>
      </c>
      <c r="F4498">
        <v>2543.92</v>
      </c>
      <c r="G4498">
        <v>2826.55</v>
      </c>
      <c r="H4498">
        <v>2552588</v>
      </c>
      <c r="I4498">
        <v>-14.98</v>
      </c>
      <c r="J4498" t="s">
        <v>51</v>
      </c>
      <c r="K4498">
        <v>2021</v>
      </c>
      <c r="L4498">
        <v>3</v>
      </c>
      <c r="M4498" t="s">
        <v>59</v>
      </c>
      <c r="N4498" t="s">
        <v>51</v>
      </c>
      <c r="O4498">
        <v>38</v>
      </c>
      <c r="P4498">
        <v>1051.97</v>
      </c>
      <c r="Q4498">
        <v>-498.02</v>
      </c>
      <c r="R4498">
        <v>-14.97998237366035</v>
      </c>
      <c r="S4498">
        <v>31.642287574032121</v>
      </c>
      <c r="T4498" t="s">
        <v>30</v>
      </c>
      <c r="U4498">
        <v>26.86673574341475</v>
      </c>
      <c r="V4498" t="s">
        <v>31</v>
      </c>
      <c r="W4498" t="s">
        <v>4</v>
      </c>
    </row>
    <row r="4499" spans="1:23" x14ac:dyDescent="0.25">
      <c r="A4499" s="12">
        <v>44460</v>
      </c>
      <c r="B4499" t="s">
        <v>42</v>
      </c>
      <c r="C4499" t="s">
        <v>43</v>
      </c>
      <c r="D4499">
        <v>3069.02</v>
      </c>
      <c r="E4499">
        <v>3304.27</v>
      </c>
      <c r="F4499">
        <v>2371.19</v>
      </c>
      <c r="G4499">
        <v>2629.04</v>
      </c>
      <c r="H4499">
        <v>46917146</v>
      </c>
      <c r="I4499">
        <v>-14.34</v>
      </c>
      <c r="J4499" t="s">
        <v>51</v>
      </c>
      <c r="K4499">
        <v>2021</v>
      </c>
      <c r="L4499">
        <v>3</v>
      </c>
      <c r="M4499" t="s">
        <v>59</v>
      </c>
      <c r="N4499" t="s">
        <v>51</v>
      </c>
      <c r="O4499">
        <v>38</v>
      </c>
      <c r="P4499">
        <v>933.07999999999993</v>
      </c>
      <c r="Q4499">
        <v>-439.98</v>
      </c>
      <c r="R4499">
        <v>-14.33617245896084</v>
      </c>
      <c r="S4499">
        <v>30.40319059504337</v>
      </c>
      <c r="T4499" t="s">
        <v>30</v>
      </c>
      <c r="U4499">
        <v>27.634286449179061</v>
      </c>
      <c r="V4499" t="s">
        <v>31</v>
      </c>
      <c r="W4499" t="s">
        <v>4</v>
      </c>
    </row>
    <row r="4500" spans="1:23" x14ac:dyDescent="0.25">
      <c r="A4500" s="12">
        <v>44460</v>
      </c>
      <c r="B4500" t="s">
        <v>44</v>
      </c>
      <c r="C4500" t="s">
        <v>45</v>
      </c>
      <c r="D4500">
        <v>20564.240000000002</v>
      </c>
      <c r="E4500">
        <v>20664.07</v>
      </c>
      <c r="F4500">
        <v>20149.82</v>
      </c>
      <c r="G4500">
        <v>20229.86</v>
      </c>
      <c r="H4500">
        <v>29673389</v>
      </c>
      <c r="I4500">
        <v>-1.63</v>
      </c>
      <c r="J4500" t="s">
        <v>51</v>
      </c>
      <c r="K4500">
        <v>2021</v>
      </c>
      <c r="L4500">
        <v>3</v>
      </c>
      <c r="M4500" t="s">
        <v>59</v>
      </c>
      <c r="N4500" t="s">
        <v>51</v>
      </c>
      <c r="O4500">
        <v>38</v>
      </c>
      <c r="P4500">
        <v>514.25</v>
      </c>
      <c r="Q4500">
        <v>-334.38000000000102</v>
      </c>
      <c r="R4500">
        <v>-1.626026539274007</v>
      </c>
      <c r="S4500">
        <v>2.5007002446966191</v>
      </c>
      <c r="T4500" t="s">
        <v>30</v>
      </c>
      <c r="U4500">
        <v>15.564414195430411</v>
      </c>
      <c r="V4500" t="s">
        <v>31</v>
      </c>
      <c r="W4500" t="s">
        <v>33</v>
      </c>
    </row>
    <row r="4501" spans="1:23" x14ac:dyDescent="0.25">
      <c r="A4501" s="12">
        <v>44460</v>
      </c>
      <c r="B4501" t="s">
        <v>46</v>
      </c>
      <c r="C4501" t="s">
        <v>47</v>
      </c>
      <c r="D4501">
        <v>13470.53</v>
      </c>
      <c r="E4501">
        <v>13596.13</v>
      </c>
      <c r="F4501">
        <v>13082.48</v>
      </c>
      <c r="G4501">
        <v>13168.52</v>
      </c>
      <c r="H4501">
        <v>48818373</v>
      </c>
      <c r="I4501">
        <v>-2.2400000000000002</v>
      </c>
      <c r="J4501" t="s">
        <v>51</v>
      </c>
      <c r="K4501">
        <v>2021</v>
      </c>
      <c r="L4501">
        <v>3</v>
      </c>
      <c r="M4501" t="s">
        <v>59</v>
      </c>
      <c r="N4501" t="s">
        <v>51</v>
      </c>
      <c r="O4501">
        <v>38</v>
      </c>
      <c r="P4501">
        <v>513.64999999999964</v>
      </c>
      <c r="Q4501">
        <v>-302.01000000000022</v>
      </c>
      <c r="R4501">
        <v>-2.242005325699882</v>
      </c>
      <c r="S4501">
        <v>3.8131387554906868</v>
      </c>
      <c r="T4501" t="s">
        <v>30</v>
      </c>
      <c r="U4501">
        <v>16.750705733476281</v>
      </c>
      <c r="V4501" t="s">
        <v>31</v>
      </c>
      <c r="W4501" t="s">
        <v>33</v>
      </c>
    </row>
    <row r="4502" spans="1:23" x14ac:dyDescent="0.25">
      <c r="A4502" s="12">
        <v>44461</v>
      </c>
      <c r="B4502" t="s">
        <v>23</v>
      </c>
      <c r="C4502" t="s">
        <v>24</v>
      </c>
      <c r="D4502">
        <v>34158.11</v>
      </c>
      <c r="E4502">
        <v>34604.51</v>
      </c>
      <c r="F4502">
        <v>34048.29</v>
      </c>
      <c r="G4502">
        <v>34388.339999999997</v>
      </c>
      <c r="H4502">
        <v>23737888</v>
      </c>
      <c r="I4502">
        <v>0.67</v>
      </c>
      <c r="J4502" t="s">
        <v>25</v>
      </c>
      <c r="K4502">
        <v>2021</v>
      </c>
      <c r="L4502">
        <v>3</v>
      </c>
      <c r="M4502" t="s">
        <v>59</v>
      </c>
      <c r="N4502" t="s">
        <v>25</v>
      </c>
      <c r="O4502">
        <v>38</v>
      </c>
      <c r="P4502">
        <v>556.22000000000116</v>
      </c>
      <c r="Q4502">
        <v>230.2299999999959</v>
      </c>
      <c r="R4502">
        <v>0.67401270152240833</v>
      </c>
      <c r="S4502">
        <v>1.6283687826990461</v>
      </c>
      <c r="T4502" t="s">
        <v>27</v>
      </c>
      <c r="U4502">
        <v>61.135881485742139</v>
      </c>
      <c r="V4502" t="s">
        <v>28</v>
      </c>
      <c r="W4502" t="s">
        <v>5</v>
      </c>
    </row>
    <row r="4503" spans="1:23" x14ac:dyDescent="0.25">
      <c r="A4503" s="12">
        <v>44461</v>
      </c>
      <c r="B4503" t="s">
        <v>29</v>
      </c>
      <c r="C4503" t="s">
        <v>24</v>
      </c>
      <c r="D4503">
        <v>19758.75</v>
      </c>
      <c r="E4503">
        <v>20150.23</v>
      </c>
      <c r="F4503">
        <v>19650.45</v>
      </c>
      <c r="G4503">
        <v>20004.72</v>
      </c>
      <c r="H4503">
        <v>27376731</v>
      </c>
      <c r="I4503">
        <v>1.24</v>
      </c>
      <c r="J4503" t="s">
        <v>25</v>
      </c>
      <c r="K4503">
        <v>2021</v>
      </c>
      <c r="L4503">
        <v>3</v>
      </c>
      <c r="M4503" t="s">
        <v>59</v>
      </c>
      <c r="N4503" t="s">
        <v>25</v>
      </c>
      <c r="O4503">
        <v>38</v>
      </c>
      <c r="P4503">
        <v>499.77999999999878</v>
      </c>
      <c r="Q4503">
        <v>245.97000000000119</v>
      </c>
      <c r="R4503">
        <v>1.244866198519649</v>
      </c>
      <c r="S4503">
        <v>2.529411020433979</v>
      </c>
      <c r="T4503" t="s">
        <v>27</v>
      </c>
      <c r="U4503">
        <v>70.88518948337294</v>
      </c>
      <c r="V4503" t="s">
        <v>28</v>
      </c>
      <c r="W4503" t="s">
        <v>33</v>
      </c>
    </row>
    <row r="4504" spans="1:23" x14ac:dyDescent="0.25">
      <c r="A4504" s="12">
        <v>44461</v>
      </c>
      <c r="B4504" t="s">
        <v>32</v>
      </c>
      <c r="C4504" t="s">
        <v>24</v>
      </c>
      <c r="D4504">
        <v>5464.83</v>
      </c>
      <c r="E4504">
        <v>5549.69</v>
      </c>
      <c r="F4504">
        <v>4888.63</v>
      </c>
      <c r="G4504">
        <v>4987.8900000000003</v>
      </c>
      <c r="H4504">
        <v>30011578</v>
      </c>
      <c r="I4504">
        <v>-8.73</v>
      </c>
      <c r="J4504" t="s">
        <v>25</v>
      </c>
      <c r="K4504">
        <v>2021</v>
      </c>
      <c r="L4504">
        <v>3</v>
      </c>
      <c r="M4504" t="s">
        <v>59</v>
      </c>
      <c r="N4504" t="s">
        <v>25</v>
      </c>
      <c r="O4504">
        <v>38</v>
      </c>
      <c r="P4504">
        <v>661.05999999999949</v>
      </c>
      <c r="Q4504">
        <v>-476.9399999999996</v>
      </c>
      <c r="R4504">
        <v>-8.7274444035770475</v>
      </c>
      <c r="S4504">
        <v>12.09662514661937</v>
      </c>
      <c r="T4504" t="s">
        <v>30</v>
      </c>
      <c r="U4504">
        <v>15.01527849211876</v>
      </c>
      <c r="V4504" t="s">
        <v>31</v>
      </c>
      <c r="W4504" t="s">
        <v>4</v>
      </c>
    </row>
    <row r="4505" spans="1:23" x14ac:dyDescent="0.25">
      <c r="A4505" s="12">
        <v>44461</v>
      </c>
      <c r="B4505" t="s">
        <v>34</v>
      </c>
      <c r="C4505" t="s">
        <v>35</v>
      </c>
      <c r="D4505">
        <v>35334.21</v>
      </c>
      <c r="E4505">
        <v>35960.81</v>
      </c>
      <c r="F4505">
        <v>35108.07</v>
      </c>
      <c r="G4505">
        <v>35788.26</v>
      </c>
      <c r="H4505">
        <v>29111644</v>
      </c>
      <c r="I4505">
        <v>1.29</v>
      </c>
      <c r="J4505" t="s">
        <v>25</v>
      </c>
      <c r="K4505">
        <v>2021</v>
      </c>
      <c r="L4505">
        <v>3</v>
      </c>
      <c r="M4505" t="s">
        <v>59</v>
      </c>
      <c r="N4505" t="s">
        <v>25</v>
      </c>
      <c r="O4505">
        <v>38</v>
      </c>
      <c r="P4505">
        <v>852.73999999999796</v>
      </c>
      <c r="Q4505">
        <v>454.05000000000291</v>
      </c>
      <c r="R4505">
        <v>1.285015286884871</v>
      </c>
      <c r="S4505">
        <v>2.413355215809263</v>
      </c>
      <c r="T4505" t="s">
        <v>27</v>
      </c>
      <c r="U4505">
        <v>79.76522738466636</v>
      </c>
      <c r="V4505" t="s">
        <v>28</v>
      </c>
      <c r="W4505" t="s">
        <v>33</v>
      </c>
    </row>
    <row r="4506" spans="1:23" x14ac:dyDescent="0.25">
      <c r="A4506" s="12">
        <v>44461</v>
      </c>
      <c r="B4506" t="s">
        <v>36</v>
      </c>
      <c r="C4506" t="s">
        <v>37</v>
      </c>
      <c r="D4506">
        <v>12161.95</v>
      </c>
      <c r="E4506">
        <v>12693.24</v>
      </c>
      <c r="F4506">
        <v>11988.13</v>
      </c>
      <c r="G4506">
        <v>12514.19</v>
      </c>
      <c r="H4506">
        <v>13378972</v>
      </c>
      <c r="I4506">
        <v>2.9</v>
      </c>
      <c r="J4506" t="s">
        <v>25</v>
      </c>
      <c r="K4506">
        <v>2021</v>
      </c>
      <c r="L4506">
        <v>3</v>
      </c>
      <c r="M4506" t="s">
        <v>59</v>
      </c>
      <c r="N4506" t="s">
        <v>25</v>
      </c>
      <c r="O4506">
        <v>38</v>
      </c>
      <c r="P4506">
        <v>705.11000000000058</v>
      </c>
      <c r="Q4506">
        <v>352.23999999999978</v>
      </c>
      <c r="R4506">
        <v>2.896246078959376</v>
      </c>
      <c r="S4506">
        <v>5.7976722482825576</v>
      </c>
      <c r="T4506" t="s">
        <v>27</v>
      </c>
      <c r="U4506">
        <v>74.606798939172734</v>
      </c>
      <c r="V4506" t="s">
        <v>28</v>
      </c>
      <c r="W4506" t="s">
        <v>4</v>
      </c>
    </row>
    <row r="4507" spans="1:23" x14ac:dyDescent="0.25">
      <c r="A4507" s="12">
        <v>44461</v>
      </c>
      <c r="B4507" t="s">
        <v>38</v>
      </c>
      <c r="C4507" t="s">
        <v>39</v>
      </c>
      <c r="D4507">
        <v>34196.78</v>
      </c>
      <c r="E4507">
        <v>34289.86</v>
      </c>
      <c r="F4507">
        <v>33573.1</v>
      </c>
      <c r="G4507">
        <v>33775.14</v>
      </c>
      <c r="H4507">
        <v>32170940</v>
      </c>
      <c r="I4507">
        <v>-1.23</v>
      </c>
      <c r="J4507" t="s">
        <v>25</v>
      </c>
      <c r="K4507">
        <v>2021</v>
      </c>
      <c r="L4507">
        <v>3</v>
      </c>
      <c r="M4507" t="s">
        <v>59</v>
      </c>
      <c r="N4507" t="s">
        <v>25</v>
      </c>
      <c r="O4507">
        <v>38</v>
      </c>
      <c r="P4507">
        <v>716.76000000000204</v>
      </c>
      <c r="Q4507">
        <v>-421.63999999999942</v>
      </c>
      <c r="R4507">
        <v>-1.2329815848158789</v>
      </c>
      <c r="S4507">
        <v>2.0959868151328931</v>
      </c>
      <c r="T4507" t="s">
        <v>30</v>
      </c>
      <c r="U4507">
        <v>28.187956917238729</v>
      </c>
      <c r="V4507" t="s">
        <v>31</v>
      </c>
      <c r="W4507" t="s">
        <v>33</v>
      </c>
    </row>
    <row r="4508" spans="1:23" x14ac:dyDescent="0.25">
      <c r="A4508" s="12">
        <v>44461</v>
      </c>
      <c r="B4508" t="s">
        <v>40</v>
      </c>
      <c r="C4508" t="s">
        <v>41</v>
      </c>
      <c r="D4508">
        <v>39231.629999999997</v>
      </c>
      <c r="E4508">
        <v>39567.67</v>
      </c>
      <c r="F4508">
        <v>38987.620000000003</v>
      </c>
      <c r="G4508">
        <v>39286.199999999997</v>
      </c>
      <c r="H4508">
        <v>42976628</v>
      </c>
      <c r="I4508">
        <v>0.14000000000000001</v>
      </c>
      <c r="J4508" t="s">
        <v>25</v>
      </c>
      <c r="K4508">
        <v>2021</v>
      </c>
      <c r="L4508">
        <v>3</v>
      </c>
      <c r="M4508" t="s">
        <v>59</v>
      </c>
      <c r="N4508" t="s">
        <v>25</v>
      </c>
      <c r="O4508">
        <v>38</v>
      </c>
      <c r="P4508">
        <v>580.04999999999563</v>
      </c>
      <c r="Q4508">
        <v>54.569999999999709</v>
      </c>
      <c r="R4508">
        <v>0.13909694804931561</v>
      </c>
      <c r="S4508">
        <v>1.478526382921117</v>
      </c>
      <c r="T4508" t="s">
        <v>27</v>
      </c>
      <c r="U4508">
        <v>51.474872855787723</v>
      </c>
      <c r="V4508" t="s">
        <v>28</v>
      </c>
      <c r="W4508" t="s">
        <v>5</v>
      </c>
    </row>
    <row r="4509" spans="1:23" x14ac:dyDescent="0.25">
      <c r="A4509" s="12">
        <v>44461</v>
      </c>
      <c r="B4509" t="s">
        <v>42</v>
      </c>
      <c r="C4509" t="s">
        <v>43</v>
      </c>
      <c r="D4509">
        <v>7018.16</v>
      </c>
      <c r="E4509">
        <v>7384.81</v>
      </c>
      <c r="F4509">
        <v>6858.69</v>
      </c>
      <c r="G4509">
        <v>7261.41</v>
      </c>
      <c r="H4509">
        <v>9068623</v>
      </c>
      <c r="I4509">
        <v>3.47</v>
      </c>
      <c r="J4509" t="s">
        <v>25</v>
      </c>
      <c r="K4509">
        <v>2021</v>
      </c>
      <c r="L4509">
        <v>3</v>
      </c>
      <c r="M4509" t="s">
        <v>59</v>
      </c>
      <c r="N4509" t="s">
        <v>25</v>
      </c>
      <c r="O4509">
        <v>38</v>
      </c>
      <c r="P4509">
        <v>526.1200000000008</v>
      </c>
      <c r="Q4509">
        <v>243.25</v>
      </c>
      <c r="R4509">
        <v>3.466008184481403</v>
      </c>
      <c r="S4509">
        <v>7.4965518027517302</v>
      </c>
      <c r="T4509" t="s">
        <v>27</v>
      </c>
      <c r="U4509">
        <v>76.545274842241255</v>
      </c>
      <c r="V4509" t="s">
        <v>28</v>
      </c>
      <c r="W4509" t="s">
        <v>4</v>
      </c>
    </row>
    <row r="4510" spans="1:23" x14ac:dyDescent="0.25">
      <c r="A4510" s="12">
        <v>44461</v>
      </c>
      <c r="B4510" t="s">
        <v>44</v>
      </c>
      <c r="C4510" t="s">
        <v>45</v>
      </c>
      <c r="D4510">
        <v>19962.97</v>
      </c>
      <c r="E4510">
        <v>20517.22</v>
      </c>
      <c r="F4510">
        <v>19764.150000000001</v>
      </c>
      <c r="G4510">
        <v>20286.349999999999</v>
      </c>
      <c r="H4510">
        <v>27573586</v>
      </c>
      <c r="I4510">
        <v>1.62</v>
      </c>
      <c r="J4510" t="s">
        <v>25</v>
      </c>
      <c r="K4510">
        <v>2021</v>
      </c>
      <c r="L4510">
        <v>3</v>
      </c>
      <c r="M4510" t="s">
        <v>59</v>
      </c>
      <c r="N4510" t="s">
        <v>25</v>
      </c>
      <c r="O4510">
        <v>38</v>
      </c>
      <c r="P4510">
        <v>753.06999999999971</v>
      </c>
      <c r="Q4510">
        <v>323.37999999999738</v>
      </c>
      <c r="R4510">
        <v>1.619899243449233</v>
      </c>
      <c r="S4510">
        <v>3.7723344772846912</v>
      </c>
      <c r="T4510" t="s">
        <v>27</v>
      </c>
      <c r="U4510">
        <v>69.342823376312595</v>
      </c>
      <c r="V4510" t="s">
        <v>28</v>
      </c>
      <c r="W4510" t="s">
        <v>33</v>
      </c>
    </row>
    <row r="4511" spans="1:23" x14ac:dyDescent="0.25">
      <c r="A4511" s="12">
        <v>44461</v>
      </c>
      <c r="B4511" t="s">
        <v>46</v>
      </c>
      <c r="C4511" t="s">
        <v>47</v>
      </c>
      <c r="D4511">
        <v>13608.39</v>
      </c>
      <c r="E4511">
        <v>13877</v>
      </c>
      <c r="F4511">
        <v>13413.5</v>
      </c>
      <c r="G4511">
        <v>13521.36</v>
      </c>
      <c r="H4511">
        <v>27410912</v>
      </c>
      <c r="I4511">
        <v>-0.64</v>
      </c>
      <c r="J4511" t="s">
        <v>25</v>
      </c>
      <c r="K4511">
        <v>2021</v>
      </c>
      <c r="L4511">
        <v>3</v>
      </c>
      <c r="M4511" t="s">
        <v>59</v>
      </c>
      <c r="N4511" t="s">
        <v>25</v>
      </c>
      <c r="O4511">
        <v>38</v>
      </c>
      <c r="P4511">
        <v>463.5</v>
      </c>
      <c r="Q4511">
        <v>-87.029999999998836</v>
      </c>
      <c r="R4511">
        <v>-0.63953193581311851</v>
      </c>
      <c r="S4511">
        <v>3.405987041817585</v>
      </c>
      <c r="T4511" t="s">
        <v>30</v>
      </c>
      <c r="U4511">
        <v>23.270765911542739</v>
      </c>
      <c r="V4511" t="s">
        <v>31</v>
      </c>
      <c r="W4511" t="s">
        <v>33</v>
      </c>
    </row>
    <row r="4512" spans="1:23" x14ac:dyDescent="0.25">
      <c r="A4512" s="12">
        <v>44462</v>
      </c>
      <c r="B4512" t="s">
        <v>23</v>
      </c>
      <c r="C4512" t="s">
        <v>24</v>
      </c>
      <c r="D4512">
        <v>20257.759999999998</v>
      </c>
      <c r="E4512">
        <v>20883.919999999998</v>
      </c>
      <c r="F4512">
        <v>20078.47</v>
      </c>
      <c r="G4512">
        <v>20615.47</v>
      </c>
      <c r="H4512">
        <v>33757522</v>
      </c>
      <c r="I4512">
        <v>1.77</v>
      </c>
      <c r="J4512" t="s">
        <v>48</v>
      </c>
      <c r="K4512">
        <v>2021</v>
      </c>
      <c r="L4512">
        <v>3</v>
      </c>
      <c r="M4512" t="s">
        <v>59</v>
      </c>
      <c r="N4512" t="s">
        <v>48</v>
      </c>
      <c r="O4512">
        <v>38</v>
      </c>
      <c r="P4512">
        <v>805.44999999999709</v>
      </c>
      <c r="Q4512">
        <v>357.71000000000282</v>
      </c>
      <c r="R4512">
        <v>1.7657924666893221</v>
      </c>
      <c r="S4512">
        <v>3.9760072189620042</v>
      </c>
      <c r="T4512" t="s">
        <v>27</v>
      </c>
      <c r="U4512">
        <v>66.670805139984097</v>
      </c>
      <c r="V4512" t="s">
        <v>28</v>
      </c>
      <c r="W4512" t="s">
        <v>33</v>
      </c>
    </row>
    <row r="4513" spans="1:23" x14ac:dyDescent="0.25">
      <c r="A4513" s="12">
        <v>44462</v>
      </c>
      <c r="B4513" t="s">
        <v>29</v>
      </c>
      <c r="C4513" t="s">
        <v>24</v>
      </c>
      <c r="D4513">
        <v>32880.31</v>
      </c>
      <c r="E4513">
        <v>33059.72</v>
      </c>
      <c r="F4513">
        <v>32568.38</v>
      </c>
      <c r="G4513">
        <v>32605.89</v>
      </c>
      <c r="H4513">
        <v>42674692</v>
      </c>
      <c r="I4513">
        <v>-0.83</v>
      </c>
      <c r="J4513" t="s">
        <v>48</v>
      </c>
      <c r="K4513">
        <v>2021</v>
      </c>
      <c r="L4513">
        <v>3</v>
      </c>
      <c r="M4513" t="s">
        <v>59</v>
      </c>
      <c r="N4513" t="s">
        <v>48</v>
      </c>
      <c r="O4513">
        <v>38</v>
      </c>
      <c r="P4513">
        <v>491.34000000000009</v>
      </c>
      <c r="Q4513">
        <v>-274.41999999999831</v>
      </c>
      <c r="R4513">
        <v>-0.83460283677373559</v>
      </c>
      <c r="S4513">
        <v>1.4943289768253409</v>
      </c>
      <c r="T4513" t="s">
        <v>30</v>
      </c>
      <c r="U4513">
        <v>7.6342247730692367</v>
      </c>
      <c r="V4513" t="s">
        <v>31</v>
      </c>
      <c r="W4513" t="s">
        <v>5</v>
      </c>
    </row>
    <row r="4514" spans="1:23" x14ac:dyDescent="0.25">
      <c r="A4514" s="12">
        <v>44462</v>
      </c>
      <c r="B4514" t="s">
        <v>32</v>
      </c>
      <c r="C4514" t="s">
        <v>24</v>
      </c>
      <c r="D4514">
        <v>20803.189999999999</v>
      </c>
      <c r="E4514">
        <v>20918.2</v>
      </c>
      <c r="F4514">
        <v>20560.54</v>
      </c>
      <c r="G4514">
        <v>20600.45</v>
      </c>
      <c r="H4514">
        <v>25568723</v>
      </c>
      <c r="I4514">
        <v>-0.97</v>
      </c>
      <c r="J4514" t="s">
        <v>48</v>
      </c>
      <c r="K4514">
        <v>2021</v>
      </c>
      <c r="L4514">
        <v>3</v>
      </c>
      <c r="M4514" t="s">
        <v>59</v>
      </c>
      <c r="N4514" t="s">
        <v>48</v>
      </c>
      <c r="O4514">
        <v>38</v>
      </c>
      <c r="P4514">
        <v>357.65999999999991</v>
      </c>
      <c r="Q4514">
        <v>-202.73999999999799</v>
      </c>
      <c r="R4514">
        <v>-0.97456207437416087</v>
      </c>
      <c r="S4514">
        <v>1.7192555564795591</v>
      </c>
      <c r="T4514" t="s">
        <v>30</v>
      </c>
      <c r="U4514">
        <v>11.158642285969879</v>
      </c>
      <c r="V4514" t="s">
        <v>31</v>
      </c>
      <c r="W4514" t="s">
        <v>5</v>
      </c>
    </row>
    <row r="4515" spans="1:23" x14ac:dyDescent="0.25">
      <c r="A4515" s="12">
        <v>44462</v>
      </c>
      <c r="B4515" t="s">
        <v>34</v>
      </c>
      <c r="C4515" t="s">
        <v>35</v>
      </c>
      <c r="D4515">
        <v>4918.08</v>
      </c>
      <c r="E4515">
        <v>5176.33</v>
      </c>
      <c r="F4515">
        <v>4682.32</v>
      </c>
      <c r="G4515">
        <v>5096.58</v>
      </c>
      <c r="H4515">
        <v>17079305</v>
      </c>
      <c r="I4515">
        <v>3.63</v>
      </c>
      <c r="J4515" t="s">
        <v>48</v>
      </c>
      <c r="K4515">
        <v>2021</v>
      </c>
      <c r="L4515">
        <v>3</v>
      </c>
      <c r="M4515" t="s">
        <v>59</v>
      </c>
      <c r="N4515" t="s">
        <v>48</v>
      </c>
      <c r="O4515">
        <v>38</v>
      </c>
      <c r="P4515">
        <v>494.01000000000022</v>
      </c>
      <c r="Q4515">
        <v>178.5</v>
      </c>
      <c r="R4515">
        <v>3.6294651571344909</v>
      </c>
      <c r="S4515">
        <v>10.04477357017373</v>
      </c>
      <c r="T4515" t="s">
        <v>27</v>
      </c>
      <c r="U4515">
        <v>83.856602093075054</v>
      </c>
      <c r="V4515" t="s">
        <v>28</v>
      </c>
      <c r="W4515" t="s">
        <v>4</v>
      </c>
    </row>
    <row r="4516" spans="1:23" x14ac:dyDescent="0.25">
      <c r="A4516" s="12">
        <v>44462</v>
      </c>
      <c r="B4516" t="s">
        <v>36</v>
      </c>
      <c r="C4516" t="s">
        <v>37</v>
      </c>
      <c r="D4516">
        <v>37697.49</v>
      </c>
      <c r="E4516">
        <v>37747.449999999997</v>
      </c>
      <c r="F4516">
        <v>37613.61</v>
      </c>
      <c r="G4516">
        <v>37708.76</v>
      </c>
      <c r="H4516">
        <v>48276853</v>
      </c>
      <c r="I4516">
        <v>0.03</v>
      </c>
      <c r="J4516" t="s">
        <v>48</v>
      </c>
      <c r="K4516">
        <v>2021</v>
      </c>
      <c r="L4516">
        <v>3</v>
      </c>
      <c r="M4516" t="s">
        <v>59</v>
      </c>
      <c r="N4516" t="s">
        <v>48</v>
      </c>
      <c r="O4516">
        <v>38</v>
      </c>
      <c r="P4516">
        <v>133.83999999999651</v>
      </c>
      <c r="Q4516">
        <v>11.270000000004069</v>
      </c>
      <c r="R4516">
        <v>2.9895889620248129E-2</v>
      </c>
      <c r="S4516">
        <v>0.35503690033473451</v>
      </c>
      <c r="T4516" t="s">
        <v>27</v>
      </c>
      <c r="U4516">
        <v>71.092349073523565</v>
      </c>
      <c r="V4516" t="s">
        <v>28</v>
      </c>
      <c r="W4516" t="s">
        <v>5</v>
      </c>
    </row>
    <row r="4517" spans="1:23" x14ac:dyDescent="0.25">
      <c r="A4517" s="12">
        <v>44462</v>
      </c>
      <c r="B4517" t="s">
        <v>38</v>
      </c>
      <c r="C4517" t="s">
        <v>39</v>
      </c>
      <c r="D4517">
        <v>5769.55</v>
      </c>
      <c r="E4517">
        <v>5885.02</v>
      </c>
      <c r="F4517">
        <v>5070.0600000000004</v>
      </c>
      <c r="G4517">
        <v>5367.68</v>
      </c>
      <c r="H4517">
        <v>28670952</v>
      </c>
      <c r="I4517">
        <v>-6.97</v>
      </c>
      <c r="J4517" t="s">
        <v>48</v>
      </c>
      <c r="K4517">
        <v>2021</v>
      </c>
      <c r="L4517">
        <v>3</v>
      </c>
      <c r="M4517" t="s">
        <v>59</v>
      </c>
      <c r="N4517" t="s">
        <v>48</v>
      </c>
      <c r="O4517">
        <v>38</v>
      </c>
      <c r="P4517">
        <v>814.96</v>
      </c>
      <c r="Q4517">
        <v>-401.86999999999989</v>
      </c>
      <c r="R4517">
        <v>-6.9653612500108304</v>
      </c>
      <c r="S4517">
        <v>14.12519173939042</v>
      </c>
      <c r="T4517" t="s">
        <v>30</v>
      </c>
      <c r="U4517">
        <v>36.519583783253147</v>
      </c>
      <c r="V4517" t="s">
        <v>31</v>
      </c>
      <c r="W4517" t="s">
        <v>4</v>
      </c>
    </row>
    <row r="4518" spans="1:23" x14ac:dyDescent="0.25">
      <c r="A4518" s="12">
        <v>44462</v>
      </c>
      <c r="B4518" t="s">
        <v>40</v>
      </c>
      <c r="C4518" t="s">
        <v>41</v>
      </c>
      <c r="D4518">
        <v>39548.080000000002</v>
      </c>
      <c r="E4518">
        <v>39835.800000000003</v>
      </c>
      <c r="F4518">
        <v>39273.51</v>
      </c>
      <c r="G4518">
        <v>39551.480000000003</v>
      </c>
      <c r="H4518">
        <v>17387552</v>
      </c>
      <c r="I4518">
        <v>0.01</v>
      </c>
      <c r="J4518" t="s">
        <v>48</v>
      </c>
      <c r="K4518">
        <v>2021</v>
      </c>
      <c r="L4518">
        <v>3</v>
      </c>
      <c r="M4518" t="s">
        <v>59</v>
      </c>
      <c r="N4518" t="s">
        <v>48</v>
      </c>
      <c r="O4518">
        <v>38</v>
      </c>
      <c r="P4518">
        <v>562.29000000000087</v>
      </c>
      <c r="Q4518">
        <v>3.4000000000014552</v>
      </c>
      <c r="R4518">
        <v>8.5971303790258712E-3</v>
      </c>
      <c r="S4518">
        <v>1.421788364947175</v>
      </c>
      <c r="T4518" t="s">
        <v>27</v>
      </c>
      <c r="U4518">
        <v>49.435344750929367</v>
      </c>
      <c r="V4518" t="s">
        <v>28</v>
      </c>
      <c r="W4518" t="s">
        <v>5</v>
      </c>
    </row>
    <row r="4519" spans="1:23" x14ac:dyDescent="0.25">
      <c r="A4519" s="12">
        <v>44462</v>
      </c>
      <c r="B4519" t="s">
        <v>42</v>
      </c>
      <c r="C4519" t="s">
        <v>43</v>
      </c>
      <c r="D4519">
        <v>23959.22</v>
      </c>
      <c r="E4519">
        <v>24107.09</v>
      </c>
      <c r="F4519">
        <v>23226.43</v>
      </c>
      <c r="G4519">
        <v>23524.26</v>
      </c>
      <c r="H4519">
        <v>45800101</v>
      </c>
      <c r="I4519">
        <v>-1.82</v>
      </c>
      <c r="J4519" t="s">
        <v>48</v>
      </c>
      <c r="K4519">
        <v>2021</v>
      </c>
      <c r="L4519">
        <v>3</v>
      </c>
      <c r="M4519" t="s">
        <v>59</v>
      </c>
      <c r="N4519" t="s">
        <v>48</v>
      </c>
      <c r="O4519">
        <v>38</v>
      </c>
      <c r="P4519">
        <v>880.65999999999985</v>
      </c>
      <c r="Q4519">
        <v>-434.96000000000282</v>
      </c>
      <c r="R4519">
        <v>-1.81541803113792</v>
      </c>
      <c r="S4519">
        <v>3.675662229404796</v>
      </c>
      <c r="T4519" t="s">
        <v>30</v>
      </c>
      <c r="U4519">
        <v>33.818953966343223</v>
      </c>
      <c r="V4519" t="s">
        <v>31</v>
      </c>
      <c r="W4519" t="s">
        <v>33</v>
      </c>
    </row>
    <row r="4520" spans="1:23" x14ac:dyDescent="0.25">
      <c r="A4520" s="12">
        <v>44462</v>
      </c>
      <c r="B4520" t="s">
        <v>44</v>
      </c>
      <c r="C4520" t="s">
        <v>45</v>
      </c>
      <c r="D4520">
        <v>24161.37</v>
      </c>
      <c r="E4520">
        <v>24203.72</v>
      </c>
      <c r="F4520">
        <v>23505.599999999999</v>
      </c>
      <c r="G4520">
        <v>23768.01</v>
      </c>
      <c r="H4520">
        <v>15901934</v>
      </c>
      <c r="I4520">
        <v>-1.63</v>
      </c>
      <c r="J4520" t="s">
        <v>48</v>
      </c>
      <c r="K4520">
        <v>2021</v>
      </c>
      <c r="L4520">
        <v>3</v>
      </c>
      <c r="M4520" t="s">
        <v>59</v>
      </c>
      <c r="N4520" t="s">
        <v>48</v>
      </c>
      <c r="O4520">
        <v>38</v>
      </c>
      <c r="P4520">
        <v>698.12000000000262</v>
      </c>
      <c r="Q4520">
        <v>-393.36000000000058</v>
      </c>
      <c r="R4520">
        <v>-1.628053376112367</v>
      </c>
      <c r="S4520">
        <v>2.8894056918130171</v>
      </c>
      <c r="T4520" t="s">
        <v>30</v>
      </c>
      <c r="U4520">
        <v>37.588093737466167</v>
      </c>
      <c r="V4520" t="s">
        <v>31</v>
      </c>
      <c r="W4520" t="s">
        <v>33</v>
      </c>
    </row>
    <row r="4521" spans="1:23" x14ac:dyDescent="0.25">
      <c r="A4521" s="12">
        <v>44462</v>
      </c>
      <c r="B4521" t="s">
        <v>46</v>
      </c>
      <c r="C4521" t="s">
        <v>47</v>
      </c>
      <c r="D4521">
        <v>25216.5</v>
      </c>
      <c r="E4521">
        <v>25813.51</v>
      </c>
      <c r="F4521">
        <v>25025.19</v>
      </c>
      <c r="G4521">
        <v>25640.86</v>
      </c>
      <c r="H4521">
        <v>10610257</v>
      </c>
      <c r="I4521">
        <v>1.68</v>
      </c>
      <c r="J4521" t="s">
        <v>48</v>
      </c>
      <c r="K4521">
        <v>2021</v>
      </c>
      <c r="L4521">
        <v>3</v>
      </c>
      <c r="M4521" t="s">
        <v>59</v>
      </c>
      <c r="N4521" t="s">
        <v>48</v>
      </c>
      <c r="O4521">
        <v>38</v>
      </c>
      <c r="P4521">
        <v>788.31999999999971</v>
      </c>
      <c r="Q4521">
        <v>424.36000000000058</v>
      </c>
      <c r="R4521">
        <v>1.682866377173678</v>
      </c>
      <c r="S4521">
        <v>3.1262070469732111</v>
      </c>
      <c r="T4521" t="s">
        <v>27</v>
      </c>
      <c r="U4521">
        <v>78.098995331845202</v>
      </c>
      <c r="V4521" t="s">
        <v>28</v>
      </c>
      <c r="W4521" t="s">
        <v>33</v>
      </c>
    </row>
    <row r="4522" spans="1:23" x14ac:dyDescent="0.25">
      <c r="A4522" s="12">
        <v>44463</v>
      </c>
      <c r="B4522" t="s">
        <v>23</v>
      </c>
      <c r="C4522" t="s">
        <v>24</v>
      </c>
      <c r="D4522">
        <v>32931.800000000003</v>
      </c>
      <c r="E4522">
        <v>33186.639999999999</v>
      </c>
      <c r="F4522">
        <v>32475.83</v>
      </c>
      <c r="G4522">
        <v>32773.360000000001</v>
      </c>
      <c r="H4522">
        <v>22120103</v>
      </c>
      <c r="I4522">
        <v>-0.48</v>
      </c>
      <c r="J4522" t="s">
        <v>49</v>
      </c>
      <c r="K4522">
        <v>2021</v>
      </c>
      <c r="L4522">
        <v>3</v>
      </c>
      <c r="M4522" t="s">
        <v>59</v>
      </c>
      <c r="N4522" t="s">
        <v>49</v>
      </c>
      <c r="O4522">
        <v>38</v>
      </c>
      <c r="P4522">
        <v>710.80999999999767</v>
      </c>
      <c r="Q4522">
        <v>-158.4400000000023</v>
      </c>
      <c r="R4522">
        <v>-0.48111551752410231</v>
      </c>
      <c r="S4522">
        <v>2.1584304532397178</v>
      </c>
      <c r="T4522" t="s">
        <v>30</v>
      </c>
      <c r="U4522">
        <v>41.857880446251443</v>
      </c>
      <c r="V4522" t="s">
        <v>31</v>
      </c>
      <c r="W4522" t="s">
        <v>33</v>
      </c>
    </row>
    <row r="4523" spans="1:23" x14ac:dyDescent="0.25">
      <c r="A4523" s="12">
        <v>44463</v>
      </c>
      <c r="B4523" t="s">
        <v>29</v>
      </c>
      <c r="C4523" t="s">
        <v>24</v>
      </c>
      <c r="D4523">
        <v>25424.33</v>
      </c>
      <c r="E4523">
        <v>25595.13</v>
      </c>
      <c r="F4523">
        <v>25267.16</v>
      </c>
      <c r="G4523">
        <v>25499.69</v>
      </c>
      <c r="H4523">
        <v>38292285</v>
      </c>
      <c r="I4523">
        <v>0.3</v>
      </c>
      <c r="J4523" t="s">
        <v>49</v>
      </c>
      <c r="K4523">
        <v>2021</v>
      </c>
      <c r="L4523">
        <v>3</v>
      </c>
      <c r="M4523" t="s">
        <v>59</v>
      </c>
      <c r="N4523" t="s">
        <v>49</v>
      </c>
      <c r="O4523">
        <v>38</v>
      </c>
      <c r="P4523">
        <v>327.97000000000122</v>
      </c>
      <c r="Q4523">
        <v>75.359999999996944</v>
      </c>
      <c r="R4523">
        <v>0.29640899091538281</v>
      </c>
      <c r="S4523">
        <v>1.2899848294920699</v>
      </c>
      <c r="T4523" t="s">
        <v>27</v>
      </c>
      <c r="U4523">
        <v>70.899777418665735</v>
      </c>
      <c r="V4523" t="s">
        <v>28</v>
      </c>
      <c r="W4523" t="s">
        <v>5</v>
      </c>
    </row>
    <row r="4524" spans="1:23" x14ac:dyDescent="0.25">
      <c r="A4524" s="12">
        <v>44463</v>
      </c>
      <c r="B4524" t="s">
        <v>32</v>
      </c>
      <c r="C4524" t="s">
        <v>24</v>
      </c>
      <c r="D4524">
        <v>11156.44</v>
      </c>
      <c r="E4524">
        <v>11263.14</v>
      </c>
      <c r="F4524">
        <v>10838.53</v>
      </c>
      <c r="G4524">
        <v>10860.84</v>
      </c>
      <c r="H4524">
        <v>5433042</v>
      </c>
      <c r="I4524">
        <v>-2.65</v>
      </c>
      <c r="J4524" t="s">
        <v>49</v>
      </c>
      <c r="K4524">
        <v>2021</v>
      </c>
      <c r="L4524">
        <v>3</v>
      </c>
      <c r="M4524" t="s">
        <v>59</v>
      </c>
      <c r="N4524" t="s">
        <v>49</v>
      </c>
      <c r="O4524">
        <v>38</v>
      </c>
      <c r="P4524">
        <v>424.60999999999882</v>
      </c>
      <c r="Q4524">
        <v>-295.60000000000042</v>
      </c>
      <c r="R4524">
        <v>-2.6495907296592849</v>
      </c>
      <c r="S4524">
        <v>3.8059631925596218</v>
      </c>
      <c r="T4524" t="s">
        <v>30</v>
      </c>
      <c r="U4524">
        <v>5.2542332964366256</v>
      </c>
      <c r="V4524" t="s">
        <v>31</v>
      </c>
      <c r="W4524" t="s">
        <v>33</v>
      </c>
    </row>
    <row r="4525" spans="1:23" x14ac:dyDescent="0.25">
      <c r="A4525" s="12">
        <v>44463</v>
      </c>
      <c r="B4525" t="s">
        <v>34</v>
      </c>
      <c r="C4525" t="s">
        <v>35</v>
      </c>
      <c r="D4525">
        <v>34545.71</v>
      </c>
      <c r="E4525">
        <v>34729.33</v>
      </c>
      <c r="F4525">
        <v>34266.050000000003</v>
      </c>
      <c r="G4525">
        <v>34458.639999999999</v>
      </c>
      <c r="H4525">
        <v>24267975</v>
      </c>
      <c r="I4525">
        <v>-0.25</v>
      </c>
      <c r="J4525" t="s">
        <v>49</v>
      </c>
      <c r="K4525">
        <v>2021</v>
      </c>
      <c r="L4525">
        <v>3</v>
      </c>
      <c r="M4525" t="s">
        <v>59</v>
      </c>
      <c r="N4525" t="s">
        <v>49</v>
      </c>
      <c r="O4525">
        <v>38</v>
      </c>
      <c r="P4525">
        <v>463.27999999999878</v>
      </c>
      <c r="Q4525">
        <v>-87.069999999999709</v>
      </c>
      <c r="R4525">
        <v>-0.25204287305138529</v>
      </c>
      <c r="S4525">
        <v>1.3410637673968751</v>
      </c>
      <c r="T4525" t="s">
        <v>30</v>
      </c>
      <c r="U4525">
        <v>41.570972198238003</v>
      </c>
      <c r="V4525" t="s">
        <v>31</v>
      </c>
      <c r="W4525" t="s">
        <v>5</v>
      </c>
    </row>
    <row r="4526" spans="1:23" x14ac:dyDescent="0.25">
      <c r="A4526" s="12">
        <v>44463</v>
      </c>
      <c r="B4526" t="s">
        <v>36</v>
      </c>
      <c r="C4526" t="s">
        <v>37</v>
      </c>
      <c r="D4526">
        <v>21306.91</v>
      </c>
      <c r="E4526">
        <v>21506.639999999999</v>
      </c>
      <c r="F4526">
        <v>21096</v>
      </c>
      <c r="G4526">
        <v>21317.25</v>
      </c>
      <c r="H4526">
        <v>13628827</v>
      </c>
      <c r="I4526">
        <v>0.05</v>
      </c>
      <c r="J4526" t="s">
        <v>49</v>
      </c>
      <c r="K4526">
        <v>2021</v>
      </c>
      <c r="L4526">
        <v>3</v>
      </c>
      <c r="M4526" t="s">
        <v>59</v>
      </c>
      <c r="N4526" t="s">
        <v>49</v>
      </c>
      <c r="O4526">
        <v>38</v>
      </c>
      <c r="P4526">
        <v>410.63999999999942</v>
      </c>
      <c r="Q4526">
        <v>10.340000000000151</v>
      </c>
      <c r="R4526">
        <v>4.8528857539643928E-2</v>
      </c>
      <c r="S4526">
        <v>1.9272620947852099</v>
      </c>
      <c r="T4526" t="s">
        <v>27</v>
      </c>
      <c r="U4526">
        <v>53.879310344827658</v>
      </c>
      <c r="V4526" t="s">
        <v>28</v>
      </c>
      <c r="W4526" t="s">
        <v>5</v>
      </c>
    </row>
    <row r="4527" spans="1:23" x14ac:dyDescent="0.25">
      <c r="A4527" s="12">
        <v>44463</v>
      </c>
      <c r="B4527" t="s">
        <v>38</v>
      </c>
      <c r="C4527" t="s">
        <v>39</v>
      </c>
      <c r="D4527">
        <v>29248.85</v>
      </c>
      <c r="E4527">
        <v>29368.11</v>
      </c>
      <c r="F4527">
        <v>28866.87</v>
      </c>
      <c r="G4527">
        <v>29069.279999999999</v>
      </c>
      <c r="H4527">
        <v>15813767</v>
      </c>
      <c r="I4527">
        <v>-0.61</v>
      </c>
      <c r="J4527" t="s">
        <v>49</v>
      </c>
      <c r="K4527">
        <v>2021</v>
      </c>
      <c r="L4527">
        <v>3</v>
      </c>
      <c r="M4527" t="s">
        <v>59</v>
      </c>
      <c r="N4527" t="s">
        <v>49</v>
      </c>
      <c r="O4527">
        <v>38</v>
      </c>
      <c r="P4527">
        <v>501.2400000000016</v>
      </c>
      <c r="Q4527">
        <v>-179.56999999999971</v>
      </c>
      <c r="R4527">
        <v>-0.61393866767411265</v>
      </c>
      <c r="S4527">
        <v>1.713708402210691</v>
      </c>
      <c r="T4527" t="s">
        <v>30</v>
      </c>
      <c r="U4527">
        <v>40.38185300454856</v>
      </c>
      <c r="V4527" t="s">
        <v>31</v>
      </c>
      <c r="W4527" t="s">
        <v>5</v>
      </c>
    </row>
    <row r="4528" spans="1:23" x14ac:dyDescent="0.25">
      <c r="A4528" s="12">
        <v>44463</v>
      </c>
      <c r="B4528" t="s">
        <v>40</v>
      </c>
      <c r="C4528" t="s">
        <v>41</v>
      </c>
      <c r="D4528">
        <v>22072.22</v>
      </c>
      <c r="E4528">
        <v>22323.24</v>
      </c>
      <c r="F4528">
        <v>21956.26</v>
      </c>
      <c r="G4528">
        <v>21978.2</v>
      </c>
      <c r="H4528">
        <v>42706668</v>
      </c>
      <c r="I4528">
        <v>-0.43</v>
      </c>
      <c r="J4528" t="s">
        <v>49</v>
      </c>
      <c r="K4528">
        <v>2021</v>
      </c>
      <c r="L4528">
        <v>3</v>
      </c>
      <c r="M4528" t="s">
        <v>59</v>
      </c>
      <c r="N4528" t="s">
        <v>49</v>
      </c>
      <c r="O4528">
        <v>38</v>
      </c>
      <c r="P4528">
        <v>366.9800000000032</v>
      </c>
      <c r="Q4528">
        <v>-94.020000000000437</v>
      </c>
      <c r="R4528">
        <v>-0.42596530842842473</v>
      </c>
      <c r="S4528">
        <v>1.6626329385988501</v>
      </c>
      <c r="T4528" t="s">
        <v>30</v>
      </c>
      <c r="U4528">
        <v>5.9785274401880582</v>
      </c>
      <c r="V4528" t="s">
        <v>31</v>
      </c>
      <c r="W4528" t="s">
        <v>5</v>
      </c>
    </row>
    <row r="4529" spans="1:23" x14ac:dyDescent="0.25">
      <c r="A4529" s="12">
        <v>44463</v>
      </c>
      <c r="B4529" t="s">
        <v>42</v>
      </c>
      <c r="C4529" t="s">
        <v>43</v>
      </c>
      <c r="D4529">
        <v>32634.880000000001</v>
      </c>
      <c r="E4529">
        <v>33305.96</v>
      </c>
      <c r="F4529">
        <v>32362.240000000002</v>
      </c>
      <c r="G4529">
        <v>33121.53</v>
      </c>
      <c r="H4529">
        <v>39356042</v>
      </c>
      <c r="I4529">
        <v>1.49</v>
      </c>
      <c r="J4529" t="s">
        <v>49</v>
      </c>
      <c r="K4529">
        <v>2021</v>
      </c>
      <c r="L4529">
        <v>3</v>
      </c>
      <c r="M4529" t="s">
        <v>59</v>
      </c>
      <c r="N4529" t="s">
        <v>49</v>
      </c>
      <c r="O4529">
        <v>38</v>
      </c>
      <c r="P4529">
        <v>943.71999999999753</v>
      </c>
      <c r="Q4529">
        <v>486.64999999999782</v>
      </c>
      <c r="R4529">
        <v>1.4911959228898579</v>
      </c>
      <c r="S4529">
        <v>2.8917526278631871</v>
      </c>
      <c r="T4529" t="s">
        <v>27</v>
      </c>
      <c r="U4529">
        <v>80.457127113974408</v>
      </c>
      <c r="V4529" t="s">
        <v>28</v>
      </c>
      <c r="W4529" t="s">
        <v>33</v>
      </c>
    </row>
    <row r="4530" spans="1:23" x14ac:dyDescent="0.25">
      <c r="A4530" s="12">
        <v>44463</v>
      </c>
      <c r="B4530" t="s">
        <v>44</v>
      </c>
      <c r="C4530" t="s">
        <v>45</v>
      </c>
      <c r="D4530">
        <v>35957.39</v>
      </c>
      <c r="E4530">
        <v>36339.870000000003</v>
      </c>
      <c r="F4530">
        <v>35773.5</v>
      </c>
      <c r="G4530">
        <v>36108.01</v>
      </c>
      <c r="H4530">
        <v>42378206</v>
      </c>
      <c r="I4530">
        <v>0.42</v>
      </c>
      <c r="J4530" t="s">
        <v>49</v>
      </c>
      <c r="K4530">
        <v>2021</v>
      </c>
      <c r="L4530">
        <v>3</v>
      </c>
      <c r="M4530" t="s">
        <v>59</v>
      </c>
      <c r="N4530" t="s">
        <v>49</v>
      </c>
      <c r="O4530">
        <v>38</v>
      </c>
      <c r="P4530">
        <v>566.37000000000262</v>
      </c>
      <c r="Q4530">
        <v>150.62000000000259</v>
      </c>
      <c r="R4530">
        <v>0.41888468545687718</v>
      </c>
      <c r="S4530">
        <v>1.5751143228137601</v>
      </c>
      <c r="T4530" t="s">
        <v>27</v>
      </c>
      <c r="U4530">
        <v>59.062097215601192</v>
      </c>
      <c r="V4530" t="s">
        <v>28</v>
      </c>
      <c r="W4530" t="s">
        <v>5</v>
      </c>
    </row>
    <row r="4531" spans="1:23" x14ac:dyDescent="0.25">
      <c r="A4531" s="12">
        <v>44463</v>
      </c>
      <c r="B4531" t="s">
        <v>46</v>
      </c>
      <c r="C4531" t="s">
        <v>47</v>
      </c>
      <c r="D4531">
        <v>34476.080000000002</v>
      </c>
      <c r="E4531">
        <v>34891.65</v>
      </c>
      <c r="F4531">
        <v>34227.839999999997</v>
      </c>
      <c r="G4531">
        <v>34859.69</v>
      </c>
      <c r="H4531">
        <v>38015546</v>
      </c>
      <c r="I4531">
        <v>1.1100000000000001</v>
      </c>
      <c r="J4531" t="s">
        <v>49</v>
      </c>
      <c r="K4531">
        <v>2021</v>
      </c>
      <c r="L4531">
        <v>3</v>
      </c>
      <c r="M4531" t="s">
        <v>59</v>
      </c>
      <c r="N4531" t="s">
        <v>49</v>
      </c>
      <c r="O4531">
        <v>38</v>
      </c>
      <c r="P4531">
        <v>663.81000000000495</v>
      </c>
      <c r="Q4531">
        <v>383.61000000000058</v>
      </c>
      <c r="R4531">
        <v>1.112684504734879</v>
      </c>
      <c r="S4531">
        <v>1.9254219157166499</v>
      </c>
      <c r="T4531" t="s">
        <v>27</v>
      </c>
      <c r="U4531">
        <v>95.185369307482731</v>
      </c>
      <c r="V4531" t="s">
        <v>28</v>
      </c>
      <c r="W4531" t="s">
        <v>5</v>
      </c>
    </row>
    <row r="4532" spans="1:23" x14ac:dyDescent="0.25">
      <c r="A4532" s="12">
        <v>44466</v>
      </c>
      <c r="B4532" t="s">
        <v>23</v>
      </c>
      <c r="C4532" t="s">
        <v>24</v>
      </c>
      <c r="D4532">
        <v>14430.62</v>
      </c>
      <c r="E4532">
        <v>14632.92</v>
      </c>
      <c r="F4532">
        <v>13870.89</v>
      </c>
      <c r="G4532">
        <v>14064.9</v>
      </c>
      <c r="H4532">
        <v>33523283</v>
      </c>
      <c r="I4532">
        <v>-2.5299999999999998</v>
      </c>
      <c r="J4532" t="s">
        <v>50</v>
      </c>
      <c r="K4532">
        <v>2021</v>
      </c>
      <c r="L4532">
        <v>3</v>
      </c>
      <c r="M4532" t="s">
        <v>59</v>
      </c>
      <c r="N4532" t="s">
        <v>50</v>
      </c>
      <c r="O4532">
        <v>39</v>
      </c>
      <c r="P4532">
        <v>762.03000000000065</v>
      </c>
      <c r="Q4532">
        <v>-365.72000000000122</v>
      </c>
      <c r="R4532">
        <v>-2.5343332441710831</v>
      </c>
      <c r="S4532">
        <v>5.280646292397698</v>
      </c>
      <c r="T4532" t="s">
        <v>30</v>
      </c>
      <c r="U4532">
        <v>25.459627573717579</v>
      </c>
      <c r="V4532" t="s">
        <v>31</v>
      </c>
      <c r="W4532" t="s">
        <v>4</v>
      </c>
    </row>
    <row r="4533" spans="1:23" x14ac:dyDescent="0.25">
      <c r="A4533" s="12">
        <v>44466</v>
      </c>
      <c r="B4533" t="s">
        <v>29</v>
      </c>
      <c r="C4533" t="s">
        <v>24</v>
      </c>
      <c r="D4533">
        <v>21353.35</v>
      </c>
      <c r="E4533">
        <v>21553.72</v>
      </c>
      <c r="F4533">
        <v>20898.41</v>
      </c>
      <c r="G4533">
        <v>21062.95</v>
      </c>
      <c r="H4533">
        <v>30869317</v>
      </c>
      <c r="I4533">
        <v>-1.36</v>
      </c>
      <c r="J4533" t="s">
        <v>50</v>
      </c>
      <c r="K4533">
        <v>2021</v>
      </c>
      <c r="L4533">
        <v>3</v>
      </c>
      <c r="M4533" t="s">
        <v>59</v>
      </c>
      <c r="N4533" t="s">
        <v>50</v>
      </c>
      <c r="O4533">
        <v>39</v>
      </c>
      <c r="P4533">
        <v>655.31000000000131</v>
      </c>
      <c r="Q4533">
        <v>-290.39999999999782</v>
      </c>
      <c r="R4533">
        <v>-1.359973961931022</v>
      </c>
      <c r="S4533">
        <v>3.0688861466702009</v>
      </c>
      <c r="T4533" t="s">
        <v>30</v>
      </c>
      <c r="U4533">
        <v>25.108727167294951</v>
      </c>
      <c r="V4533" t="s">
        <v>31</v>
      </c>
      <c r="W4533" t="s">
        <v>33</v>
      </c>
    </row>
    <row r="4534" spans="1:23" x14ac:dyDescent="0.25">
      <c r="A4534" s="12">
        <v>44466</v>
      </c>
      <c r="B4534" t="s">
        <v>32</v>
      </c>
      <c r="C4534" t="s">
        <v>24</v>
      </c>
      <c r="D4534">
        <v>32834.550000000003</v>
      </c>
      <c r="E4534">
        <v>33205.199999999997</v>
      </c>
      <c r="F4534">
        <v>32578.47</v>
      </c>
      <c r="G4534">
        <v>33020.36</v>
      </c>
      <c r="H4534">
        <v>43793194</v>
      </c>
      <c r="I4534">
        <v>0.56999999999999995</v>
      </c>
      <c r="J4534" t="s">
        <v>50</v>
      </c>
      <c r="K4534">
        <v>2021</v>
      </c>
      <c r="L4534">
        <v>3</v>
      </c>
      <c r="M4534" t="s">
        <v>59</v>
      </c>
      <c r="N4534" t="s">
        <v>50</v>
      </c>
      <c r="O4534">
        <v>39</v>
      </c>
      <c r="P4534">
        <v>626.72999999999593</v>
      </c>
      <c r="Q4534">
        <v>185.8099999999977</v>
      </c>
      <c r="R4534">
        <v>0.56589781190848565</v>
      </c>
      <c r="S4534">
        <v>1.9087516046359581</v>
      </c>
      <c r="T4534" t="s">
        <v>27</v>
      </c>
      <c r="U4534">
        <v>70.507235970833108</v>
      </c>
      <c r="V4534" t="s">
        <v>28</v>
      </c>
      <c r="W4534" t="s">
        <v>5</v>
      </c>
    </row>
    <row r="4535" spans="1:23" x14ac:dyDescent="0.25">
      <c r="A4535" s="12">
        <v>44466</v>
      </c>
      <c r="B4535" t="s">
        <v>34</v>
      </c>
      <c r="C4535" t="s">
        <v>35</v>
      </c>
      <c r="D4535">
        <v>18248.009999999998</v>
      </c>
      <c r="E4535">
        <v>18339.98</v>
      </c>
      <c r="F4535">
        <v>17721.63</v>
      </c>
      <c r="G4535">
        <v>17795.77</v>
      </c>
      <c r="H4535">
        <v>37193047</v>
      </c>
      <c r="I4535">
        <v>-2.48</v>
      </c>
      <c r="J4535" t="s">
        <v>50</v>
      </c>
      <c r="K4535">
        <v>2021</v>
      </c>
      <c r="L4535">
        <v>3</v>
      </c>
      <c r="M4535" t="s">
        <v>59</v>
      </c>
      <c r="N4535" t="s">
        <v>50</v>
      </c>
      <c r="O4535">
        <v>39</v>
      </c>
      <c r="P4535">
        <v>618.34999999999854</v>
      </c>
      <c r="Q4535">
        <v>-452.23999999999802</v>
      </c>
      <c r="R4535">
        <v>-2.4782976335501679</v>
      </c>
      <c r="S4535">
        <v>3.388588673504664</v>
      </c>
      <c r="T4535" t="s">
        <v>30</v>
      </c>
      <c r="U4535">
        <v>11.989973316083059</v>
      </c>
      <c r="V4535" t="s">
        <v>31</v>
      </c>
      <c r="W4535" t="s">
        <v>33</v>
      </c>
    </row>
    <row r="4536" spans="1:23" x14ac:dyDescent="0.25">
      <c r="A4536" s="12">
        <v>44466</v>
      </c>
      <c r="B4536" t="s">
        <v>36</v>
      </c>
      <c r="C4536" t="s">
        <v>37</v>
      </c>
      <c r="D4536">
        <v>37229.08</v>
      </c>
      <c r="E4536">
        <v>37505.46</v>
      </c>
      <c r="F4536">
        <v>36575.199999999997</v>
      </c>
      <c r="G4536">
        <v>36751.949999999997</v>
      </c>
      <c r="H4536">
        <v>40157704</v>
      </c>
      <c r="I4536">
        <v>-1.28</v>
      </c>
      <c r="J4536" t="s">
        <v>50</v>
      </c>
      <c r="K4536">
        <v>2021</v>
      </c>
      <c r="L4536">
        <v>3</v>
      </c>
      <c r="M4536" t="s">
        <v>59</v>
      </c>
      <c r="N4536" t="s">
        <v>50</v>
      </c>
      <c r="O4536">
        <v>39</v>
      </c>
      <c r="P4536">
        <v>930.26000000000204</v>
      </c>
      <c r="Q4536">
        <v>-477.13000000000471</v>
      </c>
      <c r="R4536">
        <v>-1.281605669546507</v>
      </c>
      <c r="S4536">
        <v>2.4987456042427101</v>
      </c>
      <c r="T4536" t="s">
        <v>30</v>
      </c>
      <c r="U4536">
        <v>19.00006449809726</v>
      </c>
      <c r="V4536" t="s">
        <v>31</v>
      </c>
      <c r="W4536" t="s">
        <v>33</v>
      </c>
    </row>
    <row r="4537" spans="1:23" x14ac:dyDescent="0.25">
      <c r="A4537" s="12">
        <v>44466</v>
      </c>
      <c r="B4537" t="s">
        <v>38</v>
      </c>
      <c r="C4537" t="s">
        <v>39</v>
      </c>
      <c r="D4537">
        <v>26906.54</v>
      </c>
      <c r="E4537">
        <v>27223.34</v>
      </c>
      <c r="F4537">
        <v>26723.21</v>
      </c>
      <c r="G4537">
        <v>27067.17</v>
      </c>
      <c r="H4537">
        <v>20574052</v>
      </c>
      <c r="I4537">
        <v>0.6</v>
      </c>
      <c r="J4537" t="s">
        <v>50</v>
      </c>
      <c r="K4537">
        <v>2021</v>
      </c>
      <c r="L4537">
        <v>3</v>
      </c>
      <c r="M4537" t="s">
        <v>59</v>
      </c>
      <c r="N4537" t="s">
        <v>50</v>
      </c>
      <c r="O4537">
        <v>39</v>
      </c>
      <c r="P4537">
        <v>500.13000000000102</v>
      </c>
      <c r="Q4537">
        <v>160.62999999999741</v>
      </c>
      <c r="R4537">
        <v>0.59699240407721454</v>
      </c>
      <c r="S4537">
        <v>1.858767422344163</v>
      </c>
      <c r="T4537" t="s">
        <v>27</v>
      </c>
      <c r="U4537">
        <v>68.774118729130109</v>
      </c>
      <c r="V4537" t="s">
        <v>28</v>
      </c>
      <c r="W4537" t="s">
        <v>5</v>
      </c>
    </row>
    <row r="4538" spans="1:23" x14ac:dyDescent="0.25">
      <c r="A4538" s="12">
        <v>44466</v>
      </c>
      <c r="B4538" t="s">
        <v>40</v>
      </c>
      <c r="C4538" t="s">
        <v>41</v>
      </c>
      <c r="D4538">
        <v>31583.67</v>
      </c>
      <c r="E4538">
        <v>31592.81</v>
      </c>
      <c r="F4538">
        <v>30866.62</v>
      </c>
      <c r="G4538">
        <v>31118.3</v>
      </c>
      <c r="H4538">
        <v>19478381</v>
      </c>
      <c r="I4538">
        <v>-1.47</v>
      </c>
      <c r="J4538" t="s">
        <v>50</v>
      </c>
      <c r="K4538">
        <v>2021</v>
      </c>
      <c r="L4538">
        <v>3</v>
      </c>
      <c r="M4538" t="s">
        <v>59</v>
      </c>
      <c r="N4538" t="s">
        <v>50</v>
      </c>
      <c r="O4538">
        <v>39</v>
      </c>
      <c r="P4538">
        <v>726.19000000000233</v>
      </c>
      <c r="Q4538">
        <v>-465.36999999999898</v>
      </c>
      <c r="R4538">
        <v>-1.47345131202295</v>
      </c>
      <c r="S4538">
        <v>2.299257812660791</v>
      </c>
      <c r="T4538" t="s">
        <v>30</v>
      </c>
      <c r="U4538">
        <v>34.657596496784507</v>
      </c>
      <c r="V4538" t="s">
        <v>31</v>
      </c>
      <c r="W4538" t="s">
        <v>33</v>
      </c>
    </row>
    <row r="4539" spans="1:23" x14ac:dyDescent="0.25">
      <c r="A4539" s="12">
        <v>44466</v>
      </c>
      <c r="B4539" t="s">
        <v>42</v>
      </c>
      <c r="C4539" t="s">
        <v>43</v>
      </c>
      <c r="D4539">
        <v>26932.080000000002</v>
      </c>
      <c r="E4539">
        <v>27207.200000000001</v>
      </c>
      <c r="F4539">
        <v>26706.79</v>
      </c>
      <c r="G4539">
        <v>26994.11</v>
      </c>
      <c r="H4539">
        <v>7667427</v>
      </c>
      <c r="I4539">
        <v>0.23</v>
      </c>
      <c r="J4539" t="s">
        <v>50</v>
      </c>
      <c r="K4539">
        <v>2021</v>
      </c>
      <c r="L4539">
        <v>3</v>
      </c>
      <c r="M4539" t="s">
        <v>59</v>
      </c>
      <c r="N4539" t="s">
        <v>50</v>
      </c>
      <c r="O4539">
        <v>39</v>
      </c>
      <c r="P4539">
        <v>500.40999999999991</v>
      </c>
      <c r="Q4539">
        <v>62.029999999998843</v>
      </c>
      <c r="R4539">
        <v>0.2303201238077372</v>
      </c>
      <c r="S4539">
        <v>1.8580443842436229</v>
      </c>
      <c r="T4539" t="s">
        <v>27</v>
      </c>
      <c r="U4539">
        <v>57.416918127135709</v>
      </c>
      <c r="V4539" t="s">
        <v>28</v>
      </c>
      <c r="W4539" t="s">
        <v>5</v>
      </c>
    </row>
    <row r="4540" spans="1:23" x14ac:dyDescent="0.25">
      <c r="A4540" s="12">
        <v>44466</v>
      </c>
      <c r="B4540" t="s">
        <v>44</v>
      </c>
      <c r="C4540" t="s">
        <v>45</v>
      </c>
      <c r="D4540">
        <v>5277.01</v>
      </c>
      <c r="E4540">
        <v>5389.23</v>
      </c>
      <c r="F4540">
        <v>4702.46</v>
      </c>
      <c r="G4540">
        <v>4851.8599999999997</v>
      </c>
      <c r="H4540">
        <v>27950469</v>
      </c>
      <c r="I4540">
        <v>-8.06</v>
      </c>
      <c r="J4540" t="s">
        <v>50</v>
      </c>
      <c r="K4540">
        <v>2021</v>
      </c>
      <c r="L4540">
        <v>3</v>
      </c>
      <c r="M4540" t="s">
        <v>59</v>
      </c>
      <c r="N4540" t="s">
        <v>50</v>
      </c>
      <c r="O4540">
        <v>39</v>
      </c>
      <c r="P4540">
        <v>686.76999999999953</v>
      </c>
      <c r="Q4540">
        <v>-425.15000000000049</v>
      </c>
      <c r="R4540">
        <v>-8.0566457141449508</v>
      </c>
      <c r="S4540">
        <v>13.014377459963111</v>
      </c>
      <c r="T4540" t="s">
        <v>30</v>
      </c>
      <c r="U4540">
        <v>21.754007892016212</v>
      </c>
      <c r="V4540" t="s">
        <v>31</v>
      </c>
      <c r="W4540" t="s">
        <v>4</v>
      </c>
    </row>
    <row r="4541" spans="1:23" x14ac:dyDescent="0.25">
      <c r="A4541" s="12">
        <v>44466</v>
      </c>
      <c r="B4541" t="s">
        <v>46</v>
      </c>
      <c r="C4541" t="s">
        <v>47</v>
      </c>
      <c r="D4541">
        <v>24083.95</v>
      </c>
      <c r="E4541">
        <v>24365.74</v>
      </c>
      <c r="F4541">
        <v>23914.76</v>
      </c>
      <c r="G4541">
        <v>24162.26</v>
      </c>
      <c r="H4541">
        <v>19849486</v>
      </c>
      <c r="I4541">
        <v>0.33</v>
      </c>
      <c r="J4541" t="s">
        <v>50</v>
      </c>
      <c r="K4541">
        <v>2021</v>
      </c>
      <c r="L4541">
        <v>3</v>
      </c>
      <c r="M4541" t="s">
        <v>59</v>
      </c>
      <c r="N4541" t="s">
        <v>50</v>
      </c>
      <c r="O4541">
        <v>39</v>
      </c>
      <c r="P4541">
        <v>450.9800000000032</v>
      </c>
      <c r="Q4541">
        <v>78.309999999997672</v>
      </c>
      <c r="R4541">
        <v>0.32515430400743089</v>
      </c>
      <c r="S4541">
        <v>1.8725333676577269</v>
      </c>
      <c r="T4541" t="s">
        <v>27</v>
      </c>
      <c r="U4541">
        <v>54.880482504767002</v>
      </c>
      <c r="V4541" t="s">
        <v>28</v>
      </c>
      <c r="W4541" t="s">
        <v>5</v>
      </c>
    </row>
    <row r="4542" spans="1:23" x14ac:dyDescent="0.25">
      <c r="A4542" s="12">
        <v>44467</v>
      </c>
      <c r="B4542" t="s">
        <v>23</v>
      </c>
      <c r="C4542" t="s">
        <v>24</v>
      </c>
      <c r="D4542">
        <v>9583.51</v>
      </c>
      <c r="E4542">
        <v>9988.9699999999993</v>
      </c>
      <c r="F4542">
        <v>9546.2099999999991</v>
      </c>
      <c r="G4542">
        <v>9698.81</v>
      </c>
      <c r="H4542">
        <v>32266356</v>
      </c>
      <c r="I4542">
        <v>1.2</v>
      </c>
      <c r="J4542" t="s">
        <v>51</v>
      </c>
      <c r="K4542">
        <v>2021</v>
      </c>
      <c r="L4542">
        <v>3</v>
      </c>
      <c r="M4542" t="s">
        <v>59</v>
      </c>
      <c r="N4542" t="s">
        <v>51</v>
      </c>
      <c r="O4542">
        <v>39</v>
      </c>
      <c r="P4542">
        <v>442.76000000000022</v>
      </c>
      <c r="Q4542">
        <v>115.2999999999993</v>
      </c>
      <c r="R4542">
        <v>1.203108255743452</v>
      </c>
      <c r="S4542">
        <v>4.6200191787768814</v>
      </c>
      <c r="T4542" t="s">
        <v>27</v>
      </c>
      <c r="U4542">
        <v>34.465624717680072</v>
      </c>
      <c r="V4542" t="s">
        <v>28</v>
      </c>
      <c r="W4542" t="s">
        <v>4</v>
      </c>
    </row>
    <row r="4543" spans="1:23" x14ac:dyDescent="0.25">
      <c r="A4543" s="12">
        <v>44467</v>
      </c>
      <c r="B4543" t="s">
        <v>29</v>
      </c>
      <c r="C4543" t="s">
        <v>24</v>
      </c>
      <c r="D4543">
        <v>18868.73</v>
      </c>
      <c r="E4543">
        <v>19119.060000000001</v>
      </c>
      <c r="F4543">
        <v>18295.41</v>
      </c>
      <c r="G4543">
        <v>18408.63</v>
      </c>
      <c r="H4543">
        <v>44762423</v>
      </c>
      <c r="I4543">
        <v>-2.44</v>
      </c>
      <c r="J4543" t="s">
        <v>51</v>
      </c>
      <c r="K4543">
        <v>2021</v>
      </c>
      <c r="L4543">
        <v>3</v>
      </c>
      <c r="M4543" t="s">
        <v>59</v>
      </c>
      <c r="N4543" t="s">
        <v>51</v>
      </c>
      <c r="O4543">
        <v>39</v>
      </c>
      <c r="P4543">
        <v>823.65000000000146</v>
      </c>
      <c r="Q4543">
        <v>-460.09999999999849</v>
      </c>
      <c r="R4543">
        <v>-2.4384259035981679</v>
      </c>
      <c r="S4543">
        <v>4.3651586513771798</v>
      </c>
      <c r="T4543" t="s">
        <v>30</v>
      </c>
      <c r="U4543">
        <v>13.74613003095987</v>
      </c>
      <c r="V4543" t="s">
        <v>31</v>
      </c>
      <c r="W4543" t="s">
        <v>4</v>
      </c>
    </row>
    <row r="4544" spans="1:23" x14ac:dyDescent="0.25">
      <c r="A4544" s="12">
        <v>44467</v>
      </c>
      <c r="B4544" t="s">
        <v>32</v>
      </c>
      <c r="C4544" t="s">
        <v>24</v>
      </c>
      <c r="D4544">
        <v>29482.81</v>
      </c>
      <c r="E4544">
        <v>29755.58</v>
      </c>
      <c r="F4544">
        <v>29354.85</v>
      </c>
      <c r="G4544">
        <v>29445.67</v>
      </c>
      <c r="H4544">
        <v>18108618</v>
      </c>
      <c r="I4544">
        <v>-0.13</v>
      </c>
      <c r="J4544" t="s">
        <v>51</v>
      </c>
      <c r="K4544">
        <v>2021</v>
      </c>
      <c r="L4544">
        <v>3</v>
      </c>
      <c r="M4544" t="s">
        <v>59</v>
      </c>
      <c r="N4544" t="s">
        <v>51</v>
      </c>
      <c r="O4544">
        <v>39</v>
      </c>
      <c r="P4544">
        <v>400.7300000000032</v>
      </c>
      <c r="Q4544">
        <v>-37.140000000003063</v>
      </c>
      <c r="R4544">
        <v>-0.1259717102949246</v>
      </c>
      <c r="S4544">
        <v>1.3591988009284159</v>
      </c>
      <c r="T4544" t="s">
        <v>30</v>
      </c>
      <c r="U4544">
        <v>22.663638859081921</v>
      </c>
      <c r="V4544" t="s">
        <v>31</v>
      </c>
      <c r="W4544" t="s">
        <v>5</v>
      </c>
    </row>
    <row r="4545" spans="1:23" x14ac:dyDescent="0.25">
      <c r="A4545" s="12">
        <v>44467</v>
      </c>
      <c r="B4545" t="s">
        <v>34</v>
      </c>
      <c r="C4545" t="s">
        <v>35</v>
      </c>
      <c r="D4545">
        <v>11534.44</v>
      </c>
      <c r="E4545">
        <v>12072.44</v>
      </c>
      <c r="F4545">
        <v>11367.94</v>
      </c>
      <c r="G4545">
        <v>11984.91</v>
      </c>
      <c r="H4545">
        <v>21155545</v>
      </c>
      <c r="I4545">
        <v>3.91</v>
      </c>
      <c r="J4545" t="s">
        <v>51</v>
      </c>
      <c r="K4545">
        <v>2021</v>
      </c>
      <c r="L4545">
        <v>3</v>
      </c>
      <c r="M4545" t="s">
        <v>59</v>
      </c>
      <c r="N4545" t="s">
        <v>51</v>
      </c>
      <c r="O4545">
        <v>39</v>
      </c>
      <c r="P4545">
        <v>704.5</v>
      </c>
      <c r="Q4545">
        <v>450.46999999999929</v>
      </c>
      <c r="R4545">
        <v>3.9054345074403209</v>
      </c>
      <c r="S4545">
        <v>6.1077954369696306</v>
      </c>
      <c r="T4545" t="s">
        <v>27</v>
      </c>
      <c r="U4545">
        <v>87.57558552164646</v>
      </c>
      <c r="V4545" t="s">
        <v>28</v>
      </c>
      <c r="W4545" t="s">
        <v>4</v>
      </c>
    </row>
    <row r="4546" spans="1:23" x14ac:dyDescent="0.25">
      <c r="A4546" s="12">
        <v>44467</v>
      </c>
      <c r="B4546" t="s">
        <v>36</v>
      </c>
      <c r="C4546" t="s">
        <v>37</v>
      </c>
      <c r="D4546">
        <v>9355.67</v>
      </c>
      <c r="E4546">
        <v>9745.36</v>
      </c>
      <c r="F4546">
        <v>9132.94</v>
      </c>
      <c r="G4546">
        <v>9523.82</v>
      </c>
      <c r="H4546">
        <v>18181814</v>
      </c>
      <c r="I4546">
        <v>1.8</v>
      </c>
      <c r="J4546" t="s">
        <v>51</v>
      </c>
      <c r="K4546">
        <v>2021</v>
      </c>
      <c r="L4546">
        <v>3</v>
      </c>
      <c r="M4546" t="s">
        <v>59</v>
      </c>
      <c r="N4546" t="s">
        <v>51</v>
      </c>
      <c r="O4546">
        <v>39</v>
      </c>
      <c r="P4546">
        <v>612.42000000000007</v>
      </c>
      <c r="Q4546">
        <v>168.14999999999961</v>
      </c>
      <c r="R4546">
        <v>1.7973058049289861</v>
      </c>
      <c r="S4546">
        <v>6.5459769316361101</v>
      </c>
      <c r="T4546" t="s">
        <v>27</v>
      </c>
      <c r="U4546">
        <v>63.825479246268763</v>
      </c>
      <c r="V4546" t="s">
        <v>28</v>
      </c>
      <c r="W4546" t="s">
        <v>4</v>
      </c>
    </row>
    <row r="4547" spans="1:23" x14ac:dyDescent="0.25">
      <c r="A4547" s="12">
        <v>44467</v>
      </c>
      <c r="B4547" t="s">
        <v>38</v>
      </c>
      <c r="C4547" t="s">
        <v>39</v>
      </c>
      <c r="D4547">
        <v>15535.4</v>
      </c>
      <c r="E4547">
        <v>15835.81</v>
      </c>
      <c r="F4547">
        <v>15264.35</v>
      </c>
      <c r="G4547">
        <v>15583.76</v>
      </c>
      <c r="H4547">
        <v>30478818</v>
      </c>
      <c r="I4547">
        <v>0.31</v>
      </c>
      <c r="J4547" t="s">
        <v>51</v>
      </c>
      <c r="K4547">
        <v>2021</v>
      </c>
      <c r="L4547">
        <v>3</v>
      </c>
      <c r="M4547" t="s">
        <v>59</v>
      </c>
      <c r="N4547" t="s">
        <v>51</v>
      </c>
      <c r="O4547">
        <v>39</v>
      </c>
      <c r="P4547">
        <v>571.45999999999913</v>
      </c>
      <c r="Q4547">
        <v>48.360000000000582</v>
      </c>
      <c r="R4547">
        <v>0.31128905596251522</v>
      </c>
      <c r="S4547">
        <v>3.6784376327613009</v>
      </c>
      <c r="T4547" t="s">
        <v>27</v>
      </c>
      <c r="U4547">
        <v>55.893675847828433</v>
      </c>
      <c r="V4547" t="s">
        <v>28</v>
      </c>
      <c r="W4547" t="s">
        <v>33</v>
      </c>
    </row>
    <row r="4548" spans="1:23" x14ac:dyDescent="0.25">
      <c r="A4548" s="12">
        <v>44467</v>
      </c>
      <c r="B4548" t="s">
        <v>40</v>
      </c>
      <c r="C4548" t="s">
        <v>41</v>
      </c>
      <c r="D4548">
        <v>33794.550000000003</v>
      </c>
      <c r="E4548">
        <v>34079.5</v>
      </c>
      <c r="F4548">
        <v>33344.49</v>
      </c>
      <c r="G4548">
        <v>33399.230000000003</v>
      </c>
      <c r="H4548">
        <v>35829837</v>
      </c>
      <c r="I4548">
        <v>-1.17</v>
      </c>
      <c r="J4548" t="s">
        <v>51</v>
      </c>
      <c r="K4548">
        <v>2021</v>
      </c>
      <c r="L4548">
        <v>3</v>
      </c>
      <c r="M4548" t="s">
        <v>59</v>
      </c>
      <c r="N4548" t="s">
        <v>51</v>
      </c>
      <c r="O4548">
        <v>39</v>
      </c>
      <c r="P4548">
        <v>735.01000000000204</v>
      </c>
      <c r="Q4548">
        <v>-395.31999999999971</v>
      </c>
      <c r="R4548">
        <v>-1.169774416289016</v>
      </c>
      <c r="S4548">
        <v>2.1749364912389781</v>
      </c>
      <c r="T4548" t="s">
        <v>30</v>
      </c>
      <c r="U4548">
        <v>7.4475177208480279</v>
      </c>
      <c r="V4548" t="s">
        <v>31</v>
      </c>
      <c r="W4548" t="s">
        <v>33</v>
      </c>
    </row>
    <row r="4549" spans="1:23" x14ac:dyDescent="0.25">
      <c r="A4549" s="12">
        <v>44467</v>
      </c>
      <c r="B4549" t="s">
        <v>42</v>
      </c>
      <c r="C4549" t="s">
        <v>43</v>
      </c>
      <c r="D4549">
        <v>6028.52</v>
      </c>
      <c r="E4549">
        <v>6115.79</v>
      </c>
      <c r="F4549">
        <v>5660.85</v>
      </c>
      <c r="G4549">
        <v>5683.27</v>
      </c>
      <c r="H4549">
        <v>38180726</v>
      </c>
      <c r="I4549">
        <v>-5.73</v>
      </c>
      <c r="J4549" t="s">
        <v>51</v>
      </c>
      <c r="K4549">
        <v>2021</v>
      </c>
      <c r="L4549">
        <v>3</v>
      </c>
      <c r="M4549" t="s">
        <v>59</v>
      </c>
      <c r="N4549" t="s">
        <v>51</v>
      </c>
      <c r="O4549">
        <v>39</v>
      </c>
      <c r="P4549">
        <v>454.9399999999996</v>
      </c>
      <c r="Q4549">
        <v>-345.25</v>
      </c>
      <c r="R4549">
        <v>-5.7269445900486344</v>
      </c>
      <c r="S4549">
        <v>7.5464624816704529</v>
      </c>
      <c r="T4549" t="s">
        <v>30</v>
      </c>
      <c r="U4549">
        <v>4.9281223897657034</v>
      </c>
      <c r="V4549" t="s">
        <v>31</v>
      </c>
      <c r="W4549" t="s">
        <v>4</v>
      </c>
    </row>
    <row r="4550" spans="1:23" x14ac:dyDescent="0.25">
      <c r="A4550" s="12">
        <v>44467</v>
      </c>
      <c r="B4550" t="s">
        <v>44</v>
      </c>
      <c r="C4550" t="s">
        <v>45</v>
      </c>
      <c r="D4550">
        <v>27593.27</v>
      </c>
      <c r="E4550">
        <v>27707.96</v>
      </c>
      <c r="F4550">
        <v>27164.5</v>
      </c>
      <c r="G4550">
        <v>27277.63</v>
      </c>
      <c r="H4550">
        <v>16297302</v>
      </c>
      <c r="I4550">
        <v>-1.1399999999999999</v>
      </c>
      <c r="J4550" t="s">
        <v>51</v>
      </c>
      <c r="K4550">
        <v>2021</v>
      </c>
      <c r="L4550">
        <v>3</v>
      </c>
      <c r="M4550" t="s">
        <v>59</v>
      </c>
      <c r="N4550" t="s">
        <v>51</v>
      </c>
      <c r="O4550">
        <v>39</v>
      </c>
      <c r="P4550">
        <v>543.45999999999913</v>
      </c>
      <c r="Q4550">
        <v>-315.63999999999942</v>
      </c>
      <c r="R4550">
        <v>-1.1439021181614191</v>
      </c>
      <c r="S4550">
        <v>1.969538224356878</v>
      </c>
      <c r="T4550" t="s">
        <v>30</v>
      </c>
      <c r="U4550">
        <v>20.816619438413351</v>
      </c>
      <c r="V4550" t="s">
        <v>31</v>
      </c>
      <c r="W4550" t="s">
        <v>5</v>
      </c>
    </row>
    <row r="4551" spans="1:23" x14ac:dyDescent="0.25">
      <c r="A4551" s="12">
        <v>44467</v>
      </c>
      <c r="B4551" t="s">
        <v>46</v>
      </c>
      <c r="C4551" t="s">
        <v>47</v>
      </c>
      <c r="D4551">
        <v>33311.699999999997</v>
      </c>
      <c r="E4551">
        <v>33395.25</v>
      </c>
      <c r="F4551">
        <v>33053.21</v>
      </c>
      <c r="G4551">
        <v>33125.74</v>
      </c>
      <c r="H4551">
        <v>12322582</v>
      </c>
      <c r="I4551">
        <v>-0.56000000000000005</v>
      </c>
      <c r="J4551" t="s">
        <v>51</v>
      </c>
      <c r="K4551">
        <v>2021</v>
      </c>
      <c r="L4551">
        <v>3</v>
      </c>
      <c r="M4551" t="s">
        <v>59</v>
      </c>
      <c r="N4551" t="s">
        <v>51</v>
      </c>
      <c r="O4551">
        <v>39</v>
      </c>
      <c r="P4551">
        <v>342.04000000000087</v>
      </c>
      <c r="Q4551">
        <v>-185.9599999999991</v>
      </c>
      <c r="R4551">
        <v>-0.55824229925221214</v>
      </c>
      <c r="S4551">
        <v>1.026786384363455</v>
      </c>
      <c r="T4551" t="s">
        <v>30</v>
      </c>
      <c r="U4551">
        <v>21.2051222079285</v>
      </c>
      <c r="V4551" t="s">
        <v>31</v>
      </c>
      <c r="W4551" t="s">
        <v>5</v>
      </c>
    </row>
    <row r="4552" spans="1:23" x14ac:dyDescent="0.25">
      <c r="A4552" s="12">
        <v>44468</v>
      </c>
      <c r="B4552" t="s">
        <v>23</v>
      </c>
      <c r="C4552" t="s">
        <v>24</v>
      </c>
      <c r="D4552">
        <v>1700.19</v>
      </c>
      <c r="E4552">
        <v>1858.22</v>
      </c>
      <c r="F4552">
        <v>1463.45</v>
      </c>
      <c r="G4552">
        <v>1546.77</v>
      </c>
      <c r="H4552">
        <v>24620300</v>
      </c>
      <c r="I4552">
        <v>-9.02</v>
      </c>
      <c r="J4552" t="s">
        <v>25</v>
      </c>
      <c r="K4552">
        <v>2021</v>
      </c>
      <c r="L4552">
        <v>3</v>
      </c>
      <c r="M4552" t="s">
        <v>59</v>
      </c>
      <c r="N4552" t="s">
        <v>25</v>
      </c>
      <c r="O4552">
        <v>39</v>
      </c>
      <c r="P4552">
        <v>394.77</v>
      </c>
      <c r="Q4552">
        <v>-153.4200000000001</v>
      </c>
      <c r="R4552">
        <v>-9.0236973514724852</v>
      </c>
      <c r="S4552">
        <v>23.21916962221869</v>
      </c>
      <c r="T4552" t="s">
        <v>30</v>
      </c>
      <c r="U4552">
        <v>21.105960432656971</v>
      </c>
      <c r="V4552" t="s">
        <v>31</v>
      </c>
      <c r="W4552" t="s">
        <v>4</v>
      </c>
    </row>
    <row r="4553" spans="1:23" x14ac:dyDescent="0.25">
      <c r="A4553" s="12">
        <v>44468</v>
      </c>
      <c r="B4553" t="s">
        <v>29</v>
      </c>
      <c r="C4553" t="s">
        <v>24</v>
      </c>
      <c r="D4553">
        <v>12269.53</v>
      </c>
      <c r="E4553">
        <v>12396.68</v>
      </c>
      <c r="F4553">
        <v>11979.17</v>
      </c>
      <c r="G4553">
        <v>12178.97</v>
      </c>
      <c r="H4553">
        <v>27565901</v>
      </c>
      <c r="I4553">
        <v>-0.74</v>
      </c>
      <c r="J4553" t="s">
        <v>25</v>
      </c>
      <c r="K4553">
        <v>2021</v>
      </c>
      <c r="L4553">
        <v>3</v>
      </c>
      <c r="M4553" t="s">
        <v>59</v>
      </c>
      <c r="N4553" t="s">
        <v>25</v>
      </c>
      <c r="O4553">
        <v>39</v>
      </c>
      <c r="P4553">
        <v>417.51000000000022</v>
      </c>
      <c r="Q4553">
        <v>-90.56000000000131</v>
      </c>
      <c r="R4553">
        <v>-0.73808858204023553</v>
      </c>
      <c r="S4553">
        <v>3.402819830914471</v>
      </c>
      <c r="T4553" t="s">
        <v>30</v>
      </c>
      <c r="U4553">
        <v>47.855141194222703</v>
      </c>
      <c r="V4553" t="s">
        <v>31</v>
      </c>
      <c r="W4553" t="s">
        <v>33</v>
      </c>
    </row>
    <row r="4554" spans="1:23" x14ac:dyDescent="0.25">
      <c r="A4554" s="12">
        <v>44468</v>
      </c>
      <c r="B4554" t="s">
        <v>32</v>
      </c>
      <c r="C4554" t="s">
        <v>24</v>
      </c>
      <c r="D4554">
        <v>15909.34</v>
      </c>
      <c r="E4554">
        <v>15974.58</v>
      </c>
      <c r="F4554">
        <v>15559.83</v>
      </c>
      <c r="G4554">
        <v>15650.54</v>
      </c>
      <c r="H4554">
        <v>21878568</v>
      </c>
      <c r="I4554">
        <v>-1.63</v>
      </c>
      <c r="J4554" t="s">
        <v>25</v>
      </c>
      <c r="K4554">
        <v>2021</v>
      </c>
      <c r="L4554">
        <v>3</v>
      </c>
      <c r="M4554" t="s">
        <v>59</v>
      </c>
      <c r="N4554" t="s">
        <v>25</v>
      </c>
      <c r="O4554">
        <v>39</v>
      </c>
      <c r="P4554">
        <v>414.75</v>
      </c>
      <c r="Q4554">
        <v>-258.79999999999927</v>
      </c>
      <c r="R4554">
        <v>-1.6267173873963301</v>
      </c>
      <c r="S4554">
        <v>2.6069591824676568</v>
      </c>
      <c r="T4554" t="s">
        <v>30</v>
      </c>
      <c r="U4554">
        <v>21.871006630500531</v>
      </c>
      <c r="V4554" t="s">
        <v>31</v>
      </c>
      <c r="W4554" t="s">
        <v>33</v>
      </c>
    </row>
    <row r="4555" spans="1:23" x14ac:dyDescent="0.25">
      <c r="A4555" s="12">
        <v>44468</v>
      </c>
      <c r="B4555" t="s">
        <v>34</v>
      </c>
      <c r="C4555" t="s">
        <v>35</v>
      </c>
      <c r="D4555">
        <v>8159.82</v>
      </c>
      <c r="E4555">
        <v>8327.7199999999993</v>
      </c>
      <c r="F4555">
        <v>7931.07</v>
      </c>
      <c r="G4555">
        <v>7971.41</v>
      </c>
      <c r="H4555">
        <v>7501891</v>
      </c>
      <c r="I4555">
        <v>-2.31</v>
      </c>
      <c r="J4555" t="s">
        <v>25</v>
      </c>
      <c r="K4555">
        <v>2021</v>
      </c>
      <c r="L4555">
        <v>3</v>
      </c>
      <c r="M4555" t="s">
        <v>59</v>
      </c>
      <c r="N4555" t="s">
        <v>25</v>
      </c>
      <c r="O4555">
        <v>39</v>
      </c>
      <c r="P4555">
        <v>396.64999999999958</v>
      </c>
      <c r="Q4555">
        <v>-188.40999999999991</v>
      </c>
      <c r="R4555">
        <v>-2.3089970121889931</v>
      </c>
      <c r="S4555">
        <v>4.8610140909971014</v>
      </c>
      <c r="T4555" t="s">
        <v>30</v>
      </c>
      <c r="U4555">
        <v>10.170175217446159</v>
      </c>
      <c r="V4555" t="s">
        <v>31</v>
      </c>
      <c r="W4555" t="s">
        <v>4</v>
      </c>
    </row>
    <row r="4556" spans="1:23" x14ac:dyDescent="0.25">
      <c r="A4556" s="12">
        <v>44468</v>
      </c>
      <c r="B4556" t="s">
        <v>36</v>
      </c>
      <c r="C4556" t="s">
        <v>37</v>
      </c>
      <c r="D4556">
        <v>36204.339999999997</v>
      </c>
      <c r="E4556">
        <v>36324</v>
      </c>
      <c r="F4556">
        <v>35584.74</v>
      </c>
      <c r="G4556">
        <v>35813.64</v>
      </c>
      <c r="H4556">
        <v>44414821</v>
      </c>
      <c r="I4556">
        <v>-1.08</v>
      </c>
      <c r="J4556" t="s">
        <v>25</v>
      </c>
      <c r="K4556">
        <v>2021</v>
      </c>
      <c r="L4556">
        <v>3</v>
      </c>
      <c r="M4556" t="s">
        <v>59</v>
      </c>
      <c r="N4556" t="s">
        <v>25</v>
      </c>
      <c r="O4556">
        <v>39</v>
      </c>
      <c r="P4556">
        <v>739.26000000000204</v>
      </c>
      <c r="Q4556">
        <v>-390.69999999999709</v>
      </c>
      <c r="R4556">
        <v>-1.0791523889124821</v>
      </c>
      <c r="S4556">
        <v>2.0419098925708958</v>
      </c>
      <c r="T4556" t="s">
        <v>30</v>
      </c>
      <c r="U4556">
        <v>30.963395828260801</v>
      </c>
      <c r="V4556" t="s">
        <v>31</v>
      </c>
      <c r="W4556" t="s">
        <v>33</v>
      </c>
    </row>
    <row r="4557" spans="1:23" x14ac:dyDescent="0.25">
      <c r="A4557" s="12">
        <v>44468</v>
      </c>
      <c r="B4557" t="s">
        <v>38</v>
      </c>
      <c r="C4557" t="s">
        <v>39</v>
      </c>
      <c r="D4557">
        <v>14105.66</v>
      </c>
      <c r="E4557">
        <v>14326.76</v>
      </c>
      <c r="F4557">
        <v>13538.33</v>
      </c>
      <c r="G4557">
        <v>13770.1</v>
      </c>
      <c r="H4557">
        <v>49462047</v>
      </c>
      <c r="I4557">
        <v>-2.38</v>
      </c>
      <c r="J4557" t="s">
        <v>25</v>
      </c>
      <c r="K4557">
        <v>2021</v>
      </c>
      <c r="L4557">
        <v>3</v>
      </c>
      <c r="M4557" t="s">
        <v>59</v>
      </c>
      <c r="N4557" t="s">
        <v>25</v>
      </c>
      <c r="O4557">
        <v>39</v>
      </c>
      <c r="P4557">
        <v>788.43000000000029</v>
      </c>
      <c r="Q4557">
        <v>-335.55999999999949</v>
      </c>
      <c r="R4557">
        <v>-2.3789032204093918</v>
      </c>
      <c r="S4557">
        <v>5.5894584159833736</v>
      </c>
      <c r="T4557" t="s">
        <v>30</v>
      </c>
      <c r="U4557">
        <v>29.396395368009891</v>
      </c>
      <c r="V4557" t="s">
        <v>31</v>
      </c>
      <c r="W4557" t="s">
        <v>4</v>
      </c>
    </row>
    <row r="4558" spans="1:23" x14ac:dyDescent="0.25">
      <c r="A4558" s="12">
        <v>44468</v>
      </c>
      <c r="B4558" t="s">
        <v>40</v>
      </c>
      <c r="C4558" t="s">
        <v>41</v>
      </c>
      <c r="D4558">
        <v>9807.0300000000007</v>
      </c>
      <c r="E4558">
        <v>9827.32</v>
      </c>
      <c r="F4558">
        <v>9470.85</v>
      </c>
      <c r="G4558">
        <v>9568.68</v>
      </c>
      <c r="H4558">
        <v>42753829</v>
      </c>
      <c r="I4558">
        <v>-2.4300000000000002</v>
      </c>
      <c r="J4558" t="s">
        <v>25</v>
      </c>
      <c r="K4558">
        <v>2021</v>
      </c>
      <c r="L4558">
        <v>3</v>
      </c>
      <c r="M4558" t="s">
        <v>59</v>
      </c>
      <c r="N4558" t="s">
        <v>25</v>
      </c>
      <c r="O4558">
        <v>39</v>
      </c>
      <c r="P4558">
        <v>356.46999999999929</v>
      </c>
      <c r="Q4558">
        <v>-238.35000000000039</v>
      </c>
      <c r="R4558">
        <v>-2.4303994175606718</v>
      </c>
      <c r="S4558">
        <v>3.6348415371422269</v>
      </c>
      <c r="T4558" t="s">
        <v>30</v>
      </c>
      <c r="U4558">
        <v>27.4441046932421</v>
      </c>
      <c r="V4558" t="s">
        <v>31</v>
      </c>
      <c r="W4558" t="s">
        <v>33</v>
      </c>
    </row>
    <row r="4559" spans="1:23" x14ac:dyDescent="0.25">
      <c r="A4559" s="12">
        <v>44468</v>
      </c>
      <c r="B4559" t="s">
        <v>42</v>
      </c>
      <c r="C4559" t="s">
        <v>43</v>
      </c>
      <c r="D4559">
        <v>16905.400000000001</v>
      </c>
      <c r="E4559">
        <v>16943.439999999999</v>
      </c>
      <c r="F4559">
        <v>16755.080000000002</v>
      </c>
      <c r="G4559">
        <v>16851.36</v>
      </c>
      <c r="H4559">
        <v>44875132</v>
      </c>
      <c r="I4559">
        <v>-0.32</v>
      </c>
      <c r="J4559" t="s">
        <v>25</v>
      </c>
      <c r="K4559">
        <v>2021</v>
      </c>
      <c r="L4559">
        <v>3</v>
      </c>
      <c r="M4559" t="s">
        <v>59</v>
      </c>
      <c r="N4559" t="s">
        <v>25</v>
      </c>
      <c r="O4559">
        <v>39</v>
      </c>
      <c r="P4559">
        <v>188.35999999999689</v>
      </c>
      <c r="Q4559">
        <v>-54.040000000000873</v>
      </c>
      <c r="R4559">
        <v>-0.31966117335289829</v>
      </c>
      <c r="S4559">
        <v>1.114200196386935</v>
      </c>
      <c r="T4559" t="s">
        <v>30</v>
      </c>
      <c r="U4559">
        <v>51.114886387768308</v>
      </c>
      <c r="V4559" t="s">
        <v>31</v>
      </c>
      <c r="W4559" t="s">
        <v>5</v>
      </c>
    </row>
    <row r="4560" spans="1:23" x14ac:dyDescent="0.25">
      <c r="A4560" s="12">
        <v>44468</v>
      </c>
      <c r="B4560" t="s">
        <v>44</v>
      </c>
      <c r="C4560" t="s">
        <v>45</v>
      </c>
      <c r="D4560">
        <v>9833.64</v>
      </c>
      <c r="E4560">
        <v>10129.200000000001</v>
      </c>
      <c r="F4560">
        <v>9315.74</v>
      </c>
      <c r="G4560">
        <v>9566.35</v>
      </c>
      <c r="H4560">
        <v>33047269</v>
      </c>
      <c r="I4560">
        <v>-2.72</v>
      </c>
      <c r="J4560" t="s">
        <v>25</v>
      </c>
      <c r="K4560">
        <v>2021</v>
      </c>
      <c r="L4560">
        <v>3</v>
      </c>
      <c r="M4560" t="s">
        <v>59</v>
      </c>
      <c r="N4560" t="s">
        <v>25</v>
      </c>
      <c r="O4560">
        <v>39</v>
      </c>
      <c r="P4560">
        <v>813.46000000000095</v>
      </c>
      <c r="Q4560">
        <v>-267.28999999999911</v>
      </c>
      <c r="R4560">
        <v>-2.7181186213853579</v>
      </c>
      <c r="S4560">
        <v>8.2722165952790725</v>
      </c>
      <c r="T4560" t="s">
        <v>30</v>
      </c>
      <c r="U4560">
        <v>30.807906965308721</v>
      </c>
      <c r="V4560" t="s">
        <v>31</v>
      </c>
      <c r="W4560" t="s">
        <v>4</v>
      </c>
    </row>
    <row r="4561" spans="1:23" x14ac:dyDescent="0.25">
      <c r="A4561" s="12">
        <v>44468</v>
      </c>
      <c r="B4561" t="s">
        <v>46</v>
      </c>
      <c r="C4561" t="s">
        <v>47</v>
      </c>
      <c r="D4561">
        <v>30648.23</v>
      </c>
      <c r="E4561">
        <v>30934.78</v>
      </c>
      <c r="F4561">
        <v>30623.25</v>
      </c>
      <c r="G4561">
        <v>30862.25</v>
      </c>
      <c r="H4561">
        <v>27803951</v>
      </c>
      <c r="I4561">
        <v>0.7</v>
      </c>
      <c r="J4561" t="s">
        <v>25</v>
      </c>
      <c r="K4561">
        <v>2021</v>
      </c>
      <c r="L4561">
        <v>3</v>
      </c>
      <c r="M4561" t="s">
        <v>59</v>
      </c>
      <c r="N4561" t="s">
        <v>25</v>
      </c>
      <c r="O4561">
        <v>39</v>
      </c>
      <c r="P4561">
        <v>311.52999999999878</v>
      </c>
      <c r="Q4561">
        <v>214.02000000000041</v>
      </c>
      <c r="R4561">
        <v>0.69831112596061973</v>
      </c>
      <c r="S4561">
        <v>1.0164697928722111</v>
      </c>
      <c r="T4561" t="s">
        <v>27</v>
      </c>
      <c r="U4561">
        <v>76.718133085096426</v>
      </c>
      <c r="V4561" t="s">
        <v>28</v>
      </c>
      <c r="W4561" t="s">
        <v>5</v>
      </c>
    </row>
    <row r="4562" spans="1:23" x14ac:dyDescent="0.25">
      <c r="A4562" s="12">
        <v>44469</v>
      </c>
      <c r="B4562" t="s">
        <v>23</v>
      </c>
      <c r="C4562" t="s">
        <v>24</v>
      </c>
      <c r="D4562">
        <v>10727.77</v>
      </c>
      <c r="E4562">
        <v>10835.48</v>
      </c>
      <c r="F4562">
        <v>10253.07</v>
      </c>
      <c r="G4562">
        <v>10373.33</v>
      </c>
      <c r="H4562">
        <v>37800890</v>
      </c>
      <c r="I4562">
        <v>-3.3</v>
      </c>
      <c r="J4562" t="s">
        <v>48</v>
      </c>
      <c r="K4562">
        <v>2021</v>
      </c>
      <c r="L4562">
        <v>3</v>
      </c>
      <c r="M4562" t="s">
        <v>59</v>
      </c>
      <c r="N4562" t="s">
        <v>48</v>
      </c>
      <c r="O4562">
        <v>39</v>
      </c>
      <c r="P4562">
        <v>582.40999999999985</v>
      </c>
      <c r="Q4562">
        <v>-354.44000000000051</v>
      </c>
      <c r="R4562">
        <v>-3.3039485373008599</v>
      </c>
      <c r="S4562">
        <v>5.4289940966295873</v>
      </c>
      <c r="T4562" t="s">
        <v>30</v>
      </c>
      <c r="U4562">
        <v>20.6486839168284</v>
      </c>
      <c r="V4562" t="s">
        <v>31</v>
      </c>
      <c r="W4562" t="s">
        <v>4</v>
      </c>
    </row>
    <row r="4563" spans="1:23" x14ac:dyDescent="0.25">
      <c r="A4563" s="12">
        <v>44469</v>
      </c>
      <c r="B4563" t="s">
        <v>29</v>
      </c>
      <c r="C4563" t="s">
        <v>24</v>
      </c>
      <c r="D4563">
        <v>39082.76</v>
      </c>
      <c r="E4563">
        <v>39725.480000000003</v>
      </c>
      <c r="F4563">
        <v>38963.129999999997</v>
      </c>
      <c r="G4563">
        <v>39463.58</v>
      </c>
      <c r="H4563">
        <v>42852925</v>
      </c>
      <c r="I4563">
        <v>0.97</v>
      </c>
      <c r="J4563" t="s">
        <v>48</v>
      </c>
      <c r="K4563">
        <v>2021</v>
      </c>
      <c r="L4563">
        <v>3</v>
      </c>
      <c r="M4563" t="s">
        <v>59</v>
      </c>
      <c r="N4563" t="s">
        <v>48</v>
      </c>
      <c r="O4563">
        <v>39</v>
      </c>
      <c r="P4563">
        <v>762.35000000000582</v>
      </c>
      <c r="Q4563">
        <v>380.81999999999971</v>
      </c>
      <c r="R4563">
        <v>0.97439382479640557</v>
      </c>
      <c r="S4563">
        <v>1.95060430737237</v>
      </c>
      <c r="T4563" t="s">
        <v>27</v>
      </c>
      <c r="U4563">
        <v>65.64570079359882</v>
      </c>
      <c r="V4563" t="s">
        <v>28</v>
      </c>
      <c r="W4563" t="s">
        <v>5</v>
      </c>
    </row>
    <row r="4564" spans="1:23" x14ac:dyDescent="0.25">
      <c r="A4564" s="12">
        <v>44469</v>
      </c>
      <c r="B4564" t="s">
        <v>32</v>
      </c>
      <c r="C4564" t="s">
        <v>24</v>
      </c>
      <c r="D4564">
        <v>16829.29</v>
      </c>
      <c r="E4564">
        <v>17357.32</v>
      </c>
      <c r="F4564">
        <v>16740.330000000002</v>
      </c>
      <c r="G4564">
        <v>17314.8</v>
      </c>
      <c r="H4564">
        <v>28599328</v>
      </c>
      <c r="I4564">
        <v>2.88</v>
      </c>
      <c r="J4564" t="s">
        <v>48</v>
      </c>
      <c r="K4564">
        <v>2021</v>
      </c>
      <c r="L4564">
        <v>3</v>
      </c>
      <c r="M4564" t="s">
        <v>59</v>
      </c>
      <c r="N4564" t="s">
        <v>48</v>
      </c>
      <c r="O4564">
        <v>39</v>
      </c>
      <c r="P4564">
        <v>616.98999999999796</v>
      </c>
      <c r="Q4564">
        <v>485.5099999999984</v>
      </c>
      <c r="R4564">
        <v>2.8849107716368212</v>
      </c>
      <c r="S4564">
        <v>3.666167734943055</v>
      </c>
      <c r="T4564" t="s">
        <v>27</v>
      </c>
      <c r="U4564">
        <v>93.10847825734605</v>
      </c>
      <c r="V4564" t="s">
        <v>28</v>
      </c>
      <c r="W4564" t="s">
        <v>33</v>
      </c>
    </row>
    <row r="4565" spans="1:23" x14ac:dyDescent="0.25">
      <c r="A4565" s="12">
        <v>44469</v>
      </c>
      <c r="B4565" t="s">
        <v>34</v>
      </c>
      <c r="C4565" t="s">
        <v>35</v>
      </c>
      <c r="D4565">
        <v>19970.64</v>
      </c>
      <c r="E4565">
        <v>20515.66</v>
      </c>
      <c r="F4565">
        <v>19672.93</v>
      </c>
      <c r="G4565">
        <v>20439.2</v>
      </c>
      <c r="H4565">
        <v>16782652</v>
      </c>
      <c r="I4565">
        <v>2.35</v>
      </c>
      <c r="J4565" t="s">
        <v>48</v>
      </c>
      <c r="K4565">
        <v>2021</v>
      </c>
      <c r="L4565">
        <v>3</v>
      </c>
      <c r="M4565" t="s">
        <v>59</v>
      </c>
      <c r="N4565" t="s">
        <v>48</v>
      </c>
      <c r="O4565">
        <v>39</v>
      </c>
      <c r="P4565">
        <v>842.72999999999956</v>
      </c>
      <c r="Q4565">
        <v>468.56000000000131</v>
      </c>
      <c r="R4565">
        <v>2.346244286612754</v>
      </c>
      <c r="S4565">
        <v>4.2198447320666714</v>
      </c>
      <c r="T4565" t="s">
        <v>27</v>
      </c>
      <c r="U4565">
        <v>90.92710595327101</v>
      </c>
      <c r="V4565" t="s">
        <v>28</v>
      </c>
      <c r="W4565" t="s">
        <v>4</v>
      </c>
    </row>
    <row r="4566" spans="1:23" x14ac:dyDescent="0.25">
      <c r="A4566" s="12">
        <v>44469</v>
      </c>
      <c r="B4566" t="s">
        <v>36</v>
      </c>
      <c r="C4566" t="s">
        <v>37</v>
      </c>
      <c r="D4566">
        <v>19151.55</v>
      </c>
      <c r="E4566">
        <v>19469.02</v>
      </c>
      <c r="F4566">
        <v>18919.43</v>
      </c>
      <c r="G4566">
        <v>19438.59</v>
      </c>
      <c r="H4566">
        <v>37837922</v>
      </c>
      <c r="I4566">
        <v>1.5</v>
      </c>
      <c r="J4566" t="s">
        <v>48</v>
      </c>
      <c r="K4566">
        <v>2021</v>
      </c>
      <c r="L4566">
        <v>3</v>
      </c>
      <c r="M4566" t="s">
        <v>59</v>
      </c>
      <c r="N4566" t="s">
        <v>48</v>
      </c>
      <c r="O4566">
        <v>39</v>
      </c>
      <c r="P4566">
        <v>549.59000000000015</v>
      </c>
      <c r="Q4566">
        <v>287.04000000000087</v>
      </c>
      <c r="R4566">
        <v>1.4987820829123539</v>
      </c>
      <c r="S4566">
        <v>2.869689398508215</v>
      </c>
      <c r="T4566" t="s">
        <v>27</v>
      </c>
      <c r="U4566">
        <v>94.463145253734552</v>
      </c>
      <c r="V4566" t="s">
        <v>28</v>
      </c>
      <c r="W4566" t="s">
        <v>33</v>
      </c>
    </row>
    <row r="4567" spans="1:23" x14ac:dyDescent="0.25">
      <c r="A4567" s="12">
        <v>44469</v>
      </c>
      <c r="B4567" t="s">
        <v>38</v>
      </c>
      <c r="C4567" t="s">
        <v>39</v>
      </c>
      <c r="D4567">
        <v>19573.84</v>
      </c>
      <c r="E4567">
        <v>19722.66</v>
      </c>
      <c r="F4567">
        <v>19050.259999999998</v>
      </c>
      <c r="G4567">
        <v>19150.669999999998</v>
      </c>
      <c r="H4567">
        <v>7037043</v>
      </c>
      <c r="I4567">
        <v>-2.16</v>
      </c>
      <c r="J4567" t="s">
        <v>48</v>
      </c>
      <c r="K4567">
        <v>2021</v>
      </c>
      <c r="L4567">
        <v>3</v>
      </c>
      <c r="M4567" t="s">
        <v>59</v>
      </c>
      <c r="N4567" t="s">
        <v>48</v>
      </c>
      <c r="O4567">
        <v>39</v>
      </c>
      <c r="P4567">
        <v>672.40000000000146</v>
      </c>
      <c r="Q4567">
        <v>-423.17000000000189</v>
      </c>
      <c r="R4567">
        <v>-2.16191610843862</v>
      </c>
      <c r="S4567">
        <v>3.4351971815443538</v>
      </c>
      <c r="T4567" t="s">
        <v>30</v>
      </c>
      <c r="U4567">
        <v>14.93307555026764</v>
      </c>
      <c r="V4567" t="s">
        <v>31</v>
      </c>
      <c r="W4567" t="s">
        <v>33</v>
      </c>
    </row>
    <row r="4568" spans="1:23" x14ac:dyDescent="0.25">
      <c r="A4568" s="12">
        <v>44469</v>
      </c>
      <c r="B4568" t="s">
        <v>40</v>
      </c>
      <c r="C4568" t="s">
        <v>41</v>
      </c>
      <c r="D4568">
        <v>26309.02</v>
      </c>
      <c r="E4568">
        <v>26663.42</v>
      </c>
      <c r="F4568">
        <v>26060.85</v>
      </c>
      <c r="G4568">
        <v>26585.62</v>
      </c>
      <c r="H4568">
        <v>37868702</v>
      </c>
      <c r="I4568">
        <v>1.05</v>
      </c>
      <c r="J4568" t="s">
        <v>48</v>
      </c>
      <c r="K4568">
        <v>2021</v>
      </c>
      <c r="L4568">
        <v>3</v>
      </c>
      <c r="M4568" t="s">
        <v>59</v>
      </c>
      <c r="N4568" t="s">
        <v>48</v>
      </c>
      <c r="O4568">
        <v>39</v>
      </c>
      <c r="P4568">
        <v>602.56999999999971</v>
      </c>
      <c r="Q4568">
        <v>276.59999999999849</v>
      </c>
      <c r="R4568">
        <v>1.0513504493895951</v>
      </c>
      <c r="S4568">
        <v>2.2903551709641778</v>
      </c>
      <c r="T4568" t="s">
        <v>27</v>
      </c>
      <c r="U4568">
        <v>87.088637004829422</v>
      </c>
      <c r="V4568" t="s">
        <v>28</v>
      </c>
      <c r="W4568" t="s">
        <v>33</v>
      </c>
    </row>
    <row r="4569" spans="1:23" x14ac:dyDescent="0.25">
      <c r="A4569" s="12">
        <v>44469</v>
      </c>
      <c r="B4569" t="s">
        <v>42</v>
      </c>
      <c r="C4569" t="s">
        <v>43</v>
      </c>
      <c r="D4569">
        <v>7850.57</v>
      </c>
      <c r="E4569">
        <v>7924.41</v>
      </c>
      <c r="F4569">
        <v>7632.08</v>
      </c>
      <c r="G4569">
        <v>7700.69</v>
      </c>
      <c r="H4569">
        <v>6640134</v>
      </c>
      <c r="I4569">
        <v>-1.91</v>
      </c>
      <c r="J4569" t="s">
        <v>48</v>
      </c>
      <c r="K4569">
        <v>2021</v>
      </c>
      <c r="L4569">
        <v>3</v>
      </c>
      <c r="M4569" t="s">
        <v>59</v>
      </c>
      <c r="N4569" t="s">
        <v>48</v>
      </c>
      <c r="O4569">
        <v>39</v>
      </c>
      <c r="P4569">
        <v>292.32999999999993</v>
      </c>
      <c r="Q4569">
        <v>-149.88000000000011</v>
      </c>
      <c r="R4569">
        <v>-1.9091607360994181</v>
      </c>
      <c r="S4569">
        <v>3.7236786628232079</v>
      </c>
      <c r="T4569" t="s">
        <v>30</v>
      </c>
      <c r="U4569">
        <v>23.4700509697943</v>
      </c>
      <c r="V4569" t="s">
        <v>31</v>
      </c>
      <c r="W4569" t="s">
        <v>33</v>
      </c>
    </row>
    <row r="4570" spans="1:23" x14ac:dyDescent="0.25">
      <c r="A4570" s="12">
        <v>44469</v>
      </c>
      <c r="B4570" t="s">
        <v>44</v>
      </c>
      <c r="C4570" t="s">
        <v>45</v>
      </c>
      <c r="D4570">
        <v>22391.46</v>
      </c>
      <c r="E4570">
        <v>23016.51</v>
      </c>
      <c r="F4570">
        <v>22125.07</v>
      </c>
      <c r="G4570">
        <v>22771.33</v>
      </c>
      <c r="H4570">
        <v>30549026</v>
      </c>
      <c r="I4570">
        <v>1.7</v>
      </c>
      <c r="J4570" t="s">
        <v>48</v>
      </c>
      <c r="K4570">
        <v>2021</v>
      </c>
      <c r="L4570">
        <v>3</v>
      </c>
      <c r="M4570" t="s">
        <v>59</v>
      </c>
      <c r="N4570" t="s">
        <v>48</v>
      </c>
      <c r="O4570">
        <v>39</v>
      </c>
      <c r="P4570">
        <v>891.43999999999869</v>
      </c>
      <c r="Q4570">
        <v>379.87000000000262</v>
      </c>
      <c r="R4570">
        <v>1.6964950030056221</v>
      </c>
      <c r="S4570">
        <v>3.9811606746500621</v>
      </c>
      <c r="T4570" t="s">
        <v>27</v>
      </c>
      <c r="U4570">
        <v>72.49618594633435</v>
      </c>
      <c r="V4570" t="s">
        <v>28</v>
      </c>
      <c r="W4570" t="s">
        <v>33</v>
      </c>
    </row>
    <row r="4571" spans="1:23" x14ac:dyDescent="0.25">
      <c r="A4571" s="12">
        <v>44469</v>
      </c>
      <c r="B4571" t="s">
        <v>46</v>
      </c>
      <c r="C4571" t="s">
        <v>47</v>
      </c>
      <c r="D4571">
        <v>14405.26</v>
      </c>
      <c r="E4571">
        <v>14713.88</v>
      </c>
      <c r="F4571">
        <v>14233.92</v>
      </c>
      <c r="G4571">
        <v>14675</v>
      </c>
      <c r="H4571">
        <v>43210831</v>
      </c>
      <c r="I4571">
        <v>1.87</v>
      </c>
      <c r="J4571" t="s">
        <v>48</v>
      </c>
      <c r="K4571">
        <v>2021</v>
      </c>
      <c r="L4571">
        <v>3</v>
      </c>
      <c r="M4571" t="s">
        <v>59</v>
      </c>
      <c r="N4571" t="s">
        <v>48</v>
      </c>
      <c r="O4571">
        <v>39</v>
      </c>
      <c r="P4571">
        <v>479.95999999999913</v>
      </c>
      <c r="Q4571">
        <v>269.73999999999978</v>
      </c>
      <c r="R4571">
        <v>1.8725104579854841</v>
      </c>
      <c r="S4571">
        <v>3.3318385089890712</v>
      </c>
      <c r="T4571" t="s">
        <v>27</v>
      </c>
      <c r="U4571">
        <v>91.899324943745469</v>
      </c>
      <c r="V4571" t="s">
        <v>28</v>
      </c>
      <c r="W4571" t="s">
        <v>33</v>
      </c>
    </row>
    <row r="4572" spans="1:23" x14ac:dyDescent="0.25">
      <c r="A4572" s="12">
        <v>44470</v>
      </c>
      <c r="B4572" t="s">
        <v>23</v>
      </c>
      <c r="C4572" t="s">
        <v>24</v>
      </c>
      <c r="D4572">
        <v>5124.9799999999996</v>
      </c>
      <c r="E4572">
        <v>5232.1099999999997</v>
      </c>
      <c r="F4572">
        <v>4746.58</v>
      </c>
      <c r="G4572">
        <v>4766.92</v>
      </c>
      <c r="H4572">
        <v>21857302</v>
      </c>
      <c r="I4572">
        <v>-6.99</v>
      </c>
      <c r="J4572" t="s">
        <v>49</v>
      </c>
      <c r="K4572">
        <v>2021</v>
      </c>
      <c r="L4572">
        <v>4</v>
      </c>
      <c r="M4572" t="s">
        <v>60</v>
      </c>
      <c r="N4572" t="s">
        <v>49</v>
      </c>
      <c r="O4572">
        <v>39</v>
      </c>
      <c r="P4572">
        <v>485.52999999999969</v>
      </c>
      <c r="Q4572">
        <v>-358.05999999999949</v>
      </c>
      <c r="R4572">
        <v>-6.9865638500052594</v>
      </c>
      <c r="S4572">
        <v>9.4737930684607505</v>
      </c>
      <c r="T4572" t="s">
        <v>30</v>
      </c>
      <c r="U4572">
        <v>4.1892365044384814</v>
      </c>
      <c r="V4572" t="s">
        <v>31</v>
      </c>
      <c r="W4572" t="s">
        <v>4</v>
      </c>
    </row>
    <row r="4573" spans="1:23" x14ac:dyDescent="0.25">
      <c r="A4573" s="12">
        <v>44470</v>
      </c>
      <c r="B4573" t="s">
        <v>29</v>
      </c>
      <c r="C4573" t="s">
        <v>24</v>
      </c>
      <c r="D4573">
        <v>29960.67</v>
      </c>
      <c r="E4573">
        <v>30043.13</v>
      </c>
      <c r="F4573">
        <v>29360.44</v>
      </c>
      <c r="G4573">
        <v>29636.25</v>
      </c>
      <c r="H4573">
        <v>16807255</v>
      </c>
      <c r="I4573">
        <v>-1.08</v>
      </c>
      <c r="J4573" t="s">
        <v>49</v>
      </c>
      <c r="K4573">
        <v>2021</v>
      </c>
      <c r="L4573">
        <v>4</v>
      </c>
      <c r="M4573" t="s">
        <v>60</v>
      </c>
      <c r="N4573" t="s">
        <v>49</v>
      </c>
      <c r="O4573">
        <v>39</v>
      </c>
      <c r="P4573">
        <v>682.69000000000233</v>
      </c>
      <c r="Q4573">
        <v>-324.41999999999831</v>
      </c>
      <c r="R4573">
        <v>-1.082819576464739</v>
      </c>
      <c r="S4573">
        <v>2.2786206049464259</v>
      </c>
      <c r="T4573" t="s">
        <v>30</v>
      </c>
      <c r="U4573">
        <v>40.400474593153596</v>
      </c>
      <c r="V4573" t="s">
        <v>31</v>
      </c>
      <c r="W4573" t="s">
        <v>33</v>
      </c>
    </row>
    <row r="4574" spans="1:23" x14ac:dyDescent="0.25">
      <c r="A4574" s="12">
        <v>44470</v>
      </c>
      <c r="B4574" t="s">
        <v>32</v>
      </c>
      <c r="C4574" t="s">
        <v>24</v>
      </c>
      <c r="D4574">
        <v>8057.77</v>
      </c>
      <c r="E4574">
        <v>8211.51</v>
      </c>
      <c r="F4574">
        <v>7390.25</v>
      </c>
      <c r="G4574">
        <v>7586.63</v>
      </c>
      <c r="H4574">
        <v>17254685</v>
      </c>
      <c r="I4574">
        <v>-5.85</v>
      </c>
      <c r="J4574" t="s">
        <v>49</v>
      </c>
      <c r="K4574">
        <v>2021</v>
      </c>
      <c r="L4574">
        <v>4</v>
      </c>
      <c r="M4574" t="s">
        <v>60</v>
      </c>
      <c r="N4574" t="s">
        <v>49</v>
      </c>
      <c r="O4574">
        <v>39</v>
      </c>
      <c r="P4574">
        <v>821.26000000000022</v>
      </c>
      <c r="Q4574">
        <v>-471.14000000000033</v>
      </c>
      <c r="R4574">
        <v>-5.8470271551558346</v>
      </c>
      <c r="S4574">
        <v>10.192149937265521</v>
      </c>
      <c r="T4574" t="s">
        <v>30</v>
      </c>
      <c r="U4574">
        <v>23.91203760075981</v>
      </c>
      <c r="V4574" t="s">
        <v>31</v>
      </c>
      <c r="W4574" t="s">
        <v>4</v>
      </c>
    </row>
    <row r="4575" spans="1:23" x14ac:dyDescent="0.25">
      <c r="A4575" s="12">
        <v>44470</v>
      </c>
      <c r="B4575" t="s">
        <v>34</v>
      </c>
      <c r="C4575" t="s">
        <v>35</v>
      </c>
      <c r="D4575">
        <v>1344.25</v>
      </c>
      <c r="E4575">
        <v>1617.63</v>
      </c>
      <c r="F4575">
        <v>979.06</v>
      </c>
      <c r="G4575">
        <v>1244.5899999999999</v>
      </c>
      <c r="H4575">
        <v>12031881</v>
      </c>
      <c r="I4575">
        <v>-7.41</v>
      </c>
      <c r="J4575" t="s">
        <v>49</v>
      </c>
      <c r="K4575">
        <v>2021</v>
      </c>
      <c r="L4575">
        <v>4</v>
      </c>
      <c r="M4575" t="s">
        <v>60</v>
      </c>
      <c r="N4575" t="s">
        <v>49</v>
      </c>
      <c r="O4575">
        <v>39</v>
      </c>
      <c r="P4575">
        <v>638.57000000000016</v>
      </c>
      <c r="Q4575">
        <v>-99.660000000000082</v>
      </c>
      <c r="R4575">
        <v>-7.4137995164589983</v>
      </c>
      <c r="S4575">
        <v>47.503812534870761</v>
      </c>
      <c r="T4575" t="s">
        <v>30</v>
      </c>
      <c r="U4575">
        <v>41.58197221917721</v>
      </c>
      <c r="V4575" t="s">
        <v>31</v>
      </c>
      <c r="W4575" t="s">
        <v>4</v>
      </c>
    </row>
    <row r="4576" spans="1:23" x14ac:dyDescent="0.25">
      <c r="A4576" s="12">
        <v>44470</v>
      </c>
      <c r="B4576" t="s">
        <v>36</v>
      </c>
      <c r="C4576" t="s">
        <v>37</v>
      </c>
      <c r="D4576">
        <v>16568.12</v>
      </c>
      <c r="E4576">
        <v>17076.990000000002</v>
      </c>
      <c r="F4576">
        <v>16313.93</v>
      </c>
      <c r="G4576">
        <v>16903.63</v>
      </c>
      <c r="H4576">
        <v>20708176</v>
      </c>
      <c r="I4576">
        <v>2.0299999999999998</v>
      </c>
      <c r="J4576" t="s">
        <v>49</v>
      </c>
      <c r="K4576">
        <v>2021</v>
      </c>
      <c r="L4576">
        <v>4</v>
      </c>
      <c r="M4576" t="s">
        <v>60</v>
      </c>
      <c r="N4576" t="s">
        <v>49</v>
      </c>
      <c r="O4576">
        <v>39</v>
      </c>
      <c r="P4576">
        <v>763.06000000000131</v>
      </c>
      <c r="Q4576">
        <v>335.51000000000198</v>
      </c>
      <c r="R4576">
        <v>2.025033618781142</v>
      </c>
      <c r="S4576">
        <v>4.6055919440467674</v>
      </c>
      <c r="T4576" t="s">
        <v>27</v>
      </c>
      <c r="U4576">
        <v>77.280947762954384</v>
      </c>
      <c r="V4576" t="s">
        <v>28</v>
      </c>
      <c r="W4576" t="s">
        <v>4</v>
      </c>
    </row>
    <row r="4577" spans="1:23" x14ac:dyDescent="0.25">
      <c r="A4577" s="12">
        <v>44470</v>
      </c>
      <c r="B4577" t="s">
        <v>38</v>
      </c>
      <c r="C4577" t="s">
        <v>39</v>
      </c>
      <c r="D4577">
        <v>36391.800000000003</v>
      </c>
      <c r="E4577">
        <v>36435.360000000001</v>
      </c>
      <c r="F4577">
        <v>35984.18</v>
      </c>
      <c r="G4577">
        <v>36009.019999999997</v>
      </c>
      <c r="H4577">
        <v>28540988</v>
      </c>
      <c r="I4577">
        <v>-1.05</v>
      </c>
      <c r="J4577" t="s">
        <v>49</v>
      </c>
      <c r="K4577">
        <v>2021</v>
      </c>
      <c r="L4577">
        <v>4</v>
      </c>
      <c r="M4577" t="s">
        <v>60</v>
      </c>
      <c r="N4577" t="s">
        <v>49</v>
      </c>
      <c r="O4577">
        <v>39</v>
      </c>
      <c r="P4577">
        <v>451.18000000000029</v>
      </c>
      <c r="Q4577">
        <v>-382.78000000000611</v>
      </c>
      <c r="R4577">
        <v>-1.0518303573882199</v>
      </c>
      <c r="S4577">
        <v>1.239784786682715</v>
      </c>
      <c r="T4577" t="s">
        <v>30</v>
      </c>
      <c r="U4577">
        <v>5.5055631898569288</v>
      </c>
      <c r="V4577" t="s">
        <v>31</v>
      </c>
      <c r="W4577" t="s">
        <v>5</v>
      </c>
    </row>
    <row r="4578" spans="1:23" x14ac:dyDescent="0.25">
      <c r="A4578" s="12">
        <v>44470</v>
      </c>
      <c r="B4578" t="s">
        <v>40</v>
      </c>
      <c r="C4578" t="s">
        <v>41</v>
      </c>
      <c r="D4578">
        <v>26828.28</v>
      </c>
      <c r="E4578">
        <v>27128.13</v>
      </c>
      <c r="F4578">
        <v>26645.360000000001</v>
      </c>
      <c r="G4578">
        <v>26730.25</v>
      </c>
      <c r="H4578">
        <v>5732581</v>
      </c>
      <c r="I4578">
        <v>-0.37</v>
      </c>
      <c r="J4578" t="s">
        <v>49</v>
      </c>
      <c r="K4578">
        <v>2021</v>
      </c>
      <c r="L4578">
        <v>4</v>
      </c>
      <c r="M4578" t="s">
        <v>60</v>
      </c>
      <c r="N4578" t="s">
        <v>49</v>
      </c>
      <c r="O4578">
        <v>39</v>
      </c>
      <c r="P4578">
        <v>482.77000000000038</v>
      </c>
      <c r="Q4578">
        <v>-98.029999999998836</v>
      </c>
      <c r="R4578">
        <v>-0.36539800538833961</v>
      </c>
      <c r="S4578">
        <v>1.799481740909221</v>
      </c>
      <c r="T4578" t="s">
        <v>30</v>
      </c>
      <c r="U4578">
        <v>17.58394266420849</v>
      </c>
      <c r="V4578" t="s">
        <v>31</v>
      </c>
      <c r="W4578" t="s">
        <v>5</v>
      </c>
    </row>
    <row r="4579" spans="1:23" x14ac:dyDescent="0.25">
      <c r="A4579" s="12">
        <v>44470</v>
      </c>
      <c r="B4579" t="s">
        <v>42</v>
      </c>
      <c r="C4579" t="s">
        <v>43</v>
      </c>
      <c r="D4579">
        <v>19083.61</v>
      </c>
      <c r="E4579">
        <v>19194.97</v>
      </c>
      <c r="F4579">
        <v>18874.96</v>
      </c>
      <c r="G4579">
        <v>19088.52</v>
      </c>
      <c r="H4579">
        <v>18443612</v>
      </c>
      <c r="I4579">
        <v>0.03</v>
      </c>
      <c r="J4579" t="s">
        <v>49</v>
      </c>
      <c r="K4579">
        <v>2021</v>
      </c>
      <c r="L4579">
        <v>4</v>
      </c>
      <c r="M4579" t="s">
        <v>60</v>
      </c>
      <c r="N4579" t="s">
        <v>49</v>
      </c>
      <c r="O4579">
        <v>39</v>
      </c>
      <c r="P4579">
        <v>320.01000000000198</v>
      </c>
      <c r="Q4579">
        <v>4.9099999999998536</v>
      </c>
      <c r="R4579">
        <v>2.5728884629270109E-2</v>
      </c>
      <c r="S4579">
        <v>1.676883985786767</v>
      </c>
      <c r="T4579" t="s">
        <v>27</v>
      </c>
      <c r="U4579">
        <v>66.735414518296281</v>
      </c>
      <c r="V4579" t="s">
        <v>28</v>
      </c>
      <c r="W4579" t="s">
        <v>5</v>
      </c>
    </row>
    <row r="4580" spans="1:23" x14ac:dyDescent="0.25">
      <c r="A4580" s="12">
        <v>44470</v>
      </c>
      <c r="B4580" t="s">
        <v>44</v>
      </c>
      <c r="C4580" t="s">
        <v>45</v>
      </c>
      <c r="D4580">
        <v>20903.25</v>
      </c>
      <c r="E4580">
        <v>21150.51</v>
      </c>
      <c r="F4580">
        <v>20625.16</v>
      </c>
      <c r="G4580">
        <v>20903.38</v>
      </c>
      <c r="H4580">
        <v>31132935</v>
      </c>
      <c r="I4580">
        <v>0</v>
      </c>
      <c r="J4580" t="s">
        <v>49</v>
      </c>
      <c r="K4580">
        <v>2021</v>
      </c>
      <c r="L4580">
        <v>4</v>
      </c>
      <c r="M4580" t="s">
        <v>60</v>
      </c>
      <c r="N4580" t="s">
        <v>49</v>
      </c>
      <c r="O4580">
        <v>39</v>
      </c>
      <c r="P4580">
        <v>525.34999999999854</v>
      </c>
      <c r="Q4580">
        <v>0.13000000000101861</v>
      </c>
      <c r="R4580">
        <v>6.2191286044523521E-4</v>
      </c>
      <c r="S4580">
        <v>2.5132455479411031</v>
      </c>
      <c r="T4580" t="s">
        <v>27</v>
      </c>
      <c r="U4580">
        <v>52.95897972780088</v>
      </c>
      <c r="V4580" t="s">
        <v>28</v>
      </c>
      <c r="W4580" t="s">
        <v>33</v>
      </c>
    </row>
    <row r="4581" spans="1:23" x14ac:dyDescent="0.25">
      <c r="A4581" s="12">
        <v>44470</v>
      </c>
      <c r="B4581" t="s">
        <v>46</v>
      </c>
      <c r="C4581" t="s">
        <v>47</v>
      </c>
      <c r="D4581">
        <v>25545.81</v>
      </c>
      <c r="E4581">
        <v>25632.95</v>
      </c>
      <c r="F4581">
        <v>24840.83</v>
      </c>
      <c r="G4581">
        <v>25096.27</v>
      </c>
      <c r="H4581">
        <v>33462925</v>
      </c>
      <c r="I4581">
        <v>-1.76</v>
      </c>
      <c r="J4581" t="s">
        <v>49</v>
      </c>
      <c r="K4581">
        <v>2021</v>
      </c>
      <c r="L4581">
        <v>4</v>
      </c>
      <c r="M4581" t="s">
        <v>60</v>
      </c>
      <c r="N4581" t="s">
        <v>49</v>
      </c>
      <c r="O4581">
        <v>39</v>
      </c>
      <c r="P4581">
        <v>792.11999999999898</v>
      </c>
      <c r="Q4581">
        <v>-449.54000000000087</v>
      </c>
      <c r="R4581">
        <v>-1.7597406384843579</v>
      </c>
      <c r="S4581">
        <v>3.100782476656637</v>
      </c>
      <c r="T4581" t="s">
        <v>30</v>
      </c>
      <c r="U4581">
        <v>32.247639246578679</v>
      </c>
      <c r="V4581" t="s">
        <v>31</v>
      </c>
      <c r="W4581" t="s">
        <v>33</v>
      </c>
    </row>
    <row r="4582" spans="1:23" x14ac:dyDescent="0.25">
      <c r="A4582" s="12">
        <v>44473</v>
      </c>
      <c r="B4582" t="s">
        <v>23</v>
      </c>
      <c r="C4582" t="s">
        <v>24</v>
      </c>
      <c r="D4582">
        <v>32881.29</v>
      </c>
      <c r="E4582">
        <v>32922.51</v>
      </c>
      <c r="F4582">
        <v>32341.79</v>
      </c>
      <c r="G4582">
        <v>32424.32</v>
      </c>
      <c r="H4582">
        <v>36926526</v>
      </c>
      <c r="I4582">
        <v>-1.39</v>
      </c>
      <c r="J4582" t="s">
        <v>50</v>
      </c>
      <c r="K4582">
        <v>2021</v>
      </c>
      <c r="L4582">
        <v>4</v>
      </c>
      <c r="M4582" t="s">
        <v>60</v>
      </c>
      <c r="N4582" t="s">
        <v>50</v>
      </c>
      <c r="O4582">
        <v>40</v>
      </c>
      <c r="P4582">
        <v>580.72000000000116</v>
      </c>
      <c r="Q4582">
        <v>-456.97000000000122</v>
      </c>
      <c r="R4582">
        <v>-1.3897569103888601</v>
      </c>
      <c r="S4582">
        <v>1.7661107578200279</v>
      </c>
      <c r="T4582" t="s">
        <v>30</v>
      </c>
      <c r="U4582">
        <v>14.2116682738667</v>
      </c>
      <c r="V4582" t="s">
        <v>31</v>
      </c>
      <c r="W4582" t="s">
        <v>5</v>
      </c>
    </row>
    <row r="4583" spans="1:23" x14ac:dyDescent="0.25">
      <c r="A4583" s="12">
        <v>44473</v>
      </c>
      <c r="B4583" t="s">
        <v>29</v>
      </c>
      <c r="C4583" t="s">
        <v>24</v>
      </c>
      <c r="D4583">
        <v>17085.03</v>
      </c>
      <c r="E4583">
        <v>17260.560000000001</v>
      </c>
      <c r="F4583">
        <v>16610.650000000001</v>
      </c>
      <c r="G4583">
        <v>16649.669999999998</v>
      </c>
      <c r="H4583">
        <v>40360261</v>
      </c>
      <c r="I4583">
        <v>-2.5499999999999998</v>
      </c>
      <c r="J4583" t="s">
        <v>50</v>
      </c>
      <c r="K4583">
        <v>2021</v>
      </c>
      <c r="L4583">
        <v>4</v>
      </c>
      <c r="M4583" t="s">
        <v>60</v>
      </c>
      <c r="N4583" t="s">
        <v>50</v>
      </c>
      <c r="O4583">
        <v>40</v>
      </c>
      <c r="P4583">
        <v>649.90999999999985</v>
      </c>
      <c r="Q4583">
        <v>-435.36000000000058</v>
      </c>
      <c r="R4583">
        <v>-2.548195701148904</v>
      </c>
      <c r="S4583">
        <v>3.8039734200057</v>
      </c>
      <c r="T4583" t="s">
        <v>30</v>
      </c>
      <c r="U4583">
        <v>6.0039082334472162</v>
      </c>
      <c r="V4583" t="s">
        <v>31</v>
      </c>
      <c r="W4583" t="s">
        <v>33</v>
      </c>
    </row>
    <row r="4584" spans="1:23" x14ac:dyDescent="0.25">
      <c r="A4584" s="12">
        <v>44473</v>
      </c>
      <c r="B4584" t="s">
        <v>32</v>
      </c>
      <c r="C4584" t="s">
        <v>24</v>
      </c>
      <c r="D4584">
        <v>33612.550000000003</v>
      </c>
      <c r="E4584">
        <v>33709.03</v>
      </c>
      <c r="F4584">
        <v>33411.42</v>
      </c>
      <c r="G4584">
        <v>33579.78</v>
      </c>
      <c r="H4584">
        <v>46196772</v>
      </c>
      <c r="I4584">
        <v>-0.1</v>
      </c>
      <c r="J4584" t="s">
        <v>50</v>
      </c>
      <c r="K4584">
        <v>2021</v>
      </c>
      <c r="L4584">
        <v>4</v>
      </c>
      <c r="M4584" t="s">
        <v>60</v>
      </c>
      <c r="N4584" t="s">
        <v>50</v>
      </c>
      <c r="O4584">
        <v>40</v>
      </c>
      <c r="P4584">
        <v>297.61000000000058</v>
      </c>
      <c r="Q4584">
        <v>-32.770000000004067</v>
      </c>
      <c r="R4584">
        <v>-9.7493346979042272E-2</v>
      </c>
      <c r="S4584">
        <v>0.88541333519771803</v>
      </c>
      <c r="T4584" t="s">
        <v>30</v>
      </c>
      <c r="U4584">
        <v>56.570679748664453</v>
      </c>
      <c r="V4584" t="s">
        <v>31</v>
      </c>
      <c r="W4584" t="s">
        <v>5</v>
      </c>
    </row>
    <row r="4585" spans="1:23" x14ac:dyDescent="0.25">
      <c r="A4585" s="12">
        <v>44473</v>
      </c>
      <c r="B4585" t="s">
        <v>34</v>
      </c>
      <c r="C4585" t="s">
        <v>35</v>
      </c>
      <c r="D4585">
        <v>26446.1</v>
      </c>
      <c r="E4585">
        <v>26581.4</v>
      </c>
      <c r="F4585">
        <v>26255.52</v>
      </c>
      <c r="G4585">
        <v>26261.55</v>
      </c>
      <c r="H4585">
        <v>26761244</v>
      </c>
      <c r="I4585">
        <v>-0.7</v>
      </c>
      <c r="J4585" t="s">
        <v>50</v>
      </c>
      <c r="K4585">
        <v>2021</v>
      </c>
      <c r="L4585">
        <v>4</v>
      </c>
      <c r="M4585" t="s">
        <v>60</v>
      </c>
      <c r="N4585" t="s">
        <v>50</v>
      </c>
      <c r="O4585">
        <v>40</v>
      </c>
      <c r="P4585">
        <v>325.88000000000102</v>
      </c>
      <c r="Q4585">
        <v>-184.5499999999993</v>
      </c>
      <c r="R4585">
        <v>-0.69783446330460552</v>
      </c>
      <c r="S4585">
        <v>1.232242183157445</v>
      </c>
      <c r="T4585" t="s">
        <v>30</v>
      </c>
      <c r="U4585">
        <v>1.850374370933723</v>
      </c>
      <c r="V4585" t="s">
        <v>31</v>
      </c>
      <c r="W4585" t="s">
        <v>5</v>
      </c>
    </row>
    <row r="4586" spans="1:23" x14ac:dyDescent="0.25">
      <c r="A4586" s="12">
        <v>44473</v>
      </c>
      <c r="B4586" t="s">
        <v>36</v>
      </c>
      <c r="C4586" t="s">
        <v>37</v>
      </c>
      <c r="D4586">
        <v>30623.32</v>
      </c>
      <c r="E4586">
        <v>30774.62</v>
      </c>
      <c r="F4586">
        <v>30524.880000000001</v>
      </c>
      <c r="G4586">
        <v>30562.400000000001</v>
      </c>
      <c r="H4586">
        <v>49228032</v>
      </c>
      <c r="I4586">
        <v>-0.2</v>
      </c>
      <c r="J4586" t="s">
        <v>50</v>
      </c>
      <c r="K4586">
        <v>2021</v>
      </c>
      <c r="L4586">
        <v>4</v>
      </c>
      <c r="M4586" t="s">
        <v>60</v>
      </c>
      <c r="N4586" t="s">
        <v>50</v>
      </c>
      <c r="O4586">
        <v>40</v>
      </c>
      <c r="P4586">
        <v>249.73999999999799</v>
      </c>
      <c r="Q4586">
        <v>-60.919999999998247</v>
      </c>
      <c r="R4586">
        <v>-0.1989333618954387</v>
      </c>
      <c r="S4586">
        <v>0.81552228824307083</v>
      </c>
      <c r="T4586" t="s">
        <v>30</v>
      </c>
      <c r="U4586">
        <v>15.023624569552631</v>
      </c>
      <c r="V4586" t="s">
        <v>31</v>
      </c>
      <c r="W4586" t="s">
        <v>5</v>
      </c>
    </row>
    <row r="4587" spans="1:23" x14ac:dyDescent="0.25">
      <c r="A4587" s="12">
        <v>44473</v>
      </c>
      <c r="B4587" t="s">
        <v>38</v>
      </c>
      <c r="C4587" t="s">
        <v>39</v>
      </c>
      <c r="D4587">
        <v>24262.55</v>
      </c>
      <c r="E4587">
        <v>24725.17</v>
      </c>
      <c r="F4587">
        <v>24034.63</v>
      </c>
      <c r="G4587">
        <v>24664.99</v>
      </c>
      <c r="H4587">
        <v>11991787</v>
      </c>
      <c r="I4587">
        <v>1.66</v>
      </c>
      <c r="J4587" t="s">
        <v>50</v>
      </c>
      <c r="K4587">
        <v>2021</v>
      </c>
      <c r="L4587">
        <v>4</v>
      </c>
      <c r="M4587" t="s">
        <v>60</v>
      </c>
      <c r="N4587" t="s">
        <v>50</v>
      </c>
      <c r="O4587">
        <v>40</v>
      </c>
      <c r="P4587">
        <v>690.53999999999724</v>
      </c>
      <c r="Q4587">
        <v>402.44000000000233</v>
      </c>
      <c r="R4587">
        <v>1.6586879779742949</v>
      </c>
      <c r="S4587">
        <v>2.846114691159821</v>
      </c>
      <c r="T4587" t="s">
        <v>27</v>
      </c>
      <c r="U4587">
        <v>91.285081240768534</v>
      </c>
      <c r="V4587" t="s">
        <v>28</v>
      </c>
      <c r="W4587" t="s">
        <v>33</v>
      </c>
    </row>
    <row r="4588" spans="1:23" x14ac:dyDescent="0.25">
      <c r="A4588" s="12">
        <v>44473</v>
      </c>
      <c r="B4588" t="s">
        <v>40</v>
      </c>
      <c r="C4588" t="s">
        <v>41</v>
      </c>
      <c r="D4588">
        <v>11367.98</v>
      </c>
      <c r="E4588">
        <v>11812.67</v>
      </c>
      <c r="F4588">
        <v>11092.45</v>
      </c>
      <c r="G4588">
        <v>11535.35</v>
      </c>
      <c r="H4588">
        <v>4764862</v>
      </c>
      <c r="I4588">
        <v>1.47</v>
      </c>
      <c r="J4588" t="s">
        <v>50</v>
      </c>
      <c r="K4588">
        <v>2021</v>
      </c>
      <c r="L4588">
        <v>4</v>
      </c>
      <c r="M4588" t="s">
        <v>60</v>
      </c>
      <c r="N4588" t="s">
        <v>50</v>
      </c>
      <c r="O4588">
        <v>40</v>
      </c>
      <c r="P4588">
        <v>720.21999999999935</v>
      </c>
      <c r="Q4588">
        <v>167.3700000000008</v>
      </c>
      <c r="R4588">
        <v>1.472293230635529</v>
      </c>
      <c r="S4588">
        <v>6.3355143130089902</v>
      </c>
      <c r="T4588" t="s">
        <v>27</v>
      </c>
      <c r="U4588">
        <v>61.495098719835603</v>
      </c>
      <c r="V4588" t="s">
        <v>28</v>
      </c>
      <c r="W4588" t="s">
        <v>4</v>
      </c>
    </row>
    <row r="4589" spans="1:23" x14ac:dyDescent="0.25">
      <c r="A4589" s="12">
        <v>44473</v>
      </c>
      <c r="B4589" t="s">
        <v>42</v>
      </c>
      <c r="C4589" t="s">
        <v>43</v>
      </c>
      <c r="D4589">
        <v>33759.19</v>
      </c>
      <c r="E4589">
        <v>34372.559999999998</v>
      </c>
      <c r="F4589">
        <v>33711.440000000002</v>
      </c>
      <c r="G4589">
        <v>34201.4</v>
      </c>
      <c r="H4589">
        <v>26521465</v>
      </c>
      <c r="I4589">
        <v>1.31</v>
      </c>
      <c r="J4589" t="s">
        <v>50</v>
      </c>
      <c r="K4589">
        <v>2021</v>
      </c>
      <c r="L4589">
        <v>4</v>
      </c>
      <c r="M4589" t="s">
        <v>60</v>
      </c>
      <c r="N4589" t="s">
        <v>50</v>
      </c>
      <c r="O4589">
        <v>40</v>
      </c>
      <c r="P4589">
        <v>661.11999999999534</v>
      </c>
      <c r="Q4589">
        <v>442.20999999999913</v>
      </c>
      <c r="R4589">
        <v>1.30989517224791</v>
      </c>
      <c r="S4589">
        <v>1.9583408251204939</v>
      </c>
      <c r="T4589" t="s">
        <v>27</v>
      </c>
      <c r="U4589">
        <v>74.110600193611234</v>
      </c>
      <c r="V4589" t="s">
        <v>28</v>
      </c>
      <c r="W4589" t="s">
        <v>5</v>
      </c>
    </row>
    <row r="4590" spans="1:23" x14ac:dyDescent="0.25">
      <c r="A4590" s="12">
        <v>44473</v>
      </c>
      <c r="B4590" t="s">
        <v>44</v>
      </c>
      <c r="C4590" t="s">
        <v>45</v>
      </c>
      <c r="D4590">
        <v>5531.95</v>
      </c>
      <c r="E4590">
        <v>5758.18</v>
      </c>
      <c r="F4590">
        <v>5011.43</v>
      </c>
      <c r="G4590">
        <v>5082.1899999999996</v>
      </c>
      <c r="H4590">
        <v>38056681</v>
      </c>
      <c r="I4590">
        <v>-8.1300000000000008</v>
      </c>
      <c r="J4590" t="s">
        <v>50</v>
      </c>
      <c r="K4590">
        <v>2021</v>
      </c>
      <c r="L4590">
        <v>4</v>
      </c>
      <c r="M4590" t="s">
        <v>60</v>
      </c>
      <c r="N4590" t="s">
        <v>50</v>
      </c>
      <c r="O4590">
        <v>40</v>
      </c>
      <c r="P4590">
        <v>746.75</v>
      </c>
      <c r="Q4590">
        <v>-449.76000000000022</v>
      </c>
      <c r="R4590">
        <v>-8.1302253274161966</v>
      </c>
      <c r="S4590">
        <v>13.49885664187131</v>
      </c>
      <c r="T4590" t="s">
        <v>30</v>
      </c>
      <c r="U4590">
        <v>9.4757281553397128</v>
      </c>
      <c r="V4590" t="s">
        <v>31</v>
      </c>
      <c r="W4590" t="s">
        <v>4</v>
      </c>
    </row>
    <row r="4591" spans="1:23" x14ac:dyDescent="0.25">
      <c r="A4591" s="12">
        <v>44473</v>
      </c>
      <c r="B4591" t="s">
        <v>46</v>
      </c>
      <c r="C4591" t="s">
        <v>47</v>
      </c>
      <c r="D4591">
        <v>38949.15</v>
      </c>
      <c r="E4591">
        <v>39211.29</v>
      </c>
      <c r="F4591">
        <v>38710.36</v>
      </c>
      <c r="G4591">
        <v>38740.46</v>
      </c>
      <c r="H4591">
        <v>36079913</v>
      </c>
      <c r="I4591">
        <v>-0.54</v>
      </c>
      <c r="J4591" t="s">
        <v>50</v>
      </c>
      <c r="K4591">
        <v>2021</v>
      </c>
      <c r="L4591">
        <v>4</v>
      </c>
      <c r="M4591" t="s">
        <v>60</v>
      </c>
      <c r="N4591" t="s">
        <v>50</v>
      </c>
      <c r="O4591">
        <v>40</v>
      </c>
      <c r="P4591">
        <v>500.93000000000029</v>
      </c>
      <c r="Q4591">
        <v>-208.6900000000023</v>
      </c>
      <c r="R4591">
        <v>-0.53580116639259734</v>
      </c>
      <c r="S4591">
        <v>1.2861127906514009</v>
      </c>
      <c r="T4591" t="s">
        <v>30</v>
      </c>
      <c r="U4591">
        <v>6.0088235881257921</v>
      </c>
      <c r="V4591" t="s">
        <v>31</v>
      </c>
      <c r="W4591" t="s">
        <v>5</v>
      </c>
    </row>
    <row r="4592" spans="1:23" x14ac:dyDescent="0.25">
      <c r="A4592" s="12">
        <v>44474</v>
      </c>
      <c r="B4592" t="s">
        <v>23</v>
      </c>
      <c r="C4592" t="s">
        <v>24</v>
      </c>
      <c r="D4592">
        <v>8375.89</v>
      </c>
      <c r="E4592">
        <v>8579.67</v>
      </c>
      <c r="F4592">
        <v>8209.3799999999992</v>
      </c>
      <c r="G4592">
        <v>8555</v>
      </c>
      <c r="H4592">
        <v>25854929</v>
      </c>
      <c r="I4592">
        <v>2.14</v>
      </c>
      <c r="J4592" t="s">
        <v>51</v>
      </c>
      <c r="K4592">
        <v>2021</v>
      </c>
      <c r="L4592">
        <v>4</v>
      </c>
      <c r="M4592" t="s">
        <v>60</v>
      </c>
      <c r="N4592" t="s">
        <v>51</v>
      </c>
      <c r="O4592">
        <v>40</v>
      </c>
      <c r="P4592">
        <v>370.29000000000087</v>
      </c>
      <c r="Q4592">
        <v>179.11000000000061</v>
      </c>
      <c r="R4592">
        <v>2.138399620816422</v>
      </c>
      <c r="S4592">
        <v>4.4209033308699244</v>
      </c>
      <c r="T4592" t="s">
        <v>27</v>
      </c>
      <c r="U4592">
        <v>93.337654270976799</v>
      </c>
      <c r="V4592" t="s">
        <v>28</v>
      </c>
      <c r="W4592" t="s">
        <v>4</v>
      </c>
    </row>
    <row r="4593" spans="1:23" x14ac:dyDescent="0.25">
      <c r="A4593" s="12">
        <v>44474</v>
      </c>
      <c r="B4593" t="s">
        <v>29</v>
      </c>
      <c r="C4593" t="s">
        <v>24</v>
      </c>
      <c r="D4593">
        <v>15390.91</v>
      </c>
      <c r="E4593">
        <v>15516.64</v>
      </c>
      <c r="F4593">
        <v>15004.08</v>
      </c>
      <c r="G4593">
        <v>15163.07</v>
      </c>
      <c r="H4593">
        <v>1301913</v>
      </c>
      <c r="I4593">
        <v>-1.48</v>
      </c>
      <c r="J4593" t="s">
        <v>51</v>
      </c>
      <c r="K4593">
        <v>2021</v>
      </c>
      <c r="L4593">
        <v>4</v>
      </c>
      <c r="M4593" t="s">
        <v>60</v>
      </c>
      <c r="N4593" t="s">
        <v>51</v>
      </c>
      <c r="O4593">
        <v>40</v>
      </c>
      <c r="P4593">
        <v>512.55999999999949</v>
      </c>
      <c r="Q4593">
        <v>-227.84000000000009</v>
      </c>
      <c r="R4593">
        <v>-1.4803543130328241</v>
      </c>
      <c r="S4593">
        <v>3.330277416994833</v>
      </c>
      <c r="T4593" t="s">
        <v>30</v>
      </c>
      <c r="U4593">
        <v>31.01880755423754</v>
      </c>
      <c r="V4593" t="s">
        <v>31</v>
      </c>
      <c r="W4593" t="s">
        <v>33</v>
      </c>
    </row>
    <row r="4594" spans="1:23" x14ac:dyDescent="0.25">
      <c r="A4594" s="12">
        <v>44474</v>
      </c>
      <c r="B4594" t="s">
        <v>32</v>
      </c>
      <c r="C4594" t="s">
        <v>24</v>
      </c>
      <c r="D4594">
        <v>14609.14</v>
      </c>
      <c r="E4594">
        <v>14833.93</v>
      </c>
      <c r="F4594">
        <v>14416.38</v>
      </c>
      <c r="G4594">
        <v>14438.81</v>
      </c>
      <c r="H4594">
        <v>5620234</v>
      </c>
      <c r="I4594">
        <v>-1.17</v>
      </c>
      <c r="J4594" t="s">
        <v>51</v>
      </c>
      <c r="K4594">
        <v>2021</v>
      </c>
      <c r="L4594">
        <v>4</v>
      </c>
      <c r="M4594" t="s">
        <v>60</v>
      </c>
      <c r="N4594" t="s">
        <v>51</v>
      </c>
      <c r="O4594">
        <v>40</v>
      </c>
      <c r="P4594">
        <v>417.55000000000109</v>
      </c>
      <c r="Q4594">
        <v>-170.3299999999999</v>
      </c>
      <c r="R4594">
        <v>-1.1659139415461821</v>
      </c>
      <c r="S4594">
        <v>2.858142231507133</v>
      </c>
      <c r="T4594" t="s">
        <v>30</v>
      </c>
      <c r="U4594">
        <v>5.3718117590708259</v>
      </c>
      <c r="V4594" t="s">
        <v>31</v>
      </c>
      <c r="W4594" t="s">
        <v>33</v>
      </c>
    </row>
    <row r="4595" spans="1:23" x14ac:dyDescent="0.25">
      <c r="A4595" s="12">
        <v>44474</v>
      </c>
      <c r="B4595" t="s">
        <v>34</v>
      </c>
      <c r="C4595" t="s">
        <v>35</v>
      </c>
      <c r="D4595">
        <v>32085.54</v>
      </c>
      <c r="E4595">
        <v>32249.48</v>
      </c>
      <c r="F4595">
        <v>31883.96</v>
      </c>
      <c r="G4595">
        <v>32062.7</v>
      </c>
      <c r="H4595">
        <v>47931452</v>
      </c>
      <c r="I4595">
        <v>-7.0000000000000007E-2</v>
      </c>
      <c r="J4595" t="s">
        <v>51</v>
      </c>
      <c r="K4595">
        <v>2021</v>
      </c>
      <c r="L4595">
        <v>4</v>
      </c>
      <c r="M4595" t="s">
        <v>60</v>
      </c>
      <c r="N4595" t="s">
        <v>51</v>
      </c>
      <c r="O4595">
        <v>40</v>
      </c>
      <c r="P4595">
        <v>365.52000000000038</v>
      </c>
      <c r="Q4595">
        <v>-22.840000000000149</v>
      </c>
      <c r="R4595">
        <v>-7.1184714360425741E-2</v>
      </c>
      <c r="S4595">
        <v>1.1392047632671931</v>
      </c>
      <c r="T4595" t="s">
        <v>30</v>
      </c>
      <c r="U4595">
        <v>48.900196979645813</v>
      </c>
      <c r="V4595" t="s">
        <v>31</v>
      </c>
      <c r="W4595" t="s">
        <v>5</v>
      </c>
    </row>
    <row r="4596" spans="1:23" x14ac:dyDescent="0.25">
      <c r="A4596" s="12">
        <v>44474</v>
      </c>
      <c r="B4596" t="s">
        <v>36</v>
      </c>
      <c r="C4596" t="s">
        <v>37</v>
      </c>
      <c r="D4596">
        <v>35713.93</v>
      </c>
      <c r="E4596">
        <v>36448.129999999997</v>
      </c>
      <c r="F4596">
        <v>35471.089999999997</v>
      </c>
      <c r="G4596">
        <v>36166.080000000002</v>
      </c>
      <c r="H4596">
        <v>49824697</v>
      </c>
      <c r="I4596">
        <v>1.27</v>
      </c>
      <c r="J4596" t="s">
        <v>51</v>
      </c>
      <c r="K4596">
        <v>2021</v>
      </c>
      <c r="L4596">
        <v>4</v>
      </c>
      <c r="M4596" t="s">
        <v>60</v>
      </c>
      <c r="N4596" t="s">
        <v>51</v>
      </c>
      <c r="O4596">
        <v>40</v>
      </c>
      <c r="P4596">
        <v>977.04000000000087</v>
      </c>
      <c r="Q4596">
        <v>452.15000000000151</v>
      </c>
      <c r="R4596">
        <v>1.266032609684796</v>
      </c>
      <c r="S4596">
        <v>2.7357392479629121</v>
      </c>
      <c r="T4596" t="s">
        <v>27</v>
      </c>
      <c r="U4596">
        <v>71.132195201834577</v>
      </c>
      <c r="V4596" t="s">
        <v>28</v>
      </c>
      <c r="W4596" t="s">
        <v>33</v>
      </c>
    </row>
    <row r="4597" spans="1:23" x14ac:dyDescent="0.25">
      <c r="A4597" s="12">
        <v>44474</v>
      </c>
      <c r="B4597" t="s">
        <v>38</v>
      </c>
      <c r="C4597" t="s">
        <v>39</v>
      </c>
      <c r="D4597">
        <v>2936.54</v>
      </c>
      <c r="E4597">
        <v>3307.33</v>
      </c>
      <c r="F4597">
        <v>2712.68</v>
      </c>
      <c r="G4597">
        <v>3285.65</v>
      </c>
      <c r="H4597">
        <v>4158708</v>
      </c>
      <c r="I4597">
        <v>11.89</v>
      </c>
      <c r="J4597" t="s">
        <v>51</v>
      </c>
      <c r="K4597">
        <v>2021</v>
      </c>
      <c r="L4597">
        <v>4</v>
      </c>
      <c r="M4597" t="s">
        <v>60</v>
      </c>
      <c r="N4597" t="s">
        <v>51</v>
      </c>
      <c r="O4597">
        <v>40</v>
      </c>
      <c r="P4597">
        <v>594.65000000000009</v>
      </c>
      <c r="Q4597">
        <v>349.11000000000013</v>
      </c>
      <c r="R4597">
        <v>11.888481001450691</v>
      </c>
      <c r="S4597">
        <v>20.250022134893449</v>
      </c>
      <c r="T4597" t="s">
        <v>27</v>
      </c>
      <c r="U4597">
        <v>96.35415790801315</v>
      </c>
      <c r="V4597" t="s">
        <v>28</v>
      </c>
      <c r="W4597" t="s">
        <v>4</v>
      </c>
    </row>
    <row r="4598" spans="1:23" x14ac:dyDescent="0.25">
      <c r="A4598" s="12">
        <v>44474</v>
      </c>
      <c r="B4598" t="s">
        <v>40</v>
      </c>
      <c r="C4598" t="s">
        <v>41</v>
      </c>
      <c r="D4598">
        <v>34771.910000000003</v>
      </c>
      <c r="E4598">
        <v>35320.06</v>
      </c>
      <c r="F4598">
        <v>34646.239999999998</v>
      </c>
      <c r="G4598">
        <v>35222.67</v>
      </c>
      <c r="H4598">
        <v>3105320</v>
      </c>
      <c r="I4598">
        <v>1.3</v>
      </c>
      <c r="J4598" t="s">
        <v>51</v>
      </c>
      <c r="K4598">
        <v>2021</v>
      </c>
      <c r="L4598">
        <v>4</v>
      </c>
      <c r="M4598" t="s">
        <v>60</v>
      </c>
      <c r="N4598" t="s">
        <v>51</v>
      </c>
      <c r="O4598">
        <v>40</v>
      </c>
      <c r="P4598">
        <v>673.81999999999971</v>
      </c>
      <c r="Q4598">
        <v>450.75999999999482</v>
      </c>
      <c r="R4598">
        <v>1.2963337360530229</v>
      </c>
      <c r="S4598">
        <v>1.9378285518396881</v>
      </c>
      <c r="T4598" t="s">
        <v>27</v>
      </c>
      <c r="U4598">
        <v>85.546585141432502</v>
      </c>
      <c r="V4598" t="s">
        <v>28</v>
      </c>
      <c r="W4598" t="s">
        <v>5</v>
      </c>
    </row>
    <row r="4599" spans="1:23" x14ac:dyDescent="0.25">
      <c r="A4599" s="12">
        <v>44474</v>
      </c>
      <c r="B4599" t="s">
        <v>42</v>
      </c>
      <c r="C4599" t="s">
        <v>43</v>
      </c>
      <c r="D4599">
        <v>33389.42</v>
      </c>
      <c r="E4599">
        <v>33979.86</v>
      </c>
      <c r="F4599">
        <v>33135.14</v>
      </c>
      <c r="G4599">
        <v>33743.61</v>
      </c>
      <c r="H4599">
        <v>4775455</v>
      </c>
      <c r="I4599">
        <v>1.06</v>
      </c>
      <c r="J4599" t="s">
        <v>51</v>
      </c>
      <c r="K4599">
        <v>2021</v>
      </c>
      <c r="L4599">
        <v>4</v>
      </c>
      <c r="M4599" t="s">
        <v>60</v>
      </c>
      <c r="N4599" t="s">
        <v>51</v>
      </c>
      <c r="O4599">
        <v>40</v>
      </c>
      <c r="P4599">
        <v>844.72000000000116</v>
      </c>
      <c r="Q4599">
        <v>354.19000000000233</v>
      </c>
      <c r="R4599">
        <v>1.0607851229521279</v>
      </c>
      <c r="S4599">
        <v>2.5299031849010891</v>
      </c>
      <c r="T4599" t="s">
        <v>27</v>
      </c>
      <c r="U4599">
        <v>72.032152665972191</v>
      </c>
      <c r="V4599" t="s">
        <v>28</v>
      </c>
      <c r="W4599" t="s">
        <v>33</v>
      </c>
    </row>
    <row r="4600" spans="1:23" x14ac:dyDescent="0.25">
      <c r="A4600" s="12">
        <v>44474</v>
      </c>
      <c r="B4600" t="s">
        <v>44</v>
      </c>
      <c r="C4600" t="s">
        <v>45</v>
      </c>
      <c r="D4600">
        <v>5770.23</v>
      </c>
      <c r="E4600">
        <v>5847.81</v>
      </c>
      <c r="F4600">
        <v>5311.87</v>
      </c>
      <c r="G4600">
        <v>5563.55</v>
      </c>
      <c r="H4600">
        <v>26843921</v>
      </c>
      <c r="I4600">
        <v>-3.58</v>
      </c>
      <c r="J4600" t="s">
        <v>51</v>
      </c>
      <c r="K4600">
        <v>2021</v>
      </c>
      <c r="L4600">
        <v>4</v>
      </c>
      <c r="M4600" t="s">
        <v>60</v>
      </c>
      <c r="N4600" t="s">
        <v>51</v>
      </c>
      <c r="O4600">
        <v>40</v>
      </c>
      <c r="P4600">
        <v>535.94000000000051</v>
      </c>
      <c r="Q4600">
        <v>-206.67999999999941</v>
      </c>
      <c r="R4600">
        <v>-3.5818329598646752</v>
      </c>
      <c r="S4600">
        <v>9.2880179819522031</v>
      </c>
      <c r="T4600" t="s">
        <v>30</v>
      </c>
      <c r="U4600">
        <v>46.960480650819129</v>
      </c>
      <c r="V4600" t="s">
        <v>31</v>
      </c>
      <c r="W4600" t="s">
        <v>4</v>
      </c>
    </row>
    <row r="4601" spans="1:23" x14ac:dyDescent="0.25">
      <c r="A4601" s="12">
        <v>44474</v>
      </c>
      <c r="B4601" t="s">
        <v>46</v>
      </c>
      <c r="C4601" t="s">
        <v>47</v>
      </c>
      <c r="D4601">
        <v>14627.21</v>
      </c>
      <c r="E4601">
        <v>14852.16</v>
      </c>
      <c r="F4601">
        <v>14100.91</v>
      </c>
      <c r="G4601">
        <v>14177.29</v>
      </c>
      <c r="H4601">
        <v>24561395</v>
      </c>
      <c r="I4601">
        <v>-3.08</v>
      </c>
      <c r="J4601" t="s">
        <v>51</v>
      </c>
      <c r="K4601">
        <v>2021</v>
      </c>
      <c r="L4601">
        <v>4</v>
      </c>
      <c r="M4601" t="s">
        <v>60</v>
      </c>
      <c r="N4601" t="s">
        <v>51</v>
      </c>
      <c r="O4601">
        <v>40</v>
      </c>
      <c r="P4601">
        <v>751.25</v>
      </c>
      <c r="Q4601">
        <v>-449.91999999999831</v>
      </c>
      <c r="R4601">
        <v>-3.075911264007273</v>
      </c>
      <c r="S4601">
        <v>5.1359760337070437</v>
      </c>
      <c r="T4601" t="s">
        <v>30</v>
      </c>
      <c r="U4601">
        <v>10.167054908485991</v>
      </c>
      <c r="V4601" t="s">
        <v>31</v>
      </c>
      <c r="W4601" t="s">
        <v>4</v>
      </c>
    </row>
    <row r="4602" spans="1:23" x14ac:dyDescent="0.25">
      <c r="A4602" s="12">
        <v>44475</v>
      </c>
      <c r="B4602" t="s">
        <v>23</v>
      </c>
      <c r="C4602" t="s">
        <v>24</v>
      </c>
      <c r="D4602">
        <v>9848.9599999999991</v>
      </c>
      <c r="E4602">
        <v>9851.6</v>
      </c>
      <c r="F4602">
        <v>9654.48</v>
      </c>
      <c r="G4602">
        <v>9813.8799999999992</v>
      </c>
      <c r="H4602">
        <v>9856755</v>
      </c>
      <c r="I4602">
        <v>-0.36</v>
      </c>
      <c r="J4602" t="s">
        <v>25</v>
      </c>
      <c r="K4602">
        <v>2021</v>
      </c>
      <c r="L4602">
        <v>4</v>
      </c>
      <c r="M4602" t="s">
        <v>60</v>
      </c>
      <c r="N4602" t="s">
        <v>25</v>
      </c>
      <c r="O4602">
        <v>40</v>
      </c>
      <c r="P4602">
        <v>197.1200000000008</v>
      </c>
      <c r="Q4602">
        <v>-35.079999999999927</v>
      </c>
      <c r="R4602">
        <v>-0.35617973877444858</v>
      </c>
      <c r="S4602">
        <v>2.0014295925661272</v>
      </c>
      <c r="T4602" t="s">
        <v>30</v>
      </c>
      <c r="U4602">
        <v>80.864448051947534</v>
      </c>
      <c r="V4602" t="s">
        <v>31</v>
      </c>
      <c r="W4602" t="s">
        <v>5</v>
      </c>
    </row>
    <row r="4603" spans="1:23" x14ac:dyDescent="0.25">
      <c r="A4603" s="12">
        <v>44475</v>
      </c>
      <c r="B4603" t="s">
        <v>29</v>
      </c>
      <c r="C4603" t="s">
        <v>24</v>
      </c>
      <c r="D4603">
        <v>23360.48</v>
      </c>
      <c r="E4603">
        <v>24080.41</v>
      </c>
      <c r="F4603">
        <v>23105.37</v>
      </c>
      <c r="G4603">
        <v>23822.26</v>
      </c>
      <c r="H4603">
        <v>41157636</v>
      </c>
      <c r="I4603">
        <v>1.98</v>
      </c>
      <c r="J4603" t="s">
        <v>25</v>
      </c>
      <c r="K4603">
        <v>2021</v>
      </c>
      <c r="L4603">
        <v>4</v>
      </c>
      <c r="M4603" t="s">
        <v>60</v>
      </c>
      <c r="N4603" t="s">
        <v>25</v>
      </c>
      <c r="O4603">
        <v>40</v>
      </c>
      <c r="P4603">
        <v>975.04000000000087</v>
      </c>
      <c r="Q4603">
        <v>461.77999999999878</v>
      </c>
      <c r="R4603">
        <v>1.9767573269042371</v>
      </c>
      <c r="S4603">
        <v>4.1738868379416898</v>
      </c>
      <c r="T4603" t="s">
        <v>27</v>
      </c>
      <c r="U4603">
        <v>73.52416311125684</v>
      </c>
      <c r="V4603" t="s">
        <v>28</v>
      </c>
      <c r="W4603" t="s">
        <v>4</v>
      </c>
    </row>
    <row r="4604" spans="1:23" x14ac:dyDescent="0.25">
      <c r="A4604" s="12">
        <v>44475</v>
      </c>
      <c r="B4604" t="s">
        <v>32</v>
      </c>
      <c r="C4604" t="s">
        <v>24</v>
      </c>
      <c r="D4604">
        <v>17174.650000000001</v>
      </c>
      <c r="E4604">
        <v>17358.009999999998</v>
      </c>
      <c r="F4604">
        <v>16912.71</v>
      </c>
      <c r="G4604">
        <v>16977.88</v>
      </c>
      <c r="H4604">
        <v>24348914</v>
      </c>
      <c r="I4604">
        <v>-1.1499999999999999</v>
      </c>
      <c r="J4604" t="s">
        <v>25</v>
      </c>
      <c r="K4604">
        <v>2021</v>
      </c>
      <c r="L4604">
        <v>4</v>
      </c>
      <c r="M4604" t="s">
        <v>60</v>
      </c>
      <c r="N4604" t="s">
        <v>25</v>
      </c>
      <c r="O4604">
        <v>40</v>
      </c>
      <c r="P4604">
        <v>445.29999999999927</v>
      </c>
      <c r="Q4604">
        <v>-196.77000000000041</v>
      </c>
      <c r="R4604">
        <v>-1.1457002034975989</v>
      </c>
      <c r="S4604">
        <v>2.592774816371799</v>
      </c>
      <c r="T4604" t="s">
        <v>30</v>
      </c>
      <c r="U4604">
        <v>14.63507747585942</v>
      </c>
      <c r="V4604" t="s">
        <v>31</v>
      </c>
      <c r="W4604" t="s">
        <v>33</v>
      </c>
    </row>
    <row r="4605" spans="1:23" x14ac:dyDescent="0.25">
      <c r="A4605" s="12">
        <v>44475</v>
      </c>
      <c r="B4605" t="s">
        <v>34</v>
      </c>
      <c r="C4605" t="s">
        <v>35</v>
      </c>
      <c r="D4605">
        <v>14828.27</v>
      </c>
      <c r="E4605">
        <v>14928.53</v>
      </c>
      <c r="F4605">
        <v>14678.77</v>
      </c>
      <c r="G4605">
        <v>14742.5</v>
      </c>
      <c r="H4605">
        <v>39970261</v>
      </c>
      <c r="I4605">
        <v>-0.57999999999999996</v>
      </c>
      <c r="J4605" t="s">
        <v>25</v>
      </c>
      <c r="K4605">
        <v>2021</v>
      </c>
      <c r="L4605">
        <v>4</v>
      </c>
      <c r="M4605" t="s">
        <v>60</v>
      </c>
      <c r="N4605" t="s">
        <v>25</v>
      </c>
      <c r="O4605">
        <v>40</v>
      </c>
      <c r="P4605">
        <v>249.76000000000019</v>
      </c>
      <c r="Q4605">
        <v>-85.770000000000437</v>
      </c>
      <c r="R4605">
        <v>-0.57842216253143786</v>
      </c>
      <c r="S4605">
        <v>1.6843502310114411</v>
      </c>
      <c r="T4605" t="s">
        <v>30</v>
      </c>
      <c r="U4605">
        <v>25.51649583600237</v>
      </c>
      <c r="V4605" t="s">
        <v>31</v>
      </c>
      <c r="W4605" t="s">
        <v>5</v>
      </c>
    </row>
    <row r="4606" spans="1:23" x14ac:dyDescent="0.25">
      <c r="A4606" s="12">
        <v>44475</v>
      </c>
      <c r="B4606" t="s">
        <v>36</v>
      </c>
      <c r="C4606" t="s">
        <v>37</v>
      </c>
      <c r="D4606">
        <v>22934.32</v>
      </c>
      <c r="E4606">
        <v>23358.52</v>
      </c>
      <c r="F4606">
        <v>22922.28</v>
      </c>
      <c r="G4606">
        <v>23286.04</v>
      </c>
      <c r="H4606">
        <v>44587416</v>
      </c>
      <c r="I4606">
        <v>1.53</v>
      </c>
      <c r="J4606" t="s">
        <v>25</v>
      </c>
      <c r="K4606">
        <v>2021</v>
      </c>
      <c r="L4606">
        <v>4</v>
      </c>
      <c r="M4606" t="s">
        <v>60</v>
      </c>
      <c r="N4606" t="s">
        <v>25</v>
      </c>
      <c r="O4606">
        <v>40</v>
      </c>
      <c r="P4606">
        <v>436.2400000000016</v>
      </c>
      <c r="Q4606">
        <v>351.72000000000122</v>
      </c>
      <c r="R4606">
        <v>1.533596810369791</v>
      </c>
      <c r="S4606">
        <v>1.902127466609002</v>
      </c>
      <c r="T4606" t="s">
        <v>27</v>
      </c>
      <c r="U4606">
        <v>83.385292499541691</v>
      </c>
      <c r="V4606" t="s">
        <v>28</v>
      </c>
      <c r="W4606" t="s">
        <v>5</v>
      </c>
    </row>
    <row r="4607" spans="1:23" x14ac:dyDescent="0.25">
      <c r="A4607" s="12">
        <v>44475</v>
      </c>
      <c r="B4607" t="s">
        <v>38</v>
      </c>
      <c r="C4607" t="s">
        <v>39</v>
      </c>
      <c r="D4607">
        <v>7822.41</v>
      </c>
      <c r="E4607">
        <v>8009.33</v>
      </c>
      <c r="F4607">
        <v>7317.38</v>
      </c>
      <c r="G4607">
        <v>7436.97</v>
      </c>
      <c r="H4607">
        <v>22726808</v>
      </c>
      <c r="I4607">
        <v>-4.93</v>
      </c>
      <c r="J4607" t="s">
        <v>25</v>
      </c>
      <c r="K4607">
        <v>2021</v>
      </c>
      <c r="L4607">
        <v>4</v>
      </c>
      <c r="M4607" t="s">
        <v>60</v>
      </c>
      <c r="N4607" t="s">
        <v>25</v>
      </c>
      <c r="O4607">
        <v>40</v>
      </c>
      <c r="P4607">
        <v>691.94999999999982</v>
      </c>
      <c r="Q4607">
        <v>-385.4399999999996</v>
      </c>
      <c r="R4607">
        <v>-4.9273817148423511</v>
      </c>
      <c r="S4607">
        <v>8.8457393565410136</v>
      </c>
      <c r="T4607" t="s">
        <v>30</v>
      </c>
      <c r="U4607">
        <v>17.283040682130238</v>
      </c>
      <c r="V4607" t="s">
        <v>31</v>
      </c>
      <c r="W4607" t="s">
        <v>4</v>
      </c>
    </row>
    <row r="4608" spans="1:23" x14ac:dyDescent="0.25">
      <c r="A4608" s="12">
        <v>44475</v>
      </c>
      <c r="B4608" t="s">
        <v>40</v>
      </c>
      <c r="C4608" t="s">
        <v>41</v>
      </c>
      <c r="D4608">
        <v>14867.17</v>
      </c>
      <c r="E4608">
        <v>15323.52</v>
      </c>
      <c r="F4608">
        <v>14758.33</v>
      </c>
      <c r="G4608">
        <v>15138.95</v>
      </c>
      <c r="H4608">
        <v>19488939</v>
      </c>
      <c r="I4608">
        <v>1.83</v>
      </c>
      <c r="J4608" t="s">
        <v>25</v>
      </c>
      <c r="K4608">
        <v>2021</v>
      </c>
      <c r="L4608">
        <v>4</v>
      </c>
      <c r="M4608" t="s">
        <v>60</v>
      </c>
      <c r="N4608" t="s">
        <v>25</v>
      </c>
      <c r="O4608">
        <v>40</v>
      </c>
      <c r="P4608">
        <v>565.19000000000051</v>
      </c>
      <c r="Q4608">
        <v>271.78000000000071</v>
      </c>
      <c r="R4608">
        <v>1.828054700390193</v>
      </c>
      <c r="S4608">
        <v>3.8015977485964072</v>
      </c>
      <c r="T4608" t="s">
        <v>27</v>
      </c>
      <c r="U4608">
        <v>67.343725118986626</v>
      </c>
      <c r="V4608" t="s">
        <v>28</v>
      </c>
      <c r="W4608" t="s">
        <v>33</v>
      </c>
    </row>
    <row r="4609" spans="1:23" x14ac:dyDescent="0.25">
      <c r="A4609" s="12">
        <v>44475</v>
      </c>
      <c r="B4609" t="s">
        <v>42</v>
      </c>
      <c r="C4609" t="s">
        <v>43</v>
      </c>
      <c r="D4609">
        <v>14755.61</v>
      </c>
      <c r="E4609">
        <v>15330.58</v>
      </c>
      <c r="F4609">
        <v>14491.46</v>
      </c>
      <c r="G4609">
        <v>15040.37</v>
      </c>
      <c r="H4609">
        <v>3020084</v>
      </c>
      <c r="I4609">
        <v>1.93</v>
      </c>
      <c r="J4609" t="s">
        <v>25</v>
      </c>
      <c r="K4609">
        <v>2021</v>
      </c>
      <c r="L4609">
        <v>4</v>
      </c>
      <c r="M4609" t="s">
        <v>60</v>
      </c>
      <c r="N4609" t="s">
        <v>25</v>
      </c>
      <c r="O4609">
        <v>40</v>
      </c>
      <c r="P4609">
        <v>839.1200000000008</v>
      </c>
      <c r="Q4609">
        <v>284.76000000000022</v>
      </c>
      <c r="R4609">
        <v>1.9298422769373831</v>
      </c>
      <c r="S4609">
        <v>5.68678624604473</v>
      </c>
      <c r="T4609" t="s">
        <v>27</v>
      </c>
      <c r="U4609">
        <v>65.414958527981838</v>
      </c>
      <c r="V4609" t="s">
        <v>28</v>
      </c>
      <c r="W4609" t="s">
        <v>4</v>
      </c>
    </row>
    <row r="4610" spans="1:23" x14ac:dyDescent="0.25">
      <c r="A4610" s="12">
        <v>44475</v>
      </c>
      <c r="B4610" t="s">
        <v>44</v>
      </c>
      <c r="C4610" t="s">
        <v>45</v>
      </c>
      <c r="D4610">
        <v>21339.59</v>
      </c>
      <c r="E4610">
        <v>21826.42</v>
      </c>
      <c r="F4610">
        <v>21107.63</v>
      </c>
      <c r="G4610">
        <v>21557.56</v>
      </c>
      <c r="H4610">
        <v>16478861</v>
      </c>
      <c r="I4610">
        <v>1.02</v>
      </c>
      <c r="J4610" t="s">
        <v>25</v>
      </c>
      <c r="K4610">
        <v>2021</v>
      </c>
      <c r="L4610">
        <v>4</v>
      </c>
      <c r="M4610" t="s">
        <v>60</v>
      </c>
      <c r="N4610" t="s">
        <v>25</v>
      </c>
      <c r="O4610">
        <v>40</v>
      </c>
      <c r="P4610">
        <v>718.78999999999724</v>
      </c>
      <c r="Q4610">
        <v>217.97000000000119</v>
      </c>
      <c r="R4610">
        <v>1.02143480732292</v>
      </c>
      <c r="S4610">
        <v>3.368340253959881</v>
      </c>
      <c r="T4610" t="s">
        <v>27</v>
      </c>
      <c r="U4610">
        <v>62.595472947592768</v>
      </c>
      <c r="V4610" t="s">
        <v>28</v>
      </c>
      <c r="W4610" t="s">
        <v>33</v>
      </c>
    </row>
    <row r="4611" spans="1:23" x14ac:dyDescent="0.25">
      <c r="A4611" s="12">
        <v>44475</v>
      </c>
      <c r="B4611" t="s">
        <v>46</v>
      </c>
      <c r="C4611" t="s">
        <v>47</v>
      </c>
      <c r="D4611">
        <v>18039.759999999998</v>
      </c>
      <c r="E4611">
        <v>18463.02</v>
      </c>
      <c r="F4611">
        <v>18036.349999999999</v>
      </c>
      <c r="G4611">
        <v>18386.599999999999</v>
      </c>
      <c r="H4611">
        <v>34021418</v>
      </c>
      <c r="I4611">
        <v>1.92</v>
      </c>
      <c r="J4611" t="s">
        <v>25</v>
      </c>
      <c r="K4611">
        <v>2021</v>
      </c>
      <c r="L4611">
        <v>4</v>
      </c>
      <c r="M4611" t="s">
        <v>60</v>
      </c>
      <c r="N4611" t="s">
        <v>25</v>
      </c>
      <c r="O4611">
        <v>40</v>
      </c>
      <c r="P4611">
        <v>426.67000000000189</v>
      </c>
      <c r="Q4611">
        <v>346.84000000000009</v>
      </c>
      <c r="R4611">
        <v>1.922641986367891</v>
      </c>
      <c r="S4611">
        <v>2.365164503297172</v>
      </c>
      <c r="T4611" t="s">
        <v>27</v>
      </c>
      <c r="U4611">
        <v>82.089202428105665</v>
      </c>
      <c r="V4611" t="s">
        <v>28</v>
      </c>
      <c r="W4611" t="s">
        <v>33</v>
      </c>
    </row>
    <row r="4612" spans="1:23" x14ac:dyDescent="0.25">
      <c r="A4612" s="12">
        <v>44476</v>
      </c>
      <c r="B4612" t="s">
        <v>23</v>
      </c>
      <c r="C4612" t="s">
        <v>24</v>
      </c>
      <c r="D4612">
        <v>2535.6799999999998</v>
      </c>
      <c r="E4612">
        <v>2947.93</v>
      </c>
      <c r="F4612">
        <v>2483.42</v>
      </c>
      <c r="G4612">
        <v>2693.54</v>
      </c>
      <c r="H4612">
        <v>24780934</v>
      </c>
      <c r="I4612">
        <v>6.23</v>
      </c>
      <c r="J4612" t="s">
        <v>48</v>
      </c>
      <c r="K4612">
        <v>2021</v>
      </c>
      <c r="L4612">
        <v>4</v>
      </c>
      <c r="M4612" t="s">
        <v>60</v>
      </c>
      <c r="N4612" t="s">
        <v>48</v>
      </c>
      <c r="O4612">
        <v>40</v>
      </c>
      <c r="P4612">
        <v>464.50999999999982</v>
      </c>
      <c r="Q4612">
        <v>157.8600000000001</v>
      </c>
      <c r="R4612">
        <v>6.2255489651691116</v>
      </c>
      <c r="S4612">
        <v>18.31895191822311</v>
      </c>
      <c r="T4612" t="s">
        <v>27</v>
      </c>
      <c r="U4612">
        <v>45.234763514240811</v>
      </c>
      <c r="V4612" t="s">
        <v>28</v>
      </c>
      <c r="W4612" t="s">
        <v>4</v>
      </c>
    </row>
    <row r="4613" spans="1:23" x14ac:dyDescent="0.25">
      <c r="A4613" s="12">
        <v>44476</v>
      </c>
      <c r="B4613" t="s">
        <v>29</v>
      </c>
      <c r="C4613" t="s">
        <v>24</v>
      </c>
      <c r="D4613">
        <v>25560.22</v>
      </c>
      <c r="E4613">
        <v>25611.55</v>
      </c>
      <c r="F4613">
        <v>25381.68</v>
      </c>
      <c r="G4613">
        <v>25505.26</v>
      </c>
      <c r="H4613">
        <v>16215743</v>
      </c>
      <c r="I4613">
        <v>-0.21</v>
      </c>
      <c r="J4613" t="s">
        <v>48</v>
      </c>
      <c r="K4613">
        <v>2021</v>
      </c>
      <c r="L4613">
        <v>4</v>
      </c>
      <c r="M4613" t="s">
        <v>60</v>
      </c>
      <c r="N4613" t="s">
        <v>48</v>
      </c>
      <c r="O4613">
        <v>40</v>
      </c>
      <c r="P4613">
        <v>229.86999999999901</v>
      </c>
      <c r="Q4613">
        <v>-54.960000000002758</v>
      </c>
      <c r="R4613">
        <v>-0.21502162344456649</v>
      </c>
      <c r="S4613">
        <v>0.89932715759097126</v>
      </c>
      <c r="T4613" t="s">
        <v>30</v>
      </c>
      <c r="U4613">
        <v>53.760821333796777</v>
      </c>
      <c r="V4613" t="s">
        <v>31</v>
      </c>
      <c r="W4613" t="s">
        <v>5</v>
      </c>
    </row>
    <row r="4614" spans="1:23" x14ac:dyDescent="0.25">
      <c r="A4614" s="12">
        <v>44476</v>
      </c>
      <c r="B4614" t="s">
        <v>32</v>
      </c>
      <c r="C4614" t="s">
        <v>24</v>
      </c>
      <c r="D4614">
        <v>26470.77</v>
      </c>
      <c r="E4614">
        <v>26717.38</v>
      </c>
      <c r="F4614">
        <v>26261.67</v>
      </c>
      <c r="G4614">
        <v>26265.919999999998</v>
      </c>
      <c r="H4614">
        <v>34094676</v>
      </c>
      <c r="I4614">
        <v>-0.77</v>
      </c>
      <c r="J4614" t="s">
        <v>48</v>
      </c>
      <c r="K4614">
        <v>2021</v>
      </c>
      <c r="L4614">
        <v>4</v>
      </c>
      <c r="M4614" t="s">
        <v>60</v>
      </c>
      <c r="N4614" t="s">
        <v>48</v>
      </c>
      <c r="O4614">
        <v>40</v>
      </c>
      <c r="P4614">
        <v>455.71000000000282</v>
      </c>
      <c r="Q4614">
        <v>-204.85000000000221</v>
      </c>
      <c r="R4614">
        <v>-0.77387246385353425</v>
      </c>
      <c r="S4614">
        <v>1.721559289737332</v>
      </c>
      <c r="T4614" t="s">
        <v>30</v>
      </c>
      <c r="U4614">
        <v>0.93261065151082367</v>
      </c>
      <c r="V4614" t="s">
        <v>31</v>
      </c>
      <c r="W4614" t="s">
        <v>5</v>
      </c>
    </row>
    <row r="4615" spans="1:23" x14ac:dyDescent="0.25">
      <c r="A4615" s="12">
        <v>44476</v>
      </c>
      <c r="B4615" t="s">
        <v>34</v>
      </c>
      <c r="C4615" t="s">
        <v>35</v>
      </c>
      <c r="D4615">
        <v>29946.67</v>
      </c>
      <c r="E4615">
        <v>30248.61</v>
      </c>
      <c r="F4615">
        <v>29925.7</v>
      </c>
      <c r="G4615">
        <v>30019.42</v>
      </c>
      <c r="H4615">
        <v>4604483</v>
      </c>
      <c r="I4615">
        <v>0.24</v>
      </c>
      <c r="J4615" t="s">
        <v>48</v>
      </c>
      <c r="K4615">
        <v>2021</v>
      </c>
      <c r="L4615">
        <v>4</v>
      </c>
      <c r="M4615" t="s">
        <v>60</v>
      </c>
      <c r="N4615" t="s">
        <v>48</v>
      </c>
      <c r="O4615">
        <v>40</v>
      </c>
      <c r="P4615">
        <v>322.90999999999991</v>
      </c>
      <c r="Q4615">
        <v>72.75</v>
      </c>
      <c r="R4615">
        <v>0.2429318518553148</v>
      </c>
      <c r="S4615">
        <v>1.0782834952934659</v>
      </c>
      <c r="T4615" t="s">
        <v>27</v>
      </c>
      <c r="U4615">
        <v>29.02356693815539</v>
      </c>
      <c r="V4615" t="s">
        <v>28</v>
      </c>
      <c r="W4615" t="s">
        <v>5</v>
      </c>
    </row>
    <row r="4616" spans="1:23" x14ac:dyDescent="0.25">
      <c r="A4616" s="12">
        <v>44476</v>
      </c>
      <c r="B4616" t="s">
        <v>36</v>
      </c>
      <c r="C4616" t="s">
        <v>37</v>
      </c>
      <c r="D4616">
        <v>22320.94</v>
      </c>
      <c r="E4616">
        <v>22520.06</v>
      </c>
      <c r="F4616">
        <v>22157.89</v>
      </c>
      <c r="G4616">
        <v>22451.81</v>
      </c>
      <c r="H4616">
        <v>9905584</v>
      </c>
      <c r="I4616">
        <v>0.59</v>
      </c>
      <c r="J4616" t="s">
        <v>48</v>
      </c>
      <c r="K4616">
        <v>2021</v>
      </c>
      <c r="L4616">
        <v>4</v>
      </c>
      <c r="M4616" t="s">
        <v>60</v>
      </c>
      <c r="N4616" t="s">
        <v>48</v>
      </c>
      <c r="O4616">
        <v>40</v>
      </c>
      <c r="P4616">
        <v>362.17000000000189</v>
      </c>
      <c r="Q4616">
        <v>130.87000000000259</v>
      </c>
      <c r="R4616">
        <v>0.58631043316277276</v>
      </c>
      <c r="S4616">
        <v>1.622557114530131</v>
      </c>
      <c r="T4616" t="s">
        <v>27</v>
      </c>
      <c r="U4616">
        <v>81.155258580224853</v>
      </c>
      <c r="V4616" t="s">
        <v>28</v>
      </c>
      <c r="W4616" t="s">
        <v>5</v>
      </c>
    </row>
    <row r="4617" spans="1:23" x14ac:dyDescent="0.25">
      <c r="A4617" s="12">
        <v>44476</v>
      </c>
      <c r="B4617" t="s">
        <v>38</v>
      </c>
      <c r="C4617" t="s">
        <v>39</v>
      </c>
      <c r="D4617">
        <v>3287.77</v>
      </c>
      <c r="E4617">
        <v>3436.09</v>
      </c>
      <c r="F4617">
        <v>2842.09</v>
      </c>
      <c r="G4617">
        <v>2915.65</v>
      </c>
      <c r="H4617">
        <v>13215910</v>
      </c>
      <c r="I4617">
        <v>-11.32</v>
      </c>
      <c r="J4617" t="s">
        <v>48</v>
      </c>
      <c r="K4617">
        <v>2021</v>
      </c>
      <c r="L4617">
        <v>4</v>
      </c>
      <c r="M4617" t="s">
        <v>60</v>
      </c>
      <c r="N4617" t="s">
        <v>48</v>
      </c>
      <c r="O4617">
        <v>40</v>
      </c>
      <c r="P4617">
        <v>594</v>
      </c>
      <c r="Q4617">
        <v>-372.11999999999989</v>
      </c>
      <c r="R4617">
        <v>-11.31830997910437</v>
      </c>
      <c r="S4617">
        <v>18.066957238492961</v>
      </c>
      <c r="T4617" t="s">
        <v>30</v>
      </c>
      <c r="U4617">
        <v>12.383838383838381</v>
      </c>
      <c r="V4617" t="s">
        <v>31</v>
      </c>
      <c r="W4617" t="s">
        <v>4</v>
      </c>
    </row>
    <row r="4618" spans="1:23" x14ac:dyDescent="0.25">
      <c r="A4618" s="12">
        <v>44476</v>
      </c>
      <c r="B4618" t="s">
        <v>40</v>
      </c>
      <c r="C4618" t="s">
        <v>41</v>
      </c>
      <c r="D4618">
        <v>3018.93</v>
      </c>
      <c r="E4618">
        <v>3269.39</v>
      </c>
      <c r="F4618">
        <v>3013.02</v>
      </c>
      <c r="G4618">
        <v>3187.45</v>
      </c>
      <c r="H4618">
        <v>17909990</v>
      </c>
      <c r="I4618">
        <v>5.58</v>
      </c>
      <c r="J4618" t="s">
        <v>48</v>
      </c>
      <c r="K4618">
        <v>2021</v>
      </c>
      <c r="L4618">
        <v>4</v>
      </c>
      <c r="M4618" t="s">
        <v>60</v>
      </c>
      <c r="N4618" t="s">
        <v>48</v>
      </c>
      <c r="O4618">
        <v>40</v>
      </c>
      <c r="P4618">
        <v>256.36999999999989</v>
      </c>
      <c r="Q4618">
        <v>168.52</v>
      </c>
      <c r="R4618">
        <v>5.582110217858645</v>
      </c>
      <c r="S4618">
        <v>8.4920816315714482</v>
      </c>
      <c r="T4618" t="s">
        <v>27</v>
      </c>
      <c r="U4618">
        <v>68.038382025978038</v>
      </c>
      <c r="V4618" t="s">
        <v>28</v>
      </c>
      <c r="W4618" t="s">
        <v>4</v>
      </c>
    </row>
    <row r="4619" spans="1:23" x14ac:dyDescent="0.25">
      <c r="A4619" s="12">
        <v>44476</v>
      </c>
      <c r="B4619" t="s">
        <v>42</v>
      </c>
      <c r="C4619" t="s">
        <v>43</v>
      </c>
      <c r="D4619">
        <v>1246.72</v>
      </c>
      <c r="E4619">
        <v>1402.66</v>
      </c>
      <c r="F4619">
        <v>1047.53</v>
      </c>
      <c r="G4619">
        <v>1229.24</v>
      </c>
      <c r="H4619">
        <v>6797020</v>
      </c>
      <c r="I4619">
        <v>-1.4</v>
      </c>
      <c r="J4619" t="s">
        <v>48</v>
      </c>
      <c r="K4619">
        <v>2021</v>
      </c>
      <c r="L4619">
        <v>4</v>
      </c>
      <c r="M4619" t="s">
        <v>60</v>
      </c>
      <c r="N4619" t="s">
        <v>48</v>
      </c>
      <c r="O4619">
        <v>40</v>
      </c>
      <c r="P4619">
        <v>355.13000000000011</v>
      </c>
      <c r="Q4619">
        <v>-17.480000000000022</v>
      </c>
      <c r="R4619">
        <v>-1.4020790554414799</v>
      </c>
      <c r="S4619">
        <v>28.485145020533881</v>
      </c>
      <c r="T4619" t="s">
        <v>30</v>
      </c>
      <c r="U4619">
        <v>51.167178216427779</v>
      </c>
      <c r="V4619" t="s">
        <v>31</v>
      </c>
      <c r="W4619" t="s">
        <v>4</v>
      </c>
    </row>
    <row r="4620" spans="1:23" x14ac:dyDescent="0.25">
      <c r="A4620" s="12">
        <v>44476</v>
      </c>
      <c r="B4620" t="s">
        <v>44</v>
      </c>
      <c r="C4620" t="s">
        <v>45</v>
      </c>
      <c r="D4620">
        <v>37787.42</v>
      </c>
      <c r="E4620">
        <v>38437.599999999999</v>
      </c>
      <c r="F4620">
        <v>37700.720000000001</v>
      </c>
      <c r="G4620">
        <v>38169.15</v>
      </c>
      <c r="H4620">
        <v>47578458</v>
      </c>
      <c r="I4620">
        <v>1.01</v>
      </c>
      <c r="J4620" t="s">
        <v>48</v>
      </c>
      <c r="K4620">
        <v>2021</v>
      </c>
      <c r="L4620">
        <v>4</v>
      </c>
      <c r="M4620" t="s">
        <v>60</v>
      </c>
      <c r="N4620" t="s">
        <v>48</v>
      </c>
      <c r="O4620">
        <v>40</v>
      </c>
      <c r="P4620">
        <v>736.87999999999738</v>
      </c>
      <c r="Q4620">
        <v>381.7300000000032</v>
      </c>
      <c r="R4620">
        <v>1.0102039250099719</v>
      </c>
      <c r="S4620">
        <v>1.950066979963166</v>
      </c>
      <c r="T4620" t="s">
        <v>27</v>
      </c>
      <c r="U4620">
        <v>63.569373575073548</v>
      </c>
      <c r="V4620" t="s">
        <v>28</v>
      </c>
      <c r="W4620" t="s">
        <v>5</v>
      </c>
    </row>
    <row r="4621" spans="1:23" x14ac:dyDescent="0.25">
      <c r="A4621" s="12">
        <v>44476</v>
      </c>
      <c r="B4621" t="s">
        <v>46</v>
      </c>
      <c r="C4621" t="s">
        <v>47</v>
      </c>
      <c r="D4621">
        <v>21715.03</v>
      </c>
      <c r="E4621">
        <v>22063.35</v>
      </c>
      <c r="F4621">
        <v>21645.81</v>
      </c>
      <c r="G4621">
        <v>21893.93</v>
      </c>
      <c r="H4621">
        <v>1678533</v>
      </c>
      <c r="I4621">
        <v>0.82</v>
      </c>
      <c r="J4621" t="s">
        <v>48</v>
      </c>
      <c r="K4621">
        <v>2021</v>
      </c>
      <c r="L4621">
        <v>4</v>
      </c>
      <c r="M4621" t="s">
        <v>60</v>
      </c>
      <c r="N4621" t="s">
        <v>48</v>
      </c>
      <c r="O4621">
        <v>40</v>
      </c>
      <c r="P4621">
        <v>417.53999999999718</v>
      </c>
      <c r="Q4621">
        <v>178.90000000000151</v>
      </c>
      <c r="R4621">
        <v>0.82385334029011914</v>
      </c>
      <c r="S4621">
        <v>1.922815671910181</v>
      </c>
      <c r="T4621" t="s">
        <v>27</v>
      </c>
      <c r="U4621">
        <v>59.424246778751893</v>
      </c>
      <c r="V4621" t="s">
        <v>28</v>
      </c>
      <c r="W4621" t="s">
        <v>5</v>
      </c>
    </row>
    <row r="4622" spans="1:23" x14ac:dyDescent="0.25">
      <c r="A4622" s="12">
        <v>44477</v>
      </c>
      <c r="B4622" t="s">
        <v>23</v>
      </c>
      <c r="C4622" t="s">
        <v>24</v>
      </c>
      <c r="D4622">
        <v>22951.54</v>
      </c>
      <c r="E4622">
        <v>23497.360000000001</v>
      </c>
      <c r="F4622">
        <v>22779.360000000001</v>
      </c>
      <c r="G4622">
        <v>23314.61</v>
      </c>
      <c r="H4622">
        <v>14966031</v>
      </c>
      <c r="I4622">
        <v>1.58</v>
      </c>
      <c r="J4622" t="s">
        <v>49</v>
      </c>
      <c r="K4622">
        <v>2021</v>
      </c>
      <c r="L4622">
        <v>4</v>
      </c>
      <c r="M4622" t="s">
        <v>60</v>
      </c>
      <c r="N4622" t="s">
        <v>49</v>
      </c>
      <c r="O4622">
        <v>40</v>
      </c>
      <c r="P4622">
        <v>718</v>
      </c>
      <c r="Q4622">
        <v>363.06999999999971</v>
      </c>
      <c r="R4622">
        <v>1.581898208137666</v>
      </c>
      <c r="S4622">
        <v>3.1283303865448682</v>
      </c>
      <c r="T4622" t="s">
        <v>27</v>
      </c>
      <c r="U4622">
        <v>74.547353760445674</v>
      </c>
      <c r="V4622" t="s">
        <v>28</v>
      </c>
      <c r="W4622" t="s">
        <v>33</v>
      </c>
    </row>
    <row r="4623" spans="1:23" x14ac:dyDescent="0.25">
      <c r="A4623" s="12">
        <v>44477</v>
      </c>
      <c r="B4623" t="s">
        <v>29</v>
      </c>
      <c r="C4623" t="s">
        <v>24</v>
      </c>
      <c r="D4623">
        <v>36793.81</v>
      </c>
      <c r="E4623">
        <v>37073.1</v>
      </c>
      <c r="F4623">
        <v>36112.36</v>
      </c>
      <c r="G4623">
        <v>36362.07</v>
      </c>
      <c r="H4623">
        <v>23850737</v>
      </c>
      <c r="I4623">
        <v>-1.17</v>
      </c>
      <c r="J4623" t="s">
        <v>49</v>
      </c>
      <c r="K4623">
        <v>2021</v>
      </c>
      <c r="L4623">
        <v>4</v>
      </c>
      <c r="M4623" t="s">
        <v>60</v>
      </c>
      <c r="N4623" t="s">
        <v>49</v>
      </c>
      <c r="O4623">
        <v>40</v>
      </c>
      <c r="P4623">
        <v>960.73999999999796</v>
      </c>
      <c r="Q4623">
        <v>-431.73999999999802</v>
      </c>
      <c r="R4623">
        <v>-1.1734038959270541</v>
      </c>
      <c r="S4623">
        <v>2.6111457334807082</v>
      </c>
      <c r="T4623" t="s">
        <v>30</v>
      </c>
      <c r="U4623">
        <v>25.991423277889929</v>
      </c>
      <c r="V4623" t="s">
        <v>31</v>
      </c>
      <c r="W4623" t="s">
        <v>33</v>
      </c>
    </row>
    <row r="4624" spans="1:23" x14ac:dyDescent="0.25">
      <c r="A4624" s="12">
        <v>44477</v>
      </c>
      <c r="B4624" t="s">
        <v>32</v>
      </c>
      <c r="C4624" t="s">
        <v>24</v>
      </c>
      <c r="D4624">
        <v>26577.26</v>
      </c>
      <c r="E4624">
        <v>26662.23</v>
      </c>
      <c r="F4624">
        <v>26424.07</v>
      </c>
      <c r="G4624">
        <v>26510.27</v>
      </c>
      <c r="H4624">
        <v>26441315</v>
      </c>
      <c r="I4624">
        <v>-0.25</v>
      </c>
      <c r="J4624" t="s">
        <v>49</v>
      </c>
      <c r="K4624">
        <v>2021</v>
      </c>
      <c r="L4624">
        <v>4</v>
      </c>
      <c r="M4624" t="s">
        <v>60</v>
      </c>
      <c r="N4624" t="s">
        <v>49</v>
      </c>
      <c r="O4624">
        <v>40</v>
      </c>
      <c r="P4624">
        <v>238.15999999999991</v>
      </c>
      <c r="Q4624">
        <v>-66.989999999997963</v>
      </c>
      <c r="R4624">
        <v>-0.25205758607169421</v>
      </c>
      <c r="S4624">
        <v>0.89610441407428698</v>
      </c>
      <c r="T4624" t="s">
        <v>30</v>
      </c>
      <c r="U4624">
        <v>36.194155189788709</v>
      </c>
      <c r="V4624" t="s">
        <v>31</v>
      </c>
      <c r="W4624" t="s">
        <v>5</v>
      </c>
    </row>
    <row r="4625" spans="1:23" x14ac:dyDescent="0.25">
      <c r="A4625" s="12">
        <v>44477</v>
      </c>
      <c r="B4625" t="s">
        <v>34</v>
      </c>
      <c r="C4625" t="s">
        <v>35</v>
      </c>
      <c r="D4625">
        <v>14412.22</v>
      </c>
      <c r="E4625">
        <v>14935.47</v>
      </c>
      <c r="F4625">
        <v>14340.15</v>
      </c>
      <c r="G4625">
        <v>14783.9</v>
      </c>
      <c r="H4625">
        <v>41916953</v>
      </c>
      <c r="I4625">
        <v>2.58</v>
      </c>
      <c r="J4625" t="s">
        <v>49</v>
      </c>
      <c r="K4625">
        <v>2021</v>
      </c>
      <c r="L4625">
        <v>4</v>
      </c>
      <c r="M4625" t="s">
        <v>60</v>
      </c>
      <c r="N4625" t="s">
        <v>49</v>
      </c>
      <c r="O4625">
        <v>40</v>
      </c>
      <c r="P4625">
        <v>595.31999999999971</v>
      </c>
      <c r="Q4625">
        <v>371.68000000000029</v>
      </c>
      <c r="R4625">
        <v>2.578922608730648</v>
      </c>
      <c r="S4625">
        <v>4.1306613415559834</v>
      </c>
      <c r="T4625" t="s">
        <v>27</v>
      </c>
      <c r="U4625">
        <v>74.539743331317638</v>
      </c>
      <c r="V4625" t="s">
        <v>28</v>
      </c>
      <c r="W4625" t="s">
        <v>4</v>
      </c>
    </row>
    <row r="4626" spans="1:23" x14ac:dyDescent="0.25">
      <c r="A4626" s="12">
        <v>44477</v>
      </c>
      <c r="B4626" t="s">
        <v>36</v>
      </c>
      <c r="C4626" t="s">
        <v>37</v>
      </c>
      <c r="D4626">
        <v>13269.4</v>
      </c>
      <c r="E4626">
        <v>13274.96</v>
      </c>
      <c r="F4626">
        <v>13052.54</v>
      </c>
      <c r="G4626">
        <v>13231.89</v>
      </c>
      <c r="H4626">
        <v>2785848</v>
      </c>
      <c r="I4626">
        <v>-0.28000000000000003</v>
      </c>
      <c r="J4626" t="s">
        <v>49</v>
      </c>
      <c r="K4626">
        <v>2021</v>
      </c>
      <c r="L4626">
        <v>4</v>
      </c>
      <c r="M4626" t="s">
        <v>60</v>
      </c>
      <c r="N4626" t="s">
        <v>49</v>
      </c>
      <c r="O4626">
        <v>40</v>
      </c>
      <c r="P4626">
        <v>222.41999999999831</v>
      </c>
      <c r="Q4626">
        <v>-37.510000000000218</v>
      </c>
      <c r="R4626">
        <v>-0.28268045277103881</v>
      </c>
      <c r="S4626">
        <v>1.676187318190711</v>
      </c>
      <c r="T4626" t="s">
        <v>30</v>
      </c>
      <c r="U4626">
        <v>80.635734196565039</v>
      </c>
      <c r="V4626" t="s">
        <v>31</v>
      </c>
      <c r="W4626" t="s">
        <v>5</v>
      </c>
    </row>
    <row r="4627" spans="1:23" x14ac:dyDescent="0.25">
      <c r="A4627" s="12">
        <v>44477</v>
      </c>
      <c r="B4627" t="s">
        <v>38</v>
      </c>
      <c r="C4627" t="s">
        <v>39</v>
      </c>
      <c r="D4627">
        <v>14554.01</v>
      </c>
      <c r="E4627">
        <v>14967.28</v>
      </c>
      <c r="F4627">
        <v>14531.17</v>
      </c>
      <c r="G4627">
        <v>14890.37</v>
      </c>
      <c r="H4627">
        <v>3076020</v>
      </c>
      <c r="I4627">
        <v>2.31</v>
      </c>
      <c r="J4627" t="s">
        <v>49</v>
      </c>
      <c r="K4627">
        <v>2021</v>
      </c>
      <c r="L4627">
        <v>4</v>
      </c>
      <c r="M4627" t="s">
        <v>60</v>
      </c>
      <c r="N4627" t="s">
        <v>49</v>
      </c>
      <c r="O4627">
        <v>40</v>
      </c>
      <c r="P4627">
        <v>436.11000000000058</v>
      </c>
      <c r="Q4627">
        <v>336.36000000000058</v>
      </c>
      <c r="R4627">
        <v>2.311115630674986</v>
      </c>
      <c r="S4627">
        <v>2.9964937498325241</v>
      </c>
      <c r="T4627" t="s">
        <v>27</v>
      </c>
      <c r="U4627">
        <v>82.364541056155616</v>
      </c>
      <c r="V4627" t="s">
        <v>28</v>
      </c>
      <c r="W4627" t="s">
        <v>33</v>
      </c>
    </row>
    <row r="4628" spans="1:23" x14ac:dyDescent="0.25">
      <c r="A4628" s="12">
        <v>44477</v>
      </c>
      <c r="B4628" t="s">
        <v>40</v>
      </c>
      <c r="C4628" t="s">
        <v>41</v>
      </c>
      <c r="D4628">
        <v>28520.73</v>
      </c>
      <c r="E4628">
        <v>28615.73</v>
      </c>
      <c r="F4628">
        <v>27826.240000000002</v>
      </c>
      <c r="G4628">
        <v>28030.33</v>
      </c>
      <c r="H4628">
        <v>7812633</v>
      </c>
      <c r="I4628">
        <v>-1.72</v>
      </c>
      <c r="J4628" t="s">
        <v>49</v>
      </c>
      <c r="K4628">
        <v>2021</v>
      </c>
      <c r="L4628">
        <v>4</v>
      </c>
      <c r="M4628" t="s">
        <v>60</v>
      </c>
      <c r="N4628" t="s">
        <v>49</v>
      </c>
      <c r="O4628">
        <v>40</v>
      </c>
      <c r="P4628">
        <v>789.48999999999796</v>
      </c>
      <c r="Q4628">
        <v>-490.39999999999782</v>
      </c>
      <c r="R4628">
        <v>-1.7194510799688429</v>
      </c>
      <c r="S4628">
        <v>2.7681269027826358</v>
      </c>
      <c r="T4628" t="s">
        <v>30</v>
      </c>
      <c r="U4628">
        <v>25.850865748774609</v>
      </c>
      <c r="V4628" t="s">
        <v>31</v>
      </c>
      <c r="W4628" t="s">
        <v>33</v>
      </c>
    </row>
    <row r="4629" spans="1:23" x14ac:dyDescent="0.25">
      <c r="A4629" s="12">
        <v>44477</v>
      </c>
      <c r="B4629" t="s">
        <v>42</v>
      </c>
      <c r="C4629" t="s">
        <v>43</v>
      </c>
      <c r="D4629">
        <v>7035.71</v>
      </c>
      <c r="E4629">
        <v>7387.95</v>
      </c>
      <c r="F4629">
        <v>6922.98</v>
      </c>
      <c r="G4629">
        <v>7307.99</v>
      </c>
      <c r="H4629">
        <v>49395976</v>
      </c>
      <c r="I4629">
        <v>3.87</v>
      </c>
      <c r="J4629" t="s">
        <v>49</v>
      </c>
      <c r="K4629">
        <v>2021</v>
      </c>
      <c r="L4629">
        <v>4</v>
      </c>
      <c r="M4629" t="s">
        <v>60</v>
      </c>
      <c r="N4629" t="s">
        <v>49</v>
      </c>
      <c r="O4629">
        <v>40</v>
      </c>
      <c r="P4629">
        <v>464.97000000000031</v>
      </c>
      <c r="Q4629">
        <v>272.27999999999969</v>
      </c>
      <c r="R4629">
        <v>3.8699719004904942</v>
      </c>
      <c r="S4629">
        <v>6.6087146855114867</v>
      </c>
      <c r="T4629" t="s">
        <v>27</v>
      </c>
      <c r="U4629">
        <v>82.803191603759387</v>
      </c>
      <c r="V4629" t="s">
        <v>28</v>
      </c>
      <c r="W4629" t="s">
        <v>4</v>
      </c>
    </row>
    <row r="4630" spans="1:23" x14ac:dyDescent="0.25">
      <c r="A4630" s="12">
        <v>44477</v>
      </c>
      <c r="B4630" t="s">
        <v>44</v>
      </c>
      <c r="C4630" t="s">
        <v>45</v>
      </c>
      <c r="D4630">
        <v>7518.4</v>
      </c>
      <c r="E4630">
        <v>8203.7800000000007</v>
      </c>
      <c r="F4630">
        <v>7223.13</v>
      </c>
      <c r="G4630">
        <v>7934.74</v>
      </c>
      <c r="H4630">
        <v>9464367</v>
      </c>
      <c r="I4630">
        <v>5.54</v>
      </c>
      <c r="J4630" t="s">
        <v>49</v>
      </c>
      <c r="K4630">
        <v>2021</v>
      </c>
      <c r="L4630">
        <v>4</v>
      </c>
      <c r="M4630" t="s">
        <v>60</v>
      </c>
      <c r="N4630" t="s">
        <v>49</v>
      </c>
      <c r="O4630">
        <v>40</v>
      </c>
      <c r="P4630">
        <v>980.65000000000055</v>
      </c>
      <c r="Q4630">
        <v>416.34000000000009</v>
      </c>
      <c r="R4630">
        <v>5.5376143860395848</v>
      </c>
      <c r="S4630">
        <v>13.043333688018739</v>
      </c>
      <c r="T4630" t="s">
        <v>27</v>
      </c>
      <c r="U4630">
        <v>72.565135369397765</v>
      </c>
      <c r="V4630" t="s">
        <v>28</v>
      </c>
      <c r="W4630" t="s">
        <v>4</v>
      </c>
    </row>
    <row r="4631" spans="1:23" x14ac:dyDescent="0.25">
      <c r="A4631" s="12">
        <v>44477</v>
      </c>
      <c r="B4631" t="s">
        <v>46</v>
      </c>
      <c r="C4631" t="s">
        <v>47</v>
      </c>
      <c r="D4631">
        <v>32925.980000000003</v>
      </c>
      <c r="E4631">
        <v>33062.269999999997</v>
      </c>
      <c r="F4631">
        <v>32591.94</v>
      </c>
      <c r="G4631">
        <v>32840.94</v>
      </c>
      <c r="H4631">
        <v>24586999</v>
      </c>
      <c r="I4631">
        <v>-0.26</v>
      </c>
      <c r="J4631" t="s">
        <v>49</v>
      </c>
      <c r="K4631">
        <v>2021</v>
      </c>
      <c r="L4631">
        <v>4</v>
      </c>
      <c r="M4631" t="s">
        <v>60</v>
      </c>
      <c r="N4631" t="s">
        <v>49</v>
      </c>
      <c r="O4631">
        <v>40</v>
      </c>
      <c r="P4631">
        <v>470.32999999999811</v>
      </c>
      <c r="Q4631">
        <v>-85.040000000000873</v>
      </c>
      <c r="R4631">
        <v>-0.25827629124478862</v>
      </c>
      <c r="S4631">
        <v>1.428446472967541</v>
      </c>
      <c r="T4631" t="s">
        <v>30</v>
      </c>
      <c r="U4631">
        <v>52.941551676483463</v>
      </c>
      <c r="V4631" t="s">
        <v>31</v>
      </c>
      <c r="W4631" t="s">
        <v>5</v>
      </c>
    </row>
    <row r="4632" spans="1:23" x14ac:dyDescent="0.25">
      <c r="A4632" s="12">
        <v>44480</v>
      </c>
      <c r="B4632" t="s">
        <v>23</v>
      </c>
      <c r="C4632" t="s">
        <v>24</v>
      </c>
      <c r="D4632">
        <v>24001.93</v>
      </c>
      <c r="E4632">
        <v>24411</v>
      </c>
      <c r="F4632">
        <v>23722.97</v>
      </c>
      <c r="G4632">
        <v>24134.43</v>
      </c>
      <c r="H4632">
        <v>35358792</v>
      </c>
      <c r="I4632">
        <v>0.55000000000000004</v>
      </c>
      <c r="J4632" t="s">
        <v>50</v>
      </c>
      <c r="K4632">
        <v>2021</v>
      </c>
      <c r="L4632">
        <v>4</v>
      </c>
      <c r="M4632" t="s">
        <v>60</v>
      </c>
      <c r="N4632" t="s">
        <v>50</v>
      </c>
      <c r="O4632">
        <v>41</v>
      </c>
      <c r="P4632">
        <v>688.02999999999884</v>
      </c>
      <c r="Q4632">
        <v>132.5</v>
      </c>
      <c r="R4632">
        <v>0.55203894020189215</v>
      </c>
      <c r="S4632">
        <v>2.866561147374393</v>
      </c>
      <c r="T4632" t="s">
        <v>27</v>
      </c>
      <c r="U4632">
        <v>59.802624885542762</v>
      </c>
      <c r="V4632" t="s">
        <v>28</v>
      </c>
      <c r="W4632" t="s">
        <v>33</v>
      </c>
    </row>
    <row r="4633" spans="1:23" x14ac:dyDescent="0.25">
      <c r="A4633" s="12">
        <v>44480</v>
      </c>
      <c r="B4633" t="s">
        <v>29</v>
      </c>
      <c r="C4633" t="s">
        <v>24</v>
      </c>
      <c r="D4633">
        <v>32937.19</v>
      </c>
      <c r="E4633">
        <v>33042.47</v>
      </c>
      <c r="F4633">
        <v>32826.39</v>
      </c>
      <c r="G4633">
        <v>33035.870000000003</v>
      </c>
      <c r="H4633">
        <v>44235652</v>
      </c>
      <c r="I4633">
        <v>0.3</v>
      </c>
      <c r="J4633" t="s">
        <v>50</v>
      </c>
      <c r="K4633">
        <v>2021</v>
      </c>
      <c r="L4633">
        <v>4</v>
      </c>
      <c r="M4633" t="s">
        <v>60</v>
      </c>
      <c r="N4633" t="s">
        <v>50</v>
      </c>
      <c r="O4633">
        <v>41</v>
      </c>
      <c r="P4633">
        <v>216.08000000000169</v>
      </c>
      <c r="Q4633">
        <v>98.680000000000291</v>
      </c>
      <c r="R4633">
        <v>0.29960054272996661</v>
      </c>
      <c r="S4633">
        <v>0.65603653499282044</v>
      </c>
      <c r="T4633" t="s">
        <v>27</v>
      </c>
      <c r="U4633">
        <v>96.945575712699693</v>
      </c>
      <c r="V4633" t="s">
        <v>28</v>
      </c>
      <c r="W4633" t="s">
        <v>5</v>
      </c>
    </row>
    <row r="4634" spans="1:23" x14ac:dyDescent="0.25">
      <c r="A4634" s="12">
        <v>44480</v>
      </c>
      <c r="B4634" t="s">
        <v>32</v>
      </c>
      <c r="C4634" t="s">
        <v>24</v>
      </c>
      <c r="D4634">
        <v>9327.25</v>
      </c>
      <c r="E4634">
        <v>9507.32</v>
      </c>
      <c r="F4634">
        <v>8884.7999999999993</v>
      </c>
      <c r="G4634">
        <v>9057.7900000000009</v>
      </c>
      <c r="H4634">
        <v>36079240</v>
      </c>
      <c r="I4634">
        <v>-2.89</v>
      </c>
      <c r="J4634" t="s">
        <v>50</v>
      </c>
      <c r="K4634">
        <v>2021</v>
      </c>
      <c r="L4634">
        <v>4</v>
      </c>
      <c r="M4634" t="s">
        <v>60</v>
      </c>
      <c r="N4634" t="s">
        <v>50</v>
      </c>
      <c r="O4634">
        <v>41</v>
      </c>
      <c r="P4634">
        <v>622.52000000000044</v>
      </c>
      <c r="Q4634">
        <v>-269.45999999999913</v>
      </c>
      <c r="R4634">
        <v>-2.8889544077836349</v>
      </c>
      <c r="S4634">
        <v>6.6742072958267489</v>
      </c>
      <c r="T4634" t="s">
        <v>30</v>
      </c>
      <c r="U4634">
        <v>27.788665424404279</v>
      </c>
      <c r="V4634" t="s">
        <v>31</v>
      </c>
      <c r="W4634" t="s">
        <v>4</v>
      </c>
    </row>
    <row r="4635" spans="1:23" x14ac:dyDescent="0.25">
      <c r="A4635" s="12">
        <v>44480</v>
      </c>
      <c r="B4635" t="s">
        <v>34</v>
      </c>
      <c r="C4635" t="s">
        <v>35</v>
      </c>
      <c r="D4635">
        <v>18038.04</v>
      </c>
      <c r="E4635">
        <v>18340.830000000002</v>
      </c>
      <c r="F4635">
        <v>17783.330000000002</v>
      </c>
      <c r="G4635">
        <v>18331.62</v>
      </c>
      <c r="H4635">
        <v>39137734</v>
      </c>
      <c r="I4635">
        <v>1.63</v>
      </c>
      <c r="J4635" t="s">
        <v>50</v>
      </c>
      <c r="K4635">
        <v>2021</v>
      </c>
      <c r="L4635">
        <v>4</v>
      </c>
      <c r="M4635" t="s">
        <v>60</v>
      </c>
      <c r="N4635" t="s">
        <v>50</v>
      </c>
      <c r="O4635">
        <v>41</v>
      </c>
      <c r="P4635">
        <v>557.5</v>
      </c>
      <c r="Q4635">
        <v>293.57999999999811</v>
      </c>
      <c r="R4635">
        <v>1.6275604223075131</v>
      </c>
      <c r="S4635">
        <v>3.0906905628327692</v>
      </c>
      <c r="T4635" t="s">
        <v>27</v>
      </c>
      <c r="U4635">
        <v>98.347982062779778</v>
      </c>
      <c r="V4635" t="s">
        <v>28</v>
      </c>
      <c r="W4635" t="s">
        <v>33</v>
      </c>
    </row>
    <row r="4636" spans="1:23" x14ac:dyDescent="0.25">
      <c r="A4636" s="12">
        <v>44480</v>
      </c>
      <c r="B4636" t="s">
        <v>36</v>
      </c>
      <c r="C4636" t="s">
        <v>37</v>
      </c>
      <c r="D4636">
        <v>6194.04</v>
      </c>
      <c r="E4636">
        <v>6577.53</v>
      </c>
      <c r="F4636">
        <v>5956.68</v>
      </c>
      <c r="G4636">
        <v>6336.2</v>
      </c>
      <c r="H4636">
        <v>5007856</v>
      </c>
      <c r="I4636">
        <v>2.2999999999999998</v>
      </c>
      <c r="J4636" t="s">
        <v>50</v>
      </c>
      <c r="K4636">
        <v>2021</v>
      </c>
      <c r="L4636">
        <v>4</v>
      </c>
      <c r="M4636" t="s">
        <v>60</v>
      </c>
      <c r="N4636" t="s">
        <v>50</v>
      </c>
      <c r="O4636">
        <v>41</v>
      </c>
      <c r="P4636">
        <v>620.84999999999945</v>
      </c>
      <c r="Q4636">
        <v>142.15999999999991</v>
      </c>
      <c r="R4636">
        <v>2.2951094923507092</v>
      </c>
      <c r="S4636">
        <v>10.02334502198887</v>
      </c>
      <c r="T4636" t="s">
        <v>27</v>
      </c>
      <c r="U4636">
        <v>61.129097205444133</v>
      </c>
      <c r="V4636" t="s">
        <v>28</v>
      </c>
      <c r="W4636" t="s">
        <v>4</v>
      </c>
    </row>
    <row r="4637" spans="1:23" x14ac:dyDescent="0.25">
      <c r="A4637" s="12">
        <v>44480</v>
      </c>
      <c r="B4637" t="s">
        <v>38</v>
      </c>
      <c r="C4637" t="s">
        <v>39</v>
      </c>
      <c r="D4637">
        <v>27778.76</v>
      </c>
      <c r="E4637">
        <v>28334.98</v>
      </c>
      <c r="F4637">
        <v>27756.82</v>
      </c>
      <c r="G4637">
        <v>28095.18</v>
      </c>
      <c r="H4637">
        <v>29434446</v>
      </c>
      <c r="I4637">
        <v>1.1399999999999999</v>
      </c>
      <c r="J4637" t="s">
        <v>50</v>
      </c>
      <c r="K4637">
        <v>2021</v>
      </c>
      <c r="L4637">
        <v>4</v>
      </c>
      <c r="M4637" t="s">
        <v>60</v>
      </c>
      <c r="N4637" t="s">
        <v>50</v>
      </c>
      <c r="O4637">
        <v>41</v>
      </c>
      <c r="P4637">
        <v>578.15999999999985</v>
      </c>
      <c r="Q4637">
        <v>316.42000000000189</v>
      </c>
      <c r="R4637">
        <v>1.139071722423902</v>
      </c>
      <c r="S4637">
        <v>2.0813024051469542</v>
      </c>
      <c r="T4637" t="s">
        <v>27</v>
      </c>
      <c r="U4637">
        <v>58.523592085236032</v>
      </c>
      <c r="V4637" t="s">
        <v>28</v>
      </c>
      <c r="W4637" t="s">
        <v>33</v>
      </c>
    </row>
    <row r="4638" spans="1:23" x14ac:dyDescent="0.25">
      <c r="A4638" s="12">
        <v>44480</v>
      </c>
      <c r="B4638" t="s">
        <v>40</v>
      </c>
      <c r="C4638" t="s">
        <v>41</v>
      </c>
      <c r="D4638">
        <v>33068.76</v>
      </c>
      <c r="E4638">
        <v>33439.699999999997</v>
      </c>
      <c r="F4638">
        <v>32830.089999999997</v>
      </c>
      <c r="G4638">
        <v>33150.800000000003</v>
      </c>
      <c r="H4638">
        <v>29215042</v>
      </c>
      <c r="I4638">
        <v>0.25</v>
      </c>
      <c r="J4638" t="s">
        <v>50</v>
      </c>
      <c r="K4638">
        <v>2021</v>
      </c>
      <c r="L4638">
        <v>4</v>
      </c>
      <c r="M4638" t="s">
        <v>60</v>
      </c>
      <c r="N4638" t="s">
        <v>50</v>
      </c>
      <c r="O4638">
        <v>41</v>
      </c>
      <c r="P4638">
        <v>609.61000000000058</v>
      </c>
      <c r="Q4638">
        <v>82.040000000000873</v>
      </c>
      <c r="R4638">
        <v>0.24808913306698191</v>
      </c>
      <c r="S4638">
        <v>1.843461925999041</v>
      </c>
      <c r="T4638" t="s">
        <v>27</v>
      </c>
      <c r="U4638">
        <v>52.609045127213477</v>
      </c>
      <c r="V4638" t="s">
        <v>28</v>
      </c>
      <c r="W4638" t="s">
        <v>5</v>
      </c>
    </row>
    <row r="4639" spans="1:23" x14ac:dyDescent="0.25">
      <c r="A4639" s="12">
        <v>44480</v>
      </c>
      <c r="B4639" t="s">
        <v>42</v>
      </c>
      <c r="C4639" t="s">
        <v>43</v>
      </c>
      <c r="D4639">
        <v>3350.03</v>
      </c>
      <c r="E4639">
        <v>3585.49</v>
      </c>
      <c r="F4639">
        <v>2898.31</v>
      </c>
      <c r="G4639">
        <v>2957.78</v>
      </c>
      <c r="H4639">
        <v>32362142</v>
      </c>
      <c r="I4639">
        <v>-11.71</v>
      </c>
      <c r="J4639" t="s">
        <v>50</v>
      </c>
      <c r="K4639">
        <v>2021</v>
      </c>
      <c r="L4639">
        <v>4</v>
      </c>
      <c r="M4639" t="s">
        <v>60</v>
      </c>
      <c r="N4639" t="s">
        <v>50</v>
      </c>
      <c r="O4639">
        <v>41</v>
      </c>
      <c r="P4639">
        <v>687.17999999999984</v>
      </c>
      <c r="Q4639">
        <v>-392.25</v>
      </c>
      <c r="R4639">
        <v>-11.70885036850416</v>
      </c>
      <c r="S4639">
        <v>20.512652125503351</v>
      </c>
      <c r="T4639" t="s">
        <v>30</v>
      </c>
      <c r="U4639">
        <v>8.6542099595448452</v>
      </c>
      <c r="V4639" t="s">
        <v>31</v>
      </c>
      <c r="W4639" t="s">
        <v>4</v>
      </c>
    </row>
    <row r="4640" spans="1:23" x14ac:dyDescent="0.25">
      <c r="A4640" s="12">
        <v>44480</v>
      </c>
      <c r="B4640" t="s">
        <v>44</v>
      </c>
      <c r="C4640" t="s">
        <v>45</v>
      </c>
      <c r="D4640">
        <v>36519.67</v>
      </c>
      <c r="E4640">
        <v>36976.019999999997</v>
      </c>
      <c r="F4640">
        <v>36285.599999999999</v>
      </c>
      <c r="G4640">
        <v>36910.47</v>
      </c>
      <c r="H4640">
        <v>5744489</v>
      </c>
      <c r="I4640">
        <v>1.07</v>
      </c>
      <c r="J4640" t="s">
        <v>50</v>
      </c>
      <c r="K4640">
        <v>2021</v>
      </c>
      <c r="L4640">
        <v>4</v>
      </c>
      <c r="M4640" t="s">
        <v>60</v>
      </c>
      <c r="N4640" t="s">
        <v>50</v>
      </c>
      <c r="O4640">
        <v>41</v>
      </c>
      <c r="P4640">
        <v>690.41999999999825</v>
      </c>
      <c r="Q4640">
        <v>390.80000000000291</v>
      </c>
      <c r="R4640">
        <v>1.070108245775504</v>
      </c>
      <c r="S4640">
        <v>1.8905428225391909</v>
      </c>
      <c r="T4640" t="s">
        <v>27</v>
      </c>
      <c r="U4640">
        <v>90.505779090988696</v>
      </c>
      <c r="V4640" t="s">
        <v>28</v>
      </c>
      <c r="W4640" t="s">
        <v>5</v>
      </c>
    </row>
    <row r="4641" spans="1:23" x14ac:dyDescent="0.25">
      <c r="A4641" s="12">
        <v>44480</v>
      </c>
      <c r="B4641" t="s">
        <v>46</v>
      </c>
      <c r="C4641" t="s">
        <v>47</v>
      </c>
      <c r="D4641">
        <v>5603.48</v>
      </c>
      <c r="E4641">
        <v>5861.36</v>
      </c>
      <c r="F4641">
        <v>5326.98</v>
      </c>
      <c r="G4641">
        <v>5724.86</v>
      </c>
      <c r="H4641">
        <v>34581874</v>
      </c>
      <c r="I4641">
        <v>2.17</v>
      </c>
      <c r="J4641" t="s">
        <v>50</v>
      </c>
      <c r="K4641">
        <v>2021</v>
      </c>
      <c r="L4641">
        <v>4</v>
      </c>
      <c r="M4641" t="s">
        <v>60</v>
      </c>
      <c r="N4641" t="s">
        <v>50</v>
      </c>
      <c r="O4641">
        <v>41</v>
      </c>
      <c r="P4641">
        <v>534.38000000000011</v>
      </c>
      <c r="Q4641">
        <v>121.38000000000009</v>
      </c>
      <c r="R4641">
        <v>2.166153890082593</v>
      </c>
      <c r="S4641">
        <v>9.5365737006288978</v>
      </c>
      <c r="T4641" t="s">
        <v>27</v>
      </c>
      <c r="U4641">
        <v>74.456379355514812</v>
      </c>
      <c r="V4641" t="s">
        <v>28</v>
      </c>
      <c r="W4641" t="s">
        <v>4</v>
      </c>
    </row>
    <row r="4642" spans="1:23" x14ac:dyDescent="0.25">
      <c r="A4642" s="12">
        <v>44481</v>
      </c>
      <c r="B4642" t="s">
        <v>23</v>
      </c>
      <c r="C4642" t="s">
        <v>24</v>
      </c>
      <c r="D4642">
        <v>13722.14</v>
      </c>
      <c r="E4642">
        <v>14021.77</v>
      </c>
      <c r="F4642">
        <v>13235.19</v>
      </c>
      <c r="G4642">
        <v>13436.48</v>
      </c>
      <c r="H4642">
        <v>6275399</v>
      </c>
      <c r="I4642">
        <v>-2.08</v>
      </c>
      <c r="J4642" t="s">
        <v>51</v>
      </c>
      <c r="K4642">
        <v>2021</v>
      </c>
      <c r="L4642">
        <v>4</v>
      </c>
      <c r="M4642" t="s">
        <v>60</v>
      </c>
      <c r="N4642" t="s">
        <v>51</v>
      </c>
      <c r="O4642">
        <v>41</v>
      </c>
      <c r="P4642">
        <v>786.57999999999993</v>
      </c>
      <c r="Q4642">
        <v>-285.65999999999991</v>
      </c>
      <c r="R4642">
        <v>-2.0817452671376322</v>
      </c>
      <c r="S4642">
        <v>5.7321962900830332</v>
      </c>
      <c r="T4642" t="s">
        <v>30</v>
      </c>
      <c r="U4642">
        <v>25.59053116021245</v>
      </c>
      <c r="V4642" t="s">
        <v>31</v>
      </c>
      <c r="W4642" t="s">
        <v>4</v>
      </c>
    </row>
    <row r="4643" spans="1:23" x14ac:dyDescent="0.25">
      <c r="A4643" s="12">
        <v>44481</v>
      </c>
      <c r="B4643" t="s">
        <v>29</v>
      </c>
      <c r="C4643" t="s">
        <v>24</v>
      </c>
      <c r="D4643">
        <v>3950.45</v>
      </c>
      <c r="E4643">
        <v>4241.63</v>
      </c>
      <c r="F4643">
        <v>3705.53</v>
      </c>
      <c r="G4643">
        <v>4049.12</v>
      </c>
      <c r="H4643">
        <v>32468577</v>
      </c>
      <c r="I4643">
        <v>2.5</v>
      </c>
      <c r="J4643" t="s">
        <v>51</v>
      </c>
      <c r="K4643">
        <v>2021</v>
      </c>
      <c r="L4643">
        <v>4</v>
      </c>
      <c r="M4643" t="s">
        <v>60</v>
      </c>
      <c r="N4643" t="s">
        <v>51</v>
      </c>
      <c r="O4643">
        <v>41</v>
      </c>
      <c r="P4643">
        <v>536.09999999999991</v>
      </c>
      <c r="Q4643">
        <v>98.670000000000073</v>
      </c>
      <c r="R4643">
        <v>2.4976901365667219</v>
      </c>
      <c r="S4643">
        <v>13.57060588034274</v>
      </c>
      <c r="T4643" t="s">
        <v>27</v>
      </c>
      <c r="U4643">
        <v>64.090654728595368</v>
      </c>
      <c r="V4643" t="s">
        <v>28</v>
      </c>
      <c r="W4643" t="s">
        <v>4</v>
      </c>
    </row>
    <row r="4644" spans="1:23" x14ac:dyDescent="0.25">
      <c r="A4644" s="12">
        <v>44481</v>
      </c>
      <c r="B4644" t="s">
        <v>32</v>
      </c>
      <c r="C4644" t="s">
        <v>24</v>
      </c>
      <c r="D4644">
        <v>22536.86</v>
      </c>
      <c r="E4644">
        <v>22556.23</v>
      </c>
      <c r="F4644">
        <v>22084.44</v>
      </c>
      <c r="G4644">
        <v>22194.3</v>
      </c>
      <c r="H4644">
        <v>47874497</v>
      </c>
      <c r="I4644">
        <v>-1.52</v>
      </c>
      <c r="J4644" t="s">
        <v>51</v>
      </c>
      <c r="K4644">
        <v>2021</v>
      </c>
      <c r="L4644">
        <v>4</v>
      </c>
      <c r="M4644" t="s">
        <v>60</v>
      </c>
      <c r="N4644" t="s">
        <v>51</v>
      </c>
      <c r="O4644">
        <v>41</v>
      </c>
      <c r="P4644">
        <v>471.79000000000087</v>
      </c>
      <c r="Q4644">
        <v>-342.56000000000131</v>
      </c>
      <c r="R4644">
        <v>-1.519998793088307</v>
      </c>
      <c r="S4644">
        <v>2.0934149655275891</v>
      </c>
      <c r="T4644" t="s">
        <v>30</v>
      </c>
      <c r="U4644">
        <v>23.285783929290659</v>
      </c>
      <c r="V4644" t="s">
        <v>31</v>
      </c>
      <c r="W4644" t="s">
        <v>33</v>
      </c>
    </row>
    <row r="4645" spans="1:23" x14ac:dyDescent="0.25">
      <c r="A4645" s="12">
        <v>44481</v>
      </c>
      <c r="B4645" t="s">
        <v>34</v>
      </c>
      <c r="C4645" t="s">
        <v>35</v>
      </c>
      <c r="D4645">
        <v>21263.86</v>
      </c>
      <c r="E4645">
        <v>21921.11</v>
      </c>
      <c r="F4645">
        <v>21090.720000000001</v>
      </c>
      <c r="G4645">
        <v>21700.560000000001</v>
      </c>
      <c r="H4645">
        <v>29176641</v>
      </c>
      <c r="I4645">
        <v>2.0499999999999998</v>
      </c>
      <c r="J4645" t="s">
        <v>51</v>
      </c>
      <c r="K4645">
        <v>2021</v>
      </c>
      <c r="L4645">
        <v>4</v>
      </c>
      <c r="M4645" t="s">
        <v>60</v>
      </c>
      <c r="N4645" t="s">
        <v>51</v>
      </c>
      <c r="O4645">
        <v>41</v>
      </c>
      <c r="P4645">
        <v>830.38999999999942</v>
      </c>
      <c r="Q4645">
        <v>436.70000000000073</v>
      </c>
      <c r="R4645">
        <v>2.05371931530776</v>
      </c>
      <c r="S4645">
        <v>3.905170556992001</v>
      </c>
      <c r="T4645" t="s">
        <v>27</v>
      </c>
      <c r="U4645">
        <v>73.440190753742286</v>
      </c>
      <c r="V4645" t="s">
        <v>28</v>
      </c>
      <c r="W4645" t="s">
        <v>33</v>
      </c>
    </row>
    <row r="4646" spans="1:23" x14ac:dyDescent="0.25">
      <c r="A4646" s="12">
        <v>44481</v>
      </c>
      <c r="B4646" t="s">
        <v>36</v>
      </c>
      <c r="C4646" t="s">
        <v>37</v>
      </c>
      <c r="D4646">
        <v>15408.77</v>
      </c>
      <c r="E4646">
        <v>15642.97</v>
      </c>
      <c r="F4646">
        <v>14754.18</v>
      </c>
      <c r="G4646">
        <v>14965.82</v>
      </c>
      <c r="H4646">
        <v>31770805</v>
      </c>
      <c r="I4646">
        <v>-2.87</v>
      </c>
      <c r="J4646" t="s">
        <v>51</v>
      </c>
      <c r="K4646">
        <v>2021</v>
      </c>
      <c r="L4646">
        <v>4</v>
      </c>
      <c r="M4646" t="s">
        <v>60</v>
      </c>
      <c r="N4646" t="s">
        <v>51</v>
      </c>
      <c r="O4646">
        <v>41</v>
      </c>
      <c r="P4646">
        <v>888.78999999999905</v>
      </c>
      <c r="Q4646">
        <v>-442.95000000000073</v>
      </c>
      <c r="R4646">
        <v>-2.8746616374960539</v>
      </c>
      <c r="S4646">
        <v>5.7680788278363497</v>
      </c>
      <c r="T4646" t="s">
        <v>30</v>
      </c>
      <c r="U4646">
        <v>23.812149101587512</v>
      </c>
      <c r="V4646" t="s">
        <v>31</v>
      </c>
      <c r="W4646" t="s">
        <v>4</v>
      </c>
    </row>
    <row r="4647" spans="1:23" x14ac:dyDescent="0.25">
      <c r="A4647" s="12">
        <v>44481</v>
      </c>
      <c r="B4647" t="s">
        <v>38</v>
      </c>
      <c r="C4647" t="s">
        <v>39</v>
      </c>
      <c r="D4647">
        <v>13729.26</v>
      </c>
      <c r="E4647">
        <v>13873.94</v>
      </c>
      <c r="F4647">
        <v>13217.66</v>
      </c>
      <c r="G4647">
        <v>13417.52</v>
      </c>
      <c r="H4647">
        <v>4270309</v>
      </c>
      <c r="I4647">
        <v>-2.27</v>
      </c>
      <c r="J4647" t="s">
        <v>51</v>
      </c>
      <c r="K4647">
        <v>2021</v>
      </c>
      <c r="L4647">
        <v>4</v>
      </c>
      <c r="M4647" t="s">
        <v>60</v>
      </c>
      <c r="N4647" t="s">
        <v>51</v>
      </c>
      <c r="O4647">
        <v>41</v>
      </c>
      <c r="P4647">
        <v>656.28000000000065</v>
      </c>
      <c r="Q4647">
        <v>-311.73999999999978</v>
      </c>
      <c r="R4647">
        <v>-2.2706249280733251</v>
      </c>
      <c r="S4647">
        <v>4.7801556675305186</v>
      </c>
      <c r="T4647" t="s">
        <v>30</v>
      </c>
      <c r="U4647">
        <v>30.453464984457909</v>
      </c>
      <c r="V4647" t="s">
        <v>31</v>
      </c>
      <c r="W4647" t="s">
        <v>4</v>
      </c>
    </row>
    <row r="4648" spans="1:23" x14ac:dyDescent="0.25">
      <c r="A4648" s="12">
        <v>44481</v>
      </c>
      <c r="B4648" t="s">
        <v>40</v>
      </c>
      <c r="C4648" t="s">
        <v>41</v>
      </c>
      <c r="D4648">
        <v>13483.89</v>
      </c>
      <c r="E4648">
        <v>13523.52</v>
      </c>
      <c r="F4648">
        <v>13165.56</v>
      </c>
      <c r="G4648">
        <v>13307.53</v>
      </c>
      <c r="H4648">
        <v>44433625</v>
      </c>
      <c r="I4648">
        <v>-1.31</v>
      </c>
      <c r="J4648" t="s">
        <v>51</v>
      </c>
      <c r="K4648">
        <v>2021</v>
      </c>
      <c r="L4648">
        <v>4</v>
      </c>
      <c r="M4648" t="s">
        <v>60</v>
      </c>
      <c r="N4648" t="s">
        <v>51</v>
      </c>
      <c r="O4648">
        <v>41</v>
      </c>
      <c r="P4648">
        <v>357.96000000000089</v>
      </c>
      <c r="Q4648">
        <v>-176.35999999999879</v>
      </c>
      <c r="R4648">
        <v>-1.307931168231117</v>
      </c>
      <c r="S4648">
        <v>2.654723525629481</v>
      </c>
      <c r="T4648" t="s">
        <v>30</v>
      </c>
      <c r="U4648">
        <v>39.660855961560173</v>
      </c>
      <c r="V4648" t="s">
        <v>31</v>
      </c>
      <c r="W4648" t="s">
        <v>33</v>
      </c>
    </row>
    <row r="4649" spans="1:23" x14ac:dyDescent="0.25">
      <c r="A4649" s="12">
        <v>44481</v>
      </c>
      <c r="B4649" t="s">
        <v>42</v>
      </c>
      <c r="C4649" t="s">
        <v>43</v>
      </c>
      <c r="D4649">
        <v>29635.99</v>
      </c>
      <c r="E4649">
        <v>29717.14</v>
      </c>
      <c r="F4649">
        <v>29119.8</v>
      </c>
      <c r="G4649">
        <v>29147.439999999999</v>
      </c>
      <c r="H4649">
        <v>30168602</v>
      </c>
      <c r="I4649">
        <v>-1.65</v>
      </c>
      <c r="J4649" t="s">
        <v>51</v>
      </c>
      <c r="K4649">
        <v>2021</v>
      </c>
      <c r="L4649">
        <v>4</v>
      </c>
      <c r="M4649" t="s">
        <v>60</v>
      </c>
      <c r="N4649" t="s">
        <v>51</v>
      </c>
      <c r="O4649">
        <v>41</v>
      </c>
      <c r="P4649">
        <v>597.34000000000015</v>
      </c>
      <c r="Q4649">
        <v>-488.55000000000291</v>
      </c>
      <c r="R4649">
        <v>-1.648502378358216</v>
      </c>
      <c r="S4649">
        <v>2.015589828448451</v>
      </c>
      <c r="T4649" t="s">
        <v>30</v>
      </c>
      <c r="U4649">
        <v>4.6271805002175332</v>
      </c>
      <c r="V4649" t="s">
        <v>31</v>
      </c>
      <c r="W4649" t="s">
        <v>5</v>
      </c>
    </row>
    <row r="4650" spans="1:23" x14ac:dyDescent="0.25">
      <c r="A4650" s="12">
        <v>44481</v>
      </c>
      <c r="B4650" t="s">
        <v>44</v>
      </c>
      <c r="C4650" t="s">
        <v>45</v>
      </c>
      <c r="D4650">
        <v>24140.37</v>
      </c>
      <c r="E4650">
        <v>24279.27</v>
      </c>
      <c r="F4650">
        <v>23816.68</v>
      </c>
      <c r="G4650">
        <v>24106.11</v>
      </c>
      <c r="H4650">
        <v>16486108</v>
      </c>
      <c r="I4650">
        <v>-0.14000000000000001</v>
      </c>
      <c r="J4650" t="s">
        <v>51</v>
      </c>
      <c r="K4650">
        <v>2021</v>
      </c>
      <c r="L4650">
        <v>4</v>
      </c>
      <c r="M4650" t="s">
        <v>60</v>
      </c>
      <c r="N4650" t="s">
        <v>51</v>
      </c>
      <c r="O4650">
        <v>41</v>
      </c>
      <c r="P4650">
        <v>462.59000000000009</v>
      </c>
      <c r="Q4650">
        <v>-34.259999999998399</v>
      </c>
      <c r="R4650">
        <v>-0.14191994571747821</v>
      </c>
      <c r="S4650">
        <v>1.916250662272369</v>
      </c>
      <c r="T4650" t="s">
        <v>30</v>
      </c>
      <c r="U4650">
        <v>62.567284204154902</v>
      </c>
      <c r="V4650" t="s">
        <v>31</v>
      </c>
      <c r="W4650" t="s">
        <v>5</v>
      </c>
    </row>
    <row r="4651" spans="1:23" x14ac:dyDescent="0.25">
      <c r="A4651" s="12">
        <v>44481</v>
      </c>
      <c r="B4651" t="s">
        <v>46</v>
      </c>
      <c r="C4651" t="s">
        <v>47</v>
      </c>
      <c r="D4651">
        <v>22856.48</v>
      </c>
      <c r="E4651">
        <v>23272.91</v>
      </c>
      <c r="F4651">
        <v>22851.52</v>
      </c>
      <c r="G4651">
        <v>23069.89</v>
      </c>
      <c r="H4651">
        <v>28232453</v>
      </c>
      <c r="I4651">
        <v>0.93</v>
      </c>
      <c r="J4651" t="s">
        <v>51</v>
      </c>
      <c r="K4651">
        <v>2021</v>
      </c>
      <c r="L4651">
        <v>4</v>
      </c>
      <c r="M4651" t="s">
        <v>60</v>
      </c>
      <c r="N4651" t="s">
        <v>51</v>
      </c>
      <c r="O4651">
        <v>41</v>
      </c>
      <c r="P4651">
        <v>421.38999999999942</v>
      </c>
      <c r="Q4651">
        <v>213.40999999999991</v>
      </c>
      <c r="R4651">
        <v>0.93369582717898769</v>
      </c>
      <c r="S4651">
        <v>1.8436347154067441</v>
      </c>
      <c r="T4651" t="s">
        <v>27</v>
      </c>
      <c r="U4651">
        <v>51.821353140795757</v>
      </c>
      <c r="V4651" t="s">
        <v>28</v>
      </c>
      <c r="W4651" t="s">
        <v>5</v>
      </c>
    </row>
    <row r="4652" spans="1:23" x14ac:dyDescent="0.25">
      <c r="A4652" s="12">
        <v>44482</v>
      </c>
      <c r="B4652" t="s">
        <v>23</v>
      </c>
      <c r="C4652" t="s">
        <v>24</v>
      </c>
      <c r="D4652">
        <v>39657.43</v>
      </c>
      <c r="E4652">
        <v>40375.53</v>
      </c>
      <c r="F4652">
        <v>39617.93</v>
      </c>
      <c r="G4652">
        <v>40093.06</v>
      </c>
      <c r="H4652">
        <v>20614931</v>
      </c>
      <c r="I4652">
        <v>1.1000000000000001</v>
      </c>
      <c r="J4652" t="s">
        <v>25</v>
      </c>
      <c r="K4652">
        <v>2021</v>
      </c>
      <c r="L4652">
        <v>4</v>
      </c>
      <c r="M4652" t="s">
        <v>60</v>
      </c>
      <c r="N4652" t="s">
        <v>25</v>
      </c>
      <c r="O4652">
        <v>41</v>
      </c>
      <c r="P4652">
        <v>757.59999999999854</v>
      </c>
      <c r="Q4652">
        <v>435.62999999999738</v>
      </c>
      <c r="R4652">
        <v>1.098482680294707</v>
      </c>
      <c r="S4652">
        <v>1.9103608075460221</v>
      </c>
      <c r="T4652" t="s">
        <v>27</v>
      </c>
      <c r="U4652">
        <v>62.715153115100087</v>
      </c>
      <c r="V4652" t="s">
        <v>28</v>
      </c>
      <c r="W4652" t="s">
        <v>5</v>
      </c>
    </row>
    <row r="4653" spans="1:23" x14ac:dyDescent="0.25">
      <c r="A4653" s="12">
        <v>44482</v>
      </c>
      <c r="B4653" t="s">
        <v>29</v>
      </c>
      <c r="C4653" t="s">
        <v>24</v>
      </c>
      <c r="D4653">
        <v>30206.720000000001</v>
      </c>
      <c r="E4653">
        <v>30319.87</v>
      </c>
      <c r="F4653">
        <v>30049.11</v>
      </c>
      <c r="G4653">
        <v>30149.02</v>
      </c>
      <c r="H4653">
        <v>28266220</v>
      </c>
      <c r="I4653">
        <v>-0.19</v>
      </c>
      <c r="J4653" t="s">
        <v>25</v>
      </c>
      <c r="K4653">
        <v>2021</v>
      </c>
      <c r="L4653">
        <v>4</v>
      </c>
      <c r="M4653" t="s">
        <v>60</v>
      </c>
      <c r="N4653" t="s">
        <v>25</v>
      </c>
      <c r="O4653">
        <v>41</v>
      </c>
      <c r="P4653">
        <v>270.7599999999984</v>
      </c>
      <c r="Q4653">
        <v>-57.700000000000728</v>
      </c>
      <c r="R4653">
        <v>-0.19101709818212881</v>
      </c>
      <c r="S4653">
        <v>0.89635683715411141</v>
      </c>
      <c r="T4653" t="s">
        <v>30</v>
      </c>
      <c r="U4653">
        <v>36.899837494460201</v>
      </c>
      <c r="V4653" t="s">
        <v>31</v>
      </c>
      <c r="W4653" t="s">
        <v>5</v>
      </c>
    </row>
    <row r="4654" spans="1:23" x14ac:dyDescent="0.25">
      <c r="A4654" s="12">
        <v>44482</v>
      </c>
      <c r="B4654" t="s">
        <v>32</v>
      </c>
      <c r="C4654" t="s">
        <v>24</v>
      </c>
      <c r="D4654">
        <v>11209.03</v>
      </c>
      <c r="E4654">
        <v>11314.78</v>
      </c>
      <c r="F4654">
        <v>10903.55</v>
      </c>
      <c r="G4654">
        <v>10994.48</v>
      </c>
      <c r="H4654">
        <v>11677555</v>
      </c>
      <c r="I4654">
        <v>-1.91</v>
      </c>
      <c r="J4654" t="s">
        <v>25</v>
      </c>
      <c r="K4654">
        <v>2021</v>
      </c>
      <c r="L4654">
        <v>4</v>
      </c>
      <c r="M4654" t="s">
        <v>60</v>
      </c>
      <c r="N4654" t="s">
        <v>25</v>
      </c>
      <c r="O4654">
        <v>41</v>
      </c>
      <c r="P4654">
        <v>411.23000000000138</v>
      </c>
      <c r="Q4654">
        <v>-214.55000000000109</v>
      </c>
      <c r="R4654">
        <v>-1.91408177157168</v>
      </c>
      <c r="S4654">
        <v>3.6687385081492461</v>
      </c>
      <c r="T4654" t="s">
        <v>30</v>
      </c>
      <c r="U4654">
        <v>22.111713639569089</v>
      </c>
      <c r="V4654" t="s">
        <v>31</v>
      </c>
      <c r="W4654" t="s">
        <v>33</v>
      </c>
    </row>
    <row r="4655" spans="1:23" x14ac:dyDescent="0.25">
      <c r="A4655" s="12">
        <v>44482</v>
      </c>
      <c r="B4655" t="s">
        <v>34</v>
      </c>
      <c r="C4655" t="s">
        <v>35</v>
      </c>
      <c r="D4655">
        <v>13019.57</v>
      </c>
      <c r="E4655">
        <v>13328.72</v>
      </c>
      <c r="F4655">
        <v>12936.81</v>
      </c>
      <c r="G4655">
        <v>13143.75</v>
      </c>
      <c r="H4655">
        <v>36111290</v>
      </c>
      <c r="I4655">
        <v>0.95</v>
      </c>
      <c r="J4655" t="s">
        <v>25</v>
      </c>
      <c r="K4655">
        <v>2021</v>
      </c>
      <c r="L4655">
        <v>4</v>
      </c>
      <c r="M4655" t="s">
        <v>60</v>
      </c>
      <c r="N4655" t="s">
        <v>25</v>
      </c>
      <c r="O4655">
        <v>41</v>
      </c>
      <c r="P4655">
        <v>391.90999999999991</v>
      </c>
      <c r="Q4655">
        <v>124.18000000000031</v>
      </c>
      <c r="R4655">
        <v>0.95379494100035789</v>
      </c>
      <c r="S4655">
        <v>3.0101608578470711</v>
      </c>
      <c r="T4655" t="s">
        <v>27</v>
      </c>
      <c r="U4655">
        <v>52.802939450384173</v>
      </c>
      <c r="V4655" t="s">
        <v>28</v>
      </c>
      <c r="W4655" t="s">
        <v>33</v>
      </c>
    </row>
    <row r="4656" spans="1:23" x14ac:dyDescent="0.25">
      <c r="A4656" s="12">
        <v>44482</v>
      </c>
      <c r="B4656" t="s">
        <v>36</v>
      </c>
      <c r="C4656" t="s">
        <v>37</v>
      </c>
      <c r="D4656">
        <v>3412.04</v>
      </c>
      <c r="E4656">
        <v>3474.53</v>
      </c>
      <c r="F4656">
        <v>3023.16</v>
      </c>
      <c r="G4656">
        <v>3197.5</v>
      </c>
      <c r="H4656">
        <v>16361128</v>
      </c>
      <c r="I4656">
        <v>-6.29</v>
      </c>
      <c r="J4656" t="s">
        <v>25</v>
      </c>
      <c r="K4656">
        <v>2021</v>
      </c>
      <c r="L4656">
        <v>4</v>
      </c>
      <c r="M4656" t="s">
        <v>60</v>
      </c>
      <c r="N4656" t="s">
        <v>25</v>
      </c>
      <c r="O4656">
        <v>41</v>
      </c>
      <c r="P4656">
        <v>451.37000000000029</v>
      </c>
      <c r="Q4656">
        <v>-214.54</v>
      </c>
      <c r="R4656">
        <v>-6.2877340242201134</v>
      </c>
      <c r="S4656">
        <v>13.22874292212285</v>
      </c>
      <c r="T4656" t="s">
        <v>30</v>
      </c>
      <c r="U4656">
        <v>38.624631676894793</v>
      </c>
      <c r="V4656" t="s">
        <v>31</v>
      </c>
      <c r="W4656" t="s">
        <v>4</v>
      </c>
    </row>
    <row r="4657" spans="1:23" x14ac:dyDescent="0.25">
      <c r="A4657" s="12">
        <v>44482</v>
      </c>
      <c r="B4657" t="s">
        <v>38</v>
      </c>
      <c r="C4657" t="s">
        <v>39</v>
      </c>
      <c r="D4657">
        <v>22172.41</v>
      </c>
      <c r="E4657">
        <v>22661.93</v>
      </c>
      <c r="F4657">
        <v>22171.83</v>
      </c>
      <c r="G4657">
        <v>22618.92</v>
      </c>
      <c r="H4657">
        <v>44169880</v>
      </c>
      <c r="I4657">
        <v>2.0099999999999998</v>
      </c>
      <c r="J4657" t="s">
        <v>25</v>
      </c>
      <c r="K4657">
        <v>2021</v>
      </c>
      <c r="L4657">
        <v>4</v>
      </c>
      <c r="M4657" t="s">
        <v>60</v>
      </c>
      <c r="N4657" t="s">
        <v>25</v>
      </c>
      <c r="O4657">
        <v>41</v>
      </c>
      <c r="P4657">
        <v>490.09999999999849</v>
      </c>
      <c r="Q4657">
        <v>446.5099999999984</v>
      </c>
      <c r="R4657">
        <v>2.013809053684279</v>
      </c>
      <c r="S4657">
        <v>2.2104047327286409</v>
      </c>
      <c r="T4657" t="s">
        <v>27</v>
      </c>
      <c r="U4657">
        <v>91.224239951029958</v>
      </c>
      <c r="V4657" t="s">
        <v>28</v>
      </c>
      <c r="W4657" t="s">
        <v>33</v>
      </c>
    </row>
    <row r="4658" spans="1:23" x14ac:dyDescent="0.25">
      <c r="A4658" s="12">
        <v>44482</v>
      </c>
      <c r="B4658" t="s">
        <v>40</v>
      </c>
      <c r="C4658" t="s">
        <v>41</v>
      </c>
      <c r="D4658">
        <v>19045.62</v>
      </c>
      <c r="E4658">
        <v>19426.78</v>
      </c>
      <c r="F4658">
        <v>18897.16</v>
      </c>
      <c r="G4658">
        <v>19252.560000000001</v>
      </c>
      <c r="H4658">
        <v>44865070</v>
      </c>
      <c r="I4658">
        <v>1.0900000000000001</v>
      </c>
      <c r="J4658" t="s">
        <v>25</v>
      </c>
      <c r="K4658">
        <v>2021</v>
      </c>
      <c r="L4658">
        <v>4</v>
      </c>
      <c r="M4658" t="s">
        <v>60</v>
      </c>
      <c r="N4658" t="s">
        <v>25</v>
      </c>
      <c r="O4658">
        <v>41</v>
      </c>
      <c r="P4658">
        <v>529.61999999999898</v>
      </c>
      <c r="Q4658">
        <v>206.9400000000023</v>
      </c>
      <c r="R4658">
        <v>1.086549033321059</v>
      </c>
      <c r="S4658">
        <v>2.7807968446288389</v>
      </c>
      <c r="T4658" t="s">
        <v>27</v>
      </c>
      <c r="U4658">
        <v>67.104716589253073</v>
      </c>
      <c r="V4658" t="s">
        <v>28</v>
      </c>
      <c r="W4658" t="s">
        <v>33</v>
      </c>
    </row>
    <row r="4659" spans="1:23" x14ac:dyDescent="0.25">
      <c r="A4659" s="12">
        <v>44482</v>
      </c>
      <c r="B4659" t="s">
        <v>42</v>
      </c>
      <c r="C4659" t="s">
        <v>43</v>
      </c>
      <c r="D4659">
        <v>10788.6</v>
      </c>
      <c r="E4659">
        <v>10938.72</v>
      </c>
      <c r="F4659">
        <v>10062.5</v>
      </c>
      <c r="G4659">
        <v>10330.24</v>
      </c>
      <c r="H4659">
        <v>30139414</v>
      </c>
      <c r="I4659">
        <v>-4.25</v>
      </c>
      <c r="J4659" t="s">
        <v>25</v>
      </c>
      <c r="K4659">
        <v>2021</v>
      </c>
      <c r="L4659">
        <v>4</v>
      </c>
      <c r="M4659" t="s">
        <v>60</v>
      </c>
      <c r="N4659" t="s">
        <v>25</v>
      </c>
      <c r="O4659">
        <v>41</v>
      </c>
      <c r="P4659">
        <v>876.21999999999935</v>
      </c>
      <c r="Q4659">
        <v>-458.36000000000058</v>
      </c>
      <c r="R4659">
        <v>-4.2485586637747303</v>
      </c>
      <c r="S4659">
        <v>8.1217210759505338</v>
      </c>
      <c r="T4659" t="s">
        <v>30</v>
      </c>
      <c r="U4659">
        <v>30.556252995822959</v>
      </c>
      <c r="V4659" t="s">
        <v>31</v>
      </c>
      <c r="W4659" t="s">
        <v>4</v>
      </c>
    </row>
    <row r="4660" spans="1:23" x14ac:dyDescent="0.25">
      <c r="A4660" s="12">
        <v>44482</v>
      </c>
      <c r="B4660" t="s">
        <v>44</v>
      </c>
      <c r="C4660" t="s">
        <v>45</v>
      </c>
      <c r="D4660">
        <v>31083.119999999999</v>
      </c>
      <c r="E4660">
        <v>31239.119999999999</v>
      </c>
      <c r="F4660">
        <v>30932.78</v>
      </c>
      <c r="G4660">
        <v>31158.37</v>
      </c>
      <c r="H4660">
        <v>42462295</v>
      </c>
      <c r="I4660">
        <v>0.24</v>
      </c>
      <c r="J4660" t="s">
        <v>25</v>
      </c>
      <c r="K4660">
        <v>2021</v>
      </c>
      <c r="L4660">
        <v>4</v>
      </c>
      <c r="M4660" t="s">
        <v>60</v>
      </c>
      <c r="N4660" t="s">
        <v>25</v>
      </c>
      <c r="O4660">
        <v>41</v>
      </c>
      <c r="P4660">
        <v>306.34000000000009</v>
      </c>
      <c r="Q4660">
        <v>75.25</v>
      </c>
      <c r="R4660">
        <v>0.24209281436355171</v>
      </c>
      <c r="S4660">
        <v>0.98555100002831164</v>
      </c>
      <c r="T4660" t="s">
        <v>27</v>
      </c>
      <c r="U4660">
        <v>73.640399556048848</v>
      </c>
      <c r="V4660" t="s">
        <v>28</v>
      </c>
      <c r="W4660" t="s">
        <v>5</v>
      </c>
    </row>
    <row r="4661" spans="1:23" x14ac:dyDescent="0.25">
      <c r="A4661" s="12">
        <v>44482</v>
      </c>
      <c r="B4661" t="s">
        <v>46</v>
      </c>
      <c r="C4661" t="s">
        <v>47</v>
      </c>
      <c r="D4661">
        <v>2089.06</v>
      </c>
      <c r="E4661">
        <v>2252.96</v>
      </c>
      <c r="F4661">
        <v>2050.1999999999998</v>
      </c>
      <c r="G4661">
        <v>2074.17</v>
      </c>
      <c r="H4661">
        <v>2570489</v>
      </c>
      <c r="I4661">
        <v>-0.71</v>
      </c>
      <c r="J4661" t="s">
        <v>25</v>
      </c>
      <c r="K4661">
        <v>2021</v>
      </c>
      <c r="L4661">
        <v>4</v>
      </c>
      <c r="M4661" t="s">
        <v>60</v>
      </c>
      <c r="N4661" t="s">
        <v>25</v>
      </c>
      <c r="O4661">
        <v>41</v>
      </c>
      <c r="P4661">
        <v>202.76000000000019</v>
      </c>
      <c r="Q4661">
        <v>-14.889999999999869</v>
      </c>
      <c r="R4661">
        <v>-0.71276076321407111</v>
      </c>
      <c r="S4661">
        <v>9.705800695049458</v>
      </c>
      <c r="T4661" t="s">
        <v>30</v>
      </c>
      <c r="U4661">
        <v>11.82185835470518</v>
      </c>
      <c r="V4661" t="s">
        <v>31</v>
      </c>
      <c r="W4661" t="s">
        <v>4</v>
      </c>
    </row>
    <row r="4662" spans="1:23" x14ac:dyDescent="0.25">
      <c r="A4662" s="12">
        <v>44483</v>
      </c>
      <c r="B4662" t="s">
        <v>23</v>
      </c>
      <c r="C4662" t="s">
        <v>24</v>
      </c>
      <c r="D4662">
        <v>9276.9</v>
      </c>
      <c r="E4662">
        <v>9901.08</v>
      </c>
      <c r="F4662">
        <v>9013.67</v>
      </c>
      <c r="G4662">
        <v>9708.31</v>
      </c>
      <c r="H4662">
        <v>6123596</v>
      </c>
      <c r="I4662">
        <v>4.6500000000000004</v>
      </c>
      <c r="J4662" t="s">
        <v>48</v>
      </c>
      <c r="K4662">
        <v>2021</v>
      </c>
      <c r="L4662">
        <v>4</v>
      </c>
      <c r="M4662" t="s">
        <v>60</v>
      </c>
      <c r="N4662" t="s">
        <v>48</v>
      </c>
      <c r="O4662">
        <v>41</v>
      </c>
      <c r="P4662">
        <v>887.40999999999985</v>
      </c>
      <c r="Q4662">
        <v>431.40999999999991</v>
      </c>
      <c r="R4662">
        <v>4.6503681186603272</v>
      </c>
      <c r="S4662">
        <v>9.5658032316829971</v>
      </c>
      <c r="T4662" t="s">
        <v>27</v>
      </c>
      <c r="U4662">
        <v>78.2772337476476</v>
      </c>
      <c r="V4662" t="s">
        <v>28</v>
      </c>
      <c r="W4662" t="s">
        <v>4</v>
      </c>
    </row>
    <row r="4663" spans="1:23" x14ac:dyDescent="0.25">
      <c r="A4663" s="12">
        <v>44483</v>
      </c>
      <c r="B4663" t="s">
        <v>29</v>
      </c>
      <c r="C4663" t="s">
        <v>24</v>
      </c>
      <c r="D4663">
        <v>16126.55</v>
      </c>
      <c r="E4663">
        <v>16599.3</v>
      </c>
      <c r="F4663">
        <v>15932.23</v>
      </c>
      <c r="G4663">
        <v>16305.85</v>
      </c>
      <c r="H4663">
        <v>18133133</v>
      </c>
      <c r="I4663">
        <v>1.1100000000000001</v>
      </c>
      <c r="J4663" t="s">
        <v>48</v>
      </c>
      <c r="K4663">
        <v>2021</v>
      </c>
      <c r="L4663">
        <v>4</v>
      </c>
      <c r="M4663" t="s">
        <v>60</v>
      </c>
      <c r="N4663" t="s">
        <v>48</v>
      </c>
      <c r="O4663">
        <v>41</v>
      </c>
      <c r="P4663">
        <v>667.06999999999971</v>
      </c>
      <c r="Q4663">
        <v>179.30000000000109</v>
      </c>
      <c r="R4663">
        <v>1.1118311108079599</v>
      </c>
      <c r="S4663">
        <v>4.1364706028257734</v>
      </c>
      <c r="T4663" t="s">
        <v>27</v>
      </c>
      <c r="U4663">
        <v>56.009114485736283</v>
      </c>
      <c r="V4663" t="s">
        <v>28</v>
      </c>
      <c r="W4663" t="s">
        <v>4</v>
      </c>
    </row>
    <row r="4664" spans="1:23" x14ac:dyDescent="0.25">
      <c r="A4664" s="12">
        <v>44483</v>
      </c>
      <c r="B4664" t="s">
        <v>32</v>
      </c>
      <c r="C4664" t="s">
        <v>24</v>
      </c>
      <c r="D4664">
        <v>37772.660000000003</v>
      </c>
      <c r="E4664">
        <v>38070.449999999997</v>
      </c>
      <c r="F4664">
        <v>37569.300000000003</v>
      </c>
      <c r="G4664">
        <v>37731.18</v>
      </c>
      <c r="H4664">
        <v>33161445</v>
      </c>
      <c r="I4664">
        <v>-0.11</v>
      </c>
      <c r="J4664" t="s">
        <v>48</v>
      </c>
      <c r="K4664">
        <v>2021</v>
      </c>
      <c r="L4664">
        <v>4</v>
      </c>
      <c r="M4664" t="s">
        <v>60</v>
      </c>
      <c r="N4664" t="s">
        <v>48</v>
      </c>
      <c r="O4664">
        <v>41</v>
      </c>
      <c r="P4664">
        <v>501.14999999999418</v>
      </c>
      <c r="Q4664">
        <v>-41.480000000003201</v>
      </c>
      <c r="R4664">
        <v>-0.10981487668595009</v>
      </c>
      <c r="S4664">
        <v>1.326753265457064</v>
      </c>
      <c r="T4664" t="s">
        <v>30</v>
      </c>
      <c r="U4664">
        <v>32.301706076024992</v>
      </c>
      <c r="V4664" t="s">
        <v>31</v>
      </c>
      <c r="W4664" t="s">
        <v>5</v>
      </c>
    </row>
    <row r="4665" spans="1:23" x14ac:dyDescent="0.25">
      <c r="A4665" s="12">
        <v>44483</v>
      </c>
      <c r="B4665" t="s">
        <v>34</v>
      </c>
      <c r="C4665" t="s">
        <v>35</v>
      </c>
      <c r="D4665">
        <v>18306.63</v>
      </c>
      <c r="E4665">
        <v>18598.580000000002</v>
      </c>
      <c r="F4665">
        <v>18166.740000000002</v>
      </c>
      <c r="G4665">
        <v>18554.169999999998</v>
      </c>
      <c r="H4665">
        <v>20686809</v>
      </c>
      <c r="I4665">
        <v>1.35</v>
      </c>
      <c r="J4665" t="s">
        <v>48</v>
      </c>
      <c r="K4665">
        <v>2021</v>
      </c>
      <c r="L4665">
        <v>4</v>
      </c>
      <c r="M4665" t="s">
        <v>60</v>
      </c>
      <c r="N4665" t="s">
        <v>48</v>
      </c>
      <c r="O4665">
        <v>41</v>
      </c>
      <c r="P4665">
        <v>431.84000000000009</v>
      </c>
      <c r="Q4665">
        <v>247.53999999999721</v>
      </c>
      <c r="R4665">
        <v>1.3521877046730999</v>
      </c>
      <c r="S4665">
        <v>2.3589267931891351</v>
      </c>
      <c r="T4665" t="s">
        <v>27</v>
      </c>
      <c r="U4665">
        <v>89.71609855501957</v>
      </c>
      <c r="V4665" t="s">
        <v>28</v>
      </c>
      <c r="W4665" t="s">
        <v>33</v>
      </c>
    </row>
    <row r="4666" spans="1:23" x14ac:dyDescent="0.25">
      <c r="A4666" s="12">
        <v>44483</v>
      </c>
      <c r="B4666" t="s">
        <v>36</v>
      </c>
      <c r="C4666" t="s">
        <v>37</v>
      </c>
      <c r="D4666">
        <v>7163.89</v>
      </c>
      <c r="E4666">
        <v>7289.62</v>
      </c>
      <c r="F4666">
        <v>7051.77</v>
      </c>
      <c r="G4666">
        <v>7082.87</v>
      </c>
      <c r="H4666">
        <v>24817777</v>
      </c>
      <c r="I4666">
        <v>-1.1299999999999999</v>
      </c>
      <c r="J4666" t="s">
        <v>48</v>
      </c>
      <c r="K4666">
        <v>2021</v>
      </c>
      <c r="L4666">
        <v>4</v>
      </c>
      <c r="M4666" t="s">
        <v>60</v>
      </c>
      <c r="N4666" t="s">
        <v>48</v>
      </c>
      <c r="O4666">
        <v>41</v>
      </c>
      <c r="P4666">
        <v>237.84999999999951</v>
      </c>
      <c r="Q4666">
        <v>-81.020000000000437</v>
      </c>
      <c r="R4666">
        <v>-1.130949805203604</v>
      </c>
      <c r="S4666">
        <v>3.3201235641529872</v>
      </c>
      <c r="T4666" t="s">
        <v>30</v>
      </c>
      <c r="U4666">
        <v>13.075467731763521</v>
      </c>
      <c r="V4666" t="s">
        <v>31</v>
      </c>
      <c r="W4666" t="s">
        <v>33</v>
      </c>
    </row>
    <row r="4667" spans="1:23" x14ac:dyDescent="0.25">
      <c r="A4667" s="12">
        <v>44483</v>
      </c>
      <c r="B4667" t="s">
        <v>38</v>
      </c>
      <c r="C4667" t="s">
        <v>39</v>
      </c>
      <c r="D4667">
        <v>18275.25</v>
      </c>
      <c r="E4667">
        <v>18453.03</v>
      </c>
      <c r="F4667">
        <v>17820.439999999999</v>
      </c>
      <c r="G4667">
        <v>17976.23</v>
      </c>
      <c r="H4667">
        <v>21007363</v>
      </c>
      <c r="I4667">
        <v>-1.64</v>
      </c>
      <c r="J4667" t="s">
        <v>48</v>
      </c>
      <c r="K4667">
        <v>2021</v>
      </c>
      <c r="L4667">
        <v>4</v>
      </c>
      <c r="M4667" t="s">
        <v>60</v>
      </c>
      <c r="N4667" t="s">
        <v>48</v>
      </c>
      <c r="O4667">
        <v>41</v>
      </c>
      <c r="P4667">
        <v>632.59000000000015</v>
      </c>
      <c r="Q4667">
        <v>-299.02000000000038</v>
      </c>
      <c r="R4667">
        <v>-1.636201967141355</v>
      </c>
      <c r="S4667">
        <v>3.4614574356027972</v>
      </c>
      <c r="T4667" t="s">
        <v>30</v>
      </c>
      <c r="U4667">
        <v>24.62732575601904</v>
      </c>
      <c r="V4667" t="s">
        <v>31</v>
      </c>
      <c r="W4667" t="s">
        <v>33</v>
      </c>
    </row>
    <row r="4668" spans="1:23" x14ac:dyDescent="0.25">
      <c r="A4668" s="12">
        <v>44483</v>
      </c>
      <c r="B4668" t="s">
        <v>40</v>
      </c>
      <c r="C4668" t="s">
        <v>41</v>
      </c>
      <c r="D4668">
        <v>2236.61</v>
      </c>
      <c r="E4668">
        <v>2551.17</v>
      </c>
      <c r="F4668">
        <v>2008.35</v>
      </c>
      <c r="G4668">
        <v>2328.14</v>
      </c>
      <c r="H4668">
        <v>46607832</v>
      </c>
      <c r="I4668">
        <v>4.09</v>
      </c>
      <c r="J4668" t="s">
        <v>48</v>
      </c>
      <c r="K4668">
        <v>2021</v>
      </c>
      <c r="L4668">
        <v>4</v>
      </c>
      <c r="M4668" t="s">
        <v>60</v>
      </c>
      <c r="N4668" t="s">
        <v>48</v>
      </c>
      <c r="O4668">
        <v>41</v>
      </c>
      <c r="P4668">
        <v>542.82000000000016</v>
      </c>
      <c r="Q4668">
        <v>91.529999999999745</v>
      </c>
      <c r="R4668">
        <v>4.0923540536794407</v>
      </c>
      <c r="S4668">
        <v>24.269765403892499</v>
      </c>
      <c r="T4668" t="s">
        <v>27</v>
      </c>
      <c r="U4668">
        <v>58.912715080505492</v>
      </c>
      <c r="V4668" t="s">
        <v>28</v>
      </c>
      <c r="W4668" t="s">
        <v>4</v>
      </c>
    </row>
    <row r="4669" spans="1:23" x14ac:dyDescent="0.25">
      <c r="A4669" s="12">
        <v>44483</v>
      </c>
      <c r="B4669" t="s">
        <v>42</v>
      </c>
      <c r="C4669" t="s">
        <v>43</v>
      </c>
      <c r="D4669">
        <v>29331.61</v>
      </c>
      <c r="E4669">
        <v>29491.85</v>
      </c>
      <c r="F4669">
        <v>28655.73</v>
      </c>
      <c r="G4669">
        <v>28890.62</v>
      </c>
      <c r="H4669">
        <v>2353144</v>
      </c>
      <c r="I4669">
        <v>-1.5</v>
      </c>
      <c r="J4669" t="s">
        <v>48</v>
      </c>
      <c r="K4669">
        <v>2021</v>
      </c>
      <c r="L4669">
        <v>4</v>
      </c>
      <c r="M4669" t="s">
        <v>60</v>
      </c>
      <c r="N4669" t="s">
        <v>48</v>
      </c>
      <c r="O4669">
        <v>41</v>
      </c>
      <c r="P4669">
        <v>836.11999999999898</v>
      </c>
      <c r="Q4669">
        <v>-440.9900000000016</v>
      </c>
      <c r="R4669">
        <v>-1.503463328470553</v>
      </c>
      <c r="S4669">
        <v>2.850576562282122</v>
      </c>
      <c r="T4669" t="s">
        <v>30</v>
      </c>
      <c r="U4669">
        <v>28.09285748457156</v>
      </c>
      <c r="V4669" t="s">
        <v>31</v>
      </c>
      <c r="W4669" t="s">
        <v>33</v>
      </c>
    </row>
    <row r="4670" spans="1:23" x14ac:dyDescent="0.25">
      <c r="A4670" s="12">
        <v>44483</v>
      </c>
      <c r="B4670" t="s">
        <v>44</v>
      </c>
      <c r="C4670" t="s">
        <v>45</v>
      </c>
      <c r="D4670">
        <v>7473.96</v>
      </c>
      <c r="E4670">
        <v>7579.81</v>
      </c>
      <c r="F4670">
        <v>7069.4</v>
      </c>
      <c r="G4670">
        <v>7179.3</v>
      </c>
      <c r="H4670">
        <v>47824879</v>
      </c>
      <c r="I4670">
        <v>-3.94</v>
      </c>
      <c r="J4670" t="s">
        <v>48</v>
      </c>
      <c r="K4670">
        <v>2021</v>
      </c>
      <c r="L4670">
        <v>4</v>
      </c>
      <c r="M4670" t="s">
        <v>60</v>
      </c>
      <c r="N4670" t="s">
        <v>48</v>
      </c>
      <c r="O4670">
        <v>41</v>
      </c>
      <c r="P4670">
        <v>510.41000000000082</v>
      </c>
      <c r="Q4670">
        <v>-294.65999999999991</v>
      </c>
      <c r="R4670">
        <v>-3.9424883194451121</v>
      </c>
      <c r="S4670">
        <v>6.8291775711938616</v>
      </c>
      <c r="T4670" t="s">
        <v>30</v>
      </c>
      <c r="U4670">
        <v>21.53170980192402</v>
      </c>
      <c r="V4670" t="s">
        <v>31</v>
      </c>
      <c r="W4670" t="s">
        <v>4</v>
      </c>
    </row>
    <row r="4671" spans="1:23" x14ac:dyDescent="0.25">
      <c r="A4671" s="12">
        <v>44483</v>
      </c>
      <c r="B4671" t="s">
        <v>46</v>
      </c>
      <c r="C4671" t="s">
        <v>47</v>
      </c>
      <c r="D4671">
        <v>37675.46</v>
      </c>
      <c r="E4671">
        <v>38232.42</v>
      </c>
      <c r="F4671">
        <v>37396.67</v>
      </c>
      <c r="G4671">
        <v>37942.06</v>
      </c>
      <c r="H4671">
        <v>10413003</v>
      </c>
      <c r="I4671">
        <v>0.71</v>
      </c>
      <c r="J4671" t="s">
        <v>48</v>
      </c>
      <c r="K4671">
        <v>2021</v>
      </c>
      <c r="L4671">
        <v>4</v>
      </c>
      <c r="M4671" t="s">
        <v>60</v>
      </c>
      <c r="N4671" t="s">
        <v>48</v>
      </c>
      <c r="O4671">
        <v>41</v>
      </c>
      <c r="P4671">
        <v>835.75</v>
      </c>
      <c r="Q4671">
        <v>266.59999999999849</v>
      </c>
      <c r="R4671">
        <v>0.70762241522730851</v>
      </c>
      <c r="S4671">
        <v>2.218287447585245</v>
      </c>
      <c r="T4671" t="s">
        <v>27</v>
      </c>
      <c r="U4671">
        <v>65.257553096021468</v>
      </c>
      <c r="V4671" t="s">
        <v>28</v>
      </c>
      <c r="W4671" t="s">
        <v>33</v>
      </c>
    </row>
    <row r="4672" spans="1:23" x14ac:dyDescent="0.25">
      <c r="A4672" s="12">
        <v>44484</v>
      </c>
      <c r="B4672" t="s">
        <v>23</v>
      </c>
      <c r="C4672" t="s">
        <v>24</v>
      </c>
      <c r="D4672">
        <v>30433.65</v>
      </c>
      <c r="E4672">
        <v>30846.28</v>
      </c>
      <c r="F4672">
        <v>30197.34</v>
      </c>
      <c r="G4672">
        <v>30602.84</v>
      </c>
      <c r="H4672">
        <v>5143872</v>
      </c>
      <c r="I4672">
        <v>0.56000000000000005</v>
      </c>
      <c r="J4672" t="s">
        <v>49</v>
      </c>
      <c r="K4672">
        <v>2021</v>
      </c>
      <c r="L4672">
        <v>4</v>
      </c>
      <c r="M4672" t="s">
        <v>60</v>
      </c>
      <c r="N4672" t="s">
        <v>49</v>
      </c>
      <c r="O4672">
        <v>41</v>
      </c>
      <c r="P4672">
        <v>648.93999999999869</v>
      </c>
      <c r="Q4672">
        <v>169.18999999999869</v>
      </c>
      <c r="R4672">
        <v>0.55593068856347716</v>
      </c>
      <c r="S4672">
        <v>2.13231078099406</v>
      </c>
      <c r="T4672" t="s">
        <v>27</v>
      </c>
      <c r="U4672">
        <v>62.486516473017659</v>
      </c>
      <c r="V4672" t="s">
        <v>28</v>
      </c>
      <c r="W4672" t="s">
        <v>33</v>
      </c>
    </row>
    <row r="4673" spans="1:23" x14ac:dyDescent="0.25">
      <c r="A4673" s="12">
        <v>44484</v>
      </c>
      <c r="B4673" t="s">
        <v>29</v>
      </c>
      <c r="C4673" t="s">
        <v>24</v>
      </c>
      <c r="D4673">
        <v>11363.53</v>
      </c>
      <c r="E4673">
        <v>11925.25</v>
      </c>
      <c r="F4673">
        <v>11214.93</v>
      </c>
      <c r="G4673">
        <v>11682.03</v>
      </c>
      <c r="H4673">
        <v>12627606</v>
      </c>
      <c r="I4673">
        <v>2.8</v>
      </c>
      <c r="J4673" t="s">
        <v>49</v>
      </c>
      <c r="K4673">
        <v>2021</v>
      </c>
      <c r="L4673">
        <v>4</v>
      </c>
      <c r="M4673" t="s">
        <v>60</v>
      </c>
      <c r="N4673" t="s">
        <v>49</v>
      </c>
      <c r="O4673">
        <v>41</v>
      </c>
      <c r="P4673">
        <v>710.31999999999971</v>
      </c>
      <c r="Q4673">
        <v>318.5</v>
      </c>
      <c r="R4673">
        <v>2.8028262344535539</v>
      </c>
      <c r="S4673">
        <v>6.2508745081853929</v>
      </c>
      <c r="T4673" t="s">
        <v>27</v>
      </c>
      <c r="U4673">
        <v>65.75909449262312</v>
      </c>
      <c r="V4673" t="s">
        <v>28</v>
      </c>
      <c r="W4673" t="s">
        <v>4</v>
      </c>
    </row>
    <row r="4674" spans="1:23" x14ac:dyDescent="0.25">
      <c r="A4674" s="12">
        <v>44484</v>
      </c>
      <c r="B4674" t="s">
        <v>32</v>
      </c>
      <c r="C4674" t="s">
        <v>24</v>
      </c>
      <c r="D4674">
        <v>8250.09</v>
      </c>
      <c r="E4674">
        <v>8615.4699999999993</v>
      </c>
      <c r="F4674">
        <v>8120.63</v>
      </c>
      <c r="G4674">
        <v>8354.3799999999992</v>
      </c>
      <c r="H4674">
        <v>11080515</v>
      </c>
      <c r="I4674">
        <v>1.26</v>
      </c>
      <c r="J4674" t="s">
        <v>49</v>
      </c>
      <c r="K4674">
        <v>2021</v>
      </c>
      <c r="L4674">
        <v>4</v>
      </c>
      <c r="M4674" t="s">
        <v>60</v>
      </c>
      <c r="N4674" t="s">
        <v>49</v>
      </c>
      <c r="O4674">
        <v>41</v>
      </c>
      <c r="P4674">
        <v>494.83999999999918</v>
      </c>
      <c r="Q4674">
        <v>104.2899999999991</v>
      </c>
      <c r="R4674">
        <v>1.264107421858417</v>
      </c>
      <c r="S4674">
        <v>5.997995173385978</v>
      </c>
      <c r="T4674" t="s">
        <v>27</v>
      </c>
      <c r="U4674">
        <v>47.237490906151372</v>
      </c>
      <c r="V4674" t="s">
        <v>28</v>
      </c>
      <c r="W4674" t="s">
        <v>4</v>
      </c>
    </row>
    <row r="4675" spans="1:23" x14ac:dyDescent="0.25">
      <c r="A4675" s="12">
        <v>44484</v>
      </c>
      <c r="B4675" t="s">
        <v>34</v>
      </c>
      <c r="C4675" t="s">
        <v>35</v>
      </c>
      <c r="D4675">
        <v>36634.97</v>
      </c>
      <c r="E4675">
        <v>37035.42</v>
      </c>
      <c r="F4675">
        <v>36615.54</v>
      </c>
      <c r="G4675">
        <v>36925.440000000002</v>
      </c>
      <c r="H4675">
        <v>41584288</v>
      </c>
      <c r="I4675">
        <v>0.79</v>
      </c>
      <c r="J4675" t="s">
        <v>49</v>
      </c>
      <c r="K4675">
        <v>2021</v>
      </c>
      <c r="L4675">
        <v>4</v>
      </c>
      <c r="M4675" t="s">
        <v>60</v>
      </c>
      <c r="N4675" t="s">
        <v>49</v>
      </c>
      <c r="O4675">
        <v>41</v>
      </c>
      <c r="P4675">
        <v>419.87999999999738</v>
      </c>
      <c r="Q4675">
        <v>290.47000000000122</v>
      </c>
      <c r="R4675">
        <v>0.79287631462507324</v>
      </c>
      <c r="S4675">
        <v>1.1461180396762909</v>
      </c>
      <c r="T4675" t="s">
        <v>27</v>
      </c>
      <c r="U4675">
        <v>73.80680194341322</v>
      </c>
      <c r="V4675" t="s">
        <v>28</v>
      </c>
      <c r="W4675" t="s">
        <v>5</v>
      </c>
    </row>
    <row r="4676" spans="1:23" x14ac:dyDescent="0.25">
      <c r="A4676" s="12">
        <v>44484</v>
      </c>
      <c r="B4676" t="s">
        <v>36</v>
      </c>
      <c r="C4676" t="s">
        <v>37</v>
      </c>
      <c r="D4676">
        <v>33545.14</v>
      </c>
      <c r="E4676">
        <v>33837.61</v>
      </c>
      <c r="F4676">
        <v>33508.129999999997</v>
      </c>
      <c r="G4676">
        <v>33710.089999999997</v>
      </c>
      <c r="H4676">
        <v>20431479</v>
      </c>
      <c r="I4676">
        <v>0.49</v>
      </c>
      <c r="J4676" t="s">
        <v>49</v>
      </c>
      <c r="K4676">
        <v>2021</v>
      </c>
      <c r="L4676">
        <v>4</v>
      </c>
      <c r="M4676" t="s">
        <v>60</v>
      </c>
      <c r="N4676" t="s">
        <v>49</v>
      </c>
      <c r="O4676">
        <v>41</v>
      </c>
      <c r="P4676">
        <v>329.4800000000032</v>
      </c>
      <c r="Q4676">
        <v>164.94999999999709</v>
      </c>
      <c r="R4676">
        <v>0.49172547796788768</v>
      </c>
      <c r="S4676">
        <v>0.98219891167544149</v>
      </c>
      <c r="T4676" t="s">
        <v>27</v>
      </c>
      <c r="U4676">
        <v>61.296588563796639</v>
      </c>
      <c r="V4676" t="s">
        <v>28</v>
      </c>
      <c r="W4676" t="s">
        <v>5</v>
      </c>
    </row>
    <row r="4677" spans="1:23" x14ac:dyDescent="0.25">
      <c r="A4677" s="12">
        <v>44484</v>
      </c>
      <c r="B4677" t="s">
        <v>38</v>
      </c>
      <c r="C4677" t="s">
        <v>39</v>
      </c>
      <c r="D4677">
        <v>30992.29</v>
      </c>
      <c r="E4677">
        <v>31134.98</v>
      </c>
      <c r="F4677">
        <v>30944.55</v>
      </c>
      <c r="G4677">
        <v>30997.59</v>
      </c>
      <c r="H4677">
        <v>1280522</v>
      </c>
      <c r="I4677">
        <v>0.02</v>
      </c>
      <c r="J4677" t="s">
        <v>49</v>
      </c>
      <c r="K4677">
        <v>2021</v>
      </c>
      <c r="L4677">
        <v>4</v>
      </c>
      <c r="M4677" t="s">
        <v>60</v>
      </c>
      <c r="N4677" t="s">
        <v>49</v>
      </c>
      <c r="O4677">
        <v>41</v>
      </c>
      <c r="P4677">
        <v>190.43000000000029</v>
      </c>
      <c r="Q4677">
        <v>5.2999999999992724</v>
      </c>
      <c r="R4677">
        <v>1.7101027384550389E-2</v>
      </c>
      <c r="S4677">
        <v>0.61444314053592131</v>
      </c>
      <c r="T4677" t="s">
        <v>27</v>
      </c>
      <c r="U4677">
        <v>27.852754292916451</v>
      </c>
      <c r="V4677" t="s">
        <v>28</v>
      </c>
      <c r="W4677" t="s">
        <v>5</v>
      </c>
    </row>
    <row r="4678" spans="1:23" x14ac:dyDescent="0.25">
      <c r="A4678" s="12">
        <v>44484</v>
      </c>
      <c r="B4678" t="s">
        <v>40</v>
      </c>
      <c r="C4678" t="s">
        <v>41</v>
      </c>
      <c r="D4678">
        <v>26746.25</v>
      </c>
      <c r="E4678">
        <v>26966.89</v>
      </c>
      <c r="F4678">
        <v>26740.13</v>
      </c>
      <c r="G4678">
        <v>26871.06</v>
      </c>
      <c r="H4678">
        <v>19459177</v>
      </c>
      <c r="I4678">
        <v>0.47</v>
      </c>
      <c r="J4678" t="s">
        <v>49</v>
      </c>
      <c r="K4678">
        <v>2021</v>
      </c>
      <c r="L4678">
        <v>4</v>
      </c>
      <c r="M4678" t="s">
        <v>60</v>
      </c>
      <c r="N4678" t="s">
        <v>49</v>
      </c>
      <c r="O4678">
        <v>41</v>
      </c>
      <c r="P4678">
        <v>226.7599999999984</v>
      </c>
      <c r="Q4678">
        <v>124.8100000000013</v>
      </c>
      <c r="R4678">
        <v>0.46664485675562478</v>
      </c>
      <c r="S4678">
        <v>0.84781978782071643</v>
      </c>
      <c r="T4678" t="s">
        <v>27</v>
      </c>
      <c r="U4678">
        <v>57.739460222261961</v>
      </c>
      <c r="V4678" t="s">
        <v>28</v>
      </c>
      <c r="W4678" t="s">
        <v>5</v>
      </c>
    </row>
    <row r="4679" spans="1:23" x14ac:dyDescent="0.25">
      <c r="A4679" s="12">
        <v>44484</v>
      </c>
      <c r="B4679" t="s">
        <v>42</v>
      </c>
      <c r="C4679" t="s">
        <v>43</v>
      </c>
      <c r="D4679">
        <v>31652.94</v>
      </c>
      <c r="E4679">
        <v>31867.13</v>
      </c>
      <c r="F4679">
        <v>31242.21</v>
      </c>
      <c r="G4679">
        <v>31521.62</v>
      </c>
      <c r="H4679">
        <v>33785416</v>
      </c>
      <c r="I4679">
        <v>-0.41</v>
      </c>
      <c r="J4679" t="s">
        <v>49</v>
      </c>
      <c r="K4679">
        <v>2021</v>
      </c>
      <c r="L4679">
        <v>4</v>
      </c>
      <c r="M4679" t="s">
        <v>60</v>
      </c>
      <c r="N4679" t="s">
        <v>49</v>
      </c>
      <c r="O4679">
        <v>41</v>
      </c>
      <c r="P4679">
        <v>624.92000000000189</v>
      </c>
      <c r="Q4679">
        <v>-131.31999999999971</v>
      </c>
      <c r="R4679">
        <v>-0.41487457405220401</v>
      </c>
      <c r="S4679">
        <v>1.974287380571921</v>
      </c>
      <c r="T4679" t="s">
        <v>30</v>
      </c>
      <c r="U4679">
        <v>44.711323049350163</v>
      </c>
      <c r="V4679" t="s">
        <v>31</v>
      </c>
      <c r="W4679" t="s">
        <v>5</v>
      </c>
    </row>
    <row r="4680" spans="1:23" x14ac:dyDescent="0.25">
      <c r="A4680" s="12">
        <v>44484</v>
      </c>
      <c r="B4680" t="s">
        <v>44</v>
      </c>
      <c r="C4680" t="s">
        <v>45</v>
      </c>
      <c r="D4680">
        <v>21362.07</v>
      </c>
      <c r="E4680">
        <v>21555.27</v>
      </c>
      <c r="F4680">
        <v>21263.84</v>
      </c>
      <c r="G4680">
        <v>21374.09</v>
      </c>
      <c r="H4680">
        <v>2747262</v>
      </c>
      <c r="I4680">
        <v>0.06</v>
      </c>
      <c r="J4680" t="s">
        <v>49</v>
      </c>
      <c r="K4680">
        <v>2021</v>
      </c>
      <c r="L4680">
        <v>4</v>
      </c>
      <c r="M4680" t="s">
        <v>60</v>
      </c>
      <c r="N4680" t="s">
        <v>49</v>
      </c>
      <c r="O4680">
        <v>41</v>
      </c>
      <c r="P4680">
        <v>291.43000000000029</v>
      </c>
      <c r="Q4680">
        <v>12.02000000000044</v>
      </c>
      <c r="R4680">
        <v>5.6267955305831487E-2</v>
      </c>
      <c r="S4680">
        <v>1.36424045048069</v>
      </c>
      <c r="T4680" t="s">
        <v>27</v>
      </c>
      <c r="U4680">
        <v>37.83069690834845</v>
      </c>
      <c r="V4680" t="s">
        <v>28</v>
      </c>
      <c r="W4680" t="s">
        <v>5</v>
      </c>
    </row>
    <row r="4681" spans="1:23" x14ac:dyDescent="0.25">
      <c r="A4681" s="12">
        <v>44484</v>
      </c>
      <c r="B4681" t="s">
        <v>46</v>
      </c>
      <c r="C4681" t="s">
        <v>47</v>
      </c>
      <c r="D4681">
        <v>18327.759999999998</v>
      </c>
      <c r="E4681">
        <v>18718.689999999999</v>
      </c>
      <c r="F4681">
        <v>18292.61</v>
      </c>
      <c r="G4681">
        <v>18527.91</v>
      </c>
      <c r="H4681">
        <v>9096711</v>
      </c>
      <c r="I4681">
        <v>1.0900000000000001</v>
      </c>
      <c r="J4681" t="s">
        <v>49</v>
      </c>
      <c r="K4681">
        <v>2021</v>
      </c>
      <c r="L4681">
        <v>4</v>
      </c>
      <c r="M4681" t="s">
        <v>60</v>
      </c>
      <c r="N4681" t="s">
        <v>49</v>
      </c>
      <c r="O4681">
        <v>41</v>
      </c>
      <c r="P4681">
        <v>426.07999999999811</v>
      </c>
      <c r="Q4681">
        <v>200.15000000000151</v>
      </c>
      <c r="R4681">
        <v>1.092059258741938</v>
      </c>
      <c r="S4681">
        <v>2.3247794602286271</v>
      </c>
      <c r="T4681" t="s">
        <v>27</v>
      </c>
      <c r="U4681">
        <v>55.224371010139023</v>
      </c>
      <c r="V4681" t="s">
        <v>28</v>
      </c>
      <c r="W4681" t="s">
        <v>33</v>
      </c>
    </row>
    <row r="4682" spans="1:23" x14ac:dyDescent="0.25">
      <c r="A4682" s="12">
        <v>44487</v>
      </c>
      <c r="B4682" t="s">
        <v>23</v>
      </c>
      <c r="C4682" t="s">
        <v>24</v>
      </c>
      <c r="D4682">
        <v>4705.12</v>
      </c>
      <c r="E4682">
        <v>4869.72</v>
      </c>
      <c r="F4682">
        <v>4161.0200000000004</v>
      </c>
      <c r="G4682">
        <v>4228.33</v>
      </c>
      <c r="H4682">
        <v>4380267</v>
      </c>
      <c r="I4682">
        <v>-10.130000000000001</v>
      </c>
      <c r="J4682" t="s">
        <v>50</v>
      </c>
      <c r="K4682">
        <v>2021</v>
      </c>
      <c r="L4682">
        <v>4</v>
      </c>
      <c r="M4682" t="s">
        <v>60</v>
      </c>
      <c r="N4682" t="s">
        <v>50</v>
      </c>
      <c r="O4682">
        <v>42</v>
      </c>
      <c r="P4682">
        <v>708.69999999999982</v>
      </c>
      <c r="Q4682">
        <v>-476.79</v>
      </c>
      <c r="R4682">
        <v>-10.13342911551671</v>
      </c>
      <c r="S4682">
        <v>15.062315095045401</v>
      </c>
      <c r="T4682" t="s">
        <v>30</v>
      </c>
      <c r="U4682">
        <v>9.4976717934245123</v>
      </c>
      <c r="V4682" t="s">
        <v>31</v>
      </c>
      <c r="W4682" t="s">
        <v>4</v>
      </c>
    </row>
    <row r="4683" spans="1:23" x14ac:dyDescent="0.25">
      <c r="A4683" s="12">
        <v>44487</v>
      </c>
      <c r="B4683" t="s">
        <v>29</v>
      </c>
      <c r="C4683" t="s">
        <v>24</v>
      </c>
      <c r="D4683">
        <v>22262.18</v>
      </c>
      <c r="E4683">
        <v>23004.66</v>
      </c>
      <c r="F4683">
        <v>22181.34</v>
      </c>
      <c r="G4683">
        <v>22749.05</v>
      </c>
      <c r="H4683">
        <v>40671782</v>
      </c>
      <c r="I4683">
        <v>2.19</v>
      </c>
      <c r="J4683" t="s">
        <v>50</v>
      </c>
      <c r="K4683">
        <v>2021</v>
      </c>
      <c r="L4683">
        <v>4</v>
      </c>
      <c r="M4683" t="s">
        <v>60</v>
      </c>
      <c r="N4683" t="s">
        <v>50</v>
      </c>
      <c r="O4683">
        <v>42</v>
      </c>
      <c r="P4683">
        <v>823.31999999999971</v>
      </c>
      <c r="Q4683">
        <v>486.86999999999898</v>
      </c>
      <c r="R4683">
        <v>2.18698258661101</v>
      </c>
      <c r="S4683">
        <v>3.6982901045629841</v>
      </c>
      <c r="T4683" t="s">
        <v>27</v>
      </c>
      <c r="U4683">
        <v>68.953748238837804</v>
      </c>
      <c r="V4683" t="s">
        <v>28</v>
      </c>
      <c r="W4683" t="s">
        <v>33</v>
      </c>
    </row>
    <row r="4684" spans="1:23" x14ac:dyDescent="0.25">
      <c r="A4684" s="12">
        <v>44487</v>
      </c>
      <c r="B4684" t="s">
        <v>32</v>
      </c>
      <c r="C4684" t="s">
        <v>24</v>
      </c>
      <c r="D4684">
        <v>29462.39</v>
      </c>
      <c r="E4684">
        <v>29541.38</v>
      </c>
      <c r="F4684">
        <v>29089.49</v>
      </c>
      <c r="G4684">
        <v>29269.75</v>
      </c>
      <c r="H4684">
        <v>4147780</v>
      </c>
      <c r="I4684">
        <v>-0.65</v>
      </c>
      <c r="J4684" t="s">
        <v>50</v>
      </c>
      <c r="K4684">
        <v>2021</v>
      </c>
      <c r="L4684">
        <v>4</v>
      </c>
      <c r="M4684" t="s">
        <v>60</v>
      </c>
      <c r="N4684" t="s">
        <v>50</v>
      </c>
      <c r="O4684">
        <v>42</v>
      </c>
      <c r="P4684">
        <v>451.88999999999942</v>
      </c>
      <c r="Q4684">
        <v>-192.63999999999939</v>
      </c>
      <c r="R4684">
        <v>-0.65385055319680252</v>
      </c>
      <c r="S4684">
        <v>1.533785955586086</v>
      </c>
      <c r="T4684" t="s">
        <v>30</v>
      </c>
      <c r="U4684">
        <v>39.8902387749228</v>
      </c>
      <c r="V4684" t="s">
        <v>31</v>
      </c>
      <c r="W4684" t="s">
        <v>5</v>
      </c>
    </row>
    <row r="4685" spans="1:23" x14ac:dyDescent="0.25">
      <c r="A4685" s="12">
        <v>44487</v>
      </c>
      <c r="B4685" t="s">
        <v>34</v>
      </c>
      <c r="C4685" t="s">
        <v>35</v>
      </c>
      <c r="D4685">
        <v>32801.07</v>
      </c>
      <c r="E4685">
        <v>32892.089999999997</v>
      </c>
      <c r="F4685">
        <v>32613.52</v>
      </c>
      <c r="G4685">
        <v>32823.99</v>
      </c>
      <c r="H4685">
        <v>33365738</v>
      </c>
      <c r="I4685">
        <v>7.0000000000000007E-2</v>
      </c>
      <c r="J4685" t="s">
        <v>50</v>
      </c>
      <c r="K4685">
        <v>2021</v>
      </c>
      <c r="L4685">
        <v>4</v>
      </c>
      <c r="M4685" t="s">
        <v>60</v>
      </c>
      <c r="N4685" t="s">
        <v>50</v>
      </c>
      <c r="O4685">
        <v>42</v>
      </c>
      <c r="P4685">
        <v>278.56999999999613</v>
      </c>
      <c r="Q4685">
        <v>22.91999999999825</v>
      </c>
      <c r="R4685">
        <v>6.9875769296545071E-2</v>
      </c>
      <c r="S4685">
        <v>0.84927107560819237</v>
      </c>
      <c r="T4685" t="s">
        <v>27</v>
      </c>
      <c r="U4685">
        <v>75.553720788311921</v>
      </c>
      <c r="V4685" t="s">
        <v>28</v>
      </c>
      <c r="W4685" t="s">
        <v>5</v>
      </c>
    </row>
    <row r="4686" spans="1:23" x14ac:dyDescent="0.25">
      <c r="A4686" s="12">
        <v>44487</v>
      </c>
      <c r="B4686" t="s">
        <v>36</v>
      </c>
      <c r="C4686" t="s">
        <v>37</v>
      </c>
      <c r="D4686">
        <v>10427.59</v>
      </c>
      <c r="E4686">
        <v>10699.38</v>
      </c>
      <c r="F4686">
        <v>10400.75</v>
      </c>
      <c r="G4686">
        <v>10611.38</v>
      </c>
      <c r="H4686">
        <v>15753045</v>
      </c>
      <c r="I4686">
        <v>1.76</v>
      </c>
      <c r="J4686" t="s">
        <v>50</v>
      </c>
      <c r="K4686">
        <v>2021</v>
      </c>
      <c r="L4686">
        <v>4</v>
      </c>
      <c r="M4686" t="s">
        <v>60</v>
      </c>
      <c r="N4686" t="s">
        <v>50</v>
      </c>
      <c r="O4686">
        <v>42</v>
      </c>
      <c r="P4686">
        <v>298.6299999999992</v>
      </c>
      <c r="Q4686">
        <v>183.78999999999911</v>
      </c>
      <c r="R4686">
        <v>1.762535734527336</v>
      </c>
      <c r="S4686">
        <v>2.8638448577283842</v>
      </c>
      <c r="T4686" t="s">
        <v>27</v>
      </c>
      <c r="U4686">
        <v>70.532096574356146</v>
      </c>
      <c r="V4686" t="s">
        <v>28</v>
      </c>
      <c r="W4686" t="s">
        <v>33</v>
      </c>
    </row>
    <row r="4687" spans="1:23" x14ac:dyDescent="0.25">
      <c r="A4687" s="12">
        <v>44487</v>
      </c>
      <c r="B4687" t="s">
        <v>38</v>
      </c>
      <c r="C4687" t="s">
        <v>39</v>
      </c>
      <c r="D4687">
        <v>2535.64</v>
      </c>
      <c r="E4687">
        <v>2675.65</v>
      </c>
      <c r="F4687">
        <v>2212.7399999999998</v>
      </c>
      <c r="G4687">
        <v>2383.5700000000002</v>
      </c>
      <c r="H4687">
        <v>32354256</v>
      </c>
      <c r="I4687">
        <v>-6</v>
      </c>
      <c r="J4687" t="s">
        <v>50</v>
      </c>
      <c r="K4687">
        <v>2021</v>
      </c>
      <c r="L4687">
        <v>4</v>
      </c>
      <c r="M4687" t="s">
        <v>60</v>
      </c>
      <c r="N4687" t="s">
        <v>50</v>
      </c>
      <c r="O4687">
        <v>42</v>
      </c>
      <c r="P4687">
        <v>462.91000000000031</v>
      </c>
      <c r="Q4687">
        <v>-152.06999999999971</v>
      </c>
      <c r="R4687">
        <v>-5.9973024561846211</v>
      </c>
      <c r="S4687">
        <v>18.256140461579729</v>
      </c>
      <c r="T4687" t="s">
        <v>30</v>
      </c>
      <c r="U4687">
        <v>36.903501760601472</v>
      </c>
      <c r="V4687" t="s">
        <v>31</v>
      </c>
      <c r="W4687" t="s">
        <v>4</v>
      </c>
    </row>
    <row r="4688" spans="1:23" x14ac:dyDescent="0.25">
      <c r="A4688" s="12">
        <v>44487</v>
      </c>
      <c r="B4688" t="s">
        <v>40</v>
      </c>
      <c r="C4688" t="s">
        <v>41</v>
      </c>
      <c r="D4688">
        <v>25517.16</v>
      </c>
      <c r="E4688">
        <v>25523.360000000001</v>
      </c>
      <c r="F4688">
        <v>25164.35</v>
      </c>
      <c r="G4688">
        <v>25261.81</v>
      </c>
      <c r="H4688">
        <v>35171610</v>
      </c>
      <c r="I4688">
        <v>-1</v>
      </c>
      <c r="J4688" t="s">
        <v>50</v>
      </c>
      <c r="K4688">
        <v>2021</v>
      </c>
      <c r="L4688">
        <v>4</v>
      </c>
      <c r="M4688" t="s">
        <v>60</v>
      </c>
      <c r="N4688" t="s">
        <v>50</v>
      </c>
      <c r="O4688">
        <v>42</v>
      </c>
      <c r="P4688">
        <v>359.01000000000198</v>
      </c>
      <c r="Q4688">
        <v>-255.34999999999849</v>
      </c>
      <c r="R4688">
        <v>-1.0006991373648111</v>
      </c>
      <c r="S4688">
        <v>1.406935568064793</v>
      </c>
      <c r="T4688" t="s">
        <v>30</v>
      </c>
      <c r="U4688">
        <v>27.146876131584701</v>
      </c>
      <c r="V4688" t="s">
        <v>31</v>
      </c>
      <c r="W4688" t="s">
        <v>5</v>
      </c>
    </row>
    <row r="4689" spans="1:23" x14ac:dyDescent="0.25">
      <c r="A4689" s="12">
        <v>44487</v>
      </c>
      <c r="B4689" t="s">
        <v>42</v>
      </c>
      <c r="C4689" t="s">
        <v>43</v>
      </c>
      <c r="D4689">
        <v>4288.8500000000004</v>
      </c>
      <c r="E4689">
        <v>4745.62</v>
      </c>
      <c r="F4689">
        <v>4056.03</v>
      </c>
      <c r="G4689">
        <v>4744.3900000000003</v>
      </c>
      <c r="H4689">
        <v>1137596</v>
      </c>
      <c r="I4689">
        <v>10.62</v>
      </c>
      <c r="J4689" t="s">
        <v>50</v>
      </c>
      <c r="K4689">
        <v>2021</v>
      </c>
      <c r="L4689">
        <v>4</v>
      </c>
      <c r="M4689" t="s">
        <v>60</v>
      </c>
      <c r="N4689" t="s">
        <v>50</v>
      </c>
      <c r="O4689">
        <v>42</v>
      </c>
      <c r="P4689">
        <v>689.58999999999969</v>
      </c>
      <c r="Q4689">
        <v>455.54</v>
      </c>
      <c r="R4689">
        <v>10.621495272625531</v>
      </c>
      <c r="S4689">
        <v>16.078669107103291</v>
      </c>
      <c r="T4689" t="s">
        <v>27</v>
      </c>
      <c r="U4689">
        <v>99.821633144332196</v>
      </c>
      <c r="V4689" t="s">
        <v>28</v>
      </c>
      <c r="W4689" t="s">
        <v>4</v>
      </c>
    </row>
    <row r="4690" spans="1:23" x14ac:dyDescent="0.25">
      <c r="A4690" s="12">
        <v>44487</v>
      </c>
      <c r="B4690" t="s">
        <v>44</v>
      </c>
      <c r="C4690" t="s">
        <v>45</v>
      </c>
      <c r="D4690">
        <v>4798.6400000000003</v>
      </c>
      <c r="E4690">
        <v>4951.38</v>
      </c>
      <c r="F4690">
        <v>4276.74</v>
      </c>
      <c r="G4690">
        <v>4489.26</v>
      </c>
      <c r="H4690">
        <v>33337471</v>
      </c>
      <c r="I4690">
        <v>-6.45</v>
      </c>
      <c r="J4690" t="s">
        <v>50</v>
      </c>
      <c r="K4690">
        <v>2021</v>
      </c>
      <c r="L4690">
        <v>4</v>
      </c>
      <c r="M4690" t="s">
        <v>60</v>
      </c>
      <c r="N4690" t="s">
        <v>50</v>
      </c>
      <c r="O4690">
        <v>42</v>
      </c>
      <c r="P4690">
        <v>674.64000000000033</v>
      </c>
      <c r="Q4690">
        <v>-309.38000000000011</v>
      </c>
      <c r="R4690">
        <v>-6.4472433856259297</v>
      </c>
      <c r="S4690">
        <v>14.05898337862395</v>
      </c>
      <c r="T4690" t="s">
        <v>30</v>
      </c>
      <c r="U4690">
        <v>31.50124510850236</v>
      </c>
      <c r="V4690" t="s">
        <v>31</v>
      </c>
      <c r="W4690" t="s">
        <v>4</v>
      </c>
    </row>
    <row r="4691" spans="1:23" x14ac:dyDescent="0.25">
      <c r="A4691" s="12">
        <v>44487</v>
      </c>
      <c r="B4691" t="s">
        <v>46</v>
      </c>
      <c r="C4691" t="s">
        <v>47</v>
      </c>
      <c r="D4691">
        <v>30012.23</v>
      </c>
      <c r="E4691">
        <v>30217.41</v>
      </c>
      <c r="F4691">
        <v>29280.19</v>
      </c>
      <c r="G4691">
        <v>29527.59</v>
      </c>
      <c r="H4691">
        <v>43556589</v>
      </c>
      <c r="I4691">
        <v>-1.61</v>
      </c>
      <c r="J4691" t="s">
        <v>50</v>
      </c>
      <c r="K4691">
        <v>2021</v>
      </c>
      <c r="L4691">
        <v>4</v>
      </c>
      <c r="M4691" t="s">
        <v>60</v>
      </c>
      <c r="N4691" t="s">
        <v>50</v>
      </c>
      <c r="O4691">
        <v>42</v>
      </c>
      <c r="P4691">
        <v>937.22000000000116</v>
      </c>
      <c r="Q4691">
        <v>-484.63999999999942</v>
      </c>
      <c r="R4691">
        <v>-1.614808363123964</v>
      </c>
      <c r="S4691">
        <v>3.122793607805888</v>
      </c>
      <c r="T4691" t="s">
        <v>30</v>
      </c>
      <c r="U4691">
        <v>26.397217302234392</v>
      </c>
      <c r="V4691" t="s">
        <v>31</v>
      </c>
      <c r="W4691" t="s">
        <v>33</v>
      </c>
    </row>
    <row r="4692" spans="1:23" x14ac:dyDescent="0.25">
      <c r="A4692" s="12">
        <v>44488</v>
      </c>
      <c r="B4692" t="s">
        <v>23</v>
      </c>
      <c r="C4692" t="s">
        <v>24</v>
      </c>
      <c r="D4692">
        <v>13601.27</v>
      </c>
      <c r="E4692">
        <v>13764.05</v>
      </c>
      <c r="F4692">
        <v>13519.98</v>
      </c>
      <c r="G4692">
        <v>13562.56</v>
      </c>
      <c r="H4692">
        <v>20921621</v>
      </c>
      <c r="I4692">
        <v>-0.28000000000000003</v>
      </c>
      <c r="J4692" t="s">
        <v>51</v>
      </c>
      <c r="K4692">
        <v>2021</v>
      </c>
      <c r="L4692">
        <v>4</v>
      </c>
      <c r="M4692" t="s">
        <v>60</v>
      </c>
      <c r="N4692" t="s">
        <v>51</v>
      </c>
      <c r="O4692">
        <v>42</v>
      </c>
      <c r="P4692">
        <v>244.06999999999971</v>
      </c>
      <c r="Q4692">
        <v>-38.710000000000953</v>
      </c>
      <c r="R4692">
        <v>-0.28460577578418012</v>
      </c>
      <c r="S4692">
        <v>1.794464781597598</v>
      </c>
      <c r="T4692" t="s">
        <v>30</v>
      </c>
      <c r="U4692">
        <v>17.445814725283721</v>
      </c>
      <c r="V4692" t="s">
        <v>31</v>
      </c>
      <c r="W4692" t="s">
        <v>5</v>
      </c>
    </row>
    <row r="4693" spans="1:23" x14ac:dyDescent="0.25">
      <c r="A4693" s="12">
        <v>44488</v>
      </c>
      <c r="B4693" t="s">
        <v>29</v>
      </c>
      <c r="C4693" t="s">
        <v>24</v>
      </c>
      <c r="D4693">
        <v>26367.54</v>
      </c>
      <c r="E4693">
        <v>26652.9</v>
      </c>
      <c r="F4693">
        <v>26068.91</v>
      </c>
      <c r="G4693">
        <v>26561.02</v>
      </c>
      <c r="H4693">
        <v>41802332</v>
      </c>
      <c r="I4693">
        <v>0.73</v>
      </c>
      <c r="J4693" t="s">
        <v>51</v>
      </c>
      <c r="K4693">
        <v>2021</v>
      </c>
      <c r="L4693">
        <v>4</v>
      </c>
      <c r="M4693" t="s">
        <v>60</v>
      </c>
      <c r="N4693" t="s">
        <v>51</v>
      </c>
      <c r="O4693">
        <v>42</v>
      </c>
      <c r="P4693">
        <v>583.9900000000016</v>
      </c>
      <c r="Q4693">
        <v>193.47999999999959</v>
      </c>
      <c r="R4693">
        <v>0.73378100497808885</v>
      </c>
      <c r="S4693">
        <v>2.2148065386456279</v>
      </c>
      <c r="T4693" t="s">
        <v>27</v>
      </c>
      <c r="U4693">
        <v>84.266853884484192</v>
      </c>
      <c r="V4693" t="s">
        <v>28</v>
      </c>
      <c r="W4693" t="s">
        <v>33</v>
      </c>
    </row>
    <row r="4694" spans="1:23" x14ac:dyDescent="0.25">
      <c r="A4694" s="12">
        <v>44488</v>
      </c>
      <c r="B4694" t="s">
        <v>32</v>
      </c>
      <c r="C4694" t="s">
        <v>24</v>
      </c>
      <c r="D4694">
        <v>8158.13</v>
      </c>
      <c r="E4694">
        <v>8343.9</v>
      </c>
      <c r="F4694">
        <v>7627.46</v>
      </c>
      <c r="G4694">
        <v>7699.38</v>
      </c>
      <c r="H4694">
        <v>44988464</v>
      </c>
      <c r="I4694">
        <v>-5.62</v>
      </c>
      <c r="J4694" t="s">
        <v>51</v>
      </c>
      <c r="K4694">
        <v>2021</v>
      </c>
      <c r="L4694">
        <v>4</v>
      </c>
      <c r="M4694" t="s">
        <v>60</v>
      </c>
      <c r="N4694" t="s">
        <v>51</v>
      </c>
      <c r="O4694">
        <v>42</v>
      </c>
      <c r="P4694">
        <v>716.4399999999996</v>
      </c>
      <c r="Q4694">
        <v>-458.75</v>
      </c>
      <c r="R4694">
        <v>-5.62322493022298</v>
      </c>
      <c r="S4694">
        <v>8.7819144828532956</v>
      </c>
      <c r="T4694" t="s">
        <v>30</v>
      </c>
      <c r="U4694">
        <v>10.03852381218247</v>
      </c>
      <c r="V4694" t="s">
        <v>31</v>
      </c>
      <c r="W4694" t="s">
        <v>4</v>
      </c>
    </row>
    <row r="4695" spans="1:23" x14ac:dyDescent="0.25">
      <c r="A4695" s="12">
        <v>44488</v>
      </c>
      <c r="B4695" t="s">
        <v>34</v>
      </c>
      <c r="C4695" t="s">
        <v>35</v>
      </c>
      <c r="D4695">
        <v>12382.73</v>
      </c>
      <c r="E4695">
        <v>12839.64</v>
      </c>
      <c r="F4695">
        <v>12137.04</v>
      </c>
      <c r="G4695">
        <v>12786.18</v>
      </c>
      <c r="H4695">
        <v>9670988</v>
      </c>
      <c r="I4695">
        <v>3.26</v>
      </c>
      <c r="J4695" t="s">
        <v>51</v>
      </c>
      <c r="K4695">
        <v>2021</v>
      </c>
      <c r="L4695">
        <v>4</v>
      </c>
      <c r="M4695" t="s">
        <v>60</v>
      </c>
      <c r="N4695" t="s">
        <v>51</v>
      </c>
      <c r="O4695">
        <v>42</v>
      </c>
      <c r="P4695">
        <v>702.59999999999854</v>
      </c>
      <c r="Q4695">
        <v>403.45000000000073</v>
      </c>
      <c r="R4695">
        <v>3.2581668178180481</v>
      </c>
      <c r="S4695">
        <v>5.6740314938628122</v>
      </c>
      <c r="T4695" t="s">
        <v>27</v>
      </c>
      <c r="U4695">
        <v>92.391118701964231</v>
      </c>
      <c r="V4695" t="s">
        <v>28</v>
      </c>
      <c r="W4695" t="s">
        <v>4</v>
      </c>
    </row>
    <row r="4696" spans="1:23" x14ac:dyDescent="0.25">
      <c r="A4696" s="12">
        <v>44488</v>
      </c>
      <c r="B4696" t="s">
        <v>36</v>
      </c>
      <c r="C4696" t="s">
        <v>37</v>
      </c>
      <c r="D4696">
        <v>22593.82</v>
      </c>
      <c r="E4696">
        <v>22822.3</v>
      </c>
      <c r="F4696">
        <v>22388.19</v>
      </c>
      <c r="G4696">
        <v>22437.25</v>
      </c>
      <c r="H4696">
        <v>25617321</v>
      </c>
      <c r="I4696">
        <v>-0.69</v>
      </c>
      <c r="J4696" t="s">
        <v>51</v>
      </c>
      <c r="K4696">
        <v>2021</v>
      </c>
      <c r="L4696">
        <v>4</v>
      </c>
      <c r="M4696" t="s">
        <v>60</v>
      </c>
      <c r="N4696" t="s">
        <v>51</v>
      </c>
      <c r="O4696">
        <v>42</v>
      </c>
      <c r="P4696">
        <v>434.11000000000058</v>
      </c>
      <c r="Q4696">
        <v>-156.56999999999971</v>
      </c>
      <c r="R4696">
        <v>-0.69297710612901986</v>
      </c>
      <c r="S4696">
        <v>1.9213661080773441</v>
      </c>
      <c r="T4696" t="s">
        <v>30</v>
      </c>
      <c r="U4696">
        <v>11.301283084932679</v>
      </c>
      <c r="V4696" t="s">
        <v>31</v>
      </c>
      <c r="W4696" t="s">
        <v>5</v>
      </c>
    </row>
    <row r="4697" spans="1:23" x14ac:dyDescent="0.25">
      <c r="A4697" s="12">
        <v>44488</v>
      </c>
      <c r="B4697" t="s">
        <v>38</v>
      </c>
      <c r="C4697" t="s">
        <v>39</v>
      </c>
      <c r="D4697">
        <v>29298.02</v>
      </c>
      <c r="E4697">
        <v>29524.18</v>
      </c>
      <c r="F4697">
        <v>29028.89</v>
      </c>
      <c r="G4697">
        <v>29243.07</v>
      </c>
      <c r="H4697">
        <v>48138240</v>
      </c>
      <c r="I4697">
        <v>-0.19</v>
      </c>
      <c r="J4697" t="s">
        <v>51</v>
      </c>
      <c r="K4697">
        <v>2021</v>
      </c>
      <c r="L4697">
        <v>4</v>
      </c>
      <c r="M4697" t="s">
        <v>60</v>
      </c>
      <c r="N4697" t="s">
        <v>51</v>
      </c>
      <c r="O4697">
        <v>42</v>
      </c>
      <c r="P4697">
        <v>495.29000000000087</v>
      </c>
      <c r="Q4697">
        <v>-54.950000000000728</v>
      </c>
      <c r="R4697">
        <v>-0.18755533650397099</v>
      </c>
      <c r="S4697">
        <v>1.690523796488639</v>
      </c>
      <c r="T4697" t="s">
        <v>30</v>
      </c>
      <c r="U4697">
        <v>43.243352379414063</v>
      </c>
      <c r="V4697" t="s">
        <v>31</v>
      </c>
      <c r="W4697" t="s">
        <v>5</v>
      </c>
    </row>
    <row r="4698" spans="1:23" x14ac:dyDescent="0.25">
      <c r="A4698" s="12">
        <v>44488</v>
      </c>
      <c r="B4698" t="s">
        <v>40</v>
      </c>
      <c r="C4698" t="s">
        <v>41</v>
      </c>
      <c r="D4698">
        <v>20383.82</v>
      </c>
      <c r="E4698">
        <v>20495.560000000001</v>
      </c>
      <c r="F4698">
        <v>20088.71</v>
      </c>
      <c r="G4698">
        <v>20277.14</v>
      </c>
      <c r="H4698">
        <v>13286682</v>
      </c>
      <c r="I4698">
        <v>-0.52</v>
      </c>
      <c r="J4698" t="s">
        <v>51</v>
      </c>
      <c r="K4698">
        <v>2021</v>
      </c>
      <c r="L4698">
        <v>4</v>
      </c>
      <c r="M4698" t="s">
        <v>60</v>
      </c>
      <c r="N4698" t="s">
        <v>51</v>
      </c>
      <c r="O4698">
        <v>42</v>
      </c>
      <c r="P4698">
        <v>406.85000000000218</v>
      </c>
      <c r="Q4698">
        <v>-106.68000000000031</v>
      </c>
      <c r="R4698">
        <v>-0.52335626982577499</v>
      </c>
      <c r="S4698">
        <v>1.995945804074027</v>
      </c>
      <c r="T4698" t="s">
        <v>30</v>
      </c>
      <c r="U4698">
        <v>46.314366474130338</v>
      </c>
      <c r="V4698" t="s">
        <v>31</v>
      </c>
      <c r="W4698" t="s">
        <v>5</v>
      </c>
    </row>
    <row r="4699" spans="1:23" x14ac:dyDescent="0.25">
      <c r="A4699" s="12">
        <v>44488</v>
      </c>
      <c r="B4699" t="s">
        <v>42</v>
      </c>
      <c r="C4699" t="s">
        <v>43</v>
      </c>
      <c r="D4699">
        <v>25526.07</v>
      </c>
      <c r="E4699">
        <v>25739.4</v>
      </c>
      <c r="F4699">
        <v>24857.23</v>
      </c>
      <c r="G4699">
        <v>25038.15</v>
      </c>
      <c r="H4699">
        <v>26228343</v>
      </c>
      <c r="I4699">
        <v>-1.91</v>
      </c>
      <c r="J4699" t="s">
        <v>51</v>
      </c>
      <c r="K4699">
        <v>2021</v>
      </c>
      <c r="L4699">
        <v>4</v>
      </c>
      <c r="M4699" t="s">
        <v>60</v>
      </c>
      <c r="N4699" t="s">
        <v>51</v>
      </c>
      <c r="O4699">
        <v>42</v>
      </c>
      <c r="P4699">
        <v>882.17000000000189</v>
      </c>
      <c r="Q4699">
        <v>-487.91999999999831</v>
      </c>
      <c r="R4699">
        <v>-1.9114575804265921</v>
      </c>
      <c r="S4699">
        <v>3.4559569882868848</v>
      </c>
      <c r="T4699" t="s">
        <v>30</v>
      </c>
      <c r="U4699">
        <v>20.50851876622437</v>
      </c>
      <c r="V4699" t="s">
        <v>31</v>
      </c>
      <c r="W4699" t="s">
        <v>33</v>
      </c>
    </row>
    <row r="4700" spans="1:23" x14ac:dyDescent="0.25">
      <c r="A4700" s="12">
        <v>44488</v>
      </c>
      <c r="B4700" t="s">
        <v>44</v>
      </c>
      <c r="C4700" t="s">
        <v>45</v>
      </c>
      <c r="D4700">
        <v>38342.36</v>
      </c>
      <c r="E4700">
        <v>38622.15</v>
      </c>
      <c r="F4700">
        <v>37836.800000000003</v>
      </c>
      <c r="G4700">
        <v>38087</v>
      </c>
      <c r="H4700">
        <v>20281957</v>
      </c>
      <c r="I4700">
        <v>-0.67</v>
      </c>
      <c r="J4700" t="s">
        <v>51</v>
      </c>
      <c r="K4700">
        <v>2021</v>
      </c>
      <c r="L4700">
        <v>4</v>
      </c>
      <c r="M4700" t="s">
        <v>60</v>
      </c>
      <c r="N4700" t="s">
        <v>51</v>
      </c>
      <c r="O4700">
        <v>42</v>
      </c>
      <c r="P4700">
        <v>785.34999999999854</v>
      </c>
      <c r="Q4700">
        <v>-255.36000000000061</v>
      </c>
      <c r="R4700">
        <v>-0.66599969328961639</v>
      </c>
      <c r="S4700">
        <v>2.0482568104832319</v>
      </c>
      <c r="T4700" t="s">
        <v>30</v>
      </c>
      <c r="U4700">
        <v>31.858407079645701</v>
      </c>
      <c r="V4700" t="s">
        <v>31</v>
      </c>
      <c r="W4700" t="s">
        <v>33</v>
      </c>
    </row>
    <row r="4701" spans="1:23" x14ac:dyDescent="0.25">
      <c r="A4701" s="12">
        <v>44488</v>
      </c>
      <c r="B4701" t="s">
        <v>46</v>
      </c>
      <c r="C4701" t="s">
        <v>47</v>
      </c>
      <c r="D4701">
        <v>29277.96</v>
      </c>
      <c r="E4701">
        <v>29529.19</v>
      </c>
      <c r="F4701">
        <v>29213.42</v>
      </c>
      <c r="G4701">
        <v>29460.95</v>
      </c>
      <c r="H4701">
        <v>44340831</v>
      </c>
      <c r="I4701">
        <v>0.63</v>
      </c>
      <c r="J4701" t="s">
        <v>51</v>
      </c>
      <c r="K4701">
        <v>2021</v>
      </c>
      <c r="L4701">
        <v>4</v>
      </c>
      <c r="M4701" t="s">
        <v>60</v>
      </c>
      <c r="N4701" t="s">
        <v>51</v>
      </c>
      <c r="O4701">
        <v>42</v>
      </c>
      <c r="P4701">
        <v>315.77000000000038</v>
      </c>
      <c r="Q4701">
        <v>182.9900000000016</v>
      </c>
      <c r="R4701">
        <v>0.62500939273091982</v>
      </c>
      <c r="S4701">
        <v>1.078524596659058</v>
      </c>
      <c r="T4701" t="s">
        <v>27</v>
      </c>
      <c r="U4701">
        <v>78.389334008931229</v>
      </c>
      <c r="V4701" t="s">
        <v>28</v>
      </c>
      <c r="W4701" t="s">
        <v>5</v>
      </c>
    </row>
    <row r="4702" spans="1:23" x14ac:dyDescent="0.25">
      <c r="A4702" s="12">
        <v>44489</v>
      </c>
      <c r="B4702" t="s">
        <v>23</v>
      </c>
      <c r="C4702" t="s">
        <v>24</v>
      </c>
      <c r="D4702">
        <v>9764.18</v>
      </c>
      <c r="E4702">
        <v>9956.18</v>
      </c>
      <c r="F4702">
        <v>9467.43</v>
      </c>
      <c r="G4702">
        <v>9861.8799999999992</v>
      </c>
      <c r="H4702">
        <v>33697757</v>
      </c>
      <c r="I4702">
        <v>1</v>
      </c>
      <c r="J4702" t="s">
        <v>25</v>
      </c>
      <c r="K4702">
        <v>2021</v>
      </c>
      <c r="L4702">
        <v>4</v>
      </c>
      <c r="M4702" t="s">
        <v>60</v>
      </c>
      <c r="N4702" t="s">
        <v>25</v>
      </c>
      <c r="O4702">
        <v>42</v>
      </c>
      <c r="P4702">
        <v>488.75</v>
      </c>
      <c r="Q4702">
        <v>97.699999999998909</v>
      </c>
      <c r="R4702">
        <v>1.000596056197232</v>
      </c>
      <c r="S4702">
        <v>5.0055406598403556</v>
      </c>
      <c r="T4702" t="s">
        <v>27</v>
      </c>
      <c r="U4702">
        <v>80.705882352940947</v>
      </c>
      <c r="V4702" t="s">
        <v>28</v>
      </c>
      <c r="W4702" t="s">
        <v>4</v>
      </c>
    </row>
    <row r="4703" spans="1:23" x14ac:dyDescent="0.25">
      <c r="A4703" s="12">
        <v>44489</v>
      </c>
      <c r="B4703" t="s">
        <v>29</v>
      </c>
      <c r="C4703" t="s">
        <v>24</v>
      </c>
      <c r="D4703">
        <v>12709.06</v>
      </c>
      <c r="E4703">
        <v>13309.07</v>
      </c>
      <c r="F4703">
        <v>12540.69</v>
      </c>
      <c r="G4703">
        <v>13156.64</v>
      </c>
      <c r="H4703">
        <v>35728885</v>
      </c>
      <c r="I4703">
        <v>3.52</v>
      </c>
      <c r="J4703" t="s">
        <v>25</v>
      </c>
      <c r="K4703">
        <v>2021</v>
      </c>
      <c r="L4703">
        <v>4</v>
      </c>
      <c r="M4703" t="s">
        <v>60</v>
      </c>
      <c r="N4703" t="s">
        <v>25</v>
      </c>
      <c r="O4703">
        <v>42</v>
      </c>
      <c r="P4703">
        <v>768.3799999999992</v>
      </c>
      <c r="Q4703">
        <v>447.57999999999993</v>
      </c>
      <c r="R4703">
        <v>3.521739609381024</v>
      </c>
      <c r="S4703">
        <v>6.0459231445913328</v>
      </c>
      <c r="T4703" t="s">
        <v>27</v>
      </c>
      <c r="U4703">
        <v>80.162159348239086</v>
      </c>
      <c r="V4703" t="s">
        <v>28</v>
      </c>
      <c r="W4703" t="s">
        <v>4</v>
      </c>
    </row>
    <row r="4704" spans="1:23" x14ac:dyDescent="0.25">
      <c r="A4704" s="12">
        <v>44489</v>
      </c>
      <c r="B4704" t="s">
        <v>32</v>
      </c>
      <c r="C4704" t="s">
        <v>24</v>
      </c>
      <c r="D4704">
        <v>26501.22</v>
      </c>
      <c r="E4704">
        <v>26990.98</v>
      </c>
      <c r="F4704">
        <v>26247.22</v>
      </c>
      <c r="G4704">
        <v>26959.07</v>
      </c>
      <c r="H4704">
        <v>32308706</v>
      </c>
      <c r="I4704">
        <v>1.73</v>
      </c>
      <c r="J4704" t="s">
        <v>25</v>
      </c>
      <c r="K4704">
        <v>2021</v>
      </c>
      <c r="L4704">
        <v>4</v>
      </c>
      <c r="M4704" t="s">
        <v>60</v>
      </c>
      <c r="N4704" t="s">
        <v>25</v>
      </c>
      <c r="O4704">
        <v>42</v>
      </c>
      <c r="P4704">
        <v>743.7599999999984</v>
      </c>
      <c r="Q4704">
        <v>457.84999999999849</v>
      </c>
      <c r="R4704">
        <v>1.7276563116716841</v>
      </c>
      <c r="S4704">
        <v>2.8065123039618491</v>
      </c>
      <c r="T4704" t="s">
        <v>27</v>
      </c>
      <c r="U4704">
        <v>95.709637517478768</v>
      </c>
      <c r="V4704" t="s">
        <v>28</v>
      </c>
      <c r="W4704" t="s">
        <v>33</v>
      </c>
    </row>
    <row r="4705" spans="1:23" x14ac:dyDescent="0.25">
      <c r="A4705" s="12">
        <v>44489</v>
      </c>
      <c r="B4705" t="s">
        <v>34</v>
      </c>
      <c r="C4705" t="s">
        <v>35</v>
      </c>
      <c r="D4705">
        <v>13137.75</v>
      </c>
      <c r="E4705">
        <v>13345.66</v>
      </c>
      <c r="F4705">
        <v>12747.76</v>
      </c>
      <c r="G4705">
        <v>12825.04</v>
      </c>
      <c r="H4705">
        <v>6033121</v>
      </c>
      <c r="I4705">
        <v>-2.38</v>
      </c>
      <c r="J4705" t="s">
        <v>25</v>
      </c>
      <c r="K4705">
        <v>2021</v>
      </c>
      <c r="L4705">
        <v>4</v>
      </c>
      <c r="M4705" t="s">
        <v>60</v>
      </c>
      <c r="N4705" t="s">
        <v>25</v>
      </c>
      <c r="O4705">
        <v>42</v>
      </c>
      <c r="P4705">
        <v>597.89999999999964</v>
      </c>
      <c r="Q4705">
        <v>-312.70999999999913</v>
      </c>
      <c r="R4705">
        <v>-2.3802401476660702</v>
      </c>
      <c r="S4705">
        <v>4.5510075926243054</v>
      </c>
      <c r="T4705" t="s">
        <v>30</v>
      </c>
      <c r="U4705">
        <v>12.925238334169711</v>
      </c>
      <c r="V4705" t="s">
        <v>31</v>
      </c>
      <c r="W4705" t="s">
        <v>4</v>
      </c>
    </row>
    <row r="4706" spans="1:23" x14ac:dyDescent="0.25">
      <c r="A4706" s="12">
        <v>44489</v>
      </c>
      <c r="B4706" t="s">
        <v>36</v>
      </c>
      <c r="C4706" t="s">
        <v>37</v>
      </c>
      <c r="D4706">
        <v>29314.560000000001</v>
      </c>
      <c r="E4706">
        <v>29541.22</v>
      </c>
      <c r="F4706">
        <v>28880.47</v>
      </c>
      <c r="G4706">
        <v>28913.62</v>
      </c>
      <c r="H4706">
        <v>36243349</v>
      </c>
      <c r="I4706">
        <v>-1.37</v>
      </c>
      <c r="J4706" t="s">
        <v>25</v>
      </c>
      <c r="K4706">
        <v>2021</v>
      </c>
      <c r="L4706">
        <v>4</v>
      </c>
      <c r="M4706" t="s">
        <v>60</v>
      </c>
      <c r="N4706" t="s">
        <v>25</v>
      </c>
      <c r="O4706">
        <v>42</v>
      </c>
      <c r="P4706">
        <v>660.75</v>
      </c>
      <c r="Q4706">
        <v>-400.94000000000233</v>
      </c>
      <c r="R4706">
        <v>-1.3677162474893101</v>
      </c>
      <c r="S4706">
        <v>2.2539993777835989</v>
      </c>
      <c r="T4706" t="s">
        <v>30</v>
      </c>
      <c r="U4706">
        <v>5.0170261066966049</v>
      </c>
      <c r="V4706" t="s">
        <v>31</v>
      </c>
      <c r="W4706" t="s">
        <v>33</v>
      </c>
    </row>
    <row r="4707" spans="1:23" x14ac:dyDescent="0.25">
      <c r="A4707" s="12">
        <v>44489</v>
      </c>
      <c r="B4707" t="s">
        <v>38</v>
      </c>
      <c r="C4707" t="s">
        <v>39</v>
      </c>
      <c r="D4707">
        <v>29922.21</v>
      </c>
      <c r="E4707">
        <v>30094.65</v>
      </c>
      <c r="F4707">
        <v>29343.32</v>
      </c>
      <c r="G4707">
        <v>29525.57</v>
      </c>
      <c r="H4707">
        <v>37402010</v>
      </c>
      <c r="I4707">
        <v>-1.33</v>
      </c>
      <c r="J4707" t="s">
        <v>25</v>
      </c>
      <c r="K4707">
        <v>2021</v>
      </c>
      <c r="L4707">
        <v>4</v>
      </c>
      <c r="M4707" t="s">
        <v>60</v>
      </c>
      <c r="N4707" t="s">
        <v>25</v>
      </c>
      <c r="O4707">
        <v>42</v>
      </c>
      <c r="P4707">
        <v>751.33000000000175</v>
      </c>
      <c r="Q4707">
        <v>-396.63999999999942</v>
      </c>
      <c r="R4707">
        <v>-1.325570537737685</v>
      </c>
      <c r="S4707">
        <v>2.51094421167421</v>
      </c>
      <c r="T4707" t="s">
        <v>30</v>
      </c>
      <c r="U4707">
        <v>24.256984281207931</v>
      </c>
      <c r="V4707" t="s">
        <v>31</v>
      </c>
      <c r="W4707" t="s">
        <v>33</v>
      </c>
    </row>
    <row r="4708" spans="1:23" x14ac:dyDescent="0.25">
      <c r="A4708" s="12">
        <v>44489</v>
      </c>
      <c r="B4708" t="s">
        <v>40</v>
      </c>
      <c r="C4708" t="s">
        <v>41</v>
      </c>
      <c r="D4708">
        <v>16754.25</v>
      </c>
      <c r="E4708">
        <v>16754.27</v>
      </c>
      <c r="F4708">
        <v>16474.7</v>
      </c>
      <c r="G4708">
        <v>16741.3</v>
      </c>
      <c r="H4708">
        <v>33963043</v>
      </c>
      <c r="I4708">
        <v>-0.08</v>
      </c>
      <c r="J4708" t="s">
        <v>25</v>
      </c>
      <c r="K4708">
        <v>2021</v>
      </c>
      <c r="L4708">
        <v>4</v>
      </c>
      <c r="M4708" t="s">
        <v>60</v>
      </c>
      <c r="N4708" t="s">
        <v>25</v>
      </c>
      <c r="O4708">
        <v>42</v>
      </c>
      <c r="P4708">
        <v>279.56999999999971</v>
      </c>
      <c r="Q4708">
        <v>-12.950000000000729</v>
      </c>
      <c r="R4708">
        <v>-7.7293820970802798E-2</v>
      </c>
      <c r="S4708">
        <v>1.6686512377456451</v>
      </c>
      <c r="T4708" t="s">
        <v>30</v>
      </c>
      <c r="U4708">
        <v>95.360732553563977</v>
      </c>
      <c r="V4708" t="s">
        <v>31</v>
      </c>
      <c r="W4708" t="s">
        <v>5</v>
      </c>
    </row>
    <row r="4709" spans="1:23" x14ac:dyDescent="0.25">
      <c r="A4709" s="12">
        <v>44489</v>
      </c>
      <c r="B4709" t="s">
        <v>42</v>
      </c>
      <c r="C4709" t="s">
        <v>43</v>
      </c>
      <c r="D4709">
        <v>20571.18</v>
      </c>
      <c r="E4709">
        <v>20709.54</v>
      </c>
      <c r="F4709">
        <v>20098.91</v>
      </c>
      <c r="G4709">
        <v>20304.97</v>
      </c>
      <c r="H4709">
        <v>18128505</v>
      </c>
      <c r="I4709">
        <v>-1.29</v>
      </c>
      <c r="J4709" t="s">
        <v>25</v>
      </c>
      <c r="K4709">
        <v>2021</v>
      </c>
      <c r="L4709">
        <v>4</v>
      </c>
      <c r="M4709" t="s">
        <v>60</v>
      </c>
      <c r="N4709" t="s">
        <v>25</v>
      </c>
      <c r="O4709">
        <v>42</v>
      </c>
      <c r="P4709">
        <v>610.63000000000102</v>
      </c>
      <c r="Q4709">
        <v>-266.20999999999913</v>
      </c>
      <c r="R4709">
        <v>-1.294092025834197</v>
      </c>
      <c r="S4709">
        <v>2.968376145656209</v>
      </c>
      <c r="T4709" t="s">
        <v>30</v>
      </c>
      <c r="U4709">
        <v>33.74547598382015</v>
      </c>
      <c r="V4709" t="s">
        <v>31</v>
      </c>
      <c r="W4709" t="s">
        <v>33</v>
      </c>
    </row>
    <row r="4710" spans="1:23" x14ac:dyDescent="0.25">
      <c r="A4710" s="12">
        <v>44489</v>
      </c>
      <c r="B4710" t="s">
        <v>44</v>
      </c>
      <c r="C4710" t="s">
        <v>45</v>
      </c>
      <c r="D4710">
        <v>24687.37</v>
      </c>
      <c r="E4710">
        <v>24773.87</v>
      </c>
      <c r="F4710">
        <v>24615.93</v>
      </c>
      <c r="G4710">
        <v>24724.6</v>
      </c>
      <c r="H4710">
        <v>19913448</v>
      </c>
      <c r="I4710">
        <v>0.15</v>
      </c>
      <c r="J4710" t="s">
        <v>25</v>
      </c>
      <c r="K4710">
        <v>2021</v>
      </c>
      <c r="L4710">
        <v>4</v>
      </c>
      <c r="M4710" t="s">
        <v>60</v>
      </c>
      <c r="N4710" t="s">
        <v>25</v>
      </c>
      <c r="O4710">
        <v>42</v>
      </c>
      <c r="P4710">
        <v>157.93999999999869</v>
      </c>
      <c r="Q4710">
        <v>37.229999999999563</v>
      </c>
      <c r="R4710">
        <v>0.15080585740805749</v>
      </c>
      <c r="S4710">
        <v>0.63976033088983841</v>
      </c>
      <c r="T4710" t="s">
        <v>27</v>
      </c>
      <c r="U4710">
        <v>68.804609345320472</v>
      </c>
      <c r="V4710" t="s">
        <v>28</v>
      </c>
      <c r="W4710" t="s">
        <v>5</v>
      </c>
    </row>
    <row r="4711" spans="1:23" x14ac:dyDescent="0.25">
      <c r="A4711" s="12">
        <v>44489</v>
      </c>
      <c r="B4711" t="s">
        <v>46</v>
      </c>
      <c r="C4711" t="s">
        <v>47</v>
      </c>
      <c r="D4711">
        <v>4159.2700000000004</v>
      </c>
      <c r="E4711">
        <v>4366.8500000000004</v>
      </c>
      <c r="F4711">
        <v>4094.24</v>
      </c>
      <c r="G4711">
        <v>4108.84</v>
      </c>
      <c r="H4711">
        <v>4969306</v>
      </c>
      <c r="I4711">
        <v>-1.21</v>
      </c>
      <c r="J4711" t="s">
        <v>25</v>
      </c>
      <c r="K4711">
        <v>2021</v>
      </c>
      <c r="L4711">
        <v>4</v>
      </c>
      <c r="M4711" t="s">
        <v>60</v>
      </c>
      <c r="N4711" t="s">
        <v>25</v>
      </c>
      <c r="O4711">
        <v>42</v>
      </c>
      <c r="P4711">
        <v>272.61000000000058</v>
      </c>
      <c r="Q4711">
        <v>-50.430000000000291</v>
      </c>
      <c r="R4711">
        <v>-1.2124723809707061</v>
      </c>
      <c r="S4711">
        <v>6.5542751492449538</v>
      </c>
      <c r="T4711" t="s">
        <v>30</v>
      </c>
      <c r="U4711">
        <v>5.3556362569239324</v>
      </c>
      <c r="V4711" t="s">
        <v>31</v>
      </c>
      <c r="W4711" t="s">
        <v>4</v>
      </c>
    </row>
    <row r="4712" spans="1:23" x14ac:dyDescent="0.25">
      <c r="A4712" s="12">
        <v>44490</v>
      </c>
      <c r="B4712" t="s">
        <v>23</v>
      </c>
      <c r="C4712" t="s">
        <v>24</v>
      </c>
      <c r="D4712">
        <v>13332.4</v>
      </c>
      <c r="E4712">
        <v>13371.97</v>
      </c>
      <c r="F4712">
        <v>13002.49</v>
      </c>
      <c r="G4712">
        <v>13175.13</v>
      </c>
      <c r="H4712">
        <v>20077404</v>
      </c>
      <c r="I4712">
        <v>-1.18</v>
      </c>
      <c r="J4712" t="s">
        <v>48</v>
      </c>
      <c r="K4712">
        <v>2021</v>
      </c>
      <c r="L4712">
        <v>4</v>
      </c>
      <c r="M4712" t="s">
        <v>60</v>
      </c>
      <c r="N4712" t="s">
        <v>48</v>
      </c>
      <c r="O4712">
        <v>42</v>
      </c>
      <c r="P4712">
        <v>369.47999999999962</v>
      </c>
      <c r="Q4712">
        <v>-157.27000000000041</v>
      </c>
      <c r="R4712">
        <v>-1.1796075725300801</v>
      </c>
      <c r="S4712">
        <v>2.7712939905793368</v>
      </c>
      <c r="T4712" t="s">
        <v>30</v>
      </c>
      <c r="U4712">
        <v>46.72512720580265</v>
      </c>
      <c r="V4712" t="s">
        <v>31</v>
      </c>
      <c r="W4712" t="s">
        <v>33</v>
      </c>
    </row>
    <row r="4713" spans="1:23" x14ac:dyDescent="0.25">
      <c r="A4713" s="12">
        <v>44490</v>
      </c>
      <c r="B4713" t="s">
        <v>29</v>
      </c>
      <c r="C4713" t="s">
        <v>24</v>
      </c>
      <c r="D4713">
        <v>30820.42</v>
      </c>
      <c r="E4713">
        <v>30908.5</v>
      </c>
      <c r="F4713">
        <v>30632.27</v>
      </c>
      <c r="G4713">
        <v>30632.55</v>
      </c>
      <c r="H4713">
        <v>20332468</v>
      </c>
      <c r="I4713">
        <v>-0.61</v>
      </c>
      <c r="J4713" t="s">
        <v>48</v>
      </c>
      <c r="K4713">
        <v>2021</v>
      </c>
      <c r="L4713">
        <v>4</v>
      </c>
      <c r="M4713" t="s">
        <v>60</v>
      </c>
      <c r="N4713" t="s">
        <v>48</v>
      </c>
      <c r="O4713">
        <v>42</v>
      </c>
      <c r="P4713">
        <v>276.22999999999962</v>
      </c>
      <c r="Q4713">
        <v>-187.86999999999901</v>
      </c>
      <c r="R4713">
        <v>-0.60956339984983654</v>
      </c>
      <c r="S4713">
        <v>0.89625644296865392</v>
      </c>
      <c r="T4713" t="s">
        <v>30</v>
      </c>
      <c r="U4713">
        <v>0.1013648046913211</v>
      </c>
      <c r="V4713" t="s">
        <v>31</v>
      </c>
      <c r="W4713" t="s">
        <v>5</v>
      </c>
    </row>
    <row r="4714" spans="1:23" x14ac:dyDescent="0.25">
      <c r="A4714" s="12">
        <v>44490</v>
      </c>
      <c r="B4714" t="s">
        <v>32</v>
      </c>
      <c r="C4714" t="s">
        <v>24</v>
      </c>
      <c r="D4714">
        <v>10825.3</v>
      </c>
      <c r="E4714">
        <v>11458.13</v>
      </c>
      <c r="F4714">
        <v>10677.4</v>
      </c>
      <c r="G4714">
        <v>11228.21</v>
      </c>
      <c r="H4714">
        <v>19754158</v>
      </c>
      <c r="I4714">
        <v>3.72</v>
      </c>
      <c r="J4714" t="s">
        <v>48</v>
      </c>
      <c r="K4714">
        <v>2021</v>
      </c>
      <c r="L4714">
        <v>4</v>
      </c>
      <c r="M4714" t="s">
        <v>60</v>
      </c>
      <c r="N4714" t="s">
        <v>48</v>
      </c>
      <c r="O4714">
        <v>42</v>
      </c>
      <c r="P4714">
        <v>780.72999999999956</v>
      </c>
      <c r="Q4714">
        <v>402.90999999999991</v>
      </c>
      <c r="R4714">
        <v>3.721929184410592</v>
      </c>
      <c r="S4714">
        <v>7.2120865010669419</v>
      </c>
      <c r="T4714" t="s">
        <v>27</v>
      </c>
      <c r="U4714">
        <v>70.550638504988896</v>
      </c>
      <c r="V4714" t="s">
        <v>28</v>
      </c>
      <c r="W4714" t="s">
        <v>4</v>
      </c>
    </row>
    <row r="4715" spans="1:23" x14ac:dyDescent="0.25">
      <c r="A4715" s="12">
        <v>44490</v>
      </c>
      <c r="B4715" t="s">
        <v>34</v>
      </c>
      <c r="C4715" t="s">
        <v>35</v>
      </c>
      <c r="D4715">
        <v>22323.46</v>
      </c>
      <c r="E4715">
        <v>22352.1</v>
      </c>
      <c r="F4715">
        <v>21988.87</v>
      </c>
      <c r="G4715">
        <v>22152</v>
      </c>
      <c r="H4715">
        <v>5473675</v>
      </c>
      <c r="I4715">
        <v>-0.77</v>
      </c>
      <c r="J4715" t="s">
        <v>48</v>
      </c>
      <c r="K4715">
        <v>2021</v>
      </c>
      <c r="L4715">
        <v>4</v>
      </c>
      <c r="M4715" t="s">
        <v>60</v>
      </c>
      <c r="N4715" t="s">
        <v>48</v>
      </c>
      <c r="O4715">
        <v>42</v>
      </c>
      <c r="P4715">
        <v>363.22999999999962</v>
      </c>
      <c r="Q4715">
        <v>-171.4599999999991</v>
      </c>
      <c r="R4715">
        <v>-0.7680708994035832</v>
      </c>
      <c r="S4715">
        <v>1.6271223188520041</v>
      </c>
      <c r="T4715" t="s">
        <v>30</v>
      </c>
      <c r="U4715">
        <v>44.910937973185369</v>
      </c>
      <c r="V4715" t="s">
        <v>31</v>
      </c>
      <c r="W4715" t="s">
        <v>5</v>
      </c>
    </row>
    <row r="4716" spans="1:23" x14ac:dyDescent="0.25">
      <c r="A4716" s="12">
        <v>44490</v>
      </c>
      <c r="B4716" t="s">
        <v>36</v>
      </c>
      <c r="C4716" t="s">
        <v>37</v>
      </c>
      <c r="D4716">
        <v>29856.36</v>
      </c>
      <c r="E4716">
        <v>29898.7</v>
      </c>
      <c r="F4716">
        <v>29789.96</v>
      </c>
      <c r="G4716">
        <v>29864.57</v>
      </c>
      <c r="H4716">
        <v>40314965</v>
      </c>
      <c r="I4716">
        <v>0.03</v>
      </c>
      <c r="J4716" t="s">
        <v>48</v>
      </c>
      <c r="K4716">
        <v>2021</v>
      </c>
      <c r="L4716">
        <v>4</v>
      </c>
      <c r="M4716" t="s">
        <v>60</v>
      </c>
      <c r="N4716" t="s">
        <v>48</v>
      </c>
      <c r="O4716">
        <v>42</v>
      </c>
      <c r="P4716">
        <v>108.7400000000016</v>
      </c>
      <c r="Q4716">
        <v>8.2099999999991269</v>
      </c>
      <c r="R4716">
        <v>2.7498328664308468E-2</v>
      </c>
      <c r="S4716">
        <v>0.36421050657213938</v>
      </c>
      <c r="T4716" t="s">
        <v>27</v>
      </c>
      <c r="U4716">
        <v>68.613205812028227</v>
      </c>
      <c r="V4716" t="s">
        <v>28</v>
      </c>
      <c r="W4716" t="s">
        <v>5</v>
      </c>
    </row>
    <row r="4717" spans="1:23" x14ac:dyDescent="0.25">
      <c r="A4717" s="12">
        <v>44490</v>
      </c>
      <c r="B4717" t="s">
        <v>38</v>
      </c>
      <c r="C4717" t="s">
        <v>39</v>
      </c>
      <c r="D4717">
        <v>17053.37</v>
      </c>
      <c r="E4717">
        <v>17257.55</v>
      </c>
      <c r="F4717">
        <v>16766.62</v>
      </c>
      <c r="G4717">
        <v>17029.62</v>
      </c>
      <c r="H4717">
        <v>42920505</v>
      </c>
      <c r="I4717">
        <v>-0.14000000000000001</v>
      </c>
      <c r="J4717" t="s">
        <v>48</v>
      </c>
      <c r="K4717">
        <v>2021</v>
      </c>
      <c r="L4717">
        <v>4</v>
      </c>
      <c r="M4717" t="s">
        <v>60</v>
      </c>
      <c r="N4717" t="s">
        <v>48</v>
      </c>
      <c r="O4717">
        <v>42</v>
      </c>
      <c r="P4717">
        <v>490.93000000000029</v>
      </c>
      <c r="Q4717">
        <v>-23.75</v>
      </c>
      <c r="R4717">
        <v>-0.13926866068114399</v>
      </c>
      <c r="S4717">
        <v>2.8787858352923812</v>
      </c>
      <c r="T4717" t="s">
        <v>30</v>
      </c>
      <c r="U4717">
        <v>53.571792312549618</v>
      </c>
      <c r="V4717" t="s">
        <v>31</v>
      </c>
      <c r="W4717" t="s">
        <v>33</v>
      </c>
    </row>
    <row r="4718" spans="1:23" x14ac:dyDescent="0.25">
      <c r="A4718" s="12">
        <v>44490</v>
      </c>
      <c r="B4718" t="s">
        <v>40</v>
      </c>
      <c r="C4718" t="s">
        <v>41</v>
      </c>
      <c r="D4718">
        <v>31368.400000000001</v>
      </c>
      <c r="E4718">
        <v>31708.03</v>
      </c>
      <c r="F4718">
        <v>31114.63</v>
      </c>
      <c r="G4718">
        <v>31585.39</v>
      </c>
      <c r="H4718">
        <v>15985543</v>
      </c>
      <c r="I4718">
        <v>0.69</v>
      </c>
      <c r="J4718" t="s">
        <v>48</v>
      </c>
      <c r="K4718">
        <v>2021</v>
      </c>
      <c r="L4718">
        <v>4</v>
      </c>
      <c r="M4718" t="s">
        <v>60</v>
      </c>
      <c r="N4718" t="s">
        <v>48</v>
      </c>
      <c r="O4718">
        <v>42</v>
      </c>
      <c r="P4718">
        <v>593.39999999999782</v>
      </c>
      <c r="Q4718">
        <v>216.98999999999799</v>
      </c>
      <c r="R4718">
        <v>0.69174710855509991</v>
      </c>
      <c r="S4718">
        <v>1.8917126790017911</v>
      </c>
      <c r="T4718" t="s">
        <v>27</v>
      </c>
      <c r="U4718">
        <v>79.332659251769485</v>
      </c>
      <c r="V4718" t="s">
        <v>28</v>
      </c>
      <c r="W4718" t="s">
        <v>5</v>
      </c>
    </row>
    <row r="4719" spans="1:23" x14ac:dyDescent="0.25">
      <c r="A4719" s="12">
        <v>44490</v>
      </c>
      <c r="B4719" t="s">
        <v>42</v>
      </c>
      <c r="C4719" t="s">
        <v>43</v>
      </c>
      <c r="D4719">
        <v>16163.46</v>
      </c>
      <c r="E4719">
        <v>16519.5</v>
      </c>
      <c r="F4719">
        <v>15890</v>
      </c>
      <c r="G4719">
        <v>16247.74</v>
      </c>
      <c r="H4719">
        <v>8914973</v>
      </c>
      <c r="I4719">
        <v>0.52</v>
      </c>
      <c r="J4719" t="s">
        <v>48</v>
      </c>
      <c r="K4719">
        <v>2021</v>
      </c>
      <c r="L4719">
        <v>4</v>
      </c>
      <c r="M4719" t="s">
        <v>60</v>
      </c>
      <c r="N4719" t="s">
        <v>48</v>
      </c>
      <c r="O4719">
        <v>42</v>
      </c>
      <c r="P4719">
        <v>629.5</v>
      </c>
      <c r="Q4719">
        <v>84.280000000000655</v>
      </c>
      <c r="R4719">
        <v>0.52142301215210518</v>
      </c>
      <c r="S4719">
        <v>3.894586926314044</v>
      </c>
      <c r="T4719" t="s">
        <v>27</v>
      </c>
      <c r="U4719">
        <v>56.829229547259693</v>
      </c>
      <c r="V4719" t="s">
        <v>28</v>
      </c>
      <c r="W4719" t="s">
        <v>33</v>
      </c>
    </row>
    <row r="4720" spans="1:23" x14ac:dyDescent="0.25">
      <c r="A4720" s="12">
        <v>44490</v>
      </c>
      <c r="B4720" t="s">
        <v>44</v>
      </c>
      <c r="C4720" t="s">
        <v>45</v>
      </c>
      <c r="D4720">
        <v>23272.17</v>
      </c>
      <c r="E4720">
        <v>23332.32</v>
      </c>
      <c r="F4720">
        <v>22624.54</v>
      </c>
      <c r="G4720">
        <v>22892.73</v>
      </c>
      <c r="H4720">
        <v>37609461</v>
      </c>
      <c r="I4720">
        <v>-1.63</v>
      </c>
      <c r="J4720" t="s">
        <v>48</v>
      </c>
      <c r="K4720">
        <v>2021</v>
      </c>
      <c r="L4720">
        <v>4</v>
      </c>
      <c r="M4720" t="s">
        <v>60</v>
      </c>
      <c r="N4720" t="s">
        <v>48</v>
      </c>
      <c r="O4720">
        <v>42</v>
      </c>
      <c r="P4720">
        <v>707.77999999999884</v>
      </c>
      <c r="Q4720">
        <v>-379.43999999999869</v>
      </c>
      <c r="R4720">
        <v>-1.630445291522014</v>
      </c>
      <c r="S4720">
        <v>3.0413150127383859</v>
      </c>
      <c r="T4720" t="s">
        <v>30</v>
      </c>
      <c r="U4720">
        <v>37.891717765407208</v>
      </c>
      <c r="V4720" t="s">
        <v>31</v>
      </c>
      <c r="W4720" t="s">
        <v>33</v>
      </c>
    </row>
    <row r="4721" spans="1:23" x14ac:dyDescent="0.25">
      <c r="A4721" s="12">
        <v>44490</v>
      </c>
      <c r="B4721" t="s">
        <v>46</v>
      </c>
      <c r="C4721" t="s">
        <v>47</v>
      </c>
      <c r="D4721">
        <v>22459.88</v>
      </c>
      <c r="E4721">
        <v>22818.76</v>
      </c>
      <c r="F4721">
        <v>22251.040000000001</v>
      </c>
      <c r="G4721">
        <v>22579.53</v>
      </c>
      <c r="H4721">
        <v>46490358</v>
      </c>
      <c r="I4721">
        <v>0.53</v>
      </c>
      <c r="J4721" t="s">
        <v>48</v>
      </c>
      <c r="K4721">
        <v>2021</v>
      </c>
      <c r="L4721">
        <v>4</v>
      </c>
      <c r="M4721" t="s">
        <v>60</v>
      </c>
      <c r="N4721" t="s">
        <v>48</v>
      </c>
      <c r="O4721">
        <v>42</v>
      </c>
      <c r="P4721">
        <v>567.71999999999753</v>
      </c>
      <c r="Q4721">
        <v>119.6499999999978</v>
      </c>
      <c r="R4721">
        <v>0.53272769044179136</v>
      </c>
      <c r="S4721">
        <v>2.5277071827632089</v>
      </c>
      <c r="T4721" t="s">
        <v>27</v>
      </c>
      <c r="U4721">
        <v>57.861269639963247</v>
      </c>
      <c r="V4721" t="s">
        <v>28</v>
      </c>
      <c r="W4721" t="s">
        <v>33</v>
      </c>
    </row>
    <row r="4722" spans="1:23" x14ac:dyDescent="0.25">
      <c r="A4722" s="12">
        <v>44491</v>
      </c>
      <c r="B4722" t="s">
        <v>23</v>
      </c>
      <c r="C4722" t="s">
        <v>24</v>
      </c>
      <c r="D4722">
        <v>3323.1</v>
      </c>
      <c r="E4722">
        <v>3643.89</v>
      </c>
      <c r="F4722">
        <v>3227.01</v>
      </c>
      <c r="G4722">
        <v>3528.94</v>
      </c>
      <c r="H4722">
        <v>32347027</v>
      </c>
      <c r="I4722">
        <v>6.19</v>
      </c>
      <c r="J4722" t="s">
        <v>49</v>
      </c>
      <c r="K4722">
        <v>2021</v>
      </c>
      <c r="L4722">
        <v>4</v>
      </c>
      <c r="M4722" t="s">
        <v>60</v>
      </c>
      <c r="N4722" t="s">
        <v>49</v>
      </c>
      <c r="O4722">
        <v>42</v>
      </c>
      <c r="P4722">
        <v>416.87999999999971</v>
      </c>
      <c r="Q4722">
        <v>205.84000000000009</v>
      </c>
      <c r="R4722">
        <v>6.1942162438686807</v>
      </c>
      <c r="S4722">
        <v>12.54491288254942</v>
      </c>
      <c r="T4722" t="s">
        <v>27</v>
      </c>
      <c r="U4722">
        <v>72.426117827672257</v>
      </c>
      <c r="V4722" t="s">
        <v>28</v>
      </c>
      <c r="W4722" t="s">
        <v>4</v>
      </c>
    </row>
    <row r="4723" spans="1:23" x14ac:dyDescent="0.25">
      <c r="A4723" s="12">
        <v>44491</v>
      </c>
      <c r="B4723" t="s">
        <v>29</v>
      </c>
      <c r="C4723" t="s">
        <v>24</v>
      </c>
      <c r="D4723">
        <v>29708.42</v>
      </c>
      <c r="E4723">
        <v>29786.57</v>
      </c>
      <c r="F4723">
        <v>29321.31</v>
      </c>
      <c r="G4723">
        <v>29407.27</v>
      </c>
      <c r="H4723">
        <v>24747856</v>
      </c>
      <c r="I4723">
        <v>-1.01</v>
      </c>
      <c r="J4723" t="s">
        <v>49</v>
      </c>
      <c r="K4723">
        <v>2021</v>
      </c>
      <c r="L4723">
        <v>4</v>
      </c>
      <c r="M4723" t="s">
        <v>60</v>
      </c>
      <c r="N4723" t="s">
        <v>49</v>
      </c>
      <c r="O4723">
        <v>42</v>
      </c>
      <c r="P4723">
        <v>465.2599999999984</v>
      </c>
      <c r="Q4723">
        <v>-301.14999999999782</v>
      </c>
      <c r="R4723">
        <v>-1.013685682375562</v>
      </c>
      <c r="S4723">
        <v>1.5660879979480511</v>
      </c>
      <c r="T4723" t="s">
        <v>30</v>
      </c>
      <c r="U4723">
        <v>18.475691011477331</v>
      </c>
      <c r="V4723" t="s">
        <v>31</v>
      </c>
      <c r="W4723" t="s">
        <v>5</v>
      </c>
    </row>
    <row r="4724" spans="1:23" x14ac:dyDescent="0.25">
      <c r="A4724" s="12">
        <v>44491</v>
      </c>
      <c r="B4724" t="s">
        <v>32</v>
      </c>
      <c r="C4724" t="s">
        <v>24</v>
      </c>
      <c r="D4724">
        <v>30330.84</v>
      </c>
      <c r="E4724">
        <v>30787.31</v>
      </c>
      <c r="F4724">
        <v>30192.9</v>
      </c>
      <c r="G4724">
        <v>30487.98</v>
      </c>
      <c r="H4724">
        <v>14174147</v>
      </c>
      <c r="I4724">
        <v>0.52</v>
      </c>
      <c r="J4724" t="s">
        <v>49</v>
      </c>
      <c r="K4724">
        <v>2021</v>
      </c>
      <c r="L4724">
        <v>4</v>
      </c>
      <c r="M4724" t="s">
        <v>60</v>
      </c>
      <c r="N4724" t="s">
        <v>49</v>
      </c>
      <c r="O4724">
        <v>42</v>
      </c>
      <c r="P4724">
        <v>594.40999999999985</v>
      </c>
      <c r="Q4724">
        <v>157.13999999999939</v>
      </c>
      <c r="R4724">
        <v>0.51808654161902346</v>
      </c>
      <c r="S4724">
        <v>1.959754494105669</v>
      </c>
      <c r="T4724" t="s">
        <v>27</v>
      </c>
      <c r="U4724">
        <v>49.642502649685937</v>
      </c>
      <c r="V4724" t="s">
        <v>28</v>
      </c>
      <c r="W4724" t="s">
        <v>5</v>
      </c>
    </row>
    <row r="4725" spans="1:23" x14ac:dyDescent="0.25">
      <c r="A4725" s="12">
        <v>44491</v>
      </c>
      <c r="B4725" t="s">
        <v>34</v>
      </c>
      <c r="C4725" t="s">
        <v>35</v>
      </c>
      <c r="D4725">
        <v>21262.959999999999</v>
      </c>
      <c r="E4725">
        <v>21490.38</v>
      </c>
      <c r="F4725">
        <v>21113.98</v>
      </c>
      <c r="G4725">
        <v>21379.1</v>
      </c>
      <c r="H4725">
        <v>1172381</v>
      </c>
      <c r="I4725">
        <v>0.55000000000000004</v>
      </c>
      <c r="J4725" t="s">
        <v>49</v>
      </c>
      <c r="K4725">
        <v>2021</v>
      </c>
      <c r="L4725">
        <v>4</v>
      </c>
      <c r="M4725" t="s">
        <v>60</v>
      </c>
      <c r="N4725" t="s">
        <v>49</v>
      </c>
      <c r="O4725">
        <v>42</v>
      </c>
      <c r="P4725">
        <v>376.40000000000151</v>
      </c>
      <c r="Q4725">
        <v>116.1399999999994</v>
      </c>
      <c r="R4725">
        <v>0.54620805381752791</v>
      </c>
      <c r="S4725">
        <v>1.7702144950656049</v>
      </c>
      <c r="T4725" t="s">
        <v>27</v>
      </c>
      <c r="U4725">
        <v>70.435706695004768</v>
      </c>
      <c r="V4725" t="s">
        <v>28</v>
      </c>
      <c r="W4725" t="s">
        <v>5</v>
      </c>
    </row>
    <row r="4726" spans="1:23" x14ac:dyDescent="0.25">
      <c r="A4726" s="12">
        <v>44491</v>
      </c>
      <c r="B4726" t="s">
        <v>36</v>
      </c>
      <c r="C4726" t="s">
        <v>37</v>
      </c>
      <c r="D4726">
        <v>2259.35</v>
      </c>
      <c r="E4726">
        <v>2405.21</v>
      </c>
      <c r="F4726">
        <v>2094.21</v>
      </c>
      <c r="G4726">
        <v>2094.65</v>
      </c>
      <c r="H4726">
        <v>37516252</v>
      </c>
      <c r="I4726">
        <v>-7.29</v>
      </c>
      <c r="J4726" t="s">
        <v>49</v>
      </c>
      <c r="K4726">
        <v>2021</v>
      </c>
      <c r="L4726">
        <v>4</v>
      </c>
      <c r="M4726" t="s">
        <v>60</v>
      </c>
      <c r="N4726" t="s">
        <v>49</v>
      </c>
      <c r="O4726">
        <v>42</v>
      </c>
      <c r="P4726">
        <v>311</v>
      </c>
      <c r="Q4726">
        <v>-164.69999999999979</v>
      </c>
      <c r="R4726">
        <v>-7.2897072166773551</v>
      </c>
      <c r="S4726">
        <v>13.765020913094469</v>
      </c>
      <c r="T4726" t="s">
        <v>30</v>
      </c>
      <c r="U4726">
        <v>0.14147909967847411</v>
      </c>
      <c r="V4726" t="s">
        <v>31</v>
      </c>
      <c r="W4726" t="s">
        <v>4</v>
      </c>
    </row>
    <row r="4727" spans="1:23" x14ac:dyDescent="0.25">
      <c r="A4727" s="12">
        <v>44491</v>
      </c>
      <c r="B4727" t="s">
        <v>38</v>
      </c>
      <c r="C4727" t="s">
        <v>39</v>
      </c>
      <c r="D4727">
        <v>27533.02</v>
      </c>
      <c r="E4727">
        <v>27551.13</v>
      </c>
      <c r="F4727">
        <v>27034.44</v>
      </c>
      <c r="G4727">
        <v>27082.22</v>
      </c>
      <c r="H4727">
        <v>35175446</v>
      </c>
      <c r="I4727">
        <v>-1.64</v>
      </c>
      <c r="J4727" t="s">
        <v>49</v>
      </c>
      <c r="K4727">
        <v>2021</v>
      </c>
      <c r="L4727">
        <v>4</v>
      </c>
      <c r="M4727" t="s">
        <v>60</v>
      </c>
      <c r="N4727" t="s">
        <v>49</v>
      </c>
      <c r="O4727">
        <v>42</v>
      </c>
      <c r="P4727">
        <v>516.69000000000233</v>
      </c>
      <c r="Q4727">
        <v>-450.79999999999927</v>
      </c>
      <c r="R4727">
        <v>-1.637306768382107</v>
      </c>
      <c r="S4727">
        <v>1.876619419155626</v>
      </c>
      <c r="T4727" t="s">
        <v>30</v>
      </c>
      <c r="U4727">
        <v>9.2473243143862387</v>
      </c>
      <c r="V4727" t="s">
        <v>31</v>
      </c>
      <c r="W4727" t="s">
        <v>5</v>
      </c>
    </row>
    <row r="4728" spans="1:23" x14ac:dyDescent="0.25">
      <c r="A4728" s="12">
        <v>44491</v>
      </c>
      <c r="B4728" t="s">
        <v>40</v>
      </c>
      <c r="C4728" t="s">
        <v>41</v>
      </c>
      <c r="D4728">
        <v>26647.279999999999</v>
      </c>
      <c r="E4728">
        <v>27206.53</v>
      </c>
      <c r="F4728">
        <v>26412.7</v>
      </c>
      <c r="G4728">
        <v>26968.78</v>
      </c>
      <c r="H4728">
        <v>46151165</v>
      </c>
      <c r="I4728">
        <v>1.21</v>
      </c>
      <c r="J4728" t="s">
        <v>49</v>
      </c>
      <c r="K4728">
        <v>2021</v>
      </c>
      <c r="L4728">
        <v>4</v>
      </c>
      <c r="M4728" t="s">
        <v>60</v>
      </c>
      <c r="N4728" t="s">
        <v>49</v>
      </c>
      <c r="O4728">
        <v>42</v>
      </c>
      <c r="P4728">
        <v>793.82999999999811</v>
      </c>
      <c r="Q4728">
        <v>321.5</v>
      </c>
      <c r="R4728">
        <v>1.2065021270463629</v>
      </c>
      <c r="S4728">
        <v>2.9790282535403172</v>
      </c>
      <c r="T4728" t="s">
        <v>27</v>
      </c>
      <c r="U4728">
        <v>70.050262650693412</v>
      </c>
      <c r="V4728" t="s">
        <v>28</v>
      </c>
      <c r="W4728" t="s">
        <v>33</v>
      </c>
    </row>
    <row r="4729" spans="1:23" x14ac:dyDescent="0.25">
      <c r="A4729" s="12">
        <v>44491</v>
      </c>
      <c r="B4729" t="s">
        <v>42</v>
      </c>
      <c r="C4729" t="s">
        <v>43</v>
      </c>
      <c r="D4729">
        <v>10467.370000000001</v>
      </c>
      <c r="E4729">
        <v>10607.17</v>
      </c>
      <c r="F4729">
        <v>10185.209999999999</v>
      </c>
      <c r="G4729">
        <v>10542.62</v>
      </c>
      <c r="H4729">
        <v>40746935</v>
      </c>
      <c r="I4729">
        <v>0.72</v>
      </c>
      <c r="J4729" t="s">
        <v>49</v>
      </c>
      <c r="K4729">
        <v>2021</v>
      </c>
      <c r="L4729">
        <v>4</v>
      </c>
      <c r="M4729" t="s">
        <v>60</v>
      </c>
      <c r="N4729" t="s">
        <v>49</v>
      </c>
      <c r="O4729">
        <v>42</v>
      </c>
      <c r="P4729">
        <v>421.96000000000089</v>
      </c>
      <c r="Q4729">
        <v>75.25</v>
      </c>
      <c r="R4729">
        <v>0.71890073628810292</v>
      </c>
      <c r="S4729">
        <v>4.0311940821811101</v>
      </c>
      <c r="T4729" t="s">
        <v>27</v>
      </c>
      <c r="U4729">
        <v>84.702341454166472</v>
      </c>
      <c r="V4729" t="s">
        <v>28</v>
      </c>
      <c r="W4729" t="s">
        <v>4</v>
      </c>
    </row>
    <row r="4730" spans="1:23" x14ac:dyDescent="0.25">
      <c r="A4730" s="12">
        <v>44491</v>
      </c>
      <c r="B4730" t="s">
        <v>44</v>
      </c>
      <c r="C4730" t="s">
        <v>45</v>
      </c>
      <c r="D4730">
        <v>16396.5</v>
      </c>
      <c r="E4730">
        <v>16543.16</v>
      </c>
      <c r="F4730">
        <v>16250.77</v>
      </c>
      <c r="G4730">
        <v>16453.53</v>
      </c>
      <c r="H4730">
        <v>29431654</v>
      </c>
      <c r="I4730">
        <v>0.35</v>
      </c>
      <c r="J4730" t="s">
        <v>49</v>
      </c>
      <c r="K4730">
        <v>2021</v>
      </c>
      <c r="L4730">
        <v>4</v>
      </c>
      <c r="M4730" t="s">
        <v>60</v>
      </c>
      <c r="N4730" t="s">
        <v>49</v>
      </c>
      <c r="O4730">
        <v>42</v>
      </c>
      <c r="P4730">
        <v>292.38999999999942</v>
      </c>
      <c r="Q4730">
        <v>57.029999999998843</v>
      </c>
      <c r="R4730">
        <v>0.34781813191839012</v>
      </c>
      <c r="S4730">
        <v>1.78324642454182</v>
      </c>
      <c r="T4730" t="s">
        <v>27</v>
      </c>
      <c r="U4730">
        <v>69.345736858305273</v>
      </c>
      <c r="V4730" t="s">
        <v>28</v>
      </c>
      <c r="W4730" t="s">
        <v>5</v>
      </c>
    </row>
    <row r="4731" spans="1:23" x14ac:dyDescent="0.25">
      <c r="A4731" s="12">
        <v>44491</v>
      </c>
      <c r="B4731" t="s">
        <v>46</v>
      </c>
      <c r="C4731" t="s">
        <v>47</v>
      </c>
      <c r="D4731">
        <v>37406.269999999997</v>
      </c>
      <c r="E4731">
        <v>37706.07</v>
      </c>
      <c r="F4731">
        <v>37210.42</v>
      </c>
      <c r="G4731">
        <v>37531.699999999997</v>
      </c>
      <c r="H4731">
        <v>23400539</v>
      </c>
      <c r="I4731">
        <v>0.34</v>
      </c>
      <c r="J4731" t="s">
        <v>49</v>
      </c>
      <c r="K4731">
        <v>2021</v>
      </c>
      <c r="L4731">
        <v>4</v>
      </c>
      <c r="M4731" t="s">
        <v>60</v>
      </c>
      <c r="N4731" t="s">
        <v>49</v>
      </c>
      <c r="O4731">
        <v>42</v>
      </c>
      <c r="P4731">
        <v>495.65000000000151</v>
      </c>
      <c r="Q4731">
        <v>125.43000000000031</v>
      </c>
      <c r="R4731">
        <v>0.33531811645480908</v>
      </c>
      <c r="S4731">
        <v>1.325045239741897</v>
      </c>
      <c r="T4731" t="s">
        <v>27</v>
      </c>
      <c r="U4731">
        <v>64.819933420760194</v>
      </c>
      <c r="V4731" t="s">
        <v>28</v>
      </c>
      <c r="W4731" t="s">
        <v>5</v>
      </c>
    </row>
    <row r="4732" spans="1:23" x14ac:dyDescent="0.25">
      <c r="A4732" s="12">
        <v>44494</v>
      </c>
      <c r="B4732" t="s">
        <v>23</v>
      </c>
      <c r="C4732" t="s">
        <v>24</v>
      </c>
      <c r="D4732">
        <v>16051.35</v>
      </c>
      <c r="E4732">
        <v>16136.39</v>
      </c>
      <c r="F4732">
        <v>15429.92</v>
      </c>
      <c r="G4732">
        <v>15629.51</v>
      </c>
      <c r="H4732">
        <v>30773402</v>
      </c>
      <c r="I4732">
        <v>-2.63</v>
      </c>
      <c r="J4732" t="s">
        <v>50</v>
      </c>
      <c r="K4732">
        <v>2021</v>
      </c>
      <c r="L4732">
        <v>4</v>
      </c>
      <c r="M4732" t="s">
        <v>60</v>
      </c>
      <c r="N4732" t="s">
        <v>50</v>
      </c>
      <c r="O4732">
        <v>43</v>
      </c>
      <c r="P4732">
        <v>706.46999999999935</v>
      </c>
      <c r="Q4732">
        <v>-421.84000000000009</v>
      </c>
      <c r="R4732">
        <v>-2.6280655521186702</v>
      </c>
      <c r="S4732">
        <v>4.4013120391742708</v>
      </c>
      <c r="T4732" t="s">
        <v>30</v>
      </c>
      <c r="U4732">
        <v>28.2517304344134</v>
      </c>
      <c r="V4732" t="s">
        <v>31</v>
      </c>
      <c r="W4732" t="s">
        <v>4</v>
      </c>
    </row>
    <row r="4733" spans="1:23" x14ac:dyDescent="0.25">
      <c r="A4733" s="12">
        <v>44494</v>
      </c>
      <c r="B4733" t="s">
        <v>29</v>
      </c>
      <c r="C4733" t="s">
        <v>24</v>
      </c>
      <c r="D4733">
        <v>12789.92</v>
      </c>
      <c r="E4733">
        <v>13039.64</v>
      </c>
      <c r="F4733">
        <v>12624.88</v>
      </c>
      <c r="G4733">
        <v>12970.17</v>
      </c>
      <c r="H4733">
        <v>49455764</v>
      </c>
      <c r="I4733">
        <v>1.41</v>
      </c>
      <c r="J4733" t="s">
        <v>50</v>
      </c>
      <c r="K4733">
        <v>2021</v>
      </c>
      <c r="L4733">
        <v>4</v>
      </c>
      <c r="M4733" t="s">
        <v>60</v>
      </c>
      <c r="N4733" t="s">
        <v>50</v>
      </c>
      <c r="O4733">
        <v>43</v>
      </c>
      <c r="P4733">
        <v>414.76000000000022</v>
      </c>
      <c r="Q4733">
        <v>180.25</v>
      </c>
      <c r="R4733">
        <v>1.4093129589551769</v>
      </c>
      <c r="S4733">
        <v>3.2428662571775289</v>
      </c>
      <c r="T4733" t="s">
        <v>27</v>
      </c>
      <c r="U4733">
        <v>83.250554537564057</v>
      </c>
      <c r="V4733" t="s">
        <v>28</v>
      </c>
      <c r="W4733" t="s">
        <v>33</v>
      </c>
    </row>
    <row r="4734" spans="1:23" x14ac:dyDescent="0.25">
      <c r="A4734" s="12">
        <v>44494</v>
      </c>
      <c r="B4734" t="s">
        <v>32</v>
      </c>
      <c r="C4734" t="s">
        <v>24</v>
      </c>
      <c r="D4734">
        <v>24792.69</v>
      </c>
      <c r="E4734">
        <v>25061.56</v>
      </c>
      <c r="F4734">
        <v>24565.56</v>
      </c>
      <c r="G4734">
        <v>25017.4</v>
      </c>
      <c r="H4734">
        <v>21870541</v>
      </c>
      <c r="I4734">
        <v>0.91</v>
      </c>
      <c r="J4734" t="s">
        <v>50</v>
      </c>
      <c r="K4734">
        <v>2021</v>
      </c>
      <c r="L4734">
        <v>4</v>
      </c>
      <c r="M4734" t="s">
        <v>60</v>
      </c>
      <c r="N4734" t="s">
        <v>50</v>
      </c>
      <c r="O4734">
        <v>43</v>
      </c>
      <c r="P4734">
        <v>496</v>
      </c>
      <c r="Q4734">
        <v>224.71000000000279</v>
      </c>
      <c r="R4734">
        <v>0.90635586537807211</v>
      </c>
      <c r="S4734">
        <v>2.0005896899448992</v>
      </c>
      <c r="T4734" t="s">
        <v>27</v>
      </c>
      <c r="U4734">
        <v>91.096774193548413</v>
      </c>
      <c r="V4734" t="s">
        <v>28</v>
      </c>
      <c r="W4734" t="s">
        <v>5</v>
      </c>
    </row>
    <row r="4735" spans="1:23" x14ac:dyDescent="0.25">
      <c r="A4735" s="12">
        <v>44494</v>
      </c>
      <c r="B4735" t="s">
        <v>34</v>
      </c>
      <c r="C4735" t="s">
        <v>35</v>
      </c>
      <c r="D4735">
        <v>8696.3700000000008</v>
      </c>
      <c r="E4735">
        <v>8963.42</v>
      </c>
      <c r="F4735">
        <v>8492.0300000000007</v>
      </c>
      <c r="G4735">
        <v>8845.32</v>
      </c>
      <c r="H4735">
        <v>1206511</v>
      </c>
      <c r="I4735">
        <v>1.71</v>
      </c>
      <c r="J4735" t="s">
        <v>50</v>
      </c>
      <c r="K4735">
        <v>2021</v>
      </c>
      <c r="L4735">
        <v>4</v>
      </c>
      <c r="M4735" t="s">
        <v>60</v>
      </c>
      <c r="N4735" t="s">
        <v>50</v>
      </c>
      <c r="O4735">
        <v>43</v>
      </c>
      <c r="P4735">
        <v>471.38999999999942</v>
      </c>
      <c r="Q4735">
        <v>148.94999999999891</v>
      </c>
      <c r="R4735">
        <v>1.7127836097130049</v>
      </c>
      <c r="S4735">
        <v>5.4205375346265097</v>
      </c>
      <c r="T4735" t="s">
        <v>27</v>
      </c>
      <c r="U4735">
        <v>74.946435011349308</v>
      </c>
      <c r="V4735" t="s">
        <v>28</v>
      </c>
      <c r="W4735" t="s">
        <v>4</v>
      </c>
    </row>
    <row r="4736" spans="1:23" x14ac:dyDescent="0.25">
      <c r="A4736" s="12">
        <v>44494</v>
      </c>
      <c r="B4736" t="s">
        <v>36</v>
      </c>
      <c r="C4736" t="s">
        <v>37</v>
      </c>
      <c r="D4736">
        <v>2877.37</v>
      </c>
      <c r="E4736">
        <v>3331.02</v>
      </c>
      <c r="F4736">
        <v>2659.93</v>
      </c>
      <c r="G4736">
        <v>3164.34</v>
      </c>
      <c r="H4736">
        <v>5603252</v>
      </c>
      <c r="I4736">
        <v>9.9700000000000006</v>
      </c>
      <c r="J4736" t="s">
        <v>50</v>
      </c>
      <c r="K4736">
        <v>2021</v>
      </c>
      <c r="L4736">
        <v>4</v>
      </c>
      <c r="M4736" t="s">
        <v>60</v>
      </c>
      <c r="N4736" t="s">
        <v>50</v>
      </c>
      <c r="O4736">
        <v>43</v>
      </c>
      <c r="P4736">
        <v>671.09000000000015</v>
      </c>
      <c r="Q4736">
        <v>286.97000000000031</v>
      </c>
      <c r="R4736">
        <v>9.9733437131825333</v>
      </c>
      <c r="S4736">
        <v>23.323034576714161</v>
      </c>
      <c r="T4736" t="s">
        <v>27</v>
      </c>
      <c r="U4736">
        <v>75.162794856129608</v>
      </c>
      <c r="V4736" t="s">
        <v>28</v>
      </c>
      <c r="W4736" t="s">
        <v>4</v>
      </c>
    </row>
    <row r="4737" spans="1:23" x14ac:dyDescent="0.25">
      <c r="A4737" s="12">
        <v>44494</v>
      </c>
      <c r="B4737" t="s">
        <v>38</v>
      </c>
      <c r="C4737" t="s">
        <v>39</v>
      </c>
      <c r="D4737">
        <v>8384.8799999999992</v>
      </c>
      <c r="E4737">
        <v>8718.5400000000009</v>
      </c>
      <c r="F4737">
        <v>8170.55</v>
      </c>
      <c r="G4737">
        <v>8426.61</v>
      </c>
      <c r="H4737">
        <v>48897984</v>
      </c>
      <c r="I4737">
        <v>0.5</v>
      </c>
      <c r="J4737" t="s">
        <v>50</v>
      </c>
      <c r="K4737">
        <v>2021</v>
      </c>
      <c r="L4737">
        <v>4</v>
      </c>
      <c r="M4737" t="s">
        <v>60</v>
      </c>
      <c r="N4737" t="s">
        <v>50</v>
      </c>
      <c r="O4737">
        <v>43</v>
      </c>
      <c r="P4737">
        <v>547.99000000000069</v>
      </c>
      <c r="Q4737">
        <v>41.730000000001382</v>
      </c>
      <c r="R4737">
        <v>0.49768154105963808</v>
      </c>
      <c r="S4737">
        <v>6.5354542939195408</v>
      </c>
      <c r="T4737" t="s">
        <v>27</v>
      </c>
      <c r="U4737">
        <v>46.727130057117847</v>
      </c>
      <c r="V4737" t="s">
        <v>28</v>
      </c>
      <c r="W4737" t="s">
        <v>4</v>
      </c>
    </row>
    <row r="4738" spans="1:23" x14ac:dyDescent="0.25">
      <c r="A4738" s="12">
        <v>44494</v>
      </c>
      <c r="B4738" t="s">
        <v>40</v>
      </c>
      <c r="C4738" t="s">
        <v>41</v>
      </c>
      <c r="D4738">
        <v>36727.279999999999</v>
      </c>
      <c r="E4738">
        <v>36843.1</v>
      </c>
      <c r="F4738">
        <v>36563.019999999997</v>
      </c>
      <c r="G4738">
        <v>36802.589999999997</v>
      </c>
      <c r="H4738">
        <v>40076121</v>
      </c>
      <c r="I4738">
        <v>0.21</v>
      </c>
      <c r="J4738" t="s">
        <v>50</v>
      </c>
      <c r="K4738">
        <v>2021</v>
      </c>
      <c r="L4738">
        <v>4</v>
      </c>
      <c r="M4738" t="s">
        <v>60</v>
      </c>
      <c r="N4738" t="s">
        <v>50</v>
      </c>
      <c r="O4738">
        <v>43</v>
      </c>
      <c r="P4738">
        <v>280.08000000000169</v>
      </c>
      <c r="Q4738">
        <v>75.309999999997672</v>
      </c>
      <c r="R4738">
        <v>0.20505193959366899</v>
      </c>
      <c r="S4738">
        <v>0.76259390839725061</v>
      </c>
      <c r="T4738" t="s">
        <v>27</v>
      </c>
      <c r="U4738">
        <v>85.536275349899398</v>
      </c>
      <c r="V4738" t="s">
        <v>28</v>
      </c>
      <c r="W4738" t="s">
        <v>5</v>
      </c>
    </row>
    <row r="4739" spans="1:23" x14ac:dyDescent="0.25">
      <c r="A4739" s="12">
        <v>44494</v>
      </c>
      <c r="B4739" t="s">
        <v>42</v>
      </c>
      <c r="C4739" t="s">
        <v>43</v>
      </c>
      <c r="D4739">
        <v>15566.06</v>
      </c>
      <c r="E4739">
        <v>15938.62</v>
      </c>
      <c r="F4739">
        <v>15374.78</v>
      </c>
      <c r="G4739">
        <v>15751.78</v>
      </c>
      <c r="H4739">
        <v>12188246</v>
      </c>
      <c r="I4739">
        <v>1.19</v>
      </c>
      <c r="J4739" t="s">
        <v>50</v>
      </c>
      <c r="K4739">
        <v>2021</v>
      </c>
      <c r="L4739">
        <v>4</v>
      </c>
      <c r="M4739" t="s">
        <v>60</v>
      </c>
      <c r="N4739" t="s">
        <v>50</v>
      </c>
      <c r="O4739">
        <v>43</v>
      </c>
      <c r="P4739">
        <v>563.84000000000015</v>
      </c>
      <c r="Q4739">
        <v>185.72000000000119</v>
      </c>
      <c r="R4739">
        <v>1.19310859652347</v>
      </c>
      <c r="S4739">
        <v>3.622239667584477</v>
      </c>
      <c r="T4739" t="s">
        <v>27</v>
      </c>
      <c r="U4739">
        <v>66.862939841089656</v>
      </c>
      <c r="V4739" t="s">
        <v>28</v>
      </c>
      <c r="W4739" t="s">
        <v>33</v>
      </c>
    </row>
    <row r="4740" spans="1:23" x14ac:dyDescent="0.25">
      <c r="A4740" s="12">
        <v>44494</v>
      </c>
      <c r="B4740" t="s">
        <v>44</v>
      </c>
      <c r="C4740" t="s">
        <v>45</v>
      </c>
      <c r="D4740">
        <v>17438.36</v>
      </c>
      <c r="E4740">
        <v>17676.62</v>
      </c>
      <c r="F4740">
        <v>17038.34</v>
      </c>
      <c r="G4740">
        <v>17223.66</v>
      </c>
      <c r="H4740">
        <v>7663889</v>
      </c>
      <c r="I4740">
        <v>-1.23</v>
      </c>
      <c r="J4740" t="s">
        <v>50</v>
      </c>
      <c r="K4740">
        <v>2021</v>
      </c>
      <c r="L4740">
        <v>4</v>
      </c>
      <c r="M4740" t="s">
        <v>60</v>
      </c>
      <c r="N4740" t="s">
        <v>50</v>
      </c>
      <c r="O4740">
        <v>43</v>
      </c>
      <c r="P4740">
        <v>638.27999999999884</v>
      </c>
      <c r="Q4740">
        <v>-214.7000000000007</v>
      </c>
      <c r="R4740">
        <v>-1.231193759046153</v>
      </c>
      <c r="S4740">
        <v>3.6602065790590328</v>
      </c>
      <c r="T4740" t="s">
        <v>30</v>
      </c>
      <c r="U4740">
        <v>29.034279626496222</v>
      </c>
      <c r="V4740" t="s">
        <v>31</v>
      </c>
      <c r="W4740" t="s">
        <v>33</v>
      </c>
    </row>
    <row r="4741" spans="1:23" x14ac:dyDescent="0.25">
      <c r="A4741" s="12">
        <v>44494</v>
      </c>
      <c r="B4741" t="s">
        <v>46</v>
      </c>
      <c r="C4741" t="s">
        <v>47</v>
      </c>
      <c r="D4741">
        <v>18009.86</v>
      </c>
      <c r="E4741">
        <v>18124.95</v>
      </c>
      <c r="F4741">
        <v>17921.91</v>
      </c>
      <c r="G4741">
        <v>18028.669999999998</v>
      </c>
      <c r="H4741">
        <v>17739967</v>
      </c>
      <c r="I4741">
        <v>0.1</v>
      </c>
      <c r="J4741" t="s">
        <v>50</v>
      </c>
      <c r="K4741">
        <v>2021</v>
      </c>
      <c r="L4741">
        <v>4</v>
      </c>
      <c r="M4741" t="s">
        <v>60</v>
      </c>
      <c r="N4741" t="s">
        <v>50</v>
      </c>
      <c r="O4741">
        <v>43</v>
      </c>
      <c r="P4741">
        <v>203.0400000000009</v>
      </c>
      <c r="Q4741">
        <v>18.809999999997672</v>
      </c>
      <c r="R4741">
        <v>0.10444278856136401</v>
      </c>
      <c r="S4741">
        <v>1.127382444949605</v>
      </c>
      <c r="T4741" t="s">
        <v>27</v>
      </c>
      <c r="U4741">
        <v>52.580772261622307</v>
      </c>
      <c r="V4741" t="s">
        <v>28</v>
      </c>
      <c r="W4741" t="s">
        <v>5</v>
      </c>
    </row>
    <row r="4742" spans="1:23" x14ac:dyDescent="0.25">
      <c r="A4742" s="12">
        <v>44495</v>
      </c>
      <c r="B4742" t="s">
        <v>23</v>
      </c>
      <c r="C4742" t="s">
        <v>24</v>
      </c>
      <c r="D4742">
        <v>25041.54</v>
      </c>
      <c r="E4742">
        <v>25144.94</v>
      </c>
      <c r="F4742">
        <v>24378.65</v>
      </c>
      <c r="G4742">
        <v>24619.360000000001</v>
      </c>
      <c r="H4742">
        <v>37328957</v>
      </c>
      <c r="I4742">
        <v>-1.69</v>
      </c>
      <c r="J4742" t="s">
        <v>51</v>
      </c>
      <c r="K4742">
        <v>2021</v>
      </c>
      <c r="L4742">
        <v>4</v>
      </c>
      <c r="M4742" t="s">
        <v>60</v>
      </c>
      <c r="N4742" t="s">
        <v>51</v>
      </c>
      <c r="O4742">
        <v>43</v>
      </c>
      <c r="P4742">
        <v>766.28999999999724</v>
      </c>
      <c r="Q4742">
        <v>-422.18000000000029</v>
      </c>
      <c r="R4742">
        <v>-1.6859186775254249</v>
      </c>
      <c r="S4742">
        <v>3.0600753787506569</v>
      </c>
      <c r="T4742" t="s">
        <v>30</v>
      </c>
      <c r="U4742">
        <v>31.412389565308171</v>
      </c>
      <c r="V4742" t="s">
        <v>31</v>
      </c>
      <c r="W4742" t="s">
        <v>33</v>
      </c>
    </row>
    <row r="4743" spans="1:23" x14ac:dyDescent="0.25">
      <c r="A4743" s="12">
        <v>44495</v>
      </c>
      <c r="B4743" t="s">
        <v>29</v>
      </c>
      <c r="C4743" t="s">
        <v>24</v>
      </c>
      <c r="D4743">
        <v>23318.63</v>
      </c>
      <c r="E4743">
        <v>23571.62</v>
      </c>
      <c r="F4743">
        <v>23015.8</v>
      </c>
      <c r="G4743">
        <v>23120.799999999999</v>
      </c>
      <c r="H4743">
        <v>47242037</v>
      </c>
      <c r="I4743">
        <v>-0.85</v>
      </c>
      <c r="J4743" t="s">
        <v>51</v>
      </c>
      <c r="K4743">
        <v>2021</v>
      </c>
      <c r="L4743">
        <v>4</v>
      </c>
      <c r="M4743" t="s">
        <v>60</v>
      </c>
      <c r="N4743" t="s">
        <v>51</v>
      </c>
      <c r="O4743">
        <v>43</v>
      </c>
      <c r="P4743">
        <v>555.81999999999971</v>
      </c>
      <c r="Q4743">
        <v>-197.83000000000169</v>
      </c>
      <c r="R4743">
        <v>-0.84837745613701043</v>
      </c>
      <c r="S4743">
        <v>2.3835877150587299</v>
      </c>
      <c r="T4743" t="s">
        <v>30</v>
      </c>
      <c r="U4743">
        <v>18.89100788024901</v>
      </c>
      <c r="V4743" t="s">
        <v>31</v>
      </c>
      <c r="W4743" t="s">
        <v>33</v>
      </c>
    </row>
    <row r="4744" spans="1:23" x14ac:dyDescent="0.25">
      <c r="A4744" s="12">
        <v>44495</v>
      </c>
      <c r="B4744" t="s">
        <v>32</v>
      </c>
      <c r="C4744" t="s">
        <v>24</v>
      </c>
      <c r="D4744">
        <v>18701.89</v>
      </c>
      <c r="E4744">
        <v>19017.52</v>
      </c>
      <c r="F4744">
        <v>18635.43</v>
      </c>
      <c r="G4744">
        <v>18767.04</v>
      </c>
      <c r="H4744">
        <v>10683303</v>
      </c>
      <c r="I4744">
        <v>0.35</v>
      </c>
      <c r="J4744" t="s">
        <v>51</v>
      </c>
      <c r="K4744">
        <v>2021</v>
      </c>
      <c r="L4744">
        <v>4</v>
      </c>
      <c r="M4744" t="s">
        <v>60</v>
      </c>
      <c r="N4744" t="s">
        <v>51</v>
      </c>
      <c r="O4744">
        <v>43</v>
      </c>
      <c r="P4744">
        <v>382.09000000000009</v>
      </c>
      <c r="Q4744">
        <v>65.150000000001455</v>
      </c>
      <c r="R4744">
        <v>0.34836051329572282</v>
      </c>
      <c r="S4744">
        <v>2.0430555414452769</v>
      </c>
      <c r="T4744" t="s">
        <v>27</v>
      </c>
      <c r="U4744">
        <v>34.44476432254195</v>
      </c>
      <c r="V4744" t="s">
        <v>28</v>
      </c>
      <c r="W4744" t="s">
        <v>33</v>
      </c>
    </row>
    <row r="4745" spans="1:23" x14ac:dyDescent="0.25">
      <c r="A4745" s="12">
        <v>44495</v>
      </c>
      <c r="B4745" t="s">
        <v>34</v>
      </c>
      <c r="C4745" t="s">
        <v>35</v>
      </c>
      <c r="D4745">
        <v>31049.85</v>
      </c>
      <c r="E4745">
        <v>31300.35</v>
      </c>
      <c r="F4745">
        <v>30800.66</v>
      </c>
      <c r="G4745">
        <v>30948.73</v>
      </c>
      <c r="H4745">
        <v>5076064</v>
      </c>
      <c r="I4745">
        <v>-0.33</v>
      </c>
      <c r="J4745" t="s">
        <v>51</v>
      </c>
      <c r="K4745">
        <v>2021</v>
      </c>
      <c r="L4745">
        <v>4</v>
      </c>
      <c r="M4745" t="s">
        <v>60</v>
      </c>
      <c r="N4745" t="s">
        <v>51</v>
      </c>
      <c r="O4745">
        <v>43</v>
      </c>
      <c r="P4745">
        <v>499.68999999999869</v>
      </c>
      <c r="Q4745">
        <v>-101.119999999999</v>
      </c>
      <c r="R4745">
        <v>-0.3256698502569223</v>
      </c>
      <c r="S4745">
        <v>1.609315342908255</v>
      </c>
      <c r="T4745" t="s">
        <v>30</v>
      </c>
      <c r="U4745">
        <v>29.632372070683839</v>
      </c>
      <c r="V4745" t="s">
        <v>31</v>
      </c>
      <c r="W4745" t="s">
        <v>5</v>
      </c>
    </row>
    <row r="4746" spans="1:23" x14ac:dyDescent="0.25">
      <c r="A4746" s="12">
        <v>44495</v>
      </c>
      <c r="B4746" t="s">
        <v>36</v>
      </c>
      <c r="C4746" t="s">
        <v>37</v>
      </c>
      <c r="D4746">
        <v>13120.69</v>
      </c>
      <c r="E4746">
        <v>13578.67</v>
      </c>
      <c r="F4746">
        <v>13038.3</v>
      </c>
      <c r="G4746">
        <v>13425.92</v>
      </c>
      <c r="H4746">
        <v>21786723</v>
      </c>
      <c r="I4746">
        <v>2.33</v>
      </c>
      <c r="J4746" t="s">
        <v>51</v>
      </c>
      <c r="K4746">
        <v>2021</v>
      </c>
      <c r="L4746">
        <v>4</v>
      </c>
      <c r="M4746" t="s">
        <v>60</v>
      </c>
      <c r="N4746" t="s">
        <v>51</v>
      </c>
      <c r="O4746">
        <v>43</v>
      </c>
      <c r="P4746">
        <v>540.3700000000008</v>
      </c>
      <c r="Q4746">
        <v>305.22999999999962</v>
      </c>
      <c r="R4746">
        <v>2.3263258258521429</v>
      </c>
      <c r="S4746">
        <v>4.1184571847974523</v>
      </c>
      <c r="T4746" t="s">
        <v>27</v>
      </c>
      <c r="U4746">
        <v>71.732331550604258</v>
      </c>
      <c r="V4746" t="s">
        <v>28</v>
      </c>
      <c r="W4746" t="s">
        <v>4</v>
      </c>
    </row>
    <row r="4747" spans="1:23" x14ac:dyDescent="0.25">
      <c r="A4747" s="12">
        <v>44495</v>
      </c>
      <c r="B4747" t="s">
        <v>38</v>
      </c>
      <c r="C4747" t="s">
        <v>39</v>
      </c>
      <c r="D4747">
        <v>30837.43</v>
      </c>
      <c r="E4747">
        <v>31432.46</v>
      </c>
      <c r="F4747">
        <v>30642.67</v>
      </c>
      <c r="G4747">
        <v>31323.119999999999</v>
      </c>
      <c r="H4747">
        <v>10507670</v>
      </c>
      <c r="I4747">
        <v>1.57</v>
      </c>
      <c r="J4747" t="s">
        <v>51</v>
      </c>
      <c r="K4747">
        <v>2021</v>
      </c>
      <c r="L4747">
        <v>4</v>
      </c>
      <c r="M4747" t="s">
        <v>60</v>
      </c>
      <c r="N4747" t="s">
        <v>51</v>
      </c>
      <c r="O4747">
        <v>43</v>
      </c>
      <c r="P4747">
        <v>789.79000000000087</v>
      </c>
      <c r="Q4747">
        <v>485.68999999999869</v>
      </c>
      <c r="R4747">
        <v>1.575001548442911</v>
      </c>
      <c r="S4747">
        <v>2.5611407954553962</v>
      </c>
      <c r="T4747" t="s">
        <v>27</v>
      </c>
      <c r="U4747">
        <v>86.155813570696012</v>
      </c>
      <c r="V4747" t="s">
        <v>28</v>
      </c>
      <c r="W4747" t="s">
        <v>33</v>
      </c>
    </row>
    <row r="4748" spans="1:23" x14ac:dyDescent="0.25">
      <c r="A4748" s="12">
        <v>44495</v>
      </c>
      <c r="B4748" t="s">
        <v>40</v>
      </c>
      <c r="C4748" t="s">
        <v>41</v>
      </c>
      <c r="D4748">
        <v>32722.34</v>
      </c>
      <c r="E4748">
        <v>33011.33</v>
      </c>
      <c r="F4748">
        <v>32462.98</v>
      </c>
      <c r="G4748">
        <v>32879.68</v>
      </c>
      <c r="H4748">
        <v>9353951</v>
      </c>
      <c r="I4748">
        <v>0.48</v>
      </c>
      <c r="J4748" t="s">
        <v>51</v>
      </c>
      <c r="K4748">
        <v>2021</v>
      </c>
      <c r="L4748">
        <v>4</v>
      </c>
      <c r="M4748" t="s">
        <v>60</v>
      </c>
      <c r="N4748" t="s">
        <v>51</v>
      </c>
      <c r="O4748">
        <v>43</v>
      </c>
      <c r="P4748">
        <v>548.35000000000218</v>
      </c>
      <c r="Q4748">
        <v>157.34000000000009</v>
      </c>
      <c r="R4748">
        <v>0.48083358341732318</v>
      </c>
      <c r="S4748">
        <v>1.6757664641342951</v>
      </c>
      <c r="T4748" t="s">
        <v>27</v>
      </c>
      <c r="U4748">
        <v>75.991611197227883</v>
      </c>
      <c r="V4748" t="s">
        <v>28</v>
      </c>
      <c r="W4748" t="s">
        <v>5</v>
      </c>
    </row>
    <row r="4749" spans="1:23" x14ac:dyDescent="0.25">
      <c r="A4749" s="12">
        <v>44495</v>
      </c>
      <c r="B4749" t="s">
        <v>42</v>
      </c>
      <c r="C4749" t="s">
        <v>43</v>
      </c>
      <c r="D4749">
        <v>33985.64</v>
      </c>
      <c r="E4749">
        <v>34211.599999999999</v>
      </c>
      <c r="F4749">
        <v>33337.519999999997</v>
      </c>
      <c r="G4749">
        <v>33509.53</v>
      </c>
      <c r="H4749">
        <v>40613643</v>
      </c>
      <c r="I4749">
        <v>-1.4</v>
      </c>
      <c r="J4749" t="s">
        <v>51</v>
      </c>
      <c r="K4749">
        <v>2021</v>
      </c>
      <c r="L4749">
        <v>4</v>
      </c>
      <c r="M4749" t="s">
        <v>60</v>
      </c>
      <c r="N4749" t="s">
        <v>51</v>
      </c>
      <c r="O4749">
        <v>43</v>
      </c>
      <c r="P4749">
        <v>874.08000000000175</v>
      </c>
      <c r="Q4749">
        <v>-476.11000000000058</v>
      </c>
      <c r="R4749">
        <v>-1.4009152100710791</v>
      </c>
      <c r="S4749">
        <v>2.571909783073091</v>
      </c>
      <c r="T4749" t="s">
        <v>30</v>
      </c>
      <c r="U4749">
        <v>19.67897675270018</v>
      </c>
      <c r="V4749" t="s">
        <v>31</v>
      </c>
      <c r="W4749" t="s">
        <v>33</v>
      </c>
    </row>
    <row r="4750" spans="1:23" x14ac:dyDescent="0.25">
      <c r="A4750" s="12">
        <v>44495</v>
      </c>
      <c r="B4750" t="s">
        <v>44</v>
      </c>
      <c r="C4750" t="s">
        <v>45</v>
      </c>
      <c r="D4750">
        <v>31279.34</v>
      </c>
      <c r="E4750">
        <v>31551.45</v>
      </c>
      <c r="F4750">
        <v>31012.57</v>
      </c>
      <c r="G4750">
        <v>31176.2</v>
      </c>
      <c r="H4750">
        <v>39926923</v>
      </c>
      <c r="I4750">
        <v>-0.33</v>
      </c>
      <c r="J4750" t="s">
        <v>51</v>
      </c>
      <c r="K4750">
        <v>2021</v>
      </c>
      <c r="L4750">
        <v>4</v>
      </c>
      <c r="M4750" t="s">
        <v>60</v>
      </c>
      <c r="N4750" t="s">
        <v>51</v>
      </c>
      <c r="O4750">
        <v>43</v>
      </c>
      <c r="P4750">
        <v>538.88000000000102</v>
      </c>
      <c r="Q4750">
        <v>-103.1399999999994</v>
      </c>
      <c r="R4750">
        <v>-0.32973841519673819</v>
      </c>
      <c r="S4750">
        <v>1.722798498945314</v>
      </c>
      <c r="T4750" t="s">
        <v>30</v>
      </c>
      <c r="U4750">
        <v>30.364830760095149</v>
      </c>
      <c r="V4750" t="s">
        <v>31</v>
      </c>
      <c r="W4750" t="s">
        <v>5</v>
      </c>
    </row>
    <row r="4751" spans="1:23" x14ac:dyDescent="0.25">
      <c r="A4751" s="12">
        <v>44495</v>
      </c>
      <c r="B4751" t="s">
        <v>46</v>
      </c>
      <c r="C4751" t="s">
        <v>47</v>
      </c>
      <c r="D4751">
        <v>12768.28</v>
      </c>
      <c r="E4751">
        <v>13191.23</v>
      </c>
      <c r="F4751">
        <v>12607.15</v>
      </c>
      <c r="G4751">
        <v>13042.64</v>
      </c>
      <c r="H4751">
        <v>16163008</v>
      </c>
      <c r="I4751">
        <v>2.15</v>
      </c>
      <c r="J4751" t="s">
        <v>51</v>
      </c>
      <c r="K4751">
        <v>2021</v>
      </c>
      <c r="L4751">
        <v>4</v>
      </c>
      <c r="M4751" t="s">
        <v>60</v>
      </c>
      <c r="N4751" t="s">
        <v>51</v>
      </c>
      <c r="O4751">
        <v>43</v>
      </c>
      <c r="P4751">
        <v>584.07999999999993</v>
      </c>
      <c r="Q4751">
        <v>274.35999999999882</v>
      </c>
      <c r="R4751">
        <v>2.1487624018270179</v>
      </c>
      <c r="S4751">
        <v>4.5744610863796842</v>
      </c>
      <c r="T4751" t="s">
        <v>27</v>
      </c>
      <c r="U4751">
        <v>74.559991781947659</v>
      </c>
      <c r="V4751" t="s">
        <v>28</v>
      </c>
      <c r="W4751" t="s">
        <v>4</v>
      </c>
    </row>
    <row r="4752" spans="1:23" x14ac:dyDescent="0.25">
      <c r="A4752" s="12">
        <v>44496</v>
      </c>
      <c r="B4752" t="s">
        <v>23</v>
      </c>
      <c r="C4752" t="s">
        <v>24</v>
      </c>
      <c r="D4752">
        <v>29771.31</v>
      </c>
      <c r="E4752">
        <v>30049.17</v>
      </c>
      <c r="F4752">
        <v>29001.84</v>
      </c>
      <c r="G4752">
        <v>29296.71</v>
      </c>
      <c r="H4752">
        <v>45796790</v>
      </c>
      <c r="I4752">
        <v>-1.59</v>
      </c>
      <c r="J4752" t="s">
        <v>25</v>
      </c>
      <c r="K4752">
        <v>2021</v>
      </c>
      <c r="L4752">
        <v>4</v>
      </c>
      <c r="M4752" t="s">
        <v>60</v>
      </c>
      <c r="N4752" t="s">
        <v>25</v>
      </c>
      <c r="O4752">
        <v>43</v>
      </c>
      <c r="P4752">
        <v>1047.3299999999981</v>
      </c>
      <c r="Q4752">
        <v>-474.60000000000218</v>
      </c>
      <c r="R4752">
        <v>-1.5941522223912961</v>
      </c>
      <c r="S4752">
        <v>3.5179170819154351</v>
      </c>
      <c r="T4752" t="s">
        <v>30</v>
      </c>
      <c r="U4752">
        <v>28.154449886855101</v>
      </c>
      <c r="V4752" t="s">
        <v>31</v>
      </c>
      <c r="W4752" t="s">
        <v>33</v>
      </c>
    </row>
    <row r="4753" spans="1:23" x14ac:dyDescent="0.25">
      <c r="A4753" s="12">
        <v>44496</v>
      </c>
      <c r="B4753" t="s">
        <v>29</v>
      </c>
      <c r="C4753" t="s">
        <v>24</v>
      </c>
      <c r="D4753">
        <v>34872.61</v>
      </c>
      <c r="E4753">
        <v>35464.42</v>
      </c>
      <c r="F4753">
        <v>34661.15</v>
      </c>
      <c r="G4753">
        <v>35209.620000000003</v>
      </c>
      <c r="H4753">
        <v>27431994</v>
      </c>
      <c r="I4753">
        <v>0.97</v>
      </c>
      <c r="J4753" t="s">
        <v>25</v>
      </c>
      <c r="K4753">
        <v>2021</v>
      </c>
      <c r="L4753">
        <v>4</v>
      </c>
      <c r="M4753" t="s">
        <v>60</v>
      </c>
      <c r="N4753" t="s">
        <v>25</v>
      </c>
      <c r="O4753">
        <v>43</v>
      </c>
      <c r="P4753">
        <v>803.2699999999968</v>
      </c>
      <c r="Q4753">
        <v>337.01000000000198</v>
      </c>
      <c r="R4753">
        <v>0.96640314562059459</v>
      </c>
      <c r="S4753">
        <v>2.3034410100075591</v>
      </c>
      <c r="T4753" t="s">
        <v>27</v>
      </c>
      <c r="U4753">
        <v>68.279656902411816</v>
      </c>
      <c r="V4753" t="s">
        <v>28</v>
      </c>
      <c r="W4753" t="s">
        <v>33</v>
      </c>
    </row>
    <row r="4754" spans="1:23" x14ac:dyDescent="0.25">
      <c r="A4754" s="12">
        <v>44496</v>
      </c>
      <c r="B4754" t="s">
        <v>32</v>
      </c>
      <c r="C4754" t="s">
        <v>24</v>
      </c>
      <c r="D4754">
        <v>16784.13</v>
      </c>
      <c r="E4754">
        <v>16803.990000000002</v>
      </c>
      <c r="F4754">
        <v>16394.689999999999</v>
      </c>
      <c r="G4754">
        <v>16679.349999999999</v>
      </c>
      <c r="H4754">
        <v>42905426</v>
      </c>
      <c r="I4754">
        <v>-0.62</v>
      </c>
      <c r="J4754" t="s">
        <v>25</v>
      </c>
      <c r="K4754">
        <v>2021</v>
      </c>
      <c r="L4754">
        <v>4</v>
      </c>
      <c r="M4754" t="s">
        <v>60</v>
      </c>
      <c r="N4754" t="s">
        <v>25</v>
      </c>
      <c r="O4754">
        <v>43</v>
      </c>
      <c r="P4754">
        <v>409.30000000000291</v>
      </c>
      <c r="Q4754">
        <v>-104.7800000000025</v>
      </c>
      <c r="R4754">
        <v>-0.62428019802040657</v>
      </c>
      <c r="S4754">
        <v>2.4386131422957451</v>
      </c>
      <c r="T4754" t="s">
        <v>30</v>
      </c>
      <c r="U4754">
        <v>69.548008795503989</v>
      </c>
      <c r="V4754" t="s">
        <v>31</v>
      </c>
      <c r="W4754" t="s">
        <v>33</v>
      </c>
    </row>
    <row r="4755" spans="1:23" x14ac:dyDescent="0.25">
      <c r="A4755" s="12">
        <v>44496</v>
      </c>
      <c r="B4755" t="s">
        <v>34</v>
      </c>
      <c r="C4755" t="s">
        <v>35</v>
      </c>
      <c r="D4755">
        <v>37274.480000000003</v>
      </c>
      <c r="E4755">
        <v>37902.32</v>
      </c>
      <c r="F4755">
        <v>37097.99</v>
      </c>
      <c r="G4755">
        <v>37653.74</v>
      </c>
      <c r="H4755">
        <v>34526032</v>
      </c>
      <c r="I4755">
        <v>1.02</v>
      </c>
      <c r="J4755" t="s">
        <v>25</v>
      </c>
      <c r="K4755">
        <v>2021</v>
      </c>
      <c r="L4755">
        <v>4</v>
      </c>
      <c r="M4755" t="s">
        <v>60</v>
      </c>
      <c r="N4755" t="s">
        <v>25</v>
      </c>
      <c r="O4755">
        <v>43</v>
      </c>
      <c r="P4755">
        <v>804.33000000000175</v>
      </c>
      <c r="Q4755">
        <v>379.25999999999482</v>
      </c>
      <c r="R4755">
        <v>1.0174789829395201</v>
      </c>
      <c r="S4755">
        <v>2.1578570646726711</v>
      </c>
      <c r="T4755" t="s">
        <v>27</v>
      </c>
      <c r="U4755">
        <v>69.094774532840859</v>
      </c>
      <c r="V4755" t="s">
        <v>28</v>
      </c>
      <c r="W4755" t="s">
        <v>33</v>
      </c>
    </row>
    <row r="4756" spans="1:23" x14ac:dyDescent="0.25">
      <c r="A4756" s="12">
        <v>44496</v>
      </c>
      <c r="B4756" t="s">
        <v>36</v>
      </c>
      <c r="C4756" t="s">
        <v>37</v>
      </c>
      <c r="D4756">
        <v>11815.56</v>
      </c>
      <c r="E4756">
        <v>12346.31</v>
      </c>
      <c r="F4756">
        <v>11805.42</v>
      </c>
      <c r="G4756">
        <v>12147.56</v>
      </c>
      <c r="H4756">
        <v>1643780</v>
      </c>
      <c r="I4756">
        <v>2.81</v>
      </c>
      <c r="J4756" t="s">
        <v>25</v>
      </c>
      <c r="K4756">
        <v>2021</v>
      </c>
      <c r="L4756">
        <v>4</v>
      </c>
      <c r="M4756" t="s">
        <v>60</v>
      </c>
      <c r="N4756" t="s">
        <v>25</v>
      </c>
      <c r="O4756">
        <v>43</v>
      </c>
      <c r="P4756">
        <v>540.88999999999942</v>
      </c>
      <c r="Q4756">
        <v>332</v>
      </c>
      <c r="R4756">
        <v>2.8098541245611721</v>
      </c>
      <c r="S4756">
        <v>4.5777771007044903</v>
      </c>
      <c r="T4756" t="s">
        <v>27</v>
      </c>
      <c r="U4756">
        <v>63.255005638854442</v>
      </c>
      <c r="V4756" t="s">
        <v>28</v>
      </c>
      <c r="W4756" t="s">
        <v>4</v>
      </c>
    </row>
    <row r="4757" spans="1:23" x14ac:dyDescent="0.25">
      <c r="A4757" s="12">
        <v>44496</v>
      </c>
      <c r="B4757" t="s">
        <v>38</v>
      </c>
      <c r="C4757" t="s">
        <v>39</v>
      </c>
      <c r="D4757">
        <v>27428.87</v>
      </c>
      <c r="E4757">
        <v>28073.62</v>
      </c>
      <c r="F4757">
        <v>27378.43</v>
      </c>
      <c r="G4757">
        <v>27817.07</v>
      </c>
      <c r="H4757">
        <v>22403774</v>
      </c>
      <c r="I4757">
        <v>1.42</v>
      </c>
      <c r="J4757" t="s">
        <v>25</v>
      </c>
      <c r="K4757">
        <v>2021</v>
      </c>
      <c r="L4757">
        <v>4</v>
      </c>
      <c r="M4757" t="s">
        <v>60</v>
      </c>
      <c r="N4757" t="s">
        <v>25</v>
      </c>
      <c r="O4757">
        <v>43</v>
      </c>
      <c r="P4757">
        <v>695.18999999999869</v>
      </c>
      <c r="Q4757">
        <v>388.20000000000073</v>
      </c>
      <c r="R4757">
        <v>1.415297093901428</v>
      </c>
      <c r="S4757">
        <v>2.5345192857015211</v>
      </c>
      <c r="T4757" t="s">
        <v>27</v>
      </c>
      <c r="U4757">
        <v>63.096419683827477</v>
      </c>
      <c r="V4757" t="s">
        <v>28</v>
      </c>
      <c r="W4757" t="s">
        <v>33</v>
      </c>
    </row>
    <row r="4758" spans="1:23" x14ac:dyDescent="0.25">
      <c r="A4758" s="12">
        <v>44496</v>
      </c>
      <c r="B4758" t="s">
        <v>40</v>
      </c>
      <c r="C4758" t="s">
        <v>41</v>
      </c>
      <c r="D4758">
        <v>27697.05</v>
      </c>
      <c r="E4758">
        <v>27726.16</v>
      </c>
      <c r="F4758">
        <v>27515.45</v>
      </c>
      <c r="G4758">
        <v>27569.86</v>
      </c>
      <c r="H4758">
        <v>14884578</v>
      </c>
      <c r="I4758">
        <v>-0.46</v>
      </c>
      <c r="J4758" t="s">
        <v>25</v>
      </c>
      <c r="K4758">
        <v>2021</v>
      </c>
      <c r="L4758">
        <v>4</v>
      </c>
      <c r="M4758" t="s">
        <v>60</v>
      </c>
      <c r="N4758" t="s">
        <v>25</v>
      </c>
      <c r="O4758">
        <v>43</v>
      </c>
      <c r="P4758">
        <v>210.7099999999991</v>
      </c>
      <c r="Q4758">
        <v>-127.1899999999987</v>
      </c>
      <c r="R4758">
        <v>-0.45921858104021429</v>
      </c>
      <c r="S4758">
        <v>0.76076694088359276</v>
      </c>
      <c r="T4758" t="s">
        <v>30</v>
      </c>
      <c r="U4758">
        <v>25.822220112951491</v>
      </c>
      <c r="V4758" t="s">
        <v>31</v>
      </c>
      <c r="W4758" t="s">
        <v>5</v>
      </c>
    </row>
    <row r="4759" spans="1:23" x14ac:dyDescent="0.25">
      <c r="A4759" s="12">
        <v>44496</v>
      </c>
      <c r="B4759" t="s">
        <v>42</v>
      </c>
      <c r="C4759" t="s">
        <v>43</v>
      </c>
      <c r="D4759">
        <v>28681.119999999999</v>
      </c>
      <c r="E4759">
        <v>28882.97</v>
      </c>
      <c r="F4759">
        <v>28437.81</v>
      </c>
      <c r="G4759">
        <v>28775.78</v>
      </c>
      <c r="H4759">
        <v>1077049</v>
      </c>
      <c r="I4759">
        <v>0.33</v>
      </c>
      <c r="J4759" t="s">
        <v>25</v>
      </c>
      <c r="K4759">
        <v>2021</v>
      </c>
      <c r="L4759">
        <v>4</v>
      </c>
      <c r="M4759" t="s">
        <v>60</v>
      </c>
      <c r="N4759" t="s">
        <v>25</v>
      </c>
      <c r="O4759">
        <v>43</v>
      </c>
      <c r="P4759">
        <v>445.15999999999991</v>
      </c>
      <c r="Q4759">
        <v>94.659999999999854</v>
      </c>
      <c r="R4759">
        <v>0.33004289930100311</v>
      </c>
      <c r="S4759">
        <v>1.552101173175942</v>
      </c>
      <c r="T4759" t="s">
        <v>27</v>
      </c>
      <c r="U4759">
        <v>75.921017162368059</v>
      </c>
      <c r="V4759" t="s">
        <v>28</v>
      </c>
      <c r="W4759" t="s">
        <v>5</v>
      </c>
    </row>
    <row r="4760" spans="1:23" x14ac:dyDescent="0.25">
      <c r="A4760" s="12">
        <v>44496</v>
      </c>
      <c r="B4760" t="s">
        <v>44</v>
      </c>
      <c r="C4760" t="s">
        <v>45</v>
      </c>
      <c r="D4760">
        <v>24203.31</v>
      </c>
      <c r="E4760">
        <v>24322.87</v>
      </c>
      <c r="F4760">
        <v>23494.7</v>
      </c>
      <c r="G4760">
        <v>23723.93</v>
      </c>
      <c r="H4760">
        <v>39154745</v>
      </c>
      <c r="I4760">
        <v>-1.98</v>
      </c>
      <c r="J4760" t="s">
        <v>25</v>
      </c>
      <c r="K4760">
        <v>2021</v>
      </c>
      <c r="L4760">
        <v>4</v>
      </c>
      <c r="M4760" t="s">
        <v>60</v>
      </c>
      <c r="N4760" t="s">
        <v>25</v>
      </c>
      <c r="O4760">
        <v>43</v>
      </c>
      <c r="P4760">
        <v>828.16999999999825</v>
      </c>
      <c r="Q4760">
        <v>-479.38000000000102</v>
      </c>
      <c r="R4760">
        <v>-1.9806381854382771</v>
      </c>
      <c r="S4760">
        <v>3.4217220702457558</v>
      </c>
      <c r="T4760" t="s">
        <v>30</v>
      </c>
      <c r="U4760">
        <v>27.679099701752069</v>
      </c>
      <c r="V4760" t="s">
        <v>31</v>
      </c>
      <c r="W4760" t="s">
        <v>33</v>
      </c>
    </row>
    <row r="4761" spans="1:23" x14ac:dyDescent="0.25">
      <c r="A4761" s="12">
        <v>44496</v>
      </c>
      <c r="B4761" t="s">
        <v>46</v>
      </c>
      <c r="C4761" t="s">
        <v>47</v>
      </c>
      <c r="D4761">
        <v>28591.7</v>
      </c>
      <c r="E4761">
        <v>28987.93</v>
      </c>
      <c r="F4761">
        <v>28307.52</v>
      </c>
      <c r="G4761">
        <v>28923.19</v>
      </c>
      <c r="H4761">
        <v>24425342</v>
      </c>
      <c r="I4761">
        <v>1.1599999999999999</v>
      </c>
      <c r="J4761" t="s">
        <v>25</v>
      </c>
      <c r="K4761">
        <v>2021</v>
      </c>
      <c r="L4761">
        <v>4</v>
      </c>
      <c r="M4761" t="s">
        <v>60</v>
      </c>
      <c r="N4761" t="s">
        <v>25</v>
      </c>
      <c r="O4761">
        <v>43</v>
      </c>
      <c r="P4761">
        <v>680.40999999999985</v>
      </c>
      <c r="Q4761">
        <v>331.48999999999802</v>
      </c>
      <c r="R4761">
        <v>1.1593924110843279</v>
      </c>
      <c r="S4761">
        <v>2.3797465698087201</v>
      </c>
      <c r="T4761" t="s">
        <v>27</v>
      </c>
      <c r="U4761">
        <v>90.485148660366306</v>
      </c>
      <c r="V4761" t="s">
        <v>28</v>
      </c>
      <c r="W4761" t="s">
        <v>33</v>
      </c>
    </row>
    <row r="4762" spans="1:23" x14ac:dyDescent="0.25">
      <c r="A4762" s="12">
        <v>44497</v>
      </c>
      <c r="B4762" t="s">
        <v>23</v>
      </c>
      <c r="C4762" t="s">
        <v>24</v>
      </c>
      <c r="D4762">
        <v>15807.41</v>
      </c>
      <c r="E4762">
        <v>15988.23</v>
      </c>
      <c r="F4762">
        <v>15070.42</v>
      </c>
      <c r="G4762">
        <v>15316.89</v>
      </c>
      <c r="H4762">
        <v>22217498</v>
      </c>
      <c r="I4762">
        <v>-3.1</v>
      </c>
      <c r="J4762" t="s">
        <v>48</v>
      </c>
      <c r="K4762">
        <v>2021</v>
      </c>
      <c r="L4762">
        <v>4</v>
      </c>
      <c r="M4762" t="s">
        <v>60</v>
      </c>
      <c r="N4762" t="s">
        <v>48</v>
      </c>
      <c r="O4762">
        <v>43</v>
      </c>
      <c r="P4762">
        <v>917.80999999999949</v>
      </c>
      <c r="Q4762">
        <v>-490.52000000000038</v>
      </c>
      <c r="R4762">
        <v>-3.1031016466328158</v>
      </c>
      <c r="S4762">
        <v>5.8062010158526887</v>
      </c>
      <c r="T4762" t="s">
        <v>30</v>
      </c>
      <c r="U4762">
        <v>26.854141924799201</v>
      </c>
      <c r="V4762" t="s">
        <v>31</v>
      </c>
      <c r="W4762" t="s">
        <v>4</v>
      </c>
    </row>
    <row r="4763" spans="1:23" x14ac:dyDescent="0.25">
      <c r="A4763" s="12">
        <v>44497</v>
      </c>
      <c r="B4763" t="s">
        <v>29</v>
      </c>
      <c r="C4763" t="s">
        <v>24</v>
      </c>
      <c r="D4763">
        <v>7598.47</v>
      </c>
      <c r="E4763">
        <v>8012.73</v>
      </c>
      <c r="F4763">
        <v>7454.67</v>
      </c>
      <c r="G4763">
        <v>7791.56</v>
      </c>
      <c r="H4763">
        <v>1286776</v>
      </c>
      <c r="I4763">
        <v>2.54</v>
      </c>
      <c r="J4763" t="s">
        <v>48</v>
      </c>
      <c r="K4763">
        <v>2021</v>
      </c>
      <c r="L4763">
        <v>4</v>
      </c>
      <c r="M4763" t="s">
        <v>60</v>
      </c>
      <c r="N4763" t="s">
        <v>48</v>
      </c>
      <c r="O4763">
        <v>43</v>
      </c>
      <c r="P4763">
        <v>558.05999999999949</v>
      </c>
      <c r="Q4763">
        <v>193.09000000000009</v>
      </c>
      <c r="R4763">
        <v>2.541169472275342</v>
      </c>
      <c r="S4763">
        <v>7.3443732751461734</v>
      </c>
      <c r="T4763" t="s">
        <v>27</v>
      </c>
      <c r="U4763">
        <v>60.368060781994878</v>
      </c>
      <c r="V4763" t="s">
        <v>28</v>
      </c>
      <c r="W4763" t="s">
        <v>4</v>
      </c>
    </row>
    <row r="4764" spans="1:23" x14ac:dyDescent="0.25">
      <c r="A4764" s="12">
        <v>44497</v>
      </c>
      <c r="B4764" t="s">
        <v>32</v>
      </c>
      <c r="C4764" t="s">
        <v>24</v>
      </c>
      <c r="D4764">
        <v>34979.47</v>
      </c>
      <c r="E4764">
        <v>35220.480000000003</v>
      </c>
      <c r="F4764">
        <v>34683.279999999999</v>
      </c>
      <c r="G4764">
        <v>35133.57</v>
      </c>
      <c r="H4764">
        <v>42944952</v>
      </c>
      <c r="I4764">
        <v>0.44</v>
      </c>
      <c r="J4764" t="s">
        <v>48</v>
      </c>
      <c r="K4764">
        <v>2021</v>
      </c>
      <c r="L4764">
        <v>4</v>
      </c>
      <c r="M4764" t="s">
        <v>60</v>
      </c>
      <c r="N4764" t="s">
        <v>48</v>
      </c>
      <c r="O4764">
        <v>43</v>
      </c>
      <c r="P4764">
        <v>537.20000000000437</v>
      </c>
      <c r="Q4764">
        <v>154.09999999999849</v>
      </c>
      <c r="R4764">
        <v>0.44054412488239109</v>
      </c>
      <c r="S4764">
        <v>1.53575797460626</v>
      </c>
      <c r="T4764" t="s">
        <v>27</v>
      </c>
      <c r="U4764">
        <v>83.821667907668868</v>
      </c>
      <c r="V4764" t="s">
        <v>28</v>
      </c>
      <c r="W4764" t="s">
        <v>5</v>
      </c>
    </row>
    <row r="4765" spans="1:23" x14ac:dyDescent="0.25">
      <c r="A4765" s="12">
        <v>44497</v>
      </c>
      <c r="B4765" t="s">
        <v>34</v>
      </c>
      <c r="C4765" t="s">
        <v>35</v>
      </c>
      <c r="D4765">
        <v>23403.200000000001</v>
      </c>
      <c r="E4765">
        <v>23824.86</v>
      </c>
      <c r="F4765">
        <v>23278.39</v>
      </c>
      <c r="G4765">
        <v>23746.41</v>
      </c>
      <c r="H4765">
        <v>38890006</v>
      </c>
      <c r="I4765">
        <v>1.47</v>
      </c>
      <c r="J4765" t="s">
        <v>48</v>
      </c>
      <c r="K4765">
        <v>2021</v>
      </c>
      <c r="L4765">
        <v>4</v>
      </c>
      <c r="M4765" t="s">
        <v>60</v>
      </c>
      <c r="N4765" t="s">
        <v>48</v>
      </c>
      <c r="O4765">
        <v>43</v>
      </c>
      <c r="P4765">
        <v>546.47000000000116</v>
      </c>
      <c r="Q4765">
        <v>343.20999999999913</v>
      </c>
      <c r="R4765">
        <v>1.4665088534901169</v>
      </c>
      <c r="S4765">
        <v>2.3350225610173019</v>
      </c>
      <c r="T4765" t="s">
        <v>27</v>
      </c>
      <c r="U4765">
        <v>85.644225666550668</v>
      </c>
      <c r="V4765" t="s">
        <v>28</v>
      </c>
      <c r="W4765" t="s">
        <v>33</v>
      </c>
    </row>
    <row r="4766" spans="1:23" x14ac:dyDescent="0.25">
      <c r="A4766" s="12">
        <v>44497</v>
      </c>
      <c r="B4766" t="s">
        <v>36</v>
      </c>
      <c r="C4766" t="s">
        <v>37</v>
      </c>
      <c r="D4766">
        <v>21284</v>
      </c>
      <c r="E4766">
        <v>21347.85</v>
      </c>
      <c r="F4766">
        <v>21078.16</v>
      </c>
      <c r="G4766">
        <v>21280</v>
      </c>
      <c r="H4766">
        <v>37143421</v>
      </c>
      <c r="I4766">
        <v>-0.02</v>
      </c>
      <c r="J4766" t="s">
        <v>48</v>
      </c>
      <c r="K4766">
        <v>2021</v>
      </c>
      <c r="L4766">
        <v>4</v>
      </c>
      <c r="M4766" t="s">
        <v>60</v>
      </c>
      <c r="N4766" t="s">
        <v>48</v>
      </c>
      <c r="O4766">
        <v>43</v>
      </c>
      <c r="P4766">
        <v>269.68999999999869</v>
      </c>
      <c r="Q4766">
        <v>-4</v>
      </c>
      <c r="R4766">
        <v>-1.8793459875963169E-2</v>
      </c>
      <c r="S4766">
        <v>1.26710204848712</v>
      </c>
      <c r="T4766" t="s">
        <v>30</v>
      </c>
      <c r="U4766">
        <v>74.84148466758171</v>
      </c>
      <c r="V4766" t="s">
        <v>31</v>
      </c>
      <c r="W4766" t="s">
        <v>5</v>
      </c>
    </row>
    <row r="4767" spans="1:23" x14ac:dyDescent="0.25">
      <c r="A4767" s="12">
        <v>44497</v>
      </c>
      <c r="B4767" t="s">
        <v>38</v>
      </c>
      <c r="C4767" t="s">
        <v>39</v>
      </c>
      <c r="D4767">
        <v>33988.910000000003</v>
      </c>
      <c r="E4767">
        <v>34105.839999999997</v>
      </c>
      <c r="F4767">
        <v>33722.800000000003</v>
      </c>
      <c r="G4767">
        <v>33888.51</v>
      </c>
      <c r="H4767">
        <v>32469032</v>
      </c>
      <c r="I4767">
        <v>-0.3</v>
      </c>
      <c r="J4767" t="s">
        <v>48</v>
      </c>
      <c r="K4767">
        <v>2021</v>
      </c>
      <c r="L4767">
        <v>4</v>
      </c>
      <c r="M4767" t="s">
        <v>60</v>
      </c>
      <c r="N4767" t="s">
        <v>48</v>
      </c>
      <c r="O4767">
        <v>43</v>
      </c>
      <c r="P4767">
        <v>383.0399999999936</v>
      </c>
      <c r="Q4767">
        <v>-100.4000000000015</v>
      </c>
      <c r="R4767">
        <v>-0.29539046706705641</v>
      </c>
      <c r="S4767">
        <v>1.126955821766551</v>
      </c>
      <c r="T4767" t="s">
        <v>30</v>
      </c>
      <c r="U4767">
        <v>43.261800334169251</v>
      </c>
      <c r="V4767" t="s">
        <v>31</v>
      </c>
      <c r="W4767" t="s">
        <v>5</v>
      </c>
    </row>
    <row r="4768" spans="1:23" x14ac:dyDescent="0.25">
      <c r="A4768" s="12">
        <v>44497</v>
      </c>
      <c r="B4768" t="s">
        <v>40</v>
      </c>
      <c r="C4768" t="s">
        <v>41</v>
      </c>
      <c r="D4768">
        <v>11059.92</v>
      </c>
      <c r="E4768">
        <v>11108.93</v>
      </c>
      <c r="F4768">
        <v>10777.66</v>
      </c>
      <c r="G4768">
        <v>10898.7</v>
      </c>
      <c r="H4768">
        <v>15588547</v>
      </c>
      <c r="I4768">
        <v>-1.46</v>
      </c>
      <c r="J4768" t="s">
        <v>48</v>
      </c>
      <c r="K4768">
        <v>2021</v>
      </c>
      <c r="L4768">
        <v>4</v>
      </c>
      <c r="M4768" t="s">
        <v>60</v>
      </c>
      <c r="N4768" t="s">
        <v>48</v>
      </c>
      <c r="O4768">
        <v>43</v>
      </c>
      <c r="P4768">
        <v>331.27000000000038</v>
      </c>
      <c r="Q4768">
        <v>-161.21999999999929</v>
      </c>
      <c r="R4768">
        <v>-1.4576958965345079</v>
      </c>
      <c r="S4768">
        <v>2.995229621914087</v>
      </c>
      <c r="T4768" t="s">
        <v>30</v>
      </c>
      <c r="U4768">
        <v>36.538171280224809</v>
      </c>
      <c r="V4768" t="s">
        <v>31</v>
      </c>
      <c r="W4768" t="s">
        <v>33</v>
      </c>
    </row>
    <row r="4769" spans="1:23" x14ac:dyDescent="0.25">
      <c r="A4769" s="12">
        <v>44497</v>
      </c>
      <c r="B4769" t="s">
        <v>42</v>
      </c>
      <c r="C4769" t="s">
        <v>43</v>
      </c>
      <c r="D4769">
        <v>9752.65</v>
      </c>
      <c r="E4769">
        <v>9979.6299999999992</v>
      </c>
      <c r="F4769">
        <v>9646.48</v>
      </c>
      <c r="G4769">
        <v>9937.1</v>
      </c>
      <c r="H4769">
        <v>38257910</v>
      </c>
      <c r="I4769">
        <v>1.89</v>
      </c>
      <c r="J4769" t="s">
        <v>48</v>
      </c>
      <c r="K4769">
        <v>2021</v>
      </c>
      <c r="L4769">
        <v>4</v>
      </c>
      <c r="M4769" t="s">
        <v>60</v>
      </c>
      <c r="N4769" t="s">
        <v>48</v>
      </c>
      <c r="O4769">
        <v>43</v>
      </c>
      <c r="P4769">
        <v>333.14999999999958</v>
      </c>
      <c r="Q4769">
        <v>184.4500000000007</v>
      </c>
      <c r="R4769">
        <v>1.891280831363791</v>
      </c>
      <c r="S4769">
        <v>3.415994627101349</v>
      </c>
      <c r="T4769" t="s">
        <v>27</v>
      </c>
      <c r="U4769">
        <v>87.233978688278896</v>
      </c>
      <c r="V4769" t="s">
        <v>28</v>
      </c>
      <c r="W4769" t="s">
        <v>33</v>
      </c>
    </row>
    <row r="4770" spans="1:23" x14ac:dyDescent="0.25">
      <c r="A4770" s="12">
        <v>44497</v>
      </c>
      <c r="B4770" t="s">
        <v>44</v>
      </c>
      <c r="C4770" t="s">
        <v>45</v>
      </c>
      <c r="D4770">
        <v>14091.63</v>
      </c>
      <c r="E4770">
        <v>14137.98</v>
      </c>
      <c r="F4770">
        <v>13907.62</v>
      </c>
      <c r="G4770">
        <v>13978.33</v>
      </c>
      <c r="H4770">
        <v>12831997</v>
      </c>
      <c r="I4770">
        <v>-0.8</v>
      </c>
      <c r="J4770" t="s">
        <v>48</v>
      </c>
      <c r="K4770">
        <v>2021</v>
      </c>
      <c r="L4770">
        <v>4</v>
      </c>
      <c r="M4770" t="s">
        <v>60</v>
      </c>
      <c r="N4770" t="s">
        <v>48</v>
      </c>
      <c r="O4770">
        <v>43</v>
      </c>
      <c r="P4770">
        <v>230.35999999999879</v>
      </c>
      <c r="Q4770">
        <v>-113.2999999999993</v>
      </c>
      <c r="R4770">
        <v>-0.80402338125539263</v>
      </c>
      <c r="S4770">
        <v>1.6347292683671</v>
      </c>
      <c r="T4770" t="s">
        <v>30</v>
      </c>
      <c r="U4770">
        <v>30.695433234936409</v>
      </c>
      <c r="V4770" t="s">
        <v>31</v>
      </c>
      <c r="W4770" t="s">
        <v>5</v>
      </c>
    </row>
    <row r="4771" spans="1:23" x14ac:dyDescent="0.25">
      <c r="A4771" s="12">
        <v>44497</v>
      </c>
      <c r="B4771" t="s">
        <v>46</v>
      </c>
      <c r="C4771" t="s">
        <v>47</v>
      </c>
      <c r="D4771">
        <v>6500.17</v>
      </c>
      <c r="E4771">
        <v>7043.47</v>
      </c>
      <c r="F4771">
        <v>6486.75</v>
      </c>
      <c r="G4771">
        <v>6939.71</v>
      </c>
      <c r="H4771">
        <v>16327462</v>
      </c>
      <c r="I4771">
        <v>6.76</v>
      </c>
      <c r="J4771" t="s">
        <v>48</v>
      </c>
      <c r="K4771">
        <v>2021</v>
      </c>
      <c r="L4771">
        <v>4</v>
      </c>
      <c r="M4771" t="s">
        <v>60</v>
      </c>
      <c r="N4771" t="s">
        <v>48</v>
      </c>
      <c r="O4771">
        <v>43</v>
      </c>
      <c r="P4771">
        <v>556.72000000000025</v>
      </c>
      <c r="Q4771">
        <v>439.54</v>
      </c>
      <c r="R4771">
        <v>6.7619769944478367</v>
      </c>
      <c r="S4771">
        <v>8.5646990771010643</v>
      </c>
      <c r="T4771" t="s">
        <v>27</v>
      </c>
      <c r="U4771">
        <v>81.362264693203016</v>
      </c>
      <c r="V4771" t="s">
        <v>28</v>
      </c>
      <c r="W4771" t="s">
        <v>4</v>
      </c>
    </row>
    <row r="4772" spans="1:23" x14ac:dyDescent="0.25">
      <c r="A4772" s="12">
        <v>44498</v>
      </c>
      <c r="B4772" t="s">
        <v>23</v>
      </c>
      <c r="C4772" t="s">
        <v>24</v>
      </c>
      <c r="D4772">
        <v>29256.47</v>
      </c>
      <c r="E4772">
        <v>29293.49</v>
      </c>
      <c r="F4772">
        <v>28615.88</v>
      </c>
      <c r="G4772">
        <v>28884.57</v>
      </c>
      <c r="H4772">
        <v>31113047</v>
      </c>
      <c r="I4772">
        <v>-1.27</v>
      </c>
      <c r="J4772" t="s">
        <v>49</v>
      </c>
      <c r="K4772">
        <v>2021</v>
      </c>
      <c r="L4772">
        <v>4</v>
      </c>
      <c r="M4772" t="s">
        <v>60</v>
      </c>
      <c r="N4772" t="s">
        <v>49</v>
      </c>
      <c r="O4772">
        <v>43</v>
      </c>
      <c r="P4772">
        <v>677.61000000000058</v>
      </c>
      <c r="Q4772">
        <v>-371.90000000000151</v>
      </c>
      <c r="R4772">
        <v>-1.2711718125939371</v>
      </c>
      <c r="S4772">
        <v>2.3161030705344849</v>
      </c>
      <c r="T4772" t="s">
        <v>30</v>
      </c>
      <c r="U4772">
        <v>39.652602529478379</v>
      </c>
      <c r="V4772" t="s">
        <v>31</v>
      </c>
      <c r="W4772" t="s">
        <v>33</v>
      </c>
    </row>
    <row r="4773" spans="1:23" x14ac:dyDescent="0.25">
      <c r="A4773" s="12">
        <v>44498</v>
      </c>
      <c r="B4773" t="s">
        <v>29</v>
      </c>
      <c r="C4773" t="s">
        <v>24</v>
      </c>
      <c r="D4773">
        <v>25536.25</v>
      </c>
      <c r="E4773">
        <v>25830.86</v>
      </c>
      <c r="F4773">
        <v>24991.84</v>
      </c>
      <c r="G4773">
        <v>25042.99</v>
      </c>
      <c r="H4773">
        <v>14232745</v>
      </c>
      <c r="I4773">
        <v>-1.93</v>
      </c>
      <c r="J4773" t="s">
        <v>49</v>
      </c>
      <c r="K4773">
        <v>2021</v>
      </c>
      <c r="L4773">
        <v>4</v>
      </c>
      <c r="M4773" t="s">
        <v>60</v>
      </c>
      <c r="N4773" t="s">
        <v>49</v>
      </c>
      <c r="O4773">
        <v>43</v>
      </c>
      <c r="P4773">
        <v>839.02000000000044</v>
      </c>
      <c r="Q4773">
        <v>-493.2599999999984</v>
      </c>
      <c r="R4773">
        <v>-1.9316070292231571</v>
      </c>
      <c r="S4773">
        <v>3.285603798521711</v>
      </c>
      <c r="T4773" t="s">
        <v>30</v>
      </c>
      <c r="U4773">
        <v>6.0963981788278501</v>
      </c>
      <c r="V4773" t="s">
        <v>31</v>
      </c>
      <c r="W4773" t="s">
        <v>33</v>
      </c>
    </row>
    <row r="4774" spans="1:23" x14ac:dyDescent="0.25">
      <c r="A4774" s="12">
        <v>44498</v>
      </c>
      <c r="B4774" t="s">
        <v>32</v>
      </c>
      <c r="C4774" t="s">
        <v>24</v>
      </c>
      <c r="D4774">
        <v>2385.86</v>
      </c>
      <c r="E4774">
        <v>3052.78</v>
      </c>
      <c r="F4774">
        <v>2177.81</v>
      </c>
      <c r="G4774">
        <v>2810.1</v>
      </c>
      <c r="H4774">
        <v>12941542</v>
      </c>
      <c r="I4774">
        <v>17.78</v>
      </c>
      <c r="J4774" t="s">
        <v>49</v>
      </c>
      <c r="K4774">
        <v>2021</v>
      </c>
      <c r="L4774">
        <v>4</v>
      </c>
      <c r="M4774" t="s">
        <v>60</v>
      </c>
      <c r="N4774" t="s">
        <v>49</v>
      </c>
      <c r="O4774">
        <v>43</v>
      </c>
      <c r="P4774">
        <v>874.97000000000025</v>
      </c>
      <c r="Q4774">
        <v>424.23999999999978</v>
      </c>
      <c r="R4774">
        <v>17.781428918712741</v>
      </c>
      <c r="S4774">
        <v>36.673149304653258</v>
      </c>
      <c r="T4774" t="s">
        <v>27</v>
      </c>
      <c r="U4774">
        <v>72.264191915151358</v>
      </c>
      <c r="V4774" t="s">
        <v>28</v>
      </c>
      <c r="W4774" t="s">
        <v>4</v>
      </c>
    </row>
    <row r="4775" spans="1:23" x14ac:dyDescent="0.25">
      <c r="A4775" s="12">
        <v>44498</v>
      </c>
      <c r="B4775" t="s">
        <v>34</v>
      </c>
      <c r="C4775" t="s">
        <v>35</v>
      </c>
      <c r="D4775">
        <v>10625.91</v>
      </c>
      <c r="E4775">
        <v>10828.11</v>
      </c>
      <c r="F4775">
        <v>10167.89</v>
      </c>
      <c r="G4775">
        <v>10294.14</v>
      </c>
      <c r="H4775">
        <v>29095923</v>
      </c>
      <c r="I4775">
        <v>-3.12</v>
      </c>
      <c r="J4775" t="s">
        <v>49</v>
      </c>
      <c r="K4775">
        <v>2021</v>
      </c>
      <c r="L4775">
        <v>4</v>
      </c>
      <c r="M4775" t="s">
        <v>60</v>
      </c>
      <c r="N4775" t="s">
        <v>49</v>
      </c>
      <c r="O4775">
        <v>43</v>
      </c>
      <c r="P4775">
        <v>660.22000000000116</v>
      </c>
      <c r="Q4775">
        <v>-331.77000000000038</v>
      </c>
      <c r="R4775">
        <v>-3.1222737629059569</v>
      </c>
      <c r="S4775">
        <v>6.2133031429778827</v>
      </c>
      <c r="T4775" t="s">
        <v>30</v>
      </c>
      <c r="U4775">
        <v>19.122413740874219</v>
      </c>
      <c r="V4775" t="s">
        <v>31</v>
      </c>
      <c r="W4775" t="s">
        <v>4</v>
      </c>
    </row>
    <row r="4776" spans="1:23" x14ac:dyDescent="0.25">
      <c r="A4776" s="12">
        <v>44498</v>
      </c>
      <c r="B4776" t="s">
        <v>36</v>
      </c>
      <c r="C4776" t="s">
        <v>37</v>
      </c>
      <c r="D4776">
        <v>38180.620000000003</v>
      </c>
      <c r="E4776">
        <v>38201.54</v>
      </c>
      <c r="F4776">
        <v>37825.57</v>
      </c>
      <c r="G4776">
        <v>37925.4</v>
      </c>
      <c r="H4776">
        <v>24858001</v>
      </c>
      <c r="I4776">
        <v>-0.67</v>
      </c>
      <c r="J4776" t="s">
        <v>49</v>
      </c>
      <c r="K4776">
        <v>2021</v>
      </c>
      <c r="L4776">
        <v>4</v>
      </c>
      <c r="M4776" t="s">
        <v>60</v>
      </c>
      <c r="N4776" t="s">
        <v>49</v>
      </c>
      <c r="O4776">
        <v>43</v>
      </c>
      <c r="P4776">
        <v>375.97000000000122</v>
      </c>
      <c r="Q4776">
        <v>-255.22000000000119</v>
      </c>
      <c r="R4776">
        <v>-0.66845431006620937</v>
      </c>
      <c r="S4776">
        <v>0.98471423460384133</v>
      </c>
      <c r="T4776" t="s">
        <v>30</v>
      </c>
      <c r="U4776">
        <v>26.552650477432099</v>
      </c>
      <c r="V4776" t="s">
        <v>31</v>
      </c>
      <c r="W4776" t="s">
        <v>5</v>
      </c>
    </row>
    <row r="4777" spans="1:23" x14ac:dyDescent="0.25">
      <c r="A4777" s="12">
        <v>44498</v>
      </c>
      <c r="B4777" t="s">
        <v>38</v>
      </c>
      <c r="C4777" t="s">
        <v>39</v>
      </c>
      <c r="D4777">
        <v>3804.16</v>
      </c>
      <c r="E4777">
        <v>4003.9</v>
      </c>
      <c r="F4777">
        <v>3233.18</v>
      </c>
      <c r="G4777">
        <v>3440.96</v>
      </c>
      <c r="H4777">
        <v>22863484</v>
      </c>
      <c r="I4777">
        <v>-9.5500000000000007</v>
      </c>
      <c r="J4777" t="s">
        <v>49</v>
      </c>
      <c r="K4777">
        <v>2021</v>
      </c>
      <c r="L4777">
        <v>4</v>
      </c>
      <c r="M4777" t="s">
        <v>60</v>
      </c>
      <c r="N4777" t="s">
        <v>49</v>
      </c>
      <c r="O4777">
        <v>43</v>
      </c>
      <c r="P4777">
        <v>770.72000000000025</v>
      </c>
      <c r="Q4777">
        <v>-363.19999999999982</v>
      </c>
      <c r="R4777">
        <v>-9.5474427994616384</v>
      </c>
      <c r="S4777">
        <v>20.2599259757739</v>
      </c>
      <c r="T4777" t="s">
        <v>30</v>
      </c>
      <c r="U4777">
        <v>26.959206975295849</v>
      </c>
      <c r="V4777" t="s">
        <v>31</v>
      </c>
      <c r="W4777" t="s">
        <v>4</v>
      </c>
    </row>
    <row r="4778" spans="1:23" x14ac:dyDescent="0.25">
      <c r="A4778" s="12">
        <v>44498</v>
      </c>
      <c r="B4778" t="s">
        <v>40</v>
      </c>
      <c r="C4778" t="s">
        <v>41</v>
      </c>
      <c r="D4778">
        <v>11952.51</v>
      </c>
      <c r="E4778">
        <v>12136.85</v>
      </c>
      <c r="F4778">
        <v>11598.87</v>
      </c>
      <c r="G4778">
        <v>11662.43</v>
      </c>
      <c r="H4778">
        <v>35525079</v>
      </c>
      <c r="I4778">
        <v>-2.4300000000000002</v>
      </c>
      <c r="J4778" t="s">
        <v>49</v>
      </c>
      <c r="K4778">
        <v>2021</v>
      </c>
      <c r="L4778">
        <v>4</v>
      </c>
      <c r="M4778" t="s">
        <v>60</v>
      </c>
      <c r="N4778" t="s">
        <v>49</v>
      </c>
      <c r="O4778">
        <v>43</v>
      </c>
      <c r="P4778">
        <v>537.97999999999956</v>
      </c>
      <c r="Q4778">
        <v>-290.07999999999993</v>
      </c>
      <c r="R4778">
        <v>-2.4269379402318001</v>
      </c>
      <c r="S4778">
        <v>4.5009792922156064</v>
      </c>
      <c r="T4778" t="s">
        <v>30</v>
      </c>
      <c r="U4778">
        <v>11.81456559723401</v>
      </c>
      <c r="V4778" t="s">
        <v>31</v>
      </c>
      <c r="W4778" t="s">
        <v>4</v>
      </c>
    </row>
    <row r="4779" spans="1:23" x14ac:dyDescent="0.25">
      <c r="A4779" s="12">
        <v>44498</v>
      </c>
      <c r="B4779" t="s">
        <v>42</v>
      </c>
      <c r="C4779" t="s">
        <v>43</v>
      </c>
      <c r="D4779">
        <v>10654.28</v>
      </c>
      <c r="E4779">
        <v>10818.72</v>
      </c>
      <c r="F4779">
        <v>10158.66</v>
      </c>
      <c r="G4779">
        <v>10253.129999999999</v>
      </c>
      <c r="H4779">
        <v>37079368</v>
      </c>
      <c r="I4779">
        <v>-3.77</v>
      </c>
      <c r="J4779" t="s">
        <v>49</v>
      </c>
      <c r="K4779">
        <v>2021</v>
      </c>
      <c r="L4779">
        <v>4</v>
      </c>
      <c r="M4779" t="s">
        <v>60</v>
      </c>
      <c r="N4779" t="s">
        <v>49</v>
      </c>
      <c r="O4779">
        <v>43</v>
      </c>
      <c r="P4779">
        <v>660.05999999999949</v>
      </c>
      <c r="Q4779">
        <v>-401.15000000000151</v>
      </c>
      <c r="R4779">
        <v>-3.7651535345420011</v>
      </c>
      <c r="S4779">
        <v>6.1952567418915168</v>
      </c>
      <c r="T4779" t="s">
        <v>30</v>
      </c>
      <c r="U4779">
        <v>14.31233524225062</v>
      </c>
      <c r="V4779" t="s">
        <v>31</v>
      </c>
      <c r="W4779" t="s">
        <v>4</v>
      </c>
    </row>
    <row r="4780" spans="1:23" x14ac:dyDescent="0.25">
      <c r="A4780" s="12">
        <v>44498</v>
      </c>
      <c r="B4780" t="s">
        <v>44</v>
      </c>
      <c r="C4780" t="s">
        <v>45</v>
      </c>
      <c r="D4780">
        <v>14500.25</v>
      </c>
      <c r="E4780">
        <v>14720.88</v>
      </c>
      <c r="F4780">
        <v>14331.32</v>
      </c>
      <c r="G4780">
        <v>14381.83</v>
      </c>
      <c r="H4780">
        <v>12246747</v>
      </c>
      <c r="I4780">
        <v>-0.82</v>
      </c>
      <c r="J4780" t="s">
        <v>49</v>
      </c>
      <c r="K4780">
        <v>2021</v>
      </c>
      <c r="L4780">
        <v>4</v>
      </c>
      <c r="M4780" t="s">
        <v>60</v>
      </c>
      <c r="N4780" t="s">
        <v>49</v>
      </c>
      <c r="O4780">
        <v>43</v>
      </c>
      <c r="P4780">
        <v>389.55999999999949</v>
      </c>
      <c r="Q4780">
        <v>-118.4200000000001</v>
      </c>
      <c r="R4780">
        <v>-0.8166755745590597</v>
      </c>
      <c r="S4780">
        <v>2.68657436940742</v>
      </c>
      <c r="T4780" t="s">
        <v>30</v>
      </c>
      <c r="U4780">
        <v>12.96591025772674</v>
      </c>
      <c r="V4780" t="s">
        <v>31</v>
      </c>
      <c r="W4780" t="s">
        <v>33</v>
      </c>
    </row>
    <row r="4781" spans="1:23" x14ac:dyDescent="0.25">
      <c r="A4781" s="12">
        <v>44498</v>
      </c>
      <c r="B4781" t="s">
        <v>46</v>
      </c>
      <c r="C4781" t="s">
        <v>47</v>
      </c>
      <c r="D4781">
        <v>33850.78</v>
      </c>
      <c r="E4781">
        <v>34522.58</v>
      </c>
      <c r="F4781">
        <v>33747.96</v>
      </c>
      <c r="G4781">
        <v>34223.760000000002</v>
      </c>
      <c r="H4781">
        <v>26947613</v>
      </c>
      <c r="I4781">
        <v>1.1000000000000001</v>
      </c>
      <c r="J4781" t="s">
        <v>49</v>
      </c>
      <c r="K4781">
        <v>2021</v>
      </c>
      <c r="L4781">
        <v>4</v>
      </c>
      <c r="M4781" t="s">
        <v>60</v>
      </c>
      <c r="N4781" t="s">
        <v>49</v>
      </c>
      <c r="O4781">
        <v>43</v>
      </c>
      <c r="P4781">
        <v>774.62000000000262</v>
      </c>
      <c r="Q4781">
        <v>372.9800000000032</v>
      </c>
      <c r="R4781">
        <v>1.1018357627209869</v>
      </c>
      <c r="S4781">
        <v>2.288337225907358</v>
      </c>
      <c r="T4781" t="s">
        <v>27</v>
      </c>
      <c r="U4781">
        <v>61.423665797423418</v>
      </c>
      <c r="V4781" t="s">
        <v>28</v>
      </c>
      <c r="W4781" t="s">
        <v>33</v>
      </c>
    </row>
    <row r="4782" spans="1:23" x14ac:dyDescent="0.25">
      <c r="A4782" s="12">
        <v>44501</v>
      </c>
      <c r="B4782" t="s">
        <v>23</v>
      </c>
      <c r="C4782" t="s">
        <v>24</v>
      </c>
      <c r="D4782">
        <v>16196.89</v>
      </c>
      <c r="E4782">
        <v>16289.13</v>
      </c>
      <c r="F4782">
        <v>15525.86</v>
      </c>
      <c r="G4782">
        <v>15795.29</v>
      </c>
      <c r="H4782">
        <v>34985835</v>
      </c>
      <c r="I4782">
        <v>-2.48</v>
      </c>
      <c r="J4782" t="s">
        <v>50</v>
      </c>
      <c r="K4782">
        <v>2021</v>
      </c>
      <c r="L4782">
        <v>4</v>
      </c>
      <c r="M4782" t="s">
        <v>61</v>
      </c>
      <c r="N4782" t="s">
        <v>50</v>
      </c>
      <c r="O4782">
        <v>44</v>
      </c>
      <c r="P4782">
        <v>763.26999999999862</v>
      </c>
      <c r="Q4782">
        <v>-401.59999999999849</v>
      </c>
      <c r="R4782">
        <v>-2.4794883462195432</v>
      </c>
      <c r="S4782">
        <v>4.7124478835134314</v>
      </c>
      <c r="T4782" t="s">
        <v>30</v>
      </c>
      <c r="U4782">
        <v>35.299435324328321</v>
      </c>
      <c r="V4782" t="s">
        <v>31</v>
      </c>
      <c r="W4782" t="s">
        <v>4</v>
      </c>
    </row>
    <row r="4783" spans="1:23" x14ac:dyDescent="0.25">
      <c r="A4783" s="12">
        <v>44501</v>
      </c>
      <c r="B4783" t="s">
        <v>29</v>
      </c>
      <c r="C4783" t="s">
        <v>24</v>
      </c>
      <c r="D4783">
        <v>33208.67</v>
      </c>
      <c r="E4783">
        <v>33751.589999999997</v>
      </c>
      <c r="F4783">
        <v>33169.730000000003</v>
      </c>
      <c r="G4783">
        <v>33516.07</v>
      </c>
      <c r="H4783">
        <v>29400800</v>
      </c>
      <c r="I4783">
        <v>0.93</v>
      </c>
      <c r="J4783" t="s">
        <v>50</v>
      </c>
      <c r="K4783">
        <v>2021</v>
      </c>
      <c r="L4783">
        <v>4</v>
      </c>
      <c r="M4783" t="s">
        <v>61</v>
      </c>
      <c r="N4783" t="s">
        <v>50</v>
      </c>
      <c r="O4783">
        <v>44</v>
      </c>
      <c r="P4783">
        <v>581.85999999999331</v>
      </c>
      <c r="Q4783">
        <v>307.40000000000151</v>
      </c>
      <c r="R4783">
        <v>0.92566188287577145</v>
      </c>
      <c r="S4783">
        <v>1.7521328014641759</v>
      </c>
      <c r="T4783" t="s">
        <v>27</v>
      </c>
      <c r="U4783">
        <v>59.522909290894802</v>
      </c>
      <c r="V4783" t="s">
        <v>28</v>
      </c>
      <c r="W4783" t="s">
        <v>5</v>
      </c>
    </row>
    <row r="4784" spans="1:23" x14ac:dyDescent="0.25">
      <c r="A4784" s="12">
        <v>44501</v>
      </c>
      <c r="B4784" t="s">
        <v>32</v>
      </c>
      <c r="C4784" t="s">
        <v>24</v>
      </c>
      <c r="D4784">
        <v>30515.38</v>
      </c>
      <c r="E4784">
        <v>30547.18</v>
      </c>
      <c r="F4784">
        <v>30070.87</v>
      </c>
      <c r="G4784">
        <v>30320.78</v>
      </c>
      <c r="H4784">
        <v>35913939</v>
      </c>
      <c r="I4784">
        <v>-0.64</v>
      </c>
      <c r="J4784" t="s">
        <v>50</v>
      </c>
      <c r="K4784">
        <v>2021</v>
      </c>
      <c r="L4784">
        <v>4</v>
      </c>
      <c r="M4784" t="s">
        <v>61</v>
      </c>
      <c r="N4784" t="s">
        <v>50</v>
      </c>
      <c r="O4784">
        <v>44</v>
      </c>
      <c r="P4784">
        <v>476.31000000000131</v>
      </c>
      <c r="Q4784">
        <v>-194.60000000000221</v>
      </c>
      <c r="R4784">
        <v>-0.63771121316530277</v>
      </c>
      <c r="S4784">
        <v>1.560885035677096</v>
      </c>
      <c r="T4784" t="s">
        <v>30</v>
      </c>
      <c r="U4784">
        <v>52.467930549431919</v>
      </c>
      <c r="V4784" t="s">
        <v>31</v>
      </c>
      <c r="W4784" t="s">
        <v>5</v>
      </c>
    </row>
    <row r="4785" spans="1:23" x14ac:dyDescent="0.25">
      <c r="A4785" s="12">
        <v>44501</v>
      </c>
      <c r="B4785" t="s">
        <v>34</v>
      </c>
      <c r="C4785" t="s">
        <v>35</v>
      </c>
      <c r="D4785">
        <v>18547.189999999999</v>
      </c>
      <c r="E4785">
        <v>18747.87</v>
      </c>
      <c r="F4785">
        <v>17896.02</v>
      </c>
      <c r="G4785">
        <v>18184.05</v>
      </c>
      <c r="H4785">
        <v>42687359</v>
      </c>
      <c r="I4785">
        <v>-1.96</v>
      </c>
      <c r="J4785" t="s">
        <v>50</v>
      </c>
      <c r="K4785">
        <v>2021</v>
      </c>
      <c r="L4785">
        <v>4</v>
      </c>
      <c r="M4785" t="s">
        <v>61</v>
      </c>
      <c r="N4785" t="s">
        <v>50</v>
      </c>
      <c r="O4785">
        <v>44</v>
      </c>
      <c r="P4785">
        <v>851.84999999999854</v>
      </c>
      <c r="Q4785">
        <v>-363.13999999999942</v>
      </c>
      <c r="R4785">
        <v>-1.9579246236222281</v>
      </c>
      <c r="S4785">
        <v>4.5928790291143757</v>
      </c>
      <c r="T4785" t="s">
        <v>30</v>
      </c>
      <c r="U4785">
        <v>33.81229089628448</v>
      </c>
      <c r="V4785" t="s">
        <v>31</v>
      </c>
      <c r="W4785" t="s">
        <v>4</v>
      </c>
    </row>
    <row r="4786" spans="1:23" x14ac:dyDescent="0.25">
      <c r="A4786" s="12">
        <v>44501</v>
      </c>
      <c r="B4786" t="s">
        <v>36</v>
      </c>
      <c r="C4786" t="s">
        <v>37</v>
      </c>
      <c r="D4786">
        <v>34793.06</v>
      </c>
      <c r="E4786">
        <v>35111.68</v>
      </c>
      <c r="F4786">
        <v>34677.550000000003</v>
      </c>
      <c r="G4786">
        <v>34816.589999999997</v>
      </c>
      <c r="H4786">
        <v>17097559</v>
      </c>
      <c r="I4786">
        <v>7.0000000000000007E-2</v>
      </c>
      <c r="J4786" t="s">
        <v>50</v>
      </c>
      <c r="K4786">
        <v>2021</v>
      </c>
      <c r="L4786">
        <v>4</v>
      </c>
      <c r="M4786" t="s">
        <v>61</v>
      </c>
      <c r="N4786" t="s">
        <v>50</v>
      </c>
      <c r="O4786">
        <v>44</v>
      </c>
      <c r="P4786">
        <v>434.12999999999738</v>
      </c>
      <c r="Q4786">
        <v>23.529999999998839</v>
      </c>
      <c r="R4786">
        <v>6.762842934768841E-2</v>
      </c>
      <c r="S4786">
        <v>1.2477488326694961</v>
      </c>
      <c r="T4786" t="s">
        <v>27</v>
      </c>
      <c r="U4786">
        <v>32.027272936676667</v>
      </c>
      <c r="V4786" t="s">
        <v>28</v>
      </c>
      <c r="W4786" t="s">
        <v>5</v>
      </c>
    </row>
    <row r="4787" spans="1:23" x14ac:dyDescent="0.25">
      <c r="A4787" s="12">
        <v>44501</v>
      </c>
      <c r="B4787" t="s">
        <v>38</v>
      </c>
      <c r="C4787" t="s">
        <v>39</v>
      </c>
      <c r="D4787">
        <v>39323.54</v>
      </c>
      <c r="E4787">
        <v>39327.14</v>
      </c>
      <c r="F4787">
        <v>39030.11</v>
      </c>
      <c r="G4787">
        <v>39316.720000000001</v>
      </c>
      <c r="H4787">
        <v>3876515</v>
      </c>
      <c r="I4787">
        <v>-0.02</v>
      </c>
      <c r="J4787" t="s">
        <v>50</v>
      </c>
      <c r="K4787">
        <v>2021</v>
      </c>
      <c r="L4787">
        <v>4</v>
      </c>
      <c r="M4787" t="s">
        <v>61</v>
      </c>
      <c r="N4787" t="s">
        <v>50</v>
      </c>
      <c r="O4787">
        <v>44</v>
      </c>
      <c r="P4787">
        <v>297.02999999999878</v>
      </c>
      <c r="Q4787">
        <v>-6.819999999999709</v>
      </c>
      <c r="R4787">
        <v>-1.734330123890095E-2</v>
      </c>
      <c r="S4787">
        <v>0.75534908606905393</v>
      </c>
      <c r="T4787" t="s">
        <v>30</v>
      </c>
      <c r="U4787">
        <v>96.491936841397063</v>
      </c>
      <c r="V4787" t="s">
        <v>31</v>
      </c>
      <c r="W4787" t="s">
        <v>5</v>
      </c>
    </row>
    <row r="4788" spans="1:23" x14ac:dyDescent="0.25">
      <c r="A4788" s="12">
        <v>44501</v>
      </c>
      <c r="B4788" t="s">
        <v>40</v>
      </c>
      <c r="C4788" t="s">
        <v>41</v>
      </c>
      <c r="D4788">
        <v>33614.47</v>
      </c>
      <c r="E4788">
        <v>33693.440000000002</v>
      </c>
      <c r="F4788">
        <v>33429.800000000003</v>
      </c>
      <c r="G4788">
        <v>33662.93</v>
      </c>
      <c r="H4788">
        <v>43155797</v>
      </c>
      <c r="I4788">
        <v>0.14000000000000001</v>
      </c>
      <c r="J4788" t="s">
        <v>50</v>
      </c>
      <c r="K4788">
        <v>2021</v>
      </c>
      <c r="L4788">
        <v>4</v>
      </c>
      <c r="M4788" t="s">
        <v>61</v>
      </c>
      <c r="N4788" t="s">
        <v>50</v>
      </c>
      <c r="O4788">
        <v>44</v>
      </c>
      <c r="P4788">
        <v>263.63999999999942</v>
      </c>
      <c r="Q4788">
        <v>48.459999999999127</v>
      </c>
      <c r="R4788">
        <v>0.14416410551765099</v>
      </c>
      <c r="S4788">
        <v>0.78430509242001856</v>
      </c>
      <c r="T4788" t="s">
        <v>27</v>
      </c>
      <c r="U4788">
        <v>88.4274010013647</v>
      </c>
      <c r="V4788" t="s">
        <v>28</v>
      </c>
      <c r="W4788" t="s">
        <v>5</v>
      </c>
    </row>
    <row r="4789" spans="1:23" x14ac:dyDescent="0.25">
      <c r="A4789" s="12">
        <v>44501</v>
      </c>
      <c r="B4789" t="s">
        <v>42</v>
      </c>
      <c r="C4789" t="s">
        <v>43</v>
      </c>
      <c r="D4789">
        <v>2354.77</v>
      </c>
      <c r="E4789">
        <v>2767.21</v>
      </c>
      <c r="F4789">
        <v>2236.61</v>
      </c>
      <c r="G4789">
        <v>2696.57</v>
      </c>
      <c r="H4789">
        <v>36099326</v>
      </c>
      <c r="I4789">
        <v>14.51</v>
      </c>
      <c r="J4789" t="s">
        <v>50</v>
      </c>
      <c r="K4789">
        <v>2021</v>
      </c>
      <c r="L4789">
        <v>4</v>
      </c>
      <c r="M4789" t="s">
        <v>61</v>
      </c>
      <c r="N4789" t="s">
        <v>50</v>
      </c>
      <c r="O4789">
        <v>44</v>
      </c>
      <c r="P4789">
        <v>530.59999999999991</v>
      </c>
      <c r="Q4789">
        <v>341.80000000000018</v>
      </c>
      <c r="R4789">
        <v>14.51521804677315</v>
      </c>
      <c r="S4789">
        <v>22.532986236447719</v>
      </c>
      <c r="T4789" t="s">
        <v>27</v>
      </c>
      <c r="U4789">
        <v>86.686769694685282</v>
      </c>
      <c r="V4789" t="s">
        <v>28</v>
      </c>
      <c r="W4789" t="s">
        <v>4</v>
      </c>
    </row>
    <row r="4790" spans="1:23" x14ac:dyDescent="0.25">
      <c r="A4790" s="12">
        <v>44501</v>
      </c>
      <c r="B4790" t="s">
        <v>44</v>
      </c>
      <c r="C4790" t="s">
        <v>45</v>
      </c>
      <c r="D4790">
        <v>14555.46</v>
      </c>
      <c r="E4790">
        <v>14795.14</v>
      </c>
      <c r="F4790">
        <v>13961.34</v>
      </c>
      <c r="G4790">
        <v>14127.85</v>
      </c>
      <c r="H4790">
        <v>36782721</v>
      </c>
      <c r="I4790">
        <v>-2.94</v>
      </c>
      <c r="J4790" t="s">
        <v>50</v>
      </c>
      <c r="K4790">
        <v>2021</v>
      </c>
      <c r="L4790">
        <v>4</v>
      </c>
      <c r="M4790" t="s">
        <v>61</v>
      </c>
      <c r="N4790" t="s">
        <v>50</v>
      </c>
      <c r="O4790">
        <v>44</v>
      </c>
      <c r="P4790">
        <v>833.79999999999927</v>
      </c>
      <c r="Q4790">
        <v>-427.60999999999882</v>
      </c>
      <c r="R4790">
        <v>-2.9377979122610949</v>
      </c>
      <c r="S4790">
        <v>5.7284345530817937</v>
      </c>
      <c r="T4790" t="s">
        <v>30</v>
      </c>
      <c r="U4790">
        <v>19.97001679059731</v>
      </c>
      <c r="V4790" t="s">
        <v>31</v>
      </c>
      <c r="W4790" t="s">
        <v>4</v>
      </c>
    </row>
    <row r="4791" spans="1:23" x14ac:dyDescent="0.25">
      <c r="A4791" s="12">
        <v>44501</v>
      </c>
      <c r="B4791" t="s">
        <v>46</v>
      </c>
      <c r="C4791" t="s">
        <v>47</v>
      </c>
      <c r="D4791">
        <v>8149.99</v>
      </c>
      <c r="E4791">
        <v>8233.61</v>
      </c>
      <c r="F4791">
        <v>7527.17</v>
      </c>
      <c r="G4791">
        <v>7742.84</v>
      </c>
      <c r="H4791">
        <v>24712219</v>
      </c>
      <c r="I4791">
        <v>-5</v>
      </c>
      <c r="J4791" t="s">
        <v>50</v>
      </c>
      <c r="K4791">
        <v>2021</v>
      </c>
      <c r="L4791">
        <v>4</v>
      </c>
      <c r="M4791" t="s">
        <v>61</v>
      </c>
      <c r="N4791" t="s">
        <v>50</v>
      </c>
      <c r="O4791">
        <v>44</v>
      </c>
      <c r="P4791">
        <v>706.44000000000051</v>
      </c>
      <c r="Q4791">
        <v>-407.14999999999958</v>
      </c>
      <c r="R4791">
        <v>-4.9957116511799358</v>
      </c>
      <c r="S4791">
        <v>8.6679860956884678</v>
      </c>
      <c r="T4791" t="s">
        <v>30</v>
      </c>
      <c r="U4791">
        <v>30.529131985731262</v>
      </c>
      <c r="V4791" t="s">
        <v>31</v>
      </c>
      <c r="W4791" t="s">
        <v>4</v>
      </c>
    </row>
    <row r="4792" spans="1:23" x14ac:dyDescent="0.25">
      <c r="A4792" s="12">
        <v>44502</v>
      </c>
      <c r="B4792" t="s">
        <v>23</v>
      </c>
      <c r="C4792" t="s">
        <v>24</v>
      </c>
      <c r="D4792">
        <v>20442.78</v>
      </c>
      <c r="E4792">
        <v>20684.330000000002</v>
      </c>
      <c r="F4792">
        <v>20076.310000000001</v>
      </c>
      <c r="G4792">
        <v>20164.599999999999</v>
      </c>
      <c r="H4792">
        <v>7053557</v>
      </c>
      <c r="I4792">
        <v>-1.36</v>
      </c>
      <c r="J4792" t="s">
        <v>51</v>
      </c>
      <c r="K4792">
        <v>2021</v>
      </c>
      <c r="L4792">
        <v>4</v>
      </c>
      <c r="M4792" t="s">
        <v>61</v>
      </c>
      <c r="N4792" t="s">
        <v>51</v>
      </c>
      <c r="O4792">
        <v>44</v>
      </c>
      <c r="P4792">
        <v>608.02000000000044</v>
      </c>
      <c r="Q4792">
        <v>-278.18000000000029</v>
      </c>
      <c r="R4792">
        <v>-1.3607738282171029</v>
      </c>
      <c r="S4792">
        <v>2.9742530125550459</v>
      </c>
      <c r="T4792" t="s">
        <v>30</v>
      </c>
      <c r="U4792">
        <v>14.52090391763382</v>
      </c>
      <c r="V4792" t="s">
        <v>31</v>
      </c>
      <c r="W4792" t="s">
        <v>33</v>
      </c>
    </row>
    <row r="4793" spans="1:23" x14ac:dyDescent="0.25">
      <c r="A4793" s="12">
        <v>44502</v>
      </c>
      <c r="B4793" t="s">
        <v>29</v>
      </c>
      <c r="C4793" t="s">
        <v>24</v>
      </c>
      <c r="D4793">
        <v>10766.53</v>
      </c>
      <c r="E4793">
        <v>10914.53</v>
      </c>
      <c r="F4793">
        <v>10419.1</v>
      </c>
      <c r="G4793">
        <v>10434.25</v>
      </c>
      <c r="H4793">
        <v>23169440</v>
      </c>
      <c r="I4793">
        <v>-3.09</v>
      </c>
      <c r="J4793" t="s">
        <v>51</v>
      </c>
      <c r="K4793">
        <v>2021</v>
      </c>
      <c r="L4793">
        <v>4</v>
      </c>
      <c r="M4793" t="s">
        <v>61</v>
      </c>
      <c r="N4793" t="s">
        <v>51</v>
      </c>
      <c r="O4793">
        <v>44</v>
      </c>
      <c r="P4793">
        <v>495.43000000000029</v>
      </c>
      <c r="Q4793">
        <v>-332.28000000000071</v>
      </c>
      <c r="R4793">
        <v>-3.0862311255344159</v>
      </c>
      <c r="S4793">
        <v>4.6015754379544784</v>
      </c>
      <c r="T4793" t="s">
        <v>30</v>
      </c>
      <c r="U4793">
        <v>3.0579496598913321</v>
      </c>
      <c r="V4793" t="s">
        <v>31</v>
      </c>
      <c r="W4793" t="s">
        <v>4</v>
      </c>
    </row>
    <row r="4794" spans="1:23" x14ac:dyDescent="0.25">
      <c r="A4794" s="12">
        <v>44502</v>
      </c>
      <c r="B4794" t="s">
        <v>32</v>
      </c>
      <c r="C4794" t="s">
        <v>24</v>
      </c>
      <c r="D4794">
        <v>19310.099999999999</v>
      </c>
      <c r="E4794">
        <v>19555.34</v>
      </c>
      <c r="F4794">
        <v>18866.38</v>
      </c>
      <c r="G4794">
        <v>19129.240000000002</v>
      </c>
      <c r="H4794">
        <v>48399602</v>
      </c>
      <c r="I4794">
        <v>-0.94</v>
      </c>
      <c r="J4794" t="s">
        <v>51</v>
      </c>
      <c r="K4794">
        <v>2021</v>
      </c>
      <c r="L4794">
        <v>4</v>
      </c>
      <c r="M4794" t="s">
        <v>61</v>
      </c>
      <c r="N4794" t="s">
        <v>51</v>
      </c>
      <c r="O4794">
        <v>44</v>
      </c>
      <c r="P4794">
        <v>688.95999999999913</v>
      </c>
      <c r="Q4794">
        <v>-180.85999999999689</v>
      </c>
      <c r="R4794">
        <v>-0.93660830342668833</v>
      </c>
      <c r="S4794">
        <v>3.5678738069714768</v>
      </c>
      <c r="T4794" t="s">
        <v>30</v>
      </c>
      <c r="U4794">
        <v>38.153158383650847</v>
      </c>
      <c r="V4794" t="s">
        <v>31</v>
      </c>
      <c r="W4794" t="s">
        <v>33</v>
      </c>
    </row>
    <row r="4795" spans="1:23" x14ac:dyDescent="0.25">
      <c r="A4795" s="12">
        <v>44502</v>
      </c>
      <c r="B4795" t="s">
        <v>34</v>
      </c>
      <c r="C4795" t="s">
        <v>35</v>
      </c>
      <c r="D4795">
        <v>19617.330000000002</v>
      </c>
      <c r="E4795">
        <v>19657.97</v>
      </c>
      <c r="F4795">
        <v>19337.71</v>
      </c>
      <c r="G4795">
        <v>19511.62</v>
      </c>
      <c r="H4795">
        <v>31958082</v>
      </c>
      <c r="I4795">
        <v>-0.54</v>
      </c>
      <c r="J4795" t="s">
        <v>51</v>
      </c>
      <c r="K4795">
        <v>2021</v>
      </c>
      <c r="L4795">
        <v>4</v>
      </c>
      <c r="M4795" t="s">
        <v>61</v>
      </c>
      <c r="N4795" t="s">
        <v>51</v>
      </c>
      <c r="O4795">
        <v>44</v>
      </c>
      <c r="P4795">
        <v>320.26000000000198</v>
      </c>
      <c r="Q4795">
        <v>-105.71000000000279</v>
      </c>
      <c r="R4795">
        <v>-0.53886028322917934</v>
      </c>
      <c r="S4795">
        <v>1.6325361300442109</v>
      </c>
      <c r="T4795" t="s">
        <v>30</v>
      </c>
      <c r="U4795">
        <v>54.302754012364559</v>
      </c>
      <c r="V4795" t="s">
        <v>31</v>
      </c>
      <c r="W4795" t="s">
        <v>5</v>
      </c>
    </row>
    <row r="4796" spans="1:23" x14ac:dyDescent="0.25">
      <c r="A4796" s="12">
        <v>44502</v>
      </c>
      <c r="B4796" t="s">
        <v>36</v>
      </c>
      <c r="C4796" t="s">
        <v>37</v>
      </c>
      <c r="D4796">
        <v>8615.92</v>
      </c>
      <c r="E4796">
        <v>8770.77</v>
      </c>
      <c r="F4796">
        <v>8378.4</v>
      </c>
      <c r="G4796">
        <v>8636.5</v>
      </c>
      <c r="H4796">
        <v>37863823</v>
      </c>
      <c r="I4796">
        <v>0.24</v>
      </c>
      <c r="J4796" t="s">
        <v>51</v>
      </c>
      <c r="K4796">
        <v>2021</v>
      </c>
      <c r="L4796">
        <v>4</v>
      </c>
      <c r="M4796" t="s">
        <v>61</v>
      </c>
      <c r="N4796" t="s">
        <v>51</v>
      </c>
      <c r="O4796">
        <v>44</v>
      </c>
      <c r="P4796">
        <v>392.3700000000008</v>
      </c>
      <c r="Q4796">
        <v>20.579999999999931</v>
      </c>
      <c r="R4796">
        <v>0.23886015654741369</v>
      </c>
      <c r="S4796">
        <v>4.5540116435621592</v>
      </c>
      <c r="T4796" t="s">
        <v>27</v>
      </c>
      <c r="U4796">
        <v>65.779748706577934</v>
      </c>
      <c r="V4796" t="s">
        <v>28</v>
      </c>
      <c r="W4796" t="s">
        <v>4</v>
      </c>
    </row>
    <row r="4797" spans="1:23" x14ac:dyDescent="0.25">
      <c r="A4797" s="12">
        <v>44502</v>
      </c>
      <c r="B4797" t="s">
        <v>38</v>
      </c>
      <c r="C4797" t="s">
        <v>39</v>
      </c>
      <c r="D4797">
        <v>19280.189999999999</v>
      </c>
      <c r="E4797">
        <v>19308.11</v>
      </c>
      <c r="F4797">
        <v>18692.689999999999</v>
      </c>
      <c r="G4797">
        <v>18975.87</v>
      </c>
      <c r="H4797">
        <v>38084492</v>
      </c>
      <c r="I4797">
        <v>-1.58</v>
      </c>
      <c r="J4797" t="s">
        <v>51</v>
      </c>
      <c r="K4797">
        <v>2021</v>
      </c>
      <c r="L4797">
        <v>4</v>
      </c>
      <c r="M4797" t="s">
        <v>61</v>
      </c>
      <c r="N4797" t="s">
        <v>51</v>
      </c>
      <c r="O4797">
        <v>44</v>
      </c>
      <c r="P4797">
        <v>615.42000000000189</v>
      </c>
      <c r="Q4797">
        <v>-304.31999999999971</v>
      </c>
      <c r="R4797">
        <v>-1.578407681667036</v>
      </c>
      <c r="S4797">
        <v>3.1919809918885749</v>
      </c>
      <c r="T4797" t="s">
        <v>30</v>
      </c>
      <c r="U4797">
        <v>46.014104189009039</v>
      </c>
      <c r="V4797" t="s">
        <v>31</v>
      </c>
      <c r="W4797" t="s">
        <v>33</v>
      </c>
    </row>
    <row r="4798" spans="1:23" x14ac:dyDescent="0.25">
      <c r="A4798" s="12">
        <v>44502</v>
      </c>
      <c r="B4798" t="s">
        <v>40</v>
      </c>
      <c r="C4798" t="s">
        <v>41</v>
      </c>
      <c r="D4798">
        <v>29941.22</v>
      </c>
      <c r="E4798">
        <v>30217.279999999999</v>
      </c>
      <c r="F4798">
        <v>29350.67</v>
      </c>
      <c r="G4798">
        <v>29456.12</v>
      </c>
      <c r="H4798">
        <v>43399475</v>
      </c>
      <c r="I4798">
        <v>-1.62</v>
      </c>
      <c r="J4798" t="s">
        <v>51</v>
      </c>
      <c r="K4798">
        <v>2021</v>
      </c>
      <c r="L4798">
        <v>4</v>
      </c>
      <c r="M4798" t="s">
        <v>61</v>
      </c>
      <c r="N4798" t="s">
        <v>51</v>
      </c>
      <c r="O4798">
        <v>44</v>
      </c>
      <c r="P4798">
        <v>866.61000000000058</v>
      </c>
      <c r="Q4798">
        <v>-485.10000000000218</v>
      </c>
      <c r="R4798">
        <v>-1.620174461828884</v>
      </c>
      <c r="S4798">
        <v>2.89437103765311</v>
      </c>
      <c r="T4798" t="s">
        <v>30</v>
      </c>
      <c r="U4798">
        <v>12.16810329906194</v>
      </c>
      <c r="V4798" t="s">
        <v>31</v>
      </c>
      <c r="W4798" t="s">
        <v>33</v>
      </c>
    </row>
    <row r="4799" spans="1:23" x14ac:dyDescent="0.25">
      <c r="A4799" s="12">
        <v>44502</v>
      </c>
      <c r="B4799" t="s">
        <v>42</v>
      </c>
      <c r="C4799" t="s">
        <v>43</v>
      </c>
      <c r="D4799">
        <v>21866.45</v>
      </c>
      <c r="E4799">
        <v>22198.880000000001</v>
      </c>
      <c r="F4799">
        <v>21854.48</v>
      </c>
      <c r="G4799">
        <v>22079.96</v>
      </c>
      <c r="H4799">
        <v>39692544</v>
      </c>
      <c r="I4799">
        <v>0.98</v>
      </c>
      <c r="J4799" t="s">
        <v>51</v>
      </c>
      <c r="K4799">
        <v>2021</v>
      </c>
      <c r="L4799">
        <v>4</v>
      </c>
      <c r="M4799" t="s">
        <v>61</v>
      </c>
      <c r="N4799" t="s">
        <v>51</v>
      </c>
      <c r="O4799">
        <v>44</v>
      </c>
      <c r="P4799">
        <v>344.40000000000151</v>
      </c>
      <c r="Q4799">
        <v>213.5099999999984</v>
      </c>
      <c r="R4799">
        <v>0.9764273578930206</v>
      </c>
      <c r="S4799">
        <v>1.575015606099762</v>
      </c>
      <c r="T4799" t="s">
        <v>27</v>
      </c>
      <c r="U4799">
        <v>65.470383275260929</v>
      </c>
      <c r="V4799" t="s">
        <v>28</v>
      </c>
      <c r="W4799" t="s">
        <v>5</v>
      </c>
    </row>
    <row r="4800" spans="1:23" x14ac:dyDescent="0.25">
      <c r="A4800" s="12">
        <v>44502</v>
      </c>
      <c r="B4800" t="s">
        <v>44</v>
      </c>
      <c r="C4800" t="s">
        <v>45</v>
      </c>
      <c r="D4800">
        <v>20866.97</v>
      </c>
      <c r="E4800">
        <v>20927.84</v>
      </c>
      <c r="F4800">
        <v>20540.060000000001</v>
      </c>
      <c r="G4800">
        <v>20666.39</v>
      </c>
      <c r="H4800">
        <v>20556908</v>
      </c>
      <c r="I4800">
        <v>-0.96</v>
      </c>
      <c r="J4800" t="s">
        <v>51</v>
      </c>
      <c r="K4800">
        <v>2021</v>
      </c>
      <c r="L4800">
        <v>4</v>
      </c>
      <c r="M4800" t="s">
        <v>61</v>
      </c>
      <c r="N4800" t="s">
        <v>51</v>
      </c>
      <c r="O4800">
        <v>44</v>
      </c>
      <c r="P4800">
        <v>387.77999999999878</v>
      </c>
      <c r="Q4800">
        <v>-200.58000000000169</v>
      </c>
      <c r="R4800">
        <v>-0.96123203320847128</v>
      </c>
      <c r="S4800">
        <v>1.8583435927688541</v>
      </c>
      <c r="T4800" t="s">
        <v>30</v>
      </c>
      <c r="U4800">
        <v>32.577750270771702</v>
      </c>
      <c r="V4800" t="s">
        <v>31</v>
      </c>
      <c r="W4800" t="s">
        <v>5</v>
      </c>
    </row>
    <row r="4801" spans="1:23" x14ac:dyDescent="0.25">
      <c r="A4801" s="12">
        <v>44502</v>
      </c>
      <c r="B4801" t="s">
        <v>46</v>
      </c>
      <c r="C4801" t="s">
        <v>47</v>
      </c>
      <c r="D4801">
        <v>37800.480000000003</v>
      </c>
      <c r="E4801">
        <v>38354.480000000003</v>
      </c>
      <c r="F4801">
        <v>37705</v>
      </c>
      <c r="G4801">
        <v>38209.620000000003</v>
      </c>
      <c r="H4801">
        <v>35010930</v>
      </c>
      <c r="I4801">
        <v>1.08</v>
      </c>
      <c r="J4801" t="s">
        <v>51</v>
      </c>
      <c r="K4801">
        <v>2021</v>
      </c>
      <c r="L4801">
        <v>4</v>
      </c>
      <c r="M4801" t="s">
        <v>61</v>
      </c>
      <c r="N4801" t="s">
        <v>51</v>
      </c>
      <c r="O4801">
        <v>44</v>
      </c>
      <c r="P4801">
        <v>649.4800000000032</v>
      </c>
      <c r="Q4801">
        <v>409.13999999999942</v>
      </c>
      <c r="R4801">
        <v>1.0823672080354521</v>
      </c>
      <c r="S4801">
        <v>1.718179240051986</v>
      </c>
      <c r="T4801" t="s">
        <v>27</v>
      </c>
      <c r="U4801">
        <v>77.696002956211146</v>
      </c>
      <c r="V4801" t="s">
        <v>28</v>
      </c>
      <c r="W4801" t="s">
        <v>5</v>
      </c>
    </row>
    <row r="4802" spans="1:23" x14ac:dyDescent="0.25">
      <c r="A4802" s="12">
        <v>44503</v>
      </c>
      <c r="B4802" t="s">
        <v>23</v>
      </c>
      <c r="C4802" t="s">
        <v>24</v>
      </c>
      <c r="D4802">
        <v>26195.68</v>
      </c>
      <c r="E4802">
        <v>26263.42</v>
      </c>
      <c r="F4802">
        <v>25772.17</v>
      </c>
      <c r="G4802">
        <v>25984.54</v>
      </c>
      <c r="H4802">
        <v>28001748</v>
      </c>
      <c r="I4802">
        <v>-0.81</v>
      </c>
      <c r="J4802" t="s">
        <v>25</v>
      </c>
      <c r="K4802">
        <v>2021</v>
      </c>
      <c r="L4802">
        <v>4</v>
      </c>
      <c r="M4802" t="s">
        <v>61</v>
      </c>
      <c r="N4802" t="s">
        <v>25</v>
      </c>
      <c r="O4802">
        <v>44</v>
      </c>
      <c r="P4802">
        <v>491.25</v>
      </c>
      <c r="Q4802">
        <v>-211.13999999999939</v>
      </c>
      <c r="R4802">
        <v>-0.80601076207985223</v>
      </c>
      <c r="S4802">
        <v>1.8753092112898011</v>
      </c>
      <c r="T4802" t="s">
        <v>30</v>
      </c>
      <c r="U4802">
        <v>43.230534351145572</v>
      </c>
      <c r="V4802" t="s">
        <v>31</v>
      </c>
      <c r="W4802" t="s">
        <v>5</v>
      </c>
    </row>
    <row r="4803" spans="1:23" x14ac:dyDescent="0.25">
      <c r="A4803" s="12">
        <v>44503</v>
      </c>
      <c r="B4803" t="s">
        <v>29</v>
      </c>
      <c r="C4803" t="s">
        <v>24</v>
      </c>
      <c r="D4803">
        <v>5784.46</v>
      </c>
      <c r="E4803">
        <v>6068.43</v>
      </c>
      <c r="F4803">
        <v>5431.85</v>
      </c>
      <c r="G4803">
        <v>5523.1</v>
      </c>
      <c r="H4803">
        <v>44836629</v>
      </c>
      <c r="I4803">
        <v>-4.5199999999999996</v>
      </c>
      <c r="J4803" t="s">
        <v>25</v>
      </c>
      <c r="K4803">
        <v>2021</v>
      </c>
      <c r="L4803">
        <v>4</v>
      </c>
      <c r="M4803" t="s">
        <v>61</v>
      </c>
      <c r="N4803" t="s">
        <v>25</v>
      </c>
      <c r="O4803">
        <v>44</v>
      </c>
      <c r="P4803">
        <v>636.57999999999993</v>
      </c>
      <c r="Q4803">
        <v>-261.35999999999967</v>
      </c>
      <c r="R4803">
        <v>-4.5183128589358326</v>
      </c>
      <c r="S4803">
        <v>11.00500305992262</v>
      </c>
      <c r="T4803" t="s">
        <v>30</v>
      </c>
      <c r="U4803">
        <v>14.33441201420089</v>
      </c>
      <c r="V4803" t="s">
        <v>31</v>
      </c>
      <c r="W4803" t="s">
        <v>4</v>
      </c>
    </row>
    <row r="4804" spans="1:23" x14ac:dyDescent="0.25">
      <c r="A4804" s="12">
        <v>44503</v>
      </c>
      <c r="B4804" t="s">
        <v>32</v>
      </c>
      <c r="C4804" t="s">
        <v>24</v>
      </c>
      <c r="D4804">
        <v>25409.16</v>
      </c>
      <c r="E4804">
        <v>26074.95</v>
      </c>
      <c r="F4804">
        <v>25191.759999999998</v>
      </c>
      <c r="G4804">
        <v>25858.22</v>
      </c>
      <c r="H4804">
        <v>7801491</v>
      </c>
      <c r="I4804">
        <v>1.77</v>
      </c>
      <c r="J4804" t="s">
        <v>25</v>
      </c>
      <c r="K4804">
        <v>2021</v>
      </c>
      <c r="L4804">
        <v>4</v>
      </c>
      <c r="M4804" t="s">
        <v>61</v>
      </c>
      <c r="N4804" t="s">
        <v>25</v>
      </c>
      <c r="O4804">
        <v>44</v>
      </c>
      <c r="P4804">
        <v>883.19000000000233</v>
      </c>
      <c r="Q4804">
        <v>449.06000000000131</v>
      </c>
      <c r="R4804">
        <v>1.767315409088696</v>
      </c>
      <c r="S4804">
        <v>3.4758724806329782</v>
      </c>
      <c r="T4804" t="s">
        <v>27</v>
      </c>
      <c r="U4804">
        <v>75.460546428288481</v>
      </c>
      <c r="V4804" t="s">
        <v>28</v>
      </c>
      <c r="W4804" t="s">
        <v>33</v>
      </c>
    </row>
    <row r="4805" spans="1:23" x14ac:dyDescent="0.25">
      <c r="A4805" s="12">
        <v>44503</v>
      </c>
      <c r="B4805" t="s">
        <v>34</v>
      </c>
      <c r="C4805" t="s">
        <v>35</v>
      </c>
      <c r="D4805">
        <v>20426.099999999999</v>
      </c>
      <c r="E4805">
        <v>20538.29</v>
      </c>
      <c r="F4805">
        <v>20179.7</v>
      </c>
      <c r="G4805">
        <v>20257.990000000002</v>
      </c>
      <c r="H4805">
        <v>2537240</v>
      </c>
      <c r="I4805">
        <v>-0.82</v>
      </c>
      <c r="J4805" t="s">
        <v>25</v>
      </c>
      <c r="K4805">
        <v>2021</v>
      </c>
      <c r="L4805">
        <v>4</v>
      </c>
      <c r="M4805" t="s">
        <v>61</v>
      </c>
      <c r="N4805" t="s">
        <v>25</v>
      </c>
      <c r="O4805">
        <v>44</v>
      </c>
      <c r="P4805">
        <v>358.59000000000009</v>
      </c>
      <c r="Q4805">
        <v>-168.10999999999689</v>
      </c>
      <c r="R4805">
        <v>-0.82301565154384326</v>
      </c>
      <c r="S4805">
        <v>1.7555480488198929</v>
      </c>
      <c r="T4805" t="s">
        <v>30</v>
      </c>
      <c r="U4805">
        <v>21.832733762793399</v>
      </c>
      <c r="V4805" t="s">
        <v>31</v>
      </c>
      <c r="W4805" t="s">
        <v>5</v>
      </c>
    </row>
    <row r="4806" spans="1:23" x14ac:dyDescent="0.25">
      <c r="A4806" s="12">
        <v>44503</v>
      </c>
      <c r="B4806" t="s">
        <v>36</v>
      </c>
      <c r="C4806" t="s">
        <v>37</v>
      </c>
      <c r="D4806">
        <v>9996.75</v>
      </c>
      <c r="E4806">
        <v>10273.92</v>
      </c>
      <c r="F4806">
        <v>9990.34</v>
      </c>
      <c r="G4806">
        <v>10120.629999999999</v>
      </c>
      <c r="H4806">
        <v>20469836</v>
      </c>
      <c r="I4806">
        <v>1.24</v>
      </c>
      <c r="J4806" t="s">
        <v>25</v>
      </c>
      <c r="K4806">
        <v>2021</v>
      </c>
      <c r="L4806">
        <v>4</v>
      </c>
      <c r="M4806" t="s">
        <v>61</v>
      </c>
      <c r="N4806" t="s">
        <v>25</v>
      </c>
      <c r="O4806">
        <v>44</v>
      </c>
      <c r="P4806">
        <v>283.57999999999993</v>
      </c>
      <c r="Q4806">
        <v>123.8799999999992</v>
      </c>
      <c r="R4806">
        <v>1.239202740890782</v>
      </c>
      <c r="S4806">
        <v>2.8367219346287542</v>
      </c>
      <c r="T4806" t="s">
        <v>27</v>
      </c>
      <c r="U4806">
        <v>45.944706960998339</v>
      </c>
      <c r="V4806" t="s">
        <v>28</v>
      </c>
      <c r="W4806" t="s">
        <v>33</v>
      </c>
    </row>
    <row r="4807" spans="1:23" x14ac:dyDescent="0.25">
      <c r="A4807" s="12">
        <v>44503</v>
      </c>
      <c r="B4807" t="s">
        <v>38</v>
      </c>
      <c r="C4807" t="s">
        <v>39</v>
      </c>
      <c r="D4807">
        <v>39414.480000000003</v>
      </c>
      <c r="E4807">
        <v>39958.54</v>
      </c>
      <c r="F4807">
        <v>39298.39</v>
      </c>
      <c r="G4807">
        <v>39877</v>
      </c>
      <c r="H4807">
        <v>12636860</v>
      </c>
      <c r="I4807">
        <v>1.17</v>
      </c>
      <c r="J4807" t="s">
        <v>25</v>
      </c>
      <c r="K4807">
        <v>2021</v>
      </c>
      <c r="L4807">
        <v>4</v>
      </c>
      <c r="M4807" t="s">
        <v>61</v>
      </c>
      <c r="N4807" t="s">
        <v>25</v>
      </c>
      <c r="O4807">
        <v>44</v>
      </c>
      <c r="P4807">
        <v>660.15000000000146</v>
      </c>
      <c r="Q4807">
        <v>462.5199999999968</v>
      </c>
      <c r="R4807">
        <v>1.1734773616193761</v>
      </c>
      <c r="S4807">
        <v>1.6748920701224559</v>
      </c>
      <c r="T4807" t="s">
        <v>27</v>
      </c>
      <c r="U4807">
        <v>87.648261758691106</v>
      </c>
      <c r="V4807" t="s">
        <v>28</v>
      </c>
      <c r="W4807" t="s">
        <v>5</v>
      </c>
    </row>
    <row r="4808" spans="1:23" x14ac:dyDescent="0.25">
      <c r="A4808" s="12">
        <v>44503</v>
      </c>
      <c r="B4808" t="s">
        <v>40</v>
      </c>
      <c r="C4808" t="s">
        <v>41</v>
      </c>
      <c r="D4808">
        <v>10872.81</v>
      </c>
      <c r="E4808">
        <v>11160.13</v>
      </c>
      <c r="F4808">
        <v>10487.8</v>
      </c>
      <c r="G4808">
        <v>10596.41</v>
      </c>
      <c r="H4808">
        <v>12388312</v>
      </c>
      <c r="I4808">
        <v>-2.54</v>
      </c>
      <c r="J4808" t="s">
        <v>25</v>
      </c>
      <c r="K4808">
        <v>2021</v>
      </c>
      <c r="L4808">
        <v>4</v>
      </c>
      <c r="M4808" t="s">
        <v>61</v>
      </c>
      <c r="N4808" t="s">
        <v>25</v>
      </c>
      <c r="O4808">
        <v>44</v>
      </c>
      <c r="P4808">
        <v>672.32999999999993</v>
      </c>
      <c r="Q4808">
        <v>-276.39999999999958</v>
      </c>
      <c r="R4808">
        <v>-2.5421211260014629</v>
      </c>
      <c r="S4808">
        <v>6.1835900746909029</v>
      </c>
      <c r="T4808" t="s">
        <v>30</v>
      </c>
      <c r="U4808">
        <v>16.15426948076102</v>
      </c>
      <c r="V4808" t="s">
        <v>31</v>
      </c>
      <c r="W4808" t="s">
        <v>4</v>
      </c>
    </row>
    <row r="4809" spans="1:23" x14ac:dyDescent="0.25">
      <c r="A4809" s="12">
        <v>44503</v>
      </c>
      <c r="B4809" t="s">
        <v>42</v>
      </c>
      <c r="C4809" t="s">
        <v>43</v>
      </c>
      <c r="D4809">
        <v>38842.74</v>
      </c>
      <c r="E4809">
        <v>39213.9</v>
      </c>
      <c r="F4809">
        <v>38720.07</v>
      </c>
      <c r="G4809">
        <v>39137.58</v>
      </c>
      <c r="H4809">
        <v>13517997</v>
      </c>
      <c r="I4809">
        <v>0.76</v>
      </c>
      <c r="J4809" t="s">
        <v>25</v>
      </c>
      <c r="K4809">
        <v>2021</v>
      </c>
      <c r="L4809">
        <v>4</v>
      </c>
      <c r="M4809" t="s">
        <v>61</v>
      </c>
      <c r="N4809" t="s">
        <v>25</v>
      </c>
      <c r="O4809">
        <v>44</v>
      </c>
      <c r="P4809">
        <v>493.83000000000169</v>
      </c>
      <c r="Q4809">
        <v>294.84000000000378</v>
      </c>
      <c r="R4809">
        <v>0.75906076656797072</v>
      </c>
      <c r="S4809">
        <v>1.2713572729421301</v>
      </c>
      <c r="T4809" t="s">
        <v>27</v>
      </c>
      <c r="U4809">
        <v>84.545288864589139</v>
      </c>
      <c r="V4809" t="s">
        <v>28</v>
      </c>
      <c r="W4809" t="s">
        <v>5</v>
      </c>
    </row>
    <row r="4810" spans="1:23" x14ac:dyDescent="0.25">
      <c r="A4810" s="12">
        <v>44503</v>
      </c>
      <c r="B4810" t="s">
        <v>44</v>
      </c>
      <c r="C4810" t="s">
        <v>45</v>
      </c>
      <c r="D4810">
        <v>23629.54</v>
      </c>
      <c r="E4810">
        <v>23762.44</v>
      </c>
      <c r="F4810">
        <v>23374.07</v>
      </c>
      <c r="G4810">
        <v>23649.599999999999</v>
      </c>
      <c r="H4810">
        <v>3645965</v>
      </c>
      <c r="I4810">
        <v>0.08</v>
      </c>
      <c r="J4810" t="s">
        <v>25</v>
      </c>
      <c r="K4810">
        <v>2021</v>
      </c>
      <c r="L4810">
        <v>4</v>
      </c>
      <c r="M4810" t="s">
        <v>61</v>
      </c>
      <c r="N4810" t="s">
        <v>25</v>
      </c>
      <c r="O4810">
        <v>44</v>
      </c>
      <c r="P4810">
        <v>388.36999999999898</v>
      </c>
      <c r="Q4810">
        <v>20.059999999997672</v>
      </c>
      <c r="R4810">
        <v>8.4893738938623731E-2</v>
      </c>
      <c r="S4810">
        <v>1.6435783345761239</v>
      </c>
      <c r="T4810" t="s">
        <v>27</v>
      </c>
      <c r="U4810">
        <v>70.945232638978183</v>
      </c>
      <c r="V4810" t="s">
        <v>28</v>
      </c>
      <c r="W4810" t="s">
        <v>5</v>
      </c>
    </row>
    <row r="4811" spans="1:23" x14ac:dyDescent="0.25">
      <c r="A4811" s="12">
        <v>44503</v>
      </c>
      <c r="B4811" t="s">
        <v>46</v>
      </c>
      <c r="C4811" t="s">
        <v>47</v>
      </c>
      <c r="D4811">
        <v>19458.34</v>
      </c>
      <c r="E4811">
        <v>19702.650000000001</v>
      </c>
      <c r="F4811">
        <v>18945.62</v>
      </c>
      <c r="G4811">
        <v>18979.57</v>
      </c>
      <c r="H4811">
        <v>48094047</v>
      </c>
      <c r="I4811">
        <v>-2.46</v>
      </c>
      <c r="J4811" t="s">
        <v>25</v>
      </c>
      <c r="K4811">
        <v>2021</v>
      </c>
      <c r="L4811">
        <v>4</v>
      </c>
      <c r="M4811" t="s">
        <v>61</v>
      </c>
      <c r="N4811" t="s">
        <v>25</v>
      </c>
      <c r="O4811">
        <v>44</v>
      </c>
      <c r="P4811">
        <v>757.03000000000247</v>
      </c>
      <c r="Q4811">
        <v>-478.77000000000038</v>
      </c>
      <c r="R4811">
        <v>-2.4604873797045399</v>
      </c>
      <c r="S4811">
        <v>3.890516868345411</v>
      </c>
      <c r="T4811" t="s">
        <v>30</v>
      </c>
      <c r="U4811">
        <v>4.4846307279765156</v>
      </c>
      <c r="V4811" t="s">
        <v>31</v>
      </c>
      <c r="W4811" t="s">
        <v>33</v>
      </c>
    </row>
    <row r="4812" spans="1:23" x14ac:dyDescent="0.25">
      <c r="A4812" s="12">
        <v>44504</v>
      </c>
      <c r="B4812" t="s">
        <v>23</v>
      </c>
      <c r="C4812" t="s">
        <v>24</v>
      </c>
      <c r="D4812">
        <v>5364.72</v>
      </c>
      <c r="E4812">
        <v>5693.63</v>
      </c>
      <c r="F4812">
        <v>5173.7299999999996</v>
      </c>
      <c r="G4812">
        <v>5488.41</v>
      </c>
      <c r="H4812">
        <v>28273386</v>
      </c>
      <c r="I4812">
        <v>2.31</v>
      </c>
      <c r="J4812" t="s">
        <v>48</v>
      </c>
      <c r="K4812">
        <v>2021</v>
      </c>
      <c r="L4812">
        <v>4</v>
      </c>
      <c r="M4812" t="s">
        <v>61</v>
      </c>
      <c r="N4812" t="s">
        <v>48</v>
      </c>
      <c r="O4812">
        <v>44</v>
      </c>
      <c r="P4812">
        <v>519.90000000000055</v>
      </c>
      <c r="Q4812">
        <v>123.6899999999996</v>
      </c>
      <c r="R4812">
        <v>2.3056189325817491</v>
      </c>
      <c r="S4812">
        <v>9.6910929181765422</v>
      </c>
      <c r="T4812" t="s">
        <v>27</v>
      </c>
      <c r="U4812">
        <v>60.52702442777457</v>
      </c>
      <c r="V4812" t="s">
        <v>28</v>
      </c>
      <c r="W4812" t="s">
        <v>4</v>
      </c>
    </row>
    <row r="4813" spans="1:23" x14ac:dyDescent="0.25">
      <c r="A4813" s="12">
        <v>44504</v>
      </c>
      <c r="B4813" t="s">
        <v>29</v>
      </c>
      <c r="C4813" t="s">
        <v>24</v>
      </c>
      <c r="D4813">
        <v>37797.83</v>
      </c>
      <c r="E4813">
        <v>38284</v>
      </c>
      <c r="F4813">
        <v>37732.559999999998</v>
      </c>
      <c r="G4813">
        <v>38158.449999999997</v>
      </c>
      <c r="H4813">
        <v>2697352</v>
      </c>
      <c r="I4813">
        <v>0.95</v>
      </c>
      <c r="J4813" t="s">
        <v>48</v>
      </c>
      <c r="K4813">
        <v>2021</v>
      </c>
      <c r="L4813">
        <v>4</v>
      </c>
      <c r="M4813" t="s">
        <v>61</v>
      </c>
      <c r="N4813" t="s">
        <v>48</v>
      </c>
      <c r="O4813">
        <v>44</v>
      </c>
      <c r="P4813">
        <v>551.44000000000233</v>
      </c>
      <c r="Q4813">
        <v>360.61999999999529</v>
      </c>
      <c r="R4813">
        <v>0.95407593504705257</v>
      </c>
      <c r="S4813">
        <v>1.4589197316353939</v>
      </c>
      <c r="T4813" t="s">
        <v>27</v>
      </c>
      <c r="U4813">
        <v>77.232337153633694</v>
      </c>
      <c r="V4813" t="s">
        <v>28</v>
      </c>
      <c r="W4813" t="s">
        <v>5</v>
      </c>
    </row>
    <row r="4814" spans="1:23" x14ac:dyDescent="0.25">
      <c r="A4814" s="12">
        <v>44504</v>
      </c>
      <c r="B4814" t="s">
        <v>32</v>
      </c>
      <c r="C4814" t="s">
        <v>24</v>
      </c>
      <c r="D4814">
        <v>23921.919999999998</v>
      </c>
      <c r="E4814">
        <v>24488.639999999999</v>
      </c>
      <c r="F4814">
        <v>23759.01</v>
      </c>
      <c r="G4814">
        <v>24278.13</v>
      </c>
      <c r="H4814">
        <v>35911035</v>
      </c>
      <c r="I4814">
        <v>1.49</v>
      </c>
      <c r="J4814" t="s">
        <v>48</v>
      </c>
      <c r="K4814">
        <v>2021</v>
      </c>
      <c r="L4814">
        <v>4</v>
      </c>
      <c r="M4814" t="s">
        <v>61</v>
      </c>
      <c r="N4814" t="s">
        <v>48</v>
      </c>
      <c r="O4814">
        <v>44</v>
      </c>
      <c r="P4814">
        <v>729.63000000000102</v>
      </c>
      <c r="Q4814">
        <v>356.21000000000282</v>
      </c>
      <c r="R4814">
        <v>1.489052718176479</v>
      </c>
      <c r="S4814">
        <v>3.050047822248386</v>
      </c>
      <c r="T4814" t="s">
        <v>27</v>
      </c>
      <c r="U4814">
        <v>71.148390280005188</v>
      </c>
      <c r="V4814" t="s">
        <v>28</v>
      </c>
      <c r="W4814" t="s">
        <v>33</v>
      </c>
    </row>
    <row r="4815" spans="1:23" x14ac:dyDescent="0.25">
      <c r="A4815" s="12">
        <v>44504</v>
      </c>
      <c r="B4815" t="s">
        <v>34</v>
      </c>
      <c r="C4815" t="s">
        <v>35</v>
      </c>
      <c r="D4815">
        <v>38148.080000000002</v>
      </c>
      <c r="E4815">
        <v>38555.1</v>
      </c>
      <c r="F4815">
        <v>37979.49</v>
      </c>
      <c r="G4815">
        <v>38545.22</v>
      </c>
      <c r="H4815">
        <v>35612241</v>
      </c>
      <c r="I4815">
        <v>1.04</v>
      </c>
      <c r="J4815" t="s">
        <v>48</v>
      </c>
      <c r="K4815">
        <v>2021</v>
      </c>
      <c r="L4815">
        <v>4</v>
      </c>
      <c r="M4815" t="s">
        <v>61</v>
      </c>
      <c r="N4815" t="s">
        <v>48</v>
      </c>
      <c r="O4815">
        <v>44</v>
      </c>
      <c r="P4815">
        <v>575.61000000000058</v>
      </c>
      <c r="Q4815">
        <v>397.13999999999942</v>
      </c>
      <c r="R4815">
        <v>1.041048461678804</v>
      </c>
      <c r="S4815">
        <v>1.5088832780050809</v>
      </c>
      <c r="T4815" t="s">
        <v>27</v>
      </c>
      <c r="U4815">
        <v>98.283560049339414</v>
      </c>
      <c r="V4815" t="s">
        <v>28</v>
      </c>
      <c r="W4815" t="s">
        <v>5</v>
      </c>
    </row>
    <row r="4816" spans="1:23" x14ac:dyDescent="0.25">
      <c r="A4816" s="12">
        <v>44504</v>
      </c>
      <c r="B4816" t="s">
        <v>36</v>
      </c>
      <c r="C4816" t="s">
        <v>37</v>
      </c>
      <c r="D4816">
        <v>21175.83</v>
      </c>
      <c r="E4816">
        <v>21181.68</v>
      </c>
      <c r="F4816">
        <v>20994.61</v>
      </c>
      <c r="G4816">
        <v>21007.64</v>
      </c>
      <c r="H4816">
        <v>24031250</v>
      </c>
      <c r="I4816">
        <v>-0.79</v>
      </c>
      <c r="J4816" t="s">
        <v>48</v>
      </c>
      <c r="K4816">
        <v>2021</v>
      </c>
      <c r="L4816">
        <v>4</v>
      </c>
      <c r="M4816" t="s">
        <v>61</v>
      </c>
      <c r="N4816" t="s">
        <v>48</v>
      </c>
      <c r="O4816">
        <v>44</v>
      </c>
      <c r="P4816">
        <v>187.06999999999971</v>
      </c>
      <c r="Q4816">
        <v>-168.1900000000023</v>
      </c>
      <c r="R4816">
        <v>-0.79425458175666463</v>
      </c>
      <c r="S4816">
        <v>0.8834128343493487</v>
      </c>
      <c r="T4816" t="s">
        <v>30</v>
      </c>
      <c r="U4816">
        <v>6.9653071042918997</v>
      </c>
      <c r="V4816" t="s">
        <v>31</v>
      </c>
      <c r="W4816" t="s">
        <v>5</v>
      </c>
    </row>
    <row r="4817" spans="1:23" x14ac:dyDescent="0.25">
      <c r="A4817" s="12">
        <v>44504</v>
      </c>
      <c r="B4817" t="s">
        <v>38</v>
      </c>
      <c r="C4817" t="s">
        <v>39</v>
      </c>
      <c r="D4817">
        <v>39238.589999999997</v>
      </c>
      <c r="E4817">
        <v>39281.230000000003</v>
      </c>
      <c r="F4817">
        <v>38707.83</v>
      </c>
      <c r="G4817">
        <v>38853.08</v>
      </c>
      <c r="H4817">
        <v>9369238</v>
      </c>
      <c r="I4817">
        <v>-0.98</v>
      </c>
      <c r="J4817" t="s">
        <v>48</v>
      </c>
      <c r="K4817">
        <v>2021</v>
      </c>
      <c r="L4817">
        <v>4</v>
      </c>
      <c r="M4817" t="s">
        <v>61</v>
      </c>
      <c r="N4817" t="s">
        <v>48</v>
      </c>
      <c r="O4817">
        <v>44</v>
      </c>
      <c r="P4817">
        <v>573.40000000000146</v>
      </c>
      <c r="Q4817">
        <v>-385.50999999999482</v>
      </c>
      <c r="R4817">
        <v>-0.98247668940192501</v>
      </c>
      <c r="S4817">
        <v>1.461316525389933</v>
      </c>
      <c r="T4817" t="s">
        <v>30</v>
      </c>
      <c r="U4817">
        <v>25.33135681897447</v>
      </c>
      <c r="V4817" t="s">
        <v>31</v>
      </c>
      <c r="W4817" t="s">
        <v>5</v>
      </c>
    </row>
    <row r="4818" spans="1:23" x14ac:dyDescent="0.25">
      <c r="A4818" s="12">
        <v>44504</v>
      </c>
      <c r="B4818" t="s">
        <v>40</v>
      </c>
      <c r="C4818" t="s">
        <v>41</v>
      </c>
      <c r="D4818">
        <v>36878.980000000003</v>
      </c>
      <c r="E4818">
        <v>37166.15</v>
      </c>
      <c r="F4818">
        <v>36387.589999999997</v>
      </c>
      <c r="G4818">
        <v>36452.51</v>
      </c>
      <c r="H4818">
        <v>7029331</v>
      </c>
      <c r="I4818">
        <v>-1.1599999999999999</v>
      </c>
      <c r="J4818" t="s">
        <v>48</v>
      </c>
      <c r="K4818">
        <v>2021</v>
      </c>
      <c r="L4818">
        <v>4</v>
      </c>
      <c r="M4818" t="s">
        <v>61</v>
      </c>
      <c r="N4818" t="s">
        <v>48</v>
      </c>
      <c r="O4818">
        <v>44</v>
      </c>
      <c r="P4818">
        <v>778.56000000000495</v>
      </c>
      <c r="Q4818">
        <v>-426.47000000000122</v>
      </c>
      <c r="R4818">
        <v>-1.1564040003275611</v>
      </c>
      <c r="S4818">
        <v>2.1111212945694402</v>
      </c>
      <c r="T4818" t="s">
        <v>30</v>
      </c>
      <c r="U4818">
        <v>8.3384710234285251</v>
      </c>
      <c r="V4818" t="s">
        <v>31</v>
      </c>
      <c r="W4818" t="s">
        <v>33</v>
      </c>
    </row>
    <row r="4819" spans="1:23" x14ac:dyDescent="0.25">
      <c r="A4819" s="12">
        <v>44504</v>
      </c>
      <c r="B4819" t="s">
        <v>42</v>
      </c>
      <c r="C4819" t="s">
        <v>43</v>
      </c>
      <c r="D4819">
        <v>4722.16</v>
      </c>
      <c r="E4819">
        <v>4990.8599999999997</v>
      </c>
      <c r="F4819">
        <v>4562.9399999999996</v>
      </c>
      <c r="G4819">
        <v>4875.09</v>
      </c>
      <c r="H4819">
        <v>34091795</v>
      </c>
      <c r="I4819">
        <v>3.24</v>
      </c>
      <c r="J4819" t="s">
        <v>48</v>
      </c>
      <c r="K4819">
        <v>2021</v>
      </c>
      <c r="L4819">
        <v>4</v>
      </c>
      <c r="M4819" t="s">
        <v>61</v>
      </c>
      <c r="N4819" t="s">
        <v>48</v>
      </c>
      <c r="O4819">
        <v>44</v>
      </c>
      <c r="P4819">
        <v>427.92000000000007</v>
      </c>
      <c r="Q4819">
        <v>152.93000000000029</v>
      </c>
      <c r="R4819">
        <v>3.238560319853633</v>
      </c>
      <c r="S4819">
        <v>9.0619546986972086</v>
      </c>
      <c r="T4819" t="s">
        <v>27</v>
      </c>
      <c r="U4819">
        <v>72.945877734156028</v>
      </c>
      <c r="V4819" t="s">
        <v>28</v>
      </c>
      <c r="W4819" t="s">
        <v>4</v>
      </c>
    </row>
    <row r="4820" spans="1:23" x14ac:dyDescent="0.25">
      <c r="A4820" s="12">
        <v>44504</v>
      </c>
      <c r="B4820" t="s">
        <v>44</v>
      </c>
      <c r="C4820" t="s">
        <v>45</v>
      </c>
      <c r="D4820">
        <v>3060.65</v>
      </c>
      <c r="E4820">
        <v>3198.92</v>
      </c>
      <c r="F4820">
        <v>2773.63</v>
      </c>
      <c r="G4820">
        <v>2853.61</v>
      </c>
      <c r="H4820">
        <v>10003876</v>
      </c>
      <c r="I4820">
        <v>-6.76</v>
      </c>
      <c r="J4820" t="s">
        <v>48</v>
      </c>
      <c r="K4820">
        <v>2021</v>
      </c>
      <c r="L4820">
        <v>4</v>
      </c>
      <c r="M4820" t="s">
        <v>61</v>
      </c>
      <c r="N4820" t="s">
        <v>48</v>
      </c>
      <c r="O4820">
        <v>44</v>
      </c>
      <c r="P4820">
        <v>425.29</v>
      </c>
      <c r="Q4820">
        <v>-207.04</v>
      </c>
      <c r="R4820">
        <v>-6.7645761521245484</v>
      </c>
      <c r="S4820">
        <v>13.89541437276395</v>
      </c>
      <c r="T4820" t="s">
        <v>30</v>
      </c>
      <c r="U4820">
        <v>18.80599120600062</v>
      </c>
      <c r="V4820" t="s">
        <v>31</v>
      </c>
      <c r="W4820" t="s">
        <v>4</v>
      </c>
    </row>
    <row r="4821" spans="1:23" x14ac:dyDescent="0.25">
      <c r="A4821" s="12">
        <v>44504</v>
      </c>
      <c r="B4821" t="s">
        <v>46</v>
      </c>
      <c r="C4821" t="s">
        <v>47</v>
      </c>
      <c r="D4821">
        <v>37496.879999999997</v>
      </c>
      <c r="E4821">
        <v>37838.67</v>
      </c>
      <c r="F4821">
        <v>37451.629999999997</v>
      </c>
      <c r="G4821">
        <v>37726.78</v>
      </c>
      <c r="H4821">
        <v>41380158</v>
      </c>
      <c r="I4821">
        <v>0.61</v>
      </c>
      <c r="J4821" t="s">
        <v>48</v>
      </c>
      <c r="K4821">
        <v>2021</v>
      </c>
      <c r="L4821">
        <v>4</v>
      </c>
      <c r="M4821" t="s">
        <v>61</v>
      </c>
      <c r="N4821" t="s">
        <v>48</v>
      </c>
      <c r="O4821">
        <v>44</v>
      </c>
      <c r="P4821">
        <v>387.04000000000087</v>
      </c>
      <c r="Q4821">
        <v>229.90000000000151</v>
      </c>
      <c r="R4821">
        <v>0.61311767805748496</v>
      </c>
      <c r="S4821">
        <v>1.03219254508642</v>
      </c>
      <c r="T4821" t="s">
        <v>27</v>
      </c>
      <c r="U4821">
        <v>71.090843323687693</v>
      </c>
      <c r="V4821" t="s">
        <v>28</v>
      </c>
      <c r="W4821" t="s">
        <v>5</v>
      </c>
    </row>
    <row r="4822" spans="1:23" x14ac:dyDescent="0.25">
      <c r="A4822" s="12">
        <v>44505</v>
      </c>
      <c r="B4822" t="s">
        <v>23</v>
      </c>
      <c r="C4822" t="s">
        <v>24</v>
      </c>
      <c r="D4822">
        <v>10721.22</v>
      </c>
      <c r="E4822">
        <v>11159.75</v>
      </c>
      <c r="F4822">
        <v>10631.34</v>
      </c>
      <c r="G4822">
        <v>10873.47</v>
      </c>
      <c r="H4822">
        <v>38204210</v>
      </c>
      <c r="I4822">
        <v>1.42</v>
      </c>
      <c r="J4822" t="s">
        <v>49</v>
      </c>
      <c r="K4822">
        <v>2021</v>
      </c>
      <c r="L4822">
        <v>4</v>
      </c>
      <c r="M4822" t="s">
        <v>61</v>
      </c>
      <c r="N4822" t="s">
        <v>49</v>
      </c>
      <c r="O4822">
        <v>44</v>
      </c>
      <c r="P4822">
        <v>528.40999999999985</v>
      </c>
      <c r="Q4822">
        <v>152.25</v>
      </c>
      <c r="R4822">
        <v>1.4200809236262291</v>
      </c>
      <c r="S4822">
        <v>4.9286368528954716</v>
      </c>
      <c r="T4822" t="s">
        <v>27</v>
      </c>
      <c r="U4822">
        <v>45.822372778713358</v>
      </c>
      <c r="V4822" t="s">
        <v>28</v>
      </c>
      <c r="W4822" t="s">
        <v>4</v>
      </c>
    </row>
    <row r="4823" spans="1:23" x14ac:dyDescent="0.25">
      <c r="A4823" s="12">
        <v>44505</v>
      </c>
      <c r="B4823" t="s">
        <v>29</v>
      </c>
      <c r="C4823" t="s">
        <v>24</v>
      </c>
      <c r="D4823">
        <v>20734.96</v>
      </c>
      <c r="E4823">
        <v>21232.400000000001</v>
      </c>
      <c r="F4823">
        <v>20442.86</v>
      </c>
      <c r="G4823">
        <v>21191.52</v>
      </c>
      <c r="H4823">
        <v>15940589</v>
      </c>
      <c r="I4823">
        <v>2.2000000000000002</v>
      </c>
      <c r="J4823" t="s">
        <v>49</v>
      </c>
      <c r="K4823">
        <v>2021</v>
      </c>
      <c r="L4823">
        <v>4</v>
      </c>
      <c r="M4823" t="s">
        <v>61</v>
      </c>
      <c r="N4823" t="s">
        <v>49</v>
      </c>
      <c r="O4823">
        <v>44</v>
      </c>
      <c r="P4823">
        <v>789.54000000000087</v>
      </c>
      <c r="Q4823">
        <v>456.56000000000131</v>
      </c>
      <c r="R4823">
        <v>2.2018851254113891</v>
      </c>
      <c r="S4823">
        <v>3.807771994737394</v>
      </c>
      <c r="T4823" t="s">
        <v>27</v>
      </c>
      <c r="U4823">
        <v>94.822301593332696</v>
      </c>
      <c r="V4823" t="s">
        <v>28</v>
      </c>
      <c r="W4823" t="s">
        <v>33</v>
      </c>
    </row>
    <row r="4824" spans="1:23" x14ac:dyDescent="0.25">
      <c r="A4824" s="12">
        <v>44505</v>
      </c>
      <c r="B4824" t="s">
        <v>32</v>
      </c>
      <c r="C4824" t="s">
        <v>24</v>
      </c>
      <c r="D4824">
        <v>21429.53</v>
      </c>
      <c r="E4824">
        <v>21853.07</v>
      </c>
      <c r="F4824">
        <v>21221.02</v>
      </c>
      <c r="G4824">
        <v>21616.52</v>
      </c>
      <c r="H4824">
        <v>18672966</v>
      </c>
      <c r="I4824">
        <v>0.87</v>
      </c>
      <c r="J4824" t="s">
        <v>49</v>
      </c>
      <c r="K4824">
        <v>2021</v>
      </c>
      <c r="L4824">
        <v>4</v>
      </c>
      <c r="M4824" t="s">
        <v>61</v>
      </c>
      <c r="N4824" t="s">
        <v>49</v>
      </c>
      <c r="O4824">
        <v>44</v>
      </c>
      <c r="P4824">
        <v>632.04999999999927</v>
      </c>
      <c r="Q4824">
        <v>186.9900000000016</v>
      </c>
      <c r="R4824">
        <v>0.87258096654477069</v>
      </c>
      <c r="S4824">
        <v>2.9494347286198028</v>
      </c>
      <c r="T4824" t="s">
        <v>27</v>
      </c>
      <c r="U4824">
        <v>62.574163436437061</v>
      </c>
      <c r="V4824" t="s">
        <v>28</v>
      </c>
      <c r="W4824" t="s">
        <v>33</v>
      </c>
    </row>
    <row r="4825" spans="1:23" x14ac:dyDescent="0.25">
      <c r="A4825" s="12">
        <v>44505</v>
      </c>
      <c r="B4825" t="s">
        <v>34</v>
      </c>
      <c r="C4825" t="s">
        <v>35</v>
      </c>
      <c r="D4825">
        <v>29182.51</v>
      </c>
      <c r="E4825">
        <v>29427.21</v>
      </c>
      <c r="F4825">
        <v>28944.78</v>
      </c>
      <c r="G4825">
        <v>29302.11</v>
      </c>
      <c r="H4825">
        <v>47077833</v>
      </c>
      <c r="I4825">
        <v>0.41</v>
      </c>
      <c r="J4825" t="s">
        <v>49</v>
      </c>
      <c r="K4825">
        <v>2021</v>
      </c>
      <c r="L4825">
        <v>4</v>
      </c>
      <c r="M4825" t="s">
        <v>61</v>
      </c>
      <c r="N4825" t="s">
        <v>49</v>
      </c>
      <c r="O4825">
        <v>44</v>
      </c>
      <c r="P4825">
        <v>482.43000000000029</v>
      </c>
      <c r="Q4825">
        <v>119.6000000000022</v>
      </c>
      <c r="R4825">
        <v>0.40983452074548138</v>
      </c>
      <c r="S4825">
        <v>1.653147724441798</v>
      </c>
      <c r="T4825" t="s">
        <v>27</v>
      </c>
      <c r="U4825">
        <v>74.068776817362419</v>
      </c>
      <c r="V4825" t="s">
        <v>28</v>
      </c>
      <c r="W4825" t="s">
        <v>5</v>
      </c>
    </row>
    <row r="4826" spans="1:23" x14ac:dyDescent="0.25">
      <c r="A4826" s="12">
        <v>44505</v>
      </c>
      <c r="B4826" t="s">
        <v>36</v>
      </c>
      <c r="C4826" t="s">
        <v>37</v>
      </c>
      <c r="D4826">
        <v>21253.45</v>
      </c>
      <c r="E4826">
        <v>21332</v>
      </c>
      <c r="F4826">
        <v>20817.150000000001</v>
      </c>
      <c r="G4826">
        <v>21050.79</v>
      </c>
      <c r="H4826">
        <v>1905622</v>
      </c>
      <c r="I4826">
        <v>-0.95</v>
      </c>
      <c r="J4826" t="s">
        <v>49</v>
      </c>
      <c r="K4826">
        <v>2021</v>
      </c>
      <c r="L4826">
        <v>4</v>
      </c>
      <c r="M4826" t="s">
        <v>61</v>
      </c>
      <c r="N4826" t="s">
        <v>49</v>
      </c>
      <c r="O4826">
        <v>44</v>
      </c>
      <c r="P4826">
        <v>514.84999999999854</v>
      </c>
      <c r="Q4826">
        <v>-202.65999999999991</v>
      </c>
      <c r="R4826">
        <v>-0.95353930773591988</v>
      </c>
      <c r="S4826">
        <v>2.4224302407373788</v>
      </c>
      <c r="T4826" t="s">
        <v>30</v>
      </c>
      <c r="U4826">
        <v>45.380207827522597</v>
      </c>
      <c r="V4826" t="s">
        <v>31</v>
      </c>
      <c r="W4826" t="s">
        <v>33</v>
      </c>
    </row>
    <row r="4827" spans="1:23" x14ac:dyDescent="0.25">
      <c r="A4827" s="12">
        <v>44505</v>
      </c>
      <c r="B4827" t="s">
        <v>38</v>
      </c>
      <c r="C4827" t="s">
        <v>39</v>
      </c>
      <c r="D4827">
        <v>32232.34</v>
      </c>
      <c r="E4827">
        <v>32852.69</v>
      </c>
      <c r="F4827">
        <v>32017.24</v>
      </c>
      <c r="G4827">
        <v>32627.4</v>
      </c>
      <c r="H4827">
        <v>49103383</v>
      </c>
      <c r="I4827">
        <v>1.23</v>
      </c>
      <c r="J4827" t="s">
        <v>49</v>
      </c>
      <c r="K4827">
        <v>2021</v>
      </c>
      <c r="L4827">
        <v>4</v>
      </c>
      <c r="M4827" t="s">
        <v>61</v>
      </c>
      <c r="N4827" t="s">
        <v>49</v>
      </c>
      <c r="O4827">
        <v>44</v>
      </c>
      <c r="P4827">
        <v>835.45000000000073</v>
      </c>
      <c r="Q4827">
        <v>395.06000000000131</v>
      </c>
      <c r="R4827">
        <v>1.2256634175489629</v>
      </c>
      <c r="S4827">
        <v>2.5919619860053622</v>
      </c>
      <c r="T4827" t="s">
        <v>27</v>
      </c>
      <c r="U4827">
        <v>73.033694416182811</v>
      </c>
      <c r="V4827" t="s">
        <v>28</v>
      </c>
      <c r="W4827" t="s">
        <v>33</v>
      </c>
    </row>
    <row r="4828" spans="1:23" x14ac:dyDescent="0.25">
      <c r="A4828" s="12">
        <v>44505</v>
      </c>
      <c r="B4828" t="s">
        <v>40</v>
      </c>
      <c r="C4828" t="s">
        <v>41</v>
      </c>
      <c r="D4828">
        <v>34683.699999999997</v>
      </c>
      <c r="E4828">
        <v>35025</v>
      </c>
      <c r="F4828">
        <v>34611.99</v>
      </c>
      <c r="G4828">
        <v>34999.08</v>
      </c>
      <c r="H4828">
        <v>43438664</v>
      </c>
      <c r="I4828">
        <v>0.91</v>
      </c>
      <c r="J4828" t="s">
        <v>49</v>
      </c>
      <c r="K4828">
        <v>2021</v>
      </c>
      <c r="L4828">
        <v>4</v>
      </c>
      <c r="M4828" t="s">
        <v>61</v>
      </c>
      <c r="N4828" t="s">
        <v>49</v>
      </c>
      <c r="O4828">
        <v>44</v>
      </c>
      <c r="P4828">
        <v>413.01000000000198</v>
      </c>
      <c r="Q4828">
        <v>315.38000000000471</v>
      </c>
      <c r="R4828">
        <v>0.90930321736148301</v>
      </c>
      <c r="S4828">
        <v>1.1907899099577099</v>
      </c>
      <c r="T4828" t="s">
        <v>27</v>
      </c>
      <c r="U4828">
        <v>93.724122902593606</v>
      </c>
      <c r="V4828" t="s">
        <v>28</v>
      </c>
      <c r="W4828" t="s">
        <v>5</v>
      </c>
    </row>
    <row r="4829" spans="1:23" x14ac:dyDescent="0.25">
      <c r="A4829" s="12">
        <v>44505</v>
      </c>
      <c r="B4829" t="s">
        <v>42</v>
      </c>
      <c r="C4829" t="s">
        <v>43</v>
      </c>
      <c r="D4829">
        <v>25773.82</v>
      </c>
      <c r="E4829">
        <v>25796.19</v>
      </c>
      <c r="F4829">
        <v>25352.5</v>
      </c>
      <c r="G4829">
        <v>25442.98</v>
      </c>
      <c r="H4829">
        <v>25653594</v>
      </c>
      <c r="I4829">
        <v>-1.28</v>
      </c>
      <c r="J4829" t="s">
        <v>49</v>
      </c>
      <c r="K4829">
        <v>2021</v>
      </c>
      <c r="L4829">
        <v>4</v>
      </c>
      <c r="M4829" t="s">
        <v>61</v>
      </c>
      <c r="N4829" t="s">
        <v>49</v>
      </c>
      <c r="O4829">
        <v>44</v>
      </c>
      <c r="P4829">
        <v>443.68999999999869</v>
      </c>
      <c r="Q4829">
        <v>-330.84000000000009</v>
      </c>
      <c r="R4829">
        <v>-1.2836281156615521</v>
      </c>
      <c r="S4829">
        <v>1.721475512748978</v>
      </c>
      <c r="T4829" t="s">
        <v>30</v>
      </c>
      <c r="U4829">
        <v>20.392616466451759</v>
      </c>
      <c r="V4829" t="s">
        <v>31</v>
      </c>
      <c r="W4829" t="s">
        <v>5</v>
      </c>
    </row>
    <row r="4830" spans="1:23" x14ac:dyDescent="0.25">
      <c r="A4830" s="12">
        <v>44505</v>
      </c>
      <c r="B4830" t="s">
        <v>44</v>
      </c>
      <c r="C4830" t="s">
        <v>45</v>
      </c>
      <c r="D4830">
        <v>31070.14</v>
      </c>
      <c r="E4830">
        <v>31721.41</v>
      </c>
      <c r="F4830">
        <v>30956.48</v>
      </c>
      <c r="G4830">
        <v>31447.54</v>
      </c>
      <c r="H4830">
        <v>4085922</v>
      </c>
      <c r="I4830">
        <v>1.21</v>
      </c>
      <c r="J4830" t="s">
        <v>49</v>
      </c>
      <c r="K4830">
        <v>2021</v>
      </c>
      <c r="L4830">
        <v>4</v>
      </c>
      <c r="M4830" t="s">
        <v>61</v>
      </c>
      <c r="N4830" t="s">
        <v>49</v>
      </c>
      <c r="O4830">
        <v>44</v>
      </c>
      <c r="P4830">
        <v>764.93000000000029</v>
      </c>
      <c r="Q4830">
        <v>377.40000000000151</v>
      </c>
      <c r="R4830">
        <v>1.214671063599976</v>
      </c>
      <c r="S4830">
        <v>2.4619457781651461</v>
      </c>
      <c r="T4830" t="s">
        <v>27</v>
      </c>
      <c r="U4830">
        <v>64.196723883231286</v>
      </c>
      <c r="V4830" t="s">
        <v>28</v>
      </c>
      <c r="W4830" t="s">
        <v>33</v>
      </c>
    </row>
    <row r="4831" spans="1:23" x14ac:dyDescent="0.25">
      <c r="A4831" s="12">
        <v>44505</v>
      </c>
      <c r="B4831" t="s">
        <v>46</v>
      </c>
      <c r="C4831" t="s">
        <v>47</v>
      </c>
      <c r="D4831">
        <v>16861.59</v>
      </c>
      <c r="E4831">
        <v>17061.45</v>
      </c>
      <c r="F4831">
        <v>16629.900000000001</v>
      </c>
      <c r="G4831">
        <v>16737.400000000001</v>
      </c>
      <c r="H4831">
        <v>21267655</v>
      </c>
      <c r="I4831">
        <v>-0.74</v>
      </c>
      <c r="J4831" t="s">
        <v>49</v>
      </c>
      <c r="K4831">
        <v>2021</v>
      </c>
      <c r="L4831">
        <v>4</v>
      </c>
      <c r="M4831" t="s">
        <v>61</v>
      </c>
      <c r="N4831" t="s">
        <v>49</v>
      </c>
      <c r="O4831">
        <v>44</v>
      </c>
      <c r="P4831">
        <v>431.54999999999927</v>
      </c>
      <c r="Q4831">
        <v>-124.1899999999987</v>
      </c>
      <c r="R4831">
        <v>-0.73652603342863088</v>
      </c>
      <c r="S4831">
        <v>2.5593671771167439</v>
      </c>
      <c r="T4831" t="s">
        <v>30</v>
      </c>
      <c r="U4831">
        <v>24.910207391959261</v>
      </c>
      <c r="V4831" t="s">
        <v>31</v>
      </c>
      <c r="W4831" t="s">
        <v>33</v>
      </c>
    </row>
    <row r="4832" spans="1:23" x14ac:dyDescent="0.25">
      <c r="A4832" s="12">
        <v>44508</v>
      </c>
      <c r="B4832" t="s">
        <v>23</v>
      </c>
      <c r="C4832" t="s">
        <v>24</v>
      </c>
      <c r="D4832">
        <v>2338.77</v>
      </c>
      <c r="E4832">
        <v>2454.59</v>
      </c>
      <c r="F4832">
        <v>2198.0100000000002</v>
      </c>
      <c r="G4832">
        <v>2299.9</v>
      </c>
      <c r="H4832">
        <v>17057207</v>
      </c>
      <c r="I4832">
        <v>-1.66</v>
      </c>
      <c r="J4832" t="s">
        <v>50</v>
      </c>
      <c r="K4832">
        <v>2021</v>
      </c>
      <c r="L4832">
        <v>4</v>
      </c>
      <c r="M4832" t="s">
        <v>61</v>
      </c>
      <c r="N4832" t="s">
        <v>50</v>
      </c>
      <c r="O4832">
        <v>45</v>
      </c>
      <c r="P4832">
        <v>256.57999999999993</v>
      </c>
      <c r="Q4832">
        <v>-38.869999999999891</v>
      </c>
      <c r="R4832">
        <v>-1.6619847184631189</v>
      </c>
      <c r="S4832">
        <v>10.970723927534561</v>
      </c>
      <c r="T4832" t="s">
        <v>30</v>
      </c>
      <c r="U4832">
        <v>39.710811442824813</v>
      </c>
      <c r="V4832" t="s">
        <v>31</v>
      </c>
      <c r="W4832" t="s">
        <v>4</v>
      </c>
    </row>
    <row r="4833" spans="1:23" x14ac:dyDescent="0.25">
      <c r="A4833" s="12">
        <v>44508</v>
      </c>
      <c r="B4833" t="s">
        <v>29</v>
      </c>
      <c r="C4833" t="s">
        <v>24</v>
      </c>
      <c r="D4833">
        <v>32131.47</v>
      </c>
      <c r="E4833">
        <v>32587.040000000001</v>
      </c>
      <c r="F4833">
        <v>31860.23</v>
      </c>
      <c r="G4833">
        <v>32356.89</v>
      </c>
      <c r="H4833">
        <v>7018354</v>
      </c>
      <c r="I4833">
        <v>0.7</v>
      </c>
      <c r="J4833" t="s">
        <v>50</v>
      </c>
      <c r="K4833">
        <v>2021</v>
      </c>
      <c r="L4833">
        <v>4</v>
      </c>
      <c r="M4833" t="s">
        <v>61</v>
      </c>
      <c r="N4833" t="s">
        <v>50</v>
      </c>
      <c r="O4833">
        <v>45</v>
      </c>
      <c r="P4833">
        <v>726.81000000000131</v>
      </c>
      <c r="Q4833">
        <v>225.41999999999831</v>
      </c>
      <c r="R4833">
        <v>0.70155520429036788</v>
      </c>
      <c r="S4833">
        <v>2.2619880136202961</v>
      </c>
      <c r="T4833" t="s">
        <v>27</v>
      </c>
      <c r="U4833">
        <v>68.334227652343657</v>
      </c>
      <c r="V4833" t="s">
        <v>28</v>
      </c>
      <c r="W4833" t="s">
        <v>33</v>
      </c>
    </row>
    <row r="4834" spans="1:23" x14ac:dyDescent="0.25">
      <c r="A4834" s="12">
        <v>44508</v>
      </c>
      <c r="B4834" t="s">
        <v>32</v>
      </c>
      <c r="C4834" t="s">
        <v>24</v>
      </c>
      <c r="D4834">
        <v>15948.52</v>
      </c>
      <c r="E4834">
        <v>16039.94</v>
      </c>
      <c r="F4834">
        <v>15840.61</v>
      </c>
      <c r="G4834">
        <v>15868.67</v>
      </c>
      <c r="H4834">
        <v>22285187</v>
      </c>
      <c r="I4834">
        <v>-0.5</v>
      </c>
      <c r="J4834" t="s">
        <v>50</v>
      </c>
      <c r="K4834">
        <v>2021</v>
      </c>
      <c r="L4834">
        <v>4</v>
      </c>
      <c r="M4834" t="s">
        <v>61</v>
      </c>
      <c r="N4834" t="s">
        <v>50</v>
      </c>
      <c r="O4834">
        <v>45</v>
      </c>
      <c r="P4834">
        <v>199.3299999999999</v>
      </c>
      <c r="Q4834">
        <v>-79.850000000000364</v>
      </c>
      <c r="R4834">
        <v>-0.50067341671829335</v>
      </c>
      <c r="S4834">
        <v>1.2498338403814271</v>
      </c>
      <c r="T4834" t="s">
        <v>30</v>
      </c>
      <c r="U4834">
        <v>14.0771584809108</v>
      </c>
      <c r="V4834" t="s">
        <v>31</v>
      </c>
      <c r="W4834" t="s">
        <v>5</v>
      </c>
    </row>
    <row r="4835" spans="1:23" x14ac:dyDescent="0.25">
      <c r="A4835" s="12">
        <v>44508</v>
      </c>
      <c r="B4835" t="s">
        <v>34</v>
      </c>
      <c r="C4835" t="s">
        <v>35</v>
      </c>
      <c r="D4835">
        <v>31037.73</v>
      </c>
      <c r="E4835">
        <v>31316.240000000002</v>
      </c>
      <c r="F4835">
        <v>30453.26</v>
      </c>
      <c r="G4835">
        <v>30658.19</v>
      </c>
      <c r="H4835">
        <v>10216686</v>
      </c>
      <c r="I4835">
        <v>-1.22</v>
      </c>
      <c r="J4835" t="s">
        <v>50</v>
      </c>
      <c r="K4835">
        <v>2021</v>
      </c>
      <c r="L4835">
        <v>4</v>
      </c>
      <c r="M4835" t="s">
        <v>61</v>
      </c>
      <c r="N4835" t="s">
        <v>50</v>
      </c>
      <c r="O4835">
        <v>45</v>
      </c>
      <c r="P4835">
        <v>862.9800000000032</v>
      </c>
      <c r="Q4835">
        <v>-379.54000000000087</v>
      </c>
      <c r="R4835">
        <v>-1.222834272996127</v>
      </c>
      <c r="S4835">
        <v>2.7804224084686711</v>
      </c>
      <c r="T4835" t="s">
        <v>30</v>
      </c>
      <c r="U4835">
        <v>23.746784398247879</v>
      </c>
      <c r="V4835" t="s">
        <v>31</v>
      </c>
      <c r="W4835" t="s">
        <v>33</v>
      </c>
    </row>
    <row r="4836" spans="1:23" x14ac:dyDescent="0.25">
      <c r="A4836" s="12">
        <v>44508</v>
      </c>
      <c r="B4836" t="s">
        <v>36</v>
      </c>
      <c r="C4836" t="s">
        <v>37</v>
      </c>
      <c r="D4836">
        <v>12265.92</v>
      </c>
      <c r="E4836">
        <v>12777.88</v>
      </c>
      <c r="F4836">
        <v>12214.4</v>
      </c>
      <c r="G4836">
        <v>12649.38</v>
      </c>
      <c r="H4836">
        <v>7311244</v>
      </c>
      <c r="I4836">
        <v>3.13</v>
      </c>
      <c r="J4836" t="s">
        <v>50</v>
      </c>
      <c r="K4836">
        <v>2021</v>
      </c>
      <c r="L4836">
        <v>4</v>
      </c>
      <c r="M4836" t="s">
        <v>61</v>
      </c>
      <c r="N4836" t="s">
        <v>50</v>
      </c>
      <c r="O4836">
        <v>45</v>
      </c>
      <c r="P4836">
        <v>563.47999999999956</v>
      </c>
      <c r="Q4836">
        <v>383.45999999999913</v>
      </c>
      <c r="R4836">
        <v>3.1262229005243731</v>
      </c>
      <c r="S4836">
        <v>4.5938665831833214</v>
      </c>
      <c r="T4836" t="s">
        <v>27</v>
      </c>
      <c r="U4836">
        <v>77.19528643430111</v>
      </c>
      <c r="V4836" t="s">
        <v>28</v>
      </c>
      <c r="W4836" t="s">
        <v>4</v>
      </c>
    </row>
    <row r="4837" spans="1:23" x14ac:dyDescent="0.25">
      <c r="A4837" s="12">
        <v>44508</v>
      </c>
      <c r="B4837" t="s">
        <v>38</v>
      </c>
      <c r="C4837" t="s">
        <v>39</v>
      </c>
      <c r="D4837">
        <v>10954.44</v>
      </c>
      <c r="E4837">
        <v>11543.92</v>
      </c>
      <c r="F4837">
        <v>10753.08</v>
      </c>
      <c r="G4837">
        <v>11311.85</v>
      </c>
      <c r="H4837">
        <v>43608397</v>
      </c>
      <c r="I4837">
        <v>3.26</v>
      </c>
      <c r="J4837" t="s">
        <v>50</v>
      </c>
      <c r="K4837">
        <v>2021</v>
      </c>
      <c r="L4837">
        <v>4</v>
      </c>
      <c r="M4837" t="s">
        <v>61</v>
      </c>
      <c r="N4837" t="s">
        <v>50</v>
      </c>
      <c r="O4837">
        <v>45</v>
      </c>
      <c r="P4837">
        <v>790.84000000000015</v>
      </c>
      <c r="Q4837">
        <v>357.40999999999991</v>
      </c>
      <c r="R4837">
        <v>3.2626953089340929</v>
      </c>
      <c r="S4837">
        <v>7.219355804586999</v>
      </c>
      <c r="T4837" t="s">
        <v>27</v>
      </c>
      <c r="U4837">
        <v>70.655252642759635</v>
      </c>
      <c r="V4837" t="s">
        <v>28</v>
      </c>
      <c r="W4837" t="s">
        <v>4</v>
      </c>
    </row>
    <row r="4838" spans="1:23" x14ac:dyDescent="0.25">
      <c r="A4838" s="12">
        <v>44508</v>
      </c>
      <c r="B4838" t="s">
        <v>40</v>
      </c>
      <c r="C4838" t="s">
        <v>41</v>
      </c>
      <c r="D4838">
        <v>38108.06</v>
      </c>
      <c r="E4838">
        <v>38700.879999999997</v>
      </c>
      <c r="F4838">
        <v>37815.81</v>
      </c>
      <c r="G4838">
        <v>38451.93</v>
      </c>
      <c r="H4838">
        <v>18112587</v>
      </c>
      <c r="I4838">
        <v>0.9</v>
      </c>
      <c r="J4838" t="s">
        <v>50</v>
      </c>
      <c r="K4838">
        <v>2021</v>
      </c>
      <c r="L4838">
        <v>4</v>
      </c>
      <c r="M4838" t="s">
        <v>61</v>
      </c>
      <c r="N4838" t="s">
        <v>50</v>
      </c>
      <c r="O4838">
        <v>45</v>
      </c>
      <c r="P4838">
        <v>885.06999999999971</v>
      </c>
      <c r="Q4838">
        <v>343.87000000000262</v>
      </c>
      <c r="R4838">
        <v>0.90235503985246857</v>
      </c>
      <c r="S4838">
        <v>2.3225270454596738</v>
      </c>
      <c r="T4838" t="s">
        <v>27</v>
      </c>
      <c r="U4838">
        <v>71.872281288485979</v>
      </c>
      <c r="V4838" t="s">
        <v>28</v>
      </c>
      <c r="W4838" t="s">
        <v>33</v>
      </c>
    </row>
    <row r="4839" spans="1:23" x14ac:dyDescent="0.25">
      <c r="A4839" s="12">
        <v>44508</v>
      </c>
      <c r="B4839" t="s">
        <v>42</v>
      </c>
      <c r="C4839" t="s">
        <v>43</v>
      </c>
      <c r="D4839">
        <v>32991.440000000002</v>
      </c>
      <c r="E4839">
        <v>33548.480000000003</v>
      </c>
      <c r="F4839">
        <v>32929.08</v>
      </c>
      <c r="G4839">
        <v>33489.08</v>
      </c>
      <c r="H4839">
        <v>2325562</v>
      </c>
      <c r="I4839">
        <v>1.51</v>
      </c>
      <c r="J4839" t="s">
        <v>50</v>
      </c>
      <c r="K4839">
        <v>2021</v>
      </c>
      <c r="L4839">
        <v>4</v>
      </c>
      <c r="M4839" t="s">
        <v>61</v>
      </c>
      <c r="N4839" t="s">
        <v>50</v>
      </c>
      <c r="O4839">
        <v>45</v>
      </c>
      <c r="P4839">
        <v>619.40000000000146</v>
      </c>
      <c r="Q4839">
        <v>497.63999999999942</v>
      </c>
      <c r="R4839">
        <v>1.508391267553036</v>
      </c>
      <c r="S4839">
        <v>1.8774566978586</v>
      </c>
      <c r="T4839" t="s">
        <v>27</v>
      </c>
      <c r="U4839">
        <v>90.410074265417933</v>
      </c>
      <c r="V4839" t="s">
        <v>28</v>
      </c>
      <c r="W4839" t="s">
        <v>5</v>
      </c>
    </row>
    <row r="4840" spans="1:23" x14ac:dyDescent="0.25">
      <c r="A4840" s="12">
        <v>44508</v>
      </c>
      <c r="B4840" t="s">
        <v>44</v>
      </c>
      <c r="C4840" t="s">
        <v>45</v>
      </c>
      <c r="D4840">
        <v>37103.040000000001</v>
      </c>
      <c r="E4840">
        <v>37357.65</v>
      </c>
      <c r="F4840">
        <v>36648.93</v>
      </c>
      <c r="G4840">
        <v>36774.400000000001</v>
      </c>
      <c r="H4840">
        <v>20866653</v>
      </c>
      <c r="I4840">
        <v>-0.89</v>
      </c>
      <c r="J4840" t="s">
        <v>50</v>
      </c>
      <c r="K4840">
        <v>2021</v>
      </c>
      <c r="L4840">
        <v>4</v>
      </c>
      <c r="M4840" t="s">
        <v>61</v>
      </c>
      <c r="N4840" t="s">
        <v>50</v>
      </c>
      <c r="O4840">
        <v>45</v>
      </c>
      <c r="P4840">
        <v>708.72000000000116</v>
      </c>
      <c r="Q4840">
        <v>-328.63999999999942</v>
      </c>
      <c r="R4840">
        <v>-0.88574952348917879</v>
      </c>
      <c r="S4840">
        <v>1.9101399777484569</v>
      </c>
      <c r="T4840" t="s">
        <v>30</v>
      </c>
      <c r="U4840">
        <v>17.703747601309541</v>
      </c>
      <c r="V4840" t="s">
        <v>31</v>
      </c>
      <c r="W4840" t="s">
        <v>5</v>
      </c>
    </row>
    <row r="4841" spans="1:23" x14ac:dyDescent="0.25">
      <c r="A4841" s="12">
        <v>44508</v>
      </c>
      <c r="B4841" t="s">
        <v>46</v>
      </c>
      <c r="C4841" t="s">
        <v>47</v>
      </c>
      <c r="D4841">
        <v>34086.910000000003</v>
      </c>
      <c r="E4841">
        <v>34643.910000000003</v>
      </c>
      <c r="F4841">
        <v>33995.85</v>
      </c>
      <c r="G4841">
        <v>34556.53</v>
      </c>
      <c r="H4841">
        <v>33304053</v>
      </c>
      <c r="I4841">
        <v>1.38</v>
      </c>
      <c r="J4841" t="s">
        <v>50</v>
      </c>
      <c r="K4841">
        <v>2021</v>
      </c>
      <c r="L4841">
        <v>4</v>
      </c>
      <c r="M4841" t="s">
        <v>61</v>
      </c>
      <c r="N4841" t="s">
        <v>50</v>
      </c>
      <c r="O4841">
        <v>45</v>
      </c>
      <c r="P4841">
        <v>648.06000000000495</v>
      </c>
      <c r="Q4841">
        <v>469.61999999999529</v>
      </c>
      <c r="R4841">
        <v>1.3777136149917819</v>
      </c>
      <c r="S4841">
        <v>1.9011990233201099</v>
      </c>
      <c r="T4841" t="s">
        <v>27</v>
      </c>
      <c r="U4841">
        <v>86.516680554269058</v>
      </c>
      <c r="V4841" t="s">
        <v>28</v>
      </c>
      <c r="W4841" t="s">
        <v>5</v>
      </c>
    </row>
    <row r="4842" spans="1:23" x14ac:dyDescent="0.25">
      <c r="A4842" s="12">
        <v>44509</v>
      </c>
      <c r="B4842" t="s">
        <v>23</v>
      </c>
      <c r="C4842" t="s">
        <v>24</v>
      </c>
      <c r="D4842">
        <v>32751.08</v>
      </c>
      <c r="E4842">
        <v>32818.269999999997</v>
      </c>
      <c r="F4842">
        <v>32049.73</v>
      </c>
      <c r="G4842">
        <v>32261.5</v>
      </c>
      <c r="H4842">
        <v>41633875</v>
      </c>
      <c r="I4842">
        <v>-1.49</v>
      </c>
      <c r="J4842" t="s">
        <v>51</v>
      </c>
      <c r="K4842">
        <v>2021</v>
      </c>
      <c r="L4842">
        <v>4</v>
      </c>
      <c r="M4842" t="s">
        <v>61</v>
      </c>
      <c r="N4842" t="s">
        <v>51</v>
      </c>
      <c r="O4842">
        <v>45</v>
      </c>
      <c r="P4842">
        <v>768.53999999999724</v>
      </c>
      <c r="Q4842">
        <v>-489.58000000000169</v>
      </c>
      <c r="R4842">
        <v>-1.494851467493596</v>
      </c>
      <c r="S4842">
        <v>2.3466096385218358</v>
      </c>
      <c r="T4842" t="s">
        <v>30</v>
      </c>
      <c r="U4842">
        <v>27.554844250136782</v>
      </c>
      <c r="V4842" t="s">
        <v>31</v>
      </c>
      <c r="W4842" t="s">
        <v>33</v>
      </c>
    </row>
    <row r="4843" spans="1:23" x14ac:dyDescent="0.25">
      <c r="A4843" s="12">
        <v>44509</v>
      </c>
      <c r="B4843" t="s">
        <v>29</v>
      </c>
      <c r="C4843" t="s">
        <v>24</v>
      </c>
      <c r="D4843">
        <v>13881.53</v>
      </c>
      <c r="E4843">
        <v>14529.01</v>
      </c>
      <c r="F4843">
        <v>13597.13</v>
      </c>
      <c r="G4843">
        <v>14253.81</v>
      </c>
      <c r="H4843">
        <v>30744928</v>
      </c>
      <c r="I4843">
        <v>2.68</v>
      </c>
      <c r="J4843" t="s">
        <v>51</v>
      </c>
      <c r="K4843">
        <v>2021</v>
      </c>
      <c r="L4843">
        <v>4</v>
      </c>
      <c r="M4843" t="s">
        <v>61</v>
      </c>
      <c r="N4843" t="s">
        <v>51</v>
      </c>
      <c r="O4843">
        <v>45</v>
      </c>
      <c r="P4843">
        <v>931.88000000000102</v>
      </c>
      <c r="Q4843">
        <v>372.27999999999878</v>
      </c>
      <c r="R4843">
        <v>2.6818369444866579</v>
      </c>
      <c r="S4843">
        <v>6.7130928651236639</v>
      </c>
      <c r="T4843" t="s">
        <v>27</v>
      </c>
      <c r="U4843">
        <v>70.468300639567289</v>
      </c>
      <c r="V4843" t="s">
        <v>28</v>
      </c>
      <c r="W4843" t="s">
        <v>4</v>
      </c>
    </row>
    <row r="4844" spans="1:23" x14ac:dyDescent="0.25">
      <c r="A4844" s="12">
        <v>44509</v>
      </c>
      <c r="B4844" t="s">
        <v>32</v>
      </c>
      <c r="C4844" t="s">
        <v>24</v>
      </c>
      <c r="D4844">
        <v>11063.93</v>
      </c>
      <c r="E4844">
        <v>11174.86</v>
      </c>
      <c r="F4844">
        <v>10737.75</v>
      </c>
      <c r="G4844">
        <v>10787.62</v>
      </c>
      <c r="H4844">
        <v>42977634</v>
      </c>
      <c r="I4844">
        <v>-2.5</v>
      </c>
      <c r="J4844" t="s">
        <v>51</v>
      </c>
      <c r="K4844">
        <v>2021</v>
      </c>
      <c r="L4844">
        <v>4</v>
      </c>
      <c r="M4844" t="s">
        <v>61</v>
      </c>
      <c r="N4844" t="s">
        <v>51</v>
      </c>
      <c r="O4844">
        <v>45</v>
      </c>
      <c r="P4844">
        <v>437.11000000000058</v>
      </c>
      <c r="Q4844">
        <v>-276.30999999999949</v>
      </c>
      <c r="R4844">
        <v>-2.4973946870596571</v>
      </c>
      <c r="S4844">
        <v>3.950766138252868</v>
      </c>
      <c r="T4844" t="s">
        <v>30</v>
      </c>
      <c r="U4844">
        <v>11.40902747592156</v>
      </c>
      <c r="V4844" t="s">
        <v>31</v>
      </c>
      <c r="W4844" t="s">
        <v>33</v>
      </c>
    </row>
    <row r="4845" spans="1:23" x14ac:dyDescent="0.25">
      <c r="A4845" s="12">
        <v>44509</v>
      </c>
      <c r="B4845" t="s">
        <v>34</v>
      </c>
      <c r="C4845" t="s">
        <v>35</v>
      </c>
      <c r="D4845">
        <v>2027.06</v>
      </c>
      <c r="E4845">
        <v>2455.5100000000002</v>
      </c>
      <c r="F4845">
        <v>1790.26</v>
      </c>
      <c r="G4845">
        <v>2235.44</v>
      </c>
      <c r="H4845">
        <v>3791954</v>
      </c>
      <c r="I4845">
        <v>10.28</v>
      </c>
      <c r="J4845" t="s">
        <v>51</v>
      </c>
      <c r="K4845">
        <v>2021</v>
      </c>
      <c r="L4845">
        <v>4</v>
      </c>
      <c r="M4845" t="s">
        <v>61</v>
      </c>
      <c r="N4845" t="s">
        <v>51</v>
      </c>
      <c r="O4845">
        <v>45</v>
      </c>
      <c r="P4845">
        <v>665.25000000000023</v>
      </c>
      <c r="Q4845">
        <v>208.38000000000011</v>
      </c>
      <c r="R4845">
        <v>10.27991278008545</v>
      </c>
      <c r="S4845">
        <v>32.818466152950592</v>
      </c>
      <c r="T4845" t="s">
        <v>27</v>
      </c>
      <c r="U4845">
        <v>66.919203307027416</v>
      </c>
      <c r="V4845" t="s">
        <v>28</v>
      </c>
      <c r="W4845" t="s">
        <v>4</v>
      </c>
    </row>
    <row r="4846" spans="1:23" x14ac:dyDescent="0.25">
      <c r="A4846" s="12">
        <v>44509</v>
      </c>
      <c r="B4846" t="s">
        <v>36</v>
      </c>
      <c r="C4846" t="s">
        <v>37</v>
      </c>
      <c r="D4846">
        <v>31708.22</v>
      </c>
      <c r="E4846">
        <v>32160.89</v>
      </c>
      <c r="F4846">
        <v>31587.17</v>
      </c>
      <c r="G4846">
        <v>31898.33</v>
      </c>
      <c r="H4846">
        <v>2944920</v>
      </c>
      <c r="I4846">
        <v>0.6</v>
      </c>
      <c r="J4846" t="s">
        <v>51</v>
      </c>
      <c r="K4846">
        <v>2021</v>
      </c>
      <c r="L4846">
        <v>4</v>
      </c>
      <c r="M4846" t="s">
        <v>61</v>
      </c>
      <c r="N4846" t="s">
        <v>51</v>
      </c>
      <c r="O4846">
        <v>45</v>
      </c>
      <c r="P4846">
        <v>573.72000000000116</v>
      </c>
      <c r="Q4846">
        <v>190.11000000000061</v>
      </c>
      <c r="R4846">
        <v>0.59956061866607635</v>
      </c>
      <c r="S4846">
        <v>1.8093730900063181</v>
      </c>
      <c r="T4846" t="s">
        <v>27</v>
      </c>
      <c r="U4846">
        <v>54.235515582514623</v>
      </c>
      <c r="V4846" t="s">
        <v>28</v>
      </c>
      <c r="W4846" t="s">
        <v>5</v>
      </c>
    </row>
    <row r="4847" spans="1:23" x14ac:dyDescent="0.25">
      <c r="A4847" s="12">
        <v>44509</v>
      </c>
      <c r="B4847" t="s">
        <v>38</v>
      </c>
      <c r="C4847" t="s">
        <v>39</v>
      </c>
      <c r="D4847">
        <v>4717.71</v>
      </c>
      <c r="E4847">
        <v>4916.75</v>
      </c>
      <c r="F4847">
        <v>4261.74</v>
      </c>
      <c r="G4847">
        <v>4404.74</v>
      </c>
      <c r="H4847">
        <v>9257788</v>
      </c>
      <c r="I4847">
        <v>-6.63</v>
      </c>
      <c r="J4847" t="s">
        <v>51</v>
      </c>
      <c r="K4847">
        <v>2021</v>
      </c>
      <c r="L4847">
        <v>4</v>
      </c>
      <c r="M4847" t="s">
        <v>61</v>
      </c>
      <c r="N4847" t="s">
        <v>51</v>
      </c>
      <c r="O4847">
        <v>45</v>
      </c>
      <c r="P4847">
        <v>655.01000000000022</v>
      </c>
      <c r="Q4847">
        <v>-312.97000000000031</v>
      </c>
      <c r="R4847">
        <v>-6.6339389237575066</v>
      </c>
      <c r="S4847">
        <v>13.884066634023711</v>
      </c>
      <c r="T4847" t="s">
        <v>30</v>
      </c>
      <c r="U4847">
        <v>21.83172775988152</v>
      </c>
      <c r="V4847" t="s">
        <v>31</v>
      </c>
      <c r="W4847" t="s">
        <v>4</v>
      </c>
    </row>
    <row r="4848" spans="1:23" x14ac:dyDescent="0.25">
      <c r="A4848" s="12">
        <v>44509</v>
      </c>
      <c r="B4848" t="s">
        <v>40</v>
      </c>
      <c r="C4848" t="s">
        <v>41</v>
      </c>
      <c r="D4848">
        <v>35730.53</v>
      </c>
      <c r="E4848">
        <v>35872.269999999997</v>
      </c>
      <c r="F4848">
        <v>35520.67</v>
      </c>
      <c r="G4848">
        <v>35870.18</v>
      </c>
      <c r="H4848">
        <v>19144154</v>
      </c>
      <c r="I4848">
        <v>0.39</v>
      </c>
      <c r="J4848" t="s">
        <v>51</v>
      </c>
      <c r="K4848">
        <v>2021</v>
      </c>
      <c r="L4848">
        <v>4</v>
      </c>
      <c r="M4848" t="s">
        <v>61</v>
      </c>
      <c r="N4848" t="s">
        <v>51</v>
      </c>
      <c r="O4848">
        <v>45</v>
      </c>
      <c r="P4848">
        <v>351.59999999999849</v>
      </c>
      <c r="Q4848">
        <v>139.65000000000151</v>
      </c>
      <c r="R4848">
        <v>0.39084222932042001</v>
      </c>
      <c r="S4848">
        <v>0.98403242269285829</v>
      </c>
      <c r="T4848" t="s">
        <v>27</v>
      </c>
      <c r="U4848">
        <v>99.405574516497012</v>
      </c>
      <c r="V4848" t="s">
        <v>28</v>
      </c>
      <c r="W4848" t="s">
        <v>5</v>
      </c>
    </row>
    <row r="4849" spans="1:23" x14ac:dyDescent="0.25">
      <c r="A4849" s="12">
        <v>44509</v>
      </c>
      <c r="B4849" t="s">
        <v>42</v>
      </c>
      <c r="C4849" t="s">
        <v>43</v>
      </c>
      <c r="D4849">
        <v>38354.18</v>
      </c>
      <c r="E4849">
        <v>38497.4</v>
      </c>
      <c r="F4849">
        <v>38057.56</v>
      </c>
      <c r="G4849">
        <v>38482.410000000003</v>
      </c>
      <c r="H4849">
        <v>3647107</v>
      </c>
      <c r="I4849">
        <v>0.33</v>
      </c>
      <c r="J4849" t="s">
        <v>51</v>
      </c>
      <c r="K4849">
        <v>2021</v>
      </c>
      <c r="L4849">
        <v>4</v>
      </c>
      <c r="M4849" t="s">
        <v>61</v>
      </c>
      <c r="N4849" t="s">
        <v>51</v>
      </c>
      <c r="O4849">
        <v>45</v>
      </c>
      <c r="P4849">
        <v>439.84000000000378</v>
      </c>
      <c r="Q4849">
        <v>128.2300000000032</v>
      </c>
      <c r="R4849">
        <v>0.33433122543619292</v>
      </c>
      <c r="S4849">
        <v>1.146785044029109</v>
      </c>
      <c r="T4849" t="s">
        <v>27</v>
      </c>
      <c r="U4849">
        <v>96.591942524554881</v>
      </c>
      <c r="V4849" t="s">
        <v>28</v>
      </c>
      <c r="W4849" t="s">
        <v>5</v>
      </c>
    </row>
    <row r="4850" spans="1:23" x14ac:dyDescent="0.25">
      <c r="A4850" s="12">
        <v>44509</v>
      </c>
      <c r="B4850" t="s">
        <v>44</v>
      </c>
      <c r="C4850" t="s">
        <v>45</v>
      </c>
      <c r="D4850">
        <v>15241.62</v>
      </c>
      <c r="E4850">
        <v>15533.11</v>
      </c>
      <c r="F4850">
        <v>15022.74</v>
      </c>
      <c r="G4850">
        <v>15252.63</v>
      </c>
      <c r="H4850">
        <v>21118640</v>
      </c>
      <c r="I4850">
        <v>7.0000000000000007E-2</v>
      </c>
      <c r="J4850" t="s">
        <v>51</v>
      </c>
      <c r="K4850">
        <v>2021</v>
      </c>
      <c r="L4850">
        <v>4</v>
      </c>
      <c r="M4850" t="s">
        <v>61</v>
      </c>
      <c r="N4850" t="s">
        <v>51</v>
      </c>
      <c r="O4850">
        <v>45</v>
      </c>
      <c r="P4850">
        <v>510.3700000000008</v>
      </c>
      <c r="Q4850">
        <v>11.009999999998399</v>
      </c>
      <c r="R4850">
        <v>7.2236415814056501E-2</v>
      </c>
      <c r="S4850">
        <v>3.3485285684855071</v>
      </c>
      <c r="T4850" t="s">
        <v>27</v>
      </c>
      <c r="U4850">
        <v>45.043791758919816</v>
      </c>
      <c r="V4850" t="s">
        <v>28</v>
      </c>
      <c r="W4850" t="s">
        <v>33</v>
      </c>
    </row>
    <row r="4851" spans="1:23" x14ac:dyDescent="0.25">
      <c r="A4851" s="12">
        <v>44509</v>
      </c>
      <c r="B4851" t="s">
        <v>46</v>
      </c>
      <c r="C4851" t="s">
        <v>47</v>
      </c>
      <c r="D4851">
        <v>7930.39</v>
      </c>
      <c r="E4851">
        <v>8550.67</v>
      </c>
      <c r="F4851">
        <v>7790.85</v>
      </c>
      <c r="G4851">
        <v>8288.7900000000009</v>
      </c>
      <c r="H4851">
        <v>43397613</v>
      </c>
      <c r="I4851">
        <v>4.5199999999999996</v>
      </c>
      <c r="J4851" t="s">
        <v>51</v>
      </c>
      <c r="K4851">
        <v>2021</v>
      </c>
      <c r="L4851">
        <v>4</v>
      </c>
      <c r="M4851" t="s">
        <v>61</v>
      </c>
      <c r="N4851" t="s">
        <v>51</v>
      </c>
      <c r="O4851">
        <v>45</v>
      </c>
      <c r="P4851">
        <v>759.81999999999971</v>
      </c>
      <c r="Q4851">
        <v>358.40000000000049</v>
      </c>
      <c r="R4851">
        <v>4.5193237659182026</v>
      </c>
      <c r="S4851">
        <v>9.5811177003905197</v>
      </c>
      <c r="T4851" t="s">
        <v>27</v>
      </c>
      <c r="U4851">
        <v>65.533942249480233</v>
      </c>
      <c r="V4851" t="s">
        <v>28</v>
      </c>
      <c r="W4851" t="s">
        <v>4</v>
      </c>
    </row>
    <row r="4852" spans="1:23" x14ac:dyDescent="0.25">
      <c r="A4852" s="12">
        <v>44510</v>
      </c>
      <c r="B4852" t="s">
        <v>23</v>
      </c>
      <c r="C4852" t="s">
        <v>24</v>
      </c>
      <c r="D4852">
        <v>13707.22</v>
      </c>
      <c r="E4852">
        <v>13789.11</v>
      </c>
      <c r="F4852">
        <v>13463.73</v>
      </c>
      <c r="G4852">
        <v>13622.42</v>
      </c>
      <c r="H4852">
        <v>35286201</v>
      </c>
      <c r="I4852">
        <v>-0.62</v>
      </c>
      <c r="J4852" t="s">
        <v>25</v>
      </c>
      <c r="K4852">
        <v>2021</v>
      </c>
      <c r="L4852">
        <v>4</v>
      </c>
      <c r="M4852" t="s">
        <v>61</v>
      </c>
      <c r="N4852" t="s">
        <v>25</v>
      </c>
      <c r="O4852">
        <v>45</v>
      </c>
      <c r="P4852">
        <v>325.38000000000102</v>
      </c>
      <c r="Q4852">
        <v>-84.799999999999272</v>
      </c>
      <c r="R4852">
        <v>-0.61865206803421313</v>
      </c>
      <c r="S4852">
        <v>2.3737854940680969</v>
      </c>
      <c r="T4852" t="s">
        <v>30</v>
      </c>
      <c r="U4852">
        <v>48.770668141864903</v>
      </c>
      <c r="V4852" t="s">
        <v>31</v>
      </c>
      <c r="W4852" t="s">
        <v>33</v>
      </c>
    </row>
    <row r="4853" spans="1:23" x14ac:dyDescent="0.25">
      <c r="A4853" s="12">
        <v>44510</v>
      </c>
      <c r="B4853" t="s">
        <v>29</v>
      </c>
      <c r="C4853" t="s">
        <v>24</v>
      </c>
      <c r="D4853">
        <v>15235.55</v>
      </c>
      <c r="E4853">
        <v>15442.92</v>
      </c>
      <c r="F4853">
        <v>15095.62</v>
      </c>
      <c r="G4853">
        <v>15261.56</v>
      </c>
      <c r="H4853">
        <v>26869293</v>
      </c>
      <c r="I4853">
        <v>0.17</v>
      </c>
      <c r="J4853" t="s">
        <v>25</v>
      </c>
      <c r="K4853">
        <v>2021</v>
      </c>
      <c r="L4853">
        <v>4</v>
      </c>
      <c r="M4853" t="s">
        <v>61</v>
      </c>
      <c r="N4853" t="s">
        <v>25</v>
      </c>
      <c r="O4853">
        <v>45</v>
      </c>
      <c r="P4853">
        <v>347.29999999999927</v>
      </c>
      <c r="Q4853">
        <v>26.010000000000218</v>
      </c>
      <c r="R4853">
        <v>0.17071914043142661</v>
      </c>
      <c r="S4853">
        <v>2.279537003915181</v>
      </c>
      <c r="T4853" t="s">
        <v>27</v>
      </c>
      <c r="U4853">
        <v>47.780017276129868</v>
      </c>
      <c r="V4853" t="s">
        <v>28</v>
      </c>
      <c r="W4853" t="s">
        <v>33</v>
      </c>
    </row>
    <row r="4854" spans="1:23" x14ac:dyDescent="0.25">
      <c r="A4854" s="12">
        <v>44510</v>
      </c>
      <c r="B4854" t="s">
        <v>32</v>
      </c>
      <c r="C4854" t="s">
        <v>24</v>
      </c>
      <c r="D4854">
        <v>13258.04</v>
      </c>
      <c r="E4854">
        <v>13406.05</v>
      </c>
      <c r="F4854">
        <v>12923.02</v>
      </c>
      <c r="G4854">
        <v>13124.96</v>
      </c>
      <c r="H4854">
        <v>18415644</v>
      </c>
      <c r="I4854">
        <v>-1</v>
      </c>
      <c r="J4854" t="s">
        <v>25</v>
      </c>
      <c r="K4854">
        <v>2021</v>
      </c>
      <c r="L4854">
        <v>4</v>
      </c>
      <c r="M4854" t="s">
        <v>61</v>
      </c>
      <c r="N4854" t="s">
        <v>25</v>
      </c>
      <c r="O4854">
        <v>45</v>
      </c>
      <c r="P4854">
        <v>483.02999999999878</v>
      </c>
      <c r="Q4854">
        <v>-133.08000000000169</v>
      </c>
      <c r="R4854">
        <v>-1.003768279474204</v>
      </c>
      <c r="S4854">
        <v>3.6432987078029542</v>
      </c>
      <c r="T4854" t="s">
        <v>30</v>
      </c>
      <c r="U4854">
        <v>41.806927105976683</v>
      </c>
      <c r="V4854" t="s">
        <v>31</v>
      </c>
      <c r="W4854" t="s">
        <v>33</v>
      </c>
    </row>
    <row r="4855" spans="1:23" x14ac:dyDescent="0.25">
      <c r="A4855" s="12">
        <v>44510</v>
      </c>
      <c r="B4855" t="s">
        <v>34</v>
      </c>
      <c r="C4855" t="s">
        <v>35</v>
      </c>
      <c r="D4855">
        <v>4982.72</v>
      </c>
      <c r="E4855">
        <v>5223.08</v>
      </c>
      <c r="F4855">
        <v>4616.46</v>
      </c>
      <c r="G4855">
        <v>4671.42</v>
      </c>
      <c r="H4855">
        <v>4205517</v>
      </c>
      <c r="I4855">
        <v>-6.25</v>
      </c>
      <c r="J4855" t="s">
        <v>25</v>
      </c>
      <c r="K4855">
        <v>2021</v>
      </c>
      <c r="L4855">
        <v>4</v>
      </c>
      <c r="M4855" t="s">
        <v>61</v>
      </c>
      <c r="N4855" t="s">
        <v>25</v>
      </c>
      <c r="O4855">
        <v>45</v>
      </c>
      <c r="P4855">
        <v>606.61999999999989</v>
      </c>
      <c r="Q4855">
        <v>-311.30000000000018</v>
      </c>
      <c r="R4855">
        <v>-6.247591676835146</v>
      </c>
      <c r="S4855">
        <v>12.174474985550059</v>
      </c>
      <c r="T4855" t="s">
        <v>30</v>
      </c>
      <c r="U4855">
        <v>9.060037585308768</v>
      </c>
      <c r="V4855" t="s">
        <v>31</v>
      </c>
      <c r="W4855" t="s">
        <v>4</v>
      </c>
    </row>
    <row r="4856" spans="1:23" x14ac:dyDescent="0.25">
      <c r="A4856" s="12">
        <v>44510</v>
      </c>
      <c r="B4856" t="s">
        <v>36</v>
      </c>
      <c r="C4856" t="s">
        <v>37</v>
      </c>
      <c r="D4856">
        <v>35731.82</v>
      </c>
      <c r="E4856">
        <v>36004.94</v>
      </c>
      <c r="F4856">
        <v>35652.910000000003</v>
      </c>
      <c r="G4856">
        <v>35953.279999999999</v>
      </c>
      <c r="H4856">
        <v>48064591</v>
      </c>
      <c r="I4856">
        <v>0.62</v>
      </c>
      <c r="J4856" t="s">
        <v>25</v>
      </c>
      <c r="K4856">
        <v>2021</v>
      </c>
      <c r="L4856">
        <v>4</v>
      </c>
      <c r="M4856" t="s">
        <v>61</v>
      </c>
      <c r="N4856" t="s">
        <v>25</v>
      </c>
      <c r="O4856">
        <v>45</v>
      </c>
      <c r="P4856">
        <v>352.02999999999878</v>
      </c>
      <c r="Q4856">
        <v>221.4599999999991</v>
      </c>
      <c r="R4856">
        <v>0.61978371098925022</v>
      </c>
      <c r="S4856">
        <v>0.98520030605773468</v>
      </c>
      <c r="T4856" t="s">
        <v>27</v>
      </c>
      <c r="U4856">
        <v>85.32511433684526</v>
      </c>
      <c r="V4856" t="s">
        <v>28</v>
      </c>
      <c r="W4856" t="s">
        <v>5</v>
      </c>
    </row>
    <row r="4857" spans="1:23" x14ac:dyDescent="0.25">
      <c r="A4857" s="12">
        <v>44510</v>
      </c>
      <c r="B4857" t="s">
        <v>38</v>
      </c>
      <c r="C4857" t="s">
        <v>39</v>
      </c>
      <c r="D4857">
        <v>5872.59</v>
      </c>
      <c r="E4857">
        <v>6395.31</v>
      </c>
      <c r="F4857">
        <v>5782.3</v>
      </c>
      <c r="G4857">
        <v>6157.96</v>
      </c>
      <c r="H4857">
        <v>32426285</v>
      </c>
      <c r="I4857">
        <v>4.8600000000000003</v>
      </c>
      <c r="J4857" t="s">
        <v>25</v>
      </c>
      <c r="K4857">
        <v>2021</v>
      </c>
      <c r="L4857">
        <v>4</v>
      </c>
      <c r="M4857" t="s">
        <v>61</v>
      </c>
      <c r="N4857" t="s">
        <v>25</v>
      </c>
      <c r="O4857">
        <v>45</v>
      </c>
      <c r="P4857">
        <v>613.01000000000022</v>
      </c>
      <c r="Q4857">
        <v>285.36999999999989</v>
      </c>
      <c r="R4857">
        <v>4.8593550716123524</v>
      </c>
      <c r="S4857">
        <v>10.43849476976939</v>
      </c>
      <c r="T4857" t="s">
        <v>27</v>
      </c>
      <c r="U4857">
        <v>61.281218903443623</v>
      </c>
      <c r="V4857" t="s">
        <v>28</v>
      </c>
      <c r="W4857" t="s">
        <v>4</v>
      </c>
    </row>
    <row r="4858" spans="1:23" x14ac:dyDescent="0.25">
      <c r="A4858" s="12">
        <v>44510</v>
      </c>
      <c r="B4858" t="s">
        <v>40</v>
      </c>
      <c r="C4858" t="s">
        <v>41</v>
      </c>
      <c r="D4858">
        <v>31545.32</v>
      </c>
      <c r="E4858">
        <v>31700.17</v>
      </c>
      <c r="F4858">
        <v>31156.26</v>
      </c>
      <c r="G4858">
        <v>31362.22</v>
      </c>
      <c r="H4858">
        <v>2087766</v>
      </c>
      <c r="I4858">
        <v>-0.57999999999999996</v>
      </c>
      <c r="J4858" t="s">
        <v>25</v>
      </c>
      <c r="K4858">
        <v>2021</v>
      </c>
      <c r="L4858">
        <v>4</v>
      </c>
      <c r="M4858" t="s">
        <v>61</v>
      </c>
      <c r="N4858" t="s">
        <v>25</v>
      </c>
      <c r="O4858">
        <v>45</v>
      </c>
      <c r="P4858">
        <v>543.90999999999985</v>
      </c>
      <c r="Q4858">
        <v>-183.09999999999849</v>
      </c>
      <c r="R4858">
        <v>-0.58043475228654695</v>
      </c>
      <c r="S4858">
        <v>1.7242177286519831</v>
      </c>
      <c r="T4858" t="s">
        <v>30</v>
      </c>
      <c r="U4858">
        <v>37.86655880568528</v>
      </c>
      <c r="V4858" t="s">
        <v>31</v>
      </c>
      <c r="W4858" t="s">
        <v>5</v>
      </c>
    </row>
    <row r="4859" spans="1:23" x14ac:dyDescent="0.25">
      <c r="A4859" s="12">
        <v>44510</v>
      </c>
      <c r="B4859" t="s">
        <v>42</v>
      </c>
      <c r="C4859" t="s">
        <v>43</v>
      </c>
      <c r="D4859">
        <v>11671.26</v>
      </c>
      <c r="E4859">
        <v>12019.9</v>
      </c>
      <c r="F4859">
        <v>11523.27</v>
      </c>
      <c r="G4859">
        <v>11823.29</v>
      </c>
      <c r="H4859">
        <v>8475871</v>
      </c>
      <c r="I4859">
        <v>1.3</v>
      </c>
      <c r="J4859" t="s">
        <v>25</v>
      </c>
      <c r="K4859">
        <v>2021</v>
      </c>
      <c r="L4859">
        <v>4</v>
      </c>
      <c r="M4859" t="s">
        <v>61</v>
      </c>
      <c r="N4859" t="s">
        <v>25</v>
      </c>
      <c r="O4859">
        <v>45</v>
      </c>
      <c r="P4859">
        <v>496.6299999999992</v>
      </c>
      <c r="Q4859">
        <v>152.03000000000071</v>
      </c>
      <c r="R4859">
        <v>1.3026014329215581</v>
      </c>
      <c r="S4859">
        <v>4.2551532568034576</v>
      </c>
      <c r="T4859" t="s">
        <v>27</v>
      </c>
      <c r="U4859">
        <v>60.411171294525289</v>
      </c>
      <c r="V4859" t="s">
        <v>28</v>
      </c>
      <c r="W4859" t="s">
        <v>4</v>
      </c>
    </row>
    <row r="4860" spans="1:23" x14ac:dyDescent="0.25">
      <c r="A4860" s="12">
        <v>44510</v>
      </c>
      <c r="B4860" t="s">
        <v>44</v>
      </c>
      <c r="C4860" t="s">
        <v>45</v>
      </c>
      <c r="D4860">
        <v>19800.14</v>
      </c>
      <c r="E4860">
        <v>20402.23</v>
      </c>
      <c r="F4860">
        <v>19705.73</v>
      </c>
      <c r="G4860">
        <v>20181.46</v>
      </c>
      <c r="H4860">
        <v>20881469</v>
      </c>
      <c r="I4860">
        <v>1.93</v>
      </c>
      <c r="J4860" t="s">
        <v>25</v>
      </c>
      <c r="K4860">
        <v>2021</v>
      </c>
      <c r="L4860">
        <v>4</v>
      </c>
      <c r="M4860" t="s">
        <v>61</v>
      </c>
      <c r="N4860" t="s">
        <v>25</v>
      </c>
      <c r="O4860">
        <v>45</v>
      </c>
      <c r="P4860">
        <v>696.5</v>
      </c>
      <c r="Q4860">
        <v>381.31999999999971</v>
      </c>
      <c r="R4860">
        <v>1.9258449687729471</v>
      </c>
      <c r="S4860">
        <v>3.5176518953906388</v>
      </c>
      <c r="T4860" t="s">
        <v>27</v>
      </c>
      <c r="U4860">
        <v>68.302943287867848</v>
      </c>
      <c r="V4860" t="s">
        <v>28</v>
      </c>
      <c r="W4860" t="s">
        <v>33</v>
      </c>
    </row>
    <row r="4861" spans="1:23" x14ac:dyDescent="0.25">
      <c r="A4861" s="12">
        <v>44510</v>
      </c>
      <c r="B4861" t="s">
        <v>46</v>
      </c>
      <c r="C4861" t="s">
        <v>47</v>
      </c>
      <c r="D4861">
        <v>1065.9000000000001</v>
      </c>
      <c r="E4861">
        <v>1636.42</v>
      </c>
      <c r="F4861">
        <v>1042.73</v>
      </c>
      <c r="G4861">
        <v>1545.78</v>
      </c>
      <c r="H4861">
        <v>46692264</v>
      </c>
      <c r="I4861">
        <v>45.02</v>
      </c>
      <c r="J4861" t="s">
        <v>25</v>
      </c>
      <c r="K4861">
        <v>2021</v>
      </c>
      <c r="L4861">
        <v>4</v>
      </c>
      <c r="M4861" t="s">
        <v>61</v>
      </c>
      <c r="N4861" t="s">
        <v>25</v>
      </c>
      <c r="O4861">
        <v>45</v>
      </c>
      <c r="P4861">
        <v>593.69000000000005</v>
      </c>
      <c r="Q4861">
        <v>479.87999999999988</v>
      </c>
      <c r="R4861">
        <v>45.021108922037698</v>
      </c>
      <c r="S4861">
        <v>55.698470775870163</v>
      </c>
      <c r="T4861" t="s">
        <v>27</v>
      </c>
      <c r="U4861">
        <v>84.732772996007995</v>
      </c>
      <c r="V4861" t="s">
        <v>28</v>
      </c>
      <c r="W4861" t="s">
        <v>4</v>
      </c>
    </row>
    <row r="4862" spans="1:23" x14ac:dyDescent="0.25">
      <c r="A4862" s="12">
        <v>44511</v>
      </c>
      <c r="B4862" t="s">
        <v>23</v>
      </c>
      <c r="C4862" t="s">
        <v>24</v>
      </c>
      <c r="D4862">
        <v>5632.59</v>
      </c>
      <c r="E4862">
        <v>5838.39</v>
      </c>
      <c r="F4862">
        <v>5388.73</v>
      </c>
      <c r="G4862">
        <v>5412.05</v>
      </c>
      <c r="H4862">
        <v>27236135</v>
      </c>
      <c r="I4862">
        <v>-3.92</v>
      </c>
      <c r="J4862" t="s">
        <v>48</v>
      </c>
      <c r="K4862">
        <v>2021</v>
      </c>
      <c r="L4862">
        <v>4</v>
      </c>
      <c r="M4862" t="s">
        <v>61</v>
      </c>
      <c r="N4862" t="s">
        <v>48</v>
      </c>
      <c r="O4862">
        <v>45</v>
      </c>
      <c r="P4862">
        <v>449.66000000000082</v>
      </c>
      <c r="Q4862">
        <v>-220.54</v>
      </c>
      <c r="R4862">
        <v>-3.9154278937398241</v>
      </c>
      <c r="S4862">
        <v>7.9831835798451642</v>
      </c>
      <c r="T4862" t="s">
        <v>30</v>
      </c>
      <c r="U4862">
        <v>5.1861406395944876</v>
      </c>
      <c r="V4862" t="s">
        <v>31</v>
      </c>
      <c r="W4862" t="s">
        <v>4</v>
      </c>
    </row>
    <row r="4863" spans="1:23" x14ac:dyDescent="0.25">
      <c r="A4863" s="12">
        <v>44511</v>
      </c>
      <c r="B4863" t="s">
        <v>29</v>
      </c>
      <c r="C4863" t="s">
        <v>24</v>
      </c>
      <c r="D4863">
        <v>39314.5</v>
      </c>
      <c r="E4863">
        <v>39329.86</v>
      </c>
      <c r="F4863">
        <v>38574.93</v>
      </c>
      <c r="G4863">
        <v>38824.910000000003</v>
      </c>
      <c r="H4863">
        <v>24092726</v>
      </c>
      <c r="I4863">
        <v>-1.25</v>
      </c>
      <c r="J4863" t="s">
        <v>48</v>
      </c>
      <c r="K4863">
        <v>2021</v>
      </c>
      <c r="L4863">
        <v>4</v>
      </c>
      <c r="M4863" t="s">
        <v>61</v>
      </c>
      <c r="N4863" t="s">
        <v>48</v>
      </c>
      <c r="O4863">
        <v>45</v>
      </c>
      <c r="P4863">
        <v>754.93000000000029</v>
      </c>
      <c r="Q4863">
        <v>-489.58999999999651</v>
      </c>
      <c r="R4863">
        <v>-1.245316613463217</v>
      </c>
      <c r="S4863">
        <v>1.9202329929161011</v>
      </c>
      <c r="T4863" t="s">
        <v>30</v>
      </c>
      <c r="U4863">
        <v>33.113003854662431</v>
      </c>
      <c r="V4863" t="s">
        <v>31</v>
      </c>
      <c r="W4863" t="s">
        <v>5</v>
      </c>
    </row>
    <row r="4864" spans="1:23" x14ac:dyDescent="0.25">
      <c r="A4864" s="12">
        <v>44511</v>
      </c>
      <c r="B4864" t="s">
        <v>32</v>
      </c>
      <c r="C4864" t="s">
        <v>24</v>
      </c>
      <c r="D4864">
        <v>37128.449999999997</v>
      </c>
      <c r="E4864">
        <v>37252.65</v>
      </c>
      <c r="F4864">
        <v>36443.99</v>
      </c>
      <c r="G4864">
        <v>36719.82</v>
      </c>
      <c r="H4864">
        <v>6657653</v>
      </c>
      <c r="I4864">
        <v>-1.1000000000000001</v>
      </c>
      <c r="J4864" t="s">
        <v>48</v>
      </c>
      <c r="K4864">
        <v>2021</v>
      </c>
      <c r="L4864">
        <v>4</v>
      </c>
      <c r="M4864" t="s">
        <v>61</v>
      </c>
      <c r="N4864" t="s">
        <v>48</v>
      </c>
      <c r="O4864">
        <v>45</v>
      </c>
      <c r="P4864">
        <v>808.66000000000349</v>
      </c>
      <c r="Q4864">
        <v>-408.62999999999738</v>
      </c>
      <c r="R4864">
        <v>-1.100584592138905</v>
      </c>
      <c r="S4864">
        <v>2.178006353618327</v>
      </c>
      <c r="T4864" t="s">
        <v>30</v>
      </c>
      <c r="U4864">
        <v>34.109514505478273</v>
      </c>
      <c r="V4864" t="s">
        <v>31</v>
      </c>
      <c r="W4864" t="s">
        <v>33</v>
      </c>
    </row>
    <row r="4865" spans="1:23" x14ac:dyDescent="0.25">
      <c r="A4865" s="12">
        <v>44511</v>
      </c>
      <c r="B4865" t="s">
        <v>34</v>
      </c>
      <c r="C4865" t="s">
        <v>35</v>
      </c>
      <c r="D4865">
        <v>37416.67</v>
      </c>
      <c r="E4865">
        <v>37473.83</v>
      </c>
      <c r="F4865">
        <v>37281.699999999997</v>
      </c>
      <c r="G4865">
        <v>37443.86</v>
      </c>
      <c r="H4865">
        <v>5098104</v>
      </c>
      <c r="I4865">
        <v>7.0000000000000007E-2</v>
      </c>
      <c r="J4865" t="s">
        <v>48</v>
      </c>
      <c r="K4865">
        <v>2021</v>
      </c>
      <c r="L4865">
        <v>4</v>
      </c>
      <c r="M4865" t="s">
        <v>61</v>
      </c>
      <c r="N4865" t="s">
        <v>48</v>
      </c>
      <c r="O4865">
        <v>45</v>
      </c>
      <c r="P4865">
        <v>192.13000000000471</v>
      </c>
      <c r="Q4865">
        <v>27.190000000002328</v>
      </c>
      <c r="R4865">
        <v>7.2668144973890861E-2</v>
      </c>
      <c r="S4865">
        <v>0.51348770481179817</v>
      </c>
      <c r="T4865" t="s">
        <v>27</v>
      </c>
      <c r="U4865">
        <v>84.401186696507352</v>
      </c>
      <c r="V4865" t="s">
        <v>28</v>
      </c>
      <c r="W4865" t="s">
        <v>5</v>
      </c>
    </row>
    <row r="4866" spans="1:23" x14ac:dyDescent="0.25">
      <c r="A4866" s="12">
        <v>44511</v>
      </c>
      <c r="B4866" t="s">
        <v>36</v>
      </c>
      <c r="C4866" t="s">
        <v>37</v>
      </c>
      <c r="D4866">
        <v>11195.03</v>
      </c>
      <c r="E4866">
        <v>11293.11</v>
      </c>
      <c r="F4866">
        <v>11154.58</v>
      </c>
      <c r="G4866">
        <v>11224.07</v>
      </c>
      <c r="H4866">
        <v>1094827</v>
      </c>
      <c r="I4866">
        <v>0.26</v>
      </c>
      <c r="J4866" t="s">
        <v>48</v>
      </c>
      <c r="K4866">
        <v>2021</v>
      </c>
      <c r="L4866">
        <v>4</v>
      </c>
      <c r="M4866" t="s">
        <v>61</v>
      </c>
      <c r="N4866" t="s">
        <v>48</v>
      </c>
      <c r="O4866">
        <v>45</v>
      </c>
      <c r="P4866">
        <v>138.53000000000071</v>
      </c>
      <c r="Q4866">
        <v>29.039999999999051</v>
      </c>
      <c r="R4866">
        <v>0.25940082340109011</v>
      </c>
      <c r="S4866">
        <v>1.2374241069474641</v>
      </c>
      <c r="T4866" t="s">
        <v>27</v>
      </c>
      <c r="U4866">
        <v>50.162419692484981</v>
      </c>
      <c r="V4866" t="s">
        <v>28</v>
      </c>
      <c r="W4866" t="s">
        <v>5</v>
      </c>
    </row>
    <row r="4867" spans="1:23" x14ac:dyDescent="0.25">
      <c r="A4867" s="12">
        <v>44511</v>
      </c>
      <c r="B4867" t="s">
        <v>38</v>
      </c>
      <c r="C4867" t="s">
        <v>39</v>
      </c>
      <c r="D4867">
        <v>32290.41</v>
      </c>
      <c r="E4867">
        <v>32536.68</v>
      </c>
      <c r="F4867">
        <v>32024.47</v>
      </c>
      <c r="G4867">
        <v>32271.85</v>
      </c>
      <c r="H4867">
        <v>20908553</v>
      </c>
      <c r="I4867">
        <v>-0.06</v>
      </c>
      <c r="J4867" t="s">
        <v>48</v>
      </c>
      <c r="K4867">
        <v>2021</v>
      </c>
      <c r="L4867">
        <v>4</v>
      </c>
      <c r="M4867" t="s">
        <v>61</v>
      </c>
      <c r="N4867" t="s">
        <v>48</v>
      </c>
      <c r="O4867">
        <v>45</v>
      </c>
      <c r="P4867">
        <v>512.20999999999913</v>
      </c>
      <c r="Q4867">
        <v>-18.56000000000131</v>
      </c>
      <c r="R4867">
        <v>-5.7478365867764787E-2</v>
      </c>
      <c r="S4867">
        <v>1.58626044079341</v>
      </c>
      <c r="T4867" t="s">
        <v>30</v>
      </c>
      <c r="U4867">
        <v>48.296597098845737</v>
      </c>
      <c r="V4867" t="s">
        <v>31</v>
      </c>
      <c r="W4867" t="s">
        <v>5</v>
      </c>
    </row>
    <row r="4868" spans="1:23" x14ac:dyDescent="0.25">
      <c r="A4868" s="12">
        <v>44511</v>
      </c>
      <c r="B4868" t="s">
        <v>40</v>
      </c>
      <c r="C4868" t="s">
        <v>41</v>
      </c>
      <c r="D4868">
        <v>31016.21</v>
      </c>
      <c r="E4868">
        <v>31159.68</v>
      </c>
      <c r="F4868">
        <v>30416.15</v>
      </c>
      <c r="G4868">
        <v>30538.46</v>
      </c>
      <c r="H4868">
        <v>36218810</v>
      </c>
      <c r="I4868">
        <v>-1.54</v>
      </c>
      <c r="J4868" t="s">
        <v>48</v>
      </c>
      <c r="K4868">
        <v>2021</v>
      </c>
      <c r="L4868">
        <v>4</v>
      </c>
      <c r="M4868" t="s">
        <v>61</v>
      </c>
      <c r="N4868" t="s">
        <v>48</v>
      </c>
      <c r="O4868">
        <v>45</v>
      </c>
      <c r="P4868">
        <v>743.52999999999884</v>
      </c>
      <c r="Q4868">
        <v>-477.75</v>
      </c>
      <c r="R4868">
        <v>-1.540323592082979</v>
      </c>
      <c r="S4868">
        <v>2.3972303514839459</v>
      </c>
      <c r="T4868" t="s">
        <v>30</v>
      </c>
      <c r="U4868">
        <v>16.449907871908039</v>
      </c>
      <c r="V4868" t="s">
        <v>31</v>
      </c>
      <c r="W4868" t="s">
        <v>33</v>
      </c>
    </row>
    <row r="4869" spans="1:23" x14ac:dyDescent="0.25">
      <c r="A4869" s="12">
        <v>44511</v>
      </c>
      <c r="B4869" t="s">
        <v>42</v>
      </c>
      <c r="C4869" t="s">
        <v>43</v>
      </c>
      <c r="D4869">
        <v>1780.91</v>
      </c>
      <c r="E4869">
        <v>1938.65</v>
      </c>
      <c r="F4869">
        <v>1279.8599999999999</v>
      </c>
      <c r="G4869">
        <v>1308.67</v>
      </c>
      <c r="H4869">
        <v>49153131</v>
      </c>
      <c r="I4869">
        <v>-26.52</v>
      </c>
      <c r="J4869" t="s">
        <v>48</v>
      </c>
      <c r="K4869">
        <v>2021</v>
      </c>
      <c r="L4869">
        <v>4</v>
      </c>
      <c r="M4869" t="s">
        <v>61</v>
      </c>
      <c r="N4869" t="s">
        <v>48</v>
      </c>
      <c r="O4869">
        <v>45</v>
      </c>
      <c r="P4869">
        <v>658.79000000000019</v>
      </c>
      <c r="Q4869">
        <v>-472.24</v>
      </c>
      <c r="R4869">
        <v>-26.516780746921519</v>
      </c>
      <c r="S4869">
        <v>36.991762638201827</v>
      </c>
      <c r="T4869" t="s">
        <v>30</v>
      </c>
      <c r="U4869">
        <v>4.3731689916362066</v>
      </c>
      <c r="V4869" t="s">
        <v>31</v>
      </c>
      <c r="W4869" t="s">
        <v>4</v>
      </c>
    </row>
    <row r="4870" spans="1:23" x14ac:dyDescent="0.25">
      <c r="A4870" s="12">
        <v>44511</v>
      </c>
      <c r="B4870" t="s">
        <v>44</v>
      </c>
      <c r="C4870" t="s">
        <v>45</v>
      </c>
      <c r="D4870">
        <v>3938.52</v>
      </c>
      <c r="E4870">
        <v>4076.87</v>
      </c>
      <c r="F4870">
        <v>3799.23</v>
      </c>
      <c r="G4870">
        <v>3894.97</v>
      </c>
      <c r="H4870">
        <v>24828365</v>
      </c>
      <c r="I4870">
        <v>-1.1100000000000001</v>
      </c>
      <c r="J4870" t="s">
        <v>48</v>
      </c>
      <c r="K4870">
        <v>2021</v>
      </c>
      <c r="L4870">
        <v>4</v>
      </c>
      <c r="M4870" t="s">
        <v>61</v>
      </c>
      <c r="N4870" t="s">
        <v>48</v>
      </c>
      <c r="O4870">
        <v>45</v>
      </c>
      <c r="P4870">
        <v>277.63999999999987</v>
      </c>
      <c r="Q4870">
        <v>-43.550000000000182</v>
      </c>
      <c r="R4870">
        <v>-1.1057453053431281</v>
      </c>
      <c r="S4870">
        <v>7.0493484862334048</v>
      </c>
      <c r="T4870" t="s">
        <v>30</v>
      </c>
      <c r="U4870">
        <v>34.483503817893613</v>
      </c>
      <c r="V4870" t="s">
        <v>31</v>
      </c>
      <c r="W4870" t="s">
        <v>4</v>
      </c>
    </row>
    <row r="4871" spans="1:23" x14ac:dyDescent="0.25">
      <c r="A4871" s="12">
        <v>44511</v>
      </c>
      <c r="B4871" t="s">
        <v>46</v>
      </c>
      <c r="C4871" t="s">
        <v>47</v>
      </c>
      <c r="D4871">
        <v>19754.310000000001</v>
      </c>
      <c r="E4871">
        <v>19927.57</v>
      </c>
      <c r="F4871">
        <v>19292.490000000002</v>
      </c>
      <c r="G4871">
        <v>19423.22</v>
      </c>
      <c r="H4871">
        <v>43077632</v>
      </c>
      <c r="I4871">
        <v>-1.68</v>
      </c>
      <c r="J4871" t="s">
        <v>48</v>
      </c>
      <c r="K4871">
        <v>2021</v>
      </c>
      <c r="L4871">
        <v>4</v>
      </c>
      <c r="M4871" t="s">
        <v>61</v>
      </c>
      <c r="N4871" t="s">
        <v>48</v>
      </c>
      <c r="O4871">
        <v>45</v>
      </c>
      <c r="P4871">
        <v>635.07999999999811</v>
      </c>
      <c r="Q4871">
        <v>-331.09000000000009</v>
      </c>
      <c r="R4871">
        <v>-1.6760393048403111</v>
      </c>
      <c r="S4871">
        <v>3.2148933574495802</v>
      </c>
      <c r="T4871" t="s">
        <v>30</v>
      </c>
      <c r="U4871">
        <v>20.584808213138491</v>
      </c>
      <c r="V4871" t="s">
        <v>31</v>
      </c>
      <c r="W4871" t="s">
        <v>33</v>
      </c>
    </row>
    <row r="4872" spans="1:23" x14ac:dyDescent="0.25">
      <c r="A4872" s="12">
        <v>44512</v>
      </c>
      <c r="B4872" t="s">
        <v>23</v>
      </c>
      <c r="C4872" t="s">
        <v>24</v>
      </c>
      <c r="D4872">
        <v>7547.66</v>
      </c>
      <c r="E4872">
        <v>7891.06</v>
      </c>
      <c r="F4872">
        <v>7273.17</v>
      </c>
      <c r="G4872">
        <v>7732.39</v>
      </c>
      <c r="H4872">
        <v>13420779</v>
      </c>
      <c r="I4872">
        <v>2.4500000000000002</v>
      </c>
      <c r="J4872" t="s">
        <v>49</v>
      </c>
      <c r="K4872">
        <v>2021</v>
      </c>
      <c r="L4872">
        <v>4</v>
      </c>
      <c r="M4872" t="s">
        <v>61</v>
      </c>
      <c r="N4872" t="s">
        <v>49</v>
      </c>
      <c r="O4872">
        <v>45</v>
      </c>
      <c r="P4872">
        <v>617.89000000000033</v>
      </c>
      <c r="Q4872">
        <v>184.7300000000005</v>
      </c>
      <c r="R4872">
        <v>2.447513533995973</v>
      </c>
      <c r="S4872">
        <v>8.1865107861244457</v>
      </c>
      <c r="T4872" t="s">
        <v>27</v>
      </c>
      <c r="U4872">
        <v>74.320671964265486</v>
      </c>
      <c r="V4872" t="s">
        <v>28</v>
      </c>
      <c r="W4872" t="s">
        <v>4</v>
      </c>
    </row>
    <row r="4873" spans="1:23" x14ac:dyDescent="0.25">
      <c r="A4873" s="12">
        <v>44512</v>
      </c>
      <c r="B4873" t="s">
        <v>29</v>
      </c>
      <c r="C4873" t="s">
        <v>24</v>
      </c>
      <c r="D4873">
        <v>9709.61</v>
      </c>
      <c r="E4873">
        <v>10320.07</v>
      </c>
      <c r="F4873">
        <v>9652.7800000000007</v>
      </c>
      <c r="G4873">
        <v>10110.32</v>
      </c>
      <c r="H4873">
        <v>34115519</v>
      </c>
      <c r="I4873">
        <v>4.13</v>
      </c>
      <c r="J4873" t="s">
        <v>49</v>
      </c>
      <c r="K4873">
        <v>2021</v>
      </c>
      <c r="L4873">
        <v>4</v>
      </c>
      <c r="M4873" t="s">
        <v>61</v>
      </c>
      <c r="N4873" t="s">
        <v>49</v>
      </c>
      <c r="O4873">
        <v>45</v>
      </c>
      <c r="P4873">
        <v>667.28999999999905</v>
      </c>
      <c r="Q4873">
        <v>400.70999999999913</v>
      </c>
      <c r="R4873">
        <v>4.1269422767752681</v>
      </c>
      <c r="S4873">
        <v>6.8724696460516848</v>
      </c>
      <c r="T4873" t="s">
        <v>27</v>
      </c>
      <c r="U4873">
        <v>68.56688995788933</v>
      </c>
      <c r="V4873" t="s">
        <v>28</v>
      </c>
      <c r="W4873" t="s">
        <v>4</v>
      </c>
    </row>
    <row r="4874" spans="1:23" x14ac:dyDescent="0.25">
      <c r="A4874" s="12">
        <v>44512</v>
      </c>
      <c r="B4874" t="s">
        <v>32</v>
      </c>
      <c r="C4874" t="s">
        <v>24</v>
      </c>
      <c r="D4874">
        <v>30769.97</v>
      </c>
      <c r="E4874">
        <v>30962.06</v>
      </c>
      <c r="F4874">
        <v>30347.62</v>
      </c>
      <c r="G4874">
        <v>30533.1</v>
      </c>
      <c r="H4874">
        <v>45281338</v>
      </c>
      <c r="I4874">
        <v>-0.77</v>
      </c>
      <c r="J4874" t="s">
        <v>49</v>
      </c>
      <c r="K4874">
        <v>2021</v>
      </c>
      <c r="L4874">
        <v>4</v>
      </c>
      <c r="M4874" t="s">
        <v>61</v>
      </c>
      <c r="N4874" t="s">
        <v>49</v>
      </c>
      <c r="O4874">
        <v>45</v>
      </c>
      <c r="P4874">
        <v>614.44000000000233</v>
      </c>
      <c r="Q4874">
        <v>-236.87000000000259</v>
      </c>
      <c r="R4874">
        <v>-0.76980900533865526</v>
      </c>
      <c r="S4874">
        <v>1.9968820249093591</v>
      </c>
      <c r="T4874" t="s">
        <v>30</v>
      </c>
      <c r="U4874">
        <v>30.186836794479341</v>
      </c>
      <c r="V4874" t="s">
        <v>31</v>
      </c>
      <c r="W4874" t="s">
        <v>5</v>
      </c>
    </row>
    <row r="4875" spans="1:23" x14ac:dyDescent="0.25">
      <c r="A4875" s="12">
        <v>44512</v>
      </c>
      <c r="B4875" t="s">
        <v>34</v>
      </c>
      <c r="C4875" t="s">
        <v>35</v>
      </c>
      <c r="D4875">
        <v>18989.349999999999</v>
      </c>
      <c r="E4875">
        <v>19069.62</v>
      </c>
      <c r="F4875">
        <v>18639.12</v>
      </c>
      <c r="G4875">
        <v>18906.59</v>
      </c>
      <c r="H4875">
        <v>9017723</v>
      </c>
      <c r="I4875">
        <v>-0.44</v>
      </c>
      <c r="J4875" t="s">
        <v>49</v>
      </c>
      <c r="K4875">
        <v>2021</v>
      </c>
      <c r="L4875">
        <v>4</v>
      </c>
      <c r="M4875" t="s">
        <v>61</v>
      </c>
      <c r="N4875" t="s">
        <v>49</v>
      </c>
      <c r="O4875">
        <v>45</v>
      </c>
      <c r="P4875">
        <v>430.5</v>
      </c>
      <c r="Q4875">
        <v>-82.759999999998399</v>
      </c>
      <c r="R4875">
        <v>-0.43582323776221099</v>
      </c>
      <c r="S4875">
        <v>2.2670602205973349</v>
      </c>
      <c r="T4875" t="s">
        <v>30</v>
      </c>
      <c r="U4875">
        <v>62.130081300813281</v>
      </c>
      <c r="V4875" t="s">
        <v>31</v>
      </c>
      <c r="W4875" t="s">
        <v>33</v>
      </c>
    </row>
    <row r="4876" spans="1:23" x14ac:dyDescent="0.25">
      <c r="A4876" s="12">
        <v>44512</v>
      </c>
      <c r="B4876" t="s">
        <v>36</v>
      </c>
      <c r="C4876" t="s">
        <v>37</v>
      </c>
      <c r="D4876">
        <v>9214.35</v>
      </c>
      <c r="E4876">
        <v>9794.89</v>
      </c>
      <c r="F4876">
        <v>9151.2099999999991</v>
      </c>
      <c r="G4876">
        <v>9532.57</v>
      </c>
      <c r="H4876">
        <v>10058371</v>
      </c>
      <c r="I4876">
        <v>3.45</v>
      </c>
      <c r="J4876" t="s">
        <v>49</v>
      </c>
      <c r="K4876">
        <v>2021</v>
      </c>
      <c r="L4876">
        <v>4</v>
      </c>
      <c r="M4876" t="s">
        <v>61</v>
      </c>
      <c r="N4876" t="s">
        <v>49</v>
      </c>
      <c r="O4876">
        <v>45</v>
      </c>
      <c r="P4876">
        <v>643.68000000000029</v>
      </c>
      <c r="Q4876">
        <v>318.21999999999929</v>
      </c>
      <c r="R4876">
        <v>3.4535262932274051</v>
      </c>
      <c r="S4876">
        <v>6.9856256816812916</v>
      </c>
      <c r="T4876" t="s">
        <v>27</v>
      </c>
      <c r="U4876">
        <v>59.24683072334085</v>
      </c>
      <c r="V4876" t="s">
        <v>28</v>
      </c>
      <c r="W4876" t="s">
        <v>4</v>
      </c>
    </row>
    <row r="4877" spans="1:23" x14ac:dyDescent="0.25">
      <c r="A4877" s="12">
        <v>44512</v>
      </c>
      <c r="B4877" t="s">
        <v>38</v>
      </c>
      <c r="C4877" t="s">
        <v>39</v>
      </c>
      <c r="D4877">
        <v>24539.439999999999</v>
      </c>
      <c r="E4877">
        <v>24667.72</v>
      </c>
      <c r="F4877">
        <v>24291.06</v>
      </c>
      <c r="G4877">
        <v>24519.360000000001</v>
      </c>
      <c r="H4877">
        <v>4919760</v>
      </c>
      <c r="I4877">
        <v>-0.08</v>
      </c>
      <c r="J4877" t="s">
        <v>49</v>
      </c>
      <c r="K4877">
        <v>2021</v>
      </c>
      <c r="L4877">
        <v>4</v>
      </c>
      <c r="M4877" t="s">
        <v>61</v>
      </c>
      <c r="N4877" t="s">
        <v>49</v>
      </c>
      <c r="O4877">
        <v>45</v>
      </c>
      <c r="P4877">
        <v>376.65999999999991</v>
      </c>
      <c r="Q4877">
        <v>-20.079999999998108</v>
      </c>
      <c r="R4877">
        <v>-8.1827458165296796E-2</v>
      </c>
      <c r="S4877">
        <v>1.5349168522183061</v>
      </c>
      <c r="T4877" t="s">
        <v>30</v>
      </c>
      <c r="U4877">
        <v>60.611692242340403</v>
      </c>
      <c r="V4877" t="s">
        <v>31</v>
      </c>
      <c r="W4877" t="s">
        <v>5</v>
      </c>
    </row>
    <row r="4878" spans="1:23" x14ac:dyDescent="0.25">
      <c r="A4878" s="12">
        <v>44512</v>
      </c>
      <c r="B4878" t="s">
        <v>40</v>
      </c>
      <c r="C4878" t="s">
        <v>41</v>
      </c>
      <c r="D4878">
        <v>16653.419999999998</v>
      </c>
      <c r="E4878">
        <v>16860.060000000001</v>
      </c>
      <c r="F4878">
        <v>16292.47</v>
      </c>
      <c r="G4878">
        <v>16316.12</v>
      </c>
      <c r="H4878">
        <v>33111297</v>
      </c>
      <c r="I4878">
        <v>-2.0299999999999998</v>
      </c>
      <c r="J4878" t="s">
        <v>49</v>
      </c>
      <c r="K4878">
        <v>2021</v>
      </c>
      <c r="L4878">
        <v>4</v>
      </c>
      <c r="M4878" t="s">
        <v>61</v>
      </c>
      <c r="N4878" t="s">
        <v>49</v>
      </c>
      <c r="O4878">
        <v>45</v>
      </c>
      <c r="P4878">
        <v>567.59000000000196</v>
      </c>
      <c r="Q4878">
        <v>-337.29999999999751</v>
      </c>
      <c r="R4878">
        <v>-2.0254097957056119</v>
      </c>
      <c r="S4878">
        <v>3.4082488762068222</v>
      </c>
      <c r="T4878" t="s">
        <v>30</v>
      </c>
      <c r="U4878">
        <v>4.1667400764638867</v>
      </c>
      <c r="V4878" t="s">
        <v>31</v>
      </c>
      <c r="W4878" t="s">
        <v>33</v>
      </c>
    </row>
    <row r="4879" spans="1:23" x14ac:dyDescent="0.25">
      <c r="A4879" s="12">
        <v>44512</v>
      </c>
      <c r="B4879" t="s">
        <v>42</v>
      </c>
      <c r="C4879" t="s">
        <v>43</v>
      </c>
      <c r="D4879">
        <v>8776.8700000000008</v>
      </c>
      <c r="E4879">
        <v>8935.34</v>
      </c>
      <c r="F4879">
        <v>8577.5400000000009</v>
      </c>
      <c r="G4879">
        <v>8801.2000000000007</v>
      </c>
      <c r="H4879">
        <v>7197888</v>
      </c>
      <c r="I4879">
        <v>0.28000000000000003</v>
      </c>
      <c r="J4879" t="s">
        <v>49</v>
      </c>
      <c r="K4879">
        <v>2021</v>
      </c>
      <c r="L4879">
        <v>4</v>
      </c>
      <c r="M4879" t="s">
        <v>61</v>
      </c>
      <c r="N4879" t="s">
        <v>49</v>
      </c>
      <c r="O4879">
        <v>45</v>
      </c>
      <c r="P4879">
        <v>357.79999999999927</v>
      </c>
      <c r="Q4879">
        <v>24.329999999999931</v>
      </c>
      <c r="R4879">
        <v>0.27720588319070377</v>
      </c>
      <c r="S4879">
        <v>4.076624126824246</v>
      </c>
      <c r="T4879" t="s">
        <v>27</v>
      </c>
      <c r="U4879">
        <v>62.509782001118033</v>
      </c>
      <c r="V4879" t="s">
        <v>28</v>
      </c>
      <c r="W4879" t="s">
        <v>4</v>
      </c>
    </row>
    <row r="4880" spans="1:23" x14ac:dyDescent="0.25">
      <c r="A4880" s="12">
        <v>44512</v>
      </c>
      <c r="B4880" t="s">
        <v>44</v>
      </c>
      <c r="C4880" t="s">
        <v>45</v>
      </c>
      <c r="D4880">
        <v>29532.32</v>
      </c>
      <c r="E4880">
        <v>29666.5</v>
      </c>
      <c r="F4880">
        <v>28954.67</v>
      </c>
      <c r="G4880">
        <v>29247.65</v>
      </c>
      <c r="H4880">
        <v>32811965</v>
      </c>
      <c r="I4880">
        <v>-0.96</v>
      </c>
      <c r="J4880" t="s">
        <v>49</v>
      </c>
      <c r="K4880">
        <v>2021</v>
      </c>
      <c r="L4880">
        <v>4</v>
      </c>
      <c r="M4880" t="s">
        <v>61</v>
      </c>
      <c r="N4880" t="s">
        <v>49</v>
      </c>
      <c r="O4880">
        <v>45</v>
      </c>
      <c r="P4880">
        <v>711.83000000000175</v>
      </c>
      <c r="Q4880">
        <v>-284.66999999999831</v>
      </c>
      <c r="R4880">
        <v>-0.96392697898437463</v>
      </c>
      <c r="S4880">
        <v>2.4103422961690839</v>
      </c>
      <c r="T4880" t="s">
        <v>30</v>
      </c>
      <c r="U4880">
        <v>41.158703623056411</v>
      </c>
      <c r="V4880" t="s">
        <v>31</v>
      </c>
      <c r="W4880" t="s">
        <v>33</v>
      </c>
    </row>
    <row r="4881" spans="1:23" x14ac:dyDescent="0.25">
      <c r="A4881" s="12">
        <v>44512</v>
      </c>
      <c r="B4881" t="s">
        <v>46</v>
      </c>
      <c r="C4881" t="s">
        <v>47</v>
      </c>
      <c r="D4881">
        <v>26487.37</v>
      </c>
      <c r="E4881">
        <v>27227.11</v>
      </c>
      <c r="F4881">
        <v>26204.14</v>
      </c>
      <c r="G4881">
        <v>26944.09</v>
      </c>
      <c r="H4881">
        <v>12609718</v>
      </c>
      <c r="I4881">
        <v>1.72</v>
      </c>
      <c r="J4881" t="s">
        <v>49</v>
      </c>
      <c r="K4881">
        <v>2021</v>
      </c>
      <c r="L4881">
        <v>4</v>
      </c>
      <c r="M4881" t="s">
        <v>61</v>
      </c>
      <c r="N4881" t="s">
        <v>49</v>
      </c>
      <c r="O4881">
        <v>45</v>
      </c>
      <c r="P4881">
        <v>1022.9700000000011</v>
      </c>
      <c r="Q4881">
        <v>456.72000000000122</v>
      </c>
      <c r="R4881">
        <v>1.7242935029034641</v>
      </c>
      <c r="S4881">
        <v>3.8621048446863591</v>
      </c>
      <c r="T4881" t="s">
        <v>27</v>
      </c>
      <c r="U4881">
        <v>72.333499516114827</v>
      </c>
      <c r="V4881" t="s">
        <v>28</v>
      </c>
      <c r="W4881" t="s">
        <v>33</v>
      </c>
    </row>
    <row r="4882" spans="1:23" x14ac:dyDescent="0.25">
      <c r="A4882" s="12">
        <v>44515</v>
      </c>
      <c r="B4882" t="s">
        <v>23</v>
      </c>
      <c r="C4882" t="s">
        <v>24</v>
      </c>
      <c r="D4882">
        <v>11366.05</v>
      </c>
      <c r="E4882">
        <v>11639.75</v>
      </c>
      <c r="F4882">
        <v>11325.28</v>
      </c>
      <c r="G4882">
        <v>11522.6</v>
      </c>
      <c r="H4882">
        <v>20173742</v>
      </c>
      <c r="I4882">
        <v>1.38</v>
      </c>
      <c r="J4882" t="s">
        <v>50</v>
      </c>
      <c r="K4882">
        <v>2021</v>
      </c>
      <c r="L4882">
        <v>4</v>
      </c>
      <c r="M4882" t="s">
        <v>61</v>
      </c>
      <c r="N4882" t="s">
        <v>50</v>
      </c>
      <c r="O4882">
        <v>46</v>
      </c>
      <c r="P4882">
        <v>314.46999999999929</v>
      </c>
      <c r="Q4882">
        <v>156.55000000000109</v>
      </c>
      <c r="R4882">
        <v>1.377347451401332</v>
      </c>
      <c r="S4882">
        <v>2.766748342652015</v>
      </c>
      <c r="T4882" t="s">
        <v>27</v>
      </c>
      <c r="U4882">
        <v>62.746843896079149</v>
      </c>
      <c r="V4882" t="s">
        <v>28</v>
      </c>
      <c r="W4882" t="s">
        <v>33</v>
      </c>
    </row>
    <row r="4883" spans="1:23" x14ac:dyDescent="0.25">
      <c r="A4883" s="12">
        <v>44515</v>
      </c>
      <c r="B4883" t="s">
        <v>29</v>
      </c>
      <c r="C4883" t="s">
        <v>24</v>
      </c>
      <c r="D4883">
        <v>21196.89</v>
      </c>
      <c r="E4883">
        <v>21528.63</v>
      </c>
      <c r="F4883">
        <v>21166.55</v>
      </c>
      <c r="G4883">
        <v>21302.63</v>
      </c>
      <c r="H4883">
        <v>45440563</v>
      </c>
      <c r="I4883">
        <v>0.5</v>
      </c>
      <c r="J4883" t="s">
        <v>50</v>
      </c>
      <c r="K4883">
        <v>2021</v>
      </c>
      <c r="L4883">
        <v>4</v>
      </c>
      <c r="M4883" t="s">
        <v>61</v>
      </c>
      <c r="N4883" t="s">
        <v>50</v>
      </c>
      <c r="O4883">
        <v>46</v>
      </c>
      <c r="P4883">
        <v>362.08000000000169</v>
      </c>
      <c r="Q4883">
        <v>105.7400000000016</v>
      </c>
      <c r="R4883">
        <v>0.49884676478484152</v>
      </c>
      <c r="S4883">
        <v>1.7081751143682009</v>
      </c>
      <c r="T4883" t="s">
        <v>27</v>
      </c>
      <c r="U4883">
        <v>37.582854617764333</v>
      </c>
      <c r="V4883" t="s">
        <v>28</v>
      </c>
      <c r="W4883" t="s">
        <v>5</v>
      </c>
    </row>
    <row r="4884" spans="1:23" x14ac:dyDescent="0.25">
      <c r="A4884" s="12">
        <v>44515</v>
      </c>
      <c r="B4884" t="s">
        <v>32</v>
      </c>
      <c r="C4884" t="s">
        <v>24</v>
      </c>
      <c r="D4884">
        <v>17023.41</v>
      </c>
      <c r="E4884">
        <v>17506.439999999999</v>
      </c>
      <c r="F4884">
        <v>16771.2</v>
      </c>
      <c r="G4884">
        <v>17233.71</v>
      </c>
      <c r="H4884">
        <v>48694639</v>
      </c>
      <c r="I4884">
        <v>1.24</v>
      </c>
      <c r="J4884" t="s">
        <v>50</v>
      </c>
      <c r="K4884">
        <v>2021</v>
      </c>
      <c r="L4884">
        <v>4</v>
      </c>
      <c r="M4884" t="s">
        <v>61</v>
      </c>
      <c r="N4884" t="s">
        <v>50</v>
      </c>
      <c r="O4884">
        <v>46</v>
      </c>
      <c r="P4884">
        <v>735.23999999999796</v>
      </c>
      <c r="Q4884">
        <v>210.2999999999993</v>
      </c>
      <c r="R4884">
        <v>1.235357663358865</v>
      </c>
      <c r="S4884">
        <v>4.3189936681311094</v>
      </c>
      <c r="T4884" t="s">
        <v>27</v>
      </c>
      <c r="U4884">
        <v>62.905989880855188</v>
      </c>
      <c r="V4884" t="s">
        <v>28</v>
      </c>
      <c r="W4884" t="s">
        <v>4</v>
      </c>
    </row>
    <row r="4885" spans="1:23" x14ac:dyDescent="0.25">
      <c r="A4885" s="12">
        <v>44515</v>
      </c>
      <c r="B4885" t="s">
        <v>34</v>
      </c>
      <c r="C4885" t="s">
        <v>35</v>
      </c>
      <c r="D4885">
        <v>34159.61</v>
      </c>
      <c r="E4885">
        <v>34370.720000000001</v>
      </c>
      <c r="F4885">
        <v>33837.93</v>
      </c>
      <c r="G4885">
        <v>33847.93</v>
      </c>
      <c r="H4885">
        <v>27646518</v>
      </c>
      <c r="I4885">
        <v>-0.91</v>
      </c>
      <c r="J4885" t="s">
        <v>50</v>
      </c>
      <c r="K4885">
        <v>2021</v>
      </c>
      <c r="L4885">
        <v>4</v>
      </c>
      <c r="M4885" t="s">
        <v>61</v>
      </c>
      <c r="N4885" t="s">
        <v>50</v>
      </c>
      <c r="O4885">
        <v>46</v>
      </c>
      <c r="P4885">
        <v>532.79000000000087</v>
      </c>
      <c r="Q4885">
        <v>-311.68000000000029</v>
      </c>
      <c r="R4885">
        <v>-0.91242259498864386</v>
      </c>
      <c r="S4885">
        <v>1.5597075025153999</v>
      </c>
      <c r="T4885" t="s">
        <v>30</v>
      </c>
      <c r="U4885">
        <v>1.876912104206157</v>
      </c>
      <c r="V4885" t="s">
        <v>31</v>
      </c>
      <c r="W4885" t="s">
        <v>5</v>
      </c>
    </row>
    <row r="4886" spans="1:23" x14ac:dyDescent="0.25">
      <c r="A4886" s="12">
        <v>44515</v>
      </c>
      <c r="B4886" t="s">
        <v>36</v>
      </c>
      <c r="C4886" t="s">
        <v>37</v>
      </c>
      <c r="D4886">
        <v>17954.939999999999</v>
      </c>
      <c r="E4886">
        <v>17966.400000000001</v>
      </c>
      <c r="F4886">
        <v>17487.93</v>
      </c>
      <c r="G4886">
        <v>17664.490000000002</v>
      </c>
      <c r="H4886">
        <v>22708245</v>
      </c>
      <c r="I4886">
        <v>-1.62</v>
      </c>
      <c r="J4886" t="s">
        <v>50</v>
      </c>
      <c r="K4886">
        <v>2021</v>
      </c>
      <c r="L4886">
        <v>4</v>
      </c>
      <c r="M4886" t="s">
        <v>61</v>
      </c>
      <c r="N4886" t="s">
        <v>50</v>
      </c>
      <c r="O4886">
        <v>46</v>
      </c>
      <c r="P4886">
        <v>478.47000000000122</v>
      </c>
      <c r="Q4886">
        <v>-290.44999999999709</v>
      </c>
      <c r="R4886">
        <v>-1.6176606549506549</v>
      </c>
      <c r="S4886">
        <v>2.6648376435677381</v>
      </c>
      <c r="T4886" t="s">
        <v>30</v>
      </c>
      <c r="U4886">
        <v>36.900955127803392</v>
      </c>
      <c r="V4886" t="s">
        <v>31</v>
      </c>
      <c r="W4886" t="s">
        <v>33</v>
      </c>
    </row>
    <row r="4887" spans="1:23" x14ac:dyDescent="0.25">
      <c r="A4887" s="12">
        <v>44515</v>
      </c>
      <c r="B4887" t="s">
        <v>38</v>
      </c>
      <c r="C4887" t="s">
        <v>39</v>
      </c>
      <c r="D4887">
        <v>30230.95</v>
      </c>
      <c r="E4887">
        <v>30763.37</v>
      </c>
      <c r="F4887">
        <v>30196.5</v>
      </c>
      <c r="G4887">
        <v>30637.03</v>
      </c>
      <c r="H4887">
        <v>47705150</v>
      </c>
      <c r="I4887">
        <v>1.34</v>
      </c>
      <c r="J4887" t="s">
        <v>50</v>
      </c>
      <c r="K4887">
        <v>2021</v>
      </c>
      <c r="L4887">
        <v>4</v>
      </c>
      <c r="M4887" t="s">
        <v>61</v>
      </c>
      <c r="N4887" t="s">
        <v>50</v>
      </c>
      <c r="O4887">
        <v>46</v>
      </c>
      <c r="P4887">
        <v>566.86999999999898</v>
      </c>
      <c r="Q4887">
        <v>406.07999999999811</v>
      </c>
      <c r="R4887">
        <v>1.3432591433613501</v>
      </c>
      <c r="S4887">
        <v>1.875131281021599</v>
      </c>
      <c r="T4887" t="s">
        <v>27</v>
      </c>
      <c r="U4887">
        <v>77.712703088891573</v>
      </c>
      <c r="V4887" t="s">
        <v>28</v>
      </c>
      <c r="W4887" t="s">
        <v>5</v>
      </c>
    </row>
    <row r="4888" spans="1:23" x14ac:dyDescent="0.25">
      <c r="A4888" s="12">
        <v>44515</v>
      </c>
      <c r="B4888" t="s">
        <v>40</v>
      </c>
      <c r="C4888" t="s">
        <v>41</v>
      </c>
      <c r="D4888">
        <v>7677.94</v>
      </c>
      <c r="E4888">
        <v>7833.65</v>
      </c>
      <c r="F4888">
        <v>6989.02</v>
      </c>
      <c r="G4888">
        <v>7234.63</v>
      </c>
      <c r="H4888">
        <v>18115051</v>
      </c>
      <c r="I4888">
        <v>-5.77</v>
      </c>
      <c r="J4888" t="s">
        <v>50</v>
      </c>
      <c r="K4888">
        <v>2021</v>
      </c>
      <c r="L4888">
        <v>4</v>
      </c>
      <c r="M4888" t="s">
        <v>61</v>
      </c>
      <c r="N4888" t="s">
        <v>50</v>
      </c>
      <c r="O4888">
        <v>46</v>
      </c>
      <c r="P4888">
        <v>844.6299999999992</v>
      </c>
      <c r="Q4888">
        <v>-443.30999999999949</v>
      </c>
      <c r="R4888">
        <v>-5.773814330406327</v>
      </c>
      <c r="S4888">
        <v>11.000737176898999</v>
      </c>
      <c r="T4888" t="s">
        <v>30</v>
      </c>
      <c r="U4888">
        <v>29.079005008110052</v>
      </c>
      <c r="V4888" t="s">
        <v>31</v>
      </c>
      <c r="W4888" t="s">
        <v>4</v>
      </c>
    </row>
    <row r="4889" spans="1:23" x14ac:dyDescent="0.25">
      <c r="A4889" s="12">
        <v>44515</v>
      </c>
      <c r="B4889" t="s">
        <v>42</v>
      </c>
      <c r="C4889" t="s">
        <v>43</v>
      </c>
      <c r="D4889">
        <v>19495.599999999999</v>
      </c>
      <c r="E4889">
        <v>19937.07</v>
      </c>
      <c r="F4889">
        <v>19491.63</v>
      </c>
      <c r="G4889">
        <v>19855.400000000001</v>
      </c>
      <c r="H4889">
        <v>48110287</v>
      </c>
      <c r="I4889">
        <v>1.85</v>
      </c>
      <c r="J4889" t="s">
        <v>50</v>
      </c>
      <c r="K4889">
        <v>2021</v>
      </c>
      <c r="L4889">
        <v>4</v>
      </c>
      <c r="M4889" t="s">
        <v>61</v>
      </c>
      <c r="N4889" t="s">
        <v>50</v>
      </c>
      <c r="O4889">
        <v>46</v>
      </c>
      <c r="P4889">
        <v>445.43999999999869</v>
      </c>
      <c r="Q4889">
        <v>359.80000000000291</v>
      </c>
      <c r="R4889">
        <v>1.845544635712689</v>
      </c>
      <c r="S4889">
        <v>2.284823242167457</v>
      </c>
      <c r="T4889" t="s">
        <v>27</v>
      </c>
      <c r="U4889">
        <v>81.665319683908393</v>
      </c>
      <c r="V4889" t="s">
        <v>28</v>
      </c>
      <c r="W4889" t="s">
        <v>33</v>
      </c>
    </row>
    <row r="4890" spans="1:23" x14ac:dyDescent="0.25">
      <c r="A4890" s="12">
        <v>44515</v>
      </c>
      <c r="B4890" t="s">
        <v>44</v>
      </c>
      <c r="C4890" t="s">
        <v>45</v>
      </c>
      <c r="D4890">
        <v>21884.21</v>
      </c>
      <c r="E4890">
        <v>22423.65</v>
      </c>
      <c r="F4890">
        <v>21737.95</v>
      </c>
      <c r="G4890">
        <v>22337.439999999999</v>
      </c>
      <c r="H4890">
        <v>40968382</v>
      </c>
      <c r="I4890">
        <v>2.0699999999999998</v>
      </c>
      <c r="J4890" t="s">
        <v>50</v>
      </c>
      <c r="K4890">
        <v>2021</v>
      </c>
      <c r="L4890">
        <v>4</v>
      </c>
      <c r="M4890" t="s">
        <v>61</v>
      </c>
      <c r="N4890" t="s">
        <v>50</v>
      </c>
      <c r="O4890">
        <v>46</v>
      </c>
      <c r="P4890">
        <v>685.70000000000073</v>
      </c>
      <c r="Q4890">
        <v>453.22999999999962</v>
      </c>
      <c r="R4890">
        <v>2.071036605845034</v>
      </c>
      <c r="S4890">
        <v>3.1333093586654521</v>
      </c>
      <c r="T4890" t="s">
        <v>27</v>
      </c>
      <c r="U4890">
        <v>87.427446405133054</v>
      </c>
      <c r="V4890" t="s">
        <v>28</v>
      </c>
      <c r="W4890" t="s">
        <v>33</v>
      </c>
    </row>
    <row r="4891" spans="1:23" x14ac:dyDescent="0.25">
      <c r="A4891" s="12">
        <v>44515</v>
      </c>
      <c r="B4891" t="s">
        <v>46</v>
      </c>
      <c r="C4891" t="s">
        <v>47</v>
      </c>
      <c r="D4891">
        <v>32105.83</v>
      </c>
      <c r="E4891">
        <v>32170.77</v>
      </c>
      <c r="F4891">
        <v>31913.74</v>
      </c>
      <c r="G4891">
        <v>32040.47</v>
      </c>
      <c r="H4891">
        <v>3975258</v>
      </c>
      <c r="I4891">
        <v>-0.2</v>
      </c>
      <c r="J4891" t="s">
        <v>50</v>
      </c>
      <c r="K4891">
        <v>2021</v>
      </c>
      <c r="L4891">
        <v>4</v>
      </c>
      <c r="M4891" t="s">
        <v>61</v>
      </c>
      <c r="N4891" t="s">
        <v>50</v>
      </c>
      <c r="O4891">
        <v>46</v>
      </c>
      <c r="P4891">
        <v>257.02999999999878</v>
      </c>
      <c r="Q4891">
        <v>-65.360000000000582</v>
      </c>
      <c r="R4891">
        <v>-0.20357673357144351</v>
      </c>
      <c r="S4891">
        <v>0.80057111122808167</v>
      </c>
      <c r="T4891" t="s">
        <v>30</v>
      </c>
      <c r="U4891">
        <v>49.305528537524857</v>
      </c>
      <c r="V4891" t="s">
        <v>31</v>
      </c>
      <c r="W4891" t="s">
        <v>5</v>
      </c>
    </row>
    <row r="4892" spans="1:23" x14ac:dyDescent="0.25">
      <c r="A4892" s="12">
        <v>44516</v>
      </c>
      <c r="B4892" t="s">
        <v>23</v>
      </c>
      <c r="C4892" t="s">
        <v>24</v>
      </c>
      <c r="D4892">
        <v>39536.589999999997</v>
      </c>
      <c r="E4892">
        <v>39849.29</v>
      </c>
      <c r="F4892">
        <v>39413.040000000001</v>
      </c>
      <c r="G4892">
        <v>39735.31</v>
      </c>
      <c r="H4892">
        <v>35068622</v>
      </c>
      <c r="I4892">
        <v>0.5</v>
      </c>
      <c r="J4892" t="s">
        <v>51</v>
      </c>
      <c r="K4892">
        <v>2021</v>
      </c>
      <c r="L4892">
        <v>4</v>
      </c>
      <c r="M4892" t="s">
        <v>61</v>
      </c>
      <c r="N4892" t="s">
        <v>51</v>
      </c>
      <c r="O4892">
        <v>46</v>
      </c>
      <c r="P4892">
        <v>436.25</v>
      </c>
      <c r="Q4892">
        <v>198.72000000000119</v>
      </c>
      <c r="R4892">
        <v>0.5026230132644246</v>
      </c>
      <c r="S4892">
        <v>1.1034082605505431</v>
      </c>
      <c r="T4892" t="s">
        <v>27</v>
      </c>
      <c r="U4892">
        <v>73.87277936962677</v>
      </c>
      <c r="V4892" t="s">
        <v>28</v>
      </c>
      <c r="W4892" t="s">
        <v>5</v>
      </c>
    </row>
    <row r="4893" spans="1:23" x14ac:dyDescent="0.25">
      <c r="A4893" s="12">
        <v>44516</v>
      </c>
      <c r="B4893" t="s">
        <v>29</v>
      </c>
      <c r="C4893" t="s">
        <v>24</v>
      </c>
      <c r="D4893">
        <v>20962.95</v>
      </c>
      <c r="E4893">
        <v>21494.84</v>
      </c>
      <c r="F4893">
        <v>20796.57</v>
      </c>
      <c r="G4893">
        <v>21310.080000000002</v>
      </c>
      <c r="H4893">
        <v>45045452</v>
      </c>
      <c r="I4893">
        <v>1.66</v>
      </c>
      <c r="J4893" t="s">
        <v>51</v>
      </c>
      <c r="K4893">
        <v>2021</v>
      </c>
      <c r="L4893">
        <v>4</v>
      </c>
      <c r="M4893" t="s">
        <v>61</v>
      </c>
      <c r="N4893" t="s">
        <v>51</v>
      </c>
      <c r="O4893">
        <v>46</v>
      </c>
      <c r="P4893">
        <v>698.27000000000044</v>
      </c>
      <c r="Q4893">
        <v>347.13000000000102</v>
      </c>
      <c r="R4893">
        <v>1.655921518679389</v>
      </c>
      <c r="S4893">
        <v>3.330972024452667</v>
      </c>
      <c r="T4893" t="s">
        <v>27</v>
      </c>
      <c r="U4893">
        <v>73.540321079238936</v>
      </c>
      <c r="V4893" t="s">
        <v>28</v>
      </c>
      <c r="W4893" t="s">
        <v>33</v>
      </c>
    </row>
    <row r="4894" spans="1:23" x14ac:dyDescent="0.25">
      <c r="A4894" s="12">
        <v>44516</v>
      </c>
      <c r="B4894" t="s">
        <v>32</v>
      </c>
      <c r="C4894" t="s">
        <v>24</v>
      </c>
      <c r="D4894">
        <v>28951.63</v>
      </c>
      <c r="E4894">
        <v>29644.1</v>
      </c>
      <c r="F4894">
        <v>28740.42</v>
      </c>
      <c r="G4894">
        <v>29367.85</v>
      </c>
      <c r="H4894">
        <v>2185749</v>
      </c>
      <c r="I4894">
        <v>1.44</v>
      </c>
      <c r="J4894" t="s">
        <v>51</v>
      </c>
      <c r="K4894">
        <v>2021</v>
      </c>
      <c r="L4894">
        <v>4</v>
      </c>
      <c r="M4894" t="s">
        <v>61</v>
      </c>
      <c r="N4894" t="s">
        <v>51</v>
      </c>
      <c r="O4894">
        <v>46</v>
      </c>
      <c r="P4894">
        <v>903.68000000000029</v>
      </c>
      <c r="Q4894">
        <v>416.21999999999753</v>
      </c>
      <c r="R4894">
        <v>1.437639262452572</v>
      </c>
      <c r="S4894">
        <v>3.1213441177577921</v>
      </c>
      <c r="T4894" t="s">
        <v>27</v>
      </c>
      <c r="U4894">
        <v>69.430550637393779</v>
      </c>
      <c r="V4894" t="s">
        <v>28</v>
      </c>
      <c r="W4894" t="s">
        <v>33</v>
      </c>
    </row>
    <row r="4895" spans="1:23" x14ac:dyDescent="0.25">
      <c r="A4895" s="12">
        <v>44516</v>
      </c>
      <c r="B4895" t="s">
        <v>34</v>
      </c>
      <c r="C4895" t="s">
        <v>35</v>
      </c>
      <c r="D4895">
        <v>9959.19</v>
      </c>
      <c r="E4895">
        <v>10283.33</v>
      </c>
      <c r="F4895">
        <v>9720.43</v>
      </c>
      <c r="G4895">
        <v>10257.49</v>
      </c>
      <c r="H4895">
        <v>6936337</v>
      </c>
      <c r="I4895">
        <v>3</v>
      </c>
      <c r="J4895" t="s">
        <v>51</v>
      </c>
      <c r="K4895">
        <v>2021</v>
      </c>
      <c r="L4895">
        <v>4</v>
      </c>
      <c r="M4895" t="s">
        <v>61</v>
      </c>
      <c r="N4895" t="s">
        <v>51</v>
      </c>
      <c r="O4895">
        <v>46</v>
      </c>
      <c r="P4895">
        <v>562.89999999999964</v>
      </c>
      <c r="Q4895">
        <v>298.29999999999927</v>
      </c>
      <c r="R4895">
        <v>2.995223507132601</v>
      </c>
      <c r="S4895">
        <v>5.6520660816793296</v>
      </c>
      <c r="T4895" t="s">
        <v>27</v>
      </c>
      <c r="U4895">
        <v>95.409486587315655</v>
      </c>
      <c r="V4895" t="s">
        <v>28</v>
      </c>
      <c r="W4895" t="s">
        <v>4</v>
      </c>
    </row>
    <row r="4896" spans="1:23" x14ac:dyDescent="0.25">
      <c r="A4896" s="12">
        <v>44516</v>
      </c>
      <c r="B4896" t="s">
        <v>36</v>
      </c>
      <c r="C4896" t="s">
        <v>37</v>
      </c>
      <c r="D4896">
        <v>26182.41</v>
      </c>
      <c r="E4896">
        <v>26218.95</v>
      </c>
      <c r="F4896">
        <v>26165.09</v>
      </c>
      <c r="G4896">
        <v>26208.02</v>
      </c>
      <c r="H4896">
        <v>18034632</v>
      </c>
      <c r="I4896">
        <v>0.1</v>
      </c>
      <c r="J4896" t="s">
        <v>51</v>
      </c>
      <c r="K4896">
        <v>2021</v>
      </c>
      <c r="L4896">
        <v>4</v>
      </c>
      <c r="M4896" t="s">
        <v>61</v>
      </c>
      <c r="N4896" t="s">
        <v>51</v>
      </c>
      <c r="O4896">
        <v>46</v>
      </c>
      <c r="P4896">
        <v>53.860000000000582</v>
      </c>
      <c r="Q4896">
        <v>25.610000000000579</v>
      </c>
      <c r="R4896">
        <v>9.7813761223663448E-2</v>
      </c>
      <c r="S4896">
        <v>0.20571062786046279</v>
      </c>
      <c r="T4896" t="s">
        <v>27</v>
      </c>
      <c r="U4896">
        <v>79.706646862235104</v>
      </c>
      <c r="V4896" t="s">
        <v>28</v>
      </c>
      <c r="W4896" t="s">
        <v>5</v>
      </c>
    </row>
    <row r="4897" spans="1:23" x14ac:dyDescent="0.25">
      <c r="A4897" s="12">
        <v>44516</v>
      </c>
      <c r="B4897" t="s">
        <v>38</v>
      </c>
      <c r="C4897" t="s">
        <v>39</v>
      </c>
      <c r="D4897">
        <v>12574.32</v>
      </c>
      <c r="E4897">
        <v>13058.63</v>
      </c>
      <c r="F4897">
        <v>12433.11</v>
      </c>
      <c r="G4897">
        <v>12936.58</v>
      </c>
      <c r="H4897">
        <v>13363183</v>
      </c>
      <c r="I4897">
        <v>2.88</v>
      </c>
      <c r="J4897" t="s">
        <v>51</v>
      </c>
      <c r="K4897">
        <v>2021</v>
      </c>
      <c r="L4897">
        <v>4</v>
      </c>
      <c r="M4897" t="s">
        <v>61</v>
      </c>
      <c r="N4897" t="s">
        <v>51</v>
      </c>
      <c r="O4897">
        <v>46</v>
      </c>
      <c r="P4897">
        <v>625.51999999999862</v>
      </c>
      <c r="Q4897">
        <v>362.26000000000022</v>
      </c>
      <c r="R4897">
        <v>2.8809510176295832</v>
      </c>
      <c r="S4897">
        <v>4.9745831186099814</v>
      </c>
      <c r="T4897" t="s">
        <v>27</v>
      </c>
      <c r="U4897">
        <v>80.488233789487225</v>
      </c>
      <c r="V4897" t="s">
        <v>28</v>
      </c>
      <c r="W4897" t="s">
        <v>4</v>
      </c>
    </row>
    <row r="4898" spans="1:23" x14ac:dyDescent="0.25">
      <c r="A4898" s="12">
        <v>44516</v>
      </c>
      <c r="B4898" t="s">
        <v>40</v>
      </c>
      <c r="C4898" t="s">
        <v>41</v>
      </c>
      <c r="D4898">
        <v>3038.4</v>
      </c>
      <c r="E4898">
        <v>3369.38</v>
      </c>
      <c r="F4898">
        <v>2985.76</v>
      </c>
      <c r="G4898">
        <v>3173.72</v>
      </c>
      <c r="H4898">
        <v>16541564</v>
      </c>
      <c r="I4898">
        <v>4.45</v>
      </c>
      <c r="J4898" t="s">
        <v>51</v>
      </c>
      <c r="K4898">
        <v>2021</v>
      </c>
      <c r="L4898">
        <v>4</v>
      </c>
      <c r="M4898" t="s">
        <v>61</v>
      </c>
      <c r="N4898" t="s">
        <v>51</v>
      </c>
      <c r="O4898">
        <v>46</v>
      </c>
      <c r="P4898">
        <v>383.61999999999989</v>
      </c>
      <c r="Q4898">
        <v>135.31999999999971</v>
      </c>
      <c r="R4898">
        <v>4.4536598209583893</v>
      </c>
      <c r="S4898">
        <v>12.62572406529752</v>
      </c>
      <c r="T4898" t="s">
        <v>27</v>
      </c>
      <c r="U4898">
        <v>48.996402690162043</v>
      </c>
      <c r="V4898" t="s">
        <v>28</v>
      </c>
      <c r="W4898" t="s">
        <v>4</v>
      </c>
    </row>
    <row r="4899" spans="1:23" x14ac:dyDescent="0.25">
      <c r="A4899" s="12">
        <v>44516</v>
      </c>
      <c r="B4899" t="s">
        <v>42</v>
      </c>
      <c r="C4899" t="s">
        <v>43</v>
      </c>
      <c r="D4899">
        <v>5003.74</v>
      </c>
      <c r="E4899">
        <v>5013.6499999999996</v>
      </c>
      <c r="F4899">
        <v>4843.67</v>
      </c>
      <c r="G4899">
        <v>4920.16</v>
      </c>
      <c r="H4899">
        <v>23053437</v>
      </c>
      <c r="I4899">
        <v>-1.67</v>
      </c>
      <c r="J4899" t="s">
        <v>51</v>
      </c>
      <c r="K4899">
        <v>2021</v>
      </c>
      <c r="L4899">
        <v>4</v>
      </c>
      <c r="M4899" t="s">
        <v>61</v>
      </c>
      <c r="N4899" t="s">
        <v>51</v>
      </c>
      <c r="O4899">
        <v>46</v>
      </c>
      <c r="P4899">
        <v>169.97999999999959</v>
      </c>
      <c r="Q4899">
        <v>-83.579999999999927</v>
      </c>
      <c r="R4899">
        <v>-1.670350577767828</v>
      </c>
      <c r="S4899">
        <v>3.39705899986809</v>
      </c>
      <c r="T4899" t="s">
        <v>30</v>
      </c>
      <c r="U4899">
        <v>44.999411695493578</v>
      </c>
      <c r="V4899" t="s">
        <v>31</v>
      </c>
      <c r="W4899" t="s">
        <v>33</v>
      </c>
    </row>
    <row r="4900" spans="1:23" x14ac:dyDescent="0.25">
      <c r="A4900" s="12">
        <v>44516</v>
      </c>
      <c r="B4900" t="s">
        <v>44</v>
      </c>
      <c r="C4900" t="s">
        <v>45</v>
      </c>
      <c r="D4900">
        <v>20086.060000000001</v>
      </c>
      <c r="E4900">
        <v>20288.78</v>
      </c>
      <c r="F4900">
        <v>19340.55</v>
      </c>
      <c r="G4900">
        <v>19597.22</v>
      </c>
      <c r="H4900">
        <v>16532819</v>
      </c>
      <c r="I4900">
        <v>-2.4300000000000002</v>
      </c>
      <c r="J4900" t="s">
        <v>51</v>
      </c>
      <c r="K4900">
        <v>2021</v>
      </c>
      <c r="L4900">
        <v>4</v>
      </c>
      <c r="M4900" t="s">
        <v>61</v>
      </c>
      <c r="N4900" t="s">
        <v>51</v>
      </c>
      <c r="O4900">
        <v>46</v>
      </c>
      <c r="P4900">
        <v>948.22999999999956</v>
      </c>
      <c r="Q4900">
        <v>-488.84000000000009</v>
      </c>
      <c r="R4900">
        <v>-2.433727669836693</v>
      </c>
      <c r="S4900">
        <v>4.7208362416521679</v>
      </c>
      <c r="T4900" t="s">
        <v>30</v>
      </c>
      <c r="U4900">
        <v>27.068327304557119</v>
      </c>
      <c r="V4900" t="s">
        <v>31</v>
      </c>
      <c r="W4900" t="s">
        <v>4</v>
      </c>
    </row>
    <row r="4901" spans="1:23" x14ac:dyDescent="0.25">
      <c r="A4901" s="12">
        <v>44516</v>
      </c>
      <c r="B4901" t="s">
        <v>46</v>
      </c>
      <c r="C4901" t="s">
        <v>47</v>
      </c>
      <c r="D4901">
        <v>34592.65</v>
      </c>
      <c r="E4901">
        <v>34623.53</v>
      </c>
      <c r="F4901">
        <v>34125.47</v>
      </c>
      <c r="G4901">
        <v>34310.82</v>
      </c>
      <c r="H4901">
        <v>9415885</v>
      </c>
      <c r="I4901">
        <v>-0.81</v>
      </c>
      <c r="J4901" t="s">
        <v>51</v>
      </c>
      <c r="K4901">
        <v>2021</v>
      </c>
      <c r="L4901">
        <v>4</v>
      </c>
      <c r="M4901" t="s">
        <v>61</v>
      </c>
      <c r="N4901" t="s">
        <v>51</v>
      </c>
      <c r="O4901">
        <v>46</v>
      </c>
      <c r="P4901">
        <v>498.05999999999767</v>
      </c>
      <c r="Q4901">
        <v>-281.83000000000169</v>
      </c>
      <c r="R4901">
        <v>-0.81471063939883692</v>
      </c>
      <c r="S4901">
        <v>1.4397856191994469</v>
      </c>
      <c r="T4901" t="s">
        <v>30</v>
      </c>
      <c r="U4901">
        <v>37.214391840340397</v>
      </c>
      <c r="V4901" t="s">
        <v>31</v>
      </c>
      <c r="W4901" t="s">
        <v>5</v>
      </c>
    </row>
    <row r="4902" spans="1:23" x14ac:dyDescent="0.25">
      <c r="A4902" s="12">
        <v>44517</v>
      </c>
      <c r="B4902" t="s">
        <v>23</v>
      </c>
      <c r="C4902" t="s">
        <v>24</v>
      </c>
      <c r="D4902">
        <v>11905.43</v>
      </c>
      <c r="E4902">
        <v>11916.83</v>
      </c>
      <c r="F4902">
        <v>11449.21</v>
      </c>
      <c r="G4902">
        <v>11723.14</v>
      </c>
      <c r="H4902">
        <v>42565414</v>
      </c>
      <c r="I4902">
        <v>-1.53</v>
      </c>
      <c r="J4902" t="s">
        <v>25</v>
      </c>
      <c r="K4902">
        <v>2021</v>
      </c>
      <c r="L4902">
        <v>4</v>
      </c>
      <c r="M4902" t="s">
        <v>61</v>
      </c>
      <c r="N4902" t="s">
        <v>25</v>
      </c>
      <c r="O4902">
        <v>46</v>
      </c>
      <c r="P4902">
        <v>467.6200000000008</v>
      </c>
      <c r="Q4902">
        <v>-182.2900000000009</v>
      </c>
      <c r="R4902">
        <v>-1.5311500718579749</v>
      </c>
      <c r="S4902">
        <v>3.9277875725614342</v>
      </c>
      <c r="T4902" t="s">
        <v>30</v>
      </c>
      <c r="U4902">
        <v>58.579615927462427</v>
      </c>
      <c r="V4902" t="s">
        <v>31</v>
      </c>
      <c r="W4902" t="s">
        <v>33</v>
      </c>
    </row>
    <row r="4903" spans="1:23" x14ac:dyDescent="0.25">
      <c r="A4903" s="12">
        <v>44517</v>
      </c>
      <c r="B4903" t="s">
        <v>29</v>
      </c>
      <c r="C4903" t="s">
        <v>24</v>
      </c>
      <c r="D4903">
        <v>11128.73</v>
      </c>
      <c r="E4903">
        <v>11296.84</v>
      </c>
      <c r="F4903">
        <v>10713.26</v>
      </c>
      <c r="G4903">
        <v>10721.37</v>
      </c>
      <c r="H4903">
        <v>40804288</v>
      </c>
      <c r="I4903">
        <v>-3.66</v>
      </c>
      <c r="J4903" t="s">
        <v>25</v>
      </c>
      <c r="K4903">
        <v>2021</v>
      </c>
      <c r="L4903">
        <v>4</v>
      </c>
      <c r="M4903" t="s">
        <v>61</v>
      </c>
      <c r="N4903" t="s">
        <v>25</v>
      </c>
      <c r="O4903">
        <v>46</v>
      </c>
      <c r="P4903">
        <v>583.57999999999993</v>
      </c>
      <c r="Q4903">
        <v>-407.35999999999882</v>
      </c>
      <c r="R4903">
        <v>-3.660435647194233</v>
      </c>
      <c r="S4903">
        <v>5.24390474025338</v>
      </c>
      <c r="T4903" t="s">
        <v>30</v>
      </c>
      <c r="U4903">
        <v>1.3896980705302759</v>
      </c>
      <c r="V4903" t="s">
        <v>31</v>
      </c>
      <c r="W4903" t="s">
        <v>4</v>
      </c>
    </row>
    <row r="4904" spans="1:23" x14ac:dyDescent="0.25">
      <c r="A4904" s="12">
        <v>44517</v>
      </c>
      <c r="B4904" t="s">
        <v>32</v>
      </c>
      <c r="C4904" t="s">
        <v>24</v>
      </c>
      <c r="D4904">
        <v>14311.89</v>
      </c>
      <c r="E4904">
        <v>14750.16</v>
      </c>
      <c r="F4904">
        <v>14228.16</v>
      </c>
      <c r="G4904">
        <v>14507.05</v>
      </c>
      <c r="H4904">
        <v>19450555</v>
      </c>
      <c r="I4904">
        <v>1.36</v>
      </c>
      <c r="J4904" t="s">
        <v>25</v>
      </c>
      <c r="K4904">
        <v>2021</v>
      </c>
      <c r="L4904">
        <v>4</v>
      </c>
      <c r="M4904" t="s">
        <v>61</v>
      </c>
      <c r="N4904" t="s">
        <v>25</v>
      </c>
      <c r="O4904">
        <v>46</v>
      </c>
      <c r="P4904">
        <v>522</v>
      </c>
      <c r="Q4904">
        <v>195.15999999999991</v>
      </c>
      <c r="R4904">
        <v>1.363621436442007</v>
      </c>
      <c r="S4904">
        <v>3.6473170210223809</v>
      </c>
      <c r="T4904" t="s">
        <v>27</v>
      </c>
      <c r="U4904">
        <v>53.427203065133988</v>
      </c>
      <c r="V4904" t="s">
        <v>28</v>
      </c>
      <c r="W4904" t="s">
        <v>33</v>
      </c>
    </row>
    <row r="4905" spans="1:23" x14ac:dyDescent="0.25">
      <c r="A4905" s="12">
        <v>44517</v>
      </c>
      <c r="B4905" t="s">
        <v>34</v>
      </c>
      <c r="C4905" t="s">
        <v>35</v>
      </c>
      <c r="D4905">
        <v>38241.919999999998</v>
      </c>
      <c r="E4905">
        <v>38766.879999999997</v>
      </c>
      <c r="F4905">
        <v>38240.01</v>
      </c>
      <c r="G4905">
        <v>38591.360000000001</v>
      </c>
      <c r="H4905">
        <v>45015856</v>
      </c>
      <c r="I4905">
        <v>0.91</v>
      </c>
      <c r="J4905" t="s">
        <v>25</v>
      </c>
      <c r="K4905">
        <v>2021</v>
      </c>
      <c r="L4905">
        <v>4</v>
      </c>
      <c r="M4905" t="s">
        <v>61</v>
      </c>
      <c r="N4905" t="s">
        <v>25</v>
      </c>
      <c r="O4905">
        <v>46</v>
      </c>
      <c r="P4905">
        <v>526.86999999999534</v>
      </c>
      <c r="Q4905">
        <v>349.44000000000233</v>
      </c>
      <c r="R4905">
        <v>0.9137616521346269</v>
      </c>
      <c r="S4905">
        <v>1.3777289424798631</v>
      </c>
      <c r="T4905" t="s">
        <v>27</v>
      </c>
      <c r="U4905">
        <v>66.686279347847034</v>
      </c>
      <c r="V4905" t="s">
        <v>28</v>
      </c>
      <c r="W4905" t="s">
        <v>5</v>
      </c>
    </row>
    <row r="4906" spans="1:23" x14ac:dyDescent="0.25">
      <c r="A4906" s="12">
        <v>44517</v>
      </c>
      <c r="B4906" t="s">
        <v>36</v>
      </c>
      <c r="C4906" t="s">
        <v>37</v>
      </c>
      <c r="D4906">
        <v>31420.81</v>
      </c>
      <c r="E4906">
        <v>31630.29</v>
      </c>
      <c r="F4906">
        <v>30858.28</v>
      </c>
      <c r="G4906">
        <v>31114.94</v>
      </c>
      <c r="H4906">
        <v>27153224</v>
      </c>
      <c r="I4906">
        <v>-0.97</v>
      </c>
      <c r="J4906" t="s">
        <v>25</v>
      </c>
      <c r="K4906">
        <v>2021</v>
      </c>
      <c r="L4906">
        <v>4</v>
      </c>
      <c r="M4906" t="s">
        <v>61</v>
      </c>
      <c r="N4906" t="s">
        <v>25</v>
      </c>
      <c r="O4906">
        <v>46</v>
      </c>
      <c r="P4906">
        <v>772.01000000000204</v>
      </c>
      <c r="Q4906">
        <v>-305.87000000000262</v>
      </c>
      <c r="R4906">
        <v>-0.97346312841713045</v>
      </c>
      <c r="S4906">
        <v>2.457002222412477</v>
      </c>
      <c r="T4906" t="s">
        <v>30</v>
      </c>
      <c r="U4906">
        <v>33.245683346070543</v>
      </c>
      <c r="V4906" t="s">
        <v>31</v>
      </c>
      <c r="W4906" t="s">
        <v>33</v>
      </c>
    </row>
    <row r="4907" spans="1:23" x14ac:dyDescent="0.25">
      <c r="A4907" s="12">
        <v>44517</v>
      </c>
      <c r="B4907" t="s">
        <v>38</v>
      </c>
      <c r="C4907" t="s">
        <v>39</v>
      </c>
      <c r="D4907">
        <v>14187.58</v>
      </c>
      <c r="E4907">
        <v>14225.6</v>
      </c>
      <c r="F4907">
        <v>13577.82</v>
      </c>
      <c r="G4907">
        <v>13714.25</v>
      </c>
      <c r="H4907">
        <v>33491082</v>
      </c>
      <c r="I4907">
        <v>-3.34</v>
      </c>
      <c r="J4907" t="s">
        <v>25</v>
      </c>
      <c r="K4907">
        <v>2021</v>
      </c>
      <c r="L4907">
        <v>4</v>
      </c>
      <c r="M4907" t="s">
        <v>61</v>
      </c>
      <c r="N4907" t="s">
        <v>25</v>
      </c>
      <c r="O4907">
        <v>46</v>
      </c>
      <c r="P4907">
        <v>647.78000000000065</v>
      </c>
      <c r="Q4907">
        <v>-473.32999999999993</v>
      </c>
      <c r="R4907">
        <v>-3.3362278838251478</v>
      </c>
      <c r="S4907">
        <v>4.5658244746461376</v>
      </c>
      <c r="T4907" t="s">
        <v>30</v>
      </c>
      <c r="U4907">
        <v>21.06116274043659</v>
      </c>
      <c r="V4907" t="s">
        <v>31</v>
      </c>
      <c r="W4907" t="s">
        <v>4</v>
      </c>
    </row>
    <row r="4908" spans="1:23" x14ac:dyDescent="0.25">
      <c r="A4908" s="12">
        <v>44517</v>
      </c>
      <c r="B4908" t="s">
        <v>40</v>
      </c>
      <c r="C4908" t="s">
        <v>41</v>
      </c>
      <c r="D4908">
        <v>21042.95</v>
      </c>
      <c r="E4908">
        <v>21330.16</v>
      </c>
      <c r="F4908">
        <v>20872.86</v>
      </c>
      <c r="G4908">
        <v>21192.78</v>
      </c>
      <c r="H4908">
        <v>44633392</v>
      </c>
      <c r="I4908">
        <v>0.71</v>
      </c>
      <c r="J4908" t="s">
        <v>25</v>
      </c>
      <c r="K4908">
        <v>2021</v>
      </c>
      <c r="L4908">
        <v>4</v>
      </c>
      <c r="M4908" t="s">
        <v>61</v>
      </c>
      <c r="N4908" t="s">
        <v>25</v>
      </c>
      <c r="O4908">
        <v>46</v>
      </c>
      <c r="P4908">
        <v>457.29999999999927</v>
      </c>
      <c r="Q4908">
        <v>149.82999999999811</v>
      </c>
      <c r="R4908">
        <v>0.71201994016997672</v>
      </c>
      <c r="S4908">
        <v>2.1731743885719408</v>
      </c>
      <c r="T4908" t="s">
        <v>27</v>
      </c>
      <c r="U4908">
        <v>69.958451782199589</v>
      </c>
      <c r="V4908" t="s">
        <v>28</v>
      </c>
      <c r="W4908" t="s">
        <v>33</v>
      </c>
    </row>
    <row r="4909" spans="1:23" x14ac:dyDescent="0.25">
      <c r="A4909" s="12">
        <v>44517</v>
      </c>
      <c r="B4909" t="s">
        <v>42</v>
      </c>
      <c r="C4909" t="s">
        <v>43</v>
      </c>
      <c r="D4909">
        <v>4707.68</v>
      </c>
      <c r="E4909">
        <v>4945.07</v>
      </c>
      <c r="F4909">
        <v>4214.1400000000003</v>
      </c>
      <c r="G4909">
        <v>4417.25</v>
      </c>
      <c r="H4909">
        <v>38566446</v>
      </c>
      <c r="I4909">
        <v>-6.17</v>
      </c>
      <c r="J4909" t="s">
        <v>25</v>
      </c>
      <c r="K4909">
        <v>2021</v>
      </c>
      <c r="L4909">
        <v>4</v>
      </c>
      <c r="M4909" t="s">
        <v>61</v>
      </c>
      <c r="N4909" t="s">
        <v>25</v>
      </c>
      <c r="O4909">
        <v>46</v>
      </c>
      <c r="P4909">
        <v>730.92999999999938</v>
      </c>
      <c r="Q4909">
        <v>-290.43000000000029</v>
      </c>
      <c r="R4909">
        <v>-6.1692808347211434</v>
      </c>
      <c r="S4909">
        <v>15.52633144138937</v>
      </c>
      <c r="T4909" t="s">
        <v>30</v>
      </c>
      <c r="U4909">
        <v>27.787886664933691</v>
      </c>
      <c r="V4909" t="s">
        <v>31</v>
      </c>
      <c r="W4909" t="s">
        <v>4</v>
      </c>
    </row>
    <row r="4910" spans="1:23" x14ac:dyDescent="0.25">
      <c r="A4910" s="12">
        <v>44517</v>
      </c>
      <c r="B4910" t="s">
        <v>44</v>
      </c>
      <c r="C4910" t="s">
        <v>45</v>
      </c>
      <c r="D4910">
        <v>27016.63</v>
      </c>
      <c r="E4910">
        <v>27461.67</v>
      </c>
      <c r="F4910">
        <v>26831.71</v>
      </c>
      <c r="G4910">
        <v>27448.18</v>
      </c>
      <c r="H4910">
        <v>18886708</v>
      </c>
      <c r="I4910">
        <v>1.6</v>
      </c>
      <c r="J4910" t="s">
        <v>25</v>
      </c>
      <c r="K4910">
        <v>2021</v>
      </c>
      <c r="L4910">
        <v>4</v>
      </c>
      <c r="M4910" t="s">
        <v>61</v>
      </c>
      <c r="N4910" t="s">
        <v>25</v>
      </c>
      <c r="O4910">
        <v>46</v>
      </c>
      <c r="P4910">
        <v>629.95999999999913</v>
      </c>
      <c r="Q4910">
        <v>431.54999999999927</v>
      </c>
      <c r="R4910">
        <v>1.5973494843731411</v>
      </c>
      <c r="S4910">
        <v>2.3317490005230082</v>
      </c>
      <c r="T4910" t="s">
        <v>27</v>
      </c>
      <c r="U4910">
        <v>97.858594196457233</v>
      </c>
      <c r="V4910" t="s">
        <v>28</v>
      </c>
      <c r="W4910" t="s">
        <v>33</v>
      </c>
    </row>
    <row r="4911" spans="1:23" x14ac:dyDescent="0.25">
      <c r="A4911" s="12">
        <v>44517</v>
      </c>
      <c r="B4911" t="s">
        <v>46</v>
      </c>
      <c r="C4911" t="s">
        <v>47</v>
      </c>
      <c r="D4911">
        <v>4680.04</v>
      </c>
      <c r="E4911">
        <v>4877.55</v>
      </c>
      <c r="F4911">
        <v>4149.75</v>
      </c>
      <c r="G4911">
        <v>4265.3500000000004</v>
      </c>
      <c r="H4911">
        <v>4350678</v>
      </c>
      <c r="I4911">
        <v>-8.86</v>
      </c>
      <c r="J4911" t="s">
        <v>25</v>
      </c>
      <c r="K4911">
        <v>2021</v>
      </c>
      <c r="L4911">
        <v>4</v>
      </c>
      <c r="M4911" t="s">
        <v>61</v>
      </c>
      <c r="N4911" t="s">
        <v>25</v>
      </c>
      <c r="O4911">
        <v>46</v>
      </c>
      <c r="P4911">
        <v>727.80000000000018</v>
      </c>
      <c r="Q4911">
        <v>-414.6899999999996</v>
      </c>
      <c r="R4911">
        <v>-8.8608217023786029</v>
      </c>
      <c r="S4911">
        <v>15.55114913547748</v>
      </c>
      <c r="T4911" t="s">
        <v>30</v>
      </c>
      <c r="U4911">
        <v>15.883484473756569</v>
      </c>
      <c r="V4911" t="s">
        <v>31</v>
      </c>
      <c r="W4911" t="s">
        <v>4</v>
      </c>
    </row>
    <row r="4912" spans="1:23" x14ac:dyDescent="0.25">
      <c r="A4912" s="12">
        <v>44518</v>
      </c>
      <c r="B4912" t="s">
        <v>23</v>
      </c>
      <c r="C4912" t="s">
        <v>24</v>
      </c>
      <c r="D4912">
        <v>13983.56</v>
      </c>
      <c r="E4912">
        <v>14188.38</v>
      </c>
      <c r="F4912">
        <v>13609.36</v>
      </c>
      <c r="G4912">
        <v>13609.51</v>
      </c>
      <c r="H4912">
        <v>3543337</v>
      </c>
      <c r="I4912">
        <v>-2.67</v>
      </c>
      <c r="J4912" t="s">
        <v>48</v>
      </c>
      <c r="K4912">
        <v>2021</v>
      </c>
      <c r="L4912">
        <v>4</v>
      </c>
      <c r="M4912" t="s">
        <v>61</v>
      </c>
      <c r="N4912" t="s">
        <v>48</v>
      </c>
      <c r="O4912">
        <v>46</v>
      </c>
      <c r="P4912">
        <v>579.01999999999862</v>
      </c>
      <c r="Q4912">
        <v>-374.04999999999927</v>
      </c>
      <c r="R4912">
        <v>-2.6749268426638091</v>
      </c>
      <c r="S4912">
        <v>4.1407195306488376</v>
      </c>
      <c r="T4912" t="s">
        <v>30</v>
      </c>
      <c r="U4912">
        <v>2.590584090353296E-2</v>
      </c>
      <c r="V4912" t="s">
        <v>31</v>
      </c>
      <c r="W4912" t="s">
        <v>4</v>
      </c>
    </row>
    <row r="4913" spans="1:23" x14ac:dyDescent="0.25">
      <c r="A4913" s="12">
        <v>44518</v>
      </c>
      <c r="B4913" t="s">
        <v>29</v>
      </c>
      <c r="C4913" t="s">
        <v>24</v>
      </c>
      <c r="D4913">
        <v>26099.94</v>
      </c>
      <c r="E4913">
        <v>26301.040000000001</v>
      </c>
      <c r="F4913">
        <v>25649.49</v>
      </c>
      <c r="G4913">
        <v>25766.959999999999</v>
      </c>
      <c r="H4913">
        <v>44027123</v>
      </c>
      <c r="I4913">
        <v>-1.28</v>
      </c>
      <c r="J4913" t="s">
        <v>48</v>
      </c>
      <c r="K4913">
        <v>2021</v>
      </c>
      <c r="L4913">
        <v>4</v>
      </c>
      <c r="M4913" t="s">
        <v>61</v>
      </c>
      <c r="N4913" t="s">
        <v>48</v>
      </c>
      <c r="O4913">
        <v>46</v>
      </c>
      <c r="P4913">
        <v>651.54999999999927</v>
      </c>
      <c r="Q4913">
        <v>-332.97999999999962</v>
      </c>
      <c r="R4913">
        <v>-1.275788373459861</v>
      </c>
      <c r="S4913">
        <v>2.496365892028868</v>
      </c>
      <c r="T4913" t="s">
        <v>30</v>
      </c>
      <c r="U4913">
        <v>18.029314711073241</v>
      </c>
      <c r="V4913" t="s">
        <v>31</v>
      </c>
      <c r="W4913" t="s">
        <v>33</v>
      </c>
    </row>
    <row r="4914" spans="1:23" x14ac:dyDescent="0.25">
      <c r="A4914" s="12">
        <v>44518</v>
      </c>
      <c r="B4914" t="s">
        <v>32</v>
      </c>
      <c r="C4914" t="s">
        <v>24</v>
      </c>
      <c r="D4914">
        <v>11148.04</v>
      </c>
      <c r="E4914">
        <v>11345.52</v>
      </c>
      <c r="F4914">
        <v>10907.72</v>
      </c>
      <c r="G4914">
        <v>11208.79</v>
      </c>
      <c r="H4914">
        <v>27703935</v>
      </c>
      <c r="I4914">
        <v>0.54</v>
      </c>
      <c r="J4914" t="s">
        <v>48</v>
      </c>
      <c r="K4914">
        <v>2021</v>
      </c>
      <c r="L4914">
        <v>4</v>
      </c>
      <c r="M4914" t="s">
        <v>61</v>
      </c>
      <c r="N4914" t="s">
        <v>48</v>
      </c>
      <c r="O4914">
        <v>46</v>
      </c>
      <c r="P4914">
        <v>437.80000000000109</v>
      </c>
      <c r="Q4914">
        <v>60.75</v>
      </c>
      <c r="R4914">
        <v>0.54493884126716441</v>
      </c>
      <c r="S4914">
        <v>3.9271477317986041</v>
      </c>
      <c r="T4914" t="s">
        <v>27</v>
      </c>
      <c r="U4914">
        <v>68.768844221105709</v>
      </c>
      <c r="V4914" t="s">
        <v>28</v>
      </c>
      <c r="W4914" t="s">
        <v>33</v>
      </c>
    </row>
    <row r="4915" spans="1:23" x14ac:dyDescent="0.25">
      <c r="A4915" s="12">
        <v>44518</v>
      </c>
      <c r="B4915" t="s">
        <v>34</v>
      </c>
      <c r="C4915" t="s">
        <v>35</v>
      </c>
      <c r="D4915">
        <v>4694.37</v>
      </c>
      <c r="E4915">
        <v>4873.49</v>
      </c>
      <c r="F4915">
        <v>4525.6499999999996</v>
      </c>
      <c r="G4915">
        <v>4647.8999999999996</v>
      </c>
      <c r="H4915">
        <v>1176893</v>
      </c>
      <c r="I4915">
        <v>-0.99</v>
      </c>
      <c r="J4915" t="s">
        <v>48</v>
      </c>
      <c r="K4915">
        <v>2021</v>
      </c>
      <c r="L4915">
        <v>4</v>
      </c>
      <c r="M4915" t="s">
        <v>61</v>
      </c>
      <c r="N4915" t="s">
        <v>48</v>
      </c>
      <c r="O4915">
        <v>46</v>
      </c>
      <c r="P4915">
        <v>347.84000000000009</v>
      </c>
      <c r="Q4915">
        <v>-46.470000000000248</v>
      </c>
      <c r="R4915">
        <v>-0.9899091890924715</v>
      </c>
      <c r="S4915">
        <v>7.4097269708182383</v>
      </c>
      <c r="T4915" t="s">
        <v>30</v>
      </c>
      <c r="U4915">
        <v>35.145469181232727</v>
      </c>
      <c r="V4915" t="s">
        <v>31</v>
      </c>
      <c r="W4915" t="s">
        <v>4</v>
      </c>
    </row>
    <row r="4916" spans="1:23" x14ac:dyDescent="0.25">
      <c r="A4916" s="12">
        <v>44518</v>
      </c>
      <c r="B4916" t="s">
        <v>36</v>
      </c>
      <c r="C4916" t="s">
        <v>37</v>
      </c>
      <c r="D4916">
        <v>28843.439999999999</v>
      </c>
      <c r="E4916">
        <v>28957.43</v>
      </c>
      <c r="F4916">
        <v>28464.23</v>
      </c>
      <c r="G4916">
        <v>28578.36</v>
      </c>
      <c r="H4916">
        <v>12477931</v>
      </c>
      <c r="I4916">
        <v>-0.92</v>
      </c>
      <c r="J4916" t="s">
        <v>48</v>
      </c>
      <c r="K4916">
        <v>2021</v>
      </c>
      <c r="L4916">
        <v>4</v>
      </c>
      <c r="M4916" t="s">
        <v>61</v>
      </c>
      <c r="N4916" t="s">
        <v>48</v>
      </c>
      <c r="O4916">
        <v>46</v>
      </c>
      <c r="P4916">
        <v>493.20000000000073</v>
      </c>
      <c r="Q4916">
        <v>-265.07999999999811</v>
      </c>
      <c r="R4916">
        <v>-0.9190304623858947</v>
      </c>
      <c r="S4916">
        <v>1.709920869355392</v>
      </c>
      <c r="T4916" t="s">
        <v>30</v>
      </c>
      <c r="U4916">
        <v>23.140713706407311</v>
      </c>
      <c r="V4916" t="s">
        <v>31</v>
      </c>
      <c r="W4916" t="s">
        <v>5</v>
      </c>
    </row>
    <row r="4917" spans="1:23" x14ac:dyDescent="0.25">
      <c r="A4917" s="12">
        <v>44518</v>
      </c>
      <c r="B4917" t="s">
        <v>38</v>
      </c>
      <c r="C4917" t="s">
        <v>39</v>
      </c>
      <c r="D4917">
        <v>36900.68</v>
      </c>
      <c r="E4917">
        <v>37167.31</v>
      </c>
      <c r="F4917">
        <v>36753.300000000003</v>
      </c>
      <c r="G4917">
        <v>36812.980000000003</v>
      </c>
      <c r="H4917">
        <v>12497913</v>
      </c>
      <c r="I4917">
        <v>-0.24</v>
      </c>
      <c r="J4917" t="s">
        <v>48</v>
      </c>
      <c r="K4917">
        <v>2021</v>
      </c>
      <c r="L4917">
        <v>4</v>
      </c>
      <c r="M4917" t="s">
        <v>61</v>
      </c>
      <c r="N4917" t="s">
        <v>48</v>
      </c>
      <c r="O4917">
        <v>46</v>
      </c>
      <c r="P4917">
        <v>414.00999999999482</v>
      </c>
      <c r="Q4917">
        <v>-87.69999999999709</v>
      </c>
      <c r="R4917">
        <v>-0.23766499695939769</v>
      </c>
      <c r="S4917">
        <v>1.1219576441409611</v>
      </c>
      <c r="T4917" t="s">
        <v>30</v>
      </c>
      <c r="U4917">
        <v>14.415110746117501</v>
      </c>
      <c r="V4917" t="s">
        <v>31</v>
      </c>
      <c r="W4917" t="s">
        <v>5</v>
      </c>
    </row>
    <row r="4918" spans="1:23" x14ac:dyDescent="0.25">
      <c r="A4918" s="12">
        <v>44518</v>
      </c>
      <c r="B4918" t="s">
        <v>40</v>
      </c>
      <c r="C4918" t="s">
        <v>41</v>
      </c>
      <c r="D4918">
        <v>38669.870000000003</v>
      </c>
      <c r="E4918">
        <v>38922.22</v>
      </c>
      <c r="F4918">
        <v>37899.910000000003</v>
      </c>
      <c r="G4918">
        <v>38188.28</v>
      </c>
      <c r="H4918">
        <v>38161712</v>
      </c>
      <c r="I4918">
        <v>-1.25</v>
      </c>
      <c r="J4918" t="s">
        <v>48</v>
      </c>
      <c r="K4918">
        <v>2021</v>
      </c>
      <c r="L4918">
        <v>4</v>
      </c>
      <c r="M4918" t="s">
        <v>61</v>
      </c>
      <c r="N4918" t="s">
        <v>48</v>
      </c>
      <c r="O4918">
        <v>46</v>
      </c>
      <c r="P4918">
        <v>1022.309999999998</v>
      </c>
      <c r="Q4918">
        <v>-481.59000000000378</v>
      </c>
      <c r="R4918">
        <v>-1.2453882053392049</v>
      </c>
      <c r="S4918">
        <v>2.6436861566899439</v>
      </c>
      <c r="T4918" t="s">
        <v>30</v>
      </c>
      <c r="U4918">
        <v>28.20768651387505</v>
      </c>
      <c r="V4918" t="s">
        <v>31</v>
      </c>
      <c r="W4918" t="s">
        <v>33</v>
      </c>
    </row>
    <row r="4919" spans="1:23" x14ac:dyDescent="0.25">
      <c r="A4919" s="12">
        <v>44518</v>
      </c>
      <c r="B4919" t="s">
        <v>42</v>
      </c>
      <c r="C4919" t="s">
        <v>43</v>
      </c>
      <c r="D4919">
        <v>4522.6400000000003</v>
      </c>
      <c r="E4919">
        <v>4751.08</v>
      </c>
      <c r="F4919">
        <v>4131.0200000000004</v>
      </c>
      <c r="G4919">
        <v>4284.0200000000004</v>
      </c>
      <c r="H4919">
        <v>11582141</v>
      </c>
      <c r="I4919">
        <v>-5.28</v>
      </c>
      <c r="J4919" t="s">
        <v>48</v>
      </c>
      <c r="K4919">
        <v>2021</v>
      </c>
      <c r="L4919">
        <v>4</v>
      </c>
      <c r="M4919" t="s">
        <v>61</v>
      </c>
      <c r="N4919" t="s">
        <v>48</v>
      </c>
      <c r="O4919">
        <v>46</v>
      </c>
      <c r="P4919">
        <v>620.05999999999949</v>
      </c>
      <c r="Q4919">
        <v>-238.61999999999989</v>
      </c>
      <c r="R4919">
        <v>-5.2761219110961708</v>
      </c>
      <c r="S4919">
        <v>13.7101339040914</v>
      </c>
      <c r="T4919" t="s">
        <v>30</v>
      </c>
      <c r="U4919">
        <v>24.67503144856952</v>
      </c>
      <c r="V4919" t="s">
        <v>31</v>
      </c>
      <c r="W4919" t="s">
        <v>4</v>
      </c>
    </row>
    <row r="4920" spans="1:23" x14ac:dyDescent="0.25">
      <c r="A4920" s="12">
        <v>44518</v>
      </c>
      <c r="B4920" t="s">
        <v>44</v>
      </c>
      <c r="C4920" t="s">
        <v>45</v>
      </c>
      <c r="D4920">
        <v>13011.02</v>
      </c>
      <c r="E4920">
        <v>13221.62</v>
      </c>
      <c r="F4920">
        <v>12879.96</v>
      </c>
      <c r="G4920">
        <v>12906.2</v>
      </c>
      <c r="H4920">
        <v>22113398</v>
      </c>
      <c r="I4920">
        <v>-0.81</v>
      </c>
      <c r="J4920" t="s">
        <v>48</v>
      </c>
      <c r="K4920">
        <v>2021</v>
      </c>
      <c r="L4920">
        <v>4</v>
      </c>
      <c r="M4920" t="s">
        <v>61</v>
      </c>
      <c r="N4920" t="s">
        <v>48</v>
      </c>
      <c r="O4920">
        <v>46</v>
      </c>
      <c r="P4920">
        <v>341.66000000000167</v>
      </c>
      <c r="Q4920">
        <v>-104.81999999999969</v>
      </c>
      <c r="R4920">
        <v>-0.80562477038694669</v>
      </c>
      <c r="S4920">
        <v>2.6259278673001938</v>
      </c>
      <c r="T4920" t="s">
        <v>30</v>
      </c>
      <c r="U4920">
        <v>7.6801498565829993</v>
      </c>
      <c r="V4920" t="s">
        <v>31</v>
      </c>
      <c r="W4920" t="s">
        <v>33</v>
      </c>
    </row>
    <row r="4921" spans="1:23" x14ac:dyDescent="0.25">
      <c r="A4921" s="12">
        <v>44518</v>
      </c>
      <c r="B4921" t="s">
        <v>46</v>
      </c>
      <c r="C4921" t="s">
        <v>47</v>
      </c>
      <c r="D4921">
        <v>25767.62</v>
      </c>
      <c r="E4921">
        <v>26390.05</v>
      </c>
      <c r="F4921">
        <v>25537.82</v>
      </c>
      <c r="G4921">
        <v>26141.14</v>
      </c>
      <c r="H4921">
        <v>35246048</v>
      </c>
      <c r="I4921">
        <v>1.45</v>
      </c>
      <c r="J4921" t="s">
        <v>48</v>
      </c>
      <c r="K4921">
        <v>2021</v>
      </c>
      <c r="L4921">
        <v>4</v>
      </c>
      <c r="M4921" t="s">
        <v>61</v>
      </c>
      <c r="N4921" t="s">
        <v>48</v>
      </c>
      <c r="O4921">
        <v>46</v>
      </c>
      <c r="P4921">
        <v>852.22999999999956</v>
      </c>
      <c r="Q4921">
        <v>373.52000000000038</v>
      </c>
      <c r="R4921">
        <v>1.4495712060329999</v>
      </c>
      <c r="S4921">
        <v>3.3073679292072748</v>
      </c>
      <c r="T4921" t="s">
        <v>27</v>
      </c>
      <c r="U4921">
        <v>70.793095760534129</v>
      </c>
      <c r="V4921" t="s">
        <v>28</v>
      </c>
      <c r="W4921" t="s">
        <v>33</v>
      </c>
    </row>
    <row r="4922" spans="1:23" x14ac:dyDescent="0.25">
      <c r="A4922" s="12">
        <v>44519</v>
      </c>
      <c r="B4922" t="s">
        <v>23</v>
      </c>
      <c r="C4922" t="s">
        <v>24</v>
      </c>
      <c r="D4922">
        <v>10032.86</v>
      </c>
      <c r="E4922">
        <v>10289.42</v>
      </c>
      <c r="F4922">
        <v>9874.4699999999993</v>
      </c>
      <c r="G4922">
        <v>10138.700000000001</v>
      </c>
      <c r="H4922">
        <v>18944539</v>
      </c>
      <c r="I4922">
        <v>1.05</v>
      </c>
      <c r="J4922" t="s">
        <v>49</v>
      </c>
      <c r="K4922">
        <v>2021</v>
      </c>
      <c r="L4922">
        <v>4</v>
      </c>
      <c r="M4922" t="s">
        <v>61</v>
      </c>
      <c r="N4922" t="s">
        <v>49</v>
      </c>
      <c r="O4922">
        <v>46</v>
      </c>
      <c r="P4922">
        <v>414.95000000000073</v>
      </c>
      <c r="Q4922">
        <v>105.8400000000001</v>
      </c>
      <c r="R4922">
        <v>1.054933488556604</v>
      </c>
      <c r="S4922">
        <v>4.1359094017060016</v>
      </c>
      <c r="T4922" t="s">
        <v>27</v>
      </c>
      <c r="U4922">
        <v>63.677551512230607</v>
      </c>
      <c r="V4922" t="s">
        <v>28</v>
      </c>
      <c r="W4922" t="s">
        <v>4</v>
      </c>
    </row>
    <row r="4923" spans="1:23" x14ac:dyDescent="0.25">
      <c r="A4923" s="12">
        <v>44519</v>
      </c>
      <c r="B4923" t="s">
        <v>29</v>
      </c>
      <c r="C4923" t="s">
        <v>24</v>
      </c>
      <c r="D4923">
        <v>27325.14</v>
      </c>
      <c r="E4923">
        <v>27441.97</v>
      </c>
      <c r="F4923">
        <v>26980.880000000001</v>
      </c>
      <c r="G4923">
        <v>27091.55</v>
      </c>
      <c r="H4923">
        <v>1644338</v>
      </c>
      <c r="I4923">
        <v>-0.85</v>
      </c>
      <c r="J4923" t="s">
        <v>49</v>
      </c>
      <c r="K4923">
        <v>2021</v>
      </c>
      <c r="L4923">
        <v>4</v>
      </c>
      <c r="M4923" t="s">
        <v>61</v>
      </c>
      <c r="N4923" t="s">
        <v>49</v>
      </c>
      <c r="O4923">
        <v>46</v>
      </c>
      <c r="P4923">
        <v>461.09000000000009</v>
      </c>
      <c r="Q4923">
        <v>-233.59000000000009</v>
      </c>
      <c r="R4923">
        <v>-0.85485380861726656</v>
      </c>
      <c r="S4923">
        <v>1.687420448714994</v>
      </c>
      <c r="T4923" t="s">
        <v>30</v>
      </c>
      <c r="U4923">
        <v>24.00182177015294</v>
      </c>
      <c r="V4923" t="s">
        <v>31</v>
      </c>
      <c r="W4923" t="s">
        <v>5</v>
      </c>
    </row>
    <row r="4924" spans="1:23" x14ac:dyDescent="0.25">
      <c r="A4924" s="12">
        <v>44519</v>
      </c>
      <c r="B4924" t="s">
        <v>32</v>
      </c>
      <c r="C4924" t="s">
        <v>24</v>
      </c>
      <c r="D4924">
        <v>25495.22</v>
      </c>
      <c r="E4924">
        <v>25903.99</v>
      </c>
      <c r="F4924">
        <v>25405.82</v>
      </c>
      <c r="G4924">
        <v>25614.07</v>
      </c>
      <c r="H4924">
        <v>20198410</v>
      </c>
      <c r="I4924">
        <v>0.47</v>
      </c>
      <c r="J4924" t="s">
        <v>49</v>
      </c>
      <c r="K4924">
        <v>2021</v>
      </c>
      <c r="L4924">
        <v>4</v>
      </c>
      <c r="M4924" t="s">
        <v>61</v>
      </c>
      <c r="N4924" t="s">
        <v>49</v>
      </c>
      <c r="O4924">
        <v>46</v>
      </c>
      <c r="P4924">
        <v>498.17000000000189</v>
      </c>
      <c r="Q4924">
        <v>118.8499999999985</v>
      </c>
      <c r="R4924">
        <v>0.46616581461151763</v>
      </c>
      <c r="S4924">
        <v>1.9539741175012491</v>
      </c>
      <c r="T4924" t="s">
        <v>27</v>
      </c>
      <c r="U4924">
        <v>41.802998976252923</v>
      </c>
      <c r="V4924" t="s">
        <v>28</v>
      </c>
      <c r="W4924" t="s">
        <v>5</v>
      </c>
    </row>
    <row r="4925" spans="1:23" x14ac:dyDescent="0.25">
      <c r="A4925" s="12">
        <v>44519</v>
      </c>
      <c r="B4925" t="s">
        <v>34</v>
      </c>
      <c r="C4925" t="s">
        <v>35</v>
      </c>
      <c r="D4925">
        <v>16741.87</v>
      </c>
      <c r="E4925">
        <v>17284.21</v>
      </c>
      <c r="F4925">
        <v>16609.04</v>
      </c>
      <c r="G4925">
        <v>17161.61</v>
      </c>
      <c r="H4925">
        <v>11069701</v>
      </c>
      <c r="I4925">
        <v>2.5099999999999998</v>
      </c>
      <c r="J4925" t="s">
        <v>49</v>
      </c>
      <c r="K4925">
        <v>2021</v>
      </c>
      <c r="L4925">
        <v>4</v>
      </c>
      <c r="M4925" t="s">
        <v>61</v>
      </c>
      <c r="N4925" t="s">
        <v>49</v>
      </c>
      <c r="O4925">
        <v>46</v>
      </c>
      <c r="P4925">
        <v>675.16999999999825</v>
      </c>
      <c r="Q4925">
        <v>419.7400000000016</v>
      </c>
      <c r="R4925">
        <v>2.507127340016388</v>
      </c>
      <c r="S4925">
        <v>4.0328230956278972</v>
      </c>
      <c r="T4925" t="s">
        <v>27</v>
      </c>
      <c r="U4925">
        <v>81.841610261119584</v>
      </c>
      <c r="V4925" t="s">
        <v>28</v>
      </c>
      <c r="W4925" t="s">
        <v>4</v>
      </c>
    </row>
    <row r="4926" spans="1:23" x14ac:dyDescent="0.25">
      <c r="A4926" s="12">
        <v>44519</v>
      </c>
      <c r="B4926" t="s">
        <v>36</v>
      </c>
      <c r="C4926" t="s">
        <v>37</v>
      </c>
      <c r="D4926">
        <v>3044.95</v>
      </c>
      <c r="E4926">
        <v>3554.38</v>
      </c>
      <c r="F4926">
        <v>2844.42</v>
      </c>
      <c r="G4926">
        <v>3503.96</v>
      </c>
      <c r="H4926">
        <v>29521239</v>
      </c>
      <c r="I4926">
        <v>15.07</v>
      </c>
      <c r="J4926" t="s">
        <v>49</v>
      </c>
      <c r="K4926">
        <v>2021</v>
      </c>
      <c r="L4926">
        <v>4</v>
      </c>
      <c r="M4926" t="s">
        <v>61</v>
      </c>
      <c r="N4926" t="s">
        <v>49</v>
      </c>
      <c r="O4926">
        <v>46</v>
      </c>
      <c r="P4926">
        <v>709.96</v>
      </c>
      <c r="Q4926">
        <v>459.01000000000022</v>
      </c>
      <c r="R4926">
        <v>15.074467561043701</v>
      </c>
      <c r="S4926">
        <v>23.315982200036132</v>
      </c>
      <c r="T4926" t="s">
        <v>27</v>
      </c>
      <c r="U4926">
        <v>92.89819144740548</v>
      </c>
      <c r="V4926" t="s">
        <v>28</v>
      </c>
      <c r="W4926" t="s">
        <v>4</v>
      </c>
    </row>
    <row r="4927" spans="1:23" x14ac:dyDescent="0.25">
      <c r="A4927" s="12">
        <v>44519</v>
      </c>
      <c r="B4927" t="s">
        <v>38</v>
      </c>
      <c r="C4927" t="s">
        <v>39</v>
      </c>
      <c r="D4927">
        <v>13578.69</v>
      </c>
      <c r="E4927">
        <v>13667.91</v>
      </c>
      <c r="F4927">
        <v>13332.42</v>
      </c>
      <c r="G4927">
        <v>13551.7</v>
      </c>
      <c r="H4927">
        <v>15530886</v>
      </c>
      <c r="I4927">
        <v>-0.2</v>
      </c>
      <c r="J4927" t="s">
        <v>49</v>
      </c>
      <c r="K4927">
        <v>2021</v>
      </c>
      <c r="L4927">
        <v>4</v>
      </c>
      <c r="M4927" t="s">
        <v>61</v>
      </c>
      <c r="N4927" t="s">
        <v>49</v>
      </c>
      <c r="O4927">
        <v>46</v>
      </c>
      <c r="P4927">
        <v>335.48999999999978</v>
      </c>
      <c r="Q4927">
        <v>-26.989999999999782</v>
      </c>
      <c r="R4927">
        <v>-0.19876733322581031</v>
      </c>
      <c r="S4927">
        <v>2.4707096192637121</v>
      </c>
      <c r="T4927" t="s">
        <v>30</v>
      </c>
      <c r="U4927">
        <v>65.361113595040337</v>
      </c>
      <c r="V4927" t="s">
        <v>31</v>
      </c>
      <c r="W4927" t="s">
        <v>33</v>
      </c>
    </row>
    <row r="4928" spans="1:23" x14ac:dyDescent="0.25">
      <c r="A4928" s="12">
        <v>44519</v>
      </c>
      <c r="B4928" t="s">
        <v>40</v>
      </c>
      <c r="C4928" t="s">
        <v>41</v>
      </c>
      <c r="D4928">
        <v>36065.11</v>
      </c>
      <c r="E4928">
        <v>36273.61</v>
      </c>
      <c r="F4928">
        <v>35450.080000000002</v>
      </c>
      <c r="G4928">
        <v>35738.980000000003</v>
      </c>
      <c r="H4928">
        <v>43892545</v>
      </c>
      <c r="I4928">
        <v>-0.9</v>
      </c>
      <c r="J4928" t="s">
        <v>49</v>
      </c>
      <c r="K4928">
        <v>2021</v>
      </c>
      <c r="L4928">
        <v>4</v>
      </c>
      <c r="M4928" t="s">
        <v>61</v>
      </c>
      <c r="N4928" t="s">
        <v>49</v>
      </c>
      <c r="O4928">
        <v>46</v>
      </c>
      <c r="P4928">
        <v>823.52999999999884</v>
      </c>
      <c r="Q4928">
        <v>-326.12999999999738</v>
      </c>
      <c r="R4928">
        <v>-0.90428117368835803</v>
      </c>
      <c r="S4928">
        <v>2.2834534540446398</v>
      </c>
      <c r="T4928" t="s">
        <v>30</v>
      </c>
      <c r="U4928">
        <v>35.080689228079351</v>
      </c>
      <c r="V4928" t="s">
        <v>31</v>
      </c>
      <c r="W4928" t="s">
        <v>33</v>
      </c>
    </row>
    <row r="4929" spans="1:23" x14ac:dyDescent="0.25">
      <c r="A4929" s="12">
        <v>44519</v>
      </c>
      <c r="B4929" t="s">
        <v>42</v>
      </c>
      <c r="C4929" t="s">
        <v>43</v>
      </c>
      <c r="D4929">
        <v>29809.73</v>
      </c>
      <c r="E4929">
        <v>29914.02</v>
      </c>
      <c r="F4929">
        <v>29259.06</v>
      </c>
      <c r="G4929">
        <v>29450.61</v>
      </c>
      <c r="H4929">
        <v>44984570</v>
      </c>
      <c r="I4929">
        <v>-1.2</v>
      </c>
      <c r="J4929" t="s">
        <v>49</v>
      </c>
      <c r="K4929">
        <v>2021</v>
      </c>
      <c r="L4929">
        <v>4</v>
      </c>
      <c r="M4929" t="s">
        <v>61</v>
      </c>
      <c r="N4929" t="s">
        <v>49</v>
      </c>
      <c r="O4929">
        <v>46</v>
      </c>
      <c r="P4929">
        <v>654.95999999999913</v>
      </c>
      <c r="Q4929">
        <v>-359.11999999999898</v>
      </c>
      <c r="R4929">
        <v>-1.204707322072353</v>
      </c>
      <c r="S4929">
        <v>2.1971349623092831</v>
      </c>
      <c r="T4929" t="s">
        <v>30</v>
      </c>
      <c r="U4929">
        <v>29.24606082814211</v>
      </c>
      <c r="V4929" t="s">
        <v>31</v>
      </c>
      <c r="W4929" t="s">
        <v>33</v>
      </c>
    </row>
    <row r="4930" spans="1:23" x14ac:dyDescent="0.25">
      <c r="A4930" s="12">
        <v>44519</v>
      </c>
      <c r="B4930" t="s">
        <v>44</v>
      </c>
      <c r="C4930" t="s">
        <v>45</v>
      </c>
      <c r="D4930">
        <v>5488.68</v>
      </c>
      <c r="E4930">
        <v>5723.11</v>
      </c>
      <c r="F4930">
        <v>5029.2299999999996</v>
      </c>
      <c r="G4930">
        <v>5076.0200000000004</v>
      </c>
      <c r="H4930">
        <v>1934902</v>
      </c>
      <c r="I4930">
        <v>-7.52</v>
      </c>
      <c r="J4930" t="s">
        <v>49</v>
      </c>
      <c r="K4930">
        <v>2021</v>
      </c>
      <c r="L4930">
        <v>4</v>
      </c>
      <c r="M4930" t="s">
        <v>61</v>
      </c>
      <c r="N4930" t="s">
        <v>49</v>
      </c>
      <c r="O4930">
        <v>46</v>
      </c>
      <c r="P4930">
        <v>693.88000000000011</v>
      </c>
      <c r="Q4930">
        <v>-412.65999999999991</v>
      </c>
      <c r="R4930">
        <v>-7.5183832907001289</v>
      </c>
      <c r="S4930">
        <v>12.64201957483402</v>
      </c>
      <c r="T4930" t="s">
        <v>30</v>
      </c>
      <c r="U4930">
        <v>6.7432409062086922</v>
      </c>
      <c r="V4930" t="s">
        <v>31</v>
      </c>
      <c r="W4930" t="s">
        <v>4</v>
      </c>
    </row>
    <row r="4931" spans="1:23" x14ac:dyDescent="0.25">
      <c r="A4931" s="12">
        <v>44519</v>
      </c>
      <c r="B4931" t="s">
        <v>46</v>
      </c>
      <c r="C4931" t="s">
        <v>47</v>
      </c>
      <c r="D4931">
        <v>28315.17</v>
      </c>
      <c r="E4931">
        <v>28606.12</v>
      </c>
      <c r="F4931">
        <v>27839.439999999999</v>
      </c>
      <c r="G4931">
        <v>27843.21</v>
      </c>
      <c r="H4931">
        <v>28895882</v>
      </c>
      <c r="I4931">
        <v>-1.67</v>
      </c>
      <c r="J4931" t="s">
        <v>49</v>
      </c>
      <c r="K4931">
        <v>2021</v>
      </c>
      <c r="L4931">
        <v>4</v>
      </c>
      <c r="M4931" t="s">
        <v>61</v>
      </c>
      <c r="N4931" t="s">
        <v>49</v>
      </c>
      <c r="O4931">
        <v>46</v>
      </c>
      <c r="P4931">
        <v>766.68000000000029</v>
      </c>
      <c r="Q4931">
        <v>-471.95999999999913</v>
      </c>
      <c r="R4931">
        <v>-1.666809699535617</v>
      </c>
      <c r="S4931">
        <v>2.7076651844223441</v>
      </c>
      <c r="T4931" t="s">
        <v>30</v>
      </c>
      <c r="U4931">
        <v>0.49173057859868979</v>
      </c>
      <c r="V4931" t="s">
        <v>31</v>
      </c>
      <c r="W4931" t="s">
        <v>33</v>
      </c>
    </row>
    <row r="4932" spans="1:23" x14ac:dyDescent="0.25">
      <c r="A4932" s="12">
        <v>44522</v>
      </c>
      <c r="B4932" t="s">
        <v>23</v>
      </c>
      <c r="C4932" t="s">
        <v>24</v>
      </c>
      <c r="D4932">
        <v>34740.25</v>
      </c>
      <c r="E4932">
        <v>34933.879999999997</v>
      </c>
      <c r="F4932">
        <v>34518.31</v>
      </c>
      <c r="G4932">
        <v>34637.339999999997</v>
      </c>
      <c r="H4932">
        <v>28324783</v>
      </c>
      <c r="I4932">
        <v>-0.3</v>
      </c>
      <c r="J4932" t="s">
        <v>50</v>
      </c>
      <c r="K4932">
        <v>2021</v>
      </c>
      <c r="L4932">
        <v>4</v>
      </c>
      <c r="M4932" t="s">
        <v>61</v>
      </c>
      <c r="N4932" t="s">
        <v>50</v>
      </c>
      <c r="O4932">
        <v>47</v>
      </c>
      <c r="P4932">
        <v>415.56999999999971</v>
      </c>
      <c r="Q4932">
        <v>-102.91000000000351</v>
      </c>
      <c r="R4932">
        <v>-0.29622699894215931</v>
      </c>
      <c r="S4932">
        <v>1.1962205223048179</v>
      </c>
      <c r="T4932" t="s">
        <v>30</v>
      </c>
      <c r="U4932">
        <v>28.642587289746348</v>
      </c>
      <c r="V4932" t="s">
        <v>31</v>
      </c>
      <c r="W4932" t="s">
        <v>5</v>
      </c>
    </row>
    <row r="4933" spans="1:23" x14ac:dyDescent="0.25">
      <c r="A4933" s="12">
        <v>44522</v>
      </c>
      <c r="B4933" t="s">
        <v>29</v>
      </c>
      <c r="C4933" t="s">
        <v>24</v>
      </c>
      <c r="D4933">
        <v>5777.87</v>
      </c>
      <c r="E4933">
        <v>6353.22</v>
      </c>
      <c r="F4933">
        <v>5598.7</v>
      </c>
      <c r="G4933">
        <v>6167.23</v>
      </c>
      <c r="H4933">
        <v>13472597</v>
      </c>
      <c r="I4933">
        <v>6.74</v>
      </c>
      <c r="J4933" t="s">
        <v>50</v>
      </c>
      <c r="K4933">
        <v>2021</v>
      </c>
      <c r="L4933">
        <v>4</v>
      </c>
      <c r="M4933" t="s">
        <v>61</v>
      </c>
      <c r="N4933" t="s">
        <v>50</v>
      </c>
      <c r="O4933">
        <v>47</v>
      </c>
      <c r="P4933">
        <v>754.52000000000044</v>
      </c>
      <c r="Q4933">
        <v>389.35999999999967</v>
      </c>
      <c r="R4933">
        <v>6.7388155150600424</v>
      </c>
      <c r="S4933">
        <v>13.058791561596241</v>
      </c>
      <c r="T4933" t="s">
        <v>27</v>
      </c>
      <c r="U4933">
        <v>75.349891321634871</v>
      </c>
      <c r="V4933" t="s">
        <v>28</v>
      </c>
      <c r="W4933" t="s">
        <v>4</v>
      </c>
    </row>
    <row r="4934" spans="1:23" x14ac:dyDescent="0.25">
      <c r="A4934" s="12">
        <v>44522</v>
      </c>
      <c r="B4934" t="s">
        <v>32</v>
      </c>
      <c r="C4934" t="s">
        <v>24</v>
      </c>
      <c r="D4934">
        <v>3544.92</v>
      </c>
      <c r="E4934">
        <v>3688.13</v>
      </c>
      <c r="F4934">
        <v>3408.63</v>
      </c>
      <c r="G4934">
        <v>3560.93</v>
      </c>
      <c r="H4934">
        <v>47084310</v>
      </c>
      <c r="I4934">
        <v>0.45</v>
      </c>
      <c r="J4934" t="s">
        <v>50</v>
      </c>
      <c r="K4934">
        <v>2021</v>
      </c>
      <c r="L4934">
        <v>4</v>
      </c>
      <c r="M4934" t="s">
        <v>61</v>
      </c>
      <c r="N4934" t="s">
        <v>50</v>
      </c>
      <c r="O4934">
        <v>47</v>
      </c>
      <c r="P4934">
        <v>279.5</v>
      </c>
      <c r="Q4934">
        <v>16.00999999999976</v>
      </c>
      <c r="R4934">
        <v>0.4516321948026969</v>
      </c>
      <c r="S4934">
        <v>7.8845220766618151</v>
      </c>
      <c r="T4934" t="s">
        <v>27</v>
      </c>
      <c r="U4934">
        <v>54.490161001788813</v>
      </c>
      <c r="V4934" t="s">
        <v>28</v>
      </c>
      <c r="W4934" t="s">
        <v>4</v>
      </c>
    </row>
    <row r="4935" spans="1:23" x14ac:dyDescent="0.25">
      <c r="A4935" s="12">
        <v>44522</v>
      </c>
      <c r="B4935" t="s">
        <v>34</v>
      </c>
      <c r="C4935" t="s">
        <v>35</v>
      </c>
      <c r="D4935">
        <v>21144.23</v>
      </c>
      <c r="E4935">
        <v>21220.78</v>
      </c>
      <c r="F4935">
        <v>20934.330000000002</v>
      </c>
      <c r="G4935">
        <v>21152.84</v>
      </c>
      <c r="H4935">
        <v>14445270</v>
      </c>
      <c r="I4935">
        <v>0.04</v>
      </c>
      <c r="J4935" t="s">
        <v>50</v>
      </c>
      <c r="K4935">
        <v>2021</v>
      </c>
      <c r="L4935">
        <v>4</v>
      </c>
      <c r="M4935" t="s">
        <v>61</v>
      </c>
      <c r="N4935" t="s">
        <v>50</v>
      </c>
      <c r="O4935">
        <v>47</v>
      </c>
      <c r="P4935">
        <v>286.44999999999709</v>
      </c>
      <c r="Q4935">
        <v>8.6100000000005821</v>
      </c>
      <c r="R4935">
        <v>4.0720328902970608E-2</v>
      </c>
      <c r="S4935">
        <v>1.3547431143153339</v>
      </c>
      <c r="T4935" t="s">
        <v>27</v>
      </c>
      <c r="U4935">
        <v>76.282073660324883</v>
      </c>
      <c r="V4935" t="s">
        <v>28</v>
      </c>
      <c r="W4935" t="s">
        <v>5</v>
      </c>
    </row>
    <row r="4936" spans="1:23" x14ac:dyDescent="0.25">
      <c r="A4936" s="12">
        <v>44522</v>
      </c>
      <c r="B4936" t="s">
        <v>36</v>
      </c>
      <c r="C4936" t="s">
        <v>37</v>
      </c>
      <c r="D4936">
        <v>36613</v>
      </c>
      <c r="E4936">
        <v>36817.17</v>
      </c>
      <c r="F4936">
        <v>36185.06</v>
      </c>
      <c r="G4936">
        <v>36280.31</v>
      </c>
      <c r="H4936">
        <v>36665649</v>
      </c>
      <c r="I4936">
        <v>-0.91</v>
      </c>
      <c r="J4936" t="s">
        <v>50</v>
      </c>
      <c r="K4936">
        <v>2021</v>
      </c>
      <c r="L4936">
        <v>4</v>
      </c>
      <c r="M4936" t="s">
        <v>61</v>
      </c>
      <c r="N4936" t="s">
        <v>50</v>
      </c>
      <c r="O4936">
        <v>47</v>
      </c>
      <c r="P4936">
        <v>632.11000000000058</v>
      </c>
      <c r="Q4936">
        <v>-332.69000000000233</v>
      </c>
      <c r="R4936">
        <v>-0.90866632070576658</v>
      </c>
      <c r="S4936">
        <v>1.7264632780706319</v>
      </c>
      <c r="T4936" t="s">
        <v>30</v>
      </c>
      <c r="U4936">
        <v>15.068579835788061</v>
      </c>
      <c r="V4936" t="s">
        <v>31</v>
      </c>
      <c r="W4936" t="s">
        <v>5</v>
      </c>
    </row>
    <row r="4937" spans="1:23" x14ac:dyDescent="0.25">
      <c r="A4937" s="12">
        <v>44522</v>
      </c>
      <c r="B4937" t="s">
        <v>38</v>
      </c>
      <c r="C4937" t="s">
        <v>39</v>
      </c>
      <c r="D4937">
        <v>14052.71</v>
      </c>
      <c r="E4937">
        <v>14554.78</v>
      </c>
      <c r="F4937">
        <v>13847.58</v>
      </c>
      <c r="G4937">
        <v>14535.29</v>
      </c>
      <c r="H4937">
        <v>5699580</v>
      </c>
      <c r="I4937">
        <v>3.43</v>
      </c>
      <c r="J4937" t="s">
        <v>50</v>
      </c>
      <c r="K4937">
        <v>2021</v>
      </c>
      <c r="L4937">
        <v>4</v>
      </c>
      <c r="M4937" t="s">
        <v>61</v>
      </c>
      <c r="N4937" t="s">
        <v>50</v>
      </c>
      <c r="O4937">
        <v>47</v>
      </c>
      <c r="P4937">
        <v>707.20000000000073</v>
      </c>
      <c r="Q4937">
        <v>482.58000000000169</v>
      </c>
      <c r="R4937">
        <v>3.434070723725188</v>
      </c>
      <c r="S4937">
        <v>5.0324812794115923</v>
      </c>
      <c r="T4937" t="s">
        <v>27</v>
      </c>
      <c r="U4937">
        <v>97.244061085972888</v>
      </c>
      <c r="V4937" t="s">
        <v>28</v>
      </c>
      <c r="W4937" t="s">
        <v>4</v>
      </c>
    </row>
    <row r="4938" spans="1:23" x14ac:dyDescent="0.25">
      <c r="A4938" s="12">
        <v>44522</v>
      </c>
      <c r="B4938" t="s">
        <v>40</v>
      </c>
      <c r="C4938" t="s">
        <v>41</v>
      </c>
      <c r="D4938">
        <v>37996.69</v>
      </c>
      <c r="E4938">
        <v>38257.599999999999</v>
      </c>
      <c r="F4938">
        <v>37498.18</v>
      </c>
      <c r="G4938">
        <v>37698.6</v>
      </c>
      <c r="H4938">
        <v>24242609</v>
      </c>
      <c r="I4938">
        <v>-0.78</v>
      </c>
      <c r="J4938" t="s">
        <v>50</v>
      </c>
      <c r="K4938">
        <v>2021</v>
      </c>
      <c r="L4938">
        <v>4</v>
      </c>
      <c r="M4938" t="s">
        <v>61</v>
      </c>
      <c r="N4938" t="s">
        <v>50</v>
      </c>
      <c r="O4938">
        <v>47</v>
      </c>
      <c r="P4938">
        <v>759.41999999999825</v>
      </c>
      <c r="Q4938">
        <v>-298.09000000000378</v>
      </c>
      <c r="R4938">
        <v>-0.78451570386789937</v>
      </c>
      <c r="S4938">
        <v>1.9986477769510931</v>
      </c>
      <c r="T4938" t="s">
        <v>30</v>
      </c>
      <c r="U4938">
        <v>26.391193279081239</v>
      </c>
      <c r="V4938" t="s">
        <v>31</v>
      </c>
      <c r="W4938" t="s">
        <v>5</v>
      </c>
    </row>
    <row r="4939" spans="1:23" x14ac:dyDescent="0.25">
      <c r="A4939" s="12">
        <v>44522</v>
      </c>
      <c r="B4939" t="s">
        <v>42</v>
      </c>
      <c r="C4939" t="s">
        <v>43</v>
      </c>
      <c r="D4939">
        <v>33072.26</v>
      </c>
      <c r="E4939">
        <v>33079.97</v>
      </c>
      <c r="F4939">
        <v>32720.98</v>
      </c>
      <c r="G4939">
        <v>32786.300000000003</v>
      </c>
      <c r="H4939">
        <v>46247920</v>
      </c>
      <c r="I4939">
        <v>-0.86</v>
      </c>
      <c r="J4939" t="s">
        <v>50</v>
      </c>
      <c r="K4939">
        <v>2021</v>
      </c>
      <c r="L4939">
        <v>4</v>
      </c>
      <c r="M4939" t="s">
        <v>61</v>
      </c>
      <c r="N4939" t="s">
        <v>50</v>
      </c>
      <c r="O4939">
        <v>47</v>
      </c>
      <c r="P4939">
        <v>358.9900000000016</v>
      </c>
      <c r="Q4939">
        <v>-285.95999999999913</v>
      </c>
      <c r="R4939">
        <v>-0.86465212840005212</v>
      </c>
      <c r="S4939">
        <v>1.0854716309075989</v>
      </c>
      <c r="T4939" t="s">
        <v>30</v>
      </c>
      <c r="U4939">
        <v>18.195492910666889</v>
      </c>
      <c r="V4939" t="s">
        <v>31</v>
      </c>
      <c r="W4939" t="s">
        <v>5</v>
      </c>
    </row>
    <row r="4940" spans="1:23" x14ac:dyDescent="0.25">
      <c r="A4940" s="12">
        <v>44522</v>
      </c>
      <c r="B4940" t="s">
        <v>44</v>
      </c>
      <c r="C4940" t="s">
        <v>45</v>
      </c>
      <c r="D4940">
        <v>32865.089999999997</v>
      </c>
      <c r="E4940">
        <v>33268.71</v>
      </c>
      <c r="F4940">
        <v>32759.64</v>
      </c>
      <c r="G4940">
        <v>33015.4</v>
      </c>
      <c r="H4940">
        <v>16397968</v>
      </c>
      <c r="I4940">
        <v>0.46</v>
      </c>
      <c r="J4940" t="s">
        <v>50</v>
      </c>
      <c r="K4940">
        <v>2021</v>
      </c>
      <c r="L4940">
        <v>4</v>
      </c>
      <c r="M4940" t="s">
        <v>61</v>
      </c>
      <c r="N4940" t="s">
        <v>50</v>
      </c>
      <c r="O4940">
        <v>47</v>
      </c>
      <c r="P4940">
        <v>509.06999999999971</v>
      </c>
      <c r="Q4940">
        <v>150.31000000000489</v>
      </c>
      <c r="R4940">
        <v>0.45735459723373628</v>
      </c>
      <c r="S4940">
        <v>1.548968829843459</v>
      </c>
      <c r="T4940" t="s">
        <v>27</v>
      </c>
      <c r="U4940">
        <v>50.240634883218853</v>
      </c>
      <c r="V4940" t="s">
        <v>28</v>
      </c>
      <c r="W4940" t="s">
        <v>5</v>
      </c>
    </row>
    <row r="4941" spans="1:23" x14ac:dyDescent="0.25">
      <c r="A4941" s="12">
        <v>44522</v>
      </c>
      <c r="B4941" t="s">
        <v>46</v>
      </c>
      <c r="C4941" t="s">
        <v>47</v>
      </c>
      <c r="D4941">
        <v>39372.019999999997</v>
      </c>
      <c r="E4941">
        <v>39680.21</v>
      </c>
      <c r="F4941">
        <v>39203.67</v>
      </c>
      <c r="G4941">
        <v>39472.89</v>
      </c>
      <c r="H4941">
        <v>5717771</v>
      </c>
      <c r="I4941">
        <v>0.26</v>
      </c>
      <c r="J4941" t="s">
        <v>50</v>
      </c>
      <c r="K4941">
        <v>2021</v>
      </c>
      <c r="L4941">
        <v>4</v>
      </c>
      <c r="M4941" t="s">
        <v>61</v>
      </c>
      <c r="N4941" t="s">
        <v>50</v>
      </c>
      <c r="O4941">
        <v>47</v>
      </c>
      <c r="P4941">
        <v>476.54000000000087</v>
      </c>
      <c r="Q4941">
        <v>100.87000000000261</v>
      </c>
      <c r="R4941">
        <v>0.25619716743007498</v>
      </c>
      <c r="S4941">
        <v>1.210351919967533</v>
      </c>
      <c r="T4941" t="s">
        <v>27</v>
      </c>
      <c r="U4941">
        <v>56.494732866076433</v>
      </c>
      <c r="V4941" t="s">
        <v>28</v>
      </c>
      <c r="W4941" t="s">
        <v>5</v>
      </c>
    </row>
    <row r="4942" spans="1:23" x14ac:dyDescent="0.25">
      <c r="A4942" s="12">
        <v>44523</v>
      </c>
      <c r="B4942" t="s">
        <v>23</v>
      </c>
      <c r="C4942" t="s">
        <v>24</v>
      </c>
      <c r="D4942">
        <v>27858.7</v>
      </c>
      <c r="E4942">
        <v>28131.4</v>
      </c>
      <c r="F4942">
        <v>27450.15</v>
      </c>
      <c r="G4942">
        <v>27611.57</v>
      </c>
      <c r="H4942">
        <v>4123432</v>
      </c>
      <c r="I4942">
        <v>-0.89</v>
      </c>
      <c r="J4942" t="s">
        <v>51</v>
      </c>
      <c r="K4942">
        <v>2021</v>
      </c>
      <c r="L4942">
        <v>4</v>
      </c>
      <c r="M4942" t="s">
        <v>61</v>
      </c>
      <c r="N4942" t="s">
        <v>51</v>
      </c>
      <c r="O4942">
        <v>47</v>
      </c>
      <c r="P4942">
        <v>681.25</v>
      </c>
      <c r="Q4942">
        <v>-247.13000000000099</v>
      </c>
      <c r="R4942">
        <v>-0.8870837476264184</v>
      </c>
      <c r="S4942">
        <v>2.4453761302573338</v>
      </c>
      <c r="T4942" t="s">
        <v>30</v>
      </c>
      <c r="U4942">
        <v>23.694678899082309</v>
      </c>
      <c r="V4942" t="s">
        <v>31</v>
      </c>
      <c r="W4942" t="s">
        <v>33</v>
      </c>
    </row>
    <row r="4943" spans="1:23" x14ac:dyDescent="0.25">
      <c r="A4943" s="12">
        <v>44523</v>
      </c>
      <c r="B4943" t="s">
        <v>29</v>
      </c>
      <c r="C4943" t="s">
        <v>24</v>
      </c>
      <c r="D4943">
        <v>38819.410000000003</v>
      </c>
      <c r="E4943">
        <v>38992.86</v>
      </c>
      <c r="F4943">
        <v>38210.85</v>
      </c>
      <c r="G4943">
        <v>38448.589999999997</v>
      </c>
      <c r="H4943">
        <v>9973941</v>
      </c>
      <c r="I4943">
        <v>-0.96</v>
      </c>
      <c r="J4943" t="s">
        <v>51</v>
      </c>
      <c r="K4943">
        <v>2021</v>
      </c>
      <c r="L4943">
        <v>4</v>
      </c>
      <c r="M4943" t="s">
        <v>61</v>
      </c>
      <c r="N4943" t="s">
        <v>51</v>
      </c>
      <c r="O4943">
        <v>47</v>
      </c>
      <c r="P4943">
        <v>782.01000000000204</v>
      </c>
      <c r="Q4943">
        <v>-370.82000000000698</v>
      </c>
      <c r="R4943">
        <v>-0.95524378139700461</v>
      </c>
      <c r="S4943">
        <v>2.014481930560001</v>
      </c>
      <c r="T4943" t="s">
        <v>30</v>
      </c>
      <c r="U4943">
        <v>30.401145765399079</v>
      </c>
      <c r="V4943" t="s">
        <v>31</v>
      </c>
      <c r="W4943" t="s">
        <v>5</v>
      </c>
    </row>
    <row r="4944" spans="1:23" x14ac:dyDescent="0.25">
      <c r="A4944" s="12">
        <v>44523</v>
      </c>
      <c r="B4944" t="s">
        <v>32</v>
      </c>
      <c r="C4944" t="s">
        <v>24</v>
      </c>
      <c r="D4944">
        <v>9305.5300000000007</v>
      </c>
      <c r="E4944">
        <v>9578.7199999999993</v>
      </c>
      <c r="F4944">
        <v>9146.51</v>
      </c>
      <c r="G4944">
        <v>9180.8700000000008</v>
      </c>
      <c r="H4944">
        <v>48025576</v>
      </c>
      <c r="I4944">
        <v>-1.34</v>
      </c>
      <c r="J4944" t="s">
        <v>51</v>
      </c>
      <c r="K4944">
        <v>2021</v>
      </c>
      <c r="L4944">
        <v>4</v>
      </c>
      <c r="M4944" t="s">
        <v>61</v>
      </c>
      <c r="N4944" t="s">
        <v>51</v>
      </c>
      <c r="O4944">
        <v>47</v>
      </c>
      <c r="P4944">
        <v>432.20999999999913</v>
      </c>
      <c r="Q4944">
        <v>-124.6599999999999</v>
      </c>
      <c r="R4944">
        <v>-1.339633529739841</v>
      </c>
      <c r="S4944">
        <v>4.6446575315967937</v>
      </c>
      <c r="T4944" t="s">
        <v>30</v>
      </c>
      <c r="U4944">
        <v>7.9498391985378989</v>
      </c>
      <c r="V4944" t="s">
        <v>31</v>
      </c>
      <c r="W4944" t="s">
        <v>4</v>
      </c>
    </row>
    <row r="4945" spans="1:23" x14ac:dyDescent="0.25">
      <c r="A4945" s="12">
        <v>44523</v>
      </c>
      <c r="B4945" t="s">
        <v>34</v>
      </c>
      <c r="C4945" t="s">
        <v>35</v>
      </c>
      <c r="D4945">
        <v>39698.79</v>
      </c>
      <c r="E4945">
        <v>40097.129999999997</v>
      </c>
      <c r="F4945">
        <v>39456.46</v>
      </c>
      <c r="G4945">
        <v>39835.26</v>
      </c>
      <c r="H4945">
        <v>27939476</v>
      </c>
      <c r="I4945">
        <v>0.34</v>
      </c>
      <c r="J4945" t="s">
        <v>51</v>
      </c>
      <c r="K4945">
        <v>2021</v>
      </c>
      <c r="L4945">
        <v>4</v>
      </c>
      <c r="M4945" t="s">
        <v>61</v>
      </c>
      <c r="N4945" t="s">
        <v>51</v>
      </c>
      <c r="O4945">
        <v>47</v>
      </c>
      <c r="P4945">
        <v>640.66999999999825</v>
      </c>
      <c r="Q4945">
        <v>136.47000000000119</v>
      </c>
      <c r="R4945">
        <v>0.34376362604502853</v>
      </c>
      <c r="S4945">
        <v>1.6138275247180029</v>
      </c>
      <c r="T4945" t="s">
        <v>27</v>
      </c>
      <c r="U4945">
        <v>59.125602884480919</v>
      </c>
      <c r="V4945" t="s">
        <v>28</v>
      </c>
      <c r="W4945" t="s">
        <v>5</v>
      </c>
    </row>
    <row r="4946" spans="1:23" x14ac:dyDescent="0.25">
      <c r="A4946" s="12">
        <v>44523</v>
      </c>
      <c r="B4946" t="s">
        <v>36</v>
      </c>
      <c r="C4946" t="s">
        <v>37</v>
      </c>
      <c r="D4946">
        <v>33788.43</v>
      </c>
      <c r="E4946">
        <v>33979.57</v>
      </c>
      <c r="F4946">
        <v>33398.410000000003</v>
      </c>
      <c r="G4946">
        <v>33575.589999999997</v>
      </c>
      <c r="H4946">
        <v>40834713</v>
      </c>
      <c r="I4946">
        <v>-0.63</v>
      </c>
      <c r="J4946" t="s">
        <v>51</v>
      </c>
      <c r="K4946">
        <v>2021</v>
      </c>
      <c r="L4946">
        <v>4</v>
      </c>
      <c r="M4946" t="s">
        <v>61</v>
      </c>
      <c r="N4946" t="s">
        <v>51</v>
      </c>
      <c r="O4946">
        <v>47</v>
      </c>
      <c r="P4946">
        <v>581.15999999999622</v>
      </c>
      <c r="Q4946">
        <v>-212.84000000000381</v>
      </c>
      <c r="R4946">
        <v>-0.62991976839410357</v>
      </c>
      <c r="S4946">
        <v>1.719997052245388</v>
      </c>
      <c r="T4946" t="s">
        <v>30</v>
      </c>
      <c r="U4946">
        <v>30.487301259548861</v>
      </c>
      <c r="V4946" t="s">
        <v>31</v>
      </c>
      <c r="W4946" t="s">
        <v>5</v>
      </c>
    </row>
    <row r="4947" spans="1:23" x14ac:dyDescent="0.25">
      <c r="A4947" s="12">
        <v>44523</v>
      </c>
      <c r="B4947" t="s">
        <v>38</v>
      </c>
      <c r="C4947" t="s">
        <v>39</v>
      </c>
      <c r="D4947">
        <v>7576.65</v>
      </c>
      <c r="E4947">
        <v>7662.64</v>
      </c>
      <c r="F4947">
        <v>7173.3</v>
      </c>
      <c r="G4947">
        <v>7353.89</v>
      </c>
      <c r="H4947">
        <v>17307462</v>
      </c>
      <c r="I4947">
        <v>-2.94</v>
      </c>
      <c r="J4947" t="s">
        <v>51</v>
      </c>
      <c r="K4947">
        <v>2021</v>
      </c>
      <c r="L4947">
        <v>4</v>
      </c>
      <c r="M4947" t="s">
        <v>61</v>
      </c>
      <c r="N4947" t="s">
        <v>51</v>
      </c>
      <c r="O4947">
        <v>47</v>
      </c>
      <c r="P4947">
        <v>489.34000000000009</v>
      </c>
      <c r="Q4947">
        <v>-222.75999999999931</v>
      </c>
      <c r="R4947">
        <v>-2.9400856579094889</v>
      </c>
      <c r="S4947">
        <v>6.4585271854975508</v>
      </c>
      <c r="T4947" t="s">
        <v>30</v>
      </c>
      <c r="U4947">
        <v>36.904810561164027</v>
      </c>
      <c r="V4947" t="s">
        <v>31</v>
      </c>
      <c r="W4947" t="s">
        <v>4</v>
      </c>
    </row>
    <row r="4948" spans="1:23" x14ac:dyDescent="0.25">
      <c r="A4948" s="12">
        <v>44523</v>
      </c>
      <c r="B4948" t="s">
        <v>40</v>
      </c>
      <c r="C4948" t="s">
        <v>41</v>
      </c>
      <c r="D4948">
        <v>26978.51</v>
      </c>
      <c r="E4948">
        <v>27166.799999999999</v>
      </c>
      <c r="F4948">
        <v>26281.9</v>
      </c>
      <c r="G4948">
        <v>26556.71</v>
      </c>
      <c r="H4948">
        <v>36178332</v>
      </c>
      <c r="I4948">
        <v>-1.56</v>
      </c>
      <c r="J4948" t="s">
        <v>51</v>
      </c>
      <c r="K4948">
        <v>2021</v>
      </c>
      <c r="L4948">
        <v>4</v>
      </c>
      <c r="M4948" t="s">
        <v>61</v>
      </c>
      <c r="N4948" t="s">
        <v>51</v>
      </c>
      <c r="O4948">
        <v>47</v>
      </c>
      <c r="P4948">
        <v>884.89999999999782</v>
      </c>
      <c r="Q4948">
        <v>-421.79999999999927</v>
      </c>
      <c r="R4948">
        <v>-1.5634666258440491</v>
      </c>
      <c r="S4948">
        <v>3.2800180588179182</v>
      </c>
      <c r="T4948" t="s">
        <v>30</v>
      </c>
      <c r="U4948">
        <v>31.055486495649038</v>
      </c>
      <c r="V4948" t="s">
        <v>31</v>
      </c>
      <c r="W4948" t="s">
        <v>33</v>
      </c>
    </row>
    <row r="4949" spans="1:23" x14ac:dyDescent="0.25">
      <c r="A4949" s="12">
        <v>44523</v>
      </c>
      <c r="B4949" t="s">
        <v>42</v>
      </c>
      <c r="C4949" t="s">
        <v>43</v>
      </c>
      <c r="D4949">
        <v>15114.4</v>
      </c>
      <c r="E4949">
        <v>15360.03</v>
      </c>
      <c r="F4949">
        <v>14796.45</v>
      </c>
      <c r="G4949">
        <v>14846.74</v>
      </c>
      <c r="H4949">
        <v>13361946</v>
      </c>
      <c r="I4949">
        <v>-1.77</v>
      </c>
      <c r="J4949" t="s">
        <v>51</v>
      </c>
      <c r="K4949">
        <v>2021</v>
      </c>
      <c r="L4949">
        <v>4</v>
      </c>
      <c r="M4949" t="s">
        <v>61</v>
      </c>
      <c r="N4949" t="s">
        <v>51</v>
      </c>
      <c r="O4949">
        <v>47</v>
      </c>
      <c r="P4949">
        <v>563.57999999999993</v>
      </c>
      <c r="Q4949">
        <v>-267.65999999999991</v>
      </c>
      <c r="R4949">
        <v>-1.7708939818980569</v>
      </c>
      <c r="S4949">
        <v>3.72876197533478</v>
      </c>
      <c r="T4949" t="s">
        <v>30</v>
      </c>
      <c r="U4949">
        <v>8.9233116860071426</v>
      </c>
      <c r="V4949" t="s">
        <v>31</v>
      </c>
      <c r="W4949" t="s">
        <v>33</v>
      </c>
    </row>
    <row r="4950" spans="1:23" x14ac:dyDescent="0.25">
      <c r="A4950" s="12">
        <v>44523</v>
      </c>
      <c r="B4950" t="s">
        <v>44</v>
      </c>
      <c r="C4950" t="s">
        <v>45</v>
      </c>
      <c r="D4950">
        <v>9613.14</v>
      </c>
      <c r="E4950">
        <v>9854.57</v>
      </c>
      <c r="F4950">
        <v>9269.19</v>
      </c>
      <c r="G4950">
        <v>9463.25</v>
      </c>
      <c r="H4950">
        <v>21147333</v>
      </c>
      <c r="I4950">
        <v>-1.56</v>
      </c>
      <c r="J4950" t="s">
        <v>51</v>
      </c>
      <c r="K4950">
        <v>2021</v>
      </c>
      <c r="L4950">
        <v>4</v>
      </c>
      <c r="M4950" t="s">
        <v>61</v>
      </c>
      <c r="N4950" t="s">
        <v>51</v>
      </c>
      <c r="O4950">
        <v>47</v>
      </c>
      <c r="P4950">
        <v>585.3799999999992</v>
      </c>
      <c r="Q4950">
        <v>-149.88999999999939</v>
      </c>
      <c r="R4950">
        <v>-1.559219984313132</v>
      </c>
      <c r="S4950">
        <v>6.0893735033506138</v>
      </c>
      <c r="T4950" t="s">
        <v>30</v>
      </c>
      <c r="U4950">
        <v>33.151115514708351</v>
      </c>
      <c r="V4950" t="s">
        <v>31</v>
      </c>
      <c r="W4950" t="s">
        <v>4</v>
      </c>
    </row>
    <row r="4951" spans="1:23" x14ac:dyDescent="0.25">
      <c r="A4951" s="12">
        <v>44523</v>
      </c>
      <c r="B4951" t="s">
        <v>46</v>
      </c>
      <c r="C4951" t="s">
        <v>47</v>
      </c>
      <c r="D4951">
        <v>14178.12</v>
      </c>
      <c r="E4951">
        <v>14228.38</v>
      </c>
      <c r="F4951">
        <v>13864.16</v>
      </c>
      <c r="G4951">
        <v>14123.77</v>
      </c>
      <c r="H4951">
        <v>44717554</v>
      </c>
      <c r="I4951">
        <v>-0.38</v>
      </c>
      <c r="J4951" t="s">
        <v>51</v>
      </c>
      <c r="K4951">
        <v>2021</v>
      </c>
      <c r="L4951">
        <v>4</v>
      </c>
      <c r="M4951" t="s">
        <v>61</v>
      </c>
      <c r="N4951" t="s">
        <v>51</v>
      </c>
      <c r="O4951">
        <v>47</v>
      </c>
      <c r="P4951">
        <v>364.21999999999929</v>
      </c>
      <c r="Q4951">
        <v>-54.350000000000357</v>
      </c>
      <c r="R4951">
        <v>-0.38333714201883162</v>
      </c>
      <c r="S4951">
        <v>2.568887835622772</v>
      </c>
      <c r="T4951" t="s">
        <v>30</v>
      </c>
      <c r="U4951">
        <v>71.278348251057338</v>
      </c>
      <c r="V4951" t="s">
        <v>31</v>
      </c>
      <c r="W4951" t="s">
        <v>33</v>
      </c>
    </row>
    <row r="4952" spans="1:23" x14ac:dyDescent="0.25">
      <c r="A4952" s="12">
        <v>44524</v>
      </c>
      <c r="B4952" t="s">
        <v>23</v>
      </c>
      <c r="C4952" t="s">
        <v>24</v>
      </c>
      <c r="D4952">
        <v>31458.3</v>
      </c>
      <c r="E4952">
        <v>32035.91</v>
      </c>
      <c r="F4952">
        <v>31435.98</v>
      </c>
      <c r="G4952">
        <v>31805.42</v>
      </c>
      <c r="H4952">
        <v>1217285</v>
      </c>
      <c r="I4952">
        <v>1.1000000000000001</v>
      </c>
      <c r="J4952" t="s">
        <v>25</v>
      </c>
      <c r="K4952">
        <v>2021</v>
      </c>
      <c r="L4952">
        <v>4</v>
      </c>
      <c r="M4952" t="s">
        <v>61</v>
      </c>
      <c r="N4952" t="s">
        <v>25</v>
      </c>
      <c r="O4952">
        <v>47</v>
      </c>
      <c r="P4952">
        <v>599.93000000000029</v>
      </c>
      <c r="Q4952">
        <v>347.11999999999898</v>
      </c>
      <c r="R4952">
        <v>1.1034289837658069</v>
      </c>
      <c r="S4952">
        <v>1.907064272385985</v>
      </c>
      <c r="T4952" t="s">
        <v>27</v>
      </c>
      <c r="U4952">
        <v>61.580517727067907</v>
      </c>
      <c r="V4952" t="s">
        <v>28</v>
      </c>
      <c r="W4952" t="s">
        <v>5</v>
      </c>
    </row>
    <row r="4953" spans="1:23" x14ac:dyDescent="0.25">
      <c r="A4953" s="12">
        <v>44524</v>
      </c>
      <c r="B4953" t="s">
        <v>29</v>
      </c>
      <c r="C4953" t="s">
        <v>24</v>
      </c>
      <c r="D4953">
        <v>5118.13</v>
      </c>
      <c r="E4953">
        <v>5260.97</v>
      </c>
      <c r="F4953">
        <v>4813.7700000000004</v>
      </c>
      <c r="G4953">
        <v>5058.6000000000004</v>
      </c>
      <c r="H4953">
        <v>33864629</v>
      </c>
      <c r="I4953">
        <v>-1.1599999999999999</v>
      </c>
      <c r="J4953" t="s">
        <v>25</v>
      </c>
      <c r="K4953">
        <v>2021</v>
      </c>
      <c r="L4953">
        <v>4</v>
      </c>
      <c r="M4953" t="s">
        <v>61</v>
      </c>
      <c r="N4953" t="s">
        <v>25</v>
      </c>
      <c r="O4953">
        <v>47</v>
      </c>
      <c r="P4953">
        <v>447.19999999999982</v>
      </c>
      <c r="Q4953">
        <v>-59.529999999999752</v>
      </c>
      <c r="R4953">
        <v>-1.1631201239515161</v>
      </c>
      <c r="S4953">
        <v>8.7375662595518246</v>
      </c>
      <c r="T4953" t="s">
        <v>30</v>
      </c>
      <c r="U4953">
        <v>54.747316636851529</v>
      </c>
      <c r="V4953" t="s">
        <v>31</v>
      </c>
      <c r="W4953" t="s">
        <v>4</v>
      </c>
    </row>
    <row r="4954" spans="1:23" x14ac:dyDescent="0.25">
      <c r="A4954" s="12">
        <v>44524</v>
      </c>
      <c r="B4954" t="s">
        <v>32</v>
      </c>
      <c r="C4954" t="s">
        <v>24</v>
      </c>
      <c r="D4954">
        <v>23020.66</v>
      </c>
      <c r="E4954">
        <v>23152.5</v>
      </c>
      <c r="F4954">
        <v>22338.880000000001</v>
      </c>
      <c r="G4954">
        <v>22553.1</v>
      </c>
      <c r="H4954">
        <v>38403990</v>
      </c>
      <c r="I4954">
        <v>-2.0299999999999998</v>
      </c>
      <c r="J4954" t="s">
        <v>25</v>
      </c>
      <c r="K4954">
        <v>2021</v>
      </c>
      <c r="L4954">
        <v>4</v>
      </c>
      <c r="M4954" t="s">
        <v>61</v>
      </c>
      <c r="N4954" t="s">
        <v>25</v>
      </c>
      <c r="O4954">
        <v>47</v>
      </c>
      <c r="P4954">
        <v>813.61999999999898</v>
      </c>
      <c r="Q4954">
        <v>-467.56000000000131</v>
      </c>
      <c r="R4954">
        <v>-2.0310451568286978</v>
      </c>
      <c r="S4954">
        <v>3.5343035343035298</v>
      </c>
      <c r="T4954" t="s">
        <v>30</v>
      </c>
      <c r="U4954">
        <v>26.32924461050586</v>
      </c>
      <c r="V4954" t="s">
        <v>31</v>
      </c>
      <c r="W4954" t="s">
        <v>33</v>
      </c>
    </row>
    <row r="4955" spans="1:23" x14ac:dyDescent="0.25">
      <c r="A4955" s="12">
        <v>44524</v>
      </c>
      <c r="B4955" t="s">
        <v>34</v>
      </c>
      <c r="C4955" t="s">
        <v>35</v>
      </c>
      <c r="D4955">
        <v>12218.15</v>
      </c>
      <c r="E4955">
        <v>12519.17</v>
      </c>
      <c r="F4955">
        <v>11967.54</v>
      </c>
      <c r="G4955">
        <v>12446.75</v>
      </c>
      <c r="H4955">
        <v>4294218</v>
      </c>
      <c r="I4955">
        <v>1.87</v>
      </c>
      <c r="J4955" t="s">
        <v>25</v>
      </c>
      <c r="K4955">
        <v>2021</v>
      </c>
      <c r="L4955">
        <v>4</v>
      </c>
      <c r="M4955" t="s">
        <v>61</v>
      </c>
      <c r="N4955" t="s">
        <v>25</v>
      </c>
      <c r="O4955">
        <v>47</v>
      </c>
      <c r="P4955">
        <v>551.6299999999992</v>
      </c>
      <c r="Q4955">
        <v>228.60000000000039</v>
      </c>
      <c r="R4955">
        <v>1.870987015219165</v>
      </c>
      <c r="S4955">
        <v>4.5148406264450784</v>
      </c>
      <c r="T4955" t="s">
        <v>27</v>
      </c>
      <c r="U4955">
        <v>86.871634972717189</v>
      </c>
      <c r="V4955" t="s">
        <v>28</v>
      </c>
      <c r="W4955" t="s">
        <v>4</v>
      </c>
    </row>
    <row r="4956" spans="1:23" x14ac:dyDescent="0.25">
      <c r="A4956" s="12">
        <v>44524</v>
      </c>
      <c r="B4956" t="s">
        <v>36</v>
      </c>
      <c r="C4956" t="s">
        <v>37</v>
      </c>
      <c r="D4956">
        <v>14380.61</v>
      </c>
      <c r="E4956">
        <v>14674.19</v>
      </c>
      <c r="F4956">
        <v>13881.02</v>
      </c>
      <c r="G4956">
        <v>14044.78</v>
      </c>
      <c r="H4956">
        <v>34951925</v>
      </c>
      <c r="I4956">
        <v>-2.34</v>
      </c>
      <c r="J4956" t="s">
        <v>25</v>
      </c>
      <c r="K4956">
        <v>2021</v>
      </c>
      <c r="L4956">
        <v>4</v>
      </c>
      <c r="M4956" t="s">
        <v>61</v>
      </c>
      <c r="N4956" t="s">
        <v>25</v>
      </c>
      <c r="O4956">
        <v>47</v>
      </c>
      <c r="P4956">
        <v>793.17000000000007</v>
      </c>
      <c r="Q4956">
        <v>-335.82999999999993</v>
      </c>
      <c r="R4956">
        <v>-2.335297320489186</v>
      </c>
      <c r="S4956">
        <v>5.5155518437674056</v>
      </c>
      <c r="T4956" t="s">
        <v>30</v>
      </c>
      <c r="U4956">
        <v>20.646267508856891</v>
      </c>
      <c r="V4956" t="s">
        <v>31</v>
      </c>
      <c r="W4956" t="s">
        <v>4</v>
      </c>
    </row>
    <row r="4957" spans="1:23" x14ac:dyDescent="0.25">
      <c r="A4957" s="12">
        <v>44524</v>
      </c>
      <c r="B4957" t="s">
        <v>38</v>
      </c>
      <c r="C4957" t="s">
        <v>39</v>
      </c>
      <c r="D4957">
        <v>1283.8699999999999</v>
      </c>
      <c r="E4957">
        <v>1725.99</v>
      </c>
      <c r="F4957">
        <v>1002.28</v>
      </c>
      <c r="G4957">
        <v>1706.19</v>
      </c>
      <c r="H4957">
        <v>32969504</v>
      </c>
      <c r="I4957">
        <v>32.89</v>
      </c>
      <c r="J4957" t="s">
        <v>25</v>
      </c>
      <c r="K4957">
        <v>2021</v>
      </c>
      <c r="L4957">
        <v>4</v>
      </c>
      <c r="M4957" t="s">
        <v>61</v>
      </c>
      <c r="N4957" t="s">
        <v>25</v>
      </c>
      <c r="O4957">
        <v>47</v>
      </c>
      <c r="P4957">
        <v>723.71</v>
      </c>
      <c r="Q4957">
        <v>422.32000000000022</v>
      </c>
      <c r="R4957">
        <v>32.894296151479523</v>
      </c>
      <c r="S4957">
        <v>56.369414348804789</v>
      </c>
      <c r="T4957" t="s">
        <v>27</v>
      </c>
      <c r="U4957">
        <v>97.264097497616447</v>
      </c>
      <c r="V4957" t="s">
        <v>28</v>
      </c>
      <c r="W4957" t="s">
        <v>4</v>
      </c>
    </row>
    <row r="4958" spans="1:23" x14ac:dyDescent="0.25">
      <c r="A4958" s="12">
        <v>44524</v>
      </c>
      <c r="B4958" t="s">
        <v>40</v>
      </c>
      <c r="C4958" t="s">
        <v>41</v>
      </c>
      <c r="D4958">
        <v>31068.19</v>
      </c>
      <c r="E4958">
        <v>31254.59</v>
      </c>
      <c r="F4958">
        <v>31046.36</v>
      </c>
      <c r="G4958">
        <v>31102.87</v>
      </c>
      <c r="H4958">
        <v>19769040</v>
      </c>
      <c r="I4958">
        <v>0.11</v>
      </c>
      <c r="J4958" t="s">
        <v>25</v>
      </c>
      <c r="K4958">
        <v>2021</v>
      </c>
      <c r="L4958">
        <v>4</v>
      </c>
      <c r="M4958" t="s">
        <v>61</v>
      </c>
      <c r="N4958" t="s">
        <v>25</v>
      </c>
      <c r="O4958">
        <v>47</v>
      </c>
      <c r="P4958">
        <v>208.22999999999959</v>
      </c>
      <c r="Q4958">
        <v>34.680000000000291</v>
      </c>
      <c r="R4958">
        <v>0.1116254278089592</v>
      </c>
      <c r="S4958">
        <v>0.67023537579755876</v>
      </c>
      <c r="T4958" t="s">
        <v>27</v>
      </c>
      <c r="U4958">
        <v>27.1382605772456</v>
      </c>
      <c r="V4958" t="s">
        <v>28</v>
      </c>
      <c r="W4958" t="s">
        <v>5</v>
      </c>
    </row>
    <row r="4959" spans="1:23" x14ac:dyDescent="0.25">
      <c r="A4959" s="12">
        <v>44524</v>
      </c>
      <c r="B4959" t="s">
        <v>42</v>
      </c>
      <c r="C4959" t="s">
        <v>43</v>
      </c>
      <c r="D4959">
        <v>34496.769999999997</v>
      </c>
      <c r="E4959">
        <v>34625.730000000003</v>
      </c>
      <c r="F4959">
        <v>34241.769999999997</v>
      </c>
      <c r="G4959">
        <v>34305.760000000002</v>
      </c>
      <c r="H4959">
        <v>19107661</v>
      </c>
      <c r="I4959">
        <v>-0.55000000000000004</v>
      </c>
      <c r="J4959" t="s">
        <v>25</v>
      </c>
      <c r="K4959">
        <v>2021</v>
      </c>
      <c r="L4959">
        <v>4</v>
      </c>
      <c r="M4959" t="s">
        <v>61</v>
      </c>
      <c r="N4959" t="s">
        <v>25</v>
      </c>
      <c r="O4959">
        <v>47</v>
      </c>
      <c r="P4959">
        <v>383.9600000000064</v>
      </c>
      <c r="Q4959">
        <v>-191.00999999999479</v>
      </c>
      <c r="R4959">
        <v>-0.55370401344820042</v>
      </c>
      <c r="S4959">
        <v>1.1130317418123681</v>
      </c>
      <c r="T4959" t="s">
        <v>30</v>
      </c>
      <c r="U4959">
        <v>16.66579852068033</v>
      </c>
      <c r="V4959" t="s">
        <v>31</v>
      </c>
      <c r="W4959" t="s">
        <v>5</v>
      </c>
    </row>
    <row r="4960" spans="1:23" x14ac:dyDescent="0.25">
      <c r="A4960" s="12">
        <v>44524</v>
      </c>
      <c r="B4960" t="s">
        <v>44</v>
      </c>
      <c r="C4960" t="s">
        <v>45</v>
      </c>
      <c r="D4960">
        <v>3337.79</v>
      </c>
      <c r="E4960">
        <v>3603.5</v>
      </c>
      <c r="F4960">
        <v>3321.28</v>
      </c>
      <c r="G4960">
        <v>3519.96</v>
      </c>
      <c r="H4960">
        <v>42239111</v>
      </c>
      <c r="I4960">
        <v>5.46</v>
      </c>
      <c r="J4960" t="s">
        <v>25</v>
      </c>
      <c r="K4960">
        <v>2021</v>
      </c>
      <c r="L4960">
        <v>4</v>
      </c>
      <c r="M4960" t="s">
        <v>61</v>
      </c>
      <c r="N4960" t="s">
        <v>25</v>
      </c>
      <c r="O4960">
        <v>47</v>
      </c>
      <c r="P4960">
        <v>282.2199999999998</v>
      </c>
      <c r="Q4960">
        <v>182.1700000000001</v>
      </c>
      <c r="R4960">
        <v>5.4578029174993059</v>
      </c>
      <c r="S4960">
        <v>8.4552952702237043</v>
      </c>
      <c r="T4960" t="s">
        <v>27</v>
      </c>
      <c r="U4960">
        <v>70.398979519523763</v>
      </c>
      <c r="V4960" t="s">
        <v>28</v>
      </c>
      <c r="W4960" t="s">
        <v>4</v>
      </c>
    </row>
    <row r="4961" spans="1:23" x14ac:dyDescent="0.25">
      <c r="A4961" s="12">
        <v>44524</v>
      </c>
      <c r="B4961" t="s">
        <v>46</v>
      </c>
      <c r="C4961" t="s">
        <v>47</v>
      </c>
      <c r="D4961">
        <v>11315.05</v>
      </c>
      <c r="E4961">
        <v>11481.54</v>
      </c>
      <c r="F4961">
        <v>10794.95</v>
      </c>
      <c r="G4961">
        <v>10947.78</v>
      </c>
      <c r="H4961">
        <v>6030823</v>
      </c>
      <c r="I4961">
        <v>-3.25</v>
      </c>
      <c r="J4961" t="s">
        <v>25</v>
      </c>
      <c r="K4961">
        <v>2021</v>
      </c>
      <c r="L4961">
        <v>4</v>
      </c>
      <c r="M4961" t="s">
        <v>61</v>
      </c>
      <c r="N4961" t="s">
        <v>25</v>
      </c>
      <c r="O4961">
        <v>47</v>
      </c>
      <c r="P4961">
        <v>686.59000000000015</v>
      </c>
      <c r="Q4961">
        <v>-367.26999999999862</v>
      </c>
      <c r="R4961">
        <v>-3.245853973248007</v>
      </c>
      <c r="S4961">
        <v>6.0679360674499909</v>
      </c>
      <c r="T4961" t="s">
        <v>30</v>
      </c>
      <c r="U4961">
        <v>22.25928137607595</v>
      </c>
      <c r="V4961" t="s">
        <v>31</v>
      </c>
      <c r="W4961" t="s">
        <v>4</v>
      </c>
    </row>
    <row r="4962" spans="1:23" x14ac:dyDescent="0.25">
      <c r="A4962" s="12">
        <v>44525</v>
      </c>
      <c r="B4962" t="s">
        <v>23</v>
      </c>
      <c r="C4962" t="s">
        <v>24</v>
      </c>
      <c r="D4962">
        <v>26850.04</v>
      </c>
      <c r="E4962">
        <v>27036.639999999999</v>
      </c>
      <c r="F4962">
        <v>26381.65</v>
      </c>
      <c r="G4962">
        <v>26445.18</v>
      </c>
      <c r="H4962">
        <v>17984675</v>
      </c>
      <c r="I4962">
        <v>-1.51</v>
      </c>
      <c r="J4962" t="s">
        <v>48</v>
      </c>
      <c r="K4962">
        <v>2021</v>
      </c>
      <c r="L4962">
        <v>4</v>
      </c>
      <c r="M4962" t="s">
        <v>61</v>
      </c>
      <c r="N4962" t="s">
        <v>48</v>
      </c>
      <c r="O4962">
        <v>47</v>
      </c>
      <c r="P4962">
        <v>654.98999999999796</v>
      </c>
      <c r="Q4962">
        <v>-404.86000000000058</v>
      </c>
      <c r="R4962">
        <v>-1.5078562266573929</v>
      </c>
      <c r="S4962">
        <v>2.4394377066104851</v>
      </c>
      <c r="T4962" t="s">
        <v>30</v>
      </c>
      <c r="U4962">
        <v>9.6993847234307449</v>
      </c>
      <c r="V4962" t="s">
        <v>31</v>
      </c>
      <c r="W4962" t="s">
        <v>33</v>
      </c>
    </row>
    <row r="4963" spans="1:23" x14ac:dyDescent="0.25">
      <c r="A4963" s="12">
        <v>44525</v>
      </c>
      <c r="B4963" t="s">
        <v>29</v>
      </c>
      <c r="C4963" t="s">
        <v>24</v>
      </c>
      <c r="D4963">
        <v>21452.66</v>
      </c>
      <c r="E4963">
        <v>21574.49</v>
      </c>
      <c r="F4963">
        <v>21252.880000000001</v>
      </c>
      <c r="G4963">
        <v>21259.3</v>
      </c>
      <c r="H4963">
        <v>28696264</v>
      </c>
      <c r="I4963">
        <v>-0.9</v>
      </c>
      <c r="J4963" t="s">
        <v>48</v>
      </c>
      <c r="K4963">
        <v>2021</v>
      </c>
      <c r="L4963">
        <v>4</v>
      </c>
      <c r="M4963" t="s">
        <v>61</v>
      </c>
      <c r="N4963" t="s">
        <v>48</v>
      </c>
      <c r="O4963">
        <v>47</v>
      </c>
      <c r="P4963">
        <v>321.61000000000058</v>
      </c>
      <c r="Q4963">
        <v>-193.36000000000061</v>
      </c>
      <c r="R4963">
        <v>-0.90133344769366874</v>
      </c>
      <c r="S4963">
        <v>1.499161409354367</v>
      </c>
      <c r="T4963" t="s">
        <v>30</v>
      </c>
      <c r="U4963">
        <v>1.996206585615572</v>
      </c>
      <c r="V4963" t="s">
        <v>31</v>
      </c>
      <c r="W4963" t="s">
        <v>5</v>
      </c>
    </row>
    <row r="4964" spans="1:23" x14ac:dyDescent="0.25">
      <c r="A4964" s="12">
        <v>44525</v>
      </c>
      <c r="B4964" t="s">
        <v>32</v>
      </c>
      <c r="C4964" t="s">
        <v>24</v>
      </c>
      <c r="D4964">
        <v>3241.13</v>
      </c>
      <c r="E4964">
        <v>3335.8</v>
      </c>
      <c r="F4964">
        <v>3234.51</v>
      </c>
      <c r="G4964">
        <v>3235.98</v>
      </c>
      <c r="H4964">
        <v>1109573</v>
      </c>
      <c r="I4964">
        <v>-0.16</v>
      </c>
      <c r="J4964" t="s">
        <v>48</v>
      </c>
      <c r="K4964">
        <v>2021</v>
      </c>
      <c r="L4964">
        <v>4</v>
      </c>
      <c r="M4964" t="s">
        <v>61</v>
      </c>
      <c r="N4964" t="s">
        <v>48</v>
      </c>
      <c r="O4964">
        <v>47</v>
      </c>
      <c r="P4964">
        <v>101.29</v>
      </c>
      <c r="Q4964">
        <v>-5.1500000000000909</v>
      </c>
      <c r="R4964">
        <v>-0.1588952001308214</v>
      </c>
      <c r="S4964">
        <v>3.125144625485555</v>
      </c>
      <c r="T4964" t="s">
        <v>30</v>
      </c>
      <c r="U4964">
        <v>1.451278507256196</v>
      </c>
      <c r="V4964" t="s">
        <v>31</v>
      </c>
      <c r="W4964" t="s">
        <v>33</v>
      </c>
    </row>
    <row r="4965" spans="1:23" x14ac:dyDescent="0.25">
      <c r="A4965" s="12">
        <v>44525</v>
      </c>
      <c r="B4965" t="s">
        <v>34</v>
      </c>
      <c r="C4965" t="s">
        <v>35</v>
      </c>
      <c r="D4965">
        <v>25615.17</v>
      </c>
      <c r="E4965">
        <v>25732.14</v>
      </c>
      <c r="F4965">
        <v>25498.02</v>
      </c>
      <c r="G4965">
        <v>25533.89</v>
      </c>
      <c r="H4965">
        <v>12901757</v>
      </c>
      <c r="I4965">
        <v>-0.32</v>
      </c>
      <c r="J4965" t="s">
        <v>48</v>
      </c>
      <c r="K4965">
        <v>2021</v>
      </c>
      <c r="L4965">
        <v>4</v>
      </c>
      <c r="M4965" t="s">
        <v>61</v>
      </c>
      <c r="N4965" t="s">
        <v>48</v>
      </c>
      <c r="O4965">
        <v>47</v>
      </c>
      <c r="P4965">
        <v>234.11999999999901</v>
      </c>
      <c r="Q4965">
        <v>-81.279999999998836</v>
      </c>
      <c r="R4965">
        <v>-0.31731196786903559</v>
      </c>
      <c r="S4965">
        <v>0.91398963973301373</v>
      </c>
      <c r="T4965" t="s">
        <v>30</v>
      </c>
      <c r="U4965">
        <v>15.321202801981521</v>
      </c>
      <c r="V4965" t="s">
        <v>31</v>
      </c>
      <c r="W4965" t="s">
        <v>5</v>
      </c>
    </row>
    <row r="4966" spans="1:23" x14ac:dyDescent="0.25">
      <c r="A4966" s="12">
        <v>44525</v>
      </c>
      <c r="B4966" t="s">
        <v>36</v>
      </c>
      <c r="C4966" t="s">
        <v>37</v>
      </c>
      <c r="D4966">
        <v>30683.23</v>
      </c>
      <c r="E4966">
        <v>30942.03</v>
      </c>
      <c r="F4966">
        <v>30252.83</v>
      </c>
      <c r="G4966">
        <v>30429.53</v>
      </c>
      <c r="H4966">
        <v>43678412</v>
      </c>
      <c r="I4966">
        <v>-0.83</v>
      </c>
      <c r="J4966" t="s">
        <v>48</v>
      </c>
      <c r="K4966">
        <v>2021</v>
      </c>
      <c r="L4966">
        <v>4</v>
      </c>
      <c r="M4966" t="s">
        <v>61</v>
      </c>
      <c r="N4966" t="s">
        <v>48</v>
      </c>
      <c r="O4966">
        <v>47</v>
      </c>
      <c r="P4966">
        <v>689.19999999999709</v>
      </c>
      <c r="Q4966">
        <v>-253.7000000000007</v>
      </c>
      <c r="R4966">
        <v>-0.82683602736739492</v>
      </c>
      <c r="S4966">
        <v>2.2461781240110552</v>
      </c>
      <c r="T4966" t="s">
        <v>30</v>
      </c>
      <c r="U4966">
        <v>25.638421358096029</v>
      </c>
      <c r="V4966" t="s">
        <v>31</v>
      </c>
      <c r="W4966" t="s">
        <v>33</v>
      </c>
    </row>
    <row r="4967" spans="1:23" x14ac:dyDescent="0.25">
      <c r="A4967" s="12">
        <v>44525</v>
      </c>
      <c r="B4967" t="s">
        <v>38</v>
      </c>
      <c r="C4967" t="s">
        <v>39</v>
      </c>
      <c r="D4967">
        <v>16978.02</v>
      </c>
      <c r="E4967">
        <v>17444.22</v>
      </c>
      <c r="F4967">
        <v>16705.439999999999</v>
      </c>
      <c r="G4967">
        <v>17330.599999999999</v>
      </c>
      <c r="H4967">
        <v>35671578</v>
      </c>
      <c r="I4967">
        <v>2.08</v>
      </c>
      <c r="J4967" t="s">
        <v>48</v>
      </c>
      <c r="K4967">
        <v>2021</v>
      </c>
      <c r="L4967">
        <v>4</v>
      </c>
      <c r="M4967" t="s">
        <v>61</v>
      </c>
      <c r="N4967" t="s">
        <v>48</v>
      </c>
      <c r="O4967">
        <v>47</v>
      </c>
      <c r="P4967">
        <v>738.78000000000247</v>
      </c>
      <c r="Q4967">
        <v>352.57999999999811</v>
      </c>
      <c r="R4967">
        <v>2.0766850315878891</v>
      </c>
      <c r="S4967">
        <v>4.3513907982203017</v>
      </c>
      <c r="T4967" t="s">
        <v>27</v>
      </c>
      <c r="U4967">
        <v>84.6205907035921</v>
      </c>
      <c r="V4967" t="s">
        <v>28</v>
      </c>
      <c r="W4967" t="s">
        <v>4</v>
      </c>
    </row>
    <row r="4968" spans="1:23" x14ac:dyDescent="0.25">
      <c r="A4968" s="12">
        <v>44525</v>
      </c>
      <c r="B4968" t="s">
        <v>40</v>
      </c>
      <c r="C4968" t="s">
        <v>41</v>
      </c>
      <c r="D4968">
        <v>18923.13</v>
      </c>
      <c r="E4968">
        <v>19631.52</v>
      </c>
      <c r="F4968">
        <v>18759.060000000001</v>
      </c>
      <c r="G4968">
        <v>19416.560000000001</v>
      </c>
      <c r="H4968">
        <v>8657427</v>
      </c>
      <c r="I4968">
        <v>2.61</v>
      </c>
      <c r="J4968" t="s">
        <v>48</v>
      </c>
      <c r="K4968">
        <v>2021</v>
      </c>
      <c r="L4968">
        <v>4</v>
      </c>
      <c r="M4968" t="s">
        <v>61</v>
      </c>
      <c r="N4968" t="s">
        <v>48</v>
      </c>
      <c r="O4968">
        <v>47</v>
      </c>
      <c r="P4968">
        <v>872.45999999999913</v>
      </c>
      <c r="Q4968">
        <v>493.43000000000029</v>
      </c>
      <c r="R4968">
        <v>2.607549596710482</v>
      </c>
      <c r="S4968">
        <v>4.6105480435847506</v>
      </c>
      <c r="T4968" t="s">
        <v>27</v>
      </c>
      <c r="U4968">
        <v>75.361621163147959</v>
      </c>
      <c r="V4968" t="s">
        <v>28</v>
      </c>
      <c r="W4968" t="s">
        <v>4</v>
      </c>
    </row>
    <row r="4969" spans="1:23" x14ac:dyDescent="0.25">
      <c r="A4969" s="12">
        <v>44525</v>
      </c>
      <c r="B4969" t="s">
        <v>42</v>
      </c>
      <c r="C4969" t="s">
        <v>43</v>
      </c>
      <c r="D4969">
        <v>30866.52</v>
      </c>
      <c r="E4969">
        <v>31504.1</v>
      </c>
      <c r="F4969">
        <v>30643.38</v>
      </c>
      <c r="G4969">
        <v>31272.95</v>
      </c>
      <c r="H4969">
        <v>23598610</v>
      </c>
      <c r="I4969">
        <v>1.32</v>
      </c>
      <c r="J4969" t="s">
        <v>48</v>
      </c>
      <c r="K4969">
        <v>2021</v>
      </c>
      <c r="L4969">
        <v>4</v>
      </c>
      <c r="M4969" t="s">
        <v>61</v>
      </c>
      <c r="N4969" t="s">
        <v>48</v>
      </c>
      <c r="O4969">
        <v>47</v>
      </c>
      <c r="P4969">
        <v>860.71999999999753</v>
      </c>
      <c r="Q4969">
        <v>406.43000000000029</v>
      </c>
      <c r="R4969">
        <v>1.3167341183910599</v>
      </c>
      <c r="S4969">
        <v>2.788522969223604</v>
      </c>
      <c r="T4969" t="s">
        <v>27</v>
      </c>
      <c r="U4969">
        <v>73.144576633516294</v>
      </c>
      <c r="V4969" t="s">
        <v>28</v>
      </c>
      <c r="W4969" t="s">
        <v>33</v>
      </c>
    </row>
    <row r="4970" spans="1:23" x14ac:dyDescent="0.25">
      <c r="A4970" s="12">
        <v>44525</v>
      </c>
      <c r="B4970" t="s">
        <v>44</v>
      </c>
      <c r="C4970" t="s">
        <v>45</v>
      </c>
      <c r="D4970">
        <v>26965.79</v>
      </c>
      <c r="E4970">
        <v>26984.62</v>
      </c>
      <c r="F4970">
        <v>26652.5</v>
      </c>
      <c r="G4970">
        <v>26888.89</v>
      </c>
      <c r="H4970">
        <v>36650654</v>
      </c>
      <c r="I4970">
        <v>-0.28999999999999998</v>
      </c>
      <c r="J4970" t="s">
        <v>48</v>
      </c>
      <c r="K4970">
        <v>2021</v>
      </c>
      <c r="L4970">
        <v>4</v>
      </c>
      <c r="M4970" t="s">
        <v>61</v>
      </c>
      <c r="N4970" t="s">
        <v>48</v>
      </c>
      <c r="O4970">
        <v>47</v>
      </c>
      <c r="P4970">
        <v>332.11999999999898</v>
      </c>
      <c r="Q4970">
        <v>-76.900000000001455</v>
      </c>
      <c r="R4970">
        <v>-0.28517614355077842</v>
      </c>
      <c r="S4970">
        <v>1.2316346007292911</v>
      </c>
      <c r="T4970" t="s">
        <v>30</v>
      </c>
      <c r="U4970">
        <v>71.176080934601998</v>
      </c>
      <c r="V4970" t="s">
        <v>31</v>
      </c>
      <c r="W4970" t="s">
        <v>5</v>
      </c>
    </row>
    <row r="4971" spans="1:23" x14ac:dyDescent="0.25">
      <c r="A4971" s="12">
        <v>44525</v>
      </c>
      <c r="B4971" t="s">
        <v>46</v>
      </c>
      <c r="C4971" t="s">
        <v>47</v>
      </c>
      <c r="D4971">
        <v>20951.87</v>
      </c>
      <c r="E4971">
        <v>21105.37</v>
      </c>
      <c r="F4971">
        <v>20694.810000000001</v>
      </c>
      <c r="G4971">
        <v>20984.38</v>
      </c>
      <c r="H4971">
        <v>49513528</v>
      </c>
      <c r="I4971">
        <v>0.16</v>
      </c>
      <c r="J4971" t="s">
        <v>48</v>
      </c>
      <c r="K4971">
        <v>2021</v>
      </c>
      <c r="L4971">
        <v>4</v>
      </c>
      <c r="M4971" t="s">
        <v>61</v>
      </c>
      <c r="N4971" t="s">
        <v>48</v>
      </c>
      <c r="O4971">
        <v>47</v>
      </c>
      <c r="P4971">
        <v>410.55999999999767</v>
      </c>
      <c r="Q4971">
        <v>32.510000000002037</v>
      </c>
      <c r="R4971">
        <v>0.1551651475500852</v>
      </c>
      <c r="S4971">
        <v>1.959538695114077</v>
      </c>
      <c r="T4971" t="s">
        <v>27</v>
      </c>
      <c r="U4971">
        <v>70.530494933749353</v>
      </c>
      <c r="V4971" t="s">
        <v>28</v>
      </c>
      <c r="W4971" t="s">
        <v>5</v>
      </c>
    </row>
    <row r="4972" spans="1:23" x14ac:dyDescent="0.25">
      <c r="A4972" s="12">
        <v>44526</v>
      </c>
      <c r="B4972" t="s">
        <v>23</v>
      </c>
      <c r="C4972" t="s">
        <v>24</v>
      </c>
      <c r="D4972">
        <v>36389.11</v>
      </c>
      <c r="E4972">
        <v>36676.86</v>
      </c>
      <c r="F4972">
        <v>35702.03</v>
      </c>
      <c r="G4972">
        <v>35992.33</v>
      </c>
      <c r="H4972">
        <v>34990227</v>
      </c>
      <c r="I4972">
        <v>-1.0900000000000001</v>
      </c>
      <c r="J4972" t="s">
        <v>49</v>
      </c>
      <c r="K4972">
        <v>2021</v>
      </c>
      <c r="L4972">
        <v>4</v>
      </c>
      <c r="M4972" t="s">
        <v>61</v>
      </c>
      <c r="N4972" t="s">
        <v>49</v>
      </c>
      <c r="O4972">
        <v>47</v>
      </c>
      <c r="P4972">
        <v>974.83000000000175</v>
      </c>
      <c r="Q4972">
        <v>-396.77999999999878</v>
      </c>
      <c r="R4972">
        <v>-1.090381160737371</v>
      </c>
      <c r="S4972">
        <v>2.6789058594727981</v>
      </c>
      <c r="T4972" t="s">
        <v>30</v>
      </c>
      <c r="U4972">
        <v>29.779551306381869</v>
      </c>
      <c r="V4972" t="s">
        <v>31</v>
      </c>
      <c r="W4972" t="s">
        <v>33</v>
      </c>
    </row>
    <row r="4973" spans="1:23" x14ac:dyDescent="0.25">
      <c r="A4973" s="12">
        <v>44526</v>
      </c>
      <c r="B4973" t="s">
        <v>29</v>
      </c>
      <c r="C4973" t="s">
        <v>24</v>
      </c>
      <c r="D4973">
        <v>17486.48</v>
      </c>
      <c r="E4973">
        <v>17696.22</v>
      </c>
      <c r="F4973">
        <v>16998.28</v>
      </c>
      <c r="G4973">
        <v>17083.099999999999</v>
      </c>
      <c r="H4973">
        <v>17775375</v>
      </c>
      <c r="I4973">
        <v>-2.31</v>
      </c>
      <c r="J4973" t="s">
        <v>49</v>
      </c>
      <c r="K4973">
        <v>2021</v>
      </c>
      <c r="L4973">
        <v>4</v>
      </c>
      <c r="M4973" t="s">
        <v>61</v>
      </c>
      <c r="N4973" t="s">
        <v>49</v>
      </c>
      <c r="O4973">
        <v>47</v>
      </c>
      <c r="P4973">
        <v>697.94000000000233</v>
      </c>
      <c r="Q4973">
        <v>-403.38000000000102</v>
      </c>
      <c r="R4973">
        <v>-2.3068107475032198</v>
      </c>
      <c r="S4973">
        <v>3.991312145154442</v>
      </c>
      <c r="T4973" t="s">
        <v>30</v>
      </c>
      <c r="U4973">
        <v>12.152907126687021</v>
      </c>
      <c r="V4973" t="s">
        <v>31</v>
      </c>
      <c r="W4973" t="s">
        <v>33</v>
      </c>
    </row>
    <row r="4974" spans="1:23" x14ac:dyDescent="0.25">
      <c r="A4974" s="12">
        <v>44526</v>
      </c>
      <c r="B4974" t="s">
        <v>32</v>
      </c>
      <c r="C4974" t="s">
        <v>24</v>
      </c>
      <c r="D4974">
        <v>3665.42</v>
      </c>
      <c r="E4974">
        <v>4257.3</v>
      </c>
      <c r="F4974">
        <v>3603.28</v>
      </c>
      <c r="G4974">
        <v>4066.84</v>
      </c>
      <c r="H4974">
        <v>12955297</v>
      </c>
      <c r="I4974">
        <v>10.95</v>
      </c>
      <c r="J4974" t="s">
        <v>49</v>
      </c>
      <c r="K4974">
        <v>2021</v>
      </c>
      <c r="L4974">
        <v>4</v>
      </c>
      <c r="M4974" t="s">
        <v>61</v>
      </c>
      <c r="N4974" t="s">
        <v>49</v>
      </c>
      <c r="O4974">
        <v>47</v>
      </c>
      <c r="P4974">
        <v>654.02</v>
      </c>
      <c r="Q4974">
        <v>401.42000000000007</v>
      </c>
      <c r="R4974">
        <v>10.951541705998221</v>
      </c>
      <c r="S4974">
        <v>17.84297570264799</v>
      </c>
      <c r="T4974" t="s">
        <v>27</v>
      </c>
      <c r="U4974">
        <v>70.878566404697096</v>
      </c>
      <c r="V4974" t="s">
        <v>28</v>
      </c>
      <c r="W4974" t="s">
        <v>4</v>
      </c>
    </row>
    <row r="4975" spans="1:23" x14ac:dyDescent="0.25">
      <c r="A4975" s="12">
        <v>44526</v>
      </c>
      <c r="B4975" t="s">
        <v>34</v>
      </c>
      <c r="C4975" t="s">
        <v>35</v>
      </c>
      <c r="D4975">
        <v>11916.7</v>
      </c>
      <c r="E4975">
        <v>11938.3</v>
      </c>
      <c r="F4975">
        <v>11378.27</v>
      </c>
      <c r="G4975">
        <v>11669.94</v>
      </c>
      <c r="H4975">
        <v>35343561</v>
      </c>
      <c r="I4975">
        <v>-2.0699999999999998</v>
      </c>
      <c r="J4975" t="s">
        <v>49</v>
      </c>
      <c r="K4975">
        <v>2021</v>
      </c>
      <c r="L4975">
        <v>4</v>
      </c>
      <c r="M4975" t="s">
        <v>61</v>
      </c>
      <c r="N4975" t="s">
        <v>49</v>
      </c>
      <c r="O4975">
        <v>47</v>
      </c>
      <c r="P4975">
        <v>560.02999999999884</v>
      </c>
      <c r="Q4975">
        <v>-246.76000000000019</v>
      </c>
      <c r="R4975">
        <v>-2.070707494524493</v>
      </c>
      <c r="S4975">
        <v>4.699539301987957</v>
      </c>
      <c r="T4975" t="s">
        <v>30</v>
      </c>
      <c r="U4975">
        <v>52.081138510437057</v>
      </c>
      <c r="V4975" t="s">
        <v>31</v>
      </c>
      <c r="W4975" t="s">
        <v>4</v>
      </c>
    </row>
    <row r="4976" spans="1:23" x14ac:dyDescent="0.25">
      <c r="A4976" s="12">
        <v>44526</v>
      </c>
      <c r="B4976" t="s">
        <v>36</v>
      </c>
      <c r="C4976" t="s">
        <v>37</v>
      </c>
      <c r="D4976">
        <v>34410.870000000003</v>
      </c>
      <c r="E4976">
        <v>34791.79</v>
      </c>
      <c r="F4976">
        <v>34405.230000000003</v>
      </c>
      <c r="G4976">
        <v>34679.03</v>
      </c>
      <c r="H4976">
        <v>27181726</v>
      </c>
      <c r="I4976">
        <v>0.78</v>
      </c>
      <c r="J4976" t="s">
        <v>49</v>
      </c>
      <c r="K4976">
        <v>2021</v>
      </c>
      <c r="L4976">
        <v>4</v>
      </c>
      <c r="M4976" t="s">
        <v>61</v>
      </c>
      <c r="N4976" t="s">
        <v>49</v>
      </c>
      <c r="O4976">
        <v>47</v>
      </c>
      <c r="P4976">
        <v>386.55999999999767</v>
      </c>
      <c r="Q4976">
        <v>268.15999999999622</v>
      </c>
      <c r="R4976">
        <v>0.77928863757294198</v>
      </c>
      <c r="S4976">
        <v>1.1233659596516961</v>
      </c>
      <c r="T4976" t="s">
        <v>27</v>
      </c>
      <c r="U4976">
        <v>70.829884105959565</v>
      </c>
      <c r="V4976" t="s">
        <v>28</v>
      </c>
      <c r="W4976" t="s">
        <v>5</v>
      </c>
    </row>
    <row r="4977" spans="1:23" x14ac:dyDescent="0.25">
      <c r="A4977" s="12">
        <v>44526</v>
      </c>
      <c r="B4977" t="s">
        <v>38</v>
      </c>
      <c r="C4977" t="s">
        <v>39</v>
      </c>
      <c r="D4977">
        <v>21154.05</v>
      </c>
      <c r="E4977">
        <v>21623.34</v>
      </c>
      <c r="F4977">
        <v>20883.88</v>
      </c>
      <c r="G4977">
        <v>21477.98</v>
      </c>
      <c r="H4977">
        <v>28205644</v>
      </c>
      <c r="I4977">
        <v>1.53</v>
      </c>
      <c r="J4977" t="s">
        <v>49</v>
      </c>
      <c r="K4977">
        <v>2021</v>
      </c>
      <c r="L4977">
        <v>4</v>
      </c>
      <c r="M4977" t="s">
        <v>61</v>
      </c>
      <c r="N4977" t="s">
        <v>49</v>
      </c>
      <c r="O4977">
        <v>47</v>
      </c>
      <c r="P4977">
        <v>739.45999999999913</v>
      </c>
      <c r="Q4977">
        <v>323.93000000000029</v>
      </c>
      <c r="R4977">
        <v>1.531290698471452</v>
      </c>
      <c r="S4977">
        <v>3.495595406080628</v>
      </c>
      <c r="T4977" t="s">
        <v>27</v>
      </c>
      <c r="U4977">
        <v>80.342412030400453</v>
      </c>
      <c r="V4977" t="s">
        <v>28</v>
      </c>
      <c r="W4977" t="s">
        <v>33</v>
      </c>
    </row>
    <row r="4978" spans="1:23" x14ac:dyDescent="0.25">
      <c r="A4978" s="12">
        <v>44526</v>
      </c>
      <c r="B4978" t="s">
        <v>40</v>
      </c>
      <c r="C4978" t="s">
        <v>41</v>
      </c>
      <c r="D4978">
        <v>26393.52</v>
      </c>
      <c r="E4978">
        <v>26653.01</v>
      </c>
      <c r="F4978">
        <v>25678.7</v>
      </c>
      <c r="G4978">
        <v>25950.37</v>
      </c>
      <c r="H4978">
        <v>1202459</v>
      </c>
      <c r="I4978">
        <v>-1.68</v>
      </c>
      <c r="J4978" t="s">
        <v>49</v>
      </c>
      <c r="K4978">
        <v>2021</v>
      </c>
      <c r="L4978">
        <v>4</v>
      </c>
      <c r="M4978" t="s">
        <v>61</v>
      </c>
      <c r="N4978" t="s">
        <v>49</v>
      </c>
      <c r="O4978">
        <v>47</v>
      </c>
      <c r="P4978">
        <v>974.30999999999767</v>
      </c>
      <c r="Q4978">
        <v>-443.15000000000151</v>
      </c>
      <c r="R4978">
        <v>-1.679010605633509</v>
      </c>
      <c r="S4978">
        <v>3.691474270957408</v>
      </c>
      <c r="T4978" t="s">
        <v>30</v>
      </c>
      <c r="U4978">
        <v>27.883322556475751</v>
      </c>
      <c r="V4978" t="s">
        <v>31</v>
      </c>
      <c r="W4978" t="s">
        <v>33</v>
      </c>
    </row>
    <row r="4979" spans="1:23" x14ac:dyDescent="0.25">
      <c r="A4979" s="12">
        <v>44526</v>
      </c>
      <c r="B4979" t="s">
        <v>42</v>
      </c>
      <c r="C4979" t="s">
        <v>43</v>
      </c>
      <c r="D4979">
        <v>12188.39</v>
      </c>
      <c r="E4979">
        <v>12732.95</v>
      </c>
      <c r="F4979">
        <v>11913.91</v>
      </c>
      <c r="G4979">
        <v>12452.71</v>
      </c>
      <c r="H4979">
        <v>19721659</v>
      </c>
      <c r="I4979">
        <v>2.17</v>
      </c>
      <c r="J4979" t="s">
        <v>49</v>
      </c>
      <c r="K4979">
        <v>2021</v>
      </c>
      <c r="L4979">
        <v>4</v>
      </c>
      <c r="M4979" t="s">
        <v>61</v>
      </c>
      <c r="N4979" t="s">
        <v>49</v>
      </c>
      <c r="O4979">
        <v>47</v>
      </c>
      <c r="P4979">
        <v>819.04000000000087</v>
      </c>
      <c r="Q4979">
        <v>264.31999999999971</v>
      </c>
      <c r="R4979">
        <v>2.1686211222318921</v>
      </c>
      <c r="S4979">
        <v>6.7198374846883064</v>
      </c>
      <c r="T4979" t="s">
        <v>27</v>
      </c>
      <c r="U4979">
        <v>65.784332877514984</v>
      </c>
      <c r="V4979" t="s">
        <v>28</v>
      </c>
      <c r="W4979" t="s">
        <v>4</v>
      </c>
    </row>
    <row r="4980" spans="1:23" x14ac:dyDescent="0.25">
      <c r="A4980" s="12">
        <v>44526</v>
      </c>
      <c r="B4980" t="s">
        <v>44</v>
      </c>
      <c r="C4980" t="s">
        <v>45</v>
      </c>
      <c r="D4980">
        <v>20623.169999999998</v>
      </c>
      <c r="E4980">
        <v>20911.46</v>
      </c>
      <c r="F4980">
        <v>20151.47</v>
      </c>
      <c r="G4980">
        <v>20216.04</v>
      </c>
      <c r="H4980">
        <v>43647199</v>
      </c>
      <c r="I4980">
        <v>-1.97</v>
      </c>
      <c r="J4980" t="s">
        <v>49</v>
      </c>
      <c r="K4980">
        <v>2021</v>
      </c>
      <c r="L4980">
        <v>4</v>
      </c>
      <c r="M4980" t="s">
        <v>61</v>
      </c>
      <c r="N4980" t="s">
        <v>49</v>
      </c>
      <c r="O4980">
        <v>47</v>
      </c>
      <c r="P4980">
        <v>759.98999999999796</v>
      </c>
      <c r="Q4980">
        <v>-407.12999999999738</v>
      </c>
      <c r="R4980">
        <v>-1.9741387963150061</v>
      </c>
      <c r="S4980">
        <v>3.6851269712658041</v>
      </c>
      <c r="T4980" t="s">
        <v>30</v>
      </c>
      <c r="U4980">
        <v>8.4961644232160793</v>
      </c>
      <c r="V4980" t="s">
        <v>31</v>
      </c>
      <c r="W4980" t="s">
        <v>33</v>
      </c>
    </row>
    <row r="4981" spans="1:23" x14ac:dyDescent="0.25">
      <c r="A4981" s="12">
        <v>44526</v>
      </c>
      <c r="B4981" t="s">
        <v>46</v>
      </c>
      <c r="C4981" t="s">
        <v>47</v>
      </c>
      <c r="D4981">
        <v>38637.67</v>
      </c>
      <c r="E4981">
        <v>38803.269999999997</v>
      </c>
      <c r="F4981">
        <v>38373.71</v>
      </c>
      <c r="G4981">
        <v>38620.35</v>
      </c>
      <c r="H4981">
        <v>7359169</v>
      </c>
      <c r="I4981">
        <v>-0.04</v>
      </c>
      <c r="J4981" t="s">
        <v>49</v>
      </c>
      <c r="K4981">
        <v>2021</v>
      </c>
      <c r="L4981">
        <v>4</v>
      </c>
      <c r="M4981" t="s">
        <v>61</v>
      </c>
      <c r="N4981" t="s">
        <v>49</v>
      </c>
      <c r="O4981">
        <v>47</v>
      </c>
      <c r="P4981">
        <v>429.55999999999767</v>
      </c>
      <c r="Q4981">
        <v>-17.319999999999709</v>
      </c>
      <c r="R4981">
        <v>-4.4826719623620448E-2</v>
      </c>
      <c r="S4981">
        <v>1.1117647622126221</v>
      </c>
      <c r="T4981" t="s">
        <v>30</v>
      </c>
      <c r="U4981">
        <v>57.416891703138283</v>
      </c>
      <c r="V4981" t="s">
        <v>31</v>
      </c>
      <c r="W4981" t="s">
        <v>5</v>
      </c>
    </row>
    <row r="4982" spans="1:23" x14ac:dyDescent="0.25">
      <c r="A4982" s="12">
        <v>44529</v>
      </c>
      <c r="B4982" t="s">
        <v>23</v>
      </c>
      <c r="C4982" t="s">
        <v>24</v>
      </c>
      <c r="D4982">
        <v>39867.699999999997</v>
      </c>
      <c r="E4982">
        <v>40348.35</v>
      </c>
      <c r="F4982">
        <v>39750.129999999997</v>
      </c>
      <c r="G4982">
        <v>40148.43</v>
      </c>
      <c r="H4982">
        <v>20496775</v>
      </c>
      <c r="I4982">
        <v>0.7</v>
      </c>
      <c r="J4982" t="s">
        <v>50</v>
      </c>
      <c r="K4982">
        <v>2021</v>
      </c>
      <c r="L4982">
        <v>4</v>
      </c>
      <c r="M4982" t="s">
        <v>61</v>
      </c>
      <c r="N4982" t="s">
        <v>50</v>
      </c>
      <c r="O4982">
        <v>48</v>
      </c>
      <c r="P4982">
        <v>598.22000000000116</v>
      </c>
      <c r="Q4982">
        <v>280.7300000000032</v>
      </c>
      <c r="R4982">
        <v>0.70415398931968298</v>
      </c>
      <c r="S4982">
        <v>1.500512946570786</v>
      </c>
      <c r="T4982" t="s">
        <v>27</v>
      </c>
      <c r="U4982">
        <v>66.580856541072208</v>
      </c>
      <c r="V4982" t="s">
        <v>28</v>
      </c>
      <c r="W4982" t="s">
        <v>5</v>
      </c>
    </row>
    <row r="4983" spans="1:23" x14ac:dyDescent="0.25">
      <c r="A4983" s="12">
        <v>44529</v>
      </c>
      <c r="B4983" t="s">
        <v>29</v>
      </c>
      <c r="C4983" t="s">
        <v>24</v>
      </c>
      <c r="D4983">
        <v>6283.82</v>
      </c>
      <c r="E4983">
        <v>6684.62</v>
      </c>
      <c r="F4983">
        <v>6134.48</v>
      </c>
      <c r="G4983">
        <v>6496.05</v>
      </c>
      <c r="H4983">
        <v>6855323</v>
      </c>
      <c r="I4983">
        <v>3.38</v>
      </c>
      <c r="J4983" t="s">
        <v>50</v>
      </c>
      <c r="K4983">
        <v>2021</v>
      </c>
      <c r="L4983">
        <v>4</v>
      </c>
      <c r="M4983" t="s">
        <v>61</v>
      </c>
      <c r="N4983" t="s">
        <v>50</v>
      </c>
      <c r="O4983">
        <v>48</v>
      </c>
      <c r="P4983">
        <v>550.14000000000033</v>
      </c>
      <c r="Q4983">
        <v>212.2300000000005</v>
      </c>
      <c r="R4983">
        <v>3.3774041904446741</v>
      </c>
      <c r="S4983">
        <v>8.7548656708817294</v>
      </c>
      <c r="T4983" t="s">
        <v>27</v>
      </c>
      <c r="U4983">
        <v>65.723270440251653</v>
      </c>
      <c r="V4983" t="s">
        <v>28</v>
      </c>
      <c r="W4983" t="s">
        <v>4</v>
      </c>
    </row>
    <row r="4984" spans="1:23" x14ac:dyDescent="0.25">
      <c r="A4984" s="12">
        <v>44529</v>
      </c>
      <c r="B4984" t="s">
        <v>32</v>
      </c>
      <c r="C4984" t="s">
        <v>24</v>
      </c>
      <c r="D4984">
        <v>19081.93</v>
      </c>
      <c r="E4984">
        <v>19453.48</v>
      </c>
      <c r="F4984">
        <v>19036.68</v>
      </c>
      <c r="G4984">
        <v>19334.03</v>
      </c>
      <c r="H4984">
        <v>36315457</v>
      </c>
      <c r="I4984">
        <v>1.32</v>
      </c>
      <c r="J4984" t="s">
        <v>50</v>
      </c>
      <c r="K4984">
        <v>2021</v>
      </c>
      <c r="L4984">
        <v>4</v>
      </c>
      <c r="M4984" t="s">
        <v>61</v>
      </c>
      <c r="N4984" t="s">
        <v>50</v>
      </c>
      <c r="O4984">
        <v>48</v>
      </c>
      <c r="P4984">
        <v>416.79999999999927</v>
      </c>
      <c r="Q4984">
        <v>252.09999999999849</v>
      </c>
      <c r="R4984">
        <v>1.3211451881439591</v>
      </c>
      <c r="S4984">
        <v>2.1842654280777638</v>
      </c>
      <c r="T4984" t="s">
        <v>27</v>
      </c>
      <c r="U4984">
        <v>71.341170825335666</v>
      </c>
      <c r="V4984" t="s">
        <v>28</v>
      </c>
      <c r="W4984" t="s">
        <v>33</v>
      </c>
    </row>
    <row r="4985" spans="1:23" x14ac:dyDescent="0.25">
      <c r="A4985" s="12">
        <v>44529</v>
      </c>
      <c r="B4985" t="s">
        <v>34</v>
      </c>
      <c r="C4985" t="s">
        <v>35</v>
      </c>
      <c r="D4985">
        <v>31563.34</v>
      </c>
      <c r="E4985">
        <v>32232.48</v>
      </c>
      <c r="F4985">
        <v>31397.25</v>
      </c>
      <c r="G4985">
        <v>32035.66</v>
      </c>
      <c r="H4985">
        <v>26413734</v>
      </c>
      <c r="I4985">
        <v>1.5</v>
      </c>
      <c r="J4985" t="s">
        <v>50</v>
      </c>
      <c r="K4985">
        <v>2021</v>
      </c>
      <c r="L4985">
        <v>4</v>
      </c>
      <c r="M4985" t="s">
        <v>61</v>
      </c>
      <c r="N4985" t="s">
        <v>50</v>
      </c>
      <c r="O4985">
        <v>48</v>
      </c>
      <c r="P4985">
        <v>835.22999999999956</v>
      </c>
      <c r="Q4985">
        <v>472.31999999999971</v>
      </c>
      <c r="R4985">
        <v>1.4964195804373039</v>
      </c>
      <c r="S4985">
        <v>2.6462028416511041</v>
      </c>
      <c r="T4985" t="s">
        <v>27</v>
      </c>
      <c r="U4985">
        <v>76.43523340876169</v>
      </c>
      <c r="V4985" t="s">
        <v>28</v>
      </c>
      <c r="W4985" t="s">
        <v>33</v>
      </c>
    </row>
    <row r="4986" spans="1:23" x14ac:dyDescent="0.25">
      <c r="A4986" s="12">
        <v>44529</v>
      </c>
      <c r="B4986" t="s">
        <v>36</v>
      </c>
      <c r="C4986" t="s">
        <v>37</v>
      </c>
      <c r="D4986">
        <v>3997.55</v>
      </c>
      <c r="E4986">
        <v>4262.0200000000004</v>
      </c>
      <c r="F4986">
        <v>3769.83</v>
      </c>
      <c r="G4986">
        <v>4115.57</v>
      </c>
      <c r="H4986">
        <v>25085884</v>
      </c>
      <c r="I4986">
        <v>2.95</v>
      </c>
      <c r="J4986" t="s">
        <v>50</v>
      </c>
      <c r="K4986">
        <v>2021</v>
      </c>
      <c r="L4986">
        <v>4</v>
      </c>
      <c r="M4986" t="s">
        <v>61</v>
      </c>
      <c r="N4986" t="s">
        <v>50</v>
      </c>
      <c r="O4986">
        <v>48</v>
      </c>
      <c r="P4986">
        <v>492.19000000000051</v>
      </c>
      <c r="Q4986">
        <v>118.0199999999995</v>
      </c>
      <c r="R4986">
        <v>2.9523082888268939</v>
      </c>
      <c r="S4986">
        <v>12.31229127840804</v>
      </c>
      <c r="T4986" t="s">
        <v>27</v>
      </c>
      <c r="U4986">
        <v>70.245230500416383</v>
      </c>
      <c r="V4986" t="s">
        <v>28</v>
      </c>
      <c r="W4986" t="s">
        <v>4</v>
      </c>
    </row>
    <row r="4987" spans="1:23" x14ac:dyDescent="0.25">
      <c r="A4987" s="12">
        <v>44529</v>
      </c>
      <c r="B4987" t="s">
        <v>38</v>
      </c>
      <c r="C4987" t="s">
        <v>39</v>
      </c>
      <c r="D4987">
        <v>17018.599999999999</v>
      </c>
      <c r="E4987">
        <v>17207.349999999999</v>
      </c>
      <c r="F4987">
        <v>16568.75</v>
      </c>
      <c r="G4987">
        <v>16598.47</v>
      </c>
      <c r="H4987">
        <v>21965540</v>
      </c>
      <c r="I4987">
        <v>-2.4700000000000002</v>
      </c>
      <c r="J4987" t="s">
        <v>50</v>
      </c>
      <c r="K4987">
        <v>2021</v>
      </c>
      <c r="L4987">
        <v>4</v>
      </c>
      <c r="M4987" t="s">
        <v>61</v>
      </c>
      <c r="N4987" t="s">
        <v>50</v>
      </c>
      <c r="O4987">
        <v>48</v>
      </c>
      <c r="P4987">
        <v>638.59999999999854</v>
      </c>
      <c r="Q4987">
        <v>-420.12999999999738</v>
      </c>
      <c r="R4987">
        <v>-2.4686519455184182</v>
      </c>
      <c r="S4987">
        <v>3.7523650594055828</v>
      </c>
      <c r="T4987" t="s">
        <v>30</v>
      </c>
      <c r="U4987">
        <v>4.653930472909682</v>
      </c>
      <c r="V4987" t="s">
        <v>31</v>
      </c>
      <c r="W4987" t="s">
        <v>33</v>
      </c>
    </row>
    <row r="4988" spans="1:23" x14ac:dyDescent="0.25">
      <c r="A4988" s="12">
        <v>44529</v>
      </c>
      <c r="B4988" t="s">
        <v>40</v>
      </c>
      <c r="C4988" t="s">
        <v>41</v>
      </c>
      <c r="D4988">
        <v>20773.330000000002</v>
      </c>
      <c r="E4988">
        <v>20793.580000000002</v>
      </c>
      <c r="F4988">
        <v>20575.23</v>
      </c>
      <c r="G4988">
        <v>20767</v>
      </c>
      <c r="H4988">
        <v>41567082</v>
      </c>
      <c r="I4988">
        <v>-0.03</v>
      </c>
      <c r="J4988" t="s">
        <v>50</v>
      </c>
      <c r="K4988">
        <v>2021</v>
      </c>
      <c r="L4988">
        <v>4</v>
      </c>
      <c r="M4988" t="s">
        <v>61</v>
      </c>
      <c r="N4988" t="s">
        <v>50</v>
      </c>
      <c r="O4988">
        <v>48</v>
      </c>
      <c r="P4988">
        <v>218.35000000000221</v>
      </c>
      <c r="Q4988">
        <v>-6.3300000000017462</v>
      </c>
      <c r="R4988">
        <v>-3.0471763554527589E-2</v>
      </c>
      <c r="S4988">
        <v>1.0511073573664029</v>
      </c>
      <c r="T4988" t="s">
        <v>30</v>
      </c>
      <c r="U4988">
        <v>87.82688344401123</v>
      </c>
      <c r="V4988" t="s">
        <v>31</v>
      </c>
      <c r="W4988" t="s">
        <v>5</v>
      </c>
    </row>
    <row r="4989" spans="1:23" x14ac:dyDescent="0.25">
      <c r="A4989" s="12">
        <v>44529</v>
      </c>
      <c r="B4989" t="s">
        <v>42</v>
      </c>
      <c r="C4989" t="s">
        <v>43</v>
      </c>
      <c r="D4989">
        <v>6781.07</v>
      </c>
      <c r="E4989">
        <v>7068.06</v>
      </c>
      <c r="F4989">
        <v>6717.94</v>
      </c>
      <c r="G4989">
        <v>6981.14</v>
      </c>
      <c r="H4989">
        <v>20976490</v>
      </c>
      <c r="I4989">
        <v>2.95</v>
      </c>
      <c r="J4989" t="s">
        <v>50</v>
      </c>
      <c r="K4989">
        <v>2021</v>
      </c>
      <c r="L4989">
        <v>4</v>
      </c>
      <c r="M4989" t="s">
        <v>61</v>
      </c>
      <c r="N4989" t="s">
        <v>50</v>
      </c>
      <c r="O4989">
        <v>48</v>
      </c>
      <c r="P4989">
        <v>350.1200000000008</v>
      </c>
      <c r="Q4989">
        <v>200.07000000000059</v>
      </c>
      <c r="R4989">
        <v>2.9504193291029379</v>
      </c>
      <c r="S4989">
        <v>5.1631969585920929</v>
      </c>
      <c r="T4989" t="s">
        <v>27</v>
      </c>
      <c r="U4989">
        <v>75.174225979664158</v>
      </c>
      <c r="V4989" t="s">
        <v>28</v>
      </c>
      <c r="W4989" t="s">
        <v>4</v>
      </c>
    </row>
    <row r="4990" spans="1:23" x14ac:dyDescent="0.25">
      <c r="A4990" s="12">
        <v>44529</v>
      </c>
      <c r="B4990" t="s">
        <v>44</v>
      </c>
      <c r="C4990" t="s">
        <v>45</v>
      </c>
      <c r="D4990">
        <v>5883.81</v>
      </c>
      <c r="E4990">
        <v>6087.2</v>
      </c>
      <c r="F4990">
        <v>5447.31</v>
      </c>
      <c r="G4990">
        <v>5620.33</v>
      </c>
      <c r="H4990">
        <v>33766849</v>
      </c>
      <c r="I4990">
        <v>-4.4800000000000004</v>
      </c>
      <c r="J4990" t="s">
        <v>50</v>
      </c>
      <c r="K4990">
        <v>2021</v>
      </c>
      <c r="L4990">
        <v>4</v>
      </c>
      <c r="M4990" t="s">
        <v>61</v>
      </c>
      <c r="N4990" t="s">
        <v>50</v>
      </c>
      <c r="O4990">
        <v>48</v>
      </c>
      <c r="P4990">
        <v>639.88999999999942</v>
      </c>
      <c r="Q4990">
        <v>-263.48000000000047</v>
      </c>
      <c r="R4990">
        <v>-4.4780507868201127</v>
      </c>
      <c r="S4990">
        <v>10.875436154464531</v>
      </c>
      <c r="T4990" t="s">
        <v>30</v>
      </c>
      <c r="U4990">
        <v>27.03902233196326</v>
      </c>
      <c r="V4990" t="s">
        <v>31</v>
      </c>
      <c r="W4990" t="s">
        <v>4</v>
      </c>
    </row>
    <row r="4991" spans="1:23" x14ac:dyDescent="0.25">
      <c r="A4991" s="12">
        <v>44529</v>
      </c>
      <c r="B4991" t="s">
        <v>46</v>
      </c>
      <c r="C4991" t="s">
        <v>47</v>
      </c>
      <c r="D4991">
        <v>32796.42</v>
      </c>
      <c r="E4991">
        <v>33377.599999999999</v>
      </c>
      <c r="F4991">
        <v>32629.439999999999</v>
      </c>
      <c r="G4991">
        <v>33295.58</v>
      </c>
      <c r="H4991">
        <v>39736062</v>
      </c>
      <c r="I4991">
        <v>1.52</v>
      </c>
      <c r="J4991" t="s">
        <v>50</v>
      </c>
      <c r="K4991">
        <v>2021</v>
      </c>
      <c r="L4991">
        <v>4</v>
      </c>
      <c r="M4991" t="s">
        <v>61</v>
      </c>
      <c r="N4991" t="s">
        <v>50</v>
      </c>
      <c r="O4991">
        <v>48</v>
      </c>
      <c r="P4991">
        <v>748.15999999999985</v>
      </c>
      <c r="Q4991">
        <v>499.16000000000349</v>
      </c>
      <c r="R4991">
        <v>1.5219953885210751</v>
      </c>
      <c r="S4991">
        <v>2.281224597074925</v>
      </c>
      <c r="T4991" t="s">
        <v>27</v>
      </c>
      <c r="U4991">
        <v>89.037104362703587</v>
      </c>
      <c r="V4991" t="s">
        <v>28</v>
      </c>
      <c r="W4991" t="s">
        <v>33</v>
      </c>
    </row>
    <row r="4992" spans="1:23" x14ac:dyDescent="0.25">
      <c r="A4992" s="12">
        <v>44530</v>
      </c>
      <c r="B4992" t="s">
        <v>23</v>
      </c>
      <c r="C4992" t="s">
        <v>24</v>
      </c>
      <c r="D4992">
        <v>33409.599999999999</v>
      </c>
      <c r="E4992">
        <v>33547.949999999997</v>
      </c>
      <c r="F4992">
        <v>33088.9</v>
      </c>
      <c r="G4992">
        <v>33147.199999999997</v>
      </c>
      <c r="H4992">
        <v>33602011</v>
      </c>
      <c r="I4992">
        <v>-0.79</v>
      </c>
      <c r="J4992" t="s">
        <v>51</v>
      </c>
      <c r="K4992">
        <v>2021</v>
      </c>
      <c r="L4992">
        <v>4</v>
      </c>
      <c r="M4992" t="s">
        <v>61</v>
      </c>
      <c r="N4992" t="s">
        <v>51</v>
      </c>
      <c r="O4992">
        <v>48</v>
      </c>
      <c r="P4992">
        <v>459.04999999999558</v>
      </c>
      <c r="Q4992">
        <v>-262.40000000000151</v>
      </c>
      <c r="R4992">
        <v>-0.785402997940716</v>
      </c>
      <c r="S4992">
        <v>1.3740062736458849</v>
      </c>
      <c r="T4992" t="s">
        <v>30</v>
      </c>
      <c r="U4992">
        <v>12.70014159677512</v>
      </c>
      <c r="V4992" t="s">
        <v>31</v>
      </c>
      <c r="W4992" t="s">
        <v>5</v>
      </c>
    </row>
    <row r="4993" spans="1:23" x14ac:dyDescent="0.25">
      <c r="A4993" s="12">
        <v>44530</v>
      </c>
      <c r="B4993" t="s">
        <v>29</v>
      </c>
      <c r="C4993" t="s">
        <v>24</v>
      </c>
      <c r="D4993">
        <v>7386.61</v>
      </c>
      <c r="E4993">
        <v>7989.08</v>
      </c>
      <c r="F4993">
        <v>7378.28</v>
      </c>
      <c r="G4993">
        <v>7775.99</v>
      </c>
      <c r="H4993">
        <v>8308102</v>
      </c>
      <c r="I4993">
        <v>5.27</v>
      </c>
      <c r="J4993" t="s">
        <v>51</v>
      </c>
      <c r="K4993">
        <v>2021</v>
      </c>
      <c r="L4993">
        <v>4</v>
      </c>
      <c r="M4993" t="s">
        <v>61</v>
      </c>
      <c r="N4993" t="s">
        <v>51</v>
      </c>
      <c r="O4993">
        <v>48</v>
      </c>
      <c r="P4993">
        <v>610.80000000000018</v>
      </c>
      <c r="Q4993">
        <v>389.38000000000011</v>
      </c>
      <c r="R4993">
        <v>5.2714303313698716</v>
      </c>
      <c r="S4993">
        <v>8.2690165041879862</v>
      </c>
      <c r="T4993" t="s">
        <v>27</v>
      </c>
      <c r="U4993">
        <v>65.112966601178769</v>
      </c>
      <c r="V4993" t="s">
        <v>28</v>
      </c>
      <c r="W4993" t="s">
        <v>4</v>
      </c>
    </row>
    <row r="4994" spans="1:23" x14ac:dyDescent="0.25">
      <c r="A4994" s="12">
        <v>44530</v>
      </c>
      <c r="B4994" t="s">
        <v>32</v>
      </c>
      <c r="C4994" t="s">
        <v>24</v>
      </c>
      <c r="D4994">
        <v>37796.639999999999</v>
      </c>
      <c r="E4994">
        <v>37996.03</v>
      </c>
      <c r="F4994">
        <v>37560.68</v>
      </c>
      <c r="G4994">
        <v>37664.26</v>
      </c>
      <c r="H4994">
        <v>45541337</v>
      </c>
      <c r="I4994">
        <v>-0.35</v>
      </c>
      <c r="J4994" t="s">
        <v>51</v>
      </c>
      <c r="K4994">
        <v>2021</v>
      </c>
      <c r="L4994">
        <v>4</v>
      </c>
      <c r="M4994" t="s">
        <v>61</v>
      </c>
      <c r="N4994" t="s">
        <v>51</v>
      </c>
      <c r="O4994">
        <v>48</v>
      </c>
      <c r="P4994">
        <v>435.34999999999849</v>
      </c>
      <c r="Q4994">
        <v>-132.37999999999741</v>
      </c>
      <c r="R4994">
        <v>-0.35024277290255801</v>
      </c>
      <c r="S4994">
        <v>1.1518219608938749</v>
      </c>
      <c r="T4994" t="s">
        <v>30</v>
      </c>
      <c r="U4994">
        <v>23.792350981969012</v>
      </c>
      <c r="V4994" t="s">
        <v>31</v>
      </c>
      <c r="W4994" t="s">
        <v>5</v>
      </c>
    </row>
    <row r="4995" spans="1:23" x14ac:dyDescent="0.25">
      <c r="A4995" s="12">
        <v>44530</v>
      </c>
      <c r="B4995" t="s">
        <v>34</v>
      </c>
      <c r="C4995" t="s">
        <v>35</v>
      </c>
      <c r="D4995">
        <v>4409.3599999999997</v>
      </c>
      <c r="E4995">
        <v>4424.3999999999996</v>
      </c>
      <c r="F4995">
        <v>4249.82</v>
      </c>
      <c r="G4995">
        <v>4400.97</v>
      </c>
      <c r="H4995">
        <v>11945459</v>
      </c>
      <c r="I4995">
        <v>-0.19</v>
      </c>
      <c r="J4995" t="s">
        <v>51</v>
      </c>
      <c r="K4995">
        <v>2021</v>
      </c>
      <c r="L4995">
        <v>4</v>
      </c>
      <c r="M4995" t="s">
        <v>61</v>
      </c>
      <c r="N4995" t="s">
        <v>51</v>
      </c>
      <c r="O4995">
        <v>48</v>
      </c>
      <c r="P4995">
        <v>174.5799999999999</v>
      </c>
      <c r="Q4995">
        <v>-8.3899999999994179</v>
      </c>
      <c r="R4995">
        <v>-0.19027704700907649</v>
      </c>
      <c r="S4995">
        <v>3.9593047517099969</v>
      </c>
      <c r="T4995" t="s">
        <v>30</v>
      </c>
      <c r="U4995">
        <v>86.579218696300046</v>
      </c>
      <c r="V4995" t="s">
        <v>31</v>
      </c>
      <c r="W4995" t="s">
        <v>33</v>
      </c>
    </row>
    <row r="4996" spans="1:23" x14ac:dyDescent="0.25">
      <c r="A4996" s="12">
        <v>44530</v>
      </c>
      <c r="B4996" t="s">
        <v>36</v>
      </c>
      <c r="C4996" t="s">
        <v>37</v>
      </c>
      <c r="D4996">
        <v>37038.519999999997</v>
      </c>
      <c r="E4996">
        <v>37423.589999999997</v>
      </c>
      <c r="F4996">
        <v>36833.19</v>
      </c>
      <c r="G4996">
        <v>37162.82</v>
      </c>
      <c r="H4996">
        <v>23694112</v>
      </c>
      <c r="I4996">
        <v>0.34</v>
      </c>
      <c r="J4996" t="s">
        <v>51</v>
      </c>
      <c r="K4996">
        <v>2021</v>
      </c>
      <c r="L4996">
        <v>4</v>
      </c>
      <c r="M4996" t="s">
        <v>61</v>
      </c>
      <c r="N4996" t="s">
        <v>51</v>
      </c>
      <c r="O4996">
        <v>48</v>
      </c>
      <c r="P4996">
        <v>590.39999999999418</v>
      </c>
      <c r="Q4996">
        <v>124.3000000000029</v>
      </c>
      <c r="R4996">
        <v>0.3355965627136368</v>
      </c>
      <c r="S4996">
        <v>1.5940161755923139</v>
      </c>
      <c r="T4996" t="s">
        <v>27</v>
      </c>
      <c r="U4996">
        <v>55.831639566395772</v>
      </c>
      <c r="V4996" t="s">
        <v>28</v>
      </c>
      <c r="W4996" t="s">
        <v>5</v>
      </c>
    </row>
    <row r="4997" spans="1:23" x14ac:dyDescent="0.25">
      <c r="A4997" s="12">
        <v>44530</v>
      </c>
      <c r="B4997" t="s">
        <v>38</v>
      </c>
      <c r="C4997" t="s">
        <v>39</v>
      </c>
      <c r="D4997">
        <v>24772.65</v>
      </c>
      <c r="E4997">
        <v>24981.37</v>
      </c>
      <c r="F4997">
        <v>24240.89</v>
      </c>
      <c r="G4997">
        <v>24363.599999999999</v>
      </c>
      <c r="H4997">
        <v>48709242</v>
      </c>
      <c r="I4997">
        <v>-1.65</v>
      </c>
      <c r="J4997" t="s">
        <v>51</v>
      </c>
      <c r="K4997">
        <v>2021</v>
      </c>
      <c r="L4997">
        <v>4</v>
      </c>
      <c r="M4997" t="s">
        <v>61</v>
      </c>
      <c r="N4997" t="s">
        <v>51</v>
      </c>
      <c r="O4997">
        <v>48</v>
      </c>
      <c r="P4997">
        <v>740.47999999999956</v>
      </c>
      <c r="Q4997">
        <v>-409.05000000000291</v>
      </c>
      <c r="R4997">
        <v>-1.65121615975684</v>
      </c>
      <c r="S4997">
        <v>2.9891029017888662</v>
      </c>
      <c r="T4997" t="s">
        <v>30</v>
      </c>
      <c r="U4997">
        <v>16.57168323249773</v>
      </c>
      <c r="V4997" t="s">
        <v>31</v>
      </c>
      <c r="W4997" t="s">
        <v>33</v>
      </c>
    </row>
    <row r="4998" spans="1:23" x14ac:dyDescent="0.25">
      <c r="A4998" s="12">
        <v>44530</v>
      </c>
      <c r="B4998" t="s">
        <v>40</v>
      </c>
      <c r="C4998" t="s">
        <v>41</v>
      </c>
      <c r="D4998">
        <v>30473.89</v>
      </c>
      <c r="E4998">
        <v>30520.01</v>
      </c>
      <c r="F4998">
        <v>30025.11</v>
      </c>
      <c r="G4998">
        <v>30049.61</v>
      </c>
      <c r="H4998">
        <v>28330408</v>
      </c>
      <c r="I4998">
        <v>-1.39</v>
      </c>
      <c r="J4998" t="s">
        <v>51</v>
      </c>
      <c r="K4998">
        <v>2021</v>
      </c>
      <c r="L4998">
        <v>4</v>
      </c>
      <c r="M4998" t="s">
        <v>61</v>
      </c>
      <c r="N4998" t="s">
        <v>51</v>
      </c>
      <c r="O4998">
        <v>48</v>
      </c>
      <c r="P4998">
        <v>494.89999999999782</v>
      </c>
      <c r="Q4998">
        <v>-424.27999999999878</v>
      </c>
      <c r="R4998">
        <v>-1.392273844921009</v>
      </c>
      <c r="S4998">
        <v>1.624013212622339</v>
      </c>
      <c r="T4998" t="s">
        <v>30</v>
      </c>
      <c r="U4998">
        <v>4.9504950495049727</v>
      </c>
      <c r="V4998" t="s">
        <v>31</v>
      </c>
      <c r="W4998" t="s">
        <v>5</v>
      </c>
    </row>
    <row r="4999" spans="1:23" x14ac:dyDescent="0.25">
      <c r="A4999" s="12">
        <v>44530</v>
      </c>
      <c r="B4999" t="s">
        <v>42</v>
      </c>
      <c r="C4999" t="s">
        <v>43</v>
      </c>
      <c r="D4999">
        <v>27987.26</v>
      </c>
      <c r="E4999">
        <v>28174.17</v>
      </c>
      <c r="F4999">
        <v>27717.09</v>
      </c>
      <c r="G4999">
        <v>28142.34</v>
      </c>
      <c r="H4999">
        <v>27321273</v>
      </c>
      <c r="I4999">
        <v>0.55000000000000004</v>
      </c>
      <c r="J4999" t="s">
        <v>51</v>
      </c>
      <c r="K4999">
        <v>2021</v>
      </c>
      <c r="L4999">
        <v>4</v>
      </c>
      <c r="M4999" t="s">
        <v>61</v>
      </c>
      <c r="N4999" t="s">
        <v>51</v>
      </c>
      <c r="O4999">
        <v>48</v>
      </c>
      <c r="P4999">
        <v>457.07999999999811</v>
      </c>
      <c r="Q4999">
        <v>155.08000000000169</v>
      </c>
      <c r="R4999">
        <v>0.5541092625716193</v>
      </c>
      <c r="S4999">
        <v>1.6331716645359291</v>
      </c>
      <c r="T4999" t="s">
        <v>27</v>
      </c>
      <c r="U4999">
        <v>93.036229981622853</v>
      </c>
      <c r="V4999" t="s">
        <v>28</v>
      </c>
      <c r="W4999" t="s">
        <v>5</v>
      </c>
    </row>
    <row r="5000" spans="1:23" x14ac:dyDescent="0.25">
      <c r="A5000" s="12">
        <v>44530</v>
      </c>
      <c r="B5000" t="s">
        <v>44</v>
      </c>
      <c r="C5000" t="s">
        <v>45</v>
      </c>
      <c r="D5000">
        <v>17703.25</v>
      </c>
      <c r="E5000">
        <v>17987.490000000002</v>
      </c>
      <c r="F5000">
        <v>17541.939999999999</v>
      </c>
      <c r="G5000">
        <v>17614.25</v>
      </c>
      <c r="H5000">
        <v>8023179</v>
      </c>
      <c r="I5000">
        <v>-0.5</v>
      </c>
      <c r="J5000" t="s">
        <v>51</v>
      </c>
      <c r="K5000">
        <v>2021</v>
      </c>
      <c r="L5000">
        <v>4</v>
      </c>
      <c r="M5000" t="s">
        <v>61</v>
      </c>
      <c r="N5000" t="s">
        <v>51</v>
      </c>
      <c r="O5000">
        <v>48</v>
      </c>
      <c r="P5000">
        <v>445.55000000000291</v>
      </c>
      <c r="Q5000">
        <v>-89</v>
      </c>
      <c r="R5000">
        <v>-0.50273254910821463</v>
      </c>
      <c r="S5000">
        <v>2.5167695197209721</v>
      </c>
      <c r="T5000" t="s">
        <v>30</v>
      </c>
      <c r="U5000">
        <v>16.22937941869618</v>
      </c>
      <c r="V5000" t="s">
        <v>31</v>
      </c>
      <c r="W5000" t="s">
        <v>33</v>
      </c>
    </row>
    <row r="5001" spans="1:23" x14ac:dyDescent="0.25">
      <c r="A5001" s="12">
        <v>44530</v>
      </c>
      <c r="B5001" t="s">
        <v>46</v>
      </c>
      <c r="C5001" t="s">
        <v>47</v>
      </c>
      <c r="D5001">
        <v>19101.12</v>
      </c>
      <c r="E5001">
        <v>19354.36</v>
      </c>
      <c r="F5001">
        <v>18910.22</v>
      </c>
      <c r="G5001">
        <v>19242.439999999999</v>
      </c>
      <c r="H5001">
        <v>6793913</v>
      </c>
      <c r="I5001">
        <v>0.74</v>
      </c>
      <c r="J5001" t="s">
        <v>51</v>
      </c>
      <c r="K5001">
        <v>2021</v>
      </c>
      <c r="L5001">
        <v>4</v>
      </c>
      <c r="M5001" t="s">
        <v>61</v>
      </c>
      <c r="N5001" t="s">
        <v>51</v>
      </c>
      <c r="O5001">
        <v>48</v>
      </c>
      <c r="P5001">
        <v>444.13999999999942</v>
      </c>
      <c r="Q5001">
        <v>141.31999999999971</v>
      </c>
      <c r="R5001">
        <v>0.73985190397212164</v>
      </c>
      <c r="S5001">
        <v>2.325203967097214</v>
      </c>
      <c r="T5001" t="s">
        <v>27</v>
      </c>
      <c r="U5001">
        <v>74.800738505876069</v>
      </c>
      <c r="V5001" t="s">
        <v>28</v>
      </c>
      <c r="W5001" t="s">
        <v>33</v>
      </c>
    </row>
    <row r="5002" spans="1:23" x14ac:dyDescent="0.25">
      <c r="A5002" s="12">
        <v>44531</v>
      </c>
      <c r="B5002" t="s">
        <v>23</v>
      </c>
      <c r="C5002" t="s">
        <v>24</v>
      </c>
      <c r="D5002">
        <v>5990.51</v>
      </c>
      <c r="E5002">
        <v>6255.42</v>
      </c>
      <c r="F5002">
        <v>5755.73</v>
      </c>
      <c r="G5002">
        <v>5877.38</v>
      </c>
      <c r="H5002">
        <v>24633993</v>
      </c>
      <c r="I5002">
        <v>-1.89</v>
      </c>
      <c r="J5002" t="s">
        <v>25</v>
      </c>
      <c r="K5002">
        <v>2021</v>
      </c>
      <c r="L5002">
        <v>4</v>
      </c>
      <c r="M5002" t="s">
        <v>62</v>
      </c>
      <c r="N5002" t="s">
        <v>25</v>
      </c>
      <c r="O5002">
        <v>48</v>
      </c>
      <c r="P5002">
        <v>499.69000000000051</v>
      </c>
      <c r="Q5002">
        <v>-113.13000000000009</v>
      </c>
      <c r="R5002">
        <v>-1.8884869568701179</v>
      </c>
      <c r="S5002">
        <v>8.3413599176030164</v>
      </c>
      <c r="T5002" t="s">
        <v>30</v>
      </c>
      <c r="U5002">
        <v>24.3450939582542</v>
      </c>
      <c r="V5002" t="s">
        <v>31</v>
      </c>
      <c r="W5002" t="s">
        <v>4</v>
      </c>
    </row>
    <row r="5003" spans="1:23" x14ac:dyDescent="0.25">
      <c r="A5003" s="12">
        <v>44531</v>
      </c>
      <c r="B5003" t="s">
        <v>29</v>
      </c>
      <c r="C5003" t="s">
        <v>24</v>
      </c>
      <c r="D5003">
        <v>36428.730000000003</v>
      </c>
      <c r="E5003">
        <v>36468.910000000003</v>
      </c>
      <c r="F5003">
        <v>35899.71</v>
      </c>
      <c r="G5003">
        <v>35935.64</v>
      </c>
      <c r="H5003">
        <v>6713626</v>
      </c>
      <c r="I5003">
        <v>-1.35</v>
      </c>
      <c r="J5003" t="s">
        <v>25</v>
      </c>
      <c r="K5003">
        <v>2021</v>
      </c>
      <c r="L5003">
        <v>4</v>
      </c>
      <c r="M5003" t="s">
        <v>62</v>
      </c>
      <c r="N5003" t="s">
        <v>25</v>
      </c>
      <c r="O5003">
        <v>48</v>
      </c>
      <c r="P5003">
        <v>569.20000000000437</v>
      </c>
      <c r="Q5003">
        <v>-493.09000000000378</v>
      </c>
      <c r="R5003">
        <v>-1.3535745001266959</v>
      </c>
      <c r="S5003">
        <v>1.5625030024379229</v>
      </c>
      <c r="T5003" t="s">
        <v>30</v>
      </c>
      <c r="U5003">
        <v>6.3123682361208742</v>
      </c>
      <c r="V5003" t="s">
        <v>31</v>
      </c>
      <c r="W5003" t="s">
        <v>5</v>
      </c>
    </row>
    <row r="5004" spans="1:23" x14ac:dyDescent="0.25">
      <c r="A5004" s="12">
        <v>44531</v>
      </c>
      <c r="B5004" t="s">
        <v>32</v>
      </c>
      <c r="C5004" t="s">
        <v>24</v>
      </c>
      <c r="D5004">
        <v>10041.4</v>
      </c>
      <c r="E5004">
        <v>10097.75</v>
      </c>
      <c r="F5004">
        <v>9477.57</v>
      </c>
      <c r="G5004">
        <v>9591.2099999999991</v>
      </c>
      <c r="H5004">
        <v>39430069</v>
      </c>
      <c r="I5004">
        <v>-4.4800000000000004</v>
      </c>
      <c r="J5004" t="s">
        <v>25</v>
      </c>
      <c r="K5004">
        <v>2021</v>
      </c>
      <c r="L5004">
        <v>4</v>
      </c>
      <c r="M5004" t="s">
        <v>62</v>
      </c>
      <c r="N5004" t="s">
        <v>25</v>
      </c>
      <c r="O5004">
        <v>48</v>
      </c>
      <c r="P5004">
        <v>620.18000000000029</v>
      </c>
      <c r="Q5004">
        <v>-450.19000000000051</v>
      </c>
      <c r="R5004">
        <v>-4.4833389766367286</v>
      </c>
      <c r="S5004">
        <v>6.1762304061186724</v>
      </c>
      <c r="T5004" t="s">
        <v>30</v>
      </c>
      <c r="U5004">
        <v>18.323712470572961</v>
      </c>
      <c r="V5004" t="s">
        <v>31</v>
      </c>
      <c r="W5004" t="s">
        <v>4</v>
      </c>
    </row>
    <row r="5005" spans="1:23" x14ac:dyDescent="0.25">
      <c r="A5005" s="12">
        <v>44531</v>
      </c>
      <c r="B5005" t="s">
        <v>34</v>
      </c>
      <c r="C5005" t="s">
        <v>35</v>
      </c>
      <c r="D5005">
        <v>31901.37</v>
      </c>
      <c r="E5005">
        <v>32015.77</v>
      </c>
      <c r="F5005">
        <v>31422.43</v>
      </c>
      <c r="G5005">
        <v>31562.32</v>
      </c>
      <c r="H5005">
        <v>7800608</v>
      </c>
      <c r="I5005">
        <v>-1.06</v>
      </c>
      <c r="J5005" t="s">
        <v>25</v>
      </c>
      <c r="K5005">
        <v>2021</v>
      </c>
      <c r="L5005">
        <v>4</v>
      </c>
      <c r="M5005" t="s">
        <v>62</v>
      </c>
      <c r="N5005" t="s">
        <v>25</v>
      </c>
      <c r="O5005">
        <v>48</v>
      </c>
      <c r="P5005">
        <v>593.34000000000015</v>
      </c>
      <c r="Q5005">
        <v>-339.04999999999927</v>
      </c>
      <c r="R5005">
        <v>-1.0628070205135369</v>
      </c>
      <c r="S5005">
        <v>1.8599201225527311</v>
      </c>
      <c r="T5005" t="s">
        <v>30</v>
      </c>
      <c r="U5005">
        <v>23.576701385377589</v>
      </c>
      <c r="V5005" t="s">
        <v>31</v>
      </c>
      <c r="W5005" t="s">
        <v>5</v>
      </c>
    </row>
    <row r="5006" spans="1:23" x14ac:dyDescent="0.25">
      <c r="A5006" s="12">
        <v>44531</v>
      </c>
      <c r="B5006" t="s">
        <v>36</v>
      </c>
      <c r="C5006" t="s">
        <v>37</v>
      </c>
      <c r="D5006">
        <v>24943.82</v>
      </c>
      <c r="E5006">
        <v>25164.03</v>
      </c>
      <c r="F5006">
        <v>24613.22</v>
      </c>
      <c r="G5006">
        <v>24780.38</v>
      </c>
      <c r="H5006">
        <v>32755385</v>
      </c>
      <c r="I5006">
        <v>-0.66</v>
      </c>
      <c r="J5006" t="s">
        <v>25</v>
      </c>
      <c r="K5006">
        <v>2021</v>
      </c>
      <c r="L5006">
        <v>4</v>
      </c>
      <c r="M5006" t="s">
        <v>62</v>
      </c>
      <c r="N5006" t="s">
        <v>25</v>
      </c>
      <c r="O5006">
        <v>48</v>
      </c>
      <c r="P5006">
        <v>550.80999999999767</v>
      </c>
      <c r="Q5006">
        <v>-163.43999999999869</v>
      </c>
      <c r="R5006">
        <v>-0.65523243833542222</v>
      </c>
      <c r="S5006">
        <v>2.2082022721459569</v>
      </c>
      <c r="T5006" t="s">
        <v>30</v>
      </c>
      <c r="U5006">
        <v>30.34803289700633</v>
      </c>
      <c r="V5006" t="s">
        <v>31</v>
      </c>
      <c r="W5006" t="s">
        <v>33</v>
      </c>
    </row>
    <row r="5007" spans="1:23" x14ac:dyDescent="0.25">
      <c r="A5007" s="12">
        <v>44531</v>
      </c>
      <c r="B5007" t="s">
        <v>38</v>
      </c>
      <c r="C5007" t="s">
        <v>39</v>
      </c>
      <c r="D5007">
        <v>32039.73</v>
      </c>
      <c r="E5007">
        <v>32143.72</v>
      </c>
      <c r="F5007">
        <v>31702.75</v>
      </c>
      <c r="G5007">
        <v>31722.22</v>
      </c>
      <c r="H5007">
        <v>44934711</v>
      </c>
      <c r="I5007">
        <v>-0.99</v>
      </c>
      <c r="J5007" t="s">
        <v>25</v>
      </c>
      <c r="K5007">
        <v>2021</v>
      </c>
      <c r="L5007">
        <v>4</v>
      </c>
      <c r="M5007" t="s">
        <v>62</v>
      </c>
      <c r="N5007" t="s">
        <v>25</v>
      </c>
      <c r="O5007">
        <v>48</v>
      </c>
      <c r="P5007">
        <v>440.97000000000122</v>
      </c>
      <c r="Q5007">
        <v>-317.5099999999984</v>
      </c>
      <c r="R5007">
        <v>-0.99098837599442446</v>
      </c>
      <c r="S5007">
        <v>1.3763224596461989</v>
      </c>
      <c r="T5007" t="s">
        <v>30</v>
      </c>
      <c r="U5007">
        <v>4.4152663446495479</v>
      </c>
      <c r="V5007" t="s">
        <v>31</v>
      </c>
      <c r="W5007" t="s">
        <v>5</v>
      </c>
    </row>
    <row r="5008" spans="1:23" x14ac:dyDescent="0.25">
      <c r="A5008" s="12">
        <v>44531</v>
      </c>
      <c r="B5008" t="s">
        <v>40</v>
      </c>
      <c r="C5008" t="s">
        <v>41</v>
      </c>
      <c r="D5008">
        <v>17440.669999999998</v>
      </c>
      <c r="E5008">
        <v>17522.419999999998</v>
      </c>
      <c r="F5008">
        <v>17298.71</v>
      </c>
      <c r="G5008">
        <v>17384.93</v>
      </c>
      <c r="H5008">
        <v>19387386</v>
      </c>
      <c r="I5008">
        <v>-0.32</v>
      </c>
      <c r="J5008" t="s">
        <v>25</v>
      </c>
      <c r="K5008">
        <v>2021</v>
      </c>
      <c r="L5008">
        <v>4</v>
      </c>
      <c r="M5008" t="s">
        <v>62</v>
      </c>
      <c r="N5008" t="s">
        <v>25</v>
      </c>
      <c r="O5008">
        <v>48</v>
      </c>
      <c r="P5008">
        <v>223.7099999999991</v>
      </c>
      <c r="Q5008">
        <v>-55.739999999997963</v>
      </c>
      <c r="R5008">
        <v>-0.31959781361609368</v>
      </c>
      <c r="S5008">
        <v>1.282691547973783</v>
      </c>
      <c r="T5008" t="s">
        <v>30</v>
      </c>
      <c r="U5008">
        <v>38.54096821778262</v>
      </c>
      <c r="V5008" t="s">
        <v>31</v>
      </c>
      <c r="W5008" t="s">
        <v>5</v>
      </c>
    </row>
    <row r="5009" spans="1:23" x14ac:dyDescent="0.25">
      <c r="A5009" s="12">
        <v>44531</v>
      </c>
      <c r="B5009" t="s">
        <v>42</v>
      </c>
      <c r="C5009" t="s">
        <v>43</v>
      </c>
      <c r="D5009">
        <v>7087.24</v>
      </c>
      <c r="E5009">
        <v>7758.18</v>
      </c>
      <c r="F5009">
        <v>7074.47</v>
      </c>
      <c r="G5009">
        <v>7556.21</v>
      </c>
      <c r="H5009">
        <v>26491215</v>
      </c>
      <c r="I5009">
        <v>6.62</v>
      </c>
      <c r="J5009" t="s">
        <v>25</v>
      </c>
      <c r="K5009">
        <v>2021</v>
      </c>
      <c r="L5009">
        <v>4</v>
      </c>
      <c r="M5009" t="s">
        <v>62</v>
      </c>
      <c r="N5009" t="s">
        <v>25</v>
      </c>
      <c r="O5009">
        <v>48</v>
      </c>
      <c r="P5009">
        <v>683.71</v>
      </c>
      <c r="Q5009">
        <v>468.97000000000031</v>
      </c>
      <c r="R5009">
        <v>6.617103414022953</v>
      </c>
      <c r="S5009">
        <v>9.647055835557989</v>
      </c>
      <c r="T5009" t="s">
        <v>27</v>
      </c>
      <c r="U5009">
        <v>70.459697825101259</v>
      </c>
      <c r="V5009" t="s">
        <v>28</v>
      </c>
      <c r="W5009" t="s">
        <v>4</v>
      </c>
    </row>
    <row r="5010" spans="1:23" x14ac:dyDescent="0.25">
      <c r="A5010" s="12">
        <v>44531</v>
      </c>
      <c r="B5010" t="s">
        <v>44</v>
      </c>
      <c r="C5010" t="s">
        <v>45</v>
      </c>
      <c r="D5010">
        <v>19946.2</v>
      </c>
      <c r="E5010">
        <v>20187.3</v>
      </c>
      <c r="F5010">
        <v>19482.07</v>
      </c>
      <c r="G5010">
        <v>19654.03</v>
      </c>
      <c r="H5010">
        <v>14989612</v>
      </c>
      <c r="I5010">
        <v>-1.46</v>
      </c>
      <c r="J5010" t="s">
        <v>25</v>
      </c>
      <c r="K5010">
        <v>2021</v>
      </c>
      <c r="L5010">
        <v>4</v>
      </c>
      <c r="M5010" t="s">
        <v>62</v>
      </c>
      <c r="N5010" t="s">
        <v>25</v>
      </c>
      <c r="O5010">
        <v>48</v>
      </c>
      <c r="P5010">
        <v>705.22999999999956</v>
      </c>
      <c r="Q5010">
        <v>-292.17000000000189</v>
      </c>
      <c r="R5010">
        <v>-1.464790285868997</v>
      </c>
      <c r="S5010">
        <v>3.5356609278960378</v>
      </c>
      <c r="T5010" t="s">
        <v>30</v>
      </c>
      <c r="U5010">
        <v>24.383534449753871</v>
      </c>
      <c r="V5010" t="s">
        <v>31</v>
      </c>
      <c r="W5010" t="s">
        <v>33</v>
      </c>
    </row>
    <row r="5011" spans="1:23" x14ac:dyDescent="0.25">
      <c r="A5011" s="12">
        <v>44531</v>
      </c>
      <c r="B5011" t="s">
        <v>46</v>
      </c>
      <c r="C5011" t="s">
        <v>47</v>
      </c>
      <c r="D5011">
        <v>2135.04</v>
      </c>
      <c r="E5011">
        <v>2437.4899999999998</v>
      </c>
      <c r="F5011">
        <v>1883.33</v>
      </c>
      <c r="G5011">
        <v>2154.56</v>
      </c>
      <c r="H5011">
        <v>22232719</v>
      </c>
      <c r="I5011">
        <v>0.91</v>
      </c>
      <c r="J5011" t="s">
        <v>25</v>
      </c>
      <c r="K5011">
        <v>2021</v>
      </c>
      <c r="L5011">
        <v>4</v>
      </c>
      <c r="M5011" t="s">
        <v>62</v>
      </c>
      <c r="N5011" t="s">
        <v>25</v>
      </c>
      <c r="O5011">
        <v>48</v>
      </c>
      <c r="P5011">
        <v>554.15999999999985</v>
      </c>
      <c r="Q5011">
        <v>19.519999999999978</v>
      </c>
      <c r="R5011">
        <v>0.91426858513189369</v>
      </c>
      <c r="S5011">
        <v>25.955485611510792</v>
      </c>
      <c r="T5011" t="s">
        <v>27</v>
      </c>
      <c r="U5011">
        <v>48.944348202685163</v>
      </c>
      <c r="V5011" t="s">
        <v>28</v>
      </c>
      <c r="W5011" t="s">
        <v>4</v>
      </c>
    </row>
    <row r="5012" spans="1:23" x14ac:dyDescent="0.25">
      <c r="A5012" s="12">
        <v>44532</v>
      </c>
      <c r="B5012" t="s">
        <v>23</v>
      </c>
      <c r="C5012" t="s">
        <v>24</v>
      </c>
      <c r="D5012">
        <v>34914.29</v>
      </c>
      <c r="E5012">
        <v>35249.120000000003</v>
      </c>
      <c r="F5012">
        <v>34672.76</v>
      </c>
      <c r="G5012">
        <v>35169.06</v>
      </c>
      <c r="H5012">
        <v>10239929</v>
      </c>
      <c r="I5012">
        <v>0.73</v>
      </c>
      <c r="J5012" t="s">
        <v>48</v>
      </c>
      <c r="K5012">
        <v>2021</v>
      </c>
      <c r="L5012">
        <v>4</v>
      </c>
      <c r="M5012" t="s">
        <v>62</v>
      </c>
      <c r="N5012" t="s">
        <v>48</v>
      </c>
      <c r="O5012">
        <v>48</v>
      </c>
      <c r="P5012">
        <v>576.36000000000058</v>
      </c>
      <c r="Q5012">
        <v>254.7699999999968</v>
      </c>
      <c r="R5012">
        <v>0.72970121975843349</v>
      </c>
      <c r="S5012">
        <v>1.6507853947481119</v>
      </c>
      <c r="T5012" t="s">
        <v>27</v>
      </c>
      <c r="U5012">
        <v>86.10937608439086</v>
      </c>
      <c r="V5012" t="s">
        <v>28</v>
      </c>
      <c r="W5012" t="s">
        <v>5</v>
      </c>
    </row>
    <row r="5013" spans="1:23" x14ac:dyDescent="0.25">
      <c r="A5013" s="12">
        <v>44532</v>
      </c>
      <c r="B5013" t="s">
        <v>29</v>
      </c>
      <c r="C5013" t="s">
        <v>24</v>
      </c>
      <c r="D5013">
        <v>28409</v>
      </c>
      <c r="E5013">
        <v>28610.14</v>
      </c>
      <c r="F5013">
        <v>27896.94</v>
      </c>
      <c r="G5013">
        <v>27927.81</v>
      </c>
      <c r="H5013">
        <v>10739907</v>
      </c>
      <c r="I5013">
        <v>-1.69</v>
      </c>
      <c r="J5013" t="s">
        <v>48</v>
      </c>
      <c r="K5013">
        <v>2021</v>
      </c>
      <c r="L5013">
        <v>4</v>
      </c>
      <c r="M5013" t="s">
        <v>62</v>
      </c>
      <c r="N5013" t="s">
        <v>48</v>
      </c>
      <c r="O5013">
        <v>48</v>
      </c>
      <c r="P5013">
        <v>713.20000000000073</v>
      </c>
      <c r="Q5013">
        <v>-481.18999999999869</v>
      </c>
      <c r="R5013">
        <v>-1.6937942201414999</v>
      </c>
      <c r="S5013">
        <v>2.51047203351051</v>
      </c>
      <c r="T5013" t="s">
        <v>30</v>
      </c>
      <c r="U5013">
        <v>4.328379136287519</v>
      </c>
      <c r="V5013" t="s">
        <v>31</v>
      </c>
      <c r="W5013" t="s">
        <v>33</v>
      </c>
    </row>
    <row r="5014" spans="1:23" x14ac:dyDescent="0.25">
      <c r="A5014" s="12">
        <v>44532</v>
      </c>
      <c r="B5014" t="s">
        <v>32</v>
      </c>
      <c r="C5014" t="s">
        <v>24</v>
      </c>
      <c r="D5014">
        <v>26524.49</v>
      </c>
      <c r="E5014">
        <v>26796.11</v>
      </c>
      <c r="F5014">
        <v>26030.02</v>
      </c>
      <c r="G5014">
        <v>26135.01</v>
      </c>
      <c r="H5014">
        <v>30577650</v>
      </c>
      <c r="I5014">
        <v>-1.47</v>
      </c>
      <c r="J5014" t="s">
        <v>48</v>
      </c>
      <c r="K5014">
        <v>2021</v>
      </c>
      <c r="L5014">
        <v>4</v>
      </c>
      <c r="M5014" t="s">
        <v>62</v>
      </c>
      <c r="N5014" t="s">
        <v>48</v>
      </c>
      <c r="O5014">
        <v>48</v>
      </c>
      <c r="P5014">
        <v>766.09000000000015</v>
      </c>
      <c r="Q5014">
        <v>-389.4800000000032</v>
      </c>
      <c r="R5014">
        <v>-1.4683788453614119</v>
      </c>
      <c r="S5014">
        <v>2.8882364938967728</v>
      </c>
      <c r="T5014" t="s">
        <v>30</v>
      </c>
      <c r="U5014">
        <v>13.70465611090054</v>
      </c>
      <c r="V5014" t="s">
        <v>31</v>
      </c>
      <c r="W5014" t="s">
        <v>33</v>
      </c>
    </row>
    <row r="5015" spans="1:23" x14ac:dyDescent="0.25">
      <c r="A5015" s="12">
        <v>44532</v>
      </c>
      <c r="B5015" t="s">
        <v>34</v>
      </c>
      <c r="C5015" t="s">
        <v>35</v>
      </c>
      <c r="D5015">
        <v>28573.7</v>
      </c>
      <c r="E5015">
        <v>28584.77</v>
      </c>
      <c r="F5015">
        <v>28328.080000000002</v>
      </c>
      <c r="G5015">
        <v>28397.09</v>
      </c>
      <c r="H5015">
        <v>16626858</v>
      </c>
      <c r="I5015">
        <v>-0.62</v>
      </c>
      <c r="J5015" t="s">
        <v>48</v>
      </c>
      <c r="K5015">
        <v>2021</v>
      </c>
      <c r="L5015">
        <v>4</v>
      </c>
      <c r="M5015" t="s">
        <v>62</v>
      </c>
      <c r="N5015" t="s">
        <v>48</v>
      </c>
      <c r="O5015">
        <v>48</v>
      </c>
      <c r="P5015">
        <v>256.68999999999869</v>
      </c>
      <c r="Q5015">
        <v>-176.61000000000061</v>
      </c>
      <c r="R5015">
        <v>-0.61808586217395922</v>
      </c>
      <c r="S5015">
        <v>0.89834358168525141</v>
      </c>
      <c r="T5015" t="s">
        <v>30</v>
      </c>
      <c r="U5015">
        <v>26.88456893529111</v>
      </c>
      <c r="V5015" t="s">
        <v>31</v>
      </c>
      <c r="W5015" t="s">
        <v>5</v>
      </c>
    </row>
    <row r="5016" spans="1:23" x14ac:dyDescent="0.25">
      <c r="A5016" s="12">
        <v>44532</v>
      </c>
      <c r="B5016" t="s">
        <v>36</v>
      </c>
      <c r="C5016" t="s">
        <v>37</v>
      </c>
      <c r="D5016">
        <v>15752.08</v>
      </c>
      <c r="E5016">
        <v>15896.49</v>
      </c>
      <c r="F5016">
        <v>15269.39</v>
      </c>
      <c r="G5016">
        <v>15519.51</v>
      </c>
      <c r="H5016">
        <v>20227634</v>
      </c>
      <c r="I5016">
        <v>-1.48</v>
      </c>
      <c r="J5016" t="s">
        <v>48</v>
      </c>
      <c r="K5016">
        <v>2021</v>
      </c>
      <c r="L5016">
        <v>4</v>
      </c>
      <c r="M5016" t="s">
        <v>62</v>
      </c>
      <c r="N5016" t="s">
        <v>48</v>
      </c>
      <c r="O5016">
        <v>48</v>
      </c>
      <c r="P5016">
        <v>627.10000000000036</v>
      </c>
      <c r="Q5016">
        <v>-232.56999999999971</v>
      </c>
      <c r="R5016">
        <v>-1.4764399368210399</v>
      </c>
      <c r="S5016">
        <v>3.9810615486970629</v>
      </c>
      <c r="T5016" t="s">
        <v>30</v>
      </c>
      <c r="U5016">
        <v>39.885185775793438</v>
      </c>
      <c r="V5016" t="s">
        <v>31</v>
      </c>
      <c r="W5016" t="s">
        <v>33</v>
      </c>
    </row>
    <row r="5017" spans="1:23" x14ac:dyDescent="0.25">
      <c r="A5017" s="12">
        <v>44532</v>
      </c>
      <c r="B5017" t="s">
        <v>38</v>
      </c>
      <c r="C5017" t="s">
        <v>39</v>
      </c>
      <c r="D5017">
        <v>39945.769999999997</v>
      </c>
      <c r="E5017">
        <v>40013.9</v>
      </c>
      <c r="F5017">
        <v>39711.550000000003</v>
      </c>
      <c r="G5017">
        <v>39879.550000000003</v>
      </c>
      <c r="H5017">
        <v>27347130</v>
      </c>
      <c r="I5017">
        <v>-0.17</v>
      </c>
      <c r="J5017" t="s">
        <v>48</v>
      </c>
      <c r="K5017">
        <v>2021</v>
      </c>
      <c r="L5017">
        <v>4</v>
      </c>
      <c r="M5017" t="s">
        <v>62</v>
      </c>
      <c r="N5017" t="s">
        <v>48</v>
      </c>
      <c r="O5017">
        <v>48</v>
      </c>
      <c r="P5017">
        <v>302.34999999999849</v>
      </c>
      <c r="Q5017">
        <v>-66.219999999993888</v>
      </c>
      <c r="R5017">
        <v>-0.16577474911609891</v>
      </c>
      <c r="S5017">
        <v>0.75690116875954216</v>
      </c>
      <c r="T5017" t="s">
        <v>30</v>
      </c>
      <c r="U5017">
        <v>55.564742847693338</v>
      </c>
      <c r="V5017" t="s">
        <v>31</v>
      </c>
      <c r="W5017" t="s">
        <v>5</v>
      </c>
    </row>
    <row r="5018" spans="1:23" x14ac:dyDescent="0.25">
      <c r="A5018" s="12">
        <v>44532</v>
      </c>
      <c r="B5018" t="s">
        <v>40</v>
      </c>
      <c r="C5018" t="s">
        <v>41</v>
      </c>
      <c r="D5018">
        <v>5006.3900000000003</v>
      </c>
      <c r="E5018">
        <v>5043.6000000000004</v>
      </c>
      <c r="F5018">
        <v>4643.3900000000003</v>
      </c>
      <c r="G5018">
        <v>4748.9799999999996</v>
      </c>
      <c r="H5018">
        <v>1282536</v>
      </c>
      <c r="I5018">
        <v>-5.14</v>
      </c>
      <c r="J5018" t="s">
        <v>48</v>
      </c>
      <c r="K5018">
        <v>2021</v>
      </c>
      <c r="L5018">
        <v>4</v>
      </c>
      <c r="M5018" t="s">
        <v>62</v>
      </c>
      <c r="N5018" t="s">
        <v>48</v>
      </c>
      <c r="O5018">
        <v>48</v>
      </c>
      <c r="P5018">
        <v>400.21</v>
      </c>
      <c r="Q5018">
        <v>-257.41000000000082</v>
      </c>
      <c r="R5018">
        <v>-5.1416289981403924</v>
      </c>
      <c r="S5018">
        <v>7.9939836888456561</v>
      </c>
      <c r="T5018" t="s">
        <v>30</v>
      </c>
      <c r="U5018">
        <v>26.383648584492949</v>
      </c>
      <c r="V5018" t="s">
        <v>31</v>
      </c>
      <c r="W5018" t="s">
        <v>4</v>
      </c>
    </row>
    <row r="5019" spans="1:23" x14ac:dyDescent="0.25">
      <c r="A5019" s="12">
        <v>44532</v>
      </c>
      <c r="B5019" t="s">
        <v>42</v>
      </c>
      <c r="C5019" t="s">
        <v>43</v>
      </c>
      <c r="D5019">
        <v>16092.8</v>
      </c>
      <c r="E5019">
        <v>16358.99</v>
      </c>
      <c r="F5019">
        <v>15926.7</v>
      </c>
      <c r="G5019">
        <v>15944.49</v>
      </c>
      <c r="H5019">
        <v>15590786</v>
      </c>
      <c r="I5019">
        <v>-0.92</v>
      </c>
      <c r="J5019" t="s">
        <v>48</v>
      </c>
      <c r="K5019">
        <v>2021</v>
      </c>
      <c r="L5019">
        <v>4</v>
      </c>
      <c r="M5019" t="s">
        <v>62</v>
      </c>
      <c r="N5019" t="s">
        <v>48</v>
      </c>
      <c r="O5019">
        <v>48</v>
      </c>
      <c r="P5019">
        <v>432.28999999999911</v>
      </c>
      <c r="Q5019">
        <v>-148.30999999999949</v>
      </c>
      <c r="R5019">
        <v>-0.92159226486378687</v>
      </c>
      <c r="S5019">
        <v>2.6862323523563281</v>
      </c>
      <c r="T5019" t="s">
        <v>30</v>
      </c>
      <c r="U5019">
        <v>4.1152929746233067</v>
      </c>
      <c r="V5019" t="s">
        <v>31</v>
      </c>
      <c r="W5019" t="s">
        <v>33</v>
      </c>
    </row>
    <row r="5020" spans="1:23" x14ac:dyDescent="0.25">
      <c r="A5020" s="12">
        <v>44532</v>
      </c>
      <c r="B5020" t="s">
        <v>44</v>
      </c>
      <c r="C5020" t="s">
        <v>45</v>
      </c>
      <c r="D5020">
        <v>7633.21</v>
      </c>
      <c r="E5020">
        <v>7682.04</v>
      </c>
      <c r="F5020">
        <v>7084.47</v>
      </c>
      <c r="G5020">
        <v>7284.59</v>
      </c>
      <c r="H5020">
        <v>33501529</v>
      </c>
      <c r="I5020">
        <v>-4.57</v>
      </c>
      <c r="J5020" t="s">
        <v>48</v>
      </c>
      <c r="K5020">
        <v>2021</v>
      </c>
      <c r="L5020">
        <v>4</v>
      </c>
      <c r="M5020" t="s">
        <v>62</v>
      </c>
      <c r="N5020" t="s">
        <v>48</v>
      </c>
      <c r="O5020">
        <v>48</v>
      </c>
      <c r="P5020">
        <v>597.56999999999971</v>
      </c>
      <c r="Q5020">
        <v>-348.61999999999989</v>
      </c>
      <c r="R5020">
        <v>-4.5671480281559118</v>
      </c>
      <c r="S5020">
        <v>7.828554435158992</v>
      </c>
      <c r="T5020" t="s">
        <v>30</v>
      </c>
      <c r="U5020">
        <v>33.488963636059367</v>
      </c>
      <c r="V5020" t="s">
        <v>31</v>
      </c>
      <c r="W5020" t="s">
        <v>4</v>
      </c>
    </row>
    <row r="5021" spans="1:23" x14ac:dyDescent="0.25">
      <c r="A5021" s="12">
        <v>44532</v>
      </c>
      <c r="B5021" t="s">
        <v>46</v>
      </c>
      <c r="C5021" t="s">
        <v>47</v>
      </c>
      <c r="D5021">
        <v>35396.35</v>
      </c>
      <c r="E5021">
        <v>35434.47</v>
      </c>
      <c r="F5021">
        <v>34944.639999999999</v>
      </c>
      <c r="G5021">
        <v>35035.83</v>
      </c>
      <c r="H5021">
        <v>24518755</v>
      </c>
      <c r="I5021">
        <v>-1.02</v>
      </c>
      <c r="J5021" t="s">
        <v>48</v>
      </c>
      <c r="K5021">
        <v>2021</v>
      </c>
      <c r="L5021">
        <v>4</v>
      </c>
      <c r="M5021" t="s">
        <v>62</v>
      </c>
      <c r="N5021" t="s">
        <v>48</v>
      </c>
      <c r="O5021">
        <v>48</v>
      </c>
      <c r="P5021">
        <v>489.83000000000169</v>
      </c>
      <c r="Q5021">
        <v>-360.5199999999968</v>
      </c>
      <c r="R5021">
        <v>-1.0185230963079439</v>
      </c>
      <c r="S5021">
        <v>1.3838432493745869</v>
      </c>
      <c r="T5021" t="s">
        <v>30</v>
      </c>
      <c r="U5021">
        <v>18.61666292387196</v>
      </c>
      <c r="V5021" t="s">
        <v>31</v>
      </c>
      <c r="W5021" t="s">
        <v>5</v>
      </c>
    </row>
    <row r="5022" spans="1:23" x14ac:dyDescent="0.25">
      <c r="A5022" s="12">
        <v>44533</v>
      </c>
      <c r="B5022" t="s">
        <v>23</v>
      </c>
      <c r="C5022" t="s">
        <v>24</v>
      </c>
      <c r="D5022">
        <v>34025.99</v>
      </c>
      <c r="E5022">
        <v>34286.720000000001</v>
      </c>
      <c r="F5022">
        <v>33778.129999999997</v>
      </c>
      <c r="G5022">
        <v>33869.71</v>
      </c>
      <c r="H5022">
        <v>11970316</v>
      </c>
      <c r="I5022">
        <v>-0.46</v>
      </c>
      <c r="J5022" t="s">
        <v>49</v>
      </c>
      <c r="K5022">
        <v>2021</v>
      </c>
      <c r="L5022">
        <v>4</v>
      </c>
      <c r="M5022" t="s">
        <v>62</v>
      </c>
      <c r="N5022" t="s">
        <v>49</v>
      </c>
      <c r="O5022">
        <v>48</v>
      </c>
      <c r="P5022">
        <v>508.59000000000378</v>
      </c>
      <c r="Q5022">
        <v>-156.27999999999881</v>
      </c>
      <c r="R5022">
        <v>-0.45929596758242403</v>
      </c>
      <c r="S5022">
        <v>1.4947103669871289</v>
      </c>
      <c r="T5022" t="s">
        <v>30</v>
      </c>
      <c r="U5022">
        <v>18.006645824731329</v>
      </c>
      <c r="V5022" t="s">
        <v>31</v>
      </c>
      <c r="W5022" t="s">
        <v>5</v>
      </c>
    </row>
    <row r="5023" spans="1:23" x14ac:dyDescent="0.25">
      <c r="A5023" s="12">
        <v>44533</v>
      </c>
      <c r="B5023" t="s">
        <v>29</v>
      </c>
      <c r="C5023" t="s">
        <v>24</v>
      </c>
      <c r="D5023">
        <v>22850.95</v>
      </c>
      <c r="E5023">
        <v>23127.57</v>
      </c>
      <c r="F5023">
        <v>22207.96</v>
      </c>
      <c r="G5023">
        <v>22454.080000000002</v>
      </c>
      <c r="H5023">
        <v>17106182</v>
      </c>
      <c r="I5023">
        <v>-1.74</v>
      </c>
      <c r="J5023" t="s">
        <v>49</v>
      </c>
      <c r="K5023">
        <v>2021</v>
      </c>
      <c r="L5023">
        <v>4</v>
      </c>
      <c r="M5023" t="s">
        <v>62</v>
      </c>
      <c r="N5023" t="s">
        <v>49</v>
      </c>
      <c r="O5023">
        <v>48</v>
      </c>
      <c r="P5023">
        <v>919.61000000000058</v>
      </c>
      <c r="Q5023">
        <v>-396.86999999999898</v>
      </c>
      <c r="R5023">
        <v>-1.7367768079664041</v>
      </c>
      <c r="S5023">
        <v>4.0243841065688759</v>
      </c>
      <c r="T5023" t="s">
        <v>30</v>
      </c>
      <c r="U5023">
        <v>26.763519317972019</v>
      </c>
      <c r="V5023" t="s">
        <v>31</v>
      </c>
      <c r="W5023" t="s">
        <v>4</v>
      </c>
    </row>
    <row r="5024" spans="1:23" x14ac:dyDescent="0.25">
      <c r="A5024" s="12">
        <v>44533</v>
      </c>
      <c r="B5024" t="s">
        <v>32</v>
      </c>
      <c r="C5024" t="s">
        <v>24</v>
      </c>
      <c r="D5024">
        <v>13422.73</v>
      </c>
      <c r="E5024">
        <v>14074.91</v>
      </c>
      <c r="F5024">
        <v>13382.57</v>
      </c>
      <c r="G5024">
        <v>13852.16</v>
      </c>
      <c r="H5024">
        <v>32162048</v>
      </c>
      <c r="I5024">
        <v>3.2</v>
      </c>
      <c r="J5024" t="s">
        <v>49</v>
      </c>
      <c r="K5024">
        <v>2021</v>
      </c>
      <c r="L5024">
        <v>4</v>
      </c>
      <c r="M5024" t="s">
        <v>62</v>
      </c>
      <c r="N5024" t="s">
        <v>49</v>
      </c>
      <c r="O5024">
        <v>48</v>
      </c>
      <c r="P5024">
        <v>692.34000000000015</v>
      </c>
      <c r="Q5024">
        <v>429.43000000000029</v>
      </c>
      <c r="R5024">
        <v>3.1992746632019</v>
      </c>
      <c r="S5024">
        <v>5.1579671199524997</v>
      </c>
      <c r="T5024" t="s">
        <v>27</v>
      </c>
      <c r="U5024">
        <v>67.826501429933273</v>
      </c>
      <c r="V5024" t="s">
        <v>28</v>
      </c>
      <c r="W5024" t="s">
        <v>4</v>
      </c>
    </row>
    <row r="5025" spans="1:23" x14ac:dyDescent="0.25">
      <c r="A5025" s="12">
        <v>44533</v>
      </c>
      <c r="B5025" t="s">
        <v>34</v>
      </c>
      <c r="C5025" t="s">
        <v>35</v>
      </c>
      <c r="D5025">
        <v>1204.4100000000001</v>
      </c>
      <c r="E5025">
        <v>1334.63</v>
      </c>
      <c r="F5025">
        <v>661.78</v>
      </c>
      <c r="G5025">
        <v>862.17</v>
      </c>
      <c r="H5025">
        <v>28506114</v>
      </c>
      <c r="I5025">
        <v>-28.42</v>
      </c>
      <c r="J5025" t="s">
        <v>49</v>
      </c>
      <c r="K5025">
        <v>2021</v>
      </c>
      <c r="L5025">
        <v>4</v>
      </c>
      <c r="M5025" t="s">
        <v>62</v>
      </c>
      <c r="N5025" t="s">
        <v>49</v>
      </c>
      <c r="O5025">
        <v>48</v>
      </c>
      <c r="P5025">
        <v>672.85000000000014</v>
      </c>
      <c r="Q5025">
        <v>-342.24000000000012</v>
      </c>
      <c r="R5025">
        <v>-28.41557277007</v>
      </c>
      <c r="S5025">
        <v>55.865527519698453</v>
      </c>
      <c r="T5025" t="s">
        <v>30</v>
      </c>
      <c r="U5025">
        <v>29.782269450843419</v>
      </c>
      <c r="V5025" t="s">
        <v>31</v>
      </c>
      <c r="W5025" t="s">
        <v>4</v>
      </c>
    </row>
    <row r="5026" spans="1:23" x14ac:dyDescent="0.25">
      <c r="A5026" s="12">
        <v>44533</v>
      </c>
      <c r="B5026" t="s">
        <v>36</v>
      </c>
      <c r="C5026" t="s">
        <v>37</v>
      </c>
      <c r="D5026">
        <v>14732.41</v>
      </c>
      <c r="E5026">
        <v>14975.62</v>
      </c>
      <c r="F5026">
        <v>14668.48</v>
      </c>
      <c r="G5026">
        <v>14831.83</v>
      </c>
      <c r="H5026">
        <v>18876362</v>
      </c>
      <c r="I5026">
        <v>0.67</v>
      </c>
      <c r="J5026" t="s">
        <v>49</v>
      </c>
      <c r="K5026">
        <v>2021</v>
      </c>
      <c r="L5026">
        <v>4</v>
      </c>
      <c r="M5026" t="s">
        <v>62</v>
      </c>
      <c r="N5026" t="s">
        <v>49</v>
      </c>
      <c r="O5026">
        <v>48</v>
      </c>
      <c r="P5026">
        <v>307.14000000000118</v>
      </c>
      <c r="Q5026">
        <v>99.420000000000073</v>
      </c>
      <c r="R5026">
        <v>0.67483867201632364</v>
      </c>
      <c r="S5026">
        <v>2.084791286693767</v>
      </c>
      <c r="T5026" t="s">
        <v>27</v>
      </c>
      <c r="U5026">
        <v>53.184215667122388</v>
      </c>
      <c r="V5026" t="s">
        <v>28</v>
      </c>
      <c r="W5026" t="s">
        <v>33</v>
      </c>
    </row>
    <row r="5027" spans="1:23" x14ac:dyDescent="0.25">
      <c r="A5027" s="12">
        <v>44533</v>
      </c>
      <c r="B5027" t="s">
        <v>38</v>
      </c>
      <c r="C5027" t="s">
        <v>39</v>
      </c>
      <c r="D5027">
        <v>24273.95</v>
      </c>
      <c r="E5027">
        <v>24322.63</v>
      </c>
      <c r="F5027">
        <v>24153.88</v>
      </c>
      <c r="G5027">
        <v>24214.61</v>
      </c>
      <c r="H5027">
        <v>35514541</v>
      </c>
      <c r="I5027">
        <v>-0.24</v>
      </c>
      <c r="J5027" t="s">
        <v>49</v>
      </c>
      <c r="K5027">
        <v>2021</v>
      </c>
      <c r="L5027">
        <v>4</v>
      </c>
      <c r="M5027" t="s">
        <v>62</v>
      </c>
      <c r="N5027" t="s">
        <v>49</v>
      </c>
      <c r="O5027">
        <v>48</v>
      </c>
      <c r="P5027">
        <v>168.75</v>
      </c>
      <c r="Q5027">
        <v>-59.340000000000153</v>
      </c>
      <c r="R5027">
        <v>-0.24445959557468039</v>
      </c>
      <c r="S5027">
        <v>0.69518969924548746</v>
      </c>
      <c r="T5027" t="s">
        <v>30</v>
      </c>
      <c r="U5027">
        <v>35.988148148147893</v>
      </c>
      <c r="V5027" t="s">
        <v>31</v>
      </c>
      <c r="W5027" t="s">
        <v>5</v>
      </c>
    </row>
    <row r="5028" spans="1:23" x14ac:dyDescent="0.25">
      <c r="A5028" s="12">
        <v>44533</v>
      </c>
      <c r="B5028" t="s">
        <v>40</v>
      </c>
      <c r="C5028" t="s">
        <v>41</v>
      </c>
      <c r="D5028">
        <v>20843.7</v>
      </c>
      <c r="E5028">
        <v>21186.73</v>
      </c>
      <c r="F5028">
        <v>20808.86</v>
      </c>
      <c r="G5028">
        <v>21048.44</v>
      </c>
      <c r="H5028">
        <v>44942911</v>
      </c>
      <c r="I5028">
        <v>0.98</v>
      </c>
      <c r="J5028" t="s">
        <v>49</v>
      </c>
      <c r="K5028">
        <v>2021</v>
      </c>
      <c r="L5028">
        <v>4</v>
      </c>
      <c r="M5028" t="s">
        <v>62</v>
      </c>
      <c r="N5028" t="s">
        <v>49</v>
      </c>
      <c r="O5028">
        <v>48</v>
      </c>
      <c r="P5028">
        <v>377.86999999999898</v>
      </c>
      <c r="Q5028">
        <v>204.73999999999799</v>
      </c>
      <c r="R5028">
        <v>0.98226322581882275</v>
      </c>
      <c r="S5028">
        <v>1.812873913940418</v>
      </c>
      <c r="T5028" t="s">
        <v>27</v>
      </c>
      <c r="U5028">
        <v>63.402757562124208</v>
      </c>
      <c r="V5028" t="s">
        <v>28</v>
      </c>
      <c r="W5028" t="s">
        <v>5</v>
      </c>
    </row>
    <row r="5029" spans="1:23" x14ac:dyDescent="0.25">
      <c r="A5029" s="12">
        <v>44533</v>
      </c>
      <c r="B5029" t="s">
        <v>42</v>
      </c>
      <c r="C5029" t="s">
        <v>43</v>
      </c>
      <c r="D5029">
        <v>23523.75</v>
      </c>
      <c r="E5029">
        <v>23622.16</v>
      </c>
      <c r="F5029">
        <v>23471.279999999999</v>
      </c>
      <c r="G5029">
        <v>23595.06</v>
      </c>
      <c r="H5029">
        <v>16008599</v>
      </c>
      <c r="I5029">
        <v>0.3</v>
      </c>
      <c r="J5029" t="s">
        <v>49</v>
      </c>
      <c r="K5029">
        <v>2021</v>
      </c>
      <c r="L5029">
        <v>4</v>
      </c>
      <c r="M5029" t="s">
        <v>62</v>
      </c>
      <c r="N5029" t="s">
        <v>49</v>
      </c>
      <c r="O5029">
        <v>48</v>
      </c>
      <c r="P5029">
        <v>150.88000000000099</v>
      </c>
      <c r="Q5029">
        <v>71.31000000000131</v>
      </c>
      <c r="R5029">
        <v>0.30314044316914313</v>
      </c>
      <c r="S5029">
        <v>0.64139433551198688</v>
      </c>
      <c r="T5029" t="s">
        <v>27</v>
      </c>
      <c r="U5029">
        <v>82.038706256628871</v>
      </c>
      <c r="V5029" t="s">
        <v>28</v>
      </c>
      <c r="W5029" t="s">
        <v>5</v>
      </c>
    </row>
    <row r="5030" spans="1:23" x14ac:dyDescent="0.25">
      <c r="A5030" s="12">
        <v>44533</v>
      </c>
      <c r="B5030" t="s">
        <v>44</v>
      </c>
      <c r="C5030" t="s">
        <v>45</v>
      </c>
      <c r="D5030">
        <v>4647.41</v>
      </c>
      <c r="E5030">
        <v>5172.46</v>
      </c>
      <c r="F5030">
        <v>4511.74</v>
      </c>
      <c r="G5030">
        <v>4967.37</v>
      </c>
      <c r="H5030">
        <v>48763902</v>
      </c>
      <c r="I5030">
        <v>6.88</v>
      </c>
      <c r="J5030" t="s">
        <v>49</v>
      </c>
      <c r="K5030">
        <v>2021</v>
      </c>
      <c r="L5030">
        <v>4</v>
      </c>
      <c r="M5030" t="s">
        <v>62</v>
      </c>
      <c r="N5030" t="s">
        <v>49</v>
      </c>
      <c r="O5030">
        <v>48</v>
      </c>
      <c r="P5030">
        <v>660.72000000000025</v>
      </c>
      <c r="Q5030">
        <v>319.95999999999998</v>
      </c>
      <c r="R5030">
        <v>6.8846949160930508</v>
      </c>
      <c r="S5030">
        <v>14.21695094687149</v>
      </c>
      <c r="T5030" t="s">
        <v>27</v>
      </c>
      <c r="U5030">
        <v>68.959619808693546</v>
      </c>
      <c r="V5030" t="s">
        <v>28</v>
      </c>
      <c r="W5030" t="s">
        <v>4</v>
      </c>
    </row>
    <row r="5031" spans="1:23" x14ac:dyDescent="0.25">
      <c r="A5031" s="12">
        <v>44533</v>
      </c>
      <c r="B5031" t="s">
        <v>46</v>
      </c>
      <c r="C5031" t="s">
        <v>47</v>
      </c>
      <c r="D5031">
        <v>4830</v>
      </c>
      <c r="E5031">
        <v>5025.7700000000004</v>
      </c>
      <c r="F5031">
        <v>4753.3900000000003</v>
      </c>
      <c r="G5031">
        <v>4921.2</v>
      </c>
      <c r="H5031">
        <v>12679094</v>
      </c>
      <c r="I5031">
        <v>1.89</v>
      </c>
      <c r="J5031" t="s">
        <v>49</v>
      </c>
      <c r="K5031">
        <v>2021</v>
      </c>
      <c r="L5031">
        <v>4</v>
      </c>
      <c r="M5031" t="s">
        <v>62</v>
      </c>
      <c r="N5031" t="s">
        <v>49</v>
      </c>
      <c r="O5031">
        <v>48</v>
      </c>
      <c r="P5031">
        <v>272.38000000000011</v>
      </c>
      <c r="Q5031">
        <v>91.199999999999818</v>
      </c>
      <c r="R5031">
        <v>1.8881987577639709</v>
      </c>
      <c r="S5031">
        <v>5.6393374741200857</v>
      </c>
      <c r="T5031" t="s">
        <v>27</v>
      </c>
      <c r="U5031">
        <v>61.608781848887382</v>
      </c>
      <c r="V5031" t="s">
        <v>28</v>
      </c>
      <c r="W5031" t="s">
        <v>4</v>
      </c>
    </row>
    <row r="5032" spans="1:23" x14ac:dyDescent="0.25">
      <c r="A5032" s="12">
        <v>44536</v>
      </c>
      <c r="B5032" t="s">
        <v>23</v>
      </c>
      <c r="C5032" t="s">
        <v>24</v>
      </c>
      <c r="D5032">
        <v>10850.22</v>
      </c>
      <c r="E5032">
        <v>11227.34</v>
      </c>
      <c r="F5032">
        <v>10711.58</v>
      </c>
      <c r="G5032">
        <v>10998.65</v>
      </c>
      <c r="H5032">
        <v>30956095</v>
      </c>
      <c r="I5032">
        <v>1.37</v>
      </c>
      <c r="J5032" t="s">
        <v>50</v>
      </c>
      <c r="K5032">
        <v>2021</v>
      </c>
      <c r="L5032">
        <v>4</v>
      </c>
      <c r="M5032" t="s">
        <v>62</v>
      </c>
      <c r="N5032" t="s">
        <v>50</v>
      </c>
      <c r="O5032">
        <v>49</v>
      </c>
      <c r="P5032">
        <v>515.76000000000022</v>
      </c>
      <c r="Q5032">
        <v>148.43000000000029</v>
      </c>
      <c r="R5032">
        <v>1.3679906951195491</v>
      </c>
      <c r="S5032">
        <v>4.7534520037381753</v>
      </c>
      <c r="T5032" t="s">
        <v>27</v>
      </c>
      <c r="U5032">
        <v>55.65960912052109</v>
      </c>
      <c r="V5032" t="s">
        <v>28</v>
      </c>
      <c r="W5032" t="s">
        <v>4</v>
      </c>
    </row>
    <row r="5033" spans="1:23" x14ac:dyDescent="0.25">
      <c r="A5033" s="12">
        <v>44536</v>
      </c>
      <c r="B5033" t="s">
        <v>29</v>
      </c>
      <c r="C5033" t="s">
        <v>24</v>
      </c>
      <c r="D5033">
        <v>38245.03</v>
      </c>
      <c r="E5033">
        <v>38359.19</v>
      </c>
      <c r="F5033">
        <v>37690.92</v>
      </c>
      <c r="G5033">
        <v>37845.279999999999</v>
      </c>
      <c r="H5033">
        <v>43897022</v>
      </c>
      <c r="I5033">
        <v>-1.05</v>
      </c>
      <c r="J5033" t="s">
        <v>50</v>
      </c>
      <c r="K5033">
        <v>2021</v>
      </c>
      <c r="L5033">
        <v>4</v>
      </c>
      <c r="M5033" t="s">
        <v>62</v>
      </c>
      <c r="N5033" t="s">
        <v>50</v>
      </c>
      <c r="O5033">
        <v>49</v>
      </c>
      <c r="P5033">
        <v>668.27000000000407</v>
      </c>
      <c r="Q5033">
        <v>-399.75</v>
      </c>
      <c r="R5033">
        <v>-1.0452338513004169</v>
      </c>
      <c r="S5033">
        <v>1.7473381508656269</v>
      </c>
      <c r="T5033" t="s">
        <v>30</v>
      </c>
      <c r="U5033">
        <v>23.098448232001981</v>
      </c>
      <c r="V5033" t="s">
        <v>31</v>
      </c>
      <c r="W5033" t="s">
        <v>5</v>
      </c>
    </row>
    <row r="5034" spans="1:23" x14ac:dyDescent="0.25">
      <c r="A5034" s="12">
        <v>44536</v>
      </c>
      <c r="B5034" t="s">
        <v>32</v>
      </c>
      <c r="C5034" t="s">
        <v>24</v>
      </c>
      <c r="D5034">
        <v>27919.56</v>
      </c>
      <c r="E5034">
        <v>28573.439999999999</v>
      </c>
      <c r="F5034">
        <v>27829.09</v>
      </c>
      <c r="G5034">
        <v>28354.98</v>
      </c>
      <c r="H5034">
        <v>42486062</v>
      </c>
      <c r="I5034">
        <v>1.56</v>
      </c>
      <c r="J5034" t="s">
        <v>50</v>
      </c>
      <c r="K5034">
        <v>2021</v>
      </c>
      <c r="L5034">
        <v>4</v>
      </c>
      <c r="M5034" t="s">
        <v>62</v>
      </c>
      <c r="N5034" t="s">
        <v>50</v>
      </c>
      <c r="O5034">
        <v>49</v>
      </c>
      <c r="P5034">
        <v>744.34999999999854</v>
      </c>
      <c r="Q5034">
        <v>435.41999999999831</v>
      </c>
      <c r="R5034">
        <v>1.5595517980942331</v>
      </c>
      <c r="S5034">
        <v>2.6660520438001121</v>
      </c>
      <c r="T5034" t="s">
        <v>27</v>
      </c>
      <c r="U5034">
        <v>70.650903472828702</v>
      </c>
      <c r="V5034" t="s">
        <v>28</v>
      </c>
      <c r="W5034" t="s">
        <v>33</v>
      </c>
    </row>
    <row r="5035" spans="1:23" x14ac:dyDescent="0.25">
      <c r="A5035" s="12">
        <v>44536</v>
      </c>
      <c r="B5035" t="s">
        <v>34</v>
      </c>
      <c r="C5035" t="s">
        <v>35</v>
      </c>
      <c r="D5035">
        <v>6097.42</v>
      </c>
      <c r="E5035">
        <v>6169.46</v>
      </c>
      <c r="F5035">
        <v>5804.58</v>
      </c>
      <c r="G5035">
        <v>5816.18</v>
      </c>
      <c r="H5035">
        <v>19116219</v>
      </c>
      <c r="I5035">
        <v>-4.6100000000000003</v>
      </c>
      <c r="J5035" t="s">
        <v>50</v>
      </c>
      <c r="K5035">
        <v>2021</v>
      </c>
      <c r="L5035">
        <v>4</v>
      </c>
      <c r="M5035" t="s">
        <v>62</v>
      </c>
      <c r="N5035" t="s">
        <v>50</v>
      </c>
      <c r="O5035">
        <v>49</v>
      </c>
      <c r="P5035">
        <v>364.88000000000011</v>
      </c>
      <c r="Q5035">
        <v>-281.23999999999978</v>
      </c>
      <c r="R5035">
        <v>-4.6124426396738256</v>
      </c>
      <c r="S5035">
        <v>5.9841703540185867</v>
      </c>
      <c r="T5035" t="s">
        <v>30</v>
      </c>
      <c r="U5035">
        <v>3.1791273843456369</v>
      </c>
      <c r="V5035" t="s">
        <v>31</v>
      </c>
      <c r="W5035" t="s">
        <v>4</v>
      </c>
    </row>
    <row r="5036" spans="1:23" x14ac:dyDescent="0.25">
      <c r="A5036" s="12">
        <v>44536</v>
      </c>
      <c r="B5036" t="s">
        <v>36</v>
      </c>
      <c r="C5036" t="s">
        <v>37</v>
      </c>
      <c r="D5036">
        <v>28291.98</v>
      </c>
      <c r="E5036">
        <v>28775.25</v>
      </c>
      <c r="F5036">
        <v>28125.97</v>
      </c>
      <c r="G5036">
        <v>28522.14</v>
      </c>
      <c r="H5036">
        <v>28979247</v>
      </c>
      <c r="I5036">
        <v>0.81</v>
      </c>
      <c r="J5036" t="s">
        <v>50</v>
      </c>
      <c r="K5036">
        <v>2021</v>
      </c>
      <c r="L5036">
        <v>4</v>
      </c>
      <c r="M5036" t="s">
        <v>62</v>
      </c>
      <c r="N5036" t="s">
        <v>50</v>
      </c>
      <c r="O5036">
        <v>49</v>
      </c>
      <c r="P5036">
        <v>649.27999999999884</v>
      </c>
      <c r="Q5036">
        <v>230.15999999999991</v>
      </c>
      <c r="R5036">
        <v>0.81351676340786283</v>
      </c>
      <c r="S5036">
        <v>2.2949259825575972</v>
      </c>
      <c r="T5036" t="s">
        <v>27</v>
      </c>
      <c r="U5036">
        <v>61.016818629866762</v>
      </c>
      <c r="V5036" t="s">
        <v>28</v>
      </c>
      <c r="W5036" t="s">
        <v>33</v>
      </c>
    </row>
    <row r="5037" spans="1:23" x14ac:dyDescent="0.25">
      <c r="A5037" s="12">
        <v>44536</v>
      </c>
      <c r="B5037" t="s">
        <v>38</v>
      </c>
      <c r="C5037" t="s">
        <v>39</v>
      </c>
      <c r="D5037">
        <v>7600.88</v>
      </c>
      <c r="E5037">
        <v>7894.23</v>
      </c>
      <c r="F5037">
        <v>7231.8</v>
      </c>
      <c r="G5037">
        <v>7236.22</v>
      </c>
      <c r="H5037">
        <v>31630887</v>
      </c>
      <c r="I5037">
        <v>-4.8</v>
      </c>
      <c r="J5037" t="s">
        <v>50</v>
      </c>
      <c r="K5037">
        <v>2021</v>
      </c>
      <c r="L5037">
        <v>4</v>
      </c>
      <c r="M5037" t="s">
        <v>62</v>
      </c>
      <c r="N5037" t="s">
        <v>50</v>
      </c>
      <c r="O5037">
        <v>49</v>
      </c>
      <c r="P5037">
        <v>662.42999999999938</v>
      </c>
      <c r="Q5037">
        <v>-364.65999999999991</v>
      </c>
      <c r="R5037">
        <v>-4.7976023828819807</v>
      </c>
      <c r="S5037">
        <v>8.7151750849901504</v>
      </c>
      <c r="T5037" t="s">
        <v>30</v>
      </c>
      <c r="U5037">
        <v>0.66724031218394042</v>
      </c>
      <c r="V5037" t="s">
        <v>31</v>
      </c>
      <c r="W5037" t="s">
        <v>4</v>
      </c>
    </row>
    <row r="5038" spans="1:23" x14ac:dyDescent="0.25">
      <c r="A5038" s="12">
        <v>44536</v>
      </c>
      <c r="B5038" t="s">
        <v>40</v>
      </c>
      <c r="C5038" t="s">
        <v>41</v>
      </c>
      <c r="D5038">
        <v>2362.5300000000002</v>
      </c>
      <c r="E5038">
        <v>2875.64</v>
      </c>
      <c r="F5038">
        <v>2348.14</v>
      </c>
      <c r="G5038">
        <v>2700.58</v>
      </c>
      <c r="H5038">
        <v>26714639</v>
      </c>
      <c r="I5038">
        <v>14.31</v>
      </c>
      <c r="J5038" t="s">
        <v>50</v>
      </c>
      <c r="K5038">
        <v>2021</v>
      </c>
      <c r="L5038">
        <v>4</v>
      </c>
      <c r="M5038" t="s">
        <v>62</v>
      </c>
      <c r="N5038" t="s">
        <v>50</v>
      </c>
      <c r="O5038">
        <v>49</v>
      </c>
      <c r="P5038">
        <v>527.5</v>
      </c>
      <c r="Q5038">
        <v>338.04999999999973</v>
      </c>
      <c r="R5038">
        <v>14.30881300978187</v>
      </c>
      <c r="S5038">
        <v>22.327758800946441</v>
      </c>
      <c r="T5038" t="s">
        <v>27</v>
      </c>
      <c r="U5038">
        <v>66.813270142180102</v>
      </c>
      <c r="V5038" t="s">
        <v>28</v>
      </c>
      <c r="W5038" t="s">
        <v>4</v>
      </c>
    </row>
    <row r="5039" spans="1:23" x14ac:dyDescent="0.25">
      <c r="A5039" s="12">
        <v>44536</v>
      </c>
      <c r="B5039" t="s">
        <v>42</v>
      </c>
      <c r="C5039" t="s">
        <v>43</v>
      </c>
      <c r="D5039">
        <v>9217.9599999999991</v>
      </c>
      <c r="E5039">
        <v>9309.15</v>
      </c>
      <c r="F5039">
        <v>8717.07</v>
      </c>
      <c r="G5039">
        <v>8862.19</v>
      </c>
      <c r="H5039">
        <v>34307678</v>
      </c>
      <c r="I5039">
        <v>-3.86</v>
      </c>
      <c r="J5039" t="s">
        <v>50</v>
      </c>
      <c r="K5039">
        <v>2021</v>
      </c>
      <c r="L5039">
        <v>4</v>
      </c>
      <c r="M5039" t="s">
        <v>62</v>
      </c>
      <c r="N5039" t="s">
        <v>50</v>
      </c>
      <c r="O5039">
        <v>49</v>
      </c>
      <c r="P5039">
        <v>592.07999999999993</v>
      </c>
      <c r="Q5039">
        <v>-355.76999999999862</v>
      </c>
      <c r="R5039">
        <v>-3.8595307421598561</v>
      </c>
      <c r="S5039">
        <v>6.4231131400006074</v>
      </c>
      <c r="T5039" t="s">
        <v>30</v>
      </c>
      <c r="U5039">
        <v>24.51020132414553</v>
      </c>
      <c r="V5039" t="s">
        <v>31</v>
      </c>
      <c r="W5039" t="s">
        <v>4</v>
      </c>
    </row>
    <row r="5040" spans="1:23" x14ac:dyDescent="0.25">
      <c r="A5040" s="12">
        <v>44536</v>
      </c>
      <c r="B5040" t="s">
        <v>44</v>
      </c>
      <c r="C5040" t="s">
        <v>45</v>
      </c>
      <c r="D5040">
        <v>20384.97</v>
      </c>
      <c r="E5040">
        <v>20659.689999999999</v>
      </c>
      <c r="F5040">
        <v>20043.669999999998</v>
      </c>
      <c r="G5040">
        <v>20342.38</v>
      </c>
      <c r="H5040">
        <v>48110831</v>
      </c>
      <c r="I5040">
        <v>-0.21</v>
      </c>
      <c r="J5040" t="s">
        <v>50</v>
      </c>
      <c r="K5040">
        <v>2021</v>
      </c>
      <c r="L5040">
        <v>4</v>
      </c>
      <c r="M5040" t="s">
        <v>62</v>
      </c>
      <c r="N5040" t="s">
        <v>50</v>
      </c>
      <c r="O5040">
        <v>49</v>
      </c>
      <c r="P5040">
        <v>616.02000000000044</v>
      </c>
      <c r="Q5040">
        <v>-42.590000000000153</v>
      </c>
      <c r="R5040">
        <v>-0.2089284409052363</v>
      </c>
      <c r="S5040">
        <v>3.0219323354412611</v>
      </c>
      <c r="T5040" t="s">
        <v>30</v>
      </c>
      <c r="U5040">
        <v>48.490308756209629</v>
      </c>
      <c r="V5040" t="s">
        <v>31</v>
      </c>
      <c r="W5040" t="s">
        <v>33</v>
      </c>
    </row>
    <row r="5041" spans="1:23" x14ac:dyDescent="0.25">
      <c r="A5041" s="12">
        <v>44536</v>
      </c>
      <c r="B5041" t="s">
        <v>46</v>
      </c>
      <c r="C5041" t="s">
        <v>47</v>
      </c>
      <c r="D5041">
        <v>34339.51</v>
      </c>
      <c r="E5041">
        <v>34749.269999999997</v>
      </c>
      <c r="F5041">
        <v>34209.53</v>
      </c>
      <c r="G5041">
        <v>34486.39</v>
      </c>
      <c r="H5041">
        <v>27193364</v>
      </c>
      <c r="I5041">
        <v>0.43</v>
      </c>
      <c r="J5041" t="s">
        <v>50</v>
      </c>
      <c r="K5041">
        <v>2021</v>
      </c>
      <c r="L5041">
        <v>4</v>
      </c>
      <c r="M5041" t="s">
        <v>62</v>
      </c>
      <c r="N5041" t="s">
        <v>50</v>
      </c>
      <c r="O5041">
        <v>49</v>
      </c>
      <c r="P5041">
        <v>539.73999999999796</v>
      </c>
      <c r="Q5041">
        <v>146.87999999999741</v>
      </c>
      <c r="R5041">
        <v>0.42772887557218309</v>
      </c>
      <c r="S5041">
        <v>1.5717754854393611</v>
      </c>
      <c r="T5041" t="s">
        <v>27</v>
      </c>
      <c r="U5041">
        <v>51.295067995701928</v>
      </c>
      <c r="V5041" t="s">
        <v>28</v>
      </c>
      <c r="W5041" t="s">
        <v>5</v>
      </c>
    </row>
    <row r="5042" spans="1:23" x14ac:dyDescent="0.25">
      <c r="A5042" s="12">
        <v>44537</v>
      </c>
      <c r="B5042" t="s">
        <v>23</v>
      </c>
      <c r="C5042" t="s">
        <v>24</v>
      </c>
      <c r="D5042">
        <v>33961.61</v>
      </c>
      <c r="E5042">
        <v>34387.1</v>
      </c>
      <c r="F5042">
        <v>33930.43</v>
      </c>
      <c r="G5042">
        <v>34379.699999999997</v>
      </c>
      <c r="H5042">
        <v>40930561</v>
      </c>
      <c r="I5042">
        <v>1.23</v>
      </c>
      <c r="J5042" t="s">
        <v>51</v>
      </c>
      <c r="K5042">
        <v>2021</v>
      </c>
      <c r="L5042">
        <v>4</v>
      </c>
      <c r="M5042" t="s">
        <v>62</v>
      </c>
      <c r="N5042" t="s">
        <v>51</v>
      </c>
      <c r="O5042">
        <v>49</v>
      </c>
      <c r="P5042">
        <v>456.66999999999831</v>
      </c>
      <c r="Q5042">
        <v>418.08999999999651</v>
      </c>
      <c r="R5042">
        <v>1.2310664894862069</v>
      </c>
      <c r="S5042">
        <v>1.344665344193041</v>
      </c>
      <c r="T5042" t="s">
        <v>27</v>
      </c>
      <c r="U5042">
        <v>98.379573871723238</v>
      </c>
      <c r="V5042" t="s">
        <v>28</v>
      </c>
      <c r="W5042" t="s">
        <v>5</v>
      </c>
    </row>
    <row r="5043" spans="1:23" x14ac:dyDescent="0.25">
      <c r="A5043" s="12">
        <v>44537</v>
      </c>
      <c r="B5043" t="s">
        <v>29</v>
      </c>
      <c r="C5043" t="s">
        <v>24</v>
      </c>
      <c r="D5043">
        <v>18545.32</v>
      </c>
      <c r="E5043">
        <v>18584.73</v>
      </c>
      <c r="F5043">
        <v>18427.810000000001</v>
      </c>
      <c r="G5043">
        <v>18467.169999999998</v>
      </c>
      <c r="H5043">
        <v>30559607</v>
      </c>
      <c r="I5043">
        <v>-0.42</v>
      </c>
      <c r="J5043" t="s">
        <v>51</v>
      </c>
      <c r="K5043">
        <v>2021</v>
      </c>
      <c r="L5043">
        <v>4</v>
      </c>
      <c r="M5043" t="s">
        <v>62</v>
      </c>
      <c r="N5043" t="s">
        <v>51</v>
      </c>
      <c r="O5043">
        <v>49</v>
      </c>
      <c r="P5043">
        <v>156.91999999999831</v>
      </c>
      <c r="Q5043">
        <v>-78.150000000001455</v>
      </c>
      <c r="R5043">
        <v>-0.42140011604006539</v>
      </c>
      <c r="S5043">
        <v>0.84614339358931656</v>
      </c>
      <c r="T5043" t="s">
        <v>30</v>
      </c>
      <c r="U5043">
        <v>25.082844761660329</v>
      </c>
      <c r="V5043" t="s">
        <v>31</v>
      </c>
      <c r="W5043" t="s">
        <v>5</v>
      </c>
    </row>
    <row r="5044" spans="1:23" x14ac:dyDescent="0.25">
      <c r="A5044" s="12">
        <v>44537</v>
      </c>
      <c r="B5044" t="s">
        <v>32</v>
      </c>
      <c r="C5044" t="s">
        <v>24</v>
      </c>
      <c r="D5044">
        <v>16058.78</v>
      </c>
      <c r="E5044">
        <v>16238.26</v>
      </c>
      <c r="F5044">
        <v>15552.61</v>
      </c>
      <c r="G5044">
        <v>15816.32</v>
      </c>
      <c r="H5044">
        <v>30843629</v>
      </c>
      <c r="I5044">
        <v>-1.51</v>
      </c>
      <c r="J5044" t="s">
        <v>51</v>
      </c>
      <c r="K5044">
        <v>2021</v>
      </c>
      <c r="L5044">
        <v>4</v>
      </c>
      <c r="M5044" t="s">
        <v>62</v>
      </c>
      <c r="N5044" t="s">
        <v>51</v>
      </c>
      <c r="O5044">
        <v>49</v>
      </c>
      <c r="P5044">
        <v>685.64999999999964</v>
      </c>
      <c r="Q5044">
        <v>-242.46000000000089</v>
      </c>
      <c r="R5044">
        <v>-1.509828268398975</v>
      </c>
      <c r="S5044">
        <v>4.2696269579631796</v>
      </c>
      <c r="T5044" t="s">
        <v>30</v>
      </c>
      <c r="U5044">
        <v>38.461314081528371</v>
      </c>
      <c r="V5044" t="s">
        <v>31</v>
      </c>
      <c r="W5044" t="s">
        <v>4</v>
      </c>
    </row>
    <row r="5045" spans="1:23" x14ac:dyDescent="0.25">
      <c r="A5045" s="12">
        <v>44537</v>
      </c>
      <c r="B5045" t="s">
        <v>34</v>
      </c>
      <c r="C5045" t="s">
        <v>35</v>
      </c>
      <c r="D5045">
        <v>3020.91</v>
      </c>
      <c r="E5045">
        <v>3239.96</v>
      </c>
      <c r="F5045">
        <v>2899.85</v>
      </c>
      <c r="G5045">
        <v>3053.14</v>
      </c>
      <c r="H5045">
        <v>5411888</v>
      </c>
      <c r="I5045">
        <v>1.07</v>
      </c>
      <c r="J5045" t="s">
        <v>51</v>
      </c>
      <c r="K5045">
        <v>2021</v>
      </c>
      <c r="L5045">
        <v>4</v>
      </c>
      <c r="M5045" t="s">
        <v>62</v>
      </c>
      <c r="N5045" t="s">
        <v>51</v>
      </c>
      <c r="O5045">
        <v>49</v>
      </c>
      <c r="P5045">
        <v>340.11000000000013</v>
      </c>
      <c r="Q5045">
        <v>32.230000000000018</v>
      </c>
      <c r="R5045">
        <v>1.066897060819423</v>
      </c>
      <c r="S5045">
        <v>11.25852805942581</v>
      </c>
      <c r="T5045" t="s">
        <v>27</v>
      </c>
      <c r="U5045">
        <v>45.070712416571077</v>
      </c>
      <c r="V5045" t="s">
        <v>28</v>
      </c>
      <c r="W5045" t="s">
        <v>4</v>
      </c>
    </row>
    <row r="5046" spans="1:23" x14ac:dyDescent="0.25">
      <c r="A5046" s="12">
        <v>44537</v>
      </c>
      <c r="B5046" t="s">
        <v>36</v>
      </c>
      <c r="C5046" t="s">
        <v>37</v>
      </c>
      <c r="D5046">
        <v>11278.73</v>
      </c>
      <c r="E5046">
        <v>11419.75</v>
      </c>
      <c r="F5046">
        <v>10789.72</v>
      </c>
      <c r="G5046">
        <v>10898.04</v>
      </c>
      <c r="H5046">
        <v>27247191</v>
      </c>
      <c r="I5046">
        <v>-3.38</v>
      </c>
      <c r="J5046" t="s">
        <v>51</v>
      </c>
      <c r="K5046">
        <v>2021</v>
      </c>
      <c r="L5046">
        <v>4</v>
      </c>
      <c r="M5046" t="s">
        <v>62</v>
      </c>
      <c r="N5046" t="s">
        <v>51</v>
      </c>
      <c r="O5046">
        <v>49</v>
      </c>
      <c r="P5046">
        <v>630.03000000000065</v>
      </c>
      <c r="Q5046">
        <v>-380.68999999999869</v>
      </c>
      <c r="R5046">
        <v>-3.375291367024468</v>
      </c>
      <c r="S5046">
        <v>5.5860012607802529</v>
      </c>
      <c r="T5046" t="s">
        <v>30</v>
      </c>
      <c r="U5046">
        <v>17.19283208736114</v>
      </c>
      <c r="V5046" t="s">
        <v>31</v>
      </c>
      <c r="W5046" t="s">
        <v>4</v>
      </c>
    </row>
    <row r="5047" spans="1:23" x14ac:dyDescent="0.25">
      <c r="A5047" s="12">
        <v>44537</v>
      </c>
      <c r="B5047" t="s">
        <v>38</v>
      </c>
      <c r="C5047" t="s">
        <v>39</v>
      </c>
      <c r="D5047">
        <v>11717.34</v>
      </c>
      <c r="E5047">
        <v>11997.13</v>
      </c>
      <c r="F5047">
        <v>11145.21</v>
      </c>
      <c r="G5047">
        <v>11236.39</v>
      </c>
      <c r="H5047">
        <v>24859237</v>
      </c>
      <c r="I5047">
        <v>-4.0999999999999996</v>
      </c>
      <c r="J5047" t="s">
        <v>51</v>
      </c>
      <c r="K5047">
        <v>2021</v>
      </c>
      <c r="L5047">
        <v>4</v>
      </c>
      <c r="M5047" t="s">
        <v>62</v>
      </c>
      <c r="N5047" t="s">
        <v>51</v>
      </c>
      <c r="O5047">
        <v>49</v>
      </c>
      <c r="P5047">
        <v>851.92000000000007</v>
      </c>
      <c r="Q5047">
        <v>-480.95000000000073</v>
      </c>
      <c r="R5047">
        <v>-4.1046005322027073</v>
      </c>
      <c r="S5047">
        <v>7.2705921309785326</v>
      </c>
      <c r="T5047" t="s">
        <v>30</v>
      </c>
      <c r="U5047">
        <v>10.70288289980283</v>
      </c>
      <c r="V5047" t="s">
        <v>31</v>
      </c>
      <c r="W5047" t="s">
        <v>4</v>
      </c>
    </row>
    <row r="5048" spans="1:23" x14ac:dyDescent="0.25">
      <c r="A5048" s="12">
        <v>44537</v>
      </c>
      <c r="B5048" t="s">
        <v>40</v>
      </c>
      <c r="C5048" t="s">
        <v>41</v>
      </c>
      <c r="D5048">
        <v>35693.22</v>
      </c>
      <c r="E5048">
        <v>35923.07</v>
      </c>
      <c r="F5048">
        <v>35640.230000000003</v>
      </c>
      <c r="G5048">
        <v>35664</v>
      </c>
      <c r="H5048">
        <v>9936092</v>
      </c>
      <c r="I5048">
        <v>-0.08</v>
      </c>
      <c r="J5048" t="s">
        <v>51</v>
      </c>
      <c r="K5048">
        <v>2021</v>
      </c>
      <c r="L5048">
        <v>4</v>
      </c>
      <c r="M5048" t="s">
        <v>62</v>
      </c>
      <c r="N5048" t="s">
        <v>51</v>
      </c>
      <c r="O5048">
        <v>49</v>
      </c>
      <c r="P5048">
        <v>282.83999999999651</v>
      </c>
      <c r="Q5048">
        <v>-29.220000000001161</v>
      </c>
      <c r="R5048">
        <v>-8.1864286830947625E-2</v>
      </c>
      <c r="S5048">
        <v>0.79241940065927519</v>
      </c>
      <c r="T5048" t="s">
        <v>30</v>
      </c>
      <c r="U5048">
        <v>8.4040446895761178</v>
      </c>
      <c r="V5048" t="s">
        <v>31</v>
      </c>
      <c r="W5048" t="s">
        <v>5</v>
      </c>
    </row>
    <row r="5049" spans="1:23" x14ac:dyDescent="0.25">
      <c r="A5049" s="12">
        <v>44537</v>
      </c>
      <c r="B5049" t="s">
        <v>42</v>
      </c>
      <c r="C5049" t="s">
        <v>43</v>
      </c>
      <c r="D5049">
        <v>25001.34</v>
      </c>
      <c r="E5049">
        <v>25640.39</v>
      </c>
      <c r="F5049">
        <v>24841.53</v>
      </c>
      <c r="G5049">
        <v>25472.959999999999</v>
      </c>
      <c r="H5049">
        <v>18235805</v>
      </c>
      <c r="I5049">
        <v>1.89</v>
      </c>
      <c r="J5049" t="s">
        <v>51</v>
      </c>
      <c r="K5049">
        <v>2021</v>
      </c>
      <c r="L5049">
        <v>4</v>
      </c>
      <c r="M5049" t="s">
        <v>62</v>
      </c>
      <c r="N5049" t="s">
        <v>51</v>
      </c>
      <c r="O5049">
        <v>49</v>
      </c>
      <c r="P5049">
        <v>798.86000000000058</v>
      </c>
      <c r="Q5049">
        <v>471.61999999999898</v>
      </c>
      <c r="R5049">
        <v>1.8863788900914871</v>
      </c>
      <c r="S5049">
        <v>3.1952687335958818</v>
      </c>
      <c r="T5049" t="s">
        <v>27</v>
      </c>
      <c r="U5049">
        <v>79.041383972160304</v>
      </c>
      <c r="V5049" t="s">
        <v>28</v>
      </c>
      <c r="W5049" t="s">
        <v>33</v>
      </c>
    </row>
    <row r="5050" spans="1:23" x14ac:dyDescent="0.25">
      <c r="A5050" s="12">
        <v>44537</v>
      </c>
      <c r="B5050" t="s">
        <v>44</v>
      </c>
      <c r="C5050" t="s">
        <v>45</v>
      </c>
      <c r="D5050">
        <v>7727.33</v>
      </c>
      <c r="E5050">
        <v>7869.1</v>
      </c>
      <c r="F5050">
        <v>7144.15</v>
      </c>
      <c r="G5050">
        <v>7405.29</v>
      </c>
      <c r="H5050">
        <v>26098424</v>
      </c>
      <c r="I5050">
        <v>-4.17</v>
      </c>
      <c r="J5050" t="s">
        <v>51</v>
      </c>
      <c r="K5050">
        <v>2021</v>
      </c>
      <c r="L5050">
        <v>4</v>
      </c>
      <c r="M5050" t="s">
        <v>62</v>
      </c>
      <c r="N5050" t="s">
        <v>51</v>
      </c>
      <c r="O5050">
        <v>49</v>
      </c>
      <c r="P5050">
        <v>724.95000000000073</v>
      </c>
      <c r="Q5050">
        <v>-322.04000000000002</v>
      </c>
      <c r="R5050">
        <v>-4.1675455817209821</v>
      </c>
      <c r="S5050">
        <v>9.381636347871785</v>
      </c>
      <c r="T5050" t="s">
        <v>30</v>
      </c>
      <c r="U5050">
        <v>36.021794606524601</v>
      </c>
      <c r="V5050" t="s">
        <v>31</v>
      </c>
      <c r="W5050" t="s">
        <v>4</v>
      </c>
    </row>
    <row r="5051" spans="1:23" x14ac:dyDescent="0.25">
      <c r="A5051" s="12">
        <v>44537</v>
      </c>
      <c r="B5051" t="s">
        <v>46</v>
      </c>
      <c r="C5051" t="s">
        <v>47</v>
      </c>
      <c r="D5051">
        <v>7570.2</v>
      </c>
      <c r="E5051">
        <v>7868.69</v>
      </c>
      <c r="F5051">
        <v>7430.38</v>
      </c>
      <c r="G5051">
        <v>7521.9</v>
      </c>
      <c r="H5051">
        <v>17470186</v>
      </c>
      <c r="I5051">
        <v>-0.64</v>
      </c>
      <c r="J5051" t="s">
        <v>51</v>
      </c>
      <c r="K5051">
        <v>2021</v>
      </c>
      <c r="L5051">
        <v>4</v>
      </c>
      <c r="M5051" t="s">
        <v>62</v>
      </c>
      <c r="N5051" t="s">
        <v>51</v>
      </c>
      <c r="O5051">
        <v>49</v>
      </c>
      <c r="P5051">
        <v>438.30999999999949</v>
      </c>
      <c r="Q5051">
        <v>-48.300000000000182</v>
      </c>
      <c r="R5051">
        <v>-0.63802805738289858</v>
      </c>
      <c r="S5051">
        <v>5.7899394996169127</v>
      </c>
      <c r="T5051" t="s">
        <v>30</v>
      </c>
      <c r="U5051">
        <v>20.88019894595141</v>
      </c>
      <c r="V5051" t="s">
        <v>31</v>
      </c>
      <c r="W5051" t="s">
        <v>4</v>
      </c>
    </row>
    <row r="5052" spans="1:23" x14ac:dyDescent="0.25">
      <c r="A5052" s="12">
        <v>44538</v>
      </c>
      <c r="B5052" t="s">
        <v>23</v>
      </c>
      <c r="C5052" t="s">
        <v>24</v>
      </c>
      <c r="D5052">
        <v>36957.85</v>
      </c>
      <c r="E5052">
        <v>37062.03</v>
      </c>
      <c r="F5052">
        <v>36555.89</v>
      </c>
      <c r="G5052">
        <v>36581.06</v>
      </c>
      <c r="H5052">
        <v>2448602</v>
      </c>
      <c r="I5052">
        <v>-1.02</v>
      </c>
      <c r="J5052" t="s">
        <v>25</v>
      </c>
      <c r="K5052">
        <v>2021</v>
      </c>
      <c r="L5052">
        <v>4</v>
      </c>
      <c r="M5052" t="s">
        <v>62</v>
      </c>
      <c r="N5052" t="s">
        <v>25</v>
      </c>
      <c r="O5052">
        <v>49</v>
      </c>
      <c r="P5052">
        <v>506.13999999999942</v>
      </c>
      <c r="Q5052">
        <v>-376.79000000000087</v>
      </c>
      <c r="R5052">
        <v>-1.0195127692763539</v>
      </c>
      <c r="S5052">
        <v>1.369506072458218</v>
      </c>
      <c r="T5052" t="s">
        <v>30</v>
      </c>
      <c r="U5052">
        <v>4.9729323902474194</v>
      </c>
      <c r="V5052" t="s">
        <v>31</v>
      </c>
      <c r="W5052" t="s">
        <v>5</v>
      </c>
    </row>
    <row r="5053" spans="1:23" x14ac:dyDescent="0.25">
      <c r="A5053" s="12">
        <v>44538</v>
      </c>
      <c r="B5053" t="s">
        <v>29</v>
      </c>
      <c r="C5053" t="s">
        <v>24</v>
      </c>
      <c r="D5053">
        <v>36849.72</v>
      </c>
      <c r="E5053">
        <v>37313.96</v>
      </c>
      <c r="F5053">
        <v>36682.239999999998</v>
      </c>
      <c r="G5053">
        <v>37281.589999999997</v>
      </c>
      <c r="H5053">
        <v>15430469</v>
      </c>
      <c r="I5053">
        <v>1.17</v>
      </c>
      <c r="J5053" t="s">
        <v>25</v>
      </c>
      <c r="K5053">
        <v>2021</v>
      </c>
      <c r="L5053">
        <v>4</v>
      </c>
      <c r="M5053" t="s">
        <v>62</v>
      </c>
      <c r="N5053" t="s">
        <v>25</v>
      </c>
      <c r="O5053">
        <v>49</v>
      </c>
      <c r="P5053">
        <v>631.72000000000116</v>
      </c>
      <c r="Q5053">
        <v>431.86999999999529</v>
      </c>
      <c r="R5053">
        <v>1.1719763406614629</v>
      </c>
      <c r="S5053">
        <v>1.714314247163889</v>
      </c>
      <c r="T5053" t="s">
        <v>27</v>
      </c>
      <c r="U5053">
        <v>94.875894383587251</v>
      </c>
      <c r="V5053" t="s">
        <v>28</v>
      </c>
      <c r="W5053" t="s">
        <v>5</v>
      </c>
    </row>
    <row r="5054" spans="1:23" x14ac:dyDescent="0.25">
      <c r="A5054" s="12">
        <v>44538</v>
      </c>
      <c r="B5054" t="s">
        <v>32</v>
      </c>
      <c r="C5054" t="s">
        <v>24</v>
      </c>
      <c r="D5054">
        <v>4563.76</v>
      </c>
      <c r="E5054">
        <v>5106.3900000000003</v>
      </c>
      <c r="F5054">
        <v>4346.2299999999996</v>
      </c>
      <c r="G5054">
        <v>4953.1099999999997</v>
      </c>
      <c r="H5054">
        <v>21613064</v>
      </c>
      <c r="I5054">
        <v>8.5299999999999994</v>
      </c>
      <c r="J5054" t="s">
        <v>25</v>
      </c>
      <c r="K5054">
        <v>2021</v>
      </c>
      <c r="L5054">
        <v>4</v>
      </c>
      <c r="M5054" t="s">
        <v>62</v>
      </c>
      <c r="N5054" t="s">
        <v>25</v>
      </c>
      <c r="O5054">
        <v>49</v>
      </c>
      <c r="P5054">
        <v>760.16000000000076</v>
      </c>
      <c r="Q5054">
        <v>389.34999999999951</v>
      </c>
      <c r="R5054">
        <v>8.531342577173195</v>
      </c>
      <c r="S5054">
        <v>16.6564411800796</v>
      </c>
      <c r="T5054" t="s">
        <v>27</v>
      </c>
      <c r="U5054">
        <v>79.835824037044773</v>
      </c>
      <c r="V5054" t="s">
        <v>28</v>
      </c>
      <c r="W5054" t="s">
        <v>4</v>
      </c>
    </row>
    <row r="5055" spans="1:23" x14ac:dyDescent="0.25">
      <c r="A5055" s="12">
        <v>44538</v>
      </c>
      <c r="B5055" t="s">
        <v>34</v>
      </c>
      <c r="C5055" t="s">
        <v>35</v>
      </c>
      <c r="D5055">
        <v>20646.22</v>
      </c>
      <c r="E5055">
        <v>20891.05</v>
      </c>
      <c r="F5055">
        <v>20124.72</v>
      </c>
      <c r="G5055">
        <v>20357.310000000001</v>
      </c>
      <c r="H5055">
        <v>33544370</v>
      </c>
      <c r="I5055">
        <v>-1.4</v>
      </c>
      <c r="J5055" t="s">
        <v>25</v>
      </c>
      <c r="K5055">
        <v>2021</v>
      </c>
      <c r="L5055">
        <v>4</v>
      </c>
      <c r="M5055" t="s">
        <v>62</v>
      </c>
      <c r="N5055" t="s">
        <v>25</v>
      </c>
      <c r="O5055">
        <v>49</v>
      </c>
      <c r="P5055">
        <v>766.32999999999811</v>
      </c>
      <c r="Q5055">
        <v>-288.90999999999991</v>
      </c>
      <c r="R5055">
        <v>-1.3993360527980421</v>
      </c>
      <c r="S5055">
        <v>3.711720595828186</v>
      </c>
      <c r="T5055" t="s">
        <v>30</v>
      </c>
      <c r="U5055">
        <v>30.35115420249771</v>
      </c>
      <c r="V5055" t="s">
        <v>31</v>
      </c>
      <c r="W5055" t="s">
        <v>33</v>
      </c>
    </row>
    <row r="5056" spans="1:23" x14ac:dyDescent="0.25">
      <c r="A5056" s="12">
        <v>44538</v>
      </c>
      <c r="B5056" t="s">
        <v>36</v>
      </c>
      <c r="C5056" t="s">
        <v>37</v>
      </c>
      <c r="D5056">
        <v>10280.450000000001</v>
      </c>
      <c r="E5056">
        <v>10839.18</v>
      </c>
      <c r="F5056">
        <v>10084.23</v>
      </c>
      <c r="G5056">
        <v>10717.56</v>
      </c>
      <c r="H5056">
        <v>14904093</v>
      </c>
      <c r="I5056">
        <v>4.25</v>
      </c>
      <c r="J5056" t="s">
        <v>25</v>
      </c>
      <c r="K5056">
        <v>2021</v>
      </c>
      <c r="L5056">
        <v>4</v>
      </c>
      <c r="M5056" t="s">
        <v>62</v>
      </c>
      <c r="N5056" t="s">
        <v>25</v>
      </c>
      <c r="O5056">
        <v>49</v>
      </c>
      <c r="P5056">
        <v>754.95000000000073</v>
      </c>
      <c r="Q5056">
        <v>437.10999999999882</v>
      </c>
      <c r="R5056">
        <v>4.2518566794254991</v>
      </c>
      <c r="S5056">
        <v>7.3435501364239961</v>
      </c>
      <c r="T5056" t="s">
        <v>27</v>
      </c>
      <c r="U5056">
        <v>83.890323862507358</v>
      </c>
      <c r="V5056" t="s">
        <v>28</v>
      </c>
      <c r="W5056" t="s">
        <v>4</v>
      </c>
    </row>
    <row r="5057" spans="1:23" x14ac:dyDescent="0.25">
      <c r="A5057" s="12">
        <v>44538</v>
      </c>
      <c r="B5057" t="s">
        <v>38</v>
      </c>
      <c r="C5057" t="s">
        <v>39</v>
      </c>
      <c r="D5057">
        <v>31155.29</v>
      </c>
      <c r="E5057">
        <v>31477.81</v>
      </c>
      <c r="F5057">
        <v>30949.47</v>
      </c>
      <c r="G5057">
        <v>31391.06</v>
      </c>
      <c r="H5057">
        <v>10167539</v>
      </c>
      <c r="I5057">
        <v>0.76</v>
      </c>
      <c r="J5057" t="s">
        <v>25</v>
      </c>
      <c r="K5057">
        <v>2021</v>
      </c>
      <c r="L5057">
        <v>4</v>
      </c>
      <c r="M5057" t="s">
        <v>62</v>
      </c>
      <c r="N5057" t="s">
        <v>25</v>
      </c>
      <c r="O5057">
        <v>49</v>
      </c>
      <c r="P5057">
        <v>528.34000000000015</v>
      </c>
      <c r="Q5057">
        <v>235.77000000000041</v>
      </c>
      <c r="R5057">
        <v>0.75675752015147479</v>
      </c>
      <c r="S5057">
        <v>1.695827578558891</v>
      </c>
      <c r="T5057" t="s">
        <v>27</v>
      </c>
      <c r="U5057">
        <v>83.580648824620525</v>
      </c>
      <c r="V5057" t="s">
        <v>28</v>
      </c>
      <c r="W5057" t="s">
        <v>5</v>
      </c>
    </row>
    <row r="5058" spans="1:23" x14ac:dyDescent="0.25">
      <c r="A5058" s="12">
        <v>44538</v>
      </c>
      <c r="B5058" t="s">
        <v>40</v>
      </c>
      <c r="C5058" t="s">
        <v>41</v>
      </c>
      <c r="D5058">
        <v>15028.3</v>
      </c>
      <c r="E5058">
        <v>15392.04</v>
      </c>
      <c r="F5058">
        <v>14896.71</v>
      </c>
      <c r="G5058">
        <v>15366.73</v>
      </c>
      <c r="H5058">
        <v>43160941</v>
      </c>
      <c r="I5058">
        <v>2.25</v>
      </c>
      <c r="J5058" t="s">
        <v>25</v>
      </c>
      <c r="K5058">
        <v>2021</v>
      </c>
      <c r="L5058">
        <v>4</v>
      </c>
      <c r="M5058" t="s">
        <v>62</v>
      </c>
      <c r="N5058" t="s">
        <v>25</v>
      </c>
      <c r="O5058">
        <v>49</v>
      </c>
      <c r="P5058">
        <v>495.33000000000169</v>
      </c>
      <c r="Q5058">
        <v>338.43000000000029</v>
      </c>
      <c r="R5058">
        <v>2.2519513185124089</v>
      </c>
      <c r="S5058">
        <v>3.295981581416406</v>
      </c>
      <c r="T5058" t="s">
        <v>27</v>
      </c>
      <c r="U5058">
        <v>94.890275170088373</v>
      </c>
      <c r="V5058" t="s">
        <v>28</v>
      </c>
      <c r="W5058" t="s">
        <v>33</v>
      </c>
    </row>
    <row r="5059" spans="1:23" x14ac:dyDescent="0.25">
      <c r="A5059" s="12">
        <v>44538</v>
      </c>
      <c r="B5059" t="s">
        <v>42</v>
      </c>
      <c r="C5059" t="s">
        <v>43</v>
      </c>
      <c r="D5059">
        <v>12312.97</v>
      </c>
      <c r="E5059">
        <v>12368.97</v>
      </c>
      <c r="F5059">
        <v>12209.4</v>
      </c>
      <c r="G5059">
        <v>12250.98</v>
      </c>
      <c r="H5059">
        <v>24811138</v>
      </c>
      <c r="I5059">
        <v>-0.5</v>
      </c>
      <c r="J5059" t="s">
        <v>25</v>
      </c>
      <c r="K5059">
        <v>2021</v>
      </c>
      <c r="L5059">
        <v>4</v>
      </c>
      <c r="M5059" t="s">
        <v>62</v>
      </c>
      <c r="N5059" t="s">
        <v>25</v>
      </c>
      <c r="O5059">
        <v>49</v>
      </c>
      <c r="P5059">
        <v>159.56999999999971</v>
      </c>
      <c r="Q5059">
        <v>-61.989999999999782</v>
      </c>
      <c r="R5059">
        <v>-0.50345286311913195</v>
      </c>
      <c r="S5059">
        <v>1.295950530213261</v>
      </c>
      <c r="T5059" t="s">
        <v>30</v>
      </c>
      <c r="U5059">
        <v>26.057529610829111</v>
      </c>
      <c r="V5059" t="s">
        <v>31</v>
      </c>
      <c r="W5059" t="s">
        <v>5</v>
      </c>
    </row>
    <row r="5060" spans="1:23" x14ac:dyDescent="0.25">
      <c r="A5060" s="12">
        <v>44538</v>
      </c>
      <c r="B5060" t="s">
        <v>44</v>
      </c>
      <c r="C5060" t="s">
        <v>45</v>
      </c>
      <c r="D5060">
        <v>35116.82</v>
      </c>
      <c r="E5060">
        <v>35377.56</v>
      </c>
      <c r="F5060">
        <v>34876.480000000003</v>
      </c>
      <c r="G5060">
        <v>35210.61</v>
      </c>
      <c r="H5060">
        <v>8046257</v>
      </c>
      <c r="I5060">
        <v>0.27</v>
      </c>
      <c r="J5060" t="s">
        <v>25</v>
      </c>
      <c r="K5060">
        <v>2021</v>
      </c>
      <c r="L5060">
        <v>4</v>
      </c>
      <c r="M5060" t="s">
        <v>62</v>
      </c>
      <c r="N5060" t="s">
        <v>25</v>
      </c>
      <c r="O5060">
        <v>49</v>
      </c>
      <c r="P5060">
        <v>501.07999999999453</v>
      </c>
      <c r="Q5060">
        <v>93.790000000000873</v>
      </c>
      <c r="R5060">
        <v>0.26707999186714759</v>
      </c>
      <c r="S5060">
        <v>1.426894576445118</v>
      </c>
      <c r="T5060" t="s">
        <v>27</v>
      </c>
      <c r="U5060">
        <v>66.68196695138522</v>
      </c>
      <c r="V5060" t="s">
        <v>28</v>
      </c>
      <c r="W5060" t="s">
        <v>5</v>
      </c>
    </row>
    <row r="5061" spans="1:23" x14ac:dyDescent="0.25">
      <c r="A5061" s="12">
        <v>44538</v>
      </c>
      <c r="B5061" t="s">
        <v>46</v>
      </c>
      <c r="C5061" t="s">
        <v>47</v>
      </c>
      <c r="D5061">
        <v>33937.14</v>
      </c>
      <c r="E5061">
        <v>34085.69</v>
      </c>
      <c r="F5061">
        <v>33242.65</v>
      </c>
      <c r="G5061">
        <v>33486.46</v>
      </c>
      <c r="H5061">
        <v>20821910</v>
      </c>
      <c r="I5061">
        <v>-1.33</v>
      </c>
      <c r="J5061" t="s">
        <v>25</v>
      </c>
      <c r="K5061">
        <v>2021</v>
      </c>
      <c r="L5061">
        <v>4</v>
      </c>
      <c r="M5061" t="s">
        <v>62</v>
      </c>
      <c r="N5061" t="s">
        <v>25</v>
      </c>
      <c r="O5061">
        <v>49</v>
      </c>
      <c r="P5061">
        <v>843.04000000000087</v>
      </c>
      <c r="Q5061">
        <v>-450.68000000000029</v>
      </c>
      <c r="R5061">
        <v>-1.327984620978669</v>
      </c>
      <c r="S5061">
        <v>2.484122115181187</v>
      </c>
      <c r="T5061" t="s">
        <v>30</v>
      </c>
      <c r="U5061">
        <v>28.92033592712059</v>
      </c>
      <c r="V5061" t="s">
        <v>31</v>
      </c>
      <c r="W5061" t="s">
        <v>33</v>
      </c>
    </row>
    <row r="5062" spans="1:23" x14ac:dyDescent="0.25">
      <c r="A5062" s="12">
        <v>44539</v>
      </c>
      <c r="B5062" t="s">
        <v>23</v>
      </c>
      <c r="C5062" t="s">
        <v>24</v>
      </c>
      <c r="D5062">
        <v>21802.18</v>
      </c>
      <c r="E5062">
        <v>22253.42</v>
      </c>
      <c r="F5062">
        <v>21730.44</v>
      </c>
      <c r="G5062">
        <v>22084.25</v>
      </c>
      <c r="H5062">
        <v>12092064</v>
      </c>
      <c r="I5062">
        <v>1.29</v>
      </c>
      <c r="J5062" t="s">
        <v>48</v>
      </c>
      <c r="K5062">
        <v>2021</v>
      </c>
      <c r="L5062">
        <v>4</v>
      </c>
      <c r="M5062" t="s">
        <v>62</v>
      </c>
      <c r="N5062" t="s">
        <v>48</v>
      </c>
      <c r="O5062">
        <v>49</v>
      </c>
      <c r="P5062">
        <v>522.97999999999956</v>
      </c>
      <c r="Q5062">
        <v>282.06999999999971</v>
      </c>
      <c r="R5062">
        <v>1.293769705598246</v>
      </c>
      <c r="S5062">
        <v>2.398750950593012</v>
      </c>
      <c r="T5062" t="s">
        <v>27</v>
      </c>
      <c r="U5062">
        <v>67.652682702971745</v>
      </c>
      <c r="V5062" t="s">
        <v>28</v>
      </c>
      <c r="W5062" t="s">
        <v>33</v>
      </c>
    </row>
    <row r="5063" spans="1:23" x14ac:dyDescent="0.25">
      <c r="A5063" s="12">
        <v>44539</v>
      </c>
      <c r="B5063" t="s">
        <v>29</v>
      </c>
      <c r="C5063" t="s">
        <v>24</v>
      </c>
      <c r="D5063">
        <v>37573.21</v>
      </c>
      <c r="E5063">
        <v>37881.660000000003</v>
      </c>
      <c r="F5063">
        <v>37326.75</v>
      </c>
      <c r="G5063">
        <v>37874.769999999997</v>
      </c>
      <c r="H5063">
        <v>15041259</v>
      </c>
      <c r="I5063">
        <v>0.8</v>
      </c>
      <c r="J5063" t="s">
        <v>48</v>
      </c>
      <c r="K5063">
        <v>2021</v>
      </c>
      <c r="L5063">
        <v>4</v>
      </c>
      <c r="M5063" t="s">
        <v>62</v>
      </c>
      <c r="N5063" t="s">
        <v>48</v>
      </c>
      <c r="O5063">
        <v>49</v>
      </c>
      <c r="P5063">
        <v>554.91000000000349</v>
      </c>
      <c r="Q5063">
        <v>301.55999999999767</v>
      </c>
      <c r="R5063">
        <v>0.80259312419672868</v>
      </c>
      <c r="S5063">
        <v>1.476876742764335</v>
      </c>
      <c r="T5063" t="s">
        <v>27</v>
      </c>
      <c r="U5063">
        <v>98.758357211078078</v>
      </c>
      <c r="V5063" t="s">
        <v>28</v>
      </c>
      <c r="W5063" t="s">
        <v>5</v>
      </c>
    </row>
    <row r="5064" spans="1:23" x14ac:dyDescent="0.25">
      <c r="A5064" s="12">
        <v>44539</v>
      </c>
      <c r="B5064" t="s">
        <v>32</v>
      </c>
      <c r="C5064" t="s">
        <v>24</v>
      </c>
      <c r="D5064">
        <v>12648.84</v>
      </c>
      <c r="E5064">
        <v>12930.12</v>
      </c>
      <c r="F5064">
        <v>12586.51</v>
      </c>
      <c r="G5064">
        <v>12772.68</v>
      </c>
      <c r="H5064">
        <v>37369417</v>
      </c>
      <c r="I5064">
        <v>0.98</v>
      </c>
      <c r="J5064" t="s">
        <v>48</v>
      </c>
      <c r="K5064">
        <v>2021</v>
      </c>
      <c r="L5064">
        <v>4</v>
      </c>
      <c r="M5064" t="s">
        <v>62</v>
      </c>
      <c r="N5064" t="s">
        <v>48</v>
      </c>
      <c r="O5064">
        <v>49</v>
      </c>
      <c r="P5064">
        <v>343.61000000000058</v>
      </c>
      <c r="Q5064">
        <v>123.8400000000001</v>
      </c>
      <c r="R5064">
        <v>0.97906211162446621</v>
      </c>
      <c r="S5064">
        <v>2.7165336900458898</v>
      </c>
      <c r="T5064" t="s">
        <v>27</v>
      </c>
      <c r="U5064">
        <v>54.180611740054061</v>
      </c>
      <c r="V5064" t="s">
        <v>28</v>
      </c>
      <c r="W5064" t="s">
        <v>33</v>
      </c>
    </row>
    <row r="5065" spans="1:23" x14ac:dyDescent="0.25">
      <c r="A5065" s="12">
        <v>44539</v>
      </c>
      <c r="B5065" t="s">
        <v>34</v>
      </c>
      <c r="C5065" t="s">
        <v>35</v>
      </c>
      <c r="D5065">
        <v>1618.86</v>
      </c>
      <c r="E5065">
        <v>1922.13</v>
      </c>
      <c r="F5065">
        <v>1548.09</v>
      </c>
      <c r="G5065">
        <v>1915.22</v>
      </c>
      <c r="H5065">
        <v>12395462</v>
      </c>
      <c r="I5065">
        <v>18.309999999999999</v>
      </c>
      <c r="J5065" t="s">
        <v>48</v>
      </c>
      <c r="K5065">
        <v>2021</v>
      </c>
      <c r="L5065">
        <v>4</v>
      </c>
      <c r="M5065" t="s">
        <v>62</v>
      </c>
      <c r="N5065" t="s">
        <v>48</v>
      </c>
      <c r="O5065">
        <v>49</v>
      </c>
      <c r="P5065">
        <v>374.04000000000019</v>
      </c>
      <c r="Q5065">
        <v>296.36000000000013</v>
      </c>
      <c r="R5065">
        <v>18.30670965988412</v>
      </c>
      <c r="S5065">
        <v>23.105148067158389</v>
      </c>
      <c r="T5065" t="s">
        <v>27</v>
      </c>
      <c r="U5065">
        <v>98.152603999572221</v>
      </c>
      <c r="V5065" t="s">
        <v>28</v>
      </c>
      <c r="W5065" t="s">
        <v>4</v>
      </c>
    </row>
    <row r="5066" spans="1:23" x14ac:dyDescent="0.25">
      <c r="A5066" s="12">
        <v>44539</v>
      </c>
      <c r="B5066" t="s">
        <v>36</v>
      </c>
      <c r="C5066" t="s">
        <v>37</v>
      </c>
      <c r="D5066">
        <v>7058.95</v>
      </c>
      <c r="E5066">
        <v>7144.77</v>
      </c>
      <c r="F5066">
        <v>6938.73</v>
      </c>
      <c r="G5066">
        <v>7106.03</v>
      </c>
      <c r="H5066">
        <v>35709959</v>
      </c>
      <c r="I5066">
        <v>0.67</v>
      </c>
      <c r="J5066" t="s">
        <v>48</v>
      </c>
      <c r="K5066">
        <v>2021</v>
      </c>
      <c r="L5066">
        <v>4</v>
      </c>
      <c r="M5066" t="s">
        <v>62</v>
      </c>
      <c r="N5066" t="s">
        <v>48</v>
      </c>
      <c r="O5066">
        <v>49</v>
      </c>
      <c r="P5066">
        <v>206.0400000000009</v>
      </c>
      <c r="Q5066">
        <v>47.079999999999927</v>
      </c>
      <c r="R5066">
        <v>0.66695471706131826</v>
      </c>
      <c r="S5066">
        <v>2.91884770397865</v>
      </c>
      <c r="T5066" t="s">
        <v>27</v>
      </c>
      <c r="U5066">
        <v>81.197825664919179</v>
      </c>
      <c r="V5066" t="s">
        <v>28</v>
      </c>
      <c r="W5066" t="s">
        <v>33</v>
      </c>
    </row>
    <row r="5067" spans="1:23" x14ac:dyDescent="0.25">
      <c r="A5067" s="12">
        <v>44539</v>
      </c>
      <c r="B5067" t="s">
        <v>38</v>
      </c>
      <c r="C5067" t="s">
        <v>39</v>
      </c>
      <c r="D5067">
        <v>23618.78</v>
      </c>
      <c r="E5067">
        <v>23751.52</v>
      </c>
      <c r="F5067">
        <v>23496.18</v>
      </c>
      <c r="G5067">
        <v>23685.26</v>
      </c>
      <c r="H5067">
        <v>27826464</v>
      </c>
      <c r="I5067">
        <v>0.28000000000000003</v>
      </c>
      <c r="J5067" t="s">
        <v>48</v>
      </c>
      <c r="K5067">
        <v>2021</v>
      </c>
      <c r="L5067">
        <v>4</v>
      </c>
      <c r="M5067" t="s">
        <v>62</v>
      </c>
      <c r="N5067" t="s">
        <v>48</v>
      </c>
      <c r="O5067">
        <v>49</v>
      </c>
      <c r="P5067">
        <v>255.34000000000009</v>
      </c>
      <c r="Q5067">
        <v>66.479999999999563</v>
      </c>
      <c r="R5067">
        <v>0.28147093118272648</v>
      </c>
      <c r="S5067">
        <v>1.081088862337513</v>
      </c>
      <c r="T5067" t="s">
        <v>27</v>
      </c>
      <c r="U5067">
        <v>74.05028589331792</v>
      </c>
      <c r="V5067" t="s">
        <v>28</v>
      </c>
      <c r="W5067" t="s">
        <v>5</v>
      </c>
    </row>
    <row r="5068" spans="1:23" x14ac:dyDescent="0.25">
      <c r="A5068" s="12">
        <v>44539</v>
      </c>
      <c r="B5068" t="s">
        <v>40</v>
      </c>
      <c r="C5068" t="s">
        <v>41</v>
      </c>
      <c r="D5068">
        <v>30738.639999999999</v>
      </c>
      <c r="E5068">
        <v>30964.23</v>
      </c>
      <c r="F5068">
        <v>30458.29</v>
      </c>
      <c r="G5068">
        <v>30569.8</v>
      </c>
      <c r="H5068">
        <v>19821580</v>
      </c>
      <c r="I5068">
        <v>-0.55000000000000004</v>
      </c>
      <c r="J5068" t="s">
        <v>48</v>
      </c>
      <c r="K5068">
        <v>2021</v>
      </c>
      <c r="L5068">
        <v>4</v>
      </c>
      <c r="M5068" t="s">
        <v>62</v>
      </c>
      <c r="N5068" t="s">
        <v>48</v>
      </c>
      <c r="O5068">
        <v>49</v>
      </c>
      <c r="P5068">
        <v>505.93999999999869</v>
      </c>
      <c r="Q5068">
        <v>-168.84000000000009</v>
      </c>
      <c r="R5068">
        <v>-0.54927609028896573</v>
      </c>
      <c r="S5068">
        <v>1.64594139493484</v>
      </c>
      <c r="T5068" t="s">
        <v>30</v>
      </c>
      <c r="U5068">
        <v>22.040162865161619</v>
      </c>
      <c r="V5068" t="s">
        <v>31</v>
      </c>
      <c r="W5068" t="s">
        <v>5</v>
      </c>
    </row>
    <row r="5069" spans="1:23" x14ac:dyDescent="0.25">
      <c r="A5069" s="12">
        <v>44539</v>
      </c>
      <c r="B5069" t="s">
        <v>42</v>
      </c>
      <c r="C5069" t="s">
        <v>43</v>
      </c>
      <c r="D5069">
        <v>13158.84</v>
      </c>
      <c r="E5069">
        <v>13331.26</v>
      </c>
      <c r="F5069">
        <v>12793.47</v>
      </c>
      <c r="G5069">
        <v>13009.53</v>
      </c>
      <c r="H5069">
        <v>28612593</v>
      </c>
      <c r="I5069">
        <v>-1.1299999999999999</v>
      </c>
      <c r="J5069" t="s">
        <v>48</v>
      </c>
      <c r="K5069">
        <v>2021</v>
      </c>
      <c r="L5069">
        <v>4</v>
      </c>
      <c r="M5069" t="s">
        <v>62</v>
      </c>
      <c r="N5069" t="s">
        <v>48</v>
      </c>
      <c r="O5069">
        <v>49</v>
      </c>
      <c r="P5069">
        <v>537.79000000000087</v>
      </c>
      <c r="Q5069">
        <v>-149.30999999999949</v>
      </c>
      <c r="R5069">
        <v>-1.134674484984995</v>
      </c>
      <c r="S5069">
        <v>4.0869103963571316</v>
      </c>
      <c r="T5069" t="s">
        <v>30</v>
      </c>
      <c r="U5069">
        <v>40.175533200691902</v>
      </c>
      <c r="V5069" t="s">
        <v>31</v>
      </c>
      <c r="W5069" t="s">
        <v>4</v>
      </c>
    </row>
    <row r="5070" spans="1:23" x14ac:dyDescent="0.25">
      <c r="A5070" s="12">
        <v>44539</v>
      </c>
      <c r="B5070" t="s">
        <v>44</v>
      </c>
      <c r="C5070" t="s">
        <v>45</v>
      </c>
      <c r="D5070">
        <v>6564.04</v>
      </c>
      <c r="E5070">
        <v>6853</v>
      </c>
      <c r="F5070">
        <v>6459.24</v>
      </c>
      <c r="G5070">
        <v>6523.46</v>
      </c>
      <c r="H5070">
        <v>37267088</v>
      </c>
      <c r="I5070">
        <v>-0.62</v>
      </c>
      <c r="J5070" t="s">
        <v>48</v>
      </c>
      <c r="K5070">
        <v>2021</v>
      </c>
      <c r="L5070">
        <v>4</v>
      </c>
      <c r="M5070" t="s">
        <v>62</v>
      </c>
      <c r="N5070" t="s">
        <v>48</v>
      </c>
      <c r="O5070">
        <v>49</v>
      </c>
      <c r="P5070">
        <v>393.76000000000022</v>
      </c>
      <c r="Q5070">
        <v>-40.579999999999927</v>
      </c>
      <c r="R5070">
        <v>-0.61821682987915871</v>
      </c>
      <c r="S5070">
        <v>5.9987446755351916</v>
      </c>
      <c r="T5070" t="s">
        <v>30</v>
      </c>
      <c r="U5070">
        <v>16.30942706216991</v>
      </c>
      <c r="V5070" t="s">
        <v>31</v>
      </c>
      <c r="W5070" t="s">
        <v>4</v>
      </c>
    </row>
    <row r="5071" spans="1:23" x14ac:dyDescent="0.25">
      <c r="A5071" s="12">
        <v>44539</v>
      </c>
      <c r="B5071" t="s">
        <v>46</v>
      </c>
      <c r="C5071" t="s">
        <v>47</v>
      </c>
      <c r="D5071">
        <v>7509.58</v>
      </c>
      <c r="E5071">
        <v>8092.31</v>
      </c>
      <c r="F5071">
        <v>7297.43</v>
      </c>
      <c r="G5071">
        <v>7824.14</v>
      </c>
      <c r="H5071">
        <v>31860036</v>
      </c>
      <c r="I5071">
        <v>4.1900000000000004</v>
      </c>
      <c r="J5071" t="s">
        <v>48</v>
      </c>
      <c r="K5071">
        <v>2021</v>
      </c>
      <c r="L5071">
        <v>4</v>
      </c>
      <c r="M5071" t="s">
        <v>62</v>
      </c>
      <c r="N5071" t="s">
        <v>48</v>
      </c>
      <c r="O5071">
        <v>49</v>
      </c>
      <c r="P5071">
        <v>794.88000000000011</v>
      </c>
      <c r="Q5071">
        <v>314.5600000000004</v>
      </c>
      <c r="R5071">
        <v>4.1887828613584306</v>
      </c>
      <c r="S5071">
        <v>10.58487958048253</v>
      </c>
      <c r="T5071" t="s">
        <v>27</v>
      </c>
      <c r="U5071">
        <v>66.262832125603865</v>
      </c>
      <c r="V5071" t="s">
        <v>28</v>
      </c>
      <c r="W5071" t="s">
        <v>4</v>
      </c>
    </row>
    <row r="5072" spans="1:23" x14ac:dyDescent="0.25">
      <c r="A5072" s="12">
        <v>44540</v>
      </c>
      <c r="B5072" t="s">
        <v>23</v>
      </c>
      <c r="C5072" t="s">
        <v>24</v>
      </c>
      <c r="D5072">
        <v>14222.75</v>
      </c>
      <c r="E5072">
        <v>14276.32</v>
      </c>
      <c r="F5072">
        <v>13711.55</v>
      </c>
      <c r="G5072">
        <v>13821.27</v>
      </c>
      <c r="H5072">
        <v>26809772</v>
      </c>
      <c r="I5072">
        <v>-2.82</v>
      </c>
      <c r="J5072" t="s">
        <v>49</v>
      </c>
      <c r="K5072">
        <v>2021</v>
      </c>
      <c r="L5072">
        <v>4</v>
      </c>
      <c r="M5072" t="s">
        <v>62</v>
      </c>
      <c r="N5072" t="s">
        <v>49</v>
      </c>
      <c r="O5072">
        <v>49</v>
      </c>
      <c r="P5072">
        <v>564.77000000000044</v>
      </c>
      <c r="Q5072">
        <v>-401.47999999999962</v>
      </c>
      <c r="R5072">
        <v>-2.8228014976006719</v>
      </c>
      <c r="S5072">
        <v>3.9708917051906312</v>
      </c>
      <c r="T5072" t="s">
        <v>30</v>
      </c>
      <c r="U5072">
        <v>19.427377516511338</v>
      </c>
      <c r="V5072" t="s">
        <v>31</v>
      </c>
      <c r="W5072" t="s">
        <v>33</v>
      </c>
    </row>
    <row r="5073" spans="1:23" x14ac:dyDescent="0.25">
      <c r="A5073" s="12">
        <v>44540</v>
      </c>
      <c r="B5073" t="s">
        <v>29</v>
      </c>
      <c r="C5073" t="s">
        <v>24</v>
      </c>
      <c r="D5073">
        <v>31945.9</v>
      </c>
      <c r="E5073">
        <v>32472.02</v>
      </c>
      <c r="F5073">
        <v>31933.01</v>
      </c>
      <c r="G5073">
        <v>32363.53</v>
      </c>
      <c r="H5073">
        <v>14172309</v>
      </c>
      <c r="I5073">
        <v>1.31</v>
      </c>
      <c r="J5073" t="s">
        <v>49</v>
      </c>
      <c r="K5073">
        <v>2021</v>
      </c>
      <c r="L5073">
        <v>4</v>
      </c>
      <c r="M5073" t="s">
        <v>62</v>
      </c>
      <c r="N5073" t="s">
        <v>49</v>
      </c>
      <c r="O5073">
        <v>49</v>
      </c>
      <c r="P5073">
        <v>539.01000000000204</v>
      </c>
      <c r="Q5073">
        <v>417.62999999999738</v>
      </c>
      <c r="R5073">
        <v>1.307303910673975</v>
      </c>
      <c r="S5073">
        <v>1.687258771861184</v>
      </c>
      <c r="T5073" t="s">
        <v>27</v>
      </c>
      <c r="U5073">
        <v>79.872358583328477</v>
      </c>
      <c r="V5073" t="s">
        <v>28</v>
      </c>
      <c r="W5073" t="s">
        <v>5</v>
      </c>
    </row>
    <row r="5074" spans="1:23" x14ac:dyDescent="0.25">
      <c r="A5074" s="12">
        <v>44540</v>
      </c>
      <c r="B5074" t="s">
        <v>32</v>
      </c>
      <c r="C5074" t="s">
        <v>24</v>
      </c>
      <c r="D5074">
        <v>12450.58</v>
      </c>
      <c r="E5074">
        <v>12604.58</v>
      </c>
      <c r="F5074">
        <v>12360.68</v>
      </c>
      <c r="G5074">
        <v>12583.67</v>
      </c>
      <c r="H5074">
        <v>33579082</v>
      </c>
      <c r="I5074">
        <v>1.07</v>
      </c>
      <c r="J5074" t="s">
        <v>49</v>
      </c>
      <c r="K5074">
        <v>2021</v>
      </c>
      <c r="L5074">
        <v>4</v>
      </c>
      <c r="M5074" t="s">
        <v>62</v>
      </c>
      <c r="N5074" t="s">
        <v>49</v>
      </c>
      <c r="O5074">
        <v>49</v>
      </c>
      <c r="P5074">
        <v>243.89999999999961</v>
      </c>
      <c r="Q5074">
        <v>133.09000000000009</v>
      </c>
      <c r="R5074">
        <v>1.0689461856395459</v>
      </c>
      <c r="S5074">
        <v>1.9589448844953381</v>
      </c>
      <c r="T5074" t="s">
        <v>27</v>
      </c>
      <c r="U5074">
        <v>91.426814268142735</v>
      </c>
      <c r="V5074" t="s">
        <v>28</v>
      </c>
      <c r="W5074" t="s">
        <v>5</v>
      </c>
    </row>
    <row r="5075" spans="1:23" x14ac:dyDescent="0.25">
      <c r="A5075" s="12">
        <v>44540</v>
      </c>
      <c r="B5075" t="s">
        <v>34</v>
      </c>
      <c r="C5075" t="s">
        <v>35</v>
      </c>
      <c r="D5075">
        <v>1392.47</v>
      </c>
      <c r="E5075">
        <v>1618.49</v>
      </c>
      <c r="F5075">
        <v>1287.58</v>
      </c>
      <c r="G5075">
        <v>1400.55</v>
      </c>
      <c r="H5075">
        <v>17411003</v>
      </c>
      <c r="I5075">
        <v>0.57999999999999996</v>
      </c>
      <c r="J5075" t="s">
        <v>49</v>
      </c>
      <c r="K5075">
        <v>2021</v>
      </c>
      <c r="L5075">
        <v>4</v>
      </c>
      <c r="M5075" t="s">
        <v>62</v>
      </c>
      <c r="N5075" t="s">
        <v>49</v>
      </c>
      <c r="O5075">
        <v>49</v>
      </c>
      <c r="P5075">
        <v>330.91000000000008</v>
      </c>
      <c r="Q5075">
        <v>8.0799999999999272</v>
      </c>
      <c r="R5075">
        <v>0.58026384769509765</v>
      </c>
      <c r="S5075">
        <v>23.764246267424081</v>
      </c>
      <c r="T5075" t="s">
        <v>27</v>
      </c>
      <c r="U5075">
        <v>34.139191925296913</v>
      </c>
      <c r="V5075" t="s">
        <v>28</v>
      </c>
      <c r="W5075" t="s">
        <v>4</v>
      </c>
    </row>
    <row r="5076" spans="1:23" x14ac:dyDescent="0.25">
      <c r="A5076" s="12">
        <v>44540</v>
      </c>
      <c r="B5076" t="s">
        <v>36</v>
      </c>
      <c r="C5076" t="s">
        <v>37</v>
      </c>
      <c r="D5076">
        <v>18097.77</v>
      </c>
      <c r="E5076">
        <v>18124.939999999999</v>
      </c>
      <c r="F5076">
        <v>17556.310000000001</v>
      </c>
      <c r="G5076">
        <v>17769.48</v>
      </c>
      <c r="H5076">
        <v>47019653</v>
      </c>
      <c r="I5076">
        <v>-1.81</v>
      </c>
      <c r="J5076" t="s">
        <v>49</v>
      </c>
      <c r="K5076">
        <v>2021</v>
      </c>
      <c r="L5076">
        <v>4</v>
      </c>
      <c r="M5076" t="s">
        <v>62</v>
      </c>
      <c r="N5076" t="s">
        <v>49</v>
      </c>
      <c r="O5076">
        <v>49</v>
      </c>
      <c r="P5076">
        <v>568.62999999999738</v>
      </c>
      <c r="Q5076">
        <v>-328.29000000000087</v>
      </c>
      <c r="R5076">
        <v>-1.813980396479792</v>
      </c>
      <c r="S5076">
        <v>3.1419893169158271</v>
      </c>
      <c r="T5076" t="s">
        <v>30</v>
      </c>
      <c r="U5076">
        <v>37.488349190158672</v>
      </c>
      <c r="V5076" t="s">
        <v>31</v>
      </c>
      <c r="W5076" t="s">
        <v>33</v>
      </c>
    </row>
    <row r="5077" spans="1:23" x14ac:dyDescent="0.25">
      <c r="A5077" s="12">
        <v>44540</v>
      </c>
      <c r="B5077" t="s">
        <v>38</v>
      </c>
      <c r="C5077" t="s">
        <v>39</v>
      </c>
      <c r="D5077">
        <v>18474.37</v>
      </c>
      <c r="E5077">
        <v>18625.060000000001</v>
      </c>
      <c r="F5077">
        <v>18122.560000000001</v>
      </c>
      <c r="G5077">
        <v>18283.099999999999</v>
      </c>
      <c r="H5077">
        <v>3897041</v>
      </c>
      <c r="I5077">
        <v>-1.04</v>
      </c>
      <c r="J5077" t="s">
        <v>49</v>
      </c>
      <c r="K5077">
        <v>2021</v>
      </c>
      <c r="L5077">
        <v>4</v>
      </c>
      <c r="M5077" t="s">
        <v>62</v>
      </c>
      <c r="N5077" t="s">
        <v>49</v>
      </c>
      <c r="O5077">
        <v>49</v>
      </c>
      <c r="P5077">
        <v>502.5</v>
      </c>
      <c r="Q5077">
        <v>-191.27000000000041</v>
      </c>
      <c r="R5077">
        <v>-1.0353262384590129</v>
      </c>
      <c r="S5077">
        <v>2.7199844974415912</v>
      </c>
      <c r="T5077" t="s">
        <v>30</v>
      </c>
      <c r="U5077">
        <v>31.948258706467119</v>
      </c>
      <c r="V5077" t="s">
        <v>31</v>
      </c>
      <c r="W5077" t="s">
        <v>33</v>
      </c>
    </row>
    <row r="5078" spans="1:23" x14ac:dyDescent="0.25">
      <c r="A5078" s="12">
        <v>44540</v>
      </c>
      <c r="B5078" t="s">
        <v>40</v>
      </c>
      <c r="C5078" t="s">
        <v>41</v>
      </c>
      <c r="D5078">
        <v>6126.08</v>
      </c>
      <c r="E5078">
        <v>6394.52</v>
      </c>
      <c r="F5078">
        <v>5886.08</v>
      </c>
      <c r="G5078">
        <v>6219.87</v>
      </c>
      <c r="H5078">
        <v>48060942</v>
      </c>
      <c r="I5078">
        <v>1.53</v>
      </c>
      <c r="J5078" t="s">
        <v>49</v>
      </c>
      <c r="K5078">
        <v>2021</v>
      </c>
      <c r="L5078">
        <v>4</v>
      </c>
      <c r="M5078" t="s">
        <v>62</v>
      </c>
      <c r="N5078" t="s">
        <v>49</v>
      </c>
      <c r="O5078">
        <v>49</v>
      </c>
      <c r="P5078">
        <v>508.44000000000051</v>
      </c>
      <c r="Q5078">
        <v>93.789999999999964</v>
      </c>
      <c r="R5078">
        <v>1.530995351023819</v>
      </c>
      <c r="S5078">
        <v>8.2995977852068616</v>
      </c>
      <c r="T5078" t="s">
        <v>27</v>
      </c>
      <c r="U5078">
        <v>65.649830855164751</v>
      </c>
      <c r="V5078" t="s">
        <v>28</v>
      </c>
      <c r="W5078" t="s">
        <v>4</v>
      </c>
    </row>
    <row r="5079" spans="1:23" x14ac:dyDescent="0.25">
      <c r="A5079" s="12">
        <v>44540</v>
      </c>
      <c r="B5079" t="s">
        <v>42</v>
      </c>
      <c r="C5079" t="s">
        <v>43</v>
      </c>
      <c r="D5079">
        <v>12340.8</v>
      </c>
      <c r="E5079">
        <v>12429.4</v>
      </c>
      <c r="F5079">
        <v>11809.6</v>
      </c>
      <c r="G5079">
        <v>11938.03</v>
      </c>
      <c r="H5079">
        <v>47829772</v>
      </c>
      <c r="I5079">
        <v>-3.26</v>
      </c>
      <c r="J5079" t="s">
        <v>49</v>
      </c>
      <c r="K5079">
        <v>2021</v>
      </c>
      <c r="L5079">
        <v>4</v>
      </c>
      <c r="M5079" t="s">
        <v>62</v>
      </c>
      <c r="N5079" t="s">
        <v>49</v>
      </c>
      <c r="O5079">
        <v>49</v>
      </c>
      <c r="P5079">
        <v>619.79999999999927</v>
      </c>
      <c r="Q5079">
        <v>-402.76999999999862</v>
      </c>
      <c r="R5079">
        <v>-3.2637268248411662</v>
      </c>
      <c r="S5079">
        <v>5.0223648385842026</v>
      </c>
      <c r="T5079" t="s">
        <v>30</v>
      </c>
      <c r="U5079">
        <v>20.72120038722176</v>
      </c>
      <c r="V5079" t="s">
        <v>31</v>
      </c>
      <c r="W5079" t="s">
        <v>4</v>
      </c>
    </row>
    <row r="5080" spans="1:23" x14ac:dyDescent="0.25">
      <c r="A5080" s="12">
        <v>44540</v>
      </c>
      <c r="B5080" t="s">
        <v>44</v>
      </c>
      <c r="C5080" t="s">
        <v>45</v>
      </c>
      <c r="D5080">
        <v>15609.61</v>
      </c>
      <c r="E5080">
        <v>15659.23</v>
      </c>
      <c r="F5080">
        <v>15178.77</v>
      </c>
      <c r="G5080">
        <v>15249.52</v>
      </c>
      <c r="H5080">
        <v>49820973</v>
      </c>
      <c r="I5080">
        <v>-2.31</v>
      </c>
      <c r="J5080" t="s">
        <v>49</v>
      </c>
      <c r="K5080">
        <v>2021</v>
      </c>
      <c r="L5080">
        <v>4</v>
      </c>
      <c r="M5080" t="s">
        <v>62</v>
      </c>
      <c r="N5080" t="s">
        <v>49</v>
      </c>
      <c r="O5080">
        <v>49</v>
      </c>
      <c r="P5080">
        <v>480.45999999999913</v>
      </c>
      <c r="Q5080">
        <v>-360.09000000000009</v>
      </c>
      <c r="R5080">
        <v>-2.3068481531569338</v>
      </c>
      <c r="S5080">
        <v>3.0779756829286522</v>
      </c>
      <c r="T5080" t="s">
        <v>30</v>
      </c>
      <c r="U5080">
        <v>14.725471423219441</v>
      </c>
      <c r="V5080" t="s">
        <v>31</v>
      </c>
      <c r="W5080" t="s">
        <v>33</v>
      </c>
    </row>
    <row r="5081" spans="1:23" x14ac:dyDescent="0.25">
      <c r="A5081" s="12">
        <v>44540</v>
      </c>
      <c r="B5081" t="s">
        <v>46</v>
      </c>
      <c r="C5081" t="s">
        <v>47</v>
      </c>
      <c r="D5081">
        <v>11012.08</v>
      </c>
      <c r="E5081">
        <v>11187.01</v>
      </c>
      <c r="F5081">
        <v>10666.1</v>
      </c>
      <c r="G5081">
        <v>10768.55</v>
      </c>
      <c r="H5081">
        <v>18907960</v>
      </c>
      <c r="I5081">
        <v>-2.21</v>
      </c>
      <c r="J5081" t="s">
        <v>49</v>
      </c>
      <c r="K5081">
        <v>2021</v>
      </c>
      <c r="L5081">
        <v>4</v>
      </c>
      <c r="M5081" t="s">
        <v>62</v>
      </c>
      <c r="N5081" t="s">
        <v>49</v>
      </c>
      <c r="O5081">
        <v>49</v>
      </c>
      <c r="P5081">
        <v>520.90999999999985</v>
      </c>
      <c r="Q5081">
        <v>-243.53000000000071</v>
      </c>
      <c r="R5081">
        <v>-2.211480483251127</v>
      </c>
      <c r="S5081">
        <v>4.7303506694466444</v>
      </c>
      <c r="T5081" t="s">
        <v>30</v>
      </c>
      <c r="U5081">
        <v>19.667504943272149</v>
      </c>
      <c r="V5081" t="s">
        <v>31</v>
      </c>
      <c r="W5081" t="s">
        <v>4</v>
      </c>
    </row>
    <row r="5082" spans="1:23" x14ac:dyDescent="0.25">
      <c r="A5082" s="12">
        <v>44543</v>
      </c>
      <c r="B5082" t="s">
        <v>23</v>
      </c>
      <c r="C5082" t="s">
        <v>24</v>
      </c>
      <c r="D5082">
        <v>16856.97</v>
      </c>
      <c r="E5082">
        <v>17006.38</v>
      </c>
      <c r="F5082">
        <v>16674.060000000001</v>
      </c>
      <c r="G5082">
        <v>16944.72</v>
      </c>
      <c r="H5082">
        <v>10031155</v>
      </c>
      <c r="I5082">
        <v>0.52</v>
      </c>
      <c r="J5082" t="s">
        <v>50</v>
      </c>
      <c r="K5082">
        <v>2021</v>
      </c>
      <c r="L5082">
        <v>4</v>
      </c>
      <c r="M5082" t="s">
        <v>62</v>
      </c>
      <c r="N5082" t="s">
        <v>50</v>
      </c>
      <c r="O5082">
        <v>50</v>
      </c>
      <c r="P5082">
        <v>332.31999999999971</v>
      </c>
      <c r="Q5082">
        <v>87.75</v>
      </c>
      <c r="R5082">
        <v>0.52055618536427362</v>
      </c>
      <c r="S5082">
        <v>1.9714100458148749</v>
      </c>
      <c r="T5082" t="s">
        <v>27</v>
      </c>
      <c r="U5082">
        <v>81.445594607607148</v>
      </c>
      <c r="V5082" t="s">
        <v>28</v>
      </c>
      <c r="W5082" t="s">
        <v>5</v>
      </c>
    </row>
    <row r="5083" spans="1:23" x14ac:dyDescent="0.25">
      <c r="A5083" s="12">
        <v>44543</v>
      </c>
      <c r="B5083" t="s">
        <v>29</v>
      </c>
      <c r="C5083" t="s">
        <v>24</v>
      </c>
      <c r="D5083">
        <v>12559.36</v>
      </c>
      <c r="E5083">
        <v>12764.81</v>
      </c>
      <c r="F5083">
        <v>12023.3</v>
      </c>
      <c r="G5083">
        <v>12102.06</v>
      </c>
      <c r="H5083">
        <v>25933162</v>
      </c>
      <c r="I5083">
        <v>-3.64</v>
      </c>
      <c r="J5083" t="s">
        <v>50</v>
      </c>
      <c r="K5083">
        <v>2021</v>
      </c>
      <c r="L5083">
        <v>4</v>
      </c>
      <c r="M5083" t="s">
        <v>62</v>
      </c>
      <c r="N5083" t="s">
        <v>50</v>
      </c>
      <c r="O5083">
        <v>50</v>
      </c>
      <c r="P5083">
        <v>741.51000000000022</v>
      </c>
      <c r="Q5083">
        <v>-457.30000000000109</v>
      </c>
      <c r="R5083">
        <v>-3.6411091011007009</v>
      </c>
      <c r="S5083">
        <v>5.9040428811659202</v>
      </c>
      <c r="T5083" t="s">
        <v>30</v>
      </c>
      <c r="U5083">
        <v>10.6215695000742</v>
      </c>
      <c r="V5083" t="s">
        <v>31</v>
      </c>
      <c r="W5083" t="s">
        <v>4</v>
      </c>
    </row>
    <row r="5084" spans="1:23" x14ac:dyDescent="0.25">
      <c r="A5084" s="12">
        <v>44543</v>
      </c>
      <c r="B5084" t="s">
        <v>32</v>
      </c>
      <c r="C5084" t="s">
        <v>24</v>
      </c>
      <c r="D5084">
        <v>24524.31</v>
      </c>
      <c r="E5084">
        <v>24622.06</v>
      </c>
      <c r="F5084">
        <v>24421.61</v>
      </c>
      <c r="G5084">
        <v>24618.32</v>
      </c>
      <c r="H5084">
        <v>1755002</v>
      </c>
      <c r="I5084">
        <v>0.38</v>
      </c>
      <c r="J5084" t="s">
        <v>50</v>
      </c>
      <c r="K5084">
        <v>2021</v>
      </c>
      <c r="L5084">
        <v>4</v>
      </c>
      <c r="M5084" t="s">
        <v>62</v>
      </c>
      <c r="N5084" t="s">
        <v>50</v>
      </c>
      <c r="O5084">
        <v>50</v>
      </c>
      <c r="P5084">
        <v>200.4500000000007</v>
      </c>
      <c r="Q5084">
        <v>94.009999999998399</v>
      </c>
      <c r="R5084">
        <v>0.38333392458339671</v>
      </c>
      <c r="S5084">
        <v>0.81735225170453607</v>
      </c>
      <c r="T5084" t="s">
        <v>27</v>
      </c>
      <c r="U5084">
        <v>98.134198054376853</v>
      </c>
      <c r="V5084" t="s">
        <v>28</v>
      </c>
      <c r="W5084" t="s">
        <v>5</v>
      </c>
    </row>
    <row r="5085" spans="1:23" x14ac:dyDescent="0.25">
      <c r="A5085" s="12">
        <v>44543</v>
      </c>
      <c r="B5085" t="s">
        <v>34</v>
      </c>
      <c r="C5085" t="s">
        <v>35</v>
      </c>
      <c r="D5085">
        <v>7101.97</v>
      </c>
      <c r="E5085">
        <v>7859.4</v>
      </c>
      <c r="F5085">
        <v>6813.12</v>
      </c>
      <c r="G5085">
        <v>7587.38</v>
      </c>
      <c r="H5085">
        <v>39314378</v>
      </c>
      <c r="I5085">
        <v>6.83</v>
      </c>
      <c r="J5085" t="s">
        <v>50</v>
      </c>
      <c r="K5085">
        <v>2021</v>
      </c>
      <c r="L5085">
        <v>4</v>
      </c>
      <c r="M5085" t="s">
        <v>62</v>
      </c>
      <c r="N5085" t="s">
        <v>50</v>
      </c>
      <c r="O5085">
        <v>50</v>
      </c>
      <c r="P5085">
        <v>1046.28</v>
      </c>
      <c r="Q5085">
        <v>485.40999999999991</v>
      </c>
      <c r="R5085">
        <v>6.8348641292486434</v>
      </c>
      <c r="S5085">
        <v>14.732250347438811</v>
      </c>
      <c r="T5085" t="s">
        <v>27</v>
      </c>
      <c r="U5085">
        <v>74.001223381886334</v>
      </c>
      <c r="V5085" t="s">
        <v>28</v>
      </c>
      <c r="W5085" t="s">
        <v>4</v>
      </c>
    </row>
    <row r="5086" spans="1:23" x14ac:dyDescent="0.25">
      <c r="A5086" s="12">
        <v>44543</v>
      </c>
      <c r="B5086" t="s">
        <v>36</v>
      </c>
      <c r="C5086" t="s">
        <v>37</v>
      </c>
      <c r="D5086">
        <v>4030.81</v>
      </c>
      <c r="E5086">
        <v>4419.3599999999997</v>
      </c>
      <c r="F5086">
        <v>3992.67</v>
      </c>
      <c r="G5086">
        <v>4252.99</v>
      </c>
      <c r="H5086">
        <v>21133418</v>
      </c>
      <c r="I5086">
        <v>5.51</v>
      </c>
      <c r="J5086" t="s">
        <v>50</v>
      </c>
      <c r="K5086">
        <v>2021</v>
      </c>
      <c r="L5086">
        <v>4</v>
      </c>
      <c r="M5086" t="s">
        <v>62</v>
      </c>
      <c r="N5086" t="s">
        <v>50</v>
      </c>
      <c r="O5086">
        <v>50</v>
      </c>
      <c r="P5086">
        <v>426.6899999999996</v>
      </c>
      <c r="Q5086">
        <v>222.17999999999981</v>
      </c>
      <c r="R5086">
        <v>5.51204348505635</v>
      </c>
      <c r="S5086">
        <v>10.585713541446999</v>
      </c>
      <c r="T5086" t="s">
        <v>27</v>
      </c>
      <c r="U5086">
        <v>61.009163561367728</v>
      </c>
      <c r="V5086" t="s">
        <v>28</v>
      </c>
      <c r="W5086" t="s">
        <v>4</v>
      </c>
    </row>
    <row r="5087" spans="1:23" x14ac:dyDescent="0.25">
      <c r="A5087" s="12">
        <v>44543</v>
      </c>
      <c r="B5087" t="s">
        <v>38</v>
      </c>
      <c r="C5087" t="s">
        <v>39</v>
      </c>
      <c r="D5087">
        <v>21990.47</v>
      </c>
      <c r="E5087">
        <v>22351.95</v>
      </c>
      <c r="F5087">
        <v>21959.15</v>
      </c>
      <c r="G5087">
        <v>22053.05</v>
      </c>
      <c r="H5087">
        <v>38516430</v>
      </c>
      <c r="I5087">
        <v>0.28000000000000003</v>
      </c>
      <c r="J5087" t="s">
        <v>50</v>
      </c>
      <c r="K5087">
        <v>2021</v>
      </c>
      <c r="L5087">
        <v>4</v>
      </c>
      <c r="M5087" t="s">
        <v>62</v>
      </c>
      <c r="N5087" t="s">
        <v>50</v>
      </c>
      <c r="O5087">
        <v>50</v>
      </c>
      <c r="P5087">
        <v>392.79999999999927</v>
      </c>
      <c r="Q5087">
        <v>62.579999999998108</v>
      </c>
      <c r="R5087">
        <v>0.28457781939175519</v>
      </c>
      <c r="S5087">
        <v>1.7862283070802909</v>
      </c>
      <c r="T5087" t="s">
        <v>27</v>
      </c>
      <c r="U5087">
        <v>23.905295315681769</v>
      </c>
      <c r="V5087" t="s">
        <v>28</v>
      </c>
      <c r="W5087" t="s">
        <v>5</v>
      </c>
    </row>
    <row r="5088" spans="1:23" x14ac:dyDescent="0.25">
      <c r="A5088" s="12">
        <v>44543</v>
      </c>
      <c r="B5088" t="s">
        <v>40</v>
      </c>
      <c r="C5088" t="s">
        <v>41</v>
      </c>
      <c r="D5088">
        <v>38745.67</v>
      </c>
      <c r="E5088">
        <v>39228.58</v>
      </c>
      <c r="F5088">
        <v>38498.46</v>
      </c>
      <c r="G5088">
        <v>39133.08</v>
      </c>
      <c r="H5088">
        <v>24573036</v>
      </c>
      <c r="I5088">
        <v>1</v>
      </c>
      <c r="J5088" t="s">
        <v>50</v>
      </c>
      <c r="K5088">
        <v>2021</v>
      </c>
      <c r="L5088">
        <v>4</v>
      </c>
      <c r="M5088" t="s">
        <v>62</v>
      </c>
      <c r="N5088" t="s">
        <v>50</v>
      </c>
      <c r="O5088">
        <v>50</v>
      </c>
      <c r="P5088">
        <v>730.12000000000262</v>
      </c>
      <c r="Q5088">
        <v>387.41000000000349</v>
      </c>
      <c r="R5088">
        <v>0.99987947040276626</v>
      </c>
      <c r="S5088">
        <v>1.8843912106823879</v>
      </c>
      <c r="T5088" t="s">
        <v>27</v>
      </c>
      <c r="U5088">
        <v>86.91995836300886</v>
      </c>
      <c r="V5088" t="s">
        <v>28</v>
      </c>
      <c r="W5088" t="s">
        <v>5</v>
      </c>
    </row>
    <row r="5089" spans="1:23" x14ac:dyDescent="0.25">
      <c r="A5089" s="12">
        <v>44543</v>
      </c>
      <c r="B5089" t="s">
        <v>42</v>
      </c>
      <c r="C5089" t="s">
        <v>43</v>
      </c>
      <c r="D5089">
        <v>39639.75</v>
      </c>
      <c r="E5089">
        <v>39840.65</v>
      </c>
      <c r="F5089">
        <v>39500.6</v>
      </c>
      <c r="G5089">
        <v>39536.81</v>
      </c>
      <c r="H5089">
        <v>3672377</v>
      </c>
      <c r="I5089">
        <v>-0.26</v>
      </c>
      <c r="J5089" t="s">
        <v>50</v>
      </c>
      <c r="K5089">
        <v>2021</v>
      </c>
      <c r="L5089">
        <v>4</v>
      </c>
      <c r="M5089" t="s">
        <v>62</v>
      </c>
      <c r="N5089" t="s">
        <v>50</v>
      </c>
      <c r="O5089">
        <v>50</v>
      </c>
      <c r="P5089">
        <v>340.05000000000291</v>
      </c>
      <c r="Q5089">
        <v>-102.9400000000023</v>
      </c>
      <c r="R5089">
        <v>-0.25968882245726149</v>
      </c>
      <c r="S5089">
        <v>0.8578510207556882</v>
      </c>
      <c r="T5089" t="s">
        <v>30</v>
      </c>
      <c r="U5089">
        <v>10.64843405381527</v>
      </c>
      <c r="V5089" t="s">
        <v>31</v>
      </c>
      <c r="W5089" t="s">
        <v>5</v>
      </c>
    </row>
    <row r="5090" spans="1:23" x14ac:dyDescent="0.25">
      <c r="A5090" s="12">
        <v>44543</v>
      </c>
      <c r="B5090" t="s">
        <v>44</v>
      </c>
      <c r="C5090" t="s">
        <v>45</v>
      </c>
      <c r="D5090">
        <v>23573.47</v>
      </c>
      <c r="E5090">
        <v>23828.07</v>
      </c>
      <c r="F5090">
        <v>23091.63</v>
      </c>
      <c r="G5090">
        <v>23332.43</v>
      </c>
      <c r="H5090">
        <v>31930277</v>
      </c>
      <c r="I5090">
        <v>-1.02</v>
      </c>
      <c r="J5090" t="s">
        <v>50</v>
      </c>
      <c r="K5090">
        <v>2021</v>
      </c>
      <c r="L5090">
        <v>4</v>
      </c>
      <c r="M5090" t="s">
        <v>62</v>
      </c>
      <c r="N5090" t="s">
        <v>50</v>
      </c>
      <c r="O5090">
        <v>50</v>
      </c>
      <c r="P5090">
        <v>736.43999999999869</v>
      </c>
      <c r="Q5090">
        <v>-241.0400000000009</v>
      </c>
      <c r="R5090">
        <v>-1.0225053842306659</v>
      </c>
      <c r="S5090">
        <v>3.1240203499951371</v>
      </c>
      <c r="T5090" t="s">
        <v>30</v>
      </c>
      <c r="U5090">
        <v>32.697843680408411</v>
      </c>
      <c r="V5090" t="s">
        <v>31</v>
      </c>
      <c r="W5090" t="s">
        <v>33</v>
      </c>
    </row>
    <row r="5091" spans="1:23" x14ac:dyDescent="0.25">
      <c r="A5091" s="12">
        <v>44543</v>
      </c>
      <c r="B5091" t="s">
        <v>46</v>
      </c>
      <c r="C5091" t="s">
        <v>47</v>
      </c>
      <c r="D5091">
        <v>16649.07</v>
      </c>
      <c r="E5091">
        <v>16946.32</v>
      </c>
      <c r="F5091">
        <v>16163.96</v>
      </c>
      <c r="G5091">
        <v>16407.12</v>
      </c>
      <c r="H5091">
        <v>10870962</v>
      </c>
      <c r="I5091">
        <v>-1.45</v>
      </c>
      <c r="J5091" t="s">
        <v>50</v>
      </c>
      <c r="K5091">
        <v>2021</v>
      </c>
      <c r="L5091">
        <v>4</v>
      </c>
      <c r="M5091" t="s">
        <v>62</v>
      </c>
      <c r="N5091" t="s">
        <v>50</v>
      </c>
      <c r="O5091">
        <v>50</v>
      </c>
      <c r="P5091">
        <v>782.36000000000058</v>
      </c>
      <c r="Q5091">
        <v>-241.9500000000007</v>
      </c>
      <c r="R5091">
        <v>-1.453234324800128</v>
      </c>
      <c r="S5091">
        <v>4.6991213323026484</v>
      </c>
      <c r="T5091" t="s">
        <v>30</v>
      </c>
      <c r="U5091">
        <v>31.08032107980976</v>
      </c>
      <c r="V5091" t="s">
        <v>31</v>
      </c>
      <c r="W5091" t="s">
        <v>4</v>
      </c>
    </row>
    <row r="5092" spans="1:23" x14ac:dyDescent="0.25">
      <c r="A5092" s="12">
        <v>44544</v>
      </c>
      <c r="B5092" t="s">
        <v>23</v>
      </c>
      <c r="C5092" t="s">
        <v>24</v>
      </c>
      <c r="D5092">
        <v>7608.85</v>
      </c>
      <c r="E5092">
        <v>7862.11</v>
      </c>
      <c r="F5092">
        <v>7154.42</v>
      </c>
      <c r="G5092">
        <v>7423.94</v>
      </c>
      <c r="H5092">
        <v>28215594</v>
      </c>
      <c r="I5092">
        <v>-2.4300000000000002</v>
      </c>
      <c r="J5092" t="s">
        <v>51</v>
      </c>
      <c r="K5092">
        <v>2021</v>
      </c>
      <c r="L5092">
        <v>4</v>
      </c>
      <c r="M5092" t="s">
        <v>62</v>
      </c>
      <c r="N5092" t="s">
        <v>51</v>
      </c>
      <c r="O5092">
        <v>50</v>
      </c>
      <c r="P5092">
        <v>707.6899999999996</v>
      </c>
      <c r="Q5092">
        <v>-184.91000000000079</v>
      </c>
      <c r="R5092">
        <v>-2.4301964160155709</v>
      </c>
      <c r="S5092">
        <v>9.3008798964363812</v>
      </c>
      <c r="T5092" t="s">
        <v>30</v>
      </c>
      <c r="U5092">
        <v>38.084472014582609</v>
      </c>
      <c r="V5092" t="s">
        <v>31</v>
      </c>
      <c r="W5092" t="s">
        <v>4</v>
      </c>
    </row>
    <row r="5093" spans="1:23" x14ac:dyDescent="0.25">
      <c r="A5093" s="12">
        <v>44544</v>
      </c>
      <c r="B5093" t="s">
        <v>29</v>
      </c>
      <c r="C5093" t="s">
        <v>24</v>
      </c>
      <c r="D5093">
        <v>1897.76</v>
      </c>
      <c r="E5093">
        <v>2370.66</v>
      </c>
      <c r="F5093">
        <v>1798.92</v>
      </c>
      <c r="G5093">
        <v>2257.5300000000002</v>
      </c>
      <c r="H5093">
        <v>14957248</v>
      </c>
      <c r="I5093">
        <v>18.96</v>
      </c>
      <c r="J5093" t="s">
        <v>51</v>
      </c>
      <c r="K5093">
        <v>2021</v>
      </c>
      <c r="L5093">
        <v>4</v>
      </c>
      <c r="M5093" t="s">
        <v>62</v>
      </c>
      <c r="N5093" t="s">
        <v>51</v>
      </c>
      <c r="O5093">
        <v>50</v>
      </c>
      <c r="P5093">
        <v>571.73999999999978</v>
      </c>
      <c r="Q5093">
        <v>359.77000000000021</v>
      </c>
      <c r="R5093">
        <v>18.95761318607201</v>
      </c>
      <c r="S5093">
        <v>30.127097209341532</v>
      </c>
      <c r="T5093" t="s">
        <v>27</v>
      </c>
      <c r="U5093">
        <v>80.21303389652644</v>
      </c>
      <c r="V5093" t="s">
        <v>28</v>
      </c>
      <c r="W5093" t="s">
        <v>4</v>
      </c>
    </row>
    <row r="5094" spans="1:23" x14ac:dyDescent="0.25">
      <c r="A5094" s="12">
        <v>44544</v>
      </c>
      <c r="B5094" t="s">
        <v>32</v>
      </c>
      <c r="C5094" t="s">
        <v>24</v>
      </c>
      <c r="D5094">
        <v>25356.87</v>
      </c>
      <c r="E5094">
        <v>25580.560000000001</v>
      </c>
      <c r="F5094">
        <v>25251.66</v>
      </c>
      <c r="G5094">
        <v>25419.53</v>
      </c>
      <c r="H5094">
        <v>12983782</v>
      </c>
      <c r="I5094">
        <v>0.25</v>
      </c>
      <c r="J5094" t="s">
        <v>51</v>
      </c>
      <c r="K5094">
        <v>2021</v>
      </c>
      <c r="L5094">
        <v>4</v>
      </c>
      <c r="M5094" t="s">
        <v>62</v>
      </c>
      <c r="N5094" t="s">
        <v>51</v>
      </c>
      <c r="O5094">
        <v>50</v>
      </c>
      <c r="P5094">
        <v>328.90000000000151</v>
      </c>
      <c r="Q5094">
        <v>62.659999999999847</v>
      </c>
      <c r="R5094">
        <v>0.24711251822484351</v>
      </c>
      <c r="S5094">
        <v>1.297084379893896</v>
      </c>
      <c r="T5094" t="s">
        <v>27</v>
      </c>
      <c r="U5094">
        <v>51.039829735481383</v>
      </c>
      <c r="V5094" t="s">
        <v>28</v>
      </c>
      <c r="W5094" t="s">
        <v>5</v>
      </c>
    </row>
    <row r="5095" spans="1:23" x14ac:dyDescent="0.25">
      <c r="A5095" s="12">
        <v>44544</v>
      </c>
      <c r="B5095" t="s">
        <v>34</v>
      </c>
      <c r="C5095" t="s">
        <v>35</v>
      </c>
      <c r="D5095">
        <v>22089.93</v>
      </c>
      <c r="E5095">
        <v>22130.98</v>
      </c>
      <c r="F5095">
        <v>21524.38</v>
      </c>
      <c r="G5095">
        <v>21820.03</v>
      </c>
      <c r="H5095">
        <v>8938031</v>
      </c>
      <c r="I5095">
        <v>-1.22</v>
      </c>
      <c r="J5095" t="s">
        <v>51</v>
      </c>
      <c r="K5095">
        <v>2021</v>
      </c>
      <c r="L5095">
        <v>4</v>
      </c>
      <c r="M5095" t="s">
        <v>62</v>
      </c>
      <c r="N5095" t="s">
        <v>51</v>
      </c>
      <c r="O5095">
        <v>50</v>
      </c>
      <c r="P5095">
        <v>606.59999999999854</v>
      </c>
      <c r="Q5095">
        <v>-269.90000000000151</v>
      </c>
      <c r="R5095">
        <v>-1.2218236997582219</v>
      </c>
      <c r="S5095">
        <v>2.7460476334691801</v>
      </c>
      <c r="T5095" t="s">
        <v>30</v>
      </c>
      <c r="U5095">
        <v>48.738872403560592</v>
      </c>
      <c r="V5095" t="s">
        <v>31</v>
      </c>
      <c r="W5095" t="s">
        <v>33</v>
      </c>
    </row>
    <row r="5096" spans="1:23" x14ac:dyDescent="0.25">
      <c r="A5096" s="12">
        <v>44544</v>
      </c>
      <c r="B5096" t="s">
        <v>36</v>
      </c>
      <c r="C5096" t="s">
        <v>37</v>
      </c>
      <c r="D5096">
        <v>9623.23</v>
      </c>
      <c r="E5096">
        <v>9653.0300000000007</v>
      </c>
      <c r="F5096">
        <v>9075.52</v>
      </c>
      <c r="G5096">
        <v>9172.7199999999993</v>
      </c>
      <c r="H5096">
        <v>17677460</v>
      </c>
      <c r="I5096">
        <v>-4.68</v>
      </c>
      <c r="J5096" t="s">
        <v>51</v>
      </c>
      <c r="K5096">
        <v>2021</v>
      </c>
      <c r="L5096">
        <v>4</v>
      </c>
      <c r="M5096" t="s">
        <v>62</v>
      </c>
      <c r="N5096" t="s">
        <v>51</v>
      </c>
      <c r="O5096">
        <v>50</v>
      </c>
      <c r="P5096">
        <v>577.51000000000022</v>
      </c>
      <c r="Q5096">
        <v>-450.51000000000022</v>
      </c>
      <c r="R5096">
        <v>-4.6814842833435373</v>
      </c>
      <c r="S5096">
        <v>6.0012074947808607</v>
      </c>
      <c r="T5096" t="s">
        <v>30</v>
      </c>
      <c r="U5096">
        <v>16.83087738740435</v>
      </c>
      <c r="V5096" t="s">
        <v>31</v>
      </c>
      <c r="W5096" t="s">
        <v>4</v>
      </c>
    </row>
    <row r="5097" spans="1:23" x14ac:dyDescent="0.25">
      <c r="A5097" s="12">
        <v>44544</v>
      </c>
      <c r="B5097" t="s">
        <v>38</v>
      </c>
      <c r="C5097" t="s">
        <v>39</v>
      </c>
      <c r="D5097">
        <v>34532.61</v>
      </c>
      <c r="E5097">
        <v>34618.370000000003</v>
      </c>
      <c r="F5097">
        <v>34451.660000000003</v>
      </c>
      <c r="G5097">
        <v>34576.050000000003</v>
      </c>
      <c r="H5097">
        <v>34580517</v>
      </c>
      <c r="I5097">
        <v>0.13</v>
      </c>
      <c r="J5097" t="s">
        <v>51</v>
      </c>
      <c r="K5097">
        <v>2021</v>
      </c>
      <c r="L5097">
        <v>4</v>
      </c>
      <c r="M5097" t="s">
        <v>62</v>
      </c>
      <c r="N5097" t="s">
        <v>51</v>
      </c>
      <c r="O5097">
        <v>50</v>
      </c>
      <c r="P5097">
        <v>166.7099999999991</v>
      </c>
      <c r="Q5097">
        <v>43.440000000002328</v>
      </c>
      <c r="R5097">
        <v>0.12579414066878331</v>
      </c>
      <c r="S5097">
        <v>0.48276107713838928</v>
      </c>
      <c r="T5097" t="s">
        <v>27</v>
      </c>
      <c r="U5097">
        <v>74.614600203947006</v>
      </c>
      <c r="V5097" t="s">
        <v>28</v>
      </c>
      <c r="W5097" t="s">
        <v>5</v>
      </c>
    </row>
    <row r="5098" spans="1:23" x14ac:dyDescent="0.25">
      <c r="A5098" s="12">
        <v>44544</v>
      </c>
      <c r="B5098" t="s">
        <v>40</v>
      </c>
      <c r="C5098" t="s">
        <v>41</v>
      </c>
      <c r="D5098">
        <v>8048.62</v>
      </c>
      <c r="E5098">
        <v>8640.16</v>
      </c>
      <c r="F5098">
        <v>7965.75</v>
      </c>
      <c r="G5098">
        <v>8481.4500000000007</v>
      </c>
      <c r="H5098">
        <v>3822681</v>
      </c>
      <c r="I5098">
        <v>5.38</v>
      </c>
      <c r="J5098" t="s">
        <v>51</v>
      </c>
      <c r="K5098">
        <v>2021</v>
      </c>
      <c r="L5098">
        <v>4</v>
      </c>
      <c r="M5098" t="s">
        <v>62</v>
      </c>
      <c r="N5098" t="s">
        <v>51</v>
      </c>
      <c r="O5098">
        <v>50</v>
      </c>
      <c r="P5098">
        <v>674.40999999999985</v>
      </c>
      <c r="Q5098">
        <v>432.83000000000078</v>
      </c>
      <c r="R5098">
        <v>5.3776920764056557</v>
      </c>
      <c r="S5098">
        <v>8.3792004095111938</v>
      </c>
      <c r="T5098" t="s">
        <v>27</v>
      </c>
      <c r="U5098">
        <v>76.466837680342948</v>
      </c>
      <c r="V5098" t="s">
        <v>28</v>
      </c>
      <c r="W5098" t="s">
        <v>4</v>
      </c>
    </row>
    <row r="5099" spans="1:23" x14ac:dyDescent="0.25">
      <c r="A5099" s="12">
        <v>44544</v>
      </c>
      <c r="B5099" t="s">
        <v>42</v>
      </c>
      <c r="C5099" t="s">
        <v>43</v>
      </c>
      <c r="D5099">
        <v>25392.57</v>
      </c>
      <c r="E5099">
        <v>25566.62</v>
      </c>
      <c r="F5099">
        <v>25151.77</v>
      </c>
      <c r="G5099">
        <v>25376.26</v>
      </c>
      <c r="H5099">
        <v>48024820</v>
      </c>
      <c r="I5099">
        <v>-0.06</v>
      </c>
      <c r="J5099" t="s">
        <v>51</v>
      </c>
      <c r="K5099">
        <v>2021</v>
      </c>
      <c r="L5099">
        <v>4</v>
      </c>
      <c r="M5099" t="s">
        <v>62</v>
      </c>
      <c r="N5099" t="s">
        <v>51</v>
      </c>
      <c r="O5099">
        <v>50</v>
      </c>
      <c r="P5099">
        <v>414.84999999999849</v>
      </c>
      <c r="Q5099">
        <v>-16.31000000000131</v>
      </c>
      <c r="R5099">
        <v>-6.4231387370405235E-2</v>
      </c>
      <c r="S5099">
        <v>1.633745619289416</v>
      </c>
      <c r="T5099" t="s">
        <v>30</v>
      </c>
      <c r="U5099">
        <v>54.113535012654879</v>
      </c>
      <c r="V5099" t="s">
        <v>31</v>
      </c>
      <c r="W5099" t="s">
        <v>5</v>
      </c>
    </row>
    <row r="5100" spans="1:23" x14ac:dyDescent="0.25">
      <c r="A5100" s="12">
        <v>44544</v>
      </c>
      <c r="B5100" t="s">
        <v>44</v>
      </c>
      <c r="C5100" t="s">
        <v>45</v>
      </c>
      <c r="D5100">
        <v>34728.39</v>
      </c>
      <c r="E5100">
        <v>35357.99</v>
      </c>
      <c r="F5100">
        <v>34523.71</v>
      </c>
      <c r="G5100">
        <v>35187.89</v>
      </c>
      <c r="H5100">
        <v>2969181</v>
      </c>
      <c r="I5100">
        <v>1.32</v>
      </c>
      <c r="J5100" t="s">
        <v>51</v>
      </c>
      <c r="K5100">
        <v>2021</v>
      </c>
      <c r="L5100">
        <v>4</v>
      </c>
      <c r="M5100" t="s">
        <v>62</v>
      </c>
      <c r="N5100" t="s">
        <v>51</v>
      </c>
      <c r="O5100">
        <v>50</v>
      </c>
      <c r="P5100">
        <v>834.27999999999884</v>
      </c>
      <c r="Q5100">
        <v>459.5</v>
      </c>
      <c r="R5100">
        <v>1.3231249706652111</v>
      </c>
      <c r="S5100">
        <v>2.4022996747041798</v>
      </c>
      <c r="T5100" t="s">
        <v>27</v>
      </c>
      <c r="U5100">
        <v>79.611161720285907</v>
      </c>
      <c r="V5100" t="s">
        <v>28</v>
      </c>
      <c r="W5100" t="s">
        <v>33</v>
      </c>
    </row>
    <row r="5101" spans="1:23" x14ac:dyDescent="0.25">
      <c r="A5101" s="12">
        <v>44544</v>
      </c>
      <c r="B5101" t="s">
        <v>46</v>
      </c>
      <c r="C5101" t="s">
        <v>47</v>
      </c>
      <c r="D5101">
        <v>11043.04</v>
      </c>
      <c r="E5101">
        <v>11281.63</v>
      </c>
      <c r="F5101">
        <v>10715.23</v>
      </c>
      <c r="G5101">
        <v>10922.01</v>
      </c>
      <c r="H5101">
        <v>24463305</v>
      </c>
      <c r="I5101">
        <v>-1.1000000000000001</v>
      </c>
      <c r="J5101" t="s">
        <v>51</v>
      </c>
      <c r="K5101">
        <v>2021</v>
      </c>
      <c r="L5101">
        <v>4</v>
      </c>
      <c r="M5101" t="s">
        <v>62</v>
      </c>
      <c r="N5101" t="s">
        <v>51</v>
      </c>
      <c r="O5101">
        <v>50</v>
      </c>
      <c r="P5101">
        <v>566.39999999999964</v>
      </c>
      <c r="Q5101">
        <v>-121.0300000000007</v>
      </c>
      <c r="R5101">
        <v>-1.0959844390675091</v>
      </c>
      <c r="S5101">
        <v>5.1290224430953764</v>
      </c>
      <c r="T5101" t="s">
        <v>30</v>
      </c>
      <c r="U5101">
        <v>36.507768361582059</v>
      </c>
      <c r="V5101" t="s">
        <v>31</v>
      </c>
      <c r="W5101" t="s">
        <v>4</v>
      </c>
    </row>
    <row r="5102" spans="1:23" x14ac:dyDescent="0.25">
      <c r="A5102" s="12">
        <v>44545</v>
      </c>
      <c r="B5102" t="s">
        <v>23</v>
      </c>
      <c r="C5102" t="s">
        <v>24</v>
      </c>
      <c r="D5102">
        <v>4620.7299999999996</v>
      </c>
      <c r="E5102">
        <v>4852.32</v>
      </c>
      <c r="F5102">
        <v>4620.68</v>
      </c>
      <c r="G5102">
        <v>4827.6499999999996</v>
      </c>
      <c r="H5102">
        <v>47622841</v>
      </c>
      <c r="I5102">
        <v>4.4800000000000004</v>
      </c>
      <c r="J5102" t="s">
        <v>25</v>
      </c>
      <c r="K5102">
        <v>2021</v>
      </c>
      <c r="L5102">
        <v>4</v>
      </c>
      <c r="M5102" t="s">
        <v>62</v>
      </c>
      <c r="N5102" t="s">
        <v>25</v>
      </c>
      <c r="O5102">
        <v>50</v>
      </c>
      <c r="P5102">
        <v>231.63999999999939</v>
      </c>
      <c r="Q5102">
        <v>206.9200000000001</v>
      </c>
      <c r="R5102">
        <v>4.4780803033286984</v>
      </c>
      <c r="S5102">
        <v>5.0130607068579964</v>
      </c>
      <c r="T5102" t="s">
        <v>27</v>
      </c>
      <c r="U5102">
        <v>89.349853220514532</v>
      </c>
      <c r="V5102" t="s">
        <v>28</v>
      </c>
      <c r="W5102" t="s">
        <v>4</v>
      </c>
    </row>
    <row r="5103" spans="1:23" x14ac:dyDescent="0.25">
      <c r="A5103" s="12">
        <v>44545</v>
      </c>
      <c r="B5103" t="s">
        <v>29</v>
      </c>
      <c r="C5103" t="s">
        <v>24</v>
      </c>
      <c r="D5103">
        <v>32037.98</v>
      </c>
      <c r="E5103">
        <v>32199.48</v>
      </c>
      <c r="F5103">
        <v>31462.9</v>
      </c>
      <c r="G5103">
        <v>31692.89</v>
      </c>
      <c r="H5103">
        <v>17877367</v>
      </c>
      <c r="I5103">
        <v>-1.08</v>
      </c>
      <c r="J5103" t="s">
        <v>25</v>
      </c>
      <c r="K5103">
        <v>2021</v>
      </c>
      <c r="L5103">
        <v>4</v>
      </c>
      <c r="M5103" t="s">
        <v>62</v>
      </c>
      <c r="N5103" t="s">
        <v>25</v>
      </c>
      <c r="O5103">
        <v>50</v>
      </c>
      <c r="P5103">
        <v>736.57999999999811</v>
      </c>
      <c r="Q5103">
        <v>-345.09000000000009</v>
      </c>
      <c r="R5103">
        <v>-1.077127833902138</v>
      </c>
      <c r="S5103">
        <v>2.2990837749446071</v>
      </c>
      <c r="T5103" t="s">
        <v>30</v>
      </c>
      <c r="U5103">
        <v>31.224035406880251</v>
      </c>
      <c r="V5103" t="s">
        <v>31</v>
      </c>
      <c r="W5103" t="s">
        <v>33</v>
      </c>
    </row>
    <row r="5104" spans="1:23" x14ac:dyDescent="0.25">
      <c r="A5104" s="12">
        <v>44545</v>
      </c>
      <c r="B5104" t="s">
        <v>32</v>
      </c>
      <c r="C5104" t="s">
        <v>24</v>
      </c>
      <c r="D5104">
        <v>25728.32</v>
      </c>
      <c r="E5104">
        <v>25770.83</v>
      </c>
      <c r="F5104">
        <v>25160.36</v>
      </c>
      <c r="G5104">
        <v>25314.13</v>
      </c>
      <c r="H5104">
        <v>46559570</v>
      </c>
      <c r="I5104">
        <v>-1.61</v>
      </c>
      <c r="J5104" t="s">
        <v>25</v>
      </c>
      <c r="K5104">
        <v>2021</v>
      </c>
      <c r="L5104">
        <v>4</v>
      </c>
      <c r="M5104" t="s">
        <v>62</v>
      </c>
      <c r="N5104" t="s">
        <v>25</v>
      </c>
      <c r="O5104">
        <v>50</v>
      </c>
      <c r="P5104">
        <v>610.47000000000116</v>
      </c>
      <c r="Q5104">
        <v>-414.18999999999869</v>
      </c>
      <c r="R5104">
        <v>-1.609860262932048</v>
      </c>
      <c r="S5104">
        <v>2.3727550030472302</v>
      </c>
      <c r="T5104" t="s">
        <v>30</v>
      </c>
      <c r="U5104">
        <v>25.188788965878771</v>
      </c>
      <c r="V5104" t="s">
        <v>31</v>
      </c>
      <c r="W5104" t="s">
        <v>33</v>
      </c>
    </row>
    <row r="5105" spans="1:23" x14ac:dyDescent="0.25">
      <c r="A5105" s="12">
        <v>44545</v>
      </c>
      <c r="B5105" t="s">
        <v>34</v>
      </c>
      <c r="C5105" t="s">
        <v>35</v>
      </c>
      <c r="D5105">
        <v>25768</v>
      </c>
      <c r="E5105">
        <v>26035.93</v>
      </c>
      <c r="F5105">
        <v>25260.16</v>
      </c>
      <c r="G5105">
        <v>25428.01</v>
      </c>
      <c r="H5105">
        <v>28781030</v>
      </c>
      <c r="I5105">
        <v>-1.32</v>
      </c>
      <c r="J5105" t="s">
        <v>25</v>
      </c>
      <c r="K5105">
        <v>2021</v>
      </c>
      <c r="L5105">
        <v>4</v>
      </c>
      <c r="M5105" t="s">
        <v>62</v>
      </c>
      <c r="N5105" t="s">
        <v>25</v>
      </c>
      <c r="O5105">
        <v>50</v>
      </c>
      <c r="P5105">
        <v>775.77000000000044</v>
      </c>
      <c r="Q5105">
        <v>-339.9900000000016</v>
      </c>
      <c r="R5105">
        <v>-1.319427196522825</v>
      </c>
      <c r="S5105">
        <v>3.0105945358584312</v>
      </c>
      <c r="T5105" t="s">
        <v>30</v>
      </c>
      <c r="U5105">
        <v>21.636567539347801</v>
      </c>
      <c r="V5105" t="s">
        <v>31</v>
      </c>
      <c r="W5105" t="s">
        <v>33</v>
      </c>
    </row>
    <row r="5106" spans="1:23" x14ac:dyDescent="0.25">
      <c r="A5106" s="12">
        <v>44545</v>
      </c>
      <c r="B5106" t="s">
        <v>36</v>
      </c>
      <c r="C5106" t="s">
        <v>37</v>
      </c>
      <c r="D5106">
        <v>10589.6</v>
      </c>
      <c r="E5106">
        <v>10926.32</v>
      </c>
      <c r="F5106">
        <v>10464.129999999999</v>
      </c>
      <c r="G5106">
        <v>10662.26</v>
      </c>
      <c r="H5106">
        <v>6776119</v>
      </c>
      <c r="I5106">
        <v>0.69</v>
      </c>
      <c r="J5106" t="s">
        <v>25</v>
      </c>
      <c r="K5106">
        <v>2021</v>
      </c>
      <c r="L5106">
        <v>4</v>
      </c>
      <c r="M5106" t="s">
        <v>62</v>
      </c>
      <c r="N5106" t="s">
        <v>25</v>
      </c>
      <c r="O5106">
        <v>50</v>
      </c>
      <c r="P5106">
        <v>462.19000000000051</v>
      </c>
      <c r="Q5106">
        <v>72.659999999999854</v>
      </c>
      <c r="R5106">
        <v>0.68614489687995628</v>
      </c>
      <c r="S5106">
        <v>4.3645652338143126</v>
      </c>
      <c r="T5106" t="s">
        <v>27</v>
      </c>
      <c r="U5106">
        <v>42.867651831498037</v>
      </c>
      <c r="V5106" t="s">
        <v>28</v>
      </c>
      <c r="W5106" t="s">
        <v>4</v>
      </c>
    </row>
    <row r="5107" spans="1:23" x14ac:dyDescent="0.25">
      <c r="A5107" s="12">
        <v>44545</v>
      </c>
      <c r="B5107" t="s">
        <v>38</v>
      </c>
      <c r="C5107" t="s">
        <v>39</v>
      </c>
      <c r="D5107">
        <v>7493.09</v>
      </c>
      <c r="E5107">
        <v>7533.26</v>
      </c>
      <c r="F5107">
        <v>7136.06</v>
      </c>
      <c r="G5107">
        <v>7259.03</v>
      </c>
      <c r="H5107">
        <v>25891376</v>
      </c>
      <c r="I5107">
        <v>-3.12</v>
      </c>
      <c r="J5107" t="s">
        <v>25</v>
      </c>
      <c r="K5107">
        <v>2021</v>
      </c>
      <c r="L5107">
        <v>4</v>
      </c>
      <c r="M5107" t="s">
        <v>62</v>
      </c>
      <c r="N5107" t="s">
        <v>25</v>
      </c>
      <c r="O5107">
        <v>50</v>
      </c>
      <c r="P5107">
        <v>397.19999999999982</v>
      </c>
      <c r="Q5107">
        <v>-234.0600000000004</v>
      </c>
      <c r="R5107">
        <v>-3.1236779486166641</v>
      </c>
      <c r="S5107">
        <v>5.3008838810157073</v>
      </c>
      <c r="T5107" t="s">
        <v>30</v>
      </c>
      <c r="U5107">
        <v>30.95921450151042</v>
      </c>
      <c r="V5107" t="s">
        <v>31</v>
      </c>
      <c r="W5107" t="s">
        <v>4</v>
      </c>
    </row>
    <row r="5108" spans="1:23" x14ac:dyDescent="0.25">
      <c r="A5108" s="12">
        <v>44545</v>
      </c>
      <c r="B5108" t="s">
        <v>40</v>
      </c>
      <c r="C5108" t="s">
        <v>41</v>
      </c>
      <c r="D5108">
        <v>12076.76</v>
      </c>
      <c r="E5108">
        <v>12717.13</v>
      </c>
      <c r="F5108">
        <v>12040.72</v>
      </c>
      <c r="G5108">
        <v>12422.76</v>
      </c>
      <c r="H5108">
        <v>10599488</v>
      </c>
      <c r="I5108">
        <v>2.86</v>
      </c>
      <c r="J5108" t="s">
        <v>25</v>
      </c>
      <c r="K5108">
        <v>2021</v>
      </c>
      <c r="L5108">
        <v>4</v>
      </c>
      <c r="M5108" t="s">
        <v>62</v>
      </c>
      <c r="N5108" t="s">
        <v>25</v>
      </c>
      <c r="O5108">
        <v>50</v>
      </c>
      <c r="P5108">
        <v>676.40999999999985</v>
      </c>
      <c r="Q5108">
        <v>346</v>
      </c>
      <c r="R5108">
        <v>2.8650068395828021</v>
      </c>
      <c r="S5108">
        <v>5.6009227640526076</v>
      </c>
      <c r="T5108" t="s">
        <v>27</v>
      </c>
      <c r="U5108">
        <v>56.480536952440232</v>
      </c>
      <c r="V5108" t="s">
        <v>28</v>
      </c>
      <c r="W5108" t="s">
        <v>4</v>
      </c>
    </row>
    <row r="5109" spans="1:23" x14ac:dyDescent="0.25">
      <c r="A5109" s="12">
        <v>44545</v>
      </c>
      <c r="B5109" t="s">
        <v>42</v>
      </c>
      <c r="C5109" t="s">
        <v>43</v>
      </c>
      <c r="D5109">
        <v>6472.85</v>
      </c>
      <c r="E5109">
        <v>6495.23</v>
      </c>
      <c r="F5109">
        <v>6014.88</v>
      </c>
      <c r="G5109">
        <v>6110.25</v>
      </c>
      <c r="H5109">
        <v>8629337</v>
      </c>
      <c r="I5109">
        <v>-5.6</v>
      </c>
      <c r="J5109" t="s">
        <v>25</v>
      </c>
      <c r="K5109">
        <v>2021</v>
      </c>
      <c r="L5109">
        <v>4</v>
      </c>
      <c r="M5109" t="s">
        <v>62</v>
      </c>
      <c r="N5109" t="s">
        <v>25</v>
      </c>
      <c r="O5109">
        <v>50</v>
      </c>
      <c r="P5109">
        <v>480.34999999999951</v>
      </c>
      <c r="Q5109">
        <v>-362.60000000000042</v>
      </c>
      <c r="R5109">
        <v>-5.6018600770912403</v>
      </c>
      <c r="S5109">
        <v>7.4209969333446537</v>
      </c>
      <c r="T5109" t="s">
        <v>30</v>
      </c>
      <c r="U5109">
        <v>19.854272925991459</v>
      </c>
      <c r="V5109" t="s">
        <v>31</v>
      </c>
      <c r="W5109" t="s">
        <v>4</v>
      </c>
    </row>
    <row r="5110" spans="1:23" x14ac:dyDescent="0.25">
      <c r="A5110" s="12">
        <v>44545</v>
      </c>
      <c r="B5110" t="s">
        <v>44</v>
      </c>
      <c r="C5110" t="s">
        <v>45</v>
      </c>
      <c r="D5110">
        <v>36747.379999999997</v>
      </c>
      <c r="E5110">
        <v>36918.400000000001</v>
      </c>
      <c r="F5110">
        <v>36742.93</v>
      </c>
      <c r="G5110">
        <v>36906.21</v>
      </c>
      <c r="H5110">
        <v>30191238</v>
      </c>
      <c r="I5110">
        <v>0.43</v>
      </c>
      <c r="J5110" t="s">
        <v>25</v>
      </c>
      <c r="K5110">
        <v>2021</v>
      </c>
      <c r="L5110">
        <v>4</v>
      </c>
      <c r="M5110" t="s">
        <v>62</v>
      </c>
      <c r="N5110" t="s">
        <v>25</v>
      </c>
      <c r="O5110">
        <v>50</v>
      </c>
      <c r="P5110">
        <v>175.47000000000119</v>
      </c>
      <c r="Q5110">
        <v>158.83000000000169</v>
      </c>
      <c r="R5110">
        <v>0.43222129033417278</v>
      </c>
      <c r="S5110">
        <v>0.47750343017652191</v>
      </c>
      <c r="T5110" t="s">
        <v>27</v>
      </c>
      <c r="U5110">
        <v>93.052943523108084</v>
      </c>
      <c r="V5110" t="s">
        <v>28</v>
      </c>
      <c r="W5110" t="s">
        <v>5</v>
      </c>
    </row>
    <row r="5111" spans="1:23" x14ac:dyDescent="0.25">
      <c r="A5111" s="12">
        <v>44545</v>
      </c>
      <c r="B5111" t="s">
        <v>46</v>
      </c>
      <c r="C5111" t="s">
        <v>47</v>
      </c>
      <c r="D5111">
        <v>13408.71</v>
      </c>
      <c r="E5111">
        <v>13660.06</v>
      </c>
      <c r="F5111">
        <v>13298.78</v>
      </c>
      <c r="G5111">
        <v>13393.23</v>
      </c>
      <c r="H5111">
        <v>7602320</v>
      </c>
      <c r="I5111">
        <v>-0.12</v>
      </c>
      <c r="J5111" t="s">
        <v>25</v>
      </c>
      <c r="K5111">
        <v>2021</v>
      </c>
      <c r="L5111">
        <v>4</v>
      </c>
      <c r="M5111" t="s">
        <v>62</v>
      </c>
      <c r="N5111" t="s">
        <v>25</v>
      </c>
      <c r="O5111">
        <v>50</v>
      </c>
      <c r="P5111">
        <v>361.27999999999878</v>
      </c>
      <c r="Q5111">
        <v>-15.47999999999956</v>
      </c>
      <c r="R5111">
        <v>-0.11544734728396371</v>
      </c>
      <c r="S5111">
        <v>2.6943680637436329</v>
      </c>
      <c r="T5111" t="s">
        <v>30</v>
      </c>
      <c r="U5111">
        <v>26.143157661647258</v>
      </c>
      <c r="V5111" t="s">
        <v>31</v>
      </c>
      <c r="W5111" t="s">
        <v>33</v>
      </c>
    </row>
    <row r="5112" spans="1:23" x14ac:dyDescent="0.25">
      <c r="A5112" s="12">
        <v>44546</v>
      </c>
      <c r="B5112" t="s">
        <v>23</v>
      </c>
      <c r="C5112" t="s">
        <v>24</v>
      </c>
      <c r="D5112">
        <v>4045.1</v>
      </c>
      <c r="E5112">
        <v>4265.1400000000003</v>
      </c>
      <c r="F5112">
        <v>3936.34</v>
      </c>
      <c r="G5112">
        <v>4255.22</v>
      </c>
      <c r="H5112">
        <v>20429417</v>
      </c>
      <c r="I5112">
        <v>5.19</v>
      </c>
      <c r="J5112" t="s">
        <v>48</v>
      </c>
      <c r="K5112">
        <v>2021</v>
      </c>
      <c r="L5112">
        <v>4</v>
      </c>
      <c r="M5112" t="s">
        <v>62</v>
      </c>
      <c r="N5112" t="s">
        <v>48</v>
      </c>
      <c r="O5112">
        <v>50</v>
      </c>
      <c r="P5112">
        <v>328.80000000000018</v>
      </c>
      <c r="Q5112">
        <v>210.12000000000029</v>
      </c>
      <c r="R5112">
        <v>5.1944327705124804</v>
      </c>
      <c r="S5112">
        <v>8.1283528219327135</v>
      </c>
      <c r="T5112" t="s">
        <v>27</v>
      </c>
      <c r="U5112">
        <v>96.982968369829663</v>
      </c>
      <c r="V5112" t="s">
        <v>28</v>
      </c>
      <c r="W5112" t="s">
        <v>4</v>
      </c>
    </row>
    <row r="5113" spans="1:23" x14ac:dyDescent="0.25">
      <c r="A5113" s="12">
        <v>44546</v>
      </c>
      <c r="B5113" t="s">
        <v>29</v>
      </c>
      <c r="C5113" t="s">
        <v>24</v>
      </c>
      <c r="D5113">
        <v>12219.03</v>
      </c>
      <c r="E5113">
        <v>12366.19</v>
      </c>
      <c r="F5113">
        <v>11568.69</v>
      </c>
      <c r="G5113">
        <v>11848.33</v>
      </c>
      <c r="H5113">
        <v>30853098</v>
      </c>
      <c r="I5113">
        <v>-3.03</v>
      </c>
      <c r="J5113" t="s">
        <v>48</v>
      </c>
      <c r="K5113">
        <v>2021</v>
      </c>
      <c r="L5113">
        <v>4</v>
      </c>
      <c r="M5113" t="s">
        <v>62</v>
      </c>
      <c r="N5113" t="s">
        <v>48</v>
      </c>
      <c r="O5113">
        <v>50</v>
      </c>
      <c r="P5113">
        <v>797.5</v>
      </c>
      <c r="Q5113">
        <v>-370.70000000000073</v>
      </c>
      <c r="R5113">
        <v>-3.0337923714075559</v>
      </c>
      <c r="S5113">
        <v>6.5267046565889428</v>
      </c>
      <c r="T5113" t="s">
        <v>30</v>
      </c>
      <c r="U5113">
        <v>35.064576802507773</v>
      </c>
      <c r="V5113" t="s">
        <v>31</v>
      </c>
      <c r="W5113" t="s">
        <v>4</v>
      </c>
    </row>
    <row r="5114" spans="1:23" x14ac:dyDescent="0.25">
      <c r="A5114" s="12">
        <v>44546</v>
      </c>
      <c r="B5114" t="s">
        <v>32</v>
      </c>
      <c r="C5114" t="s">
        <v>24</v>
      </c>
      <c r="D5114">
        <v>21578.83</v>
      </c>
      <c r="E5114">
        <v>21867.97</v>
      </c>
      <c r="F5114">
        <v>21206.959999999999</v>
      </c>
      <c r="G5114">
        <v>21445.07</v>
      </c>
      <c r="H5114">
        <v>24771588</v>
      </c>
      <c r="I5114">
        <v>-0.62</v>
      </c>
      <c r="J5114" t="s">
        <v>48</v>
      </c>
      <c r="K5114">
        <v>2021</v>
      </c>
      <c r="L5114">
        <v>4</v>
      </c>
      <c r="M5114" t="s">
        <v>62</v>
      </c>
      <c r="N5114" t="s">
        <v>48</v>
      </c>
      <c r="O5114">
        <v>50</v>
      </c>
      <c r="P5114">
        <v>661.01000000000204</v>
      </c>
      <c r="Q5114">
        <v>-133.76000000000201</v>
      </c>
      <c r="R5114">
        <v>-0.61986678610472401</v>
      </c>
      <c r="S5114">
        <v>3.0632337341737341</v>
      </c>
      <c r="T5114" t="s">
        <v>30</v>
      </c>
      <c r="U5114">
        <v>36.022147925144829</v>
      </c>
      <c r="V5114" t="s">
        <v>31</v>
      </c>
      <c r="W5114" t="s">
        <v>33</v>
      </c>
    </row>
    <row r="5115" spans="1:23" x14ac:dyDescent="0.25">
      <c r="A5115" s="12">
        <v>44546</v>
      </c>
      <c r="B5115" t="s">
        <v>34</v>
      </c>
      <c r="C5115" t="s">
        <v>35</v>
      </c>
      <c r="D5115">
        <v>19421.12</v>
      </c>
      <c r="E5115">
        <v>19951.62</v>
      </c>
      <c r="F5115">
        <v>19266.89</v>
      </c>
      <c r="G5115">
        <v>19828.75</v>
      </c>
      <c r="H5115">
        <v>34454436</v>
      </c>
      <c r="I5115">
        <v>2.1</v>
      </c>
      <c r="J5115" t="s">
        <v>48</v>
      </c>
      <c r="K5115">
        <v>2021</v>
      </c>
      <c r="L5115">
        <v>4</v>
      </c>
      <c r="M5115" t="s">
        <v>62</v>
      </c>
      <c r="N5115" t="s">
        <v>48</v>
      </c>
      <c r="O5115">
        <v>50</v>
      </c>
      <c r="P5115">
        <v>684.72999999999956</v>
      </c>
      <c r="Q5115">
        <v>407.63000000000102</v>
      </c>
      <c r="R5115">
        <v>2.098900578339463</v>
      </c>
      <c r="S5115">
        <v>3.5256977970374499</v>
      </c>
      <c r="T5115" t="s">
        <v>27</v>
      </c>
      <c r="U5115">
        <v>82.05570078717173</v>
      </c>
      <c r="V5115" t="s">
        <v>28</v>
      </c>
      <c r="W5115" t="s">
        <v>33</v>
      </c>
    </row>
    <row r="5116" spans="1:23" x14ac:dyDescent="0.25">
      <c r="A5116" s="12">
        <v>44546</v>
      </c>
      <c r="B5116" t="s">
        <v>36</v>
      </c>
      <c r="C5116" t="s">
        <v>37</v>
      </c>
      <c r="D5116">
        <v>28925.98</v>
      </c>
      <c r="E5116">
        <v>29107.86</v>
      </c>
      <c r="F5116">
        <v>28635.119999999999</v>
      </c>
      <c r="G5116">
        <v>28960.04</v>
      </c>
      <c r="H5116">
        <v>35612448</v>
      </c>
      <c r="I5116">
        <v>0.12</v>
      </c>
      <c r="J5116" t="s">
        <v>48</v>
      </c>
      <c r="K5116">
        <v>2021</v>
      </c>
      <c r="L5116">
        <v>4</v>
      </c>
      <c r="M5116" t="s">
        <v>62</v>
      </c>
      <c r="N5116" t="s">
        <v>48</v>
      </c>
      <c r="O5116">
        <v>50</v>
      </c>
      <c r="P5116">
        <v>472.7400000000016</v>
      </c>
      <c r="Q5116">
        <v>34.06000000000131</v>
      </c>
      <c r="R5116">
        <v>0.117748819573274</v>
      </c>
      <c r="S5116">
        <v>1.6343093647994</v>
      </c>
      <c r="T5116" t="s">
        <v>27</v>
      </c>
      <c r="U5116">
        <v>68.731226466979905</v>
      </c>
      <c r="V5116" t="s">
        <v>28</v>
      </c>
      <c r="W5116" t="s">
        <v>5</v>
      </c>
    </row>
    <row r="5117" spans="1:23" x14ac:dyDescent="0.25">
      <c r="A5117" s="12">
        <v>44546</v>
      </c>
      <c r="B5117" t="s">
        <v>38</v>
      </c>
      <c r="C5117" t="s">
        <v>39</v>
      </c>
      <c r="D5117">
        <v>17871.93</v>
      </c>
      <c r="E5117">
        <v>18016.88</v>
      </c>
      <c r="F5117">
        <v>17682.75</v>
      </c>
      <c r="G5117">
        <v>17981.32</v>
      </c>
      <c r="H5117">
        <v>10651384</v>
      </c>
      <c r="I5117">
        <v>0.61</v>
      </c>
      <c r="J5117" t="s">
        <v>48</v>
      </c>
      <c r="K5117">
        <v>2021</v>
      </c>
      <c r="L5117">
        <v>4</v>
      </c>
      <c r="M5117" t="s">
        <v>62</v>
      </c>
      <c r="N5117" t="s">
        <v>48</v>
      </c>
      <c r="O5117">
        <v>50</v>
      </c>
      <c r="P5117">
        <v>334.13000000000102</v>
      </c>
      <c r="Q5117">
        <v>109.3899999999994</v>
      </c>
      <c r="R5117">
        <v>0.61207715115267025</v>
      </c>
      <c r="S5117">
        <v>1.869579838327484</v>
      </c>
      <c r="T5117" t="s">
        <v>27</v>
      </c>
      <c r="U5117">
        <v>89.357435728608266</v>
      </c>
      <c r="V5117" t="s">
        <v>28</v>
      </c>
      <c r="W5117" t="s">
        <v>5</v>
      </c>
    </row>
    <row r="5118" spans="1:23" x14ac:dyDescent="0.25">
      <c r="A5118" s="12">
        <v>44546</v>
      </c>
      <c r="B5118" t="s">
        <v>40</v>
      </c>
      <c r="C5118" t="s">
        <v>41</v>
      </c>
      <c r="D5118">
        <v>39689.040000000001</v>
      </c>
      <c r="E5118">
        <v>39903.629999999997</v>
      </c>
      <c r="F5118">
        <v>39028.31</v>
      </c>
      <c r="G5118">
        <v>39322.03</v>
      </c>
      <c r="H5118">
        <v>41664865</v>
      </c>
      <c r="I5118">
        <v>-0.92</v>
      </c>
      <c r="J5118" t="s">
        <v>48</v>
      </c>
      <c r="K5118">
        <v>2021</v>
      </c>
      <c r="L5118">
        <v>4</v>
      </c>
      <c r="M5118" t="s">
        <v>62</v>
      </c>
      <c r="N5118" t="s">
        <v>48</v>
      </c>
      <c r="O5118">
        <v>50</v>
      </c>
      <c r="P5118">
        <v>875.31999999999971</v>
      </c>
      <c r="Q5118">
        <v>-367.01000000000198</v>
      </c>
      <c r="R5118">
        <v>-0.92471372449422318</v>
      </c>
      <c r="S5118">
        <v>2.2054451304440721</v>
      </c>
      <c r="T5118" t="s">
        <v>30</v>
      </c>
      <c r="U5118">
        <v>33.555728190833207</v>
      </c>
      <c r="V5118" t="s">
        <v>31</v>
      </c>
      <c r="W5118" t="s">
        <v>33</v>
      </c>
    </row>
    <row r="5119" spans="1:23" x14ac:dyDescent="0.25">
      <c r="A5119" s="12">
        <v>44546</v>
      </c>
      <c r="B5119" t="s">
        <v>42</v>
      </c>
      <c r="C5119" t="s">
        <v>43</v>
      </c>
      <c r="D5119">
        <v>5110.3999999999996</v>
      </c>
      <c r="E5119">
        <v>5312.63</v>
      </c>
      <c r="F5119">
        <v>4846.2</v>
      </c>
      <c r="G5119">
        <v>5018.51</v>
      </c>
      <c r="H5119">
        <v>40393961</v>
      </c>
      <c r="I5119">
        <v>-1.8</v>
      </c>
      <c r="J5119" t="s">
        <v>48</v>
      </c>
      <c r="K5119">
        <v>2021</v>
      </c>
      <c r="L5119">
        <v>4</v>
      </c>
      <c r="M5119" t="s">
        <v>62</v>
      </c>
      <c r="N5119" t="s">
        <v>48</v>
      </c>
      <c r="O5119">
        <v>50</v>
      </c>
      <c r="P5119">
        <v>466.43000000000029</v>
      </c>
      <c r="Q5119">
        <v>-91.889999999999418</v>
      </c>
      <c r="R5119">
        <v>-1.798097996242944</v>
      </c>
      <c r="S5119">
        <v>9.1270742016280586</v>
      </c>
      <c r="T5119" t="s">
        <v>30</v>
      </c>
      <c r="U5119">
        <v>36.942306455416741</v>
      </c>
      <c r="V5119" t="s">
        <v>31</v>
      </c>
      <c r="W5119" t="s">
        <v>4</v>
      </c>
    </row>
    <row r="5120" spans="1:23" x14ac:dyDescent="0.25">
      <c r="A5120" s="12">
        <v>44546</v>
      </c>
      <c r="B5120" t="s">
        <v>44</v>
      </c>
      <c r="C5120" t="s">
        <v>45</v>
      </c>
      <c r="D5120">
        <v>1783.31</v>
      </c>
      <c r="E5120">
        <v>1879.71</v>
      </c>
      <c r="F5120">
        <v>1743.93</v>
      </c>
      <c r="G5120">
        <v>1802.97</v>
      </c>
      <c r="H5120">
        <v>24506696</v>
      </c>
      <c r="I5120">
        <v>1.1000000000000001</v>
      </c>
      <c r="J5120" t="s">
        <v>48</v>
      </c>
      <c r="K5120">
        <v>2021</v>
      </c>
      <c r="L5120">
        <v>4</v>
      </c>
      <c r="M5120" t="s">
        <v>62</v>
      </c>
      <c r="N5120" t="s">
        <v>48</v>
      </c>
      <c r="O5120">
        <v>50</v>
      </c>
      <c r="P5120">
        <v>135.78</v>
      </c>
      <c r="Q5120">
        <v>19.660000000000078</v>
      </c>
      <c r="R5120">
        <v>1.1024443310473271</v>
      </c>
      <c r="S5120">
        <v>7.6139313972332339</v>
      </c>
      <c r="T5120" t="s">
        <v>27</v>
      </c>
      <c r="U5120">
        <v>43.482103402562949</v>
      </c>
      <c r="V5120" t="s">
        <v>28</v>
      </c>
      <c r="W5120" t="s">
        <v>4</v>
      </c>
    </row>
    <row r="5121" spans="1:23" x14ac:dyDescent="0.25">
      <c r="A5121" s="12">
        <v>44546</v>
      </c>
      <c r="B5121" t="s">
        <v>46</v>
      </c>
      <c r="C5121" t="s">
        <v>47</v>
      </c>
      <c r="D5121">
        <v>39652.1</v>
      </c>
      <c r="E5121">
        <v>39889.410000000003</v>
      </c>
      <c r="F5121">
        <v>39468.22</v>
      </c>
      <c r="G5121">
        <v>39542.06</v>
      </c>
      <c r="H5121">
        <v>3777629</v>
      </c>
      <c r="I5121">
        <v>-0.28000000000000003</v>
      </c>
      <c r="J5121" t="s">
        <v>48</v>
      </c>
      <c r="K5121">
        <v>2021</v>
      </c>
      <c r="L5121">
        <v>4</v>
      </c>
      <c r="M5121" t="s">
        <v>62</v>
      </c>
      <c r="N5121" t="s">
        <v>48</v>
      </c>
      <c r="O5121">
        <v>50</v>
      </c>
      <c r="P5121">
        <v>421.19000000000233</v>
      </c>
      <c r="Q5121">
        <v>-110.0400000000009</v>
      </c>
      <c r="R5121">
        <v>-0.27751367518996689</v>
      </c>
      <c r="S5121">
        <v>1.0622136028104501</v>
      </c>
      <c r="T5121" t="s">
        <v>30</v>
      </c>
      <c r="U5121">
        <v>17.53128041976213</v>
      </c>
      <c r="V5121" t="s">
        <v>31</v>
      </c>
      <c r="W5121" t="s">
        <v>5</v>
      </c>
    </row>
    <row r="5122" spans="1:23" x14ac:dyDescent="0.25">
      <c r="A5122" s="12">
        <v>44547</v>
      </c>
      <c r="B5122" t="s">
        <v>23</v>
      </c>
      <c r="C5122" t="s">
        <v>24</v>
      </c>
      <c r="D5122">
        <v>10883.96</v>
      </c>
      <c r="E5122">
        <v>10957.08</v>
      </c>
      <c r="F5122">
        <v>10496.46</v>
      </c>
      <c r="G5122">
        <v>10566.15</v>
      </c>
      <c r="H5122">
        <v>23018717</v>
      </c>
      <c r="I5122">
        <v>-2.92</v>
      </c>
      <c r="J5122" t="s">
        <v>49</v>
      </c>
      <c r="K5122">
        <v>2021</v>
      </c>
      <c r="L5122">
        <v>4</v>
      </c>
      <c r="M5122" t="s">
        <v>62</v>
      </c>
      <c r="N5122" t="s">
        <v>49</v>
      </c>
      <c r="O5122">
        <v>50</v>
      </c>
      <c r="P5122">
        <v>460.6200000000008</v>
      </c>
      <c r="Q5122">
        <v>-317.80999999999949</v>
      </c>
      <c r="R5122">
        <v>-2.9199850054575678</v>
      </c>
      <c r="S5122">
        <v>4.2320993461938574</v>
      </c>
      <c r="T5122" t="s">
        <v>30</v>
      </c>
      <c r="U5122">
        <v>15.12960791976041</v>
      </c>
      <c r="V5122" t="s">
        <v>31</v>
      </c>
      <c r="W5122" t="s">
        <v>4</v>
      </c>
    </row>
    <row r="5123" spans="1:23" x14ac:dyDescent="0.25">
      <c r="A5123" s="12">
        <v>44547</v>
      </c>
      <c r="B5123" t="s">
        <v>29</v>
      </c>
      <c r="C5123" t="s">
        <v>24</v>
      </c>
      <c r="D5123">
        <v>16672.060000000001</v>
      </c>
      <c r="E5123">
        <v>16859.04</v>
      </c>
      <c r="F5123">
        <v>16650.89</v>
      </c>
      <c r="G5123">
        <v>16801.23</v>
      </c>
      <c r="H5123">
        <v>43771000</v>
      </c>
      <c r="I5123">
        <v>0.77</v>
      </c>
      <c r="J5123" t="s">
        <v>49</v>
      </c>
      <c r="K5123">
        <v>2021</v>
      </c>
      <c r="L5123">
        <v>4</v>
      </c>
      <c r="M5123" t="s">
        <v>62</v>
      </c>
      <c r="N5123" t="s">
        <v>49</v>
      </c>
      <c r="O5123">
        <v>50</v>
      </c>
      <c r="P5123">
        <v>208.15000000000151</v>
      </c>
      <c r="Q5123">
        <v>129.16999999999831</v>
      </c>
      <c r="R5123">
        <v>0.7747692846594737</v>
      </c>
      <c r="S5123">
        <v>1.2484959866987131</v>
      </c>
      <c r="T5123" t="s">
        <v>27</v>
      </c>
      <c r="U5123">
        <v>72.226759548402157</v>
      </c>
      <c r="V5123" t="s">
        <v>28</v>
      </c>
      <c r="W5123" t="s">
        <v>5</v>
      </c>
    </row>
    <row r="5124" spans="1:23" x14ac:dyDescent="0.25">
      <c r="A5124" s="12">
        <v>44547</v>
      </c>
      <c r="B5124" t="s">
        <v>32</v>
      </c>
      <c r="C5124" t="s">
        <v>24</v>
      </c>
      <c r="D5124">
        <v>21587.11</v>
      </c>
      <c r="E5124">
        <v>21798.720000000001</v>
      </c>
      <c r="F5124">
        <v>21311.62</v>
      </c>
      <c r="G5124">
        <v>21352.59</v>
      </c>
      <c r="H5124">
        <v>48508986</v>
      </c>
      <c r="I5124">
        <v>-1.0900000000000001</v>
      </c>
      <c r="J5124" t="s">
        <v>49</v>
      </c>
      <c r="K5124">
        <v>2021</v>
      </c>
      <c r="L5124">
        <v>4</v>
      </c>
      <c r="M5124" t="s">
        <v>62</v>
      </c>
      <c r="N5124" t="s">
        <v>49</v>
      </c>
      <c r="O5124">
        <v>50</v>
      </c>
      <c r="P5124">
        <v>487.10000000000218</v>
      </c>
      <c r="Q5124">
        <v>-234.52000000000041</v>
      </c>
      <c r="R5124">
        <v>-1.0863890534675571</v>
      </c>
      <c r="S5124">
        <v>2.2564391435444682</v>
      </c>
      <c r="T5124" t="s">
        <v>30</v>
      </c>
      <c r="U5124">
        <v>8.4110039006366204</v>
      </c>
      <c r="V5124" t="s">
        <v>31</v>
      </c>
      <c r="W5124" t="s">
        <v>33</v>
      </c>
    </row>
    <row r="5125" spans="1:23" x14ac:dyDescent="0.25">
      <c r="A5125" s="12">
        <v>44547</v>
      </c>
      <c r="B5125" t="s">
        <v>34</v>
      </c>
      <c r="C5125" t="s">
        <v>35</v>
      </c>
      <c r="D5125">
        <v>10584.33</v>
      </c>
      <c r="E5125">
        <v>10875.21</v>
      </c>
      <c r="F5125">
        <v>10524.82</v>
      </c>
      <c r="G5125">
        <v>10848.88</v>
      </c>
      <c r="H5125">
        <v>22487767</v>
      </c>
      <c r="I5125">
        <v>2.5</v>
      </c>
      <c r="J5125" t="s">
        <v>49</v>
      </c>
      <c r="K5125">
        <v>2021</v>
      </c>
      <c r="L5125">
        <v>4</v>
      </c>
      <c r="M5125" t="s">
        <v>62</v>
      </c>
      <c r="N5125" t="s">
        <v>49</v>
      </c>
      <c r="O5125">
        <v>50</v>
      </c>
      <c r="P5125">
        <v>350.38999999999942</v>
      </c>
      <c r="Q5125">
        <v>264.54999999999927</v>
      </c>
      <c r="R5125">
        <v>2.499449658126677</v>
      </c>
      <c r="S5125">
        <v>3.3104598968475041</v>
      </c>
      <c r="T5125" t="s">
        <v>27</v>
      </c>
      <c r="U5125">
        <v>92.48551613915923</v>
      </c>
      <c r="V5125" t="s">
        <v>28</v>
      </c>
      <c r="W5125" t="s">
        <v>33</v>
      </c>
    </row>
    <row r="5126" spans="1:23" x14ac:dyDescent="0.25">
      <c r="A5126" s="12">
        <v>44547</v>
      </c>
      <c r="B5126" t="s">
        <v>36</v>
      </c>
      <c r="C5126" t="s">
        <v>37</v>
      </c>
      <c r="D5126">
        <v>20644.650000000001</v>
      </c>
      <c r="E5126">
        <v>20693</v>
      </c>
      <c r="F5126">
        <v>20211.169999999998</v>
      </c>
      <c r="G5126">
        <v>20326.48</v>
      </c>
      <c r="H5126">
        <v>11360147</v>
      </c>
      <c r="I5126">
        <v>-1.54</v>
      </c>
      <c r="J5126" t="s">
        <v>49</v>
      </c>
      <c r="K5126">
        <v>2021</v>
      </c>
      <c r="L5126">
        <v>4</v>
      </c>
      <c r="M5126" t="s">
        <v>62</v>
      </c>
      <c r="N5126" t="s">
        <v>49</v>
      </c>
      <c r="O5126">
        <v>50</v>
      </c>
      <c r="P5126">
        <v>481.83000000000169</v>
      </c>
      <c r="Q5126">
        <v>-318.17000000000189</v>
      </c>
      <c r="R5126">
        <v>-1.541174105639969</v>
      </c>
      <c r="S5126">
        <v>2.3339218635336598</v>
      </c>
      <c r="T5126" t="s">
        <v>30</v>
      </c>
      <c r="U5126">
        <v>23.931677147541851</v>
      </c>
      <c r="V5126" t="s">
        <v>31</v>
      </c>
      <c r="W5126" t="s">
        <v>33</v>
      </c>
    </row>
    <row r="5127" spans="1:23" x14ac:dyDescent="0.25">
      <c r="A5127" s="12">
        <v>44547</v>
      </c>
      <c r="B5127" t="s">
        <v>38</v>
      </c>
      <c r="C5127" t="s">
        <v>39</v>
      </c>
      <c r="D5127">
        <v>14519.58</v>
      </c>
      <c r="E5127">
        <v>15121.03</v>
      </c>
      <c r="F5127">
        <v>14331.46</v>
      </c>
      <c r="G5127">
        <v>15013.78</v>
      </c>
      <c r="H5127">
        <v>37312305</v>
      </c>
      <c r="I5127">
        <v>3.4</v>
      </c>
      <c r="J5127" t="s">
        <v>49</v>
      </c>
      <c r="K5127">
        <v>2021</v>
      </c>
      <c r="L5127">
        <v>4</v>
      </c>
      <c r="M5127" t="s">
        <v>62</v>
      </c>
      <c r="N5127" t="s">
        <v>49</v>
      </c>
      <c r="O5127">
        <v>50</v>
      </c>
      <c r="P5127">
        <v>789.57000000000153</v>
      </c>
      <c r="Q5127">
        <v>494.20000000000073</v>
      </c>
      <c r="R5127">
        <v>3.4036797207632778</v>
      </c>
      <c r="S5127">
        <v>5.4379672139276867</v>
      </c>
      <c r="T5127" t="s">
        <v>27</v>
      </c>
      <c r="U5127">
        <v>86.416657167825548</v>
      </c>
      <c r="V5127" t="s">
        <v>28</v>
      </c>
      <c r="W5127" t="s">
        <v>4</v>
      </c>
    </row>
    <row r="5128" spans="1:23" x14ac:dyDescent="0.25">
      <c r="A5128" s="12">
        <v>44547</v>
      </c>
      <c r="B5128" t="s">
        <v>40</v>
      </c>
      <c r="C5128" t="s">
        <v>41</v>
      </c>
      <c r="D5128">
        <v>23068.43</v>
      </c>
      <c r="E5128">
        <v>23286.6</v>
      </c>
      <c r="F5128">
        <v>22826.16</v>
      </c>
      <c r="G5128">
        <v>23137.66</v>
      </c>
      <c r="H5128">
        <v>16243176</v>
      </c>
      <c r="I5128">
        <v>0.3</v>
      </c>
      <c r="J5128" t="s">
        <v>49</v>
      </c>
      <c r="K5128">
        <v>2021</v>
      </c>
      <c r="L5128">
        <v>4</v>
      </c>
      <c r="M5128" t="s">
        <v>62</v>
      </c>
      <c r="N5128" t="s">
        <v>49</v>
      </c>
      <c r="O5128">
        <v>50</v>
      </c>
      <c r="P5128">
        <v>460.43999999999869</v>
      </c>
      <c r="Q5128">
        <v>69.229999999999563</v>
      </c>
      <c r="R5128">
        <v>0.30010711608895613</v>
      </c>
      <c r="S5128">
        <v>1.995974585179827</v>
      </c>
      <c r="T5128" t="s">
        <v>27</v>
      </c>
      <c r="U5128">
        <v>67.652680045174378</v>
      </c>
      <c r="V5128" t="s">
        <v>28</v>
      </c>
      <c r="W5128" t="s">
        <v>5</v>
      </c>
    </row>
    <row r="5129" spans="1:23" x14ac:dyDescent="0.25">
      <c r="A5129" s="12">
        <v>44547</v>
      </c>
      <c r="B5129" t="s">
        <v>42</v>
      </c>
      <c r="C5129" t="s">
        <v>43</v>
      </c>
      <c r="D5129">
        <v>10132.19</v>
      </c>
      <c r="E5129">
        <v>10355.82</v>
      </c>
      <c r="F5129">
        <v>9824.2199999999993</v>
      </c>
      <c r="G5129">
        <v>9859.31</v>
      </c>
      <c r="H5129">
        <v>6963531</v>
      </c>
      <c r="I5129">
        <v>-2.69</v>
      </c>
      <c r="J5129" t="s">
        <v>49</v>
      </c>
      <c r="K5129">
        <v>2021</v>
      </c>
      <c r="L5129">
        <v>4</v>
      </c>
      <c r="M5129" t="s">
        <v>62</v>
      </c>
      <c r="N5129" t="s">
        <v>49</v>
      </c>
      <c r="O5129">
        <v>50</v>
      </c>
      <c r="P5129">
        <v>531.60000000000036</v>
      </c>
      <c r="Q5129">
        <v>-272.88000000000102</v>
      </c>
      <c r="R5129">
        <v>-2.6931986076060661</v>
      </c>
      <c r="S5129">
        <v>5.2466446049669457</v>
      </c>
      <c r="T5129" t="s">
        <v>30</v>
      </c>
      <c r="U5129">
        <v>6.6008276899924976</v>
      </c>
      <c r="V5129" t="s">
        <v>31</v>
      </c>
      <c r="W5129" t="s">
        <v>4</v>
      </c>
    </row>
    <row r="5130" spans="1:23" x14ac:dyDescent="0.25">
      <c r="A5130" s="12">
        <v>44547</v>
      </c>
      <c r="B5130" t="s">
        <v>44</v>
      </c>
      <c r="C5130" t="s">
        <v>45</v>
      </c>
      <c r="D5130">
        <v>34901.78</v>
      </c>
      <c r="E5130">
        <v>35118.15</v>
      </c>
      <c r="F5130">
        <v>34396.959999999999</v>
      </c>
      <c r="G5130">
        <v>34521.919999999998</v>
      </c>
      <c r="H5130">
        <v>40502490</v>
      </c>
      <c r="I5130">
        <v>-1.0900000000000001</v>
      </c>
      <c r="J5130" t="s">
        <v>49</v>
      </c>
      <c r="K5130">
        <v>2021</v>
      </c>
      <c r="L5130">
        <v>4</v>
      </c>
      <c r="M5130" t="s">
        <v>62</v>
      </c>
      <c r="N5130" t="s">
        <v>49</v>
      </c>
      <c r="O5130">
        <v>50</v>
      </c>
      <c r="P5130">
        <v>721.19000000000233</v>
      </c>
      <c r="Q5130">
        <v>-379.86000000000058</v>
      </c>
      <c r="R5130">
        <v>-1.088368558852874</v>
      </c>
      <c r="S5130">
        <v>2.0663416020615628</v>
      </c>
      <c r="T5130" t="s">
        <v>30</v>
      </c>
      <c r="U5130">
        <v>17.32691801051023</v>
      </c>
      <c r="V5130" t="s">
        <v>31</v>
      </c>
      <c r="W5130" t="s">
        <v>33</v>
      </c>
    </row>
    <row r="5131" spans="1:23" x14ac:dyDescent="0.25">
      <c r="A5131" s="12">
        <v>44547</v>
      </c>
      <c r="B5131" t="s">
        <v>46</v>
      </c>
      <c r="C5131" t="s">
        <v>47</v>
      </c>
      <c r="D5131">
        <v>37530.94</v>
      </c>
      <c r="E5131">
        <v>37624.07</v>
      </c>
      <c r="F5131">
        <v>37296.410000000003</v>
      </c>
      <c r="G5131">
        <v>37374.910000000003</v>
      </c>
      <c r="H5131">
        <v>44641889</v>
      </c>
      <c r="I5131">
        <v>-0.42</v>
      </c>
      <c r="J5131" t="s">
        <v>49</v>
      </c>
      <c r="K5131">
        <v>2021</v>
      </c>
      <c r="L5131">
        <v>4</v>
      </c>
      <c r="M5131" t="s">
        <v>62</v>
      </c>
      <c r="N5131" t="s">
        <v>49</v>
      </c>
      <c r="O5131">
        <v>50</v>
      </c>
      <c r="P5131">
        <v>327.65999999999622</v>
      </c>
      <c r="Q5131">
        <v>-156.02999999999881</v>
      </c>
      <c r="R5131">
        <v>-0.41573698926805153</v>
      </c>
      <c r="S5131">
        <v>0.87303968405799648</v>
      </c>
      <c r="T5131" t="s">
        <v>30</v>
      </c>
      <c r="U5131">
        <v>23.957761093817041</v>
      </c>
      <c r="V5131" t="s">
        <v>31</v>
      </c>
      <c r="W5131" t="s">
        <v>5</v>
      </c>
    </row>
    <row r="5132" spans="1:23" x14ac:dyDescent="0.25">
      <c r="A5132" s="12">
        <v>44550</v>
      </c>
      <c r="B5132" t="s">
        <v>23</v>
      </c>
      <c r="C5132" t="s">
        <v>24</v>
      </c>
      <c r="D5132">
        <v>2114.2600000000002</v>
      </c>
      <c r="E5132">
        <v>2187.0300000000002</v>
      </c>
      <c r="F5132">
        <v>1921.18</v>
      </c>
      <c r="G5132">
        <v>2076.09</v>
      </c>
      <c r="H5132">
        <v>44843927</v>
      </c>
      <c r="I5132">
        <v>-1.81</v>
      </c>
      <c r="J5132" t="s">
        <v>50</v>
      </c>
      <c r="K5132">
        <v>2021</v>
      </c>
      <c r="L5132">
        <v>4</v>
      </c>
      <c r="M5132" t="s">
        <v>62</v>
      </c>
      <c r="N5132" t="s">
        <v>50</v>
      </c>
      <c r="O5132">
        <v>51</v>
      </c>
      <c r="P5132">
        <v>265.85000000000008</v>
      </c>
      <c r="Q5132">
        <v>-38.170000000000073</v>
      </c>
      <c r="R5132">
        <v>-1.805359794916428</v>
      </c>
      <c r="S5132">
        <v>12.57413941520911</v>
      </c>
      <c r="T5132" t="s">
        <v>30</v>
      </c>
      <c r="U5132">
        <v>58.26970095918751</v>
      </c>
      <c r="V5132" t="s">
        <v>31</v>
      </c>
      <c r="W5132" t="s">
        <v>4</v>
      </c>
    </row>
    <row r="5133" spans="1:23" x14ac:dyDescent="0.25">
      <c r="A5133" s="12">
        <v>44550</v>
      </c>
      <c r="B5133" t="s">
        <v>29</v>
      </c>
      <c r="C5133" t="s">
        <v>24</v>
      </c>
      <c r="D5133">
        <v>5830.49</v>
      </c>
      <c r="E5133">
        <v>6062.12</v>
      </c>
      <c r="F5133">
        <v>5254.7</v>
      </c>
      <c r="G5133">
        <v>5479.9</v>
      </c>
      <c r="H5133">
        <v>26780262</v>
      </c>
      <c r="I5133">
        <v>-6.01</v>
      </c>
      <c r="J5133" t="s">
        <v>50</v>
      </c>
      <c r="K5133">
        <v>2021</v>
      </c>
      <c r="L5133">
        <v>4</v>
      </c>
      <c r="M5133" t="s">
        <v>62</v>
      </c>
      <c r="N5133" t="s">
        <v>50</v>
      </c>
      <c r="O5133">
        <v>51</v>
      </c>
      <c r="P5133">
        <v>807.42000000000007</v>
      </c>
      <c r="Q5133">
        <v>-350.59000000000009</v>
      </c>
      <c r="R5133">
        <v>-6.0130452157537384</v>
      </c>
      <c r="S5133">
        <v>13.84823574004929</v>
      </c>
      <c r="T5133" t="s">
        <v>30</v>
      </c>
      <c r="U5133">
        <v>27.89130811721283</v>
      </c>
      <c r="V5133" t="s">
        <v>31</v>
      </c>
      <c r="W5133" t="s">
        <v>4</v>
      </c>
    </row>
    <row r="5134" spans="1:23" x14ac:dyDescent="0.25">
      <c r="A5134" s="12">
        <v>44550</v>
      </c>
      <c r="B5134" t="s">
        <v>32</v>
      </c>
      <c r="C5134" t="s">
        <v>24</v>
      </c>
      <c r="D5134">
        <v>5123.67</v>
      </c>
      <c r="E5134">
        <v>5373.56</v>
      </c>
      <c r="F5134">
        <v>4605.49</v>
      </c>
      <c r="G5134">
        <v>4821.82</v>
      </c>
      <c r="H5134">
        <v>40003140</v>
      </c>
      <c r="I5134">
        <v>-5.89</v>
      </c>
      <c r="J5134" t="s">
        <v>50</v>
      </c>
      <c r="K5134">
        <v>2021</v>
      </c>
      <c r="L5134">
        <v>4</v>
      </c>
      <c r="M5134" t="s">
        <v>62</v>
      </c>
      <c r="N5134" t="s">
        <v>50</v>
      </c>
      <c r="O5134">
        <v>51</v>
      </c>
      <c r="P5134">
        <v>768.07000000000062</v>
      </c>
      <c r="Q5134">
        <v>-301.85000000000042</v>
      </c>
      <c r="R5134">
        <v>-5.8912849578524833</v>
      </c>
      <c r="S5134">
        <v>14.990621956527271</v>
      </c>
      <c r="T5134" t="s">
        <v>30</v>
      </c>
      <c r="U5134">
        <v>28.165401591000791</v>
      </c>
      <c r="V5134" t="s">
        <v>31</v>
      </c>
      <c r="W5134" t="s">
        <v>4</v>
      </c>
    </row>
    <row r="5135" spans="1:23" x14ac:dyDescent="0.25">
      <c r="A5135" s="12">
        <v>44550</v>
      </c>
      <c r="B5135" t="s">
        <v>34</v>
      </c>
      <c r="C5135" t="s">
        <v>35</v>
      </c>
      <c r="D5135">
        <v>14445.53</v>
      </c>
      <c r="E5135">
        <v>14786.38</v>
      </c>
      <c r="F5135">
        <v>14434.56</v>
      </c>
      <c r="G5135">
        <v>14729.5</v>
      </c>
      <c r="H5135">
        <v>46836094</v>
      </c>
      <c r="I5135">
        <v>1.97</v>
      </c>
      <c r="J5135" t="s">
        <v>50</v>
      </c>
      <c r="K5135">
        <v>2021</v>
      </c>
      <c r="L5135">
        <v>4</v>
      </c>
      <c r="M5135" t="s">
        <v>62</v>
      </c>
      <c r="N5135" t="s">
        <v>50</v>
      </c>
      <c r="O5135">
        <v>51</v>
      </c>
      <c r="P5135">
        <v>351.81999999999971</v>
      </c>
      <c r="Q5135">
        <v>283.96999999999929</v>
      </c>
      <c r="R5135">
        <v>1.965798416534384</v>
      </c>
      <c r="S5135">
        <v>2.4354938863440778</v>
      </c>
      <c r="T5135" t="s">
        <v>27</v>
      </c>
      <c r="U5135">
        <v>83.832641691774413</v>
      </c>
      <c r="V5135" t="s">
        <v>28</v>
      </c>
      <c r="W5135" t="s">
        <v>33</v>
      </c>
    </row>
    <row r="5136" spans="1:23" x14ac:dyDescent="0.25">
      <c r="A5136" s="12">
        <v>44550</v>
      </c>
      <c r="B5136" t="s">
        <v>36</v>
      </c>
      <c r="C5136" t="s">
        <v>37</v>
      </c>
      <c r="D5136">
        <v>23217.39</v>
      </c>
      <c r="E5136">
        <v>23456.57</v>
      </c>
      <c r="F5136">
        <v>22986.11</v>
      </c>
      <c r="G5136">
        <v>23355.97</v>
      </c>
      <c r="H5136">
        <v>7118841</v>
      </c>
      <c r="I5136">
        <v>0.6</v>
      </c>
      <c r="J5136" t="s">
        <v>50</v>
      </c>
      <c r="K5136">
        <v>2021</v>
      </c>
      <c r="L5136">
        <v>4</v>
      </c>
      <c r="M5136" t="s">
        <v>62</v>
      </c>
      <c r="N5136" t="s">
        <v>50</v>
      </c>
      <c r="O5136">
        <v>51</v>
      </c>
      <c r="P5136">
        <v>470.45999999999913</v>
      </c>
      <c r="Q5136">
        <v>138.58000000000169</v>
      </c>
      <c r="R5136">
        <v>0.59688018334533621</v>
      </c>
      <c r="S5136">
        <v>2.026325956535163</v>
      </c>
      <c r="T5136" t="s">
        <v>27</v>
      </c>
      <c r="U5136">
        <v>78.616673043404589</v>
      </c>
      <c r="V5136" t="s">
        <v>28</v>
      </c>
      <c r="W5136" t="s">
        <v>5</v>
      </c>
    </row>
    <row r="5137" spans="1:23" x14ac:dyDescent="0.25">
      <c r="A5137" s="12">
        <v>44550</v>
      </c>
      <c r="B5137" t="s">
        <v>38</v>
      </c>
      <c r="C5137" t="s">
        <v>39</v>
      </c>
      <c r="D5137">
        <v>31396.32</v>
      </c>
      <c r="E5137">
        <v>31545.71</v>
      </c>
      <c r="F5137">
        <v>30669.89</v>
      </c>
      <c r="G5137">
        <v>30928.32</v>
      </c>
      <c r="H5137">
        <v>36950074</v>
      </c>
      <c r="I5137">
        <v>-1.49</v>
      </c>
      <c r="J5137" t="s">
        <v>50</v>
      </c>
      <c r="K5137">
        <v>2021</v>
      </c>
      <c r="L5137">
        <v>4</v>
      </c>
      <c r="M5137" t="s">
        <v>62</v>
      </c>
      <c r="N5137" t="s">
        <v>50</v>
      </c>
      <c r="O5137">
        <v>51</v>
      </c>
      <c r="P5137">
        <v>875.81999999999971</v>
      </c>
      <c r="Q5137">
        <v>-468</v>
      </c>
      <c r="R5137">
        <v>-1.49062055680411</v>
      </c>
      <c r="S5137">
        <v>2.789562598419177</v>
      </c>
      <c r="T5137" t="s">
        <v>30</v>
      </c>
      <c r="U5137">
        <v>29.507204676760111</v>
      </c>
      <c r="V5137" t="s">
        <v>31</v>
      </c>
      <c r="W5137" t="s">
        <v>33</v>
      </c>
    </row>
    <row r="5138" spans="1:23" x14ac:dyDescent="0.25">
      <c r="A5138" s="12">
        <v>44550</v>
      </c>
      <c r="B5138" t="s">
        <v>40</v>
      </c>
      <c r="C5138" t="s">
        <v>41</v>
      </c>
      <c r="D5138">
        <v>7313.69</v>
      </c>
      <c r="E5138">
        <v>7807.08</v>
      </c>
      <c r="F5138">
        <v>7028.15</v>
      </c>
      <c r="G5138">
        <v>7567.07</v>
      </c>
      <c r="H5138">
        <v>11915358</v>
      </c>
      <c r="I5138">
        <v>3.46</v>
      </c>
      <c r="J5138" t="s">
        <v>50</v>
      </c>
      <c r="K5138">
        <v>2021</v>
      </c>
      <c r="L5138">
        <v>4</v>
      </c>
      <c r="M5138" t="s">
        <v>62</v>
      </c>
      <c r="N5138" t="s">
        <v>50</v>
      </c>
      <c r="O5138">
        <v>51</v>
      </c>
      <c r="P5138">
        <v>778.93000000000029</v>
      </c>
      <c r="Q5138">
        <v>253.38000000000011</v>
      </c>
      <c r="R5138">
        <v>3.464461851678156</v>
      </c>
      <c r="S5138">
        <v>10.65030101084405</v>
      </c>
      <c r="T5138" t="s">
        <v>27</v>
      </c>
      <c r="U5138">
        <v>69.18721836365269</v>
      </c>
      <c r="V5138" t="s">
        <v>28</v>
      </c>
      <c r="W5138" t="s">
        <v>4</v>
      </c>
    </row>
    <row r="5139" spans="1:23" x14ac:dyDescent="0.25">
      <c r="A5139" s="12">
        <v>44550</v>
      </c>
      <c r="B5139" t="s">
        <v>42</v>
      </c>
      <c r="C5139" t="s">
        <v>43</v>
      </c>
      <c r="D5139">
        <v>37422.769999999997</v>
      </c>
      <c r="E5139">
        <v>38018.720000000001</v>
      </c>
      <c r="F5139">
        <v>37367.31</v>
      </c>
      <c r="G5139">
        <v>37797.75</v>
      </c>
      <c r="H5139">
        <v>25170403</v>
      </c>
      <c r="I5139">
        <v>1</v>
      </c>
      <c r="J5139" t="s">
        <v>50</v>
      </c>
      <c r="K5139">
        <v>2021</v>
      </c>
      <c r="L5139">
        <v>4</v>
      </c>
      <c r="M5139" t="s">
        <v>62</v>
      </c>
      <c r="N5139" t="s">
        <v>50</v>
      </c>
      <c r="O5139">
        <v>51</v>
      </c>
      <c r="P5139">
        <v>651.41000000000349</v>
      </c>
      <c r="Q5139">
        <v>374.9800000000032</v>
      </c>
      <c r="R5139">
        <v>1.00201027342445</v>
      </c>
      <c r="S5139">
        <v>1.740678202067895</v>
      </c>
      <c r="T5139" t="s">
        <v>27</v>
      </c>
      <c r="U5139">
        <v>66.078199597795546</v>
      </c>
      <c r="V5139" t="s">
        <v>28</v>
      </c>
      <c r="W5139" t="s">
        <v>5</v>
      </c>
    </row>
    <row r="5140" spans="1:23" x14ac:dyDescent="0.25">
      <c r="A5140" s="12">
        <v>44550</v>
      </c>
      <c r="B5140" t="s">
        <v>44</v>
      </c>
      <c r="C5140" t="s">
        <v>45</v>
      </c>
      <c r="D5140">
        <v>31776.35</v>
      </c>
      <c r="E5140">
        <v>31788.77</v>
      </c>
      <c r="F5140">
        <v>31710.05</v>
      </c>
      <c r="G5140">
        <v>31769.53</v>
      </c>
      <c r="H5140">
        <v>11166573</v>
      </c>
      <c r="I5140">
        <v>-0.02</v>
      </c>
      <c r="J5140" t="s">
        <v>50</v>
      </c>
      <c r="K5140">
        <v>2021</v>
      </c>
      <c r="L5140">
        <v>4</v>
      </c>
      <c r="M5140" t="s">
        <v>62</v>
      </c>
      <c r="N5140" t="s">
        <v>50</v>
      </c>
      <c r="O5140">
        <v>51</v>
      </c>
      <c r="P5140">
        <v>78.720000000001164</v>
      </c>
      <c r="Q5140">
        <v>-6.819999999999709</v>
      </c>
      <c r="R5140">
        <v>-2.1462502773288029E-2</v>
      </c>
      <c r="S5140">
        <v>0.2477314103098725</v>
      </c>
      <c r="T5140" t="s">
        <v>30</v>
      </c>
      <c r="U5140">
        <v>75.558943089429221</v>
      </c>
      <c r="V5140" t="s">
        <v>31</v>
      </c>
      <c r="W5140" t="s">
        <v>5</v>
      </c>
    </row>
    <row r="5141" spans="1:23" x14ac:dyDescent="0.25">
      <c r="A5141" s="12">
        <v>44550</v>
      </c>
      <c r="B5141" t="s">
        <v>46</v>
      </c>
      <c r="C5141" t="s">
        <v>47</v>
      </c>
      <c r="D5141">
        <v>6002.82</v>
      </c>
      <c r="E5141">
        <v>6050.17</v>
      </c>
      <c r="F5141">
        <v>5777.31</v>
      </c>
      <c r="G5141">
        <v>5985.43</v>
      </c>
      <c r="H5141">
        <v>2516196</v>
      </c>
      <c r="I5141">
        <v>-0.28999999999999998</v>
      </c>
      <c r="J5141" t="s">
        <v>50</v>
      </c>
      <c r="K5141">
        <v>2021</v>
      </c>
      <c r="L5141">
        <v>4</v>
      </c>
      <c r="M5141" t="s">
        <v>62</v>
      </c>
      <c r="N5141" t="s">
        <v>50</v>
      </c>
      <c r="O5141">
        <v>51</v>
      </c>
      <c r="P5141">
        <v>272.85999999999967</v>
      </c>
      <c r="Q5141">
        <v>-17.389999999999421</v>
      </c>
      <c r="R5141">
        <v>-0.28969717566076308</v>
      </c>
      <c r="S5141">
        <v>4.5455302674409639</v>
      </c>
      <c r="T5141" t="s">
        <v>30</v>
      </c>
      <c r="U5141">
        <v>76.273546873854784</v>
      </c>
      <c r="V5141" t="s">
        <v>31</v>
      </c>
      <c r="W5141" t="s">
        <v>4</v>
      </c>
    </row>
    <row r="5142" spans="1:23" x14ac:dyDescent="0.25">
      <c r="A5142" s="12">
        <v>44551</v>
      </c>
      <c r="B5142" t="s">
        <v>23</v>
      </c>
      <c r="C5142" t="s">
        <v>24</v>
      </c>
      <c r="D5142">
        <v>29903.200000000001</v>
      </c>
      <c r="E5142">
        <v>30192.61</v>
      </c>
      <c r="F5142">
        <v>29466.639999999999</v>
      </c>
      <c r="G5142">
        <v>29466.639999999999</v>
      </c>
      <c r="H5142">
        <v>29775155</v>
      </c>
      <c r="I5142">
        <v>-1.46</v>
      </c>
      <c r="J5142" t="s">
        <v>51</v>
      </c>
      <c r="K5142">
        <v>2021</v>
      </c>
      <c r="L5142">
        <v>4</v>
      </c>
      <c r="M5142" t="s">
        <v>62</v>
      </c>
      <c r="N5142" t="s">
        <v>51</v>
      </c>
      <c r="O5142">
        <v>51</v>
      </c>
      <c r="P5142">
        <v>725.97000000000116</v>
      </c>
      <c r="Q5142">
        <v>-436.56000000000131</v>
      </c>
      <c r="R5142">
        <v>-1.4599106450145849</v>
      </c>
      <c r="S5142">
        <v>2.4277334867171438</v>
      </c>
      <c r="T5142" t="s">
        <v>30</v>
      </c>
      <c r="U5142">
        <v>0</v>
      </c>
      <c r="V5142" t="s">
        <v>31</v>
      </c>
      <c r="W5142" t="s">
        <v>33</v>
      </c>
    </row>
    <row r="5143" spans="1:23" x14ac:dyDescent="0.25">
      <c r="A5143" s="12">
        <v>44551</v>
      </c>
      <c r="B5143" t="s">
        <v>29</v>
      </c>
      <c r="C5143" t="s">
        <v>24</v>
      </c>
      <c r="D5143">
        <v>27505.759999999998</v>
      </c>
      <c r="E5143">
        <v>27530.76</v>
      </c>
      <c r="F5143">
        <v>27027.89</v>
      </c>
      <c r="G5143">
        <v>27050.9</v>
      </c>
      <c r="H5143">
        <v>15537302</v>
      </c>
      <c r="I5143">
        <v>-1.65</v>
      </c>
      <c r="J5143" t="s">
        <v>51</v>
      </c>
      <c r="K5143">
        <v>2021</v>
      </c>
      <c r="L5143">
        <v>4</v>
      </c>
      <c r="M5143" t="s">
        <v>62</v>
      </c>
      <c r="N5143" t="s">
        <v>51</v>
      </c>
      <c r="O5143">
        <v>51</v>
      </c>
      <c r="P5143">
        <v>502.86999999999898</v>
      </c>
      <c r="Q5143">
        <v>-454.85999999999689</v>
      </c>
      <c r="R5143">
        <v>-1.653689990751017</v>
      </c>
      <c r="S5143">
        <v>1.8282352496349821</v>
      </c>
      <c r="T5143" t="s">
        <v>30</v>
      </c>
      <c r="U5143">
        <v>4.5757352794961088</v>
      </c>
      <c r="V5143" t="s">
        <v>31</v>
      </c>
      <c r="W5143" t="s">
        <v>5</v>
      </c>
    </row>
    <row r="5144" spans="1:23" x14ac:dyDescent="0.25">
      <c r="A5144" s="12">
        <v>44551</v>
      </c>
      <c r="B5144" t="s">
        <v>32</v>
      </c>
      <c r="C5144" t="s">
        <v>24</v>
      </c>
      <c r="D5144">
        <v>13885.24</v>
      </c>
      <c r="E5144">
        <v>13943.96</v>
      </c>
      <c r="F5144">
        <v>13450.74</v>
      </c>
      <c r="G5144">
        <v>13627.4</v>
      </c>
      <c r="H5144">
        <v>41307426</v>
      </c>
      <c r="I5144">
        <v>-1.86</v>
      </c>
      <c r="J5144" t="s">
        <v>51</v>
      </c>
      <c r="K5144">
        <v>2021</v>
      </c>
      <c r="L5144">
        <v>4</v>
      </c>
      <c r="M5144" t="s">
        <v>62</v>
      </c>
      <c r="N5144" t="s">
        <v>51</v>
      </c>
      <c r="O5144">
        <v>51</v>
      </c>
      <c r="P5144">
        <v>493.21999999999929</v>
      </c>
      <c r="Q5144">
        <v>-257.84000000000009</v>
      </c>
      <c r="R5144">
        <v>-1.8569358541876131</v>
      </c>
      <c r="S5144">
        <v>3.552117212233993</v>
      </c>
      <c r="T5144" t="s">
        <v>30</v>
      </c>
      <c r="U5144">
        <v>35.817687847208163</v>
      </c>
      <c r="V5144" t="s">
        <v>31</v>
      </c>
      <c r="W5144" t="s">
        <v>33</v>
      </c>
    </row>
    <row r="5145" spans="1:23" x14ac:dyDescent="0.25">
      <c r="A5145" s="12">
        <v>44551</v>
      </c>
      <c r="B5145" t="s">
        <v>34</v>
      </c>
      <c r="C5145" t="s">
        <v>35</v>
      </c>
      <c r="D5145">
        <v>1730.91</v>
      </c>
      <c r="E5145">
        <v>1997.4</v>
      </c>
      <c r="F5145">
        <v>1221.75</v>
      </c>
      <c r="G5145">
        <v>1252.52</v>
      </c>
      <c r="H5145">
        <v>44416897</v>
      </c>
      <c r="I5145">
        <v>-27.64</v>
      </c>
      <c r="J5145" t="s">
        <v>51</v>
      </c>
      <c r="K5145">
        <v>2021</v>
      </c>
      <c r="L5145">
        <v>4</v>
      </c>
      <c r="M5145" t="s">
        <v>62</v>
      </c>
      <c r="N5145" t="s">
        <v>51</v>
      </c>
      <c r="O5145">
        <v>51</v>
      </c>
      <c r="P5145">
        <v>775.65000000000009</v>
      </c>
      <c r="Q5145">
        <v>-478.3900000000001</v>
      </c>
      <c r="R5145">
        <v>-27.638063215302939</v>
      </c>
      <c r="S5145">
        <v>44.811688649323187</v>
      </c>
      <c r="T5145" t="s">
        <v>30</v>
      </c>
      <c r="U5145">
        <v>3.9669954231934481</v>
      </c>
      <c r="V5145" t="s">
        <v>31</v>
      </c>
      <c r="W5145" t="s">
        <v>4</v>
      </c>
    </row>
    <row r="5146" spans="1:23" x14ac:dyDescent="0.25">
      <c r="A5146" s="12">
        <v>44551</v>
      </c>
      <c r="B5146" t="s">
        <v>36</v>
      </c>
      <c r="C5146" t="s">
        <v>37</v>
      </c>
      <c r="D5146">
        <v>7412.48</v>
      </c>
      <c r="E5146">
        <v>7871.8</v>
      </c>
      <c r="F5146">
        <v>7303.8</v>
      </c>
      <c r="G5146">
        <v>7587.12</v>
      </c>
      <c r="H5146">
        <v>1249912</v>
      </c>
      <c r="I5146">
        <v>2.36</v>
      </c>
      <c r="J5146" t="s">
        <v>51</v>
      </c>
      <c r="K5146">
        <v>2021</v>
      </c>
      <c r="L5146">
        <v>4</v>
      </c>
      <c r="M5146" t="s">
        <v>62</v>
      </c>
      <c r="N5146" t="s">
        <v>51</v>
      </c>
      <c r="O5146">
        <v>51</v>
      </c>
      <c r="P5146">
        <v>568</v>
      </c>
      <c r="Q5146">
        <v>174.6400000000003</v>
      </c>
      <c r="R5146">
        <v>2.3560265929891249</v>
      </c>
      <c r="S5146">
        <v>7.662752547055776</v>
      </c>
      <c r="T5146" t="s">
        <v>27</v>
      </c>
      <c r="U5146">
        <v>49.880281690140791</v>
      </c>
      <c r="V5146" t="s">
        <v>28</v>
      </c>
      <c r="W5146" t="s">
        <v>4</v>
      </c>
    </row>
    <row r="5147" spans="1:23" x14ac:dyDescent="0.25">
      <c r="A5147" s="12">
        <v>44551</v>
      </c>
      <c r="B5147" t="s">
        <v>38</v>
      </c>
      <c r="C5147" t="s">
        <v>39</v>
      </c>
      <c r="D5147">
        <v>38500.46</v>
      </c>
      <c r="E5147">
        <v>38780.730000000003</v>
      </c>
      <c r="F5147">
        <v>38361.14</v>
      </c>
      <c r="G5147">
        <v>38537</v>
      </c>
      <c r="H5147">
        <v>37967329</v>
      </c>
      <c r="I5147">
        <v>0.09</v>
      </c>
      <c r="J5147" t="s">
        <v>51</v>
      </c>
      <c r="K5147">
        <v>2021</v>
      </c>
      <c r="L5147">
        <v>4</v>
      </c>
      <c r="M5147" t="s">
        <v>62</v>
      </c>
      <c r="N5147" t="s">
        <v>51</v>
      </c>
      <c r="O5147">
        <v>51</v>
      </c>
      <c r="P5147">
        <v>419.59000000000378</v>
      </c>
      <c r="Q5147">
        <v>36.540000000000873</v>
      </c>
      <c r="R5147">
        <v>9.4907956943893326E-2</v>
      </c>
      <c r="S5147">
        <v>1.0898311344851559</v>
      </c>
      <c r="T5147" t="s">
        <v>27</v>
      </c>
      <c r="U5147">
        <v>41.912343001501227</v>
      </c>
      <c r="V5147" t="s">
        <v>28</v>
      </c>
      <c r="W5147" t="s">
        <v>5</v>
      </c>
    </row>
    <row r="5148" spans="1:23" x14ac:dyDescent="0.25">
      <c r="A5148" s="12">
        <v>44551</v>
      </c>
      <c r="B5148" t="s">
        <v>40</v>
      </c>
      <c r="C5148" t="s">
        <v>41</v>
      </c>
      <c r="D5148">
        <v>11038.1</v>
      </c>
      <c r="E5148">
        <v>11337.79</v>
      </c>
      <c r="F5148">
        <v>10723.06</v>
      </c>
      <c r="G5148">
        <v>10821.25</v>
      </c>
      <c r="H5148">
        <v>4863289</v>
      </c>
      <c r="I5148">
        <v>-1.96</v>
      </c>
      <c r="J5148" t="s">
        <v>51</v>
      </c>
      <c r="K5148">
        <v>2021</v>
      </c>
      <c r="L5148">
        <v>4</v>
      </c>
      <c r="M5148" t="s">
        <v>62</v>
      </c>
      <c r="N5148" t="s">
        <v>51</v>
      </c>
      <c r="O5148">
        <v>51</v>
      </c>
      <c r="P5148">
        <v>614.73000000000138</v>
      </c>
      <c r="Q5148">
        <v>-216.85000000000039</v>
      </c>
      <c r="R5148">
        <v>-1.964559117964146</v>
      </c>
      <c r="S5148">
        <v>5.5691649831039882</v>
      </c>
      <c r="T5148" t="s">
        <v>30</v>
      </c>
      <c r="U5148">
        <v>15.972866136352589</v>
      </c>
      <c r="V5148" t="s">
        <v>31</v>
      </c>
      <c r="W5148" t="s">
        <v>4</v>
      </c>
    </row>
    <row r="5149" spans="1:23" x14ac:dyDescent="0.25">
      <c r="A5149" s="12">
        <v>44551</v>
      </c>
      <c r="B5149" t="s">
        <v>42</v>
      </c>
      <c r="C5149" t="s">
        <v>43</v>
      </c>
      <c r="D5149">
        <v>14548.56</v>
      </c>
      <c r="E5149">
        <v>14642.02</v>
      </c>
      <c r="F5149">
        <v>14030.95</v>
      </c>
      <c r="G5149">
        <v>14185.1</v>
      </c>
      <c r="H5149">
        <v>43228490</v>
      </c>
      <c r="I5149">
        <v>-2.5</v>
      </c>
      <c r="J5149" t="s">
        <v>51</v>
      </c>
      <c r="K5149">
        <v>2021</v>
      </c>
      <c r="L5149">
        <v>4</v>
      </c>
      <c r="M5149" t="s">
        <v>62</v>
      </c>
      <c r="N5149" t="s">
        <v>51</v>
      </c>
      <c r="O5149">
        <v>51</v>
      </c>
      <c r="P5149">
        <v>611.06999999999971</v>
      </c>
      <c r="Q5149">
        <v>-363.45999999999913</v>
      </c>
      <c r="R5149">
        <v>-2.4982541227447879</v>
      </c>
      <c r="S5149">
        <v>4.2002095052706228</v>
      </c>
      <c r="T5149" t="s">
        <v>30</v>
      </c>
      <c r="U5149">
        <v>25.226242492676729</v>
      </c>
      <c r="V5149" t="s">
        <v>31</v>
      </c>
      <c r="W5149" t="s">
        <v>4</v>
      </c>
    </row>
    <row r="5150" spans="1:23" x14ac:dyDescent="0.25">
      <c r="A5150" s="12">
        <v>44551</v>
      </c>
      <c r="B5150" t="s">
        <v>44</v>
      </c>
      <c r="C5150" t="s">
        <v>45</v>
      </c>
      <c r="D5150">
        <v>13165.28</v>
      </c>
      <c r="E5150">
        <v>13292.25</v>
      </c>
      <c r="F5150">
        <v>12688.88</v>
      </c>
      <c r="G5150">
        <v>12899.07</v>
      </c>
      <c r="H5150">
        <v>9865887</v>
      </c>
      <c r="I5150">
        <v>-2.02</v>
      </c>
      <c r="J5150" t="s">
        <v>51</v>
      </c>
      <c r="K5150">
        <v>2021</v>
      </c>
      <c r="L5150">
        <v>4</v>
      </c>
      <c r="M5150" t="s">
        <v>62</v>
      </c>
      <c r="N5150" t="s">
        <v>51</v>
      </c>
      <c r="O5150">
        <v>51</v>
      </c>
      <c r="P5150">
        <v>603.3700000000008</v>
      </c>
      <c r="Q5150">
        <v>-266.21000000000089</v>
      </c>
      <c r="R5150">
        <v>-2.0220610575696139</v>
      </c>
      <c r="S5150">
        <v>4.5830396315156294</v>
      </c>
      <c r="T5150" t="s">
        <v>30</v>
      </c>
      <c r="U5150">
        <v>34.836004441719048</v>
      </c>
      <c r="V5150" t="s">
        <v>31</v>
      </c>
      <c r="W5150" t="s">
        <v>4</v>
      </c>
    </row>
    <row r="5151" spans="1:23" x14ac:dyDescent="0.25">
      <c r="A5151" s="12">
        <v>44551</v>
      </c>
      <c r="B5151" t="s">
        <v>46</v>
      </c>
      <c r="C5151" t="s">
        <v>47</v>
      </c>
      <c r="D5151">
        <v>15582.73</v>
      </c>
      <c r="E5151">
        <v>15656.17</v>
      </c>
      <c r="F5151">
        <v>15232.68</v>
      </c>
      <c r="G5151">
        <v>15428.97</v>
      </c>
      <c r="H5151">
        <v>38538367</v>
      </c>
      <c r="I5151">
        <v>-0.99</v>
      </c>
      <c r="J5151" t="s">
        <v>51</v>
      </c>
      <c r="K5151">
        <v>2021</v>
      </c>
      <c r="L5151">
        <v>4</v>
      </c>
      <c r="M5151" t="s">
        <v>62</v>
      </c>
      <c r="N5151" t="s">
        <v>51</v>
      </c>
      <c r="O5151">
        <v>51</v>
      </c>
      <c r="P5151">
        <v>423.48999999999978</v>
      </c>
      <c r="Q5151">
        <v>-153.76000000000019</v>
      </c>
      <c r="R5151">
        <v>-0.98673339010558625</v>
      </c>
      <c r="S5151">
        <v>2.7176881072828691</v>
      </c>
      <c r="T5151" t="s">
        <v>30</v>
      </c>
      <c r="U5151">
        <v>46.350563177406592</v>
      </c>
      <c r="V5151" t="s">
        <v>31</v>
      </c>
      <c r="W5151" t="s">
        <v>33</v>
      </c>
    </row>
    <row r="5152" spans="1:23" x14ac:dyDescent="0.25">
      <c r="A5152" s="12">
        <v>44552</v>
      </c>
      <c r="B5152" t="s">
        <v>23</v>
      </c>
      <c r="C5152" t="s">
        <v>24</v>
      </c>
      <c r="D5152">
        <v>29690.78</v>
      </c>
      <c r="E5152">
        <v>29692.799999999999</v>
      </c>
      <c r="F5152">
        <v>29544.67</v>
      </c>
      <c r="G5152">
        <v>29546.73</v>
      </c>
      <c r="H5152">
        <v>30506517</v>
      </c>
      <c r="I5152">
        <v>-0.49</v>
      </c>
      <c r="J5152" t="s">
        <v>25</v>
      </c>
      <c r="K5152">
        <v>2021</v>
      </c>
      <c r="L5152">
        <v>4</v>
      </c>
      <c r="M5152" t="s">
        <v>62</v>
      </c>
      <c r="N5152" t="s">
        <v>25</v>
      </c>
      <c r="O5152">
        <v>51</v>
      </c>
      <c r="P5152">
        <v>148.13000000000099</v>
      </c>
      <c r="Q5152">
        <v>-144.0499999999993</v>
      </c>
      <c r="R5152">
        <v>-0.48516744928896882</v>
      </c>
      <c r="S5152">
        <v>0.49890908894950231</v>
      </c>
      <c r="T5152" t="s">
        <v>30</v>
      </c>
      <c r="U5152">
        <v>1.3906703571196219</v>
      </c>
      <c r="V5152" t="s">
        <v>31</v>
      </c>
      <c r="W5152" t="s">
        <v>5</v>
      </c>
    </row>
    <row r="5153" spans="1:23" x14ac:dyDescent="0.25">
      <c r="A5153" s="12">
        <v>44552</v>
      </c>
      <c r="B5153" t="s">
        <v>29</v>
      </c>
      <c r="C5153" t="s">
        <v>24</v>
      </c>
      <c r="D5153">
        <v>7653.4</v>
      </c>
      <c r="E5153">
        <v>7839.16</v>
      </c>
      <c r="F5153">
        <v>7008.19</v>
      </c>
      <c r="G5153">
        <v>7210.03</v>
      </c>
      <c r="H5153">
        <v>42875875</v>
      </c>
      <c r="I5153">
        <v>-5.79</v>
      </c>
      <c r="J5153" t="s">
        <v>25</v>
      </c>
      <c r="K5153">
        <v>2021</v>
      </c>
      <c r="L5153">
        <v>4</v>
      </c>
      <c r="M5153" t="s">
        <v>62</v>
      </c>
      <c r="N5153" t="s">
        <v>25</v>
      </c>
      <c r="O5153">
        <v>51</v>
      </c>
      <c r="P5153">
        <v>830.97000000000025</v>
      </c>
      <c r="Q5153">
        <v>-443.36999999999989</v>
      </c>
      <c r="R5153">
        <v>-5.7931115582616863</v>
      </c>
      <c r="S5153">
        <v>10.857527373454939</v>
      </c>
      <c r="T5153" t="s">
        <v>30</v>
      </c>
      <c r="U5153">
        <v>24.289685548214749</v>
      </c>
      <c r="V5153" t="s">
        <v>31</v>
      </c>
      <c r="W5153" t="s">
        <v>4</v>
      </c>
    </row>
    <row r="5154" spans="1:23" x14ac:dyDescent="0.25">
      <c r="A5154" s="12">
        <v>44552</v>
      </c>
      <c r="B5154" t="s">
        <v>32</v>
      </c>
      <c r="C5154" t="s">
        <v>24</v>
      </c>
      <c r="D5154">
        <v>39616.639999999999</v>
      </c>
      <c r="E5154">
        <v>39971.9</v>
      </c>
      <c r="F5154">
        <v>39574.339999999997</v>
      </c>
      <c r="G5154">
        <v>39817.699999999997</v>
      </c>
      <c r="H5154">
        <v>40407083</v>
      </c>
      <c r="I5154">
        <v>0.51</v>
      </c>
      <c r="J5154" t="s">
        <v>25</v>
      </c>
      <c r="K5154">
        <v>2021</v>
      </c>
      <c r="L5154">
        <v>4</v>
      </c>
      <c r="M5154" t="s">
        <v>62</v>
      </c>
      <c r="N5154" t="s">
        <v>25</v>
      </c>
      <c r="O5154">
        <v>51</v>
      </c>
      <c r="P5154">
        <v>397.56000000000489</v>
      </c>
      <c r="Q5154">
        <v>201.0599999999977</v>
      </c>
      <c r="R5154">
        <v>0.50751401431317167</v>
      </c>
      <c r="S5154">
        <v>1.0035177137687721</v>
      </c>
      <c r="T5154" t="s">
        <v>27</v>
      </c>
      <c r="U5154">
        <v>61.213401750678528</v>
      </c>
      <c r="V5154" t="s">
        <v>28</v>
      </c>
      <c r="W5154" t="s">
        <v>5</v>
      </c>
    </row>
    <row r="5155" spans="1:23" x14ac:dyDescent="0.25">
      <c r="A5155" s="12">
        <v>44552</v>
      </c>
      <c r="B5155" t="s">
        <v>34</v>
      </c>
      <c r="C5155" t="s">
        <v>35</v>
      </c>
      <c r="D5155">
        <v>29588.49</v>
      </c>
      <c r="E5155">
        <v>29821.97</v>
      </c>
      <c r="F5155">
        <v>28840.65</v>
      </c>
      <c r="G5155">
        <v>29134.5</v>
      </c>
      <c r="H5155">
        <v>45508136</v>
      </c>
      <c r="I5155">
        <v>-1.53</v>
      </c>
      <c r="J5155" t="s">
        <v>25</v>
      </c>
      <c r="K5155">
        <v>2021</v>
      </c>
      <c r="L5155">
        <v>4</v>
      </c>
      <c r="M5155" t="s">
        <v>62</v>
      </c>
      <c r="N5155" t="s">
        <v>25</v>
      </c>
      <c r="O5155">
        <v>51</v>
      </c>
      <c r="P5155">
        <v>981.31999999999971</v>
      </c>
      <c r="Q5155">
        <v>-453.9900000000016</v>
      </c>
      <c r="R5155">
        <v>-1.534346632761596</v>
      </c>
      <c r="S5155">
        <v>3.3165599190766399</v>
      </c>
      <c r="T5155" t="s">
        <v>30</v>
      </c>
      <c r="U5155">
        <v>29.944360657074</v>
      </c>
      <c r="V5155" t="s">
        <v>31</v>
      </c>
      <c r="W5155" t="s">
        <v>33</v>
      </c>
    </row>
    <row r="5156" spans="1:23" x14ac:dyDescent="0.25">
      <c r="A5156" s="12">
        <v>44552</v>
      </c>
      <c r="B5156" t="s">
        <v>36</v>
      </c>
      <c r="C5156" t="s">
        <v>37</v>
      </c>
      <c r="D5156">
        <v>39958.67</v>
      </c>
      <c r="E5156">
        <v>40494.1</v>
      </c>
      <c r="F5156">
        <v>39881.06</v>
      </c>
      <c r="G5156">
        <v>40263.96</v>
      </c>
      <c r="H5156">
        <v>15441862</v>
      </c>
      <c r="I5156">
        <v>0.76</v>
      </c>
      <c r="J5156" t="s">
        <v>25</v>
      </c>
      <c r="K5156">
        <v>2021</v>
      </c>
      <c r="L5156">
        <v>4</v>
      </c>
      <c r="M5156" t="s">
        <v>62</v>
      </c>
      <c r="N5156" t="s">
        <v>25</v>
      </c>
      <c r="O5156">
        <v>51</v>
      </c>
      <c r="P5156">
        <v>613.04000000000087</v>
      </c>
      <c r="Q5156">
        <v>305.29000000000087</v>
      </c>
      <c r="R5156">
        <v>0.76401441789729452</v>
      </c>
      <c r="S5156">
        <v>1.534185196854652</v>
      </c>
      <c r="T5156" t="s">
        <v>27</v>
      </c>
      <c r="U5156">
        <v>62.459219626778172</v>
      </c>
      <c r="V5156" t="s">
        <v>28</v>
      </c>
      <c r="W5156" t="s">
        <v>5</v>
      </c>
    </row>
    <row r="5157" spans="1:23" x14ac:dyDescent="0.25">
      <c r="A5157" s="12">
        <v>44552</v>
      </c>
      <c r="B5157" t="s">
        <v>38</v>
      </c>
      <c r="C5157" t="s">
        <v>39</v>
      </c>
      <c r="D5157">
        <v>3789.23</v>
      </c>
      <c r="E5157">
        <v>3817.14</v>
      </c>
      <c r="F5157">
        <v>3570.65</v>
      </c>
      <c r="G5157">
        <v>3811.33</v>
      </c>
      <c r="H5157">
        <v>16439060</v>
      </c>
      <c r="I5157">
        <v>0.57999999999999996</v>
      </c>
      <c r="J5157" t="s">
        <v>25</v>
      </c>
      <c r="K5157">
        <v>2021</v>
      </c>
      <c r="L5157">
        <v>4</v>
      </c>
      <c r="M5157" t="s">
        <v>62</v>
      </c>
      <c r="N5157" t="s">
        <v>25</v>
      </c>
      <c r="O5157">
        <v>51</v>
      </c>
      <c r="P5157">
        <v>246.48999999999981</v>
      </c>
      <c r="Q5157">
        <v>22.099999999999909</v>
      </c>
      <c r="R5157">
        <v>0.58323194949897239</v>
      </c>
      <c r="S5157">
        <v>6.5050155308598256</v>
      </c>
      <c r="T5157" t="s">
        <v>27</v>
      </c>
      <c r="U5157">
        <v>97.642906405939414</v>
      </c>
      <c r="V5157" t="s">
        <v>28</v>
      </c>
      <c r="W5157" t="s">
        <v>4</v>
      </c>
    </row>
    <row r="5158" spans="1:23" x14ac:dyDescent="0.25">
      <c r="A5158" s="12">
        <v>44552</v>
      </c>
      <c r="B5158" t="s">
        <v>40</v>
      </c>
      <c r="C5158" t="s">
        <v>41</v>
      </c>
      <c r="D5158">
        <v>22937.71</v>
      </c>
      <c r="E5158">
        <v>23180.41</v>
      </c>
      <c r="F5158">
        <v>22643.439999999999</v>
      </c>
      <c r="G5158">
        <v>23017.52</v>
      </c>
      <c r="H5158">
        <v>5359826</v>
      </c>
      <c r="I5158">
        <v>0.35</v>
      </c>
      <c r="J5158" t="s">
        <v>25</v>
      </c>
      <c r="K5158">
        <v>2021</v>
      </c>
      <c r="L5158">
        <v>4</v>
      </c>
      <c r="M5158" t="s">
        <v>62</v>
      </c>
      <c r="N5158" t="s">
        <v>25</v>
      </c>
      <c r="O5158">
        <v>51</v>
      </c>
      <c r="P5158">
        <v>536.97000000000116</v>
      </c>
      <c r="Q5158">
        <v>79.81000000000131</v>
      </c>
      <c r="R5158">
        <v>0.34794231856624452</v>
      </c>
      <c r="S5158">
        <v>2.3409921914611398</v>
      </c>
      <c r="T5158" t="s">
        <v>27</v>
      </c>
      <c r="U5158">
        <v>69.664971972363617</v>
      </c>
      <c r="V5158" t="s">
        <v>28</v>
      </c>
      <c r="W5158" t="s">
        <v>33</v>
      </c>
    </row>
    <row r="5159" spans="1:23" x14ac:dyDescent="0.25">
      <c r="A5159" s="12">
        <v>44552</v>
      </c>
      <c r="B5159" t="s">
        <v>42</v>
      </c>
      <c r="C5159" t="s">
        <v>43</v>
      </c>
      <c r="D5159">
        <v>20016.34</v>
      </c>
      <c r="E5159">
        <v>20108.759999999998</v>
      </c>
      <c r="F5159">
        <v>19858.82</v>
      </c>
      <c r="G5159">
        <v>20020.759999999998</v>
      </c>
      <c r="H5159">
        <v>7033757</v>
      </c>
      <c r="I5159">
        <v>0.02</v>
      </c>
      <c r="J5159" t="s">
        <v>25</v>
      </c>
      <c r="K5159">
        <v>2021</v>
      </c>
      <c r="L5159">
        <v>4</v>
      </c>
      <c r="M5159" t="s">
        <v>62</v>
      </c>
      <c r="N5159" t="s">
        <v>25</v>
      </c>
      <c r="O5159">
        <v>51</v>
      </c>
      <c r="P5159">
        <v>249.93999999999869</v>
      </c>
      <c r="Q5159">
        <v>4.4199999999982538</v>
      </c>
      <c r="R5159">
        <v>2.208195903945603E-2</v>
      </c>
      <c r="S5159">
        <v>1.248679828580044</v>
      </c>
      <c r="T5159" t="s">
        <v>27</v>
      </c>
      <c r="U5159">
        <v>64.791549971993092</v>
      </c>
      <c r="V5159" t="s">
        <v>28</v>
      </c>
      <c r="W5159" t="s">
        <v>5</v>
      </c>
    </row>
    <row r="5160" spans="1:23" x14ac:dyDescent="0.25">
      <c r="A5160" s="12">
        <v>44552</v>
      </c>
      <c r="B5160" t="s">
        <v>44</v>
      </c>
      <c r="C5160" t="s">
        <v>45</v>
      </c>
      <c r="D5160">
        <v>22077.74</v>
      </c>
      <c r="E5160">
        <v>22279.64</v>
      </c>
      <c r="F5160">
        <v>21876.47</v>
      </c>
      <c r="G5160">
        <v>22001.18</v>
      </c>
      <c r="H5160">
        <v>39098951</v>
      </c>
      <c r="I5160">
        <v>-0.35</v>
      </c>
      <c r="J5160" t="s">
        <v>25</v>
      </c>
      <c r="K5160">
        <v>2021</v>
      </c>
      <c r="L5160">
        <v>4</v>
      </c>
      <c r="M5160" t="s">
        <v>62</v>
      </c>
      <c r="N5160" t="s">
        <v>25</v>
      </c>
      <c r="O5160">
        <v>51</v>
      </c>
      <c r="P5160">
        <v>403.16999999999831</v>
      </c>
      <c r="Q5160">
        <v>-76.56000000000131</v>
      </c>
      <c r="R5160">
        <v>-0.34677462457661562</v>
      </c>
      <c r="S5160">
        <v>1.8261380014439801</v>
      </c>
      <c r="T5160" t="s">
        <v>30</v>
      </c>
      <c r="U5160">
        <v>30.932361038767681</v>
      </c>
      <c r="V5160" t="s">
        <v>31</v>
      </c>
      <c r="W5160" t="s">
        <v>5</v>
      </c>
    </row>
    <row r="5161" spans="1:23" x14ac:dyDescent="0.25">
      <c r="A5161" s="12">
        <v>44552</v>
      </c>
      <c r="B5161" t="s">
        <v>46</v>
      </c>
      <c r="C5161" t="s">
        <v>47</v>
      </c>
      <c r="D5161">
        <v>5820.86</v>
      </c>
      <c r="E5161">
        <v>5974.39</v>
      </c>
      <c r="F5161">
        <v>5697.06</v>
      </c>
      <c r="G5161">
        <v>5737.5</v>
      </c>
      <c r="H5161">
        <v>15534377</v>
      </c>
      <c r="I5161">
        <v>-1.43</v>
      </c>
      <c r="J5161" t="s">
        <v>25</v>
      </c>
      <c r="K5161">
        <v>2021</v>
      </c>
      <c r="L5161">
        <v>4</v>
      </c>
      <c r="M5161" t="s">
        <v>62</v>
      </c>
      <c r="N5161" t="s">
        <v>25</v>
      </c>
      <c r="O5161">
        <v>51</v>
      </c>
      <c r="P5161">
        <v>277.32999999999993</v>
      </c>
      <c r="Q5161">
        <v>-83.359999999999673</v>
      </c>
      <c r="R5161">
        <v>-1.432090790707897</v>
      </c>
      <c r="S5161">
        <v>4.764416254642784</v>
      </c>
      <c r="T5161" t="s">
        <v>30</v>
      </c>
      <c r="U5161">
        <v>14.581906032524291</v>
      </c>
      <c r="V5161" t="s">
        <v>31</v>
      </c>
      <c r="W5161" t="s">
        <v>4</v>
      </c>
    </row>
    <row r="5162" spans="1:23" x14ac:dyDescent="0.25">
      <c r="A5162" s="12">
        <v>44553</v>
      </c>
      <c r="B5162" t="s">
        <v>23</v>
      </c>
      <c r="C5162" t="s">
        <v>24</v>
      </c>
      <c r="D5162">
        <v>21741.74</v>
      </c>
      <c r="E5162">
        <v>21911.54</v>
      </c>
      <c r="F5162">
        <v>21203.61</v>
      </c>
      <c r="G5162">
        <v>21310.18</v>
      </c>
      <c r="H5162">
        <v>39066053</v>
      </c>
      <c r="I5162">
        <v>-1.98</v>
      </c>
      <c r="J5162" t="s">
        <v>48</v>
      </c>
      <c r="K5162">
        <v>2021</v>
      </c>
      <c r="L5162">
        <v>4</v>
      </c>
      <c r="M5162" t="s">
        <v>62</v>
      </c>
      <c r="N5162" t="s">
        <v>48</v>
      </c>
      <c r="O5162">
        <v>51</v>
      </c>
      <c r="P5162">
        <v>707.93000000000029</v>
      </c>
      <c r="Q5162">
        <v>-431.56000000000131</v>
      </c>
      <c r="R5162">
        <v>-1.9849377280751279</v>
      </c>
      <c r="S5162">
        <v>3.2560871392997992</v>
      </c>
      <c r="T5162" t="s">
        <v>30</v>
      </c>
      <c r="U5162">
        <v>15.05374825194577</v>
      </c>
      <c r="V5162" t="s">
        <v>31</v>
      </c>
      <c r="W5162" t="s">
        <v>33</v>
      </c>
    </row>
    <row r="5163" spans="1:23" x14ac:dyDescent="0.25">
      <c r="A5163" s="12">
        <v>44553</v>
      </c>
      <c r="B5163" t="s">
        <v>29</v>
      </c>
      <c r="C5163" t="s">
        <v>24</v>
      </c>
      <c r="D5163">
        <v>2813.93</v>
      </c>
      <c r="E5163">
        <v>2946.9</v>
      </c>
      <c r="F5163">
        <v>2179.21</v>
      </c>
      <c r="G5163">
        <v>2441.52</v>
      </c>
      <c r="H5163">
        <v>36866384</v>
      </c>
      <c r="I5163">
        <v>-13.23</v>
      </c>
      <c r="J5163" t="s">
        <v>48</v>
      </c>
      <c r="K5163">
        <v>2021</v>
      </c>
      <c r="L5163">
        <v>4</v>
      </c>
      <c r="M5163" t="s">
        <v>62</v>
      </c>
      <c r="N5163" t="s">
        <v>48</v>
      </c>
      <c r="O5163">
        <v>51</v>
      </c>
      <c r="P5163">
        <v>767.69</v>
      </c>
      <c r="Q5163">
        <v>-372.40999999999991</v>
      </c>
      <c r="R5163">
        <v>-13.234515428599851</v>
      </c>
      <c r="S5163">
        <v>27.28177317843728</v>
      </c>
      <c r="T5163" t="s">
        <v>30</v>
      </c>
      <c r="U5163">
        <v>34.168739986192328</v>
      </c>
      <c r="V5163" t="s">
        <v>31</v>
      </c>
      <c r="W5163" t="s">
        <v>4</v>
      </c>
    </row>
    <row r="5164" spans="1:23" x14ac:dyDescent="0.25">
      <c r="A5164" s="12">
        <v>44553</v>
      </c>
      <c r="B5164" t="s">
        <v>32</v>
      </c>
      <c r="C5164" t="s">
        <v>24</v>
      </c>
      <c r="D5164">
        <v>5261.98</v>
      </c>
      <c r="E5164">
        <v>5451.14</v>
      </c>
      <c r="F5164">
        <v>4831.24</v>
      </c>
      <c r="G5164">
        <v>4953.6899999999996</v>
      </c>
      <c r="H5164">
        <v>39660965</v>
      </c>
      <c r="I5164">
        <v>-5.86</v>
      </c>
      <c r="J5164" t="s">
        <v>48</v>
      </c>
      <c r="K5164">
        <v>2021</v>
      </c>
      <c r="L5164">
        <v>4</v>
      </c>
      <c r="M5164" t="s">
        <v>62</v>
      </c>
      <c r="N5164" t="s">
        <v>48</v>
      </c>
      <c r="O5164">
        <v>51</v>
      </c>
      <c r="P5164">
        <v>619.90000000000055</v>
      </c>
      <c r="Q5164">
        <v>-308.29000000000002</v>
      </c>
      <c r="R5164">
        <v>-5.8588212041854968</v>
      </c>
      <c r="S5164">
        <v>11.78073652883517</v>
      </c>
      <c r="T5164" t="s">
        <v>30</v>
      </c>
      <c r="U5164">
        <v>19.753185997741529</v>
      </c>
      <c r="V5164" t="s">
        <v>31</v>
      </c>
      <c r="W5164" t="s">
        <v>4</v>
      </c>
    </row>
    <row r="5165" spans="1:23" x14ac:dyDescent="0.25">
      <c r="A5165" s="12">
        <v>44553</v>
      </c>
      <c r="B5165" t="s">
        <v>34</v>
      </c>
      <c r="C5165" t="s">
        <v>35</v>
      </c>
      <c r="D5165">
        <v>5871.46</v>
      </c>
      <c r="E5165">
        <v>6039</v>
      </c>
      <c r="F5165">
        <v>5412.76</v>
      </c>
      <c r="G5165">
        <v>5562.99</v>
      </c>
      <c r="H5165">
        <v>4316379</v>
      </c>
      <c r="I5165">
        <v>-5.25</v>
      </c>
      <c r="J5165" t="s">
        <v>48</v>
      </c>
      <c r="K5165">
        <v>2021</v>
      </c>
      <c r="L5165">
        <v>4</v>
      </c>
      <c r="M5165" t="s">
        <v>62</v>
      </c>
      <c r="N5165" t="s">
        <v>48</v>
      </c>
      <c r="O5165">
        <v>51</v>
      </c>
      <c r="P5165">
        <v>626.23999999999978</v>
      </c>
      <c r="Q5165">
        <v>-308.47000000000031</v>
      </c>
      <c r="R5165">
        <v>-5.2537188365415117</v>
      </c>
      <c r="S5165">
        <v>10.665830985819539</v>
      </c>
      <c r="T5165" t="s">
        <v>30</v>
      </c>
      <c r="U5165">
        <v>23.989205416453689</v>
      </c>
      <c r="V5165" t="s">
        <v>31</v>
      </c>
      <c r="W5165" t="s">
        <v>4</v>
      </c>
    </row>
    <row r="5166" spans="1:23" x14ac:dyDescent="0.25">
      <c r="A5166" s="12">
        <v>44553</v>
      </c>
      <c r="B5166" t="s">
        <v>36</v>
      </c>
      <c r="C5166" t="s">
        <v>37</v>
      </c>
      <c r="D5166">
        <v>30344.28</v>
      </c>
      <c r="E5166">
        <v>30543.27</v>
      </c>
      <c r="F5166">
        <v>30020.37</v>
      </c>
      <c r="G5166">
        <v>30231.7</v>
      </c>
      <c r="H5166">
        <v>19807064</v>
      </c>
      <c r="I5166">
        <v>-0.37</v>
      </c>
      <c r="J5166" t="s">
        <v>48</v>
      </c>
      <c r="K5166">
        <v>2021</v>
      </c>
      <c r="L5166">
        <v>4</v>
      </c>
      <c r="M5166" t="s">
        <v>62</v>
      </c>
      <c r="N5166" t="s">
        <v>48</v>
      </c>
      <c r="O5166">
        <v>51</v>
      </c>
      <c r="P5166">
        <v>522.90000000000146</v>
      </c>
      <c r="Q5166">
        <v>-112.57999999999809</v>
      </c>
      <c r="R5166">
        <v>-0.37100896775273012</v>
      </c>
      <c r="S5166">
        <v>1.72322427818357</v>
      </c>
      <c r="T5166" t="s">
        <v>30</v>
      </c>
      <c r="U5166">
        <v>40.414993306559793</v>
      </c>
      <c r="V5166" t="s">
        <v>31</v>
      </c>
      <c r="W5166" t="s">
        <v>5</v>
      </c>
    </row>
    <row r="5167" spans="1:23" x14ac:dyDescent="0.25">
      <c r="A5167" s="12">
        <v>44553</v>
      </c>
      <c r="B5167" t="s">
        <v>38</v>
      </c>
      <c r="C5167" t="s">
        <v>39</v>
      </c>
      <c r="D5167">
        <v>23494.91</v>
      </c>
      <c r="E5167">
        <v>23936.69</v>
      </c>
      <c r="F5167">
        <v>23484.720000000001</v>
      </c>
      <c r="G5167">
        <v>23858.62</v>
      </c>
      <c r="H5167">
        <v>24631357</v>
      </c>
      <c r="I5167">
        <v>1.55</v>
      </c>
      <c r="J5167" t="s">
        <v>48</v>
      </c>
      <c r="K5167">
        <v>2021</v>
      </c>
      <c r="L5167">
        <v>4</v>
      </c>
      <c r="M5167" t="s">
        <v>62</v>
      </c>
      <c r="N5167" t="s">
        <v>48</v>
      </c>
      <c r="O5167">
        <v>51</v>
      </c>
      <c r="P5167">
        <v>451.96999999999753</v>
      </c>
      <c r="Q5167">
        <v>363.70999999999913</v>
      </c>
      <c r="R5167">
        <v>1.548037425978644</v>
      </c>
      <c r="S5167">
        <v>1.923693259518753</v>
      </c>
      <c r="T5167" t="s">
        <v>27</v>
      </c>
      <c r="U5167">
        <v>82.726729650197996</v>
      </c>
      <c r="V5167" t="s">
        <v>28</v>
      </c>
      <c r="W5167" t="s">
        <v>5</v>
      </c>
    </row>
    <row r="5168" spans="1:23" x14ac:dyDescent="0.25">
      <c r="A5168" s="12">
        <v>44553</v>
      </c>
      <c r="B5168" t="s">
        <v>40</v>
      </c>
      <c r="C5168" t="s">
        <v>41</v>
      </c>
      <c r="D5168">
        <v>25830.74</v>
      </c>
      <c r="E5168">
        <v>25923.57</v>
      </c>
      <c r="F5168">
        <v>25390.6</v>
      </c>
      <c r="G5168">
        <v>25489.71</v>
      </c>
      <c r="H5168">
        <v>1710712</v>
      </c>
      <c r="I5168">
        <v>-1.32</v>
      </c>
      <c r="J5168" t="s">
        <v>48</v>
      </c>
      <c r="K5168">
        <v>2021</v>
      </c>
      <c r="L5168">
        <v>4</v>
      </c>
      <c r="M5168" t="s">
        <v>62</v>
      </c>
      <c r="N5168" t="s">
        <v>48</v>
      </c>
      <c r="O5168">
        <v>51</v>
      </c>
      <c r="P5168">
        <v>532.97000000000116</v>
      </c>
      <c r="Q5168">
        <v>-341.03000000000247</v>
      </c>
      <c r="R5168">
        <v>-1.3202486649627629</v>
      </c>
      <c r="S5168">
        <v>2.0633168078034201</v>
      </c>
      <c r="T5168" t="s">
        <v>30</v>
      </c>
      <c r="U5168">
        <v>18.59579338424308</v>
      </c>
      <c r="V5168" t="s">
        <v>31</v>
      </c>
      <c r="W5168" t="s">
        <v>33</v>
      </c>
    </row>
    <row r="5169" spans="1:23" x14ac:dyDescent="0.25">
      <c r="A5169" s="12">
        <v>44553</v>
      </c>
      <c r="B5169" t="s">
        <v>42</v>
      </c>
      <c r="C5169" t="s">
        <v>43</v>
      </c>
      <c r="D5169">
        <v>5147.9399999999996</v>
      </c>
      <c r="E5169">
        <v>5586.37</v>
      </c>
      <c r="F5169">
        <v>4944.49</v>
      </c>
      <c r="G5169">
        <v>5296.11</v>
      </c>
      <c r="H5169">
        <v>2888334</v>
      </c>
      <c r="I5169">
        <v>2.88</v>
      </c>
      <c r="J5169" t="s">
        <v>48</v>
      </c>
      <c r="K5169">
        <v>2021</v>
      </c>
      <c r="L5169">
        <v>4</v>
      </c>
      <c r="M5169" t="s">
        <v>62</v>
      </c>
      <c r="N5169" t="s">
        <v>48</v>
      </c>
      <c r="O5169">
        <v>51</v>
      </c>
      <c r="P5169">
        <v>641.88000000000011</v>
      </c>
      <c r="Q5169">
        <v>148.1700000000001</v>
      </c>
      <c r="R5169">
        <v>2.8782386741104231</v>
      </c>
      <c r="S5169">
        <v>12.468676791104791</v>
      </c>
      <c r="T5169" t="s">
        <v>27</v>
      </c>
      <c r="U5169">
        <v>54.779709603041042</v>
      </c>
      <c r="V5169" t="s">
        <v>28</v>
      </c>
      <c r="W5169" t="s">
        <v>4</v>
      </c>
    </row>
    <row r="5170" spans="1:23" x14ac:dyDescent="0.25">
      <c r="A5170" s="12">
        <v>44553</v>
      </c>
      <c r="B5170" t="s">
        <v>44</v>
      </c>
      <c r="C5170" t="s">
        <v>45</v>
      </c>
      <c r="D5170">
        <v>22181.86</v>
      </c>
      <c r="E5170">
        <v>22210.73</v>
      </c>
      <c r="F5170">
        <v>21484.94</v>
      </c>
      <c r="G5170">
        <v>21689.95</v>
      </c>
      <c r="H5170">
        <v>3277445</v>
      </c>
      <c r="I5170">
        <v>-2.2200000000000002</v>
      </c>
      <c r="J5170" t="s">
        <v>48</v>
      </c>
      <c r="K5170">
        <v>2021</v>
      </c>
      <c r="L5170">
        <v>4</v>
      </c>
      <c r="M5170" t="s">
        <v>62</v>
      </c>
      <c r="N5170" t="s">
        <v>48</v>
      </c>
      <c r="O5170">
        <v>51</v>
      </c>
      <c r="P5170">
        <v>725.79000000000087</v>
      </c>
      <c r="Q5170">
        <v>-491.90999999999991</v>
      </c>
      <c r="R5170">
        <v>-2.2176228684159032</v>
      </c>
      <c r="S5170">
        <v>3.271997929839972</v>
      </c>
      <c r="T5170" t="s">
        <v>30</v>
      </c>
      <c r="U5170">
        <v>28.24646247537191</v>
      </c>
      <c r="V5170" t="s">
        <v>31</v>
      </c>
      <c r="W5170" t="s">
        <v>33</v>
      </c>
    </row>
    <row r="5171" spans="1:23" x14ac:dyDescent="0.25">
      <c r="A5171" s="12">
        <v>44553</v>
      </c>
      <c r="B5171" t="s">
        <v>46</v>
      </c>
      <c r="C5171" t="s">
        <v>47</v>
      </c>
      <c r="D5171">
        <v>13389.82</v>
      </c>
      <c r="E5171">
        <v>13661.14</v>
      </c>
      <c r="F5171">
        <v>13218.05</v>
      </c>
      <c r="G5171">
        <v>13561.1</v>
      </c>
      <c r="H5171">
        <v>12081479</v>
      </c>
      <c r="I5171">
        <v>1.28</v>
      </c>
      <c r="J5171" t="s">
        <v>48</v>
      </c>
      <c r="K5171">
        <v>2021</v>
      </c>
      <c r="L5171">
        <v>4</v>
      </c>
      <c r="M5171" t="s">
        <v>62</v>
      </c>
      <c r="N5171" t="s">
        <v>48</v>
      </c>
      <c r="O5171">
        <v>51</v>
      </c>
      <c r="P5171">
        <v>443.09000000000009</v>
      </c>
      <c r="Q5171">
        <v>171.28000000000071</v>
      </c>
      <c r="R5171">
        <v>1.279180750749455</v>
      </c>
      <c r="S5171">
        <v>3.3091557616159148</v>
      </c>
      <c r="T5171" t="s">
        <v>27</v>
      </c>
      <c r="U5171">
        <v>77.422194136631603</v>
      </c>
      <c r="V5171" t="s">
        <v>28</v>
      </c>
      <c r="W5171" t="s">
        <v>33</v>
      </c>
    </row>
    <row r="5172" spans="1:23" x14ac:dyDescent="0.25">
      <c r="A5172" s="12">
        <v>44554</v>
      </c>
      <c r="B5172" t="s">
        <v>23</v>
      </c>
      <c r="C5172" t="s">
        <v>24</v>
      </c>
      <c r="D5172">
        <v>1015.24</v>
      </c>
      <c r="E5172">
        <v>1402.21</v>
      </c>
      <c r="F5172">
        <v>844.97</v>
      </c>
      <c r="G5172">
        <v>1307.72</v>
      </c>
      <c r="H5172">
        <v>4761390</v>
      </c>
      <c r="I5172">
        <v>28.81</v>
      </c>
      <c r="J5172" t="s">
        <v>49</v>
      </c>
      <c r="K5172">
        <v>2021</v>
      </c>
      <c r="L5172">
        <v>4</v>
      </c>
      <c r="M5172" t="s">
        <v>62</v>
      </c>
      <c r="N5172" t="s">
        <v>49</v>
      </c>
      <c r="O5172">
        <v>51</v>
      </c>
      <c r="P5172">
        <v>557.24</v>
      </c>
      <c r="Q5172">
        <v>292.48</v>
      </c>
      <c r="R5172">
        <v>28.808951577952008</v>
      </c>
      <c r="S5172">
        <v>54.887514282337179</v>
      </c>
      <c r="T5172" t="s">
        <v>27</v>
      </c>
      <c r="U5172">
        <v>83.043212978249954</v>
      </c>
      <c r="V5172" t="s">
        <v>28</v>
      </c>
      <c r="W5172" t="s">
        <v>4</v>
      </c>
    </row>
    <row r="5173" spans="1:23" x14ac:dyDescent="0.25">
      <c r="A5173" s="12">
        <v>44554</v>
      </c>
      <c r="B5173" t="s">
        <v>29</v>
      </c>
      <c r="C5173" t="s">
        <v>24</v>
      </c>
      <c r="D5173">
        <v>31877.5</v>
      </c>
      <c r="E5173">
        <v>32055.51</v>
      </c>
      <c r="F5173">
        <v>31812.89</v>
      </c>
      <c r="G5173">
        <v>31997.84</v>
      </c>
      <c r="H5173">
        <v>7190485</v>
      </c>
      <c r="I5173">
        <v>0.38</v>
      </c>
      <c r="J5173" t="s">
        <v>49</v>
      </c>
      <c r="K5173">
        <v>2021</v>
      </c>
      <c r="L5173">
        <v>4</v>
      </c>
      <c r="M5173" t="s">
        <v>62</v>
      </c>
      <c r="N5173" t="s">
        <v>49</v>
      </c>
      <c r="O5173">
        <v>51</v>
      </c>
      <c r="P5173">
        <v>242.61999999999901</v>
      </c>
      <c r="Q5173">
        <v>120.3400000000001</v>
      </c>
      <c r="R5173">
        <v>0.37750764645910168</v>
      </c>
      <c r="S5173">
        <v>0.76110109011057636</v>
      </c>
      <c r="T5173" t="s">
        <v>27</v>
      </c>
      <c r="U5173">
        <v>76.230319017394081</v>
      </c>
      <c r="V5173" t="s">
        <v>28</v>
      </c>
      <c r="W5173" t="s">
        <v>5</v>
      </c>
    </row>
    <row r="5174" spans="1:23" x14ac:dyDescent="0.25">
      <c r="A5174" s="12">
        <v>44554</v>
      </c>
      <c r="B5174" t="s">
        <v>32</v>
      </c>
      <c r="C5174" t="s">
        <v>24</v>
      </c>
      <c r="D5174">
        <v>18668.43</v>
      </c>
      <c r="E5174">
        <v>18944.32</v>
      </c>
      <c r="F5174">
        <v>18283.37</v>
      </c>
      <c r="G5174">
        <v>18400.400000000001</v>
      </c>
      <c r="H5174">
        <v>48015435</v>
      </c>
      <c r="I5174">
        <v>-1.44</v>
      </c>
      <c r="J5174" t="s">
        <v>49</v>
      </c>
      <c r="K5174">
        <v>2021</v>
      </c>
      <c r="L5174">
        <v>4</v>
      </c>
      <c r="M5174" t="s">
        <v>62</v>
      </c>
      <c r="N5174" t="s">
        <v>49</v>
      </c>
      <c r="O5174">
        <v>51</v>
      </c>
      <c r="P5174">
        <v>660.95000000000073</v>
      </c>
      <c r="Q5174">
        <v>-268.02999999999878</v>
      </c>
      <c r="R5174">
        <v>-1.4357393739055659</v>
      </c>
      <c r="S5174">
        <v>3.540469123541726</v>
      </c>
      <c r="T5174" t="s">
        <v>30</v>
      </c>
      <c r="U5174">
        <v>17.706331795143711</v>
      </c>
      <c r="V5174" t="s">
        <v>31</v>
      </c>
      <c r="W5174" t="s">
        <v>33</v>
      </c>
    </row>
    <row r="5175" spans="1:23" x14ac:dyDescent="0.25">
      <c r="A5175" s="12">
        <v>44554</v>
      </c>
      <c r="B5175" t="s">
        <v>34</v>
      </c>
      <c r="C5175" t="s">
        <v>35</v>
      </c>
      <c r="D5175">
        <v>34454.17</v>
      </c>
      <c r="E5175">
        <v>34978.93</v>
      </c>
      <c r="F5175">
        <v>34187.58</v>
      </c>
      <c r="G5175">
        <v>34787.54</v>
      </c>
      <c r="H5175">
        <v>28767267</v>
      </c>
      <c r="I5175">
        <v>0.97</v>
      </c>
      <c r="J5175" t="s">
        <v>49</v>
      </c>
      <c r="K5175">
        <v>2021</v>
      </c>
      <c r="L5175">
        <v>4</v>
      </c>
      <c r="M5175" t="s">
        <v>62</v>
      </c>
      <c r="N5175" t="s">
        <v>49</v>
      </c>
      <c r="O5175">
        <v>51</v>
      </c>
      <c r="P5175">
        <v>791.34999999999854</v>
      </c>
      <c r="Q5175">
        <v>333.37000000000262</v>
      </c>
      <c r="R5175">
        <v>0.96757518756075866</v>
      </c>
      <c r="S5175">
        <v>2.2968192239139662</v>
      </c>
      <c r="T5175" t="s">
        <v>27</v>
      </c>
      <c r="U5175">
        <v>75.814746951412175</v>
      </c>
      <c r="V5175" t="s">
        <v>28</v>
      </c>
      <c r="W5175" t="s">
        <v>33</v>
      </c>
    </row>
    <row r="5176" spans="1:23" x14ac:dyDescent="0.25">
      <c r="A5176" s="12">
        <v>44554</v>
      </c>
      <c r="B5176" t="s">
        <v>36</v>
      </c>
      <c r="C5176" t="s">
        <v>37</v>
      </c>
      <c r="D5176">
        <v>14611.29</v>
      </c>
      <c r="E5176">
        <v>14683.44</v>
      </c>
      <c r="F5176">
        <v>14257.41</v>
      </c>
      <c r="G5176">
        <v>14508.46</v>
      </c>
      <c r="H5176">
        <v>32363272</v>
      </c>
      <c r="I5176">
        <v>-0.7</v>
      </c>
      <c r="J5176" t="s">
        <v>49</v>
      </c>
      <c r="K5176">
        <v>2021</v>
      </c>
      <c r="L5176">
        <v>4</v>
      </c>
      <c r="M5176" t="s">
        <v>62</v>
      </c>
      <c r="N5176" t="s">
        <v>49</v>
      </c>
      <c r="O5176">
        <v>51</v>
      </c>
      <c r="P5176">
        <v>426.03000000000071</v>
      </c>
      <c r="Q5176">
        <v>-102.8300000000017</v>
      </c>
      <c r="R5176">
        <v>-0.70377085117057936</v>
      </c>
      <c r="S5176">
        <v>2.915758978160043</v>
      </c>
      <c r="T5176" t="s">
        <v>30</v>
      </c>
      <c r="U5176">
        <v>58.927775039316217</v>
      </c>
      <c r="V5176" t="s">
        <v>31</v>
      </c>
      <c r="W5176" t="s">
        <v>33</v>
      </c>
    </row>
    <row r="5177" spans="1:23" x14ac:dyDescent="0.25">
      <c r="A5177" s="12">
        <v>44554</v>
      </c>
      <c r="B5177" t="s">
        <v>38</v>
      </c>
      <c r="C5177" t="s">
        <v>39</v>
      </c>
      <c r="D5177">
        <v>14848.25</v>
      </c>
      <c r="E5177">
        <v>15026.65</v>
      </c>
      <c r="F5177">
        <v>14160.47</v>
      </c>
      <c r="G5177">
        <v>14357.98</v>
      </c>
      <c r="H5177">
        <v>45307270</v>
      </c>
      <c r="I5177">
        <v>-3.3</v>
      </c>
      <c r="J5177" t="s">
        <v>49</v>
      </c>
      <c r="K5177">
        <v>2021</v>
      </c>
      <c r="L5177">
        <v>4</v>
      </c>
      <c r="M5177" t="s">
        <v>62</v>
      </c>
      <c r="N5177" t="s">
        <v>49</v>
      </c>
      <c r="O5177">
        <v>51</v>
      </c>
      <c r="P5177">
        <v>866.18000000000029</v>
      </c>
      <c r="Q5177">
        <v>-490.27000000000038</v>
      </c>
      <c r="R5177">
        <v>-3.3018705908103678</v>
      </c>
      <c r="S5177">
        <v>5.833549408179417</v>
      </c>
      <c r="T5177" t="s">
        <v>30</v>
      </c>
      <c r="U5177">
        <v>22.802419820360679</v>
      </c>
      <c r="V5177" t="s">
        <v>31</v>
      </c>
      <c r="W5177" t="s">
        <v>4</v>
      </c>
    </row>
    <row r="5178" spans="1:23" x14ac:dyDescent="0.25">
      <c r="A5178" s="12">
        <v>44554</v>
      </c>
      <c r="B5178" t="s">
        <v>40</v>
      </c>
      <c r="C5178" t="s">
        <v>41</v>
      </c>
      <c r="D5178">
        <v>29732.5</v>
      </c>
      <c r="E5178">
        <v>29826.01</v>
      </c>
      <c r="F5178">
        <v>29327.18</v>
      </c>
      <c r="G5178">
        <v>29614.03</v>
      </c>
      <c r="H5178">
        <v>46386930</v>
      </c>
      <c r="I5178">
        <v>-0.4</v>
      </c>
      <c r="J5178" t="s">
        <v>49</v>
      </c>
      <c r="K5178">
        <v>2021</v>
      </c>
      <c r="L5178">
        <v>4</v>
      </c>
      <c r="M5178" t="s">
        <v>62</v>
      </c>
      <c r="N5178" t="s">
        <v>49</v>
      </c>
      <c r="O5178">
        <v>51</v>
      </c>
      <c r="P5178">
        <v>498.82999999999811</v>
      </c>
      <c r="Q5178">
        <v>-118.47000000000121</v>
      </c>
      <c r="R5178">
        <v>-0.39845287143698371</v>
      </c>
      <c r="S5178">
        <v>1.677726393676946</v>
      </c>
      <c r="T5178" t="s">
        <v>30</v>
      </c>
      <c r="U5178">
        <v>57.504560671972342</v>
      </c>
      <c r="V5178" t="s">
        <v>31</v>
      </c>
      <c r="W5178" t="s">
        <v>5</v>
      </c>
    </row>
    <row r="5179" spans="1:23" x14ac:dyDescent="0.25">
      <c r="A5179" s="12">
        <v>44554</v>
      </c>
      <c r="B5179" t="s">
        <v>42</v>
      </c>
      <c r="C5179" t="s">
        <v>43</v>
      </c>
      <c r="D5179">
        <v>3626.08</v>
      </c>
      <c r="E5179">
        <v>3834.69</v>
      </c>
      <c r="F5179">
        <v>2885.91</v>
      </c>
      <c r="G5179">
        <v>3169.35</v>
      </c>
      <c r="H5179">
        <v>35784628</v>
      </c>
      <c r="I5179">
        <v>-12.6</v>
      </c>
      <c r="J5179" t="s">
        <v>49</v>
      </c>
      <c r="K5179">
        <v>2021</v>
      </c>
      <c r="L5179">
        <v>4</v>
      </c>
      <c r="M5179" t="s">
        <v>62</v>
      </c>
      <c r="N5179" t="s">
        <v>49</v>
      </c>
      <c r="O5179">
        <v>51</v>
      </c>
      <c r="P5179">
        <v>948.7800000000002</v>
      </c>
      <c r="Q5179">
        <v>-456.73</v>
      </c>
      <c r="R5179">
        <v>-12.59569562723382</v>
      </c>
      <c r="S5179">
        <v>26.165445880951339</v>
      </c>
      <c r="T5179" t="s">
        <v>30</v>
      </c>
      <c r="U5179">
        <v>29.874154176943019</v>
      </c>
      <c r="V5179" t="s">
        <v>31</v>
      </c>
      <c r="W5179" t="s">
        <v>4</v>
      </c>
    </row>
    <row r="5180" spans="1:23" x14ac:dyDescent="0.25">
      <c r="A5180" s="12">
        <v>44554</v>
      </c>
      <c r="B5180" t="s">
        <v>44</v>
      </c>
      <c r="C5180" t="s">
        <v>45</v>
      </c>
      <c r="D5180">
        <v>29230.3</v>
      </c>
      <c r="E5180">
        <v>29391.08</v>
      </c>
      <c r="F5180">
        <v>29080.66</v>
      </c>
      <c r="G5180">
        <v>29152.6</v>
      </c>
      <c r="H5180">
        <v>38992751</v>
      </c>
      <c r="I5180">
        <v>-0.27</v>
      </c>
      <c r="J5180" t="s">
        <v>49</v>
      </c>
      <c r="K5180">
        <v>2021</v>
      </c>
      <c r="L5180">
        <v>4</v>
      </c>
      <c r="M5180" t="s">
        <v>62</v>
      </c>
      <c r="N5180" t="s">
        <v>49</v>
      </c>
      <c r="O5180">
        <v>51</v>
      </c>
      <c r="P5180">
        <v>310.42000000000189</v>
      </c>
      <c r="Q5180">
        <v>-77.700000000000728</v>
      </c>
      <c r="R5180">
        <v>-0.26582005658512142</v>
      </c>
      <c r="S5180">
        <v>1.061980205471726</v>
      </c>
      <c r="T5180" t="s">
        <v>30</v>
      </c>
      <c r="U5180">
        <v>23.17505315379108</v>
      </c>
      <c r="V5180" t="s">
        <v>31</v>
      </c>
      <c r="W5180" t="s">
        <v>5</v>
      </c>
    </row>
    <row r="5181" spans="1:23" x14ac:dyDescent="0.25">
      <c r="A5181" s="12">
        <v>44554</v>
      </c>
      <c r="B5181" t="s">
        <v>46</v>
      </c>
      <c r="C5181" t="s">
        <v>47</v>
      </c>
      <c r="D5181">
        <v>13121.2</v>
      </c>
      <c r="E5181">
        <v>13369.63</v>
      </c>
      <c r="F5181">
        <v>12937</v>
      </c>
      <c r="G5181">
        <v>13168.66</v>
      </c>
      <c r="H5181">
        <v>48638748</v>
      </c>
      <c r="I5181">
        <v>0.36</v>
      </c>
      <c r="J5181" t="s">
        <v>49</v>
      </c>
      <c r="K5181">
        <v>2021</v>
      </c>
      <c r="L5181">
        <v>4</v>
      </c>
      <c r="M5181" t="s">
        <v>62</v>
      </c>
      <c r="N5181" t="s">
        <v>49</v>
      </c>
      <c r="O5181">
        <v>51</v>
      </c>
      <c r="P5181">
        <v>432.6299999999992</v>
      </c>
      <c r="Q5181">
        <v>47.459999999999127</v>
      </c>
      <c r="R5181">
        <v>0.3617047221290669</v>
      </c>
      <c r="S5181">
        <v>3.2971831844648301</v>
      </c>
      <c r="T5181" t="s">
        <v>27</v>
      </c>
      <c r="U5181">
        <v>53.546910755148801</v>
      </c>
      <c r="V5181" t="s">
        <v>28</v>
      </c>
      <c r="W5181" t="s">
        <v>33</v>
      </c>
    </row>
    <row r="5182" spans="1:23" x14ac:dyDescent="0.25">
      <c r="A5182" s="12">
        <v>44557</v>
      </c>
      <c r="B5182" t="s">
        <v>23</v>
      </c>
      <c r="C5182" t="s">
        <v>24</v>
      </c>
      <c r="D5182">
        <v>23407.18</v>
      </c>
      <c r="E5182">
        <v>23826.47</v>
      </c>
      <c r="F5182">
        <v>23159.23</v>
      </c>
      <c r="G5182">
        <v>23815.83</v>
      </c>
      <c r="H5182">
        <v>28793645</v>
      </c>
      <c r="I5182">
        <v>1.75</v>
      </c>
      <c r="J5182" t="s">
        <v>50</v>
      </c>
      <c r="K5182">
        <v>2021</v>
      </c>
      <c r="L5182">
        <v>4</v>
      </c>
      <c r="M5182" t="s">
        <v>62</v>
      </c>
      <c r="N5182" t="s">
        <v>50</v>
      </c>
      <c r="O5182">
        <v>52</v>
      </c>
      <c r="P5182">
        <v>667.2400000000016</v>
      </c>
      <c r="Q5182">
        <v>408.65000000000151</v>
      </c>
      <c r="R5182">
        <v>1.7458318345054871</v>
      </c>
      <c r="S5182">
        <v>2.8505783268210929</v>
      </c>
      <c r="T5182" t="s">
        <v>27</v>
      </c>
      <c r="U5182">
        <v>98.405371380612763</v>
      </c>
      <c r="V5182" t="s">
        <v>28</v>
      </c>
      <c r="W5182" t="s">
        <v>33</v>
      </c>
    </row>
    <row r="5183" spans="1:23" x14ac:dyDescent="0.25">
      <c r="A5183" s="12">
        <v>44557</v>
      </c>
      <c r="B5183" t="s">
        <v>29</v>
      </c>
      <c r="C5183" t="s">
        <v>24</v>
      </c>
      <c r="D5183">
        <v>8723.32</v>
      </c>
      <c r="E5183">
        <v>8981.0400000000009</v>
      </c>
      <c r="F5183">
        <v>8308.98</v>
      </c>
      <c r="G5183">
        <v>8396.23</v>
      </c>
      <c r="H5183">
        <v>19903766</v>
      </c>
      <c r="I5183">
        <v>-3.75</v>
      </c>
      <c r="J5183" t="s">
        <v>50</v>
      </c>
      <c r="K5183">
        <v>2021</v>
      </c>
      <c r="L5183">
        <v>4</v>
      </c>
      <c r="M5183" t="s">
        <v>62</v>
      </c>
      <c r="N5183" t="s">
        <v>50</v>
      </c>
      <c r="O5183">
        <v>52</v>
      </c>
      <c r="P5183">
        <v>672.06000000000131</v>
      </c>
      <c r="Q5183">
        <v>-327.09000000000009</v>
      </c>
      <c r="R5183">
        <v>-3.7496045083752532</v>
      </c>
      <c r="S5183">
        <v>7.7041768500983716</v>
      </c>
      <c r="T5183" t="s">
        <v>30</v>
      </c>
      <c r="U5183">
        <v>12.982471803112791</v>
      </c>
      <c r="V5183" t="s">
        <v>31</v>
      </c>
      <c r="W5183" t="s">
        <v>4</v>
      </c>
    </row>
    <row r="5184" spans="1:23" x14ac:dyDescent="0.25">
      <c r="A5184" s="12">
        <v>44557</v>
      </c>
      <c r="B5184" t="s">
        <v>32</v>
      </c>
      <c r="C5184" t="s">
        <v>24</v>
      </c>
      <c r="D5184">
        <v>33876.699999999997</v>
      </c>
      <c r="E5184">
        <v>33967.86</v>
      </c>
      <c r="F5184">
        <v>33479.980000000003</v>
      </c>
      <c r="G5184">
        <v>33552.730000000003</v>
      </c>
      <c r="H5184">
        <v>35588695</v>
      </c>
      <c r="I5184">
        <v>-0.96</v>
      </c>
      <c r="J5184" t="s">
        <v>50</v>
      </c>
      <c r="K5184">
        <v>2021</v>
      </c>
      <c r="L5184">
        <v>4</v>
      </c>
      <c r="M5184" t="s">
        <v>62</v>
      </c>
      <c r="N5184" t="s">
        <v>50</v>
      </c>
      <c r="O5184">
        <v>52</v>
      </c>
      <c r="P5184">
        <v>487.87999999999738</v>
      </c>
      <c r="Q5184">
        <v>-323.96999999999389</v>
      </c>
      <c r="R5184">
        <v>-0.95632101119646817</v>
      </c>
      <c r="S5184">
        <v>1.4401638884542991</v>
      </c>
      <c r="T5184" t="s">
        <v>30</v>
      </c>
      <c r="U5184">
        <v>14.911453636140109</v>
      </c>
      <c r="V5184" t="s">
        <v>31</v>
      </c>
      <c r="W5184" t="s">
        <v>5</v>
      </c>
    </row>
    <row r="5185" spans="1:23" x14ac:dyDescent="0.25">
      <c r="A5185" s="12">
        <v>44557</v>
      </c>
      <c r="B5185" t="s">
        <v>34</v>
      </c>
      <c r="C5185" t="s">
        <v>35</v>
      </c>
      <c r="D5185">
        <v>6041.69</v>
      </c>
      <c r="E5185">
        <v>6042.58</v>
      </c>
      <c r="F5185">
        <v>5703.75</v>
      </c>
      <c r="G5185">
        <v>5945.98</v>
      </c>
      <c r="H5185">
        <v>2631994</v>
      </c>
      <c r="I5185">
        <v>-1.58</v>
      </c>
      <c r="J5185" t="s">
        <v>50</v>
      </c>
      <c r="K5185">
        <v>2021</v>
      </c>
      <c r="L5185">
        <v>4</v>
      </c>
      <c r="M5185" t="s">
        <v>62</v>
      </c>
      <c r="N5185" t="s">
        <v>50</v>
      </c>
      <c r="O5185">
        <v>52</v>
      </c>
      <c r="P5185">
        <v>338.82999999999993</v>
      </c>
      <c r="Q5185">
        <v>-95.710000000000036</v>
      </c>
      <c r="R5185">
        <v>-1.584159399108529</v>
      </c>
      <c r="S5185">
        <v>5.6081990304037443</v>
      </c>
      <c r="T5185" t="s">
        <v>30</v>
      </c>
      <c r="U5185">
        <v>71.490127792698289</v>
      </c>
      <c r="V5185" t="s">
        <v>31</v>
      </c>
      <c r="W5185" t="s">
        <v>4</v>
      </c>
    </row>
    <row r="5186" spans="1:23" x14ac:dyDescent="0.25">
      <c r="A5186" s="12">
        <v>44557</v>
      </c>
      <c r="B5186" t="s">
        <v>36</v>
      </c>
      <c r="C5186" t="s">
        <v>37</v>
      </c>
      <c r="D5186">
        <v>31146.61</v>
      </c>
      <c r="E5186">
        <v>31271.63</v>
      </c>
      <c r="F5186">
        <v>30576.76</v>
      </c>
      <c r="G5186">
        <v>30795.21</v>
      </c>
      <c r="H5186">
        <v>23264258</v>
      </c>
      <c r="I5186">
        <v>-1.1299999999999999</v>
      </c>
      <c r="J5186" t="s">
        <v>50</v>
      </c>
      <c r="K5186">
        <v>2021</v>
      </c>
      <c r="L5186">
        <v>4</v>
      </c>
      <c r="M5186" t="s">
        <v>62</v>
      </c>
      <c r="N5186" t="s">
        <v>50</v>
      </c>
      <c r="O5186">
        <v>52</v>
      </c>
      <c r="P5186">
        <v>694.87000000000262</v>
      </c>
      <c r="Q5186">
        <v>-351.40000000000151</v>
      </c>
      <c r="R5186">
        <v>-1.128212669051307</v>
      </c>
      <c r="S5186">
        <v>2.230965103425389</v>
      </c>
      <c r="T5186" t="s">
        <v>30</v>
      </c>
      <c r="U5186">
        <v>31.437535078503881</v>
      </c>
      <c r="V5186" t="s">
        <v>31</v>
      </c>
      <c r="W5186" t="s">
        <v>33</v>
      </c>
    </row>
    <row r="5187" spans="1:23" x14ac:dyDescent="0.25">
      <c r="A5187" s="12">
        <v>44557</v>
      </c>
      <c r="B5187" t="s">
        <v>38</v>
      </c>
      <c r="C5187" t="s">
        <v>39</v>
      </c>
      <c r="D5187">
        <v>12096.4</v>
      </c>
      <c r="E5187">
        <v>12124.06</v>
      </c>
      <c r="F5187">
        <v>11806.03</v>
      </c>
      <c r="G5187">
        <v>11975.98</v>
      </c>
      <c r="H5187">
        <v>36101340</v>
      </c>
      <c r="I5187">
        <v>-1</v>
      </c>
      <c r="J5187" t="s">
        <v>50</v>
      </c>
      <c r="K5187">
        <v>2021</v>
      </c>
      <c r="L5187">
        <v>4</v>
      </c>
      <c r="M5187" t="s">
        <v>62</v>
      </c>
      <c r="N5187" t="s">
        <v>50</v>
      </c>
      <c r="O5187">
        <v>52</v>
      </c>
      <c r="P5187">
        <v>318.02999999999878</v>
      </c>
      <c r="Q5187">
        <v>-120.4200000000001</v>
      </c>
      <c r="R5187">
        <v>-0.99550279421976839</v>
      </c>
      <c r="S5187">
        <v>2.6291293277338621</v>
      </c>
      <c r="T5187" t="s">
        <v>30</v>
      </c>
      <c r="U5187">
        <v>53.438354872181733</v>
      </c>
      <c r="V5187" t="s">
        <v>31</v>
      </c>
      <c r="W5187" t="s">
        <v>33</v>
      </c>
    </row>
    <row r="5188" spans="1:23" x14ac:dyDescent="0.25">
      <c r="A5188" s="12">
        <v>44557</v>
      </c>
      <c r="B5188" t="s">
        <v>40</v>
      </c>
      <c r="C5188" t="s">
        <v>41</v>
      </c>
      <c r="D5188">
        <v>8362.7199999999993</v>
      </c>
      <c r="E5188">
        <v>8853.49</v>
      </c>
      <c r="F5188">
        <v>8250.41</v>
      </c>
      <c r="G5188">
        <v>8612.7199999999993</v>
      </c>
      <c r="H5188">
        <v>6006210</v>
      </c>
      <c r="I5188">
        <v>2.99</v>
      </c>
      <c r="J5188" t="s">
        <v>50</v>
      </c>
      <c r="K5188">
        <v>2021</v>
      </c>
      <c r="L5188">
        <v>4</v>
      </c>
      <c r="M5188" t="s">
        <v>62</v>
      </c>
      <c r="N5188" t="s">
        <v>50</v>
      </c>
      <c r="O5188">
        <v>52</v>
      </c>
      <c r="P5188">
        <v>603.07999999999993</v>
      </c>
      <c r="Q5188">
        <v>250</v>
      </c>
      <c r="R5188">
        <v>2.989457975395565</v>
      </c>
      <c r="S5188">
        <v>7.2115292632062289</v>
      </c>
      <c r="T5188" t="s">
        <v>27</v>
      </c>
      <c r="U5188">
        <v>60.076606752006292</v>
      </c>
      <c r="V5188" t="s">
        <v>28</v>
      </c>
      <c r="W5188" t="s">
        <v>4</v>
      </c>
    </row>
    <row r="5189" spans="1:23" x14ac:dyDescent="0.25">
      <c r="A5189" s="12">
        <v>44557</v>
      </c>
      <c r="B5189" t="s">
        <v>42</v>
      </c>
      <c r="C5189" t="s">
        <v>43</v>
      </c>
      <c r="D5189">
        <v>7470.24</v>
      </c>
      <c r="E5189">
        <v>8173.31</v>
      </c>
      <c r="F5189">
        <v>7335.22</v>
      </c>
      <c r="G5189">
        <v>7955.69</v>
      </c>
      <c r="H5189">
        <v>32567127</v>
      </c>
      <c r="I5189">
        <v>6.5</v>
      </c>
      <c r="J5189" t="s">
        <v>50</v>
      </c>
      <c r="K5189">
        <v>2021</v>
      </c>
      <c r="L5189">
        <v>4</v>
      </c>
      <c r="M5189" t="s">
        <v>62</v>
      </c>
      <c r="N5189" t="s">
        <v>50</v>
      </c>
      <c r="O5189">
        <v>52</v>
      </c>
      <c r="P5189">
        <v>838.09000000000015</v>
      </c>
      <c r="Q5189">
        <v>485.44999999999982</v>
      </c>
      <c r="R5189">
        <v>6.498452526290988</v>
      </c>
      <c r="S5189">
        <v>11.219050525819791</v>
      </c>
      <c r="T5189" t="s">
        <v>27</v>
      </c>
      <c r="U5189">
        <v>74.03381498407083</v>
      </c>
      <c r="V5189" t="s">
        <v>28</v>
      </c>
      <c r="W5189" t="s">
        <v>4</v>
      </c>
    </row>
    <row r="5190" spans="1:23" x14ac:dyDescent="0.25">
      <c r="A5190" s="12">
        <v>44557</v>
      </c>
      <c r="B5190" t="s">
        <v>44</v>
      </c>
      <c r="C5190" t="s">
        <v>45</v>
      </c>
      <c r="D5190">
        <v>1118.3399999999999</v>
      </c>
      <c r="E5190">
        <v>1498.82</v>
      </c>
      <c r="F5190">
        <v>837.08</v>
      </c>
      <c r="G5190">
        <v>1329.34</v>
      </c>
      <c r="H5190">
        <v>3070689</v>
      </c>
      <c r="I5190">
        <v>18.87</v>
      </c>
      <c r="J5190" t="s">
        <v>50</v>
      </c>
      <c r="K5190">
        <v>2021</v>
      </c>
      <c r="L5190">
        <v>4</v>
      </c>
      <c r="M5190" t="s">
        <v>62</v>
      </c>
      <c r="N5190" t="s">
        <v>50</v>
      </c>
      <c r="O5190">
        <v>52</v>
      </c>
      <c r="P5190">
        <v>661.7399999999999</v>
      </c>
      <c r="Q5190">
        <v>211</v>
      </c>
      <c r="R5190">
        <v>18.867249673623409</v>
      </c>
      <c r="S5190">
        <v>59.17162937925854</v>
      </c>
      <c r="T5190" t="s">
        <v>27</v>
      </c>
      <c r="U5190">
        <v>74.388732734910988</v>
      </c>
      <c r="V5190" t="s">
        <v>28</v>
      </c>
      <c r="W5190" t="s">
        <v>4</v>
      </c>
    </row>
    <row r="5191" spans="1:23" x14ac:dyDescent="0.25">
      <c r="A5191" s="12">
        <v>44557</v>
      </c>
      <c r="B5191" t="s">
        <v>46</v>
      </c>
      <c r="C5191" t="s">
        <v>47</v>
      </c>
      <c r="D5191">
        <v>30425.16</v>
      </c>
      <c r="E5191">
        <v>30662.79</v>
      </c>
      <c r="F5191">
        <v>29967.22</v>
      </c>
      <c r="G5191">
        <v>30078.400000000001</v>
      </c>
      <c r="H5191">
        <v>39382317</v>
      </c>
      <c r="I5191">
        <v>-1.1399999999999999</v>
      </c>
      <c r="J5191" t="s">
        <v>50</v>
      </c>
      <c r="K5191">
        <v>2021</v>
      </c>
      <c r="L5191">
        <v>4</v>
      </c>
      <c r="M5191" t="s">
        <v>62</v>
      </c>
      <c r="N5191" t="s">
        <v>50</v>
      </c>
      <c r="O5191">
        <v>52</v>
      </c>
      <c r="P5191">
        <v>695.56999999999971</v>
      </c>
      <c r="Q5191">
        <v>-346.7599999999984</v>
      </c>
      <c r="R5191">
        <v>-1.139714630917301</v>
      </c>
      <c r="S5191">
        <v>2.286167106434279</v>
      </c>
      <c r="T5191" t="s">
        <v>30</v>
      </c>
      <c r="U5191">
        <v>15.984013111548849</v>
      </c>
      <c r="V5191" t="s">
        <v>31</v>
      </c>
      <c r="W5191" t="s">
        <v>33</v>
      </c>
    </row>
    <row r="5192" spans="1:23" x14ac:dyDescent="0.25">
      <c r="A5192" s="12">
        <v>44558</v>
      </c>
      <c r="B5192" t="s">
        <v>23</v>
      </c>
      <c r="C5192" t="s">
        <v>24</v>
      </c>
      <c r="D5192">
        <v>6824.1</v>
      </c>
      <c r="E5192">
        <v>7356.84</v>
      </c>
      <c r="F5192">
        <v>6760.67</v>
      </c>
      <c r="G5192">
        <v>7120.98</v>
      </c>
      <c r="H5192">
        <v>41303160</v>
      </c>
      <c r="I5192">
        <v>4.3499999999999996</v>
      </c>
      <c r="J5192" t="s">
        <v>51</v>
      </c>
      <c r="K5192">
        <v>2021</v>
      </c>
      <c r="L5192">
        <v>4</v>
      </c>
      <c r="M5192" t="s">
        <v>62</v>
      </c>
      <c r="N5192" t="s">
        <v>51</v>
      </c>
      <c r="O5192">
        <v>52</v>
      </c>
      <c r="P5192">
        <v>596.17000000000007</v>
      </c>
      <c r="Q5192">
        <v>296.8799999999992</v>
      </c>
      <c r="R5192">
        <v>4.3504637974238243</v>
      </c>
      <c r="S5192">
        <v>8.736243607215604</v>
      </c>
      <c r="T5192" t="s">
        <v>27</v>
      </c>
      <c r="U5192">
        <v>60.43745911401102</v>
      </c>
      <c r="V5192" t="s">
        <v>28</v>
      </c>
      <c r="W5192" t="s">
        <v>4</v>
      </c>
    </row>
    <row r="5193" spans="1:23" x14ac:dyDescent="0.25">
      <c r="A5193" s="12">
        <v>44558</v>
      </c>
      <c r="B5193" t="s">
        <v>29</v>
      </c>
      <c r="C5193" t="s">
        <v>24</v>
      </c>
      <c r="D5193">
        <v>23696.959999999999</v>
      </c>
      <c r="E5193">
        <v>23847.5</v>
      </c>
      <c r="F5193">
        <v>23027.14</v>
      </c>
      <c r="G5193">
        <v>23306.49</v>
      </c>
      <c r="H5193">
        <v>28734953</v>
      </c>
      <c r="I5193">
        <v>-1.65</v>
      </c>
      <c r="J5193" t="s">
        <v>51</v>
      </c>
      <c r="K5193">
        <v>2021</v>
      </c>
      <c r="L5193">
        <v>4</v>
      </c>
      <c r="M5193" t="s">
        <v>62</v>
      </c>
      <c r="N5193" t="s">
        <v>51</v>
      </c>
      <c r="O5193">
        <v>52</v>
      </c>
      <c r="P5193">
        <v>820.36000000000058</v>
      </c>
      <c r="Q5193">
        <v>-390.46999999999753</v>
      </c>
      <c r="R5193">
        <v>-1.647764101386834</v>
      </c>
      <c r="S5193">
        <v>3.4618786544772009</v>
      </c>
      <c r="T5193" t="s">
        <v>30</v>
      </c>
      <c r="U5193">
        <v>34.052123457994291</v>
      </c>
      <c r="V5193" t="s">
        <v>31</v>
      </c>
      <c r="W5193" t="s">
        <v>33</v>
      </c>
    </row>
    <row r="5194" spans="1:23" x14ac:dyDescent="0.25">
      <c r="A5194" s="12">
        <v>44558</v>
      </c>
      <c r="B5194" t="s">
        <v>32</v>
      </c>
      <c r="C5194" t="s">
        <v>24</v>
      </c>
      <c r="D5194">
        <v>4046.5</v>
      </c>
      <c r="E5194">
        <v>4263.58</v>
      </c>
      <c r="F5194">
        <v>3990.23</v>
      </c>
      <c r="G5194">
        <v>4000.26</v>
      </c>
      <c r="H5194">
        <v>13158642</v>
      </c>
      <c r="I5194">
        <v>-1.1399999999999999</v>
      </c>
      <c r="J5194" t="s">
        <v>51</v>
      </c>
      <c r="K5194">
        <v>2021</v>
      </c>
      <c r="L5194">
        <v>4</v>
      </c>
      <c r="M5194" t="s">
        <v>62</v>
      </c>
      <c r="N5194" t="s">
        <v>51</v>
      </c>
      <c r="O5194">
        <v>52</v>
      </c>
      <c r="P5194">
        <v>273.34999999999991</v>
      </c>
      <c r="Q5194">
        <v>-46.239999999999782</v>
      </c>
      <c r="R5194">
        <v>-1.142715927344613</v>
      </c>
      <c r="S5194">
        <v>6.7552205609786213</v>
      </c>
      <c r="T5194" t="s">
        <v>30</v>
      </c>
      <c r="U5194">
        <v>3.6692884580209268</v>
      </c>
      <c r="V5194" t="s">
        <v>31</v>
      </c>
      <c r="W5194" t="s">
        <v>4</v>
      </c>
    </row>
    <row r="5195" spans="1:23" x14ac:dyDescent="0.25">
      <c r="A5195" s="12">
        <v>44558</v>
      </c>
      <c r="B5195" t="s">
        <v>34</v>
      </c>
      <c r="C5195" t="s">
        <v>35</v>
      </c>
      <c r="D5195">
        <v>20481.580000000002</v>
      </c>
      <c r="E5195">
        <v>20675.580000000002</v>
      </c>
      <c r="F5195">
        <v>20044.419999999998</v>
      </c>
      <c r="G5195">
        <v>20319.29</v>
      </c>
      <c r="H5195">
        <v>22022362</v>
      </c>
      <c r="I5195">
        <v>-0.79</v>
      </c>
      <c r="J5195" t="s">
        <v>51</v>
      </c>
      <c r="K5195">
        <v>2021</v>
      </c>
      <c r="L5195">
        <v>4</v>
      </c>
      <c r="M5195" t="s">
        <v>62</v>
      </c>
      <c r="N5195" t="s">
        <v>51</v>
      </c>
      <c r="O5195">
        <v>52</v>
      </c>
      <c r="P5195">
        <v>631.16000000000349</v>
      </c>
      <c r="Q5195">
        <v>-162.2900000000009</v>
      </c>
      <c r="R5195">
        <v>-0.79237051047819973</v>
      </c>
      <c r="S5195">
        <v>3.081598197014114</v>
      </c>
      <c r="T5195" t="s">
        <v>30</v>
      </c>
      <c r="U5195">
        <v>43.549971481082629</v>
      </c>
      <c r="V5195" t="s">
        <v>31</v>
      </c>
      <c r="W5195" t="s">
        <v>33</v>
      </c>
    </row>
    <row r="5196" spans="1:23" x14ac:dyDescent="0.25">
      <c r="A5196" s="12">
        <v>44558</v>
      </c>
      <c r="B5196" t="s">
        <v>36</v>
      </c>
      <c r="C5196" t="s">
        <v>37</v>
      </c>
      <c r="D5196">
        <v>35083.629999999997</v>
      </c>
      <c r="E5196">
        <v>35386.19</v>
      </c>
      <c r="F5196">
        <v>34888.589999999997</v>
      </c>
      <c r="G5196">
        <v>35259.64</v>
      </c>
      <c r="H5196">
        <v>1635785</v>
      </c>
      <c r="I5196">
        <v>0.5</v>
      </c>
      <c r="J5196" t="s">
        <v>51</v>
      </c>
      <c r="K5196">
        <v>2021</v>
      </c>
      <c r="L5196">
        <v>4</v>
      </c>
      <c r="M5196" t="s">
        <v>62</v>
      </c>
      <c r="N5196" t="s">
        <v>51</v>
      </c>
      <c r="O5196">
        <v>52</v>
      </c>
      <c r="P5196">
        <v>497.60000000000582</v>
      </c>
      <c r="Q5196">
        <v>176.01000000000201</v>
      </c>
      <c r="R5196">
        <v>0.50168696910782051</v>
      </c>
      <c r="S5196">
        <v>1.4183252987219559</v>
      </c>
      <c r="T5196" t="s">
        <v>27</v>
      </c>
      <c r="U5196">
        <v>74.567926045015781</v>
      </c>
      <c r="V5196" t="s">
        <v>28</v>
      </c>
      <c r="W5196" t="s">
        <v>5</v>
      </c>
    </row>
    <row r="5197" spans="1:23" x14ac:dyDescent="0.25">
      <c r="A5197" s="12">
        <v>44558</v>
      </c>
      <c r="B5197" t="s">
        <v>38</v>
      </c>
      <c r="C5197" t="s">
        <v>39</v>
      </c>
      <c r="D5197">
        <v>37823.94</v>
      </c>
      <c r="E5197">
        <v>37994.03</v>
      </c>
      <c r="F5197">
        <v>37470.879999999997</v>
      </c>
      <c r="G5197">
        <v>37736.46</v>
      </c>
      <c r="H5197">
        <v>39246673</v>
      </c>
      <c r="I5197">
        <v>-0.23</v>
      </c>
      <c r="J5197" t="s">
        <v>51</v>
      </c>
      <c r="K5197">
        <v>2021</v>
      </c>
      <c r="L5197">
        <v>4</v>
      </c>
      <c r="M5197" t="s">
        <v>62</v>
      </c>
      <c r="N5197" t="s">
        <v>51</v>
      </c>
      <c r="O5197">
        <v>52</v>
      </c>
      <c r="P5197">
        <v>523.15000000000146</v>
      </c>
      <c r="Q5197">
        <v>-87.480000000003201</v>
      </c>
      <c r="R5197">
        <v>-0.23128209276982559</v>
      </c>
      <c r="S5197">
        <v>1.383118733796642</v>
      </c>
      <c r="T5197" t="s">
        <v>30</v>
      </c>
      <c r="U5197">
        <v>50.765554812195553</v>
      </c>
      <c r="V5197" t="s">
        <v>31</v>
      </c>
      <c r="W5197" t="s">
        <v>5</v>
      </c>
    </row>
    <row r="5198" spans="1:23" x14ac:dyDescent="0.25">
      <c r="A5198" s="12">
        <v>44558</v>
      </c>
      <c r="B5198" t="s">
        <v>40</v>
      </c>
      <c r="C5198" t="s">
        <v>41</v>
      </c>
      <c r="D5198">
        <v>35767.86</v>
      </c>
      <c r="E5198">
        <v>36083.54</v>
      </c>
      <c r="F5198">
        <v>35558</v>
      </c>
      <c r="G5198">
        <v>36060.379999999997</v>
      </c>
      <c r="H5198">
        <v>33210458</v>
      </c>
      <c r="I5198">
        <v>0.82</v>
      </c>
      <c r="J5198" t="s">
        <v>51</v>
      </c>
      <c r="K5198">
        <v>2021</v>
      </c>
      <c r="L5198">
        <v>4</v>
      </c>
      <c r="M5198" t="s">
        <v>62</v>
      </c>
      <c r="N5198" t="s">
        <v>51</v>
      </c>
      <c r="O5198">
        <v>52</v>
      </c>
      <c r="P5198">
        <v>525.54000000000087</v>
      </c>
      <c r="Q5198">
        <v>292.5199999999968</v>
      </c>
      <c r="R5198">
        <v>0.81782919078747451</v>
      </c>
      <c r="S5198">
        <v>1.469307920574507</v>
      </c>
      <c r="T5198" t="s">
        <v>27</v>
      </c>
      <c r="U5198">
        <v>95.593104235642684</v>
      </c>
      <c r="V5198" t="s">
        <v>28</v>
      </c>
      <c r="W5198" t="s">
        <v>5</v>
      </c>
    </row>
    <row r="5199" spans="1:23" x14ac:dyDescent="0.25">
      <c r="A5199" s="12">
        <v>44558</v>
      </c>
      <c r="B5199" t="s">
        <v>42</v>
      </c>
      <c r="C5199" t="s">
        <v>43</v>
      </c>
      <c r="D5199">
        <v>20613.47</v>
      </c>
      <c r="E5199">
        <v>20693.41</v>
      </c>
      <c r="F5199">
        <v>20178.25</v>
      </c>
      <c r="G5199">
        <v>20470.27</v>
      </c>
      <c r="H5199">
        <v>10247158</v>
      </c>
      <c r="I5199">
        <v>-0.69</v>
      </c>
      <c r="J5199" t="s">
        <v>51</v>
      </c>
      <c r="K5199">
        <v>2021</v>
      </c>
      <c r="L5199">
        <v>4</v>
      </c>
      <c r="M5199" t="s">
        <v>62</v>
      </c>
      <c r="N5199" t="s">
        <v>51</v>
      </c>
      <c r="O5199">
        <v>52</v>
      </c>
      <c r="P5199">
        <v>515.15999999999985</v>
      </c>
      <c r="Q5199">
        <v>-143.2000000000007</v>
      </c>
      <c r="R5199">
        <v>-0.69469138383785323</v>
      </c>
      <c r="S5199">
        <v>2.4991425509630352</v>
      </c>
      <c r="T5199" t="s">
        <v>30</v>
      </c>
      <c r="U5199">
        <v>56.685301653855213</v>
      </c>
      <c r="V5199" t="s">
        <v>31</v>
      </c>
      <c r="W5199" t="s">
        <v>33</v>
      </c>
    </row>
    <row r="5200" spans="1:23" x14ac:dyDescent="0.25">
      <c r="A5200" s="12">
        <v>44558</v>
      </c>
      <c r="B5200" t="s">
        <v>44</v>
      </c>
      <c r="C5200" t="s">
        <v>45</v>
      </c>
      <c r="D5200">
        <v>11859.99</v>
      </c>
      <c r="E5200">
        <v>11884.58</v>
      </c>
      <c r="F5200">
        <v>11363.1</v>
      </c>
      <c r="G5200">
        <v>11510.33</v>
      </c>
      <c r="H5200">
        <v>49867437</v>
      </c>
      <c r="I5200">
        <v>-2.95</v>
      </c>
      <c r="J5200" t="s">
        <v>51</v>
      </c>
      <c r="K5200">
        <v>2021</v>
      </c>
      <c r="L5200">
        <v>4</v>
      </c>
      <c r="M5200" t="s">
        <v>62</v>
      </c>
      <c r="N5200" t="s">
        <v>51</v>
      </c>
      <c r="O5200">
        <v>52</v>
      </c>
      <c r="P5200">
        <v>521.47999999999956</v>
      </c>
      <c r="Q5200">
        <v>-349.65999999999991</v>
      </c>
      <c r="R5200">
        <v>-2.9482318281887241</v>
      </c>
      <c r="S5200">
        <v>4.3969682942397048</v>
      </c>
      <c r="T5200" t="s">
        <v>30</v>
      </c>
      <c r="U5200">
        <v>28.233105775868619</v>
      </c>
      <c r="V5200" t="s">
        <v>31</v>
      </c>
      <c r="W5200" t="s">
        <v>4</v>
      </c>
    </row>
    <row r="5201" spans="1:23" x14ac:dyDescent="0.25">
      <c r="A5201" s="12">
        <v>44558</v>
      </c>
      <c r="B5201" t="s">
        <v>46</v>
      </c>
      <c r="C5201" t="s">
        <v>47</v>
      </c>
      <c r="D5201">
        <v>16200.83</v>
      </c>
      <c r="E5201">
        <v>16378.84</v>
      </c>
      <c r="F5201">
        <v>15949.54</v>
      </c>
      <c r="G5201">
        <v>16186.47</v>
      </c>
      <c r="H5201">
        <v>23792321</v>
      </c>
      <c r="I5201">
        <v>-0.09</v>
      </c>
      <c r="J5201" t="s">
        <v>51</v>
      </c>
      <c r="K5201">
        <v>2021</v>
      </c>
      <c r="L5201">
        <v>4</v>
      </c>
      <c r="M5201" t="s">
        <v>62</v>
      </c>
      <c r="N5201" t="s">
        <v>51</v>
      </c>
      <c r="O5201">
        <v>52</v>
      </c>
      <c r="P5201">
        <v>429.29999999999927</v>
      </c>
      <c r="Q5201">
        <v>-14.36000000000058</v>
      </c>
      <c r="R5201">
        <v>-8.8637434008014299E-2</v>
      </c>
      <c r="S5201">
        <v>2.6498642353509001</v>
      </c>
      <c r="T5201" t="s">
        <v>30</v>
      </c>
      <c r="U5201">
        <v>55.189843931982033</v>
      </c>
      <c r="V5201" t="s">
        <v>31</v>
      </c>
      <c r="W5201" t="s">
        <v>33</v>
      </c>
    </row>
    <row r="5202" spans="1:23" x14ac:dyDescent="0.25">
      <c r="A5202" s="12">
        <v>44559</v>
      </c>
      <c r="B5202" t="s">
        <v>23</v>
      </c>
      <c r="C5202" t="s">
        <v>24</v>
      </c>
      <c r="D5202">
        <v>8979.84</v>
      </c>
      <c r="E5202">
        <v>9167.33</v>
      </c>
      <c r="F5202">
        <v>8370.09</v>
      </c>
      <c r="G5202">
        <v>8582.11</v>
      </c>
      <c r="H5202">
        <v>26404025</v>
      </c>
      <c r="I5202">
        <v>-4.43</v>
      </c>
      <c r="J5202" t="s">
        <v>25</v>
      </c>
      <c r="K5202">
        <v>2021</v>
      </c>
      <c r="L5202">
        <v>4</v>
      </c>
      <c r="M5202" t="s">
        <v>62</v>
      </c>
      <c r="N5202" t="s">
        <v>25</v>
      </c>
      <c r="O5202">
        <v>52</v>
      </c>
      <c r="P5202">
        <v>797.23999999999978</v>
      </c>
      <c r="Q5202">
        <v>-397.72999999999962</v>
      </c>
      <c r="R5202">
        <v>-4.4291435036704394</v>
      </c>
      <c r="S5202">
        <v>8.8781091868006534</v>
      </c>
      <c r="T5202" t="s">
        <v>30</v>
      </c>
      <c r="U5202">
        <v>26.594250163062629</v>
      </c>
      <c r="V5202" t="s">
        <v>31</v>
      </c>
      <c r="W5202" t="s">
        <v>4</v>
      </c>
    </row>
    <row r="5203" spans="1:23" x14ac:dyDescent="0.25">
      <c r="A5203" s="12">
        <v>44559</v>
      </c>
      <c r="B5203" t="s">
        <v>29</v>
      </c>
      <c r="C5203" t="s">
        <v>24</v>
      </c>
      <c r="D5203">
        <v>16871.54</v>
      </c>
      <c r="E5203">
        <v>16975.78</v>
      </c>
      <c r="F5203">
        <v>16453.3</v>
      </c>
      <c r="G5203">
        <v>16605.32</v>
      </c>
      <c r="H5203">
        <v>44380393</v>
      </c>
      <c r="I5203">
        <v>-1.58</v>
      </c>
      <c r="J5203" t="s">
        <v>25</v>
      </c>
      <c r="K5203">
        <v>2021</v>
      </c>
      <c r="L5203">
        <v>4</v>
      </c>
      <c r="M5203" t="s">
        <v>62</v>
      </c>
      <c r="N5203" t="s">
        <v>25</v>
      </c>
      <c r="O5203">
        <v>52</v>
      </c>
      <c r="P5203">
        <v>522.47999999999956</v>
      </c>
      <c r="Q5203">
        <v>-266.22000000000122</v>
      </c>
      <c r="R5203">
        <v>-1.5779235327658361</v>
      </c>
      <c r="S5203">
        <v>3.0968127390860558</v>
      </c>
      <c r="T5203" t="s">
        <v>30</v>
      </c>
      <c r="U5203">
        <v>29.095850558873181</v>
      </c>
      <c r="V5203" t="s">
        <v>31</v>
      </c>
      <c r="W5203" t="s">
        <v>33</v>
      </c>
    </row>
    <row r="5204" spans="1:23" x14ac:dyDescent="0.25">
      <c r="A5204" s="12">
        <v>44559</v>
      </c>
      <c r="B5204" t="s">
        <v>32</v>
      </c>
      <c r="C5204" t="s">
        <v>24</v>
      </c>
      <c r="D5204">
        <v>19842.63</v>
      </c>
      <c r="E5204">
        <v>20377.740000000002</v>
      </c>
      <c r="F5204">
        <v>19780.830000000002</v>
      </c>
      <c r="G5204">
        <v>20288.75</v>
      </c>
      <c r="H5204">
        <v>28753449</v>
      </c>
      <c r="I5204">
        <v>2.25</v>
      </c>
      <c r="J5204" t="s">
        <v>25</v>
      </c>
      <c r="K5204">
        <v>2021</v>
      </c>
      <c r="L5204">
        <v>4</v>
      </c>
      <c r="M5204" t="s">
        <v>62</v>
      </c>
      <c r="N5204" t="s">
        <v>25</v>
      </c>
      <c r="O5204">
        <v>52</v>
      </c>
      <c r="P5204">
        <v>596.90999999999985</v>
      </c>
      <c r="Q5204">
        <v>446.11999999999898</v>
      </c>
      <c r="R5204">
        <v>2.2482906751776301</v>
      </c>
      <c r="S5204">
        <v>3.008220180490186</v>
      </c>
      <c r="T5204" t="s">
        <v>27</v>
      </c>
      <c r="U5204">
        <v>85.091554840762996</v>
      </c>
      <c r="V5204" t="s">
        <v>28</v>
      </c>
      <c r="W5204" t="s">
        <v>33</v>
      </c>
    </row>
    <row r="5205" spans="1:23" x14ac:dyDescent="0.25">
      <c r="A5205" s="12">
        <v>44559</v>
      </c>
      <c r="B5205" t="s">
        <v>34</v>
      </c>
      <c r="C5205" t="s">
        <v>35</v>
      </c>
      <c r="D5205">
        <v>25708.61</v>
      </c>
      <c r="E5205">
        <v>26277.94</v>
      </c>
      <c r="F5205">
        <v>25477.96</v>
      </c>
      <c r="G5205">
        <v>25984.61</v>
      </c>
      <c r="H5205">
        <v>5574001</v>
      </c>
      <c r="I5205">
        <v>1.07</v>
      </c>
      <c r="J5205" t="s">
        <v>25</v>
      </c>
      <c r="K5205">
        <v>2021</v>
      </c>
      <c r="L5205">
        <v>4</v>
      </c>
      <c r="M5205" t="s">
        <v>62</v>
      </c>
      <c r="N5205" t="s">
        <v>25</v>
      </c>
      <c r="O5205">
        <v>52</v>
      </c>
      <c r="P5205">
        <v>799.97999999999956</v>
      </c>
      <c r="Q5205">
        <v>276</v>
      </c>
      <c r="R5205">
        <v>1.073570294154371</v>
      </c>
      <c r="S5205">
        <v>3.1117201591217869</v>
      </c>
      <c r="T5205" t="s">
        <v>27</v>
      </c>
      <c r="U5205">
        <v>63.332833320833238</v>
      </c>
      <c r="V5205" t="s">
        <v>28</v>
      </c>
      <c r="W5205" t="s">
        <v>33</v>
      </c>
    </row>
    <row r="5206" spans="1:23" x14ac:dyDescent="0.25">
      <c r="A5206" s="12">
        <v>44559</v>
      </c>
      <c r="B5206" t="s">
        <v>36</v>
      </c>
      <c r="C5206" t="s">
        <v>37</v>
      </c>
      <c r="D5206">
        <v>25032.560000000001</v>
      </c>
      <c r="E5206">
        <v>25325.05</v>
      </c>
      <c r="F5206">
        <v>24910.38</v>
      </c>
      <c r="G5206">
        <v>24949.93</v>
      </c>
      <c r="H5206">
        <v>4324672</v>
      </c>
      <c r="I5206">
        <v>-0.33</v>
      </c>
      <c r="J5206" t="s">
        <v>25</v>
      </c>
      <c r="K5206">
        <v>2021</v>
      </c>
      <c r="L5206">
        <v>4</v>
      </c>
      <c r="M5206" t="s">
        <v>62</v>
      </c>
      <c r="N5206" t="s">
        <v>25</v>
      </c>
      <c r="O5206">
        <v>52</v>
      </c>
      <c r="P5206">
        <v>414.66999999999831</v>
      </c>
      <c r="Q5206">
        <v>-82.630000000001019</v>
      </c>
      <c r="R5206">
        <v>-0.33009009066592082</v>
      </c>
      <c r="S5206">
        <v>1.656522545037336</v>
      </c>
      <c r="T5206" t="s">
        <v>30</v>
      </c>
      <c r="U5206">
        <v>9.5377046808304033</v>
      </c>
      <c r="V5206" t="s">
        <v>31</v>
      </c>
      <c r="W5206" t="s">
        <v>5</v>
      </c>
    </row>
    <row r="5207" spans="1:23" x14ac:dyDescent="0.25">
      <c r="A5207" s="12">
        <v>44559</v>
      </c>
      <c r="B5207" t="s">
        <v>38</v>
      </c>
      <c r="C5207" t="s">
        <v>39</v>
      </c>
      <c r="D5207">
        <v>19399.55</v>
      </c>
      <c r="E5207">
        <v>20041.11</v>
      </c>
      <c r="F5207">
        <v>19264.34</v>
      </c>
      <c r="G5207">
        <v>19814.43</v>
      </c>
      <c r="H5207">
        <v>43649017</v>
      </c>
      <c r="I5207">
        <v>2.14</v>
      </c>
      <c r="J5207" t="s">
        <v>25</v>
      </c>
      <c r="K5207">
        <v>2021</v>
      </c>
      <c r="L5207">
        <v>4</v>
      </c>
      <c r="M5207" t="s">
        <v>62</v>
      </c>
      <c r="N5207" t="s">
        <v>25</v>
      </c>
      <c r="O5207">
        <v>52</v>
      </c>
      <c r="P5207">
        <v>776.77000000000044</v>
      </c>
      <c r="Q5207">
        <v>414.88000000000102</v>
      </c>
      <c r="R5207">
        <v>2.1386063078782809</v>
      </c>
      <c r="S5207">
        <v>4.0040619498905921</v>
      </c>
      <c r="T5207" t="s">
        <v>27</v>
      </c>
      <c r="U5207">
        <v>70.817616540288611</v>
      </c>
      <c r="V5207" t="s">
        <v>28</v>
      </c>
      <c r="W5207" t="s">
        <v>33</v>
      </c>
    </row>
    <row r="5208" spans="1:23" x14ac:dyDescent="0.25">
      <c r="A5208" s="12">
        <v>44559</v>
      </c>
      <c r="B5208" t="s">
        <v>40</v>
      </c>
      <c r="C5208" t="s">
        <v>41</v>
      </c>
      <c r="D5208">
        <v>32000.11</v>
      </c>
      <c r="E5208">
        <v>32033.82</v>
      </c>
      <c r="F5208">
        <v>31339.79</v>
      </c>
      <c r="G5208">
        <v>31505.98</v>
      </c>
      <c r="H5208">
        <v>27646730</v>
      </c>
      <c r="I5208">
        <v>-1.54</v>
      </c>
      <c r="J5208" t="s">
        <v>25</v>
      </c>
      <c r="K5208">
        <v>2021</v>
      </c>
      <c r="L5208">
        <v>4</v>
      </c>
      <c r="M5208" t="s">
        <v>62</v>
      </c>
      <c r="N5208" t="s">
        <v>25</v>
      </c>
      <c r="O5208">
        <v>52</v>
      </c>
      <c r="P5208">
        <v>694.02999999999884</v>
      </c>
      <c r="Q5208">
        <v>-494.13000000000102</v>
      </c>
      <c r="R5208">
        <v>-1.5441509419811399</v>
      </c>
      <c r="S5208">
        <v>2.1688362946252342</v>
      </c>
      <c r="T5208" t="s">
        <v>30</v>
      </c>
      <c r="U5208">
        <v>23.94565076437603</v>
      </c>
      <c r="V5208" t="s">
        <v>31</v>
      </c>
      <c r="W5208" t="s">
        <v>33</v>
      </c>
    </row>
    <row r="5209" spans="1:23" x14ac:dyDescent="0.25">
      <c r="A5209" s="12">
        <v>44559</v>
      </c>
      <c r="B5209" t="s">
        <v>42</v>
      </c>
      <c r="C5209" t="s">
        <v>43</v>
      </c>
      <c r="D5209">
        <v>4908.6499999999996</v>
      </c>
      <c r="E5209">
        <v>4958.6400000000003</v>
      </c>
      <c r="F5209">
        <v>4497.92</v>
      </c>
      <c r="G5209">
        <v>4557.22</v>
      </c>
      <c r="H5209">
        <v>18812757</v>
      </c>
      <c r="I5209">
        <v>-7.16</v>
      </c>
      <c r="J5209" t="s">
        <v>25</v>
      </c>
      <c r="K5209">
        <v>2021</v>
      </c>
      <c r="L5209">
        <v>4</v>
      </c>
      <c r="M5209" t="s">
        <v>62</v>
      </c>
      <c r="N5209" t="s">
        <v>25</v>
      </c>
      <c r="O5209">
        <v>52</v>
      </c>
      <c r="P5209">
        <v>460.72000000000031</v>
      </c>
      <c r="Q5209">
        <v>-351.42999999999938</v>
      </c>
      <c r="R5209">
        <v>-7.1594022796491794</v>
      </c>
      <c r="S5209">
        <v>9.3858800281136432</v>
      </c>
      <c r="T5209" t="s">
        <v>30</v>
      </c>
      <c r="U5209">
        <v>12.87115818718531</v>
      </c>
      <c r="V5209" t="s">
        <v>31</v>
      </c>
      <c r="W5209" t="s">
        <v>4</v>
      </c>
    </row>
    <row r="5210" spans="1:23" x14ac:dyDescent="0.25">
      <c r="A5210" s="12">
        <v>44559</v>
      </c>
      <c r="B5210" t="s">
        <v>44</v>
      </c>
      <c r="C5210" t="s">
        <v>45</v>
      </c>
      <c r="D5210">
        <v>25332.07</v>
      </c>
      <c r="E5210">
        <v>25460.99</v>
      </c>
      <c r="F5210">
        <v>25055.78</v>
      </c>
      <c r="G5210">
        <v>25460.959999999999</v>
      </c>
      <c r="H5210">
        <v>45440828</v>
      </c>
      <c r="I5210">
        <v>0.51</v>
      </c>
      <c r="J5210" t="s">
        <v>25</v>
      </c>
      <c r="K5210">
        <v>2021</v>
      </c>
      <c r="L5210">
        <v>4</v>
      </c>
      <c r="M5210" t="s">
        <v>62</v>
      </c>
      <c r="N5210" t="s">
        <v>25</v>
      </c>
      <c r="O5210">
        <v>52</v>
      </c>
      <c r="P5210">
        <v>405.21000000000282</v>
      </c>
      <c r="Q5210">
        <v>128.88999999999939</v>
      </c>
      <c r="R5210">
        <v>0.50880168892632704</v>
      </c>
      <c r="S5210">
        <v>1.599592927068348</v>
      </c>
      <c r="T5210" t="s">
        <v>27</v>
      </c>
      <c r="U5210">
        <v>99.99259643147937</v>
      </c>
      <c r="V5210" t="s">
        <v>28</v>
      </c>
      <c r="W5210" t="s">
        <v>5</v>
      </c>
    </row>
    <row r="5211" spans="1:23" x14ac:dyDescent="0.25">
      <c r="A5211" s="12">
        <v>44559</v>
      </c>
      <c r="B5211" t="s">
        <v>46</v>
      </c>
      <c r="C5211" t="s">
        <v>47</v>
      </c>
      <c r="D5211">
        <v>3427.91</v>
      </c>
      <c r="E5211">
        <v>3604</v>
      </c>
      <c r="F5211">
        <v>3279.92</v>
      </c>
      <c r="G5211">
        <v>3513.79</v>
      </c>
      <c r="H5211">
        <v>15006099</v>
      </c>
      <c r="I5211">
        <v>2.5099999999999998</v>
      </c>
      <c r="J5211" t="s">
        <v>25</v>
      </c>
      <c r="K5211">
        <v>2021</v>
      </c>
      <c r="L5211">
        <v>4</v>
      </c>
      <c r="M5211" t="s">
        <v>62</v>
      </c>
      <c r="N5211" t="s">
        <v>25</v>
      </c>
      <c r="O5211">
        <v>52</v>
      </c>
      <c r="P5211">
        <v>324.07999999999993</v>
      </c>
      <c r="Q5211">
        <v>85.880000000000109</v>
      </c>
      <c r="R5211">
        <v>2.5053166506705278</v>
      </c>
      <c r="S5211">
        <v>9.4541571978260777</v>
      </c>
      <c r="T5211" t="s">
        <v>27</v>
      </c>
      <c r="U5211">
        <v>72.164280424586508</v>
      </c>
      <c r="V5211" t="s">
        <v>28</v>
      </c>
      <c r="W5211" t="s">
        <v>4</v>
      </c>
    </row>
    <row r="5212" spans="1:23" x14ac:dyDescent="0.25">
      <c r="A5212" s="12">
        <v>44560</v>
      </c>
      <c r="B5212" t="s">
        <v>23</v>
      </c>
      <c r="C5212" t="s">
        <v>24</v>
      </c>
      <c r="D5212">
        <v>32864.29</v>
      </c>
      <c r="E5212">
        <v>32962.080000000002</v>
      </c>
      <c r="F5212">
        <v>32378.41</v>
      </c>
      <c r="G5212">
        <v>32525.66</v>
      </c>
      <c r="H5212">
        <v>4357223</v>
      </c>
      <c r="I5212">
        <v>-1.03</v>
      </c>
      <c r="J5212" t="s">
        <v>48</v>
      </c>
      <c r="K5212">
        <v>2021</v>
      </c>
      <c r="L5212">
        <v>4</v>
      </c>
      <c r="M5212" t="s">
        <v>62</v>
      </c>
      <c r="N5212" t="s">
        <v>48</v>
      </c>
      <c r="O5212">
        <v>52</v>
      </c>
      <c r="P5212">
        <v>583.67000000000189</v>
      </c>
      <c r="Q5212">
        <v>-338.63000000000102</v>
      </c>
      <c r="R5212">
        <v>-1.030388911490256</v>
      </c>
      <c r="S5212">
        <v>1.7760006377743189</v>
      </c>
      <c r="T5212" t="s">
        <v>30</v>
      </c>
      <c r="U5212">
        <v>25.22829681155439</v>
      </c>
      <c r="V5212" t="s">
        <v>31</v>
      </c>
      <c r="W5212" t="s">
        <v>5</v>
      </c>
    </row>
    <row r="5213" spans="1:23" x14ac:dyDescent="0.25">
      <c r="A5213" s="12">
        <v>44560</v>
      </c>
      <c r="B5213" t="s">
        <v>29</v>
      </c>
      <c r="C5213" t="s">
        <v>24</v>
      </c>
      <c r="D5213">
        <v>32881.120000000003</v>
      </c>
      <c r="E5213">
        <v>33099.99</v>
      </c>
      <c r="F5213">
        <v>32397.7</v>
      </c>
      <c r="G5213">
        <v>32414.65</v>
      </c>
      <c r="H5213">
        <v>35073989</v>
      </c>
      <c r="I5213">
        <v>-1.42</v>
      </c>
      <c r="J5213" t="s">
        <v>48</v>
      </c>
      <c r="K5213">
        <v>2021</v>
      </c>
      <c r="L5213">
        <v>4</v>
      </c>
      <c r="M5213" t="s">
        <v>62</v>
      </c>
      <c r="N5213" t="s">
        <v>48</v>
      </c>
      <c r="O5213">
        <v>52</v>
      </c>
      <c r="P5213">
        <v>702.28999999999724</v>
      </c>
      <c r="Q5213">
        <v>-466.47000000000122</v>
      </c>
      <c r="R5213">
        <v>-1.418656055511494</v>
      </c>
      <c r="S5213">
        <v>2.135845737614769</v>
      </c>
      <c r="T5213" t="s">
        <v>30</v>
      </c>
      <c r="U5213">
        <v>2.4135328710362951</v>
      </c>
      <c r="V5213" t="s">
        <v>31</v>
      </c>
      <c r="W5213" t="s">
        <v>33</v>
      </c>
    </row>
    <row r="5214" spans="1:23" x14ac:dyDescent="0.25">
      <c r="A5214" s="12">
        <v>44560</v>
      </c>
      <c r="B5214" t="s">
        <v>32</v>
      </c>
      <c r="C5214" t="s">
        <v>24</v>
      </c>
      <c r="D5214">
        <v>24040.560000000001</v>
      </c>
      <c r="E5214">
        <v>24146.38</v>
      </c>
      <c r="F5214">
        <v>23980.48</v>
      </c>
      <c r="G5214">
        <v>24112.880000000001</v>
      </c>
      <c r="H5214">
        <v>12337602</v>
      </c>
      <c r="I5214">
        <v>0.3</v>
      </c>
      <c r="J5214" t="s">
        <v>48</v>
      </c>
      <c r="K5214">
        <v>2021</v>
      </c>
      <c r="L5214">
        <v>4</v>
      </c>
      <c r="M5214" t="s">
        <v>62</v>
      </c>
      <c r="N5214" t="s">
        <v>48</v>
      </c>
      <c r="O5214">
        <v>52</v>
      </c>
      <c r="P5214">
        <v>165.90000000000151</v>
      </c>
      <c r="Q5214">
        <v>72.319999999999709</v>
      </c>
      <c r="R5214">
        <v>0.30082493918610759</v>
      </c>
      <c r="S5214">
        <v>0.69008375844822856</v>
      </c>
      <c r="T5214" t="s">
        <v>27</v>
      </c>
      <c r="U5214">
        <v>79.807112718505309</v>
      </c>
      <c r="V5214" t="s">
        <v>28</v>
      </c>
      <c r="W5214" t="s">
        <v>5</v>
      </c>
    </row>
    <row r="5215" spans="1:23" x14ac:dyDescent="0.25">
      <c r="A5215" s="12">
        <v>44560</v>
      </c>
      <c r="B5215" t="s">
        <v>34</v>
      </c>
      <c r="C5215" t="s">
        <v>35</v>
      </c>
      <c r="D5215">
        <v>10938.24</v>
      </c>
      <c r="E5215">
        <v>10980.35</v>
      </c>
      <c r="F5215">
        <v>10799.88</v>
      </c>
      <c r="G5215">
        <v>10940.01</v>
      </c>
      <c r="H5215">
        <v>8940885</v>
      </c>
      <c r="I5215">
        <v>0.02</v>
      </c>
      <c r="J5215" t="s">
        <v>48</v>
      </c>
      <c r="K5215">
        <v>2021</v>
      </c>
      <c r="L5215">
        <v>4</v>
      </c>
      <c r="M5215" t="s">
        <v>62</v>
      </c>
      <c r="N5215" t="s">
        <v>48</v>
      </c>
      <c r="O5215">
        <v>52</v>
      </c>
      <c r="P5215">
        <v>180.47000000000119</v>
      </c>
      <c r="Q5215">
        <v>1.770000000000437</v>
      </c>
      <c r="R5215">
        <v>1.6181762331055421E-2</v>
      </c>
      <c r="S5215">
        <v>1.6498998010648991</v>
      </c>
      <c r="T5215" t="s">
        <v>27</v>
      </c>
      <c r="U5215">
        <v>77.647254391311634</v>
      </c>
      <c r="V5215" t="s">
        <v>28</v>
      </c>
      <c r="W5215" t="s">
        <v>5</v>
      </c>
    </row>
    <row r="5216" spans="1:23" x14ac:dyDescent="0.25">
      <c r="A5216" s="12">
        <v>44560</v>
      </c>
      <c r="B5216" t="s">
        <v>36</v>
      </c>
      <c r="C5216" t="s">
        <v>37</v>
      </c>
      <c r="D5216">
        <v>3800.94</v>
      </c>
      <c r="E5216">
        <v>4397.59</v>
      </c>
      <c r="F5216">
        <v>3742.87</v>
      </c>
      <c r="G5216">
        <v>4116.3599999999997</v>
      </c>
      <c r="H5216">
        <v>41513316</v>
      </c>
      <c r="I5216">
        <v>8.3000000000000007</v>
      </c>
      <c r="J5216" t="s">
        <v>48</v>
      </c>
      <c r="K5216">
        <v>2021</v>
      </c>
      <c r="L5216">
        <v>4</v>
      </c>
      <c r="M5216" t="s">
        <v>62</v>
      </c>
      <c r="N5216" t="s">
        <v>48</v>
      </c>
      <c r="O5216">
        <v>52</v>
      </c>
      <c r="P5216">
        <v>654.72000000000025</v>
      </c>
      <c r="Q5216">
        <v>315.41999999999962</v>
      </c>
      <c r="R5216">
        <v>8.2984735354938408</v>
      </c>
      <c r="S5216">
        <v>17.225212710540031</v>
      </c>
      <c r="T5216" t="s">
        <v>27</v>
      </c>
      <c r="U5216">
        <v>57.045760019550293</v>
      </c>
      <c r="V5216" t="s">
        <v>28</v>
      </c>
      <c r="W5216" t="s">
        <v>4</v>
      </c>
    </row>
    <row r="5217" spans="1:23" x14ac:dyDescent="0.25">
      <c r="A5217" s="12">
        <v>44560</v>
      </c>
      <c r="B5217" t="s">
        <v>38</v>
      </c>
      <c r="C5217" t="s">
        <v>39</v>
      </c>
      <c r="D5217">
        <v>28043.13</v>
      </c>
      <c r="E5217">
        <v>28065.94</v>
      </c>
      <c r="F5217">
        <v>27602.34</v>
      </c>
      <c r="G5217">
        <v>27771.33</v>
      </c>
      <c r="H5217">
        <v>32472082</v>
      </c>
      <c r="I5217">
        <v>-0.97</v>
      </c>
      <c r="J5217" t="s">
        <v>48</v>
      </c>
      <c r="K5217">
        <v>2021</v>
      </c>
      <c r="L5217">
        <v>4</v>
      </c>
      <c r="M5217" t="s">
        <v>62</v>
      </c>
      <c r="N5217" t="s">
        <v>48</v>
      </c>
      <c r="O5217">
        <v>52</v>
      </c>
      <c r="P5217">
        <v>463.59999999999849</v>
      </c>
      <c r="Q5217">
        <v>-271.79999999999927</v>
      </c>
      <c r="R5217">
        <v>-0.96922133870220362</v>
      </c>
      <c r="S5217">
        <v>1.6531678168592401</v>
      </c>
      <c r="T5217" t="s">
        <v>30</v>
      </c>
      <c r="U5217">
        <v>36.451682484901241</v>
      </c>
      <c r="V5217" t="s">
        <v>31</v>
      </c>
      <c r="W5217" t="s">
        <v>5</v>
      </c>
    </row>
    <row r="5218" spans="1:23" x14ac:dyDescent="0.25">
      <c r="A5218" s="12">
        <v>44560</v>
      </c>
      <c r="B5218" t="s">
        <v>40</v>
      </c>
      <c r="C5218" t="s">
        <v>41</v>
      </c>
      <c r="D5218">
        <v>14537.22</v>
      </c>
      <c r="E5218">
        <v>15115.89</v>
      </c>
      <c r="F5218">
        <v>14478.32</v>
      </c>
      <c r="G5218">
        <v>14886.05</v>
      </c>
      <c r="H5218">
        <v>4019700</v>
      </c>
      <c r="I5218">
        <v>2.4</v>
      </c>
      <c r="J5218" t="s">
        <v>48</v>
      </c>
      <c r="K5218">
        <v>2021</v>
      </c>
      <c r="L5218">
        <v>4</v>
      </c>
      <c r="M5218" t="s">
        <v>62</v>
      </c>
      <c r="N5218" t="s">
        <v>48</v>
      </c>
      <c r="O5218">
        <v>52</v>
      </c>
      <c r="P5218">
        <v>637.56999999999971</v>
      </c>
      <c r="Q5218">
        <v>348.82999999999993</v>
      </c>
      <c r="R5218">
        <v>2.3995647035678069</v>
      </c>
      <c r="S5218">
        <v>4.3857766478047369</v>
      </c>
      <c r="T5218" t="s">
        <v>27</v>
      </c>
      <c r="U5218">
        <v>63.950625029408492</v>
      </c>
      <c r="V5218" t="s">
        <v>28</v>
      </c>
      <c r="W5218" t="s">
        <v>4</v>
      </c>
    </row>
    <row r="5219" spans="1:23" x14ac:dyDescent="0.25">
      <c r="A5219" s="12">
        <v>44560</v>
      </c>
      <c r="B5219" t="s">
        <v>42</v>
      </c>
      <c r="C5219" t="s">
        <v>43</v>
      </c>
      <c r="D5219">
        <v>37221.71</v>
      </c>
      <c r="E5219">
        <v>37520.68</v>
      </c>
      <c r="F5219">
        <v>37145.72</v>
      </c>
      <c r="G5219">
        <v>37192.82</v>
      </c>
      <c r="H5219">
        <v>25949027</v>
      </c>
      <c r="I5219">
        <v>-0.08</v>
      </c>
      <c r="J5219" t="s">
        <v>48</v>
      </c>
      <c r="K5219">
        <v>2021</v>
      </c>
      <c r="L5219">
        <v>4</v>
      </c>
      <c r="M5219" t="s">
        <v>62</v>
      </c>
      <c r="N5219" t="s">
        <v>48</v>
      </c>
      <c r="O5219">
        <v>52</v>
      </c>
      <c r="P5219">
        <v>374.95999999999913</v>
      </c>
      <c r="Q5219">
        <v>-28.889999999999421</v>
      </c>
      <c r="R5219">
        <v>-7.7615993461878613E-2</v>
      </c>
      <c r="S5219">
        <v>1.007369086482053</v>
      </c>
      <c r="T5219" t="s">
        <v>30</v>
      </c>
      <c r="U5219">
        <v>12.561339876253109</v>
      </c>
      <c r="V5219" t="s">
        <v>31</v>
      </c>
      <c r="W5219" t="s">
        <v>5</v>
      </c>
    </row>
    <row r="5220" spans="1:23" x14ac:dyDescent="0.25">
      <c r="A5220" s="12">
        <v>44560</v>
      </c>
      <c r="B5220" t="s">
        <v>44</v>
      </c>
      <c r="C5220" t="s">
        <v>45</v>
      </c>
      <c r="D5220">
        <v>28045.74</v>
      </c>
      <c r="E5220">
        <v>28104.82</v>
      </c>
      <c r="F5220">
        <v>27781.03</v>
      </c>
      <c r="G5220">
        <v>28046.32</v>
      </c>
      <c r="H5220">
        <v>17634229</v>
      </c>
      <c r="I5220">
        <v>0</v>
      </c>
      <c r="J5220" t="s">
        <v>48</v>
      </c>
      <c r="K5220">
        <v>2021</v>
      </c>
      <c r="L5220">
        <v>4</v>
      </c>
      <c r="M5220" t="s">
        <v>62</v>
      </c>
      <c r="N5220" t="s">
        <v>48</v>
      </c>
      <c r="O5220">
        <v>52</v>
      </c>
      <c r="P5220">
        <v>323.79000000000087</v>
      </c>
      <c r="Q5220">
        <v>0.57999999999810825</v>
      </c>
      <c r="R5220">
        <v>2.0680502635983511E-3</v>
      </c>
      <c r="S5220">
        <v>1.1545068876770621</v>
      </c>
      <c r="T5220" t="s">
        <v>27</v>
      </c>
      <c r="U5220">
        <v>81.932734179560867</v>
      </c>
      <c r="V5220" t="s">
        <v>28</v>
      </c>
      <c r="W5220" t="s">
        <v>5</v>
      </c>
    </row>
    <row r="5221" spans="1:23" x14ac:dyDescent="0.25">
      <c r="A5221" s="12">
        <v>44560</v>
      </c>
      <c r="B5221" t="s">
        <v>46</v>
      </c>
      <c r="C5221" t="s">
        <v>47</v>
      </c>
      <c r="D5221">
        <v>6154.99</v>
      </c>
      <c r="E5221">
        <v>6716.08</v>
      </c>
      <c r="F5221">
        <v>5881.97</v>
      </c>
      <c r="G5221">
        <v>6588.08</v>
      </c>
      <c r="H5221">
        <v>6875956</v>
      </c>
      <c r="I5221">
        <v>7.04</v>
      </c>
      <c r="J5221" t="s">
        <v>48</v>
      </c>
      <c r="K5221">
        <v>2021</v>
      </c>
      <c r="L5221">
        <v>4</v>
      </c>
      <c r="M5221" t="s">
        <v>62</v>
      </c>
      <c r="N5221" t="s">
        <v>48</v>
      </c>
      <c r="O5221">
        <v>52</v>
      </c>
      <c r="P5221">
        <v>834.10999999999967</v>
      </c>
      <c r="Q5221">
        <v>433.09000000000009</v>
      </c>
      <c r="R5221">
        <v>7.0364046082934371</v>
      </c>
      <c r="S5221">
        <v>13.551768565017969</v>
      </c>
      <c r="T5221" t="s">
        <v>27</v>
      </c>
      <c r="U5221">
        <v>84.654302190358578</v>
      </c>
      <c r="V5221" t="s">
        <v>28</v>
      </c>
      <c r="W5221" t="s">
        <v>4</v>
      </c>
    </row>
    <row r="5222" spans="1:23" x14ac:dyDescent="0.25">
      <c r="A5222" s="12">
        <v>44561</v>
      </c>
      <c r="B5222" t="s">
        <v>23</v>
      </c>
      <c r="C5222" t="s">
        <v>24</v>
      </c>
      <c r="D5222">
        <v>18800.95</v>
      </c>
      <c r="E5222">
        <v>19019.61</v>
      </c>
      <c r="F5222">
        <v>18318.189999999999</v>
      </c>
      <c r="G5222">
        <v>18348.45</v>
      </c>
      <c r="H5222">
        <v>12291788</v>
      </c>
      <c r="I5222">
        <v>-2.41</v>
      </c>
      <c r="J5222" t="s">
        <v>49</v>
      </c>
      <c r="K5222">
        <v>2021</v>
      </c>
      <c r="L5222">
        <v>4</v>
      </c>
      <c r="M5222" t="s">
        <v>62</v>
      </c>
      <c r="N5222" t="s">
        <v>49</v>
      </c>
      <c r="O5222">
        <v>52</v>
      </c>
      <c r="P5222">
        <v>701.42000000000189</v>
      </c>
      <c r="Q5222">
        <v>-452.5</v>
      </c>
      <c r="R5222">
        <v>-2.406793273744146</v>
      </c>
      <c r="S5222">
        <v>3.73076892391077</v>
      </c>
      <c r="T5222" t="s">
        <v>30</v>
      </c>
      <c r="U5222">
        <v>4.314105671352678</v>
      </c>
      <c r="V5222" t="s">
        <v>31</v>
      </c>
      <c r="W5222" t="s">
        <v>33</v>
      </c>
    </row>
    <row r="5223" spans="1:23" x14ac:dyDescent="0.25">
      <c r="A5223" s="12">
        <v>44561</v>
      </c>
      <c r="B5223" t="s">
        <v>29</v>
      </c>
      <c r="C5223" t="s">
        <v>24</v>
      </c>
      <c r="D5223">
        <v>36677.54</v>
      </c>
      <c r="E5223">
        <v>36885.599999999999</v>
      </c>
      <c r="F5223">
        <v>36201.06</v>
      </c>
      <c r="G5223">
        <v>36421.769999999997</v>
      </c>
      <c r="H5223">
        <v>36811075</v>
      </c>
      <c r="I5223">
        <v>-0.7</v>
      </c>
      <c r="J5223" t="s">
        <v>49</v>
      </c>
      <c r="K5223">
        <v>2021</v>
      </c>
      <c r="L5223">
        <v>4</v>
      </c>
      <c r="M5223" t="s">
        <v>62</v>
      </c>
      <c r="N5223" t="s">
        <v>49</v>
      </c>
      <c r="O5223">
        <v>52</v>
      </c>
      <c r="P5223">
        <v>684.54000000000087</v>
      </c>
      <c r="Q5223">
        <v>-255.7700000000041</v>
      </c>
      <c r="R5223">
        <v>-0.69734775014901229</v>
      </c>
      <c r="S5223">
        <v>1.866373808058013</v>
      </c>
      <c r="T5223" t="s">
        <v>30</v>
      </c>
      <c r="U5223">
        <v>32.24208957840284</v>
      </c>
      <c r="V5223" t="s">
        <v>31</v>
      </c>
      <c r="W5223" t="s">
        <v>5</v>
      </c>
    </row>
    <row r="5224" spans="1:23" x14ac:dyDescent="0.25">
      <c r="A5224" s="12">
        <v>44561</v>
      </c>
      <c r="B5224" t="s">
        <v>32</v>
      </c>
      <c r="C5224" t="s">
        <v>24</v>
      </c>
      <c r="D5224">
        <v>23963.3</v>
      </c>
      <c r="E5224">
        <v>24322.48</v>
      </c>
      <c r="F5224">
        <v>23901.57</v>
      </c>
      <c r="G5224">
        <v>24253.23</v>
      </c>
      <c r="H5224">
        <v>14540268</v>
      </c>
      <c r="I5224">
        <v>1.21</v>
      </c>
      <c r="J5224" t="s">
        <v>49</v>
      </c>
      <c r="K5224">
        <v>2021</v>
      </c>
      <c r="L5224">
        <v>4</v>
      </c>
      <c r="M5224" t="s">
        <v>62</v>
      </c>
      <c r="N5224" t="s">
        <v>49</v>
      </c>
      <c r="O5224">
        <v>52</v>
      </c>
      <c r="P5224">
        <v>420.90999999999991</v>
      </c>
      <c r="Q5224">
        <v>289.93000000000029</v>
      </c>
      <c r="R5224">
        <v>1.2098917928665931</v>
      </c>
      <c r="S5224">
        <v>1.7564776136842579</v>
      </c>
      <c r="T5224" t="s">
        <v>27</v>
      </c>
      <c r="U5224">
        <v>83.547551733149589</v>
      </c>
      <c r="V5224" t="s">
        <v>28</v>
      </c>
      <c r="W5224" t="s">
        <v>5</v>
      </c>
    </row>
    <row r="5225" spans="1:23" x14ac:dyDescent="0.25">
      <c r="A5225" s="12">
        <v>44561</v>
      </c>
      <c r="B5225" t="s">
        <v>34</v>
      </c>
      <c r="C5225" t="s">
        <v>35</v>
      </c>
      <c r="D5225">
        <v>38187.49</v>
      </c>
      <c r="E5225">
        <v>38640.870000000003</v>
      </c>
      <c r="F5225">
        <v>38115.22</v>
      </c>
      <c r="G5225">
        <v>38422.870000000003</v>
      </c>
      <c r="H5225">
        <v>21792704</v>
      </c>
      <c r="I5225">
        <v>0.62</v>
      </c>
      <c r="J5225" t="s">
        <v>49</v>
      </c>
      <c r="K5225">
        <v>2021</v>
      </c>
      <c r="L5225">
        <v>4</v>
      </c>
      <c r="M5225" t="s">
        <v>62</v>
      </c>
      <c r="N5225" t="s">
        <v>49</v>
      </c>
      <c r="O5225">
        <v>52</v>
      </c>
      <c r="P5225">
        <v>525.65000000000146</v>
      </c>
      <c r="Q5225">
        <v>235.38000000000471</v>
      </c>
      <c r="R5225">
        <v>0.61637986680979739</v>
      </c>
      <c r="S5225">
        <v>1.3764979054659039</v>
      </c>
      <c r="T5225" t="s">
        <v>27</v>
      </c>
      <c r="U5225">
        <v>58.527537334728542</v>
      </c>
      <c r="V5225" t="s">
        <v>28</v>
      </c>
      <c r="W5225" t="s">
        <v>5</v>
      </c>
    </row>
    <row r="5226" spans="1:23" x14ac:dyDescent="0.25">
      <c r="A5226" s="12">
        <v>44561</v>
      </c>
      <c r="B5226" t="s">
        <v>36</v>
      </c>
      <c r="C5226" t="s">
        <v>37</v>
      </c>
      <c r="D5226">
        <v>32282.080000000002</v>
      </c>
      <c r="E5226">
        <v>32545.73</v>
      </c>
      <c r="F5226">
        <v>32048.19</v>
      </c>
      <c r="G5226">
        <v>32341.24</v>
      </c>
      <c r="H5226">
        <v>14676340</v>
      </c>
      <c r="I5226">
        <v>0.18</v>
      </c>
      <c r="J5226" t="s">
        <v>49</v>
      </c>
      <c r="K5226">
        <v>2021</v>
      </c>
      <c r="L5226">
        <v>4</v>
      </c>
      <c r="M5226" t="s">
        <v>62</v>
      </c>
      <c r="N5226" t="s">
        <v>49</v>
      </c>
      <c r="O5226">
        <v>52</v>
      </c>
      <c r="P5226">
        <v>497.54000000000087</v>
      </c>
      <c r="Q5226">
        <v>59.159999999999847</v>
      </c>
      <c r="R5226">
        <v>0.18325956691762069</v>
      </c>
      <c r="S5226">
        <v>1.5412265876300439</v>
      </c>
      <c r="T5226" t="s">
        <v>27</v>
      </c>
      <c r="U5226">
        <v>58.899786951803357</v>
      </c>
      <c r="V5226" t="s">
        <v>28</v>
      </c>
      <c r="W5226" t="s">
        <v>5</v>
      </c>
    </row>
    <row r="5227" spans="1:23" x14ac:dyDescent="0.25">
      <c r="A5227" s="12">
        <v>44561</v>
      </c>
      <c r="B5227" t="s">
        <v>38</v>
      </c>
      <c r="C5227" t="s">
        <v>39</v>
      </c>
      <c r="D5227">
        <v>14420.46</v>
      </c>
      <c r="E5227">
        <v>15083.57</v>
      </c>
      <c r="F5227">
        <v>14377.95</v>
      </c>
      <c r="G5227">
        <v>14817.5</v>
      </c>
      <c r="H5227">
        <v>40753219</v>
      </c>
      <c r="I5227">
        <v>2.75</v>
      </c>
      <c r="J5227" t="s">
        <v>49</v>
      </c>
      <c r="K5227">
        <v>2021</v>
      </c>
      <c r="L5227">
        <v>4</v>
      </c>
      <c r="M5227" t="s">
        <v>62</v>
      </c>
      <c r="N5227" t="s">
        <v>49</v>
      </c>
      <c r="O5227">
        <v>52</v>
      </c>
      <c r="P5227">
        <v>705.61999999999898</v>
      </c>
      <c r="Q5227">
        <v>397.04000000000087</v>
      </c>
      <c r="R5227">
        <v>2.75331022727431</v>
      </c>
      <c r="S5227">
        <v>4.8931864864227563</v>
      </c>
      <c r="T5227" t="s">
        <v>27</v>
      </c>
      <c r="U5227">
        <v>62.292735466681769</v>
      </c>
      <c r="V5227" t="s">
        <v>28</v>
      </c>
      <c r="W5227" t="s">
        <v>4</v>
      </c>
    </row>
    <row r="5228" spans="1:23" x14ac:dyDescent="0.25">
      <c r="A5228" s="12">
        <v>44561</v>
      </c>
      <c r="B5228" t="s">
        <v>40</v>
      </c>
      <c r="C5228" t="s">
        <v>41</v>
      </c>
      <c r="D5228">
        <v>18070.27</v>
      </c>
      <c r="E5228">
        <v>18121.57</v>
      </c>
      <c r="F5228">
        <v>17564.11</v>
      </c>
      <c r="G5228">
        <v>17787.28</v>
      </c>
      <c r="H5228">
        <v>31379392</v>
      </c>
      <c r="I5228">
        <v>-1.57</v>
      </c>
      <c r="J5228" t="s">
        <v>49</v>
      </c>
      <c r="K5228">
        <v>2021</v>
      </c>
      <c r="L5228">
        <v>4</v>
      </c>
      <c r="M5228" t="s">
        <v>62</v>
      </c>
      <c r="N5228" t="s">
        <v>49</v>
      </c>
      <c r="O5228">
        <v>52</v>
      </c>
      <c r="P5228">
        <v>557.45999999999913</v>
      </c>
      <c r="Q5228">
        <v>-282.9900000000016</v>
      </c>
      <c r="R5228">
        <v>-1.5660529698781569</v>
      </c>
      <c r="S5228">
        <v>3.08495667192576</v>
      </c>
      <c r="T5228" t="s">
        <v>30</v>
      </c>
      <c r="U5228">
        <v>40.03336562264532</v>
      </c>
      <c r="V5228" t="s">
        <v>31</v>
      </c>
      <c r="W5228" t="s">
        <v>33</v>
      </c>
    </row>
    <row r="5229" spans="1:23" x14ac:dyDescent="0.25">
      <c r="A5229" s="12">
        <v>44561</v>
      </c>
      <c r="B5229" t="s">
        <v>42</v>
      </c>
      <c r="C5229" t="s">
        <v>43</v>
      </c>
      <c r="D5229">
        <v>16779.509999999998</v>
      </c>
      <c r="E5229">
        <v>16944.400000000001</v>
      </c>
      <c r="F5229">
        <v>16699.8</v>
      </c>
      <c r="G5229">
        <v>16771.63</v>
      </c>
      <c r="H5229">
        <v>14596056</v>
      </c>
      <c r="I5229">
        <v>-0.05</v>
      </c>
      <c r="J5229" t="s">
        <v>49</v>
      </c>
      <c r="K5229">
        <v>2021</v>
      </c>
      <c r="L5229">
        <v>4</v>
      </c>
      <c r="M5229" t="s">
        <v>62</v>
      </c>
      <c r="N5229" t="s">
        <v>49</v>
      </c>
      <c r="O5229">
        <v>52</v>
      </c>
      <c r="P5229">
        <v>244.60000000000221</v>
      </c>
      <c r="Q5229">
        <v>-7.8799999999973807</v>
      </c>
      <c r="R5229">
        <v>-4.6962038819949939E-2</v>
      </c>
      <c r="S5229">
        <v>1.457730291289806</v>
      </c>
      <c r="T5229" t="s">
        <v>30</v>
      </c>
      <c r="U5229">
        <v>29.366312346688922</v>
      </c>
      <c r="V5229" t="s">
        <v>31</v>
      </c>
      <c r="W5229" t="s">
        <v>5</v>
      </c>
    </row>
    <row r="5230" spans="1:23" x14ac:dyDescent="0.25">
      <c r="A5230" s="12">
        <v>44561</v>
      </c>
      <c r="B5230" t="s">
        <v>44</v>
      </c>
      <c r="C5230" t="s">
        <v>45</v>
      </c>
      <c r="D5230">
        <v>36678.239999999998</v>
      </c>
      <c r="E5230">
        <v>36741.61</v>
      </c>
      <c r="F5230">
        <v>36660.120000000003</v>
      </c>
      <c r="G5230">
        <v>36666.42</v>
      </c>
      <c r="H5230">
        <v>35030182</v>
      </c>
      <c r="I5230">
        <v>-0.03</v>
      </c>
      <c r="J5230" t="s">
        <v>49</v>
      </c>
      <c r="K5230">
        <v>2021</v>
      </c>
      <c r="L5230">
        <v>4</v>
      </c>
      <c r="M5230" t="s">
        <v>62</v>
      </c>
      <c r="N5230" t="s">
        <v>49</v>
      </c>
      <c r="O5230">
        <v>52</v>
      </c>
      <c r="P5230">
        <v>81.489999999997963</v>
      </c>
      <c r="Q5230">
        <v>-11.819999999999711</v>
      </c>
      <c r="R5230">
        <v>-3.2226191878344523E-2</v>
      </c>
      <c r="S5230">
        <v>0.22217532793285061</v>
      </c>
      <c r="T5230" t="s">
        <v>30</v>
      </c>
      <c r="U5230">
        <v>7.7310099398647596</v>
      </c>
      <c r="V5230" t="s">
        <v>31</v>
      </c>
      <c r="W5230" t="s">
        <v>5</v>
      </c>
    </row>
    <row r="5231" spans="1:23" x14ac:dyDescent="0.25">
      <c r="A5231" s="12">
        <v>44561</v>
      </c>
      <c r="B5231" t="s">
        <v>46</v>
      </c>
      <c r="C5231" t="s">
        <v>47</v>
      </c>
      <c r="D5231">
        <v>16347.09</v>
      </c>
      <c r="E5231">
        <v>16432.89</v>
      </c>
      <c r="F5231">
        <v>15933.03</v>
      </c>
      <c r="G5231">
        <v>16232.58</v>
      </c>
      <c r="H5231">
        <v>48792286</v>
      </c>
      <c r="I5231">
        <v>-0.7</v>
      </c>
      <c r="J5231" t="s">
        <v>49</v>
      </c>
      <c r="K5231">
        <v>2021</v>
      </c>
      <c r="L5231">
        <v>4</v>
      </c>
      <c r="M5231" t="s">
        <v>62</v>
      </c>
      <c r="N5231" t="s">
        <v>49</v>
      </c>
      <c r="O5231">
        <v>52</v>
      </c>
      <c r="P5231">
        <v>499.85999999999882</v>
      </c>
      <c r="Q5231">
        <v>-114.5100000000002</v>
      </c>
      <c r="R5231">
        <v>-0.70049164713719825</v>
      </c>
      <c r="S5231">
        <v>3.0577919372805731</v>
      </c>
      <c r="T5231" t="s">
        <v>30</v>
      </c>
      <c r="U5231">
        <v>59.926779498259521</v>
      </c>
      <c r="V5231" t="s">
        <v>31</v>
      </c>
      <c r="W5231" t="s">
        <v>33</v>
      </c>
    </row>
    <row r="5232" spans="1:23" x14ac:dyDescent="0.25">
      <c r="A5232" s="12">
        <v>44564</v>
      </c>
      <c r="B5232" t="s">
        <v>23</v>
      </c>
      <c r="C5232" t="s">
        <v>24</v>
      </c>
      <c r="D5232">
        <v>11977.27</v>
      </c>
      <c r="E5232">
        <v>12007.46</v>
      </c>
      <c r="F5232">
        <v>11605.85</v>
      </c>
      <c r="G5232">
        <v>11750.73</v>
      </c>
      <c r="H5232">
        <v>37085240</v>
      </c>
      <c r="I5232">
        <v>-1.89</v>
      </c>
      <c r="J5232" t="s">
        <v>50</v>
      </c>
      <c r="K5232">
        <v>2022</v>
      </c>
      <c r="L5232">
        <v>1</v>
      </c>
      <c r="M5232" t="s">
        <v>26</v>
      </c>
      <c r="N5232" t="s">
        <v>50</v>
      </c>
      <c r="O5232">
        <v>1</v>
      </c>
      <c r="P5232">
        <v>401.60999999999882</v>
      </c>
      <c r="Q5232">
        <v>-226.5400000000009</v>
      </c>
      <c r="R5232">
        <v>-1.891415990455261</v>
      </c>
      <c r="S5232">
        <v>3.3531013327744859</v>
      </c>
      <c r="T5232" t="s">
        <v>30</v>
      </c>
      <c r="U5232">
        <v>36.074798934289397</v>
      </c>
      <c r="V5232" t="s">
        <v>31</v>
      </c>
      <c r="W5232" t="s">
        <v>33</v>
      </c>
    </row>
    <row r="5233" spans="1:23" x14ac:dyDescent="0.25">
      <c r="A5233" s="12">
        <v>44564</v>
      </c>
      <c r="B5233" t="s">
        <v>29</v>
      </c>
      <c r="C5233" t="s">
        <v>24</v>
      </c>
      <c r="D5233">
        <v>23346.15</v>
      </c>
      <c r="E5233">
        <v>23527.99</v>
      </c>
      <c r="F5233">
        <v>23159.41</v>
      </c>
      <c r="G5233">
        <v>23509.11</v>
      </c>
      <c r="H5233">
        <v>33466901</v>
      </c>
      <c r="I5233">
        <v>0.7</v>
      </c>
      <c r="J5233" t="s">
        <v>50</v>
      </c>
      <c r="K5233">
        <v>2022</v>
      </c>
      <c r="L5233">
        <v>1</v>
      </c>
      <c r="M5233" t="s">
        <v>26</v>
      </c>
      <c r="N5233" t="s">
        <v>50</v>
      </c>
      <c r="O5233">
        <v>1</v>
      </c>
      <c r="P5233">
        <v>368.58000000000169</v>
      </c>
      <c r="Q5233">
        <v>162.9599999999991</v>
      </c>
      <c r="R5233">
        <v>0.69801658945907197</v>
      </c>
      <c r="S5233">
        <v>1.5787613803560829</v>
      </c>
      <c r="T5233" t="s">
        <v>27</v>
      </c>
      <c r="U5233">
        <v>94.877638504530651</v>
      </c>
      <c r="V5233" t="s">
        <v>28</v>
      </c>
      <c r="W5233" t="s">
        <v>5</v>
      </c>
    </row>
    <row r="5234" spans="1:23" x14ac:dyDescent="0.25">
      <c r="A5234" s="12">
        <v>44564</v>
      </c>
      <c r="B5234" t="s">
        <v>32</v>
      </c>
      <c r="C5234" t="s">
        <v>24</v>
      </c>
      <c r="D5234">
        <v>19876.73</v>
      </c>
      <c r="E5234">
        <v>20084.16</v>
      </c>
      <c r="F5234">
        <v>19835.490000000002</v>
      </c>
      <c r="G5234">
        <v>19836.29</v>
      </c>
      <c r="H5234">
        <v>38088177</v>
      </c>
      <c r="I5234">
        <v>-0.2</v>
      </c>
      <c r="J5234" t="s">
        <v>50</v>
      </c>
      <c r="K5234">
        <v>2022</v>
      </c>
      <c r="L5234">
        <v>1</v>
      </c>
      <c r="M5234" t="s">
        <v>26</v>
      </c>
      <c r="N5234" t="s">
        <v>50</v>
      </c>
      <c r="O5234">
        <v>1</v>
      </c>
      <c r="P5234">
        <v>248.66999999999831</v>
      </c>
      <c r="Q5234">
        <v>-40.43999999999869</v>
      </c>
      <c r="R5234">
        <v>-0.20345398865909381</v>
      </c>
      <c r="S5234">
        <v>1.2510609139430799</v>
      </c>
      <c r="T5234" t="s">
        <v>30</v>
      </c>
      <c r="U5234">
        <v>0.32171150520741459</v>
      </c>
      <c r="V5234" t="s">
        <v>31</v>
      </c>
      <c r="W5234" t="s">
        <v>5</v>
      </c>
    </row>
    <row r="5235" spans="1:23" x14ac:dyDescent="0.25">
      <c r="A5235" s="12">
        <v>44564</v>
      </c>
      <c r="B5235" t="s">
        <v>34</v>
      </c>
      <c r="C5235" t="s">
        <v>35</v>
      </c>
      <c r="D5235">
        <v>30348.46</v>
      </c>
      <c r="E5235">
        <v>30592.76</v>
      </c>
      <c r="F5235">
        <v>29863.56</v>
      </c>
      <c r="G5235">
        <v>30109.46</v>
      </c>
      <c r="H5235">
        <v>18123341</v>
      </c>
      <c r="I5235">
        <v>-0.79</v>
      </c>
      <c r="J5235" t="s">
        <v>50</v>
      </c>
      <c r="K5235">
        <v>2022</v>
      </c>
      <c r="L5235">
        <v>1</v>
      </c>
      <c r="M5235" t="s">
        <v>26</v>
      </c>
      <c r="N5235" t="s">
        <v>50</v>
      </c>
      <c r="O5235">
        <v>1</v>
      </c>
      <c r="P5235">
        <v>729.19999999999709</v>
      </c>
      <c r="Q5235">
        <v>-239</v>
      </c>
      <c r="R5235">
        <v>-0.78751936671580713</v>
      </c>
      <c r="S5235">
        <v>2.402757833511147</v>
      </c>
      <c r="T5235" t="s">
        <v>30</v>
      </c>
      <c r="U5235">
        <v>33.721886999451293</v>
      </c>
      <c r="V5235" t="s">
        <v>31</v>
      </c>
      <c r="W5235" t="s">
        <v>33</v>
      </c>
    </row>
    <row r="5236" spans="1:23" x14ac:dyDescent="0.25">
      <c r="A5236" s="12">
        <v>44564</v>
      </c>
      <c r="B5236" t="s">
        <v>36</v>
      </c>
      <c r="C5236" t="s">
        <v>37</v>
      </c>
      <c r="D5236">
        <v>14358.29</v>
      </c>
      <c r="E5236">
        <v>14459.34</v>
      </c>
      <c r="F5236">
        <v>13940.06</v>
      </c>
      <c r="G5236">
        <v>13960.61</v>
      </c>
      <c r="H5236">
        <v>26534453</v>
      </c>
      <c r="I5236">
        <v>-2.77</v>
      </c>
      <c r="J5236" t="s">
        <v>50</v>
      </c>
      <c r="K5236">
        <v>2022</v>
      </c>
      <c r="L5236">
        <v>1</v>
      </c>
      <c r="M5236" t="s">
        <v>26</v>
      </c>
      <c r="N5236" t="s">
        <v>50</v>
      </c>
      <c r="O5236">
        <v>1</v>
      </c>
      <c r="P5236">
        <v>519.28000000000065</v>
      </c>
      <c r="Q5236">
        <v>-397.68000000000029</v>
      </c>
      <c r="R5236">
        <v>-2.7696891482202979</v>
      </c>
      <c r="S5236">
        <v>3.6165866548175352</v>
      </c>
      <c r="T5236" t="s">
        <v>30</v>
      </c>
      <c r="U5236">
        <v>3.9574025573873559</v>
      </c>
      <c r="V5236" t="s">
        <v>31</v>
      </c>
      <c r="W5236" t="s">
        <v>33</v>
      </c>
    </row>
    <row r="5237" spans="1:23" x14ac:dyDescent="0.25">
      <c r="A5237" s="12">
        <v>44564</v>
      </c>
      <c r="B5237" t="s">
        <v>38</v>
      </c>
      <c r="C5237" t="s">
        <v>39</v>
      </c>
      <c r="D5237">
        <v>38183.519999999997</v>
      </c>
      <c r="E5237">
        <v>38448.86</v>
      </c>
      <c r="F5237">
        <v>38031.71</v>
      </c>
      <c r="G5237">
        <v>38329.42</v>
      </c>
      <c r="H5237">
        <v>46494409</v>
      </c>
      <c r="I5237">
        <v>0.38</v>
      </c>
      <c r="J5237" t="s">
        <v>50</v>
      </c>
      <c r="K5237">
        <v>2022</v>
      </c>
      <c r="L5237">
        <v>1</v>
      </c>
      <c r="M5237" t="s">
        <v>26</v>
      </c>
      <c r="N5237" t="s">
        <v>50</v>
      </c>
      <c r="O5237">
        <v>1</v>
      </c>
      <c r="P5237">
        <v>417.15000000000151</v>
      </c>
      <c r="Q5237">
        <v>145.90000000000151</v>
      </c>
      <c r="R5237">
        <v>0.38210201678630318</v>
      </c>
      <c r="S5237">
        <v>1.0924870205785151</v>
      </c>
      <c r="T5237" t="s">
        <v>27</v>
      </c>
      <c r="U5237">
        <v>71.367613568260353</v>
      </c>
      <c r="V5237" t="s">
        <v>28</v>
      </c>
      <c r="W5237" t="s">
        <v>5</v>
      </c>
    </row>
    <row r="5238" spans="1:23" x14ac:dyDescent="0.25">
      <c r="A5238" s="12">
        <v>44564</v>
      </c>
      <c r="B5238" t="s">
        <v>40</v>
      </c>
      <c r="C5238" t="s">
        <v>41</v>
      </c>
      <c r="D5238">
        <v>34198.25</v>
      </c>
      <c r="E5238">
        <v>34655.629999999997</v>
      </c>
      <c r="F5238">
        <v>34011.72</v>
      </c>
      <c r="G5238">
        <v>34575.74</v>
      </c>
      <c r="H5238">
        <v>38167200</v>
      </c>
      <c r="I5238">
        <v>1.1000000000000001</v>
      </c>
      <c r="J5238" t="s">
        <v>50</v>
      </c>
      <c r="K5238">
        <v>2022</v>
      </c>
      <c r="L5238">
        <v>1</v>
      </c>
      <c r="M5238" t="s">
        <v>26</v>
      </c>
      <c r="N5238" t="s">
        <v>50</v>
      </c>
      <c r="O5238">
        <v>1</v>
      </c>
      <c r="P5238">
        <v>643.90999999999622</v>
      </c>
      <c r="Q5238">
        <v>377.48999999999802</v>
      </c>
      <c r="R5238">
        <v>1.1038284122725519</v>
      </c>
      <c r="S5238">
        <v>1.8828741236759079</v>
      </c>
      <c r="T5238" t="s">
        <v>27</v>
      </c>
      <c r="U5238">
        <v>87.592986597505885</v>
      </c>
      <c r="V5238" t="s">
        <v>28</v>
      </c>
      <c r="W5238" t="s">
        <v>5</v>
      </c>
    </row>
    <row r="5239" spans="1:23" x14ac:dyDescent="0.25">
      <c r="A5239" s="12">
        <v>44564</v>
      </c>
      <c r="B5239" t="s">
        <v>42</v>
      </c>
      <c r="C5239" t="s">
        <v>43</v>
      </c>
      <c r="D5239">
        <v>9854.5400000000009</v>
      </c>
      <c r="E5239">
        <v>9965.86</v>
      </c>
      <c r="F5239">
        <v>9545.4</v>
      </c>
      <c r="G5239">
        <v>9762.06</v>
      </c>
      <c r="H5239">
        <v>40425113</v>
      </c>
      <c r="I5239">
        <v>-0.94</v>
      </c>
      <c r="J5239" t="s">
        <v>50</v>
      </c>
      <c r="K5239">
        <v>2022</v>
      </c>
      <c r="L5239">
        <v>1</v>
      </c>
      <c r="M5239" t="s">
        <v>26</v>
      </c>
      <c r="N5239" t="s">
        <v>50</v>
      </c>
      <c r="O5239">
        <v>1</v>
      </c>
      <c r="P5239">
        <v>420.46000000000089</v>
      </c>
      <c r="Q5239">
        <v>-92.480000000001382</v>
      </c>
      <c r="R5239">
        <v>-0.93845070393951802</v>
      </c>
      <c r="S5239">
        <v>4.2666628782266942</v>
      </c>
      <c r="T5239" t="s">
        <v>30</v>
      </c>
      <c r="U5239">
        <v>51.529277458022023</v>
      </c>
      <c r="V5239" t="s">
        <v>31</v>
      </c>
      <c r="W5239" t="s">
        <v>4</v>
      </c>
    </row>
    <row r="5240" spans="1:23" x14ac:dyDescent="0.25">
      <c r="A5240" s="12">
        <v>44564</v>
      </c>
      <c r="B5240" t="s">
        <v>44</v>
      </c>
      <c r="C5240" t="s">
        <v>45</v>
      </c>
      <c r="D5240">
        <v>1482.48</v>
      </c>
      <c r="E5240">
        <v>1576.61</v>
      </c>
      <c r="F5240">
        <v>886.58</v>
      </c>
      <c r="G5240">
        <v>1087.33</v>
      </c>
      <c r="H5240">
        <v>42845533</v>
      </c>
      <c r="I5240">
        <v>-26.65</v>
      </c>
      <c r="J5240" t="s">
        <v>50</v>
      </c>
      <c r="K5240">
        <v>2022</v>
      </c>
      <c r="L5240">
        <v>1</v>
      </c>
      <c r="M5240" t="s">
        <v>26</v>
      </c>
      <c r="N5240" t="s">
        <v>50</v>
      </c>
      <c r="O5240">
        <v>1</v>
      </c>
      <c r="P5240">
        <v>690.02999999999986</v>
      </c>
      <c r="Q5240">
        <v>-395.15000000000009</v>
      </c>
      <c r="R5240">
        <v>-26.654659759322229</v>
      </c>
      <c r="S5240">
        <v>46.545653229723158</v>
      </c>
      <c r="T5240" t="s">
        <v>30</v>
      </c>
      <c r="U5240">
        <v>29.092937988203399</v>
      </c>
      <c r="V5240" t="s">
        <v>31</v>
      </c>
      <c r="W5240" t="s">
        <v>4</v>
      </c>
    </row>
    <row r="5241" spans="1:23" x14ac:dyDescent="0.25">
      <c r="A5241" s="12">
        <v>44564</v>
      </c>
      <c r="B5241" t="s">
        <v>46</v>
      </c>
      <c r="C5241" t="s">
        <v>47</v>
      </c>
      <c r="D5241">
        <v>12251.05</v>
      </c>
      <c r="E5241">
        <v>12316.44</v>
      </c>
      <c r="F5241">
        <v>12006.13</v>
      </c>
      <c r="G5241">
        <v>12082.27</v>
      </c>
      <c r="H5241">
        <v>2041348</v>
      </c>
      <c r="I5241">
        <v>-1.38</v>
      </c>
      <c r="J5241" t="s">
        <v>50</v>
      </c>
      <c r="K5241">
        <v>2022</v>
      </c>
      <c r="L5241">
        <v>1</v>
      </c>
      <c r="M5241" t="s">
        <v>26</v>
      </c>
      <c r="N5241" t="s">
        <v>50</v>
      </c>
      <c r="O5241">
        <v>1</v>
      </c>
      <c r="P5241">
        <v>310.31000000000131</v>
      </c>
      <c r="Q5241">
        <v>-168.77999999999881</v>
      </c>
      <c r="R5241">
        <v>-1.377677831696049</v>
      </c>
      <c r="S5241">
        <v>2.5329257492215058</v>
      </c>
      <c r="T5241" t="s">
        <v>30</v>
      </c>
      <c r="U5241">
        <v>24.536753569011928</v>
      </c>
      <c r="V5241" t="s">
        <v>31</v>
      </c>
      <c r="W5241" t="s">
        <v>33</v>
      </c>
    </row>
    <row r="5242" spans="1:23" x14ac:dyDescent="0.25">
      <c r="A5242" s="12">
        <v>44565</v>
      </c>
      <c r="B5242" t="s">
        <v>23</v>
      </c>
      <c r="C5242" t="s">
        <v>24</v>
      </c>
      <c r="D5242">
        <v>15692.37</v>
      </c>
      <c r="E5242">
        <v>16251.98</v>
      </c>
      <c r="F5242">
        <v>15491.27</v>
      </c>
      <c r="G5242">
        <v>16037.93</v>
      </c>
      <c r="H5242">
        <v>46118107</v>
      </c>
      <c r="I5242">
        <v>2.2000000000000002</v>
      </c>
      <c r="J5242" t="s">
        <v>51</v>
      </c>
      <c r="K5242">
        <v>2022</v>
      </c>
      <c r="L5242">
        <v>1</v>
      </c>
      <c r="M5242" t="s">
        <v>26</v>
      </c>
      <c r="N5242" t="s">
        <v>51</v>
      </c>
      <c r="O5242">
        <v>1</v>
      </c>
      <c r="P5242">
        <v>760.70999999999913</v>
      </c>
      <c r="Q5242">
        <v>345.55999999999949</v>
      </c>
      <c r="R5242">
        <v>2.2020892956258331</v>
      </c>
      <c r="S5242">
        <v>4.8476425167135311</v>
      </c>
      <c r="T5242" t="s">
        <v>27</v>
      </c>
      <c r="U5242">
        <v>71.861813305990523</v>
      </c>
      <c r="V5242" t="s">
        <v>28</v>
      </c>
      <c r="W5242" t="s">
        <v>4</v>
      </c>
    </row>
    <row r="5243" spans="1:23" x14ac:dyDescent="0.25">
      <c r="A5243" s="12">
        <v>44565</v>
      </c>
      <c r="B5243" t="s">
        <v>29</v>
      </c>
      <c r="C5243" t="s">
        <v>24</v>
      </c>
      <c r="D5243">
        <v>8188.47</v>
      </c>
      <c r="E5243">
        <v>8787.4</v>
      </c>
      <c r="F5243">
        <v>7954.05</v>
      </c>
      <c r="G5243">
        <v>8651.09</v>
      </c>
      <c r="H5243">
        <v>18865759</v>
      </c>
      <c r="I5243">
        <v>5.65</v>
      </c>
      <c r="J5243" t="s">
        <v>51</v>
      </c>
      <c r="K5243">
        <v>2022</v>
      </c>
      <c r="L5243">
        <v>1</v>
      </c>
      <c r="M5243" t="s">
        <v>26</v>
      </c>
      <c r="N5243" t="s">
        <v>51</v>
      </c>
      <c r="O5243">
        <v>1</v>
      </c>
      <c r="P5243">
        <v>833.34999999999945</v>
      </c>
      <c r="Q5243">
        <v>462.61999999999989</v>
      </c>
      <c r="R5243">
        <v>5.6496512779554653</v>
      </c>
      <c r="S5243">
        <v>10.17711489447967</v>
      </c>
      <c r="T5243" t="s">
        <v>27</v>
      </c>
      <c r="U5243">
        <v>83.643127137457299</v>
      </c>
      <c r="V5243" t="s">
        <v>28</v>
      </c>
      <c r="W5243" t="s">
        <v>4</v>
      </c>
    </row>
    <row r="5244" spans="1:23" x14ac:dyDescent="0.25">
      <c r="A5244" s="12">
        <v>44565</v>
      </c>
      <c r="B5244" t="s">
        <v>32</v>
      </c>
      <c r="C5244" t="s">
        <v>24</v>
      </c>
      <c r="D5244">
        <v>30808.59</v>
      </c>
      <c r="E5244">
        <v>30821.23</v>
      </c>
      <c r="F5244">
        <v>30287.95</v>
      </c>
      <c r="G5244">
        <v>30427.8</v>
      </c>
      <c r="H5244">
        <v>32472514</v>
      </c>
      <c r="I5244">
        <v>-1.24</v>
      </c>
      <c r="J5244" t="s">
        <v>51</v>
      </c>
      <c r="K5244">
        <v>2022</v>
      </c>
      <c r="L5244">
        <v>1</v>
      </c>
      <c r="M5244" t="s">
        <v>26</v>
      </c>
      <c r="N5244" t="s">
        <v>51</v>
      </c>
      <c r="O5244">
        <v>1</v>
      </c>
      <c r="P5244">
        <v>533.27999999999884</v>
      </c>
      <c r="Q5244">
        <v>-380.79000000000087</v>
      </c>
      <c r="R5244">
        <v>-1.235986457023839</v>
      </c>
      <c r="S5244">
        <v>1.730945817384044</v>
      </c>
      <c r="T5244" t="s">
        <v>30</v>
      </c>
      <c r="U5244">
        <v>26.22449744974476</v>
      </c>
      <c r="V5244" t="s">
        <v>31</v>
      </c>
      <c r="W5244" t="s">
        <v>5</v>
      </c>
    </row>
    <row r="5245" spans="1:23" x14ac:dyDescent="0.25">
      <c r="A5245" s="12">
        <v>44565</v>
      </c>
      <c r="B5245" t="s">
        <v>34</v>
      </c>
      <c r="C5245" t="s">
        <v>35</v>
      </c>
      <c r="D5245">
        <v>13624.37</v>
      </c>
      <c r="E5245">
        <v>13989.12</v>
      </c>
      <c r="F5245">
        <v>13345.88</v>
      </c>
      <c r="G5245">
        <v>13840.38</v>
      </c>
      <c r="H5245">
        <v>30487194</v>
      </c>
      <c r="I5245">
        <v>1.59</v>
      </c>
      <c r="J5245" t="s">
        <v>51</v>
      </c>
      <c r="K5245">
        <v>2022</v>
      </c>
      <c r="L5245">
        <v>1</v>
      </c>
      <c r="M5245" t="s">
        <v>26</v>
      </c>
      <c r="N5245" t="s">
        <v>51</v>
      </c>
      <c r="O5245">
        <v>1</v>
      </c>
      <c r="P5245">
        <v>643.2400000000016</v>
      </c>
      <c r="Q5245">
        <v>216.0099999999984</v>
      </c>
      <c r="R5245">
        <v>1.5854678051168489</v>
      </c>
      <c r="S5245">
        <v>4.7212458264125354</v>
      </c>
      <c r="T5245" t="s">
        <v>27</v>
      </c>
      <c r="U5245">
        <v>76.876438032460484</v>
      </c>
      <c r="V5245" t="s">
        <v>28</v>
      </c>
      <c r="W5245" t="s">
        <v>4</v>
      </c>
    </row>
    <row r="5246" spans="1:23" x14ac:dyDescent="0.25">
      <c r="A5246" s="12">
        <v>44565</v>
      </c>
      <c r="B5246" t="s">
        <v>36</v>
      </c>
      <c r="C5246" t="s">
        <v>37</v>
      </c>
      <c r="D5246">
        <v>7151.88</v>
      </c>
      <c r="E5246">
        <v>7450</v>
      </c>
      <c r="F5246">
        <v>7105.68</v>
      </c>
      <c r="G5246">
        <v>7278.47</v>
      </c>
      <c r="H5246">
        <v>37569199</v>
      </c>
      <c r="I5246">
        <v>1.77</v>
      </c>
      <c r="J5246" t="s">
        <v>51</v>
      </c>
      <c r="K5246">
        <v>2022</v>
      </c>
      <c r="L5246">
        <v>1</v>
      </c>
      <c r="M5246" t="s">
        <v>26</v>
      </c>
      <c r="N5246" t="s">
        <v>51</v>
      </c>
      <c r="O5246">
        <v>1</v>
      </c>
      <c r="P5246">
        <v>344.31999999999971</v>
      </c>
      <c r="Q5246">
        <v>126.5900000000001</v>
      </c>
      <c r="R5246">
        <v>1.770024105549872</v>
      </c>
      <c r="S5246">
        <v>4.8143984518755856</v>
      </c>
      <c r="T5246" t="s">
        <v>27</v>
      </c>
      <c r="U5246">
        <v>50.182969330855052</v>
      </c>
      <c r="V5246" t="s">
        <v>28</v>
      </c>
      <c r="W5246" t="s">
        <v>4</v>
      </c>
    </row>
    <row r="5247" spans="1:23" x14ac:dyDescent="0.25">
      <c r="A5247" s="12">
        <v>44565</v>
      </c>
      <c r="B5247" t="s">
        <v>38</v>
      </c>
      <c r="C5247" t="s">
        <v>39</v>
      </c>
      <c r="D5247">
        <v>2074.65</v>
      </c>
      <c r="E5247">
        <v>2743.88</v>
      </c>
      <c r="F5247">
        <v>1845.36</v>
      </c>
      <c r="G5247">
        <v>2512.33</v>
      </c>
      <c r="H5247">
        <v>25393874</v>
      </c>
      <c r="I5247">
        <v>21.1</v>
      </c>
      <c r="J5247" t="s">
        <v>51</v>
      </c>
      <c r="K5247">
        <v>2022</v>
      </c>
      <c r="L5247">
        <v>1</v>
      </c>
      <c r="M5247" t="s">
        <v>26</v>
      </c>
      <c r="N5247" t="s">
        <v>51</v>
      </c>
      <c r="O5247">
        <v>1</v>
      </c>
      <c r="P5247">
        <v>898.52000000000021</v>
      </c>
      <c r="Q5247">
        <v>437.67999999999978</v>
      </c>
      <c r="R5247">
        <v>21.096570505868449</v>
      </c>
      <c r="S5247">
        <v>43.309473887161701</v>
      </c>
      <c r="T5247" t="s">
        <v>27</v>
      </c>
      <c r="U5247">
        <v>74.229844633397121</v>
      </c>
      <c r="V5247" t="s">
        <v>28</v>
      </c>
      <c r="W5247" t="s">
        <v>4</v>
      </c>
    </row>
    <row r="5248" spans="1:23" x14ac:dyDescent="0.25">
      <c r="A5248" s="12">
        <v>44565</v>
      </c>
      <c r="B5248" t="s">
        <v>40</v>
      </c>
      <c r="C5248" t="s">
        <v>41</v>
      </c>
      <c r="D5248">
        <v>22740.75</v>
      </c>
      <c r="E5248">
        <v>22818.58</v>
      </c>
      <c r="F5248">
        <v>22358.05</v>
      </c>
      <c r="G5248">
        <v>22629.39</v>
      </c>
      <c r="H5248">
        <v>14335793</v>
      </c>
      <c r="I5248">
        <v>-0.49</v>
      </c>
      <c r="J5248" t="s">
        <v>51</v>
      </c>
      <c r="K5248">
        <v>2022</v>
      </c>
      <c r="L5248">
        <v>1</v>
      </c>
      <c r="M5248" t="s">
        <v>26</v>
      </c>
      <c r="N5248" t="s">
        <v>51</v>
      </c>
      <c r="O5248">
        <v>1</v>
      </c>
      <c r="P5248">
        <v>460.53000000000247</v>
      </c>
      <c r="Q5248">
        <v>-111.3600000000006</v>
      </c>
      <c r="R5248">
        <v>-0.48969361168827141</v>
      </c>
      <c r="S5248">
        <v>2.0251310972593362</v>
      </c>
      <c r="T5248" t="s">
        <v>30</v>
      </c>
      <c r="U5248">
        <v>58.919071504570532</v>
      </c>
      <c r="V5248" t="s">
        <v>31</v>
      </c>
      <c r="W5248" t="s">
        <v>5</v>
      </c>
    </row>
    <row r="5249" spans="1:23" x14ac:dyDescent="0.25">
      <c r="A5249" s="12">
        <v>44565</v>
      </c>
      <c r="B5249" t="s">
        <v>42</v>
      </c>
      <c r="C5249" t="s">
        <v>43</v>
      </c>
      <c r="D5249">
        <v>28241.07</v>
      </c>
      <c r="E5249">
        <v>28371.63</v>
      </c>
      <c r="F5249">
        <v>28017.51</v>
      </c>
      <c r="G5249">
        <v>28088.29</v>
      </c>
      <c r="H5249">
        <v>11005652</v>
      </c>
      <c r="I5249">
        <v>-0.54</v>
      </c>
      <c r="J5249" t="s">
        <v>51</v>
      </c>
      <c r="K5249">
        <v>2022</v>
      </c>
      <c r="L5249">
        <v>1</v>
      </c>
      <c r="M5249" t="s">
        <v>26</v>
      </c>
      <c r="N5249" t="s">
        <v>51</v>
      </c>
      <c r="O5249">
        <v>1</v>
      </c>
      <c r="P5249">
        <v>354.12000000000262</v>
      </c>
      <c r="Q5249">
        <v>-152.77999999999881</v>
      </c>
      <c r="R5249">
        <v>-0.54098516805488905</v>
      </c>
      <c r="S5249">
        <v>1.2539184952978151</v>
      </c>
      <c r="T5249" t="s">
        <v>30</v>
      </c>
      <c r="U5249">
        <v>19.987574833390362</v>
      </c>
      <c r="V5249" t="s">
        <v>31</v>
      </c>
      <c r="W5249" t="s">
        <v>5</v>
      </c>
    </row>
    <row r="5250" spans="1:23" x14ac:dyDescent="0.25">
      <c r="A5250" s="12">
        <v>44565</v>
      </c>
      <c r="B5250" t="s">
        <v>44</v>
      </c>
      <c r="C5250" t="s">
        <v>45</v>
      </c>
      <c r="D5250">
        <v>9629.2199999999993</v>
      </c>
      <c r="E5250">
        <v>9928.3799999999992</v>
      </c>
      <c r="F5250">
        <v>9511.35</v>
      </c>
      <c r="G5250">
        <v>9609.86</v>
      </c>
      <c r="H5250">
        <v>31861969</v>
      </c>
      <c r="I5250">
        <v>-0.2</v>
      </c>
      <c r="J5250" t="s">
        <v>51</v>
      </c>
      <c r="K5250">
        <v>2022</v>
      </c>
      <c r="L5250">
        <v>1</v>
      </c>
      <c r="M5250" t="s">
        <v>26</v>
      </c>
      <c r="N5250" t="s">
        <v>51</v>
      </c>
      <c r="O5250">
        <v>1</v>
      </c>
      <c r="P5250">
        <v>417.02999999999878</v>
      </c>
      <c r="Q5250">
        <v>-19.35999999999876</v>
      </c>
      <c r="R5250">
        <v>-0.2010547064040365</v>
      </c>
      <c r="S5250">
        <v>4.3308803828347351</v>
      </c>
      <c r="T5250" t="s">
        <v>30</v>
      </c>
      <c r="U5250">
        <v>23.621801788840251</v>
      </c>
      <c r="V5250" t="s">
        <v>31</v>
      </c>
      <c r="W5250" t="s">
        <v>4</v>
      </c>
    </row>
    <row r="5251" spans="1:23" x14ac:dyDescent="0.25">
      <c r="A5251" s="12">
        <v>44565</v>
      </c>
      <c r="B5251" t="s">
        <v>46</v>
      </c>
      <c r="C5251" t="s">
        <v>47</v>
      </c>
      <c r="D5251">
        <v>35664.25</v>
      </c>
      <c r="E5251">
        <v>35818.339999999997</v>
      </c>
      <c r="F5251">
        <v>35420.519999999997</v>
      </c>
      <c r="G5251">
        <v>35670.33</v>
      </c>
      <c r="H5251">
        <v>15070063</v>
      </c>
      <c r="I5251">
        <v>0.02</v>
      </c>
      <c r="J5251" t="s">
        <v>51</v>
      </c>
      <c r="K5251">
        <v>2022</v>
      </c>
      <c r="L5251">
        <v>1</v>
      </c>
      <c r="M5251" t="s">
        <v>26</v>
      </c>
      <c r="N5251" t="s">
        <v>51</v>
      </c>
      <c r="O5251">
        <v>1</v>
      </c>
      <c r="P5251">
        <v>397.81999999999971</v>
      </c>
      <c r="Q5251">
        <v>6.0800000000017462</v>
      </c>
      <c r="R5251">
        <v>1.7047884085608821E-2</v>
      </c>
      <c r="S5251">
        <v>1.115458757719564</v>
      </c>
      <c r="T5251" t="s">
        <v>27</v>
      </c>
      <c r="U5251">
        <v>62.794731285507297</v>
      </c>
      <c r="V5251" t="s">
        <v>28</v>
      </c>
      <c r="W5251" t="s">
        <v>5</v>
      </c>
    </row>
    <row r="5252" spans="1:23" x14ac:dyDescent="0.25">
      <c r="A5252" s="12">
        <v>44566</v>
      </c>
      <c r="B5252" t="s">
        <v>23</v>
      </c>
      <c r="C5252" t="s">
        <v>24</v>
      </c>
      <c r="D5252">
        <v>19563.34</v>
      </c>
      <c r="E5252">
        <v>19815.7</v>
      </c>
      <c r="F5252">
        <v>19385.52</v>
      </c>
      <c r="G5252">
        <v>19806.669999999998</v>
      </c>
      <c r="H5252">
        <v>43319257</v>
      </c>
      <c r="I5252">
        <v>1.24</v>
      </c>
      <c r="J5252" t="s">
        <v>25</v>
      </c>
      <c r="K5252">
        <v>2022</v>
      </c>
      <c r="L5252">
        <v>1</v>
      </c>
      <c r="M5252" t="s">
        <v>26</v>
      </c>
      <c r="N5252" t="s">
        <v>25</v>
      </c>
      <c r="O5252">
        <v>1</v>
      </c>
      <c r="P5252">
        <v>430.18000000000029</v>
      </c>
      <c r="Q5252">
        <v>243.32999999999811</v>
      </c>
      <c r="R5252">
        <v>1.243806016763999</v>
      </c>
      <c r="S5252">
        <v>2.1989087752909291</v>
      </c>
      <c r="T5252" t="s">
        <v>27</v>
      </c>
      <c r="U5252">
        <v>97.900878701938154</v>
      </c>
      <c r="V5252" t="s">
        <v>28</v>
      </c>
      <c r="W5252" t="s">
        <v>33</v>
      </c>
    </row>
    <row r="5253" spans="1:23" x14ac:dyDescent="0.25">
      <c r="A5253" s="12">
        <v>44566</v>
      </c>
      <c r="B5253" t="s">
        <v>29</v>
      </c>
      <c r="C5253" t="s">
        <v>24</v>
      </c>
      <c r="D5253">
        <v>7229.36</v>
      </c>
      <c r="E5253">
        <v>7255.09</v>
      </c>
      <c r="F5253">
        <v>6945.56</v>
      </c>
      <c r="G5253">
        <v>7119.42</v>
      </c>
      <c r="H5253">
        <v>10137475</v>
      </c>
      <c r="I5253">
        <v>-1.52</v>
      </c>
      <c r="J5253" t="s">
        <v>25</v>
      </c>
      <c r="K5253">
        <v>2022</v>
      </c>
      <c r="L5253">
        <v>1</v>
      </c>
      <c r="M5253" t="s">
        <v>26</v>
      </c>
      <c r="N5253" t="s">
        <v>25</v>
      </c>
      <c r="O5253">
        <v>1</v>
      </c>
      <c r="P5253">
        <v>309.52999999999969</v>
      </c>
      <c r="Q5253">
        <v>-109.9399999999996</v>
      </c>
      <c r="R5253">
        <v>-1.5207431916518139</v>
      </c>
      <c r="S5253">
        <v>4.2815684929232978</v>
      </c>
      <c r="T5253" t="s">
        <v>30</v>
      </c>
      <c r="U5253">
        <v>56.169030465544481</v>
      </c>
      <c r="V5253" t="s">
        <v>31</v>
      </c>
      <c r="W5253" t="s">
        <v>4</v>
      </c>
    </row>
    <row r="5254" spans="1:23" x14ac:dyDescent="0.25">
      <c r="A5254" s="12">
        <v>44566</v>
      </c>
      <c r="B5254" t="s">
        <v>32</v>
      </c>
      <c r="C5254" t="s">
        <v>24</v>
      </c>
      <c r="D5254">
        <v>16918.400000000001</v>
      </c>
      <c r="E5254">
        <v>17107.48</v>
      </c>
      <c r="F5254">
        <v>16293.71</v>
      </c>
      <c r="G5254">
        <v>16555.830000000002</v>
      </c>
      <c r="H5254">
        <v>6681303</v>
      </c>
      <c r="I5254">
        <v>-2.14</v>
      </c>
      <c r="J5254" t="s">
        <v>25</v>
      </c>
      <c r="K5254">
        <v>2022</v>
      </c>
      <c r="L5254">
        <v>1</v>
      </c>
      <c r="M5254" t="s">
        <v>26</v>
      </c>
      <c r="N5254" t="s">
        <v>25</v>
      </c>
      <c r="O5254">
        <v>1</v>
      </c>
      <c r="P5254">
        <v>813.77000000000044</v>
      </c>
      <c r="Q5254">
        <v>-362.56999999999971</v>
      </c>
      <c r="R5254">
        <v>-2.1430513523737451</v>
      </c>
      <c r="S5254">
        <v>4.8099702099489337</v>
      </c>
      <c r="T5254" t="s">
        <v>30</v>
      </c>
      <c r="U5254">
        <v>32.210575469727623</v>
      </c>
      <c r="V5254" t="s">
        <v>31</v>
      </c>
      <c r="W5254" t="s">
        <v>4</v>
      </c>
    </row>
    <row r="5255" spans="1:23" x14ac:dyDescent="0.25">
      <c r="A5255" s="12">
        <v>44566</v>
      </c>
      <c r="B5255" t="s">
        <v>34</v>
      </c>
      <c r="C5255" t="s">
        <v>35</v>
      </c>
      <c r="D5255">
        <v>22759.01</v>
      </c>
      <c r="E5255">
        <v>22767.11</v>
      </c>
      <c r="F5255">
        <v>22170.12</v>
      </c>
      <c r="G5255">
        <v>22374.01</v>
      </c>
      <c r="H5255">
        <v>43840612</v>
      </c>
      <c r="I5255">
        <v>-1.69</v>
      </c>
      <c r="J5255" t="s">
        <v>25</v>
      </c>
      <c r="K5255">
        <v>2022</v>
      </c>
      <c r="L5255">
        <v>1</v>
      </c>
      <c r="M5255" t="s">
        <v>26</v>
      </c>
      <c r="N5255" t="s">
        <v>25</v>
      </c>
      <c r="O5255">
        <v>1</v>
      </c>
      <c r="P5255">
        <v>596.9900000000016</v>
      </c>
      <c r="Q5255">
        <v>-385</v>
      </c>
      <c r="R5255">
        <v>-1.691637729409144</v>
      </c>
      <c r="S5255">
        <v>2.6230930079999162</v>
      </c>
      <c r="T5255" t="s">
        <v>30</v>
      </c>
      <c r="U5255">
        <v>34.153000887786867</v>
      </c>
      <c r="V5255" t="s">
        <v>31</v>
      </c>
      <c r="W5255" t="s">
        <v>33</v>
      </c>
    </row>
    <row r="5256" spans="1:23" x14ac:dyDescent="0.25">
      <c r="A5256" s="12">
        <v>44566</v>
      </c>
      <c r="B5256" t="s">
        <v>36</v>
      </c>
      <c r="C5256" t="s">
        <v>37</v>
      </c>
      <c r="D5256">
        <v>29983.38</v>
      </c>
      <c r="E5256">
        <v>30159.03</v>
      </c>
      <c r="F5256">
        <v>29288.37</v>
      </c>
      <c r="G5256">
        <v>29587.72</v>
      </c>
      <c r="H5256">
        <v>9666843</v>
      </c>
      <c r="I5256">
        <v>-1.32</v>
      </c>
      <c r="J5256" t="s">
        <v>25</v>
      </c>
      <c r="K5256">
        <v>2022</v>
      </c>
      <c r="L5256">
        <v>1</v>
      </c>
      <c r="M5256" t="s">
        <v>26</v>
      </c>
      <c r="N5256" t="s">
        <v>25</v>
      </c>
      <c r="O5256">
        <v>1</v>
      </c>
      <c r="P5256">
        <v>870.65999999999985</v>
      </c>
      <c r="Q5256">
        <v>-395.65999999999991</v>
      </c>
      <c r="R5256">
        <v>-1.319597723805654</v>
      </c>
      <c r="S5256">
        <v>2.9038087100253529</v>
      </c>
      <c r="T5256" t="s">
        <v>30</v>
      </c>
      <c r="U5256">
        <v>34.381963108446733</v>
      </c>
      <c r="V5256" t="s">
        <v>31</v>
      </c>
      <c r="W5256" t="s">
        <v>33</v>
      </c>
    </row>
    <row r="5257" spans="1:23" x14ac:dyDescent="0.25">
      <c r="A5257" s="12">
        <v>44566</v>
      </c>
      <c r="B5257" t="s">
        <v>38</v>
      </c>
      <c r="C5257" t="s">
        <v>39</v>
      </c>
      <c r="D5257">
        <v>34716.879999999997</v>
      </c>
      <c r="E5257">
        <v>34802.07</v>
      </c>
      <c r="F5257">
        <v>34495.43</v>
      </c>
      <c r="G5257">
        <v>34720.160000000003</v>
      </c>
      <c r="H5257">
        <v>17229495</v>
      </c>
      <c r="I5257">
        <v>0.01</v>
      </c>
      <c r="J5257" t="s">
        <v>25</v>
      </c>
      <c r="K5257">
        <v>2022</v>
      </c>
      <c r="L5257">
        <v>1</v>
      </c>
      <c r="M5257" t="s">
        <v>26</v>
      </c>
      <c r="N5257" t="s">
        <v>25</v>
      </c>
      <c r="O5257">
        <v>1</v>
      </c>
      <c r="P5257">
        <v>306.63999999999942</v>
      </c>
      <c r="Q5257">
        <v>3.2800000000061118</v>
      </c>
      <c r="R5257">
        <v>9.447853608982466E-3</v>
      </c>
      <c r="S5257">
        <v>0.8832590947112744</v>
      </c>
      <c r="T5257" t="s">
        <v>27</v>
      </c>
      <c r="U5257">
        <v>73.287894599531583</v>
      </c>
      <c r="V5257" t="s">
        <v>28</v>
      </c>
      <c r="W5257" t="s">
        <v>5</v>
      </c>
    </row>
    <row r="5258" spans="1:23" x14ac:dyDescent="0.25">
      <c r="A5258" s="12">
        <v>44566</v>
      </c>
      <c r="B5258" t="s">
        <v>40</v>
      </c>
      <c r="C5258" t="s">
        <v>41</v>
      </c>
      <c r="D5258">
        <v>22945.5</v>
      </c>
      <c r="E5258">
        <v>23202.1</v>
      </c>
      <c r="F5258">
        <v>22517.41</v>
      </c>
      <c r="G5258">
        <v>22740.99</v>
      </c>
      <c r="H5258">
        <v>8908870</v>
      </c>
      <c r="I5258">
        <v>-0.89</v>
      </c>
      <c r="J5258" t="s">
        <v>25</v>
      </c>
      <c r="K5258">
        <v>2022</v>
      </c>
      <c r="L5258">
        <v>1</v>
      </c>
      <c r="M5258" t="s">
        <v>26</v>
      </c>
      <c r="N5258" t="s">
        <v>25</v>
      </c>
      <c r="O5258">
        <v>1</v>
      </c>
      <c r="P5258">
        <v>684.68999999999869</v>
      </c>
      <c r="Q5258">
        <v>-204.5099999999984</v>
      </c>
      <c r="R5258">
        <v>-0.89128587304699558</v>
      </c>
      <c r="S5258">
        <v>2.98398378767078</v>
      </c>
      <c r="T5258" t="s">
        <v>30</v>
      </c>
      <c r="U5258">
        <v>32.654193868758441</v>
      </c>
      <c r="V5258" t="s">
        <v>31</v>
      </c>
      <c r="W5258" t="s">
        <v>33</v>
      </c>
    </row>
    <row r="5259" spans="1:23" x14ac:dyDescent="0.25">
      <c r="A5259" s="12">
        <v>44566</v>
      </c>
      <c r="B5259" t="s">
        <v>42</v>
      </c>
      <c r="C5259" t="s">
        <v>43</v>
      </c>
      <c r="D5259">
        <v>34700.83</v>
      </c>
      <c r="E5259">
        <v>34885.94</v>
      </c>
      <c r="F5259">
        <v>34543.58</v>
      </c>
      <c r="G5259">
        <v>34815.69</v>
      </c>
      <c r="H5259">
        <v>13408640</v>
      </c>
      <c r="I5259">
        <v>0.33</v>
      </c>
      <c r="J5259" t="s">
        <v>25</v>
      </c>
      <c r="K5259">
        <v>2022</v>
      </c>
      <c r="L5259">
        <v>1</v>
      </c>
      <c r="M5259" t="s">
        <v>26</v>
      </c>
      <c r="N5259" t="s">
        <v>25</v>
      </c>
      <c r="O5259">
        <v>1</v>
      </c>
      <c r="P5259">
        <v>342.36000000000058</v>
      </c>
      <c r="Q5259">
        <v>114.8600000000006</v>
      </c>
      <c r="R5259">
        <v>0.33100072822465798</v>
      </c>
      <c r="S5259">
        <v>0.98660464317424268</v>
      </c>
      <c r="T5259" t="s">
        <v>27</v>
      </c>
      <c r="U5259">
        <v>79.480663628928653</v>
      </c>
      <c r="V5259" t="s">
        <v>28</v>
      </c>
      <c r="W5259" t="s">
        <v>5</v>
      </c>
    </row>
    <row r="5260" spans="1:23" x14ac:dyDescent="0.25">
      <c r="A5260" s="12">
        <v>44566</v>
      </c>
      <c r="B5260" t="s">
        <v>44</v>
      </c>
      <c r="C5260" t="s">
        <v>45</v>
      </c>
      <c r="D5260">
        <v>9523.41</v>
      </c>
      <c r="E5260">
        <v>9690.9599999999991</v>
      </c>
      <c r="F5260">
        <v>9432.31</v>
      </c>
      <c r="G5260">
        <v>9678.32</v>
      </c>
      <c r="H5260">
        <v>10005751</v>
      </c>
      <c r="I5260">
        <v>1.63</v>
      </c>
      <c r="J5260" t="s">
        <v>25</v>
      </c>
      <c r="K5260">
        <v>2022</v>
      </c>
      <c r="L5260">
        <v>1</v>
      </c>
      <c r="M5260" t="s">
        <v>26</v>
      </c>
      <c r="N5260" t="s">
        <v>25</v>
      </c>
      <c r="O5260">
        <v>1</v>
      </c>
      <c r="P5260">
        <v>258.64999999999958</v>
      </c>
      <c r="Q5260">
        <v>154.90999999999991</v>
      </c>
      <c r="R5260">
        <v>1.6266232368447839</v>
      </c>
      <c r="S5260">
        <v>2.7159389336382622</v>
      </c>
      <c r="T5260" t="s">
        <v>27</v>
      </c>
      <c r="U5260">
        <v>95.113087183452762</v>
      </c>
      <c r="V5260" t="s">
        <v>28</v>
      </c>
      <c r="W5260" t="s">
        <v>33</v>
      </c>
    </row>
    <row r="5261" spans="1:23" x14ac:dyDescent="0.25">
      <c r="A5261" s="12">
        <v>44566</v>
      </c>
      <c r="B5261" t="s">
        <v>46</v>
      </c>
      <c r="C5261" t="s">
        <v>47</v>
      </c>
      <c r="D5261">
        <v>12930.99</v>
      </c>
      <c r="E5261">
        <v>12947.98</v>
      </c>
      <c r="F5261">
        <v>12640.39</v>
      </c>
      <c r="G5261">
        <v>12679.97</v>
      </c>
      <c r="H5261">
        <v>9257410</v>
      </c>
      <c r="I5261">
        <v>-1.94</v>
      </c>
      <c r="J5261" t="s">
        <v>25</v>
      </c>
      <c r="K5261">
        <v>2022</v>
      </c>
      <c r="L5261">
        <v>1</v>
      </c>
      <c r="M5261" t="s">
        <v>26</v>
      </c>
      <c r="N5261" t="s">
        <v>25</v>
      </c>
      <c r="O5261">
        <v>1</v>
      </c>
      <c r="P5261">
        <v>307.59000000000009</v>
      </c>
      <c r="Q5261">
        <v>-251.02000000000041</v>
      </c>
      <c r="R5261">
        <v>-1.9412280111576949</v>
      </c>
      <c r="S5261">
        <v>2.37870418274239</v>
      </c>
      <c r="T5261" t="s">
        <v>30</v>
      </c>
      <c r="U5261">
        <v>12.867778536363311</v>
      </c>
      <c r="V5261" t="s">
        <v>31</v>
      </c>
      <c r="W5261" t="s">
        <v>33</v>
      </c>
    </row>
    <row r="5262" spans="1:23" x14ac:dyDescent="0.25">
      <c r="A5262" s="12">
        <v>44567</v>
      </c>
      <c r="B5262" t="s">
        <v>23</v>
      </c>
      <c r="C5262" t="s">
        <v>24</v>
      </c>
      <c r="D5262">
        <v>20457.830000000002</v>
      </c>
      <c r="E5262">
        <v>20560.25</v>
      </c>
      <c r="F5262">
        <v>19996.419999999998</v>
      </c>
      <c r="G5262">
        <v>20168.72</v>
      </c>
      <c r="H5262">
        <v>28425081</v>
      </c>
      <c r="I5262">
        <v>-1.41</v>
      </c>
      <c r="J5262" t="s">
        <v>48</v>
      </c>
      <c r="K5262">
        <v>2022</v>
      </c>
      <c r="L5262">
        <v>1</v>
      </c>
      <c r="M5262" t="s">
        <v>26</v>
      </c>
      <c r="N5262" t="s">
        <v>48</v>
      </c>
      <c r="O5262">
        <v>1</v>
      </c>
      <c r="P5262">
        <v>563.83000000000175</v>
      </c>
      <c r="Q5262">
        <v>-289.11000000000058</v>
      </c>
      <c r="R5262">
        <v>-1.413199738193154</v>
      </c>
      <c r="S5262">
        <v>2.7560596602865588</v>
      </c>
      <c r="T5262" t="s">
        <v>30</v>
      </c>
      <c r="U5262">
        <v>30.558856392884799</v>
      </c>
      <c r="V5262" t="s">
        <v>31</v>
      </c>
      <c r="W5262" t="s">
        <v>33</v>
      </c>
    </row>
    <row r="5263" spans="1:23" x14ac:dyDescent="0.25">
      <c r="A5263" s="12">
        <v>44567</v>
      </c>
      <c r="B5263" t="s">
        <v>29</v>
      </c>
      <c r="C5263" t="s">
        <v>24</v>
      </c>
      <c r="D5263">
        <v>16950</v>
      </c>
      <c r="E5263">
        <v>16981.669999999998</v>
      </c>
      <c r="F5263">
        <v>16894.740000000002</v>
      </c>
      <c r="G5263">
        <v>16926.689999999999</v>
      </c>
      <c r="H5263">
        <v>48184318</v>
      </c>
      <c r="I5263">
        <v>-0.14000000000000001</v>
      </c>
      <c r="J5263" t="s">
        <v>48</v>
      </c>
      <c r="K5263">
        <v>2022</v>
      </c>
      <c r="L5263">
        <v>1</v>
      </c>
      <c r="M5263" t="s">
        <v>26</v>
      </c>
      <c r="N5263" t="s">
        <v>48</v>
      </c>
      <c r="O5263">
        <v>1</v>
      </c>
      <c r="P5263">
        <v>86.929999999996653</v>
      </c>
      <c r="Q5263">
        <v>-23.31000000000131</v>
      </c>
      <c r="R5263">
        <v>-0.13752212389381299</v>
      </c>
      <c r="S5263">
        <v>0.51286135693213364</v>
      </c>
      <c r="T5263" t="s">
        <v>30</v>
      </c>
      <c r="U5263">
        <v>36.753709881511931</v>
      </c>
      <c r="V5263" t="s">
        <v>31</v>
      </c>
      <c r="W5263" t="s">
        <v>5</v>
      </c>
    </row>
    <row r="5264" spans="1:23" x14ac:dyDescent="0.25">
      <c r="A5264" s="12">
        <v>44567</v>
      </c>
      <c r="B5264" t="s">
        <v>32</v>
      </c>
      <c r="C5264" t="s">
        <v>24</v>
      </c>
      <c r="D5264">
        <v>25083.54</v>
      </c>
      <c r="E5264">
        <v>25125.18</v>
      </c>
      <c r="F5264">
        <v>24623.18</v>
      </c>
      <c r="G5264">
        <v>24680.59</v>
      </c>
      <c r="H5264">
        <v>18688481</v>
      </c>
      <c r="I5264">
        <v>-1.61</v>
      </c>
      <c r="J5264" t="s">
        <v>48</v>
      </c>
      <c r="K5264">
        <v>2022</v>
      </c>
      <c r="L5264">
        <v>1</v>
      </c>
      <c r="M5264" t="s">
        <v>26</v>
      </c>
      <c r="N5264" t="s">
        <v>48</v>
      </c>
      <c r="O5264">
        <v>1</v>
      </c>
      <c r="P5264">
        <v>502</v>
      </c>
      <c r="Q5264">
        <v>-402.95000000000073</v>
      </c>
      <c r="R5264">
        <v>-1.6064319470058881</v>
      </c>
      <c r="S5264">
        <v>2.0013124144359211</v>
      </c>
      <c r="T5264" t="s">
        <v>30</v>
      </c>
      <c r="U5264">
        <v>11.436254980079649</v>
      </c>
      <c r="V5264" t="s">
        <v>31</v>
      </c>
      <c r="W5264" t="s">
        <v>5</v>
      </c>
    </row>
    <row r="5265" spans="1:23" x14ac:dyDescent="0.25">
      <c r="A5265" s="12">
        <v>44567</v>
      </c>
      <c r="B5265" t="s">
        <v>34</v>
      </c>
      <c r="C5265" t="s">
        <v>35</v>
      </c>
      <c r="D5265">
        <v>5559.76</v>
      </c>
      <c r="E5265">
        <v>5653.85</v>
      </c>
      <c r="F5265">
        <v>5177.7</v>
      </c>
      <c r="G5265">
        <v>5356.44</v>
      </c>
      <c r="H5265">
        <v>8953039</v>
      </c>
      <c r="I5265">
        <v>-3.66</v>
      </c>
      <c r="J5265" t="s">
        <v>48</v>
      </c>
      <c r="K5265">
        <v>2022</v>
      </c>
      <c r="L5265">
        <v>1</v>
      </c>
      <c r="M5265" t="s">
        <v>26</v>
      </c>
      <c r="N5265" t="s">
        <v>48</v>
      </c>
      <c r="O5265">
        <v>1</v>
      </c>
      <c r="P5265">
        <v>476.15000000000049</v>
      </c>
      <c r="Q5265">
        <v>-203.32000000000059</v>
      </c>
      <c r="R5265">
        <v>-3.656992388160651</v>
      </c>
      <c r="S5265">
        <v>8.5642185993640112</v>
      </c>
      <c r="T5265" t="s">
        <v>30</v>
      </c>
      <c r="U5265">
        <v>37.538590780216232</v>
      </c>
      <c r="V5265" t="s">
        <v>31</v>
      </c>
      <c r="W5265" t="s">
        <v>4</v>
      </c>
    </row>
    <row r="5266" spans="1:23" x14ac:dyDescent="0.25">
      <c r="A5266" s="12">
        <v>44567</v>
      </c>
      <c r="B5266" t="s">
        <v>36</v>
      </c>
      <c r="C5266" t="s">
        <v>37</v>
      </c>
      <c r="D5266">
        <v>25170.55</v>
      </c>
      <c r="E5266">
        <v>25357.4</v>
      </c>
      <c r="F5266">
        <v>24935.02</v>
      </c>
      <c r="G5266">
        <v>25327.59</v>
      </c>
      <c r="H5266">
        <v>30354176</v>
      </c>
      <c r="I5266">
        <v>0.62</v>
      </c>
      <c r="J5266" t="s">
        <v>48</v>
      </c>
      <c r="K5266">
        <v>2022</v>
      </c>
      <c r="L5266">
        <v>1</v>
      </c>
      <c r="M5266" t="s">
        <v>26</v>
      </c>
      <c r="N5266" t="s">
        <v>48</v>
      </c>
      <c r="O5266">
        <v>1</v>
      </c>
      <c r="P5266">
        <v>422.38000000000102</v>
      </c>
      <c r="Q5266">
        <v>157.0400000000009</v>
      </c>
      <c r="R5266">
        <v>0.62390372876238653</v>
      </c>
      <c r="S5266">
        <v>1.678072191509526</v>
      </c>
      <c r="T5266" t="s">
        <v>27</v>
      </c>
      <c r="U5266">
        <v>92.942374165443141</v>
      </c>
      <c r="V5266" t="s">
        <v>28</v>
      </c>
      <c r="W5266" t="s">
        <v>5</v>
      </c>
    </row>
    <row r="5267" spans="1:23" x14ac:dyDescent="0.25">
      <c r="A5267" s="12">
        <v>44567</v>
      </c>
      <c r="B5267" t="s">
        <v>38</v>
      </c>
      <c r="C5267" t="s">
        <v>39</v>
      </c>
      <c r="D5267">
        <v>32249.79</v>
      </c>
      <c r="E5267">
        <v>32314.29</v>
      </c>
      <c r="F5267">
        <v>31911.14</v>
      </c>
      <c r="G5267">
        <v>32082.67</v>
      </c>
      <c r="H5267">
        <v>9883330</v>
      </c>
      <c r="I5267">
        <v>-0.52</v>
      </c>
      <c r="J5267" t="s">
        <v>48</v>
      </c>
      <c r="K5267">
        <v>2022</v>
      </c>
      <c r="L5267">
        <v>1</v>
      </c>
      <c r="M5267" t="s">
        <v>26</v>
      </c>
      <c r="N5267" t="s">
        <v>48</v>
      </c>
      <c r="O5267">
        <v>1</v>
      </c>
      <c r="P5267">
        <v>403.15000000000151</v>
      </c>
      <c r="Q5267">
        <v>-167.12000000000259</v>
      </c>
      <c r="R5267">
        <v>-0.51820492474525448</v>
      </c>
      <c r="S5267">
        <v>1.250085659472516</v>
      </c>
      <c r="T5267" t="s">
        <v>30</v>
      </c>
      <c r="U5267">
        <v>42.547438918516242</v>
      </c>
      <c r="V5267" t="s">
        <v>31</v>
      </c>
      <c r="W5267" t="s">
        <v>5</v>
      </c>
    </row>
    <row r="5268" spans="1:23" x14ac:dyDescent="0.25">
      <c r="A5268" s="12">
        <v>44567</v>
      </c>
      <c r="B5268" t="s">
        <v>40</v>
      </c>
      <c r="C5268" t="s">
        <v>41</v>
      </c>
      <c r="D5268">
        <v>29670.83</v>
      </c>
      <c r="E5268">
        <v>29734.49</v>
      </c>
      <c r="F5268">
        <v>29466.61</v>
      </c>
      <c r="G5268">
        <v>29682.639999999999</v>
      </c>
      <c r="H5268">
        <v>33494029</v>
      </c>
      <c r="I5268">
        <v>0.04</v>
      </c>
      <c r="J5268" t="s">
        <v>48</v>
      </c>
      <c r="K5268">
        <v>2022</v>
      </c>
      <c r="L5268">
        <v>1</v>
      </c>
      <c r="M5268" t="s">
        <v>26</v>
      </c>
      <c r="N5268" t="s">
        <v>48</v>
      </c>
      <c r="O5268">
        <v>1</v>
      </c>
      <c r="P5268">
        <v>267.88000000000102</v>
      </c>
      <c r="Q5268">
        <v>11.80999999999767</v>
      </c>
      <c r="R5268">
        <v>3.9803402870757808E-2</v>
      </c>
      <c r="S5268">
        <v>0.90283959026424609</v>
      </c>
      <c r="T5268" t="s">
        <v>27</v>
      </c>
      <c r="U5268">
        <v>80.644318351499933</v>
      </c>
      <c r="V5268" t="s">
        <v>28</v>
      </c>
      <c r="W5268" t="s">
        <v>5</v>
      </c>
    </row>
    <row r="5269" spans="1:23" x14ac:dyDescent="0.25">
      <c r="A5269" s="12">
        <v>44567</v>
      </c>
      <c r="B5269" t="s">
        <v>42</v>
      </c>
      <c r="C5269" t="s">
        <v>43</v>
      </c>
      <c r="D5269">
        <v>18807.09</v>
      </c>
      <c r="E5269">
        <v>19157.259999999998</v>
      </c>
      <c r="F5269">
        <v>18768.39</v>
      </c>
      <c r="G5269">
        <v>19149.98</v>
      </c>
      <c r="H5269">
        <v>9193339</v>
      </c>
      <c r="I5269">
        <v>1.82</v>
      </c>
      <c r="J5269" t="s">
        <v>48</v>
      </c>
      <c r="K5269">
        <v>2022</v>
      </c>
      <c r="L5269">
        <v>1</v>
      </c>
      <c r="M5269" t="s">
        <v>26</v>
      </c>
      <c r="N5269" t="s">
        <v>48</v>
      </c>
      <c r="O5269">
        <v>1</v>
      </c>
      <c r="P5269">
        <v>388.86999999999898</v>
      </c>
      <c r="Q5269">
        <v>342.88999999999942</v>
      </c>
      <c r="R5269">
        <v>1.823195401308759</v>
      </c>
      <c r="S5269">
        <v>2.0676776683686788</v>
      </c>
      <c r="T5269" t="s">
        <v>27</v>
      </c>
      <c r="U5269">
        <v>98.127909069869403</v>
      </c>
      <c r="V5269" t="s">
        <v>28</v>
      </c>
      <c r="W5269" t="s">
        <v>33</v>
      </c>
    </row>
    <row r="5270" spans="1:23" x14ac:dyDescent="0.25">
      <c r="A5270" s="12">
        <v>44567</v>
      </c>
      <c r="B5270" t="s">
        <v>44</v>
      </c>
      <c r="C5270" t="s">
        <v>45</v>
      </c>
      <c r="D5270">
        <v>26647.18</v>
      </c>
      <c r="E5270">
        <v>26795.03</v>
      </c>
      <c r="F5270">
        <v>26385.48</v>
      </c>
      <c r="G5270">
        <v>26743.91</v>
      </c>
      <c r="H5270">
        <v>47318358</v>
      </c>
      <c r="I5270">
        <v>0.36</v>
      </c>
      <c r="J5270" t="s">
        <v>48</v>
      </c>
      <c r="K5270">
        <v>2022</v>
      </c>
      <c r="L5270">
        <v>1</v>
      </c>
      <c r="M5270" t="s">
        <v>26</v>
      </c>
      <c r="N5270" t="s">
        <v>48</v>
      </c>
      <c r="O5270">
        <v>1</v>
      </c>
      <c r="P5270">
        <v>409.54999999999927</v>
      </c>
      <c r="Q5270">
        <v>96.729999999999563</v>
      </c>
      <c r="R5270">
        <v>0.36300276426998862</v>
      </c>
      <c r="S5270">
        <v>1.5369356157011711</v>
      </c>
      <c r="T5270" t="s">
        <v>27</v>
      </c>
      <c r="U5270">
        <v>87.518007569283583</v>
      </c>
      <c r="V5270" t="s">
        <v>28</v>
      </c>
      <c r="W5270" t="s">
        <v>5</v>
      </c>
    </row>
    <row r="5271" spans="1:23" x14ac:dyDescent="0.25">
      <c r="A5271" s="12">
        <v>44567</v>
      </c>
      <c r="B5271" t="s">
        <v>46</v>
      </c>
      <c r="C5271" t="s">
        <v>47</v>
      </c>
      <c r="D5271">
        <v>25719.97</v>
      </c>
      <c r="E5271">
        <v>25909.599999999999</v>
      </c>
      <c r="F5271">
        <v>25634.51</v>
      </c>
      <c r="G5271">
        <v>25854.3</v>
      </c>
      <c r="H5271">
        <v>42905646</v>
      </c>
      <c r="I5271">
        <v>0.52</v>
      </c>
      <c r="J5271" t="s">
        <v>48</v>
      </c>
      <c r="K5271">
        <v>2022</v>
      </c>
      <c r="L5271">
        <v>1</v>
      </c>
      <c r="M5271" t="s">
        <v>26</v>
      </c>
      <c r="N5271" t="s">
        <v>48</v>
      </c>
      <c r="O5271">
        <v>1</v>
      </c>
      <c r="P5271">
        <v>275.09000000000009</v>
      </c>
      <c r="Q5271">
        <v>134.32999999999811</v>
      </c>
      <c r="R5271">
        <v>0.52227899177175596</v>
      </c>
      <c r="S5271">
        <v>1.0695580127037481</v>
      </c>
      <c r="T5271" t="s">
        <v>27</v>
      </c>
      <c r="U5271">
        <v>79.89748809480561</v>
      </c>
      <c r="V5271" t="s">
        <v>28</v>
      </c>
      <c r="W5271" t="s">
        <v>5</v>
      </c>
    </row>
    <row r="5272" spans="1:23" x14ac:dyDescent="0.25">
      <c r="A5272" s="12">
        <v>44568</v>
      </c>
      <c r="B5272" t="s">
        <v>23</v>
      </c>
      <c r="C5272" t="s">
        <v>24</v>
      </c>
      <c r="D5272">
        <v>39865.07</v>
      </c>
      <c r="E5272">
        <v>40437.53</v>
      </c>
      <c r="F5272">
        <v>39805.61</v>
      </c>
      <c r="G5272">
        <v>40322.68</v>
      </c>
      <c r="H5272">
        <v>49156842</v>
      </c>
      <c r="I5272">
        <v>1.1499999999999999</v>
      </c>
      <c r="J5272" t="s">
        <v>49</v>
      </c>
      <c r="K5272">
        <v>2022</v>
      </c>
      <c r="L5272">
        <v>1</v>
      </c>
      <c r="M5272" t="s">
        <v>26</v>
      </c>
      <c r="N5272" t="s">
        <v>49</v>
      </c>
      <c r="O5272">
        <v>1</v>
      </c>
      <c r="P5272">
        <v>631.91999999999825</v>
      </c>
      <c r="Q5272">
        <v>457.61000000000058</v>
      </c>
      <c r="R5272">
        <v>1.1478971440411381</v>
      </c>
      <c r="S5272">
        <v>1.585147097446457</v>
      </c>
      <c r="T5272" t="s">
        <v>27</v>
      </c>
      <c r="U5272">
        <v>81.825231041904217</v>
      </c>
      <c r="V5272" t="s">
        <v>28</v>
      </c>
      <c r="W5272" t="s">
        <v>5</v>
      </c>
    </row>
    <row r="5273" spans="1:23" x14ac:dyDescent="0.25">
      <c r="A5273" s="12">
        <v>44568</v>
      </c>
      <c r="B5273" t="s">
        <v>29</v>
      </c>
      <c r="C5273" t="s">
        <v>24</v>
      </c>
      <c r="D5273">
        <v>35890.42</v>
      </c>
      <c r="E5273">
        <v>36075.39</v>
      </c>
      <c r="F5273">
        <v>35388.639999999999</v>
      </c>
      <c r="G5273">
        <v>35490.57</v>
      </c>
      <c r="H5273">
        <v>32773683</v>
      </c>
      <c r="I5273">
        <v>-1.1100000000000001</v>
      </c>
      <c r="J5273" t="s">
        <v>49</v>
      </c>
      <c r="K5273">
        <v>2022</v>
      </c>
      <c r="L5273">
        <v>1</v>
      </c>
      <c r="M5273" t="s">
        <v>26</v>
      </c>
      <c r="N5273" t="s">
        <v>49</v>
      </c>
      <c r="O5273">
        <v>1</v>
      </c>
      <c r="P5273">
        <v>686.75</v>
      </c>
      <c r="Q5273">
        <v>-399.84999999999849</v>
      </c>
      <c r="R5273">
        <v>-1.1140855972150741</v>
      </c>
      <c r="S5273">
        <v>1.9134632584405531</v>
      </c>
      <c r="T5273" t="s">
        <v>30</v>
      </c>
      <c r="U5273">
        <v>14.842373498361891</v>
      </c>
      <c r="V5273" t="s">
        <v>31</v>
      </c>
      <c r="W5273" t="s">
        <v>5</v>
      </c>
    </row>
    <row r="5274" spans="1:23" x14ac:dyDescent="0.25">
      <c r="A5274" s="12">
        <v>44568</v>
      </c>
      <c r="B5274" t="s">
        <v>32</v>
      </c>
      <c r="C5274" t="s">
        <v>24</v>
      </c>
      <c r="D5274">
        <v>15817.13</v>
      </c>
      <c r="E5274">
        <v>15824.37</v>
      </c>
      <c r="F5274">
        <v>15376.18</v>
      </c>
      <c r="G5274">
        <v>15564.03</v>
      </c>
      <c r="H5274">
        <v>23305096</v>
      </c>
      <c r="I5274">
        <v>-1.6</v>
      </c>
      <c r="J5274" t="s">
        <v>49</v>
      </c>
      <c r="K5274">
        <v>2022</v>
      </c>
      <c r="L5274">
        <v>1</v>
      </c>
      <c r="M5274" t="s">
        <v>26</v>
      </c>
      <c r="N5274" t="s">
        <v>49</v>
      </c>
      <c r="O5274">
        <v>1</v>
      </c>
      <c r="P5274">
        <v>448.19000000000051</v>
      </c>
      <c r="Q5274">
        <v>-253.09999999999849</v>
      </c>
      <c r="R5274">
        <v>-1.6001638729655669</v>
      </c>
      <c r="S5274">
        <v>2.8335734738223719</v>
      </c>
      <c r="T5274" t="s">
        <v>30</v>
      </c>
      <c r="U5274">
        <v>41.913027956893323</v>
      </c>
      <c r="V5274" t="s">
        <v>31</v>
      </c>
      <c r="W5274" t="s">
        <v>33</v>
      </c>
    </row>
    <row r="5275" spans="1:23" x14ac:dyDescent="0.25">
      <c r="A5275" s="12">
        <v>44568</v>
      </c>
      <c r="B5275" t="s">
        <v>34</v>
      </c>
      <c r="C5275" t="s">
        <v>35</v>
      </c>
      <c r="D5275">
        <v>19573.28</v>
      </c>
      <c r="E5275">
        <v>20061.650000000001</v>
      </c>
      <c r="F5275">
        <v>19418.96</v>
      </c>
      <c r="G5275">
        <v>20000.919999999998</v>
      </c>
      <c r="H5275">
        <v>46710249</v>
      </c>
      <c r="I5275">
        <v>2.1800000000000002</v>
      </c>
      <c r="J5275" t="s">
        <v>49</v>
      </c>
      <c r="K5275">
        <v>2022</v>
      </c>
      <c r="L5275">
        <v>1</v>
      </c>
      <c r="M5275" t="s">
        <v>26</v>
      </c>
      <c r="N5275" t="s">
        <v>49</v>
      </c>
      <c r="O5275">
        <v>1</v>
      </c>
      <c r="P5275">
        <v>642.69000000000233</v>
      </c>
      <c r="Q5275">
        <v>427.63999999999942</v>
      </c>
      <c r="R5275">
        <v>2.1848152174801538</v>
      </c>
      <c r="S5275">
        <v>3.2835069032885769</v>
      </c>
      <c r="T5275" t="s">
        <v>27</v>
      </c>
      <c r="U5275">
        <v>90.550654281223757</v>
      </c>
      <c r="V5275" t="s">
        <v>28</v>
      </c>
      <c r="W5275" t="s">
        <v>33</v>
      </c>
    </row>
    <row r="5276" spans="1:23" x14ac:dyDescent="0.25">
      <c r="A5276" s="12">
        <v>44568</v>
      </c>
      <c r="B5276" t="s">
        <v>36</v>
      </c>
      <c r="C5276" t="s">
        <v>37</v>
      </c>
      <c r="D5276">
        <v>2408.29</v>
      </c>
      <c r="E5276">
        <v>3193.87</v>
      </c>
      <c r="F5276">
        <v>2307.94</v>
      </c>
      <c r="G5276">
        <v>2900.02</v>
      </c>
      <c r="H5276">
        <v>42797843</v>
      </c>
      <c r="I5276">
        <v>20.420000000000002</v>
      </c>
      <c r="J5276" t="s">
        <v>49</v>
      </c>
      <c r="K5276">
        <v>2022</v>
      </c>
      <c r="L5276">
        <v>1</v>
      </c>
      <c r="M5276" t="s">
        <v>26</v>
      </c>
      <c r="N5276" t="s">
        <v>49</v>
      </c>
      <c r="O5276">
        <v>1</v>
      </c>
      <c r="P5276">
        <v>885.92999999999984</v>
      </c>
      <c r="Q5276">
        <v>491.73</v>
      </c>
      <c r="R5276">
        <v>20.418222057974749</v>
      </c>
      <c r="S5276">
        <v>36.786682666954547</v>
      </c>
      <c r="T5276" t="s">
        <v>27</v>
      </c>
      <c r="U5276">
        <v>66.831465239917378</v>
      </c>
      <c r="V5276" t="s">
        <v>28</v>
      </c>
      <c r="W5276" t="s">
        <v>4</v>
      </c>
    </row>
    <row r="5277" spans="1:23" x14ac:dyDescent="0.25">
      <c r="A5277" s="12">
        <v>44568</v>
      </c>
      <c r="B5277" t="s">
        <v>38</v>
      </c>
      <c r="C5277" t="s">
        <v>39</v>
      </c>
      <c r="D5277">
        <v>11472.01</v>
      </c>
      <c r="E5277">
        <v>11516.15</v>
      </c>
      <c r="F5277">
        <v>10967.92</v>
      </c>
      <c r="G5277">
        <v>11177.14</v>
      </c>
      <c r="H5277">
        <v>19630833</v>
      </c>
      <c r="I5277">
        <v>-2.57</v>
      </c>
      <c r="J5277" t="s">
        <v>49</v>
      </c>
      <c r="K5277">
        <v>2022</v>
      </c>
      <c r="L5277">
        <v>1</v>
      </c>
      <c r="M5277" t="s">
        <v>26</v>
      </c>
      <c r="N5277" t="s">
        <v>49</v>
      </c>
      <c r="O5277">
        <v>1</v>
      </c>
      <c r="P5277">
        <v>548.22999999999956</v>
      </c>
      <c r="Q5277">
        <v>-294.8700000000008</v>
      </c>
      <c r="R5277">
        <v>-2.5703429477484829</v>
      </c>
      <c r="S5277">
        <v>4.7788486934721952</v>
      </c>
      <c r="T5277" t="s">
        <v>30</v>
      </c>
      <c r="U5277">
        <v>38.162814876967602</v>
      </c>
      <c r="V5277" t="s">
        <v>31</v>
      </c>
      <c r="W5277" t="s">
        <v>4</v>
      </c>
    </row>
    <row r="5278" spans="1:23" x14ac:dyDescent="0.25">
      <c r="A5278" s="12">
        <v>44568</v>
      </c>
      <c r="B5278" t="s">
        <v>40</v>
      </c>
      <c r="C5278" t="s">
        <v>41</v>
      </c>
      <c r="D5278">
        <v>34785.449999999997</v>
      </c>
      <c r="E5278">
        <v>35226.129999999997</v>
      </c>
      <c r="F5278">
        <v>34555.68</v>
      </c>
      <c r="G5278">
        <v>35032.18</v>
      </c>
      <c r="H5278">
        <v>18705891</v>
      </c>
      <c r="I5278">
        <v>0.71</v>
      </c>
      <c r="J5278" t="s">
        <v>49</v>
      </c>
      <c r="K5278">
        <v>2022</v>
      </c>
      <c r="L5278">
        <v>1</v>
      </c>
      <c r="M5278" t="s">
        <v>26</v>
      </c>
      <c r="N5278" t="s">
        <v>49</v>
      </c>
      <c r="O5278">
        <v>1</v>
      </c>
      <c r="P5278">
        <v>670.44999999999709</v>
      </c>
      <c r="Q5278">
        <v>246.7300000000032</v>
      </c>
      <c r="R5278">
        <v>0.70929080980698322</v>
      </c>
      <c r="S5278">
        <v>1.927386306631069</v>
      </c>
      <c r="T5278" t="s">
        <v>27</v>
      </c>
      <c r="U5278">
        <v>71.071668282497143</v>
      </c>
      <c r="V5278" t="s">
        <v>28</v>
      </c>
      <c r="W5278" t="s">
        <v>5</v>
      </c>
    </row>
    <row r="5279" spans="1:23" x14ac:dyDescent="0.25">
      <c r="A5279" s="12">
        <v>44568</v>
      </c>
      <c r="B5279" t="s">
        <v>42</v>
      </c>
      <c r="C5279" t="s">
        <v>43</v>
      </c>
      <c r="D5279">
        <v>31633.82</v>
      </c>
      <c r="E5279">
        <v>32178.21</v>
      </c>
      <c r="F5279">
        <v>31531.37</v>
      </c>
      <c r="G5279">
        <v>32123.01</v>
      </c>
      <c r="H5279">
        <v>27539138</v>
      </c>
      <c r="I5279">
        <v>1.55</v>
      </c>
      <c r="J5279" t="s">
        <v>49</v>
      </c>
      <c r="K5279">
        <v>2022</v>
      </c>
      <c r="L5279">
        <v>1</v>
      </c>
      <c r="M5279" t="s">
        <v>26</v>
      </c>
      <c r="N5279" t="s">
        <v>49</v>
      </c>
      <c r="O5279">
        <v>1</v>
      </c>
      <c r="P5279">
        <v>646.84000000000015</v>
      </c>
      <c r="Q5279">
        <v>489.18999999999869</v>
      </c>
      <c r="R5279">
        <v>1.546414565171069</v>
      </c>
      <c r="S5279">
        <v>2.0447735999003598</v>
      </c>
      <c r="T5279" t="s">
        <v>27</v>
      </c>
      <c r="U5279">
        <v>91.466204934759645</v>
      </c>
      <c r="V5279" t="s">
        <v>28</v>
      </c>
      <c r="W5279" t="s">
        <v>33</v>
      </c>
    </row>
    <row r="5280" spans="1:23" x14ac:dyDescent="0.25">
      <c r="A5280" s="12">
        <v>44568</v>
      </c>
      <c r="B5280" t="s">
        <v>44</v>
      </c>
      <c r="C5280" t="s">
        <v>45</v>
      </c>
      <c r="D5280">
        <v>2718.63</v>
      </c>
      <c r="E5280">
        <v>2989.11</v>
      </c>
      <c r="F5280">
        <v>2184.9899999999998</v>
      </c>
      <c r="G5280">
        <v>2437.85</v>
      </c>
      <c r="H5280">
        <v>49736341</v>
      </c>
      <c r="I5280">
        <v>-10.33</v>
      </c>
      <c r="J5280" t="s">
        <v>49</v>
      </c>
      <c r="K5280">
        <v>2022</v>
      </c>
      <c r="L5280">
        <v>1</v>
      </c>
      <c r="M5280" t="s">
        <v>26</v>
      </c>
      <c r="N5280" t="s">
        <v>49</v>
      </c>
      <c r="O5280">
        <v>1</v>
      </c>
      <c r="P5280">
        <v>804.12000000000035</v>
      </c>
      <c r="Q5280">
        <v>-280.7800000000002</v>
      </c>
      <c r="R5280">
        <v>-10.327996086264051</v>
      </c>
      <c r="S5280">
        <v>29.578133103805971</v>
      </c>
      <c r="T5280" t="s">
        <v>30</v>
      </c>
      <c r="U5280">
        <v>31.445555389742829</v>
      </c>
      <c r="V5280" t="s">
        <v>31</v>
      </c>
      <c r="W5280" t="s">
        <v>4</v>
      </c>
    </row>
    <row r="5281" spans="1:23" x14ac:dyDescent="0.25">
      <c r="A5281" s="12">
        <v>44568</v>
      </c>
      <c r="B5281" t="s">
        <v>46</v>
      </c>
      <c r="C5281" t="s">
        <v>47</v>
      </c>
      <c r="D5281">
        <v>34290.5</v>
      </c>
      <c r="E5281">
        <v>34701.72</v>
      </c>
      <c r="F5281">
        <v>34113.53</v>
      </c>
      <c r="G5281">
        <v>34421.5</v>
      </c>
      <c r="H5281">
        <v>27465181</v>
      </c>
      <c r="I5281">
        <v>0.38</v>
      </c>
      <c r="J5281" t="s">
        <v>49</v>
      </c>
      <c r="K5281">
        <v>2022</v>
      </c>
      <c r="L5281">
        <v>1</v>
      </c>
      <c r="M5281" t="s">
        <v>26</v>
      </c>
      <c r="N5281" t="s">
        <v>49</v>
      </c>
      <c r="O5281">
        <v>1</v>
      </c>
      <c r="P5281">
        <v>588.19000000000233</v>
      </c>
      <c r="Q5281">
        <v>131</v>
      </c>
      <c r="R5281">
        <v>0.38203000831133987</v>
      </c>
      <c r="S5281">
        <v>1.7153147373179229</v>
      </c>
      <c r="T5281" t="s">
        <v>27</v>
      </c>
      <c r="U5281">
        <v>52.358931637736092</v>
      </c>
      <c r="V5281" t="s">
        <v>28</v>
      </c>
      <c r="W5281" t="s">
        <v>5</v>
      </c>
    </row>
    <row r="5282" spans="1:23" x14ac:dyDescent="0.25">
      <c r="A5282" s="12">
        <v>44571</v>
      </c>
      <c r="B5282" t="s">
        <v>23</v>
      </c>
      <c r="C5282" t="s">
        <v>24</v>
      </c>
      <c r="D5282">
        <v>9216.5499999999993</v>
      </c>
      <c r="E5282">
        <v>9731.35</v>
      </c>
      <c r="F5282">
        <v>8996.5</v>
      </c>
      <c r="G5282">
        <v>9566.68</v>
      </c>
      <c r="H5282">
        <v>7958012</v>
      </c>
      <c r="I5282">
        <v>3.8</v>
      </c>
      <c r="J5282" t="s">
        <v>50</v>
      </c>
      <c r="K5282">
        <v>2022</v>
      </c>
      <c r="L5282">
        <v>1</v>
      </c>
      <c r="M5282" t="s">
        <v>26</v>
      </c>
      <c r="N5282" t="s">
        <v>50</v>
      </c>
      <c r="O5282">
        <v>2</v>
      </c>
      <c r="P5282">
        <v>734.85000000000036</v>
      </c>
      <c r="Q5282">
        <v>350.13000000000102</v>
      </c>
      <c r="R5282">
        <v>3.7989269303589852</v>
      </c>
      <c r="S5282">
        <v>7.9731569839039604</v>
      </c>
      <c r="T5282" t="s">
        <v>27</v>
      </c>
      <c r="U5282">
        <v>77.591345172484182</v>
      </c>
      <c r="V5282" t="s">
        <v>28</v>
      </c>
      <c r="W5282" t="s">
        <v>4</v>
      </c>
    </row>
    <row r="5283" spans="1:23" x14ac:dyDescent="0.25">
      <c r="A5283" s="12">
        <v>44571</v>
      </c>
      <c r="B5283" t="s">
        <v>29</v>
      </c>
      <c r="C5283" t="s">
        <v>24</v>
      </c>
      <c r="D5283">
        <v>15623.98</v>
      </c>
      <c r="E5283">
        <v>15628.79</v>
      </c>
      <c r="F5283">
        <v>15530.05</v>
      </c>
      <c r="G5283">
        <v>15555.11</v>
      </c>
      <c r="H5283">
        <v>22681061</v>
      </c>
      <c r="I5283">
        <v>-0.44</v>
      </c>
      <c r="J5283" t="s">
        <v>50</v>
      </c>
      <c r="K5283">
        <v>2022</v>
      </c>
      <c r="L5283">
        <v>1</v>
      </c>
      <c r="M5283" t="s">
        <v>26</v>
      </c>
      <c r="N5283" t="s">
        <v>50</v>
      </c>
      <c r="O5283">
        <v>2</v>
      </c>
      <c r="P5283">
        <v>98.740000000001601</v>
      </c>
      <c r="Q5283">
        <v>-68.869999999998981</v>
      </c>
      <c r="R5283">
        <v>-0.44079677521347937</v>
      </c>
      <c r="S5283">
        <v>0.63197725547524775</v>
      </c>
      <c r="T5283" t="s">
        <v>30</v>
      </c>
      <c r="U5283">
        <v>25.379785294714299</v>
      </c>
      <c r="V5283" t="s">
        <v>31</v>
      </c>
      <c r="W5283" t="s">
        <v>5</v>
      </c>
    </row>
    <row r="5284" spans="1:23" x14ac:dyDescent="0.25">
      <c r="A5284" s="12">
        <v>44571</v>
      </c>
      <c r="B5284" t="s">
        <v>32</v>
      </c>
      <c r="C5284" t="s">
        <v>24</v>
      </c>
      <c r="D5284">
        <v>31295.46</v>
      </c>
      <c r="E5284">
        <v>31578.57</v>
      </c>
      <c r="F5284">
        <v>31028.11</v>
      </c>
      <c r="G5284">
        <v>31155.48</v>
      </c>
      <c r="H5284">
        <v>28596097</v>
      </c>
      <c r="I5284">
        <v>-0.45</v>
      </c>
      <c r="J5284" t="s">
        <v>50</v>
      </c>
      <c r="K5284">
        <v>2022</v>
      </c>
      <c r="L5284">
        <v>1</v>
      </c>
      <c r="M5284" t="s">
        <v>26</v>
      </c>
      <c r="N5284" t="s">
        <v>50</v>
      </c>
      <c r="O5284">
        <v>2</v>
      </c>
      <c r="P5284">
        <v>550.45999999999913</v>
      </c>
      <c r="Q5284">
        <v>-139.97999999999959</v>
      </c>
      <c r="R5284">
        <v>-0.44728532509188101</v>
      </c>
      <c r="S5284">
        <v>1.7589132736825059</v>
      </c>
      <c r="T5284" t="s">
        <v>30</v>
      </c>
      <c r="U5284">
        <v>23.13882934273138</v>
      </c>
      <c r="V5284" t="s">
        <v>31</v>
      </c>
      <c r="W5284" t="s">
        <v>5</v>
      </c>
    </row>
    <row r="5285" spans="1:23" x14ac:dyDescent="0.25">
      <c r="A5285" s="12">
        <v>44571</v>
      </c>
      <c r="B5285" t="s">
        <v>34</v>
      </c>
      <c r="C5285" t="s">
        <v>35</v>
      </c>
      <c r="D5285">
        <v>10173.19</v>
      </c>
      <c r="E5285">
        <v>10183.780000000001</v>
      </c>
      <c r="F5285">
        <v>9987.7800000000007</v>
      </c>
      <c r="G5285">
        <v>10030.290000000001</v>
      </c>
      <c r="H5285">
        <v>49733920</v>
      </c>
      <c r="I5285">
        <v>-1.4</v>
      </c>
      <c r="J5285" t="s">
        <v>50</v>
      </c>
      <c r="K5285">
        <v>2022</v>
      </c>
      <c r="L5285">
        <v>1</v>
      </c>
      <c r="M5285" t="s">
        <v>26</v>
      </c>
      <c r="N5285" t="s">
        <v>50</v>
      </c>
      <c r="O5285">
        <v>2</v>
      </c>
      <c r="P5285">
        <v>196</v>
      </c>
      <c r="Q5285">
        <v>-142.89999999999961</v>
      </c>
      <c r="R5285">
        <v>-1.4046724773645201</v>
      </c>
      <c r="S5285">
        <v>1.9266326491493819</v>
      </c>
      <c r="T5285" t="s">
        <v>30</v>
      </c>
      <c r="U5285">
        <v>21.688775510204191</v>
      </c>
      <c r="V5285" t="s">
        <v>31</v>
      </c>
      <c r="W5285" t="s">
        <v>5</v>
      </c>
    </row>
    <row r="5286" spans="1:23" x14ac:dyDescent="0.25">
      <c r="A5286" s="12">
        <v>44571</v>
      </c>
      <c r="B5286" t="s">
        <v>36</v>
      </c>
      <c r="C5286" t="s">
        <v>37</v>
      </c>
      <c r="D5286">
        <v>24639.71</v>
      </c>
      <c r="E5286">
        <v>25202.93</v>
      </c>
      <c r="F5286">
        <v>24633.71</v>
      </c>
      <c r="G5286">
        <v>24922.82</v>
      </c>
      <c r="H5286">
        <v>35853764</v>
      </c>
      <c r="I5286">
        <v>1.1499999999999999</v>
      </c>
      <c r="J5286" t="s">
        <v>50</v>
      </c>
      <c r="K5286">
        <v>2022</v>
      </c>
      <c r="L5286">
        <v>1</v>
      </c>
      <c r="M5286" t="s">
        <v>26</v>
      </c>
      <c r="N5286" t="s">
        <v>50</v>
      </c>
      <c r="O5286">
        <v>2</v>
      </c>
      <c r="P5286">
        <v>569.22000000000116</v>
      </c>
      <c r="Q5286">
        <v>283.11000000000058</v>
      </c>
      <c r="R5286">
        <v>1.1489989127307121</v>
      </c>
      <c r="S5286">
        <v>2.3101732934356818</v>
      </c>
      <c r="T5286" t="s">
        <v>27</v>
      </c>
      <c r="U5286">
        <v>50.790555496995893</v>
      </c>
      <c r="V5286" t="s">
        <v>28</v>
      </c>
      <c r="W5286" t="s">
        <v>33</v>
      </c>
    </row>
    <row r="5287" spans="1:23" x14ac:dyDescent="0.25">
      <c r="A5287" s="12">
        <v>44571</v>
      </c>
      <c r="B5287" t="s">
        <v>38</v>
      </c>
      <c r="C5287" t="s">
        <v>39</v>
      </c>
      <c r="D5287">
        <v>5833.66</v>
      </c>
      <c r="E5287">
        <v>6209.21</v>
      </c>
      <c r="F5287">
        <v>5544.54</v>
      </c>
      <c r="G5287">
        <v>5967.82</v>
      </c>
      <c r="H5287">
        <v>30189811</v>
      </c>
      <c r="I5287">
        <v>2.2999999999999998</v>
      </c>
      <c r="J5287" t="s">
        <v>50</v>
      </c>
      <c r="K5287">
        <v>2022</v>
      </c>
      <c r="L5287">
        <v>1</v>
      </c>
      <c r="M5287" t="s">
        <v>26</v>
      </c>
      <c r="N5287" t="s">
        <v>50</v>
      </c>
      <c r="O5287">
        <v>2</v>
      </c>
      <c r="P5287">
        <v>664.67000000000007</v>
      </c>
      <c r="Q5287">
        <v>134.15999999999991</v>
      </c>
      <c r="R5287">
        <v>2.2997569278977501</v>
      </c>
      <c r="S5287">
        <v>11.393704809673521</v>
      </c>
      <c r="T5287" t="s">
        <v>27</v>
      </c>
      <c r="U5287">
        <v>63.682729775678112</v>
      </c>
      <c r="V5287" t="s">
        <v>28</v>
      </c>
      <c r="W5287" t="s">
        <v>4</v>
      </c>
    </row>
    <row r="5288" spans="1:23" x14ac:dyDescent="0.25">
      <c r="A5288" s="12">
        <v>44571</v>
      </c>
      <c r="B5288" t="s">
        <v>40</v>
      </c>
      <c r="C5288" t="s">
        <v>41</v>
      </c>
      <c r="D5288">
        <v>36003.21</v>
      </c>
      <c r="E5288">
        <v>36152.22</v>
      </c>
      <c r="F5288">
        <v>35820.75</v>
      </c>
      <c r="G5288">
        <v>36010.68</v>
      </c>
      <c r="H5288">
        <v>13648586</v>
      </c>
      <c r="I5288">
        <v>0.02</v>
      </c>
      <c r="J5288" t="s">
        <v>50</v>
      </c>
      <c r="K5288">
        <v>2022</v>
      </c>
      <c r="L5288">
        <v>1</v>
      </c>
      <c r="M5288" t="s">
        <v>26</v>
      </c>
      <c r="N5288" t="s">
        <v>50</v>
      </c>
      <c r="O5288">
        <v>2</v>
      </c>
      <c r="P5288">
        <v>331.47000000000122</v>
      </c>
      <c r="Q5288">
        <v>7.4700000000011642</v>
      </c>
      <c r="R5288">
        <v>2.07481499566321E-2</v>
      </c>
      <c r="S5288">
        <v>0.92066790711161917</v>
      </c>
      <c r="T5288" t="s">
        <v>27</v>
      </c>
      <c r="U5288">
        <v>57.299303104353207</v>
      </c>
      <c r="V5288" t="s">
        <v>28</v>
      </c>
      <c r="W5288" t="s">
        <v>5</v>
      </c>
    </row>
    <row r="5289" spans="1:23" x14ac:dyDescent="0.25">
      <c r="A5289" s="12">
        <v>44571</v>
      </c>
      <c r="B5289" t="s">
        <v>42</v>
      </c>
      <c r="C5289" t="s">
        <v>43</v>
      </c>
      <c r="D5289">
        <v>27543.97</v>
      </c>
      <c r="E5289">
        <v>27566.35</v>
      </c>
      <c r="F5289">
        <v>27186.17</v>
      </c>
      <c r="G5289">
        <v>27332.9</v>
      </c>
      <c r="H5289">
        <v>9174788</v>
      </c>
      <c r="I5289">
        <v>-0.77</v>
      </c>
      <c r="J5289" t="s">
        <v>50</v>
      </c>
      <c r="K5289">
        <v>2022</v>
      </c>
      <c r="L5289">
        <v>1</v>
      </c>
      <c r="M5289" t="s">
        <v>26</v>
      </c>
      <c r="N5289" t="s">
        <v>50</v>
      </c>
      <c r="O5289">
        <v>2</v>
      </c>
      <c r="P5289">
        <v>380.18000000000029</v>
      </c>
      <c r="Q5289">
        <v>-211.06999999999971</v>
      </c>
      <c r="R5289">
        <v>-0.76630202545239379</v>
      </c>
      <c r="S5289">
        <v>1.3802658077248859</v>
      </c>
      <c r="T5289" t="s">
        <v>30</v>
      </c>
      <c r="U5289">
        <v>38.594876111316509</v>
      </c>
      <c r="V5289" t="s">
        <v>31</v>
      </c>
      <c r="W5289" t="s">
        <v>5</v>
      </c>
    </row>
    <row r="5290" spans="1:23" x14ac:dyDescent="0.25">
      <c r="A5290" s="12">
        <v>44571</v>
      </c>
      <c r="B5290" t="s">
        <v>44</v>
      </c>
      <c r="C5290" t="s">
        <v>45</v>
      </c>
      <c r="D5290">
        <v>16618.12</v>
      </c>
      <c r="E5290">
        <v>16893.939999999999</v>
      </c>
      <c r="F5290">
        <v>16546.53</v>
      </c>
      <c r="G5290">
        <v>16711.28</v>
      </c>
      <c r="H5290">
        <v>28288712</v>
      </c>
      <c r="I5290">
        <v>0.56000000000000005</v>
      </c>
      <c r="J5290" t="s">
        <v>50</v>
      </c>
      <c r="K5290">
        <v>2022</v>
      </c>
      <c r="L5290">
        <v>1</v>
      </c>
      <c r="M5290" t="s">
        <v>26</v>
      </c>
      <c r="N5290" t="s">
        <v>50</v>
      </c>
      <c r="O5290">
        <v>2</v>
      </c>
      <c r="P5290">
        <v>347.40999999999991</v>
      </c>
      <c r="Q5290">
        <v>93.159999999999854</v>
      </c>
      <c r="R5290">
        <v>0.56059289498451004</v>
      </c>
      <c r="S5290">
        <v>2.090549352152951</v>
      </c>
      <c r="T5290" t="s">
        <v>27</v>
      </c>
      <c r="U5290">
        <v>47.42235399096171</v>
      </c>
      <c r="V5290" t="s">
        <v>28</v>
      </c>
      <c r="W5290" t="s">
        <v>33</v>
      </c>
    </row>
    <row r="5291" spans="1:23" x14ac:dyDescent="0.25">
      <c r="A5291" s="12">
        <v>44571</v>
      </c>
      <c r="B5291" t="s">
        <v>46</v>
      </c>
      <c r="C5291" t="s">
        <v>47</v>
      </c>
      <c r="D5291">
        <v>1519.08</v>
      </c>
      <c r="E5291">
        <v>1659.43</v>
      </c>
      <c r="F5291">
        <v>1070.6099999999999</v>
      </c>
      <c r="G5291">
        <v>1278.82</v>
      </c>
      <c r="H5291">
        <v>31239099</v>
      </c>
      <c r="I5291">
        <v>-15.82</v>
      </c>
      <c r="J5291" t="s">
        <v>50</v>
      </c>
      <c r="K5291">
        <v>2022</v>
      </c>
      <c r="L5291">
        <v>1</v>
      </c>
      <c r="M5291" t="s">
        <v>26</v>
      </c>
      <c r="N5291" t="s">
        <v>50</v>
      </c>
      <c r="O5291">
        <v>2</v>
      </c>
      <c r="P5291">
        <v>588.82000000000016</v>
      </c>
      <c r="Q5291">
        <v>-240.26</v>
      </c>
      <c r="R5291">
        <v>-15.8161518814019</v>
      </c>
      <c r="S5291">
        <v>38.761618874581998</v>
      </c>
      <c r="T5291" t="s">
        <v>30</v>
      </c>
      <c r="U5291">
        <v>35.360551611697971</v>
      </c>
      <c r="V5291" t="s">
        <v>31</v>
      </c>
      <c r="W5291" t="s">
        <v>4</v>
      </c>
    </row>
    <row r="5292" spans="1:23" x14ac:dyDescent="0.25">
      <c r="A5292" s="12">
        <v>44572</v>
      </c>
      <c r="B5292" t="s">
        <v>23</v>
      </c>
      <c r="C5292" t="s">
        <v>24</v>
      </c>
      <c r="D5292">
        <v>17171.89</v>
      </c>
      <c r="E5292">
        <v>17664.490000000002</v>
      </c>
      <c r="F5292">
        <v>17144.59</v>
      </c>
      <c r="G5292">
        <v>17490.060000000001</v>
      </c>
      <c r="H5292">
        <v>18824680</v>
      </c>
      <c r="I5292">
        <v>1.85</v>
      </c>
      <c r="J5292" t="s">
        <v>51</v>
      </c>
      <c r="K5292">
        <v>2022</v>
      </c>
      <c r="L5292">
        <v>1</v>
      </c>
      <c r="M5292" t="s">
        <v>26</v>
      </c>
      <c r="N5292" t="s">
        <v>51</v>
      </c>
      <c r="O5292">
        <v>2</v>
      </c>
      <c r="P5292">
        <v>519.90000000000146</v>
      </c>
      <c r="Q5292">
        <v>318.17000000000189</v>
      </c>
      <c r="R5292">
        <v>1.8528537045136091</v>
      </c>
      <c r="S5292">
        <v>3.027622469046805</v>
      </c>
      <c r="T5292" t="s">
        <v>27</v>
      </c>
      <c r="U5292">
        <v>66.449317176380106</v>
      </c>
      <c r="V5292" t="s">
        <v>28</v>
      </c>
      <c r="W5292" t="s">
        <v>33</v>
      </c>
    </row>
    <row r="5293" spans="1:23" x14ac:dyDescent="0.25">
      <c r="A5293" s="12">
        <v>44572</v>
      </c>
      <c r="B5293" t="s">
        <v>29</v>
      </c>
      <c r="C5293" t="s">
        <v>24</v>
      </c>
      <c r="D5293">
        <v>18130.82</v>
      </c>
      <c r="E5293">
        <v>18645.919999999998</v>
      </c>
      <c r="F5293">
        <v>18097.38</v>
      </c>
      <c r="G5293">
        <v>18438.740000000002</v>
      </c>
      <c r="H5293">
        <v>19826598</v>
      </c>
      <c r="I5293">
        <v>1.7</v>
      </c>
      <c r="J5293" t="s">
        <v>51</v>
      </c>
      <c r="K5293">
        <v>2022</v>
      </c>
      <c r="L5293">
        <v>1</v>
      </c>
      <c r="M5293" t="s">
        <v>26</v>
      </c>
      <c r="N5293" t="s">
        <v>51</v>
      </c>
      <c r="O5293">
        <v>2</v>
      </c>
      <c r="P5293">
        <v>548.53999999999724</v>
      </c>
      <c r="Q5293">
        <v>307.92000000000189</v>
      </c>
      <c r="R5293">
        <v>1.698323627944031</v>
      </c>
      <c r="S5293">
        <v>3.0254561018199801</v>
      </c>
      <c r="T5293" t="s">
        <v>27</v>
      </c>
      <c r="U5293">
        <v>62.230648630911567</v>
      </c>
      <c r="V5293" t="s">
        <v>28</v>
      </c>
      <c r="W5293" t="s">
        <v>33</v>
      </c>
    </row>
    <row r="5294" spans="1:23" x14ac:dyDescent="0.25">
      <c r="A5294" s="12">
        <v>44572</v>
      </c>
      <c r="B5294" t="s">
        <v>32</v>
      </c>
      <c r="C5294" t="s">
        <v>24</v>
      </c>
      <c r="D5294">
        <v>14104.02</v>
      </c>
      <c r="E5294">
        <v>14378.1</v>
      </c>
      <c r="F5294">
        <v>14057.08</v>
      </c>
      <c r="G5294">
        <v>14333.93</v>
      </c>
      <c r="H5294">
        <v>14249099</v>
      </c>
      <c r="I5294">
        <v>1.63</v>
      </c>
      <c r="J5294" t="s">
        <v>51</v>
      </c>
      <c r="K5294">
        <v>2022</v>
      </c>
      <c r="L5294">
        <v>1</v>
      </c>
      <c r="M5294" t="s">
        <v>26</v>
      </c>
      <c r="N5294" t="s">
        <v>51</v>
      </c>
      <c r="O5294">
        <v>2</v>
      </c>
      <c r="P5294">
        <v>321.02000000000038</v>
      </c>
      <c r="Q5294">
        <v>229.90999999999991</v>
      </c>
      <c r="R5294">
        <v>1.6301026232237319</v>
      </c>
      <c r="S5294">
        <v>2.2760886612469382</v>
      </c>
      <c r="T5294" t="s">
        <v>27</v>
      </c>
      <c r="U5294">
        <v>86.24073266463148</v>
      </c>
      <c r="V5294" t="s">
        <v>28</v>
      </c>
      <c r="W5294" t="s">
        <v>33</v>
      </c>
    </row>
    <row r="5295" spans="1:23" x14ac:dyDescent="0.25">
      <c r="A5295" s="12">
        <v>44572</v>
      </c>
      <c r="B5295" t="s">
        <v>34</v>
      </c>
      <c r="C5295" t="s">
        <v>35</v>
      </c>
      <c r="D5295">
        <v>10353.11</v>
      </c>
      <c r="E5295">
        <v>10631.05</v>
      </c>
      <c r="F5295">
        <v>9885.64</v>
      </c>
      <c r="G5295">
        <v>9902.44</v>
      </c>
      <c r="H5295">
        <v>37136247</v>
      </c>
      <c r="I5295">
        <v>-4.3499999999999996</v>
      </c>
      <c r="J5295" t="s">
        <v>51</v>
      </c>
      <c r="K5295">
        <v>2022</v>
      </c>
      <c r="L5295">
        <v>1</v>
      </c>
      <c r="M5295" t="s">
        <v>26</v>
      </c>
      <c r="N5295" t="s">
        <v>51</v>
      </c>
      <c r="O5295">
        <v>2</v>
      </c>
      <c r="P5295">
        <v>745.40999999999985</v>
      </c>
      <c r="Q5295">
        <v>-450.67000000000007</v>
      </c>
      <c r="R5295">
        <v>-4.3529915165587916</v>
      </c>
      <c r="S5295">
        <v>7.1998655476470343</v>
      </c>
      <c r="T5295" t="s">
        <v>30</v>
      </c>
      <c r="U5295">
        <v>2.2537932144727191</v>
      </c>
      <c r="V5295" t="s">
        <v>31</v>
      </c>
      <c r="W5295" t="s">
        <v>4</v>
      </c>
    </row>
    <row r="5296" spans="1:23" x14ac:dyDescent="0.25">
      <c r="A5296" s="12">
        <v>44572</v>
      </c>
      <c r="B5296" t="s">
        <v>36</v>
      </c>
      <c r="C5296" t="s">
        <v>37</v>
      </c>
      <c r="D5296">
        <v>13986.45</v>
      </c>
      <c r="E5296">
        <v>14715.77</v>
      </c>
      <c r="F5296">
        <v>13885.82</v>
      </c>
      <c r="G5296">
        <v>14419.95</v>
      </c>
      <c r="H5296">
        <v>19715473</v>
      </c>
      <c r="I5296">
        <v>3.1</v>
      </c>
      <c r="J5296" t="s">
        <v>51</v>
      </c>
      <c r="K5296">
        <v>2022</v>
      </c>
      <c r="L5296">
        <v>1</v>
      </c>
      <c r="M5296" t="s">
        <v>26</v>
      </c>
      <c r="N5296" t="s">
        <v>51</v>
      </c>
      <c r="O5296">
        <v>2</v>
      </c>
      <c r="P5296">
        <v>829.95000000000073</v>
      </c>
      <c r="Q5296">
        <v>433.5</v>
      </c>
      <c r="R5296">
        <v>3.0994283753203988</v>
      </c>
      <c r="S5296">
        <v>5.9339575088746654</v>
      </c>
      <c r="T5296" t="s">
        <v>27</v>
      </c>
      <c r="U5296">
        <v>64.356888969215078</v>
      </c>
      <c r="V5296" t="s">
        <v>28</v>
      </c>
      <c r="W5296" t="s">
        <v>4</v>
      </c>
    </row>
    <row r="5297" spans="1:23" x14ac:dyDescent="0.25">
      <c r="A5297" s="12">
        <v>44572</v>
      </c>
      <c r="B5297" t="s">
        <v>38</v>
      </c>
      <c r="C5297" t="s">
        <v>39</v>
      </c>
      <c r="D5297">
        <v>31146.41</v>
      </c>
      <c r="E5297">
        <v>31359.24</v>
      </c>
      <c r="F5297">
        <v>30497.96</v>
      </c>
      <c r="G5297">
        <v>30769.81</v>
      </c>
      <c r="H5297">
        <v>29465113</v>
      </c>
      <c r="I5297">
        <v>-1.21</v>
      </c>
      <c r="J5297" t="s">
        <v>51</v>
      </c>
      <c r="K5297">
        <v>2022</v>
      </c>
      <c r="L5297">
        <v>1</v>
      </c>
      <c r="M5297" t="s">
        <v>26</v>
      </c>
      <c r="N5297" t="s">
        <v>51</v>
      </c>
      <c r="O5297">
        <v>2</v>
      </c>
      <c r="P5297">
        <v>861.28000000000247</v>
      </c>
      <c r="Q5297">
        <v>-376.59999999999849</v>
      </c>
      <c r="R5297">
        <v>-1.2091281146045361</v>
      </c>
      <c r="S5297">
        <v>2.7652625134004292</v>
      </c>
      <c r="T5297" t="s">
        <v>30</v>
      </c>
      <c r="U5297">
        <v>31.563486903213981</v>
      </c>
      <c r="V5297" t="s">
        <v>31</v>
      </c>
      <c r="W5297" t="s">
        <v>33</v>
      </c>
    </row>
    <row r="5298" spans="1:23" x14ac:dyDescent="0.25">
      <c r="A5298" s="12">
        <v>44572</v>
      </c>
      <c r="B5298" t="s">
        <v>40</v>
      </c>
      <c r="C5298" t="s">
        <v>41</v>
      </c>
      <c r="D5298">
        <v>14145.49</v>
      </c>
      <c r="E5298">
        <v>14689.49</v>
      </c>
      <c r="F5298">
        <v>13986.95</v>
      </c>
      <c r="G5298">
        <v>14554.25</v>
      </c>
      <c r="H5298">
        <v>1979173</v>
      </c>
      <c r="I5298">
        <v>2.89</v>
      </c>
      <c r="J5298" t="s">
        <v>51</v>
      </c>
      <c r="K5298">
        <v>2022</v>
      </c>
      <c r="L5298">
        <v>1</v>
      </c>
      <c r="M5298" t="s">
        <v>26</v>
      </c>
      <c r="N5298" t="s">
        <v>51</v>
      </c>
      <c r="O5298">
        <v>2</v>
      </c>
      <c r="P5298">
        <v>702.53999999999905</v>
      </c>
      <c r="Q5298">
        <v>408.76000000000022</v>
      </c>
      <c r="R5298">
        <v>2.889684273927593</v>
      </c>
      <c r="S5298">
        <v>4.9665299682089419</v>
      </c>
      <c r="T5298" t="s">
        <v>27</v>
      </c>
      <c r="U5298">
        <v>80.749850542317887</v>
      </c>
      <c r="V5298" t="s">
        <v>28</v>
      </c>
      <c r="W5298" t="s">
        <v>4</v>
      </c>
    </row>
    <row r="5299" spans="1:23" x14ac:dyDescent="0.25">
      <c r="A5299" s="12">
        <v>44572</v>
      </c>
      <c r="B5299" t="s">
        <v>42</v>
      </c>
      <c r="C5299" t="s">
        <v>43</v>
      </c>
      <c r="D5299">
        <v>19396.919999999998</v>
      </c>
      <c r="E5299">
        <v>19475.080000000002</v>
      </c>
      <c r="F5299">
        <v>18974.61</v>
      </c>
      <c r="G5299">
        <v>19197.55</v>
      </c>
      <c r="H5299">
        <v>19739851</v>
      </c>
      <c r="I5299">
        <v>-1.03</v>
      </c>
      <c r="J5299" t="s">
        <v>51</v>
      </c>
      <c r="K5299">
        <v>2022</v>
      </c>
      <c r="L5299">
        <v>1</v>
      </c>
      <c r="M5299" t="s">
        <v>26</v>
      </c>
      <c r="N5299" t="s">
        <v>51</v>
      </c>
      <c r="O5299">
        <v>2</v>
      </c>
      <c r="P5299">
        <v>500.47000000000122</v>
      </c>
      <c r="Q5299">
        <v>-199.36999999999901</v>
      </c>
      <c r="R5299">
        <v>-1.0278435957873671</v>
      </c>
      <c r="S5299">
        <v>2.5801519004048128</v>
      </c>
      <c r="T5299" t="s">
        <v>30</v>
      </c>
      <c r="U5299">
        <v>44.546126640957127</v>
      </c>
      <c r="V5299" t="s">
        <v>31</v>
      </c>
      <c r="W5299" t="s">
        <v>33</v>
      </c>
    </row>
    <row r="5300" spans="1:23" x14ac:dyDescent="0.25">
      <c r="A5300" s="12">
        <v>44572</v>
      </c>
      <c r="B5300" t="s">
        <v>44</v>
      </c>
      <c r="C5300" t="s">
        <v>45</v>
      </c>
      <c r="D5300">
        <v>31108.47</v>
      </c>
      <c r="E5300">
        <v>31600.240000000002</v>
      </c>
      <c r="F5300">
        <v>30865.040000000001</v>
      </c>
      <c r="G5300">
        <v>31482.57</v>
      </c>
      <c r="H5300">
        <v>38954189</v>
      </c>
      <c r="I5300">
        <v>1.2</v>
      </c>
      <c r="J5300" t="s">
        <v>51</v>
      </c>
      <c r="K5300">
        <v>2022</v>
      </c>
      <c r="L5300">
        <v>1</v>
      </c>
      <c r="M5300" t="s">
        <v>26</v>
      </c>
      <c r="N5300" t="s">
        <v>51</v>
      </c>
      <c r="O5300">
        <v>2</v>
      </c>
      <c r="P5300">
        <v>735.20000000000073</v>
      </c>
      <c r="Q5300">
        <v>374.09999999999849</v>
      </c>
      <c r="R5300">
        <v>1.202566375009759</v>
      </c>
      <c r="S5300">
        <v>2.3633434881239759</v>
      </c>
      <c r="T5300" t="s">
        <v>27</v>
      </c>
      <c r="U5300">
        <v>83.994831338411075</v>
      </c>
      <c r="V5300" t="s">
        <v>28</v>
      </c>
      <c r="W5300" t="s">
        <v>33</v>
      </c>
    </row>
    <row r="5301" spans="1:23" x14ac:dyDescent="0.25">
      <c r="A5301" s="12">
        <v>44572</v>
      </c>
      <c r="B5301" t="s">
        <v>46</v>
      </c>
      <c r="C5301" t="s">
        <v>47</v>
      </c>
      <c r="D5301">
        <v>2771.72</v>
      </c>
      <c r="E5301">
        <v>3224.48</v>
      </c>
      <c r="F5301">
        <v>2523.1799999999998</v>
      </c>
      <c r="G5301">
        <v>3060.61</v>
      </c>
      <c r="H5301">
        <v>43481471</v>
      </c>
      <c r="I5301">
        <v>10.42</v>
      </c>
      <c r="J5301" t="s">
        <v>51</v>
      </c>
      <c r="K5301">
        <v>2022</v>
      </c>
      <c r="L5301">
        <v>1</v>
      </c>
      <c r="M5301" t="s">
        <v>26</v>
      </c>
      <c r="N5301" t="s">
        <v>51</v>
      </c>
      <c r="O5301">
        <v>2</v>
      </c>
      <c r="P5301">
        <v>701.30000000000018</v>
      </c>
      <c r="Q5301">
        <v>288.89000000000033</v>
      </c>
      <c r="R5301">
        <v>10.422769976765339</v>
      </c>
      <c r="S5301">
        <v>25.301978554832392</v>
      </c>
      <c r="T5301" t="s">
        <v>27</v>
      </c>
      <c r="U5301">
        <v>76.633395123342382</v>
      </c>
      <c r="V5301" t="s">
        <v>28</v>
      </c>
      <c r="W5301" t="s">
        <v>4</v>
      </c>
    </row>
    <row r="5302" spans="1:23" x14ac:dyDescent="0.25">
      <c r="A5302" s="12">
        <v>44573</v>
      </c>
      <c r="B5302" t="s">
        <v>23</v>
      </c>
      <c r="C5302" t="s">
        <v>24</v>
      </c>
      <c r="D5302">
        <v>13455.92</v>
      </c>
      <c r="E5302">
        <v>13645.06</v>
      </c>
      <c r="F5302">
        <v>12892.05</v>
      </c>
      <c r="G5302">
        <v>12987.01</v>
      </c>
      <c r="H5302">
        <v>9594515</v>
      </c>
      <c r="I5302">
        <v>-3.48</v>
      </c>
      <c r="J5302" t="s">
        <v>25</v>
      </c>
      <c r="K5302">
        <v>2022</v>
      </c>
      <c r="L5302">
        <v>1</v>
      </c>
      <c r="M5302" t="s">
        <v>26</v>
      </c>
      <c r="N5302" t="s">
        <v>25</v>
      </c>
      <c r="O5302">
        <v>2</v>
      </c>
      <c r="P5302">
        <v>753.01000000000022</v>
      </c>
      <c r="Q5302">
        <v>-468.90999999999991</v>
      </c>
      <c r="R5302">
        <v>-3.484785878631858</v>
      </c>
      <c r="S5302">
        <v>5.5961242337944954</v>
      </c>
      <c r="T5302" t="s">
        <v>30</v>
      </c>
      <c r="U5302">
        <v>12.610722301164779</v>
      </c>
      <c r="V5302" t="s">
        <v>31</v>
      </c>
      <c r="W5302" t="s">
        <v>4</v>
      </c>
    </row>
    <row r="5303" spans="1:23" x14ac:dyDescent="0.25">
      <c r="A5303" s="12">
        <v>44573</v>
      </c>
      <c r="B5303" t="s">
        <v>29</v>
      </c>
      <c r="C5303" t="s">
        <v>24</v>
      </c>
      <c r="D5303">
        <v>30725.3</v>
      </c>
      <c r="E5303">
        <v>31000.12</v>
      </c>
      <c r="F5303">
        <v>30267.03</v>
      </c>
      <c r="G5303">
        <v>30496.22</v>
      </c>
      <c r="H5303">
        <v>43444470</v>
      </c>
      <c r="I5303">
        <v>-0.75</v>
      </c>
      <c r="J5303" t="s">
        <v>25</v>
      </c>
      <c r="K5303">
        <v>2022</v>
      </c>
      <c r="L5303">
        <v>1</v>
      </c>
      <c r="M5303" t="s">
        <v>26</v>
      </c>
      <c r="N5303" t="s">
        <v>25</v>
      </c>
      <c r="O5303">
        <v>2</v>
      </c>
      <c r="P5303">
        <v>733.09000000000015</v>
      </c>
      <c r="Q5303">
        <v>-229.07999999999811</v>
      </c>
      <c r="R5303">
        <v>-0.74557449398377917</v>
      </c>
      <c r="S5303">
        <v>2.385949038740061</v>
      </c>
      <c r="T5303" t="s">
        <v>30</v>
      </c>
      <c r="U5303">
        <v>31.263555634369901</v>
      </c>
      <c r="V5303" t="s">
        <v>31</v>
      </c>
      <c r="W5303" t="s">
        <v>33</v>
      </c>
    </row>
    <row r="5304" spans="1:23" x14ac:dyDescent="0.25">
      <c r="A5304" s="12">
        <v>44573</v>
      </c>
      <c r="B5304" t="s">
        <v>32</v>
      </c>
      <c r="C5304" t="s">
        <v>24</v>
      </c>
      <c r="D5304">
        <v>6108.95</v>
      </c>
      <c r="E5304">
        <v>6688.42</v>
      </c>
      <c r="F5304">
        <v>5892.64</v>
      </c>
      <c r="G5304">
        <v>6603.09</v>
      </c>
      <c r="H5304">
        <v>6483386</v>
      </c>
      <c r="I5304">
        <v>8.09</v>
      </c>
      <c r="J5304" t="s">
        <v>25</v>
      </c>
      <c r="K5304">
        <v>2022</v>
      </c>
      <c r="L5304">
        <v>1</v>
      </c>
      <c r="M5304" t="s">
        <v>26</v>
      </c>
      <c r="N5304" t="s">
        <v>25</v>
      </c>
      <c r="O5304">
        <v>2</v>
      </c>
      <c r="P5304">
        <v>795.77999999999975</v>
      </c>
      <c r="Q5304">
        <v>494.14000000000033</v>
      </c>
      <c r="R5304">
        <v>8.0887877622177342</v>
      </c>
      <c r="S5304">
        <v>13.026461175815809</v>
      </c>
      <c r="T5304" t="s">
        <v>27</v>
      </c>
      <c r="U5304">
        <v>89.277187162281038</v>
      </c>
      <c r="V5304" t="s">
        <v>28</v>
      </c>
      <c r="W5304" t="s">
        <v>4</v>
      </c>
    </row>
    <row r="5305" spans="1:23" x14ac:dyDescent="0.25">
      <c r="A5305" s="12">
        <v>44573</v>
      </c>
      <c r="B5305" t="s">
        <v>34</v>
      </c>
      <c r="C5305" t="s">
        <v>35</v>
      </c>
      <c r="D5305">
        <v>16564.93</v>
      </c>
      <c r="E5305">
        <v>16685.349999999999</v>
      </c>
      <c r="F5305">
        <v>16024.13</v>
      </c>
      <c r="G5305">
        <v>16090.63</v>
      </c>
      <c r="H5305">
        <v>38124959</v>
      </c>
      <c r="I5305">
        <v>-2.86</v>
      </c>
      <c r="J5305" t="s">
        <v>25</v>
      </c>
      <c r="K5305">
        <v>2022</v>
      </c>
      <c r="L5305">
        <v>1</v>
      </c>
      <c r="M5305" t="s">
        <v>26</v>
      </c>
      <c r="N5305" t="s">
        <v>25</v>
      </c>
      <c r="O5305">
        <v>2</v>
      </c>
      <c r="P5305">
        <v>661.21999999999935</v>
      </c>
      <c r="Q5305">
        <v>-474.30000000000109</v>
      </c>
      <c r="R5305">
        <v>-2.8632780217000682</v>
      </c>
      <c r="S5305">
        <v>3.9916860499863231</v>
      </c>
      <c r="T5305" t="s">
        <v>30</v>
      </c>
      <c r="U5305">
        <v>10.05716705483804</v>
      </c>
      <c r="V5305" t="s">
        <v>31</v>
      </c>
      <c r="W5305" t="s">
        <v>33</v>
      </c>
    </row>
    <row r="5306" spans="1:23" x14ac:dyDescent="0.25">
      <c r="A5306" s="12">
        <v>44573</v>
      </c>
      <c r="B5306" t="s">
        <v>36</v>
      </c>
      <c r="C5306" t="s">
        <v>37</v>
      </c>
      <c r="D5306">
        <v>4219.58</v>
      </c>
      <c r="E5306">
        <v>4450.1099999999997</v>
      </c>
      <c r="F5306">
        <v>3994.39</v>
      </c>
      <c r="G5306">
        <v>4308.51</v>
      </c>
      <c r="H5306">
        <v>12697861</v>
      </c>
      <c r="I5306">
        <v>2.11</v>
      </c>
      <c r="J5306" t="s">
        <v>25</v>
      </c>
      <c r="K5306">
        <v>2022</v>
      </c>
      <c r="L5306">
        <v>1</v>
      </c>
      <c r="M5306" t="s">
        <v>26</v>
      </c>
      <c r="N5306" t="s">
        <v>25</v>
      </c>
      <c r="O5306">
        <v>2</v>
      </c>
      <c r="P5306">
        <v>455.7199999999998</v>
      </c>
      <c r="Q5306">
        <v>88.930000000000291</v>
      </c>
      <c r="R5306">
        <v>2.1075557282952402</v>
      </c>
      <c r="S5306">
        <v>10.800127026860491</v>
      </c>
      <c r="T5306" t="s">
        <v>27</v>
      </c>
      <c r="U5306">
        <v>68.928289300447759</v>
      </c>
      <c r="V5306" t="s">
        <v>28</v>
      </c>
      <c r="W5306" t="s">
        <v>4</v>
      </c>
    </row>
    <row r="5307" spans="1:23" x14ac:dyDescent="0.25">
      <c r="A5307" s="12">
        <v>44573</v>
      </c>
      <c r="B5307" t="s">
        <v>38</v>
      </c>
      <c r="C5307" t="s">
        <v>39</v>
      </c>
      <c r="D5307">
        <v>31556.33</v>
      </c>
      <c r="E5307">
        <v>31703.19</v>
      </c>
      <c r="F5307">
        <v>30933.96</v>
      </c>
      <c r="G5307">
        <v>31093.08</v>
      </c>
      <c r="H5307">
        <v>6205778</v>
      </c>
      <c r="I5307">
        <v>-1.47</v>
      </c>
      <c r="J5307" t="s">
        <v>25</v>
      </c>
      <c r="K5307">
        <v>2022</v>
      </c>
      <c r="L5307">
        <v>1</v>
      </c>
      <c r="M5307" t="s">
        <v>26</v>
      </c>
      <c r="N5307" t="s">
        <v>25</v>
      </c>
      <c r="O5307">
        <v>2</v>
      </c>
      <c r="P5307">
        <v>769.22999999999956</v>
      </c>
      <c r="Q5307">
        <v>-463.25</v>
      </c>
      <c r="R5307">
        <v>-1.46800974638052</v>
      </c>
      <c r="S5307">
        <v>2.437640879024904</v>
      </c>
      <c r="T5307" t="s">
        <v>30</v>
      </c>
      <c r="U5307">
        <v>20.685620685621039</v>
      </c>
      <c r="V5307" t="s">
        <v>31</v>
      </c>
      <c r="W5307" t="s">
        <v>33</v>
      </c>
    </row>
    <row r="5308" spans="1:23" x14ac:dyDescent="0.25">
      <c r="A5308" s="12">
        <v>44573</v>
      </c>
      <c r="B5308" t="s">
        <v>40</v>
      </c>
      <c r="C5308" t="s">
        <v>41</v>
      </c>
      <c r="D5308">
        <v>2175.75</v>
      </c>
      <c r="E5308">
        <v>2305.84</v>
      </c>
      <c r="F5308">
        <v>1656.32</v>
      </c>
      <c r="G5308">
        <v>1785.56</v>
      </c>
      <c r="H5308">
        <v>16267294</v>
      </c>
      <c r="I5308">
        <v>-17.93</v>
      </c>
      <c r="J5308" t="s">
        <v>25</v>
      </c>
      <c r="K5308">
        <v>2022</v>
      </c>
      <c r="L5308">
        <v>1</v>
      </c>
      <c r="M5308" t="s">
        <v>26</v>
      </c>
      <c r="N5308" t="s">
        <v>25</v>
      </c>
      <c r="O5308">
        <v>2</v>
      </c>
      <c r="P5308">
        <v>649.52000000000021</v>
      </c>
      <c r="Q5308">
        <v>-390.19000000000011</v>
      </c>
      <c r="R5308">
        <v>-17.93358611972883</v>
      </c>
      <c r="S5308">
        <v>29.852694473170182</v>
      </c>
      <c r="T5308" t="s">
        <v>30</v>
      </c>
      <c r="U5308">
        <v>19.897770661411499</v>
      </c>
      <c r="V5308" t="s">
        <v>31</v>
      </c>
      <c r="W5308" t="s">
        <v>4</v>
      </c>
    </row>
    <row r="5309" spans="1:23" x14ac:dyDescent="0.25">
      <c r="A5309" s="12">
        <v>44573</v>
      </c>
      <c r="B5309" t="s">
        <v>42</v>
      </c>
      <c r="C5309" t="s">
        <v>43</v>
      </c>
      <c r="D5309">
        <v>20487.689999999999</v>
      </c>
      <c r="E5309">
        <v>20936.939999999999</v>
      </c>
      <c r="F5309">
        <v>20436.900000000001</v>
      </c>
      <c r="G5309">
        <v>20898.97</v>
      </c>
      <c r="H5309">
        <v>14501726</v>
      </c>
      <c r="I5309">
        <v>2.0099999999999998</v>
      </c>
      <c r="J5309" t="s">
        <v>25</v>
      </c>
      <c r="K5309">
        <v>2022</v>
      </c>
      <c r="L5309">
        <v>1</v>
      </c>
      <c r="M5309" t="s">
        <v>26</v>
      </c>
      <c r="N5309" t="s">
        <v>25</v>
      </c>
      <c r="O5309">
        <v>2</v>
      </c>
      <c r="P5309">
        <v>500.03999999999718</v>
      </c>
      <c r="Q5309">
        <v>411.28000000000247</v>
      </c>
      <c r="R5309">
        <v>2.0074493512933991</v>
      </c>
      <c r="S5309">
        <v>2.4406851138415182</v>
      </c>
      <c r="T5309" t="s">
        <v>27</v>
      </c>
      <c r="U5309">
        <v>92.406607471402737</v>
      </c>
      <c r="V5309" t="s">
        <v>28</v>
      </c>
      <c r="W5309" t="s">
        <v>33</v>
      </c>
    </row>
    <row r="5310" spans="1:23" x14ac:dyDescent="0.25">
      <c r="A5310" s="12">
        <v>44573</v>
      </c>
      <c r="B5310" t="s">
        <v>44</v>
      </c>
      <c r="C5310" t="s">
        <v>45</v>
      </c>
      <c r="D5310">
        <v>39487.99</v>
      </c>
      <c r="E5310">
        <v>39639.17</v>
      </c>
      <c r="F5310">
        <v>39070.300000000003</v>
      </c>
      <c r="G5310">
        <v>39341.71</v>
      </c>
      <c r="H5310">
        <v>40396041</v>
      </c>
      <c r="I5310">
        <v>-0.37</v>
      </c>
      <c r="J5310" t="s">
        <v>25</v>
      </c>
      <c r="K5310">
        <v>2022</v>
      </c>
      <c r="L5310">
        <v>1</v>
      </c>
      <c r="M5310" t="s">
        <v>26</v>
      </c>
      <c r="N5310" t="s">
        <v>25</v>
      </c>
      <c r="O5310">
        <v>2</v>
      </c>
      <c r="P5310">
        <v>568.86999999999534</v>
      </c>
      <c r="Q5310">
        <v>-146.27999999999881</v>
      </c>
      <c r="R5310">
        <v>-0.37044174697167132</v>
      </c>
      <c r="S5310">
        <v>1.440615235163895</v>
      </c>
      <c r="T5310" t="s">
        <v>30</v>
      </c>
      <c r="U5310">
        <v>47.710373195984751</v>
      </c>
      <c r="V5310" t="s">
        <v>31</v>
      </c>
      <c r="W5310" t="s">
        <v>5</v>
      </c>
    </row>
    <row r="5311" spans="1:23" x14ac:dyDescent="0.25">
      <c r="A5311" s="12">
        <v>44573</v>
      </c>
      <c r="B5311" t="s">
        <v>46</v>
      </c>
      <c r="C5311" t="s">
        <v>47</v>
      </c>
      <c r="D5311">
        <v>18639.849999999999</v>
      </c>
      <c r="E5311">
        <v>18728.32</v>
      </c>
      <c r="F5311">
        <v>18219.169999999998</v>
      </c>
      <c r="G5311">
        <v>18517.43</v>
      </c>
      <c r="H5311">
        <v>16468996</v>
      </c>
      <c r="I5311">
        <v>-0.66</v>
      </c>
      <c r="J5311" t="s">
        <v>25</v>
      </c>
      <c r="K5311">
        <v>2022</v>
      </c>
      <c r="L5311">
        <v>1</v>
      </c>
      <c r="M5311" t="s">
        <v>26</v>
      </c>
      <c r="N5311" t="s">
        <v>25</v>
      </c>
      <c r="O5311">
        <v>2</v>
      </c>
      <c r="P5311">
        <v>509.15000000000151</v>
      </c>
      <c r="Q5311">
        <v>-122.4199999999983</v>
      </c>
      <c r="R5311">
        <v>-0.65676494177795564</v>
      </c>
      <c r="S5311">
        <v>2.731513397371768</v>
      </c>
      <c r="T5311" t="s">
        <v>30</v>
      </c>
      <c r="U5311">
        <v>58.579986251596033</v>
      </c>
      <c r="V5311" t="s">
        <v>31</v>
      </c>
      <c r="W5311" t="s">
        <v>33</v>
      </c>
    </row>
    <row r="5312" spans="1:23" x14ac:dyDescent="0.25">
      <c r="A5312" s="12">
        <v>44574</v>
      </c>
      <c r="B5312" t="s">
        <v>23</v>
      </c>
      <c r="C5312" t="s">
        <v>24</v>
      </c>
      <c r="D5312">
        <v>16161.13</v>
      </c>
      <c r="E5312">
        <v>16637.05</v>
      </c>
      <c r="F5312">
        <v>15899.29</v>
      </c>
      <c r="G5312">
        <v>16490.150000000001</v>
      </c>
      <c r="H5312">
        <v>4242024</v>
      </c>
      <c r="I5312">
        <v>2.04</v>
      </c>
      <c r="J5312" t="s">
        <v>48</v>
      </c>
      <c r="K5312">
        <v>2022</v>
      </c>
      <c r="L5312">
        <v>1</v>
      </c>
      <c r="M5312" t="s">
        <v>26</v>
      </c>
      <c r="N5312" t="s">
        <v>48</v>
      </c>
      <c r="O5312">
        <v>2</v>
      </c>
      <c r="P5312">
        <v>737.7599999999984</v>
      </c>
      <c r="Q5312">
        <v>329.02000000000231</v>
      </c>
      <c r="R5312">
        <v>2.035872491589402</v>
      </c>
      <c r="S5312">
        <v>4.5650273217281123</v>
      </c>
      <c r="T5312" t="s">
        <v>27</v>
      </c>
      <c r="U5312">
        <v>80.088375623509251</v>
      </c>
      <c r="V5312" t="s">
        <v>28</v>
      </c>
      <c r="W5312" t="s">
        <v>4</v>
      </c>
    </row>
    <row r="5313" spans="1:23" x14ac:dyDescent="0.25">
      <c r="A5313" s="12">
        <v>44574</v>
      </c>
      <c r="B5313" t="s">
        <v>29</v>
      </c>
      <c r="C5313" t="s">
        <v>24</v>
      </c>
      <c r="D5313">
        <v>26955.55</v>
      </c>
      <c r="E5313">
        <v>27112.23</v>
      </c>
      <c r="F5313">
        <v>26805.66</v>
      </c>
      <c r="G5313">
        <v>26955.73</v>
      </c>
      <c r="H5313">
        <v>28894461</v>
      </c>
      <c r="I5313">
        <v>0</v>
      </c>
      <c r="J5313" t="s">
        <v>48</v>
      </c>
      <c r="K5313">
        <v>2022</v>
      </c>
      <c r="L5313">
        <v>1</v>
      </c>
      <c r="M5313" t="s">
        <v>26</v>
      </c>
      <c r="N5313" t="s">
        <v>48</v>
      </c>
      <c r="O5313">
        <v>2</v>
      </c>
      <c r="P5313">
        <v>306.56999999999971</v>
      </c>
      <c r="Q5313">
        <v>0.18000000000029101</v>
      </c>
      <c r="R5313">
        <v>6.6776600737247446E-4</v>
      </c>
      <c r="S5313">
        <v>1.137316804888046</v>
      </c>
      <c r="T5313" t="s">
        <v>27</v>
      </c>
      <c r="U5313">
        <v>48.951299866262147</v>
      </c>
      <c r="V5313" t="s">
        <v>28</v>
      </c>
      <c r="W5313" t="s">
        <v>5</v>
      </c>
    </row>
    <row r="5314" spans="1:23" x14ac:dyDescent="0.25">
      <c r="A5314" s="12">
        <v>44574</v>
      </c>
      <c r="B5314" t="s">
        <v>32</v>
      </c>
      <c r="C5314" t="s">
        <v>24</v>
      </c>
      <c r="D5314">
        <v>30258.01</v>
      </c>
      <c r="E5314">
        <v>30258.87</v>
      </c>
      <c r="F5314">
        <v>30001.599999999999</v>
      </c>
      <c r="G5314">
        <v>30185.22</v>
      </c>
      <c r="H5314">
        <v>30892233</v>
      </c>
      <c r="I5314">
        <v>-0.24</v>
      </c>
      <c r="J5314" t="s">
        <v>48</v>
      </c>
      <c r="K5314">
        <v>2022</v>
      </c>
      <c r="L5314">
        <v>1</v>
      </c>
      <c r="M5314" t="s">
        <v>26</v>
      </c>
      <c r="N5314" t="s">
        <v>48</v>
      </c>
      <c r="O5314">
        <v>2</v>
      </c>
      <c r="P5314">
        <v>257.27000000000038</v>
      </c>
      <c r="Q5314">
        <v>-72.789999999997235</v>
      </c>
      <c r="R5314">
        <v>-0.2405643993111154</v>
      </c>
      <c r="S5314">
        <v>0.85025419715308603</v>
      </c>
      <c r="T5314" t="s">
        <v>30</v>
      </c>
      <c r="U5314">
        <v>71.372488047577377</v>
      </c>
      <c r="V5314" t="s">
        <v>31</v>
      </c>
      <c r="W5314" t="s">
        <v>5</v>
      </c>
    </row>
    <row r="5315" spans="1:23" x14ac:dyDescent="0.25">
      <c r="A5315" s="12">
        <v>44574</v>
      </c>
      <c r="B5315" t="s">
        <v>34</v>
      </c>
      <c r="C5315" t="s">
        <v>35</v>
      </c>
      <c r="D5315">
        <v>27368.22</v>
      </c>
      <c r="E5315">
        <v>27651.5</v>
      </c>
      <c r="F5315">
        <v>27197.88</v>
      </c>
      <c r="G5315">
        <v>27386.9</v>
      </c>
      <c r="H5315">
        <v>8733259</v>
      </c>
      <c r="I5315">
        <v>7.0000000000000007E-2</v>
      </c>
      <c r="J5315" t="s">
        <v>48</v>
      </c>
      <c r="K5315">
        <v>2022</v>
      </c>
      <c r="L5315">
        <v>1</v>
      </c>
      <c r="M5315" t="s">
        <v>26</v>
      </c>
      <c r="N5315" t="s">
        <v>48</v>
      </c>
      <c r="O5315">
        <v>2</v>
      </c>
      <c r="P5315">
        <v>453.61999999999898</v>
      </c>
      <c r="Q5315">
        <v>18.680000000000291</v>
      </c>
      <c r="R5315">
        <v>6.8254347560785064E-2</v>
      </c>
      <c r="S5315">
        <v>1.6574698683363369</v>
      </c>
      <c r="T5315" t="s">
        <v>27</v>
      </c>
      <c r="U5315">
        <v>41.669238569728158</v>
      </c>
      <c r="V5315" t="s">
        <v>28</v>
      </c>
      <c r="W5315" t="s">
        <v>5</v>
      </c>
    </row>
    <row r="5316" spans="1:23" x14ac:dyDescent="0.25">
      <c r="A5316" s="12">
        <v>44574</v>
      </c>
      <c r="B5316" t="s">
        <v>36</v>
      </c>
      <c r="C5316" t="s">
        <v>37</v>
      </c>
      <c r="D5316">
        <v>31069.53</v>
      </c>
      <c r="E5316">
        <v>31456.959999999999</v>
      </c>
      <c r="F5316">
        <v>31013.34</v>
      </c>
      <c r="G5316">
        <v>31454.1</v>
      </c>
      <c r="H5316">
        <v>7955327</v>
      </c>
      <c r="I5316">
        <v>1.24</v>
      </c>
      <c r="J5316" t="s">
        <v>48</v>
      </c>
      <c r="K5316">
        <v>2022</v>
      </c>
      <c r="L5316">
        <v>1</v>
      </c>
      <c r="M5316" t="s">
        <v>26</v>
      </c>
      <c r="N5316" t="s">
        <v>48</v>
      </c>
      <c r="O5316">
        <v>2</v>
      </c>
      <c r="P5316">
        <v>443.61999999999898</v>
      </c>
      <c r="Q5316">
        <v>384.56999999999971</v>
      </c>
      <c r="R5316">
        <v>1.237772183872752</v>
      </c>
      <c r="S5316">
        <v>1.427829774058375</v>
      </c>
      <c r="T5316" t="s">
        <v>27</v>
      </c>
      <c r="U5316">
        <v>99.355304089085124</v>
      </c>
      <c r="V5316" t="s">
        <v>28</v>
      </c>
      <c r="W5316" t="s">
        <v>5</v>
      </c>
    </row>
    <row r="5317" spans="1:23" x14ac:dyDescent="0.25">
      <c r="A5317" s="12">
        <v>44574</v>
      </c>
      <c r="B5317" t="s">
        <v>38</v>
      </c>
      <c r="C5317" t="s">
        <v>39</v>
      </c>
      <c r="D5317">
        <v>35135.82</v>
      </c>
      <c r="E5317">
        <v>35486.370000000003</v>
      </c>
      <c r="F5317">
        <v>34920.21</v>
      </c>
      <c r="G5317">
        <v>35393.42</v>
      </c>
      <c r="H5317">
        <v>34499615</v>
      </c>
      <c r="I5317">
        <v>0.73</v>
      </c>
      <c r="J5317" t="s">
        <v>48</v>
      </c>
      <c r="K5317">
        <v>2022</v>
      </c>
      <c r="L5317">
        <v>1</v>
      </c>
      <c r="M5317" t="s">
        <v>26</v>
      </c>
      <c r="N5317" t="s">
        <v>48</v>
      </c>
      <c r="O5317">
        <v>2</v>
      </c>
      <c r="P5317">
        <v>566.16000000000349</v>
      </c>
      <c r="Q5317">
        <v>257.59999999999849</v>
      </c>
      <c r="R5317">
        <v>0.7331549398875522</v>
      </c>
      <c r="S5317">
        <v>1.6113470526659219</v>
      </c>
      <c r="T5317" t="s">
        <v>27</v>
      </c>
      <c r="U5317">
        <v>83.582379539352161</v>
      </c>
      <c r="V5317" t="s">
        <v>28</v>
      </c>
      <c r="W5317" t="s">
        <v>5</v>
      </c>
    </row>
    <row r="5318" spans="1:23" x14ac:dyDescent="0.25">
      <c r="A5318" s="12">
        <v>44574</v>
      </c>
      <c r="B5318" t="s">
        <v>40</v>
      </c>
      <c r="C5318" t="s">
        <v>41</v>
      </c>
      <c r="D5318">
        <v>33553.39</v>
      </c>
      <c r="E5318">
        <v>33782.86</v>
      </c>
      <c r="F5318">
        <v>33310.629999999997</v>
      </c>
      <c r="G5318">
        <v>33594.83</v>
      </c>
      <c r="H5318">
        <v>38028903</v>
      </c>
      <c r="I5318">
        <v>0.12</v>
      </c>
      <c r="J5318" t="s">
        <v>48</v>
      </c>
      <c r="K5318">
        <v>2022</v>
      </c>
      <c r="L5318">
        <v>1</v>
      </c>
      <c r="M5318" t="s">
        <v>26</v>
      </c>
      <c r="N5318" t="s">
        <v>48</v>
      </c>
      <c r="O5318">
        <v>2</v>
      </c>
      <c r="P5318">
        <v>472.2300000000032</v>
      </c>
      <c r="Q5318">
        <v>41.440000000002328</v>
      </c>
      <c r="R5318">
        <v>0.12350465929076709</v>
      </c>
      <c r="S5318">
        <v>1.407398775503766</v>
      </c>
      <c r="T5318" t="s">
        <v>27</v>
      </c>
      <c r="U5318">
        <v>60.182538169960068</v>
      </c>
      <c r="V5318" t="s">
        <v>28</v>
      </c>
      <c r="W5318" t="s">
        <v>5</v>
      </c>
    </row>
    <row r="5319" spans="1:23" x14ac:dyDescent="0.25">
      <c r="A5319" s="12">
        <v>44574</v>
      </c>
      <c r="B5319" t="s">
        <v>42</v>
      </c>
      <c r="C5319" t="s">
        <v>43</v>
      </c>
      <c r="D5319">
        <v>10933.44</v>
      </c>
      <c r="E5319">
        <v>11243.89</v>
      </c>
      <c r="F5319">
        <v>10769.85</v>
      </c>
      <c r="G5319">
        <v>11183.19</v>
      </c>
      <c r="H5319">
        <v>42235380</v>
      </c>
      <c r="I5319">
        <v>2.2799999999999998</v>
      </c>
      <c r="J5319" t="s">
        <v>48</v>
      </c>
      <c r="K5319">
        <v>2022</v>
      </c>
      <c r="L5319">
        <v>1</v>
      </c>
      <c r="M5319" t="s">
        <v>26</v>
      </c>
      <c r="N5319" t="s">
        <v>48</v>
      </c>
      <c r="O5319">
        <v>2</v>
      </c>
      <c r="P5319">
        <v>474.03999999999911</v>
      </c>
      <c r="Q5319">
        <v>249.75</v>
      </c>
      <c r="R5319">
        <v>2.2842764948634651</v>
      </c>
      <c r="S5319">
        <v>4.3356894079082071</v>
      </c>
      <c r="T5319" t="s">
        <v>27</v>
      </c>
      <c r="U5319">
        <v>87.19517340308856</v>
      </c>
      <c r="V5319" t="s">
        <v>28</v>
      </c>
      <c r="W5319" t="s">
        <v>4</v>
      </c>
    </row>
    <row r="5320" spans="1:23" x14ac:dyDescent="0.25">
      <c r="A5320" s="12">
        <v>44574</v>
      </c>
      <c r="B5320" t="s">
        <v>44</v>
      </c>
      <c r="C5320" t="s">
        <v>45</v>
      </c>
      <c r="D5320">
        <v>13357.11</v>
      </c>
      <c r="E5320">
        <v>13579.59</v>
      </c>
      <c r="F5320">
        <v>12806.23</v>
      </c>
      <c r="G5320">
        <v>13098.24</v>
      </c>
      <c r="H5320">
        <v>9996908</v>
      </c>
      <c r="I5320">
        <v>-1.94</v>
      </c>
      <c r="J5320" t="s">
        <v>48</v>
      </c>
      <c r="K5320">
        <v>2022</v>
      </c>
      <c r="L5320">
        <v>1</v>
      </c>
      <c r="M5320" t="s">
        <v>26</v>
      </c>
      <c r="N5320" t="s">
        <v>48</v>
      </c>
      <c r="O5320">
        <v>2</v>
      </c>
      <c r="P5320">
        <v>773.36000000000058</v>
      </c>
      <c r="Q5320">
        <v>-258.8700000000008</v>
      </c>
      <c r="R5320">
        <v>-1.9380689385653089</v>
      </c>
      <c r="S5320">
        <v>5.7898752050406159</v>
      </c>
      <c r="T5320" t="s">
        <v>30</v>
      </c>
      <c r="U5320">
        <v>37.75861177200786</v>
      </c>
      <c r="V5320" t="s">
        <v>31</v>
      </c>
      <c r="W5320" t="s">
        <v>4</v>
      </c>
    </row>
    <row r="5321" spans="1:23" x14ac:dyDescent="0.25">
      <c r="A5321" s="12">
        <v>44574</v>
      </c>
      <c r="B5321" t="s">
        <v>46</v>
      </c>
      <c r="C5321" t="s">
        <v>47</v>
      </c>
      <c r="D5321">
        <v>31492.240000000002</v>
      </c>
      <c r="E5321">
        <v>31527.91</v>
      </c>
      <c r="F5321">
        <v>30881.94</v>
      </c>
      <c r="G5321">
        <v>31036.48</v>
      </c>
      <c r="H5321">
        <v>35982540</v>
      </c>
      <c r="I5321">
        <v>-1.45</v>
      </c>
      <c r="J5321" t="s">
        <v>48</v>
      </c>
      <c r="K5321">
        <v>2022</v>
      </c>
      <c r="L5321">
        <v>1</v>
      </c>
      <c r="M5321" t="s">
        <v>26</v>
      </c>
      <c r="N5321" t="s">
        <v>48</v>
      </c>
      <c r="O5321">
        <v>2</v>
      </c>
      <c r="P5321">
        <v>645.97000000000116</v>
      </c>
      <c r="Q5321">
        <v>-455.76000000000198</v>
      </c>
      <c r="R5321">
        <v>-1.4472136627943959</v>
      </c>
      <c r="S5321">
        <v>2.0512037251081572</v>
      </c>
      <c r="T5321" t="s">
        <v>30</v>
      </c>
      <c r="U5321">
        <v>23.923711627475051</v>
      </c>
      <c r="V5321" t="s">
        <v>31</v>
      </c>
      <c r="W5321" t="s">
        <v>33</v>
      </c>
    </row>
    <row r="5322" spans="1:23" x14ac:dyDescent="0.25">
      <c r="A5322" s="12">
        <v>44575</v>
      </c>
      <c r="B5322" t="s">
        <v>23</v>
      </c>
      <c r="C5322" t="s">
        <v>24</v>
      </c>
      <c r="D5322">
        <v>38025.26</v>
      </c>
      <c r="E5322">
        <v>38097.17</v>
      </c>
      <c r="F5322">
        <v>37353.47</v>
      </c>
      <c r="G5322">
        <v>37637.199999999997</v>
      </c>
      <c r="H5322">
        <v>44374464</v>
      </c>
      <c r="I5322">
        <v>-1.02</v>
      </c>
      <c r="J5322" t="s">
        <v>49</v>
      </c>
      <c r="K5322">
        <v>2022</v>
      </c>
      <c r="L5322">
        <v>1</v>
      </c>
      <c r="M5322" t="s">
        <v>26</v>
      </c>
      <c r="N5322" t="s">
        <v>49</v>
      </c>
      <c r="O5322">
        <v>2</v>
      </c>
      <c r="P5322">
        <v>743.69999999999709</v>
      </c>
      <c r="Q5322">
        <v>-388.06000000000489</v>
      </c>
      <c r="R5322">
        <v>-1.0205321410031249</v>
      </c>
      <c r="S5322">
        <v>1.955805167407132</v>
      </c>
      <c r="T5322" t="s">
        <v>30</v>
      </c>
      <c r="U5322">
        <v>38.151136210837308</v>
      </c>
      <c r="V5322" t="s">
        <v>31</v>
      </c>
      <c r="W5322" t="s">
        <v>5</v>
      </c>
    </row>
    <row r="5323" spans="1:23" x14ac:dyDescent="0.25">
      <c r="A5323" s="12">
        <v>44575</v>
      </c>
      <c r="B5323" t="s">
        <v>29</v>
      </c>
      <c r="C5323" t="s">
        <v>24</v>
      </c>
      <c r="D5323">
        <v>9712.2000000000007</v>
      </c>
      <c r="E5323">
        <v>9966.01</v>
      </c>
      <c r="F5323">
        <v>9660.85</v>
      </c>
      <c r="G5323">
        <v>9850.7000000000007</v>
      </c>
      <c r="H5323">
        <v>10772239</v>
      </c>
      <c r="I5323">
        <v>1.43</v>
      </c>
      <c r="J5323" t="s">
        <v>49</v>
      </c>
      <c r="K5323">
        <v>2022</v>
      </c>
      <c r="L5323">
        <v>1</v>
      </c>
      <c r="M5323" t="s">
        <v>26</v>
      </c>
      <c r="N5323" t="s">
        <v>49</v>
      </c>
      <c r="O5323">
        <v>2</v>
      </c>
      <c r="P5323">
        <v>305.15999999999991</v>
      </c>
      <c r="Q5323">
        <v>138.5</v>
      </c>
      <c r="R5323">
        <v>1.42604147361051</v>
      </c>
      <c r="S5323">
        <v>3.142027552974608</v>
      </c>
      <c r="T5323" t="s">
        <v>27</v>
      </c>
      <c r="U5323">
        <v>62.213265172368743</v>
      </c>
      <c r="V5323" t="s">
        <v>28</v>
      </c>
      <c r="W5323" t="s">
        <v>33</v>
      </c>
    </row>
    <row r="5324" spans="1:23" x14ac:dyDescent="0.25">
      <c r="A5324" s="12">
        <v>44575</v>
      </c>
      <c r="B5324" t="s">
        <v>32</v>
      </c>
      <c r="C5324" t="s">
        <v>24</v>
      </c>
      <c r="D5324">
        <v>35091.800000000003</v>
      </c>
      <c r="E5324">
        <v>35571.49</v>
      </c>
      <c r="F5324">
        <v>35074.699999999997</v>
      </c>
      <c r="G5324">
        <v>35454.26</v>
      </c>
      <c r="H5324">
        <v>45766815</v>
      </c>
      <c r="I5324">
        <v>1.03</v>
      </c>
      <c r="J5324" t="s">
        <v>49</v>
      </c>
      <c r="K5324">
        <v>2022</v>
      </c>
      <c r="L5324">
        <v>1</v>
      </c>
      <c r="M5324" t="s">
        <v>26</v>
      </c>
      <c r="N5324" t="s">
        <v>49</v>
      </c>
      <c r="O5324">
        <v>2</v>
      </c>
      <c r="P5324">
        <v>496.79000000000087</v>
      </c>
      <c r="Q5324">
        <v>362.45999999999913</v>
      </c>
      <c r="R5324">
        <v>1.0328908747912591</v>
      </c>
      <c r="S5324">
        <v>1.4156868556186939</v>
      </c>
      <c r="T5324" t="s">
        <v>27</v>
      </c>
      <c r="U5324">
        <v>76.402504076169862</v>
      </c>
      <c r="V5324" t="s">
        <v>28</v>
      </c>
      <c r="W5324" t="s">
        <v>5</v>
      </c>
    </row>
    <row r="5325" spans="1:23" x14ac:dyDescent="0.25">
      <c r="A5325" s="12">
        <v>44575</v>
      </c>
      <c r="B5325" t="s">
        <v>34</v>
      </c>
      <c r="C5325" t="s">
        <v>35</v>
      </c>
      <c r="D5325">
        <v>4341</v>
      </c>
      <c r="E5325">
        <v>4413.3100000000004</v>
      </c>
      <c r="F5325">
        <v>3730.79</v>
      </c>
      <c r="G5325">
        <v>4020.61</v>
      </c>
      <c r="H5325">
        <v>30479392</v>
      </c>
      <c r="I5325">
        <v>-7.38</v>
      </c>
      <c r="J5325" t="s">
        <v>49</v>
      </c>
      <c r="K5325">
        <v>2022</v>
      </c>
      <c r="L5325">
        <v>1</v>
      </c>
      <c r="M5325" t="s">
        <v>26</v>
      </c>
      <c r="N5325" t="s">
        <v>49</v>
      </c>
      <c r="O5325">
        <v>2</v>
      </c>
      <c r="P5325">
        <v>682.52000000000044</v>
      </c>
      <c r="Q5325">
        <v>-320.38999999999987</v>
      </c>
      <c r="R5325">
        <v>-7.3805574752361176</v>
      </c>
      <c r="S5325">
        <v>15.722644551946569</v>
      </c>
      <c r="T5325" t="s">
        <v>30</v>
      </c>
      <c r="U5325">
        <v>42.463224520893156</v>
      </c>
      <c r="V5325" t="s">
        <v>31</v>
      </c>
      <c r="W5325" t="s">
        <v>4</v>
      </c>
    </row>
    <row r="5326" spans="1:23" x14ac:dyDescent="0.25">
      <c r="A5326" s="12">
        <v>44575</v>
      </c>
      <c r="B5326" t="s">
        <v>36</v>
      </c>
      <c r="C5326" t="s">
        <v>37</v>
      </c>
      <c r="D5326">
        <v>29464.11</v>
      </c>
      <c r="E5326">
        <v>29783.7</v>
      </c>
      <c r="F5326">
        <v>29180</v>
      </c>
      <c r="G5326">
        <v>29552.73</v>
      </c>
      <c r="H5326">
        <v>33618849</v>
      </c>
      <c r="I5326">
        <v>0.3</v>
      </c>
      <c r="J5326" t="s">
        <v>49</v>
      </c>
      <c r="K5326">
        <v>2022</v>
      </c>
      <c r="L5326">
        <v>1</v>
      </c>
      <c r="M5326" t="s">
        <v>26</v>
      </c>
      <c r="N5326" t="s">
        <v>49</v>
      </c>
      <c r="O5326">
        <v>2</v>
      </c>
      <c r="P5326">
        <v>603.70000000000073</v>
      </c>
      <c r="Q5326">
        <v>88.619999999998981</v>
      </c>
      <c r="R5326">
        <v>0.30077270278993318</v>
      </c>
      <c r="S5326">
        <v>2.0489334312151311</v>
      </c>
      <c r="T5326" t="s">
        <v>27</v>
      </c>
      <c r="U5326">
        <v>61.740930925956448</v>
      </c>
      <c r="V5326" t="s">
        <v>28</v>
      </c>
      <c r="W5326" t="s">
        <v>33</v>
      </c>
    </row>
    <row r="5327" spans="1:23" x14ac:dyDescent="0.25">
      <c r="A5327" s="12">
        <v>44575</v>
      </c>
      <c r="B5327" t="s">
        <v>38</v>
      </c>
      <c r="C5327" t="s">
        <v>39</v>
      </c>
      <c r="D5327">
        <v>14253.7</v>
      </c>
      <c r="E5327">
        <v>14271.01</v>
      </c>
      <c r="F5327">
        <v>13814.86</v>
      </c>
      <c r="G5327">
        <v>14084.75</v>
      </c>
      <c r="H5327">
        <v>17189953</v>
      </c>
      <c r="I5327">
        <v>-1.19</v>
      </c>
      <c r="J5327" t="s">
        <v>49</v>
      </c>
      <c r="K5327">
        <v>2022</v>
      </c>
      <c r="L5327">
        <v>1</v>
      </c>
      <c r="M5327" t="s">
        <v>26</v>
      </c>
      <c r="N5327" t="s">
        <v>49</v>
      </c>
      <c r="O5327">
        <v>2</v>
      </c>
      <c r="P5327">
        <v>456.14999999999958</v>
      </c>
      <c r="Q5327">
        <v>-168.9500000000007</v>
      </c>
      <c r="R5327">
        <v>-1.18530627135411</v>
      </c>
      <c r="S5327">
        <v>3.200221696822577</v>
      </c>
      <c r="T5327" t="s">
        <v>30</v>
      </c>
      <c r="U5327">
        <v>59.166940699331278</v>
      </c>
      <c r="V5327" t="s">
        <v>31</v>
      </c>
      <c r="W5327" t="s">
        <v>33</v>
      </c>
    </row>
    <row r="5328" spans="1:23" x14ac:dyDescent="0.25">
      <c r="A5328" s="12">
        <v>44575</v>
      </c>
      <c r="B5328" t="s">
        <v>40</v>
      </c>
      <c r="C5328" t="s">
        <v>41</v>
      </c>
      <c r="D5328">
        <v>36499.65</v>
      </c>
      <c r="E5328">
        <v>36814.239999999998</v>
      </c>
      <c r="F5328">
        <v>36497.9</v>
      </c>
      <c r="G5328">
        <v>36611.29</v>
      </c>
      <c r="H5328">
        <v>36691072</v>
      </c>
      <c r="I5328">
        <v>0.31</v>
      </c>
      <c r="J5328" t="s">
        <v>49</v>
      </c>
      <c r="K5328">
        <v>2022</v>
      </c>
      <c r="L5328">
        <v>1</v>
      </c>
      <c r="M5328" t="s">
        <v>26</v>
      </c>
      <c r="N5328" t="s">
        <v>49</v>
      </c>
      <c r="O5328">
        <v>2</v>
      </c>
      <c r="P5328">
        <v>316.33999999999651</v>
      </c>
      <c r="Q5328">
        <v>111.6399999999994</v>
      </c>
      <c r="R5328">
        <v>0.30586594665976091</v>
      </c>
      <c r="S5328">
        <v>0.86669324226395728</v>
      </c>
      <c r="T5328" t="s">
        <v>27</v>
      </c>
      <c r="U5328">
        <v>35.84434469241976</v>
      </c>
      <c r="V5328" t="s">
        <v>28</v>
      </c>
      <c r="W5328" t="s">
        <v>5</v>
      </c>
    </row>
    <row r="5329" spans="1:23" x14ac:dyDescent="0.25">
      <c r="A5329" s="12">
        <v>44575</v>
      </c>
      <c r="B5329" t="s">
        <v>42</v>
      </c>
      <c r="C5329" t="s">
        <v>43</v>
      </c>
      <c r="D5329">
        <v>17815.419999999998</v>
      </c>
      <c r="E5329">
        <v>18136.09</v>
      </c>
      <c r="F5329">
        <v>17522.45</v>
      </c>
      <c r="G5329">
        <v>18021.3</v>
      </c>
      <c r="H5329">
        <v>16755378</v>
      </c>
      <c r="I5329">
        <v>1.1599999999999999</v>
      </c>
      <c r="J5329" t="s">
        <v>49</v>
      </c>
      <c r="K5329">
        <v>2022</v>
      </c>
      <c r="L5329">
        <v>1</v>
      </c>
      <c r="M5329" t="s">
        <v>26</v>
      </c>
      <c r="N5329" t="s">
        <v>49</v>
      </c>
      <c r="O5329">
        <v>2</v>
      </c>
      <c r="P5329">
        <v>613.63999999999942</v>
      </c>
      <c r="Q5329">
        <v>205.88000000000099</v>
      </c>
      <c r="R5329">
        <v>1.155628101947644</v>
      </c>
      <c r="S5329">
        <v>3.4444318461198189</v>
      </c>
      <c r="T5329" t="s">
        <v>27</v>
      </c>
      <c r="U5329">
        <v>81.293592334267487</v>
      </c>
      <c r="V5329" t="s">
        <v>28</v>
      </c>
      <c r="W5329" t="s">
        <v>33</v>
      </c>
    </row>
    <row r="5330" spans="1:23" x14ac:dyDescent="0.25">
      <c r="A5330" s="12">
        <v>44575</v>
      </c>
      <c r="B5330" t="s">
        <v>44</v>
      </c>
      <c r="C5330" t="s">
        <v>45</v>
      </c>
      <c r="D5330">
        <v>14257.87</v>
      </c>
      <c r="E5330">
        <v>14674.34</v>
      </c>
      <c r="F5330">
        <v>14118.63</v>
      </c>
      <c r="G5330">
        <v>14464.21</v>
      </c>
      <c r="H5330">
        <v>27068259</v>
      </c>
      <c r="I5330">
        <v>1.45</v>
      </c>
      <c r="J5330" t="s">
        <v>49</v>
      </c>
      <c r="K5330">
        <v>2022</v>
      </c>
      <c r="L5330">
        <v>1</v>
      </c>
      <c r="M5330" t="s">
        <v>26</v>
      </c>
      <c r="N5330" t="s">
        <v>49</v>
      </c>
      <c r="O5330">
        <v>2</v>
      </c>
      <c r="P5330">
        <v>555.71000000000095</v>
      </c>
      <c r="Q5330">
        <v>206.3399999999983</v>
      </c>
      <c r="R5330">
        <v>1.4472007389602961</v>
      </c>
      <c r="S5330">
        <v>3.8975667473472608</v>
      </c>
      <c r="T5330" t="s">
        <v>27</v>
      </c>
      <c r="U5330">
        <v>62.18711198286865</v>
      </c>
      <c r="V5330" t="s">
        <v>28</v>
      </c>
      <c r="W5330" t="s">
        <v>33</v>
      </c>
    </row>
    <row r="5331" spans="1:23" x14ac:dyDescent="0.25">
      <c r="A5331" s="12">
        <v>44575</v>
      </c>
      <c r="B5331" t="s">
        <v>46</v>
      </c>
      <c r="C5331" t="s">
        <v>47</v>
      </c>
      <c r="D5331">
        <v>35016.94</v>
      </c>
      <c r="E5331">
        <v>35487.629999999997</v>
      </c>
      <c r="F5331">
        <v>34887.64</v>
      </c>
      <c r="G5331">
        <v>35383.15</v>
      </c>
      <c r="H5331">
        <v>16886863</v>
      </c>
      <c r="I5331">
        <v>1.05</v>
      </c>
      <c r="J5331" t="s">
        <v>49</v>
      </c>
      <c r="K5331">
        <v>2022</v>
      </c>
      <c r="L5331">
        <v>1</v>
      </c>
      <c r="M5331" t="s">
        <v>26</v>
      </c>
      <c r="N5331" t="s">
        <v>49</v>
      </c>
      <c r="O5331">
        <v>2</v>
      </c>
      <c r="P5331">
        <v>599.98999999999796</v>
      </c>
      <c r="Q5331">
        <v>366.20999999999913</v>
      </c>
      <c r="R5331">
        <v>1.045808114586823</v>
      </c>
      <c r="S5331">
        <v>1.7134278437807471</v>
      </c>
      <c r="T5331" t="s">
        <v>27</v>
      </c>
      <c r="U5331">
        <v>82.586376439607946</v>
      </c>
      <c r="V5331" t="s">
        <v>28</v>
      </c>
      <c r="W5331" t="s">
        <v>5</v>
      </c>
    </row>
    <row r="5332" spans="1:23" x14ac:dyDescent="0.25">
      <c r="A5332" s="12">
        <v>44578</v>
      </c>
      <c r="B5332" t="s">
        <v>23</v>
      </c>
      <c r="C5332" t="s">
        <v>24</v>
      </c>
      <c r="D5332">
        <v>14915.91</v>
      </c>
      <c r="E5332">
        <v>15068.38</v>
      </c>
      <c r="F5332">
        <v>14780.09</v>
      </c>
      <c r="G5332">
        <v>14792.77</v>
      </c>
      <c r="H5332">
        <v>49933826</v>
      </c>
      <c r="I5332">
        <v>-0.83</v>
      </c>
      <c r="J5332" t="s">
        <v>50</v>
      </c>
      <c r="K5332">
        <v>2022</v>
      </c>
      <c r="L5332">
        <v>1</v>
      </c>
      <c r="M5332" t="s">
        <v>26</v>
      </c>
      <c r="N5332" t="s">
        <v>50</v>
      </c>
      <c r="O5332">
        <v>3</v>
      </c>
      <c r="P5332">
        <v>288.28999999999911</v>
      </c>
      <c r="Q5332">
        <v>-123.1399999999994</v>
      </c>
      <c r="R5332">
        <v>-0.82556143071391164</v>
      </c>
      <c r="S5332">
        <v>1.9327684331696759</v>
      </c>
      <c r="T5332" t="s">
        <v>30</v>
      </c>
      <c r="U5332">
        <v>4.3983488848036121</v>
      </c>
      <c r="V5332" t="s">
        <v>31</v>
      </c>
      <c r="W5332" t="s">
        <v>5</v>
      </c>
    </row>
    <row r="5333" spans="1:23" x14ac:dyDescent="0.25">
      <c r="A5333" s="12">
        <v>44578</v>
      </c>
      <c r="B5333" t="s">
        <v>29</v>
      </c>
      <c r="C5333" t="s">
        <v>24</v>
      </c>
      <c r="D5333">
        <v>17887</v>
      </c>
      <c r="E5333">
        <v>18115.82</v>
      </c>
      <c r="F5333">
        <v>17488.07</v>
      </c>
      <c r="G5333">
        <v>17553.82</v>
      </c>
      <c r="H5333">
        <v>13473765</v>
      </c>
      <c r="I5333">
        <v>-1.86</v>
      </c>
      <c r="J5333" t="s">
        <v>50</v>
      </c>
      <c r="K5333">
        <v>2022</v>
      </c>
      <c r="L5333">
        <v>1</v>
      </c>
      <c r="M5333" t="s">
        <v>26</v>
      </c>
      <c r="N5333" t="s">
        <v>50</v>
      </c>
      <c r="O5333">
        <v>3</v>
      </c>
      <c r="P5333">
        <v>627.75</v>
      </c>
      <c r="Q5333">
        <v>-333.18000000000029</v>
      </c>
      <c r="R5333">
        <v>-1.86269357634036</v>
      </c>
      <c r="S5333">
        <v>3.5095320623916808</v>
      </c>
      <c r="T5333" t="s">
        <v>30</v>
      </c>
      <c r="U5333">
        <v>10.473914774990041</v>
      </c>
      <c r="V5333" t="s">
        <v>31</v>
      </c>
      <c r="W5333" t="s">
        <v>33</v>
      </c>
    </row>
    <row r="5334" spans="1:23" x14ac:dyDescent="0.25">
      <c r="A5334" s="12">
        <v>44578</v>
      </c>
      <c r="B5334" t="s">
        <v>32</v>
      </c>
      <c r="C5334" t="s">
        <v>24</v>
      </c>
      <c r="D5334">
        <v>8863.6299999999992</v>
      </c>
      <c r="E5334">
        <v>9022.0300000000007</v>
      </c>
      <c r="F5334">
        <v>8489.43</v>
      </c>
      <c r="G5334">
        <v>8491.08</v>
      </c>
      <c r="H5334">
        <v>28469297</v>
      </c>
      <c r="I5334">
        <v>-4.2</v>
      </c>
      <c r="J5334" t="s">
        <v>50</v>
      </c>
      <c r="K5334">
        <v>2022</v>
      </c>
      <c r="L5334">
        <v>1</v>
      </c>
      <c r="M5334" t="s">
        <v>26</v>
      </c>
      <c r="N5334" t="s">
        <v>50</v>
      </c>
      <c r="O5334">
        <v>3</v>
      </c>
      <c r="P5334">
        <v>532.60000000000036</v>
      </c>
      <c r="Q5334">
        <v>-372.54999999999927</v>
      </c>
      <c r="R5334">
        <v>-4.2031312227608701</v>
      </c>
      <c r="S5334">
        <v>6.0088248268485982</v>
      </c>
      <c r="T5334" t="s">
        <v>30</v>
      </c>
      <c r="U5334">
        <v>0.30980097634240239</v>
      </c>
      <c r="V5334" t="s">
        <v>31</v>
      </c>
      <c r="W5334" t="s">
        <v>4</v>
      </c>
    </row>
    <row r="5335" spans="1:23" x14ac:dyDescent="0.25">
      <c r="A5335" s="12">
        <v>44578</v>
      </c>
      <c r="B5335" t="s">
        <v>34</v>
      </c>
      <c r="C5335" t="s">
        <v>35</v>
      </c>
      <c r="D5335">
        <v>5505.44</v>
      </c>
      <c r="E5335">
        <v>5612.54</v>
      </c>
      <c r="F5335">
        <v>5189.4399999999996</v>
      </c>
      <c r="G5335">
        <v>5481.45</v>
      </c>
      <c r="H5335">
        <v>12806566</v>
      </c>
      <c r="I5335">
        <v>-0.44</v>
      </c>
      <c r="J5335" t="s">
        <v>50</v>
      </c>
      <c r="K5335">
        <v>2022</v>
      </c>
      <c r="L5335">
        <v>1</v>
      </c>
      <c r="M5335" t="s">
        <v>26</v>
      </c>
      <c r="N5335" t="s">
        <v>50</v>
      </c>
      <c r="O5335">
        <v>3</v>
      </c>
      <c r="P5335">
        <v>423.10000000000042</v>
      </c>
      <c r="Q5335">
        <v>-23.989999999999782</v>
      </c>
      <c r="R5335">
        <v>-0.43575082100612822</v>
      </c>
      <c r="S5335">
        <v>7.6851259844808117</v>
      </c>
      <c r="T5335" t="s">
        <v>30</v>
      </c>
      <c r="U5335">
        <v>69.016780902859836</v>
      </c>
      <c r="V5335" t="s">
        <v>31</v>
      </c>
      <c r="W5335" t="s">
        <v>4</v>
      </c>
    </row>
    <row r="5336" spans="1:23" x14ac:dyDescent="0.25">
      <c r="A5336" s="12">
        <v>44578</v>
      </c>
      <c r="B5336" t="s">
        <v>36</v>
      </c>
      <c r="C5336" t="s">
        <v>37</v>
      </c>
      <c r="D5336">
        <v>28299.599999999999</v>
      </c>
      <c r="E5336">
        <v>28533.62</v>
      </c>
      <c r="F5336">
        <v>27948.77</v>
      </c>
      <c r="G5336">
        <v>28009.87</v>
      </c>
      <c r="H5336">
        <v>15208212</v>
      </c>
      <c r="I5336">
        <v>-1.02</v>
      </c>
      <c r="J5336" t="s">
        <v>50</v>
      </c>
      <c r="K5336">
        <v>2022</v>
      </c>
      <c r="L5336">
        <v>1</v>
      </c>
      <c r="M5336" t="s">
        <v>26</v>
      </c>
      <c r="N5336" t="s">
        <v>50</v>
      </c>
      <c r="O5336">
        <v>3</v>
      </c>
      <c r="P5336">
        <v>584.84999999999854</v>
      </c>
      <c r="Q5336">
        <v>-289.72999999999962</v>
      </c>
      <c r="R5336">
        <v>-1.023795389334123</v>
      </c>
      <c r="S5336">
        <v>2.0666369842683241</v>
      </c>
      <c r="T5336" t="s">
        <v>30</v>
      </c>
      <c r="U5336">
        <v>10.44712319398114</v>
      </c>
      <c r="V5336" t="s">
        <v>31</v>
      </c>
      <c r="W5336" t="s">
        <v>33</v>
      </c>
    </row>
    <row r="5337" spans="1:23" x14ac:dyDescent="0.25">
      <c r="A5337" s="12">
        <v>44578</v>
      </c>
      <c r="B5337" t="s">
        <v>38</v>
      </c>
      <c r="C5337" t="s">
        <v>39</v>
      </c>
      <c r="D5337">
        <v>3963.93</v>
      </c>
      <c r="E5337">
        <v>4145.32</v>
      </c>
      <c r="F5337">
        <v>3722</v>
      </c>
      <c r="G5337">
        <v>4025.29</v>
      </c>
      <c r="H5337">
        <v>36000683</v>
      </c>
      <c r="I5337">
        <v>1.55</v>
      </c>
      <c r="J5337" t="s">
        <v>50</v>
      </c>
      <c r="K5337">
        <v>2022</v>
      </c>
      <c r="L5337">
        <v>1</v>
      </c>
      <c r="M5337" t="s">
        <v>26</v>
      </c>
      <c r="N5337" t="s">
        <v>50</v>
      </c>
      <c r="O5337">
        <v>3</v>
      </c>
      <c r="P5337">
        <v>423.31999999999971</v>
      </c>
      <c r="Q5337">
        <v>61.360000000000127</v>
      </c>
      <c r="R5337">
        <v>1.547958717737199</v>
      </c>
      <c r="S5337">
        <v>10.67930059309826</v>
      </c>
      <c r="T5337" t="s">
        <v>27</v>
      </c>
      <c r="U5337">
        <v>71.645563639799718</v>
      </c>
      <c r="V5337" t="s">
        <v>28</v>
      </c>
      <c r="W5337" t="s">
        <v>4</v>
      </c>
    </row>
    <row r="5338" spans="1:23" x14ac:dyDescent="0.25">
      <c r="A5338" s="12">
        <v>44578</v>
      </c>
      <c r="B5338" t="s">
        <v>40</v>
      </c>
      <c r="C5338" t="s">
        <v>41</v>
      </c>
      <c r="D5338">
        <v>35449.519999999997</v>
      </c>
      <c r="E5338">
        <v>35550.69</v>
      </c>
      <c r="F5338">
        <v>35075.14</v>
      </c>
      <c r="G5338">
        <v>35118.75</v>
      </c>
      <c r="H5338">
        <v>43410747</v>
      </c>
      <c r="I5338">
        <v>-0.93</v>
      </c>
      <c r="J5338" t="s">
        <v>50</v>
      </c>
      <c r="K5338">
        <v>2022</v>
      </c>
      <c r="L5338">
        <v>1</v>
      </c>
      <c r="M5338" t="s">
        <v>26</v>
      </c>
      <c r="N5338" t="s">
        <v>50</v>
      </c>
      <c r="O5338">
        <v>3</v>
      </c>
      <c r="P5338">
        <v>475.55000000000291</v>
      </c>
      <c r="Q5338">
        <v>-330.7699999999968</v>
      </c>
      <c r="R5338">
        <v>-0.93307328279761426</v>
      </c>
      <c r="S5338">
        <v>1.341485018697018</v>
      </c>
      <c r="T5338" t="s">
        <v>30</v>
      </c>
      <c r="U5338">
        <v>9.1704342340448566</v>
      </c>
      <c r="V5338" t="s">
        <v>31</v>
      </c>
      <c r="W5338" t="s">
        <v>5</v>
      </c>
    </row>
    <row r="5339" spans="1:23" x14ac:dyDescent="0.25">
      <c r="A5339" s="12">
        <v>44578</v>
      </c>
      <c r="B5339" t="s">
        <v>42</v>
      </c>
      <c r="C5339" t="s">
        <v>43</v>
      </c>
      <c r="D5339">
        <v>33009.919999999998</v>
      </c>
      <c r="E5339">
        <v>33346.53</v>
      </c>
      <c r="F5339">
        <v>32746.41</v>
      </c>
      <c r="G5339">
        <v>33214.44</v>
      </c>
      <c r="H5339">
        <v>47962509</v>
      </c>
      <c r="I5339">
        <v>0.62</v>
      </c>
      <c r="J5339" t="s">
        <v>50</v>
      </c>
      <c r="K5339">
        <v>2022</v>
      </c>
      <c r="L5339">
        <v>1</v>
      </c>
      <c r="M5339" t="s">
        <v>26</v>
      </c>
      <c r="N5339" t="s">
        <v>50</v>
      </c>
      <c r="O5339">
        <v>3</v>
      </c>
      <c r="P5339">
        <v>600.11999999999898</v>
      </c>
      <c r="Q5339">
        <v>204.5200000000041</v>
      </c>
      <c r="R5339">
        <v>0.61957132886115474</v>
      </c>
      <c r="S5339">
        <v>1.817998953041992</v>
      </c>
      <c r="T5339" t="s">
        <v>27</v>
      </c>
      <c r="U5339">
        <v>77.989402119576638</v>
      </c>
      <c r="V5339" t="s">
        <v>28</v>
      </c>
      <c r="W5339" t="s">
        <v>5</v>
      </c>
    </row>
    <row r="5340" spans="1:23" x14ac:dyDescent="0.25">
      <c r="A5340" s="12">
        <v>44578</v>
      </c>
      <c r="B5340" t="s">
        <v>44</v>
      </c>
      <c r="C5340" t="s">
        <v>45</v>
      </c>
      <c r="D5340">
        <v>11153.2</v>
      </c>
      <c r="E5340">
        <v>11171.61</v>
      </c>
      <c r="F5340">
        <v>11114.04</v>
      </c>
      <c r="G5340">
        <v>11142.74</v>
      </c>
      <c r="H5340">
        <v>30284703</v>
      </c>
      <c r="I5340">
        <v>-0.09</v>
      </c>
      <c r="J5340" t="s">
        <v>50</v>
      </c>
      <c r="K5340">
        <v>2022</v>
      </c>
      <c r="L5340">
        <v>1</v>
      </c>
      <c r="M5340" t="s">
        <v>26</v>
      </c>
      <c r="N5340" t="s">
        <v>50</v>
      </c>
      <c r="O5340">
        <v>3</v>
      </c>
      <c r="P5340">
        <v>57.569999999999709</v>
      </c>
      <c r="Q5340">
        <v>-10.460000000000949</v>
      </c>
      <c r="R5340">
        <v>-9.378474339203946E-2</v>
      </c>
      <c r="S5340">
        <v>0.51617473012229409</v>
      </c>
      <c r="T5340" t="s">
        <v>30</v>
      </c>
      <c r="U5340">
        <v>49.852353656416632</v>
      </c>
      <c r="V5340" t="s">
        <v>31</v>
      </c>
      <c r="W5340" t="s">
        <v>5</v>
      </c>
    </row>
    <row r="5341" spans="1:23" x14ac:dyDescent="0.25">
      <c r="A5341" s="12">
        <v>44578</v>
      </c>
      <c r="B5341" t="s">
        <v>46</v>
      </c>
      <c r="C5341" t="s">
        <v>47</v>
      </c>
      <c r="D5341">
        <v>15088.21</v>
      </c>
      <c r="E5341">
        <v>15386.93</v>
      </c>
      <c r="F5341">
        <v>14591.28</v>
      </c>
      <c r="G5341">
        <v>14826.26</v>
      </c>
      <c r="H5341">
        <v>3757692</v>
      </c>
      <c r="I5341">
        <v>-1.74</v>
      </c>
      <c r="J5341" t="s">
        <v>50</v>
      </c>
      <c r="K5341">
        <v>2022</v>
      </c>
      <c r="L5341">
        <v>1</v>
      </c>
      <c r="M5341" t="s">
        <v>26</v>
      </c>
      <c r="N5341" t="s">
        <v>50</v>
      </c>
      <c r="O5341">
        <v>3</v>
      </c>
      <c r="P5341">
        <v>795.64999999999964</v>
      </c>
      <c r="Q5341">
        <v>-261.94999999999891</v>
      </c>
      <c r="R5341">
        <v>-1.736123768160696</v>
      </c>
      <c r="S5341">
        <v>5.2733226804239841</v>
      </c>
      <c r="T5341" t="s">
        <v>30</v>
      </c>
      <c r="U5341">
        <v>29.53308615597307</v>
      </c>
      <c r="V5341" t="s">
        <v>31</v>
      </c>
      <c r="W5341" t="s">
        <v>4</v>
      </c>
    </row>
    <row r="5342" spans="1:23" x14ac:dyDescent="0.25">
      <c r="A5342" s="12">
        <v>44579</v>
      </c>
      <c r="B5342" t="s">
        <v>23</v>
      </c>
      <c r="C5342" t="s">
        <v>24</v>
      </c>
      <c r="D5342">
        <v>7946.2</v>
      </c>
      <c r="E5342">
        <v>8009.22</v>
      </c>
      <c r="F5342">
        <v>7798.85</v>
      </c>
      <c r="G5342">
        <v>7823.74</v>
      </c>
      <c r="H5342">
        <v>9171113</v>
      </c>
      <c r="I5342">
        <v>-1.54</v>
      </c>
      <c r="J5342" t="s">
        <v>51</v>
      </c>
      <c r="K5342">
        <v>2022</v>
      </c>
      <c r="L5342">
        <v>1</v>
      </c>
      <c r="M5342" t="s">
        <v>26</v>
      </c>
      <c r="N5342" t="s">
        <v>51</v>
      </c>
      <c r="O5342">
        <v>3</v>
      </c>
      <c r="P5342">
        <v>210.36999999999989</v>
      </c>
      <c r="Q5342">
        <v>-122.46</v>
      </c>
      <c r="R5342">
        <v>-1.5411139915934671</v>
      </c>
      <c r="S5342">
        <v>2.6474289597543472</v>
      </c>
      <c r="T5342" t="s">
        <v>30</v>
      </c>
      <c r="U5342">
        <v>11.83153491467387</v>
      </c>
      <c r="V5342" t="s">
        <v>31</v>
      </c>
      <c r="W5342" t="s">
        <v>33</v>
      </c>
    </row>
    <row r="5343" spans="1:23" x14ac:dyDescent="0.25">
      <c r="A5343" s="12">
        <v>44579</v>
      </c>
      <c r="B5343" t="s">
        <v>29</v>
      </c>
      <c r="C5343" t="s">
        <v>24</v>
      </c>
      <c r="D5343">
        <v>1608.85</v>
      </c>
      <c r="E5343">
        <v>1617.72</v>
      </c>
      <c r="F5343">
        <v>1181.44</v>
      </c>
      <c r="G5343">
        <v>1222.08</v>
      </c>
      <c r="H5343">
        <v>9608154</v>
      </c>
      <c r="I5343">
        <v>-24.04</v>
      </c>
      <c r="J5343" t="s">
        <v>51</v>
      </c>
      <c r="K5343">
        <v>2022</v>
      </c>
      <c r="L5343">
        <v>1</v>
      </c>
      <c r="M5343" t="s">
        <v>26</v>
      </c>
      <c r="N5343" t="s">
        <v>51</v>
      </c>
      <c r="O5343">
        <v>3</v>
      </c>
      <c r="P5343">
        <v>436.28</v>
      </c>
      <c r="Q5343">
        <v>-386.77</v>
      </c>
      <c r="R5343">
        <v>-24.04015290424838</v>
      </c>
      <c r="S5343">
        <v>27.117506293315099</v>
      </c>
      <c r="T5343" t="s">
        <v>30</v>
      </c>
      <c r="U5343">
        <v>9.3151187310900969</v>
      </c>
      <c r="V5343" t="s">
        <v>31</v>
      </c>
      <c r="W5343" t="s">
        <v>4</v>
      </c>
    </row>
    <row r="5344" spans="1:23" x14ac:dyDescent="0.25">
      <c r="A5344" s="12">
        <v>44579</v>
      </c>
      <c r="B5344" t="s">
        <v>32</v>
      </c>
      <c r="C5344" t="s">
        <v>24</v>
      </c>
      <c r="D5344">
        <v>20149.080000000002</v>
      </c>
      <c r="E5344">
        <v>20424.62</v>
      </c>
      <c r="F5344">
        <v>19545.009999999998</v>
      </c>
      <c r="G5344">
        <v>19745.61</v>
      </c>
      <c r="H5344">
        <v>28868990</v>
      </c>
      <c r="I5344">
        <v>-2</v>
      </c>
      <c r="J5344" t="s">
        <v>51</v>
      </c>
      <c r="K5344">
        <v>2022</v>
      </c>
      <c r="L5344">
        <v>1</v>
      </c>
      <c r="M5344" t="s">
        <v>26</v>
      </c>
      <c r="N5344" t="s">
        <v>51</v>
      </c>
      <c r="O5344">
        <v>3</v>
      </c>
      <c r="P5344">
        <v>879.61000000000058</v>
      </c>
      <c r="Q5344">
        <v>-403.47000000000122</v>
      </c>
      <c r="R5344">
        <v>-2.0024239320107968</v>
      </c>
      <c r="S5344">
        <v>4.3655094922448097</v>
      </c>
      <c r="T5344" t="s">
        <v>30</v>
      </c>
      <c r="U5344">
        <v>22.805561555689689</v>
      </c>
      <c r="V5344" t="s">
        <v>31</v>
      </c>
      <c r="W5344" t="s">
        <v>4</v>
      </c>
    </row>
    <row r="5345" spans="1:23" x14ac:dyDescent="0.25">
      <c r="A5345" s="12">
        <v>44579</v>
      </c>
      <c r="B5345" t="s">
        <v>34</v>
      </c>
      <c r="C5345" t="s">
        <v>35</v>
      </c>
      <c r="D5345">
        <v>24807.73</v>
      </c>
      <c r="E5345">
        <v>24998.33</v>
      </c>
      <c r="F5345">
        <v>24570.59</v>
      </c>
      <c r="G5345">
        <v>24712.75</v>
      </c>
      <c r="H5345">
        <v>5712252</v>
      </c>
      <c r="I5345">
        <v>-0.38</v>
      </c>
      <c r="J5345" t="s">
        <v>51</v>
      </c>
      <c r="K5345">
        <v>2022</v>
      </c>
      <c r="L5345">
        <v>1</v>
      </c>
      <c r="M5345" t="s">
        <v>26</v>
      </c>
      <c r="N5345" t="s">
        <v>51</v>
      </c>
      <c r="O5345">
        <v>3</v>
      </c>
      <c r="P5345">
        <v>427.7400000000016</v>
      </c>
      <c r="Q5345">
        <v>-94.979999999999563</v>
      </c>
      <c r="R5345">
        <v>-0.38286453456241087</v>
      </c>
      <c r="S5345">
        <v>1.7242206360678769</v>
      </c>
      <c r="T5345" t="s">
        <v>30</v>
      </c>
      <c r="U5345">
        <v>33.23514284378345</v>
      </c>
      <c r="V5345" t="s">
        <v>31</v>
      </c>
      <c r="W5345" t="s">
        <v>5</v>
      </c>
    </row>
    <row r="5346" spans="1:23" x14ac:dyDescent="0.25">
      <c r="A5346" s="12">
        <v>44579</v>
      </c>
      <c r="B5346" t="s">
        <v>36</v>
      </c>
      <c r="C5346" t="s">
        <v>37</v>
      </c>
      <c r="D5346">
        <v>1485.62</v>
      </c>
      <c r="E5346">
        <v>1561.16</v>
      </c>
      <c r="F5346">
        <v>1267.42</v>
      </c>
      <c r="G5346">
        <v>1437.31</v>
      </c>
      <c r="H5346">
        <v>13029488</v>
      </c>
      <c r="I5346">
        <v>-3.25</v>
      </c>
      <c r="J5346" t="s">
        <v>51</v>
      </c>
      <c r="K5346">
        <v>2022</v>
      </c>
      <c r="L5346">
        <v>1</v>
      </c>
      <c r="M5346" t="s">
        <v>26</v>
      </c>
      <c r="N5346" t="s">
        <v>51</v>
      </c>
      <c r="O5346">
        <v>3</v>
      </c>
      <c r="P5346">
        <v>293.74</v>
      </c>
      <c r="Q5346">
        <v>-48.309999999999953</v>
      </c>
      <c r="R5346">
        <v>-3.251840982216176</v>
      </c>
      <c r="S5346">
        <v>19.772216313727601</v>
      </c>
      <c r="T5346" t="s">
        <v>30</v>
      </c>
      <c r="U5346">
        <v>57.836862531490382</v>
      </c>
      <c r="V5346" t="s">
        <v>31</v>
      </c>
      <c r="W5346" t="s">
        <v>4</v>
      </c>
    </row>
    <row r="5347" spans="1:23" x14ac:dyDescent="0.25">
      <c r="A5347" s="12">
        <v>44579</v>
      </c>
      <c r="B5347" t="s">
        <v>38</v>
      </c>
      <c r="C5347" t="s">
        <v>39</v>
      </c>
      <c r="D5347">
        <v>12895.36</v>
      </c>
      <c r="E5347">
        <v>12977.93</v>
      </c>
      <c r="F5347">
        <v>12630.17</v>
      </c>
      <c r="G5347">
        <v>12825.61</v>
      </c>
      <c r="H5347">
        <v>33675834</v>
      </c>
      <c r="I5347">
        <v>-0.54</v>
      </c>
      <c r="J5347" t="s">
        <v>51</v>
      </c>
      <c r="K5347">
        <v>2022</v>
      </c>
      <c r="L5347">
        <v>1</v>
      </c>
      <c r="M5347" t="s">
        <v>26</v>
      </c>
      <c r="N5347" t="s">
        <v>51</v>
      </c>
      <c r="O5347">
        <v>3</v>
      </c>
      <c r="P5347">
        <v>347.76000000000022</v>
      </c>
      <c r="Q5347">
        <v>-69.75</v>
      </c>
      <c r="R5347">
        <v>-0.5408922279021291</v>
      </c>
      <c r="S5347">
        <v>2.696783959501714</v>
      </c>
      <c r="T5347" t="s">
        <v>30</v>
      </c>
      <c r="U5347">
        <v>56.199677938808492</v>
      </c>
      <c r="V5347" t="s">
        <v>31</v>
      </c>
      <c r="W5347" t="s">
        <v>33</v>
      </c>
    </row>
    <row r="5348" spans="1:23" x14ac:dyDescent="0.25">
      <c r="A5348" s="12">
        <v>44579</v>
      </c>
      <c r="B5348" t="s">
        <v>40</v>
      </c>
      <c r="C5348" t="s">
        <v>41</v>
      </c>
      <c r="D5348">
        <v>13128.69</v>
      </c>
      <c r="E5348">
        <v>13422.05</v>
      </c>
      <c r="F5348">
        <v>12774.81</v>
      </c>
      <c r="G5348">
        <v>12778.41</v>
      </c>
      <c r="H5348">
        <v>38131431</v>
      </c>
      <c r="I5348">
        <v>-2.67</v>
      </c>
      <c r="J5348" t="s">
        <v>51</v>
      </c>
      <c r="K5348">
        <v>2022</v>
      </c>
      <c r="L5348">
        <v>1</v>
      </c>
      <c r="M5348" t="s">
        <v>26</v>
      </c>
      <c r="N5348" t="s">
        <v>51</v>
      </c>
      <c r="O5348">
        <v>3</v>
      </c>
      <c r="P5348">
        <v>647.23999999999978</v>
      </c>
      <c r="Q5348">
        <v>-350.28000000000071</v>
      </c>
      <c r="R5348">
        <v>-2.6680498968290109</v>
      </c>
      <c r="S5348">
        <v>4.9299663561253997</v>
      </c>
      <c r="T5348" t="s">
        <v>30</v>
      </c>
      <c r="U5348">
        <v>0.55620789815221017</v>
      </c>
      <c r="V5348" t="s">
        <v>31</v>
      </c>
      <c r="W5348" t="s">
        <v>4</v>
      </c>
    </row>
    <row r="5349" spans="1:23" x14ac:dyDescent="0.25">
      <c r="A5349" s="12">
        <v>44579</v>
      </c>
      <c r="B5349" t="s">
        <v>42</v>
      </c>
      <c r="C5349" t="s">
        <v>43</v>
      </c>
      <c r="D5349">
        <v>38496</v>
      </c>
      <c r="E5349">
        <v>38768.79</v>
      </c>
      <c r="F5349">
        <v>38007.01</v>
      </c>
      <c r="G5349">
        <v>38188.83</v>
      </c>
      <c r="H5349">
        <v>22679637</v>
      </c>
      <c r="I5349">
        <v>-0.8</v>
      </c>
      <c r="J5349" t="s">
        <v>51</v>
      </c>
      <c r="K5349">
        <v>2022</v>
      </c>
      <c r="L5349">
        <v>1</v>
      </c>
      <c r="M5349" t="s">
        <v>26</v>
      </c>
      <c r="N5349" t="s">
        <v>51</v>
      </c>
      <c r="O5349">
        <v>3</v>
      </c>
      <c r="P5349">
        <v>761.77999999999884</v>
      </c>
      <c r="Q5349">
        <v>-307.16999999999831</v>
      </c>
      <c r="R5349">
        <v>-0.79792705735660407</v>
      </c>
      <c r="S5349">
        <v>1.9788549459684091</v>
      </c>
      <c r="T5349" t="s">
        <v>30</v>
      </c>
      <c r="U5349">
        <v>23.867783349523481</v>
      </c>
      <c r="V5349" t="s">
        <v>31</v>
      </c>
      <c r="W5349" t="s">
        <v>5</v>
      </c>
    </row>
    <row r="5350" spans="1:23" x14ac:dyDescent="0.25">
      <c r="A5350" s="12">
        <v>44579</v>
      </c>
      <c r="B5350" t="s">
        <v>44</v>
      </c>
      <c r="C5350" t="s">
        <v>45</v>
      </c>
      <c r="D5350">
        <v>18658.13</v>
      </c>
      <c r="E5350">
        <v>18805.14</v>
      </c>
      <c r="F5350">
        <v>18275.75</v>
      </c>
      <c r="G5350">
        <v>18384.919999999998</v>
      </c>
      <c r="H5350">
        <v>47220022</v>
      </c>
      <c r="I5350">
        <v>-1.46</v>
      </c>
      <c r="J5350" t="s">
        <v>51</v>
      </c>
      <c r="K5350">
        <v>2022</v>
      </c>
      <c r="L5350">
        <v>1</v>
      </c>
      <c r="M5350" t="s">
        <v>26</v>
      </c>
      <c r="N5350" t="s">
        <v>51</v>
      </c>
      <c r="O5350">
        <v>3</v>
      </c>
      <c r="P5350">
        <v>529.38999999999942</v>
      </c>
      <c r="Q5350">
        <v>-273.21000000000282</v>
      </c>
      <c r="R5350">
        <v>-1.4642946533227219</v>
      </c>
      <c r="S5350">
        <v>2.8373154222850809</v>
      </c>
      <c r="T5350" t="s">
        <v>30</v>
      </c>
      <c r="U5350">
        <v>20.621847787075389</v>
      </c>
      <c r="V5350" t="s">
        <v>31</v>
      </c>
      <c r="W5350" t="s">
        <v>33</v>
      </c>
    </row>
    <row r="5351" spans="1:23" x14ac:dyDescent="0.25">
      <c r="A5351" s="12">
        <v>44579</v>
      </c>
      <c r="B5351" t="s">
        <v>46</v>
      </c>
      <c r="C5351" t="s">
        <v>47</v>
      </c>
      <c r="D5351">
        <v>21428.06</v>
      </c>
      <c r="E5351">
        <v>21470.53</v>
      </c>
      <c r="F5351">
        <v>21143.55</v>
      </c>
      <c r="G5351">
        <v>21191.7</v>
      </c>
      <c r="H5351">
        <v>33468469</v>
      </c>
      <c r="I5351">
        <v>-1.1000000000000001</v>
      </c>
      <c r="J5351" t="s">
        <v>51</v>
      </c>
      <c r="K5351">
        <v>2022</v>
      </c>
      <c r="L5351">
        <v>1</v>
      </c>
      <c r="M5351" t="s">
        <v>26</v>
      </c>
      <c r="N5351" t="s">
        <v>51</v>
      </c>
      <c r="O5351">
        <v>3</v>
      </c>
      <c r="P5351">
        <v>326.97999999999962</v>
      </c>
      <c r="Q5351">
        <v>-236.36000000000061</v>
      </c>
      <c r="R5351">
        <v>-1.103039659213203</v>
      </c>
      <c r="S5351">
        <v>1.525943085841647</v>
      </c>
      <c r="T5351" t="s">
        <v>30</v>
      </c>
      <c r="U5351">
        <v>14.725671294880881</v>
      </c>
      <c r="V5351" t="s">
        <v>31</v>
      </c>
      <c r="W5351" t="s">
        <v>5</v>
      </c>
    </row>
    <row r="5352" spans="1:23" x14ac:dyDescent="0.25">
      <c r="A5352" s="12">
        <v>44580</v>
      </c>
      <c r="B5352" t="s">
        <v>23</v>
      </c>
      <c r="C5352" t="s">
        <v>24</v>
      </c>
      <c r="D5352">
        <v>23505.78</v>
      </c>
      <c r="E5352">
        <v>23643.599999999999</v>
      </c>
      <c r="F5352">
        <v>23065.98</v>
      </c>
      <c r="G5352">
        <v>23231.86</v>
      </c>
      <c r="H5352">
        <v>38816145</v>
      </c>
      <c r="I5352">
        <v>-1.17</v>
      </c>
      <c r="J5352" t="s">
        <v>25</v>
      </c>
      <c r="K5352">
        <v>2022</v>
      </c>
      <c r="L5352">
        <v>1</v>
      </c>
      <c r="M5352" t="s">
        <v>26</v>
      </c>
      <c r="N5352" t="s">
        <v>25</v>
      </c>
      <c r="O5352">
        <v>3</v>
      </c>
      <c r="P5352">
        <v>577.61999999999898</v>
      </c>
      <c r="Q5352">
        <v>-273.91999999999831</v>
      </c>
      <c r="R5352">
        <v>-1.1653303995868181</v>
      </c>
      <c r="S5352">
        <v>2.457353042528259</v>
      </c>
      <c r="T5352" t="s">
        <v>30</v>
      </c>
      <c r="U5352">
        <v>28.717842179980149</v>
      </c>
      <c r="V5352" t="s">
        <v>31</v>
      </c>
      <c r="W5352" t="s">
        <v>33</v>
      </c>
    </row>
    <row r="5353" spans="1:23" x14ac:dyDescent="0.25">
      <c r="A5353" s="12">
        <v>44580</v>
      </c>
      <c r="B5353" t="s">
        <v>29</v>
      </c>
      <c r="C5353" t="s">
        <v>24</v>
      </c>
      <c r="D5353">
        <v>19630.05</v>
      </c>
      <c r="E5353">
        <v>20347.61</v>
      </c>
      <c r="F5353">
        <v>19374.77</v>
      </c>
      <c r="G5353">
        <v>20126.490000000002</v>
      </c>
      <c r="H5353">
        <v>22140966</v>
      </c>
      <c r="I5353">
        <v>2.5299999999999998</v>
      </c>
      <c r="J5353" t="s">
        <v>25</v>
      </c>
      <c r="K5353">
        <v>2022</v>
      </c>
      <c r="L5353">
        <v>1</v>
      </c>
      <c r="M5353" t="s">
        <v>26</v>
      </c>
      <c r="N5353" t="s">
        <v>25</v>
      </c>
      <c r="O5353">
        <v>3</v>
      </c>
      <c r="P5353">
        <v>972.84000000000015</v>
      </c>
      <c r="Q5353">
        <v>496.44000000000233</v>
      </c>
      <c r="R5353">
        <v>2.5289798039230789</v>
      </c>
      <c r="S5353">
        <v>4.9558712280406834</v>
      </c>
      <c r="T5353" t="s">
        <v>27</v>
      </c>
      <c r="U5353">
        <v>77.270671436207508</v>
      </c>
      <c r="V5353" t="s">
        <v>28</v>
      </c>
      <c r="W5353" t="s">
        <v>4</v>
      </c>
    </row>
    <row r="5354" spans="1:23" x14ac:dyDescent="0.25">
      <c r="A5354" s="12">
        <v>44580</v>
      </c>
      <c r="B5354" t="s">
        <v>32</v>
      </c>
      <c r="C5354" t="s">
        <v>24</v>
      </c>
      <c r="D5354">
        <v>15145.76</v>
      </c>
      <c r="E5354">
        <v>15489.86</v>
      </c>
      <c r="F5354">
        <v>14909.82</v>
      </c>
      <c r="G5354">
        <v>15299.09</v>
      </c>
      <c r="H5354">
        <v>38767532</v>
      </c>
      <c r="I5354">
        <v>1.01</v>
      </c>
      <c r="J5354" t="s">
        <v>25</v>
      </c>
      <c r="K5354">
        <v>2022</v>
      </c>
      <c r="L5354">
        <v>1</v>
      </c>
      <c r="M5354" t="s">
        <v>26</v>
      </c>
      <c r="N5354" t="s">
        <v>25</v>
      </c>
      <c r="O5354">
        <v>3</v>
      </c>
      <c r="P5354">
        <v>580.04000000000087</v>
      </c>
      <c r="Q5354">
        <v>153.3299999999999</v>
      </c>
      <c r="R5354">
        <v>1.0123625357855921</v>
      </c>
      <c r="S5354">
        <v>3.829718680343547</v>
      </c>
      <c r="T5354" t="s">
        <v>27</v>
      </c>
      <c r="U5354">
        <v>67.110888904213468</v>
      </c>
      <c r="V5354" t="s">
        <v>28</v>
      </c>
      <c r="W5354" t="s">
        <v>33</v>
      </c>
    </row>
    <row r="5355" spans="1:23" x14ac:dyDescent="0.25">
      <c r="A5355" s="12">
        <v>44580</v>
      </c>
      <c r="B5355" t="s">
        <v>34</v>
      </c>
      <c r="C5355" t="s">
        <v>35</v>
      </c>
      <c r="D5355">
        <v>7593.48</v>
      </c>
      <c r="E5355">
        <v>7777.86</v>
      </c>
      <c r="F5355">
        <v>7154.55</v>
      </c>
      <c r="G5355">
        <v>7223.65</v>
      </c>
      <c r="H5355">
        <v>46419608</v>
      </c>
      <c r="I5355">
        <v>-4.87</v>
      </c>
      <c r="J5355" t="s">
        <v>25</v>
      </c>
      <c r="K5355">
        <v>2022</v>
      </c>
      <c r="L5355">
        <v>1</v>
      </c>
      <c r="M5355" t="s">
        <v>26</v>
      </c>
      <c r="N5355" t="s">
        <v>25</v>
      </c>
      <c r="O5355">
        <v>3</v>
      </c>
      <c r="P5355">
        <v>623.30999999999949</v>
      </c>
      <c r="Q5355">
        <v>-369.82999999999993</v>
      </c>
      <c r="R5355">
        <v>-4.870362468854859</v>
      </c>
      <c r="S5355">
        <v>8.2084893882646632</v>
      </c>
      <c r="T5355" t="s">
        <v>30</v>
      </c>
      <c r="U5355">
        <v>11.08597648040293</v>
      </c>
      <c r="V5355" t="s">
        <v>31</v>
      </c>
      <c r="W5355" t="s">
        <v>4</v>
      </c>
    </row>
    <row r="5356" spans="1:23" x14ac:dyDescent="0.25">
      <c r="A5356" s="12">
        <v>44580</v>
      </c>
      <c r="B5356" t="s">
        <v>36</v>
      </c>
      <c r="C5356" t="s">
        <v>37</v>
      </c>
      <c r="D5356">
        <v>5064.74</v>
      </c>
      <c r="E5356">
        <v>5149.76</v>
      </c>
      <c r="F5356">
        <v>4578.92</v>
      </c>
      <c r="G5356">
        <v>4840.88</v>
      </c>
      <c r="H5356">
        <v>29030120</v>
      </c>
      <c r="I5356">
        <v>-4.42</v>
      </c>
      <c r="J5356" t="s">
        <v>25</v>
      </c>
      <c r="K5356">
        <v>2022</v>
      </c>
      <c r="L5356">
        <v>1</v>
      </c>
      <c r="M5356" t="s">
        <v>26</v>
      </c>
      <c r="N5356" t="s">
        <v>25</v>
      </c>
      <c r="O5356">
        <v>3</v>
      </c>
      <c r="P5356">
        <v>570.84000000000015</v>
      </c>
      <c r="Q5356">
        <v>-223.8599999999997</v>
      </c>
      <c r="R5356">
        <v>-4.4199702255199611</v>
      </c>
      <c r="S5356">
        <v>11.27086484202546</v>
      </c>
      <c r="T5356" t="s">
        <v>30</v>
      </c>
      <c r="U5356">
        <v>45.890266974984229</v>
      </c>
      <c r="V5356" t="s">
        <v>31</v>
      </c>
      <c r="W5356" t="s">
        <v>4</v>
      </c>
    </row>
    <row r="5357" spans="1:23" x14ac:dyDescent="0.25">
      <c r="A5357" s="12">
        <v>44580</v>
      </c>
      <c r="B5357" t="s">
        <v>38</v>
      </c>
      <c r="C5357" t="s">
        <v>39</v>
      </c>
      <c r="D5357">
        <v>11740.85</v>
      </c>
      <c r="E5357">
        <v>11981.26</v>
      </c>
      <c r="F5357">
        <v>11303.88</v>
      </c>
      <c r="G5357">
        <v>11519.45</v>
      </c>
      <c r="H5357">
        <v>7887631</v>
      </c>
      <c r="I5357">
        <v>-1.89</v>
      </c>
      <c r="J5357" t="s">
        <v>25</v>
      </c>
      <c r="K5357">
        <v>2022</v>
      </c>
      <c r="L5357">
        <v>1</v>
      </c>
      <c r="M5357" t="s">
        <v>26</v>
      </c>
      <c r="N5357" t="s">
        <v>25</v>
      </c>
      <c r="O5357">
        <v>3</v>
      </c>
      <c r="P5357">
        <v>677.38000000000102</v>
      </c>
      <c r="Q5357">
        <v>-221.39999999999961</v>
      </c>
      <c r="R5357">
        <v>-1.8857237763875669</v>
      </c>
      <c r="S5357">
        <v>5.7694289595727826</v>
      </c>
      <c r="T5357" t="s">
        <v>30</v>
      </c>
      <c r="U5357">
        <v>31.824086923145231</v>
      </c>
      <c r="V5357" t="s">
        <v>31</v>
      </c>
      <c r="W5357" t="s">
        <v>4</v>
      </c>
    </row>
    <row r="5358" spans="1:23" x14ac:dyDescent="0.25">
      <c r="A5358" s="12">
        <v>44580</v>
      </c>
      <c r="B5358" t="s">
        <v>40</v>
      </c>
      <c r="C5358" t="s">
        <v>41</v>
      </c>
      <c r="D5358">
        <v>17394.919999999998</v>
      </c>
      <c r="E5358">
        <v>17426.2</v>
      </c>
      <c r="F5358">
        <v>16993.740000000002</v>
      </c>
      <c r="G5358">
        <v>17072.41</v>
      </c>
      <c r="H5358">
        <v>33948253</v>
      </c>
      <c r="I5358">
        <v>-1.85</v>
      </c>
      <c r="J5358" t="s">
        <v>25</v>
      </c>
      <c r="K5358">
        <v>2022</v>
      </c>
      <c r="L5358">
        <v>1</v>
      </c>
      <c r="M5358" t="s">
        <v>26</v>
      </c>
      <c r="N5358" t="s">
        <v>25</v>
      </c>
      <c r="O5358">
        <v>3</v>
      </c>
      <c r="P5358">
        <v>432.45999999999913</v>
      </c>
      <c r="Q5358">
        <v>-322.5099999999984</v>
      </c>
      <c r="R5358">
        <v>-1.854047043619623</v>
      </c>
      <c r="S5358">
        <v>2.4861281339609449</v>
      </c>
      <c r="T5358" t="s">
        <v>30</v>
      </c>
      <c r="U5358">
        <v>18.191277806039501</v>
      </c>
      <c r="V5358" t="s">
        <v>31</v>
      </c>
      <c r="W5358" t="s">
        <v>33</v>
      </c>
    </row>
    <row r="5359" spans="1:23" x14ac:dyDescent="0.25">
      <c r="A5359" s="12">
        <v>44580</v>
      </c>
      <c r="B5359" t="s">
        <v>42</v>
      </c>
      <c r="C5359" t="s">
        <v>43</v>
      </c>
      <c r="D5359">
        <v>24029.17</v>
      </c>
      <c r="E5359">
        <v>24498.36</v>
      </c>
      <c r="F5359">
        <v>23823.17</v>
      </c>
      <c r="G5359">
        <v>24447.759999999998</v>
      </c>
      <c r="H5359">
        <v>43334533</v>
      </c>
      <c r="I5359">
        <v>1.74</v>
      </c>
      <c r="J5359" t="s">
        <v>25</v>
      </c>
      <c r="K5359">
        <v>2022</v>
      </c>
      <c r="L5359">
        <v>1</v>
      </c>
      <c r="M5359" t="s">
        <v>26</v>
      </c>
      <c r="N5359" t="s">
        <v>25</v>
      </c>
      <c r="O5359">
        <v>3</v>
      </c>
      <c r="P5359">
        <v>675.19000000000233</v>
      </c>
      <c r="Q5359">
        <v>418.59000000000009</v>
      </c>
      <c r="R5359">
        <v>1.7420077347657039</v>
      </c>
      <c r="S5359">
        <v>2.809876495942234</v>
      </c>
      <c r="T5359" t="s">
        <v>27</v>
      </c>
      <c r="U5359">
        <v>92.505813178512426</v>
      </c>
      <c r="V5359" t="s">
        <v>28</v>
      </c>
      <c r="W5359" t="s">
        <v>33</v>
      </c>
    </row>
    <row r="5360" spans="1:23" x14ac:dyDescent="0.25">
      <c r="A5360" s="12">
        <v>44580</v>
      </c>
      <c r="B5360" t="s">
        <v>44</v>
      </c>
      <c r="C5360" t="s">
        <v>45</v>
      </c>
      <c r="D5360">
        <v>12773.09</v>
      </c>
      <c r="E5360">
        <v>13352.3</v>
      </c>
      <c r="F5360">
        <v>12533.78</v>
      </c>
      <c r="G5360">
        <v>13157.3</v>
      </c>
      <c r="H5360">
        <v>35163077</v>
      </c>
      <c r="I5360">
        <v>3.01</v>
      </c>
      <c r="J5360" t="s">
        <v>25</v>
      </c>
      <c r="K5360">
        <v>2022</v>
      </c>
      <c r="L5360">
        <v>1</v>
      </c>
      <c r="M5360" t="s">
        <v>26</v>
      </c>
      <c r="N5360" t="s">
        <v>25</v>
      </c>
      <c r="O5360">
        <v>3</v>
      </c>
      <c r="P5360">
        <v>818.51999999999862</v>
      </c>
      <c r="Q5360">
        <v>384.20999999999913</v>
      </c>
      <c r="R5360">
        <v>3.0079644001568862</v>
      </c>
      <c r="S5360">
        <v>6.4081596543984158</v>
      </c>
      <c r="T5360" t="s">
        <v>27</v>
      </c>
      <c r="U5360">
        <v>76.176513707667453</v>
      </c>
      <c r="V5360" t="s">
        <v>28</v>
      </c>
      <c r="W5360" t="s">
        <v>4</v>
      </c>
    </row>
    <row r="5361" spans="1:23" x14ac:dyDescent="0.25">
      <c r="A5361" s="12">
        <v>44580</v>
      </c>
      <c r="B5361" t="s">
        <v>46</v>
      </c>
      <c r="C5361" t="s">
        <v>47</v>
      </c>
      <c r="D5361">
        <v>35028.81</v>
      </c>
      <c r="E5361">
        <v>35224.639999999999</v>
      </c>
      <c r="F5361">
        <v>34471.96</v>
      </c>
      <c r="G5361">
        <v>34585.11</v>
      </c>
      <c r="H5361">
        <v>1926210</v>
      </c>
      <c r="I5361">
        <v>-1.27</v>
      </c>
      <c r="J5361" t="s">
        <v>25</v>
      </c>
      <c r="K5361">
        <v>2022</v>
      </c>
      <c r="L5361">
        <v>1</v>
      </c>
      <c r="M5361" t="s">
        <v>26</v>
      </c>
      <c r="N5361" t="s">
        <v>25</v>
      </c>
      <c r="O5361">
        <v>3</v>
      </c>
      <c r="P5361">
        <v>752.68000000000029</v>
      </c>
      <c r="Q5361">
        <v>-443.69999999999709</v>
      </c>
      <c r="R5361">
        <v>-1.266671634006399</v>
      </c>
      <c r="S5361">
        <v>2.148745561153806</v>
      </c>
      <c r="T5361" t="s">
        <v>30</v>
      </c>
      <c r="U5361">
        <v>15.032948929159989</v>
      </c>
      <c r="V5361" t="s">
        <v>31</v>
      </c>
      <c r="W5361" t="s">
        <v>33</v>
      </c>
    </row>
    <row r="5362" spans="1:23" x14ac:dyDescent="0.25">
      <c r="A5362" s="12">
        <v>44581</v>
      </c>
      <c r="B5362" t="s">
        <v>23</v>
      </c>
      <c r="C5362" t="s">
        <v>24</v>
      </c>
      <c r="D5362">
        <v>22523.89</v>
      </c>
      <c r="E5362">
        <v>22841.7</v>
      </c>
      <c r="F5362">
        <v>22431.86</v>
      </c>
      <c r="G5362">
        <v>22609.19</v>
      </c>
      <c r="H5362">
        <v>8032118</v>
      </c>
      <c r="I5362">
        <v>0.38</v>
      </c>
      <c r="J5362" t="s">
        <v>48</v>
      </c>
      <c r="K5362">
        <v>2022</v>
      </c>
      <c r="L5362">
        <v>1</v>
      </c>
      <c r="M5362" t="s">
        <v>26</v>
      </c>
      <c r="N5362" t="s">
        <v>48</v>
      </c>
      <c r="O5362">
        <v>3</v>
      </c>
      <c r="P5362">
        <v>409.84000000000009</v>
      </c>
      <c r="Q5362">
        <v>85.299999999999272</v>
      </c>
      <c r="R5362">
        <v>0.37870900630396997</v>
      </c>
      <c r="S5362">
        <v>1.819579122434003</v>
      </c>
      <c r="T5362" t="s">
        <v>27</v>
      </c>
      <c r="U5362">
        <v>43.268104626195111</v>
      </c>
      <c r="V5362" t="s">
        <v>28</v>
      </c>
      <c r="W5362" t="s">
        <v>5</v>
      </c>
    </row>
    <row r="5363" spans="1:23" x14ac:dyDescent="0.25">
      <c r="A5363" s="12">
        <v>44581</v>
      </c>
      <c r="B5363" t="s">
        <v>29</v>
      </c>
      <c r="C5363" t="s">
        <v>24</v>
      </c>
      <c r="D5363">
        <v>36192.660000000003</v>
      </c>
      <c r="E5363">
        <v>36464.31</v>
      </c>
      <c r="F5363">
        <v>35542.269999999997</v>
      </c>
      <c r="G5363">
        <v>35760.9</v>
      </c>
      <c r="H5363">
        <v>19124021</v>
      </c>
      <c r="I5363">
        <v>-1.19</v>
      </c>
      <c r="J5363" t="s">
        <v>48</v>
      </c>
      <c r="K5363">
        <v>2022</v>
      </c>
      <c r="L5363">
        <v>1</v>
      </c>
      <c r="M5363" t="s">
        <v>26</v>
      </c>
      <c r="N5363" t="s">
        <v>48</v>
      </c>
      <c r="O5363">
        <v>3</v>
      </c>
      <c r="P5363">
        <v>922.04000000000087</v>
      </c>
      <c r="Q5363">
        <v>-431.76000000000198</v>
      </c>
      <c r="R5363">
        <v>-1.1929490675733749</v>
      </c>
      <c r="S5363">
        <v>2.5475883784170632</v>
      </c>
      <c r="T5363" t="s">
        <v>30</v>
      </c>
      <c r="U5363">
        <v>23.711552644137399</v>
      </c>
      <c r="V5363" t="s">
        <v>31</v>
      </c>
      <c r="W5363" t="s">
        <v>33</v>
      </c>
    </row>
    <row r="5364" spans="1:23" x14ac:dyDescent="0.25">
      <c r="A5364" s="12">
        <v>44581</v>
      </c>
      <c r="B5364" t="s">
        <v>32</v>
      </c>
      <c r="C5364" t="s">
        <v>24</v>
      </c>
      <c r="D5364">
        <v>34259.360000000001</v>
      </c>
      <c r="E5364">
        <v>34664.199999999997</v>
      </c>
      <c r="F5364">
        <v>34105.879999999997</v>
      </c>
      <c r="G5364">
        <v>34509.019999999997</v>
      </c>
      <c r="H5364">
        <v>29660429</v>
      </c>
      <c r="I5364">
        <v>0.73</v>
      </c>
      <c r="J5364" t="s">
        <v>48</v>
      </c>
      <c r="K5364">
        <v>2022</v>
      </c>
      <c r="L5364">
        <v>1</v>
      </c>
      <c r="M5364" t="s">
        <v>26</v>
      </c>
      <c r="N5364" t="s">
        <v>48</v>
      </c>
      <c r="O5364">
        <v>3</v>
      </c>
      <c r="P5364">
        <v>558.31999999999971</v>
      </c>
      <c r="Q5364">
        <v>249.65999999999619</v>
      </c>
      <c r="R5364">
        <v>0.7287351544220213</v>
      </c>
      <c r="S5364">
        <v>1.629686018653004</v>
      </c>
      <c r="T5364" t="s">
        <v>27</v>
      </c>
      <c r="U5364">
        <v>72.205903424559324</v>
      </c>
      <c r="V5364" t="s">
        <v>28</v>
      </c>
      <c r="W5364" t="s">
        <v>5</v>
      </c>
    </row>
    <row r="5365" spans="1:23" x14ac:dyDescent="0.25">
      <c r="A5365" s="12">
        <v>44581</v>
      </c>
      <c r="B5365" t="s">
        <v>34</v>
      </c>
      <c r="C5365" t="s">
        <v>35</v>
      </c>
      <c r="D5365">
        <v>25616.13</v>
      </c>
      <c r="E5365">
        <v>25968.21</v>
      </c>
      <c r="F5365">
        <v>25406.49</v>
      </c>
      <c r="G5365">
        <v>25898.82</v>
      </c>
      <c r="H5365">
        <v>14213525</v>
      </c>
      <c r="I5365">
        <v>1.1000000000000001</v>
      </c>
      <c r="J5365" t="s">
        <v>48</v>
      </c>
      <c r="K5365">
        <v>2022</v>
      </c>
      <c r="L5365">
        <v>1</v>
      </c>
      <c r="M5365" t="s">
        <v>26</v>
      </c>
      <c r="N5365" t="s">
        <v>48</v>
      </c>
      <c r="O5365">
        <v>3</v>
      </c>
      <c r="P5365">
        <v>561.71999999999753</v>
      </c>
      <c r="Q5365">
        <v>282.68999999999869</v>
      </c>
      <c r="R5365">
        <v>1.1035624819205661</v>
      </c>
      <c r="S5365">
        <v>2.1928370913170632</v>
      </c>
      <c r="T5365" t="s">
        <v>27</v>
      </c>
      <c r="U5365">
        <v>87.646870326853289</v>
      </c>
      <c r="V5365" t="s">
        <v>28</v>
      </c>
      <c r="W5365" t="s">
        <v>33</v>
      </c>
    </row>
    <row r="5366" spans="1:23" x14ac:dyDescent="0.25">
      <c r="A5366" s="12">
        <v>44581</v>
      </c>
      <c r="B5366" t="s">
        <v>36</v>
      </c>
      <c r="C5366" t="s">
        <v>37</v>
      </c>
      <c r="D5366">
        <v>25361.31</v>
      </c>
      <c r="E5366">
        <v>25785.58</v>
      </c>
      <c r="F5366">
        <v>25228.11</v>
      </c>
      <c r="G5366">
        <v>25715.89</v>
      </c>
      <c r="H5366">
        <v>49435370</v>
      </c>
      <c r="I5366">
        <v>1.4</v>
      </c>
      <c r="J5366" t="s">
        <v>48</v>
      </c>
      <c r="K5366">
        <v>2022</v>
      </c>
      <c r="L5366">
        <v>1</v>
      </c>
      <c r="M5366" t="s">
        <v>26</v>
      </c>
      <c r="N5366" t="s">
        <v>48</v>
      </c>
      <c r="O5366">
        <v>3</v>
      </c>
      <c r="P5366">
        <v>557.47000000000116</v>
      </c>
      <c r="Q5366">
        <v>354.57999999999811</v>
      </c>
      <c r="R5366">
        <v>1.398113898690557</v>
      </c>
      <c r="S5366">
        <v>2.1981120060438561</v>
      </c>
      <c r="T5366" t="s">
        <v>27</v>
      </c>
      <c r="U5366">
        <v>87.498878863436204</v>
      </c>
      <c r="V5366" t="s">
        <v>28</v>
      </c>
      <c r="W5366" t="s">
        <v>33</v>
      </c>
    </row>
    <row r="5367" spans="1:23" x14ac:dyDescent="0.25">
      <c r="A5367" s="12">
        <v>44581</v>
      </c>
      <c r="B5367" t="s">
        <v>38</v>
      </c>
      <c r="C5367" t="s">
        <v>39</v>
      </c>
      <c r="D5367">
        <v>5894.15</v>
      </c>
      <c r="E5367">
        <v>6021.1</v>
      </c>
      <c r="F5367">
        <v>5747.31</v>
      </c>
      <c r="G5367">
        <v>5844.45</v>
      </c>
      <c r="H5367">
        <v>25603629</v>
      </c>
      <c r="I5367">
        <v>-0.84</v>
      </c>
      <c r="J5367" t="s">
        <v>48</v>
      </c>
      <c r="K5367">
        <v>2022</v>
      </c>
      <c r="L5367">
        <v>1</v>
      </c>
      <c r="M5367" t="s">
        <v>26</v>
      </c>
      <c r="N5367" t="s">
        <v>48</v>
      </c>
      <c r="O5367">
        <v>3</v>
      </c>
      <c r="P5367">
        <v>273.79000000000002</v>
      </c>
      <c r="Q5367">
        <v>-49.699999999999818</v>
      </c>
      <c r="R5367">
        <v>-0.84320894446187866</v>
      </c>
      <c r="S5367">
        <v>4.6451142234249208</v>
      </c>
      <c r="T5367" t="s">
        <v>30</v>
      </c>
      <c r="U5367">
        <v>35.479747251542953</v>
      </c>
      <c r="V5367" t="s">
        <v>31</v>
      </c>
      <c r="W5367" t="s">
        <v>4</v>
      </c>
    </row>
    <row r="5368" spans="1:23" x14ac:dyDescent="0.25">
      <c r="A5368" s="12">
        <v>44581</v>
      </c>
      <c r="B5368" t="s">
        <v>40</v>
      </c>
      <c r="C5368" t="s">
        <v>41</v>
      </c>
      <c r="D5368">
        <v>11989.68</v>
      </c>
      <c r="E5368">
        <v>12345.5</v>
      </c>
      <c r="F5368">
        <v>11798.58</v>
      </c>
      <c r="G5368">
        <v>12079.82</v>
      </c>
      <c r="H5368">
        <v>31715693</v>
      </c>
      <c r="I5368">
        <v>0.75</v>
      </c>
      <c r="J5368" t="s">
        <v>48</v>
      </c>
      <c r="K5368">
        <v>2022</v>
      </c>
      <c r="L5368">
        <v>1</v>
      </c>
      <c r="M5368" t="s">
        <v>26</v>
      </c>
      <c r="N5368" t="s">
        <v>48</v>
      </c>
      <c r="O5368">
        <v>3</v>
      </c>
      <c r="P5368">
        <v>546.92000000000007</v>
      </c>
      <c r="Q5368">
        <v>90.139999999999418</v>
      </c>
      <c r="R5368">
        <v>0.75181322604105705</v>
      </c>
      <c r="S5368">
        <v>4.5615896337516926</v>
      </c>
      <c r="T5368" t="s">
        <v>27</v>
      </c>
      <c r="U5368">
        <v>51.422511519052087</v>
      </c>
      <c r="V5368" t="s">
        <v>28</v>
      </c>
      <c r="W5368" t="s">
        <v>4</v>
      </c>
    </row>
    <row r="5369" spans="1:23" x14ac:dyDescent="0.25">
      <c r="A5369" s="12">
        <v>44581</v>
      </c>
      <c r="B5369" t="s">
        <v>42</v>
      </c>
      <c r="C5369" t="s">
        <v>43</v>
      </c>
      <c r="D5369">
        <v>39785.97</v>
      </c>
      <c r="E5369">
        <v>40029.379999999997</v>
      </c>
      <c r="F5369">
        <v>39095.730000000003</v>
      </c>
      <c r="G5369">
        <v>39375.910000000003</v>
      </c>
      <c r="H5369">
        <v>26192701</v>
      </c>
      <c r="I5369">
        <v>-1.03</v>
      </c>
      <c r="J5369" t="s">
        <v>48</v>
      </c>
      <c r="K5369">
        <v>2022</v>
      </c>
      <c r="L5369">
        <v>1</v>
      </c>
      <c r="M5369" t="s">
        <v>26</v>
      </c>
      <c r="N5369" t="s">
        <v>48</v>
      </c>
      <c r="O5369">
        <v>3</v>
      </c>
      <c r="P5369">
        <v>933.64999999999418</v>
      </c>
      <c r="Q5369">
        <v>-410.05999999999767</v>
      </c>
      <c r="R5369">
        <v>-1.030664829838251</v>
      </c>
      <c r="S5369">
        <v>2.3466815060685819</v>
      </c>
      <c r="T5369" t="s">
        <v>30</v>
      </c>
      <c r="U5369">
        <v>30.009104053981901</v>
      </c>
      <c r="V5369" t="s">
        <v>31</v>
      </c>
      <c r="W5369" t="s">
        <v>33</v>
      </c>
    </row>
    <row r="5370" spans="1:23" x14ac:dyDescent="0.25">
      <c r="A5370" s="12">
        <v>44581</v>
      </c>
      <c r="B5370" t="s">
        <v>44</v>
      </c>
      <c r="C5370" t="s">
        <v>45</v>
      </c>
      <c r="D5370">
        <v>31808.63</v>
      </c>
      <c r="E5370">
        <v>32220.53</v>
      </c>
      <c r="F5370">
        <v>31765.200000000001</v>
      </c>
      <c r="G5370">
        <v>32047.56</v>
      </c>
      <c r="H5370">
        <v>28549211</v>
      </c>
      <c r="I5370">
        <v>0.75</v>
      </c>
      <c r="J5370" t="s">
        <v>48</v>
      </c>
      <c r="K5370">
        <v>2022</v>
      </c>
      <c r="L5370">
        <v>1</v>
      </c>
      <c r="M5370" t="s">
        <v>26</v>
      </c>
      <c r="N5370" t="s">
        <v>48</v>
      </c>
      <c r="O5370">
        <v>3</v>
      </c>
      <c r="P5370">
        <v>455.32999999999811</v>
      </c>
      <c r="Q5370">
        <v>238.93000000000029</v>
      </c>
      <c r="R5370">
        <v>0.75114835187809181</v>
      </c>
      <c r="S5370">
        <v>1.431466869211274</v>
      </c>
      <c r="T5370" t="s">
        <v>27</v>
      </c>
      <c r="U5370">
        <v>62.012166999758797</v>
      </c>
      <c r="V5370" t="s">
        <v>28</v>
      </c>
      <c r="W5370" t="s">
        <v>5</v>
      </c>
    </row>
    <row r="5371" spans="1:23" x14ac:dyDescent="0.25">
      <c r="A5371" s="12">
        <v>44581</v>
      </c>
      <c r="B5371" t="s">
        <v>46</v>
      </c>
      <c r="C5371" t="s">
        <v>47</v>
      </c>
      <c r="D5371">
        <v>17078.5</v>
      </c>
      <c r="E5371">
        <v>17169.09</v>
      </c>
      <c r="F5371">
        <v>16921.68</v>
      </c>
      <c r="G5371">
        <v>17024.23</v>
      </c>
      <c r="H5371">
        <v>32409602</v>
      </c>
      <c r="I5371">
        <v>-0.32</v>
      </c>
      <c r="J5371" t="s">
        <v>48</v>
      </c>
      <c r="K5371">
        <v>2022</v>
      </c>
      <c r="L5371">
        <v>1</v>
      </c>
      <c r="M5371" t="s">
        <v>26</v>
      </c>
      <c r="N5371" t="s">
        <v>48</v>
      </c>
      <c r="O5371">
        <v>3</v>
      </c>
      <c r="P5371">
        <v>247.40999999999991</v>
      </c>
      <c r="Q5371">
        <v>-54.270000000000437</v>
      </c>
      <c r="R5371">
        <v>-0.31776795386011908</v>
      </c>
      <c r="S5371">
        <v>1.448663524314195</v>
      </c>
      <c r="T5371" t="s">
        <v>30</v>
      </c>
      <c r="U5371">
        <v>41.449415949233803</v>
      </c>
      <c r="V5371" t="s">
        <v>31</v>
      </c>
      <c r="W5371" t="s">
        <v>5</v>
      </c>
    </row>
    <row r="5372" spans="1:23" x14ac:dyDescent="0.25">
      <c r="A5372" s="12">
        <v>44582</v>
      </c>
      <c r="B5372" t="s">
        <v>23</v>
      </c>
      <c r="C5372" t="s">
        <v>24</v>
      </c>
      <c r="D5372">
        <v>9282.4</v>
      </c>
      <c r="E5372">
        <v>9354.98</v>
      </c>
      <c r="F5372">
        <v>8865.9599999999991</v>
      </c>
      <c r="G5372">
        <v>8913.31</v>
      </c>
      <c r="H5372">
        <v>33969230</v>
      </c>
      <c r="I5372">
        <v>-3.98</v>
      </c>
      <c r="J5372" t="s">
        <v>49</v>
      </c>
      <c r="K5372">
        <v>2022</v>
      </c>
      <c r="L5372">
        <v>1</v>
      </c>
      <c r="M5372" t="s">
        <v>26</v>
      </c>
      <c r="N5372" t="s">
        <v>49</v>
      </c>
      <c r="O5372">
        <v>3</v>
      </c>
      <c r="P5372">
        <v>489.02000000000038</v>
      </c>
      <c r="Q5372">
        <v>-369.09000000000009</v>
      </c>
      <c r="R5372">
        <v>-3.9762345945014239</v>
      </c>
      <c r="S5372">
        <v>5.2682495906231193</v>
      </c>
      <c r="T5372" t="s">
        <v>30</v>
      </c>
      <c r="U5372">
        <v>9.6826305672570285</v>
      </c>
      <c r="V5372" t="s">
        <v>31</v>
      </c>
      <c r="W5372" t="s">
        <v>4</v>
      </c>
    </row>
    <row r="5373" spans="1:23" x14ac:dyDescent="0.25">
      <c r="A5373" s="12">
        <v>44582</v>
      </c>
      <c r="B5373" t="s">
        <v>29</v>
      </c>
      <c r="C5373" t="s">
        <v>24</v>
      </c>
      <c r="D5373">
        <v>21967.84</v>
      </c>
      <c r="E5373">
        <v>22300.16</v>
      </c>
      <c r="F5373">
        <v>21721.69</v>
      </c>
      <c r="G5373">
        <v>22261.72</v>
      </c>
      <c r="H5373">
        <v>23067208</v>
      </c>
      <c r="I5373">
        <v>1.34</v>
      </c>
      <c r="J5373" t="s">
        <v>49</v>
      </c>
      <c r="K5373">
        <v>2022</v>
      </c>
      <c r="L5373">
        <v>1</v>
      </c>
      <c r="M5373" t="s">
        <v>26</v>
      </c>
      <c r="N5373" t="s">
        <v>49</v>
      </c>
      <c r="O5373">
        <v>3</v>
      </c>
      <c r="P5373">
        <v>578.47000000000116</v>
      </c>
      <c r="Q5373">
        <v>293.88000000000102</v>
      </c>
      <c r="R5373">
        <v>1.337773763829311</v>
      </c>
      <c r="S5373">
        <v>2.6332584359682212</v>
      </c>
      <c r="T5373" t="s">
        <v>27</v>
      </c>
      <c r="U5373">
        <v>93.354884436531094</v>
      </c>
      <c r="V5373" t="s">
        <v>28</v>
      </c>
      <c r="W5373" t="s">
        <v>33</v>
      </c>
    </row>
    <row r="5374" spans="1:23" x14ac:dyDescent="0.25">
      <c r="A5374" s="12">
        <v>44582</v>
      </c>
      <c r="B5374" t="s">
        <v>32</v>
      </c>
      <c r="C5374" t="s">
        <v>24</v>
      </c>
      <c r="D5374">
        <v>36628.559999999998</v>
      </c>
      <c r="E5374">
        <v>36804.89</v>
      </c>
      <c r="F5374">
        <v>36335.43</v>
      </c>
      <c r="G5374">
        <v>36358.93</v>
      </c>
      <c r="H5374">
        <v>47245804</v>
      </c>
      <c r="I5374">
        <v>-0.74</v>
      </c>
      <c r="J5374" t="s">
        <v>49</v>
      </c>
      <c r="K5374">
        <v>2022</v>
      </c>
      <c r="L5374">
        <v>1</v>
      </c>
      <c r="M5374" t="s">
        <v>26</v>
      </c>
      <c r="N5374" t="s">
        <v>49</v>
      </c>
      <c r="O5374">
        <v>3</v>
      </c>
      <c r="P5374">
        <v>469.45999999999913</v>
      </c>
      <c r="Q5374">
        <v>-269.62999999999738</v>
      </c>
      <c r="R5374">
        <v>-0.73611957445227816</v>
      </c>
      <c r="S5374">
        <v>1.281677466982047</v>
      </c>
      <c r="T5374" t="s">
        <v>30</v>
      </c>
      <c r="U5374">
        <v>5.0057512887147029</v>
      </c>
      <c r="V5374" t="s">
        <v>31</v>
      </c>
      <c r="W5374" t="s">
        <v>5</v>
      </c>
    </row>
    <row r="5375" spans="1:23" x14ac:dyDescent="0.25">
      <c r="A5375" s="12">
        <v>44582</v>
      </c>
      <c r="B5375" t="s">
        <v>34</v>
      </c>
      <c r="C5375" t="s">
        <v>35</v>
      </c>
      <c r="D5375">
        <v>5386.25</v>
      </c>
      <c r="E5375">
        <v>5956.73</v>
      </c>
      <c r="F5375">
        <v>5156.93</v>
      </c>
      <c r="G5375">
        <v>5813.01</v>
      </c>
      <c r="H5375">
        <v>12160095</v>
      </c>
      <c r="I5375">
        <v>7.92</v>
      </c>
      <c r="J5375" t="s">
        <v>49</v>
      </c>
      <c r="K5375">
        <v>2022</v>
      </c>
      <c r="L5375">
        <v>1</v>
      </c>
      <c r="M5375" t="s">
        <v>26</v>
      </c>
      <c r="N5375" t="s">
        <v>49</v>
      </c>
      <c r="O5375">
        <v>3</v>
      </c>
      <c r="P5375">
        <v>799.79999999999927</v>
      </c>
      <c r="Q5375">
        <v>426.76000000000022</v>
      </c>
      <c r="R5375">
        <v>7.9231376189371119</v>
      </c>
      <c r="S5375">
        <v>14.84892086330934</v>
      </c>
      <c r="T5375" t="s">
        <v>27</v>
      </c>
      <c r="U5375">
        <v>82.030507626906797</v>
      </c>
      <c r="V5375" t="s">
        <v>28</v>
      </c>
      <c r="W5375" t="s">
        <v>4</v>
      </c>
    </row>
    <row r="5376" spans="1:23" x14ac:dyDescent="0.25">
      <c r="A5376" s="12">
        <v>44582</v>
      </c>
      <c r="B5376" t="s">
        <v>36</v>
      </c>
      <c r="C5376" t="s">
        <v>37</v>
      </c>
      <c r="D5376">
        <v>11199.93</v>
      </c>
      <c r="E5376">
        <v>11282.28</v>
      </c>
      <c r="F5376">
        <v>10513.17</v>
      </c>
      <c r="G5376">
        <v>10811.2</v>
      </c>
      <c r="H5376">
        <v>8345160</v>
      </c>
      <c r="I5376">
        <v>-3.47</v>
      </c>
      <c r="J5376" t="s">
        <v>49</v>
      </c>
      <c r="K5376">
        <v>2022</v>
      </c>
      <c r="L5376">
        <v>1</v>
      </c>
      <c r="M5376" t="s">
        <v>26</v>
      </c>
      <c r="N5376" t="s">
        <v>49</v>
      </c>
      <c r="O5376">
        <v>3</v>
      </c>
      <c r="P5376">
        <v>769.11000000000058</v>
      </c>
      <c r="Q5376">
        <v>-388.72999999999962</v>
      </c>
      <c r="R5376">
        <v>-3.4708252640864679</v>
      </c>
      <c r="S5376">
        <v>6.867096490781643</v>
      </c>
      <c r="T5376" t="s">
        <v>30</v>
      </c>
      <c r="U5376">
        <v>38.749983747448411</v>
      </c>
      <c r="V5376" t="s">
        <v>31</v>
      </c>
      <c r="W5376" t="s">
        <v>4</v>
      </c>
    </row>
    <row r="5377" spans="1:23" x14ac:dyDescent="0.25">
      <c r="A5377" s="12">
        <v>44582</v>
      </c>
      <c r="B5377" t="s">
        <v>38</v>
      </c>
      <c r="C5377" t="s">
        <v>39</v>
      </c>
      <c r="D5377">
        <v>39815.94</v>
      </c>
      <c r="E5377">
        <v>39966.46</v>
      </c>
      <c r="F5377">
        <v>39501.89</v>
      </c>
      <c r="G5377">
        <v>39732.800000000003</v>
      </c>
      <c r="H5377">
        <v>27159326</v>
      </c>
      <c r="I5377">
        <v>-0.21</v>
      </c>
      <c r="J5377" t="s">
        <v>49</v>
      </c>
      <c r="K5377">
        <v>2022</v>
      </c>
      <c r="L5377">
        <v>1</v>
      </c>
      <c r="M5377" t="s">
        <v>26</v>
      </c>
      <c r="N5377" t="s">
        <v>49</v>
      </c>
      <c r="O5377">
        <v>3</v>
      </c>
      <c r="P5377">
        <v>464.56999999999971</v>
      </c>
      <c r="Q5377">
        <v>-83.139999999999418</v>
      </c>
      <c r="R5377">
        <v>-0.20881084309449779</v>
      </c>
      <c r="S5377">
        <v>1.1667940026029771</v>
      </c>
      <c r="T5377" t="s">
        <v>30</v>
      </c>
      <c r="U5377">
        <v>49.704027380158777</v>
      </c>
      <c r="V5377" t="s">
        <v>31</v>
      </c>
      <c r="W5377" t="s">
        <v>5</v>
      </c>
    </row>
    <row r="5378" spans="1:23" x14ac:dyDescent="0.25">
      <c r="A5378" s="12">
        <v>44582</v>
      </c>
      <c r="B5378" t="s">
        <v>40</v>
      </c>
      <c r="C5378" t="s">
        <v>41</v>
      </c>
      <c r="D5378">
        <v>33815.410000000003</v>
      </c>
      <c r="E5378">
        <v>34107.06</v>
      </c>
      <c r="F5378">
        <v>33562.800000000003</v>
      </c>
      <c r="G5378">
        <v>33801.839999999997</v>
      </c>
      <c r="H5378">
        <v>47129601</v>
      </c>
      <c r="I5378">
        <v>-0.04</v>
      </c>
      <c r="J5378" t="s">
        <v>49</v>
      </c>
      <c r="K5378">
        <v>2022</v>
      </c>
      <c r="L5378">
        <v>1</v>
      </c>
      <c r="M5378" t="s">
        <v>26</v>
      </c>
      <c r="N5378" t="s">
        <v>49</v>
      </c>
      <c r="O5378">
        <v>3</v>
      </c>
      <c r="P5378">
        <v>544.25999999999476</v>
      </c>
      <c r="Q5378">
        <v>-13.57000000000698</v>
      </c>
      <c r="R5378">
        <v>-4.0129633205710009E-2</v>
      </c>
      <c r="S5378">
        <v>1.609502886405916</v>
      </c>
      <c r="T5378" t="s">
        <v>30</v>
      </c>
      <c r="U5378">
        <v>43.920185205599509</v>
      </c>
      <c r="V5378" t="s">
        <v>31</v>
      </c>
      <c r="W5378" t="s">
        <v>5</v>
      </c>
    </row>
    <row r="5379" spans="1:23" x14ac:dyDescent="0.25">
      <c r="A5379" s="12">
        <v>44582</v>
      </c>
      <c r="B5379" t="s">
        <v>42</v>
      </c>
      <c r="C5379" t="s">
        <v>43</v>
      </c>
      <c r="D5379">
        <v>21172.52</v>
      </c>
      <c r="E5379">
        <v>21796.31</v>
      </c>
      <c r="F5379">
        <v>20978.51</v>
      </c>
      <c r="G5379">
        <v>21498.65</v>
      </c>
      <c r="H5379">
        <v>34632331</v>
      </c>
      <c r="I5379">
        <v>1.54</v>
      </c>
      <c r="J5379" t="s">
        <v>49</v>
      </c>
      <c r="K5379">
        <v>2022</v>
      </c>
      <c r="L5379">
        <v>1</v>
      </c>
      <c r="M5379" t="s">
        <v>26</v>
      </c>
      <c r="N5379" t="s">
        <v>49</v>
      </c>
      <c r="O5379">
        <v>3</v>
      </c>
      <c r="P5379">
        <v>817.80000000000291</v>
      </c>
      <c r="Q5379">
        <v>326.13000000000102</v>
      </c>
      <c r="R5379">
        <v>1.540345693379914</v>
      </c>
      <c r="S5379">
        <v>3.8625539142246779</v>
      </c>
      <c r="T5379" t="s">
        <v>27</v>
      </c>
      <c r="U5379">
        <v>63.602347762289213</v>
      </c>
      <c r="V5379" t="s">
        <v>28</v>
      </c>
      <c r="W5379" t="s">
        <v>33</v>
      </c>
    </row>
    <row r="5380" spans="1:23" x14ac:dyDescent="0.25">
      <c r="A5380" s="12">
        <v>44582</v>
      </c>
      <c r="B5380" t="s">
        <v>44</v>
      </c>
      <c r="C5380" t="s">
        <v>45</v>
      </c>
      <c r="D5380">
        <v>15241.16</v>
      </c>
      <c r="E5380">
        <v>15438.15</v>
      </c>
      <c r="F5380">
        <v>14917.06</v>
      </c>
      <c r="G5380">
        <v>14935.85</v>
      </c>
      <c r="H5380">
        <v>14583205</v>
      </c>
      <c r="I5380">
        <v>-2</v>
      </c>
      <c r="J5380" t="s">
        <v>49</v>
      </c>
      <c r="K5380">
        <v>2022</v>
      </c>
      <c r="L5380">
        <v>1</v>
      </c>
      <c r="M5380" t="s">
        <v>26</v>
      </c>
      <c r="N5380" t="s">
        <v>49</v>
      </c>
      <c r="O5380">
        <v>3</v>
      </c>
      <c r="P5380">
        <v>521.09000000000015</v>
      </c>
      <c r="Q5380">
        <v>-305.30999999999949</v>
      </c>
      <c r="R5380">
        <v>-2.0031939826102438</v>
      </c>
      <c r="S5380">
        <v>3.4189654855667162</v>
      </c>
      <c r="T5380" t="s">
        <v>30</v>
      </c>
      <c r="U5380">
        <v>3.605903010996347</v>
      </c>
      <c r="V5380" t="s">
        <v>31</v>
      </c>
      <c r="W5380" t="s">
        <v>33</v>
      </c>
    </row>
    <row r="5381" spans="1:23" x14ac:dyDescent="0.25">
      <c r="A5381" s="12">
        <v>44582</v>
      </c>
      <c r="B5381" t="s">
        <v>46</v>
      </c>
      <c r="C5381" t="s">
        <v>47</v>
      </c>
      <c r="D5381">
        <v>1708.55</v>
      </c>
      <c r="E5381">
        <v>1935.29</v>
      </c>
      <c r="F5381">
        <v>1596.63</v>
      </c>
      <c r="G5381">
        <v>1645.9</v>
      </c>
      <c r="H5381">
        <v>9843133</v>
      </c>
      <c r="I5381">
        <v>-3.67</v>
      </c>
      <c r="J5381" t="s">
        <v>49</v>
      </c>
      <c r="K5381">
        <v>2022</v>
      </c>
      <c r="L5381">
        <v>1</v>
      </c>
      <c r="M5381" t="s">
        <v>26</v>
      </c>
      <c r="N5381" t="s">
        <v>49</v>
      </c>
      <c r="O5381">
        <v>3</v>
      </c>
      <c r="P5381">
        <v>338.65999999999991</v>
      </c>
      <c r="Q5381">
        <v>-62.649999999999856</v>
      </c>
      <c r="R5381">
        <v>-3.6668520090134828</v>
      </c>
      <c r="S5381">
        <v>19.821486055427108</v>
      </c>
      <c r="T5381" t="s">
        <v>30</v>
      </c>
      <c r="U5381">
        <v>14.548514734542019</v>
      </c>
      <c r="V5381" t="s">
        <v>31</v>
      </c>
      <c r="W5381" t="s">
        <v>4</v>
      </c>
    </row>
    <row r="5382" spans="1:23" x14ac:dyDescent="0.25">
      <c r="A5382" s="12">
        <v>44585</v>
      </c>
      <c r="B5382" t="s">
        <v>23</v>
      </c>
      <c r="C5382" t="s">
        <v>24</v>
      </c>
      <c r="D5382">
        <v>9188.74</v>
      </c>
      <c r="E5382">
        <v>9486.74</v>
      </c>
      <c r="F5382">
        <v>9025.42</v>
      </c>
      <c r="G5382">
        <v>9331.89</v>
      </c>
      <c r="H5382">
        <v>35082111</v>
      </c>
      <c r="I5382">
        <v>1.56</v>
      </c>
      <c r="J5382" t="s">
        <v>50</v>
      </c>
      <c r="K5382">
        <v>2022</v>
      </c>
      <c r="L5382">
        <v>1</v>
      </c>
      <c r="M5382" t="s">
        <v>26</v>
      </c>
      <c r="N5382" t="s">
        <v>50</v>
      </c>
      <c r="O5382">
        <v>4</v>
      </c>
      <c r="P5382">
        <v>461.31999999999971</v>
      </c>
      <c r="Q5382">
        <v>143.14999999999961</v>
      </c>
      <c r="R5382">
        <v>1.5578849766126761</v>
      </c>
      <c r="S5382">
        <v>5.0204924723084963</v>
      </c>
      <c r="T5382" t="s">
        <v>27</v>
      </c>
      <c r="U5382">
        <v>66.433278418451309</v>
      </c>
      <c r="V5382" t="s">
        <v>28</v>
      </c>
      <c r="W5382" t="s">
        <v>4</v>
      </c>
    </row>
    <row r="5383" spans="1:23" x14ac:dyDescent="0.25">
      <c r="A5383" s="12">
        <v>44585</v>
      </c>
      <c r="B5383" t="s">
        <v>29</v>
      </c>
      <c r="C5383" t="s">
        <v>24</v>
      </c>
      <c r="D5383">
        <v>31191.53</v>
      </c>
      <c r="E5383">
        <v>31434.7</v>
      </c>
      <c r="F5383">
        <v>30850.71</v>
      </c>
      <c r="G5383">
        <v>31075.8</v>
      </c>
      <c r="H5383">
        <v>36298392</v>
      </c>
      <c r="I5383">
        <v>-0.37</v>
      </c>
      <c r="J5383" t="s">
        <v>50</v>
      </c>
      <c r="K5383">
        <v>2022</v>
      </c>
      <c r="L5383">
        <v>1</v>
      </c>
      <c r="M5383" t="s">
        <v>26</v>
      </c>
      <c r="N5383" t="s">
        <v>50</v>
      </c>
      <c r="O5383">
        <v>4</v>
      </c>
      <c r="P5383">
        <v>583.9900000000016</v>
      </c>
      <c r="Q5383">
        <v>-115.72999999999961</v>
      </c>
      <c r="R5383">
        <v>-0.37103021236854872</v>
      </c>
      <c r="S5383">
        <v>1.872271094107925</v>
      </c>
      <c r="T5383" t="s">
        <v>30</v>
      </c>
      <c r="U5383">
        <v>38.543468210072007</v>
      </c>
      <c r="V5383" t="s">
        <v>31</v>
      </c>
      <c r="W5383" t="s">
        <v>5</v>
      </c>
    </row>
    <row r="5384" spans="1:23" x14ac:dyDescent="0.25">
      <c r="A5384" s="12">
        <v>44585</v>
      </c>
      <c r="B5384" t="s">
        <v>32</v>
      </c>
      <c r="C5384" t="s">
        <v>24</v>
      </c>
      <c r="D5384">
        <v>2956.11</v>
      </c>
      <c r="E5384">
        <v>3205.59</v>
      </c>
      <c r="F5384">
        <v>2703.6</v>
      </c>
      <c r="G5384">
        <v>2780.75</v>
      </c>
      <c r="H5384">
        <v>14679544</v>
      </c>
      <c r="I5384">
        <v>-5.93</v>
      </c>
      <c r="J5384" t="s">
        <v>50</v>
      </c>
      <c r="K5384">
        <v>2022</v>
      </c>
      <c r="L5384">
        <v>1</v>
      </c>
      <c r="M5384" t="s">
        <v>26</v>
      </c>
      <c r="N5384" t="s">
        <v>50</v>
      </c>
      <c r="O5384">
        <v>4</v>
      </c>
      <c r="P5384">
        <v>501.99000000000018</v>
      </c>
      <c r="Q5384">
        <v>-175.3600000000001</v>
      </c>
      <c r="R5384">
        <v>-5.9321202526293044</v>
      </c>
      <c r="S5384">
        <v>16.98143844444219</v>
      </c>
      <c r="T5384" t="s">
        <v>30</v>
      </c>
      <c r="U5384">
        <v>15.368832048447191</v>
      </c>
      <c r="V5384" t="s">
        <v>31</v>
      </c>
      <c r="W5384" t="s">
        <v>4</v>
      </c>
    </row>
    <row r="5385" spans="1:23" x14ac:dyDescent="0.25">
      <c r="A5385" s="12">
        <v>44585</v>
      </c>
      <c r="B5385" t="s">
        <v>34</v>
      </c>
      <c r="C5385" t="s">
        <v>35</v>
      </c>
      <c r="D5385">
        <v>13274.11</v>
      </c>
      <c r="E5385">
        <v>13513.47</v>
      </c>
      <c r="F5385">
        <v>13053.23</v>
      </c>
      <c r="G5385">
        <v>13320.08</v>
      </c>
      <c r="H5385">
        <v>30010639</v>
      </c>
      <c r="I5385">
        <v>0.35</v>
      </c>
      <c r="J5385" t="s">
        <v>50</v>
      </c>
      <c r="K5385">
        <v>2022</v>
      </c>
      <c r="L5385">
        <v>1</v>
      </c>
      <c r="M5385" t="s">
        <v>26</v>
      </c>
      <c r="N5385" t="s">
        <v>50</v>
      </c>
      <c r="O5385">
        <v>4</v>
      </c>
      <c r="P5385">
        <v>460.23999999999978</v>
      </c>
      <c r="Q5385">
        <v>45.969999999999352</v>
      </c>
      <c r="R5385">
        <v>0.34631323681963871</v>
      </c>
      <c r="S5385">
        <v>3.4672004375434571</v>
      </c>
      <c r="T5385" t="s">
        <v>27</v>
      </c>
      <c r="U5385">
        <v>57.980618807578757</v>
      </c>
      <c r="V5385" t="s">
        <v>28</v>
      </c>
      <c r="W5385" t="s">
        <v>33</v>
      </c>
    </row>
    <row r="5386" spans="1:23" x14ac:dyDescent="0.25">
      <c r="A5386" s="12">
        <v>44585</v>
      </c>
      <c r="B5386" t="s">
        <v>36</v>
      </c>
      <c r="C5386" t="s">
        <v>37</v>
      </c>
      <c r="D5386">
        <v>4982.43</v>
      </c>
      <c r="E5386">
        <v>5070.59</v>
      </c>
      <c r="F5386">
        <v>4538.2299999999996</v>
      </c>
      <c r="G5386">
        <v>4584.4799999999996</v>
      </c>
      <c r="H5386">
        <v>19861649</v>
      </c>
      <c r="I5386">
        <v>-7.99</v>
      </c>
      <c r="J5386" t="s">
        <v>50</v>
      </c>
      <c r="K5386">
        <v>2022</v>
      </c>
      <c r="L5386">
        <v>1</v>
      </c>
      <c r="M5386" t="s">
        <v>26</v>
      </c>
      <c r="N5386" t="s">
        <v>50</v>
      </c>
      <c r="O5386">
        <v>4</v>
      </c>
      <c r="P5386">
        <v>532.36000000000058</v>
      </c>
      <c r="Q5386">
        <v>-397.95000000000073</v>
      </c>
      <c r="R5386">
        <v>-7.9870665518632613</v>
      </c>
      <c r="S5386">
        <v>10.68474619814028</v>
      </c>
      <c r="T5386" t="s">
        <v>30</v>
      </c>
      <c r="U5386">
        <v>8.6877301074460807</v>
      </c>
      <c r="V5386" t="s">
        <v>31</v>
      </c>
      <c r="W5386" t="s">
        <v>4</v>
      </c>
    </row>
    <row r="5387" spans="1:23" x14ac:dyDescent="0.25">
      <c r="A5387" s="12">
        <v>44585</v>
      </c>
      <c r="B5387" t="s">
        <v>38</v>
      </c>
      <c r="C5387" t="s">
        <v>39</v>
      </c>
      <c r="D5387">
        <v>37936.18</v>
      </c>
      <c r="E5387">
        <v>38243.35</v>
      </c>
      <c r="F5387">
        <v>37785.43</v>
      </c>
      <c r="G5387">
        <v>38208.26</v>
      </c>
      <c r="H5387">
        <v>3171475</v>
      </c>
      <c r="I5387">
        <v>0.72</v>
      </c>
      <c r="J5387" t="s">
        <v>50</v>
      </c>
      <c r="K5387">
        <v>2022</v>
      </c>
      <c r="L5387">
        <v>1</v>
      </c>
      <c r="M5387" t="s">
        <v>26</v>
      </c>
      <c r="N5387" t="s">
        <v>50</v>
      </c>
      <c r="O5387">
        <v>4</v>
      </c>
      <c r="P5387">
        <v>457.91999999999831</v>
      </c>
      <c r="Q5387">
        <v>272.08000000000169</v>
      </c>
      <c r="R5387">
        <v>0.71720452612783303</v>
      </c>
      <c r="S5387">
        <v>1.2070798904897599</v>
      </c>
      <c r="T5387" t="s">
        <v>27</v>
      </c>
      <c r="U5387">
        <v>92.337089447939235</v>
      </c>
      <c r="V5387" t="s">
        <v>28</v>
      </c>
      <c r="W5387" t="s">
        <v>5</v>
      </c>
    </row>
    <row r="5388" spans="1:23" x14ac:dyDescent="0.25">
      <c r="A5388" s="12">
        <v>44585</v>
      </c>
      <c r="B5388" t="s">
        <v>40</v>
      </c>
      <c r="C5388" t="s">
        <v>41</v>
      </c>
      <c r="D5388">
        <v>2783.35</v>
      </c>
      <c r="E5388">
        <v>3246.26</v>
      </c>
      <c r="F5388">
        <v>2573.06</v>
      </c>
      <c r="G5388">
        <v>2992.51</v>
      </c>
      <c r="H5388">
        <v>14612349</v>
      </c>
      <c r="I5388">
        <v>7.51</v>
      </c>
      <c r="J5388" t="s">
        <v>50</v>
      </c>
      <c r="K5388">
        <v>2022</v>
      </c>
      <c r="L5388">
        <v>1</v>
      </c>
      <c r="M5388" t="s">
        <v>26</v>
      </c>
      <c r="N5388" t="s">
        <v>50</v>
      </c>
      <c r="O5388">
        <v>4</v>
      </c>
      <c r="P5388">
        <v>673.20000000000027</v>
      </c>
      <c r="Q5388">
        <v>209.16000000000031</v>
      </c>
      <c r="R5388">
        <v>7.5146855408051563</v>
      </c>
      <c r="S5388">
        <v>24.186681516877151</v>
      </c>
      <c r="T5388" t="s">
        <v>27</v>
      </c>
      <c r="U5388">
        <v>62.306892453951292</v>
      </c>
      <c r="V5388" t="s">
        <v>28</v>
      </c>
      <c r="W5388" t="s">
        <v>4</v>
      </c>
    </row>
    <row r="5389" spans="1:23" x14ac:dyDescent="0.25">
      <c r="A5389" s="12">
        <v>44585</v>
      </c>
      <c r="B5389" t="s">
        <v>42</v>
      </c>
      <c r="C5389" t="s">
        <v>43</v>
      </c>
      <c r="D5389">
        <v>6766.34</v>
      </c>
      <c r="E5389">
        <v>6824.94</v>
      </c>
      <c r="F5389">
        <v>6044.93</v>
      </c>
      <c r="G5389">
        <v>6313.02</v>
      </c>
      <c r="H5389">
        <v>42115909</v>
      </c>
      <c r="I5389">
        <v>-6.7</v>
      </c>
      <c r="J5389" t="s">
        <v>50</v>
      </c>
      <c r="K5389">
        <v>2022</v>
      </c>
      <c r="L5389">
        <v>1</v>
      </c>
      <c r="M5389" t="s">
        <v>26</v>
      </c>
      <c r="N5389" t="s">
        <v>50</v>
      </c>
      <c r="O5389">
        <v>4</v>
      </c>
      <c r="P5389">
        <v>780.00999999999931</v>
      </c>
      <c r="Q5389">
        <v>-453.31999999999971</v>
      </c>
      <c r="R5389">
        <v>-6.6996337754236368</v>
      </c>
      <c r="S5389">
        <v>11.52779789369141</v>
      </c>
      <c r="T5389" t="s">
        <v>30</v>
      </c>
      <c r="U5389">
        <v>34.370072178561863</v>
      </c>
      <c r="V5389" t="s">
        <v>31</v>
      </c>
      <c r="W5389" t="s">
        <v>4</v>
      </c>
    </row>
    <row r="5390" spans="1:23" x14ac:dyDescent="0.25">
      <c r="A5390" s="12">
        <v>44585</v>
      </c>
      <c r="B5390" t="s">
        <v>44</v>
      </c>
      <c r="C5390" t="s">
        <v>45</v>
      </c>
      <c r="D5390">
        <v>19585.2</v>
      </c>
      <c r="E5390">
        <v>19744.41</v>
      </c>
      <c r="F5390">
        <v>19030.169999999998</v>
      </c>
      <c r="G5390">
        <v>19202.23</v>
      </c>
      <c r="H5390">
        <v>18762392</v>
      </c>
      <c r="I5390">
        <v>-1.96</v>
      </c>
      <c r="J5390" t="s">
        <v>50</v>
      </c>
      <c r="K5390">
        <v>2022</v>
      </c>
      <c r="L5390">
        <v>1</v>
      </c>
      <c r="M5390" t="s">
        <v>26</v>
      </c>
      <c r="N5390" t="s">
        <v>50</v>
      </c>
      <c r="O5390">
        <v>4</v>
      </c>
      <c r="P5390">
        <v>714.2400000000016</v>
      </c>
      <c r="Q5390">
        <v>-382.97000000000122</v>
      </c>
      <c r="R5390">
        <v>-1.9554051018115779</v>
      </c>
      <c r="S5390">
        <v>3.6468353654800651</v>
      </c>
      <c r="T5390" t="s">
        <v>30</v>
      </c>
      <c r="U5390">
        <v>24.08994175627253</v>
      </c>
      <c r="V5390" t="s">
        <v>31</v>
      </c>
      <c r="W5390" t="s">
        <v>33</v>
      </c>
    </row>
    <row r="5391" spans="1:23" x14ac:dyDescent="0.25">
      <c r="A5391" s="12">
        <v>44585</v>
      </c>
      <c r="B5391" t="s">
        <v>46</v>
      </c>
      <c r="C5391" t="s">
        <v>47</v>
      </c>
      <c r="D5391">
        <v>37098.97</v>
      </c>
      <c r="E5391">
        <v>37258.129999999997</v>
      </c>
      <c r="F5391">
        <v>36800.14</v>
      </c>
      <c r="G5391">
        <v>37113.800000000003</v>
      </c>
      <c r="H5391">
        <v>39354015</v>
      </c>
      <c r="I5391">
        <v>0.04</v>
      </c>
      <c r="J5391" t="s">
        <v>50</v>
      </c>
      <c r="K5391">
        <v>2022</v>
      </c>
      <c r="L5391">
        <v>1</v>
      </c>
      <c r="M5391" t="s">
        <v>26</v>
      </c>
      <c r="N5391" t="s">
        <v>50</v>
      </c>
      <c r="O5391">
        <v>4</v>
      </c>
      <c r="P5391">
        <v>457.98999999999802</v>
      </c>
      <c r="Q5391">
        <v>14.83000000000175</v>
      </c>
      <c r="R5391">
        <v>3.9974155616723982E-2</v>
      </c>
      <c r="S5391">
        <v>1.2345086669522041</v>
      </c>
      <c r="T5391" t="s">
        <v>27</v>
      </c>
      <c r="U5391">
        <v>68.486211489334892</v>
      </c>
      <c r="V5391" t="s">
        <v>28</v>
      </c>
      <c r="W5391" t="s">
        <v>5</v>
      </c>
    </row>
    <row r="5392" spans="1:23" x14ac:dyDescent="0.25">
      <c r="A5392" s="12">
        <v>44586</v>
      </c>
      <c r="B5392" t="s">
        <v>23</v>
      </c>
      <c r="C5392" t="s">
        <v>24</v>
      </c>
      <c r="D5392">
        <v>30350.14</v>
      </c>
      <c r="E5392">
        <v>30509.15</v>
      </c>
      <c r="F5392">
        <v>30040.01</v>
      </c>
      <c r="G5392">
        <v>30042.26</v>
      </c>
      <c r="H5392">
        <v>1892284</v>
      </c>
      <c r="I5392">
        <v>-1.01</v>
      </c>
      <c r="J5392" t="s">
        <v>51</v>
      </c>
      <c r="K5392">
        <v>2022</v>
      </c>
      <c r="L5392">
        <v>1</v>
      </c>
      <c r="M5392" t="s">
        <v>26</v>
      </c>
      <c r="N5392" t="s">
        <v>51</v>
      </c>
      <c r="O5392">
        <v>4</v>
      </c>
      <c r="P5392">
        <v>469.14000000000311</v>
      </c>
      <c r="Q5392">
        <v>-307.88000000000102</v>
      </c>
      <c r="R5392">
        <v>-1.0144269515725499</v>
      </c>
      <c r="S5392">
        <v>1.545758932248757</v>
      </c>
      <c r="T5392" t="s">
        <v>30</v>
      </c>
      <c r="U5392">
        <v>0.47960097199130008</v>
      </c>
      <c r="V5392" t="s">
        <v>31</v>
      </c>
      <c r="W5392" t="s">
        <v>5</v>
      </c>
    </row>
    <row r="5393" spans="1:23" x14ac:dyDescent="0.25">
      <c r="A5393" s="12">
        <v>44586</v>
      </c>
      <c r="B5393" t="s">
        <v>29</v>
      </c>
      <c r="C5393" t="s">
        <v>24</v>
      </c>
      <c r="D5393">
        <v>39049.18</v>
      </c>
      <c r="E5393">
        <v>39049.85</v>
      </c>
      <c r="F5393">
        <v>38825.379999999997</v>
      </c>
      <c r="G5393">
        <v>38975.08</v>
      </c>
      <c r="H5393">
        <v>43629111</v>
      </c>
      <c r="I5393">
        <v>-0.19</v>
      </c>
      <c r="J5393" t="s">
        <v>51</v>
      </c>
      <c r="K5393">
        <v>2022</v>
      </c>
      <c r="L5393">
        <v>1</v>
      </c>
      <c r="M5393" t="s">
        <v>26</v>
      </c>
      <c r="N5393" t="s">
        <v>51</v>
      </c>
      <c r="O5393">
        <v>4</v>
      </c>
      <c r="P5393">
        <v>224.47000000000119</v>
      </c>
      <c r="Q5393">
        <v>-74.099999999998545</v>
      </c>
      <c r="R5393">
        <v>-0.18976070688295771</v>
      </c>
      <c r="S5393">
        <v>0.57483921557379991</v>
      </c>
      <c r="T5393" t="s">
        <v>30</v>
      </c>
      <c r="U5393">
        <v>66.690426337596818</v>
      </c>
      <c r="V5393" t="s">
        <v>31</v>
      </c>
      <c r="W5393" t="s">
        <v>5</v>
      </c>
    </row>
    <row r="5394" spans="1:23" x14ac:dyDescent="0.25">
      <c r="A5394" s="12">
        <v>44586</v>
      </c>
      <c r="B5394" t="s">
        <v>32</v>
      </c>
      <c r="C5394" t="s">
        <v>24</v>
      </c>
      <c r="D5394">
        <v>31098.5</v>
      </c>
      <c r="E5394">
        <v>31321.54</v>
      </c>
      <c r="F5394">
        <v>30733.66</v>
      </c>
      <c r="G5394">
        <v>30898.48</v>
      </c>
      <c r="H5394">
        <v>4758734</v>
      </c>
      <c r="I5394">
        <v>-0.64</v>
      </c>
      <c r="J5394" t="s">
        <v>51</v>
      </c>
      <c r="K5394">
        <v>2022</v>
      </c>
      <c r="L5394">
        <v>1</v>
      </c>
      <c r="M5394" t="s">
        <v>26</v>
      </c>
      <c r="N5394" t="s">
        <v>51</v>
      </c>
      <c r="O5394">
        <v>4</v>
      </c>
      <c r="P5394">
        <v>587.88000000000102</v>
      </c>
      <c r="Q5394">
        <v>-200.02000000000041</v>
      </c>
      <c r="R5394">
        <v>-0.64318214704889443</v>
      </c>
      <c r="S5394">
        <v>1.8903805649790211</v>
      </c>
      <c r="T5394" t="s">
        <v>30</v>
      </c>
      <c r="U5394">
        <v>28.03633394570311</v>
      </c>
      <c r="V5394" t="s">
        <v>31</v>
      </c>
      <c r="W5394" t="s">
        <v>5</v>
      </c>
    </row>
    <row r="5395" spans="1:23" x14ac:dyDescent="0.25">
      <c r="A5395" s="12">
        <v>44586</v>
      </c>
      <c r="B5395" t="s">
        <v>34</v>
      </c>
      <c r="C5395" t="s">
        <v>35</v>
      </c>
      <c r="D5395">
        <v>17030.93</v>
      </c>
      <c r="E5395">
        <v>17216.48</v>
      </c>
      <c r="F5395">
        <v>16455.72</v>
      </c>
      <c r="G5395">
        <v>16622.830000000002</v>
      </c>
      <c r="H5395">
        <v>3055281</v>
      </c>
      <c r="I5395">
        <v>-2.4</v>
      </c>
      <c r="J5395" t="s">
        <v>51</v>
      </c>
      <c r="K5395">
        <v>2022</v>
      </c>
      <c r="L5395">
        <v>1</v>
      </c>
      <c r="M5395" t="s">
        <v>26</v>
      </c>
      <c r="N5395" t="s">
        <v>51</v>
      </c>
      <c r="O5395">
        <v>4</v>
      </c>
      <c r="P5395">
        <v>760.7599999999984</v>
      </c>
      <c r="Q5395">
        <v>-408.09999999999849</v>
      </c>
      <c r="R5395">
        <v>-2.3962285089539939</v>
      </c>
      <c r="S5395">
        <v>4.4669316355595283</v>
      </c>
      <c r="T5395" t="s">
        <v>30</v>
      </c>
      <c r="U5395">
        <v>21.966191703033932</v>
      </c>
      <c r="V5395" t="s">
        <v>31</v>
      </c>
      <c r="W5395" t="s">
        <v>4</v>
      </c>
    </row>
    <row r="5396" spans="1:23" x14ac:dyDescent="0.25">
      <c r="A5396" s="12">
        <v>44586</v>
      </c>
      <c r="B5396" t="s">
        <v>36</v>
      </c>
      <c r="C5396" t="s">
        <v>37</v>
      </c>
      <c r="D5396">
        <v>17268.060000000001</v>
      </c>
      <c r="E5396">
        <v>17697.39</v>
      </c>
      <c r="F5396">
        <v>17027.400000000001</v>
      </c>
      <c r="G5396">
        <v>17684.66</v>
      </c>
      <c r="H5396">
        <v>21195806</v>
      </c>
      <c r="I5396">
        <v>2.41</v>
      </c>
      <c r="J5396" t="s">
        <v>51</v>
      </c>
      <c r="K5396">
        <v>2022</v>
      </c>
      <c r="L5396">
        <v>1</v>
      </c>
      <c r="M5396" t="s">
        <v>26</v>
      </c>
      <c r="N5396" t="s">
        <v>51</v>
      </c>
      <c r="O5396">
        <v>4</v>
      </c>
      <c r="P5396">
        <v>669.98999999999796</v>
      </c>
      <c r="Q5396">
        <v>416.59999999999849</v>
      </c>
      <c r="R5396">
        <v>2.4125466323373819</v>
      </c>
      <c r="S5396">
        <v>3.8799378737391339</v>
      </c>
      <c r="T5396" t="s">
        <v>27</v>
      </c>
      <c r="U5396">
        <v>98.099971641367844</v>
      </c>
      <c r="V5396" t="s">
        <v>28</v>
      </c>
      <c r="W5396" t="s">
        <v>33</v>
      </c>
    </row>
    <row r="5397" spans="1:23" x14ac:dyDescent="0.25">
      <c r="A5397" s="12">
        <v>44586</v>
      </c>
      <c r="B5397" t="s">
        <v>38</v>
      </c>
      <c r="C5397" t="s">
        <v>39</v>
      </c>
      <c r="D5397">
        <v>32615.360000000001</v>
      </c>
      <c r="E5397">
        <v>32855.040000000001</v>
      </c>
      <c r="F5397">
        <v>32511.83</v>
      </c>
      <c r="G5397">
        <v>32829.96</v>
      </c>
      <c r="H5397">
        <v>5891690</v>
      </c>
      <c r="I5397">
        <v>0.66</v>
      </c>
      <c r="J5397" t="s">
        <v>51</v>
      </c>
      <c r="K5397">
        <v>2022</v>
      </c>
      <c r="L5397">
        <v>1</v>
      </c>
      <c r="M5397" t="s">
        <v>26</v>
      </c>
      <c r="N5397" t="s">
        <v>51</v>
      </c>
      <c r="O5397">
        <v>4</v>
      </c>
      <c r="P5397">
        <v>343.20999999999913</v>
      </c>
      <c r="Q5397">
        <v>214.59999999999849</v>
      </c>
      <c r="R5397">
        <v>0.65797219469599155</v>
      </c>
      <c r="S5397">
        <v>1.052295605506115</v>
      </c>
      <c r="T5397" t="s">
        <v>27</v>
      </c>
      <c r="U5397">
        <v>92.692520614200689</v>
      </c>
      <c r="V5397" t="s">
        <v>28</v>
      </c>
      <c r="W5397" t="s">
        <v>5</v>
      </c>
    </row>
    <row r="5398" spans="1:23" x14ac:dyDescent="0.25">
      <c r="A5398" s="12">
        <v>44586</v>
      </c>
      <c r="B5398" t="s">
        <v>40</v>
      </c>
      <c r="C5398" t="s">
        <v>41</v>
      </c>
      <c r="D5398">
        <v>14403.57</v>
      </c>
      <c r="E5398">
        <v>14707.1</v>
      </c>
      <c r="F5398">
        <v>14192.69</v>
      </c>
      <c r="G5398">
        <v>14551.48</v>
      </c>
      <c r="H5398">
        <v>20700105</v>
      </c>
      <c r="I5398">
        <v>1.03</v>
      </c>
      <c r="J5398" t="s">
        <v>51</v>
      </c>
      <c r="K5398">
        <v>2022</v>
      </c>
      <c r="L5398">
        <v>1</v>
      </c>
      <c r="M5398" t="s">
        <v>26</v>
      </c>
      <c r="N5398" t="s">
        <v>51</v>
      </c>
      <c r="O5398">
        <v>4</v>
      </c>
      <c r="P5398">
        <v>514.40999999999985</v>
      </c>
      <c r="Q5398">
        <v>147.90999999999991</v>
      </c>
      <c r="R5398">
        <v>1.0268981926008609</v>
      </c>
      <c r="S5398">
        <v>3.5714062555324819</v>
      </c>
      <c r="T5398" t="s">
        <v>27</v>
      </c>
      <c r="U5398">
        <v>69.747866487820829</v>
      </c>
      <c r="V5398" t="s">
        <v>28</v>
      </c>
      <c r="W5398" t="s">
        <v>33</v>
      </c>
    </row>
    <row r="5399" spans="1:23" x14ac:dyDescent="0.25">
      <c r="A5399" s="12">
        <v>44586</v>
      </c>
      <c r="B5399" t="s">
        <v>42</v>
      </c>
      <c r="C5399" t="s">
        <v>43</v>
      </c>
      <c r="D5399">
        <v>24450.48</v>
      </c>
      <c r="E5399">
        <v>24680.73</v>
      </c>
      <c r="F5399">
        <v>24186.95</v>
      </c>
      <c r="G5399">
        <v>24216.48</v>
      </c>
      <c r="H5399">
        <v>14154397</v>
      </c>
      <c r="I5399">
        <v>-0.96</v>
      </c>
      <c r="J5399" t="s">
        <v>51</v>
      </c>
      <c r="K5399">
        <v>2022</v>
      </c>
      <c r="L5399">
        <v>1</v>
      </c>
      <c r="M5399" t="s">
        <v>26</v>
      </c>
      <c r="N5399" t="s">
        <v>51</v>
      </c>
      <c r="O5399">
        <v>4</v>
      </c>
      <c r="P5399">
        <v>493.77999999999878</v>
      </c>
      <c r="Q5399">
        <v>-234</v>
      </c>
      <c r="R5399">
        <v>-0.95703642627874785</v>
      </c>
      <c r="S5399">
        <v>2.019510455418458</v>
      </c>
      <c r="T5399" t="s">
        <v>30</v>
      </c>
      <c r="U5399">
        <v>5.9803961278299864</v>
      </c>
      <c r="V5399" t="s">
        <v>31</v>
      </c>
      <c r="W5399" t="s">
        <v>5</v>
      </c>
    </row>
    <row r="5400" spans="1:23" x14ac:dyDescent="0.25">
      <c r="A5400" s="12">
        <v>44586</v>
      </c>
      <c r="B5400" t="s">
        <v>44</v>
      </c>
      <c r="C5400" t="s">
        <v>45</v>
      </c>
      <c r="D5400">
        <v>25317.73</v>
      </c>
      <c r="E5400">
        <v>25565.54</v>
      </c>
      <c r="F5400">
        <v>24839.94</v>
      </c>
      <c r="G5400">
        <v>25024.57</v>
      </c>
      <c r="H5400">
        <v>22892365</v>
      </c>
      <c r="I5400">
        <v>-1.1599999999999999</v>
      </c>
      <c r="J5400" t="s">
        <v>51</v>
      </c>
      <c r="K5400">
        <v>2022</v>
      </c>
      <c r="L5400">
        <v>1</v>
      </c>
      <c r="M5400" t="s">
        <v>26</v>
      </c>
      <c r="N5400" t="s">
        <v>51</v>
      </c>
      <c r="O5400">
        <v>4</v>
      </c>
      <c r="P5400">
        <v>725.60000000000218</v>
      </c>
      <c r="Q5400">
        <v>-293.15999999999991</v>
      </c>
      <c r="R5400">
        <v>-1.1579237159097591</v>
      </c>
      <c r="S5400">
        <v>2.8659757411110802</v>
      </c>
      <c r="T5400" t="s">
        <v>30</v>
      </c>
      <c r="U5400">
        <v>25.445148842337439</v>
      </c>
      <c r="V5400" t="s">
        <v>31</v>
      </c>
      <c r="W5400" t="s">
        <v>33</v>
      </c>
    </row>
    <row r="5401" spans="1:23" x14ac:dyDescent="0.25">
      <c r="A5401" s="12">
        <v>44586</v>
      </c>
      <c r="B5401" t="s">
        <v>46</v>
      </c>
      <c r="C5401" t="s">
        <v>47</v>
      </c>
      <c r="D5401">
        <v>23197.99</v>
      </c>
      <c r="E5401">
        <v>23267.39</v>
      </c>
      <c r="F5401">
        <v>23053.17</v>
      </c>
      <c r="G5401">
        <v>23168.31</v>
      </c>
      <c r="H5401">
        <v>24754659</v>
      </c>
      <c r="I5401">
        <v>-0.13</v>
      </c>
      <c r="J5401" t="s">
        <v>51</v>
      </c>
      <c r="K5401">
        <v>2022</v>
      </c>
      <c r="L5401">
        <v>1</v>
      </c>
      <c r="M5401" t="s">
        <v>26</v>
      </c>
      <c r="N5401" t="s">
        <v>51</v>
      </c>
      <c r="O5401">
        <v>4</v>
      </c>
      <c r="P5401">
        <v>214.22000000000119</v>
      </c>
      <c r="Q5401">
        <v>-29.680000000000291</v>
      </c>
      <c r="R5401">
        <v>-0.1279421191232529</v>
      </c>
      <c r="S5401">
        <v>0.92344207407625034</v>
      </c>
      <c r="T5401" t="s">
        <v>30</v>
      </c>
      <c r="U5401">
        <v>53.748482868080693</v>
      </c>
      <c r="V5401" t="s">
        <v>31</v>
      </c>
      <c r="W5401" t="s">
        <v>5</v>
      </c>
    </row>
    <row r="5402" spans="1:23" x14ac:dyDescent="0.25">
      <c r="A5402" s="12">
        <v>44587</v>
      </c>
      <c r="B5402" t="s">
        <v>23</v>
      </c>
      <c r="C5402" t="s">
        <v>24</v>
      </c>
      <c r="D5402">
        <v>10305.629999999999</v>
      </c>
      <c r="E5402">
        <v>10355.24</v>
      </c>
      <c r="F5402">
        <v>9578.89</v>
      </c>
      <c r="G5402">
        <v>9876.69</v>
      </c>
      <c r="H5402">
        <v>3220039</v>
      </c>
      <c r="I5402">
        <v>-4.16</v>
      </c>
      <c r="J5402" t="s">
        <v>25</v>
      </c>
      <c r="K5402">
        <v>2022</v>
      </c>
      <c r="L5402">
        <v>1</v>
      </c>
      <c r="M5402" t="s">
        <v>26</v>
      </c>
      <c r="N5402" t="s">
        <v>25</v>
      </c>
      <c r="O5402">
        <v>4</v>
      </c>
      <c r="P5402">
        <v>776.35000000000036</v>
      </c>
      <c r="Q5402">
        <v>-428.93999999999869</v>
      </c>
      <c r="R5402">
        <v>-4.1621909577580292</v>
      </c>
      <c r="S5402">
        <v>7.5332609457160844</v>
      </c>
      <c r="T5402" t="s">
        <v>30</v>
      </c>
      <c r="U5402">
        <v>38.35898757003941</v>
      </c>
      <c r="V5402" t="s">
        <v>31</v>
      </c>
      <c r="W5402" t="s">
        <v>4</v>
      </c>
    </row>
    <row r="5403" spans="1:23" x14ac:dyDescent="0.25">
      <c r="A5403" s="12">
        <v>44587</v>
      </c>
      <c r="B5403" t="s">
        <v>29</v>
      </c>
      <c r="C5403" t="s">
        <v>24</v>
      </c>
      <c r="D5403">
        <v>24618.799999999999</v>
      </c>
      <c r="E5403">
        <v>25110.86</v>
      </c>
      <c r="F5403">
        <v>24399.360000000001</v>
      </c>
      <c r="G5403">
        <v>24946.59</v>
      </c>
      <c r="H5403">
        <v>16128537</v>
      </c>
      <c r="I5403">
        <v>1.33</v>
      </c>
      <c r="J5403" t="s">
        <v>25</v>
      </c>
      <c r="K5403">
        <v>2022</v>
      </c>
      <c r="L5403">
        <v>1</v>
      </c>
      <c r="M5403" t="s">
        <v>26</v>
      </c>
      <c r="N5403" t="s">
        <v>25</v>
      </c>
      <c r="O5403">
        <v>4</v>
      </c>
      <c r="P5403">
        <v>711.5</v>
      </c>
      <c r="Q5403">
        <v>327.79000000000087</v>
      </c>
      <c r="R5403">
        <v>1.331462134628824</v>
      </c>
      <c r="S5403">
        <v>2.8900677530992578</v>
      </c>
      <c r="T5403" t="s">
        <v>27</v>
      </c>
      <c r="U5403">
        <v>76.912157413914201</v>
      </c>
      <c r="V5403" t="s">
        <v>28</v>
      </c>
      <c r="W5403" t="s">
        <v>33</v>
      </c>
    </row>
    <row r="5404" spans="1:23" x14ac:dyDescent="0.25">
      <c r="A5404" s="12">
        <v>44587</v>
      </c>
      <c r="B5404" t="s">
        <v>32</v>
      </c>
      <c r="C5404" t="s">
        <v>24</v>
      </c>
      <c r="D5404">
        <v>4554.16</v>
      </c>
      <c r="E5404">
        <v>4923.8900000000003</v>
      </c>
      <c r="F5404">
        <v>4269.25</v>
      </c>
      <c r="G5404">
        <v>4648.1400000000003</v>
      </c>
      <c r="H5404">
        <v>10695790</v>
      </c>
      <c r="I5404">
        <v>2.06</v>
      </c>
      <c r="J5404" t="s">
        <v>25</v>
      </c>
      <c r="K5404">
        <v>2022</v>
      </c>
      <c r="L5404">
        <v>1</v>
      </c>
      <c r="M5404" t="s">
        <v>26</v>
      </c>
      <c r="N5404" t="s">
        <v>25</v>
      </c>
      <c r="O5404">
        <v>4</v>
      </c>
      <c r="P5404">
        <v>654.64000000000033</v>
      </c>
      <c r="Q5404">
        <v>93.980000000000473</v>
      </c>
      <c r="R5404">
        <v>2.0636077783828521</v>
      </c>
      <c r="S5404">
        <v>14.374549862104111</v>
      </c>
      <c r="T5404" t="s">
        <v>27</v>
      </c>
      <c r="U5404">
        <v>57.877612122693407</v>
      </c>
      <c r="V5404" t="s">
        <v>28</v>
      </c>
      <c r="W5404" t="s">
        <v>4</v>
      </c>
    </row>
    <row r="5405" spans="1:23" x14ac:dyDescent="0.25">
      <c r="A5405" s="12">
        <v>44587</v>
      </c>
      <c r="B5405" t="s">
        <v>34</v>
      </c>
      <c r="C5405" t="s">
        <v>35</v>
      </c>
      <c r="D5405">
        <v>18509.23</v>
      </c>
      <c r="E5405">
        <v>18940.169999999998</v>
      </c>
      <c r="F5405">
        <v>18279.07</v>
      </c>
      <c r="G5405">
        <v>18837.580000000002</v>
      </c>
      <c r="H5405">
        <v>42379701</v>
      </c>
      <c r="I5405">
        <v>1.77</v>
      </c>
      <c r="J5405" t="s">
        <v>25</v>
      </c>
      <c r="K5405">
        <v>2022</v>
      </c>
      <c r="L5405">
        <v>1</v>
      </c>
      <c r="M5405" t="s">
        <v>26</v>
      </c>
      <c r="N5405" t="s">
        <v>25</v>
      </c>
      <c r="O5405">
        <v>4</v>
      </c>
      <c r="P5405">
        <v>661.09999999999854</v>
      </c>
      <c r="Q5405">
        <v>328.35000000000218</v>
      </c>
      <c r="R5405">
        <v>1.7739797927844769</v>
      </c>
      <c r="S5405">
        <v>3.5717315090903221</v>
      </c>
      <c r="T5405" t="s">
        <v>27</v>
      </c>
      <c r="U5405">
        <v>84.481924065951191</v>
      </c>
      <c r="V5405" t="s">
        <v>28</v>
      </c>
      <c r="W5405" t="s">
        <v>33</v>
      </c>
    </row>
    <row r="5406" spans="1:23" x14ac:dyDescent="0.25">
      <c r="A5406" s="12">
        <v>44587</v>
      </c>
      <c r="B5406" t="s">
        <v>36</v>
      </c>
      <c r="C5406" t="s">
        <v>37</v>
      </c>
      <c r="D5406">
        <v>37275.72</v>
      </c>
      <c r="E5406">
        <v>37344.99</v>
      </c>
      <c r="F5406">
        <v>36957.410000000003</v>
      </c>
      <c r="G5406">
        <v>37194.160000000003</v>
      </c>
      <c r="H5406">
        <v>45608228</v>
      </c>
      <c r="I5406">
        <v>-0.22</v>
      </c>
      <c r="J5406" t="s">
        <v>25</v>
      </c>
      <c r="K5406">
        <v>2022</v>
      </c>
      <c r="L5406">
        <v>1</v>
      </c>
      <c r="M5406" t="s">
        <v>26</v>
      </c>
      <c r="N5406" t="s">
        <v>25</v>
      </c>
      <c r="O5406">
        <v>4</v>
      </c>
      <c r="P5406">
        <v>387.57999999999453</v>
      </c>
      <c r="Q5406">
        <v>-81.559999999997672</v>
      </c>
      <c r="R5406">
        <v>-0.2188019440000023</v>
      </c>
      <c r="S5406">
        <v>1.039765294942645</v>
      </c>
      <c r="T5406" t="s">
        <v>30</v>
      </c>
      <c r="U5406">
        <v>61.084163269519422</v>
      </c>
      <c r="V5406" t="s">
        <v>31</v>
      </c>
      <c r="W5406" t="s">
        <v>5</v>
      </c>
    </row>
    <row r="5407" spans="1:23" x14ac:dyDescent="0.25">
      <c r="A5407" s="12">
        <v>44587</v>
      </c>
      <c r="B5407" t="s">
        <v>38</v>
      </c>
      <c r="C5407" t="s">
        <v>39</v>
      </c>
      <c r="D5407">
        <v>9122.93</v>
      </c>
      <c r="E5407">
        <v>9518.35</v>
      </c>
      <c r="F5407">
        <v>8939.23</v>
      </c>
      <c r="G5407">
        <v>9342.1200000000008</v>
      </c>
      <c r="H5407">
        <v>40139739</v>
      </c>
      <c r="I5407">
        <v>2.4</v>
      </c>
      <c r="J5407" t="s">
        <v>25</v>
      </c>
      <c r="K5407">
        <v>2022</v>
      </c>
      <c r="L5407">
        <v>1</v>
      </c>
      <c r="M5407" t="s">
        <v>26</v>
      </c>
      <c r="N5407" t="s">
        <v>25</v>
      </c>
      <c r="O5407">
        <v>4</v>
      </c>
      <c r="P5407">
        <v>579.1200000000008</v>
      </c>
      <c r="Q5407">
        <v>219.19000000000051</v>
      </c>
      <c r="R5407">
        <v>2.4026272261214379</v>
      </c>
      <c r="S5407">
        <v>6.3479605784545194</v>
      </c>
      <c r="T5407" t="s">
        <v>27</v>
      </c>
      <c r="U5407">
        <v>69.569346594833661</v>
      </c>
      <c r="V5407" t="s">
        <v>28</v>
      </c>
      <c r="W5407" t="s">
        <v>4</v>
      </c>
    </row>
    <row r="5408" spans="1:23" x14ac:dyDescent="0.25">
      <c r="A5408" s="12">
        <v>44587</v>
      </c>
      <c r="B5408" t="s">
        <v>40</v>
      </c>
      <c r="C5408" t="s">
        <v>41</v>
      </c>
      <c r="D5408">
        <v>29279.06</v>
      </c>
      <c r="E5408">
        <v>29419.99</v>
      </c>
      <c r="F5408">
        <v>29001.18</v>
      </c>
      <c r="G5408">
        <v>29266</v>
      </c>
      <c r="H5408">
        <v>28257268</v>
      </c>
      <c r="I5408">
        <v>-0.04</v>
      </c>
      <c r="J5408" t="s">
        <v>25</v>
      </c>
      <c r="K5408">
        <v>2022</v>
      </c>
      <c r="L5408">
        <v>1</v>
      </c>
      <c r="M5408" t="s">
        <v>26</v>
      </c>
      <c r="N5408" t="s">
        <v>25</v>
      </c>
      <c r="O5408">
        <v>4</v>
      </c>
      <c r="P5408">
        <v>418.81000000000131</v>
      </c>
      <c r="Q5408">
        <v>-13.06000000000131</v>
      </c>
      <c r="R5408">
        <v>-4.4605257135991762E-2</v>
      </c>
      <c r="S5408">
        <v>1.4304079434244179</v>
      </c>
      <c r="T5408" t="s">
        <v>30</v>
      </c>
      <c r="U5408">
        <v>63.23153697380647</v>
      </c>
      <c r="V5408" t="s">
        <v>31</v>
      </c>
      <c r="W5408" t="s">
        <v>5</v>
      </c>
    </row>
    <row r="5409" spans="1:23" x14ac:dyDescent="0.25">
      <c r="A5409" s="12">
        <v>44587</v>
      </c>
      <c r="B5409" t="s">
        <v>42</v>
      </c>
      <c r="C5409" t="s">
        <v>43</v>
      </c>
      <c r="D5409">
        <v>14542.53</v>
      </c>
      <c r="E5409">
        <v>14834.98</v>
      </c>
      <c r="F5409">
        <v>14303.35</v>
      </c>
      <c r="G5409">
        <v>14532.42</v>
      </c>
      <c r="H5409">
        <v>35315655</v>
      </c>
      <c r="I5409">
        <v>-7.0000000000000007E-2</v>
      </c>
      <c r="J5409" t="s">
        <v>25</v>
      </c>
      <c r="K5409">
        <v>2022</v>
      </c>
      <c r="L5409">
        <v>1</v>
      </c>
      <c r="M5409" t="s">
        <v>26</v>
      </c>
      <c r="N5409" t="s">
        <v>25</v>
      </c>
      <c r="O5409">
        <v>4</v>
      </c>
      <c r="P5409">
        <v>531.6299999999992</v>
      </c>
      <c r="Q5409">
        <v>-10.11000000000058</v>
      </c>
      <c r="R5409">
        <v>-6.9520227910828319E-2</v>
      </c>
      <c r="S5409">
        <v>3.655691272426457</v>
      </c>
      <c r="T5409" t="s">
        <v>30</v>
      </c>
      <c r="U5409">
        <v>43.088238060305109</v>
      </c>
      <c r="V5409" t="s">
        <v>31</v>
      </c>
      <c r="W5409" t="s">
        <v>33</v>
      </c>
    </row>
    <row r="5410" spans="1:23" x14ac:dyDescent="0.25">
      <c r="A5410" s="12">
        <v>44587</v>
      </c>
      <c r="B5410" t="s">
        <v>44</v>
      </c>
      <c r="C5410" t="s">
        <v>45</v>
      </c>
      <c r="D5410">
        <v>25886.07</v>
      </c>
      <c r="E5410">
        <v>26132.11</v>
      </c>
      <c r="F5410">
        <v>25438.75</v>
      </c>
      <c r="G5410">
        <v>25688.49</v>
      </c>
      <c r="H5410">
        <v>45305469</v>
      </c>
      <c r="I5410">
        <v>-0.76</v>
      </c>
      <c r="J5410" t="s">
        <v>25</v>
      </c>
      <c r="K5410">
        <v>2022</v>
      </c>
      <c r="L5410">
        <v>1</v>
      </c>
      <c r="M5410" t="s">
        <v>26</v>
      </c>
      <c r="N5410" t="s">
        <v>25</v>
      </c>
      <c r="O5410">
        <v>4</v>
      </c>
      <c r="P5410">
        <v>693.36000000000058</v>
      </c>
      <c r="Q5410">
        <v>-197.57999999999811</v>
      </c>
      <c r="R5410">
        <v>-0.76326765708351285</v>
      </c>
      <c r="S5410">
        <v>2.6785062390698959</v>
      </c>
      <c r="T5410" t="s">
        <v>30</v>
      </c>
      <c r="U5410">
        <v>36.018806968962927</v>
      </c>
      <c r="V5410" t="s">
        <v>31</v>
      </c>
      <c r="W5410" t="s">
        <v>33</v>
      </c>
    </row>
    <row r="5411" spans="1:23" x14ac:dyDescent="0.25">
      <c r="A5411" s="12">
        <v>44587</v>
      </c>
      <c r="B5411" t="s">
        <v>46</v>
      </c>
      <c r="C5411" t="s">
        <v>47</v>
      </c>
      <c r="D5411">
        <v>17441.78</v>
      </c>
      <c r="E5411">
        <v>17806.939999999999</v>
      </c>
      <c r="F5411">
        <v>17409.22</v>
      </c>
      <c r="G5411">
        <v>17684.22</v>
      </c>
      <c r="H5411">
        <v>6062407</v>
      </c>
      <c r="I5411">
        <v>1.39</v>
      </c>
      <c r="J5411" t="s">
        <v>25</v>
      </c>
      <c r="K5411">
        <v>2022</v>
      </c>
      <c r="L5411">
        <v>1</v>
      </c>
      <c r="M5411" t="s">
        <v>26</v>
      </c>
      <c r="N5411" t="s">
        <v>25</v>
      </c>
      <c r="O5411">
        <v>4</v>
      </c>
      <c r="P5411">
        <v>397.71999999999753</v>
      </c>
      <c r="Q5411">
        <v>242.4400000000023</v>
      </c>
      <c r="R5411">
        <v>1.389995745847054</v>
      </c>
      <c r="S5411">
        <v>2.2802718529874682</v>
      </c>
      <c r="T5411" t="s">
        <v>27</v>
      </c>
      <c r="U5411">
        <v>69.144121492507722</v>
      </c>
      <c r="V5411" t="s">
        <v>28</v>
      </c>
      <c r="W5411" t="s">
        <v>33</v>
      </c>
    </row>
    <row r="5412" spans="1:23" x14ac:dyDescent="0.25">
      <c r="A5412" s="12">
        <v>44588</v>
      </c>
      <c r="B5412" t="s">
        <v>23</v>
      </c>
      <c r="C5412" t="s">
        <v>24</v>
      </c>
      <c r="D5412">
        <v>32069.06</v>
      </c>
      <c r="E5412">
        <v>32756.61</v>
      </c>
      <c r="F5412">
        <v>31773.95</v>
      </c>
      <c r="G5412">
        <v>32561.03</v>
      </c>
      <c r="H5412">
        <v>1804993</v>
      </c>
      <c r="I5412">
        <v>1.53</v>
      </c>
      <c r="J5412" t="s">
        <v>48</v>
      </c>
      <c r="K5412">
        <v>2022</v>
      </c>
      <c r="L5412">
        <v>1</v>
      </c>
      <c r="M5412" t="s">
        <v>26</v>
      </c>
      <c r="N5412" t="s">
        <v>48</v>
      </c>
      <c r="O5412">
        <v>4</v>
      </c>
      <c r="P5412">
        <v>982.65999999999985</v>
      </c>
      <c r="Q5412">
        <v>491.96999999999753</v>
      </c>
      <c r="R5412">
        <v>1.534095480191803</v>
      </c>
      <c r="S5412">
        <v>3.0641995742937271</v>
      </c>
      <c r="T5412" t="s">
        <v>27</v>
      </c>
      <c r="U5412">
        <v>80.096879897421104</v>
      </c>
      <c r="V5412" t="s">
        <v>28</v>
      </c>
      <c r="W5412" t="s">
        <v>33</v>
      </c>
    </row>
    <row r="5413" spans="1:23" x14ac:dyDescent="0.25">
      <c r="A5413" s="12">
        <v>44588</v>
      </c>
      <c r="B5413" t="s">
        <v>29</v>
      </c>
      <c r="C5413" t="s">
        <v>24</v>
      </c>
      <c r="D5413">
        <v>26647.79</v>
      </c>
      <c r="E5413">
        <v>26690.86</v>
      </c>
      <c r="F5413">
        <v>26180.39</v>
      </c>
      <c r="G5413">
        <v>26262.1</v>
      </c>
      <c r="H5413">
        <v>2055222</v>
      </c>
      <c r="I5413">
        <v>-1.45</v>
      </c>
      <c r="J5413" t="s">
        <v>48</v>
      </c>
      <c r="K5413">
        <v>2022</v>
      </c>
      <c r="L5413">
        <v>1</v>
      </c>
      <c r="M5413" t="s">
        <v>26</v>
      </c>
      <c r="N5413" t="s">
        <v>48</v>
      </c>
      <c r="O5413">
        <v>4</v>
      </c>
      <c r="P5413">
        <v>510.47000000000122</v>
      </c>
      <c r="Q5413">
        <v>-385.69000000000233</v>
      </c>
      <c r="R5413">
        <v>-1.4473620514121519</v>
      </c>
      <c r="S5413">
        <v>1.915618518458758</v>
      </c>
      <c r="T5413" t="s">
        <v>30</v>
      </c>
      <c r="U5413">
        <v>16.00681724685073</v>
      </c>
      <c r="V5413" t="s">
        <v>31</v>
      </c>
      <c r="W5413" t="s">
        <v>5</v>
      </c>
    </row>
    <row r="5414" spans="1:23" x14ac:dyDescent="0.25">
      <c r="A5414" s="12">
        <v>44588</v>
      </c>
      <c r="B5414" t="s">
        <v>32</v>
      </c>
      <c r="C5414" t="s">
        <v>24</v>
      </c>
      <c r="D5414">
        <v>26813.63</v>
      </c>
      <c r="E5414">
        <v>27108.94</v>
      </c>
      <c r="F5414">
        <v>26415.96</v>
      </c>
      <c r="G5414">
        <v>26464.9</v>
      </c>
      <c r="H5414">
        <v>25004565</v>
      </c>
      <c r="I5414">
        <v>-1.3</v>
      </c>
      <c r="J5414" t="s">
        <v>48</v>
      </c>
      <c r="K5414">
        <v>2022</v>
      </c>
      <c r="L5414">
        <v>1</v>
      </c>
      <c r="M5414" t="s">
        <v>26</v>
      </c>
      <c r="N5414" t="s">
        <v>48</v>
      </c>
      <c r="O5414">
        <v>4</v>
      </c>
      <c r="P5414">
        <v>692.97999999999956</v>
      </c>
      <c r="Q5414">
        <v>-348.72999999999962</v>
      </c>
      <c r="R5414">
        <v>-1.300569896727894</v>
      </c>
      <c r="S5414">
        <v>2.5844318728944931</v>
      </c>
      <c r="T5414" t="s">
        <v>30</v>
      </c>
      <c r="U5414">
        <v>7.0622528788713028</v>
      </c>
      <c r="V5414" t="s">
        <v>31</v>
      </c>
      <c r="W5414" t="s">
        <v>33</v>
      </c>
    </row>
    <row r="5415" spans="1:23" x14ac:dyDescent="0.25">
      <c r="A5415" s="12">
        <v>44588</v>
      </c>
      <c r="B5415" t="s">
        <v>34</v>
      </c>
      <c r="C5415" t="s">
        <v>35</v>
      </c>
      <c r="D5415">
        <v>9096.3700000000008</v>
      </c>
      <c r="E5415">
        <v>9607.26</v>
      </c>
      <c r="F5415">
        <v>8829.93</v>
      </c>
      <c r="G5415">
        <v>9566.83</v>
      </c>
      <c r="H5415">
        <v>4479257</v>
      </c>
      <c r="I5415">
        <v>5.17</v>
      </c>
      <c r="J5415" t="s">
        <v>48</v>
      </c>
      <c r="K5415">
        <v>2022</v>
      </c>
      <c r="L5415">
        <v>1</v>
      </c>
      <c r="M5415" t="s">
        <v>26</v>
      </c>
      <c r="N5415" t="s">
        <v>48</v>
      </c>
      <c r="O5415">
        <v>4</v>
      </c>
      <c r="P5415">
        <v>777.32999999999993</v>
      </c>
      <c r="Q5415">
        <v>470.45999999999913</v>
      </c>
      <c r="R5415">
        <v>5.1719532077081194</v>
      </c>
      <c r="S5415">
        <v>8.545496720120223</v>
      </c>
      <c r="T5415" t="s">
        <v>27</v>
      </c>
      <c r="U5415">
        <v>94.798862773854054</v>
      </c>
      <c r="V5415" t="s">
        <v>28</v>
      </c>
      <c r="W5415" t="s">
        <v>4</v>
      </c>
    </row>
    <row r="5416" spans="1:23" x14ac:dyDescent="0.25">
      <c r="A5416" s="12">
        <v>44588</v>
      </c>
      <c r="B5416" t="s">
        <v>36</v>
      </c>
      <c r="C5416" t="s">
        <v>37</v>
      </c>
      <c r="D5416">
        <v>19729.61</v>
      </c>
      <c r="E5416">
        <v>19907.52</v>
      </c>
      <c r="F5416">
        <v>19284.27</v>
      </c>
      <c r="G5416">
        <v>19481.669999999998</v>
      </c>
      <c r="H5416">
        <v>32744706</v>
      </c>
      <c r="I5416">
        <v>-1.26</v>
      </c>
      <c r="J5416" t="s">
        <v>48</v>
      </c>
      <c r="K5416">
        <v>2022</v>
      </c>
      <c r="L5416">
        <v>1</v>
      </c>
      <c r="M5416" t="s">
        <v>26</v>
      </c>
      <c r="N5416" t="s">
        <v>48</v>
      </c>
      <c r="O5416">
        <v>4</v>
      </c>
      <c r="P5416">
        <v>623.25</v>
      </c>
      <c r="Q5416">
        <v>-247.9400000000023</v>
      </c>
      <c r="R5416">
        <v>-1.2566898179943871</v>
      </c>
      <c r="S5416">
        <v>3.1589575262764948</v>
      </c>
      <c r="T5416" t="s">
        <v>30</v>
      </c>
      <c r="U5416">
        <v>31.6726835138384</v>
      </c>
      <c r="V5416" t="s">
        <v>31</v>
      </c>
      <c r="W5416" t="s">
        <v>33</v>
      </c>
    </row>
    <row r="5417" spans="1:23" x14ac:dyDescent="0.25">
      <c r="A5417" s="12">
        <v>44588</v>
      </c>
      <c r="B5417" t="s">
        <v>38</v>
      </c>
      <c r="C5417" t="s">
        <v>39</v>
      </c>
      <c r="D5417">
        <v>17423.080000000002</v>
      </c>
      <c r="E5417">
        <v>17456.82</v>
      </c>
      <c r="F5417">
        <v>17178.09</v>
      </c>
      <c r="G5417">
        <v>17369.84</v>
      </c>
      <c r="H5417">
        <v>34380368</v>
      </c>
      <c r="I5417">
        <v>-0.31</v>
      </c>
      <c r="J5417" t="s">
        <v>48</v>
      </c>
      <c r="K5417">
        <v>2022</v>
      </c>
      <c r="L5417">
        <v>1</v>
      </c>
      <c r="M5417" t="s">
        <v>26</v>
      </c>
      <c r="N5417" t="s">
        <v>48</v>
      </c>
      <c r="O5417">
        <v>4</v>
      </c>
      <c r="P5417">
        <v>278.72999999999962</v>
      </c>
      <c r="Q5417">
        <v>-53.240000000001601</v>
      </c>
      <c r="R5417">
        <v>-0.30557168996527362</v>
      </c>
      <c r="S5417">
        <v>1.599774551916191</v>
      </c>
      <c r="T5417" t="s">
        <v>30</v>
      </c>
      <c r="U5417">
        <v>68.794173572991895</v>
      </c>
      <c r="V5417" t="s">
        <v>31</v>
      </c>
      <c r="W5417" t="s">
        <v>5</v>
      </c>
    </row>
    <row r="5418" spans="1:23" x14ac:dyDescent="0.25">
      <c r="A5418" s="12">
        <v>44588</v>
      </c>
      <c r="B5418" t="s">
        <v>40</v>
      </c>
      <c r="C5418" t="s">
        <v>41</v>
      </c>
      <c r="D5418">
        <v>37890.31</v>
      </c>
      <c r="E5418">
        <v>38210.39</v>
      </c>
      <c r="F5418">
        <v>37870.31</v>
      </c>
      <c r="G5418">
        <v>38153.53</v>
      </c>
      <c r="H5418">
        <v>31266199</v>
      </c>
      <c r="I5418">
        <v>0.69</v>
      </c>
      <c r="J5418" t="s">
        <v>48</v>
      </c>
      <c r="K5418">
        <v>2022</v>
      </c>
      <c r="L5418">
        <v>1</v>
      </c>
      <c r="M5418" t="s">
        <v>26</v>
      </c>
      <c r="N5418" t="s">
        <v>48</v>
      </c>
      <c r="O5418">
        <v>4</v>
      </c>
      <c r="P5418">
        <v>340.08000000000169</v>
      </c>
      <c r="Q5418">
        <v>263.22000000000122</v>
      </c>
      <c r="R5418">
        <v>0.69468948657321927</v>
      </c>
      <c r="S5418">
        <v>0.89753818324527246</v>
      </c>
      <c r="T5418" t="s">
        <v>27</v>
      </c>
      <c r="U5418">
        <v>83.280404610679753</v>
      </c>
      <c r="V5418" t="s">
        <v>28</v>
      </c>
      <c r="W5418" t="s">
        <v>5</v>
      </c>
    </row>
    <row r="5419" spans="1:23" x14ac:dyDescent="0.25">
      <c r="A5419" s="12">
        <v>44588</v>
      </c>
      <c r="B5419" t="s">
        <v>42</v>
      </c>
      <c r="C5419" t="s">
        <v>43</v>
      </c>
      <c r="D5419">
        <v>28280.12</v>
      </c>
      <c r="E5419">
        <v>28621.03</v>
      </c>
      <c r="F5419">
        <v>28248.51</v>
      </c>
      <c r="G5419">
        <v>28601.81</v>
      </c>
      <c r="H5419">
        <v>33233849</v>
      </c>
      <c r="I5419">
        <v>1.1399999999999999</v>
      </c>
      <c r="J5419" t="s">
        <v>48</v>
      </c>
      <c r="K5419">
        <v>2022</v>
      </c>
      <c r="L5419">
        <v>1</v>
      </c>
      <c r="M5419" t="s">
        <v>26</v>
      </c>
      <c r="N5419" t="s">
        <v>48</v>
      </c>
      <c r="O5419">
        <v>4</v>
      </c>
      <c r="P5419">
        <v>372.52000000000038</v>
      </c>
      <c r="Q5419">
        <v>321.69000000000233</v>
      </c>
      <c r="R5419">
        <v>1.1375128535522561</v>
      </c>
      <c r="S5419">
        <v>1.317250421851111</v>
      </c>
      <c r="T5419" t="s">
        <v>27</v>
      </c>
      <c r="U5419">
        <v>94.840545474069174</v>
      </c>
      <c r="V5419" t="s">
        <v>28</v>
      </c>
      <c r="W5419" t="s">
        <v>5</v>
      </c>
    </row>
    <row r="5420" spans="1:23" x14ac:dyDescent="0.25">
      <c r="A5420" s="12">
        <v>44588</v>
      </c>
      <c r="B5420" t="s">
        <v>44</v>
      </c>
      <c r="C5420" t="s">
        <v>45</v>
      </c>
      <c r="D5420">
        <v>2831.41</v>
      </c>
      <c r="E5420">
        <v>3167.36</v>
      </c>
      <c r="F5420">
        <v>2632.57</v>
      </c>
      <c r="G5420">
        <v>2990.87</v>
      </c>
      <c r="H5420">
        <v>25340262</v>
      </c>
      <c r="I5420">
        <v>5.63</v>
      </c>
      <c r="J5420" t="s">
        <v>48</v>
      </c>
      <c r="K5420">
        <v>2022</v>
      </c>
      <c r="L5420">
        <v>1</v>
      </c>
      <c r="M5420" t="s">
        <v>26</v>
      </c>
      <c r="N5420" t="s">
        <v>48</v>
      </c>
      <c r="O5420">
        <v>4</v>
      </c>
      <c r="P5420">
        <v>534.79</v>
      </c>
      <c r="Q5420">
        <v>159.46</v>
      </c>
      <c r="R5420">
        <v>5.6318230139753709</v>
      </c>
      <c r="S5420">
        <v>18.887762634164599</v>
      </c>
      <c r="T5420" t="s">
        <v>27</v>
      </c>
      <c r="U5420">
        <v>66.998260999644671</v>
      </c>
      <c r="V5420" t="s">
        <v>28</v>
      </c>
      <c r="W5420" t="s">
        <v>4</v>
      </c>
    </row>
    <row r="5421" spans="1:23" x14ac:dyDescent="0.25">
      <c r="A5421" s="12">
        <v>44588</v>
      </c>
      <c r="B5421" t="s">
        <v>46</v>
      </c>
      <c r="C5421" t="s">
        <v>47</v>
      </c>
      <c r="D5421">
        <v>31375.759999999998</v>
      </c>
      <c r="E5421">
        <v>31535.05</v>
      </c>
      <c r="F5421">
        <v>30974.7</v>
      </c>
      <c r="G5421">
        <v>31033.439999999999</v>
      </c>
      <c r="H5421">
        <v>41409911</v>
      </c>
      <c r="I5421">
        <v>-1.0900000000000001</v>
      </c>
      <c r="J5421" t="s">
        <v>48</v>
      </c>
      <c r="K5421">
        <v>2022</v>
      </c>
      <c r="L5421">
        <v>1</v>
      </c>
      <c r="M5421" t="s">
        <v>26</v>
      </c>
      <c r="N5421" t="s">
        <v>48</v>
      </c>
      <c r="O5421">
        <v>4</v>
      </c>
      <c r="P5421">
        <v>560.34999999999854</v>
      </c>
      <c r="Q5421">
        <v>-342.31999999999971</v>
      </c>
      <c r="R5421">
        <v>-1.091033332738393</v>
      </c>
      <c r="S5421">
        <v>1.7859328347743559</v>
      </c>
      <c r="T5421" t="s">
        <v>30</v>
      </c>
      <c r="U5421">
        <v>10.48273400553192</v>
      </c>
      <c r="V5421" t="s">
        <v>31</v>
      </c>
      <c r="W5421" t="s">
        <v>5</v>
      </c>
    </row>
    <row r="5422" spans="1:23" x14ac:dyDescent="0.25">
      <c r="A5422" s="12">
        <v>44589</v>
      </c>
      <c r="B5422" t="s">
        <v>23</v>
      </c>
      <c r="C5422" t="s">
        <v>24</v>
      </c>
      <c r="D5422">
        <v>6122.36</v>
      </c>
      <c r="E5422">
        <v>6220.82</v>
      </c>
      <c r="F5422">
        <v>5650.48</v>
      </c>
      <c r="G5422">
        <v>5771.05</v>
      </c>
      <c r="H5422">
        <v>11384184</v>
      </c>
      <c r="I5422">
        <v>-5.74</v>
      </c>
      <c r="J5422" t="s">
        <v>49</v>
      </c>
      <c r="K5422">
        <v>2022</v>
      </c>
      <c r="L5422">
        <v>1</v>
      </c>
      <c r="M5422" t="s">
        <v>26</v>
      </c>
      <c r="N5422" t="s">
        <v>49</v>
      </c>
      <c r="O5422">
        <v>4</v>
      </c>
      <c r="P5422">
        <v>570.34000000000015</v>
      </c>
      <c r="Q5422">
        <v>-351.30999999999949</v>
      </c>
      <c r="R5422">
        <v>-5.7381467277324347</v>
      </c>
      <c r="S5422">
        <v>9.3156887213427542</v>
      </c>
      <c r="T5422" t="s">
        <v>30</v>
      </c>
      <c r="U5422">
        <v>21.140021741417499</v>
      </c>
      <c r="V5422" t="s">
        <v>31</v>
      </c>
      <c r="W5422" t="s">
        <v>4</v>
      </c>
    </row>
    <row r="5423" spans="1:23" x14ac:dyDescent="0.25">
      <c r="A5423" s="12">
        <v>44589</v>
      </c>
      <c r="B5423" t="s">
        <v>29</v>
      </c>
      <c r="C5423" t="s">
        <v>24</v>
      </c>
      <c r="D5423">
        <v>23647.57</v>
      </c>
      <c r="E5423">
        <v>23661.26</v>
      </c>
      <c r="F5423">
        <v>23513.34</v>
      </c>
      <c r="G5423">
        <v>23616.38</v>
      </c>
      <c r="H5423">
        <v>47310269</v>
      </c>
      <c r="I5423">
        <v>-0.13</v>
      </c>
      <c r="J5423" t="s">
        <v>49</v>
      </c>
      <c r="K5423">
        <v>2022</v>
      </c>
      <c r="L5423">
        <v>1</v>
      </c>
      <c r="M5423" t="s">
        <v>26</v>
      </c>
      <c r="N5423" t="s">
        <v>49</v>
      </c>
      <c r="O5423">
        <v>4</v>
      </c>
      <c r="P5423">
        <v>147.91999999999831</v>
      </c>
      <c r="Q5423">
        <v>-31.18999999999869</v>
      </c>
      <c r="R5423">
        <v>-0.1318951587837511</v>
      </c>
      <c r="S5423">
        <v>0.6255188165210982</v>
      </c>
      <c r="T5423" t="s">
        <v>30</v>
      </c>
      <c r="U5423">
        <v>69.659275283938669</v>
      </c>
      <c r="V5423" t="s">
        <v>31</v>
      </c>
      <c r="W5423" t="s">
        <v>5</v>
      </c>
    </row>
    <row r="5424" spans="1:23" x14ac:dyDescent="0.25">
      <c r="A5424" s="12">
        <v>44589</v>
      </c>
      <c r="B5424" t="s">
        <v>32</v>
      </c>
      <c r="C5424" t="s">
        <v>24</v>
      </c>
      <c r="D5424">
        <v>5605.27</v>
      </c>
      <c r="E5424">
        <v>5652.7</v>
      </c>
      <c r="F5424">
        <v>4954.21</v>
      </c>
      <c r="G5424">
        <v>5198.09</v>
      </c>
      <c r="H5424">
        <v>12048352</v>
      </c>
      <c r="I5424">
        <v>-7.26</v>
      </c>
      <c r="J5424" t="s">
        <v>49</v>
      </c>
      <c r="K5424">
        <v>2022</v>
      </c>
      <c r="L5424">
        <v>1</v>
      </c>
      <c r="M5424" t="s">
        <v>26</v>
      </c>
      <c r="N5424" t="s">
        <v>49</v>
      </c>
      <c r="O5424">
        <v>4</v>
      </c>
      <c r="P5424">
        <v>698.48999999999978</v>
      </c>
      <c r="Q5424">
        <v>-407.18000000000029</v>
      </c>
      <c r="R5424">
        <v>-7.2642352643137658</v>
      </c>
      <c r="S5424">
        <v>12.46130873267478</v>
      </c>
      <c r="T5424" t="s">
        <v>30</v>
      </c>
      <c r="U5424">
        <v>34.915317327377657</v>
      </c>
      <c r="V5424" t="s">
        <v>31</v>
      </c>
      <c r="W5424" t="s">
        <v>4</v>
      </c>
    </row>
    <row r="5425" spans="1:23" x14ac:dyDescent="0.25">
      <c r="A5425" s="12">
        <v>44589</v>
      </c>
      <c r="B5425" t="s">
        <v>34</v>
      </c>
      <c r="C5425" t="s">
        <v>35</v>
      </c>
      <c r="D5425">
        <v>10054.6</v>
      </c>
      <c r="E5425">
        <v>10256.07</v>
      </c>
      <c r="F5425">
        <v>9804.3799999999992</v>
      </c>
      <c r="G5425">
        <v>9900.18</v>
      </c>
      <c r="H5425">
        <v>44438447</v>
      </c>
      <c r="I5425">
        <v>-1.54</v>
      </c>
      <c r="J5425" t="s">
        <v>49</v>
      </c>
      <c r="K5425">
        <v>2022</v>
      </c>
      <c r="L5425">
        <v>1</v>
      </c>
      <c r="M5425" t="s">
        <v>26</v>
      </c>
      <c r="N5425" t="s">
        <v>49</v>
      </c>
      <c r="O5425">
        <v>4</v>
      </c>
      <c r="P5425">
        <v>451.69000000000051</v>
      </c>
      <c r="Q5425">
        <v>-154.4200000000001</v>
      </c>
      <c r="R5425">
        <v>-1.5358144530861499</v>
      </c>
      <c r="S5425">
        <v>4.4923716507867102</v>
      </c>
      <c r="T5425" t="s">
        <v>30</v>
      </c>
      <c r="U5425">
        <v>21.209236423210829</v>
      </c>
      <c r="V5425" t="s">
        <v>31</v>
      </c>
      <c r="W5425" t="s">
        <v>4</v>
      </c>
    </row>
    <row r="5426" spans="1:23" x14ac:dyDescent="0.25">
      <c r="A5426" s="12">
        <v>44589</v>
      </c>
      <c r="B5426" t="s">
        <v>36</v>
      </c>
      <c r="C5426" t="s">
        <v>37</v>
      </c>
      <c r="D5426">
        <v>15329.07</v>
      </c>
      <c r="E5426">
        <v>16038.24</v>
      </c>
      <c r="F5426">
        <v>15095.93</v>
      </c>
      <c r="G5426">
        <v>15806.84</v>
      </c>
      <c r="H5426">
        <v>27595688</v>
      </c>
      <c r="I5426">
        <v>3.12</v>
      </c>
      <c r="J5426" t="s">
        <v>49</v>
      </c>
      <c r="K5426">
        <v>2022</v>
      </c>
      <c r="L5426">
        <v>1</v>
      </c>
      <c r="M5426" t="s">
        <v>26</v>
      </c>
      <c r="N5426" t="s">
        <v>49</v>
      </c>
      <c r="O5426">
        <v>4</v>
      </c>
      <c r="P5426">
        <v>942.30999999999949</v>
      </c>
      <c r="Q5426">
        <v>477.77000000000038</v>
      </c>
      <c r="R5426">
        <v>3.1167578985548401</v>
      </c>
      <c r="S5426">
        <v>6.1472091914251781</v>
      </c>
      <c r="T5426" t="s">
        <v>27</v>
      </c>
      <c r="U5426">
        <v>75.443325444917306</v>
      </c>
      <c r="V5426" t="s">
        <v>28</v>
      </c>
      <c r="W5426" t="s">
        <v>4</v>
      </c>
    </row>
    <row r="5427" spans="1:23" x14ac:dyDescent="0.25">
      <c r="A5427" s="12">
        <v>44589</v>
      </c>
      <c r="B5427" t="s">
        <v>38</v>
      </c>
      <c r="C5427" t="s">
        <v>39</v>
      </c>
      <c r="D5427">
        <v>30989.32</v>
      </c>
      <c r="E5427">
        <v>31110.87</v>
      </c>
      <c r="F5427">
        <v>30611.37</v>
      </c>
      <c r="G5427">
        <v>30901.35</v>
      </c>
      <c r="H5427">
        <v>40521587</v>
      </c>
      <c r="I5427">
        <v>-0.28000000000000003</v>
      </c>
      <c r="J5427" t="s">
        <v>49</v>
      </c>
      <c r="K5427">
        <v>2022</v>
      </c>
      <c r="L5427">
        <v>1</v>
      </c>
      <c r="M5427" t="s">
        <v>26</v>
      </c>
      <c r="N5427" t="s">
        <v>49</v>
      </c>
      <c r="O5427">
        <v>4</v>
      </c>
      <c r="P5427">
        <v>499.5</v>
      </c>
      <c r="Q5427">
        <v>-87.970000000001164</v>
      </c>
      <c r="R5427">
        <v>-0.28387199202822511</v>
      </c>
      <c r="S5427">
        <v>1.611845629397483</v>
      </c>
      <c r="T5427" t="s">
        <v>30</v>
      </c>
      <c r="U5427">
        <v>58.054054054053971</v>
      </c>
      <c r="V5427" t="s">
        <v>31</v>
      </c>
      <c r="W5427" t="s">
        <v>5</v>
      </c>
    </row>
    <row r="5428" spans="1:23" x14ac:dyDescent="0.25">
      <c r="A5428" s="12">
        <v>44589</v>
      </c>
      <c r="B5428" t="s">
        <v>40</v>
      </c>
      <c r="C5428" t="s">
        <v>41</v>
      </c>
      <c r="D5428">
        <v>31509.5</v>
      </c>
      <c r="E5428">
        <v>32090.1</v>
      </c>
      <c r="F5428">
        <v>31395.05</v>
      </c>
      <c r="G5428">
        <v>31918.720000000001</v>
      </c>
      <c r="H5428">
        <v>35745359</v>
      </c>
      <c r="I5428">
        <v>1.3</v>
      </c>
      <c r="J5428" t="s">
        <v>49</v>
      </c>
      <c r="K5428">
        <v>2022</v>
      </c>
      <c r="L5428">
        <v>1</v>
      </c>
      <c r="M5428" t="s">
        <v>26</v>
      </c>
      <c r="N5428" t="s">
        <v>49</v>
      </c>
      <c r="O5428">
        <v>4</v>
      </c>
      <c r="P5428">
        <v>695.04999999999927</v>
      </c>
      <c r="Q5428">
        <v>409.22000000000122</v>
      </c>
      <c r="R5428">
        <v>1.29871943382155</v>
      </c>
      <c r="S5428">
        <v>2.205842682365633</v>
      </c>
      <c r="T5428" t="s">
        <v>27</v>
      </c>
      <c r="U5428">
        <v>75.342781094885609</v>
      </c>
      <c r="V5428" t="s">
        <v>28</v>
      </c>
      <c r="W5428" t="s">
        <v>33</v>
      </c>
    </row>
    <row r="5429" spans="1:23" x14ac:dyDescent="0.25">
      <c r="A5429" s="12">
        <v>44589</v>
      </c>
      <c r="B5429" t="s">
        <v>42</v>
      </c>
      <c r="C5429" t="s">
        <v>43</v>
      </c>
      <c r="D5429">
        <v>22297.07</v>
      </c>
      <c r="E5429">
        <v>22455.759999999998</v>
      </c>
      <c r="F5429">
        <v>22059</v>
      </c>
      <c r="G5429">
        <v>22381.32</v>
      </c>
      <c r="H5429">
        <v>31251833</v>
      </c>
      <c r="I5429">
        <v>0.38</v>
      </c>
      <c r="J5429" t="s">
        <v>49</v>
      </c>
      <c r="K5429">
        <v>2022</v>
      </c>
      <c r="L5429">
        <v>1</v>
      </c>
      <c r="M5429" t="s">
        <v>26</v>
      </c>
      <c r="N5429" t="s">
        <v>49</v>
      </c>
      <c r="O5429">
        <v>4</v>
      </c>
      <c r="P5429">
        <v>396.7599999999984</v>
      </c>
      <c r="Q5429">
        <v>84.25</v>
      </c>
      <c r="R5429">
        <v>0.37785233665230461</v>
      </c>
      <c r="S5429">
        <v>1.7794266242156409</v>
      </c>
      <c r="T5429" t="s">
        <v>27</v>
      </c>
      <c r="U5429">
        <v>81.238028027019098</v>
      </c>
      <c r="V5429" t="s">
        <v>28</v>
      </c>
      <c r="W5429" t="s">
        <v>5</v>
      </c>
    </row>
    <row r="5430" spans="1:23" x14ac:dyDescent="0.25">
      <c r="A5430" s="12">
        <v>44589</v>
      </c>
      <c r="B5430" t="s">
        <v>44</v>
      </c>
      <c r="C5430" t="s">
        <v>45</v>
      </c>
      <c r="D5430">
        <v>30263.29</v>
      </c>
      <c r="E5430">
        <v>30278.59</v>
      </c>
      <c r="F5430">
        <v>29894.39</v>
      </c>
      <c r="G5430">
        <v>30041.14</v>
      </c>
      <c r="H5430">
        <v>24619925</v>
      </c>
      <c r="I5430">
        <v>-0.73</v>
      </c>
      <c r="J5430" t="s">
        <v>49</v>
      </c>
      <c r="K5430">
        <v>2022</v>
      </c>
      <c r="L5430">
        <v>1</v>
      </c>
      <c r="M5430" t="s">
        <v>26</v>
      </c>
      <c r="N5430" t="s">
        <v>49</v>
      </c>
      <c r="O5430">
        <v>4</v>
      </c>
      <c r="P5430">
        <v>384.20000000000073</v>
      </c>
      <c r="Q5430">
        <v>-222.15000000000151</v>
      </c>
      <c r="R5430">
        <v>-0.73405766524393568</v>
      </c>
      <c r="S5430">
        <v>1.269524893030469</v>
      </c>
      <c r="T5430" t="s">
        <v>30</v>
      </c>
      <c r="U5430">
        <v>38.196251952108213</v>
      </c>
      <c r="V5430" t="s">
        <v>31</v>
      </c>
      <c r="W5430" t="s">
        <v>5</v>
      </c>
    </row>
    <row r="5431" spans="1:23" x14ac:dyDescent="0.25">
      <c r="A5431" s="12">
        <v>44589</v>
      </c>
      <c r="B5431" t="s">
        <v>46</v>
      </c>
      <c r="C5431" t="s">
        <v>47</v>
      </c>
      <c r="D5431">
        <v>32479.97</v>
      </c>
      <c r="E5431">
        <v>32979.21</v>
      </c>
      <c r="F5431">
        <v>32198.560000000001</v>
      </c>
      <c r="G5431">
        <v>32956.239999999998</v>
      </c>
      <c r="H5431">
        <v>31442916</v>
      </c>
      <c r="I5431">
        <v>1.47</v>
      </c>
      <c r="J5431" t="s">
        <v>49</v>
      </c>
      <c r="K5431">
        <v>2022</v>
      </c>
      <c r="L5431">
        <v>1</v>
      </c>
      <c r="M5431" t="s">
        <v>26</v>
      </c>
      <c r="N5431" t="s">
        <v>49</v>
      </c>
      <c r="O5431">
        <v>4</v>
      </c>
      <c r="P5431">
        <v>780.64999999999782</v>
      </c>
      <c r="Q5431">
        <v>476.2699999999968</v>
      </c>
      <c r="R5431">
        <v>1.466349876554679</v>
      </c>
      <c r="S5431">
        <v>2.4034812840036421</v>
      </c>
      <c r="T5431" t="s">
        <v>27</v>
      </c>
      <c r="U5431">
        <v>97.057580221610039</v>
      </c>
      <c r="V5431" t="s">
        <v>28</v>
      </c>
      <c r="W5431" t="s">
        <v>33</v>
      </c>
    </row>
    <row r="5432" spans="1:23" x14ac:dyDescent="0.25">
      <c r="A5432" s="12">
        <v>44592</v>
      </c>
      <c r="B5432" t="s">
        <v>23</v>
      </c>
      <c r="C5432" t="s">
        <v>24</v>
      </c>
      <c r="D5432">
        <v>7289.9</v>
      </c>
      <c r="E5432">
        <v>7713.21</v>
      </c>
      <c r="F5432">
        <v>7235</v>
      </c>
      <c r="G5432">
        <v>7587.05</v>
      </c>
      <c r="H5432">
        <v>3625580</v>
      </c>
      <c r="I5432">
        <v>4.08</v>
      </c>
      <c r="J5432" t="s">
        <v>50</v>
      </c>
      <c r="K5432">
        <v>2022</v>
      </c>
      <c r="L5432">
        <v>1</v>
      </c>
      <c r="M5432" t="s">
        <v>26</v>
      </c>
      <c r="N5432" t="s">
        <v>50</v>
      </c>
      <c r="O5432">
        <v>5</v>
      </c>
      <c r="P5432">
        <v>478.21</v>
      </c>
      <c r="Q5432">
        <v>297.15000000000049</v>
      </c>
      <c r="R5432">
        <v>4.076187602024727</v>
      </c>
      <c r="S5432">
        <v>6.5598979409868461</v>
      </c>
      <c r="T5432" t="s">
        <v>27</v>
      </c>
      <c r="U5432">
        <v>73.618284853934497</v>
      </c>
      <c r="V5432" t="s">
        <v>28</v>
      </c>
      <c r="W5432" t="s">
        <v>4</v>
      </c>
    </row>
    <row r="5433" spans="1:23" x14ac:dyDescent="0.25">
      <c r="A5433" s="12">
        <v>44592</v>
      </c>
      <c r="B5433" t="s">
        <v>29</v>
      </c>
      <c r="C5433" t="s">
        <v>24</v>
      </c>
      <c r="D5433">
        <v>21732.6</v>
      </c>
      <c r="E5433">
        <v>21847.53</v>
      </c>
      <c r="F5433">
        <v>21298.86</v>
      </c>
      <c r="G5433">
        <v>21536.27</v>
      </c>
      <c r="H5433">
        <v>25541505</v>
      </c>
      <c r="I5433">
        <v>-0.9</v>
      </c>
      <c r="J5433" t="s">
        <v>50</v>
      </c>
      <c r="K5433">
        <v>2022</v>
      </c>
      <c r="L5433">
        <v>1</v>
      </c>
      <c r="M5433" t="s">
        <v>26</v>
      </c>
      <c r="N5433" t="s">
        <v>50</v>
      </c>
      <c r="O5433">
        <v>5</v>
      </c>
      <c r="P5433">
        <v>548.66999999999825</v>
      </c>
      <c r="Q5433">
        <v>-196.32999999999811</v>
      </c>
      <c r="R5433">
        <v>-0.90338937816919351</v>
      </c>
      <c r="S5433">
        <v>2.5246404019767459</v>
      </c>
      <c r="T5433" t="s">
        <v>30</v>
      </c>
      <c r="U5433">
        <v>43.270089489128367</v>
      </c>
      <c r="V5433" t="s">
        <v>31</v>
      </c>
      <c r="W5433" t="s">
        <v>33</v>
      </c>
    </row>
    <row r="5434" spans="1:23" x14ac:dyDescent="0.25">
      <c r="A5434" s="12">
        <v>44592</v>
      </c>
      <c r="B5434" t="s">
        <v>32</v>
      </c>
      <c r="C5434" t="s">
        <v>24</v>
      </c>
      <c r="D5434">
        <v>24249.33</v>
      </c>
      <c r="E5434">
        <v>24376.89</v>
      </c>
      <c r="F5434">
        <v>23764.57</v>
      </c>
      <c r="G5434">
        <v>24015.37</v>
      </c>
      <c r="H5434">
        <v>1808778</v>
      </c>
      <c r="I5434">
        <v>-0.96</v>
      </c>
      <c r="J5434" t="s">
        <v>50</v>
      </c>
      <c r="K5434">
        <v>2022</v>
      </c>
      <c r="L5434">
        <v>1</v>
      </c>
      <c r="M5434" t="s">
        <v>26</v>
      </c>
      <c r="N5434" t="s">
        <v>50</v>
      </c>
      <c r="O5434">
        <v>5</v>
      </c>
      <c r="P5434">
        <v>612.31999999999971</v>
      </c>
      <c r="Q5434">
        <v>-233.96000000000279</v>
      </c>
      <c r="R5434">
        <v>-0.96481016176530543</v>
      </c>
      <c r="S5434">
        <v>2.525100693503695</v>
      </c>
      <c r="T5434" t="s">
        <v>30</v>
      </c>
      <c r="U5434">
        <v>40.958975698980829</v>
      </c>
      <c r="V5434" t="s">
        <v>31</v>
      </c>
      <c r="W5434" t="s">
        <v>33</v>
      </c>
    </row>
    <row r="5435" spans="1:23" x14ac:dyDescent="0.25">
      <c r="A5435" s="12">
        <v>44592</v>
      </c>
      <c r="B5435" t="s">
        <v>34</v>
      </c>
      <c r="C5435" t="s">
        <v>35</v>
      </c>
      <c r="D5435">
        <v>8227.5499999999993</v>
      </c>
      <c r="E5435">
        <v>8332.02</v>
      </c>
      <c r="F5435">
        <v>7972.2</v>
      </c>
      <c r="G5435">
        <v>8028.47</v>
      </c>
      <c r="H5435">
        <v>31720439</v>
      </c>
      <c r="I5435">
        <v>-2.42</v>
      </c>
      <c r="J5435" t="s">
        <v>50</v>
      </c>
      <c r="K5435">
        <v>2022</v>
      </c>
      <c r="L5435">
        <v>1</v>
      </c>
      <c r="M5435" t="s">
        <v>26</v>
      </c>
      <c r="N5435" t="s">
        <v>50</v>
      </c>
      <c r="O5435">
        <v>5</v>
      </c>
      <c r="P5435">
        <v>359.82000000000062</v>
      </c>
      <c r="Q5435">
        <v>-199.07999999999899</v>
      </c>
      <c r="R5435">
        <v>-2.419675359007226</v>
      </c>
      <c r="S5435">
        <v>4.373355373106218</v>
      </c>
      <c r="T5435" t="s">
        <v>30</v>
      </c>
      <c r="U5435">
        <v>15.638374742927111</v>
      </c>
      <c r="V5435" t="s">
        <v>31</v>
      </c>
      <c r="W5435" t="s">
        <v>4</v>
      </c>
    </row>
    <row r="5436" spans="1:23" x14ac:dyDescent="0.25">
      <c r="A5436" s="12">
        <v>44592</v>
      </c>
      <c r="B5436" t="s">
        <v>36</v>
      </c>
      <c r="C5436" t="s">
        <v>37</v>
      </c>
      <c r="D5436">
        <v>7784.72</v>
      </c>
      <c r="E5436">
        <v>8256.74</v>
      </c>
      <c r="F5436">
        <v>7682.23</v>
      </c>
      <c r="G5436">
        <v>8092.97</v>
      </c>
      <c r="H5436">
        <v>25400969</v>
      </c>
      <c r="I5436">
        <v>3.96</v>
      </c>
      <c r="J5436" t="s">
        <v>50</v>
      </c>
      <c r="K5436">
        <v>2022</v>
      </c>
      <c r="L5436">
        <v>1</v>
      </c>
      <c r="M5436" t="s">
        <v>26</v>
      </c>
      <c r="N5436" t="s">
        <v>50</v>
      </c>
      <c r="O5436">
        <v>5</v>
      </c>
      <c r="P5436">
        <v>574.51000000000022</v>
      </c>
      <c r="Q5436">
        <v>308.25</v>
      </c>
      <c r="R5436">
        <v>3.9596799884902731</v>
      </c>
      <c r="S5436">
        <v>7.3799699924981272</v>
      </c>
      <c r="T5436" t="s">
        <v>27</v>
      </c>
      <c r="U5436">
        <v>71.493968773389597</v>
      </c>
      <c r="V5436" t="s">
        <v>28</v>
      </c>
      <c r="W5436" t="s">
        <v>4</v>
      </c>
    </row>
    <row r="5437" spans="1:23" x14ac:dyDescent="0.25">
      <c r="A5437" s="12">
        <v>44592</v>
      </c>
      <c r="B5437" t="s">
        <v>38</v>
      </c>
      <c r="C5437" t="s">
        <v>39</v>
      </c>
      <c r="D5437">
        <v>29853.53</v>
      </c>
      <c r="E5437">
        <v>29993.35</v>
      </c>
      <c r="F5437">
        <v>29688.69</v>
      </c>
      <c r="G5437">
        <v>29707.96</v>
      </c>
      <c r="H5437">
        <v>15347508</v>
      </c>
      <c r="I5437">
        <v>-0.49</v>
      </c>
      <c r="J5437" t="s">
        <v>50</v>
      </c>
      <c r="K5437">
        <v>2022</v>
      </c>
      <c r="L5437">
        <v>1</v>
      </c>
      <c r="M5437" t="s">
        <v>26</v>
      </c>
      <c r="N5437" t="s">
        <v>50</v>
      </c>
      <c r="O5437">
        <v>5</v>
      </c>
      <c r="P5437">
        <v>304.65999999999991</v>
      </c>
      <c r="Q5437">
        <v>-145.56999999999971</v>
      </c>
      <c r="R5437">
        <v>-0.48761402755385952</v>
      </c>
      <c r="S5437">
        <v>1.0205158317961049</v>
      </c>
      <c r="T5437" t="s">
        <v>30</v>
      </c>
      <c r="U5437">
        <v>6.3250836998622884</v>
      </c>
      <c r="V5437" t="s">
        <v>31</v>
      </c>
      <c r="W5437" t="s">
        <v>5</v>
      </c>
    </row>
    <row r="5438" spans="1:23" x14ac:dyDescent="0.25">
      <c r="A5438" s="12">
        <v>44592</v>
      </c>
      <c r="B5438" t="s">
        <v>40</v>
      </c>
      <c r="C5438" t="s">
        <v>41</v>
      </c>
      <c r="D5438">
        <v>8048.89</v>
      </c>
      <c r="E5438">
        <v>8161.56</v>
      </c>
      <c r="F5438">
        <v>7811.22</v>
      </c>
      <c r="G5438">
        <v>8156.98</v>
      </c>
      <c r="H5438">
        <v>46076018</v>
      </c>
      <c r="I5438">
        <v>1.34</v>
      </c>
      <c r="J5438" t="s">
        <v>50</v>
      </c>
      <c r="K5438">
        <v>2022</v>
      </c>
      <c r="L5438">
        <v>1</v>
      </c>
      <c r="M5438" t="s">
        <v>26</v>
      </c>
      <c r="N5438" t="s">
        <v>50</v>
      </c>
      <c r="O5438">
        <v>5</v>
      </c>
      <c r="P5438">
        <v>350.34000000000009</v>
      </c>
      <c r="Q5438">
        <v>108.08999999999919</v>
      </c>
      <c r="R5438">
        <v>1.3429180918114081</v>
      </c>
      <c r="S5438">
        <v>4.3526498684911843</v>
      </c>
      <c r="T5438" t="s">
        <v>27</v>
      </c>
      <c r="U5438">
        <v>98.692698521436085</v>
      </c>
      <c r="V5438" t="s">
        <v>28</v>
      </c>
      <c r="W5438" t="s">
        <v>4</v>
      </c>
    </row>
    <row r="5439" spans="1:23" x14ac:dyDescent="0.25">
      <c r="A5439" s="12">
        <v>44592</v>
      </c>
      <c r="B5439" t="s">
        <v>42</v>
      </c>
      <c r="C5439" t="s">
        <v>43</v>
      </c>
      <c r="D5439">
        <v>23326.15</v>
      </c>
      <c r="E5439">
        <v>23331.24</v>
      </c>
      <c r="F5439">
        <v>23061.97</v>
      </c>
      <c r="G5439">
        <v>23248.25</v>
      </c>
      <c r="H5439">
        <v>20660118</v>
      </c>
      <c r="I5439">
        <v>-0.33</v>
      </c>
      <c r="J5439" t="s">
        <v>50</v>
      </c>
      <c r="K5439">
        <v>2022</v>
      </c>
      <c r="L5439">
        <v>1</v>
      </c>
      <c r="M5439" t="s">
        <v>26</v>
      </c>
      <c r="N5439" t="s">
        <v>50</v>
      </c>
      <c r="O5439">
        <v>5</v>
      </c>
      <c r="P5439">
        <v>269.27000000000038</v>
      </c>
      <c r="Q5439">
        <v>-77.900000000001455</v>
      </c>
      <c r="R5439">
        <v>-0.33395995481466711</v>
      </c>
      <c r="S5439">
        <v>1.154369666661667</v>
      </c>
      <c r="T5439" t="s">
        <v>30</v>
      </c>
      <c r="U5439">
        <v>69.179633824784986</v>
      </c>
      <c r="V5439" t="s">
        <v>31</v>
      </c>
      <c r="W5439" t="s">
        <v>5</v>
      </c>
    </row>
    <row r="5440" spans="1:23" x14ac:dyDescent="0.25">
      <c r="A5440" s="12">
        <v>44592</v>
      </c>
      <c r="B5440" t="s">
        <v>44</v>
      </c>
      <c r="C5440" t="s">
        <v>45</v>
      </c>
      <c r="D5440">
        <v>7429.79</v>
      </c>
      <c r="E5440">
        <v>7726.92</v>
      </c>
      <c r="F5440">
        <v>7162.8</v>
      </c>
      <c r="G5440">
        <v>7447.95</v>
      </c>
      <c r="H5440">
        <v>35434748</v>
      </c>
      <c r="I5440">
        <v>0.24</v>
      </c>
      <c r="J5440" t="s">
        <v>50</v>
      </c>
      <c r="K5440">
        <v>2022</v>
      </c>
      <c r="L5440">
        <v>1</v>
      </c>
      <c r="M5440" t="s">
        <v>26</v>
      </c>
      <c r="N5440" t="s">
        <v>50</v>
      </c>
      <c r="O5440">
        <v>5</v>
      </c>
      <c r="P5440">
        <v>564.11999999999989</v>
      </c>
      <c r="Q5440">
        <v>18.159999999999851</v>
      </c>
      <c r="R5440">
        <v>0.24442144394390489</v>
      </c>
      <c r="S5440">
        <v>7.5926775857729476</v>
      </c>
      <c r="T5440" t="s">
        <v>27</v>
      </c>
      <c r="U5440">
        <v>50.54775579663896</v>
      </c>
      <c r="V5440" t="s">
        <v>28</v>
      </c>
      <c r="W5440" t="s">
        <v>4</v>
      </c>
    </row>
    <row r="5441" spans="1:23" x14ac:dyDescent="0.25">
      <c r="A5441" s="12">
        <v>44592</v>
      </c>
      <c r="B5441" t="s">
        <v>46</v>
      </c>
      <c r="C5441" t="s">
        <v>47</v>
      </c>
      <c r="D5441">
        <v>38690.11</v>
      </c>
      <c r="E5441">
        <v>38734.07</v>
      </c>
      <c r="F5441">
        <v>38227.14</v>
      </c>
      <c r="G5441">
        <v>38355.47</v>
      </c>
      <c r="H5441">
        <v>8780490</v>
      </c>
      <c r="I5441">
        <v>-0.86</v>
      </c>
      <c r="J5441" t="s">
        <v>50</v>
      </c>
      <c r="K5441">
        <v>2022</v>
      </c>
      <c r="L5441">
        <v>1</v>
      </c>
      <c r="M5441" t="s">
        <v>26</v>
      </c>
      <c r="N5441" t="s">
        <v>50</v>
      </c>
      <c r="O5441">
        <v>5</v>
      </c>
      <c r="P5441">
        <v>506.93000000000029</v>
      </c>
      <c r="Q5441">
        <v>-334.63999999999942</v>
      </c>
      <c r="R5441">
        <v>-0.86492387847953767</v>
      </c>
      <c r="S5441">
        <v>1.310231477760079</v>
      </c>
      <c r="T5441" t="s">
        <v>30</v>
      </c>
      <c r="U5441">
        <v>25.315132266782729</v>
      </c>
      <c r="V5441" t="s">
        <v>31</v>
      </c>
      <c r="W5441" t="s">
        <v>5</v>
      </c>
    </row>
    <row r="5442" spans="1:23" x14ac:dyDescent="0.25">
      <c r="A5442" s="12">
        <v>44593</v>
      </c>
      <c r="B5442" t="s">
        <v>23</v>
      </c>
      <c r="C5442" t="s">
        <v>24</v>
      </c>
      <c r="D5442">
        <v>11286.67</v>
      </c>
      <c r="E5442">
        <v>11811.38</v>
      </c>
      <c r="F5442">
        <v>11247.84</v>
      </c>
      <c r="G5442">
        <v>11739.85</v>
      </c>
      <c r="H5442">
        <v>2371207</v>
      </c>
      <c r="I5442">
        <v>4.0199999999999996</v>
      </c>
      <c r="J5442" t="s">
        <v>51</v>
      </c>
      <c r="K5442">
        <v>2022</v>
      </c>
      <c r="L5442">
        <v>1</v>
      </c>
      <c r="M5442" t="s">
        <v>52</v>
      </c>
      <c r="N5442" t="s">
        <v>51</v>
      </c>
      <c r="O5442">
        <v>5</v>
      </c>
      <c r="P5442">
        <v>563.53999999999905</v>
      </c>
      <c r="Q5442">
        <v>453.18000000000029</v>
      </c>
      <c r="R5442">
        <v>4.0151789677557712</v>
      </c>
      <c r="S5442">
        <v>4.9929695827024183</v>
      </c>
      <c r="T5442" t="s">
        <v>27</v>
      </c>
      <c r="U5442">
        <v>87.307023458849599</v>
      </c>
      <c r="V5442" t="s">
        <v>28</v>
      </c>
      <c r="W5442" t="s">
        <v>4</v>
      </c>
    </row>
    <row r="5443" spans="1:23" x14ac:dyDescent="0.25">
      <c r="A5443" s="12">
        <v>44593</v>
      </c>
      <c r="B5443" t="s">
        <v>29</v>
      </c>
      <c r="C5443" t="s">
        <v>24</v>
      </c>
      <c r="D5443">
        <v>3770.48</v>
      </c>
      <c r="E5443">
        <v>3898.92</v>
      </c>
      <c r="F5443">
        <v>3152.9</v>
      </c>
      <c r="G5443">
        <v>3445.81</v>
      </c>
      <c r="H5443">
        <v>27988268</v>
      </c>
      <c r="I5443">
        <v>-8.61</v>
      </c>
      <c r="J5443" t="s">
        <v>51</v>
      </c>
      <c r="K5443">
        <v>2022</v>
      </c>
      <c r="L5443">
        <v>1</v>
      </c>
      <c r="M5443" t="s">
        <v>52</v>
      </c>
      <c r="N5443" t="s">
        <v>51</v>
      </c>
      <c r="O5443">
        <v>5</v>
      </c>
      <c r="P5443">
        <v>746.02</v>
      </c>
      <c r="Q5443">
        <v>-324.67000000000007</v>
      </c>
      <c r="R5443">
        <v>-8.6108399991513043</v>
      </c>
      <c r="S5443">
        <v>19.785809764274049</v>
      </c>
      <c r="T5443" t="s">
        <v>30</v>
      </c>
      <c r="U5443">
        <v>39.263022439076693</v>
      </c>
      <c r="V5443" t="s">
        <v>31</v>
      </c>
      <c r="W5443" t="s">
        <v>4</v>
      </c>
    </row>
    <row r="5444" spans="1:23" x14ac:dyDescent="0.25">
      <c r="A5444" s="12">
        <v>44593</v>
      </c>
      <c r="B5444" t="s">
        <v>32</v>
      </c>
      <c r="C5444" t="s">
        <v>24</v>
      </c>
      <c r="D5444">
        <v>30146.38</v>
      </c>
      <c r="E5444">
        <v>30440.84</v>
      </c>
      <c r="F5444">
        <v>29758.82</v>
      </c>
      <c r="G5444">
        <v>29920.99</v>
      </c>
      <c r="H5444">
        <v>20361570</v>
      </c>
      <c r="I5444">
        <v>-0.75</v>
      </c>
      <c r="J5444" t="s">
        <v>51</v>
      </c>
      <c r="K5444">
        <v>2022</v>
      </c>
      <c r="L5444">
        <v>1</v>
      </c>
      <c r="M5444" t="s">
        <v>52</v>
      </c>
      <c r="N5444" t="s">
        <v>51</v>
      </c>
      <c r="O5444">
        <v>5</v>
      </c>
      <c r="P5444">
        <v>682.02000000000044</v>
      </c>
      <c r="Q5444">
        <v>-225.38999999999939</v>
      </c>
      <c r="R5444">
        <v>-0.74765195688503694</v>
      </c>
      <c r="S5444">
        <v>2.2623611856547958</v>
      </c>
      <c r="T5444" t="s">
        <v>30</v>
      </c>
      <c r="U5444">
        <v>23.77789507639098</v>
      </c>
      <c r="V5444" t="s">
        <v>31</v>
      </c>
      <c r="W5444" t="s">
        <v>33</v>
      </c>
    </row>
    <row r="5445" spans="1:23" x14ac:dyDescent="0.25">
      <c r="A5445" s="12">
        <v>44593</v>
      </c>
      <c r="B5445" t="s">
        <v>34</v>
      </c>
      <c r="C5445" t="s">
        <v>35</v>
      </c>
      <c r="D5445">
        <v>22307</v>
      </c>
      <c r="E5445">
        <v>22635.45</v>
      </c>
      <c r="F5445">
        <v>22299.07</v>
      </c>
      <c r="G5445">
        <v>22358.89</v>
      </c>
      <c r="H5445">
        <v>5843562</v>
      </c>
      <c r="I5445">
        <v>0.23</v>
      </c>
      <c r="J5445" t="s">
        <v>51</v>
      </c>
      <c r="K5445">
        <v>2022</v>
      </c>
      <c r="L5445">
        <v>1</v>
      </c>
      <c r="M5445" t="s">
        <v>52</v>
      </c>
      <c r="N5445" t="s">
        <v>51</v>
      </c>
      <c r="O5445">
        <v>5</v>
      </c>
      <c r="P5445">
        <v>336.38000000000102</v>
      </c>
      <c r="Q5445">
        <v>51.889999999999418</v>
      </c>
      <c r="R5445">
        <v>0.2326175639933627</v>
      </c>
      <c r="S5445">
        <v>1.5079571434975609</v>
      </c>
      <c r="T5445" t="s">
        <v>27</v>
      </c>
      <c r="U5445">
        <v>17.783459183066629</v>
      </c>
      <c r="V5445" t="s">
        <v>28</v>
      </c>
      <c r="W5445" t="s">
        <v>5</v>
      </c>
    </row>
    <row r="5446" spans="1:23" x14ac:dyDescent="0.25">
      <c r="A5446" s="12">
        <v>44593</v>
      </c>
      <c r="B5446" t="s">
        <v>36</v>
      </c>
      <c r="C5446" t="s">
        <v>37</v>
      </c>
      <c r="D5446">
        <v>30959.69</v>
      </c>
      <c r="E5446">
        <v>31074.23</v>
      </c>
      <c r="F5446">
        <v>30623.66</v>
      </c>
      <c r="G5446">
        <v>30632.91</v>
      </c>
      <c r="H5446">
        <v>3640308</v>
      </c>
      <c r="I5446">
        <v>-1.06</v>
      </c>
      <c r="J5446" t="s">
        <v>51</v>
      </c>
      <c r="K5446">
        <v>2022</v>
      </c>
      <c r="L5446">
        <v>1</v>
      </c>
      <c r="M5446" t="s">
        <v>52</v>
      </c>
      <c r="N5446" t="s">
        <v>51</v>
      </c>
      <c r="O5446">
        <v>5</v>
      </c>
      <c r="P5446">
        <v>450.56999999999971</v>
      </c>
      <c r="Q5446">
        <v>-326.77999999999878</v>
      </c>
      <c r="R5446">
        <v>-1.055501524724566</v>
      </c>
      <c r="S5446">
        <v>1.4553440296075311</v>
      </c>
      <c r="T5446" t="s">
        <v>30</v>
      </c>
      <c r="U5446">
        <v>2.0529551457043311</v>
      </c>
      <c r="V5446" t="s">
        <v>31</v>
      </c>
      <c r="W5446" t="s">
        <v>5</v>
      </c>
    </row>
    <row r="5447" spans="1:23" x14ac:dyDescent="0.25">
      <c r="A5447" s="12">
        <v>44593</v>
      </c>
      <c r="B5447" t="s">
        <v>38</v>
      </c>
      <c r="C5447" t="s">
        <v>39</v>
      </c>
      <c r="D5447">
        <v>14288.03</v>
      </c>
      <c r="E5447">
        <v>14462</v>
      </c>
      <c r="F5447">
        <v>13824.71</v>
      </c>
      <c r="G5447">
        <v>14036.2</v>
      </c>
      <c r="H5447">
        <v>2700976</v>
      </c>
      <c r="I5447">
        <v>-1.76</v>
      </c>
      <c r="J5447" t="s">
        <v>51</v>
      </c>
      <c r="K5447">
        <v>2022</v>
      </c>
      <c r="L5447">
        <v>1</v>
      </c>
      <c r="M5447" t="s">
        <v>52</v>
      </c>
      <c r="N5447" t="s">
        <v>51</v>
      </c>
      <c r="O5447">
        <v>5</v>
      </c>
      <c r="P5447">
        <v>637.29000000000087</v>
      </c>
      <c r="Q5447">
        <v>-251.8299999999999</v>
      </c>
      <c r="R5447">
        <v>-1.7625242948118101</v>
      </c>
      <c r="S5447">
        <v>4.4603069842378602</v>
      </c>
      <c r="T5447" t="s">
        <v>30</v>
      </c>
      <c r="U5447">
        <v>33.185833764848233</v>
      </c>
      <c r="V5447" t="s">
        <v>31</v>
      </c>
      <c r="W5447" t="s">
        <v>4</v>
      </c>
    </row>
    <row r="5448" spans="1:23" x14ac:dyDescent="0.25">
      <c r="A5448" s="12">
        <v>44593</v>
      </c>
      <c r="B5448" t="s">
        <v>40</v>
      </c>
      <c r="C5448" t="s">
        <v>41</v>
      </c>
      <c r="D5448">
        <v>9225.0300000000007</v>
      </c>
      <c r="E5448">
        <v>9392.8700000000008</v>
      </c>
      <c r="F5448">
        <v>8744.4500000000007</v>
      </c>
      <c r="G5448">
        <v>8942.52</v>
      </c>
      <c r="H5448">
        <v>47979349</v>
      </c>
      <c r="I5448">
        <v>-3.06</v>
      </c>
      <c r="J5448" t="s">
        <v>51</v>
      </c>
      <c r="K5448">
        <v>2022</v>
      </c>
      <c r="L5448">
        <v>1</v>
      </c>
      <c r="M5448" t="s">
        <v>52</v>
      </c>
      <c r="N5448" t="s">
        <v>51</v>
      </c>
      <c r="O5448">
        <v>5</v>
      </c>
      <c r="P5448">
        <v>648.42000000000007</v>
      </c>
      <c r="Q5448">
        <v>-282.51000000000022</v>
      </c>
      <c r="R5448">
        <v>-3.0624290652713348</v>
      </c>
      <c r="S5448">
        <v>7.0289202311537204</v>
      </c>
      <c r="T5448" t="s">
        <v>30</v>
      </c>
      <c r="U5448">
        <v>30.546559328830028</v>
      </c>
      <c r="V5448" t="s">
        <v>31</v>
      </c>
      <c r="W5448" t="s">
        <v>4</v>
      </c>
    </row>
    <row r="5449" spans="1:23" x14ac:dyDescent="0.25">
      <c r="A5449" s="12">
        <v>44593</v>
      </c>
      <c r="B5449" t="s">
        <v>42</v>
      </c>
      <c r="C5449" t="s">
        <v>43</v>
      </c>
      <c r="D5449">
        <v>34005.99</v>
      </c>
      <c r="E5449">
        <v>34234.370000000003</v>
      </c>
      <c r="F5449">
        <v>33724.74</v>
      </c>
      <c r="G5449">
        <v>34053.629999999997</v>
      </c>
      <c r="H5449">
        <v>44478229</v>
      </c>
      <c r="I5449">
        <v>0.14000000000000001</v>
      </c>
      <c r="J5449" t="s">
        <v>51</v>
      </c>
      <c r="K5449">
        <v>2022</v>
      </c>
      <c r="L5449">
        <v>1</v>
      </c>
      <c r="M5449" t="s">
        <v>52</v>
      </c>
      <c r="N5449" t="s">
        <v>51</v>
      </c>
      <c r="O5449">
        <v>5</v>
      </c>
      <c r="P5449">
        <v>509.63000000000471</v>
      </c>
      <c r="Q5449">
        <v>47.639999999999418</v>
      </c>
      <c r="R5449">
        <v>0.1400929659745222</v>
      </c>
      <c r="S5449">
        <v>1.4986477382367189</v>
      </c>
      <c r="T5449" t="s">
        <v>27</v>
      </c>
      <c r="U5449">
        <v>64.535054843709432</v>
      </c>
      <c r="V5449" t="s">
        <v>28</v>
      </c>
      <c r="W5449" t="s">
        <v>5</v>
      </c>
    </row>
    <row r="5450" spans="1:23" x14ac:dyDescent="0.25">
      <c r="A5450" s="12">
        <v>44593</v>
      </c>
      <c r="B5450" t="s">
        <v>44</v>
      </c>
      <c r="C5450" t="s">
        <v>45</v>
      </c>
      <c r="D5450">
        <v>1217.76</v>
      </c>
      <c r="E5450">
        <v>1673.8</v>
      </c>
      <c r="F5450">
        <v>1067.23</v>
      </c>
      <c r="G5450">
        <v>1588.37</v>
      </c>
      <c r="H5450">
        <v>8566024</v>
      </c>
      <c r="I5450">
        <v>30.43</v>
      </c>
      <c r="J5450" t="s">
        <v>51</v>
      </c>
      <c r="K5450">
        <v>2022</v>
      </c>
      <c r="L5450">
        <v>1</v>
      </c>
      <c r="M5450" t="s">
        <v>52</v>
      </c>
      <c r="N5450" t="s">
        <v>51</v>
      </c>
      <c r="O5450">
        <v>5</v>
      </c>
      <c r="P5450">
        <v>606.56999999999994</v>
      </c>
      <c r="Q5450">
        <v>370.6099999999999</v>
      </c>
      <c r="R5450">
        <v>30.433747207988429</v>
      </c>
      <c r="S5450">
        <v>49.810307449743782</v>
      </c>
      <c r="T5450" t="s">
        <v>27</v>
      </c>
      <c r="U5450">
        <v>85.915887696391167</v>
      </c>
      <c r="V5450" t="s">
        <v>28</v>
      </c>
      <c r="W5450" t="s">
        <v>4</v>
      </c>
    </row>
    <row r="5451" spans="1:23" x14ac:dyDescent="0.25">
      <c r="A5451" s="12">
        <v>44593</v>
      </c>
      <c r="B5451" t="s">
        <v>46</v>
      </c>
      <c r="C5451" t="s">
        <v>47</v>
      </c>
      <c r="D5451">
        <v>12443.88</v>
      </c>
      <c r="E5451">
        <v>12851.65</v>
      </c>
      <c r="F5451">
        <v>12388.18</v>
      </c>
      <c r="G5451">
        <v>12755.24</v>
      </c>
      <c r="H5451">
        <v>23402998</v>
      </c>
      <c r="I5451">
        <v>2.5</v>
      </c>
      <c r="J5451" t="s">
        <v>51</v>
      </c>
      <c r="K5451">
        <v>2022</v>
      </c>
      <c r="L5451">
        <v>1</v>
      </c>
      <c r="M5451" t="s">
        <v>52</v>
      </c>
      <c r="N5451" t="s">
        <v>51</v>
      </c>
      <c r="O5451">
        <v>5</v>
      </c>
      <c r="P5451">
        <v>463.46999999999929</v>
      </c>
      <c r="Q5451">
        <v>311.36000000000058</v>
      </c>
      <c r="R5451">
        <v>2.5021134887189578</v>
      </c>
      <c r="S5451">
        <v>3.724481431836367</v>
      </c>
      <c r="T5451" t="s">
        <v>27</v>
      </c>
      <c r="U5451">
        <v>79.198222107148254</v>
      </c>
      <c r="V5451" t="s">
        <v>28</v>
      </c>
      <c r="W5451" t="s">
        <v>33</v>
      </c>
    </row>
    <row r="5452" spans="1:23" x14ac:dyDescent="0.25">
      <c r="A5452" s="12">
        <v>44594</v>
      </c>
      <c r="B5452" t="s">
        <v>23</v>
      </c>
      <c r="C5452" t="s">
        <v>24</v>
      </c>
      <c r="D5452">
        <v>33119.449999999997</v>
      </c>
      <c r="E5452">
        <v>33289.949999999997</v>
      </c>
      <c r="F5452">
        <v>32727</v>
      </c>
      <c r="G5452">
        <v>32960.269999999997</v>
      </c>
      <c r="H5452">
        <v>8458195</v>
      </c>
      <c r="I5452">
        <v>-0.48</v>
      </c>
      <c r="J5452" t="s">
        <v>25</v>
      </c>
      <c r="K5452">
        <v>2022</v>
      </c>
      <c r="L5452">
        <v>1</v>
      </c>
      <c r="M5452" t="s">
        <v>52</v>
      </c>
      <c r="N5452" t="s">
        <v>25</v>
      </c>
      <c r="O5452">
        <v>5</v>
      </c>
      <c r="P5452">
        <v>562.94999999999709</v>
      </c>
      <c r="Q5452">
        <v>-159.18000000000029</v>
      </c>
      <c r="R5452">
        <v>-0.48062392340452609</v>
      </c>
      <c r="S5452">
        <v>1.6997564875020481</v>
      </c>
      <c r="T5452" t="s">
        <v>30</v>
      </c>
      <c r="U5452">
        <v>41.437072564170528</v>
      </c>
      <c r="V5452" t="s">
        <v>31</v>
      </c>
      <c r="W5452" t="s">
        <v>5</v>
      </c>
    </row>
    <row r="5453" spans="1:23" x14ac:dyDescent="0.25">
      <c r="A5453" s="12">
        <v>44594</v>
      </c>
      <c r="B5453" t="s">
        <v>29</v>
      </c>
      <c r="C5453" t="s">
        <v>24</v>
      </c>
      <c r="D5453">
        <v>22053.89</v>
      </c>
      <c r="E5453">
        <v>22176.14</v>
      </c>
      <c r="F5453">
        <v>21807.34</v>
      </c>
      <c r="G5453">
        <v>21937.279999999999</v>
      </c>
      <c r="H5453">
        <v>22885143</v>
      </c>
      <c r="I5453">
        <v>-0.53</v>
      </c>
      <c r="J5453" t="s">
        <v>25</v>
      </c>
      <c r="K5453">
        <v>2022</v>
      </c>
      <c r="L5453">
        <v>1</v>
      </c>
      <c r="M5453" t="s">
        <v>52</v>
      </c>
      <c r="N5453" t="s">
        <v>25</v>
      </c>
      <c r="O5453">
        <v>5</v>
      </c>
      <c r="P5453">
        <v>368.79999999999927</v>
      </c>
      <c r="Q5453">
        <v>-116.6100000000006</v>
      </c>
      <c r="R5453">
        <v>-0.52875025675742726</v>
      </c>
      <c r="S5453">
        <v>1.672267341498481</v>
      </c>
      <c r="T5453" t="s">
        <v>30</v>
      </c>
      <c r="U5453">
        <v>35.233188720173253</v>
      </c>
      <c r="V5453" t="s">
        <v>31</v>
      </c>
      <c r="W5453" t="s">
        <v>5</v>
      </c>
    </row>
    <row r="5454" spans="1:23" x14ac:dyDescent="0.25">
      <c r="A5454" s="12">
        <v>44594</v>
      </c>
      <c r="B5454" t="s">
        <v>32</v>
      </c>
      <c r="C5454" t="s">
        <v>24</v>
      </c>
      <c r="D5454">
        <v>13406.32</v>
      </c>
      <c r="E5454">
        <v>13471.26</v>
      </c>
      <c r="F5454">
        <v>13313.3</v>
      </c>
      <c r="G5454">
        <v>13321.37</v>
      </c>
      <c r="H5454">
        <v>4477381</v>
      </c>
      <c r="I5454">
        <v>-0.63</v>
      </c>
      <c r="J5454" t="s">
        <v>25</v>
      </c>
      <c r="K5454">
        <v>2022</v>
      </c>
      <c r="L5454">
        <v>1</v>
      </c>
      <c r="M5454" t="s">
        <v>52</v>
      </c>
      <c r="N5454" t="s">
        <v>25</v>
      </c>
      <c r="O5454">
        <v>5</v>
      </c>
      <c r="P5454">
        <v>157.96000000000089</v>
      </c>
      <c r="Q5454">
        <v>-84.949999999998909</v>
      </c>
      <c r="R5454">
        <v>-0.6336563650576662</v>
      </c>
      <c r="S5454">
        <v>1.178250258087238</v>
      </c>
      <c r="T5454" t="s">
        <v>30</v>
      </c>
      <c r="U5454">
        <v>5.108888326159458</v>
      </c>
      <c r="V5454" t="s">
        <v>31</v>
      </c>
      <c r="W5454" t="s">
        <v>5</v>
      </c>
    </row>
    <row r="5455" spans="1:23" x14ac:dyDescent="0.25">
      <c r="A5455" s="12">
        <v>44594</v>
      </c>
      <c r="B5455" t="s">
        <v>34</v>
      </c>
      <c r="C5455" t="s">
        <v>35</v>
      </c>
      <c r="D5455">
        <v>12628.36</v>
      </c>
      <c r="E5455">
        <v>12841.75</v>
      </c>
      <c r="F5455">
        <v>11950.6</v>
      </c>
      <c r="G5455">
        <v>12170.91</v>
      </c>
      <c r="H5455">
        <v>46086885</v>
      </c>
      <c r="I5455">
        <v>-3.62</v>
      </c>
      <c r="J5455" t="s">
        <v>25</v>
      </c>
      <c r="K5455">
        <v>2022</v>
      </c>
      <c r="L5455">
        <v>1</v>
      </c>
      <c r="M5455" t="s">
        <v>52</v>
      </c>
      <c r="N5455" t="s">
        <v>25</v>
      </c>
      <c r="O5455">
        <v>5</v>
      </c>
      <c r="P5455">
        <v>891.14999999999964</v>
      </c>
      <c r="Q5455">
        <v>-457.45000000000073</v>
      </c>
      <c r="R5455">
        <v>-3.622402275513215</v>
      </c>
      <c r="S5455">
        <v>7.0567357915041988</v>
      </c>
      <c r="T5455" t="s">
        <v>30</v>
      </c>
      <c r="U5455">
        <v>24.721988441900869</v>
      </c>
      <c r="V5455" t="s">
        <v>31</v>
      </c>
      <c r="W5455" t="s">
        <v>4</v>
      </c>
    </row>
    <row r="5456" spans="1:23" x14ac:dyDescent="0.25">
      <c r="A5456" s="12">
        <v>44594</v>
      </c>
      <c r="B5456" t="s">
        <v>36</v>
      </c>
      <c r="C5456" t="s">
        <v>37</v>
      </c>
      <c r="D5456">
        <v>17943.169999999998</v>
      </c>
      <c r="E5456">
        <v>18158.62</v>
      </c>
      <c r="F5456">
        <v>17644.73</v>
      </c>
      <c r="G5456">
        <v>17961.88</v>
      </c>
      <c r="H5456">
        <v>41780973</v>
      </c>
      <c r="I5456">
        <v>0.1</v>
      </c>
      <c r="J5456" t="s">
        <v>25</v>
      </c>
      <c r="K5456">
        <v>2022</v>
      </c>
      <c r="L5456">
        <v>1</v>
      </c>
      <c r="M5456" t="s">
        <v>52</v>
      </c>
      <c r="N5456" t="s">
        <v>25</v>
      </c>
      <c r="O5456">
        <v>5</v>
      </c>
      <c r="P5456">
        <v>513.88999999999942</v>
      </c>
      <c r="Q5456">
        <v>18.710000000002761</v>
      </c>
      <c r="R5456">
        <v>0.1042736595596139</v>
      </c>
      <c r="S5456">
        <v>2.8639866868563328</v>
      </c>
      <c r="T5456" t="s">
        <v>27</v>
      </c>
      <c r="U5456">
        <v>61.71554223666579</v>
      </c>
      <c r="V5456" t="s">
        <v>28</v>
      </c>
      <c r="W5456" t="s">
        <v>33</v>
      </c>
    </row>
    <row r="5457" spans="1:23" x14ac:dyDescent="0.25">
      <c r="A5457" s="12">
        <v>44594</v>
      </c>
      <c r="B5457" t="s">
        <v>38</v>
      </c>
      <c r="C5457" t="s">
        <v>39</v>
      </c>
      <c r="D5457">
        <v>29139.73</v>
      </c>
      <c r="E5457">
        <v>29367.9</v>
      </c>
      <c r="F5457">
        <v>28662.28</v>
      </c>
      <c r="G5457">
        <v>28700.39</v>
      </c>
      <c r="H5457">
        <v>35730613</v>
      </c>
      <c r="I5457">
        <v>-1.51</v>
      </c>
      <c r="J5457" t="s">
        <v>25</v>
      </c>
      <c r="K5457">
        <v>2022</v>
      </c>
      <c r="L5457">
        <v>1</v>
      </c>
      <c r="M5457" t="s">
        <v>52</v>
      </c>
      <c r="N5457" t="s">
        <v>25</v>
      </c>
      <c r="O5457">
        <v>5</v>
      </c>
      <c r="P5457">
        <v>705.62000000000262</v>
      </c>
      <c r="Q5457">
        <v>-439.34000000000009</v>
      </c>
      <c r="R5457">
        <v>-1.507700997915904</v>
      </c>
      <c r="S5457">
        <v>2.4215049350148501</v>
      </c>
      <c r="T5457" t="s">
        <v>30</v>
      </c>
      <c r="U5457">
        <v>5.4009240100904794</v>
      </c>
      <c r="V5457" t="s">
        <v>31</v>
      </c>
      <c r="W5457" t="s">
        <v>33</v>
      </c>
    </row>
    <row r="5458" spans="1:23" x14ac:dyDescent="0.25">
      <c r="A5458" s="12">
        <v>44594</v>
      </c>
      <c r="B5458" t="s">
        <v>40</v>
      </c>
      <c r="C5458" t="s">
        <v>41</v>
      </c>
      <c r="D5458">
        <v>11216.49</v>
      </c>
      <c r="E5458">
        <v>11217.17</v>
      </c>
      <c r="F5458">
        <v>11062.88</v>
      </c>
      <c r="G5458">
        <v>11115.97</v>
      </c>
      <c r="H5458">
        <v>7585666</v>
      </c>
      <c r="I5458">
        <v>-0.9</v>
      </c>
      <c r="J5458" t="s">
        <v>25</v>
      </c>
      <c r="K5458">
        <v>2022</v>
      </c>
      <c r="L5458">
        <v>1</v>
      </c>
      <c r="M5458" t="s">
        <v>52</v>
      </c>
      <c r="N5458" t="s">
        <v>25</v>
      </c>
      <c r="O5458">
        <v>5</v>
      </c>
      <c r="P5458">
        <v>154.2900000000009</v>
      </c>
      <c r="Q5458">
        <v>-100.52000000000039</v>
      </c>
      <c r="R5458">
        <v>-0.89618053419563903</v>
      </c>
      <c r="S5458">
        <v>1.37556401334108</v>
      </c>
      <c r="T5458" t="s">
        <v>30</v>
      </c>
      <c r="U5458">
        <v>34.40922937325805</v>
      </c>
      <c r="V5458" t="s">
        <v>31</v>
      </c>
      <c r="W5458" t="s">
        <v>5</v>
      </c>
    </row>
    <row r="5459" spans="1:23" x14ac:dyDescent="0.25">
      <c r="A5459" s="12">
        <v>44594</v>
      </c>
      <c r="B5459" t="s">
        <v>42</v>
      </c>
      <c r="C5459" t="s">
        <v>43</v>
      </c>
      <c r="D5459">
        <v>3710.85</v>
      </c>
      <c r="E5459">
        <v>4268.22</v>
      </c>
      <c r="F5459">
        <v>3550.36</v>
      </c>
      <c r="G5459">
        <v>4090.05</v>
      </c>
      <c r="H5459">
        <v>28736428</v>
      </c>
      <c r="I5459">
        <v>10.220000000000001</v>
      </c>
      <c r="J5459" t="s">
        <v>25</v>
      </c>
      <c r="K5459">
        <v>2022</v>
      </c>
      <c r="L5459">
        <v>1</v>
      </c>
      <c r="M5459" t="s">
        <v>52</v>
      </c>
      <c r="N5459" t="s">
        <v>25</v>
      </c>
      <c r="O5459">
        <v>5</v>
      </c>
      <c r="P5459">
        <v>717.86000000000013</v>
      </c>
      <c r="Q5459">
        <v>379.20000000000027</v>
      </c>
      <c r="R5459">
        <v>10.218683051053</v>
      </c>
      <c r="S5459">
        <v>19.344894026974959</v>
      </c>
      <c r="T5459" t="s">
        <v>27</v>
      </c>
      <c r="U5459">
        <v>75.180397291951067</v>
      </c>
      <c r="V5459" t="s">
        <v>28</v>
      </c>
      <c r="W5459" t="s">
        <v>4</v>
      </c>
    </row>
    <row r="5460" spans="1:23" x14ac:dyDescent="0.25">
      <c r="A5460" s="12">
        <v>44594</v>
      </c>
      <c r="B5460" t="s">
        <v>44</v>
      </c>
      <c r="C5460" t="s">
        <v>45</v>
      </c>
      <c r="D5460">
        <v>24693.29</v>
      </c>
      <c r="E5460">
        <v>24916.19</v>
      </c>
      <c r="F5460">
        <v>24582.55</v>
      </c>
      <c r="G5460">
        <v>24688.560000000001</v>
      </c>
      <c r="H5460">
        <v>27690825</v>
      </c>
      <c r="I5460">
        <v>-0.02</v>
      </c>
      <c r="J5460" t="s">
        <v>25</v>
      </c>
      <c r="K5460">
        <v>2022</v>
      </c>
      <c r="L5460">
        <v>1</v>
      </c>
      <c r="M5460" t="s">
        <v>52</v>
      </c>
      <c r="N5460" t="s">
        <v>25</v>
      </c>
      <c r="O5460">
        <v>5</v>
      </c>
      <c r="P5460">
        <v>333.63999999999942</v>
      </c>
      <c r="Q5460">
        <v>-4.7299999999995634</v>
      </c>
      <c r="R5460">
        <v>-1.9155001216928012E-2</v>
      </c>
      <c r="S5460">
        <v>1.3511362803417419</v>
      </c>
      <c r="T5460" t="s">
        <v>30</v>
      </c>
      <c r="U5460">
        <v>31.773768133318011</v>
      </c>
      <c r="V5460" t="s">
        <v>31</v>
      </c>
      <c r="W5460" t="s">
        <v>5</v>
      </c>
    </row>
    <row r="5461" spans="1:23" x14ac:dyDescent="0.25">
      <c r="A5461" s="12">
        <v>44594</v>
      </c>
      <c r="B5461" t="s">
        <v>46</v>
      </c>
      <c r="C5461" t="s">
        <v>47</v>
      </c>
      <c r="D5461">
        <v>3389.77</v>
      </c>
      <c r="E5461">
        <v>3783.35</v>
      </c>
      <c r="F5461">
        <v>3117.57</v>
      </c>
      <c r="G5461">
        <v>3536.45</v>
      </c>
      <c r="H5461">
        <v>3439034</v>
      </c>
      <c r="I5461">
        <v>4.33</v>
      </c>
      <c r="J5461" t="s">
        <v>25</v>
      </c>
      <c r="K5461">
        <v>2022</v>
      </c>
      <c r="L5461">
        <v>1</v>
      </c>
      <c r="M5461" t="s">
        <v>52</v>
      </c>
      <c r="N5461" t="s">
        <v>25</v>
      </c>
      <c r="O5461">
        <v>5</v>
      </c>
      <c r="P5461">
        <v>665.77999999999975</v>
      </c>
      <c r="Q5461">
        <v>146.67999999999981</v>
      </c>
      <c r="R5461">
        <v>4.3271372393997183</v>
      </c>
      <c r="S5461">
        <v>19.640860589361509</v>
      </c>
      <c r="T5461" t="s">
        <v>27</v>
      </c>
      <c r="U5461">
        <v>62.915677851542533</v>
      </c>
      <c r="V5461" t="s">
        <v>28</v>
      </c>
      <c r="W5461" t="s">
        <v>4</v>
      </c>
    </row>
    <row r="5462" spans="1:23" x14ac:dyDescent="0.25">
      <c r="A5462" s="12">
        <v>44595</v>
      </c>
      <c r="B5462" t="s">
        <v>23</v>
      </c>
      <c r="C5462" t="s">
        <v>24</v>
      </c>
      <c r="D5462">
        <v>12015.77</v>
      </c>
      <c r="E5462">
        <v>12158.7</v>
      </c>
      <c r="F5462">
        <v>11980.65</v>
      </c>
      <c r="G5462">
        <v>12116.28</v>
      </c>
      <c r="H5462">
        <v>32600888</v>
      </c>
      <c r="I5462">
        <v>0.84</v>
      </c>
      <c r="J5462" t="s">
        <v>48</v>
      </c>
      <c r="K5462">
        <v>2022</v>
      </c>
      <c r="L5462">
        <v>1</v>
      </c>
      <c r="M5462" t="s">
        <v>52</v>
      </c>
      <c r="N5462" t="s">
        <v>48</v>
      </c>
      <c r="O5462">
        <v>5</v>
      </c>
      <c r="P5462">
        <v>178.05000000000109</v>
      </c>
      <c r="Q5462">
        <v>100.5100000000002</v>
      </c>
      <c r="R5462">
        <v>0.83648405387253766</v>
      </c>
      <c r="S5462">
        <v>1.4818026643319659</v>
      </c>
      <c r="T5462" t="s">
        <v>27</v>
      </c>
      <c r="U5462">
        <v>76.175231676495471</v>
      </c>
      <c r="V5462" t="s">
        <v>28</v>
      </c>
      <c r="W5462" t="s">
        <v>5</v>
      </c>
    </row>
    <row r="5463" spans="1:23" x14ac:dyDescent="0.25">
      <c r="A5463" s="12">
        <v>44595</v>
      </c>
      <c r="B5463" t="s">
        <v>29</v>
      </c>
      <c r="C5463" t="s">
        <v>24</v>
      </c>
      <c r="D5463">
        <v>27586.32</v>
      </c>
      <c r="E5463">
        <v>27755.919999999998</v>
      </c>
      <c r="F5463">
        <v>27363.31</v>
      </c>
      <c r="G5463">
        <v>27729.98</v>
      </c>
      <c r="H5463">
        <v>24805338</v>
      </c>
      <c r="I5463">
        <v>0.52</v>
      </c>
      <c r="J5463" t="s">
        <v>48</v>
      </c>
      <c r="K5463">
        <v>2022</v>
      </c>
      <c r="L5463">
        <v>1</v>
      </c>
      <c r="M5463" t="s">
        <v>52</v>
      </c>
      <c r="N5463" t="s">
        <v>48</v>
      </c>
      <c r="O5463">
        <v>5</v>
      </c>
      <c r="P5463">
        <v>392.60999999999689</v>
      </c>
      <c r="Q5463">
        <v>143.65999999999991</v>
      </c>
      <c r="R5463">
        <v>0.52076536486200353</v>
      </c>
      <c r="S5463">
        <v>1.423205414857788</v>
      </c>
      <c r="T5463" t="s">
        <v>27</v>
      </c>
      <c r="U5463">
        <v>93.392934464226869</v>
      </c>
      <c r="V5463" t="s">
        <v>28</v>
      </c>
      <c r="W5463" t="s">
        <v>5</v>
      </c>
    </row>
    <row r="5464" spans="1:23" x14ac:dyDescent="0.25">
      <c r="A5464" s="12">
        <v>44595</v>
      </c>
      <c r="B5464" t="s">
        <v>32</v>
      </c>
      <c r="C5464" t="s">
        <v>24</v>
      </c>
      <c r="D5464">
        <v>24860.91</v>
      </c>
      <c r="E5464">
        <v>24895.85</v>
      </c>
      <c r="F5464">
        <v>24411.78</v>
      </c>
      <c r="G5464">
        <v>24575.45</v>
      </c>
      <c r="H5464">
        <v>13112408</v>
      </c>
      <c r="I5464">
        <v>-1.1499999999999999</v>
      </c>
      <c r="J5464" t="s">
        <v>48</v>
      </c>
      <c r="K5464">
        <v>2022</v>
      </c>
      <c r="L5464">
        <v>1</v>
      </c>
      <c r="M5464" t="s">
        <v>52</v>
      </c>
      <c r="N5464" t="s">
        <v>48</v>
      </c>
      <c r="O5464">
        <v>5</v>
      </c>
      <c r="P5464">
        <v>484.06999999999971</v>
      </c>
      <c r="Q5464">
        <v>-285.45999999999913</v>
      </c>
      <c r="R5464">
        <v>-1.148228282874598</v>
      </c>
      <c r="S5464">
        <v>1.947112957651187</v>
      </c>
      <c r="T5464" t="s">
        <v>30</v>
      </c>
      <c r="U5464">
        <v>33.811225649183378</v>
      </c>
      <c r="V5464" t="s">
        <v>31</v>
      </c>
      <c r="W5464" t="s">
        <v>5</v>
      </c>
    </row>
    <row r="5465" spans="1:23" x14ac:dyDescent="0.25">
      <c r="A5465" s="12">
        <v>44595</v>
      </c>
      <c r="B5465" t="s">
        <v>34</v>
      </c>
      <c r="C5465" t="s">
        <v>35</v>
      </c>
      <c r="D5465">
        <v>21256</v>
      </c>
      <c r="E5465">
        <v>21505.89</v>
      </c>
      <c r="F5465">
        <v>20958.060000000001</v>
      </c>
      <c r="G5465">
        <v>21260.92</v>
      </c>
      <c r="H5465">
        <v>37898260</v>
      </c>
      <c r="I5465">
        <v>0.02</v>
      </c>
      <c r="J5465" t="s">
        <v>48</v>
      </c>
      <c r="K5465">
        <v>2022</v>
      </c>
      <c r="L5465">
        <v>1</v>
      </c>
      <c r="M5465" t="s">
        <v>52</v>
      </c>
      <c r="N5465" t="s">
        <v>48</v>
      </c>
      <c r="O5465">
        <v>5</v>
      </c>
      <c r="P5465">
        <v>547.82999999999811</v>
      </c>
      <c r="Q5465">
        <v>4.9199999999982538</v>
      </c>
      <c r="R5465">
        <v>2.3146405720729461E-2</v>
      </c>
      <c r="S5465">
        <v>2.5772958223560321</v>
      </c>
      <c r="T5465" t="s">
        <v>27</v>
      </c>
      <c r="U5465">
        <v>55.283573371300953</v>
      </c>
      <c r="V5465" t="s">
        <v>28</v>
      </c>
      <c r="W5465" t="s">
        <v>33</v>
      </c>
    </row>
    <row r="5466" spans="1:23" x14ac:dyDescent="0.25">
      <c r="A5466" s="12">
        <v>44595</v>
      </c>
      <c r="B5466" t="s">
        <v>36</v>
      </c>
      <c r="C5466" t="s">
        <v>37</v>
      </c>
      <c r="D5466">
        <v>15704.53</v>
      </c>
      <c r="E5466">
        <v>16198.33</v>
      </c>
      <c r="F5466">
        <v>15624.17</v>
      </c>
      <c r="G5466">
        <v>16056.98</v>
      </c>
      <c r="H5466">
        <v>45061323</v>
      </c>
      <c r="I5466">
        <v>2.2400000000000002</v>
      </c>
      <c r="J5466" t="s">
        <v>48</v>
      </c>
      <c r="K5466">
        <v>2022</v>
      </c>
      <c r="L5466">
        <v>1</v>
      </c>
      <c r="M5466" t="s">
        <v>52</v>
      </c>
      <c r="N5466" t="s">
        <v>48</v>
      </c>
      <c r="O5466">
        <v>5</v>
      </c>
      <c r="P5466">
        <v>574.15999999999985</v>
      </c>
      <c r="Q5466">
        <v>352.44999999999891</v>
      </c>
      <c r="R5466">
        <v>2.2442569118591829</v>
      </c>
      <c r="S5466">
        <v>3.6560151752392449</v>
      </c>
      <c r="T5466" t="s">
        <v>27</v>
      </c>
      <c r="U5466">
        <v>75.381426779991571</v>
      </c>
      <c r="V5466" t="s">
        <v>28</v>
      </c>
      <c r="W5466" t="s">
        <v>33</v>
      </c>
    </row>
    <row r="5467" spans="1:23" x14ac:dyDescent="0.25">
      <c r="A5467" s="12">
        <v>44595</v>
      </c>
      <c r="B5467" t="s">
        <v>38</v>
      </c>
      <c r="C5467" t="s">
        <v>39</v>
      </c>
      <c r="D5467">
        <v>39701.730000000003</v>
      </c>
      <c r="E5467">
        <v>40186.47</v>
      </c>
      <c r="F5467">
        <v>39596.730000000003</v>
      </c>
      <c r="G5467">
        <v>39899.72</v>
      </c>
      <c r="H5467">
        <v>12146454</v>
      </c>
      <c r="I5467">
        <v>0.5</v>
      </c>
      <c r="J5467" t="s">
        <v>48</v>
      </c>
      <c r="K5467">
        <v>2022</v>
      </c>
      <c r="L5467">
        <v>1</v>
      </c>
      <c r="M5467" t="s">
        <v>52</v>
      </c>
      <c r="N5467" t="s">
        <v>48</v>
      </c>
      <c r="O5467">
        <v>5</v>
      </c>
      <c r="P5467">
        <v>589.73999999999796</v>
      </c>
      <c r="Q5467">
        <v>197.98999999999799</v>
      </c>
      <c r="R5467">
        <v>0.49869363375348619</v>
      </c>
      <c r="S5467">
        <v>1.485426453708687</v>
      </c>
      <c r="T5467" t="s">
        <v>27</v>
      </c>
      <c r="U5467">
        <v>51.376877946213419</v>
      </c>
      <c r="V5467" t="s">
        <v>28</v>
      </c>
      <c r="W5467" t="s">
        <v>5</v>
      </c>
    </row>
    <row r="5468" spans="1:23" x14ac:dyDescent="0.25">
      <c r="A5468" s="12">
        <v>44595</v>
      </c>
      <c r="B5468" t="s">
        <v>40</v>
      </c>
      <c r="C5468" t="s">
        <v>41</v>
      </c>
      <c r="D5468">
        <v>14089.37</v>
      </c>
      <c r="E5468">
        <v>14090.27</v>
      </c>
      <c r="F5468">
        <v>13614.9</v>
      </c>
      <c r="G5468">
        <v>13822.67</v>
      </c>
      <c r="H5468">
        <v>5237126</v>
      </c>
      <c r="I5468">
        <v>-1.89</v>
      </c>
      <c r="J5468" t="s">
        <v>48</v>
      </c>
      <c r="K5468">
        <v>2022</v>
      </c>
      <c r="L5468">
        <v>1</v>
      </c>
      <c r="M5468" t="s">
        <v>52</v>
      </c>
      <c r="N5468" t="s">
        <v>48</v>
      </c>
      <c r="O5468">
        <v>5</v>
      </c>
      <c r="P5468">
        <v>475.3700000000008</v>
      </c>
      <c r="Q5468">
        <v>-266.70000000000073</v>
      </c>
      <c r="R5468">
        <v>-1.8929164327432719</v>
      </c>
      <c r="S5468">
        <v>3.3739620721153658</v>
      </c>
      <c r="T5468" t="s">
        <v>30</v>
      </c>
      <c r="U5468">
        <v>43.70700717335972</v>
      </c>
      <c r="V5468" t="s">
        <v>31</v>
      </c>
      <c r="W5468" t="s">
        <v>33</v>
      </c>
    </row>
    <row r="5469" spans="1:23" x14ac:dyDescent="0.25">
      <c r="A5469" s="12">
        <v>44595</v>
      </c>
      <c r="B5469" t="s">
        <v>42</v>
      </c>
      <c r="C5469" t="s">
        <v>43</v>
      </c>
      <c r="D5469">
        <v>2599.42</v>
      </c>
      <c r="E5469">
        <v>3127.34</v>
      </c>
      <c r="F5469">
        <v>2325.5</v>
      </c>
      <c r="G5469">
        <v>3028.08</v>
      </c>
      <c r="H5469">
        <v>48257130</v>
      </c>
      <c r="I5469">
        <v>16.489999999999998</v>
      </c>
      <c r="J5469" t="s">
        <v>48</v>
      </c>
      <c r="K5469">
        <v>2022</v>
      </c>
      <c r="L5469">
        <v>1</v>
      </c>
      <c r="M5469" t="s">
        <v>52</v>
      </c>
      <c r="N5469" t="s">
        <v>48</v>
      </c>
      <c r="O5469">
        <v>5</v>
      </c>
      <c r="P5469">
        <v>801.84000000000015</v>
      </c>
      <c r="Q5469">
        <v>428.65999999999991</v>
      </c>
      <c r="R5469">
        <v>16.49060174962106</v>
      </c>
      <c r="S5469">
        <v>30.846881227350721</v>
      </c>
      <c r="T5469" t="s">
        <v>27</v>
      </c>
      <c r="U5469">
        <v>87.62097176494062</v>
      </c>
      <c r="V5469" t="s">
        <v>28</v>
      </c>
      <c r="W5469" t="s">
        <v>4</v>
      </c>
    </row>
    <row r="5470" spans="1:23" x14ac:dyDescent="0.25">
      <c r="A5470" s="12">
        <v>44595</v>
      </c>
      <c r="B5470" t="s">
        <v>44</v>
      </c>
      <c r="C5470" t="s">
        <v>45</v>
      </c>
      <c r="D5470">
        <v>30012.9</v>
      </c>
      <c r="E5470">
        <v>30199.72</v>
      </c>
      <c r="F5470">
        <v>29989.16</v>
      </c>
      <c r="G5470">
        <v>30092.26</v>
      </c>
      <c r="H5470">
        <v>48186690</v>
      </c>
      <c r="I5470">
        <v>0.26</v>
      </c>
      <c r="J5470" t="s">
        <v>48</v>
      </c>
      <c r="K5470">
        <v>2022</v>
      </c>
      <c r="L5470">
        <v>1</v>
      </c>
      <c r="M5470" t="s">
        <v>52</v>
      </c>
      <c r="N5470" t="s">
        <v>48</v>
      </c>
      <c r="O5470">
        <v>5</v>
      </c>
      <c r="P5470">
        <v>210.56000000000131</v>
      </c>
      <c r="Q5470">
        <v>79.359999999996944</v>
      </c>
      <c r="R5470">
        <v>0.26441963289117992</v>
      </c>
      <c r="S5470">
        <v>0.70156499371937164</v>
      </c>
      <c r="T5470" t="s">
        <v>27</v>
      </c>
      <c r="U5470">
        <v>48.964665653494443</v>
      </c>
      <c r="V5470" t="s">
        <v>28</v>
      </c>
      <c r="W5470" t="s">
        <v>5</v>
      </c>
    </row>
    <row r="5471" spans="1:23" x14ac:dyDescent="0.25">
      <c r="A5471" s="12">
        <v>44595</v>
      </c>
      <c r="B5471" t="s">
        <v>46</v>
      </c>
      <c r="C5471" t="s">
        <v>47</v>
      </c>
      <c r="D5471">
        <v>16220.89</v>
      </c>
      <c r="E5471">
        <v>16351.22</v>
      </c>
      <c r="F5471">
        <v>15671.31</v>
      </c>
      <c r="G5471">
        <v>15755.65</v>
      </c>
      <c r="H5471">
        <v>20230171</v>
      </c>
      <c r="I5471">
        <v>-2.87</v>
      </c>
      <c r="J5471" t="s">
        <v>48</v>
      </c>
      <c r="K5471">
        <v>2022</v>
      </c>
      <c r="L5471">
        <v>1</v>
      </c>
      <c r="M5471" t="s">
        <v>52</v>
      </c>
      <c r="N5471" t="s">
        <v>48</v>
      </c>
      <c r="O5471">
        <v>5</v>
      </c>
      <c r="P5471">
        <v>679.90999999999985</v>
      </c>
      <c r="Q5471">
        <v>-465.23999999999978</v>
      </c>
      <c r="R5471">
        <v>-2.8681533504018568</v>
      </c>
      <c r="S5471">
        <v>4.191570252926935</v>
      </c>
      <c r="T5471" t="s">
        <v>30</v>
      </c>
      <c r="U5471">
        <v>12.404582959509369</v>
      </c>
      <c r="V5471" t="s">
        <v>31</v>
      </c>
      <c r="W5471" t="s">
        <v>4</v>
      </c>
    </row>
    <row r="5472" spans="1:23" x14ac:dyDescent="0.25">
      <c r="A5472" s="12">
        <v>44596</v>
      </c>
      <c r="B5472" t="s">
        <v>23</v>
      </c>
      <c r="C5472" t="s">
        <v>24</v>
      </c>
      <c r="D5472">
        <v>39662.050000000003</v>
      </c>
      <c r="E5472">
        <v>39758.769999999997</v>
      </c>
      <c r="F5472">
        <v>39319.800000000003</v>
      </c>
      <c r="G5472">
        <v>39422.14</v>
      </c>
      <c r="H5472">
        <v>34915220</v>
      </c>
      <c r="I5472">
        <v>-0.6</v>
      </c>
      <c r="J5472" t="s">
        <v>49</v>
      </c>
      <c r="K5472">
        <v>2022</v>
      </c>
      <c r="L5472">
        <v>1</v>
      </c>
      <c r="M5472" t="s">
        <v>52</v>
      </c>
      <c r="N5472" t="s">
        <v>49</v>
      </c>
      <c r="O5472">
        <v>5</v>
      </c>
      <c r="P5472">
        <v>438.96999999999389</v>
      </c>
      <c r="Q5472">
        <v>-239.91000000000349</v>
      </c>
      <c r="R5472">
        <v>-0.6048855265928097</v>
      </c>
      <c r="S5472">
        <v>1.1067758726540711</v>
      </c>
      <c r="T5472" t="s">
        <v>30</v>
      </c>
      <c r="U5472">
        <v>23.313666081964129</v>
      </c>
      <c r="V5472" t="s">
        <v>31</v>
      </c>
      <c r="W5472" t="s">
        <v>5</v>
      </c>
    </row>
    <row r="5473" spans="1:23" x14ac:dyDescent="0.25">
      <c r="A5473" s="12">
        <v>44596</v>
      </c>
      <c r="B5473" t="s">
        <v>29</v>
      </c>
      <c r="C5473" t="s">
        <v>24</v>
      </c>
      <c r="D5473">
        <v>37340.949999999997</v>
      </c>
      <c r="E5473">
        <v>38099.019999999997</v>
      </c>
      <c r="F5473">
        <v>37077.14</v>
      </c>
      <c r="G5473">
        <v>37815.279999999999</v>
      </c>
      <c r="H5473">
        <v>29356975</v>
      </c>
      <c r="I5473">
        <v>1.27</v>
      </c>
      <c r="J5473" t="s">
        <v>49</v>
      </c>
      <c r="K5473">
        <v>2022</v>
      </c>
      <c r="L5473">
        <v>1</v>
      </c>
      <c r="M5473" t="s">
        <v>52</v>
      </c>
      <c r="N5473" t="s">
        <v>49</v>
      </c>
      <c r="O5473">
        <v>5</v>
      </c>
      <c r="P5473">
        <v>1021.879999999997</v>
      </c>
      <c r="Q5473">
        <v>474.33000000000169</v>
      </c>
      <c r="R5473">
        <v>1.2702676284347389</v>
      </c>
      <c r="S5473">
        <v>2.7366202520289322</v>
      </c>
      <c r="T5473" t="s">
        <v>27</v>
      </c>
      <c r="U5473">
        <v>72.233530355814906</v>
      </c>
      <c r="V5473" t="s">
        <v>28</v>
      </c>
      <c r="W5473" t="s">
        <v>33</v>
      </c>
    </row>
    <row r="5474" spans="1:23" x14ac:dyDescent="0.25">
      <c r="A5474" s="12">
        <v>44596</v>
      </c>
      <c r="B5474" t="s">
        <v>32</v>
      </c>
      <c r="C5474" t="s">
        <v>24</v>
      </c>
      <c r="D5474">
        <v>24930.86</v>
      </c>
      <c r="E5474">
        <v>25226.12</v>
      </c>
      <c r="F5474">
        <v>24643.27</v>
      </c>
      <c r="G5474">
        <v>24737.89</v>
      </c>
      <c r="H5474">
        <v>49509113</v>
      </c>
      <c r="I5474">
        <v>-0.77</v>
      </c>
      <c r="J5474" t="s">
        <v>49</v>
      </c>
      <c r="K5474">
        <v>2022</v>
      </c>
      <c r="L5474">
        <v>1</v>
      </c>
      <c r="M5474" t="s">
        <v>52</v>
      </c>
      <c r="N5474" t="s">
        <v>49</v>
      </c>
      <c r="O5474">
        <v>5</v>
      </c>
      <c r="P5474">
        <v>582.84999999999854</v>
      </c>
      <c r="Q5474">
        <v>-192.97000000000119</v>
      </c>
      <c r="R5474">
        <v>-0.77402063145836586</v>
      </c>
      <c r="S5474">
        <v>2.3378656011064138</v>
      </c>
      <c r="T5474" t="s">
        <v>30</v>
      </c>
      <c r="U5474">
        <v>16.234022475765499</v>
      </c>
      <c r="V5474" t="s">
        <v>31</v>
      </c>
      <c r="W5474" t="s">
        <v>33</v>
      </c>
    </row>
    <row r="5475" spans="1:23" x14ac:dyDescent="0.25">
      <c r="A5475" s="12">
        <v>44596</v>
      </c>
      <c r="B5475" t="s">
        <v>34</v>
      </c>
      <c r="C5475" t="s">
        <v>35</v>
      </c>
      <c r="D5475">
        <v>2773.14</v>
      </c>
      <c r="E5475">
        <v>3006.77</v>
      </c>
      <c r="F5475">
        <v>2298.12</v>
      </c>
      <c r="G5475">
        <v>2487.63</v>
      </c>
      <c r="H5475">
        <v>25078688</v>
      </c>
      <c r="I5475">
        <v>-10.3</v>
      </c>
      <c r="J5475" t="s">
        <v>49</v>
      </c>
      <c r="K5475">
        <v>2022</v>
      </c>
      <c r="L5475">
        <v>1</v>
      </c>
      <c r="M5475" t="s">
        <v>52</v>
      </c>
      <c r="N5475" t="s">
        <v>49</v>
      </c>
      <c r="O5475">
        <v>5</v>
      </c>
      <c r="P5475">
        <v>708.65000000000009</v>
      </c>
      <c r="Q5475">
        <v>-285.50999999999982</v>
      </c>
      <c r="R5475">
        <v>-10.295549449360641</v>
      </c>
      <c r="S5475">
        <v>25.554065067035928</v>
      </c>
      <c r="T5475" t="s">
        <v>30</v>
      </c>
      <c r="U5475">
        <v>26.742397516404459</v>
      </c>
      <c r="V5475" t="s">
        <v>31</v>
      </c>
      <c r="W5475" t="s">
        <v>4</v>
      </c>
    </row>
    <row r="5476" spans="1:23" x14ac:dyDescent="0.25">
      <c r="A5476" s="12">
        <v>44596</v>
      </c>
      <c r="B5476" t="s">
        <v>36</v>
      </c>
      <c r="C5476" t="s">
        <v>37</v>
      </c>
      <c r="D5476">
        <v>5822.56</v>
      </c>
      <c r="E5476">
        <v>6564.14</v>
      </c>
      <c r="F5476">
        <v>5624.54</v>
      </c>
      <c r="G5476">
        <v>6296.16</v>
      </c>
      <c r="H5476">
        <v>8212413</v>
      </c>
      <c r="I5476">
        <v>8.1300000000000008</v>
      </c>
      <c r="J5476" t="s">
        <v>49</v>
      </c>
      <c r="K5476">
        <v>2022</v>
      </c>
      <c r="L5476">
        <v>1</v>
      </c>
      <c r="M5476" t="s">
        <v>52</v>
      </c>
      <c r="N5476" t="s">
        <v>49</v>
      </c>
      <c r="O5476">
        <v>5</v>
      </c>
      <c r="P5476">
        <v>939.60000000000036</v>
      </c>
      <c r="Q5476">
        <v>473.59999999999951</v>
      </c>
      <c r="R5476">
        <v>8.1338792558599557</v>
      </c>
      <c r="S5476">
        <v>16.137231733120831</v>
      </c>
      <c r="T5476" t="s">
        <v>27</v>
      </c>
      <c r="U5476">
        <v>71.479352916134488</v>
      </c>
      <c r="V5476" t="s">
        <v>28</v>
      </c>
      <c r="W5476" t="s">
        <v>4</v>
      </c>
    </row>
    <row r="5477" spans="1:23" x14ac:dyDescent="0.25">
      <c r="A5477" s="12">
        <v>44596</v>
      </c>
      <c r="B5477" t="s">
        <v>38</v>
      </c>
      <c r="C5477" t="s">
        <v>39</v>
      </c>
      <c r="D5477">
        <v>38930.46</v>
      </c>
      <c r="E5477">
        <v>39202.449999999997</v>
      </c>
      <c r="F5477">
        <v>38478.410000000003</v>
      </c>
      <c r="G5477">
        <v>38580.74</v>
      </c>
      <c r="H5477">
        <v>43133051</v>
      </c>
      <c r="I5477">
        <v>-0.9</v>
      </c>
      <c r="J5477" t="s">
        <v>49</v>
      </c>
      <c r="K5477">
        <v>2022</v>
      </c>
      <c r="L5477">
        <v>1</v>
      </c>
      <c r="M5477" t="s">
        <v>52</v>
      </c>
      <c r="N5477" t="s">
        <v>49</v>
      </c>
      <c r="O5477">
        <v>5</v>
      </c>
      <c r="P5477">
        <v>724.0399999999936</v>
      </c>
      <c r="Q5477">
        <v>-349.72000000000122</v>
      </c>
      <c r="R5477">
        <v>-0.89831972188358733</v>
      </c>
      <c r="S5477">
        <v>1.8598290387526719</v>
      </c>
      <c r="T5477" t="s">
        <v>30</v>
      </c>
      <c r="U5477">
        <v>14.13319706093522</v>
      </c>
      <c r="V5477" t="s">
        <v>31</v>
      </c>
      <c r="W5477" t="s">
        <v>5</v>
      </c>
    </row>
    <row r="5478" spans="1:23" x14ac:dyDescent="0.25">
      <c r="A5478" s="12">
        <v>44596</v>
      </c>
      <c r="B5478" t="s">
        <v>40</v>
      </c>
      <c r="C5478" t="s">
        <v>41</v>
      </c>
      <c r="D5478">
        <v>30827.74</v>
      </c>
      <c r="E5478">
        <v>31036.19</v>
      </c>
      <c r="F5478">
        <v>30230.76</v>
      </c>
      <c r="G5478">
        <v>30361.22</v>
      </c>
      <c r="H5478">
        <v>10332399</v>
      </c>
      <c r="I5478">
        <v>-1.51</v>
      </c>
      <c r="J5478" t="s">
        <v>49</v>
      </c>
      <c r="K5478">
        <v>2022</v>
      </c>
      <c r="L5478">
        <v>1</v>
      </c>
      <c r="M5478" t="s">
        <v>52</v>
      </c>
      <c r="N5478" t="s">
        <v>49</v>
      </c>
      <c r="O5478">
        <v>5</v>
      </c>
      <c r="P5478">
        <v>805.43000000000029</v>
      </c>
      <c r="Q5478">
        <v>-466.52000000000038</v>
      </c>
      <c r="R5478">
        <v>-1.51331236088017</v>
      </c>
      <c r="S5478">
        <v>2.6126793595638218</v>
      </c>
      <c r="T5478" t="s">
        <v>30</v>
      </c>
      <c r="U5478">
        <v>16.197559067827459</v>
      </c>
      <c r="V5478" t="s">
        <v>31</v>
      </c>
      <c r="W5478" t="s">
        <v>33</v>
      </c>
    </row>
    <row r="5479" spans="1:23" x14ac:dyDescent="0.25">
      <c r="A5479" s="12">
        <v>44596</v>
      </c>
      <c r="B5479" t="s">
        <v>42</v>
      </c>
      <c r="C5479" t="s">
        <v>43</v>
      </c>
      <c r="D5479">
        <v>37141.919999999998</v>
      </c>
      <c r="E5479">
        <v>37261.440000000002</v>
      </c>
      <c r="F5479">
        <v>36745.599999999999</v>
      </c>
      <c r="G5479">
        <v>36896.949999999997</v>
      </c>
      <c r="H5479">
        <v>45676200</v>
      </c>
      <c r="I5479">
        <v>-0.66</v>
      </c>
      <c r="J5479" t="s">
        <v>49</v>
      </c>
      <c r="K5479">
        <v>2022</v>
      </c>
      <c r="L5479">
        <v>1</v>
      </c>
      <c r="M5479" t="s">
        <v>52</v>
      </c>
      <c r="N5479" t="s">
        <v>49</v>
      </c>
      <c r="O5479">
        <v>5</v>
      </c>
      <c r="P5479">
        <v>515.84000000000378</v>
      </c>
      <c r="Q5479">
        <v>-244.97000000000119</v>
      </c>
      <c r="R5479">
        <v>-0.65955125637016387</v>
      </c>
      <c r="S5479">
        <v>1.388835041376439</v>
      </c>
      <c r="T5479" t="s">
        <v>30</v>
      </c>
      <c r="U5479">
        <v>29.34049317617816</v>
      </c>
      <c r="V5479" t="s">
        <v>31</v>
      </c>
      <c r="W5479" t="s">
        <v>5</v>
      </c>
    </row>
    <row r="5480" spans="1:23" x14ac:dyDescent="0.25">
      <c r="A5480" s="12">
        <v>44596</v>
      </c>
      <c r="B5480" t="s">
        <v>44</v>
      </c>
      <c r="C5480" t="s">
        <v>45</v>
      </c>
      <c r="D5480">
        <v>17998</v>
      </c>
      <c r="E5480">
        <v>18253.32</v>
      </c>
      <c r="F5480">
        <v>17594.36</v>
      </c>
      <c r="G5480">
        <v>17615.810000000001</v>
      </c>
      <c r="H5480">
        <v>4639520</v>
      </c>
      <c r="I5480">
        <v>-2.12</v>
      </c>
      <c r="J5480" t="s">
        <v>49</v>
      </c>
      <c r="K5480">
        <v>2022</v>
      </c>
      <c r="L5480">
        <v>1</v>
      </c>
      <c r="M5480" t="s">
        <v>52</v>
      </c>
      <c r="N5480" t="s">
        <v>49</v>
      </c>
      <c r="O5480">
        <v>5</v>
      </c>
      <c r="P5480">
        <v>658.95999999999913</v>
      </c>
      <c r="Q5480">
        <v>-382.18999999999869</v>
      </c>
      <c r="R5480">
        <v>-2.123513723747076</v>
      </c>
      <c r="S5480">
        <v>3.6612956995221642</v>
      </c>
      <c r="T5480" t="s">
        <v>30</v>
      </c>
      <c r="U5480">
        <v>3.255129294646224</v>
      </c>
      <c r="V5480" t="s">
        <v>31</v>
      </c>
      <c r="W5480" t="s">
        <v>33</v>
      </c>
    </row>
    <row r="5481" spans="1:23" x14ac:dyDescent="0.25">
      <c r="A5481" s="12">
        <v>44596</v>
      </c>
      <c r="B5481" t="s">
        <v>46</v>
      </c>
      <c r="C5481" t="s">
        <v>47</v>
      </c>
      <c r="D5481">
        <v>19230.259999999998</v>
      </c>
      <c r="E5481">
        <v>19393.22</v>
      </c>
      <c r="F5481">
        <v>18559.93</v>
      </c>
      <c r="G5481">
        <v>18747.48</v>
      </c>
      <c r="H5481">
        <v>41986220</v>
      </c>
      <c r="I5481">
        <v>-2.5099999999999998</v>
      </c>
      <c r="J5481" t="s">
        <v>49</v>
      </c>
      <c r="K5481">
        <v>2022</v>
      </c>
      <c r="L5481">
        <v>1</v>
      </c>
      <c r="M5481" t="s">
        <v>52</v>
      </c>
      <c r="N5481" t="s">
        <v>49</v>
      </c>
      <c r="O5481">
        <v>5</v>
      </c>
      <c r="P5481">
        <v>833.29000000000087</v>
      </c>
      <c r="Q5481">
        <v>-482.77999999999878</v>
      </c>
      <c r="R5481">
        <v>-2.5105224786352278</v>
      </c>
      <c r="S5481">
        <v>4.3332227437382587</v>
      </c>
      <c r="T5481" t="s">
        <v>30</v>
      </c>
      <c r="U5481">
        <v>22.507170372859282</v>
      </c>
      <c r="V5481" t="s">
        <v>31</v>
      </c>
      <c r="W5481" t="s">
        <v>4</v>
      </c>
    </row>
    <row r="5482" spans="1:23" x14ac:dyDescent="0.25">
      <c r="A5482" s="12">
        <v>44599</v>
      </c>
      <c r="B5482" t="s">
        <v>23</v>
      </c>
      <c r="C5482" t="s">
        <v>24</v>
      </c>
      <c r="D5482">
        <v>25878.78</v>
      </c>
      <c r="E5482">
        <v>26485</v>
      </c>
      <c r="F5482">
        <v>25753.26</v>
      </c>
      <c r="G5482">
        <v>26343.61</v>
      </c>
      <c r="H5482">
        <v>24245398</v>
      </c>
      <c r="I5482">
        <v>1.8</v>
      </c>
      <c r="J5482" t="s">
        <v>50</v>
      </c>
      <c r="K5482">
        <v>2022</v>
      </c>
      <c r="L5482">
        <v>1</v>
      </c>
      <c r="M5482" t="s">
        <v>52</v>
      </c>
      <c r="N5482" t="s">
        <v>50</v>
      </c>
      <c r="O5482">
        <v>6</v>
      </c>
      <c r="P5482">
        <v>731.7400000000016</v>
      </c>
      <c r="Q5482">
        <v>464.83000000000169</v>
      </c>
      <c r="R5482">
        <v>1.7961820456760389</v>
      </c>
      <c r="S5482">
        <v>2.82756760558265</v>
      </c>
      <c r="T5482" t="s">
        <v>27</v>
      </c>
      <c r="U5482">
        <v>80.677563068849707</v>
      </c>
      <c r="V5482" t="s">
        <v>28</v>
      </c>
      <c r="W5482" t="s">
        <v>33</v>
      </c>
    </row>
    <row r="5483" spans="1:23" x14ac:dyDescent="0.25">
      <c r="A5483" s="12">
        <v>44599</v>
      </c>
      <c r="B5483" t="s">
        <v>29</v>
      </c>
      <c r="C5483" t="s">
        <v>24</v>
      </c>
      <c r="D5483">
        <v>39704.33</v>
      </c>
      <c r="E5483">
        <v>39858.47</v>
      </c>
      <c r="F5483">
        <v>39632.21</v>
      </c>
      <c r="G5483">
        <v>39755.19</v>
      </c>
      <c r="H5483">
        <v>13225002</v>
      </c>
      <c r="I5483">
        <v>0.13</v>
      </c>
      <c r="J5483" t="s">
        <v>50</v>
      </c>
      <c r="K5483">
        <v>2022</v>
      </c>
      <c r="L5483">
        <v>1</v>
      </c>
      <c r="M5483" t="s">
        <v>52</v>
      </c>
      <c r="N5483" t="s">
        <v>50</v>
      </c>
      <c r="O5483">
        <v>6</v>
      </c>
      <c r="P5483">
        <v>226.26000000000201</v>
      </c>
      <c r="Q5483">
        <v>50.860000000000582</v>
      </c>
      <c r="R5483">
        <v>0.12809685996464509</v>
      </c>
      <c r="S5483">
        <v>0.56986227950453272</v>
      </c>
      <c r="T5483" t="s">
        <v>27</v>
      </c>
      <c r="U5483">
        <v>54.353398744807791</v>
      </c>
      <c r="V5483" t="s">
        <v>28</v>
      </c>
      <c r="W5483" t="s">
        <v>5</v>
      </c>
    </row>
    <row r="5484" spans="1:23" x14ac:dyDescent="0.25">
      <c r="A5484" s="12">
        <v>44599</v>
      </c>
      <c r="B5484" t="s">
        <v>32</v>
      </c>
      <c r="C5484" t="s">
        <v>24</v>
      </c>
      <c r="D5484">
        <v>22962.03</v>
      </c>
      <c r="E5484">
        <v>23450.46</v>
      </c>
      <c r="F5484">
        <v>22863.96</v>
      </c>
      <c r="G5484">
        <v>23276.18</v>
      </c>
      <c r="H5484">
        <v>1451207</v>
      </c>
      <c r="I5484">
        <v>1.37</v>
      </c>
      <c r="J5484" t="s">
        <v>50</v>
      </c>
      <c r="K5484">
        <v>2022</v>
      </c>
      <c r="L5484">
        <v>1</v>
      </c>
      <c r="M5484" t="s">
        <v>52</v>
      </c>
      <c r="N5484" t="s">
        <v>50</v>
      </c>
      <c r="O5484">
        <v>6</v>
      </c>
      <c r="P5484">
        <v>586.5</v>
      </c>
      <c r="Q5484">
        <v>314.15000000000151</v>
      </c>
      <c r="R5484">
        <v>1.368128166368572</v>
      </c>
      <c r="S5484">
        <v>2.5542166785776339</v>
      </c>
      <c r="T5484" t="s">
        <v>27</v>
      </c>
      <c r="U5484">
        <v>70.284739982949901</v>
      </c>
      <c r="V5484" t="s">
        <v>28</v>
      </c>
      <c r="W5484" t="s">
        <v>33</v>
      </c>
    </row>
    <row r="5485" spans="1:23" x14ac:dyDescent="0.25">
      <c r="A5485" s="12">
        <v>44599</v>
      </c>
      <c r="B5485" t="s">
        <v>34</v>
      </c>
      <c r="C5485" t="s">
        <v>35</v>
      </c>
      <c r="D5485">
        <v>38058.33</v>
      </c>
      <c r="E5485">
        <v>38153.449999999997</v>
      </c>
      <c r="F5485">
        <v>37311.53</v>
      </c>
      <c r="G5485">
        <v>37562.74</v>
      </c>
      <c r="H5485">
        <v>23313218</v>
      </c>
      <c r="I5485">
        <v>-1.3</v>
      </c>
      <c r="J5485" t="s">
        <v>50</v>
      </c>
      <c r="K5485">
        <v>2022</v>
      </c>
      <c r="L5485">
        <v>1</v>
      </c>
      <c r="M5485" t="s">
        <v>52</v>
      </c>
      <c r="N5485" t="s">
        <v>50</v>
      </c>
      <c r="O5485">
        <v>6</v>
      </c>
      <c r="P5485">
        <v>841.91999999999825</v>
      </c>
      <c r="Q5485">
        <v>-495.59000000000378</v>
      </c>
      <c r="R5485">
        <v>-1.302185356004858</v>
      </c>
      <c r="S5485">
        <v>2.212183246085675</v>
      </c>
      <c r="T5485" t="s">
        <v>30</v>
      </c>
      <c r="U5485">
        <v>29.83775180539714</v>
      </c>
      <c r="V5485" t="s">
        <v>31</v>
      </c>
      <c r="W5485" t="s">
        <v>33</v>
      </c>
    </row>
    <row r="5486" spans="1:23" x14ac:dyDescent="0.25">
      <c r="A5486" s="12">
        <v>44599</v>
      </c>
      <c r="B5486" t="s">
        <v>36</v>
      </c>
      <c r="C5486" t="s">
        <v>37</v>
      </c>
      <c r="D5486">
        <v>26692.28</v>
      </c>
      <c r="E5486">
        <v>26822.02</v>
      </c>
      <c r="F5486">
        <v>26514.16</v>
      </c>
      <c r="G5486">
        <v>26740.42</v>
      </c>
      <c r="H5486">
        <v>19582311</v>
      </c>
      <c r="I5486">
        <v>0.18</v>
      </c>
      <c r="J5486" t="s">
        <v>50</v>
      </c>
      <c r="K5486">
        <v>2022</v>
      </c>
      <c r="L5486">
        <v>1</v>
      </c>
      <c r="M5486" t="s">
        <v>52</v>
      </c>
      <c r="N5486" t="s">
        <v>50</v>
      </c>
      <c r="O5486">
        <v>6</v>
      </c>
      <c r="P5486">
        <v>307.86000000000058</v>
      </c>
      <c r="Q5486">
        <v>48.139999999999418</v>
      </c>
      <c r="R5486">
        <v>0.18035177212287379</v>
      </c>
      <c r="S5486">
        <v>1.1533671908132259</v>
      </c>
      <c r="T5486" t="s">
        <v>27</v>
      </c>
      <c r="U5486">
        <v>73.494445527187025</v>
      </c>
      <c r="V5486" t="s">
        <v>28</v>
      </c>
      <c r="W5486" t="s">
        <v>5</v>
      </c>
    </row>
    <row r="5487" spans="1:23" x14ac:dyDescent="0.25">
      <c r="A5487" s="12">
        <v>44599</v>
      </c>
      <c r="B5487" t="s">
        <v>38</v>
      </c>
      <c r="C5487" t="s">
        <v>39</v>
      </c>
      <c r="D5487">
        <v>18761.900000000001</v>
      </c>
      <c r="E5487">
        <v>19024.84</v>
      </c>
      <c r="F5487">
        <v>18529.400000000001</v>
      </c>
      <c r="G5487">
        <v>18914.689999999999</v>
      </c>
      <c r="H5487">
        <v>27420303</v>
      </c>
      <c r="I5487">
        <v>0.81</v>
      </c>
      <c r="J5487" t="s">
        <v>50</v>
      </c>
      <c r="K5487">
        <v>2022</v>
      </c>
      <c r="L5487">
        <v>1</v>
      </c>
      <c r="M5487" t="s">
        <v>52</v>
      </c>
      <c r="N5487" t="s">
        <v>50</v>
      </c>
      <c r="O5487">
        <v>6</v>
      </c>
      <c r="P5487">
        <v>495.43999999999869</v>
      </c>
      <c r="Q5487">
        <v>152.78999999999721</v>
      </c>
      <c r="R5487">
        <v>0.81436315085357669</v>
      </c>
      <c r="S5487">
        <v>2.640670720982409</v>
      </c>
      <c r="T5487" t="s">
        <v>27</v>
      </c>
      <c r="U5487">
        <v>77.767237203293689</v>
      </c>
      <c r="V5487" t="s">
        <v>28</v>
      </c>
      <c r="W5487" t="s">
        <v>33</v>
      </c>
    </row>
    <row r="5488" spans="1:23" x14ac:dyDescent="0.25">
      <c r="A5488" s="12">
        <v>44599</v>
      </c>
      <c r="B5488" t="s">
        <v>40</v>
      </c>
      <c r="C5488" t="s">
        <v>41</v>
      </c>
      <c r="D5488">
        <v>12010.14</v>
      </c>
      <c r="E5488">
        <v>12661.94</v>
      </c>
      <c r="F5488">
        <v>11746.69</v>
      </c>
      <c r="G5488">
        <v>12475.13</v>
      </c>
      <c r="H5488">
        <v>44664495</v>
      </c>
      <c r="I5488">
        <v>3.87</v>
      </c>
      <c r="J5488" t="s">
        <v>50</v>
      </c>
      <c r="K5488">
        <v>2022</v>
      </c>
      <c r="L5488">
        <v>1</v>
      </c>
      <c r="M5488" t="s">
        <v>52</v>
      </c>
      <c r="N5488" t="s">
        <v>50</v>
      </c>
      <c r="O5488">
        <v>6</v>
      </c>
      <c r="P5488">
        <v>915.25</v>
      </c>
      <c r="Q5488">
        <v>464.98999999999978</v>
      </c>
      <c r="R5488">
        <v>3.8716451265347431</v>
      </c>
      <c r="S5488">
        <v>7.6206438892469199</v>
      </c>
      <c r="T5488" t="s">
        <v>27</v>
      </c>
      <c r="U5488">
        <v>79.589183283255792</v>
      </c>
      <c r="V5488" t="s">
        <v>28</v>
      </c>
      <c r="W5488" t="s">
        <v>4</v>
      </c>
    </row>
    <row r="5489" spans="1:23" x14ac:dyDescent="0.25">
      <c r="A5489" s="12">
        <v>44599</v>
      </c>
      <c r="B5489" t="s">
        <v>42</v>
      </c>
      <c r="C5489" t="s">
        <v>43</v>
      </c>
      <c r="D5489">
        <v>33919.160000000003</v>
      </c>
      <c r="E5489">
        <v>34334.639999999999</v>
      </c>
      <c r="F5489">
        <v>33883.550000000003</v>
      </c>
      <c r="G5489">
        <v>34188.81</v>
      </c>
      <c r="H5489">
        <v>6828931</v>
      </c>
      <c r="I5489">
        <v>0.79</v>
      </c>
      <c r="J5489" t="s">
        <v>50</v>
      </c>
      <c r="K5489">
        <v>2022</v>
      </c>
      <c r="L5489">
        <v>1</v>
      </c>
      <c r="M5489" t="s">
        <v>52</v>
      </c>
      <c r="N5489" t="s">
        <v>50</v>
      </c>
      <c r="O5489">
        <v>6</v>
      </c>
      <c r="P5489">
        <v>451.08999999999651</v>
      </c>
      <c r="Q5489">
        <v>269.64999999999418</v>
      </c>
      <c r="R5489">
        <v>0.79497841338050279</v>
      </c>
      <c r="S5489">
        <v>1.3298973205704281</v>
      </c>
      <c r="T5489" t="s">
        <v>27</v>
      </c>
      <c r="U5489">
        <v>67.671639805803082</v>
      </c>
      <c r="V5489" t="s">
        <v>28</v>
      </c>
      <c r="W5489" t="s">
        <v>5</v>
      </c>
    </row>
    <row r="5490" spans="1:23" x14ac:dyDescent="0.25">
      <c r="A5490" s="12">
        <v>44599</v>
      </c>
      <c r="B5490" t="s">
        <v>44</v>
      </c>
      <c r="C5490" t="s">
        <v>45</v>
      </c>
      <c r="D5490">
        <v>34859.839999999997</v>
      </c>
      <c r="E5490">
        <v>35148.78</v>
      </c>
      <c r="F5490">
        <v>34603.410000000003</v>
      </c>
      <c r="G5490">
        <v>34778.449999999997</v>
      </c>
      <c r="H5490">
        <v>5902053</v>
      </c>
      <c r="I5490">
        <v>-0.23</v>
      </c>
      <c r="J5490" t="s">
        <v>50</v>
      </c>
      <c r="K5490">
        <v>2022</v>
      </c>
      <c r="L5490">
        <v>1</v>
      </c>
      <c r="M5490" t="s">
        <v>52</v>
      </c>
      <c r="N5490" t="s">
        <v>50</v>
      </c>
      <c r="O5490">
        <v>6</v>
      </c>
      <c r="P5490">
        <v>545.36999999999534</v>
      </c>
      <c r="Q5490">
        <v>-81.389999999999418</v>
      </c>
      <c r="R5490">
        <v>-0.23347783581335829</v>
      </c>
      <c r="S5490">
        <v>1.564465011887592</v>
      </c>
      <c r="T5490" t="s">
        <v>30</v>
      </c>
      <c r="U5490">
        <v>32.095641491096877</v>
      </c>
      <c r="V5490" t="s">
        <v>31</v>
      </c>
      <c r="W5490" t="s">
        <v>5</v>
      </c>
    </row>
    <row r="5491" spans="1:23" x14ac:dyDescent="0.25">
      <c r="A5491" s="12">
        <v>44599</v>
      </c>
      <c r="B5491" t="s">
        <v>46</v>
      </c>
      <c r="C5491" t="s">
        <v>47</v>
      </c>
      <c r="D5491">
        <v>22290.28</v>
      </c>
      <c r="E5491">
        <v>22953.38</v>
      </c>
      <c r="F5491">
        <v>22289.72</v>
      </c>
      <c r="G5491">
        <v>22783.83</v>
      </c>
      <c r="H5491">
        <v>49124682</v>
      </c>
      <c r="I5491">
        <v>2.21</v>
      </c>
      <c r="J5491" t="s">
        <v>50</v>
      </c>
      <c r="K5491">
        <v>2022</v>
      </c>
      <c r="L5491">
        <v>1</v>
      </c>
      <c r="M5491" t="s">
        <v>52</v>
      </c>
      <c r="N5491" t="s">
        <v>50</v>
      </c>
      <c r="O5491">
        <v>6</v>
      </c>
      <c r="P5491">
        <v>663.65999999999985</v>
      </c>
      <c r="Q5491">
        <v>493.55000000000291</v>
      </c>
      <c r="R5491">
        <v>2.214193810037393</v>
      </c>
      <c r="S5491">
        <v>2.9773515631028409</v>
      </c>
      <c r="T5491" t="s">
        <v>27</v>
      </c>
      <c r="U5491">
        <v>74.452279781816088</v>
      </c>
      <c r="V5491" t="s">
        <v>28</v>
      </c>
      <c r="W5491" t="s">
        <v>33</v>
      </c>
    </row>
    <row r="5492" spans="1:23" x14ac:dyDescent="0.25">
      <c r="A5492" s="12">
        <v>44600</v>
      </c>
      <c r="B5492" t="s">
        <v>23</v>
      </c>
      <c r="C5492" t="s">
        <v>24</v>
      </c>
      <c r="D5492">
        <v>28392.240000000002</v>
      </c>
      <c r="E5492">
        <v>28452.15</v>
      </c>
      <c r="F5492">
        <v>28351.439999999999</v>
      </c>
      <c r="G5492">
        <v>28402.67</v>
      </c>
      <c r="H5492">
        <v>20598821</v>
      </c>
      <c r="I5492">
        <v>0.04</v>
      </c>
      <c r="J5492" t="s">
        <v>51</v>
      </c>
      <c r="K5492">
        <v>2022</v>
      </c>
      <c r="L5492">
        <v>1</v>
      </c>
      <c r="M5492" t="s">
        <v>52</v>
      </c>
      <c r="N5492" t="s">
        <v>51</v>
      </c>
      <c r="O5492">
        <v>6</v>
      </c>
      <c r="P5492">
        <v>100.71000000000279</v>
      </c>
      <c r="Q5492">
        <v>10.42999999999665</v>
      </c>
      <c r="R5492">
        <v>3.6735389669841662E-2</v>
      </c>
      <c r="S5492">
        <v>0.35470959670671548</v>
      </c>
      <c r="T5492" t="s">
        <v>27</v>
      </c>
      <c r="U5492">
        <v>50.868831297783892</v>
      </c>
      <c r="V5492" t="s">
        <v>28</v>
      </c>
      <c r="W5492" t="s">
        <v>5</v>
      </c>
    </row>
    <row r="5493" spans="1:23" x14ac:dyDescent="0.25">
      <c r="A5493" s="12">
        <v>44600</v>
      </c>
      <c r="B5493" t="s">
        <v>29</v>
      </c>
      <c r="C5493" t="s">
        <v>24</v>
      </c>
      <c r="D5493">
        <v>12022.94</v>
      </c>
      <c r="E5493">
        <v>12725.28</v>
      </c>
      <c r="F5493">
        <v>11869</v>
      </c>
      <c r="G5493">
        <v>12451.7</v>
      </c>
      <c r="H5493">
        <v>37486578</v>
      </c>
      <c r="I5493">
        <v>3.57</v>
      </c>
      <c r="J5493" t="s">
        <v>51</v>
      </c>
      <c r="K5493">
        <v>2022</v>
      </c>
      <c r="L5493">
        <v>1</v>
      </c>
      <c r="M5493" t="s">
        <v>52</v>
      </c>
      <c r="N5493" t="s">
        <v>51</v>
      </c>
      <c r="O5493">
        <v>6</v>
      </c>
      <c r="P5493">
        <v>856.28000000000065</v>
      </c>
      <c r="Q5493">
        <v>428.76000000000022</v>
      </c>
      <c r="R5493">
        <v>3.5661826475055198</v>
      </c>
      <c r="S5493">
        <v>7.122051677875799</v>
      </c>
      <c r="T5493" t="s">
        <v>27</v>
      </c>
      <c r="U5493">
        <v>68.050170504975043</v>
      </c>
      <c r="V5493" t="s">
        <v>28</v>
      </c>
      <c r="W5493" t="s">
        <v>4</v>
      </c>
    </row>
    <row r="5494" spans="1:23" x14ac:dyDescent="0.25">
      <c r="A5494" s="12">
        <v>44600</v>
      </c>
      <c r="B5494" t="s">
        <v>32</v>
      </c>
      <c r="C5494" t="s">
        <v>24</v>
      </c>
      <c r="D5494">
        <v>33902.04</v>
      </c>
      <c r="E5494">
        <v>34011.78</v>
      </c>
      <c r="F5494">
        <v>33417.18</v>
      </c>
      <c r="G5494">
        <v>33439.07</v>
      </c>
      <c r="H5494">
        <v>47463562</v>
      </c>
      <c r="I5494">
        <v>-1.37</v>
      </c>
      <c r="J5494" t="s">
        <v>51</v>
      </c>
      <c r="K5494">
        <v>2022</v>
      </c>
      <c r="L5494">
        <v>1</v>
      </c>
      <c r="M5494" t="s">
        <v>52</v>
      </c>
      <c r="N5494" t="s">
        <v>51</v>
      </c>
      <c r="O5494">
        <v>6</v>
      </c>
      <c r="P5494">
        <v>594.59999999999854</v>
      </c>
      <c r="Q5494">
        <v>-462.97000000000122</v>
      </c>
      <c r="R5494">
        <v>-1.36561103697595</v>
      </c>
      <c r="S5494">
        <v>1.753876757858815</v>
      </c>
      <c r="T5494" t="s">
        <v>30</v>
      </c>
      <c r="U5494">
        <v>3.6814665321223461</v>
      </c>
      <c r="V5494" t="s">
        <v>31</v>
      </c>
      <c r="W5494" t="s">
        <v>5</v>
      </c>
    </row>
    <row r="5495" spans="1:23" x14ac:dyDescent="0.25">
      <c r="A5495" s="12">
        <v>44600</v>
      </c>
      <c r="B5495" t="s">
        <v>34</v>
      </c>
      <c r="C5495" t="s">
        <v>35</v>
      </c>
      <c r="D5495">
        <v>19537.169999999998</v>
      </c>
      <c r="E5495">
        <v>19684.919999999998</v>
      </c>
      <c r="F5495">
        <v>19193.48</v>
      </c>
      <c r="G5495">
        <v>19353.330000000002</v>
      </c>
      <c r="H5495">
        <v>11662136</v>
      </c>
      <c r="I5495">
        <v>-0.94</v>
      </c>
      <c r="J5495" t="s">
        <v>51</v>
      </c>
      <c r="K5495">
        <v>2022</v>
      </c>
      <c r="L5495">
        <v>1</v>
      </c>
      <c r="M5495" t="s">
        <v>52</v>
      </c>
      <c r="N5495" t="s">
        <v>51</v>
      </c>
      <c r="O5495">
        <v>6</v>
      </c>
      <c r="P5495">
        <v>491.43999999999869</v>
      </c>
      <c r="Q5495">
        <v>-183.83999999999651</v>
      </c>
      <c r="R5495">
        <v>-0.94097558653580082</v>
      </c>
      <c r="S5495">
        <v>2.5154103690554912</v>
      </c>
      <c r="T5495" t="s">
        <v>30</v>
      </c>
      <c r="U5495">
        <v>32.526859840469363</v>
      </c>
      <c r="V5495" t="s">
        <v>31</v>
      </c>
      <c r="W5495" t="s">
        <v>33</v>
      </c>
    </row>
    <row r="5496" spans="1:23" x14ac:dyDescent="0.25">
      <c r="A5496" s="12">
        <v>44600</v>
      </c>
      <c r="B5496" t="s">
        <v>36</v>
      </c>
      <c r="C5496" t="s">
        <v>37</v>
      </c>
      <c r="D5496">
        <v>29208.39</v>
      </c>
      <c r="E5496">
        <v>29357.26</v>
      </c>
      <c r="F5496">
        <v>28853.58</v>
      </c>
      <c r="G5496">
        <v>29072.46</v>
      </c>
      <c r="H5496">
        <v>39260573</v>
      </c>
      <c r="I5496">
        <v>-0.47</v>
      </c>
      <c r="J5496" t="s">
        <v>51</v>
      </c>
      <c r="K5496">
        <v>2022</v>
      </c>
      <c r="L5496">
        <v>1</v>
      </c>
      <c r="M5496" t="s">
        <v>52</v>
      </c>
      <c r="N5496" t="s">
        <v>51</v>
      </c>
      <c r="O5496">
        <v>6</v>
      </c>
      <c r="P5496">
        <v>503.67999999999671</v>
      </c>
      <c r="Q5496">
        <v>-135.93000000000029</v>
      </c>
      <c r="R5496">
        <v>-0.46537998157378851</v>
      </c>
      <c r="S5496">
        <v>1.724436026771748</v>
      </c>
      <c r="T5496" t="s">
        <v>30</v>
      </c>
      <c r="U5496">
        <v>43.456162642947668</v>
      </c>
      <c r="V5496" t="s">
        <v>31</v>
      </c>
      <c r="W5496" t="s">
        <v>5</v>
      </c>
    </row>
    <row r="5497" spans="1:23" x14ac:dyDescent="0.25">
      <c r="A5497" s="12">
        <v>44600</v>
      </c>
      <c r="B5497" t="s">
        <v>38</v>
      </c>
      <c r="C5497" t="s">
        <v>39</v>
      </c>
      <c r="D5497">
        <v>2498.25</v>
      </c>
      <c r="E5497">
        <v>2816.63</v>
      </c>
      <c r="F5497">
        <v>2295.69</v>
      </c>
      <c r="G5497">
        <v>2705.1</v>
      </c>
      <c r="H5497">
        <v>9373579</v>
      </c>
      <c r="I5497">
        <v>8.2799999999999994</v>
      </c>
      <c r="J5497" t="s">
        <v>51</v>
      </c>
      <c r="K5497">
        <v>2022</v>
      </c>
      <c r="L5497">
        <v>1</v>
      </c>
      <c r="M5497" t="s">
        <v>52</v>
      </c>
      <c r="N5497" t="s">
        <v>51</v>
      </c>
      <c r="O5497">
        <v>6</v>
      </c>
      <c r="P5497">
        <v>520.94000000000005</v>
      </c>
      <c r="Q5497">
        <v>206.84999999999991</v>
      </c>
      <c r="R5497">
        <v>8.2797958570999661</v>
      </c>
      <c r="S5497">
        <v>20.852196537576301</v>
      </c>
      <c r="T5497" t="s">
        <v>27</v>
      </c>
      <c r="U5497">
        <v>78.590624640073685</v>
      </c>
      <c r="V5497" t="s">
        <v>28</v>
      </c>
      <c r="W5497" t="s">
        <v>4</v>
      </c>
    </row>
    <row r="5498" spans="1:23" x14ac:dyDescent="0.25">
      <c r="A5498" s="12">
        <v>44600</v>
      </c>
      <c r="B5498" t="s">
        <v>40</v>
      </c>
      <c r="C5498" t="s">
        <v>41</v>
      </c>
      <c r="D5498">
        <v>13874.08</v>
      </c>
      <c r="E5498">
        <v>14467.87</v>
      </c>
      <c r="F5498">
        <v>13684.48</v>
      </c>
      <c r="G5498">
        <v>14360.73</v>
      </c>
      <c r="H5498">
        <v>4807078</v>
      </c>
      <c r="I5498">
        <v>3.51</v>
      </c>
      <c r="J5498" t="s">
        <v>51</v>
      </c>
      <c r="K5498">
        <v>2022</v>
      </c>
      <c r="L5498">
        <v>1</v>
      </c>
      <c r="M5498" t="s">
        <v>52</v>
      </c>
      <c r="N5498" t="s">
        <v>51</v>
      </c>
      <c r="O5498">
        <v>6</v>
      </c>
      <c r="P5498">
        <v>783.39000000000124</v>
      </c>
      <c r="Q5498">
        <v>486.64999999999958</v>
      </c>
      <c r="R5498">
        <v>3.507619964711171</v>
      </c>
      <c r="S5498">
        <v>5.6464284478682636</v>
      </c>
      <c r="T5498" t="s">
        <v>27</v>
      </c>
      <c r="U5498">
        <v>86.323542552240767</v>
      </c>
      <c r="V5498" t="s">
        <v>28</v>
      </c>
      <c r="W5498" t="s">
        <v>4</v>
      </c>
    </row>
    <row r="5499" spans="1:23" x14ac:dyDescent="0.25">
      <c r="A5499" s="12">
        <v>44600</v>
      </c>
      <c r="B5499" t="s">
        <v>42</v>
      </c>
      <c r="C5499" t="s">
        <v>43</v>
      </c>
      <c r="D5499">
        <v>15104.76</v>
      </c>
      <c r="E5499">
        <v>15285.12</v>
      </c>
      <c r="F5499">
        <v>14833.35</v>
      </c>
      <c r="G5499">
        <v>14899.68</v>
      </c>
      <c r="H5499">
        <v>39956004</v>
      </c>
      <c r="I5499">
        <v>-1.36</v>
      </c>
      <c r="J5499" t="s">
        <v>51</v>
      </c>
      <c r="K5499">
        <v>2022</v>
      </c>
      <c r="L5499">
        <v>1</v>
      </c>
      <c r="M5499" t="s">
        <v>52</v>
      </c>
      <c r="N5499" t="s">
        <v>51</v>
      </c>
      <c r="O5499">
        <v>6</v>
      </c>
      <c r="P5499">
        <v>451.77000000000038</v>
      </c>
      <c r="Q5499">
        <v>-205.0799999999999</v>
      </c>
      <c r="R5499">
        <v>-1.35771769958609</v>
      </c>
      <c r="S5499">
        <v>2.9909114742637448</v>
      </c>
      <c r="T5499" t="s">
        <v>30</v>
      </c>
      <c r="U5499">
        <v>14.682249817384919</v>
      </c>
      <c r="V5499" t="s">
        <v>31</v>
      </c>
      <c r="W5499" t="s">
        <v>33</v>
      </c>
    </row>
    <row r="5500" spans="1:23" x14ac:dyDescent="0.25">
      <c r="A5500" s="12">
        <v>44600</v>
      </c>
      <c r="B5500" t="s">
        <v>44</v>
      </c>
      <c r="C5500" t="s">
        <v>45</v>
      </c>
      <c r="D5500">
        <v>32247.13</v>
      </c>
      <c r="E5500">
        <v>32248.37</v>
      </c>
      <c r="F5500">
        <v>31876.07</v>
      </c>
      <c r="G5500">
        <v>32003.08</v>
      </c>
      <c r="H5500">
        <v>34270631</v>
      </c>
      <c r="I5500">
        <v>-0.76</v>
      </c>
      <c r="J5500" t="s">
        <v>51</v>
      </c>
      <c r="K5500">
        <v>2022</v>
      </c>
      <c r="L5500">
        <v>1</v>
      </c>
      <c r="M5500" t="s">
        <v>52</v>
      </c>
      <c r="N5500" t="s">
        <v>51</v>
      </c>
      <c r="O5500">
        <v>6</v>
      </c>
      <c r="P5500">
        <v>372.29999999999927</v>
      </c>
      <c r="Q5500">
        <v>-244.0499999999993</v>
      </c>
      <c r="R5500">
        <v>-0.75681153640649346</v>
      </c>
      <c r="S5500">
        <v>1.1545213481013641</v>
      </c>
      <c r="T5500" t="s">
        <v>30</v>
      </c>
      <c r="U5500">
        <v>34.114961052914943</v>
      </c>
      <c r="V5500" t="s">
        <v>31</v>
      </c>
      <c r="W5500" t="s">
        <v>5</v>
      </c>
    </row>
    <row r="5501" spans="1:23" x14ac:dyDescent="0.25">
      <c r="A5501" s="12">
        <v>44600</v>
      </c>
      <c r="B5501" t="s">
        <v>46</v>
      </c>
      <c r="C5501" t="s">
        <v>47</v>
      </c>
      <c r="D5501">
        <v>25277.59</v>
      </c>
      <c r="E5501">
        <v>25368.17</v>
      </c>
      <c r="F5501">
        <v>25080.97</v>
      </c>
      <c r="G5501">
        <v>25223.279999999999</v>
      </c>
      <c r="H5501">
        <v>7805227</v>
      </c>
      <c r="I5501">
        <v>-0.21</v>
      </c>
      <c r="J5501" t="s">
        <v>51</v>
      </c>
      <c r="K5501">
        <v>2022</v>
      </c>
      <c r="L5501">
        <v>1</v>
      </c>
      <c r="M5501" t="s">
        <v>52</v>
      </c>
      <c r="N5501" t="s">
        <v>51</v>
      </c>
      <c r="O5501">
        <v>6</v>
      </c>
      <c r="P5501">
        <v>287.19999999999709</v>
      </c>
      <c r="Q5501">
        <v>-54.31000000000131</v>
      </c>
      <c r="R5501">
        <v>-0.21485434331358849</v>
      </c>
      <c r="S5501">
        <v>1.136184264401777</v>
      </c>
      <c r="T5501" t="s">
        <v>30</v>
      </c>
      <c r="U5501">
        <v>49.550835654595787</v>
      </c>
      <c r="V5501" t="s">
        <v>31</v>
      </c>
      <c r="W5501" t="s">
        <v>5</v>
      </c>
    </row>
    <row r="5502" spans="1:23" x14ac:dyDescent="0.25">
      <c r="A5502" s="12">
        <v>44601</v>
      </c>
      <c r="B5502" t="s">
        <v>23</v>
      </c>
      <c r="C5502" t="s">
        <v>24</v>
      </c>
      <c r="D5502">
        <v>3880.95</v>
      </c>
      <c r="E5502">
        <v>4068.58</v>
      </c>
      <c r="F5502">
        <v>3477.99</v>
      </c>
      <c r="G5502">
        <v>3543.63</v>
      </c>
      <c r="H5502">
        <v>7459276</v>
      </c>
      <c r="I5502">
        <v>-8.69</v>
      </c>
      <c r="J5502" t="s">
        <v>25</v>
      </c>
      <c r="K5502">
        <v>2022</v>
      </c>
      <c r="L5502">
        <v>1</v>
      </c>
      <c r="M5502" t="s">
        <v>52</v>
      </c>
      <c r="N5502" t="s">
        <v>25</v>
      </c>
      <c r="O5502">
        <v>6</v>
      </c>
      <c r="P5502">
        <v>590.59000000000015</v>
      </c>
      <c r="Q5502">
        <v>-337.31999999999971</v>
      </c>
      <c r="R5502">
        <v>-8.6916863139179767</v>
      </c>
      <c r="S5502">
        <v>15.217665777709071</v>
      </c>
      <c r="T5502" t="s">
        <v>30</v>
      </c>
      <c r="U5502">
        <v>11.114309419394219</v>
      </c>
      <c r="V5502" t="s">
        <v>31</v>
      </c>
      <c r="W5502" t="s">
        <v>4</v>
      </c>
    </row>
    <row r="5503" spans="1:23" x14ac:dyDescent="0.25">
      <c r="A5503" s="12">
        <v>44601</v>
      </c>
      <c r="B5503" t="s">
        <v>29</v>
      </c>
      <c r="C5503" t="s">
        <v>24</v>
      </c>
      <c r="D5503">
        <v>24272.04</v>
      </c>
      <c r="E5503">
        <v>24275.81</v>
      </c>
      <c r="F5503">
        <v>23875.67</v>
      </c>
      <c r="G5503">
        <v>23983.4</v>
      </c>
      <c r="H5503">
        <v>39111214</v>
      </c>
      <c r="I5503">
        <v>-1.19</v>
      </c>
      <c r="J5503" t="s">
        <v>25</v>
      </c>
      <c r="K5503">
        <v>2022</v>
      </c>
      <c r="L5503">
        <v>1</v>
      </c>
      <c r="M5503" t="s">
        <v>52</v>
      </c>
      <c r="N5503" t="s">
        <v>25</v>
      </c>
      <c r="O5503">
        <v>6</v>
      </c>
      <c r="P5503">
        <v>400.14000000000311</v>
      </c>
      <c r="Q5503">
        <v>-288.63999999999942</v>
      </c>
      <c r="R5503">
        <v>-1.1891872294211749</v>
      </c>
      <c r="S5503">
        <v>1.648563532360704</v>
      </c>
      <c r="T5503" t="s">
        <v>30</v>
      </c>
      <c r="U5503">
        <v>26.92307692307752</v>
      </c>
      <c r="V5503" t="s">
        <v>31</v>
      </c>
      <c r="W5503" t="s">
        <v>5</v>
      </c>
    </row>
    <row r="5504" spans="1:23" x14ac:dyDescent="0.25">
      <c r="A5504" s="12">
        <v>44601</v>
      </c>
      <c r="B5504" t="s">
        <v>32</v>
      </c>
      <c r="C5504" t="s">
        <v>24</v>
      </c>
      <c r="D5504">
        <v>38117.839999999997</v>
      </c>
      <c r="E5504">
        <v>38227.980000000003</v>
      </c>
      <c r="F5504">
        <v>37431.46</v>
      </c>
      <c r="G5504">
        <v>37707.86</v>
      </c>
      <c r="H5504">
        <v>37865727</v>
      </c>
      <c r="I5504">
        <v>-1.08</v>
      </c>
      <c r="J5504" t="s">
        <v>25</v>
      </c>
      <c r="K5504">
        <v>2022</v>
      </c>
      <c r="L5504">
        <v>1</v>
      </c>
      <c r="M5504" t="s">
        <v>52</v>
      </c>
      <c r="N5504" t="s">
        <v>25</v>
      </c>
      <c r="O5504">
        <v>6</v>
      </c>
      <c r="P5504">
        <v>796.52000000000407</v>
      </c>
      <c r="Q5504">
        <v>-409.97999999999593</v>
      </c>
      <c r="R5504">
        <v>-1.075559370625397</v>
      </c>
      <c r="S5504">
        <v>2.0896252253538079</v>
      </c>
      <c r="T5504" t="s">
        <v>30</v>
      </c>
      <c r="U5504">
        <v>34.700949128709887</v>
      </c>
      <c r="V5504" t="s">
        <v>31</v>
      </c>
      <c r="W5504" t="s">
        <v>33</v>
      </c>
    </row>
    <row r="5505" spans="1:23" x14ac:dyDescent="0.25">
      <c r="A5505" s="12">
        <v>44601</v>
      </c>
      <c r="B5505" t="s">
        <v>34</v>
      </c>
      <c r="C5505" t="s">
        <v>35</v>
      </c>
      <c r="D5505">
        <v>1449.66</v>
      </c>
      <c r="E5505">
        <v>1995.38</v>
      </c>
      <c r="F5505">
        <v>1311.81</v>
      </c>
      <c r="G5505">
        <v>1905.32</v>
      </c>
      <c r="H5505">
        <v>17744469</v>
      </c>
      <c r="I5505">
        <v>31.43</v>
      </c>
      <c r="J5505" t="s">
        <v>25</v>
      </c>
      <c r="K5505">
        <v>2022</v>
      </c>
      <c r="L5505">
        <v>1</v>
      </c>
      <c r="M5505" t="s">
        <v>52</v>
      </c>
      <c r="N5505" t="s">
        <v>25</v>
      </c>
      <c r="O5505">
        <v>6</v>
      </c>
      <c r="P5505">
        <v>683.57000000000016</v>
      </c>
      <c r="Q5505">
        <v>455.65999999999991</v>
      </c>
      <c r="R5505">
        <v>31.43219789467874</v>
      </c>
      <c r="S5505">
        <v>47.153815377398843</v>
      </c>
      <c r="T5505" t="s">
        <v>27</v>
      </c>
      <c r="U5505">
        <v>86.825050836051886</v>
      </c>
      <c r="V5505" t="s">
        <v>28</v>
      </c>
      <c r="W5505" t="s">
        <v>4</v>
      </c>
    </row>
    <row r="5506" spans="1:23" x14ac:dyDescent="0.25">
      <c r="A5506" s="12">
        <v>44601</v>
      </c>
      <c r="B5506" t="s">
        <v>36</v>
      </c>
      <c r="C5506" t="s">
        <v>37</v>
      </c>
      <c r="D5506">
        <v>16684.14</v>
      </c>
      <c r="E5506">
        <v>16748.78</v>
      </c>
      <c r="F5506">
        <v>16347.76</v>
      </c>
      <c r="G5506">
        <v>16454.41</v>
      </c>
      <c r="H5506">
        <v>29190213</v>
      </c>
      <c r="I5506">
        <v>-1.38</v>
      </c>
      <c r="J5506" t="s">
        <v>25</v>
      </c>
      <c r="K5506">
        <v>2022</v>
      </c>
      <c r="L5506">
        <v>1</v>
      </c>
      <c r="M5506" t="s">
        <v>52</v>
      </c>
      <c r="N5506" t="s">
        <v>25</v>
      </c>
      <c r="O5506">
        <v>6</v>
      </c>
      <c r="P5506">
        <v>401.01999999999862</v>
      </c>
      <c r="Q5506">
        <v>-229.72999999999959</v>
      </c>
      <c r="R5506">
        <v>-1.376936419857419</v>
      </c>
      <c r="S5506">
        <v>2.4036000656911209</v>
      </c>
      <c r="T5506" t="s">
        <v>30</v>
      </c>
      <c r="U5506">
        <v>26.59468355692983</v>
      </c>
      <c r="V5506" t="s">
        <v>31</v>
      </c>
      <c r="W5506" t="s">
        <v>33</v>
      </c>
    </row>
    <row r="5507" spans="1:23" x14ac:dyDescent="0.25">
      <c r="A5507" s="12">
        <v>44601</v>
      </c>
      <c r="B5507" t="s">
        <v>38</v>
      </c>
      <c r="C5507" t="s">
        <v>39</v>
      </c>
      <c r="D5507">
        <v>38012.36</v>
      </c>
      <c r="E5507">
        <v>38450.019999999997</v>
      </c>
      <c r="F5507">
        <v>37920.54</v>
      </c>
      <c r="G5507">
        <v>38216.14</v>
      </c>
      <c r="H5507">
        <v>47997626</v>
      </c>
      <c r="I5507">
        <v>0.54</v>
      </c>
      <c r="J5507" t="s">
        <v>25</v>
      </c>
      <c r="K5507">
        <v>2022</v>
      </c>
      <c r="L5507">
        <v>1</v>
      </c>
      <c r="M5507" t="s">
        <v>52</v>
      </c>
      <c r="N5507" t="s">
        <v>25</v>
      </c>
      <c r="O5507">
        <v>6</v>
      </c>
      <c r="P5507">
        <v>529.47999999999593</v>
      </c>
      <c r="Q5507">
        <v>203.77999999999881</v>
      </c>
      <c r="R5507">
        <v>0.53608878796264903</v>
      </c>
      <c r="S5507">
        <v>1.3929153570049211</v>
      </c>
      <c r="T5507" t="s">
        <v>27</v>
      </c>
      <c r="U5507">
        <v>55.828359900279679</v>
      </c>
      <c r="V5507" t="s">
        <v>28</v>
      </c>
      <c r="W5507" t="s">
        <v>5</v>
      </c>
    </row>
    <row r="5508" spans="1:23" x14ac:dyDescent="0.25">
      <c r="A5508" s="12">
        <v>44601</v>
      </c>
      <c r="B5508" t="s">
        <v>40</v>
      </c>
      <c r="C5508" t="s">
        <v>41</v>
      </c>
      <c r="D5508">
        <v>7647.08</v>
      </c>
      <c r="E5508">
        <v>8025.86</v>
      </c>
      <c r="F5508">
        <v>7372.96</v>
      </c>
      <c r="G5508">
        <v>7901.18</v>
      </c>
      <c r="H5508">
        <v>16179621</v>
      </c>
      <c r="I5508">
        <v>3.32</v>
      </c>
      <c r="J5508" t="s">
        <v>25</v>
      </c>
      <c r="K5508">
        <v>2022</v>
      </c>
      <c r="L5508">
        <v>1</v>
      </c>
      <c r="M5508" t="s">
        <v>52</v>
      </c>
      <c r="N5508" t="s">
        <v>25</v>
      </c>
      <c r="O5508">
        <v>6</v>
      </c>
      <c r="P5508">
        <v>652.89999999999964</v>
      </c>
      <c r="Q5508">
        <v>254.10000000000039</v>
      </c>
      <c r="R5508">
        <v>3.3228369521438301</v>
      </c>
      <c r="S5508">
        <v>8.5378994335092564</v>
      </c>
      <c r="T5508" t="s">
        <v>27</v>
      </c>
      <c r="U5508">
        <v>80.903660591208535</v>
      </c>
      <c r="V5508" t="s">
        <v>28</v>
      </c>
      <c r="W5508" t="s">
        <v>4</v>
      </c>
    </row>
    <row r="5509" spans="1:23" x14ac:dyDescent="0.25">
      <c r="A5509" s="12">
        <v>44601</v>
      </c>
      <c r="B5509" t="s">
        <v>42</v>
      </c>
      <c r="C5509" t="s">
        <v>43</v>
      </c>
      <c r="D5509">
        <v>32562.41</v>
      </c>
      <c r="E5509">
        <v>32808.5</v>
      </c>
      <c r="F5509">
        <v>32205.279999999999</v>
      </c>
      <c r="G5509">
        <v>32328.81</v>
      </c>
      <c r="H5509">
        <v>16306464</v>
      </c>
      <c r="I5509">
        <v>-0.72</v>
      </c>
      <c r="J5509" t="s">
        <v>25</v>
      </c>
      <c r="K5509">
        <v>2022</v>
      </c>
      <c r="L5509">
        <v>1</v>
      </c>
      <c r="M5509" t="s">
        <v>52</v>
      </c>
      <c r="N5509" t="s">
        <v>25</v>
      </c>
      <c r="O5509">
        <v>6</v>
      </c>
      <c r="P5509">
        <v>603.22000000000116</v>
      </c>
      <c r="Q5509">
        <v>-233.59999999999849</v>
      </c>
      <c r="R5509">
        <v>-0.71739161812654084</v>
      </c>
      <c r="S5509">
        <v>1.852504160472155</v>
      </c>
      <c r="T5509" t="s">
        <v>30</v>
      </c>
      <c r="U5509">
        <v>20.478432412718782</v>
      </c>
      <c r="V5509" t="s">
        <v>31</v>
      </c>
      <c r="W5509" t="s">
        <v>5</v>
      </c>
    </row>
    <row r="5510" spans="1:23" x14ac:dyDescent="0.25">
      <c r="A5510" s="12">
        <v>44601</v>
      </c>
      <c r="B5510" t="s">
        <v>44</v>
      </c>
      <c r="C5510" t="s">
        <v>45</v>
      </c>
      <c r="D5510">
        <v>25962.81</v>
      </c>
      <c r="E5510">
        <v>26246.83</v>
      </c>
      <c r="F5510">
        <v>25634.22</v>
      </c>
      <c r="G5510">
        <v>25730.71</v>
      </c>
      <c r="H5510">
        <v>27432605</v>
      </c>
      <c r="I5510">
        <v>-0.89</v>
      </c>
      <c r="J5510" t="s">
        <v>25</v>
      </c>
      <c r="K5510">
        <v>2022</v>
      </c>
      <c r="L5510">
        <v>1</v>
      </c>
      <c r="M5510" t="s">
        <v>52</v>
      </c>
      <c r="N5510" t="s">
        <v>25</v>
      </c>
      <c r="O5510">
        <v>6</v>
      </c>
      <c r="P5510">
        <v>612.61000000000058</v>
      </c>
      <c r="Q5510">
        <v>-232.10000000000221</v>
      </c>
      <c r="R5510">
        <v>-0.89397103010037116</v>
      </c>
      <c r="S5510">
        <v>2.359567396595363</v>
      </c>
      <c r="T5510" t="s">
        <v>30</v>
      </c>
      <c r="U5510">
        <v>15.750640701261471</v>
      </c>
      <c r="V5510" t="s">
        <v>31</v>
      </c>
      <c r="W5510" t="s">
        <v>33</v>
      </c>
    </row>
    <row r="5511" spans="1:23" x14ac:dyDescent="0.25">
      <c r="A5511" s="12">
        <v>44601</v>
      </c>
      <c r="B5511" t="s">
        <v>46</v>
      </c>
      <c r="C5511" t="s">
        <v>47</v>
      </c>
      <c r="D5511">
        <v>39500.85</v>
      </c>
      <c r="E5511">
        <v>39871.53</v>
      </c>
      <c r="F5511">
        <v>39220.07</v>
      </c>
      <c r="G5511">
        <v>39747.089999999997</v>
      </c>
      <c r="H5511">
        <v>1027683</v>
      </c>
      <c r="I5511">
        <v>0.62</v>
      </c>
      <c r="J5511" t="s">
        <v>25</v>
      </c>
      <c r="K5511">
        <v>2022</v>
      </c>
      <c r="L5511">
        <v>1</v>
      </c>
      <c r="M5511" t="s">
        <v>52</v>
      </c>
      <c r="N5511" t="s">
        <v>25</v>
      </c>
      <c r="O5511">
        <v>6</v>
      </c>
      <c r="P5511">
        <v>651.45999999999913</v>
      </c>
      <c r="Q5511">
        <v>246.23999999999799</v>
      </c>
      <c r="R5511">
        <v>0.62337899057867863</v>
      </c>
      <c r="S5511">
        <v>1.6492303330181479</v>
      </c>
      <c r="T5511" t="s">
        <v>27</v>
      </c>
      <c r="U5511">
        <v>80.898289994780569</v>
      </c>
      <c r="V5511" t="s">
        <v>28</v>
      </c>
      <c r="W5511" t="s">
        <v>5</v>
      </c>
    </row>
    <row r="5512" spans="1:23" x14ac:dyDescent="0.25">
      <c r="A5512" s="12">
        <v>44602</v>
      </c>
      <c r="B5512" t="s">
        <v>23</v>
      </c>
      <c r="C5512" t="s">
        <v>24</v>
      </c>
      <c r="D5512">
        <v>4418.79</v>
      </c>
      <c r="E5512">
        <v>4654.63</v>
      </c>
      <c r="F5512">
        <v>4143.6499999999996</v>
      </c>
      <c r="G5512">
        <v>4601.24</v>
      </c>
      <c r="H5512">
        <v>1968268</v>
      </c>
      <c r="I5512">
        <v>4.13</v>
      </c>
      <c r="J5512" t="s">
        <v>48</v>
      </c>
      <c r="K5512">
        <v>2022</v>
      </c>
      <c r="L5512">
        <v>1</v>
      </c>
      <c r="M5512" t="s">
        <v>52</v>
      </c>
      <c r="N5512" t="s">
        <v>48</v>
      </c>
      <c r="O5512">
        <v>6</v>
      </c>
      <c r="P5512">
        <v>510.98000000000047</v>
      </c>
      <c r="Q5512">
        <v>182.44999999999979</v>
      </c>
      <c r="R5512">
        <v>4.1289583800090028</v>
      </c>
      <c r="S5512">
        <v>11.56379913958347</v>
      </c>
      <c r="T5512" t="s">
        <v>27</v>
      </c>
      <c r="U5512">
        <v>89.551450154604822</v>
      </c>
      <c r="V5512" t="s">
        <v>28</v>
      </c>
      <c r="W5512" t="s">
        <v>4</v>
      </c>
    </row>
    <row r="5513" spans="1:23" x14ac:dyDescent="0.25">
      <c r="A5513" s="12">
        <v>44602</v>
      </c>
      <c r="B5513" t="s">
        <v>29</v>
      </c>
      <c r="C5513" t="s">
        <v>24</v>
      </c>
      <c r="D5513">
        <v>12948.32</v>
      </c>
      <c r="E5513">
        <v>13350.03</v>
      </c>
      <c r="F5513">
        <v>12783.73</v>
      </c>
      <c r="G5513">
        <v>13337.16</v>
      </c>
      <c r="H5513">
        <v>12258249</v>
      </c>
      <c r="I5513">
        <v>3</v>
      </c>
      <c r="J5513" t="s">
        <v>48</v>
      </c>
      <c r="K5513">
        <v>2022</v>
      </c>
      <c r="L5513">
        <v>1</v>
      </c>
      <c r="M5513" t="s">
        <v>52</v>
      </c>
      <c r="N5513" t="s">
        <v>48</v>
      </c>
      <c r="O5513">
        <v>6</v>
      </c>
      <c r="P5513">
        <v>566.30000000000109</v>
      </c>
      <c r="Q5513">
        <v>388.84000000000009</v>
      </c>
      <c r="R5513">
        <v>3.0030150629579748</v>
      </c>
      <c r="S5513">
        <v>4.3735403511807016</v>
      </c>
      <c r="T5513" t="s">
        <v>27</v>
      </c>
      <c r="U5513">
        <v>97.727352993113058</v>
      </c>
      <c r="V5513" t="s">
        <v>28</v>
      </c>
      <c r="W5513" t="s">
        <v>4</v>
      </c>
    </row>
    <row r="5514" spans="1:23" x14ac:dyDescent="0.25">
      <c r="A5514" s="12">
        <v>44602</v>
      </c>
      <c r="B5514" t="s">
        <v>32</v>
      </c>
      <c r="C5514" t="s">
        <v>24</v>
      </c>
      <c r="D5514">
        <v>14886.86</v>
      </c>
      <c r="E5514">
        <v>14950.02</v>
      </c>
      <c r="F5514">
        <v>14415.38</v>
      </c>
      <c r="G5514">
        <v>14569.73</v>
      </c>
      <c r="H5514">
        <v>13983439</v>
      </c>
      <c r="I5514">
        <v>-2.13</v>
      </c>
      <c r="J5514" t="s">
        <v>48</v>
      </c>
      <c r="K5514">
        <v>2022</v>
      </c>
      <c r="L5514">
        <v>1</v>
      </c>
      <c r="M5514" t="s">
        <v>52</v>
      </c>
      <c r="N5514" t="s">
        <v>48</v>
      </c>
      <c r="O5514">
        <v>6</v>
      </c>
      <c r="P5514">
        <v>534.64000000000124</v>
      </c>
      <c r="Q5514">
        <v>-317.13000000000102</v>
      </c>
      <c r="R5514">
        <v>-2.130267900685578</v>
      </c>
      <c r="S5514">
        <v>3.5913550607717228</v>
      </c>
      <c r="T5514" t="s">
        <v>30</v>
      </c>
      <c r="U5514">
        <v>28.869893760287301</v>
      </c>
      <c r="V5514" t="s">
        <v>31</v>
      </c>
      <c r="W5514" t="s">
        <v>33</v>
      </c>
    </row>
    <row r="5515" spans="1:23" x14ac:dyDescent="0.25">
      <c r="A5515" s="12">
        <v>44602</v>
      </c>
      <c r="B5515" t="s">
        <v>34</v>
      </c>
      <c r="C5515" t="s">
        <v>35</v>
      </c>
      <c r="D5515">
        <v>26490.52</v>
      </c>
      <c r="E5515">
        <v>26697.93</v>
      </c>
      <c r="F5515">
        <v>26006.959999999999</v>
      </c>
      <c r="G5515">
        <v>26013.62</v>
      </c>
      <c r="H5515">
        <v>8453047</v>
      </c>
      <c r="I5515">
        <v>-1.8</v>
      </c>
      <c r="J5515" t="s">
        <v>48</v>
      </c>
      <c r="K5515">
        <v>2022</v>
      </c>
      <c r="L5515">
        <v>1</v>
      </c>
      <c r="M5515" t="s">
        <v>52</v>
      </c>
      <c r="N5515" t="s">
        <v>48</v>
      </c>
      <c r="O5515">
        <v>6</v>
      </c>
      <c r="P5515">
        <v>690.97000000000116</v>
      </c>
      <c r="Q5515">
        <v>-476.90000000000151</v>
      </c>
      <c r="R5515">
        <v>-1.800266661432095</v>
      </c>
      <c r="S5515">
        <v>2.6083670686721181</v>
      </c>
      <c r="T5515" t="s">
        <v>30</v>
      </c>
      <c r="U5515">
        <v>0.96386239634135251</v>
      </c>
      <c r="V5515" t="s">
        <v>31</v>
      </c>
      <c r="W5515" t="s">
        <v>33</v>
      </c>
    </row>
    <row r="5516" spans="1:23" x14ac:dyDescent="0.25">
      <c r="A5516" s="12">
        <v>44602</v>
      </c>
      <c r="B5516" t="s">
        <v>36</v>
      </c>
      <c r="C5516" t="s">
        <v>37</v>
      </c>
      <c r="D5516">
        <v>4371.0600000000004</v>
      </c>
      <c r="E5516">
        <v>5097.28</v>
      </c>
      <c r="F5516">
        <v>4159.3599999999997</v>
      </c>
      <c r="G5516">
        <v>4861.96</v>
      </c>
      <c r="H5516">
        <v>9830471</v>
      </c>
      <c r="I5516">
        <v>11.23</v>
      </c>
      <c r="J5516" t="s">
        <v>48</v>
      </c>
      <c r="K5516">
        <v>2022</v>
      </c>
      <c r="L5516">
        <v>1</v>
      </c>
      <c r="M5516" t="s">
        <v>52</v>
      </c>
      <c r="N5516" t="s">
        <v>48</v>
      </c>
      <c r="O5516">
        <v>6</v>
      </c>
      <c r="P5516">
        <v>937.92000000000007</v>
      </c>
      <c r="Q5516">
        <v>490.89999999999958</v>
      </c>
      <c r="R5516">
        <v>11.23068546302269</v>
      </c>
      <c r="S5516">
        <v>21.45749543588969</v>
      </c>
      <c r="T5516" t="s">
        <v>27</v>
      </c>
      <c r="U5516">
        <v>74.910440122825008</v>
      </c>
      <c r="V5516" t="s">
        <v>28</v>
      </c>
      <c r="W5516" t="s">
        <v>4</v>
      </c>
    </row>
    <row r="5517" spans="1:23" x14ac:dyDescent="0.25">
      <c r="A5517" s="12">
        <v>44602</v>
      </c>
      <c r="B5517" t="s">
        <v>38</v>
      </c>
      <c r="C5517" t="s">
        <v>39</v>
      </c>
      <c r="D5517">
        <v>20126.48</v>
      </c>
      <c r="E5517">
        <v>20282.060000000001</v>
      </c>
      <c r="F5517">
        <v>20058.990000000002</v>
      </c>
      <c r="G5517">
        <v>20127.11</v>
      </c>
      <c r="H5517">
        <v>2247793</v>
      </c>
      <c r="I5517">
        <v>0</v>
      </c>
      <c r="J5517" t="s">
        <v>48</v>
      </c>
      <c r="K5517">
        <v>2022</v>
      </c>
      <c r="L5517">
        <v>1</v>
      </c>
      <c r="M5517" t="s">
        <v>52</v>
      </c>
      <c r="N5517" t="s">
        <v>48</v>
      </c>
      <c r="O5517">
        <v>6</v>
      </c>
      <c r="P5517">
        <v>223.06999999999971</v>
      </c>
      <c r="Q5517">
        <v>0.63000000000101863</v>
      </c>
      <c r="R5517">
        <v>3.130204586201953E-3</v>
      </c>
      <c r="S5517">
        <v>1.108340852449111</v>
      </c>
      <c r="T5517" t="s">
        <v>27</v>
      </c>
      <c r="U5517">
        <v>30.537499439637369</v>
      </c>
      <c r="V5517" t="s">
        <v>28</v>
      </c>
      <c r="W5517" t="s">
        <v>5</v>
      </c>
    </row>
    <row r="5518" spans="1:23" x14ac:dyDescent="0.25">
      <c r="A5518" s="12">
        <v>44602</v>
      </c>
      <c r="B5518" t="s">
        <v>40</v>
      </c>
      <c r="C5518" t="s">
        <v>41</v>
      </c>
      <c r="D5518">
        <v>8703.18</v>
      </c>
      <c r="E5518">
        <v>8911.26</v>
      </c>
      <c r="F5518">
        <v>8293.67</v>
      </c>
      <c r="G5518">
        <v>8577.27</v>
      </c>
      <c r="H5518">
        <v>18855705</v>
      </c>
      <c r="I5518">
        <v>-1.45</v>
      </c>
      <c r="J5518" t="s">
        <v>48</v>
      </c>
      <c r="K5518">
        <v>2022</v>
      </c>
      <c r="L5518">
        <v>1</v>
      </c>
      <c r="M5518" t="s">
        <v>52</v>
      </c>
      <c r="N5518" t="s">
        <v>48</v>
      </c>
      <c r="O5518">
        <v>6</v>
      </c>
      <c r="P5518">
        <v>617.59000000000015</v>
      </c>
      <c r="Q5518">
        <v>-125.9099999999999</v>
      </c>
      <c r="R5518">
        <v>-1.4467125809186969</v>
      </c>
      <c r="S5518">
        <v>7.0961418699831569</v>
      </c>
      <c r="T5518" t="s">
        <v>30</v>
      </c>
      <c r="U5518">
        <v>45.920432649492433</v>
      </c>
      <c r="V5518" t="s">
        <v>31</v>
      </c>
      <c r="W5518" t="s">
        <v>4</v>
      </c>
    </row>
    <row r="5519" spans="1:23" x14ac:dyDescent="0.25">
      <c r="A5519" s="12">
        <v>44602</v>
      </c>
      <c r="B5519" t="s">
        <v>42</v>
      </c>
      <c r="C5519" t="s">
        <v>43</v>
      </c>
      <c r="D5519">
        <v>35615.480000000003</v>
      </c>
      <c r="E5519">
        <v>35849.019999999997</v>
      </c>
      <c r="F5519">
        <v>35445.050000000003</v>
      </c>
      <c r="G5519">
        <v>35801.050000000003</v>
      </c>
      <c r="H5519">
        <v>39395443</v>
      </c>
      <c r="I5519">
        <v>0.52</v>
      </c>
      <c r="J5519" t="s">
        <v>48</v>
      </c>
      <c r="K5519">
        <v>2022</v>
      </c>
      <c r="L5519">
        <v>1</v>
      </c>
      <c r="M5519" t="s">
        <v>52</v>
      </c>
      <c r="N5519" t="s">
        <v>48</v>
      </c>
      <c r="O5519">
        <v>6</v>
      </c>
      <c r="P5519">
        <v>403.96999999999389</v>
      </c>
      <c r="Q5519">
        <v>185.56999999999971</v>
      </c>
      <c r="R5519">
        <v>0.52103748145469242</v>
      </c>
      <c r="S5519">
        <v>1.134253981695583</v>
      </c>
      <c r="T5519" t="s">
        <v>27</v>
      </c>
      <c r="U5519">
        <v>88.125355843257026</v>
      </c>
      <c r="V5519" t="s">
        <v>28</v>
      </c>
      <c r="W5519" t="s">
        <v>5</v>
      </c>
    </row>
    <row r="5520" spans="1:23" x14ac:dyDescent="0.25">
      <c r="A5520" s="12">
        <v>44602</v>
      </c>
      <c r="B5520" t="s">
        <v>44</v>
      </c>
      <c r="C5520" t="s">
        <v>45</v>
      </c>
      <c r="D5520">
        <v>2801.2</v>
      </c>
      <c r="E5520">
        <v>3034.01</v>
      </c>
      <c r="F5520">
        <v>2512.6799999999998</v>
      </c>
      <c r="G5520">
        <v>2803.69</v>
      </c>
      <c r="H5520">
        <v>8992730</v>
      </c>
      <c r="I5520">
        <v>0.09</v>
      </c>
      <c r="J5520" t="s">
        <v>48</v>
      </c>
      <c r="K5520">
        <v>2022</v>
      </c>
      <c r="L5520">
        <v>1</v>
      </c>
      <c r="M5520" t="s">
        <v>52</v>
      </c>
      <c r="N5520" t="s">
        <v>48</v>
      </c>
      <c r="O5520">
        <v>6</v>
      </c>
      <c r="P5520">
        <v>521.33000000000038</v>
      </c>
      <c r="Q5520">
        <v>2.490000000000236</v>
      </c>
      <c r="R5520">
        <v>8.8890475510503955E-2</v>
      </c>
      <c r="S5520">
        <v>18.610952448950471</v>
      </c>
      <c r="T5520" t="s">
        <v>27</v>
      </c>
      <c r="U5520">
        <v>55.820689390597117</v>
      </c>
      <c r="V5520" t="s">
        <v>28</v>
      </c>
      <c r="W5520" t="s">
        <v>4</v>
      </c>
    </row>
    <row r="5521" spans="1:23" x14ac:dyDescent="0.25">
      <c r="A5521" s="12">
        <v>44602</v>
      </c>
      <c r="B5521" t="s">
        <v>46</v>
      </c>
      <c r="C5521" t="s">
        <v>47</v>
      </c>
      <c r="D5521">
        <v>15751.75</v>
      </c>
      <c r="E5521">
        <v>16452.22</v>
      </c>
      <c r="F5521">
        <v>15661.89</v>
      </c>
      <c r="G5521">
        <v>16235.25</v>
      </c>
      <c r="H5521">
        <v>11544124</v>
      </c>
      <c r="I5521">
        <v>3.07</v>
      </c>
      <c r="J5521" t="s">
        <v>48</v>
      </c>
      <c r="K5521">
        <v>2022</v>
      </c>
      <c r="L5521">
        <v>1</v>
      </c>
      <c r="M5521" t="s">
        <v>52</v>
      </c>
      <c r="N5521" t="s">
        <v>48</v>
      </c>
      <c r="O5521">
        <v>6</v>
      </c>
      <c r="P5521">
        <v>790.33000000000175</v>
      </c>
      <c r="Q5521">
        <v>483.5</v>
      </c>
      <c r="R5521">
        <v>3.069500214261907</v>
      </c>
      <c r="S5521">
        <v>5.0174107638833894</v>
      </c>
      <c r="T5521" t="s">
        <v>27</v>
      </c>
      <c r="U5521">
        <v>72.546910784102764</v>
      </c>
      <c r="V5521" t="s">
        <v>28</v>
      </c>
      <c r="W5521" t="s">
        <v>4</v>
      </c>
    </row>
    <row r="5522" spans="1:23" x14ac:dyDescent="0.25">
      <c r="A5522" s="12">
        <v>44603</v>
      </c>
      <c r="B5522" t="s">
        <v>23</v>
      </c>
      <c r="C5522" t="s">
        <v>24</v>
      </c>
      <c r="D5522">
        <v>10619.59</v>
      </c>
      <c r="E5522">
        <v>10999.29</v>
      </c>
      <c r="F5522">
        <v>10452.530000000001</v>
      </c>
      <c r="G5522">
        <v>10730.44</v>
      </c>
      <c r="H5522">
        <v>1919130</v>
      </c>
      <c r="I5522">
        <v>1.04</v>
      </c>
      <c r="J5522" t="s">
        <v>49</v>
      </c>
      <c r="K5522">
        <v>2022</v>
      </c>
      <c r="L5522">
        <v>1</v>
      </c>
      <c r="M5522" t="s">
        <v>52</v>
      </c>
      <c r="N5522" t="s">
        <v>49</v>
      </c>
      <c r="O5522">
        <v>6</v>
      </c>
      <c r="P5522">
        <v>546.76000000000022</v>
      </c>
      <c r="Q5522">
        <v>110.85000000000041</v>
      </c>
      <c r="R5522">
        <v>1.0438256090866069</v>
      </c>
      <c r="S5522">
        <v>5.148598015554275</v>
      </c>
      <c r="T5522" t="s">
        <v>27</v>
      </c>
      <c r="U5522">
        <v>50.828517082449288</v>
      </c>
      <c r="V5522" t="s">
        <v>28</v>
      </c>
      <c r="W5522" t="s">
        <v>4</v>
      </c>
    </row>
    <row r="5523" spans="1:23" x14ac:dyDescent="0.25">
      <c r="A5523" s="12">
        <v>44603</v>
      </c>
      <c r="B5523" t="s">
        <v>29</v>
      </c>
      <c r="C5523" t="s">
        <v>24</v>
      </c>
      <c r="D5523">
        <v>17438.36</v>
      </c>
      <c r="E5523">
        <v>17696.330000000002</v>
      </c>
      <c r="F5523">
        <v>17059.53</v>
      </c>
      <c r="G5523">
        <v>17357.68</v>
      </c>
      <c r="H5523">
        <v>38546562</v>
      </c>
      <c r="I5523">
        <v>-0.46</v>
      </c>
      <c r="J5523" t="s">
        <v>49</v>
      </c>
      <c r="K5523">
        <v>2022</v>
      </c>
      <c r="L5523">
        <v>1</v>
      </c>
      <c r="M5523" t="s">
        <v>52</v>
      </c>
      <c r="N5523" t="s">
        <v>49</v>
      </c>
      <c r="O5523">
        <v>6</v>
      </c>
      <c r="P5523">
        <v>636.80000000000291</v>
      </c>
      <c r="Q5523">
        <v>-80.680000000000291</v>
      </c>
      <c r="R5523">
        <v>-0.46265818574682649</v>
      </c>
      <c r="S5523">
        <v>3.6517195424340532</v>
      </c>
      <c r="T5523" t="s">
        <v>30</v>
      </c>
      <c r="U5523">
        <v>46.82003768844222</v>
      </c>
      <c r="V5523" t="s">
        <v>31</v>
      </c>
      <c r="W5523" t="s">
        <v>33</v>
      </c>
    </row>
    <row r="5524" spans="1:23" x14ac:dyDescent="0.25">
      <c r="A5524" s="12">
        <v>44603</v>
      </c>
      <c r="B5524" t="s">
        <v>32</v>
      </c>
      <c r="C5524" t="s">
        <v>24</v>
      </c>
      <c r="D5524">
        <v>22766.61</v>
      </c>
      <c r="E5524">
        <v>23052.95</v>
      </c>
      <c r="F5524">
        <v>22105.96</v>
      </c>
      <c r="G5524">
        <v>22363.97</v>
      </c>
      <c r="H5524">
        <v>44689064</v>
      </c>
      <c r="I5524">
        <v>-1.77</v>
      </c>
      <c r="J5524" t="s">
        <v>49</v>
      </c>
      <c r="K5524">
        <v>2022</v>
      </c>
      <c r="L5524">
        <v>1</v>
      </c>
      <c r="M5524" t="s">
        <v>52</v>
      </c>
      <c r="N5524" t="s">
        <v>49</v>
      </c>
      <c r="O5524">
        <v>6</v>
      </c>
      <c r="P5524">
        <v>946.9900000000016</v>
      </c>
      <c r="Q5524">
        <v>-402.63999999999942</v>
      </c>
      <c r="R5524">
        <v>-1.768554914411937</v>
      </c>
      <c r="S5524">
        <v>4.1595564732738062</v>
      </c>
      <c r="T5524" t="s">
        <v>30</v>
      </c>
      <c r="U5524">
        <v>27.24527186137146</v>
      </c>
      <c r="V5524" t="s">
        <v>31</v>
      </c>
      <c r="W5524" t="s">
        <v>4</v>
      </c>
    </row>
    <row r="5525" spans="1:23" x14ac:dyDescent="0.25">
      <c r="A5525" s="12">
        <v>44603</v>
      </c>
      <c r="B5525" t="s">
        <v>34</v>
      </c>
      <c r="C5525" t="s">
        <v>35</v>
      </c>
      <c r="D5525">
        <v>16280.9</v>
      </c>
      <c r="E5525">
        <v>16316.8</v>
      </c>
      <c r="F5525">
        <v>15946.71</v>
      </c>
      <c r="G5525">
        <v>16228.07</v>
      </c>
      <c r="H5525">
        <v>25628904</v>
      </c>
      <c r="I5525">
        <v>-0.32</v>
      </c>
      <c r="J5525" t="s">
        <v>49</v>
      </c>
      <c r="K5525">
        <v>2022</v>
      </c>
      <c r="L5525">
        <v>1</v>
      </c>
      <c r="M5525" t="s">
        <v>52</v>
      </c>
      <c r="N5525" t="s">
        <v>49</v>
      </c>
      <c r="O5525">
        <v>6</v>
      </c>
      <c r="P5525">
        <v>370.09000000000009</v>
      </c>
      <c r="Q5525">
        <v>-52.829999999999927</v>
      </c>
      <c r="R5525">
        <v>-0.32449066083570283</v>
      </c>
      <c r="S5525">
        <v>2.2731544324945192</v>
      </c>
      <c r="T5525" t="s">
        <v>30</v>
      </c>
      <c r="U5525">
        <v>76.02475073630751</v>
      </c>
      <c r="V5525" t="s">
        <v>31</v>
      </c>
      <c r="W5525" t="s">
        <v>33</v>
      </c>
    </row>
    <row r="5526" spans="1:23" x14ac:dyDescent="0.25">
      <c r="A5526" s="12">
        <v>44603</v>
      </c>
      <c r="B5526" t="s">
        <v>36</v>
      </c>
      <c r="C5526" t="s">
        <v>37</v>
      </c>
      <c r="D5526">
        <v>9157.84</v>
      </c>
      <c r="E5526">
        <v>9557.2800000000007</v>
      </c>
      <c r="F5526">
        <v>9089.74</v>
      </c>
      <c r="G5526">
        <v>9539.5499999999993</v>
      </c>
      <c r="H5526">
        <v>33213669</v>
      </c>
      <c r="I5526">
        <v>4.17</v>
      </c>
      <c r="J5526" t="s">
        <v>49</v>
      </c>
      <c r="K5526">
        <v>2022</v>
      </c>
      <c r="L5526">
        <v>1</v>
      </c>
      <c r="M5526" t="s">
        <v>52</v>
      </c>
      <c r="N5526" t="s">
        <v>49</v>
      </c>
      <c r="O5526">
        <v>6</v>
      </c>
      <c r="P5526">
        <v>467.54000000000087</v>
      </c>
      <c r="Q5526">
        <v>381.70999999999913</v>
      </c>
      <c r="R5526">
        <v>4.1681226140661893</v>
      </c>
      <c r="S5526">
        <v>5.1053523538301704</v>
      </c>
      <c r="T5526" t="s">
        <v>27</v>
      </c>
      <c r="U5526">
        <v>96.207811096376489</v>
      </c>
      <c r="V5526" t="s">
        <v>28</v>
      </c>
      <c r="W5526" t="s">
        <v>4</v>
      </c>
    </row>
    <row r="5527" spans="1:23" x14ac:dyDescent="0.25">
      <c r="A5527" s="12">
        <v>44603</v>
      </c>
      <c r="B5527" t="s">
        <v>38</v>
      </c>
      <c r="C5527" t="s">
        <v>39</v>
      </c>
      <c r="D5527">
        <v>12792.87</v>
      </c>
      <c r="E5527">
        <v>12885.57</v>
      </c>
      <c r="F5527">
        <v>12578.88</v>
      </c>
      <c r="G5527">
        <v>12682.46</v>
      </c>
      <c r="H5527">
        <v>43134724</v>
      </c>
      <c r="I5527">
        <v>-0.86</v>
      </c>
      <c r="J5527" t="s">
        <v>49</v>
      </c>
      <c r="K5527">
        <v>2022</v>
      </c>
      <c r="L5527">
        <v>1</v>
      </c>
      <c r="M5527" t="s">
        <v>52</v>
      </c>
      <c r="N5527" t="s">
        <v>49</v>
      </c>
      <c r="O5527">
        <v>6</v>
      </c>
      <c r="P5527">
        <v>306.69000000000051</v>
      </c>
      <c r="Q5527">
        <v>-110.4100000000017</v>
      </c>
      <c r="R5527">
        <v>-0.86305887576440354</v>
      </c>
      <c r="S5527">
        <v>2.3973510244378349</v>
      </c>
      <c r="T5527" t="s">
        <v>30</v>
      </c>
      <c r="U5527">
        <v>33.773517232384407</v>
      </c>
      <c r="V5527" t="s">
        <v>31</v>
      </c>
      <c r="W5527" t="s">
        <v>33</v>
      </c>
    </row>
    <row r="5528" spans="1:23" x14ac:dyDescent="0.25">
      <c r="A5528" s="12">
        <v>44603</v>
      </c>
      <c r="B5528" t="s">
        <v>40</v>
      </c>
      <c r="C5528" t="s">
        <v>41</v>
      </c>
      <c r="D5528">
        <v>35012.699999999997</v>
      </c>
      <c r="E5528">
        <v>35086.35</v>
      </c>
      <c r="F5528">
        <v>34646.1</v>
      </c>
      <c r="G5528">
        <v>34795.61</v>
      </c>
      <c r="H5528">
        <v>38385542</v>
      </c>
      <c r="I5528">
        <v>-0.62</v>
      </c>
      <c r="J5528" t="s">
        <v>49</v>
      </c>
      <c r="K5528">
        <v>2022</v>
      </c>
      <c r="L5528">
        <v>1</v>
      </c>
      <c r="M5528" t="s">
        <v>52</v>
      </c>
      <c r="N5528" t="s">
        <v>49</v>
      </c>
      <c r="O5528">
        <v>6</v>
      </c>
      <c r="P5528">
        <v>440.25</v>
      </c>
      <c r="Q5528">
        <v>-217.08999999999651</v>
      </c>
      <c r="R5528">
        <v>-0.62003215975916315</v>
      </c>
      <c r="S5528">
        <v>1.257400885964236</v>
      </c>
      <c r="T5528" t="s">
        <v>30</v>
      </c>
      <c r="U5528">
        <v>33.960249858035667</v>
      </c>
      <c r="V5528" t="s">
        <v>31</v>
      </c>
      <c r="W5528" t="s">
        <v>5</v>
      </c>
    </row>
    <row r="5529" spans="1:23" x14ac:dyDescent="0.25">
      <c r="A5529" s="12">
        <v>44603</v>
      </c>
      <c r="B5529" t="s">
        <v>42</v>
      </c>
      <c r="C5529" t="s">
        <v>43</v>
      </c>
      <c r="D5529">
        <v>36836.74</v>
      </c>
      <c r="E5529">
        <v>36939.9</v>
      </c>
      <c r="F5529">
        <v>36458.49</v>
      </c>
      <c r="G5529">
        <v>36475.160000000003</v>
      </c>
      <c r="H5529">
        <v>3834845</v>
      </c>
      <c r="I5529">
        <v>-0.98</v>
      </c>
      <c r="J5529" t="s">
        <v>49</v>
      </c>
      <c r="K5529">
        <v>2022</v>
      </c>
      <c r="L5529">
        <v>1</v>
      </c>
      <c r="M5529" t="s">
        <v>52</v>
      </c>
      <c r="N5529" t="s">
        <v>49</v>
      </c>
      <c r="O5529">
        <v>6</v>
      </c>
      <c r="P5529">
        <v>481.41000000000349</v>
      </c>
      <c r="Q5529">
        <v>-361.57999999999453</v>
      </c>
      <c r="R5529">
        <v>-0.9815743738452275</v>
      </c>
      <c r="S5529">
        <v>1.306874603995912</v>
      </c>
      <c r="T5529" t="s">
        <v>30</v>
      </c>
      <c r="U5529">
        <v>3.4627448536601668</v>
      </c>
      <c r="V5529" t="s">
        <v>31</v>
      </c>
      <c r="W5529" t="s">
        <v>5</v>
      </c>
    </row>
    <row r="5530" spans="1:23" x14ac:dyDescent="0.25">
      <c r="A5530" s="12">
        <v>44603</v>
      </c>
      <c r="B5530" t="s">
        <v>44</v>
      </c>
      <c r="C5530" t="s">
        <v>45</v>
      </c>
      <c r="D5530">
        <v>16049.7</v>
      </c>
      <c r="E5530">
        <v>16801.53</v>
      </c>
      <c r="F5530">
        <v>15991.25</v>
      </c>
      <c r="G5530">
        <v>16531.62</v>
      </c>
      <c r="H5530">
        <v>22999564</v>
      </c>
      <c r="I5530">
        <v>3</v>
      </c>
      <c r="J5530" t="s">
        <v>49</v>
      </c>
      <c r="K5530">
        <v>2022</v>
      </c>
      <c r="L5530">
        <v>1</v>
      </c>
      <c r="M5530" t="s">
        <v>52</v>
      </c>
      <c r="N5530" t="s">
        <v>49</v>
      </c>
      <c r="O5530">
        <v>6</v>
      </c>
      <c r="P5530">
        <v>810.27999999999884</v>
      </c>
      <c r="Q5530">
        <v>481.91999999999831</v>
      </c>
      <c r="R5530">
        <v>3.0026729471578801</v>
      </c>
      <c r="S5530">
        <v>5.0485678860040917</v>
      </c>
      <c r="T5530" t="s">
        <v>27</v>
      </c>
      <c r="U5530">
        <v>66.6892925902157</v>
      </c>
      <c r="V5530" t="s">
        <v>28</v>
      </c>
      <c r="W5530" t="s">
        <v>4</v>
      </c>
    </row>
    <row r="5531" spans="1:23" x14ac:dyDescent="0.25">
      <c r="A5531" s="12">
        <v>44603</v>
      </c>
      <c r="B5531" t="s">
        <v>46</v>
      </c>
      <c r="C5531" t="s">
        <v>47</v>
      </c>
      <c r="D5531">
        <v>14011.28</v>
      </c>
      <c r="E5531">
        <v>14019.33</v>
      </c>
      <c r="F5531">
        <v>13460.47</v>
      </c>
      <c r="G5531">
        <v>13663.84</v>
      </c>
      <c r="H5531">
        <v>17682518</v>
      </c>
      <c r="I5531">
        <v>-2.48</v>
      </c>
      <c r="J5531" t="s">
        <v>49</v>
      </c>
      <c r="K5531">
        <v>2022</v>
      </c>
      <c r="L5531">
        <v>1</v>
      </c>
      <c r="M5531" t="s">
        <v>52</v>
      </c>
      <c r="N5531" t="s">
        <v>49</v>
      </c>
      <c r="O5531">
        <v>6</v>
      </c>
      <c r="P5531">
        <v>558.86000000000058</v>
      </c>
      <c r="Q5531">
        <v>-347.44000000000051</v>
      </c>
      <c r="R5531">
        <v>-2.4797163428323499</v>
      </c>
      <c r="S5531">
        <v>3.9886434358602529</v>
      </c>
      <c r="T5531" t="s">
        <v>30</v>
      </c>
      <c r="U5531">
        <v>36.390151379594279</v>
      </c>
      <c r="V5531" t="s">
        <v>31</v>
      </c>
      <c r="W5531" t="s">
        <v>33</v>
      </c>
    </row>
    <row r="5532" spans="1:23" x14ac:dyDescent="0.25">
      <c r="A5532" s="12">
        <v>44606</v>
      </c>
      <c r="B5532" t="s">
        <v>23</v>
      </c>
      <c r="C5532" t="s">
        <v>24</v>
      </c>
      <c r="D5532">
        <v>13754.84</v>
      </c>
      <c r="E5532">
        <v>14110.02</v>
      </c>
      <c r="F5532">
        <v>13600.31</v>
      </c>
      <c r="G5532">
        <v>13903.68</v>
      </c>
      <c r="H5532">
        <v>28121121</v>
      </c>
      <c r="I5532">
        <v>1.08</v>
      </c>
      <c r="J5532" t="s">
        <v>50</v>
      </c>
      <c r="K5532">
        <v>2022</v>
      </c>
      <c r="L5532">
        <v>1</v>
      </c>
      <c r="M5532" t="s">
        <v>52</v>
      </c>
      <c r="N5532" t="s">
        <v>50</v>
      </c>
      <c r="O5532">
        <v>7</v>
      </c>
      <c r="P5532">
        <v>509.71000000000089</v>
      </c>
      <c r="Q5532">
        <v>148.84000000000009</v>
      </c>
      <c r="R5532">
        <v>1.082091830948235</v>
      </c>
      <c r="S5532">
        <v>3.7056774197300801</v>
      </c>
      <c r="T5532" t="s">
        <v>27</v>
      </c>
      <c r="U5532">
        <v>59.518157383610337</v>
      </c>
      <c r="V5532" t="s">
        <v>28</v>
      </c>
      <c r="W5532" t="s">
        <v>33</v>
      </c>
    </row>
    <row r="5533" spans="1:23" x14ac:dyDescent="0.25">
      <c r="A5533" s="12">
        <v>44606</v>
      </c>
      <c r="B5533" t="s">
        <v>29</v>
      </c>
      <c r="C5533" t="s">
        <v>24</v>
      </c>
      <c r="D5533">
        <v>2157.9499999999998</v>
      </c>
      <c r="E5533">
        <v>2396.2800000000002</v>
      </c>
      <c r="F5533">
        <v>1632.56</v>
      </c>
      <c r="G5533">
        <v>1914.17</v>
      </c>
      <c r="H5533">
        <v>5672183</v>
      </c>
      <c r="I5533">
        <v>-11.3</v>
      </c>
      <c r="J5533" t="s">
        <v>50</v>
      </c>
      <c r="K5533">
        <v>2022</v>
      </c>
      <c r="L5533">
        <v>1</v>
      </c>
      <c r="M5533" t="s">
        <v>52</v>
      </c>
      <c r="N5533" t="s">
        <v>50</v>
      </c>
      <c r="O5533">
        <v>7</v>
      </c>
      <c r="P5533">
        <v>763.72000000000025</v>
      </c>
      <c r="Q5533">
        <v>-243.77999999999969</v>
      </c>
      <c r="R5533">
        <v>-11.296832642090861</v>
      </c>
      <c r="S5533">
        <v>35.390996084246638</v>
      </c>
      <c r="T5533" t="s">
        <v>30</v>
      </c>
      <c r="U5533">
        <v>36.873461478028602</v>
      </c>
      <c r="V5533" t="s">
        <v>31</v>
      </c>
      <c r="W5533" t="s">
        <v>4</v>
      </c>
    </row>
    <row r="5534" spans="1:23" x14ac:dyDescent="0.25">
      <c r="A5534" s="12">
        <v>44606</v>
      </c>
      <c r="B5534" t="s">
        <v>32</v>
      </c>
      <c r="C5534" t="s">
        <v>24</v>
      </c>
      <c r="D5534">
        <v>16170.15</v>
      </c>
      <c r="E5534">
        <v>16467.150000000001</v>
      </c>
      <c r="F5534">
        <v>15583.5</v>
      </c>
      <c r="G5534">
        <v>15780.18</v>
      </c>
      <c r="H5534">
        <v>20619403</v>
      </c>
      <c r="I5534">
        <v>-2.41</v>
      </c>
      <c r="J5534" t="s">
        <v>50</v>
      </c>
      <c r="K5534">
        <v>2022</v>
      </c>
      <c r="L5534">
        <v>1</v>
      </c>
      <c r="M5534" t="s">
        <v>52</v>
      </c>
      <c r="N5534" t="s">
        <v>50</v>
      </c>
      <c r="O5534">
        <v>7</v>
      </c>
      <c r="P5534">
        <v>883.65000000000146</v>
      </c>
      <c r="Q5534">
        <v>-389.96999999999929</v>
      </c>
      <c r="R5534">
        <v>-2.4116659400191049</v>
      </c>
      <c r="S5534">
        <v>5.4646988432389403</v>
      </c>
      <c r="T5534" t="s">
        <v>30</v>
      </c>
      <c r="U5534">
        <v>22.257681208623321</v>
      </c>
      <c r="V5534" t="s">
        <v>31</v>
      </c>
      <c r="W5534" t="s">
        <v>4</v>
      </c>
    </row>
    <row r="5535" spans="1:23" x14ac:dyDescent="0.25">
      <c r="A5535" s="12">
        <v>44606</v>
      </c>
      <c r="B5535" t="s">
        <v>34</v>
      </c>
      <c r="C5535" t="s">
        <v>35</v>
      </c>
      <c r="D5535">
        <v>23347.46</v>
      </c>
      <c r="E5535">
        <v>23947.49</v>
      </c>
      <c r="F5535">
        <v>23255.45</v>
      </c>
      <c r="G5535">
        <v>23826.82</v>
      </c>
      <c r="H5535">
        <v>43862031</v>
      </c>
      <c r="I5535">
        <v>2.0499999999999998</v>
      </c>
      <c r="J5535" t="s">
        <v>50</v>
      </c>
      <c r="K5535">
        <v>2022</v>
      </c>
      <c r="L5535">
        <v>1</v>
      </c>
      <c r="M5535" t="s">
        <v>52</v>
      </c>
      <c r="N5535" t="s">
        <v>50</v>
      </c>
      <c r="O5535">
        <v>7</v>
      </c>
      <c r="P5535">
        <v>692.04000000000087</v>
      </c>
      <c r="Q5535">
        <v>479.36000000000058</v>
      </c>
      <c r="R5535">
        <v>2.0531569601147219</v>
      </c>
      <c r="S5535">
        <v>2.964091168803805</v>
      </c>
      <c r="T5535" t="s">
        <v>27</v>
      </c>
      <c r="U5535">
        <v>82.563146638922362</v>
      </c>
      <c r="V5535" t="s">
        <v>28</v>
      </c>
      <c r="W5535" t="s">
        <v>33</v>
      </c>
    </row>
    <row r="5536" spans="1:23" x14ac:dyDescent="0.25">
      <c r="A5536" s="12">
        <v>44606</v>
      </c>
      <c r="B5536" t="s">
        <v>36</v>
      </c>
      <c r="C5536" t="s">
        <v>37</v>
      </c>
      <c r="D5536">
        <v>20986.27</v>
      </c>
      <c r="E5536">
        <v>21064.68</v>
      </c>
      <c r="F5536">
        <v>20672.939999999999</v>
      </c>
      <c r="G5536">
        <v>20863.32</v>
      </c>
      <c r="H5536">
        <v>22017889</v>
      </c>
      <c r="I5536">
        <v>-0.59</v>
      </c>
      <c r="J5536" t="s">
        <v>50</v>
      </c>
      <c r="K5536">
        <v>2022</v>
      </c>
      <c r="L5536">
        <v>1</v>
      </c>
      <c r="M5536" t="s">
        <v>52</v>
      </c>
      <c r="N5536" t="s">
        <v>50</v>
      </c>
      <c r="O5536">
        <v>7</v>
      </c>
      <c r="P5536">
        <v>391.7400000000016</v>
      </c>
      <c r="Q5536">
        <v>-122.9500000000007</v>
      </c>
      <c r="R5536">
        <v>-0.5858592308209164</v>
      </c>
      <c r="S5536">
        <v>1.866649004325216</v>
      </c>
      <c r="T5536" t="s">
        <v>30</v>
      </c>
      <c r="U5536">
        <v>48.598560269566612</v>
      </c>
      <c r="V5536" t="s">
        <v>31</v>
      </c>
      <c r="W5536" t="s">
        <v>5</v>
      </c>
    </row>
    <row r="5537" spans="1:23" x14ac:dyDescent="0.25">
      <c r="A5537" s="12">
        <v>44606</v>
      </c>
      <c r="B5537" t="s">
        <v>38</v>
      </c>
      <c r="C5537" t="s">
        <v>39</v>
      </c>
      <c r="D5537">
        <v>35058.410000000003</v>
      </c>
      <c r="E5537">
        <v>35236.93</v>
      </c>
      <c r="F5537">
        <v>34675.910000000003</v>
      </c>
      <c r="G5537">
        <v>34874.29</v>
      </c>
      <c r="H5537">
        <v>46869636</v>
      </c>
      <c r="I5537">
        <v>-0.53</v>
      </c>
      <c r="J5537" t="s">
        <v>50</v>
      </c>
      <c r="K5537">
        <v>2022</v>
      </c>
      <c r="L5537">
        <v>1</v>
      </c>
      <c r="M5537" t="s">
        <v>52</v>
      </c>
      <c r="N5537" t="s">
        <v>50</v>
      </c>
      <c r="O5537">
        <v>7</v>
      </c>
      <c r="P5537">
        <v>561.0199999999968</v>
      </c>
      <c r="Q5537">
        <v>-184.12000000000259</v>
      </c>
      <c r="R5537">
        <v>-0.52518069130916833</v>
      </c>
      <c r="S5537">
        <v>1.6002437075725811</v>
      </c>
      <c r="T5537" t="s">
        <v>30</v>
      </c>
      <c r="U5537">
        <v>35.360593205233059</v>
      </c>
      <c r="V5537" t="s">
        <v>31</v>
      </c>
      <c r="W5537" t="s">
        <v>5</v>
      </c>
    </row>
    <row r="5538" spans="1:23" x14ac:dyDescent="0.25">
      <c r="A5538" s="12">
        <v>44606</v>
      </c>
      <c r="B5538" t="s">
        <v>40</v>
      </c>
      <c r="C5538" t="s">
        <v>41</v>
      </c>
      <c r="D5538">
        <v>16455.86</v>
      </c>
      <c r="E5538">
        <v>16553.080000000002</v>
      </c>
      <c r="F5538">
        <v>16189.88</v>
      </c>
      <c r="G5538">
        <v>16546.8</v>
      </c>
      <c r="H5538">
        <v>8254412</v>
      </c>
      <c r="I5538">
        <v>0.55000000000000004</v>
      </c>
      <c r="J5538" t="s">
        <v>50</v>
      </c>
      <c r="K5538">
        <v>2022</v>
      </c>
      <c r="L5538">
        <v>1</v>
      </c>
      <c r="M5538" t="s">
        <v>52</v>
      </c>
      <c r="N5538" t="s">
        <v>50</v>
      </c>
      <c r="O5538">
        <v>7</v>
      </c>
      <c r="P5538">
        <v>363.20000000000249</v>
      </c>
      <c r="Q5538">
        <v>90.93999999999869</v>
      </c>
      <c r="R5538">
        <v>0.55262988382253297</v>
      </c>
      <c r="S5538">
        <v>2.2071164922404689</v>
      </c>
      <c r="T5538" t="s">
        <v>27</v>
      </c>
      <c r="U5538">
        <v>98.270925110131486</v>
      </c>
      <c r="V5538" t="s">
        <v>28</v>
      </c>
      <c r="W5538" t="s">
        <v>33</v>
      </c>
    </row>
    <row r="5539" spans="1:23" x14ac:dyDescent="0.25">
      <c r="A5539" s="12">
        <v>44606</v>
      </c>
      <c r="B5539" t="s">
        <v>42</v>
      </c>
      <c r="C5539" t="s">
        <v>43</v>
      </c>
      <c r="D5539">
        <v>9381.2800000000007</v>
      </c>
      <c r="E5539">
        <v>9567.68</v>
      </c>
      <c r="F5539">
        <v>8930.2900000000009</v>
      </c>
      <c r="G5539">
        <v>9152.25</v>
      </c>
      <c r="H5539">
        <v>23697567</v>
      </c>
      <c r="I5539">
        <v>-2.44</v>
      </c>
      <c r="J5539" t="s">
        <v>50</v>
      </c>
      <c r="K5539">
        <v>2022</v>
      </c>
      <c r="L5539">
        <v>1</v>
      </c>
      <c r="M5539" t="s">
        <v>52</v>
      </c>
      <c r="N5539" t="s">
        <v>50</v>
      </c>
      <c r="O5539">
        <v>7</v>
      </c>
      <c r="P5539">
        <v>637.38999999999942</v>
      </c>
      <c r="Q5539">
        <v>-229.03000000000071</v>
      </c>
      <c r="R5539">
        <v>-2.4413512868180098</v>
      </c>
      <c r="S5539">
        <v>6.7942754080466559</v>
      </c>
      <c r="T5539" t="s">
        <v>30</v>
      </c>
      <c r="U5539">
        <v>34.823263621958198</v>
      </c>
      <c r="V5539" t="s">
        <v>31</v>
      </c>
      <c r="W5539" t="s">
        <v>4</v>
      </c>
    </row>
    <row r="5540" spans="1:23" x14ac:dyDescent="0.25">
      <c r="A5540" s="12">
        <v>44606</v>
      </c>
      <c r="B5540" t="s">
        <v>44</v>
      </c>
      <c r="C5540" t="s">
        <v>45</v>
      </c>
      <c r="D5540">
        <v>18165.68</v>
      </c>
      <c r="E5540">
        <v>18235.61</v>
      </c>
      <c r="F5540">
        <v>17720.650000000001</v>
      </c>
      <c r="G5540">
        <v>17749.95</v>
      </c>
      <c r="H5540">
        <v>48058195</v>
      </c>
      <c r="I5540">
        <v>-2.29</v>
      </c>
      <c r="J5540" t="s">
        <v>50</v>
      </c>
      <c r="K5540">
        <v>2022</v>
      </c>
      <c r="L5540">
        <v>1</v>
      </c>
      <c r="M5540" t="s">
        <v>52</v>
      </c>
      <c r="N5540" t="s">
        <v>50</v>
      </c>
      <c r="O5540">
        <v>7</v>
      </c>
      <c r="P5540">
        <v>514.95999999999913</v>
      </c>
      <c r="Q5540">
        <v>-415.72999999999962</v>
      </c>
      <c r="R5540">
        <v>-2.2885463137080451</v>
      </c>
      <c r="S5540">
        <v>2.8347961650761171</v>
      </c>
      <c r="T5540" t="s">
        <v>30</v>
      </c>
      <c r="U5540">
        <v>5.6897623116357234</v>
      </c>
      <c r="V5540" t="s">
        <v>31</v>
      </c>
      <c r="W5540" t="s">
        <v>33</v>
      </c>
    </row>
    <row r="5541" spans="1:23" x14ac:dyDescent="0.25">
      <c r="A5541" s="12">
        <v>44606</v>
      </c>
      <c r="B5541" t="s">
        <v>46</v>
      </c>
      <c r="C5541" t="s">
        <v>47</v>
      </c>
      <c r="D5541">
        <v>6935.9</v>
      </c>
      <c r="E5541">
        <v>7223.44</v>
      </c>
      <c r="F5541">
        <v>6722.9</v>
      </c>
      <c r="G5541">
        <v>7100.59</v>
      </c>
      <c r="H5541">
        <v>29347726</v>
      </c>
      <c r="I5541">
        <v>2.37</v>
      </c>
      <c r="J5541" t="s">
        <v>50</v>
      </c>
      <c r="K5541">
        <v>2022</v>
      </c>
      <c r="L5541">
        <v>1</v>
      </c>
      <c r="M5541" t="s">
        <v>52</v>
      </c>
      <c r="N5541" t="s">
        <v>50</v>
      </c>
      <c r="O5541">
        <v>7</v>
      </c>
      <c r="P5541">
        <v>500.54</v>
      </c>
      <c r="Q5541">
        <v>164.69000000000051</v>
      </c>
      <c r="R5541">
        <v>2.374457532548055</v>
      </c>
      <c r="S5541">
        <v>7.2166553727706573</v>
      </c>
      <c r="T5541" t="s">
        <v>27</v>
      </c>
      <c r="U5541">
        <v>75.456506972469839</v>
      </c>
      <c r="V5541" t="s">
        <v>28</v>
      </c>
      <c r="W5541" t="s">
        <v>4</v>
      </c>
    </row>
    <row r="5542" spans="1:23" x14ac:dyDescent="0.25">
      <c r="A5542" s="12">
        <v>44607</v>
      </c>
      <c r="B5542" t="s">
        <v>23</v>
      </c>
      <c r="C5542" t="s">
        <v>24</v>
      </c>
      <c r="D5542">
        <v>39903.589999999997</v>
      </c>
      <c r="E5542">
        <v>40418.07</v>
      </c>
      <c r="F5542">
        <v>39895.68</v>
      </c>
      <c r="G5542">
        <v>40171.449999999997</v>
      </c>
      <c r="H5542">
        <v>41756961</v>
      </c>
      <c r="I5542">
        <v>0.67</v>
      </c>
      <c r="J5542" t="s">
        <v>51</v>
      </c>
      <c r="K5542">
        <v>2022</v>
      </c>
      <c r="L5542">
        <v>1</v>
      </c>
      <c r="M5542" t="s">
        <v>52</v>
      </c>
      <c r="N5542" t="s">
        <v>51</v>
      </c>
      <c r="O5542">
        <v>7</v>
      </c>
      <c r="P5542">
        <v>522.38999999999942</v>
      </c>
      <c r="Q5542">
        <v>267.86000000000058</v>
      </c>
      <c r="R5542">
        <v>0.67126792351264786</v>
      </c>
      <c r="S5542">
        <v>1.3091303313812099</v>
      </c>
      <c r="T5542" t="s">
        <v>27</v>
      </c>
      <c r="U5542">
        <v>52.790061065486917</v>
      </c>
      <c r="V5542" t="s">
        <v>28</v>
      </c>
      <c r="W5542" t="s">
        <v>5</v>
      </c>
    </row>
    <row r="5543" spans="1:23" x14ac:dyDescent="0.25">
      <c r="A5543" s="12">
        <v>44607</v>
      </c>
      <c r="B5543" t="s">
        <v>29</v>
      </c>
      <c r="C5543" t="s">
        <v>24</v>
      </c>
      <c r="D5543">
        <v>7974.34</v>
      </c>
      <c r="E5543">
        <v>8101.65</v>
      </c>
      <c r="F5543">
        <v>7213.55</v>
      </c>
      <c r="G5543">
        <v>7510.23</v>
      </c>
      <c r="H5543">
        <v>34968531</v>
      </c>
      <c r="I5543">
        <v>-5.82</v>
      </c>
      <c r="J5543" t="s">
        <v>51</v>
      </c>
      <c r="K5543">
        <v>2022</v>
      </c>
      <c r="L5543">
        <v>1</v>
      </c>
      <c r="M5543" t="s">
        <v>52</v>
      </c>
      <c r="N5543" t="s">
        <v>51</v>
      </c>
      <c r="O5543">
        <v>7</v>
      </c>
      <c r="P5543">
        <v>888.09999999999945</v>
      </c>
      <c r="Q5543">
        <v>-464.11000000000058</v>
      </c>
      <c r="R5543">
        <v>-5.8200427872400793</v>
      </c>
      <c r="S5543">
        <v>11.13697183716771</v>
      </c>
      <c r="T5543" t="s">
        <v>30</v>
      </c>
      <c r="U5543">
        <v>33.40614795631118</v>
      </c>
      <c r="V5543" t="s">
        <v>31</v>
      </c>
      <c r="W5543" t="s">
        <v>4</v>
      </c>
    </row>
    <row r="5544" spans="1:23" x14ac:dyDescent="0.25">
      <c r="A5544" s="12">
        <v>44607</v>
      </c>
      <c r="B5544" t="s">
        <v>32</v>
      </c>
      <c r="C5544" t="s">
        <v>24</v>
      </c>
      <c r="D5544">
        <v>24176.14</v>
      </c>
      <c r="E5544">
        <v>24432.5</v>
      </c>
      <c r="F5544">
        <v>24093.48</v>
      </c>
      <c r="G5544">
        <v>24415.45</v>
      </c>
      <c r="H5544">
        <v>10098435</v>
      </c>
      <c r="I5544">
        <v>0.99</v>
      </c>
      <c r="J5544" t="s">
        <v>51</v>
      </c>
      <c r="K5544">
        <v>2022</v>
      </c>
      <c r="L5544">
        <v>1</v>
      </c>
      <c r="M5544" t="s">
        <v>52</v>
      </c>
      <c r="N5544" t="s">
        <v>51</v>
      </c>
      <c r="O5544">
        <v>7</v>
      </c>
      <c r="P5544">
        <v>339.02000000000038</v>
      </c>
      <c r="Q5544">
        <v>239.31000000000131</v>
      </c>
      <c r="R5544">
        <v>0.9898602506438221</v>
      </c>
      <c r="S5544">
        <v>1.4022916809714061</v>
      </c>
      <c r="T5544" t="s">
        <v>27</v>
      </c>
      <c r="U5544">
        <v>94.970798182998266</v>
      </c>
      <c r="V5544" t="s">
        <v>28</v>
      </c>
      <c r="W5544" t="s">
        <v>5</v>
      </c>
    </row>
    <row r="5545" spans="1:23" x14ac:dyDescent="0.25">
      <c r="A5545" s="12">
        <v>44607</v>
      </c>
      <c r="B5545" t="s">
        <v>34</v>
      </c>
      <c r="C5545" t="s">
        <v>35</v>
      </c>
      <c r="D5545">
        <v>26468.9</v>
      </c>
      <c r="E5545">
        <v>26594.13</v>
      </c>
      <c r="F5545">
        <v>25914.21</v>
      </c>
      <c r="G5545">
        <v>26161.95</v>
      </c>
      <c r="H5545">
        <v>19164730</v>
      </c>
      <c r="I5545">
        <v>-1.1599999999999999</v>
      </c>
      <c r="J5545" t="s">
        <v>51</v>
      </c>
      <c r="K5545">
        <v>2022</v>
      </c>
      <c r="L5545">
        <v>1</v>
      </c>
      <c r="M5545" t="s">
        <v>52</v>
      </c>
      <c r="N5545" t="s">
        <v>51</v>
      </c>
      <c r="O5545">
        <v>7</v>
      </c>
      <c r="P5545">
        <v>679.92000000000189</v>
      </c>
      <c r="Q5545">
        <v>-306.95000000000073</v>
      </c>
      <c r="R5545">
        <v>-1.1596628496084109</v>
      </c>
      <c r="S5545">
        <v>2.5687504958649661</v>
      </c>
      <c r="T5545" t="s">
        <v>30</v>
      </c>
      <c r="U5545">
        <v>36.436639604659497</v>
      </c>
      <c r="V5545" t="s">
        <v>31</v>
      </c>
      <c r="W5545" t="s">
        <v>33</v>
      </c>
    </row>
    <row r="5546" spans="1:23" x14ac:dyDescent="0.25">
      <c r="A5546" s="12">
        <v>44607</v>
      </c>
      <c r="B5546" t="s">
        <v>36</v>
      </c>
      <c r="C5546" t="s">
        <v>37</v>
      </c>
      <c r="D5546">
        <v>15853.53</v>
      </c>
      <c r="E5546">
        <v>16196.2</v>
      </c>
      <c r="F5546">
        <v>15851.78</v>
      </c>
      <c r="G5546">
        <v>16082.67</v>
      </c>
      <c r="H5546">
        <v>36123942</v>
      </c>
      <c r="I5546">
        <v>1.45</v>
      </c>
      <c r="J5546" t="s">
        <v>51</v>
      </c>
      <c r="K5546">
        <v>2022</v>
      </c>
      <c r="L5546">
        <v>1</v>
      </c>
      <c r="M5546" t="s">
        <v>52</v>
      </c>
      <c r="N5546" t="s">
        <v>51</v>
      </c>
      <c r="O5546">
        <v>7</v>
      </c>
      <c r="P5546">
        <v>344.42000000000007</v>
      </c>
      <c r="Q5546">
        <v>229.13999999999939</v>
      </c>
      <c r="R5546">
        <v>1.4453563338890421</v>
      </c>
      <c r="S5546">
        <v>2.1725129986823131</v>
      </c>
      <c r="T5546" t="s">
        <v>27</v>
      </c>
      <c r="U5546">
        <v>67.037338133673813</v>
      </c>
      <c r="V5546" t="s">
        <v>28</v>
      </c>
      <c r="W5546" t="s">
        <v>33</v>
      </c>
    </row>
    <row r="5547" spans="1:23" x14ac:dyDescent="0.25">
      <c r="A5547" s="12">
        <v>44607</v>
      </c>
      <c r="B5547" t="s">
        <v>38</v>
      </c>
      <c r="C5547" t="s">
        <v>39</v>
      </c>
      <c r="D5547">
        <v>20624.72</v>
      </c>
      <c r="E5547">
        <v>20776.59</v>
      </c>
      <c r="F5547">
        <v>20343.41</v>
      </c>
      <c r="G5547">
        <v>20426.7</v>
      </c>
      <c r="H5547">
        <v>49371524</v>
      </c>
      <c r="I5547">
        <v>-0.96</v>
      </c>
      <c r="J5547" t="s">
        <v>51</v>
      </c>
      <c r="K5547">
        <v>2022</v>
      </c>
      <c r="L5547">
        <v>1</v>
      </c>
      <c r="M5547" t="s">
        <v>52</v>
      </c>
      <c r="N5547" t="s">
        <v>51</v>
      </c>
      <c r="O5547">
        <v>7</v>
      </c>
      <c r="P5547">
        <v>433.18000000000029</v>
      </c>
      <c r="Q5547">
        <v>-198.02000000000041</v>
      </c>
      <c r="R5547">
        <v>-0.96011000391763091</v>
      </c>
      <c r="S5547">
        <v>2.1002951797648661</v>
      </c>
      <c r="T5547" t="s">
        <v>30</v>
      </c>
      <c r="U5547">
        <v>19.22757283346434</v>
      </c>
      <c r="V5547" t="s">
        <v>31</v>
      </c>
      <c r="W5547" t="s">
        <v>33</v>
      </c>
    </row>
    <row r="5548" spans="1:23" x14ac:dyDescent="0.25">
      <c r="A5548" s="12">
        <v>44607</v>
      </c>
      <c r="B5548" t="s">
        <v>40</v>
      </c>
      <c r="C5548" t="s">
        <v>41</v>
      </c>
      <c r="D5548">
        <v>19176.509999999998</v>
      </c>
      <c r="E5548">
        <v>19226.939999999999</v>
      </c>
      <c r="F5548">
        <v>18764.650000000001</v>
      </c>
      <c r="G5548">
        <v>18912.71</v>
      </c>
      <c r="H5548">
        <v>10917039</v>
      </c>
      <c r="I5548">
        <v>-1.38</v>
      </c>
      <c r="J5548" t="s">
        <v>51</v>
      </c>
      <c r="K5548">
        <v>2022</v>
      </c>
      <c r="L5548">
        <v>1</v>
      </c>
      <c r="M5548" t="s">
        <v>52</v>
      </c>
      <c r="N5548" t="s">
        <v>51</v>
      </c>
      <c r="O5548">
        <v>7</v>
      </c>
      <c r="P5548">
        <v>462.28999999999718</v>
      </c>
      <c r="Q5548">
        <v>-263.79999999999927</v>
      </c>
      <c r="R5548">
        <v>-1.3756413445407909</v>
      </c>
      <c r="S5548">
        <v>2.4107097694001531</v>
      </c>
      <c r="T5548" t="s">
        <v>30</v>
      </c>
      <c r="U5548">
        <v>32.027515196088721</v>
      </c>
      <c r="V5548" t="s">
        <v>31</v>
      </c>
      <c r="W5548" t="s">
        <v>33</v>
      </c>
    </row>
    <row r="5549" spans="1:23" x14ac:dyDescent="0.25">
      <c r="A5549" s="12">
        <v>44607</v>
      </c>
      <c r="B5549" t="s">
        <v>42</v>
      </c>
      <c r="C5549" t="s">
        <v>43</v>
      </c>
      <c r="D5549">
        <v>10315.620000000001</v>
      </c>
      <c r="E5549">
        <v>10530.63</v>
      </c>
      <c r="F5549">
        <v>10177.64</v>
      </c>
      <c r="G5549">
        <v>10326.34</v>
      </c>
      <c r="H5549">
        <v>17321324</v>
      </c>
      <c r="I5549">
        <v>0.1</v>
      </c>
      <c r="J5549" t="s">
        <v>51</v>
      </c>
      <c r="K5549">
        <v>2022</v>
      </c>
      <c r="L5549">
        <v>1</v>
      </c>
      <c r="M5549" t="s">
        <v>52</v>
      </c>
      <c r="N5549" t="s">
        <v>51</v>
      </c>
      <c r="O5549">
        <v>7</v>
      </c>
      <c r="P5549">
        <v>352.98999999999978</v>
      </c>
      <c r="Q5549">
        <v>10.71999999999935</v>
      </c>
      <c r="R5549">
        <v>0.10392007460530089</v>
      </c>
      <c r="S5549">
        <v>3.4218980536312871</v>
      </c>
      <c r="T5549" t="s">
        <v>27</v>
      </c>
      <c r="U5549">
        <v>42.125839258902751</v>
      </c>
      <c r="V5549" t="s">
        <v>28</v>
      </c>
      <c r="W5549" t="s">
        <v>33</v>
      </c>
    </row>
    <row r="5550" spans="1:23" x14ac:dyDescent="0.25">
      <c r="A5550" s="12">
        <v>44607</v>
      </c>
      <c r="B5550" t="s">
        <v>44</v>
      </c>
      <c r="C5550" t="s">
        <v>45</v>
      </c>
      <c r="D5550">
        <v>31278.95</v>
      </c>
      <c r="E5550">
        <v>31367.88</v>
      </c>
      <c r="F5550">
        <v>30976.89</v>
      </c>
      <c r="G5550">
        <v>30992.34</v>
      </c>
      <c r="H5550">
        <v>28695668</v>
      </c>
      <c r="I5550">
        <v>-0.92</v>
      </c>
      <c r="J5550" t="s">
        <v>51</v>
      </c>
      <c r="K5550">
        <v>2022</v>
      </c>
      <c r="L5550">
        <v>1</v>
      </c>
      <c r="M5550" t="s">
        <v>52</v>
      </c>
      <c r="N5550" t="s">
        <v>51</v>
      </c>
      <c r="O5550">
        <v>7</v>
      </c>
      <c r="P5550">
        <v>390.9900000000016</v>
      </c>
      <c r="Q5550">
        <v>-286.61000000000058</v>
      </c>
      <c r="R5550">
        <v>-0.91630313677409436</v>
      </c>
      <c r="S5550">
        <v>1.250009990744579</v>
      </c>
      <c r="T5550" t="s">
        <v>30</v>
      </c>
      <c r="U5550">
        <v>3.95150771119483</v>
      </c>
      <c r="V5550" t="s">
        <v>31</v>
      </c>
      <c r="W5550" t="s">
        <v>5</v>
      </c>
    </row>
    <row r="5551" spans="1:23" x14ac:dyDescent="0.25">
      <c r="A5551" s="12">
        <v>44607</v>
      </c>
      <c r="B5551" t="s">
        <v>46</v>
      </c>
      <c r="C5551" t="s">
        <v>47</v>
      </c>
      <c r="D5551">
        <v>7857.47</v>
      </c>
      <c r="E5551">
        <v>8071.1</v>
      </c>
      <c r="F5551">
        <v>7507.13</v>
      </c>
      <c r="G5551">
        <v>7751.76</v>
      </c>
      <c r="H5551">
        <v>39496463</v>
      </c>
      <c r="I5551">
        <v>-1.35</v>
      </c>
      <c r="J5551" t="s">
        <v>51</v>
      </c>
      <c r="K5551">
        <v>2022</v>
      </c>
      <c r="L5551">
        <v>1</v>
      </c>
      <c r="M5551" t="s">
        <v>52</v>
      </c>
      <c r="N5551" t="s">
        <v>51</v>
      </c>
      <c r="O5551">
        <v>7</v>
      </c>
      <c r="P5551">
        <v>563.97000000000025</v>
      </c>
      <c r="Q5551">
        <v>-105.71</v>
      </c>
      <c r="R5551">
        <v>-1.345343984768635</v>
      </c>
      <c r="S5551">
        <v>7.1775011549519157</v>
      </c>
      <c r="T5551" t="s">
        <v>30</v>
      </c>
      <c r="U5551">
        <v>43.376420731599197</v>
      </c>
      <c r="V5551" t="s">
        <v>31</v>
      </c>
      <c r="W5551" t="s">
        <v>4</v>
      </c>
    </row>
    <row r="5552" spans="1:23" x14ac:dyDescent="0.25">
      <c r="A5552" s="12">
        <v>44608</v>
      </c>
      <c r="B5552" t="s">
        <v>23</v>
      </c>
      <c r="C5552" t="s">
        <v>24</v>
      </c>
      <c r="D5552">
        <v>3156.1</v>
      </c>
      <c r="E5552">
        <v>3286.42</v>
      </c>
      <c r="F5552">
        <v>3063.18</v>
      </c>
      <c r="G5552">
        <v>3107</v>
      </c>
      <c r="H5552">
        <v>22143088</v>
      </c>
      <c r="I5552">
        <v>-1.56</v>
      </c>
      <c r="J5552" t="s">
        <v>25</v>
      </c>
      <c r="K5552">
        <v>2022</v>
      </c>
      <c r="L5552">
        <v>1</v>
      </c>
      <c r="M5552" t="s">
        <v>52</v>
      </c>
      <c r="N5552" t="s">
        <v>25</v>
      </c>
      <c r="O5552">
        <v>7</v>
      </c>
      <c r="P5552">
        <v>223.24000000000021</v>
      </c>
      <c r="Q5552">
        <v>-49.099999999999909</v>
      </c>
      <c r="R5552">
        <v>-1.555717499445515</v>
      </c>
      <c r="S5552">
        <v>7.0732866512467991</v>
      </c>
      <c r="T5552" t="s">
        <v>30</v>
      </c>
      <c r="U5552">
        <v>19.629098727826609</v>
      </c>
      <c r="V5552" t="s">
        <v>31</v>
      </c>
      <c r="W5552" t="s">
        <v>4</v>
      </c>
    </row>
    <row r="5553" spans="1:23" x14ac:dyDescent="0.25">
      <c r="A5553" s="12">
        <v>44608</v>
      </c>
      <c r="B5553" t="s">
        <v>29</v>
      </c>
      <c r="C5553" t="s">
        <v>24</v>
      </c>
      <c r="D5553">
        <v>12029.47</v>
      </c>
      <c r="E5553">
        <v>12231.06</v>
      </c>
      <c r="F5553">
        <v>11997.56</v>
      </c>
      <c r="G5553">
        <v>12229.42</v>
      </c>
      <c r="H5553">
        <v>15920451</v>
      </c>
      <c r="I5553">
        <v>1.66</v>
      </c>
      <c r="J5553" t="s">
        <v>25</v>
      </c>
      <c r="K5553">
        <v>2022</v>
      </c>
      <c r="L5553">
        <v>1</v>
      </c>
      <c r="M5553" t="s">
        <v>52</v>
      </c>
      <c r="N5553" t="s">
        <v>25</v>
      </c>
      <c r="O5553">
        <v>7</v>
      </c>
      <c r="P5553">
        <v>233.5</v>
      </c>
      <c r="Q5553">
        <v>199.9500000000007</v>
      </c>
      <c r="R5553">
        <v>1.6621679924385759</v>
      </c>
      <c r="S5553">
        <v>1.9410663977714731</v>
      </c>
      <c r="T5553" t="s">
        <v>27</v>
      </c>
      <c r="U5553">
        <v>99.297644539614822</v>
      </c>
      <c r="V5553" t="s">
        <v>28</v>
      </c>
      <c r="W5553" t="s">
        <v>5</v>
      </c>
    </row>
    <row r="5554" spans="1:23" x14ac:dyDescent="0.25">
      <c r="A5554" s="12">
        <v>44608</v>
      </c>
      <c r="B5554" t="s">
        <v>32</v>
      </c>
      <c r="C5554" t="s">
        <v>24</v>
      </c>
      <c r="D5554">
        <v>7871.1</v>
      </c>
      <c r="E5554">
        <v>8419.7999999999993</v>
      </c>
      <c r="F5554">
        <v>7807.73</v>
      </c>
      <c r="G5554">
        <v>8164.32</v>
      </c>
      <c r="H5554">
        <v>45989748</v>
      </c>
      <c r="I5554">
        <v>3.73</v>
      </c>
      <c r="J5554" t="s">
        <v>25</v>
      </c>
      <c r="K5554">
        <v>2022</v>
      </c>
      <c r="L5554">
        <v>1</v>
      </c>
      <c r="M5554" t="s">
        <v>52</v>
      </c>
      <c r="N5554" t="s">
        <v>25</v>
      </c>
      <c r="O5554">
        <v>7</v>
      </c>
      <c r="P5554">
        <v>612.06999999999971</v>
      </c>
      <c r="Q5554">
        <v>293.21999999999929</v>
      </c>
      <c r="R5554">
        <v>3.7252734687654749</v>
      </c>
      <c r="S5554">
        <v>7.7761685152011744</v>
      </c>
      <c r="T5554" t="s">
        <v>27</v>
      </c>
      <c r="U5554">
        <v>58.259676180829047</v>
      </c>
      <c r="V5554" t="s">
        <v>28</v>
      </c>
      <c r="W5554" t="s">
        <v>4</v>
      </c>
    </row>
    <row r="5555" spans="1:23" x14ac:dyDescent="0.25">
      <c r="A5555" s="12">
        <v>44608</v>
      </c>
      <c r="B5555" t="s">
        <v>34</v>
      </c>
      <c r="C5555" t="s">
        <v>35</v>
      </c>
      <c r="D5555">
        <v>27574.12</v>
      </c>
      <c r="E5555">
        <v>27961.8</v>
      </c>
      <c r="F5555">
        <v>27356.560000000001</v>
      </c>
      <c r="G5555">
        <v>27954.25</v>
      </c>
      <c r="H5555">
        <v>14279856</v>
      </c>
      <c r="I5555">
        <v>1.38</v>
      </c>
      <c r="J5555" t="s">
        <v>25</v>
      </c>
      <c r="K5555">
        <v>2022</v>
      </c>
      <c r="L5555">
        <v>1</v>
      </c>
      <c r="M5555" t="s">
        <v>52</v>
      </c>
      <c r="N5555" t="s">
        <v>25</v>
      </c>
      <c r="O5555">
        <v>7</v>
      </c>
      <c r="P5555">
        <v>605.23999999999796</v>
      </c>
      <c r="Q5555">
        <v>380.13000000000102</v>
      </c>
      <c r="R5555">
        <v>1.3785752727557621</v>
      </c>
      <c r="S5555">
        <v>2.194956720286986</v>
      </c>
      <c r="T5555" t="s">
        <v>27</v>
      </c>
      <c r="U5555">
        <v>98.752560967550167</v>
      </c>
      <c r="V5555" t="s">
        <v>28</v>
      </c>
      <c r="W5555" t="s">
        <v>33</v>
      </c>
    </row>
    <row r="5556" spans="1:23" x14ac:dyDescent="0.25">
      <c r="A5556" s="12">
        <v>44608</v>
      </c>
      <c r="B5556" t="s">
        <v>36</v>
      </c>
      <c r="C5556" t="s">
        <v>37</v>
      </c>
      <c r="D5556">
        <v>25946.06</v>
      </c>
      <c r="E5556">
        <v>26208.38</v>
      </c>
      <c r="F5556">
        <v>25694.48</v>
      </c>
      <c r="G5556">
        <v>25860.74</v>
      </c>
      <c r="H5556">
        <v>34465729</v>
      </c>
      <c r="I5556">
        <v>-0.33</v>
      </c>
      <c r="J5556" t="s">
        <v>25</v>
      </c>
      <c r="K5556">
        <v>2022</v>
      </c>
      <c r="L5556">
        <v>1</v>
      </c>
      <c r="M5556" t="s">
        <v>52</v>
      </c>
      <c r="N5556" t="s">
        <v>25</v>
      </c>
      <c r="O5556">
        <v>7</v>
      </c>
      <c r="P5556">
        <v>513.90000000000146</v>
      </c>
      <c r="Q5556">
        <v>-85.319999999999709</v>
      </c>
      <c r="R5556">
        <v>-0.32883605449150932</v>
      </c>
      <c r="S5556">
        <v>1.9806475434035129</v>
      </c>
      <c r="T5556" t="s">
        <v>30</v>
      </c>
      <c r="U5556">
        <v>32.352597781669893</v>
      </c>
      <c r="V5556" t="s">
        <v>31</v>
      </c>
      <c r="W5556" t="s">
        <v>5</v>
      </c>
    </row>
    <row r="5557" spans="1:23" x14ac:dyDescent="0.25">
      <c r="A5557" s="12">
        <v>44608</v>
      </c>
      <c r="B5557" t="s">
        <v>38</v>
      </c>
      <c r="C5557" t="s">
        <v>39</v>
      </c>
      <c r="D5557">
        <v>23923.38</v>
      </c>
      <c r="E5557">
        <v>23987.32</v>
      </c>
      <c r="F5557">
        <v>23438.04</v>
      </c>
      <c r="G5557">
        <v>23461.67</v>
      </c>
      <c r="H5557">
        <v>43864006</v>
      </c>
      <c r="I5557">
        <v>-1.93</v>
      </c>
      <c r="J5557" t="s">
        <v>25</v>
      </c>
      <c r="K5557">
        <v>2022</v>
      </c>
      <c r="L5557">
        <v>1</v>
      </c>
      <c r="M5557" t="s">
        <v>52</v>
      </c>
      <c r="N5557" t="s">
        <v>25</v>
      </c>
      <c r="O5557">
        <v>7</v>
      </c>
      <c r="P5557">
        <v>549.27999999999884</v>
      </c>
      <c r="Q5557">
        <v>-461.71000000000282</v>
      </c>
      <c r="R5557">
        <v>-1.9299530417524731</v>
      </c>
      <c r="S5557">
        <v>2.295996635926858</v>
      </c>
      <c r="T5557" t="s">
        <v>30</v>
      </c>
      <c r="U5557">
        <v>4.3019953393528674</v>
      </c>
      <c r="V5557" t="s">
        <v>31</v>
      </c>
      <c r="W5557" t="s">
        <v>33</v>
      </c>
    </row>
    <row r="5558" spans="1:23" x14ac:dyDescent="0.25">
      <c r="A5558" s="12">
        <v>44608</v>
      </c>
      <c r="B5558" t="s">
        <v>40</v>
      </c>
      <c r="C5558" t="s">
        <v>41</v>
      </c>
      <c r="D5558">
        <v>1600.81</v>
      </c>
      <c r="E5558">
        <v>1654.41</v>
      </c>
      <c r="F5558">
        <v>1265.27</v>
      </c>
      <c r="G5558">
        <v>1521.98</v>
      </c>
      <c r="H5558">
        <v>1161235</v>
      </c>
      <c r="I5558">
        <v>-4.92</v>
      </c>
      <c r="J5558" t="s">
        <v>25</v>
      </c>
      <c r="K5558">
        <v>2022</v>
      </c>
      <c r="L5558">
        <v>1</v>
      </c>
      <c r="M5558" t="s">
        <v>52</v>
      </c>
      <c r="N5558" t="s">
        <v>25</v>
      </c>
      <c r="O5558">
        <v>7</v>
      </c>
      <c r="P5558">
        <v>389.1400000000001</v>
      </c>
      <c r="Q5558">
        <v>-78.829999999999927</v>
      </c>
      <c r="R5558">
        <v>-4.9243820315965001</v>
      </c>
      <c r="S5558">
        <v>24.30894359730387</v>
      </c>
      <c r="T5558" t="s">
        <v>30</v>
      </c>
      <c r="U5558">
        <v>65.96854602456699</v>
      </c>
      <c r="V5558" t="s">
        <v>31</v>
      </c>
      <c r="W5558" t="s">
        <v>4</v>
      </c>
    </row>
    <row r="5559" spans="1:23" x14ac:dyDescent="0.25">
      <c r="A5559" s="12">
        <v>44608</v>
      </c>
      <c r="B5559" t="s">
        <v>42</v>
      </c>
      <c r="C5559" t="s">
        <v>43</v>
      </c>
      <c r="D5559">
        <v>8933.4599999999991</v>
      </c>
      <c r="E5559">
        <v>9694.4</v>
      </c>
      <c r="F5559">
        <v>8752.1</v>
      </c>
      <c r="G5559">
        <v>9419.4699999999993</v>
      </c>
      <c r="H5559">
        <v>17149447</v>
      </c>
      <c r="I5559">
        <v>5.44</v>
      </c>
      <c r="J5559" t="s">
        <v>25</v>
      </c>
      <c r="K5559">
        <v>2022</v>
      </c>
      <c r="L5559">
        <v>1</v>
      </c>
      <c r="M5559" t="s">
        <v>52</v>
      </c>
      <c r="N5559" t="s">
        <v>25</v>
      </c>
      <c r="O5559">
        <v>7</v>
      </c>
      <c r="P5559">
        <v>942.29999999999927</v>
      </c>
      <c r="Q5559">
        <v>486.01000000000022</v>
      </c>
      <c r="R5559">
        <v>5.44033330870682</v>
      </c>
      <c r="S5559">
        <v>10.547984767380161</v>
      </c>
      <c r="T5559" t="s">
        <v>27</v>
      </c>
      <c r="U5559">
        <v>70.823516926668745</v>
      </c>
      <c r="V5559" t="s">
        <v>28</v>
      </c>
      <c r="W5559" t="s">
        <v>4</v>
      </c>
    </row>
    <row r="5560" spans="1:23" x14ac:dyDescent="0.25">
      <c r="A5560" s="12">
        <v>44608</v>
      </c>
      <c r="B5560" t="s">
        <v>44</v>
      </c>
      <c r="C5560" t="s">
        <v>45</v>
      </c>
      <c r="D5560">
        <v>26007.94</v>
      </c>
      <c r="E5560">
        <v>26314.68</v>
      </c>
      <c r="F5560">
        <v>25795.4</v>
      </c>
      <c r="G5560">
        <v>26290.17</v>
      </c>
      <c r="H5560">
        <v>36883905</v>
      </c>
      <c r="I5560">
        <v>1.0900000000000001</v>
      </c>
      <c r="J5560" t="s">
        <v>25</v>
      </c>
      <c r="K5560">
        <v>2022</v>
      </c>
      <c r="L5560">
        <v>1</v>
      </c>
      <c r="M5560" t="s">
        <v>52</v>
      </c>
      <c r="N5560" t="s">
        <v>25</v>
      </c>
      <c r="O5560">
        <v>7</v>
      </c>
      <c r="P5560">
        <v>519.27999999999884</v>
      </c>
      <c r="Q5560">
        <v>282.22999999999962</v>
      </c>
      <c r="R5560">
        <v>1.0851686062025661</v>
      </c>
      <c r="S5560">
        <v>1.9966210318848741</v>
      </c>
      <c r="T5560" t="s">
        <v>27</v>
      </c>
      <c r="U5560">
        <v>95.280003081188937</v>
      </c>
      <c r="V5560" t="s">
        <v>28</v>
      </c>
      <c r="W5560" t="s">
        <v>5</v>
      </c>
    </row>
    <row r="5561" spans="1:23" x14ac:dyDescent="0.25">
      <c r="A5561" s="12">
        <v>44608</v>
      </c>
      <c r="B5561" t="s">
        <v>46</v>
      </c>
      <c r="C5561" t="s">
        <v>47</v>
      </c>
      <c r="D5561">
        <v>23488.17</v>
      </c>
      <c r="E5561">
        <v>23965.68</v>
      </c>
      <c r="F5561">
        <v>23396.06</v>
      </c>
      <c r="G5561">
        <v>23811.46</v>
      </c>
      <c r="H5561">
        <v>30893393</v>
      </c>
      <c r="I5561">
        <v>1.38</v>
      </c>
      <c r="J5561" t="s">
        <v>25</v>
      </c>
      <c r="K5561">
        <v>2022</v>
      </c>
      <c r="L5561">
        <v>1</v>
      </c>
      <c r="M5561" t="s">
        <v>52</v>
      </c>
      <c r="N5561" t="s">
        <v>25</v>
      </c>
      <c r="O5561">
        <v>7</v>
      </c>
      <c r="P5561">
        <v>569.61999999999898</v>
      </c>
      <c r="Q5561">
        <v>323.29000000000087</v>
      </c>
      <c r="R5561">
        <v>1.3763950107649969</v>
      </c>
      <c r="S5561">
        <v>2.4251357172568109</v>
      </c>
      <c r="T5561" t="s">
        <v>27</v>
      </c>
      <c r="U5561">
        <v>72.925810189248722</v>
      </c>
      <c r="V5561" t="s">
        <v>28</v>
      </c>
      <c r="W5561" t="s">
        <v>33</v>
      </c>
    </row>
    <row r="5562" spans="1:23" x14ac:dyDescent="0.25">
      <c r="A5562" s="12">
        <v>44609</v>
      </c>
      <c r="B5562" t="s">
        <v>23</v>
      </c>
      <c r="C5562" t="s">
        <v>24</v>
      </c>
      <c r="D5562">
        <v>13624.18</v>
      </c>
      <c r="E5562">
        <v>14217.88</v>
      </c>
      <c r="F5562">
        <v>13388.43</v>
      </c>
      <c r="G5562">
        <v>14004.29</v>
      </c>
      <c r="H5562">
        <v>34540334</v>
      </c>
      <c r="I5562">
        <v>2.79</v>
      </c>
      <c r="J5562" t="s">
        <v>48</v>
      </c>
      <c r="K5562">
        <v>2022</v>
      </c>
      <c r="L5562">
        <v>1</v>
      </c>
      <c r="M5562" t="s">
        <v>52</v>
      </c>
      <c r="N5562" t="s">
        <v>48</v>
      </c>
      <c r="O5562">
        <v>7</v>
      </c>
      <c r="P5562">
        <v>829.44999999999891</v>
      </c>
      <c r="Q5562">
        <v>380.11000000000058</v>
      </c>
      <c r="R5562">
        <v>2.7899660750225008</v>
      </c>
      <c r="S5562">
        <v>6.088072823465331</v>
      </c>
      <c r="T5562" t="s">
        <v>27</v>
      </c>
      <c r="U5562">
        <v>74.249201277955436</v>
      </c>
      <c r="V5562" t="s">
        <v>28</v>
      </c>
      <c r="W5562" t="s">
        <v>4</v>
      </c>
    </row>
    <row r="5563" spans="1:23" x14ac:dyDescent="0.25">
      <c r="A5563" s="12">
        <v>44609</v>
      </c>
      <c r="B5563" t="s">
        <v>29</v>
      </c>
      <c r="C5563" t="s">
        <v>24</v>
      </c>
      <c r="D5563">
        <v>10456.64</v>
      </c>
      <c r="E5563">
        <v>10530.16</v>
      </c>
      <c r="F5563">
        <v>10156.83</v>
      </c>
      <c r="G5563">
        <v>10220.11</v>
      </c>
      <c r="H5563">
        <v>5497041</v>
      </c>
      <c r="I5563">
        <v>-2.2599999999999998</v>
      </c>
      <c r="J5563" t="s">
        <v>48</v>
      </c>
      <c r="K5563">
        <v>2022</v>
      </c>
      <c r="L5563">
        <v>1</v>
      </c>
      <c r="M5563" t="s">
        <v>52</v>
      </c>
      <c r="N5563" t="s">
        <v>48</v>
      </c>
      <c r="O5563">
        <v>7</v>
      </c>
      <c r="P5563">
        <v>373.32999999999993</v>
      </c>
      <c r="Q5563">
        <v>-236.52999999999881</v>
      </c>
      <c r="R5563">
        <v>-2.2620076812436771</v>
      </c>
      <c r="S5563">
        <v>3.5702673134008629</v>
      </c>
      <c r="T5563" t="s">
        <v>30</v>
      </c>
      <c r="U5563">
        <v>16.950151340637149</v>
      </c>
      <c r="V5563" t="s">
        <v>31</v>
      </c>
      <c r="W5563" t="s">
        <v>33</v>
      </c>
    </row>
    <row r="5564" spans="1:23" x14ac:dyDescent="0.25">
      <c r="A5564" s="12">
        <v>44609</v>
      </c>
      <c r="B5564" t="s">
        <v>32</v>
      </c>
      <c r="C5564" t="s">
        <v>24</v>
      </c>
      <c r="D5564">
        <v>3577.16</v>
      </c>
      <c r="E5564">
        <v>3834.03</v>
      </c>
      <c r="F5564">
        <v>3053.92</v>
      </c>
      <c r="G5564">
        <v>3230.63</v>
      </c>
      <c r="H5564">
        <v>47612863</v>
      </c>
      <c r="I5564">
        <v>-9.69</v>
      </c>
      <c r="J5564" t="s">
        <v>48</v>
      </c>
      <c r="K5564">
        <v>2022</v>
      </c>
      <c r="L5564">
        <v>1</v>
      </c>
      <c r="M5564" t="s">
        <v>52</v>
      </c>
      <c r="N5564" t="s">
        <v>48</v>
      </c>
      <c r="O5564">
        <v>7</v>
      </c>
      <c r="P5564">
        <v>780.11000000000013</v>
      </c>
      <c r="Q5564">
        <v>-346.52999999999969</v>
      </c>
      <c r="R5564">
        <v>-9.687293830860229</v>
      </c>
      <c r="S5564">
        <v>21.808082389381521</v>
      </c>
      <c r="T5564" t="s">
        <v>30</v>
      </c>
      <c r="U5564">
        <v>22.651933701657459</v>
      </c>
      <c r="V5564" t="s">
        <v>31</v>
      </c>
      <c r="W5564" t="s">
        <v>4</v>
      </c>
    </row>
    <row r="5565" spans="1:23" x14ac:dyDescent="0.25">
      <c r="A5565" s="12">
        <v>44609</v>
      </c>
      <c r="B5565" t="s">
        <v>34</v>
      </c>
      <c r="C5565" t="s">
        <v>35</v>
      </c>
      <c r="D5565">
        <v>12444.09</v>
      </c>
      <c r="E5565">
        <v>12761.08</v>
      </c>
      <c r="F5565">
        <v>12268.13</v>
      </c>
      <c r="G5565">
        <v>12657.71</v>
      </c>
      <c r="H5565">
        <v>36472273</v>
      </c>
      <c r="I5565">
        <v>1.72</v>
      </c>
      <c r="J5565" t="s">
        <v>48</v>
      </c>
      <c r="K5565">
        <v>2022</v>
      </c>
      <c r="L5565">
        <v>1</v>
      </c>
      <c r="M5565" t="s">
        <v>52</v>
      </c>
      <c r="N5565" t="s">
        <v>48</v>
      </c>
      <c r="O5565">
        <v>7</v>
      </c>
      <c r="P5565">
        <v>492.95000000000073</v>
      </c>
      <c r="Q5565">
        <v>213.61999999999901</v>
      </c>
      <c r="R5565">
        <v>1.7166381792481329</v>
      </c>
      <c r="S5565">
        <v>3.9613181839732809</v>
      </c>
      <c r="T5565" t="s">
        <v>27</v>
      </c>
      <c r="U5565">
        <v>79.030327619433891</v>
      </c>
      <c r="V5565" t="s">
        <v>28</v>
      </c>
      <c r="W5565" t="s">
        <v>33</v>
      </c>
    </row>
    <row r="5566" spans="1:23" x14ac:dyDescent="0.25">
      <c r="A5566" s="12">
        <v>44609</v>
      </c>
      <c r="B5566" t="s">
        <v>36</v>
      </c>
      <c r="C5566" t="s">
        <v>37</v>
      </c>
      <c r="D5566">
        <v>10377.42</v>
      </c>
      <c r="E5566">
        <v>10894.49</v>
      </c>
      <c r="F5566">
        <v>10220.51</v>
      </c>
      <c r="G5566">
        <v>10696.49</v>
      </c>
      <c r="H5566">
        <v>35022419</v>
      </c>
      <c r="I5566">
        <v>3.07</v>
      </c>
      <c r="J5566" t="s">
        <v>48</v>
      </c>
      <c r="K5566">
        <v>2022</v>
      </c>
      <c r="L5566">
        <v>1</v>
      </c>
      <c r="M5566" t="s">
        <v>52</v>
      </c>
      <c r="N5566" t="s">
        <v>48</v>
      </c>
      <c r="O5566">
        <v>7</v>
      </c>
      <c r="P5566">
        <v>673.97999999999956</v>
      </c>
      <c r="Q5566">
        <v>319.06999999999971</v>
      </c>
      <c r="R5566">
        <v>3.0746563211279851</v>
      </c>
      <c r="S5566">
        <v>6.4946778679093624</v>
      </c>
      <c r="T5566" t="s">
        <v>27</v>
      </c>
      <c r="U5566">
        <v>70.622273657972016</v>
      </c>
      <c r="V5566" t="s">
        <v>28</v>
      </c>
      <c r="W5566" t="s">
        <v>4</v>
      </c>
    </row>
    <row r="5567" spans="1:23" x14ac:dyDescent="0.25">
      <c r="A5567" s="12">
        <v>44609</v>
      </c>
      <c r="B5567" t="s">
        <v>38</v>
      </c>
      <c r="C5567" t="s">
        <v>39</v>
      </c>
      <c r="D5567">
        <v>18939.37</v>
      </c>
      <c r="E5567">
        <v>19240.86</v>
      </c>
      <c r="F5567">
        <v>18751.23</v>
      </c>
      <c r="G5567">
        <v>19222.53</v>
      </c>
      <c r="H5567">
        <v>46814195</v>
      </c>
      <c r="I5567">
        <v>1.5</v>
      </c>
      <c r="J5567" t="s">
        <v>48</v>
      </c>
      <c r="K5567">
        <v>2022</v>
      </c>
      <c r="L5567">
        <v>1</v>
      </c>
      <c r="M5567" t="s">
        <v>52</v>
      </c>
      <c r="N5567" t="s">
        <v>48</v>
      </c>
      <c r="O5567">
        <v>7</v>
      </c>
      <c r="P5567">
        <v>489.63000000000102</v>
      </c>
      <c r="Q5567">
        <v>283.15999999999991</v>
      </c>
      <c r="R5567">
        <v>1.4950866897895749</v>
      </c>
      <c r="S5567">
        <v>2.5852496677555861</v>
      </c>
      <c r="T5567" t="s">
        <v>27</v>
      </c>
      <c r="U5567">
        <v>96.256356840879505</v>
      </c>
      <c r="V5567" t="s">
        <v>28</v>
      </c>
      <c r="W5567" t="s">
        <v>33</v>
      </c>
    </row>
    <row r="5568" spans="1:23" x14ac:dyDescent="0.25">
      <c r="A5568" s="12">
        <v>44609</v>
      </c>
      <c r="B5568" t="s">
        <v>40</v>
      </c>
      <c r="C5568" t="s">
        <v>41</v>
      </c>
      <c r="D5568">
        <v>2372.86</v>
      </c>
      <c r="E5568">
        <v>2500.27</v>
      </c>
      <c r="F5568">
        <v>1898.38</v>
      </c>
      <c r="G5568">
        <v>2112.2600000000002</v>
      </c>
      <c r="H5568">
        <v>11471418</v>
      </c>
      <c r="I5568">
        <v>-10.98</v>
      </c>
      <c r="J5568" t="s">
        <v>48</v>
      </c>
      <c r="K5568">
        <v>2022</v>
      </c>
      <c r="L5568">
        <v>1</v>
      </c>
      <c r="M5568" t="s">
        <v>52</v>
      </c>
      <c r="N5568" t="s">
        <v>48</v>
      </c>
      <c r="O5568">
        <v>7</v>
      </c>
      <c r="P5568">
        <v>601.88999999999987</v>
      </c>
      <c r="Q5568">
        <v>-260.59999999999991</v>
      </c>
      <c r="R5568">
        <v>-10.982527414175291</v>
      </c>
      <c r="S5568">
        <v>25.365592576047462</v>
      </c>
      <c r="T5568" t="s">
        <v>30</v>
      </c>
      <c r="U5568">
        <v>35.534732260047541</v>
      </c>
      <c r="V5568" t="s">
        <v>31</v>
      </c>
      <c r="W5568" t="s">
        <v>4</v>
      </c>
    </row>
    <row r="5569" spans="1:23" x14ac:dyDescent="0.25">
      <c r="A5569" s="12">
        <v>44609</v>
      </c>
      <c r="B5569" t="s">
        <v>42</v>
      </c>
      <c r="C5569" t="s">
        <v>43</v>
      </c>
      <c r="D5569">
        <v>35922.06</v>
      </c>
      <c r="E5569">
        <v>36090.18</v>
      </c>
      <c r="F5569">
        <v>35775.15</v>
      </c>
      <c r="G5569">
        <v>35843.67</v>
      </c>
      <c r="H5569">
        <v>26612240</v>
      </c>
      <c r="I5569">
        <v>-0.22</v>
      </c>
      <c r="J5569" t="s">
        <v>48</v>
      </c>
      <c r="K5569">
        <v>2022</v>
      </c>
      <c r="L5569">
        <v>1</v>
      </c>
      <c r="M5569" t="s">
        <v>52</v>
      </c>
      <c r="N5569" t="s">
        <v>48</v>
      </c>
      <c r="O5569">
        <v>7</v>
      </c>
      <c r="P5569">
        <v>315.02999999999878</v>
      </c>
      <c r="Q5569">
        <v>-78.389999999999418</v>
      </c>
      <c r="R5569">
        <v>-0.2182224516077291</v>
      </c>
      <c r="S5569">
        <v>0.87698199936194865</v>
      </c>
      <c r="T5569" t="s">
        <v>30</v>
      </c>
      <c r="U5569">
        <v>21.750309494332939</v>
      </c>
      <c r="V5569" t="s">
        <v>31</v>
      </c>
      <c r="W5569" t="s">
        <v>5</v>
      </c>
    </row>
    <row r="5570" spans="1:23" x14ac:dyDescent="0.25">
      <c r="A5570" s="12">
        <v>44609</v>
      </c>
      <c r="B5570" t="s">
        <v>44</v>
      </c>
      <c r="C5570" t="s">
        <v>45</v>
      </c>
      <c r="D5570">
        <v>18993.8</v>
      </c>
      <c r="E5570">
        <v>19514.72</v>
      </c>
      <c r="F5570">
        <v>18976.45</v>
      </c>
      <c r="G5570">
        <v>19306.310000000001</v>
      </c>
      <c r="H5570">
        <v>1326000</v>
      </c>
      <c r="I5570">
        <v>1.65</v>
      </c>
      <c r="J5570" t="s">
        <v>48</v>
      </c>
      <c r="K5570">
        <v>2022</v>
      </c>
      <c r="L5570">
        <v>1</v>
      </c>
      <c r="M5570" t="s">
        <v>52</v>
      </c>
      <c r="N5570" t="s">
        <v>48</v>
      </c>
      <c r="O5570">
        <v>7</v>
      </c>
      <c r="P5570">
        <v>538.27000000000044</v>
      </c>
      <c r="Q5570">
        <v>312.51000000000198</v>
      </c>
      <c r="R5570">
        <v>1.645326369657478</v>
      </c>
      <c r="S5570">
        <v>2.8339247543935411</v>
      </c>
      <c r="T5570" t="s">
        <v>27</v>
      </c>
      <c r="U5570">
        <v>61.281512995336968</v>
      </c>
      <c r="V5570" t="s">
        <v>28</v>
      </c>
      <c r="W5570" t="s">
        <v>33</v>
      </c>
    </row>
    <row r="5571" spans="1:23" x14ac:dyDescent="0.25">
      <c r="A5571" s="12">
        <v>44609</v>
      </c>
      <c r="B5571" t="s">
        <v>46</v>
      </c>
      <c r="C5571" t="s">
        <v>47</v>
      </c>
      <c r="D5571">
        <v>8494.42</v>
      </c>
      <c r="E5571">
        <v>8592.02</v>
      </c>
      <c r="F5571">
        <v>8420.34</v>
      </c>
      <c r="G5571">
        <v>8572.1</v>
      </c>
      <c r="H5571">
        <v>2471787</v>
      </c>
      <c r="I5571">
        <v>0.91</v>
      </c>
      <c r="J5571" t="s">
        <v>48</v>
      </c>
      <c r="K5571">
        <v>2022</v>
      </c>
      <c r="L5571">
        <v>1</v>
      </c>
      <c r="M5571" t="s">
        <v>52</v>
      </c>
      <c r="N5571" t="s">
        <v>48</v>
      </c>
      <c r="O5571">
        <v>7</v>
      </c>
      <c r="P5571">
        <v>171.68000000000029</v>
      </c>
      <c r="Q5571">
        <v>77.680000000000291</v>
      </c>
      <c r="R5571">
        <v>0.91448268392662813</v>
      </c>
      <c r="S5571">
        <v>2.0210914930036461</v>
      </c>
      <c r="T5571" t="s">
        <v>27</v>
      </c>
      <c r="U5571">
        <v>88.397017707362508</v>
      </c>
      <c r="V5571" t="s">
        <v>28</v>
      </c>
      <c r="W5571" t="s">
        <v>5</v>
      </c>
    </row>
    <row r="5572" spans="1:23" x14ac:dyDescent="0.25">
      <c r="A5572" s="12">
        <v>44610</v>
      </c>
      <c r="B5572" t="s">
        <v>23</v>
      </c>
      <c r="C5572" t="s">
        <v>24</v>
      </c>
      <c r="D5572">
        <v>8888.36</v>
      </c>
      <c r="E5572">
        <v>9288.7999999999993</v>
      </c>
      <c r="F5572">
        <v>8775.8700000000008</v>
      </c>
      <c r="G5572">
        <v>9090.8700000000008</v>
      </c>
      <c r="H5572">
        <v>14697802</v>
      </c>
      <c r="I5572">
        <v>2.2799999999999998</v>
      </c>
      <c r="J5572" t="s">
        <v>49</v>
      </c>
      <c r="K5572">
        <v>2022</v>
      </c>
      <c r="L5572">
        <v>1</v>
      </c>
      <c r="M5572" t="s">
        <v>52</v>
      </c>
      <c r="N5572" t="s">
        <v>49</v>
      </c>
      <c r="O5572">
        <v>7</v>
      </c>
      <c r="P5572">
        <v>512.92999999999847</v>
      </c>
      <c r="Q5572">
        <v>202.51000000000019</v>
      </c>
      <c r="R5572">
        <v>2.2783730631972632</v>
      </c>
      <c r="S5572">
        <v>5.7708058629488281</v>
      </c>
      <c r="T5572" t="s">
        <v>27</v>
      </c>
      <c r="U5572">
        <v>61.411888561792239</v>
      </c>
      <c r="V5572" t="s">
        <v>28</v>
      </c>
      <c r="W5572" t="s">
        <v>4</v>
      </c>
    </row>
    <row r="5573" spans="1:23" x14ac:dyDescent="0.25">
      <c r="A5573" s="12">
        <v>44610</v>
      </c>
      <c r="B5573" t="s">
        <v>29</v>
      </c>
      <c r="C5573" t="s">
        <v>24</v>
      </c>
      <c r="D5573">
        <v>9297.2000000000007</v>
      </c>
      <c r="E5573">
        <v>9396.16</v>
      </c>
      <c r="F5573">
        <v>9090.6200000000008</v>
      </c>
      <c r="G5573">
        <v>9161.41</v>
      </c>
      <c r="H5573">
        <v>38777556</v>
      </c>
      <c r="I5573">
        <v>-1.46</v>
      </c>
      <c r="J5573" t="s">
        <v>49</v>
      </c>
      <c r="K5573">
        <v>2022</v>
      </c>
      <c r="L5573">
        <v>1</v>
      </c>
      <c r="M5573" t="s">
        <v>52</v>
      </c>
      <c r="N5573" t="s">
        <v>49</v>
      </c>
      <c r="O5573">
        <v>7</v>
      </c>
      <c r="P5573">
        <v>305.53999999999911</v>
      </c>
      <c r="Q5573">
        <v>-135.7900000000009</v>
      </c>
      <c r="R5573">
        <v>-1.460547261541119</v>
      </c>
      <c r="S5573">
        <v>3.2863657875489292</v>
      </c>
      <c r="T5573" t="s">
        <v>30</v>
      </c>
      <c r="U5573">
        <v>23.168815866989348</v>
      </c>
      <c r="V5573" t="s">
        <v>31</v>
      </c>
      <c r="W5573" t="s">
        <v>33</v>
      </c>
    </row>
    <row r="5574" spans="1:23" x14ac:dyDescent="0.25">
      <c r="A5574" s="12">
        <v>44610</v>
      </c>
      <c r="B5574" t="s">
        <v>32</v>
      </c>
      <c r="C5574" t="s">
        <v>24</v>
      </c>
      <c r="D5574">
        <v>6777.35</v>
      </c>
      <c r="E5574">
        <v>7368.15</v>
      </c>
      <c r="F5574">
        <v>6625.9</v>
      </c>
      <c r="G5574">
        <v>7210.27</v>
      </c>
      <c r="H5574">
        <v>11318274</v>
      </c>
      <c r="I5574">
        <v>6.39</v>
      </c>
      <c r="J5574" t="s">
        <v>49</v>
      </c>
      <c r="K5574">
        <v>2022</v>
      </c>
      <c r="L5574">
        <v>1</v>
      </c>
      <c r="M5574" t="s">
        <v>52</v>
      </c>
      <c r="N5574" t="s">
        <v>49</v>
      </c>
      <c r="O5574">
        <v>7</v>
      </c>
      <c r="P5574">
        <v>742.25</v>
      </c>
      <c r="Q5574">
        <v>432.92000000000007</v>
      </c>
      <c r="R5574">
        <v>6.3877474234029537</v>
      </c>
      <c r="S5574">
        <v>10.951920735980879</v>
      </c>
      <c r="T5574" t="s">
        <v>27</v>
      </c>
      <c r="U5574">
        <v>78.729538565173556</v>
      </c>
      <c r="V5574" t="s">
        <v>28</v>
      </c>
      <c r="W5574" t="s">
        <v>4</v>
      </c>
    </row>
    <row r="5575" spans="1:23" x14ac:dyDescent="0.25">
      <c r="A5575" s="12">
        <v>44610</v>
      </c>
      <c r="B5575" t="s">
        <v>34</v>
      </c>
      <c r="C5575" t="s">
        <v>35</v>
      </c>
      <c r="D5575">
        <v>5649.05</v>
      </c>
      <c r="E5575">
        <v>6014.24</v>
      </c>
      <c r="F5575">
        <v>5359.73</v>
      </c>
      <c r="G5575">
        <v>6004.61</v>
      </c>
      <c r="H5575">
        <v>13554773</v>
      </c>
      <c r="I5575">
        <v>6.29</v>
      </c>
      <c r="J5575" t="s">
        <v>49</v>
      </c>
      <c r="K5575">
        <v>2022</v>
      </c>
      <c r="L5575">
        <v>1</v>
      </c>
      <c r="M5575" t="s">
        <v>52</v>
      </c>
      <c r="N5575" t="s">
        <v>49</v>
      </c>
      <c r="O5575">
        <v>7</v>
      </c>
      <c r="P5575">
        <v>654.51000000000022</v>
      </c>
      <c r="Q5575">
        <v>355.55999999999949</v>
      </c>
      <c r="R5575">
        <v>6.2941556544905684</v>
      </c>
      <c r="S5575">
        <v>11.58619590904666</v>
      </c>
      <c r="T5575" t="s">
        <v>27</v>
      </c>
      <c r="U5575">
        <v>98.528670302974731</v>
      </c>
      <c r="V5575" t="s">
        <v>28</v>
      </c>
      <c r="W5575" t="s">
        <v>4</v>
      </c>
    </row>
    <row r="5576" spans="1:23" x14ac:dyDescent="0.25">
      <c r="A5576" s="12">
        <v>44610</v>
      </c>
      <c r="B5576" t="s">
        <v>36</v>
      </c>
      <c r="C5576" t="s">
        <v>37</v>
      </c>
      <c r="D5576">
        <v>10647.6</v>
      </c>
      <c r="E5576">
        <v>10804.92</v>
      </c>
      <c r="F5576">
        <v>10625.96</v>
      </c>
      <c r="G5576">
        <v>10765.05</v>
      </c>
      <c r="H5576">
        <v>17757053</v>
      </c>
      <c r="I5576">
        <v>1.1000000000000001</v>
      </c>
      <c r="J5576" t="s">
        <v>49</v>
      </c>
      <c r="K5576">
        <v>2022</v>
      </c>
      <c r="L5576">
        <v>1</v>
      </c>
      <c r="M5576" t="s">
        <v>52</v>
      </c>
      <c r="N5576" t="s">
        <v>49</v>
      </c>
      <c r="O5576">
        <v>7</v>
      </c>
      <c r="P5576">
        <v>178.96000000000089</v>
      </c>
      <c r="Q5576">
        <v>117.44999999999889</v>
      </c>
      <c r="R5576">
        <v>1.1030654795446759</v>
      </c>
      <c r="S5576">
        <v>1.68075434839777</v>
      </c>
      <c r="T5576" t="s">
        <v>27</v>
      </c>
      <c r="U5576">
        <v>77.721278497988038</v>
      </c>
      <c r="V5576" t="s">
        <v>28</v>
      </c>
      <c r="W5576" t="s">
        <v>5</v>
      </c>
    </row>
    <row r="5577" spans="1:23" x14ac:dyDescent="0.25">
      <c r="A5577" s="12">
        <v>44610</v>
      </c>
      <c r="B5577" t="s">
        <v>38</v>
      </c>
      <c r="C5577" t="s">
        <v>39</v>
      </c>
      <c r="D5577">
        <v>17562.16</v>
      </c>
      <c r="E5577">
        <v>17633.419999999998</v>
      </c>
      <c r="F5577">
        <v>17543.73</v>
      </c>
      <c r="G5577">
        <v>17580.419999999998</v>
      </c>
      <c r="H5577">
        <v>37082587</v>
      </c>
      <c r="I5577">
        <v>0.1</v>
      </c>
      <c r="J5577" t="s">
        <v>49</v>
      </c>
      <c r="K5577">
        <v>2022</v>
      </c>
      <c r="L5577">
        <v>1</v>
      </c>
      <c r="M5577" t="s">
        <v>52</v>
      </c>
      <c r="N5577" t="s">
        <v>49</v>
      </c>
      <c r="O5577">
        <v>7</v>
      </c>
      <c r="P5577">
        <v>89.68999999999869</v>
      </c>
      <c r="Q5577">
        <v>18.259999999998399</v>
      </c>
      <c r="R5577">
        <v>0.1039735431176939</v>
      </c>
      <c r="S5577">
        <v>0.51070027832566556</v>
      </c>
      <c r="T5577" t="s">
        <v>27</v>
      </c>
      <c r="U5577">
        <v>40.907570520681489</v>
      </c>
      <c r="V5577" t="s">
        <v>28</v>
      </c>
      <c r="W5577" t="s">
        <v>5</v>
      </c>
    </row>
    <row r="5578" spans="1:23" x14ac:dyDescent="0.25">
      <c r="A5578" s="12">
        <v>44610</v>
      </c>
      <c r="B5578" t="s">
        <v>40</v>
      </c>
      <c r="C5578" t="s">
        <v>41</v>
      </c>
      <c r="D5578">
        <v>37549.14</v>
      </c>
      <c r="E5578">
        <v>37552.17</v>
      </c>
      <c r="F5578">
        <v>37054.870000000003</v>
      </c>
      <c r="G5578">
        <v>37079.31</v>
      </c>
      <c r="H5578">
        <v>48170412</v>
      </c>
      <c r="I5578">
        <v>-1.25</v>
      </c>
      <c r="J5578" t="s">
        <v>49</v>
      </c>
      <c r="K5578">
        <v>2022</v>
      </c>
      <c r="L5578">
        <v>1</v>
      </c>
      <c r="M5578" t="s">
        <v>52</v>
      </c>
      <c r="N5578" t="s">
        <v>49</v>
      </c>
      <c r="O5578">
        <v>7</v>
      </c>
      <c r="P5578">
        <v>497.29999999999558</v>
      </c>
      <c r="Q5578">
        <v>-469.83000000000169</v>
      </c>
      <c r="R5578">
        <v>-1.251240374613112</v>
      </c>
      <c r="S5578">
        <v>1.32439784240064</v>
      </c>
      <c r="T5578" t="s">
        <v>30</v>
      </c>
      <c r="U5578">
        <v>4.9145385079419404</v>
      </c>
      <c r="V5578" t="s">
        <v>31</v>
      </c>
      <c r="W5578" t="s">
        <v>5</v>
      </c>
    </row>
    <row r="5579" spans="1:23" x14ac:dyDescent="0.25">
      <c r="A5579" s="12">
        <v>44610</v>
      </c>
      <c r="B5579" t="s">
        <v>42</v>
      </c>
      <c r="C5579" t="s">
        <v>43</v>
      </c>
      <c r="D5579">
        <v>5501.88</v>
      </c>
      <c r="E5579">
        <v>5549.54</v>
      </c>
      <c r="F5579">
        <v>4834.24</v>
      </c>
      <c r="G5579">
        <v>5065.84</v>
      </c>
      <c r="H5579">
        <v>41073030</v>
      </c>
      <c r="I5579">
        <v>-7.93</v>
      </c>
      <c r="J5579" t="s">
        <v>49</v>
      </c>
      <c r="K5579">
        <v>2022</v>
      </c>
      <c r="L5579">
        <v>1</v>
      </c>
      <c r="M5579" t="s">
        <v>52</v>
      </c>
      <c r="N5579" t="s">
        <v>49</v>
      </c>
      <c r="O5579">
        <v>7</v>
      </c>
      <c r="P5579">
        <v>715.30000000000018</v>
      </c>
      <c r="Q5579">
        <v>-436.04</v>
      </c>
      <c r="R5579">
        <v>-7.9252909914429237</v>
      </c>
      <c r="S5579">
        <v>13.001010563661881</v>
      </c>
      <c r="T5579" t="s">
        <v>30</v>
      </c>
      <c r="U5579">
        <v>32.378023207046027</v>
      </c>
      <c r="V5579" t="s">
        <v>31</v>
      </c>
      <c r="W5579" t="s">
        <v>4</v>
      </c>
    </row>
    <row r="5580" spans="1:23" x14ac:dyDescent="0.25">
      <c r="A5580" s="12">
        <v>44610</v>
      </c>
      <c r="B5580" t="s">
        <v>44</v>
      </c>
      <c r="C5580" t="s">
        <v>45</v>
      </c>
      <c r="D5580">
        <v>16010.56</v>
      </c>
      <c r="E5580">
        <v>16135.57</v>
      </c>
      <c r="F5580">
        <v>15855.2</v>
      </c>
      <c r="G5580">
        <v>16044.32</v>
      </c>
      <c r="H5580">
        <v>18642427</v>
      </c>
      <c r="I5580">
        <v>0.21</v>
      </c>
      <c r="J5580" t="s">
        <v>49</v>
      </c>
      <c r="K5580">
        <v>2022</v>
      </c>
      <c r="L5580">
        <v>1</v>
      </c>
      <c r="M5580" t="s">
        <v>52</v>
      </c>
      <c r="N5580" t="s">
        <v>49</v>
      </c>
      <c r="O5580">
        <v>7</v>
      </c>
      <c r="P5580">
        <v>280.36999999999898</v>
      </c>
      <c r="Q5580">
        <v>33.760000000000218</v>
      </c>
      <c r="R5580">
        <v>0.2108608318509797</v>
      </c>
      <c r="S5580">
        <v>1.7511567365538681</v>
      </c>
      <c r="T5580" t="s">
        <v>27</v>
      </c>
      <c r="U5580">
        <v>67.453721867532067</v>
      </c>
      <c r="V5580" t="s">
        <v>28</v>
      </c>
      <c r="W5580" t="s">
        <v>5</v>
      </c>
    </row>
    <row r="5581" spans="1:23" x14ac:dyDescent="0.25">
      <c r="A5581" s="12">
        <v>44610</v>
      </c>
      <c r="B5581" t="s">
        <v>46</v>
      </c>
      <c r="C5581" t="s">
        <v>47</v>
      </c>
      <c r="D5581">
        <v>22789.01</v>
      </c>
      <c r="E5581">
        <v>23042.48</v>
      </c>
      <c r="F5581">
        <v>22621.65</v>
      </c>
      <c r="G5581">
        <v>22707.88</v>
      </c>
      <c r="H5581">
        <v>41360986</v>
      </c>
      <c r="I5581">
        <v>-0.36</v>
      </c>
      <c r="J5581" t="s">
        <v>49</v>
      </c>
      <c r="K5581">
        <v>2022</v>
      </c>
      <c r="L5581">
        <v>1</v>
      </c>
      <c r="M5581" t="s">
        <v>52</v>
      </c>
      <c r="N5581" t="s">
        <v>49</v>
      </c>
      <c r="O5581">
        <v>7</v>
      </c>
      <c r="P5581">
        <v>420.82999999999811</v>
      </c>
      <c r="Q5581">
        <v>-81.129999999997381</v>
      </c>
      <c r="R5581">
        <v>-0.35600493395718991</v>
      </c>
      <c r="S5581">
        <v>1.8466357248515759</v>
      </c>
      <c r="T5581" t="s">
        <v>30</v>
      </c>
      <c r="U5581">
        <v>20.490459330370921</v>
      </c>
      <c r="V5581" t="s">
        <v>31</v>
      </c>
      <c r="W5581" t="s">
        <v>5</v>
      </c>
    </row>
    <row r="5582" spans="1:23" x14ac:dyDescent="0.25">
      <c r="A5582" s="12">
        <v>44613</v>
      </c>
      <c r="B5582" t="s">
        <v>23</v>
      </c>
      <c r="C5582" t="s">
        <v>24</v>
      </c>
      <c r="D5582">
        <v>2975.19</v>
      </c>
      <c r="E5582">
        <v>3168.11</v>
      </c>
      <c r="F5582">
        <v>2740.89</v>
      </c>
      <c r="G5582">
        <v>2862.29</v>
      </c>
      <c r="H5582">
        <v>4780433</v>
      </c>
      <c r="I5582">
        <v>-3.79</v>
      </c>
      <c r="J5582" t="s">
        <v>50</v>
      </c>
      <c r="K5582">
        <v>2022</v>
      </c>
      <c r="L5582">
        <v>1</v>
      </c>
      <c r="M5582" t="s">
        <v>52</v>
      </c>
      <c r="N5582" t="s">
        <v>50</v>
      </c>
      <c r="O5582">
        <v>8</v>
      </c>
      <c r="P5582">
        <v>427.22000000000031</v>
      </c>
      <c r="Q5582">
        <v>-112.90000000000011</v>
      </c>
      <c r="R5582">
        <v>-3.7947156316067239</v>
      </c>
      <c r="S5582">
        <v>14.359419062312</v>
      </c>
      <c r="T5582" t="s">
        <v>30</v>
      </c>
      <c r="U5582">
        <v>28.416272646411691</v>
      </c>
      <c r="V5582" t="s">
        <v>31</v>
      </c>
      <c r="W5582" t="s">
        <v>4</v>
      </c>
    </row>
    <row r="5583" spans="1:23" x14ac:dyDescent="0.25">
      <c r="A5583" s="12">
        <v>44613</v>
      </c>
      <c r="B5583" t="s">
        <v>29</v>
      </c>
      <c r="C5583" t="s">
        <v>24</v>
      </c>
      <c r="D5583">
        <v>21712.35</v>
      </c>
      <c r="E5583">
        <v>21860.49</v>
      </c>
      <c r="F5583">
        <v>21363.8</v>
      </c>
      <c r="G5583">
        <v>21530.93</v>
      </c>
      <c r="H5583">
        <v>22200519</v>
      </c>
      <c r="I5583">
        <v>-0.84</v>
      </c>
      <c r="J5583" t="s">
        <v>50</v>
      </c>
      <c r="K5583">
        <v>2022</v>
      </c>
      <c r="L5583">
        <v>1</v>
      </c>
      <c r="M5583" t="s">
        <v>52</v>
      </c>
      <c r="N5583" t="s">
        <v>50</v>
      </c>
      <c r="O5583">
        <v>8</v>
      </c>
      <c r="P5583">
        <v>496.69000000000233</v>
      </c>
      <c r="Q5583">
        <v>-181.41999999999831</v>
      </c>
      <c r="R5583">
        <v>-0.83556132799995508</v>
      </c>
      <c r="S5583">
        <v>2.2875920846891389</v>
      </c>
      <c r="T5583" t="s">
        <v>30</v>
      </c>
      <c r="U5583">
        <v>33.648754756488003</v>
      </c>
      <c r="V5583" t="s">
        <v>31</v>
      </c>
      <c r="W5583" t="s">
        <v>33</v>
      </c>
    </row>
    <row r="5584" spans="1:23" x14ac:dyDescent="0.25">
      <c r="A5584" s="12">
        <v>44613</v>
      </c>
      <c r="B5584" t="s">
        <v>32</v>
      </c>
      <c r="C5584" t="s">
        <v>24</v>
      </c>
      <c r="D5584">
        <v>9485.7099999999991</v>
      </c>
      <c r="E5584">
        <v>9552.23</v>
      </c>
      <c r="F5584">
        <v>9377.31</v>
      </c>
      <c r="G5584">
        <v>9496.32</v>
      </c>
      <c r="H5584">
        <v>3859427</v>
      </c>
      <c r="I5584">
        <v>0.11</v>
      </c>
      <c r="J5584" t="s">
        <v>50</v>
      </c>
      <c r="K5584">
        <v>2022</v>
      </c>
      <c r="L5584">
        <v>1</v>
      </c>
      <c r="M5584" t="s">
        <v>52</v>
      </c>
      <c r="N5584" t="s">
        <v>50</v>
      </c>
      <c r="O5584">
        <v>8</v>
      </c>
      <c r="P5584">
        <v>174.9200000000001</v>
      </c>
      <c r="Q5584">
        <v>10.61000000000058</v>
      </c>
      <c r="R5584">
        <v>0.1118524601743104</v>
      </c>
      <c r="S5584">
        <v>1.8440369777275509</v>
      </c>
      <c r="T5584" t="s">
        <v>27</v>
      </c>
      <c r="U5584">
        <v>68.036816830551203</v>
      </c>
      <c r="V5584" t="s">
        <v>28</v>
      </c>
      <c r="W5584" t="s">
        <v>5</v>
      </c>
    </row>
    <row r="5585" spans="1:23" x14ac:dyDescent="0.25">
      <c r="A5585" s="12">
        <v>44613</v>
      </c>
      <c r="B5585" t="s">
        <v>34</v>
      </c>
      <c r="C5585" t="s">
        <v>35</v>
      </c>
      <c r="D5585">
        <v>11562.33</v>
      </c>
      <c r="E5585">
        <v>11591.14</v>
      </c>
      <c r="F5585">
        <v>11181.46</v>
      </c>
      <c r="G5585">
        <v>11467.42</v>
      </c>
      <c r="H5585">
        <v>40953810</v>
      </c>
      <c r="I5585">
        <v>-0.82</v>
      </c>
      <c r="J5585" t="s">
        <v>50</v>
      </c>
      <c r="K5585">
        <v>2022</v>
      </c>
      <c r="L5585">
        <v>1</v>
      </c>
      <c r="M5585" t="s">
        <v>52</v>
      </c>
      <c r="N5585" t="s">
        <v>50</v>
      </c>
      <c r="O5585">
        <v>8</v>
      </c>
      <c r="P5585">
        <v>409.68000000000029</v>
      </c>
      <c r="Q5585">
        <v>-94.909999999999854</v>
      </c>
      <c r="R5585">
        <v>-0.82085531203485684</v>
      </c>
      <c r="S5585">
        <v>3.5432304734426392</v>
      </c>
      <c r="T5585" t="s">
        <v>30</v>
      </c>
      <c r="U5585">
        <v>69.800820152314174</v>
      </c>
      <c r="V5585" t="s">
        <v>31</v>
      </c>
      <c r="W5585" t="s">
        <v>33</v>
      </c>
    </row>
    <row r="5586" spans="1:23" x14ac:dyDescent="0.25">
      <c r="A5586" s="12">
        <v>44613</v>
      </c>
      <c r="B5586" t="s">
        <v>36</v>
      </c>
      <c r="C5586" t="s">
        <v>37</v>
      </c>
      <c r="D5586">
        <v>22474.58</v>
      </c>
      <c r="E5586">
        <v>23191.33</v>
      </c>
      <c r="F5586">
        <v>22279.65</v>
      </c>
      <c r="G5586">
        <v>22927.97</v>
      </c>
      <c r="H5586">
        <v>45325833</v>
      </c>
      <c r="I5586">
        <v>2.02</v>
      </c>
      <c r="J5586" t="s">
        <v>50</v>
      </c>
      <c r="K5586">
        <v>2022</v>
      </c>
      <c r="L5586">
        <v>1</v>
      </c>
      <c r="M5586" t="s">
        <v>52</v>
      </c>
      <c r="N5586" t="s">
        <v>50</v>
      </c>
      <c r="O5586">
        <v>8</v>
      </c>
      <c r="P5586">
        <v>911.68000000000029</v>
      </c>
      <c r="Q5586">
        <v>453.38999999999942</v>
      </c>
      <c r="R5586">
        <v>2.017345819143225</v>
      </c>
      <c r="S5586">
        <v>4.0564940479421647</v>
      </c>
      <c r="T5586" t="s">
        <v>27</v>
      </c>
      <c r="U5586">
        <v>71.112671112671052</v>
      </c>
      <c r="V5586" t="s">
        <v>28</v>
      </c>
      <c r="W5586" t="s">
        <v>4</v>
      </c>
    </row>
    <row r="5587" spans="1:23" x14ac:dyDescent="0.25">
      <c r="A5587" s="12">
        <v>44613</v>
      </c>
      <c r="B5587" t="s">
        <v>38</v>
      </c>
      <c r="C5587" t="s">
        <v>39</v>
      </c>
      <c r="D5587">
        <v>30468.03</v>
      </c>
      <c r="E5587">
        <v>30469.86</v>
      </c>
      <c r="F5587">
        <v>30001.49</v>
      </c>
      <c r="G5587">
        <v>30241.32</v>
      </c>
      <c r="H5587">
        <v>10512115</v>
      </c>
      <c r="I5587">
        <v>-0.74</v>
      </c>
      <c r="J5587" t="s">
        <v>50</v>
      </c>
      <c r="K5587">
        <v>2022</v>
      </c>
      <c r="L5587">
        <v>1</v>
      </c>
      <c r="M5587" t="s">
        <v>52</v>
      </c>
      <c r="N5587" t="s">
        <v>50</v>
      </c>
      <c r="O5587">
        <v>8</v>
      </c>
      <c r="P5587">
        <v>468.36999999999898</v>
      </c>
      <c r="Q5587">
        <v>-226.7099999999991</v>
      </c>
      <c r="R5587">
        <v>-0.74409142960670294</v>
      </c>
      <c r="S5587">
        <v>1.5372506853905521</v>
      </c>
      <c r="T5587" t="s">
        <v>30</v>
      </c>
      <c r="U5587">
        <v>51.205243717573417</v>
      </c>
      <c r="V5587" t="s">
        <v>31</v>
      </c>
      <c r="W5587" t="s">
        <v>5</v>
      </c>
    </row>
    <row r="5588" spans="1:23" x14ac:dyDescent="0.25">
      <c r="A5588" s="12">
        <v>44613</v>
      </c>
      <c r="B5588" t="s">
        <v>40</v>
      </c>
      <c r="C5588" t="s">
        <v>41</v>
      </c>
      <c r="D5588">
        <v>12342.56</v>
      </c>
      <c r="E5588">
        <v>12360.93</v>
      </c>
      <c r="F5588">
        <v>11767.05</v>
      </c>
      <c r="G5588">
        <v>11845.95</v>
      </c>
      <c r="H5588">
        <v>45222111</v>
      </c>
      <c r="I5588">
        <v>-4.0199999999999996</v>
      </c>
      <c r="J5588" t="s">
        <v>50</v>
      </c>
      <c r="K5588">
        <v>2022</v>
      </c>
      <c r="L5588">
        <v>1</v>
      </c>
      <c r="M5588" t="s">
        <v>52</v>
      </c>
      <c r="N5588" t="s">
        <v>50</v>
      </c>
      <c r="O5588">
        <v>8</v>
      </c>
      <c r="P5588">
        <v>593.88000000000102</v>
      </c>
      <c r="Q5588">
        <v>-496.60999999999882</v>
      </c>
      <c r="R5588">
        <v>-4.0235575115697131</v>
      </c>
      <c r="S5588">
        <v>4.8116436136425591</v>
      </c>
      <c r="T5588" t="s">
        <v>30</v>
      </c>
      <c r="U5588">
        <v>13.285512224692081</v>
      </c>
      <c r="V5588" t="s">
        <v>31</v>
      </c>
      <c r="W5588" t="s">
        <v>4</v>
      </c>
    </row>
    <row r="5589" spans="1:23" x14ac:dyDescent="0.25">
      <c r="A5589" s="12">
        <v>44613</v>
      </c>
      <c r="B5589" t="s">
        <v>42</v>
      </c>
      <c r="C5589" t="s">
        <v>43</v>
      </c>
      <c r="D5589">
        <v>18562.66</v>
      </c>
      <c r="E5589">
        <v>18603.95</v>
      </c>
      <c r="F5589">
        <v>18123.68</v>
      </c>
      <c r="G5589">
        <v>18297.830000000002</v>
      </c>
      <c r="H5589">
        <v>30205528</v>
      </c>
      <c r="I5589">
        <v>-1.43</v>
      </c>
      <c r="J5589" t="s">
        <v>50</v>
      </c>
      <c r="K5589">
        <v>2022</v>
      </c>
      <c r="L5589">
        <v>1</v>
      </c>
      <c r="M5589" t="s">
        <v>52</v>
      </c>
      <c r="N5589" t="s">
        <v>50</v>
      </c>
      <c r="O5589">
        <v>8</v>
      </c>
      <c r="P5589">
        <v>480.27000000000038</v>
      </c>
      <c r="Q5589">
        <v>-264.82999999999811</v>
      </c>
      <c r="R5589">
        <v>-1.4266813053732501</v>
      </c>
      <c r="S5589">
        <v>2.587290830085776</v>
      </c>
      <c r="T5589" t="s">
        <v>30</v>
      </c>
      <c r="U5589">
        <v>36.260853270035867</v>
      </c>
      <c r="V5589" t="s">
        <v>31</v>
      </c>
      <c r="W5589" t="s">
        <v>33</v>
      </c>
    </row>
    <row r="5590" spans="1:23" x14ac:dyDescent="0.25">
      <c r="A5590" s="12">
        <v>44613</v>
      </c>
      <c r="B5590" t="s">
        <v>44</v>
      </c>
      <c r="C5590" t="s">
        <v>45</v>
      </c>
      <c r="D5590">
        <v>21482.66</v>
      </c>
      <c r="E5590">
        <v>21737.8</v>
      </c>
      <c r="F5590">
        <v>20909.57</v>
      </c>
      <c r="G5590">
        <v>21047.65</v>
      </c>
      <c r="H5590">
        <v>28747252</v>
      </c>
      <c r="I5590">
        <v>-2.02</v>
      </c>
      <c r="J5590" t="s">
        <v>50</v>
      </c>
      <c r="K5590">
        <v>2022</v>
      </c>
      <c r="L5590">
        <v>1</v>
      </c>
      <c r="M5590" t="s">
        <v>52</v>
      </c>
      <c r="N5590" t="s">
        <v>50</v>
      </c>
      <c r="O5590">
        <v>8</v>
      </c>
      <c r="P5590">
        <v>828.22999999999956</v>
      </c>
      <c r="Q5590">
        <v>-435.0099999999984</v>
      </c>
      <c r="R5590">
        <v>-2.0249354595752971</v>
      </c>
      <c r="S5590">
        <v>3.8553419362406691</v>
      </c>
      <c r="T5590" t="s">
        <v>30</v>
      </c>
      <c r="U5590">
        <v>16.67169747533919</v>
      </c>
      <c r="V5590" t="s">
        <v>31</v>
      </c>
      <c r="W5590" t="s">
        <v>33</v>
      </c>
    </row>
    <row r="5591" spans="1:23" x14ac:dyDescent="0.25">
      <c r="A5591" s="12">
        <v>44613</v>
      </c>
      <c r="B5591" t="s">
        <v>46</v>
      </c>
      <c r="C5591" t="s">
        <v>47</v>
      </c>
      <c r="D5591">
        <v>30050.41</v>
      </c>
      <c r="E5591">
        <v>30291.71</v>
      </c>
      <c r="F5591">
        <v>30013.77</v>
      </c>
      <c r="G5591">
        <v>30210.55</v>
      </c>
      <c r="H5591">
        <v>49204254</v>
      </c>
      <c r="I5591">
        <v>0.53</v>
      </c>
      <c r="J5591" t="s">
        <v>50</v>
      </c>
      <c r="K5591">
        <v>2022</v>
      </c>
      <c r="L5591">
        <v>1</v>
      </c>
      <c r="M5591" t="s">
        <v>52</v>
      </c>
      <c r="N5591" t="s">
        <v>50</v>
      </c>
      <c r="O5591">
        <v>8</v>
      </c>
      <c r="P5591">
        <v>277.93999999999869</v>
      </c>
      <c r="Q5591">
        <v>160.13999999999939</v>
      </c>
      <c r="R5591">
        <v>0.53290454273335841</v>
      </c>
      <c r="S5591">
        <v>0.9249125053535</v>
      </c>
      <c r="T5591" t="s">
        <v>27</v>
      </c>
      <c r="U5591">
        <v>70.7994531193782</v>
      </c>
      <c r="V5591" t="s">
        <v>28</v>
      </c>
      <c r="W5591" t="s">
        <v>5</v>
      </c>
    </row>
    <row r="5592" spans="1:23" x14ac:dyDescent="0.25">
      <c r="A5592" s="12">
        <v>44614</v>
      </c>
      <c r="B5592" t="s">
        <v>23</v>
      </c>
      <c r="C5592" t="s">
        <v>24</v>
      </c>
      <c r="D5592">
        <v>24275.1</v>
      </c>
      <c r="E5592">
        <v>24705.119999999999</v>
      </c>
      <c r="F5592">
        <v>24154.81</v>
      </c>
      <c r="G5592">
        <v>24480.57</v>
      </c>
      <c r="H5592">
        <v>36088618</v>
      </c>
      <c r="I5592">
        <v>0.85</v>
      </c>
      <c r="J5592" t="s">
        <v>51</v>
      </c>
      <c r="K5592">
        <v>2022</v>
      </c>
      <c r="L5592">
        <v>1</v>
      </c>
      <c r="M5592" t="s">
        <v>52</v>
      </c>
      <c r="N5592" t="s">
        <v>51</v>
      </c>
      <c r="O5592">
        <v>8</v>
      </c>
      <c r="P5592">
        <v>550.30999999999767</v>
      </c>
      <c r="Q5592">
        <v>205.47000000000119</v>
      </c>
      <c r="R5592">
        <v>0.84642287776363923</v>
      </c>
      <c r="S5592">
        <v>2.266973153560635</v>
      </c>
      <c r="T5592" t="s">
        <v>27</v>
      </c>
      <c r="U5592">
        <v>59.195726045319873</v>
      </c>
      <c r="V5592" t="s">
        <v>28</v>
      </c>
      <c r="W5592" t="s">
        <v>33</v>
      </c>
    </row>
    <row r="5593" spans="1:23" x14ac:dyDescent="0.25">
      <c r="A5593" s="12">
        <v>44614</v>
      </c>
      <c r="B5593" t="s">
        <v>29</v>
      </c>
      <c r="C5593" t="s">
        <v>24</v>
      </c>
      <c r="D5593">
        <v>6518.67</v>
      </c>
      <c r="E5593">
        <v>6553.52</v>
      </c>
      <c r="F5593">
        <v>6445.44</v>
      </c>
      <c r="G5593">
        <v>6531.77</v>
      </c>
      <c r="H5593">
        <v>22739793</v>
      </c>
      <c r="I5593">
        <v>0.2</v>
      </c>
      <c r="J5593" t="s">
        <v>51</v>
      </c>
      <c r="K5593">
        <v>2022</v>
      </c>
      <c r="L5593">
        <v>1</v>
      </c>
      <c r="M5593" t="s">
        <v>52</v>
      </c>
      <c r="N5593" t="s">
        <v>51</v>
      </c>
      <c r="O5593">
        <v>8</v>
      </c>
      <c r="P5593">
        <v>108.08000000000079</v>
      </c>
      <c r="Q5593">
        <v>13.10000000000036</v>
      </c>
      <c r="R5593">
        <v>0.2009612390257578</v>
      </c>
      <c r="S5593">
        <v>1.658006924725455</v>
      </c>
      <c r="T5593" t="s">
        <v>27</v>
      </c>
      <c r="U5593">
        <v>79.87601776461895</v>
      </c>
      <c r="V5593" t="s">
        <v>28</v>
      </c>
      <c r="W5593" t="s">
        <v>5</v>
      </c>
    </row>
    <row r="5594" spans="1:23" x14ac:dyDescent="0.25">
      <c r="A5594" s="12">
        <v>44614</v>
      </c>
      <c r="B5594" t="s">
        <v>32</v>
      </c>
      <c r="C5594" t="s">
        <v>24</v>
      </c>
      <c r="D5594">
        <v>19115.93</v>
      </c>
      <c r="E5594">
        <v>19179.29</v>
      </c>
      <c r="F5594">
        <v>18683.52</v>
      </c>
      <c r="G5594">
        <v>18793.57</v>
      </c>
      <c r="H5594">
        <v>49738007</v>
      </c>
      <c r="I5594">
        <v>-1.69</v>
      </c>
      <c r="J5594" t="s">
        <v>51</v>
      </c>
      <c r="K5594">
        <v>2022</v>
      </c>
      <c r="L5594">
        <v>1</v>
      </c>
      <c r="M5594" t="s">
        <v>52</v>
      </c>
      <c r="N5594" t="s">
        <v>51</v>
      </c>
      <c r="O5594">
        <v>8</v>
      </c>
      <c r="P5594">
        <v>495.77000000000038</v>
      </c>
      <c r="Q5594">
        <v>-322.36000000000058</v>
      </c>
      <c r="R5594">
        <v>-1.686342228706637</v>
      </c>
      <c r="S5594">
        <v>2.5934913969657791</v>
      </c>
      <c r="T5594" t="s">
        <v>30</v>
      </c>
      <c r="U5594">
        <v>22.197793331585039</v>
      </c>
      <c r="V5594" t="s">
        <v>31</v>
      </c>
      <c r="W5594" t="s">
        <v>33</v>
      </c>
    </row>
    <row r="5595" spans="1:23" x14ac:dyDescent="0.25">
      <c r="A5595" s="12">
        <v>44614</v>
      </c>
      <c r="B5595" t="s">
        <v>34</v>
      </c>
      <c r="C5595" t="s">
        <v>35</v>
      </c>
      <c r="D5595">
        <v>14168.65</v>
      </c>
      <c r="E5595">
        <v>14194.23</v>
      </c>
      <c r="F5595">
        <v>13744.24</v>
      </c>
      <c r="G5595">
        <v>13952.69</v>
      </c>
      <c r="H5595">
        <v>36448001</v>
      </c>
      <c r="I5595">
        <v>-1.52</v>
      </c>
      <c r="J5595" t="s">
        <v>51</v>
      </c>
      <c r="K5595">
        <v>2022</v>
      </c>
      <c r="L5595">
        <v>1</v>
      </c>
      <c r="M5595" t="s">
        <v>52</v>
      </c>
      <c r="N5595" t="s">
        <v>51</v>
      </c>
      <c r="O5595">
        <v>8</v>
      </c>
      <c r="P5595">
        <v>449.98999999999978</v>
      </c>
      <c r="Q5595">
        <v>-215.9599999999991</v>
      </c>
      <c r="R5595">
        <v>-1.5242101399921599</v>
      </c>
      <c r="S5595">
        <v>3.175955366248723</v>
      </c>
      <c r="T5595" t="s">
        <v>30</v>
      </c>
      <c r="U5595">
        <v>46.323251627814138</v>
      </c>
      <c r="V5595" t="s">
        <v>31</v>
      </c>
      <c r="W5595" t="s">
        <v>33</v>
      </c>
    </row>
    <row r="5596" spans="1:23" x14ac:dyDescent="0.25">
      <c r="A5596" s="12">
        <v>44614</v>
      </c>
      <c r="B5596" t="s">
        <v>36</v>
      </c>
      <c r="C5596" t="s">
        <v>37</v>
      </c>
      <c r="D5596">
        <v>20708.88</v>
      </c>
      <c r="E5596">
        <v>21368.76</v>
      </c>
      <c r="F5596">
        <v>20517.63</v>
      </c>
      <c r="G5596">
        <v>21078.29</v>
      </c>
      <c r="H5596">
        <v>30791983</v>
      </c>
      <c r="I5596">
        <v>1.78</v>
      </c>
      <c r="J5596" t="s">
        <v>51</v>
      </c>
      <c r="K5596">
        <v>2022</v>
      </c>
      <c r="L5596">
        <v>1</v>
      </c>
      <c r="M5596" t="s">
        <v>52</v>
      </c>
      <c r="N5596" t="s">
        <v>51</v>
      </c>
      <c r="O5596">
        <v>8</v>
      </c>
      <c r="P5596">
        <v>851.12999999999738</v>
      </c>
      <c r="Q5596">
        <v>369.40999999999991</v>
      </c>
      <c r="R5596">
        <v>1.783824137278307</v>
      </c>
      <c r="S5596">
        <v>4.1099760102912244</v>
      </c>
      <c r="T5596" t="s">
        <v>27</v>
      </c>
      <c r="U5596">
        <v>65.872428418690632</v>
      </c>
      <c r="V5596" t="s">
        <v>28</v>
      </c>
      <c r="W5596" t="s">
        <v>4</v>
      </c>
    </row>
    <row r="5597" spans="1:23" x14ac:dyDescent="0.25">
      <c r="A5597" s="12">
        <v>44614</v>
      </c>
      <c r="B5597" t="s">
        <v>38</v>
      </c>
      <c r="C5597" t="s">
        <v>39</v>
      </c>
      <c r="D5597">
        <v>39799.339999999997</v>
      </c>
      <c r="E5597">
        <v>40073.83</v>
      </c>
      <c r="F5597">
        <v>39075.379999999997</v>
      </c>
      <c r="G5597">
        <v>39327.949999999997</v>
      </c>
      <c r="H5597">
        <v>40053392</v>
      </c>
      <c r="I5597">
        <v>-1.18</v>
      </c>
      <c r="J5597" t="s">
        <v>51</v>
      </c>
      <c r="K5597">
        <v>2022</v>
      </c>
      <c r="L5597">
        <v>1</v>
      </c>
      <c r="M5597" t="s">
        <v>52</v>
      </c>
      <c r="N5597" t="s">
        <v>51</v>
      </c>
      <c r="O5597">
        <v>8</v>
      </c>
      <c r="P5597">
        <v>998.45000000000437</v>
      </c>
      <c r="Q5597">
        <v>-471.38999999999942</v>
      </c>
      <c r="R5597">
        <v>-1.18441662600435</v>
      </c>
      <c r="S5597">
        <v>2.5087099434312341</v>
      </c>
      <c r="T5597" t="s">
        <v>30</v>
      </c>
      <c r="U5597">
        <v>25.29620912414228</v>
      </c>
      <c r="V5597" t="s">
        <v>31</v>
      </c>
      <c r="W5597" t="s">
        <v>33</v>
      </c>
    </row>
    <row r="5598" spans="1:23" x14ac:dyDescent="0.25">
      <c r="A5598" s="12">
        <v>44614</v>
      </c>
      <c r="B5598" t="s">
        <v>40</v>
      </c>
      <c r="C5598" t="s">
        <v>41</v>
      </c>
      <c r="D5598">
        <v>11412.56</v>
      </c>
      <c r="E5598">
        <v>11538.6</v>
      </c>
      <c r="F5598">
        <v>10802.33</v>
      </c>
      <c r="G5598">
        <v>10987.78</v>
      </c>
      <c r="H5598">
        <v>33405301</v>
      </c>
      <c r="I5598">
        <v>-3.72</v>
      </c>
      <c r="J5598" t="s">
        <v>51</v>
      </c>
      <c r="K5598">
        <v>2022</v>
      </c>
      <c r="L5598">
        <v>1</v>
      </c>
      <c r="M5598" t="s">
        <v>52</v>
      </c>
      <c r="N5598" t="s">
        <v>51</v>
      </c>
      <c r="O5598">
        <v>8</v>
      </c>
      <c r="P5598">
        <v>736.27000000000044</v>
      </c>
      <c r="Q5598">
        <v>-424.77999999999878</v>
      </c>
      <c r="R5598">
        <v>-3.7220395774479949</v>
      </c>
      <c r="S5598">
        <v>6.4514009126786673</v>
      </c>
      <c r="T5598" t="s">
        <v>30</v>
      </c>
      <c r="U5598">
        <v>25.187770790606791</v>
      </c>
      <c r="V5598" t="s">
        <v>31</v>
      </c>
      <c r="W5598" t="s">
        <v>4</v>
      </c>
    </row>
    <row r="5599" spans="1:23" x14ac:dyDescent="0.25">
      <c r="A5599" s="12">
        <v>44614</v>
      </c>
      <c r="B5599" t="s">
        <v>42</v>
      </c>
      <c r="C5599" t="s">
        <v>43</v>
      </c>
      <c r="D5599">
        <v>9429.82</v>
      </c>
      <c r="E5599">
        <v>9559.76</v>
      </c>
      <c r="F5599">
        <v>9387.57</v>
      </c>
      <c r="G5599">
        <v>9506.0400000000009</v>
      </c>
      <c r="H5599">
        <v>25694221</v>
      </c>
      <c r="I5599">
        <v>0.81</v>
      </c>
      <c r="J5599" t="s">
        <v>51</v>
      </c>
      <c r="K5599">
        <v>2022</v>
      </c>
      <c r="L5599">
        <v>1</v>
      </c>
      <c r="M5599" t="s">
        <v>52</v>
      </c>
      <c r="N5599" t="s">
        <v>51</v>
      </c>
      <c r="O5599">
        <v>8</v>
      </c>
      <c r="P5599">
        <v>172.19000000000051</v>
      </c>
      <c r="Q5599">
        <v>76.220000000001164</v>
      </c>
      <c r="R5599">
        <v>0.8082869026132119</v>
      </c>
      <c r="S5599">
        <v>1.8260157670029811</v>
      </c>
      <c r="T5599" t="s">
        <v>27</v>
      </c>
      <c r="U5599">
        <v>68.801904872525014</v>
      </c>
      <c r="V5599" t="s">
        <v>28</v>
      </c>
      <c r="W5599" t="s">
        <v>5</v>
      </c>
    </row>
    <row r="5600" spans="1:23" x14ac:dyDescent="0.25">
      <c r="A5600" s="12">
        <v>44614</v>
      </c>
      <c r="B5600" t="s">
        <v>44</v>
      </c>
      <c r="C5600" t="s">
        <v>45</v>
      </c>
      <c r="D5600">
        <v>37951.589999999997</v>
      </c>
      <c r="E5600">
        <v>38278.82</v>
      </c>
      <c r="F5600">
        <v>37901.08</v>
      </c>
      <c r="G5600">
        <v>38040.080000000002</v>
      </c>
      <c r="H5600">
        <v>38865288</v>
      </c>
      <c r="I5600">
        <v>0.23</v>
      </c>
      <c r="J5600" t="s">
        <v>51</v>
      </c>
      <c r="K5600">
        <v>2022</v>
      </c>
      <c r="L5600">
        <v>1</v>
      </c>
      <c r="M5600" t="s">
        <v>52</v>
      </c>
      <c r="N5600" t="s">
        <v>51</v>
      </c>
      <c r="O5600">
        <v>8</v>
      </c>
      <c r="P5600">
        <v>377.73999999999802</v>
      </c>
      <c r="Q5600">
        <v>88.490000000005239</v>
      </c>
      <c r="R5600">
        <v>0.23316546157883039</v>
      </c>
      <c r="S5600">
        <v>0.99532061766054603</v>
      </c>
      <c r="T5600" t="s">
        <v>27</v>
      </c>
      <c r="U5600">
        <v>36.797797426801701</v>
      </c>
      <c r="V5600" t="s">
        <v>28</v>
      </c>
      <c r="W5600" t="s">
        <v>5</v>
      </c>
    </row>
    <row r="5601" spans="1:23" x14ac:dyDescent="0.25">
      <c r="A5601" s="12">
        <v>44614</v>
      </c>
      <c r="B5601" t="s">
        <v>46</v>
      </c>
      <c r="C5601" t="s">
        <v>47</v>
      </c>
      <c r="D5601">
        <v>2622.97</v>
      </c>
      <c r="E5601">
        <v>2857.44</v>
      </c>
      <c r="F5601">
        <v>2088.15</v>
      </c>
      <c r="G5601">
        <v>2220.13</v>
      </c>
      <c r="H5601">
        <v>35625351</v>
      </c>
      <c r="I5601">
        <v>-15.36</v>
      </c>
      <c r="J5601" t="s">
        <v>51</v>
      </c>
      <c r="K5601">
        <v>2022</v>
      </c>
      <c r="L5601">
        <v>1</v>
      </c>
      <c r="M5601" t="s">
        <v>52</v>
      </c>
      <c r="N5601" t="s">
        <v>51</v>
      </c>
      <c r="O5601">
        <v>8</v>
      </c>
      <c r="P5601">
        <v>769.29</v>
      </c>
      <c r="Q5601">
        <v>-402.83999999999969</v>
      </c>
      <c r="R5601">
        <v>-15.35816269343529</v>
      </c>
      <c r="S5601">
        <v>29.328966781930411</v>
      </c>
      <c r="T5601" t="s">
        <v>30</v>
      </c>
      <c r="U5601">
        <v>17.156078981918391</v>
      </c>
      <c r="V5601" t="s">
        <v>31</v>
      </c>
      <c r="W5601" t="s">
        <v>4</v>
      </c>
    </row>
    <row r="5602" spans="1:23" x14ac:dyDescent="0.25">
      <c r="A5602" s="12">
        <v>44615</v>
      </c>
      <c r="B5602" t="s">
        <v>23</v>
      </c>
      <c r="C5602" t="s">
        <v>24</v>
      </c>
      <c r="D5602">
        <v>36894.410000000003</v>
      </c>
      <c r="E5602">
        <v>37615.699999999997</v>
      </c>
      <c r="F5602">
        <v>36656.639999999999</v>
      </c>
      <c r="G5602">
        <v>37386.379999999997</v>
      </c>
      <c r="H5602">
        <v>23316625</v>
      </c>
      <c r="I5602">
        <v>1.33</v>
      </c>
      <c r="J5602" t="s">
        <v>25</v>
      </c>
      <c r="K5602">
        <v>2022</v>
      </c>
      <c r="L5602">
        <v>1</v>
      </c>
      <c r="M5602" t="s">
        <v>52</v>
      </c>
      <c r="N5602" t="s">
        <v>25</v>
      </c>
      <c r="O5602">
        <v>8</v>
      </c>
      <c r="P5602">
        <v>959.05999999999767</v>
      </c>
      <c r="Q5602">
        <v>491.96999999999389</v>
      </c>
      <c r="R5602">
        <v>1.333454038159152</v>
      </c>
      <c r="S5602">
        <v>2.5994723861961679</v>
      </c>
      <c r="T5602" t="s">
        <v>27</v>
      </c>
      <c r="U5602">
        <v>76.089087231247234</v>
      </c>
      <c r="V5602" t="s">
        <v>28</v>
      </c>
      <c r="W5602" t="s">
        <v>33</v>
      </c>
    </row>
    <row r="5603" spans="1:23" x14ac:dyDescent="0.25">
      <c r="A5603" s="12">
        <v>44615</v>
      </c>
      <c r="B5603" t="s">
        <v>29</v>
      </c>
      <c r="C5603" t="s">
        <v>24</v>
      </c>
      <c r="D5603">
        <v>39571.89</v>
      </c>
      <c r="E5603">
        <v>39678.720000000001</v>
      </c>
      <c r="F5603">
        <v>39113.19</v>
      </c>
      <c r="G5603">
        <v>39206.559999999998</v>
      </c>
      <c r="H5603">
        <v>23042802</v>
      </c>
      <c r="I5603">
        <v>-0.92</v>
      </c>
      <c r="J5603" t="s">
        <v>25</v>
      </c>
      <c r="K5603">
        <v>2022</v>
      </c>
      <c r="L5603">
        <v>1</v>
      </c>
      <c r="M5603" t="s">
        <v>52</v>
      </c>
      <c r="N5603" t="s">
        <v>25</v>
      </c>
      <c r="O5603">
        <v>8</v>
      </c>
      <c r="P5603">
        <v>565.52999999999884</v>
      </c>
      <c r="Q5603">
        <v>-365.33000000000169</v>
      </c>
      <c r="R5603">
        <v>-0.9232058413181724</v>
      </c>
      <c r="S5603">
        <v>1.429120519641591</v>
      </c>
      <c r="T5603" t="s">
        <v>30</v>
      </c>
      <c r="U5603">
        <v>16.51017629480231</v>
      </c>
      <c r="V5603" t="s">
        <v>31</v>
      </c>
      <c r="W5603" t="s">
        <v>5</v>
      </c>
    </row>
    <row r="5604" spans="1:23" x14ac:dyDescent="0.25">
      <c r="A5604" s="12">
        <v>44615</v>
      </c>
      <c r="B5604" t="s">
        <v>32</v>
      </c>
      <c r="C5604" t="s">
        <v>24</v>
      </c>
      <c r="D5604">
        <v>12161.33</v>
      </c>
      <c r="E5604">
        <v>12561.14</v>
      </c>
      <c r="F5604">
        <v>12078.95</v>
      </c>
      <c r="G5604">
        <v>12547.81</v>
      </c>
      <c r="H5604">
        <v>36503607</v>
      </c>
      <c r="I5604">
        <v>3.18</v>
      </c>
      <c r="J5604" t="s">
        <v>25</v>
      </c>
      <c r="K5604">
        <v>2022</v>
      </c>
      <c r="L5604">
        <v>1</v>
      </c>
      <c r="M5604" t="s">
        <v>52</v>
      </c>
      <c r="N5604" t="s">
        <v>25</v>
      </c>
      <c r="O5604">
        <v>8</v>
      </c>
      <c r="P5604">
        <v>482.18999999999869</v>
      </c>
      <c r="Q5604">
        <v>386.47999999999962</v>
      </c>
      <c r="R5604">
        <v>3.1779418862903941</v>
      </c>
      <c r="S5604">
        <v>3.964944623655462</v>
      </c>
      <c r="T5604" t="s">
        <v>27</v>
      </c>
      <c r="U5604">
        <v>97.235529563035328</v>
      </c>
      <c r="V5604" t="s">
        <v>28</v>
      </c>
      <c r="W5604" t="s">
        <v>33</v>
      </c>
    </row>
    <row r="5605" spans="1:23" x14ac:dyDescent="0.25">
      <c r="A5605" s="12">
        <v>44615</v>
      </c>
      <c r="B5605" t="s">
        <v>34</v>
      </c>
      <c r="C5605" t="s">
        <v>35</v>
      </c>
      <c r="D5605">
        <v>10270.43</v>
      </c>
      <c r="E5605">
        <v>10400.959999999999</v>
      </c>
      <c r="F5605">
        <v>9721.31</v>
      </c>
      <c r="G5605">
        <v>9838.75</v>
      </c>
      <c r="H5605">
        <v>25628193</v>
      </c>
      <c r="I5605">
        <v>-4.2</v>
      </c>
      <c r="J5605" t="s">
        <v>25</v>
      </c>
      <c r="K5605">
        <v>2022</v>
      </c>
      <c r="L5605">
        <v>1</v>
      </c>
      <c r="M5605" t="s">
        <v>52</v>
      </c>
      <c r="N5605" t="s">
        <v>25</v>
      </c>
      <c r="O5605">
        <v>8</v>
      </c>
      <c r="P5605">
        <v>679.64999999999964</v>
      </c>
      <c r="Q5605">
        <v>-431.68000000000029</v>
      </c>
      <c r="R5605">
        <v>-4.2031346301956232</v>
      </c>
      <c r="S5605">
        <v>6.6175418166522686</v>
      </c>
      <c r="T5605" t="s">
        <v>30</v>
      </c>
      <c r="U5605">
        <v>17.27948208636807</v>
      </c>
      <c r="V5605" t="s">
        <v>31</v>
      </c>
      <c r="W5605" t="s">
        <v>4</v>
      </c>
    </row>
    <row r="5606" spans="1:23" x14ac:dyDescent="0.25">
      <c r="A5606" s="12">
        <v>44615</v>
      </c>
      <c r="B5606" t="s">
        <v>36</v>
      </c>
      <c r="C5606" t="s">
        <v>37</v>
      </c>
      <c r="D5606">
        <v>35076.46</v>
      </c>
      <c r="E5606">
        <v>35592.74</v>
      </c>
      <c r="F5606">
        <v>34823.79</v>
      </c>
      <c r="G5606">
        <v>35532.04</v>
      </c>
      <c r="H5606">
        <v>20483907</v>
      </c>
      <c r="I5606">
        <v>1.3</v>
      </c>
      <c r="J5606" t="s">
        <v>25</v>
      </c>
      <c r="K5606">
        <v>2022</v>
      </c>
      <c r="L5606">
        <v>1</v>
      </c>
      <c r="M5606" t="s">
        <v>52</v>
      </c>
      <c r="N5606" t="s">
        <v>25</v>
      </c>
      <c r="O5606">
        <v>8</v>
      </c>
      <c r="P5606">
        <v>768.94999999999709</v>
      </c>
      <c r="Q5606">
        <v>455.58000000000169</v>
      </c>
      <c r="R5606">
        <v>1.298819778278657</v>
      </c>
      <c r="S5606">
        <v>2.1922109585744889</v>
      </c>
      <c r="T5606" t="s">
        <v>27</v>
      </c>
      <c r="U5606">
        <v>92.106118733338022</v>
      </c>
      <c r="V5606" t="s">
        <v>28</v>
      </c>
      <c r="W5606" t="s">
        <v>33</v>
      </c>
    </row>
    <row r="5607" spans="1:23" x14ac:dyDescent="0.25">
      <c r="A5607" s="12">
        <v>44615</v>
      </c>
      <c r="B5607" t="s">
        <v>38</v>
      </c>
      <c r="C5607" t="s">
        <v>39</v>
      </c>
      <c r="D5607">
        <v>10556.84</v>
      </c>
      <c r="E5607">
        <v>11035.3</v>
      </c>
      <c r="F5607">
        <v>10312.040000000001</v>
      </c>
      <c r="G5607">
        <v>11009.68</v>
      </c>
      <c r="H5607">
        <v>7129570</v>
      </c>
      <c r="I5607">
        <v>4.29</v>
      </c>
      <c r="J5607" t="s">
        <v>25</v>
      </c>
      <c r="K5607">
        <v>2022</v>
      </c>
      <c r="L5607">
        <v>1</v>
      </c>
      <c r="M5607" t="s">
        <v>52</v>
      </c>
      <c r="N5607" t="s">
        <v>25</v>
      </c>
      <c r="O5607">
        <v>8</v>
      </c>
      <c r="P5607">
        <v>723.2599999999984</v>
      </c>
      <c r="Q5607">
        <v>452.84000000000009</v>
      </c>
      <c r="R5607">
        <v>4.2895411884617003</v>
      </c>
      <c r="S5607">
        <v>6.8511031710246471</v>
      </c>
      <c r="T5607" t="s">
        <v>27</v>
      </c>
      <c r="U5607">
        <v>96.45770538948662</v>
      </c>
      <c r="V5607" t="s">
        <v>28</v>
      </c>
      <c r="W5607" t="s">
        <v>4</v>
      </c>
    </row>
    <row r="5608" spans="1:23" x14ac:dyDescent="0.25">
      <c r="A5608" s="12">
        <v>44615</v>
      </c>
      <c r="B5608" t="s">
        <v>40</v>
      </c>
      <c r="C5608" t="s">
        <v>41</v>
      </c>
      <c r="D5608">
        <v>11762.47</v>
      </c>
      <c r="E5608">
        <v>12189.7</v>
      </c>
      <c r="F5608">
        <v>11557.11</v>
      </c>
      <c r="G5608">
        <v>12004.49</v>
      </c>
      <c r="H5608">
        <v>22331129</v>
      </c>
      <c r="I5608">
        <v>2.06</v>
      </c>
      <c r="J5608" t="s">
        <v>25</v>
      </c>
      <c r="K5608">
        <v>2022</v>
      </c>
      <c r="L5608">
        <v>1</v>
      </c>
      <c r="M5608" t="s">
        <v>52</v>
      </c>
      <c r="N5608" t="s">
        <v>25</v>
      </c>
      <c r="O5608">
        <v>8</v>
      </c>
      <c r="P5608">
        <v>632.59000000000015</v>
      </c>
      <c r="Q5608">
        <v>242.02000000000041</v>
      </c>
      <c r="R5608">
        <v>2.0575610394755559</v>
      </c>
      <c r="S5608">
        <v>5.3780370959500869</v>
      </c>
      <c r="T5608" t="s">
        <v>27</v>
      </c>
      <c r="U5608">
        <v>70.721952607533964</v>
      </c>
      <c r="V5608" t="s">
        <v>28</v>
      </c>
      <c r="W5608" t="s">
        <v>4</v>
      </c>
    </row>
    <row r="5609" spans="1:23" x14ac:dyDescent="0.25">
      <c r="A5609" s="12">
        <v>44615</v>
      </c>
      <c r="B5609" t="s">
        <v>42</v>
      </c>
      <c r="C5609" t="s">
        <v>43</v>
      </c>
      <c r="D5609">
        <v>31419.11</v>
      </c>
      <c r="E5609">
        <v>31830.19</v>
      </c>
      <c r="F5609">
        <v>31213.02</v>
      </c>
      <c r="G5609">
        <v>31749.68</v>
      </c>
      <c r="H5609">
        <v>43544739</v>
      </c>
      <c r="I5609">
        <v>1.05</v>
      </c>
      <c r="J5609" t="s">
        <v>25</v>
      </c>
      <c r="K5609">
        <v>2022</v>
      </c>
      <c r="L5609">
        <v>1</v>
      </c>
      <c r="M5609" t="s">
        <v>52</v>
      </c>
      <c r="N5609" t="s">
        <v>25</v>
      </c>
      <c r="O5609">
        <v>8</v>
      </c>
      <c r="P5609">
        <v>617.16999999999825</v>
      </c>
      <c r="Q5609">
        <v>330.56999999999971</v>
      </c>
      <c r="R5609">
        <v>1.0521303754307481</v>
      </c>
      <c r="S5609">
        <v>1.964314075096329</v>
      </c>
      <c r="T5609" t="s">
        <v>27</v>
      </c>
      <c r="U5609">
        <v>86.954971887810714</v>
      </c>
      <c r="V5609" t="s">
        <v>28</v>
      </c>
      <c r="W5609" t="s">
        <v>5</v>
      </c>
    </row>
    <row r="5610" spans="1:23" x14ac:dyDescent="0.25">
      <c r="A5610" s="12">
        <v>44615</v>
      </c>
      <c r="B5610" t="s">
        <v>44</v>
      </c>
      <c r="C5610" t="s">
        <v>45</v>
      </c>
      <c r="D5610">
        <v>32499.66</v>
      </c>
      <c r="E5610">
        <v>33074.5</v>
      </c>
      <c r="F5610">
        <v>32473.93</v>
      </c>
      <c r="G5610">
        <v>32937.93</v>
      </c>
      <c r="H5610">
        <v>4429670</v>
      </c>
      <c r="I5610">
        <v>1.35</v>
      </c>
      <c r="J5610" t="s">
        <v>25</v>
      </c>
      <c r="K5610">
        <v>2022</v>
      </c>
      <c r="L5610">
        <v>1</v>
      </c>
      <c r="M5610" t="s">
        <v>52</v>
      </c>
      <c r="N5610" t="s">
        <v>25</v>
      </c>
      <c r="O5610">
        <v>8</v>
      </c>
      <c r="P5610">
        <v>600.56999999999971</v>
      </c>
      <c r="Q5610">
        <v>438.27000000000038</v>
      </c>
      <c r="R5610">
        <v>1.3485371846967029</v>
      </c>
      <c r="S5610">
        <v>1.847927024467332</v>
      </c>
      <c r="T5610" t="s">
        <v>27</v>
      </c>
      <c r="U5610">
        <v>77.259936393759304</v>
      </c>
      <c r="V5610" t="s">
        <v>28</v>
      </c>
      <c r="W5610" t="s">
        <v>5</v>
      </c>
    </row>
    <row r="5611" spans="1:23" x14ac:dyDescent="0.25">
      <c r="A5611" s="12">
        <v>44615</v>
      </c>
      <c r="B5611" t="s">
        <v>46</v>
      </c>
      <c r="C5611" t="s">
        <v>47</v>
      </c>
      <c r="D5611">
        <v>8595.11</v>
      </c>
      <c r="E5611">
        <v>8861.4599999999991</v>
      </c>
      <c r="F5611">
        <v>8356.1200000000008</v>
      </c>
      <c r="G5611">
        <v>8515.69</v>
      </c>
      <c r="H5611">
        <v>39380680</v>
      </c>
      <c r="I5611">
        <v>-0.92</v>
      </c>
      <c r="J5611" t="s">
        <v>25</v>
      </c>
      <c r="K5611">
        <v>2022</v>
      </c>
      <c r="L5611">
        <v>1</v>
      </c>
      <c r="M5611" t="s">
        <v>52</v>
      </c>
      <c r="N5611" t="s">
        <v>25</v>
      </c>
      <c r="O5611">
        <v>8</v>
      </c>
      <c r="P5611">
        <v>505.33999999999833</v>
      </c>
      <c r="Q5611">
        <v>-79.420000000000073</v>
      </c>
      <c r="R5611">
        <v>-0.92401377062073742</v>
      </c>
      <c r="S5611">
        <v>5.8793895598776311</v>
      </c>
      <c r="T5611" t="s">
        <v>30</v>
      </c>
      <c r="U5611">
        <v>31.57676020105281</v>
      </c>
      <c r="V5611" t="s">
        <v>31</v>
      </c>
      <c r="W5611" t="s">
        <v>4</v>
      </c>
    </row>
    <row r="5612" spans="1:23" x14ac:dyDescent="0.25">
      <c r="A5612" s="12">
        <v>44616</v>
      </c>
      <c r="B5612" t="s">
        <v>23</v>
      </c>
      <c r="C5612" t="s">
        <v>24</v>
      </c>
      <c r="D5612">
        <v>7791.64</v>
      </c>
      <c r="E5612">
        <v>7863.52</v>
      </c>
      <c r="F5612">
        <v>7303.45</v>
      </c>
      <c r="G5612">
        <v>7397.61</v>
      </c>
      <c r="H5612">
        <v>6269995</v>
      </c>
      <c r="I5612">
        <v>-5.0599999999999996</v>
      </c>
      <c r="J5612" t="s">
        <v>48</v>
      </c>
      <c r="K5612">
        <v>2022</v>
      </c>
      <c r="L5612">
        <v>1</v>
      </c>
      <c r="M5612" t="s">
        <v>52</v>
      </c>
      <c r="N5612" t="s">
        <v>48</v>
      </c>
      <c r="O5612">
        <v>8</v>
      </c>
      <c r="P5612">
        <v>560.07000000000062</v>
      </c>
      <c r="Q5612">
        <v>-394.03000000000071</v>
      </c>
      <c r="R5612">
        <v>-5.0570868263934248</v>
      </c>
      <c r="S5612">
        <v>7.1880887720685323</v>
      </c>
      <c r="T5612" t="s">
        <v>30</v>
      </c>
      <c r="U5612">
        <v>16.81218419126176</v>
      </c>
      <c r="V5612" t="s">
        <v>31</v>
      </c>
      <c r="W5612" t="s">
        <v>4</v>
      </c>
    </row>
    <row r="5613" spans="1:23" x14ac:dyDescent="0.25">
      <c r="A5613" s="12">
        <v>44616</v>
      </c>
      <c r="B5613" t="s">
        <v>29</v>
      </c>
      <c r="C5613" t="s">
        <v>24</v>
      </c>
      <c r="D5613">
        <v>27462.63</v>
      </c>
      <c r="E5613">
        <v>27745.06</v>
      </c>
      <c r="F5613">
        <v>27218.2</v>
      </c>
      <c r="G5613">
        <v>27237.119999999999</v>
      </c>
      <c r="H5613">
        <v>24374517</v>
      </c>
      <c r="I5613">
        <v>-0.82</v>
      </c>
      <c r="J5613" t="s">
        <v>48</v>
      </c>
      <c r="K5613">
        <v>2022</v>
      </c>
      <c r="L5613">
        <v>1</v>
      </c>
      <c r="M5613" t="s">
        <v>52</v>
      </c>
      <c r="N5613" t="s">
        <v>48</v>
      </c>
      <c r="O5613">
        <v>8</v>
      </c>
      <c r="P5613">
        <v>526.86000000000058</v>
      </c>
      <c r="Q5613">
        <v>-225.51000000000201</v>
      </c>
      <c r="R5613">
        <v>-0.82115223487336064</v>
      </c>
      <c r="S5613">
        <v>1.918461560309412</v>
      </c>
      <c r="T5613" t="s">
        <v>30</v>
      </c>
      <c r="U5613">
        <v>3.5910868162316798</v>
      </c>
      <c r="V5613" t="s">
        <v>31</v>
      </c>
      <c r="W5613" t="s">
        <v>5</v>
      </c>
    </row>
    <row r="5614" spans="1:23" x14ac:dyDescent="0.25">
      <c r="A5614" s="12">
        <v>44616</v>
      </c>
      <c r="B5614" t="s">
        <v>32</v>
      </c>
      <c r="C5614" t="s">
        <v>24</v>
      </c>
      <c r="D5614">
        <v>2299.17</v>
      </c>
      <c r="E5614">
        <v>2508.87</v>
      </c>
      <c r="F5614">
        <v>1737.08</v>
      </c>
      <c r="G5614">
        <v>1882.94</v>
      </c>
      <c r="H5614">
        <v>24455670</v>
      </c>
      <c r="I5614">
        <v>-18.100000000000001</v>
      </c>
      <c r="J5614" t="s">
        <v>48</v>
      </c>
      <c r="K5614">
        <v>2022</v>
      </c>
      <c r="L5614">
        <v>1</v>
      </c>
      <c r="M5614" t="s">
        <v>52</v>
      </c>
      <c r="N5614" t="s">
        <v>48</v>
      </c>
      <c r="O5614">
        <v>8</v>
      </c>
      <c r="P5614">
        <v>771.79</v>
      </c>
      <c r="Q5614">
        <v>-416.23</v>
      </c>
      <c r="R5614">
        <v>-18.103489520131181</v>
      </c>
      <c r="S5614">
        <v>33.568200698512939</v>
      </c>
      <c r="T5614" t="s">
        <v>30</v>
      </c>
      <c r="U5614">
        <v>18.898923282240009</v>
      </c>
      <c r="V5614" t="s">
        <v>31</v>
      </c>
      <c r="W5614" t="s">
        <v>4</v>
      </c>
    </row>
    <row r="5615" spans="1:23" x14ac:dyDescent="0.25">
      <c r="A5615" s="12">
        <v>44616</v>
      </c>
      <c r="B5615" t="s">
        <v>34</v>
      </c>
      <c r="C5615" t="s">
        <v>35</v>
      </c>
      <c r="D5615">
        <v>26705.01</v>
      </c>
      <c r="E5615">
        <v>26902.52</v>
      </c>
      <c r="F5615">
        <v>26318.959999999999</v>
      </c>
      <c r="G5615">
        <v>26480.04</v>
      </c>
      <c r="H5615">
        <v>36007248</v>
      </c>
      <c r="I5615">
        <v>-0.84</v>
      </c>
      <c r="J5615" t="s">
        <v>48</v>
      </c>
      <c r="K5615">
        <v>2022</v>
      </c>
      <c r="L5615">
        <v>1</v>
      </c>
      <c r="M5615" t="s">
        <v>52</v>
      </c>
      <c r="N5615" t="s">
        <v>48</v>
      </c>
      <c r="O5615">
        <v>8</v>
      </c>
      <c r="P5615">
        <v>583.56000000000131</v>
      </c>
      <c r="Q5615">
        <v>-224.9699999999975</v>
      </c>
      <c r="R5615">
        <v>-0.84242619643279493</v>
      </c>
      <c r="S5615">
        <v>2.1852079441273431</v>
      </c>
      <c r="T5615" t="s">
        <v>30</v>
      </c>
      <c r="U5615">
        <v>27.602988553019639</v>
      </c>
      <c r="V5615" t="s">
        <v>31</v>
      </c>
      <c r="W5615" t="s">
        <v>33</v>
      </c>
    </row>
    <row r="5616" spans="1:23" x14ac:dyDescent="0.25">
      <c r="A5616" s="12">
        <v>44616</v>
      </c>
      <c r="B5616" t="s">
        <v>36</v>
      </c>
      <c r="C5616" t="s">
        <v>37</v>
      </c>
      <c r="D5616">
        <v>30919.040000000001</v>
      </c>
      <c r="E5616">
        <v>31125.29</v>
      </c>
      <c r="F5616">
        <v>30645.68</v>
      </c>
      <c r="G5616">
        <v>30705.59</v>
      </c>
      <c r="H5616">
        <v>29900053</v>
      </c>
      <c r="I5616">
        <v>-0.69</v>
      </c>
      <c r="J5616" t="s">
        <v>48</v>
      </c>
      <c r="K5616">
        <v>2022</v>
      </c>
      <c r="L5616">
        <v>1</v>
      </c>
      <c r="M5616" t="s">
        <v>52</v>
      </c>
      <c r="N5616" t="s">
        <v>48</v>
      </c>
      <c r="O5616">
        <v>8</v>
      </c>
      <c r="P5616">
        <v>479.61000000000058</v>
      </c>
      <c r="Q5616">
        <v>-213.4500000000007</v>
      </c>
      <c r="R5616">
        <v>-0.6903513175053323</v>
      </c>
      <c r="S5616">
        <v>1.5511801142596939</v>
      </c>
      <c r="T5616" t="s">
        <v>30</v>
      </c>
      <c r="U5616">
        <v>12.49139926190025</v>
      </c>
      <c r="V5616" t="s">
        <v>31</v>
      </c>
      <c r="W5616" t="s">
        <v>5</v>
      </c>
    </row>
    <row r="5617" spans="1:23" x14ac:dyDescent="0.25">
      <c r="A5617" s="12">
        <v>44616</v>
      </c>
      <c r="B5617" t="s">
        <v>38</v>
      </c>
      <c r="C5617" t="s">
        <v>39</v>
      </c>
      <c r="D5617">
        <v>4452.5</v>
      </c>
      <c r="E5617">
        <v>4582.87</v>
      </c>
      <c r="F5617">
        <v>4214.38</v>
      </c>
      <c r="G5617">
        <v>4381.24</v>
      </c>
      <c r="H5617">
        <v>36467375</v>
      </c>
      <c r="I5617">
        <v>-1.6</v>
      </c>
      <c r="J5617" t="s">
        <v>48</v>
      </c>
      <c r="K5617">
        <v>2022</v>
      </c>
      <c r="L5617">
        <v>1</v>
      </c>
      <c r="M5617" t="s">
        <v>52</v>
      </c>
      <c r="N5617" t="s">
        <v>48</v>
      </c>
      <c r="O5617">
        <v>8</v>
      </c>
      <c r="P5617">
        <v>368.48999999999978</v>
      </c>
      <c r="Q5617">
        <v>-71.260000000000218</v>
      </c>
      <c r="R5617">
        <v>-1.60044918585065</v>
      </c>
      <c r="S5617">
        <v>8.276024705221781</v>
      </c>
      <c r="T5617" t="s">
        <v>30</v>
      </c>
      <c r="U5617">
        <v>45.282097207522533</v>
      </c>
      <c r="V5617" t="s">
        <v>31</v>
      </c>
      <c r="W5617" t="s">
        <v>4</v>
      </c>
    </row>
    <row r="5618" spans="1:23" x14ac:dyDescent="0.25">
      <c r="A5618" s="12">
        <v>44616</v>
      </c>
      <c r="B5618" t="s">
        <v>40</v>
      </c>
      <c r="C5618" t="s">
        <v>41</v>
      </c>
      <c r="D5618">
        <v>10753.02</v>
      </c>
      <c r="E5618">
        <v>10948.16</v>
      </c>
      <c r="F5618">
        <v>10241.5</v>
      </c>
      <c r="G5618">
        <v>10254.26</v>
      </c>
      <c r="H5618">
        <v>32206123</v>
      </c>
      <c r="I5618">
        <v>-4.6399999999999997</v>
      </c>
      <c r="J5618" t="s">
        <v>48</v>
      </c>
      <c r="K5618">
        <v>2022</v>
      </c>
      <c r="L5618">
        <v>1</v>
      </c>
      <c r="M5618" t="s">
        <v>52</v>
      </c>
      <c r="N5618" t="s">
        <v>48</v>
      </c>
      <c r="O5618">
        <v>8</v>
      </c>
      <c r="P5618">
        <v>706.65999999999985</v>
      </c>
      <c r="Q5618">
        <v>-498.76000000000022</v>
      </c>
      <c r="R5618">
        <v>-4.6383248612947821</v>
      </c>
      <c r="S5618">
        <v>6.5717351962518418</v>
      </c>
      <c r="T5618" t="s">
        <v>30</v>
      </c>
      <c r="U5618">
        <v>1.8056774120510879</v>
      </c>
      <c r="V5618" t="s">
        <v>31</v>
      </c>
      <c r="W5618" t="s">
        <v>4</v>
      </c>
    </row>
    <row r="5619" spans="1:23" x14ac:dyDescent="0.25">
      <c r="A5619" s="12">
        <v>44616</v>
      </c>
      <c r="B5619" t="s">
        <v>42</v>
      </c>
      <c r="C5619" t="s">
        <v>43</v>
      </c>
      <c r="D5619">
        <v>6623.6</v>
      </c>
      <c r="E5619">
        <v>6875.77</v>
      </c>
      <c r="F5619">
        <v>5850.49</v>
      </c>
      <c r="G5619">
        <v>6141.96</v>
      </c>
      <c r="H5619">
        <v>1588370</v>
      </c>
      <c r="I5619">
        <v>-7.27</v>
      </c>
      <c r="J5619" t="s">
        <v>48</v>
      </c>
      <c r="K5619">
        <v>2022</v>
      </c>
      <c r="L5619">
        <v>1</v>
      </c>
      <c r="M5619" t="s">
        <v>52</v>
      </c>
      <c r="N5619" t="s">
        <v>48</v>
      </c>
      <c r="O5619">
        <v>8</v>
      </c>
      <c r="P5619">
        <v>1025.2800000000011</v>
      </c>
      <c r="Q5619">
        <v>-481.64000000000033</v>
      </c>
      <c r="R5619">
        <v>-7.2715743704330009</v>
      </c>
      <c r="S5619">
        <v>15.47919560359926</v>
      </c>
      <c r="T5619" t="s">
        <v>30</v>
      </c>
      <c r="U5619">
        <v>28.428331772784031</v>
      </c>
      <c r="V5619" t="s">
        <v>31</v>
      </c>
      <c r="W5619" t="s">
        <v>4</v>
      </c>
    </row>
    <row r="5620" spans="1:23" x14ac:dyDescent="0.25">
      <c r="A5620" s="12">
        <v>44616</v>
      </c>
      <c r="B5620" t="s">
        <v>44</v>
      </c>
      <c r="C5620" t="s">
        <v>45</v>
      </c>
      <c r="D5620">
        <v>37292.42</v>
      </c>
      <c r="E5620">
        <v>37417.129999999997</v>
      </c>
      <c r="F5620">
        <v>36648.089999999997</v>
      </c>
      <c r="G5620">
        <v>36866.92</v>
      </c>
      <c r="H5620">
        <v>34331277</v>
      </c>
      <c r="I5620">
        <v>-1.1399999999999999</v>
      </c>
      <c r="J5620" t="s">
        <v>48</v>
      </c>
      <c r="K5620">
        <v>2022</v>
      </c>
      <c r="L5620">
        <v>1</v>
      </c>
      <c r="M5620" t="s">
        <v>52</v>
      </c>
      <c r="N5620" t="s">
        <v>48</v>
      </c>
      <c r="O5620">
        <v>8</v>
      </c>
      <c r="P5620">
        <v>769.04000000000087</v>
      </c>
      <c r="Q5620">
        <v>-425.5</v>
      </c>
      <c r="R5620">
        <v>-1.140982537470081</v>
      </c>
      <c r="S5620">
        <v>2.0621885090857628</v>
      </c>
      <c r="T5620" t="s">
        <v>30</v>
      </c>
      <c r="U5620">
        <v>28.454956829293859</v>
      </c>
      <c r="V5620" t="s">
        <v>31</v>
      </c>
      <c r="W5620" t="s">
        <v>33</v>
      </c>
    </row>
    <row r="5621" spans="1:23" x14ac:dyDescent="0.25">
      <c r="A5621" s="12">
        <v>44616</v>
      </c>
      <c r="B5621" t="s">
        <v>46</v>
      </c>
      <c r="C5621" t="s">
        <v>47</v>
      </c>
      <c r="D5621">
        <v>15753.84</v>
      </c>
      <c r="E5621">
        <v>15775.79</v>
      </c>
      <c r="F5621">
        <v>15739.1</v>
      </c>
      <c r="G5621">
        <v>15750.59</v>
      </c>
      <c r="H5621">
        <v>7271844</v>
      </c>
      <c r="I5621">
        <v>-0.02</v>
      </c>
      <c r="J5621" t="s">
        <v>48</v>
      </c>
      <c r="K5621">
        <v>2022</v>
      </c>
      <c r="L5621">
        <v>1</v>
      </c>
      <c r="M5621" t="s">
        <v>52</v>
      </c>
      <c r="N5621" t="s">
        <v>48</v>
      </c>
      <c r="O5621">
        <v>8</v>
      </c>
      <c r="P5621">
        <v>36.690000000000509</v>
      </c>
      <c r="Q5621">
        <v>-3.25</v>
      </c>
      <c r="R5621">
        <v>-2.0629890871051122E-2</v>
      </c>
      <c r="S5621">
        <v>0.2328955987873465</v>
      </c>
      <c r="T5621" t="s">
        <v>30</v>
      </c>
      <c r="U5621">
        <v>31.316434995910669</v>
      </c>
      <c r="V5621" t="s">
        <v>31</v>
      </c>
      <c r="W5621" t="s">
        <v>5</v>
      </c>
    </row>
    <row r="5622" spans="1:23" x14ac:dyDescent="0.25">
      <c r="A5622" s="12">
        <v>44617</v>
      </c>
      <c r="B5622" t="s">
        <v>23</v>
      </c>
      <c r="C5622" t="s">
        <v>24</v>
      </c>
      <c r="D5622">
        <v>38564.97</v>
      </c>
      <c r="E5622">
        <v>38948.699999999997</v>
      </c>
      <c r="F5622">
        <v>38357.839999999997</v>
      </c>
      <c r="G5622">
        <v>38669.97</v>
      </c>
      <c r="H5622">
        <v>12316187</v>
      </c>
      <c r="I5622">
        <v>0.27</v>
      </c>
      <c r="J5622" t="s">
        <v>49</v>
      </c>
      <c r="K5622">
        <v>2022</v>
      </c>
      <c r="L5622">
        <v>1</v>
      </c>
      <c r="M5622" t="s">
        <v>52</v>
      </c>
      <c r="N5622" t="s">
        <v>49</v>
      </c>
      <c r="O5622">
        <v>8</v>
      </c>
      <c r="P5622">
        <v>590.86000000000058</v>
      </c>
      <c r="Q5622">
        <v>105</v>
      </c>
      <c r="R5622">
        <v>0.2722678119547351</v>
      </c>
      <c r="S5622">
        <v>1.5321158035388089</v>
      </c>
      <c r="T5622" t="s">
        <v>27</v>
      </c>
      <c r="U5622">
        <v>52.826388653827358</v>
      </c>
      <c r="V5622" t="s">
        <v>28</v>
      </c>
      <c r="W5622" t="s">
        <v>5</v>
      </c>
    </row>
    <row r="5623" spans="1:23" x14ac:dyDescent="0.25">
      <c r="A5623" s="12">
        <v>44617</v>
      </c>
      <c r="B5623" t="s">
        <v>29</v>
      </c>
      <c r="C5623" t="s">
        <v>24</v>
      </c>
      <c r="D5623">
        <v>8247.66</v>
      </c>
      <c r="E5623">
        <v>8335.5499999999993</v>
      </c>
      <c r="F5623">
        <v>7779.15</v>
      </c>
      <c r="G5623">
        <v>7898.4</v>
      </c>
      <c r="H5623">
        <v>43484835</v>
      </c>
      <c r="I5623">
        <v>-4.2300000000000004</v>
      </c>
      <c r="J5623" t="s">
        <v>49</v>
      </c>
      <c r="K5623">
        <v>2022</v>
      </c>
      <c r="L5623">
        <v>1</v>
      </c>
      <c r="M5623" t="s">
        <v>52</v>
      </c>
      <c r="N5623" t="s">
        <v>49</v>
      </c>
      <c r="O5623">
        <v>8</v>
      </c>
      <c r="P5623">
        <v>556.39999999999964</v>
      </c>
      <c r="Q5623">
        <v>-349.26000000000022</v>
      </c>
      <c r="R5623">
        <v>-4.2346556477837378</v>
      </c>
      <c r="S5623">
        <v>6.7461558793645668</v>
      </c>
      <c r="T5623" t="s">
        <v>30</v>
      </c>
      <c r="U5623">
        <v>21.432422717469461</v>
      </c>
      <c r="V5623" t="s">
        <v>31</v>
      </c>
      <c r="W5623" t="s">
        <v>4</v>
      </c>
    </row>
    <row r="5624" spans="1:23" x14ac:dyDescent="0.25">
      <c r="A5624" s="12">
        <v>44617</v>
      </c>
      <c r="B5624" t="s">
        <v>32</v>
      </c>
      <c r="C5624" t="s">
        <v>24</v>
      </c>
      <c r="D5624">
        <v>21185.86</v>
      </c>
      <c r="E5624">
        <v>21198.92</v>
      </c>
      <c r="F5624">
        <v>20710.02</v>
      </c>
      <c r="G5624">
        <v>21004.11</v>
      </c>
      <c r="H5624">
        <v>44877822</v>
      </c>
      <c r="I5624">
        <v>-0.86</v>
      </c>
      <c r="J5624" t="s">
        <v>49</v>
      </c>
      <c r="K5624">
        <v>2022</v>
      </c>
      <c r="L5624">
        <v>1</v>
      </c>
      <c r="M5624" t="s">
        <v>52</v>
      </c>
      <c r="N5624" t="s">
        <v>49</v>
      </c>
      <c r="O5624">
        <v>8</v>
      </c>
      <c r="P5624">
        <v>488.89999999999782</v>
      </c>
      <c r="Q5624">
        <v>-181.75</v>
      </c>
      <c r="R5624">
        <v>-0.8578835128713207</v>
      </c>
      <c r="S5624">
        <v>2.3076712486535729</v>
      </c>
      <c r="T5624" t="s">
        <v>30</v>
      </c>
      <c r="U5624">
        <v>60.153405604418367</v>
      </c>
      <c r="V5624" t="s">
        <v>31</v>
      </c>
      <c r="W5624" t="s">
        <v>33</v>
      </c>
    </row>
    <row r="5625" spans="1:23" x14ac:dyDescent="0.25">
      <c r="A5625" s="12">
        <v>44617</v>
      </c>
      <c r="B5625" t="s">
        <v>34</v>
      </c>
      <c r="C5625" t="s">
        <v>35</v>
      </c>
      <c r="D5625">
        <v>5902.22</v>
      </c>
      <c r="E5625">
        <v>6601.99</v>
      </c>
      <c r="F5625">
        <v>5647.95</v>
      </c>
      <c r="G5625">
        <v>6373.96</v>
      </c>
      <c r="H5625">
        <v>45929569</v>
      </c>
      <c r="I5625">
        <v>7.99</v>
      </c>
      <c r="J5625" t="s">
        <v>49</v>
      </c>
      <c r="K5625">
        <v>2022</v>
      </c>
      <c r="L5625">
        <v>1</v>
      </c>
      <c r="M5625" t="s">
        <v>52</v>
      </c>
      <c r="N5625" t="s">
        <v>49</v>
      </c>
      <c r="O5625">
        <v>8</v>
      </c>
      <c r="P5625">
        <v>954.04</v>
      </c>
      <c r="Q5625">
        <v>471.73999999999978</v>
      </c>
      <c r="R5625">
        <v>7.9925858405820147</v>
      </c>
      <c r="S5625">
        <v>16.164087411177491</v>
      </c>
      <c r="T5625" t="s">
        <v>27</v>
      </c>
      <c r="U5625">
        <v>76.098486436627425</v>
      </c>
      <c r="V5625" t="s">
        <v>28</v>
      </c>
      <c r="W5625" t="s">
        <v>4</v>
      </c>
    </row>
    <row r="5626" spans="1:23" x14ac:dyDescent="0.25">
      <c r="A5626" s="12">
        <v>44617</v>
      </c>
      <c r="B5626" t="s">
        <v>36</v>
      </c>
      <c r="C5626" t="s">
        <v>37</v>
      </c>
      <c r="D5626">
        <v>21092.3</v>
      </c>
      <c r="E5626">
        <v>21340.1</v>
      </c>
      <c r="F5626">
        <v>20976.12</v>
      </c>
      <c r="G5626">
        <v>21198.38</v>
      </c>
      <c r="H5626">
        <v>19724442</v>
      </c>
      <c r="I5626">
        <v>0.5</v>
      </c>
      <c r="J5626" t="s">
        <v>49</v>
      </c>
      <c r="K5626">
        <v>2022</v>
      </c>
      <c r="L5626">
        <v>1</v>
      </c>
      <c r="M5626" t="s">
        <v>52</v>
      </c>
      <c r="N5626" t="s">
        <v>49</v>
      </c>
      <c r="O5626">
        <v>8</v>
      </c>
      <c r="P5626">
        <v>363.97999999999962</v>
      </c>
      <c r="Q5626">
        <v>106.0800000000017</v>
      </c>
      <c r="R5626">
        <v>0.5029323497200483</v>
      </c>
      <c r="S5626">
        <v>1.7256534375103689</v>
      </c>
      <c r="T5626" t="s">
        <v>27</v>
      </c>
      <c r="U5626">
        <v>61.063794713995911</v>
      </c>
      <c r="V5626" t="s">
        <v>28</v>
      </c>
      <c r="W5626" t="s">
        <v>5</v>
      </c>
    </row>
    <row r="5627" spans="1:23" x14ac:dyDescent="0.25">
      <c r="A5627" s="12">
        <v>44617</v>
      </c>
      <c r="B5627" t="s">
        <v>38</v>
      </c>
      <c r="C5627" t="s">
        <v>39</v>
      </c>
      <c r="D5627">
        <v>32309.07</v>
      </c>
      <c r="E5627">
        <v>32551.88</v>
      </c>
      <c r="F5627">
        <v>31874.89</v>
      </c>
      <c r="G5627">
        <v>31995.41</v>
      </c>
      <c r="H5627">
        <v>28435686</v>
      </c>
      <c r="I5627">
        <v>-0.97</v>
      </c>
      <c r="J5627" t="s">
        <v>49</v>
      </c>
      <c r="K5627">
        <v>2022</v>
      </c>
      <c r="L5627">
        <v>1</v>
      </c>
      <c r="M5627" t="s">
        <v>52</v>
      </c>
      <c r="N5627" t="s">
        <v>49</v>
      </c>
      <c r="O5627">
        <v>8</v>
      </c>
      <c r="P5627">
        <v>676.9900000000016</v>
      </c>
      <c r="Q5627">
        <v>-313.65999999999991</v>
      </c>
      <c r="R5627">
        <v>-0.97081098279832834</v>
      </c>
      <c r="S5627">
        <v>2.0953558861335271</v>
      </c>
      <c r="T5627" t="s">
        <v>30</v>
      </c>
      <c r="U5627">
        <v>17.802330905921821</v>
      </c>
      <c r="V5627" t="s">
        <v>31</v>
      </c>
      <c r="W5627" t="s">
        <v>33</v>
      </c>
    </row>
    <row r="5628" spans="1:23" x14ac:dyDescent="0.25">
      <c r="A5628" s="12">
        <v>44617</v>
      </c>
      <c r="B5628" t="s">
        <v>40</v>
      </c>
      <c r="C5628" t="s">
        <v>41</v>
      </c>
      <c r="D5628">
        <v>11518.64</v>
      </c>
      <c r="E5628">
        <v>12129.38</v>
      </c>
      <c r="F5628">
        <v>11412.36</v>
      </c>
      <c r="G5628">
        <v>11901.42</v>
      </c>
      <c r="H5628">
        <v>32091424</v>
      </c>
      <c r="I5628">
        <v>3.32</v>
      </c>
      <c r="J5628" t="s">
        <v>49</v>
      </c>
      <c r="K5628">
        <v>2022</v>
      </c>
      <c r="L5628">
        <v>1</v>
      </c>
      <c r="M5628" t="s">
        <v>52</v>
      </c>
      <c r="N5628" t="s">
        <v>49</v>
      </c>
      <c r="O5628">
        <v>8</v>
      </c>
      <c r="P5628">
        <v>717.01999999999862</v>
      </c>
      <c r="Q5628">
        <v>382.78000000000071</v>
      </c>
      <c r="R5628">
        <v>3.3231353701478712</v>
      </c>
      <c r="S5628">
        <v>6.2248668245556651</v>
      </c>
      <c r="T5628" t="s">
        <v>27</v>
      </c>
      <c r="U5628">
        <v>68.207302446235872</v>
      </c>
      <c r="V5628" t="s">
        <v>28</v>
      </c>
      <c r="W5628" t="s">
        <v>4</v>
      </c>
    </row>
    <row r="5629" spans="1:23" x14ac:dyDescent="0.25">
      <c r="A5629" s="12">
        <v>44617</v>
      </c>
      <c r="B5629" t="s">
        <v>42</v>
      </c>
      <c r="C5629" t="s">
        <v>43</v>
      </c>
      <c r="D5629">
        <v>36734.800000000003</v>
      </c>
      <c r="E5629">
        <v>37218.339999999997</v>
      </c>
      <c r="F5629">
        <v>36518.910000000003</v>
      </c>
      <c r="G5629">
        <v>37143.449999999997</v>
      </c>
      <c r="H5629">
        <v>46340741</v>
      </c>
      <c r="I5629">
        <v>1.1100000000000001</v>
      </c>
      <c r="J5629" t="s">
        <v>49</v>
      </c>
      <c r="K5629">
        <v>2022</v>
      </c>
      <c r="L5629">
        <v>1</v>
      </c>
      <c r="M5629" t="s">
        <v>52</v>
      </c>
      <c r="N5629" t="s">
        <v>49</v>
      </c>
      <c r="O5629">
        <v>8</v>
      </c>
      <c r="P5629">
        <v>699.42999999999302</v>
      </c>
      <c r="Q5629">
        <v>408.64999999999418</v>
      </c>
      <c r="R5629">
        <v>1.112432897416058</v>
      </c>
      <c r="S5629">
        <v>1.903998388449081</v>
      </c>
      <c r="T5629" t="s">
        <v>27</v>
      </c>
      <c r="U5629">
        <v>89.292709777962031</v>
      </c>
      <c r="V5629" t="s">
        <v>28</v>
      </c>
      <c r="W5629" t="s">
        <v>5</v>
      </c>
    </row>
    <row r="5630" spans="1:23" x14ac:dyDescent="0.25">
      <c r="A5630" s="12">
        <v>44617</v>
      </c>
      <c r="B5630" t="s">
        <v>44</v>
      </c>
      <c r="C5630" t="s">
        <v>45</v>
      </c>
      <c r="D5630">
        <v>6142.22</v>
      </c>
      <c r="E5630">
        <v>6210.85</v>
      </c>
      <c r="F5630">
        <v>5902.21</v>
      </c>
      <c r="G5630">
        <v>6141.69</v>
      </c>
      <c r="H5630">
        <v>40501552</v>
      </c>
      <c r="I5630">
        <v>-0.01</v>
      </c>
      <c r="J5630" t="s">
        <v>49</v>
      </c>
      <c r="K5630">
        <v>2022</v>
      </c>
      <c r="L5630">
        <v>1</v>
      </c>
      <c r="M5630" t="s">
        <v>52</v>
      </c>
      <c r="N5630" t="s">
        <v>49</v>
      </c>
      <c r="O5630">
        <v>8</v>
      </c>
      <c r="P5630">
        <v>308.64000000000033</v>
      </c>
      <c r="Q5630">
        <v>-0.53000000000065484</v>
      </c>
      <c r="R5630">
        <v>-8.6288019641213558E-3</v>
      </c>
      <c r="S5630">
        <v>5.0248932796285439</v>
      </c>
      <c r="T5630" t="s">
        <v>30</v>
      </c>
      <c r="U5630">
        <v>77.592016588905949</v>
      </c>
      <c r="V5630" t="s">
        <v>31</v>
      </c>
      <c r="W5630" t="s">
        <v>4</v>
      </c>
    </row>
    <row r="5631" spans="1:23" x14ac:dyDescent="0.25">
      <c r="A5631" s="12">
        <v>44617</v>
      </c>
      <c r="B5631" t="s">
        <v>46</v>
      </c>
      <c r="C5631" t="s">
        <v>47</v>
      </c>
      <c r="D5631">
        <v>21940.400000000001</v>
      </c>
      <c r="E5631">
        <v>22472.71</v>
      </c>
      <c r="F5631">
        <v>21806.85</v>
      </c>
      <c r="G5631">
        <v>22333.42</v>
      </c>
      <c r="H5631">
        <v>4820183</v>
      </c>
      <c r="I5631">
        <v>1.79</v>
      </c>
      <c r="J5631" t="s">
        <v>49</v>
      </c>
      <c r="K5631">
        <v>2022</v>
      </c>
      <c r="L5631">
        <v>1</v>
      </c>
      <c r="M5631" t="s">
        <v>52</v>
      </c>
      <c r="N5631" t="s">
        <v>49</v>
      </c>
      <c r="O5631">
        <v>8</v>
      </c>
      <c r="P5631">
        <v>665.86000000000058</v>
      </c>
      <c r="Q5631">
        <v>393.0199999999968</v>
      </c>
      <c r="R5631">
        <v>1.7913073599387279</v>
      </c>
      <c r="S5631">
        <v>3.034858070044304</v>
      </c>
      <c r="T5631" t="s">
        <v>27</v>
      </c>
      <c r="U5631">
        <v>79.081188237767591</v>
      </c>
      <c r="V5631" t="s">
        <v>28</v>
      </c>
      <c r="W5631" t="s">
        <v>33</v>
      </c>
    </row>
    <row r="5632" spans="1:23" x14ac:dyDescent="0.25">
      <c r="A5632" s="12">
        <v>44620</v>
      </c>
      <c r="B5632" t="s">
        <v>23</v>
      </c>
      <c r="C5632" t="s">
        <v>24</v>
      </c>
      <c r="D5632">
        <v>15903.18</v>
      </c>
      <c r="E5632">
        <v>16070.3</v>
      </c>
      <c r="F5632">
        <v>15558.56</v>
      </c>
      <c r="G5632">
        <v>15711.31</v>
      </c>
      <c r="H5632">
        <v>11621778</v>
      </c>
      <c r="I5632">
        <v>-1.21</v>
      </c>
      <c r="J5632" t="s">
        <v>50</v>
      </c>
      <c r="K5632">
        <v>2022</v>
      </c>
      <c r="L5632">
        <v>1</v>
      </c>
      <c r="M5632" t="s">
        <v>52</v>
      </c>
      <c r="N5632" t="s">
        <v>50</v>
      </c>
      <c r="O5632">
        <v>9</v>
      </c>
      <c r="P5632">
        <v>511.73999999999978</v>
      </c>
      <c r="Q5632">
        <v>-191.8700000000008</v>
      </c>
      <c r="R5632">
        <v>-1.206488262096014</v>
      </c>
      <c r="S5632">
        <v>3.2178469966384058</v>
      </c>
      <c r="T5632" t="s">
        <v>30</v>
      </c>
      <c r="U5632">
        <v>29.849142142494252</v>
      </c>
      <c r="V5632" t="s">
        <v>31</v>
      </c>
      <c r="W5632" t="s">
        <v>33</v>
      </c>
    </row>
    <row r="5633" spans="1:23" x14ac:dyDescent="0.25">
      <c r="A5633" s="12">
        <v>44620</v>
      </c>
      <c r="B5633" t="s">
        <v>29</v>
      </c>
      <c r="C5633" t="s">
        <v>24</v>
      </c>
      <c r="D5633">
        <v>12243.96</v>
      </c>
      <c r="E5633">
        <v>12768.52</v>
      </c>
      <c r="F5633">
        <v>12073.52</v>
      </c>
      <c r="G5633">
        <v>12743.23</v>
      </c>
      <c r="H5633">
        <v>27096849</v>
      </c>
      <c r="I5633">
        <v>4.08</v>
      </c>
      <c r="J5633" t="s">
        <v>50</v>
      </c>
      <c r="K5633">
        <v>2022</v>
      </c>
      <c r="L5633">
        <v>1</v>
      </c>
      <c r="M5633" t="s">
        <v>52</v>
      </c>
      <c r="N5633" t="s">
        <v>50</v>
      </c>
      <c r="O5633">
        <v>9</v>
      </c>
      <c r="P5633">
        <v>695</v>
      </c>
      <c r="Q5633">
        <v>499.27000000000038</v>
      </c>
      <c r="R5633">
        <v>4.0776840172623929</v>
      </c>
      <c r="S5633">
        <v>5.6762681354725109</v>
      </c>
      <c r="T5633" t="s">
        <v>27</v>
      </c>
      <c r="U5633">
        <v>96.361151079136562</v>
      </c>
      <c r="V5633" t="s">
        <v>28</v>
      </c>
      <c r="W5633" t="s">
        <v>4</v>
      </c>
    </row>
    <row r="5634" spans="1:23" x14ac:dyDescent="0.25">
      <c r="A5634" s="12">
        <v>44620</v>
      </c>
      <c r="B5634" t="s">
        <v>32</v>
      </c>
      <c r="C5634" t="s">
        <v>24</v>
      </c>
      <c r="D5634">
        <v>10958.76</v>
      </c>
      <c r="E5634">
        <v>11593.12</v>
      </c>
      <c r="F5634">
        <v>10889.7</v>
      </c>
      <c r="G5634">
        <v>11407.37</v>
      </c>
      <c r="H5634">
        <v>39861719</v>
      </c>
      <c r="I5634">
        <v>4.09</v>
      </c>
      <c r="J5634" t="s">
        <v>50</v>
      </c>
      <c r="K5634">
        <v>2022</v>
      </c>
      <c r="L5634">
        <v>1</v>
      </c>
      <c r="M5634" t="s">
        <v>52</v>
      </c>
      <c r="N5634" t="s">
        <v>50</v>
      </c>
      <c r="O5634">
        <v>9</v>
      </c>
      <c r="P5634">
        <v>703.42000000000007</v>
      </c>
      <c r="Q5634">
        <v>448.61000000000058</v>
      </c>
      <c r="R5634">
        <v>4.0936200811040724</v>
      </c>
      <c r="S5634">
        <v>6.4187919071135786</v>
      </c>
      <c r="T5634" t="s">
        <v>27</v>
      </c>
      <c r="U5634">
        <v>73.593301299365947</v>
      </c>
      <c r="V5634" t="s">
        <v>28</v>
      </c>
      <c r="W5634" t="s">
        <v>4</v>
      </c>
    </row>
    <row r="5635" spans="1:23" x14ac:dyDescent="0.25">
      <c r="A5635" s="12">
        <v>44620</v>
      </c>
      <c r="B5635" t="s">
        <v>34</v>
      </c>
      <c r="C5635" t="s">
        <v>35</v>
      </c>
      <c r="D5635">
        <v>22697.88</v>
      </c>
      <c r="E5635">
        <v>22821.23</v>
      </c>
      <c r="F5635">
        <v>21948.13</v>
      </c>
      <c r="G5635">
        <v>22240.74</v>
      </c>
      <c r="H5635">
        <v>4870406</v>
      </c>
      <c r="I5635">
        <v>-2.0099999999999998</v>
      </c>
      <c r="J5635" t="s">
        <v>50</v>
      </c>
      <c r="K5635">
        <v>2022</v>
      </c>
      <c r="L5635">
        <v>1</v>
      </c>
      <c r="M5635" t="s">
        <v>52</v>
      </c>
      <c r="N5635" t="s">
        <v>50</v>
      </c>
      <c r="O5635">
        <v>9</v>
      </c>
      <c r="P5635">
        <v>873.09999999999854</v>
      </c>
      <c r="Q5635">
        <v>-457.13999999999942</v>
      </c>
      <c r="R5635">
        <v>-2.0140206926814281</v>
      </c>
      <c r="S5635">
        <v>3.8466147499237748</v>
      </c>
      <c r="T5635" t="s">
        <v>30</v>
      </c>
      <c r="U5635">
        <v>33.513915931737607</v>
      </c>
      <c r="V5635" t="s">
        <v>31</v>
      </c>
      <c r="W5635" t="s">
        <v>33</v>
      </c>
    </row>
    <row r="5636" spans="1:23" x14ac:dyDescent="0.25">
      <c r="A5636" s="12">
        <v>44620</v>
      </c>
      <c r="B5636" t="s">
        <v>36</v>
      </c>
      <c r="C5636" t="s">
        <v>37</v>
      </c>
      <c r="D5636">
        <v>11315.7</v>
      </c>
      <c r="E5636">
        <v>11346.95</v>
      </c>
      <c r="F5636">
        <v>10870.5</v>
      </c>
      <c r="G5636">
        <v>10960.6</v>
      </c>
      <c r="H5636">
        <v>3488568</v>
      </c>
      <c r="I5636">
        <v>-3.14</v>
      </c>
      <c r="J5636" t="s">
        <v>50</v>
      </c>
      <c r="K5636">
        <v>2022</v>
      </c>
      <c r="L5636">
        <v>1</v>
      </c>
      <c r="M5636" t="s">
        <v>52</v>
      </c>
      <c r="N5636" t="s">
        <v>50</v>
      </c>
      <c r="O5636">
        <v>9</v>
      </c>
      <c r="P5636">
        <v>476.45000000000073</v>
      </c>
      <c r="Q5636">
        <v>-355.10000000000042</v>
      </c>
      <c r="R5636">
        <v>-3.1381178362805691</v>
      </c>
      <c r="S5636">
        <v>4.2105216645899119</v>
      </c>
      <c r="T5636" t="s">
        <v>30</v>
      </c>
      <c r="U5636">
        <v>18.910693671948831</v>
      </c>
      <c r="V5636" t="s">
        <v>31</v>
      </c>
      <c r="W5636" t="s">
        <v>4</v>
      </c>
    </row>
    <row r="5637" spans="1:23" x14ac:dyDescent="0.25">
      <c r="A5637" s="12">
        <v>44620</v>
      </c>
      <c r="B5637" t="s">
        <v>38</v>
      </c>
      <c r="C5637" t="s">
        <v>39</v>
      </c>
      <c r="D5637">
        <v>21730.61</v>
      </c>
      <c r="E5637">
        <v>21928.28</v>
      </c>
      <c r="F5637">
        <v>21303.21</v>
      </c>
      <c r="G5637">
        <v>21479.38</v>
      </c>
      <c r="H5637">
        <v>39395846</v>
      </c>
      <c r="I5637">
        <v>-1.1599999999999999</v>
      </c>
      <c r="J5637" t="s">
        <v>50</v>
      </c>
      <c r="K5637">
        <v>2022</v>
      </c>
      <c r="L5637">
        <v>1</v>
      </c>
      <c r="M5637" t="s">
        <v>52</v>
      </c>
      <c r="N5637" t="s">
        <v>50</v>
      </c>
      <c r="O5637">
        <v>9</v>
      </c>
      <c r="P5637">
        <v>625.06999999999971</v>
      </c>
      <c r="Q5637">
        <v>-251.22999999999959</v>
      </c>
      <c r="R5637">
        <v>-1.1561111261947989</v>
      </c>
      <c r="S5637">
        <v>2.8764493955761008</v>
      </c>
      <c r="T5637" t="s">
        <v>30</v>
      </c>
      <c r="U5637">
        <v>28.18404338714096</v>
      </c>
      <c r="V5637" t="s">
        <v>31</v>
      </c>
      <c r="W5637" t="s">
        <v>33</v>
      </c>
    </row>
    <row r="5638" spans="1:23" x14ac:dyDescent="0.25">
      <c r="A5638" s="12">
        <v>44620</v>
      </c>
      <c r="B5638" t="s">
        <v>40</v>
      </c>
      <c r="C5638" t="s">
        <v>41</v>
      </c>
      <c r="D5638">
        <v>30325.41</v>
      </c>
      <c r="E5638">
        <v>30520.97</v>
      </c>
      <c r="F5638">
        <v>29644.83</v>
      </c>
      <c r="G5638">
        <v>29834.05</v>
      </c>
      <c r="H5638">
        <v>9717415</v>
      </c>
      <c r="I5638">
        <v>-1.62</v>
      </c>
      <c r="J5638" t="s">
        <v>50</v>
      </c>
      <c r="K5638">
        <v>2022</v>
      </c>
      <c r="L5638">
        <v>1</v>
      </c>
      <c r="M5638" t="s">
        <v>52</v>
      </c>
      <c r="N5638" t="s">
        <v>50</v>
      </c>
      <c r="O5638">
        <v>9</v>
      </c>
      <c r="P5638">
        <v>876.13999999999942</v>
      </c>
      <c r="Q5638">
        <v>-491.36000000000058</v>
      </c>
      <c r="R5638">
        <v>-1.6202913662173091</v>
      </c>
      <c r="S5638">
        <v>2.889128292082447</v>
      </c>
      <c r="T5638" t="s">
        <v>30</v>
      </c>
      <c r="U5638">
        <v>21.597005044855582</v>
      </c>
      <c r="V5638" t="s">
        <v>31</v>
      </c>
      <c r="W5638" t="s">
        <v>33</v>
      </c>
    </row>
    <row r="5639" spans="1:23" x14ac:dyDescent="0.25">
      <c r="A5639" s="12">
        <v>44620</v>
      </c>
      <c r="B5639" t="s">
        <v>42</v>
      </c>
      <c r="C5639" t="s">
        <v>43</v>
      </c>
      <c r="D5639">
        <v>12381.06</v>
      </c>
      <c r="E5639">
        <v>12547.83</v>
      </c>
      <c r="F5639">
        <v>12361.29</v>
      </c>
      <c r="G5639">
        <v>12430.82</v>
      </c>
      <c r="H5639">
        <v>10225243</v>
      </c>
      <c r="I5639">
        <v>0.4</v>
      </c>
      <c r="J5639" t="s">
        <v>50</v>
      </c>
      <c r="K5639">
        <v>2022</v>
      </c>
      <c r="L5639">
        <v>1</v>
      </c>
      <c r="M5639" t="s">
        <v>52</v>
      </c>
      <c r="N5639" t="s">
        <v>50</v>
      </c>
      <c r="O5639">
        <v>9</v>
      </c>
      <c r="P5639">
        <v>186.53999999999911</v>
      </c>
      <c r="Q5639">
        <v>49.760000000000218</v>
      </c>
      <c r="R5639">
        <v>0.40190419883273498</v>
      </c>
      <c r="S5639">
        <v>1.506656134450516</v>
      </c>
      <c r="T5639" t="s">
        <v>27</v>
      </c>
      <c r="U5639">
        <v>37.273507022622063</v>
      </c>
      <c r="V5639" t="s">
        <v>28</v>
      </c>
      <c r="W5639" t="s">
        <v>5</v>
      </c>
    </row>
    <row r="5640" spans="1:23" x14ac:dyDescent="0.25">
      <c r="A5640" s="12">
        <v>44620</v>
      </c>
      <c r="B5640" t="s">
        <v>44</v>
      </c>
      <c r="C5640" t="s">
        <v>45</v>
      </c>
      <c r="D5640">
        <v>22691.94</v>
      </c>
      <c r="E5640">
        <v>22771.09</v>
      </c>
      <c r="F5640">
        <v>22399.93</v>
      </c>
      <c r="G5640">
        <v>22471.279999999999</v>
      </c>
      <c r="H5640">
        <v>47736231</v>
      </c>
      <c r="I5640">
        <v>-0.97</v>
      </c>
      <c r="J5640" t="s">
        <v>50</v>
      </c>
      <c r="K5640">
        <v>2022</v>
      </c>
      <c r="L5640">
        <v>1</v>
      </c>
      <c r="M5640" t="s">
        <v>52</v>
      </c>
      <c r="N5640" t="s">
        <v>50</v>
      </c>
      <c r="O5640">
        <v>9</v>
      </c>
      <c r="P5640">
        <v>371.15999999999991</v>
      </c>
      <c r="Q5640">
        <v>-220.65999999999991</v>
      </c>
      <c r="R5640">
        <v>-0.97241575643157818</v>
      </c>
      <c r="S5640">
        <v>1.635646842006456</v>
      </c>
      <c r="T5640" t="s">
        <v>30</v>
      </c>
      <c r="U5640">
        <v>19.223515465028171</v>
      </c>
      <c r="V5640" t="s">
        <v>31</v>
      </c>
      <c r="W5640" t="s">
        <v>5</v>
      </c>
    </row>
    <row r="5641" spans="1:23" x14ac:dyDescent="0.25">
      <c r="A5641" s="12">
        <v>44620</v>
      </c>
      <c r="B5641" t="s">
        <v>46</v>
      </c>
      <c r="C5641" t="s">
        <v>47</v>
      </c>
      <c r="D5641">
        <v>18420.060000000001</v>
      </c>
      <c r="E5641">
        <v>18941.34</v>
      </c>
      <c r="F5641">
        <v>18309.95</v>
      </c>
      <c r="G5641">
        <v>18716.93</v>
      </c>
      <c r="H5641">
        <v>45682588</v>
      </c>
      <c r="I5641">
        <v>1.61</v>
      </c>
      <c r="J5641" t="s">
        <v>50</v>
      </c>
      <c r="K5641">
        <v>2022</v>
      </c>
      <c r="L5641">
        <v>1</v>
      </c>
      <c r="M5641" t="s">
        <v>52</v>
      </c>
      <c r="N5641" t="s">
        <v>50</v>
      </c>
      <c r="O5641">
        <v>9</v>
      </c>
      <c r="P5641">
        <v>631.38999999999942</v>
      </c>
      <c r="Q5641">
        <v>296.86999999999898</v>
      </c>
      <c r="R5641">
        <v>1.6116668458191721</v>
      </c>
      <c r="S5641">
        <v>3.4277304199877712</v>
      </c>
      <c r="T5641" t="s">
        <v>27</v>
      </c>
      <c r="U5641">
        <v>64.457783620266383</v>
      </c>
      <c r="V5641" t="s">
        <v>28</v>
      </c>
      <c r="W5641" t="s">
        <v>33</v>
      </c>
    </row>
    <row r="5642" spans="1:23" x14ac:dyDescent="0.25">
      <c r="A5642" s="12">
        <v>44621</v>
      </c>
      <c r="B5642" t="s">
        <v>23</v>
      </c>
      <c r="C5642" t="s">
        <v>24</v>
      </c>
      <c r="D5642">
        <v>8644.76</v>
      </c>
      <c r="E5642">
        <v>8893.32</v>
      </c>
      <c r="F5642">
        <v>8381.83</v>
      </c>
      <c r="G5642">
        <v>8653.66</v>
      </c>
      <c r="H5642">
        <v>29388711</v>
      </c>
      <c r="I5642">
        <v>0.1</v>
      </c>
      <c r="J5642" t="s">
        <v>51</v>
      </c>
      <c r="K5642">
        <v>2022</v>
      </c>
      <c r="L5642">
        <v>1</v>
      </c>
      <c r="M5642" t="s">
        <v>53</v>
      </c>
      <c r="N5642" t="s">
        <v>51</v>
      </c>
      <c r="O5642">
        <v>9</v>
      </c>
      <c r="P5642">
        <v>511.48999999999978</v>
      </c>
      <c r="Q5642">
        <v>8.8999999999996362</v>
      </c>
      <c r="R5642">
        <v>0.10295254003580941</v>
      </c>
      <c r="S5642">
        <v>5.9167634497660986</v>
      </c>
      <c r="T5642" t="s">
        <v>27</v>
      </c>
      <c r="U5642">
        <v>53.144734012395169</v>
      </c>
      <c r="V5642" t="s">
        <v>28</v>
      </c>
      <c r="W5642" t="s">
        <v>4</v>
      </c>
    </row>
    <row r="5643" spans="1:23" x14ac:dyDescent="0.25">
      <c r="A5643" s="12">
        <v>44621</v>
      </c>
      <c r="B5643" t="s">
        <v>29</v>
      </c>
      <c r="C5643" t="s">
        <v>24</v>
      </c>
      <c r="D5643">
        <v>39519.53</v>
      </c>
      <c r="E5643">
        <v>39570.11</v>
      </c>
      <c r="F5643">
        <v>38961.46</v>
      </c>
      <c r="G5643">
        <v>39105.410000000003</v>
      </c>
      <c r="H5643">
        <v>26326704</v>
      </c>
      <c r="I5643">
        <v>-1.05</v>
      </c>
      <c r="J5643" t="s">
        <v>51</v>
      </c>
      <c r="K5643">
        <v>2022</v>
      </c>
      <c r="L5643">
        <v>1</v>
      </c>
      <c r="M5643" t="s">
        <v>53</v>
      </c>
      <c r="N5643" t="s">
        <v>51</v>
      </c>
      <c r="O5643">
        <v>9</v>
      </c>
      <c r="P5643">
        <v>608.65000000000146</v>
      </c>
      <c r="Q5643">
        <v>-414.11999999999529</v>
      </c>
      <c r="R5643">
        <v>-1.0478869561454689</v>
      </c>
      <c r="S5643">
        <v>1.5401245915627071</v>
      </c>
      <c r="T5643" t="s">
        <v>30</v>
      </c>
      <c r="U5643">
        <v>23.65070237410729</v>
      </c>
      <c r="V5643" t="s">
        <v>31</v>
      </c>
      <c r="W5643" t="s">
        <v>5</v>
      </c>
    </row>
    <row r="5644" spans="1:23" x14ac:dyDescent="0.25">
      <c r="A5644" s="12">
        <v>44621</v>
      </c>
      <c r="B5644" t="s">
        <v>32</v>
      </c>
      <c r="C5644" t="s">
        <v>24</v>
      </c>
      <c r="D5644">
        <v>24428.95</v>
      </c>
      <c r="E5644">
        <v>24686.43</v>
      </c>
      <c r="F5644">
        <v>24317.62</v>
      </c>
      <c r="G5644">
        <v>24485.07</v>
      </c>
      <c r="H5644">
        <v>5139490</v>
      </c>
      <c r="I5644">
        <v>0.23</v>
      </c>
      <c r="J5644" t="s">
        <v>51</v>
      </c>
      <c r="K5644">
        <v>2022</v>
      </c>
      <c r="L5644">
        <v>1</v>
      </c>
      <c r="M5644" t="s">
        <v>53</v>
      </c>
      <c r="N5644" t="s">
        <v>51</v>
      </c>
      <c r="O5644">
        <v>9</v>
      </c>
      <c r="P5644">
        <v>368.81000000000131</v>
      </c>
      <c r="Q5644">
        <v>56.119999999998981</v>
      </c>
      <c r="R5644">
        <v>0.22972743404853249</v>
      </c>
      <c r="S5644">
        <v>1.5097251416864059</v>
      </c>
      <c r="T5644" t="s">
        <v>27</v>
      </c>
      <c r="U5644">
        <v>45.402781920229963</v>
      </c>
      <c r="V5644" t="s">
        <v>28</v>
      </c>
      <c r="W5644" t="s">
        <v>5</v>
      </c>
    </row>
    <row r="5645" spans="1:23" x14ac:dyDescent="0.25">
      <c r="A5645" s="12">
        <v>44621</v>
      </c>
      <c r="B5645" t="s">
        <v>34</v>
      </c>
      <c r="C5645" t="s">
        <v>35</v>
      </c>
      <c r="D5645">
        <v>33955.67</v>
      </c>
      <c r="E5645">
        <v>34234.42</v>
      </c>
      <c r="F5645">
        <v>33221.08</v>
      </c>
      <c r="G5645">
        <v>33469.839999999997</v>
      </c>
      <c r="H5645">
        <v>2577190</v>
      </c>
      <c r="I5645">
        <v>-1.43</v>
      </c>
      <c r="J5645" t="s">
        <v>51</v>
      </c>
      <c r="K5645">
        <v>2022</v>
      </c>
      <c r="L5645">
        <v>1</v>
      </c>
      <c r="M5645" t="s">
        <v>53</v>
      </c>
      <c r="N5645" t="s">
        <v>51</v>
      </c>
      <c r="O5645">
        <v>9</v>
      </c>
      <c r="P5645">
        <v>1013.339999999997</v>
      </c>
      <c r="Q5645">
        <v>-485.83000000000169</v>
      </c>
      <c r="R5645">
        <v>-1.430777245744236</v>
      </c>
      <c r="S5645">
        <v>2.9843027688748198</v>
      </c>
      <c r="T5645" t="s">
        <v>30</v>
      </c>
      <c r="U5645">
        <v>24.54852270708702</v>
      </c>
      <c r="V5645" t="s">
        <v>31</v>
      </c>
      <c r="W5645" t="s">
        <v>33</v>
      </c>
    </row>
    <row r="5646" spans="1:23" x14ac:dyDescent="0.25">
      <c r="A5646" s="12">
        <v>44621</v>
      </c>
      <c r="B5646" t="s">
        <v>36</v>
      </c>
      <c r="C5646" t="s">
        <v>37</v>
      </c>
      <c r="D5646">
        <v>16106.46</v>
      </c>
      <c r="E5646">
        <v>16510.689999999999</v>
      </c>
      <c r="F5646">
        <v>16035.66</v>
      </c>
      <c r="G5646">
        <v>16346.04</v>
      </c>
      <c r="H5646">
        <v>23753842</v>
      </c>
      <c r="I5646">
        <v>1.49</v>
      </c>
      <c r="J5646" t="s">
        <v>51</v>
      </c>
      <c r="K5646">
        <v>2022</v>
      </c>
      <c r="L5646">
        <v>1</v>
      </c>
      <c r="M5646" t="s">
        <v>53</v>
      </c>
      <c r="N5646" t="s">
        <v>51</v>
      </c>
      <c r="O5646">
        <v>9</v>
      </c>
      <c r="P5646">
        <v>475.02999999999878</v>
      </c>
      <c r="Q5646">
        <v>239.58000000000169</v>
      </c>
      <c r="R5646">
        <v>1.487477695285008</v>
      </c>
      <c r="S5646">
        <v>2.9493135052643402</v>
      </c>
      <c r="T5646" t="s">
        <v>27</v>
      </c>
      <c r="U5646">
        <v>65.339031219081278</v>
      </c>
      <c r="V5646" t="s">
        <v>28</v>
      </c>
      <c r="W5646" t="s">
        <v>33</v>
      </c>
    </row>
    <row r="5647" spans="1:23" x14ac:dyDescent="0.25">
      <c r="A5647" s="12">
        <v>44621</v>
      </c>
      <c r="B5647" t="s">
        <v>38</v>
      </c>
      <c r="C5647" t="s">
        <v>39</v>
      </c>
      <c r="D5647">
        <v>13293.62</v>
      </c>
      <c r="E5647">
        <v>13512.49</v>
      </c>
      <c r="F5647">
        <v>12861.94</v>
      </c>
      <c r="G5647">
        <v>12902.79</v>
      </c>
      <c r="H5647">
        <v>25198528</v>
      </c>
      <c r="I5647">
        <v>-2.94</v>
      </c>
      <c r="J5647" t="s">
        <v>51</v>
      </c>
      <c r="K5647">
        <v>2022</v>
      </c>
      <c r="L5647">
        <v>1</v>
      </c>
      <c r="M5647" t="s">
        <v>53</v>
      </c>
      <c r="N5647" t="s">
        <v>51</v>
      </c>
      <c r="O5647">
        <v>9</v>
      </c>
      <c r="P5647">
        <v>650.54999999999927</v>
      </c>
      <c r="Q5647">
        <v>-390.82999999999993</v>
      </c>
      <c r="R5647">
        <v>-2.9399817355994822</v>
      </c>
      <c r="S5647">
        <v>4.8937008880951858</v>
      </c>
      <c r="T5647" t="s">
        <v>30</v>
      </c>
      <c r="U5647">
        <v>6.279302128967859</v>
      </c>
      <c r="V5647" t="s">
        <v>31</v>
      </c>
      <c r="W5647" t="s">
        <v>4</v>
      </c>
    </row>
    <row r="5648" spans="1:23" x14ac:dyDescent="0.25">
      <c r="A5648" s="12">
        <v>44621</v>
      </c>
      <c r="B5648" t="s">
        <v>40</v>
      </c>
      <c r="C5648" t="s">
        <v>41</v>
      </c>
      <c r="D5648">
        <v>38841.94</v>
      </c>
      <c r="E5648">
        <v>38915.949999999997</v>
      </c>
      <c r="F5648">
        <v>38222.75</v>
      </c>
      <c r="G5648">
        <v>38425.440000000002</v>
      </c>
      <c r="H5648">
        <v>40536566</v>
      </c>
      <c r="I5648">
        <v>-1.07</v>
      </c>
      <c r="J5648" t="s">
        <v>51</v>
      </c>
      <c r="K5648">
        <v>2022</v>
      </c>
      <c r="L5648">
        <v>1</v>
      </c>
      <c r="M5648" t="s">
        <v>53</v>
      </c>
      <c r="N5648" t="s">
        <v>51</v>
      </c>
      <c r="O5648">
        <v>9</v>
      </c>
      <c r="P5648">
        <v>693.19999999999709</v>
      </c>
      <c r="Q5648">
        <v>-416.5</v>
      </c>
      <c r="R5648">
        <v>-1.0722945352369111</v>
      </c>
      <c r="S5648">
        <v>1.784668839918905</v>
      </c>
      <c r="T5648" t="s">
        <v>30</v>
      </c>
      <c r="U5648">
        <v>29.239757645701552</v>
      </c>
      <c r="V5648" t="s">
        <v>31</v>
      </c>
      <c r="W5648" t="s">
        <v>5</v>
      </c>
    </row>
    <row r="5649" spans="1:23" x14ac:dyDescent="0.25">
      <c r="A5649" s="12">
        <v>44621</v>
      </c>
      <c r="B5649" t="s">
        <v>42</v>
      </c>
      <c r="C5649" t="s">
        <v>43</v>
      </c>
      <c r="D5649">
        <v>24229.25</v>
      </c>
      <c r="E5649">
        <v>24766</v>
      </c>
      <c r="F5649">
        <v>23932.75</v>
      </c>
      <c r="G5649">
        <v>24616.99</v>
      </c>
      <c r="H5649">
        <v>42511064</v>
      </c>
      <c r="I5649">
        <v>1.6</v>
      </c>
      <c r="J5649" t="s">
        <v>51</v>
      </c>
      <c r="K5649">
        <v>2022</v>
      </c>
      <c r="L5649">
        <v>1</v>
      </c>
      <c r="M5649" t="s">
        <v>53</v>
      </c>
      <c r="N5649" t="s">
        <v>51</v>
      </c>
      <c r="O5649">
        <v>9</v>
      </c>
      <c r="P5649">
        <v>833.25</v>
      </c>
      <c r="Q5649">
        <v>387.7400000000016</v>
      </c>
      <c r="R5649">
        <v>1.6002971614887029</v>
      </c>
      <c r="S5649">
        <v>3.4390251452273599</v>
      </c>
      <c r="T5649" t="s">
        <v>27</v>
      </c>
      <c r="U5649">
        <v>82.117011701170313</v>
      </c>
      <c r="V5649" t="s">
        <v>28</v>
      </c>
      <c r="W5649" t="s">
        <v>33</v>
      </c>
    </row>
    <row r="5650" spans="1:23" x14ac:dyDescent="0.25">
      <c r="A5650" s="12">
        <v>44621</v>
      </c>
      <c r="B5650" t="s">
        <v>44</v>
      </c>
      <c r="C5650" t="s">
        <v>45</v>
      </c>
      <c r="D5650">
        <v>4179.99</v>
      </c>
      <c r="E5650">
        <v>4728.97</v>
      </c>
      <c r="F5650">
        <v>4165.3599999999997</v>
      </c>
      <c r="G5650">
        <v>4674.8900000000003</v>
      </c>
      <c r="H5650">
        <v>19913291</v>
      </c>
      <c r="I5650">
        <v>11.84</v>
      </c>
      <c r="J5650" t="s">
        <v>51</v>
      </c>
      <c r="K5650">
        <v>2022</v>
      </c>
      <c r="L5650">
        <v>1</v>
      </c>
      <c r="M5650" t="s">
        <v>53</v>
      </c>
      <c r="N5650" t="s">
        <v>51</v>
      </c>
      <c r="O5650">
        <v>9</v>
      </c>
      <c r="P5650">
        <v>563.61000000000058</v>
      </c>
      <c r="Q5650">
        <v>494.90000000000049</v>
      </c>
      <c r="R5650">
        <v>11.83974124340012</v>
      </c>
      <c r="S5650">
        <v>13.48352508020356</v>
      </c>
      <c r="T5650" t="s">
        <v>27</v>
      </c>
      <c r="U5650">
        <v>90.404712478486914</v>
      </c>
      <c r="V5650" t="s">
        <v>28</v>
      </c>
      <c r="W5650" t="s">
        <v>4</v>
      </c>
    </row>
    <row r="5651" spans="1:23" x14ac:dyDescent="0.25">
      <c r="A5651" s="12">
        <v>44621</v>
      </c>
      <c r="B5651" t="s">
        <v>46</v>
      </c>
      <c r="C5651" t="s">
        <v>47</v>
      </c>
      <c r="D5651">
        <v>33771.370000000003</v>
      </c>
      <c r="E5651">
        <v>34186.870000000003</v>
      </c>
      <c r="F5651">
        <v>33712.26</v>
      </c>
      <c r="G5651">
        <v>34134.25</v>
      </c>
      <c r="H5651">
        <v>3325782</v>
      </c>
      <c r="I5651">
        <v>1.07</v>
      </c>
      <c r="J5651" t="s">
        <v>51</v>
      </c>
      <c r="K5651">
        <v>2022</v>
      </c>
      <c r="L5651">
        <v>1</v>
      </c>
      <c r="M5651" t="s">
        <v>53</v>
      </c>
      <c r="N5651" t="s">
        <v>51</v>
      </c>
      <c r="O5651">
        <v>9</v>
      </c>
      <c r="P5651">
        <v>474.61000000000058</v>
      </c>
      <c r="Q5651">
        <v>362.87999999999738</v>
      </c>
      <c r="R5651">
        <v>1.074519630089029</v>
      </c>
      <c r="S5651">
        <v>1.405361997455242</v>
      </c>
      <c r="T5651" t="s">
        <v>27</v>
      </c>
      <c r="U5651">
        <v>88.91300225448208</v>
      </c>
      <c r="V5651" t="s">
        <v>28</v>
      </c>
      <c r="W5651" t="s">
        <v>5</v>
      </c>
    </row>
    <row r="5652" spans="1:23" x14ac:dyDescent="0.25">
      <c r="A5652" s="12">
        <v>44622</v>
      </c>
      <c r="B5652" t="s">
        <v>23</v>
      </c>
      <c r="C5652" t="s">
        <v>24</v>
      </c>
      <c r="D5652">
        <v>7887.61</v>
      </c>
      <c r="E5652">
        <v>8082.4</v>
      </c>
      <c r="F5652">
        <v>7253.63</v>
      </c>
      <c r="G5652">
        <v>7526.42</v>
      </c>
      <c r="H5652">
        <v>23168282</v>
      </c>
      <c r="I5652">
        <v>-4.58</v>
      </c>
      <c r="J5652" t="s">
        <v>25</v>
      </c>
      <c r="K5652">
        <v>2022</v>
      </c>
      <c r="L5652">
        <v>1</v>
      </c>
      <c r="M5652" t="s">
        <v>53</v>
      </c>
      <c r="N5652" t="s">
        <v>25</v>
      </c>
      <c r="O5652">
        <v>9</v>
      </c>
      <c r="P5652">
        <v>828.76999999999953</v>
      </c>
      <c r="Q5652">
        <v>-361.1899999999996</v>
      </c>
      <c r="R5652">
        <v>-4.5792071362554641</v>
      </c>
      <c r="S5652">
        <v>10.507238567829789</v>
      </c>
      <c r="T5652" t="s">
        <v>30</v>
      </c>
      <c r="U5652">
        <v>32.915042774231708</v>
      </c>
      <c r="V5652" t="s">
        <v>31</v>
      </c>
      <c r="W5652" t="s">
        <v>4</v>
      </c>
    </row>
    <row r="5653" spans="1:23" x14ac:dyDescent="0.25">
      <c r="A5653" s="12">
        <v>44622</v>
      </c>
      <c r="B5653" t="s">
        <v>29</v>
      </c>
      <c r="C5653" t="s">
        <v>24</v>
      </c>
      <c r="D5653">
        <v>30558.240000000002</v>
      </c>
      <c r="E5653">
        <v>30724.92</v>
      </c>
      <c r="F5653">
        <v>30511.45</v>
      </c>
      <c r="G5653">
        <v>30544.77</v>
      </c>
      <c r="H5653">
        <v>47958102</v>
      </c>
      <c r="I5653">
        <v>-0.04</v>
      </c>
      <c r="J5653" t="s">
        <v>25</v>
      </c>
      <c r="K5653">
        <v>2022</v>
      </c>
      <c r="L5653">
        <v>1</v>
      </c>
      <c r="M5653" t="s">
        <v>53</v>
      </c>
      <c r="N5653" t="s">
        <v>25</v>
      </c>
      <c r="O5653">
        <v>9</v>
      </c>
      <c r="P5653">
        <v>213.4699999999975</v>
      </c>
      <c r="Q5653">
        <v>-13.470000000001161</v>
      </c>
      <c r="R5653">
        <v>-4.4079763756031641E-2</v>
      </c>
      <c r="S5653">
        <v>0.69856771855969957</v>
      </c>
      <c r="T5653" t="s">
        <v>30</v>
      </c>
      <c r="U5653">
        <v>15.608750644118659</v>
      </c>
      <c r="V5653" t="s">
        <v>31</v>
      </c>
      <c r="W5653" t="s">
        <v>5</v>
      </c>
    </row>
    <row r="5654" spans="1:23" x14ac:dyDescent="0.25">
      <c r="A5654" s="12">
        <v>44622</v>
      </c>
      <c r="B5654" t="s">
        <v>32</v>
      </c>
      <c r="C5654" t="s">
        <v>24</v>
      </c>
      <c r="D5654">
        <v>25522.98</v>
      </c>
      <c r="E5654">
        <v>25727.95</v>
      </c>
      <c r="F5654">
        <v>25501.08</v>
      </c>
      <c r="G5654">
        <v>25711.32</v>
      </c>
      <c r="H5654">
        <v>34481639</v>
      </c>
      <c r="I5654">
        <v>0.74</v>
      </c>
      <c r="J5654" t="s">
        <v>25</v>
      </c>
      <c r="K5654">
        <v>2022</v>
      </c>
      <c r="L5654">
        <v>1</v>
      </c>
      <c r="M5654" t="s">
        <v>53</v>
      </c>
      <c r="N5654" t="s">
        <v>25</v>
      </c>
      <c r="O5654">
        <v>9</v>
      </c>
      <c r="P5654">
        <v>226.86999999999901</v>
      </c>
      <c r="Q5654">
        <v>188.34000000000009</v>
      </c>
      <c r="R5654">
        <v>0.73792323623652156</v>
      </c>
      <c r="S5654">
        <v>0.88888523205361991</v>
      </c>
      <c r="T5654" t="s">
        <v>27</v>
      </c>
      <c r="U5654">
        <v>92.66981090492304</v>
      </c>
      <c r="V5654" t="s">
        <v>28</v>
      </c>
      <c r="W5654" t="s">
        <v>5</v>
      </c>
    </row>
    <row r="5655" spans="1:23" x14ac:dyDescent="0.25">
      <c r="A5655" s="12">
        <v>44622</v>
      </c>
      <c r="B5655" t="s">
        <v>34</v>
      </c>
      <c r="C5655" t="s">
        <v>35</v>
      </c>
      <c r="D5655">
        <v>32739.75</v>
      </c>
      <c r="E5655">
        <v>33169.5</v>
      </c>
      <c r="F5655">
        <v>32668.1</v>
      </c>
      <c r="G5655">
        <v>32986.75</v>
      </c>
      <c r="H5655">
        <v>39204014</v>
      </c>
      <c r="I5655">
        <v>0.75</v>
      </c>
      <c r="J5655" t="s">
        <v>25</v>
      </c>
      <c r="K5655">
        <v>2022</v>
      </c>
      <c r="L5655">
        <v>1</v>
      </c>
      <c r="M5655" t="s">
        <v>53</v>
      </c>
      <c r="N5655" t="s">
        <v>25</v>
      </c>
      <c r="O5655">
        <v>9</v>
      </c>
      <c r="P5655">
        <v>501.40000000000151</v>
      </c>
      <c r="Q5655">
        <v>247</v>
      </c>
      <c r="R5655">
        <v>0.75443459403324709</v>
      </c>
      <c r="S5655">
        <v>1.5314716819768059</v>
      </c>
      <c r="T5655" t="s">
        <v>27</v>
      </c>
      <c r="U5655">
        <v>63.552054248105406</v>
      </c>
      <c r="V5655" t="s">
        <v>28</v>
      </c>
      <c r="W5655" t="s">
        <v>5</v>
      </c>
    </row>
    <row r="5656" spans="1:23" x14ac:dyDescent="0.25">
      <c r="A5656" s="12">
        <v>44622</v>
      </c>
      <c r="B5656" t="s">
        <v>36</v>
      </c>
      <c r="C5656" t="s">
        <v>37</v>
      </c>
      <c r="D5656">
        <v>2960.49</v>
      </c>
      <c r="E5656">
        <v>3016.63</v>
      </c>
      <c r="F5656">
        <v>2475.94</v>
      </c>
      <c r="G5656">
        <v>2506.1</v>
      </c>
      <c r="H5656">
        <v>40654039</v>
      </c>
      <c r="I5656">
        <v>-15.35</v>
      </c>
      <c r="J5656" t="s">
        <v>25</v>
      </c>
      <c r="K5656">
        <v>2022</v>
      </c>
      <c r="L5656">
        <v>1</v>
      </c>
      <c r="M5656" t="s">
        <v>53</v>
      </c>
      <c r="N5656" t="s">
        <v>25</v>
      </c>
      <c r="O5656">
        <v>9</v>
      </c>
      <c r="P5656">
        <v>540.69000000000005</v>
      </c>
      <c r="Q5656">
        <v>-454.38999999999987</v>
      </c>
      <c r="R5656">
        <v>-15.34847271904313</v>
      </c>
      <c r="S5656">
        <v>18.263530699309911</v>
      </c>
      <c r="T5656" t="s">
        <v>30</v>
      </c>
      <c r="U5656">
        <v>5.5780576670550319</v>
      </c>
      <c r="V5656" t="s">
        <v>31</v>
      </c>
      <c r="W5656" t="s">
        <v>4</v>
      </c>
    </row>
    <row r="5657" spans="1:23" x14ac:dyDescent="0.25">
      <c r="A5657" s="12">
        <v>44622</v>
      </c>
      <c r="B5657" t="s">
        <v>38</v>
      </c>
      <c r="C5657" t="s">
        <v>39</v>
      </c>
      <c r="D5657">
        <v>15937.68</v>
      </c>
      <c r="E5657">
        <v>16227.42</v>
      </c>
      <c r="F5657">
        <v>15611.35</v>
      </c>
      <c r="G5657">
        <v>15809.48</v>
      </c>
      <c r="H5657">
        <v>5007873</v>
      </c>
      <c r="I5657">
        <v>-0.8</v>
      </c>
      <c r="J5657" t="s">
        <v>25</v>
      </c>
      <c r="K5657">
        <v>2022</v>
      </c>
      <c r="L5657">
        <v>1</v>
      </c>
      <c r="M5657" t="s">
        <v>53</v>
      </c>
      <c r="N5657" t="s">
        <v>25</v>
      </c>
      <c r="O5657">
        <v>9</v>
      </c>
      <c r="P5657">
        <v>616.06999999999971</v>
      </c>
      <c r="Q5657">
        <v>-128.2000000000007</v>
      </c>
      <c r="R5657">
        <v>-0.80438307206570048</v>
      </c>
      <c r="S5657">
        <v>3.8654935975625042</v>
      </c>
      <c r="T5657" t="s">
        <v>30</v>
      </c>
      <c r="U5657">
        <v>32.160306458681532</v>
      </c>
      <c r="V5657" t="s">
        <v>31</v>
      </c>
      <c r="W5657" t="s">
        <v>33</v>
      </c>
    </row>
    <row r="5658" spans="1:23" x14ac:dyDescent="0.25">
      <c r="A5658" s="12">
        <v>44622</v>
      </c>
      <c r="B5658" t="s">
        <v>40</v>
      </c>
      <c r="C5658" t="s">
        <v>41</v>
      </c>
      <c r="D5658">
        <v>26279.87</v>
      </c>
      <c r="E5658">
        <v>26522.76</v>
      </c>
      <c r="F5658">
        <v>25765.41</v>
      </c>
      <c r="G5658">
        <v>26040.720000000001</v>
      </c>
      <c r="H5658">
        <v>15767599</v>
      </c>
      <c r="I5658">
        <v>-0.91</v>
      </c>
      <c r="J5658" t="s">
        <v>25</v>
      </c>
      <c r="K5658">
        <v>2022</v>
      </c>
      <c r="L5658">
        <v>1</v>
      </c>
      <c r="M5658" t="s">
        <v>53</v>
      </c>
      <c r="N5658" t="s">
        <v>25</v>
      </c>
      <c r="O5658">
        <v>9</v>
      </c>
      <c r="P5658">
        <v>757.34999999999854</v>
      </c>
      <c r="Q5658">
        <v>-239.14999999999779</v>
      </c>
      <c r="R5658">
        <v>-0.91001211193205234</v>
      </c>
      <c r="S5658">
        <v>2.8818635708624081</v>
      </c>
      <c r="T5658" t="s">
        <v>30</v>
      </c>
      <c r="U5658">
        <v>36.351752822341297</v>
      </c>
      <c r="V5658" t="s">
        <v>31</v>
      </c>
      <c r="W5658" t="s">
        <v>33</v>
      </c>
    </row>
    <row r="5659" spans="1:23" x14ac:dyDescent="0.25">
      <c r="A5659" s="12">
        <v>44622</v>
      </c>
      <c r="B5659" t="s">
        <v>42</v>
      </c>
      <c r="C5659" t="s">
        <v>43</v>
      </c>
      <c r="D5659">
        <v>6942.52</v>
      </c>
      <c r="E5659">
        <v>6958.62</v>
      </c>
      <c r="F5659">
        <v>6691.11</v>
      </c>
      <c r="G5659">
        <v>6881.39</v>
      </c>
      <c r="H5659">
        <v>22288385</v>
      </c>
      <c r="I5659">
        <v>-0.88</v>
      </c>
      <c r="J5659" t="s">
        <v>25</v>
      </c>
      <c r="K5659">
        <v>2022</v>
      </c>
      <c r="L5659">
        <v>1</v>
      </c>
      <c r="M5659" t="s">
        <v>53</v>
      </c>
      <c r="N5659" t="s">
        <v>25</v>
      </c>
      <c r="O5659">
        <v>9</v>
      </c>
      <c r="P5659">
        <v>267.51000000000022</v>
      </c>
      <c r="Q5659">
        <v>-61.130000000000109</v>
      </c>
      <c r="R5659">
        <v>-0.88051600859630363</v>
      </c>
      <c r="S5659">
        <v>3.853211802054588</v>
      </c>
      <c r="T5659" t="s">
        <v>30</v>
      </c>
      <c r="U5659">
        <v>71.130051213038954</v>
      </c>
      <c r="V5659" t="s">
        <v>31</v>
      </c>
      <c r="W5659" t="s">
        <v>33</v>
      </c>
    </row>
    <row r="5660" spans="1:23" x14ac:dyDescent="0.25">
      <c r="A5660" s="12">
        <v>44622</v>
      </c>
      <c r="B5660" t="s">
        <v>44</v>
      </c>
      <c r="C5660" t="s">
        <v>45</v>
      </c>
      <c r="D5660">
        <v>20420.7</v>
      </c>
      <c r="E5660">
        <v>20574.900000000001</v>
      </c>
      <c r="F5660">
        <v>19853.189999999999</v>
      </c>
      <c r="G5660">
        <v>20022.32</v>
      </c>
      <c r="H5660">
        <v>42725973</v>
      </c>
      <c r="I5660">
        <v>-1.95</v>
      </c>
      <c r="J5660" t="s">
        <v>25</v>
      </c>
      <c r="K5660">
        <v>2022</v>
      </c>
      <c r="L5660">
        <v>1</v>
      </c>
      <c r="M5660" t="s">
        <v>53</v>
      </c>
      <c r="N5660" t="s">
        <v>25</v>
      </c>
      <c r="O5660">
        <v>9</v>
      </c>
      <c r="P5660">
        <v>721.71000000000276</v>
      </c>
      <c r="Q5660">
        <v>-398.38000000000102</v>
      </c>
      <c r="R5660">
        <v>-1.950863584500047</v>
      </c>
      <c r="S5660">
        <v>3.534207936064889</v>
      </c>
      <c r="T5660" t="s">
        <v>30</v>
      </c>
      <c r="U5660">
        <v>23.434620553962169</v>
      </c>
      <c r="V5660" t="s">
        <v>31</v>
      </c>
      <c r="W5660" t="s">
        <v>33</v>
      </c>
    </row>
    <row r="5661" spans="1:23" x14ac:dyDescent="0.25">
      <c r="A5661" s="12">
        <v>44622</v>
      </c>
      <c r="B5661" t="s">
        <v>46</v>
      </c>
      <c r="C5661" t="s">
        <v>47</v>
      </c>
      <c r="D5661">
        <v>34585.03</v>
      </c>
      <c r="E5661">
        <v>34663.22</v>
      </c>
      <c r="F5661">
        <v>33861.74</v>
      </c>
      <c r="G5661">
        <v>34153.67</v>
      </c>
      <c r="H5661">
        <v>40926384</v>
      </c>
      <c r="I5661">
        <v>-1.25</v>
      </c>
      <c r="J5661" t="s">
        <v>25</v>
      </c>
      <c r="K5661">
        <v>2022</v>
      </c>
      <c r="L5661">
        <v>1</v>
      </c>
      <c r="M5661" t="s">
        <v>53</v>
      </c>
      <c r="N5661" t="s">
        <v>25</v>
      </c>
      <c r="O5661">
        <v>9</v>
      </c>
      <c r="P5661">
        <v>801.4800000000032</v>
      </c>
      <c r="Q5661">
        <v>-431.36000000000058</v>
      </c>
      <c r="R5661">
        <v>-1.2472448339642921</v>
      </c>
      <c r="S5661">
        <v>2.3174188369939341</v>
      </c>
      <c r="T5661" t="s">
        <v>30</v>
      </c>
      <c r="U5661">
        <v>36.42386584818076</v>
      </c>
      <c r="V5661" t="s">
        <v>31</v>
      </c>
      <c r="W5661" t="s">
        <v>33</v>
      </c>
    </row>
    <row r="5662" spans="1:23" x14ac:dyDescent="0.25">
      <c r="A5662" s="12">
        <v>44623</v>
      </c>
      <c r="B5662" t="s">
        <v>23</v>
      </c>
      <c r="C5662" t="s">
        <v>24</v>
      </c>
      <c r="D5662">
        <v>6187.51</v>
      </c>
      <c r="E5662">
        <v>6579.9</v>
      </c>
      <c r="F5662">
        <v>6158.27</v>
      </c>
      <c r="G5662">
        <v>6544.56</v>
      </c>
      <c r="H5662">
        <v>47923098</v>
      </c>
      <c r="I5662">
        <v>5.77</v>
      </c>
      <c r="J5662" t="s">
        <v>48</v>
      </c>
      <c r="K5662">
        <v>2022</v>
      </c>
      <c r="L5662">
        <v>1</v>
      </c>
      <c r="M5662" t="s">
        <v>53</v>
      </c>
      <c r="N5662" t="s">
        <v>48</v>
      </c>
      <c r="O5662">
        <v>9</v>
      </c>
      <c r="P5662">
        <v>421.6299999999992</v>
      </c>
      <c r="Q5662">
        <v>357.05000000000018</v>
      </c>
      <c r="R5662">
        <v>5.7704957244513571</v>
      </c>
      <c r="S5662">
        <v>6.8142112093556086</v>
      </c>
      <c r="T5662" t="s">
        <v>27</v>
      </c>
      <c r="U5662">
        <v>91.618243483623246</v>
      </c>
      <c r="V5662" t="s">
        <v>28</v>
      </c>
      <c r="W5662" t="s">
        <v>4</v>
      </c>
    </row>
    <row r="5663" spans="1:23" x14ac:dyDescent="0.25">
      <c r="A5663" s="12">
        <v>44623</v>
      </c>
      <c r="B5663" t="s">
        <v>29</v>
      </c>
      <c r="C5663" t="s">
        <v>24</v>
      </c>
      <c r="D5663">
        <v>27871.57</v>
      </c>
      <c r="E5663">
        <v>28202.49</v>
      </c>
      <c r="F5663">
        <v>27754.33</v>
      </c>
      <c r="G5663">
        <v>28060.65</v>
      </c>
      <c r="H5663">
        <v>4196495</v>
      </c>
      <c r="I5663">
        <v>0.68</v>
      </c>
      <c r="J5663" t="s">
        <v>48</v>
      </c>
      <c r="K5663">
        <v>2022</v>
      </c>
      <c r="L5663">
        <v>1</v>
      </c>
      <c r="M5663" t="s">
        <v>53</v>
      </c>
      <c r="N5663" t="s">
        <v>48</v>
      </c>
      <c r="O5663">
        <v>9</v>
      </c>
      <c r="P5663">
        <v>448.15999999999991</v>
      </c>
      <c r="Q5663">
        <v>189.08000000000169</v>
      </c>
      <c r="R5663">
        <v>0.67839737768630093</v>
      </c>
      <c r="S5663">
        <v>1.6079467356880139</v>
      </c>
      <c r="T5663" t="s">
        <v>27</v>
      </c>
      <c r="U5663">
        <v>68.350589075330191</v>
      </c>
      <c r="V5663" t="s">
        <v>28</v>
      </c>
      <c r="W5663" t="s">
        <v>5</v>
      </c>
    </row>
    <row r="5664" spans="1:23" x14ac:dyDescent="0.25">
      <c r="A5664" s="12">
        <v>44623</v>
      </c>
      <c r="B5664" t="s">
        <v>32</v>
      </c>
      <c r="C5664" t="s">
        <v>24</v>
      </c>
      <c r="D5664">
        <v>16343.29</v>
      </c>
      <c r="E5664">
        <v>16597.36</v>
      </c>
      <c r="F5664">
        <v>15984.98</v>
      </c>
      <c r="G5664">
        <v>16202.13</v>
      </c>
      <c r="H5664">
        <v>41132250</v>
      </c>
      <c r="I5664">
        <v>-0.86</v>
      </c>
      <c r="J5664" t="s">
        <v>48</v>
      </c>
      <c r="K5664">
        <v>2022</v>
      </c>
      <c r="L5664">
        <v>1</v>
      </c>
      <c r="M5664" t="s">
        <v>53</v>
      </c>
      <c r="N5664" t="s">
        <v>48</v>
      </c>
      <c r="O5664">
        <v>9</v>
      </c>
      <c r="P5664">
        <v>612.38000000000102</v>
      </c>
      <c r="Q5664">
        <v>-141.1600000000017</v>
      </c>
      <c r="R5664">
        <v>-0.86371838228411579</v>
      </c>
      <c r="S5664">
        <v>3.746981176984566</v>
      </c>
      <c r="T5664" t="s">
        <v>30</v>
      </c>
      <c r="U5664">
        <v>35.460008491459433</v>
      </c>
      <c r="V5664" t="s">
        <v>31</v>
      </c>
      <c r="W5664" t="s">
        <v>33</v>
      </c>
    </row>
    <row r="5665" spans="1:23" x14ac:dyDescent="0.25">
      <c r="A5665" s="12">
        <v>44623</v>
      </c>
      <c r="B5665" t="s">
        <v>34</v>
      </c>
      <c r="C5665" t="s">
        <v>35</v>
      </c>
      <c r="D5665">
        <v>38597.379999999997</v>
      </c>
      <c r="E5665">
        <v>38756.29</v>
      </c>
      <c r="F5665">
        <v>38207.89</v>
      </c>
      <c r="G5665">
        <v>38397.43</v>
      </c>
      <c r="H5665">
        <v>33637238</v>
      </c>
      <c r="I5665">
        <v>-0.52</v>
      </c>
      <c r="J5665" t="s">
        <v>48</v>
      </c>
      <c r="K5665">
        <v>2022</v>
      </c>
      <c r="L5665">
        <v>1</v>
      </c>
      <c r="M5665" t="s">
        <v>53</v>
      </c>
      <c r="N5665" t="s">
        <v>48</v>
      </c>
      <c r="O5665">
        <v>9</v>
      </c>
      <c r="P5665">
        <v>548.40000000000146</v>
      </c>
      <c r="Q5665">
        <v>-199.94999999999709</v>
      </c>
      <c r="R5665">
        <v>-0.51804034367098772</v>
      </c>
      <c r="S5665">
        <v>1.420821827802824</v>
      </c>
      <c r="T5665" t="s">
        <v>30</v>
      </c>
      <c r="U5665">
        <v>34.562363238512098</v>
      </c>
      <c r="V5665" t="s">
        <v>31</v>
      </c>
      <c r="W5665" t="s">
        <v>5</v>
      </c>
    </row>
    <row r="5666" spans="1:23" x14ac:dyDescent="0.25">
      <c r="A5666" s="12">
        <v>44623</v>
      </c>
      <c r="B5666" t="s">
        <v>36</v>
      </c>
      <c r="C5666" t="s">
        <v>37</v>
      </c>
      <c r="D5666">
        <v>15489.63</v>
      </c>
      <c r="E5666">
        <v>15976.47</v>
      </c>
      <c r="F5666">
        <v>15218.38</v>
      </c>
      <c r="G5666">
        <v>15678.58</v>
      </c>
      <c r="H5666">
        <v>23333407</v>
      </c>
      <c r="I5666">
        <v>1.22</v>
      </c>
      <c r="J5666" t="s">
        <v>48</v>
      </c>
      <c r="K5666">
        <v>2022</v>
      </c>
      <c r="L5666">
        <v>1</v>
      </c>
      <c r="M5666" t="s">
        <v>53</v>
      </c>
      <c r="N5666" t="s">
        <v>48</v>
      </c>
      <c r="O5666">
        <v>9</v>
      </c>
      <c r="P5666">
        <v>758.09000000000015</v>
      </c>
      <c r="Q5666">
        <v>188.9500000000007</v>
      </c>
      <c r="R5666">
        <v>1.2198483759779979</v>
      </c>
      <c r="S5666">
        <v>4.8941775884898489</v>
      </c>
      <c r="T5666" t="s">
        <v>27</v>
      </c>
      <c r="U5666">
        <v>60.705193314778008</v>
      </c>
      <c r="V5666" t="s">
        <v>28</v>
      </c>
      <c r="W5666" t="s">
        <v>4</v>
      </c>
    </row>
    <row r="5667" spans="1:23" x14ac:dyDescent="0.25">
      <c r="A5667" s="12">
        <v>44623</v>
      </c>
      <c r="B5667" t="s">
        <v>38</v>
      </c>
      <c r="C5667" t="s">
        <v>39</v>
      </c>
      <c r="D5667">
        <v>22641.66</v>
      </c>
      <c r="E5667">
        <v>22940.27</v>
      </c>
      <c r="F5667">
        <v>22457.439999999999</v>
      </c>
      <c r="G5667">
        <v>22896.62</v>
      </c>
      <c r="H5667">
        <v>4133219</v>
      </c>
      <c r="I5667">
        <v>1.1299999999999999</v>
      </c>
      <c r="J5667" t="s">
        <v>48</v>
      </c>
      <c r="K5667">
        <v>2022</v>
      </c>
      <c r="L5667">
        <v>1</v>
      </c>
      <c r="M5667" t="s">
        <v>53</v>
      </c>
      <c r="N5667" t="s">
        <v>48</v>
      </c>
      <c r="O5667">
        <v>9</v>
      </c>
      <c r="P5667">
        <v>482.83000000000169</v>
      </c>
      <c r="Q5667">
        <v>254.9599999999991</v>
      </c>
      <c r="R5667">
        <v>1.1260658449954599</v>
      </c>
      <c r="S5667">
        <v>2.1324849856415198</v>
      </c>
      <c r="T5667" t="s">
        <v>27</v>
      </c>
      <c r="U5667">
        <v>90.95955098067617</v>
      </c>
      <c r="V5667" t="s">
        <v>28</v>
      </c>
      <c r="W5667" t="s">
        <v>33</v>
      </c>
    </row>
    <row r="5668" spans="1:23" x14ac:dyDescent="0.25">
      <c r="A5668" s="12">
        <v>44623</v>
      </c>
      <c r="B5668" t="s">
        <v>40</v>
      </c>
      <c r="C5668" t="s">
        <v>41</v>
      </c>
      <c r="D5668">
        <v>16073.47</v>
      </c>
      <c r="E5668">
        <v>16285.17</v>
      </c>
      <c r="F5668">
        <v>15592.07</v>
      </c>
      <c r="G5668">
        <v>15853.66</v>
      </c>
      <c r="H5668">
        <v>30095409</v>
      </c>
      <c r="I5668">
        <v>-1.37</v>
      </c>
      <c r="J5668" t="s">
        <v>48</v>
      </c>
      <c r="K5668">
        <v>2022</v>
      </c>
      <c r="L5668">
        <v>1</v>
      </c>
      <c r="M5668" t="s">
        <v>53</v>
      </c>
      <c r="N5668" t="s">
        <v>48</v>
      </c>
      <c r="O5668">
        <v>9</v>
      </c>
      <c r="P5668">
        <v>693.10000000000036</v>
      </c>
      <c r="Q5668">
        <v>-219.80999999999949</v>
      </c>
      <c r="R5668">
        <v>-1.367532959591174</v>
      </c>
      <c r="S5668">
        <v>4.3120744929377439</v>
      </c>
      <c r="T5668" t="s">
        <v>30</v>
      </c>
      <c r="U5668">
        <v>37.742028567306313</v>
      </c>
      <c r="V5668" t="s">
        <v>31</v>
      </c>
      <c r="W5668" t="s">
        <v>4</v>
      </c>
    </row>
    <row r="5669" spans="1:23" x14ac:dyDescent="0.25">
      <c r="A5669" s="12">
        <v>44623</v>
      </c>
      <c r="B5669" t="s">
        <v>42</v>
      </c>
      <c r="C5669" t="s">
        <v>43</v>
      </c>
      <c r="D5669">
        <v>38708.89</v>
      </c>
      <c r="E5669">
        <v>39259.33</v>
      </c>
      <c r="F5669">
        <v>38602.78</v>
      </c>
      <c r="G5669">
        <v>39084.050000000003</v>
      </c>
      <c r="H5669">
        <v>4965782</v>
      </c>
      <c r="I5669">
        <v>0.97</v>
      </c>
      <c r="J5669" t="s">
        <v>48</v>
      </c>
      <c r="K5669">
        <v>2022</v>
      </c>
      <c r="L5669">
        <v>1</v>
      </c>
      <c r="M5669" t="s">
        <v>53</v>
      </c>
      <c r="N5669" t="s">
        <v>48</v>
      </c>
      <c r="O5669">
        <v>9</v>
      </c>
      <c r="P5669">
        <v>656.55000000000291</v>
      </c>
      <c r="Q5669">
        <v>375.16000000000349</v>
      </c>
      <c r="R5669">
        <v>0.96918304813184641</v>
      </c>
      <c r="S5669">
        <v>1.6961220019483969</v>
      </c>
      <c r="T5669" t="s">
        <v>27</v>
      </c>
      <c r="U5669">
        <v>73.302871068464242</v>
      </c>
      <c r="V5669" t="s">
        <v>28</v>
      </c>
      <c r="W5669" t="s">
        <v>5</v>
      </c>
    </row>
    <row r="5670" spans="1:23" x14ac:dyDescent="0.25">
      <c r="A5670" s="12">
        <v>44623</v>
      </c>
      <c r="B5670" t="s">
        <v>44</v>
      </c>
      <c r="C5670" t="s">
        <v>45</v>
      </c>
      <c r="D5670">
        <v>37637.160000000003</v>
      </c>
      <c r="E5670">
        <v>37865.01</v>
      </c>
      <c r="F5670">
        <v>37394.449999999997</v>
      </c>
      <c r="G5670">
        <v>37488.86</v>
      </c>
      <c r="H5670">
        <v>31036342</v>
      </c>
      <c r="I5670">
        <v>-0.39</v>
      </c>
      <c r="J5670" t="s">
        <v>48</v>
      </c>
      <c r="K5670">
        <v>2022</v>
      </c>
      <c r="L5670">
        <v>1</v>
      </c>
      <c r="M5670" t="s">
        <v>53</v>
      </c>
      <c r="N5670" t="s">
        <v>48</v>
      </c>
      <c r="O5670">
        <v>9</v>
      </c>
      <c r="P5670">
        <v>470.56000000000489</v>
      </c>
      <c r="Q5670">
        <v>-148.30000000000291</v>
      </c>
      <c r="R5670">
        <v>-0.39402547907441182</v>
      </c>
      <c r="S5670">
        <v>1.250253738592404</v>
      </c>
      <c r="T5670" t="s">
        <v>30</v>
      </c>
      <c r="U5670">
        <v>20.063328799728509</v>
      </c>
      <c r="V5670" t="s">
        <v>31</v>
      </c>
      <c r="W5670" t="s">
        <v>5</v>
      </c>
    </row>
    <row r="5671" spans="1:23" x14ac:dyDescent="0.25">
      <c r="A5671" s="12">
        <v>44623</v>
      </c>
      <c r="B5671" t="s">
        <v>46</v>
      </c>
      <c r="C5671" t="s">
        <v>47</v>
      </c>
      <c r="D5671">
        <v>29596.1</v>
      </c>
      <c r="E5671">
        <v>29623.06</v>
      </c>
      <c r="F5671">
        <v>29090.66</v>
      </c>
      <c r="G5671">
        <v>29119</v>
      </c>
      <c r="H5671">
        <v>22970647</v>
      </c>
      <c r="I5671">
        <v>-1.61</v>
      </c>
      <c r="J5671" t="s">
        <v>48</v>
      </c>
      <c r="K5671">
        <v>2022</v>
      </c>
      <c r="L5671">
        <v>1</v>
      </c>
      <c r="M5671" t="s">
        <v>53</v>
      </c>
      <c r="N5671" t="s">
        <v>48</v>
      </c>
      <c r="O5671">
        <v>9</v>
      </c>
      <c r="P5671">
        <v>532.40000000000146</v>
      </c>
      <c r="Q5671">
        <v>-477.09999999999849</v>
      </c>
      <c r="R5671">
        <v>-1.6120367210544591</v>
      </c>
      <c r="S5671">
        <v>1.798885663989517</v>
      </c>
      <c r="T5671" t="s">
        <v>30</v>
      </c>
      <c r="U5671">
        <v>5.3230653643876913</v>
      </c>
      <c r="V5671" t="s">
        <v>31</v>
      </c>
      <c r="W5671" t="s">
        <v>5</v>
      </c>
    </row>
    <row r="5672" spans="1:23" x14ac:dyDescent="0.25">
      <c r="A5672" s="12">
        <v>44624</v>
      </c>
      <c r="B5672" t="s">
        <v>23</v>
      </c>
      <c r="C5672" t="s">
        <v>24</v>
      </c>
      <c r="D5672">
        <v>25601.67</v>
      </c>
      <c r="E5672">
        <v>25926.34</v>
      </c>
      <c r="F5672">
        <v>25587.599999999999</v>
      </c>
      <c r="G5672">
        <v>25692.15</v>
      </c>
      <c r="H5672">
        <v>9272822</v>
      </c>
      <c r="I5672">
        <v>0.35</v>
      </c>
      <c r="J5672" t="s">
        <v>49</v>
      </c>
      <c r="K5672">
        <v>2022</v>
      </c>
      <c r="L5672">
        <v>1</v>
      </c>
      <c r="M5672" t="s">
        <v>53</v>
      </c>
      <c r="N5672" t="s">
        <v>49</v>
      </c>
      <c r="O5672">
        <v>9</v>
      </c>
      <c r="P5672">
        <v>338.7400000000016</v>
      </c>
      <c r="Q5672">
        <v>90.480000000003201</v>
      </c>
      <c r="R5672">
        <v>0.353414445229562</v>
      </c>
      <c r="S5672">
        <v>1.3231168123017041</v>
      </c>
      <c r="T5672" t="s">
        <v>27</v>
      </c>
      <c r="U5672">
        <v>30.864379760288841</v>
      </c>
      <c r="V5672" t="s">
        <v>28</v>
      </c>
      <c r="W5672" t="s">
        <v>5</v>
      </c>
    </row>
    <row r="5673" spans="1:23" x14ac:dyDescent="0.25">
      <c r="A5673" s="12">
        <v>44624</v>
      </c>
      <c r="B5673" t="s">
        <v>29</v>
      </c>
      <c r="C5673" t="s">
        <v>24</v>
      </c>
      <c r="D5673">
        <v>39868.519999999997</v>
      </c>
      <c r="E5673">
        <v>40156.89</v>
      </c>
      <c r="F5673">
        <v>39687.129999999997</v>
      </c>
      <c r="G5673">
        <v>39717.54</v>
      </c>
      <c r="H5673">
        <v>6259844</v>
      </c>
      <c r="I5673">
        <v>-0.38</v>
      </c>
      <c r="J5673" t="s">
        <v>49</v>
      </c>
      <c r="K5673">
        <v>2022</v>
      </c>
      <c r="L5673">
        <v>1</v>
      </c>
      <c r="M5673" t="s">
        <v>53</v>
      </c>
      <c r="N5673" t="s">
        <v>49</v>
      </c>
      <c r="O5673">
        <v>9</v>
      </c>
      <c r="P5673">
        <v>469.76000000000198</v>
      </c>
      <c r="Q5673">
        <v>-150.9799999999959</v>
      </c>
      <c r="R5673">
        <v>-0.37869476970802007</v>
      </c>
      <c r="S5673">
        <v>1.178272983296099</v>
      </c>
      <c r="T5673" t="s">
        <v>30</v>
      </c>
      <c r="U5673">
        <v>6.4735183923712869</v>
      </c>
      <c r="V5673" t="s">
        <v>31</v>
      </c>
      <c r="W5673" t="s">
        <v>5</v>
      </c>
    </row>
    <row r="5674" spans="1:23" x14ac:dyDescent="0.25">
      <c r="A5674" s="12">
        <v>44624</v>
      </c>
      <c r="B5674" t="s">
        <v>32</v>
      </c>
      <c r="C5674" t="s">
        <v>24</v>
      </c>
      <c r="D5674">
        <v>32263.46</v>
      </c>
      <c r="E5674">
        <v>32307.31</v>
      </c>
      <c r="F5674">
        <v>31781.74</v>
      </c>
      <c r="G5674">
        <v>31813.08</v>
      </c>
      <c r="H5674">
        <v>12672478</v>
      </c>
      <c r="I5674">
        <v>-1.4</v>
      </c>
      <c r="J5674" t="s">
        <v>49</v>
      </c>
      <c r="K5674">
        <v>2022</v>
      </c>
      <c r="L5674">
        <v>1</v>
      </c>
      <c r="M5674" t="s">
        <v>53</v>
      </c>
      <c r="N5674" t="s">
        <v>49</v>
      </c>
      <c r="O5674">
        <v>9</v>
      </c>
      <c r="P5674">
        <v>525.56999999999971</v>
      </c>
      <c r="Q5674">
        <v>-450.37999999999738</v>
      </c>
      <c r="R5674">
        <v>-1.3959445143205269</v>
      </c>
      <c r="S5674">
        <v>1.6289945343741801</v>
      </c>
      <c r="T5674" t="s">
        <v>30</v>
      </c>
      <c r="U5674">
        <v>5.9630496413418124</v>
      </c>
      <c r="V5674" t="s">
        <v>31</v>
      </c>
      <c r="W5674" t="s">
        <v>5</v>
      </c>
    </row>
    <row r="5675" spans="1:23" x14ac:dyDescent="0.25">
      <c r="A5675" s="12">
        <v>44624</v>
      </c>
      <c r="B5675" t="s">
        <v>34</v>
      </c>
      <c r="C5675" t="s">
        <v>35</v>
      </c>
      <c r="D5675">
        <v>10792.31</v>
      </c>
      <c r="E5675">
        <v>11157.42</v>
      </c>
      <c r="F5675">
        <v>10533.85</v>
      </c>
      <c r="G5675">
        <v>10975.14</v>
      </c>
      <c r="H5675">
        <v>36342874</v>
      </c>
      <c r="I5675">
        <v>1.69</v>
      </c>
      <c r="J5675" t="s">
        <v>49</v>
      </c>
      <c r="K5675">
        <v>2022</v>
      </c>
      <c r="L5675">
        <v>1</v>
      </c>
      <c r="M5675" t="s">
        <v>53</v>
      </c>
      <c r="N5675" t="s">
        <v>49</v>
      </c>
      <c r="O5675">
        <v>9</v>
      </c>
      <c r="P5675">
        <v>623.56999999999971</v>
      </c>
      <c r="Q5675">
        <v>182.8299999999999</v>
      </c>
      <c r="R5675">
        <v>1.694076615664301</v>
      </c>
      <c r="S5675">
        <v>5.7779103824853042</v>
      </c>
      <c r="T5675" t="s">
        <v>27</v>
      </c>
      <c r="U5675">
        <v>70.768317911381118</v>
      </c>
      <c r="V5675" t="s">
        <v>28</v>
      </c>
      <c r="W5675" t="s">
        <v>4</v>
      </c>
    </row>
    <row r="5676" spans="1:23" x14ac:dyDescent="0.25">
      <c r="A5676" s="12">
        <v>44624</v>
      </c>
      <c r="B5676" t="s">
        <v>36</v>
      </c>
      <c r="C5676" t="s">
        <v>37</v>
      </c>
      <c r="D5676">
        <v>14408.05</v>
      </c>
      <c r="E5676">
        <v>14543.55</v>
      </c>
      <c r="F5676">
        <v>14142.26</v>
      </c>
      <c r="G5676">
        <v>14268.42</v>
      </c>
      <c r="H5676">
        <v>26267263</v>
      </c>
      <c r="I5676">
        <v>-0.97</v>
      </c>
      <c r="J5676" t="s">
        <v>49</v>
      </c>
      <c r="K5676">
        <v>2022</v>
      </c>
      <c r="L5676">
        <v>1</v>
      </c>
      <c r="M5676" t="s">
        <v>53</v>
      </c>
      <c r="N5676" t="s">
        <v>49</v>
      </c>
      <c r="O5676">
        <v>9</v>
      </c>
      <c r="P5676">
        <v>401.28999999999911</v>
      </c>
      <c r="Q5676">
        <v>-139.6299999999992</v>
      </c>
      <c r="R5676">
        <v>-0.96911101779907205</v>
      </c>
      <c r="S5676">
        <v>2.7851791186177111</v>
      </c>
      <c r="T5676" t="s">
        <v>30</v>
      </c>
      <c r="U5676">
        <v>31.438610481198179</v>
      </c>
      <c r="V5676" t="s">
        <v>31</v>
      </c>
      <c r="W5676" t="s">
        <v>33</v>
      </c>
    </row>
    <row r="5677" spans="1:23" x14ac:dyDescent="0.25">
      <c r="A5677" s="12">
        <v>44624</v>
      </c>
      <c r="B5677" t="s">
        <v>38</v>
      </c>
      <c r="C5677" t="s">
        <v>39</v>
      </c>
      <c r="D5677">
        <v>14256.57</v>
      </c>
      <c r="E5677">
        <v>14583.57</v>
      </c>
      <c r="F5677">
        <v>14242.02</v>
      </c>
      <c r="G5677">
        <v>14419.54</v>
      </c>
      <c r="H5677">
        <v>35072034</v>
      </c>
      <c r="I5677">
        <v>1.1399999999999999</v>
      </c>
      <c r="J5677" t="s">
        <v>49</v>
      </c>
      <c r="K5677">
        <v>2022</v>
      </c>
      <c r="L5677">
        <v>1</v>
      </c>
      <c r="M5677" t="s">
        <v>53</v>
      </c>
      <c r="N5677" t="s">
        <v>49</v>
      </c>
      <c r="O5677">
        <v>9</v>
      </c>
      <c r="P5677">
        <v>341.54999999999927</v>
      </c>
      <c r="Q5677">
        <v>162.97000000000119</v>
      </c>
      <c r="R5677">
        <v>1.1431220833622751</v>
      </c>
      <c r="S5677">
        <v>2.3957375441638442</v>
      </c>
      <c r="T5677" t="s">
        <v>27</v>
      </c>
      <c r="U5677">
        <v>51.974820670473093</v>
      </c>
      <c r="V5677" t="s">
        <v>28</v>
      </c>
      <c r="W5677" t="s">
        <v>33</v>
      </c>
    </row>
    <row r="5678" spans="1:23" x14ac:dyDescent="0.25">
      <c r="A5678" s="12">
        <v>44624</v>
      </c>
      <c r="B5678" t="s">
        <v>40</v>
      </c>
      <c r="C5678" t="s">
        <v>41</v>
      </c>
      <c r="D5678">
        <v>7940.34</v>
      </c>
      <c r="E5678">
        <v>8224.6200000000008</v>
      </c>
      <c r="F5678">
        <v>7817.67</v>
      </c>
      <c r="G5678">
        <v>7891.87</v>
      </c>
      <c r="H5678">
        <v>29087149</v>
      </c>
      <c r="I5678">
        <v>-0.61</v>
      </c>
      <c r="J5678" t="s">
        <v>49</v>
      </c>
      <c r="K5678">
        <v>2022</v>
      </c>
      <c r="L5678">
        <v>1</v>
      </c>
      <c r="M5678" t="s">
        <v>53</v>
      </c>
      <c r="N5678" t="s">
        <v>49</v>
      </c>
      <c r="O5678">
        <v>9</v>
      </c>
      <c r="P5678">
        <v>406.95000000000073</v>
      </c>
      <c r="Q5678">
        <v>-48.470000000000248</v>
      </c>
      <c r="R5678">
        <v>-0.61042726130115654</v>
      </c>
      <c r="S5678">
        <v>5.125095398937586</v>
      </c>
      <c r="T5678" t="s">
        <v>30</v>
      </c>
      <c r="U5678">
        <v>18.233198181594709</v>
      </c>
      <c r="V5678" t="s">
        <v>31</v>
      </c>
      <c r="W5678" t="s">
        <v>4</v>
      </c>
    </row>
    <row r="5679" spans="1:23" x14ac:dyDescent="0.25">
      <c r="A5679" s="12">
        <v>44624</v>
      </c>
      <c r="B5679" t="s">
        <v>42</v>
      </c>
      <c r="C5679" t="s">
        <v>43</v>
      </c>
      <c r="D5679">
        <v>14539.47</v>
      </c>
      <c r="E5679">
        <v>14647.72</v>
      </c>
      <c r="F5679">
        <v>13908.62</v>
      </c>
      <c r="G5679">
        <v>14148.02</v>
      </c>
      <c r="H5679">
        <v>33616853</v>
      </c>
      <c r="I5679">
        <v>-2.69</v>
      </c>
      <c r="J5679" t="s">
        <v>49</v>
      </c>
      <c r="K5679">
        <v>2022</v>
      </c>
      <c r="L5679">
        <v>1</v>
      </c>
      <c r="M5679" t="s">
        <v>53</v>
      </c>
      <c r="N5679" t="s">
        <v>49</v>
      </c>
      <c r="O5679">
        <v>9</v>
      </c>
      <c r="P5679">
        <v>739.09999999999854</v>
      </c>
      <c r="Q5679">
        <v>-391.44999999999891</v>
      </c>
      <c r="R5679">
        <v>-2.6923264740736692</v>
      </c>
      <c r="S5679">
        <v>5.0834040030344889</v>
      </c>
      <c r="T5679" t="s">
        <v>30</v>
      </c>
      <c r="U5679">
        <v>32.390745501285359</v>
      </c>
      <c r="V5679" t="s">
        <v>31</v>
      </c>
      <c r="W5679" t="s">
        <v>4</v>
      </c>
    </row>
    <row r="5680" spans="1:23" x14ac:dyDescent="0.25">
      <c r="A5680" s="12">
        <v>44624</v>
      </c>
      <c r="B5680" t="s">
        <v>44</v>
      </c>
      <c r="C5680" t="s">
        <v>45</v>
      </c>
      <c r="D5680">
        <v>20937.580000000002</v>
      </c>
      <c r="E5680">
        <v>21282.45</v>
      </c>
      <c r="F5680">
        <v>20691.419999999998</v>
      </c>
      <c r="G5680">
        <v>21082.61</v>
      </c>
      <c r="H5680">
        <v>2833144</v>
      </c>
      <c r="I5680">
        <v>0.69</v>
      </c>
      <c r="J5680" t="s">
        <v>49</v>
      </c>
      <c r="K5680">
        <v>2022</v>
      </c>
      <c r="L5680">
        <v>1</v>
      </c>
      <c r="M5680" t="s">
        <v>53</v>
      </c>
      <c r="N5680" t="s">
        <v>49</v>
      </c>
      <c r="O5680">
        <v>9</v>
      </c>
      <c r="P5680">
        <v>591.03000000000247</v>
      </c>
      <c r="Q5680">
        <v>145.02999999999881</v>
      </c>
      <c r="R5680">
        <v>0.69267795036484081</v>
      </c>
      <c r="S5680">
        <v>2.8228190650495542</v>
      </c>
      <c r="T5680" t="s">
        <v>27</v>
      </c>
      <c r="U5680">
        <v>66.187841564726099</v>
      </c>
      <c r="V5680" t="s">
        <v>28</v>
      </c>
      <c r="W5680" t="s">
        <v>33</v>
      </c>
    </row>
    <row r="5681" spans="1:23" x14ac:dyDescent="0.25">
      <c r="A5681" s="12">
        <v>44624</v>
      </c>
      <c r="B5681" t="s">
        <v>46</v>
      </c>
      <c r="C5681" t="s">
        <v>47</v>
      </c>
      <c r="D5681">
        <v>13923.53</v>
      </c>
      <c r="E5681">
        <v>14186.84</v>
      </c>
      <c r="F5681">
        <v>13561.54</v>
      </c>
      <c r="G5681">
        <v>13773.87</v>
      </c>
      <c r="H5681">
        <v>27898134</v>
      </c>
      <c r="I5681">
        <v>-1.07</v>
      </c>
      <c r="J5681" t="s">
        <v>49</v>
      </c>
      <c r="K5681">
        <v>2022</v>
      </c>
      <c r="L5681">
        <v>1</v>
      </c>
      <c r="M5681" t="s">
        <v>53</v>
      </c>
      <c r="N5681" t="s">
        <v>49</v>
      </c>
      <c r="O5681">
        <v>9</v>
      </c>
      <c r="P5681">
        <v>625.29999999999927</v>
      </c>
      <c r="Q5681">
        <v>-149.65999999999991</v>
      </c>
      <c r="R5681">
        <v>-1.074871099498474</v>
      </c>
      <c r="S5681">
        <v>4.490958830124252</v>
      </c>
      <c r="T5681" t="s">
        <v>30</v>
      </c>
      <c r="U5681">
        <v>33.956500879577831</v>
      </c>
      <c r="V5681" t="s">
        <v>31</v>
      </c>
      <c r="W5681" t="s">
        <v>4</v>
      </c>
    </row>
    <row r="5682" spans="1:23" x14ac:dyDescent="0.25">
      <c r="A5682" s="12">
        <v>44627</v>
      </c>
      <c r="B5682" t="s">
        <v>23</v>
      </c>
      <c r="C5682" t="s">
        <v>24</v>
      </c>
      <c r="D5682">
        <v>21566.98</v>
      </c>
      <c r="E5682">
        <v>21810.19</v>
      </c>
      <c r="F5682">
        <v>20987.8</v>
      </c>
      <c r="G5682">
        <v>21196.53</v>
      </c>
      <c r="H5682">
        <v>4634606</v>
      </c>
      <c r="I5682">
        <v>-1.72</v>
      </c>
      <c r="J5682" t="s">
        <v>50</v>
      </c>
      <c r="K5682">
        <v>2022</v>
      </c>
      <c r="L5682">
        <v>1</v>
      </c>
      <c r="M5682" t="s">
        <v>53</v>
      </c>
      <c r="N5682" t="s">
        <v>50</v>
      </c>
      <c r="O5682">
        <v>10</v>
      </c>
      <c r="P5682">
        <v>822.38999999999942</v>
      </c>
      <c r="Q5682">
        <v>-370.45000000000073</v>
      </c>
      <c r="R5682">
        <v>-1.717672108009562</v>
      </c>
      <c r="S5682">
        <v>3.8131903493210419</v>
      </c>
      <c r="T5682" t="s">
        <v>30</v>
      </c>
      <c r="U5682">
        <v>25.38090200513135</v>
      </c>
      <c r="V5682" t="s">
        <v>31</v>
      </c>
      <c r="W5682" t="s">
        <v>33</v>
      </c>
    </row>
    <row r="5683" spans="1:23" x14ac:dyDescent="0.25">
      <c r="A5683" s="12">
        <v>44627</v>
      </c>
      <c r="B5683" t="s">
        <v>29</v>
      </c>
      <c r="C5683" t="s">
        <v>24</v>
      </c>
      <c r="D5683">
        <v>17538.7</v>
      </c>
      <c r="E5683">
        <v>17641.47</v>
      </c>
      <c r="F5683">
        <v>17419.96</v>
      </c>
      <c r="G5683">
        <v>17597.34</v>
      </c>
      <c r="H5683">
        <v>2205490</v>
      </c>
      <c r="I5683">
        <v>0.33</v>
      </c>
      <c r="J5683" t="s">
        <v>50</v>
      </c>
      <c r="K5683">
        <v>2022</v>
      </c>
      <c r="L5683">
        <v>1</v>
      </c>
      <c r="M5683" t="s">
        <v>53</v>
      </c>
      <c r="N5683" t="s">
        <v>50</v>
      </c>
      <c r="O5683">
        <v>10</v>
      </c>
      <c r="P5683">
        <v>221.51000000000201</v>
      </c>
      <c r="Q5683">
        <v>58.639999999999418</v>
      </c>
      <c r="R5683">
        <v>0.33434633125601898</v>
      </c>
      <c r="S5683">
        <v>1.262978441959792</v>
      </c>
      <c r="T5683" t="s">
        <v>27</v>
      </c>
      <c r="U5683">
        <v>80.077648864610808</v>
      </c>
      <c r="V5683" t="s">
        <v>28</v>
      </c>
      <c r="W5683" t="s">
        <v>5</v>
      </c>
    </row>
    <row r="5684" spans="1:23" x14ac:dyDescent="0.25">
      <c r="A5684" s="12">
        <v>44627</v>
      </c>
      <c r="B5684" t="s">
        <v>32</v>
      </c>
      <c r="C5684" t="s">
        <v>24</v>
      </c>
      <c r="D5684">
        <v>29719.39</v>
      </c>
      <c r="E5684">
        <v>30198.45</v>
      </c>
      <c r="F5684">
        <v>29529.77</v>
      </c>
      <c r="G5684">
        <v>29925.8</v>
      </c>
      <c r="H5684">
        <v>9792359</v>
      </c>
      <c r="I5684">
        <v>0.69</v>
      </c>
      <c r="J5684" t="s">
        <v>50</v>
      </c>
      <c r="K5684">
        <v>2022</v>
      </c>
      <c r="L5684">
        <v>1</v>
      </c>
      <c r="M5684" t="s">
        <v>53</v>
      </c>
      <c r="N5684" t="s">
        <v>50</v>
      </c>
      <c r="O5684">
        <v>10</v>
      </c>
      <c r="P5684">
        <v>668.68000000000029</v>
      </c>
      <c r="Q5684">
        <v>206.40999999999991</v>
      </c>
      <c r="R5684">
        <v>0.69452973294539311</v>
      </c>
      <c r="S5684">
        <v>2.2499788858385061</v>
      </c>
      <c r="T5684" t="s">
        <v>27</v>
      </c>
      <c r="U5684">
        <v>59.225638571513826</v>
      </c>
      <c r="V5684" t="s">
        <v>28</v>
      </c>
      <c r="W5684" t="s">
        <v>33</v>
      </c>
    </row>
    <row r="5685" spans="1:23" x14ac:dyDescent="0.25">
      <c r="A5685" s="12">
        <v>44627</v>
      </c>
      <c r="B5685" t="s">
        <v>34</v>
      </c>
      <c r="C5685" t="s">
        <v>35</v>
      </c>
      <c r="D5685">
        <v>5282.24</v>
      </c>
      <c r="E5685">
        <v>5756.19</v>
      </c>
      <c r="F5685">
        <v>5248.03</v>
      </c>
      <c r="G5685">
        <v>5595.25</v>
      </c>
      <c r="H5685">
        <v>17152833</v>
      </c>
      <c r="I5685">
        <v>5.93</v>
      </c>
      <c r="J5685" t="s">
        <v>50</v>
      </c>
      <c r="K5685">
        <v>2022</v>
      </c>
      <c r="L5685">
        <v>1</v>
      </c>
      <c r="M5685" t="s">
        <v>53</v>
      </c>
      <c r="N5685" t="s">
        <v>50</v>
      </c>
      <c r="O5685">
        <v>10</v>
      </c>
      <c r="P5685">
        <v>508.15999999999991</v>
      </c>
      <c r="Q5685">
        <v>313.01000000000022</v>
      </c>
      <c r="R5685">
        <v>5.9257057611922246</v>
      </c>
      <c r="S5685">
        <v>9.6201611437571923</v>
      </c>
      <c r="T5685" t="s">
        <v>27</v>
      </c>
      <c r="U5685">
        <v>68.328872795969843</v>
      </c>
      <c r="V5685" t="s">
        <v>28</v>
      </c>
      <c r="W5685" t="s">
        <v>4</v>
      </c>
    </row>
    <row r="5686" spans="1:23" x14ac:dyDescent="0.25">
      <c r="A5686" s="12">
        <v>44627</v>
      </c>
      <c r="B5686" t="s">
        <v>36</v>
      </c>
      <c r="C5686" t="s">
        <v>37</v>
      </c>
      <c r="D5686">
        <v>6168.72</v>
      </c>
      <c r="E5686">
        <v>6396.35</v>
      </c>
      <c r="F5686">
        <v>5615.83</v>
      </c>
      <c r="G5686">
        <v>5846.88</v>
      </c>
      <c r="H5686">
        <v>41936487</v>
      </c>
      <c r="I5686">
        <v>-5.22</v>
      </c>
      <c r="J5686" t="s">
        <v>50</v>
      </c>
      <c r="K5686">
        <v>2022</v>
      </c>
      <c r="L5686">
        <v>1</v>
      </c>
      <c r="M5686" t="s">
        <v>53</v>
      </c>
      <c r="N5686" t="s">
        <v>50</v>
      </c>
      <c r="O5686">
        <v>10</v>
      </c>
      <c r="P5686">
        <v>780.52000000000044</v>
      </c>
      <c r="Q5686">
        <v>-321.84000000000009</v>
      </c>
      <c r="R5686">
        <v>-5.2172898105279559</v>
      </c>
      <c r="S5686">
        <v>12.6528680180005</v>
      </c>
      <c r="T5686" t="s">
        <v>30</v>
      </c>
      <c r="U5686">
        <v>29.602060165018202</v>
      </c>
      <c r="V5686" t="s">
        <v>31</v>
      </c>
      <c r="W5686" t="s">
        <v>4</v>
      </c>
    </row>
    <row r="5687" spans="1:23" x14ac:dyDescent="0.25">
      <c r="A5687" s="12">
        <v>44627</v>
      </c>
      <c r="B5687" t="s">
        <v>38</v>
      </c>
      <c r="C5687" t="s">
        <v>39</v>
      </c>
      <c r="D5687">
        <v>10510.5</v>
      </c>
      <c r="E5687">
        <v>10967.6</v>
      </c>
      <c r="F5687">
        <v>10418.459999999999</v>
      </c>
      <c r="G5687">
        <v>10775.09</v>
      </c>
      <c r="H5687">
        <v>24538511</v>
      </c>
      <c r="I5687">
        <v>2.52</v>
      </c>
      <c r="J5687" t="s">
        <v>50</v>
      </c>
      <c r="K5687">
        <v>2022</v>
      </c>
      <c r="L5687">
        <v>1</v>
      </c>
      <c r="M5687" t="s">
        <v>53</v>
      </c>
      <c r="N5687" t="s">
        <v>50</v>
      </c>
      <c r="O5687">
        <v>10</v>
      </c>
      <c r="P5687">
        <v>549.14000000000124</v>
      </c>
      <c r="Q5687">
        <v>264.59000000000009</v>
      </c>
      <c r="R5687">
        <v>2.5173873745302329</v>
      </c>
      <c r="S5687">
        <v>5.2246800818229504</v>
      </c>
      <c r="T5687" t="s">
        <v>27</v>
      </c>
      <c r="U5687">
        <v>64.943365990457849</v>
      </c>
      <c r="V5687" t="s">
        <v>28</v>
      </c>
      <c r="W5687" t="s">
        <v>4</v>
      </c>
    </row>
    <row r="5688" spans="1:23" x14ac:dyDescent="0.25">
      <c r="A5688" s="12">
        <v>44627</v>
      </c>
      <c r="B5688" t="s">
        <v>40</v>
      </c>
      <c r="C5688" t="s">
        <v>41</v>
      </c>
      <c r="D5688">
        <v>9231.58</v>
      </c>
      <c r="E5688">
        <v>9790.09</v>
      </c>
      <c r="F5688">
        <v>9195.25</v>
      </c>
      <c r="G5688">
        <v>9581.36</v>
      </c>
      <c r="H5688">
        <v>36393232</v>
      </c>
      <c r="I5688">
        <v>3.79</v>
      </c>
      <c r="J5688" t="s">
        <v>50</v>
      </c>
      <c r="K5688">
        <v>2022</v>
      </c>
      <c r="L5688">
        <v>1</v>
      </c>
      <c r="M5688" t="s">
        <v>53</v>
      </c>
      <c r="N5688" t="s">
        <v>50</v>
      </c>
      <c r="O5688">
        <v>10</v>
      </c>
      <c r="P5688">
        <v>594.84000000000015</v>
      </c>
      <c r="Q5688">
        <v>349.78000000000071</v>
      </c>
      <c r="R5688">
        <v>3.7889505371778252</v>
      </c>
      <c r="S5688">
        <v>6.4435340429265642</v>
      </c>
      <c r="T5688" t="s">
        <v>27</v>
      </c>
      <c r="U5688">
        <v>64.909891735592851</v>
      </c>
      <c r="V5688" t="s">
        <v>28</v>
      </c>
      <c r="W5688" t="s">
        <v>4</v>
      </c>
    </row>
    <row r="5689" spans="1:23" x14ac:dyDescent="0.25">
      <c r="A5689" s="12">
        <v>44627</v>
      </c>
      <c r="B5689" t="s">
        <v>42</v>
      </c>
      <c r="C5689" t="s">
        <v>43</v>
      </c>
      <c r="D5689">
        <v>13187.15</v>
      </c>
      <c r="E5689">
        <v>13588.11</v>
      </c>
      <c r="F5689">
        <v>13019.33</v>
      </c>
      <c r="G5689">
        <v>13422.97</v>
      </c>
      <c r="H5689">
        <v>36346184</v>
      </c>
      <c r="I5689">
        <v>1.79</v>
      </c>
      <c r="J5689" t="s">
        <v>50</v>
      </c>
      <c r="K5689">
        <v>2022</v>
      </c>
      <c r="L5689">
        <v>1</v>
      </c>
      <c r="M5689" t="s">
        <v>53</v>
      </c>
      <c r="N5689" t="s">
        <v>50</v>
      </c>
      <c r="O5689">
        <v>10</v>
      </c>
      <c r="P5689">
        <v>568.78000000000065</v>
      </c>
      <c r="Q5689">
        <v>235.81999999999971</v>
      </c>
      <c r="R5689">
        <v>1.788255991628211</v>
      </c>
      <c r="S5689">
        <v>4.3131381685959491</v>
      </c>
      <c r="T5689" t="s">
        <v>27</v>
      </c>
      <c r="U5689">
        <v>70.965927071978442</v>
      </c>
      <c r="V5689" t="s">
        <v>28</v>
      </c>
      <c r="W5689" t="s">
        <v>4</v>
      </c>
    </row>
    <row r="5690" spans="1:23" x14ac:dyDescent="0.25">
      <c r="A5690" s="12">
        <v>44627</v>
      </c>
      <c r="B5690" t="s">
        <v>44</v>
      </c>
      <c r="C5690" t="s">
        <v>45</v>
      </c>
      <c r="D5690">
        <v>31762.74</v>
      </c>
      <c r="E5690">
        <v>32401.79</v>
      </c>
      <c r="F5690">
        <v>31545.16</v>
      </c>
      <c r="G5690">
        <v>32175.8</v>
      </c>
      <c r="H5690">
        <v>22433485</v>
      </c>
      <c r="I5690">
        <v>1.3</v>
      </c>
      <c r="J5690" t="s">
        <v>50</v>
      </c>
      <c r="K5690">
        <v>2022</v>
      </c>
      <c r="L5690">
        <v>1</v>
      </c>
      <c r="M5690" t="s">
        <v>53</v>
      </c>
      <c r="N5690" t="s">
        <v>50</v>
      </c>
      <c r="O5690">
        <v>10</v>
      </c>
      <c r="P5690">
        <v>856.63000000000102</v>
      </c>
      <c r="Q5690">
        <v>413.05999999999767</v>
      </c>
      <c r="R5690">
        <v>1.300454557761697</v>
      </c>
      <c r="S5690">
        <v>2.6969650603191071</v>
      </c>
      <c r="T5690" t="s">
        <v>27</v>
      </c>
      <c r="U5690">
        <v>73.618715197926605</v>
      </c>
      <c r="V5690" t="s">
        <v>28</v>
      </c>
      <c r="W5690" t="s">
        <v>33</v>
      </c>
    </row>
    <row r="5691" spans="1:23" x14ac:dyDescent="0.25">
      <c r="A5691" s="12">
        <v>44627</v>
      </c>
      <c r="B5691" t="s">
        <v>46</v>
      </c>
      <c r="C5691" t="s">
        <v>47</v>
      </c>
      <c r="D5691">
        <v>1087.8699999999999</v>
      </c>
      <c r="E5691">
        <v>1648.09</v>
      </c>
      <c r="F5691">
        <v>891.25</v>
      </c>
      <c r="G5691">
        <v>1584.89</v>
      </c>
      <c r="H5691">
        <v>22676734</v>
      </c>
      <c r="I5691">
        <v>45.69</v>
      </c>
      <c r="J5691" t="s">
        <v>50</v>
      </c>
      <c r="K5691">
        <v>2022</v>
      </c>
      <c r="L5691">
        <v>1</v>
      </c>
      <c r="M5691" t="s">
        <v>53</v>
      </c>
      <c r="N5691" t="s">
        <v>50</v>
      </c>
      <c r="O5691">
        <v>10</v>
      </c>
      <c r="P5691">
        <v>756.83999999999992</v>
      </c>
      <c r="Q5691">
        <v>497.02000000000021</v>
      </c>
      <c r="R5691">
        <v>45.687444271833982</v>
      </c>
      <c r="S5691">
        <v>69.570812689016151</v>
      </c>
      <c r="T5691" t="s">
        <v>27</v>
      </c>
      <c r="U5691">
        <v>91.649489984673139</v>
      </c>
      <c r="V5691" t="s">
        <v>28</v>
      </c>
      <c r="W5691" t="s">
        <v>4</v>
      </c>
    </row>
    <row r="5692" spans="1:23" x14ac:dyDescent="0.25">
      <c r="A5692" s="12">
        <v>44628</v>
      </c>
      <c r="B5692" t="s">
        <v>23</v>
      </c>
      <c r="C5692" t="s">
        <v>24</v>
      </c>
      <c r="D5692">
        <v>20003.189999999999</v>
      </c>
      <c r="E5692">
        <v>20426.150000000001</v>
      </c>
      <c r="F5692">
        <v>19736.759999999998</v>
      </c>
      <c r="G5692">
        <v>20198.419999999998</v>
      </c>
      <c r="H5692">
        <v>6764465</v>
      </c>
      <c r="I5692">
        <v>0.98</v>
      </c>
      <c r="J5692" t="s">
        <v>51</v>
      </c>
      <c r="K5692">
        <v>2022</v>
      </c>
      <c r="L5692">
        <v>1</v>
      </c>
      <c r="M5692" t="s">
        <v>53</v>
      </c>
      <c r="N5692" t="s">
        <v>51</v>
      </c>
      <c r="O5692">
        <v>10</v>
      </c>
      <c r="P5692">
        <v>689.39000000000306</v>
      </c>
      <c r="Q5692">
        <v>195.22999999999959</v>
      </c>
      <c r="R5692">
        <v>0.97599432890453763</v>
      </c>
      <c r="S5692">
        <v>3.4464002991523008</v>
      </c>
      <c r="T5692" t="s">
        <v>27</v>
      </c>
      <c r="U5692">
        <v>66.966448599486185</v>
      </c>
      <c r="V5692" t="s">
        <v>28</v>
      </c>
      <c r="W5692" t="s">
        <v>33</v>
      </c>
    </row>
    <row r="5693" spans="1:23" x14ac:dyDescent="0.25">
      <c r="A5693" s="12">
        <v>44628</v>
      </c>
      <c r="B5693" t="s">
        <v>29</v>
      </c>
      <c r="C5693" t="s">
        <v>24</v>
      </c>
      <c r="D5693">
        <v>22758.26</v>
      </c>
      <c r="E5693">
        <v>22903</v>
      </c>
      <c r="F5693">
        <v>22369.41</v>
      </c>
      <c r="G5693">
        <v>22621.96</v>
      </c>
      <c r="H5693">
        <v>42251461</v>
      </c>
      <c r="I5693">
        <v>-0.6</v>
      </c>
      <c r="J5693" t="s">
        <v>51</v>
      </c>
      <c r="K5693">
        <v>2022</v>
      </c>
      <c r="L5693">
        <v>1</v>
      </c>
      <c r="M5693" t="s">
        <v>53</v>
      </c>
      <c r="N5693" t="s">
        <v>51</v>
      </c>
      <c r="O5693">
        <v>10</v>
      </c>
      <c r="P5693">
        <v>533.59000000000015</v>
      </c>
      <c r="Q5693">
        <v>-136.2999999999993</v>
      </c>
      <c r="R5693">
        <v>-0.59890343110588984</v>
      </c>
      <c r="S5693">
        <v>2.3445992795582802</v>
      </c>
      <c r="T5693" t="s">
        <v>30</v>
      </c>
      <c r="U5693">
        <v>47.330347270375981</v>
      </c>
      <c r="V5693" t="s">
        <v>31</v>
      </c>
      <c r="W5693" t="s">
        <v>33</v>
      </c>
    </row>
    <row r="5694" spans="1:23" x14ac:dyDescent="0.25">
      <c r="A5694" s="12">
        <v>44628</v>
      </c>
      <c r="B5694" t="s">
        <v>32</v>
      </c>
      <c r="C5694" t="s">
        <v>24</v>
      </c>
      <c r="D5694">
        <v>38157.040000000001</v>
      </c>
      <c r="E5694">
        <v>38686.58</v>
      </c>
      <c r="F5694">
        <v>37965.769999999997</v>
      </c>
      <c r="G5694">
        <v>38553.599999999999</v>
      </c>
      <c r="H5694">
        <v>15434783</v>
      </c>
      <c r="I5694">
        <v>1.04</v>
      </c>
      <c r="J5694" t="s">
        <v>51</v>
      </c>
      <c r="K5694">
        <v>2022</v>
      </c>
      <c r="L5694">
        <v>1</v>
      </c>
      <c r="M5694" t="s">
        <v>53</v>
      </c>
      <c r="N5694" t="s">
        <v>51</v>
      </c>
      <c r="O5694">
        <v>10</v>
      </c>
      <c r="P5694">
        <v>720.81000000000495</v>
      </c>
      <c r="Q5694">
        <v>396.55999999999767</v>
      </c>
      <c r="R5694">
        <v>1.039283969616086</v>
      </c>
      <c r="S5694">
        <v>1.8890616253252479</v>
      </c>
      <c r="T5694" t="s">
        <v>27</v>
      </c>
      <c r="U5694">
        <v>81.551310331432376</v>
      </c>
      <c r="V5694" t="s">
        <v>28</v>
      </c>
      <c r="W5694" t="s">
        <v>5</v>
      </c>
    </row>
    <row r="5695" spans="1:23" x14ac:dyDescent="0.25">
      <c r="A5695" s="12">
        <v>44628</v>
      </c>
      <c r="B5695" t="s">
        <v>34</v>
      </c>
      <c r="C5695" t="s">
        <v>35</v>
      </c>
      <c r="D5695">
        <v>14519.57</v>
      </c>
      <c r="E5695">
        <v>14760.59</v>
      </c>
      <c r="F5695">
        <v>14136.86</v>
      </c>
      <c r="G5695">
        <v>14163.99</v>
      </c>
      <c r="H5695">
        <v>2083991</v>
      </c>
      <c r="I5695">
        <v>-2.4500000000000002</v>
      </c>
      <c r="J5695" t="s">
        <v>51</v>
      </c>
      <c r="K5695">
        <v>2022</v>
      </c>
      <c r="L5695">
        <v>1</v>
      </c>
      <c r="M5695" t="s">
        <v>53</v>
      </c>
      <c r="N5695" t="s">
        <v>51</v>
      </c>
      <c r="O5695">
        <v>10</v>
      </c>
      <c r="P5695">
        <v>623.72999999999956</v>
      </c>
      <c r="Q5695">
        <v>-355.57999999999993</v>
      </c>
      <c r="R5695">
        <v>-2.448970596236665</v>
      </c>
      <c r="S5695">
        <v>4.2957883738981222</v>
      </c>
      <c r="T5695" t="s">
        <v>30</v>
      </c>
      <c r="U5695">
        <v>4.3496384653614886</v>
      </c>
      <c r="V5695" t="s">
        <v>31</v>
      </c>
      <c r="W5695" t="s">
        <v>4</v>
      </c>
    </row>
    <row r="5696" spans="1:23" x14ac:dyDescent="0.25">
      <c r="A5696" s="12">
        <v>44628</v>
      </c>
      <c r="B5696" t="s">
        <v>36</v>
      </c>
      <c r="C5696" t="s">
        <v>37</v>
      </c>
      <c r="D5696">
        <v>3037.8</v>
      </c>
      <c r="E5696">
        <v>3465.82</v>
      </c>
      <c r="F5696">
        <v>2756.04</v>
      </c>
      <c r="G5696">
        <v>3465.42</v>
      </c>
      <c r="H5696">
        <v>8015806</v>
      </c>
      <c r="I5696">
        <v>14.08</v>
      </c>
      <c r="J5696" t="s">
        <v>51</v>
      </c>
      <c r="K5696">
        <v>2022</v>
      </c>
      <c r="L5696">
        <v>1</v>
      </c>
      <c r="M5696" t="s">
        <v>53</v>
      </c>
      <c r="N5696" t="s">
        <v>51</v>
      </c>
      <c r="O5696">
        <v>10</v>
      </c>
      <c r="P5696">
        <v>709.7800000000002</v>
      </c>
      <c r="Q5696">
        <v>427.61999999999989</v>
      </c>
      <c r="R5696">
        <v>14.076634406478369</v>
      </c>
      <c r="S5696">
        <v>23.36493515043782</v>
      </c>
      <c r="T5696" t="s">
        <v>27</v>
      </c>
      <c r="U5696">
        <v>99.943644509566326</v>
      </c>
      <c r="V5696" t="s">
        <v>28</v>
      </c>
      <c r="W5696" t="s">
        <v>4</v>
      </c>
    </row>
    <row r="5697" spans="1:23" x14ac:dyDescent="0.25">
      <c r="A5697" s="12">
        <v>44628</v>
      </c>
      <c r="B5697" t="s">
        <v>38</v>
      </c>
      <c r="C5697" t="s">
        <v>39</v>
      </c>
      <c r="D5697">
        <v>19015.05</v>
      </c>
      <c r="E5697">
        <v>19245.27</v>
      </c>
      <c r="F5697">
        <v>18992.7</v>
      </c>
      <c r="G5697">
        <v>19240.32</v>
      </c>
      <c r="H5697">
        <v>18062559</v>
      </c>
      <c r="I5697">
        <v>1.18</v>
      </c>
      <c r="J5697" t="s">
        <v>51</v>
      </c>
      <c r="K5697">
        <v>2022</v>
      </c>
      <c r="L5697">
        <v>1</v>
      </c>
      <c r="M5697" t="s">
        <v>53</v>
      </c>
      <c r="N5697" t="s">
        <v>51</v>
      </c>
      <c r="O5697">
        <v>10</v>
      </c>
      <c r="P5697">
        <v>252.56999999999971</v>
      </c>
      <c r="Q5697">
        <v>225.27000000000041</v>
      </c>
      <c r="R5697">
        <v>1.1846931772464471</v>
      </c>
      <c r="S5697">
        <v>1.3282636648339059</v>
      </c>
      <c r="T5697" t="s">
        <v>27</v>
      </c>
      <c r="U5697">
        <v>98.040147285900645</v>
      </c>
      <c r="V5697" t="s">
        <v>28</v>
      </c>
      <c r="W5697" t="s">
        <v>5</v>
      </c>
    </row>
    <row r="5698" spans="1:23" x14ac:dyDescent="0.25">
      <c r="A5698" s="12">
        <v>44628</v>
      </c>
      <c r="B5698" t="s">
        <v>40</v>
      </c>
      <c r="C5698" t="s">
        <v>41</v>
      </c>
      <c r="D5698">
        <v>27962.959999999999</v>
      </c>
      <c r="E5698">
        <v>28514.53</v>
      </c>
      <c r="F5698">
        <v>27716.82</v>
      </c>
      <c r="G5698">
        <v>28442.32</v>
      </c>
      <c r="H5698">
        <v>29413843</v>
      </c>
      <c r="I5698">
        <v>1.71</v>
      </c>
      <c r="J5698" t="s">
        <v>51</v>
      </c>
      <c r="K5698">
        <v>2022</v>
      </c>
      <c r="L5698">
        <v>1</v>
      </c>
      <c r="M5698" t="s">
        <v>53</v>
      </c>
      <c r="N5698" t="s">
        <v>51</v>
      </c>
      <c r="O5698">
        <v>10</v>
      </c>
      <c r="P5698">
        <v>797.70999999999913</v>
      </c>
      <c r="Q5698">
        <v>479.36000000000058</v>
      </c>
      <c r="R5698">
        <v>1.7142677313131389</v>
      </c>
      <c r="S5698">
        <v>2.8527380506212472</v>
      </c>
      <c r="T5698" t="s">
        <v>27</v>
      </c>
      <c r="U5698">
        <v>90.947838186809832</v>
      </c>
      <c r="V5698" t="s">
        <v>28</v>
      </c>
      <c r="W5698" t="s">
        <v>33</v>
      </c>
    </row>
    <row r="5699" spans="1:23" x14ac:dyDescent="0.25">
      <c r="A5699" s="12">
        <v>44628</v>
      </c>
      <c r="B5699" t="s">
        <v>42</v>
      </c>
      <c r="C5699" t="s">
        <v>43</v>
      </c>
      <c r="D5699">
        <v>17627.169999999998</v>
      </c>
      <c r="E5699">
        <v>17760.97</v>
      </c>
      <c r="F5699">
        <v>17407.41</v>
      </c>
      <c r="G5699">
        <v>17408.93</v>
      </c>
      <c r="H5699">
        <v>29191488</v>
      </c>
      <c r="I5699">
        <v>-1.24</v>
      </c>
      <c r="J5699" t="s">
        <v>51</v>
      </c>
      <c r="K5699">
        <v>2022</v>
      </c>
      <c r="L5699">
        <v>1</v>
      </c>
      <c r="M5699" t="s">
        <v>53</v>
      </c>
      <c r="N5699" t="s">
        <v>51</v>
      </c>
      <c r="O5699">
        <v>10</v>
      </c>
      <c r="P5699">
        <v>353.56000000000131</v>
      </c>
      <c r="Q5699">
        <v>-218.23999999999799</v>
      </c>
      <c r="R5699">
        <v>-1.238088700568486</v>
      </c>
      <c r="S5699">
        <v>2.0057672331973948</v>
      </c>
      <c r="T5699" t="s">
        <v>30</v>
      </c>
      <c r="U5699">
        <v>0.4299128860732071</v>
      </c>
      <c r="V5699" t="s">
        <v>31</v>
      </c>
      <c r="W5699" t="s">
        <v>5</v>
      </c>
    </row>
    <row r="5700" spans="1:23" x14ac:dyDescent="0.25">
      <c r="A5700" s="12">
        <v>44628</v>
      </c>
      <c r="B5700" t="s">
        <v>44</v>
      </c>
      <c r="C5700" t="s">
        <v>45</v>
      </c>
      <c r="D5700">
        <v>27348.71</v>
      </c>
      <c r="E5700">
        <v>27404.51</v>
      </c>
      <c r="F5700">
        <v>27097.14</v>
      </c>
      <c r="G5700">
        <v>27402.31</v>
      </c>
      <c r="H5700">
        <v>28635457</v>
      </c>
      <c r="I5700">
        <v>0.2</v>
      </c>
      <c r="J5700" t="s">
        <v>51</v>
      </c>
      <c r="K5700">
        <v>2022</v>
      </c>
      <c r="L5700">
        <v>1</v>
      </c>
      <c r="M5700" t="s">
        <v>53</v>
      </c>
      <c r="N5700" t="s">
        <v>51</v>
      </c>
      <c r="O5700">
        <v>10</v>
      </c>
      <c r="P5700">
        <v>307.36999999999898</v>
      </c>
      <c r="Q5700">
        <v>53.600000000002183</v>
      </c>
      <c r="R5700">
        <v>0.19598730616545421</v>
      </c>
      <c r="S5700">
        <v>1.123892132389422</v>
      </c>
      <c r="T5700" t="s">
        <v>27</v>
      </c>
      <c r="U5700">
        <v>99.284250252140055</v>
      </c>
      <c r="V5700" t="s">
        <v>28</v>
      </c>
      <c r="W5700" t="s">
        <v>5</v>
      </c>
    </row>
    <row r="5701" spans="1:23" x14ac:dyDescent="0.25">
      <c r="A5701" s="12">
        <v>44628</v>
      </c>
      <c r="B5701" t="s">
        <v>46</v>
      </c>
      <c r="C5701" t="s">
        <v>47</v>
      </c>
      <c r="D5701">
        <v>12428.24</v>
      </c>
      <c r="E5701">
        <v>12993.24</v>
      </c>
      <c r="F5701">
        <v>12363.17</v>
      </c>
      <c r="G5701">
        <v>12875.65</v>
      </c>
      <c r="H5701">
        <v>33804687</v>
      </c>
      <c r="I5701">
        <v>3.6</v>
      </c>
      <c r="J5701" t="s">
        <v>51</v>
      </c>
      <c r="K5701">
        <v>2022</v>
      </c>
      <c r="L5701">
        <v>1</v>
      </c>
      <c r="M5701" t="s">
        <v>53</v>
      </c>
      <c r="N5701" t="s">
        <v>51</v>
      </c>
      <c r="O5701">
        <v>10</v>
      </c>
      <c r="P5701">
        <v>630.06999999999971</v>
      </c>
      <c r="Q5701">
        <v>447.40999999999991</v>
      </c>
      <c r="R5701">
        <v>3.5999465732879301</v>
      </c>
      <c r="S5701">
        <v>5.0696639266702261</v>
      </c>
      <c r="T5701" t="s">
        <v>27</v>
      </c>
      <c r="U5701">
        <v>81.336994302220361</v>
      </c>
      <c r="V5701" t="s">
        <v>28</v>
      </c>
      <c r="W5701" t="s">
        <v>4</v>
      </c>
    </row>
    <row r="5702" spans="1:23" x14ac:dyDescent="0.25">
      <c r="A5702" s="12">
        <v>44629</v>
      </c>
      <c r="B5702" t="s">
        <v>23</v>
      </c>
      <c r="C5702" t="s">
        <v>24</v>
      </c>
      <c r="D5702">
        <v>36444.699999999997</v>
      </c>
      <c r="E5702">
        <v>36555.03</v>
      </c>
      <c r="F5702">
        <v>36198.980000000003</v>
      </c>
      <c r="G5702">
        <v>36450.17</v>
      </c>
      <c r="H5702">
        <v>46826940</v>
      </c>
      <c r="I5702">
        <v>0.02</v>
      </c>
      <c r="J5702" t="s">
        <v>25</v>
      </c>
      <c r="K5702">
        <v>2022</v>
      </c>
      <c r="L5702">
        <v>1</v>
      </c>
      <c r="M5702" t="s">
        <v>53</v>
      </c>
      <c r="N5702" t="s">
        <v>25</v>
      </c>
      <c r="O5702">
        <v>10</v>
      </c>
      <c r="P5702">
        <v>356.04999999999558</v>
      </c>
      <c r="Q5702">
        <v>5.4700000000011642</v>
      </c>
      <c r="R5702">
        <v>1.500904109514186E-2</v>
      </c>
      <c r="S5702">
        <v>0.97695961278319121</v>
      </c>
      <c r="T5702" t="s">
        <v>27</v>
      </c>
      <c r="U5702">
        <v>70.549080185366691</v>
      </c>
      <c r="V5702" t="s">
        <v>28</v>
      </c>
      <c r="W5702" t="s">
        <v>5</v>
      </c>
    </row>
    <row r="5703" spans="1:23" x14ac:dyDescent="0.25">
      <c r="A5703" s="12">
        <v>44629</v>
      </c>
      <c r="B5703" t="s">
        <v>29</v>
      </c>
      <c r="C5703" t="s">
        <v>24</v>
      </c>
      <c r="D5703">
        <v>20773.82</v>
      </c>
      <c r="E5703">
        <v>21053.09</v>
      </c>
      <c r="F5703">
        <v>20655.45</v>
      </c>
      <c r="G5703">
        <v>20682.310000000001</v>
      </c>
      <c r="H5703">
        <v>27608168</v>
      </c>
      <c r="I5703">
        <v>-0.44</v>
      </c>
      <c r="J5703" t="s">
        <v>25</v>
      </c>
      <c r="K5703">
        <v>2022</v>
      </c>
      <c r="L5703">
        <v>1</v>
      </c>
      <c r="M5703" t="s">
        <v>53</v>
      </c>
      <c r="N5703" t="s">
        <v>25</v>
      </c>
      <c r="O5703">
        <v>10</v>
      </c>
      <c r="P5703">
        <v>397.63999999999942</v>
      </c>
      <c r="Q5703">
        <v>-91.509999999998399</v>
      </c>
      <c r="R5703">
        <v>-0.44050636811139399</v>
      </c>
      <c r="S5703">
        <v>1.914140008915064</v>
      </c>
      <c r="T5703" t="s">
        <v>30</v>
      </c>
      <c r="U5703">
        <v>6.7548536364552412</v>
      </c>
      <c r="V5703" t="s">
        <v>31</v>
      </c>
      <c r="W5703" t="s">
        <v>5</v>
      </c>
    </row>
    <row r="5704" spans="1:23" x14ac:dyDescent="0.25">
      <c r="A5704" s="12">
        <v>44629</v>
      </c>
      <c r="B5704" t="s">
        <v>32</v>
      </c>
      <c r="C5704" t="s">
        <v>24</v>
      </c>
      <c r="D5704">
        <v>31143.360000000001</v>
      </c>
      <c r="E5704">
        <v>31325.8</v>
      </c>
      <c r="F5704">
        <v>30589.37</v>
      </c>
      <c r="G5704">
        <v>30684.84</v>
      </c>
      <c r="H5704">
        <v>19317987</v>
      </c>
      <c r="I5704">
        <v>-1.47</v>
      </c>
      <c r="J5704" t="s">
        <v>25</v>
      </c>
      <c r="K5704">
        <v>2022</v>
      </c>
      <c r="L5704">
        <v>1</v>
      </c>
      <c r="M5704" t="s">
        <v>53</v>
      </c>
      <c r="N5704" t="s">
        <v>25</v>
      </c>
      <c r="O5704">
        <v>10</v>
      </c>
      <c r="P5704">
        <v>736.43000000000029</v>
      </c>
      <c r="Q5704">
        <v>-458.52000000000038</v>
      </c>
      <c r="R5704">
        <v>-1.472288153879352</v>
      </c>
      <c r="S5704">
        <v>2.3646453048097582</v>
      </c>
      <c r="T5704" t="s">
        <v>30</v>
      </c>
      <c r="U5704">
        <v>12.963893377510569</v>
      </c>
      <c r="V5704" t="s">
        <v>31</v>
      </c>
      <c r="W5704" t="s">
        <v>33</v>
      </c>
    </row>
    <row r="5705" spans="1:23" x14ac:dyDescent="0.25">
      <c r="A5705" s="12">
        <v>44629</v>
      </c>
      <c r="B5705" t="s">
        <v>34</v>
      </c>
      <c r="C5705" t="s">
        <v>35</v>
      </c>
      <c r="D5705">
        <v>24097.7</v>
      </c>
      <c r="E5705">
        <v>24793.08</v>
      </c>
      <c r="F5705">
        <v>23994.02</v>
      </c>
      <c r="G5705">
        <v>24554.55</v>
      </c>
      <c r="H5705">
        <v>25191591</v>
      </c>
      <c r="I5705">
        <v>1.9</v>
      </c>
      <c r="J5705" t="s">
        <v>25</v>
      </c>
      <c r="K5705">
        <v>2022</v>
      </c>
      <c r="L5705">
        <v>1</v>
      </c>
      <c r="M5705" t="s">
        <v>53</v>
      </c>
      <c r="N5705" t="s">
        <v>25</v>
      </c>
      <c r="O5705">
        <v>10</v>
      </c>
      <c r="P5705">
        <v>799.06000000000131</v>
      </c>
      <c r="Q5705">
        <v>456.84999999999849</v>
      </c>
      <c r="R5705">
        <v>1.8958240827962769</v>
      </c>
      <c r="S5705">
        <v>3.3159181166667411</v>
      </c>
      <c r="T5705" t="s">
        <v>27</v>
      </c>
      <c r="U5705">
        <v>70.148674692763734</v>
      </c>
      <c r="V5705" t="s">
        <v>28</v>
      </c>
      <c r="W5705" t="s">
        <v>33</v>
      </c>
    </row>
    <row r="5706" spans="1:23" x14ac:dyDescent="0.25">
      <c r="A5706" s="12">
        <v>44629</v>
      </c>
      <c r="B5706" t="s">
        <v>36</v>
      </c>
      <c r="C5706" t="s">
        <v>37</v>
      </c>
      <c r="D5706">
        <v>19137.509999999998</v>
      </c>
      <c r="E5706">
        <v>19429.03</v>
      </c>
      <c r="F5706">
        <v>18733.5</v>
      </c>
      <c r="G5706">
        <v>19030.46</v>
      </c>
      <c r="H5706">
        <v>19617204</v>
      </c>
      <c r="I5706">
        <v>-0.56000000000000005</v>
      </c>
      <c r="J5706" t="s">
        <v>25</v>
      </c>
      <c r="K5706">
        <v>2022</v>
      </c>
      <c r="L5706">
        <v>1</v>
      </c>
      <c r="M5706" t="s">
        <v>53</v>
      </c>
      <c r="N5706" t="s">
        <v>25</v>
      </c>
      <c r="O5706">
        <v>10</v>
      </c>
      <c r="P5706">
        <v>695.52999999999884</v>
      </c>
      <c r="Q5706">
        <v>-107.0499999999993</v>
      </c>
      <c r="R5706">
        <v>-0.55937266655902096</v>
      </c>
      <c r="S5706">
        <v>3.6343808572797549</v>
      </c>
      <c r="T5706" t="s">
        <v>30</v>
      </c>
      <c r="U5706">
        <v>42.695498396905897</v>
      </c>
      <c r="V5706" t="s">
        <v>31</v>
      </c>
      <c r="W5706" t="s">
        <v>33</v>
      </c>
    </row>
    <row r="5707" spans="1:23" x14ac:dyDescent="0.25">
      <c r="A5707" s="12">
        <v>44629</v>
      </c>
      <c r="B5707" t="s">
        <v>38</v>
      </c>
      <c r="C5707" t="s">
        <v>39</v>
      </c>
      <c r="D5707">
        <v>29214.16</v>
      </c>
      <c r="E5707">
        <v>29468.62</v>
      </c>
      <c r="F5707">
        <v>28852.75</v>
      </c>
      <c r="G5707">
        <v>28946.34</v>
      </c>
      <c r="H5707">
        <v>26682390</v>
      </c>
      <c r="I5707">
        <v>-0.92</v>
      </c>
      <c r="J5707" t="s">
        <v>25</v>
      </c>
      <c r="K5707">
        <v>2022</v>
      </c>
      <c r="L5707">
        <v>1</v>
      </c>
      <c r="M5707" t="s">
        <v>53</v>
      </c>
      <c r="N5707" t="s">
        <v>25</v>
      </c>
      <c r="O5707">
        <v>10</v>
      </c>
      <c r="P5707">
        <v>615.86999999999898</v>
      </c>
      <c r="Q5707">
        <v>-267.81999999999971</v>
      </c>
      <c r="R5707">
        <v>-0.91674722121053531</v>
      </c>
      <c r="S5707">
        <v>2.1081215410609069</v>
      </c>
      <c r="T5707" t="s">
        <v>30</v>
      </c>
      <c r="U5707">
        <v>15.19638884829596</v>
      </c>
      <c r="V5707" t="s">
        <v>31</v>
      </c>
      <c r="W5707" t="s">
        <v>33</v>
      </c>
    </row>
    <row r="5708" spans="1:23" x14ac:dyDescent="0.25">
      <c r="A5708" s="12">
        <v>44629</v>
      </c>
      <c r="B5708" t="s">
        <v>40</v>
      </c>
      <c r="C5708" t="s">
        <v>41</v>
      </c>
      <c r="D5708">
        <v>4889.99</v>
      </c>
      <c r="E5708">
        <v>4972.62</v>
      </c>
      <c r="F5708">
        <v>4522.99</v>
      </c>
      <c r="G5708">
        <v>4537.67</v>
      </c>
      <c r="H5708">
        <v>24760973</v>
      </c>
      <c r="I5708">
        <v>-7.21</v>
      </c>
      <c r="J5708" t="s">
        <v>25</v>
      </c>
      <c r="K5708">
        <v>2022</v>
      </c>
      <c r="L5708">
        <v>1</v>
      </c>
      <c r="M5708" t="s">
        <v>53</v>
      </c>
      <c r="N5708" t="s">
        <v>25</v>
      </c>
      <c r="O5708">
        <v>10</v>
      </c>
      <c r="P5708">
        <v>449.63000000000011</v>
      </c>
      <c r="Q5708">
        <v>-352.31999999999971</v>
      </c>
      <c r="R5708">
        <v>-7.2049227094533874</v>
      </c>
      <c r="S5708">
        <v>9.1949063290518005</v>
      </c>
      <c r="T5708" t="s">
        <v>30</v>
      </c>
      <c r="U5708">
        <v>3.2649067010653838</v>
      </c>
      <c r="V5708" t="s">
        <v>31</v>
      </c>
      <c r="W5708" t="s">
        <v>4</v>
      </c>
    </row>
    <row r="5709" spans="1:23" x14ac:dyDescent="0.25">
      <c r="A5709" s="12">
        <v>44629</v>
      </c>
      <c r="B5709" t="s">
        <v>42</v>
      </c>
      <c r="C5709" t="s">
        <v>43</v>
      </c>
      <c r="D5709">
        <v>1709.43</v>
      </c>
      <c r="E5709">
        <v>2280.1</v>
      </c>
      <c r="F5709">
        <v>1641.41</v>
      </c>
      <c r="G5709">
        <v>2130.0100000000002</v>
      </c>
      <c r="H5709">
        <v>13268598</v>
      </c>
      <c r="I5709">
        <v>24.6</v>
      </c>
      <c r="J5709" t="s">
        <v>25</v>
      </c>
      <c r="K5709">
        <v>2022</v>
      </c>
      <c r="L5709">
        <v>1</v>
      </c>
      <c r="M5709" t="s">
        <v>53</v>
      </c>
      <c r="N5709" t="s">
        <v>25</v>
      </c>
      <c r="O5709">
        <v>10</v>
      </c>
      <c r="P5709">
        <v>638.68999999999983</v>
      </c>
      <c r="Q5709">
        <v>420.58000000000021</v>
      </c>
      <c r="R5709">
        <v>24.603522811697481</v>
      </c>
      <c r="S5709">
        <v>37.362746646542988</v>
      </c>
      <c r="T5709" t="s">
        <v>27</v>
      </c>
      <c r="U5709">
        <v>76.500336626532473</v>
      </c>
      <c r="V5709" t="s">
        <v>28</v>
      </c>
      <c r="W5709" t="s">
        <v>4</v>
      </c>
    </row>
    <row r="5710" spans="1:23" x14ac:dyDescent="0.25">
      <c r="A5710" s="12">
        <v>44629</v>
      </c>
      <c r="B5710" t="s">
        <v>44</v>
      </c>
      <c r="C5710" t="s">
        <v>45</v>
      </c>
      <c r="D5710">
        <v>13407.77</v>
      </c>
      <c r="E5710">
        <v>13806.14</v>
      </c>
      <c r="F5710">
        <v>13123.72</v>
      </c>
      <c r="G5710">
        <v>13653.11</v>
      </c>
      <c r="H5710">
        <v>43516030</v>
      </c>
      <c r="I5710">
        <v>1.83</v>
      </c>
      <c r="J5710" t="s">
        <v>25</v>
      </c>
      <c r="K5710">
        <v>2022</v>
      </c>
      <c r="L5710">
        <v>1</v>
      </c>
      <c r="M5710" t="s">
        <v>53</v>
      </c>
      <c r="N5710" t="s">
        <v>25</v>
      </c>
      <c r="O5710">
        <v>10</v>
      </c>
      <c r="P5710">
        <v>682.42000000000007</v>
      </c>
      <c r="Q5710">
        <v>245.34000000000009</v>
      </c>
      <c r="R5710">
        <v>1.829834491492621</v>
      </c>
      <c r="S5710">
        <v>5.0897352803635503</v>
      </c>
      <c r="T5710" t="s">
        <v>27</v>
      </c>
      <c r="U5710">
        <v>77.575393452712575</v>
      </c>
      <c r="V5710" t="s">
        <v>28</v>
      </c>
      <c r="W5710" t="s">
        <v>4</v>
      </c>
    </row>
    <row r="5711" spans="1:23" x14ac:dyDescent="0.25">
      <c r="A5711" s="12">
        <v>44629</v>
      </c>
      <c r="B5711" t="s">
        <v>46</v>
      </c>
      <c r="C5711" t="s">
        <v>47</v>
      </c>
      <c r="D5711">
        <v>9085.4</v>
      </c>
      <c r="E5711">
        <v>9089.2999999999993</v>
      </c>
      <c r="F5711">
        <v>8582.69</v>
      </c>
      <c r="G5711">
        <v>8865.7000000000007</v>
      </c>
      <c r="H5711">
        <v>34774897</v>
      </c>
      <c r="I5711">
        <v>-2.42</v>
      </c>
      <c r="J5711" t="s">
        <v>25</v>
      </c>
      <c r="K5711">
        <v>2022</v>
      </c>
      <c r="L5711">
        <v>1</v>
      </c>
      <c r="M5711" t="s">
        <v>53</v>
      </c>
      <c r="N5711" t="s">
        <v>25</v>
      </c>
      <c r="O5711">
        <v>10</v>
      </c>
      <c r="P5711">
        <v>506.60999999999882</v>
      </c>
      <c r="Q5711">
        <v>-219.69999999999891</v>
      </c>
      <c r="R5711">
        <v>-2.41816540823738</v>
      </c>
      <c r="S5711">
        <v>5.5760891100006464</v>
      </c>
      <c r="T5711" t="s">
        <v>30</v>
      </c>
      <c r="U5711">
        <v>55.86348473184519</v>
      </c>
      <c r="V5711" t="s">
        <v>31</v>
      </c>
      <c r="W5711" t="s">
        <v>4</v>
      </c>
    </row>
    <row r="5712" spans="1:23" x14ac:dyDescent="0.25">
      <c r="A5712" s="12">
        <v>44630</v>
      </c>
      <c r="B5712" t="s">
        <v>23</v>
      </c>
      <c r="C5712" t="s">
        <v>24</v>
      </c>
      <c r="D5712">
        <v>23996.35</v>
      </c>
      <c r="E5712">
        <v>24062.48</v>
      </c>
      <c r="F5712">
        <v>23937.23</v>
      </c>
      <c r="G5712">
        <v>24022.71</v>
      </c>
      <c r="H5712">
        <v>6008105</v>
      </c>
      <c r="I5712">
        <v>0.11</v>
      </c>
      <c r="J5712" t="s">
        <v>48</v>
      </c>
      <c r="K5712">
        <v>2022</v>
      </c>
      <c r="L5712">
        <v>1</v>
      </c>
      <c r="M5712" t="s">
        <v>53</v>
      </c>
      <c r="N5712" t="s">
        <v>48</v>
      </c>
      <c r="O5712">
        <v>10</v>
      </c>
      <c r="P5712">
        <v>125.25</v>
      </c>
      <c r="Q5712">
        <v>26.360000000000579</v>
      </c>
      <c r="R5712">
        <v>0.10985003969353919</v>
      </c>
      <c r="S5712">
        <v>0.52195438056204391</v>
      </c>
      <c r="T5712" t="s">
        <v>27</v>
      </c>
      <c r="U5712">
        <v>68.247504990019621</v>
      </c>
      <c r="V5712" t="s">
        <v>28</v>
      </c>
      <c r="W5712" t="s">
        <v>5</v>
      </c>
    </row>
    <row r="5713" spans="1:23" x14ac:dyDescent="0.25">
      <c r="A5713" s="12">
        <v>44630</v>
      </c>
      <c r="B5713" t="s">
        <v>29</v>
      </c>
      <c r="C5713" t="s">
        <v>24</v>
      </c>
      <c r="D5713">
        <v>17823.080000000002</v>
      </c>
      <c r="E5713">
        <v>18472.689999999999</v>
      </c>
      <c r="F5713">
        <v>17808.23</v>
      </c>
      <c r="G5713">
        <v>18201.05</v>
      </c>
      <c r="H5713">
        <v>43733176</v>
      </c>
      <c r="I5713">
        <v>2.12</v>
      </c>
      <c r="J5713" t="s">
        <v>48</v>
      </c>
      <c r="K5713">
        <v>2022</v>
      </c>
      <c r="L5713">
        <v>1</v>
      </c>
      <c r="M5713" t="s">
        <v>53</v>
      </c>
      <c r="N5713" t="s">
        <v>48</v>
      </c>
      <c r="O5713">
        <v>10</v>
      </c>
      <c r="P5713">
        <v>664.45999999999913</v>
      </c>
      <c r="Q5713">
        <v>377.96999999999753</v>
      </c>
      <c r="R5713">
        <v>2.120677234237839</v>
      </c>
      <c r="S5713">
        <v>3.7280874012796841</v>
      </c>
      <c r="T5713" t="s">
        <v>27</v>
      </c>
      <c r="U5713">
        <v>59.118682840201103</v>
      </c>
      <c r="V5713" t="s">
        <v>28</v>
      </c>
      <c r="W5713" t="s">
        <v>33</v>
      </c>
    </row>
    <row r="5714" spans="1:23" x14ac:dyDescent="0.25">
      <c r="A5714" s="12">
        <v>44630</v>
      </c>
      <c r="B5714" t="s">
        <v>32</v>
      </c>
      <c r="C5714" t="s">
        <v>24</v>
      </c>
      <c r="D5714">
        <v>13705.99</v>
      </c>
      <c r="E5714">
        <v>13796.42</v>
      </c>
      <c r="F5714">
        <v>13482.67</v>
      </c>
      <c r="G5714">
        <v>13774.1</v>
      </c>
      <c r="H5714">
        <v>34038803</v>
      </c>
      <c r="I5714">
        <v>0.5</v>
      </c>
      <c r="J5714" t="s">
        <v>48</v>
      </c>
      <c r="K5714">
        <v>2022</v>
      </c>
      <c r="L5714">
        <v>1</v>
      </c>
      <c r="M5714" t="s">
        <v>53</v>
      </c>
      <c r="N5714" t="s">
        <v>48</v>
      </c>
      <c r="O5714">
        <v>10</v>
      </c>
      <c r="P5714">
        <v>313.75</v>
      </c>
      <c r="Q5714">
        <v>68.110000000000582</v>
      </c>
      <c r="R5714">
        <v>0.49693601118927261</v>
      </c>
      <c r="S5714">
        <v>2.28914511100621</v>
      </c>
      <c r="T5714" t="s">
        <v>27</v>
      </c>
      <c r="U5714">
        <v>92.886055776892519</v>
      </c>
      <c r="V5714" t="s">
        <v>28</v>
      </c>
      <c r="W5714" t="s">
        <v>33</v>
      </c>
    </row>
    <row r="5715" spans="1:23" x14ac:dyDescent="0.25">
      <c r="A5715" s="12">
        <v>44630</v>
      </c>
      <c r="B5715" t="s">
        <v>34</v>
      </c>
      <c r="C5715" t="s">
        <v>35</v>
      </c>
      <c r="D5715">
        <v>19170.64</v>
      </c>
      <c r="E5715">
        <v>19675.03</v>
      </c>
      <c r="F5715">
        <v>18931.79</v>
      </c>
      <c r="G5715">
        <v>19508.349999999999</v>
      </c>
      <c r="H5715">
        <v>9180171</v>
      </c>
      <c r="I5715">
        <v>1.76</v>
      </c>
      <c r="J5715" t="s">
        <v>48</v>
      </c>
      <c r="K5715">
        <v>2022</v>
      </c>
      <c r="L5715">
        <v>1</v>
      </c>
      <c r="M5715" t="s">
        <v>53</v>
      </c>
      <c r="N5715" t="s">
        <v>48</v>
      </c>
      <c r="O5715">
        <v>10</v>
      </c>
      <c r="P5715">
        <v>743.23999999999796</v>
      </c>
      <c r="Q5715">
        <v>337.70999999999913</v>
      </c>
      <c r="R5715">
        <v>1.7616000300459409</v>
      </c>
      <c r="S5715">
        <v>3.876970200264561</v>
      </c>
      <c r="T5715" t="s">
        <v>27</v>
      </c>
      <c r="U5715">
        <v>77.573865776868743</v>
      </c>
      <c r="V5715" t="s">
        <v>28</v>
      </c>
      <c r="W5715" t="s">
        <v>33</v>
      </c>
    </row>
    <row r="5716" spans="1:23" x14ac:dyDescent="0.25">
      <c r="A5716" s="12">
        <v>44630</v>
      </c>
      <c r="B5716" t="s">
        <v>36</v>
      </c>
      <c r="C5716" t="s">
        <v>37</v>
      </c>
      <c r="D5716">
        <v>37870.36</v>
      </c>
      <c r="E5716">
        <v>38216.17</v>
      </c>
      <c r="F5716">
        <v>37764.65</v>
      </c>
      <c r="G5716">
        <v>38037.519999999997</v>
      </c>
      <c r="H5716">
        <v>31854118</v>
      </c>
      <c r="I5716">
        <v>0.44</v>
      </c>
      <c r="J5716" t="s">
        <v>48</v>
      </c>
      <c r="K5716">
        <v>2022</v>
      </c>
      <c r="L5716">
        <v>1</v>
      </c>
      <c r="M5716" t="s">
        <v>53</v>
      </c>
      <c r="N5716" t="s">
        <v>48</v>
      </c>
      <c r="O5716">
        <v>10</v>
      </c>
      <c r="P5716">
        <v>451.5199999999968</v>
      </c>
      <c r="Q5716">
        <v>167.15999999999619</v>
      </c>
      <c r="R5716">
        <v>0.44140060987008362</v>
      </c>
      <c r="S5716">
        <v>1.192278077103035</v>
      </c>
      <c r="T5716" t="s">
        <v>27</v>
      </c>
      <c r="U5716">
        <v>60.433646350105697</v>
      </c>
      <c r="V5716" t="s">
        <v>28</v>
      </c>
      <c r="W5716" t="s">
        <v>5</v>
      </c>
    </row>
    <row r="5717" spans="1:23" x14ac:dyDescent="0.25">
      <c r="A5717" s="12">
        <v>44630</v>
      </c>
      <c r="B5717" t="s">
        <v>38</v>
      </c>
      <c r="C5717" t="s">
        <v>39</v>
      </c>
      <c r="D5717">
        <v>14171.64</v>
      </c>
      <c r="E5717">
        <v>14628.79</v>
      </c>
      <c r="F5717">
        <v>13941.49</v>
      </c>
      <c r="G5717">
        <v>14507.5</v>
      </c>
      <c r="H5717">
        <v>25171719</v>
      </c>
      <c r="I5717">
        <v>2.37</v>
      </c>
      <c r="J5717" t="s">
        <v>48</v>
      </c>
      <c r="K5717">
        <v>2022</v>
      </c>
      <c r="L5717">
        <v>1</v>
      </c>
      <c r="M5717" t="s">
        <v>53</v>
      </c>
      <c r="N5717" t="s">
        <v>48</v>
      </c>
      <c r="O5717">
        <v>10</v>
      </c>
      <c r="P5717">
        <v>687.30000000000109</v>
      </c>
      <c r="Q5717">
        <v>335.86000000000058</v>
      </c>
      <c r="R5717">
        <v>2.369944480667026</v>
      </c>
      <c r="S5717">
        <v>4.8498268372609026</v>
      </c>
      <c r="T5717" t="s">
        <v>27</v>
      </c>
      <c r="U5717">
        <v>82.352684417284934</v>
      </c>
      <c r="V5717" t="s">
        <v>28</v>
      </c>
      <c r="W5717" t="s">
        <v>4</v>
      </c>
    </row>
    <row r="5718" spans="1:23" x14ac:dyDescent="0.25">
      <c r="A5718" s="12">
        <v>44630</v>
      </c>
      <c r="B5718" t="s">
        <v>40</v>
      </c>
      <c r="C5718" t="s">
        <v>41</v>
      </c>
      <c r="D5718">
        <v>2662.25</v>
      </c>
      <c r="E5718">
        <v>2904.55</v>
      </c>
      <c r="F5718">
        <v>2452.79</v>
      </c>
      <c r="G5718">
        <v>2541.35</v>
      </c>
      <c r="H5718">
        <v>41546556</v>
      </c>
      <c r="I5718">
        <v>-4.54</v>
      </c>
      <c r="J5718" t="s">
        <v>48</v>
      </c>
      <c r="K5718">
        <v>2022</v>
      </c>
      <c r="L5718">
        <v>1</v>
      </c>
      <c r="M5718" t="s">
        <v>53</v>
      </c>
      <c r="N5718" t="s">
        <v>48</v>
      </c>
      <c r="O5718">
        <v>10</v>
      </c>
      <c r="P5718">
        <v>451.76000000000022</v>
      </c>
      <c r="Q5718">
        <v>-120.90000000000011</v>
      </c>
      <c r="R5718">
        <v>-4.5412714808902281</v>
      </c>
      <c r="S5718">
        <v>16.969105080289239</v>
      </c>
      <c r="T5718" t="s">
        <v>30</v>
      </c>
      <c r="U5718">
        <v>19.603329201345829</v>
      </c>
      <c r="V5718" t="s">
        <v>31</v>
      </c>
      <c r="W5718" t="s">
        <v>4</v>
      </c>
    </row>
    <row r="5719" spans="1:23" x14ac:dyDescent="0.25">
      <c r="A5719" s="12">
        <v>44630</v>
      </c>
      <c r="B5719" t="s">
        <v>42</v>
      </c>
      <c r="C5719" t="s">
        <v>43</v>
      </c>
      <c r="D5719">
        <v>26446.77</v>
      </c>
      <c r="E5719">
        <v>26552.98</v>
      </c>
      <c r="F5719">
        <v>25961.56</v>
      </c>
      <c r="G5719">
        <v>26066.41</v>
      </c>
      <c r="H5719">
        <v>45576687</v>
      </c>
      <c r="I5719">
        <v>-1.44</v>
      </c>
      <c r="J5719" t="s">
        <v>48</v>
      </c>
      <c r="K5719">
        <v>2022</v>
      </c>
      <c r="L5719">
        <v>1</v>
      </c>
      <c r="M5719" t="s">
        <v>53</v>
      </c>
      <c r="N5719" t="s">
        <v>48</v>
      </c>
      <c r="O5719">
        <v>10</v>
      </c>
      <c r="P5719">
        <v>591.41999999999825</v>
      </c>
      <c r="Q5719">
        <v>-380.36000000000058</v>
      </c>
      <c r="R5719">
        <v>-1.438209656604571</v>
      </c>
      <c r="S5719">
        <v>2.2362655250527692</v>
      </c>
      <c r="T5719" t="s">
        <v>30</v>
      </c>
      <c r="U5719">
        <v>17.728517804605669</v>
      </c>
      <c r="V5719" t="s">
        <v>31</v>
      </c>
      <c r="W5719" t="s">
        <v>33</v>
      </c>
    </row>
    <row r="5720" spans="1:23" x14ac:dyDescent="0.25">
      <c r="A5720" s="12">
        <v>44630</v>
      </c>
      <c r="B5720" t="s">
        <v>44</v>
      </c>
      <c r="C5720" t="s">
        <v>45</v>
      </c>
      <c r="D5720">
        <v>23198.78</v>
      </c>
      <c r="E5720">
        <v>23682.79</v>
      </c>
      <c r="F5720">
        <v>23076.77</v>
      </c>
      <c r="G5720">
        <v>23534.95</v>
      </c>
      <c r="H5720">
        <v>24100881</v>
      </c>
      <c r="I5720">
        <v>1.45</v>
      </c>
      <c r="J5720" t="s">
        <v>48</v>
      </c>
      <c r="K5720">
        <v>2022</v>
      </c>
      <c r="L5720">
        <v>1</v>
      </c>
      <c r="M5720" t="s">
        <v>53</v>
      </c>
      <c r="N5720" t="s">
        <v>48</v>
      </c>
      <c r="O5720">
        <v>10</v>
      </c>
      <c r="P5720">
        <v>606.02000000000044</v>
      </c>
      <c r="Q5720">
        <v>336.17000000000189</v>
      </c>
      <c r="R5720">
        <v>1.449084822563953</v>
      </c>
      <c r="S5720">
        <v>2.612292542969934</v>
      </c>
      <c r="T5720" t="s">
        <v>27</v>
      </c>
      <c r="U5720">
        <v>75.604765519289785</v>
      </c>
      <c r="V5720" t="s">
        <v>28</v>
      </c>
      <c r="W5720" t="s">
        <v>33</v>
      </c>
    </row>
    <row r="5721" spans="1:23" x14ac:dyDescent="0.25">
      <c r="A5721" s="12">
        <v>44630</v>
      </c>
      <c r="B5721" t="s">
        <v>46</v>
      </c>
      <c r="C5721" t="s">
        <v>47</v>
      </c>
      <c r="D5721">
        <v>12204.21</v>
      </c>
      <c r="E5721">
        <v>12250.04</v>
      </c>
      <c r="F5721">
        <v>11917.66</v>
      </c>
      <c r="G5721">
        <v>12047.94</v>
      </c>
      <c r="H5721">
        <v>10449445</v>
      </c>
      <c r="I5721">
        <v>-1.28</v>
      </c>
      <c r="J5721" t="s">
        <v>48</v>
      </c>
      <c r="K5721">
        <v>2022</v>
      </c>
      <c r="L5721">
        <v>1</v>
      </c>
      <c r="M5721" t="s">
        <v>53</v>
      </c>
      <c r="N5721" t="s">
        <v>48</v>
      </c>
      <c r="O5721">
        <v>10</v>
      </c>
      <c r="P5721">
        <v>332.38000000000102</v>
      </c>
      <c r="Q5721">
        <v>-156.26999999999859</v>
      </c>
      <c r="R5721">
        <v>-1.280459775765892</v>
      </c>
      <c r="S5721">
        <v>2.7234864034624202</v>
      </c>
      <c r="T5721" t="s">
        <v>30</v>
      </c>
      <c r="U5721">
        <v>39.196100848426582</v>
      </c>
      <c r="V5721" t="s">
        <v>31</v>
      </c>
      <c r="W5721" t="s">
        <v>33</v>
      </c>
    </row>
    <row r="5722" spans="1:23" x14ac:dyDescent="0.25">
      <c r="A5722" s="12">
        <v>44631</v>
      </c>
      <c r="B5722" t="s">
        <v>23</v>
      </c>
      <c r="C5722" t="s">
        <v>24</v>
      </c>
      <c r="D5722">
        <v>27307.83</v>
      </c>
      <c r="E5722">
        <v>27348.31</v>
      </c>
      <c r="F5722">
        <v>27052.639999999999</v>
      </c>
      <c r="G5722">
        <v>27288.27</v>
      </c>
      <c r="H5722">
        <v>15593733</v>
      </c>
      <c r="I5722">
        <v>-7.0000000000000007E-2</v>
      </c>
      <c r="J5722" t="s">
        <v>49</v>
      </c>
      <c r="K5722">
        <v>2022</v>
      </c>
      <c r="L5722">
        <v>1</v>
      </c>
      <c r="M5722" t="s">
        <v>53</v>
      </c>
      <c r="N5722" t="s">
        <v>49</v>
      </c>
      <c r="O5722">
        <v>10</v>
      </c>
      <c r="P5722">
        <v>295.67000000000189</v>
      </c>
      <c r="Q5722">
        <v>-19.56000000000131</v>
      </c>
      <c r="R5722">
        <v>-7.1627807848522962E-2</v>
      </c>
      <c r="S5722">
        <v>1.082729751869709</v>
      </c>
      <c r="T5722" t="s">
        <v>30</v>
      </c>
      <c r="U5722">
        <v>79.693577299015629</v>
      </c>
      <c r="V5722" t="s">
        <v>31</v>
      </c>
      <c r="W5722" t="s">
        <v>5</v>
      </c>
    </row>
    <row r="5723" spans="1:23" x14ac:dyDescent="0.25">
      <c r="A5723" s="12">
        <v>44631</v>
      </c>
      <c r="B5723" t="s">
        <v>29</v>
      </c>
      <c r="C5723" t="s">
        <v>24</v>
      </c>
      <c r="D5723">
        <v>39707.5</v>
      </c>
      <c r="E5723">
        <v>40237.24</v>
      </c>
      <c r="F5723">
        <v>39417.519999999997</v>
      </c>
      <c r="G5723">
        <v>40035.96</v>
      </c>
      <c r="H5723">
        <v>14294118</v>
      </c>
      <c r="I5723">
        <v>0.83</v>
      </c>
      <c r="J5723" t="s">
        <v>49</v>
      </c>
      <c r="K5723">
        <v>2022</v>
      </c>
      <c r="L5723">
        <v>1</v>
      </c>
      <c r="M5723" t="s">
        <v>53</v>
      </c>
      <c r="N5723" t="s">
        <v>49</v>
      </c>
      <c r="O5723">
        <v>10</v>
      </c>
      <c r="P5723">
        <v>819.72000000000116</v>
      </c>
      <c r="Q5723">
        <v>328.45999999999913</v>
      </c>
      <c r="R5723">
        <v>0.82719889189699458</v>
      </c>
      <c r="S5723">
        <v>2.0643958949820589</v>
      </c>
      <c r="T5723" t="s">
        <v>27</v>
      </c>
      <c r="U5723">
        <v>75.445273995998804</v>
      </c>
      <c r="V5723" t="s">
        <v>28</v>
      </c>
      <c r="W5723" t="s">
        <v>33</v>
      </c>
    </row>
    <row r="5724" spans="1:23" x14ac:dyDescent="0.25">
      <c r="A5724" s="12">
        <v>44631</v>
      </c>
      <c r="B5724" t="s">
        <v>32</v>
      </c>
      <c r="C5724" t="s">
        <v>24</v>
      </c>
      <c r="D5724">
        <v>26138.35</v>
      </c>
      <c r="E5724">
        <v>26282.32</v>
      </c>
      <c r="F5724">
        <v>25379.06</v>
      </c>
      <c r="G5724">
        <v>25676.35</v>
      </c>
      <c r="H5724">
        <v>41276168</v>
      </c>
      <c r="I5724">
        <v>-1.77</v>
      </c>
      <c r="J5724" t="s">
        <v>49</v>
      </c>
      <c r="K5724">
        <v>2022</v>
      </c>
      <c r="L5724">
        <v>1</v>
      </c>
      <c r="M5724" t="s">
        <v>53</v>
      </c>
      <c r="N5724" t="s">
        <v>49</v>
      </c>
      <c r="O5724">
        <v>10</v>
      </c>
      <c r="P5724">
        <v>903.2599999999984</v>
      </c>
      <c r="Q5724">
        <v>-462</v>
      </c>
      <c r="R5724">
        <v>-1.7675178425570091</v>
      </c>
      <c r="S5724">
        <v>3.4556886720087481</v>
      </c>
      <c r="T5724" t="s">
        <v>30</v>
      </c>
      <c r="U5724">
        <v>32.913004007705183</v>
      </c>
      <c r="V5724" t="s">
        <v>31</v>
      </c>
      <c r="W5724" t="s">
        <v>33</v>
      </c>
    </row>
    <row r="5725" spans="1:23" x14ac:dyDescent="0.25">
      <c r="A5725" s="12">
        <v>44631</v>
      </c>
      <c r="B5725" t="s">
        <v>34</v>
      </c>
      <c r="C5725" t="s">
        <v>35</v>
      </c>
      <c r="D5725">
        <v>18923.82</v>
      </c>
      <c r="E5725">
        <v>19349.3</v>
      </c>
      <c r="F5725">
        <v>18781.419999999998</v>
      </c>
      <c r="G5725">
        <v>19198.419999999998</v>
      </c>
      <c r="H5725">
        <v>22892036</v>
      </c>
      <c r="I5725">
        <v>1.45</v>
      </c>
      <c r="J5725" t="s">
        <v>49</v>
      </c>
      <c r="K5725">
        <v>2022</v>
      </c>
      <c r="L5725">
        <v>1</v>
      </c>
      <c r="M5725" t="s">
        <v>53</v>
      </c>
      <c r="N5725" t="s">
        <v>49</v>
      </c>
      <c r="O5725">
        <v>10</v>
      </c>
      <c r="P5725">
        <v>567.88000000000102</v>
      </c>
      <c r="Q5725">
        <v>274.59999999999849</v>
      </c>
      <c r="R5725">
        <v>1.451081229899664</v>
      </c>
      <c r="S5725">
        <v>3.0008740307189621</v>
      </c>
      <c r="T5725" t="s">
        <v>27</v>
      </c>
      <c r="U5725">
        <v>73.431006550679584</v>
      </c>
      <c r="V5725" t="s">
        <v>28</v>
      </c>
      <c r="W5725" t="s">
        <v>33</v>
      </c>
    </row>
    <row r="5726" spans="1:23" x14ac:dyDescent="0.25">
      <c r="A5726" s="12">
        <v>44631</v>
      </c>
      <c r="B5726" t="s">
        <v>36</v>
      </c>
      <c r="C5726" t="s">
        <v>37</v>
      </c>
      <c r="D5726">
        <v>10633.53</v>
      </c>
      <c r="E5726">
        <v>10886.75</v>
      </c>
      <c r="F5726">
        <v>10355.69</v>
      </c>
      <c r="G5726">
        <v>10845.27</v>
      </c>
      <c r="H5726">
        <v>48611485</v>
      </c>
      <c r="I5726">
        <v>1.99</v>
      </c>
      <c r="J5726" t="s">
        <v>49</v>
      </c>
      <c r="K5726">
        <v>2022</v>
      </c>
      <c r="L5726">
        <v>1</v>
      </c>
      <c r="M5726" t="s">
        <v>53</v>
      </c>
      <c r="N5726" t="s">
        <v>49</v>
      </c>
      <c r="O5726">
        <v>10</v>
      </c>
      <c r="P5726">
        <v>531.05999999999949</v>
      </c>
      <c r="Q5726">
        <v>211.73999999999981</v>
      </c>
      <c r="R5726">
        <v>1.991248437724817</v>
      </c>
      <c r="S5726">
        <v>4.9942023015875208</v>
      </c>
      <c r="T5726" t="s">
        <v>27</v>
      </c>
      <c r="U5726">
        <v>92.189206492675098</v>
      </c>
      <c r="V5726" t="s">
        <v>28</v>
      </c>
      <c r="W5726" t="s">
        <v>4</v>
      </c>
    </row>
    <row r="5727" spans="1:23" x14ac:dyDescent="0.25">
      <c r="A5727" s="12">
        <v>44631</v>
      </c>
      <c r="B5727" t="s">
        <v>38</v>
      </c>
      <c r="C5727" t="s">
        <v>39</v>
      </c>
      <c r="D5727">
        <v>14359.34</v>
      </c>
      <c r="E5727">
        <v>14462.45</v>
      </c>
      <c r="F5727">
        <v>13719.17</v>
      </c>
      <c r="G5727">
        <v>13910.74</v>
      </c>
      <c r="H5727">
        <v>7380565</v>
      </c>
      <c r="I5727">
        <v>-3.12</v>
      </c>
      <c r="J5727" t="s">
        <v>49</v>
      </c>
      <c r="K5727">
        <v>2022</v>
      </c>
      <c r="L5727">
        <v>1</v>
      </c>
      <c r="M5727" t="s">
        <v>53</v>
      </c>
      <c r="N5727" t="s">
        <v>49</v>
      </c>
      <c r="O5727">
        <v>10</v>
      </c>
      <c r="P5727">
        <v>743.28000000000065</v>
      </c>
      <c r="Q5727">
        <v>-448.60000000000042</v>
      </c>
      <c r="R5727">
        <v>-3.1240990184785682</v>
      </c>
      <c r="S5727">
        <v>5.1762824753783994</v>
      </c>
      <c r="T5727" t="s">
        <v>30</v>
      </c>
      <c r="U5727">
        <v>25.773598105693619</v>
      </c>
      <c r="V5727" t="s">
        <v>31</v>
      </c>
      <c r="W5727" t="s">
        <v>4</v>
      </c>
    </row>
    <row r="5728" spans="1:23" x14ac:dyDescent="0.25">
      <c r="A5728" s="12">
        <v>44631</v>
      </c>
      <c r="B5728" t="s">
        <v>40</v>
      </c>
      <c r="C5728" t="s">
        <v>41</v>
      </c>
      <c r="D5728">
        <v>3674.51</v>
      </c>
      <c r="E5728">
        <v>4198.13</v>
      </c>
      <c r="F5728">
        <v>3474.99</v>
      </c>
      <c r="G5728">
        <v>4030.86</v>
      </c>
      <c r="H5728">
        <v>39706534</v>
      </c>
      <c r="I5728">
        <v>9.6999999999999993</v>
      </c>
      <c r="J5728" t="s">
        <v>49</v>
      </c>
      <c r="K5728">
        <v>2022</v>
      </c>
      <c r="L5728">
        <v>1</v>
      </c>
      <c r="M5728" t="s">
        <v>53</v>
      </c>
      <c r="N5728" t="s">
        <v>49</v>
      </c>
      <c r="O5728">
        <v>10</v>
      </c>
      <c r="P5728">
        <v>723.14000000000033</v>
      </c>
      <c r="Q5728">
        <v>356.34999999999991</v>
      </c>
      <c r="R5728">
        <v>9.6978916916813382</v>
      </c>
      <c r="S5728">
        <v>19.67990289861778</v>
      </c>
      <c r="T5728" t="s">
        <v>27</v>
      </c>
      <c r="U5728">
        <v>76.868932710125307</v>
      </c>
      <c r="V5728" t="s">
        <v>28</v>
      </c>
      <c r="W5728" t="s">
        <v>4</v>
      </c>
    </row>
    <row r="5729" spans="1:23" x14ac:dyDescent="0.25">
      <c r="A5729" s="12">
        <v>44631</v>
      </c>
      <c r="B5729" t="s">
        <v>42</v>
      </c>
      <c r="C5729" t="s">
        <v>43</v>
      </c>
      <c r="D5729">
        <v>6055.57</v>
      </c>
      <c r="E5729">
        <v>6336.22</v>
      </c>
      <c r="F5729">
        <v>5852.26</v>
      </c>
      <c r="G5729">
        <v>6183.26</v>
      </c>
      <c r="H5729">
        <v>12846195</v>
      </c>
      <c r="I5729">
        <v>2.11</v>
      </c>
      <c r="J5729" t="s">
        <v>49</v>
      </c>
      <c r="K5729">
        <v>2022</v>
      </c>
      <c r="L5729">
        <v>1</v>
      </c>
      <c r="M5729" t="s">
        <v>53</v>
      </c>
      <c r="N5729" t="s">
        <v>49</v>
      </c>
      <c r="O5729">
        <v>10</v>
      </c>
      <c r="P5729">
        <v>483.96</v>
      </c>
      <c r="Q5729">
        <v>127.6900000000005</v>
      </c>
      <c r="R5729">
        <v>2.1086371720581298</v>
      </c>
      <c r="S5729">
        <v>7.9919809365592336</v>
      </c>
      <c r="T5729" t="s">
        <v>27</v>
      </c>
      <c r="U5729">
        <v>68.394082155550038</v>
      </c>
      <c r="V5729" t="s">
        <v>28</v>
      </c>
      <c r="W5729" t="s">
        <v>4</v>
      </c>
    </row>
    <row r="5730" spans="1:23" x14ac:dyDescent="0.25">
      <c r="A5730" s="12">
        <v>44631</v>
      </c>
      <c r="B5730" t="s">
        <v>44</v>
      </c>
      <c r="C5730" t="s">
        <v>45</v>
      </c>
      <c r="D5730">
        <v>20221.849999999999</v>
      </c>
      <c r="E5730">
        <v>20696.740000000002</v>
      </c>
      <c r="F5730">
        <v>19924.349999999999</v>
      </c>
      <c r="G5730">
        <v>20646.02</v>
      </c>
      <c r="H5730">
        <v>20876766</v>
      </c>
      <c r="I5730">
        <v>2.1</v>
      </c>
      <c r="J5730" t="s">
        <v>49</v>
      </c>
      <c r="K5730">
        <v>2022</v>
      </c>
      <c r="L5730">
        <v>1</v>
      </c>
      <c r="M5730" t="s">
        <v>53</v>
      </c>
      <c r="N5730" t="s">
        <v>49</v>
      </c>
      <c r="O5730">
        <v>10</v>
      </c>
      <c r="P5730">
        <v>772.39000000000306</v>
      </c>
      <c r="Q5730">
        <v>424.17000000000189</v>
      </c>
      <c r="R5730">
        <v>2.0975825653933828</v>
      </c>
      <c r="S5730">
        <v>3.819581294490876</v>
      </c>
      <c r="T5730" t="s">
        <v>27</v>
      </c>
      <c r="U5730">
        <v>93.433369152888957</v>
      </c>
      <c r="V5730" t="s">
        <v>28</v>
      </c>
      <c r="W5730" t="s">
        <v>33</v>
      </c>
    </row>
    <row r="5731" spans="1:23" x14ac:dyDescent="0.25">
      <c r="A5731" s="12">
        <v>44631</v>
      </c>
      <c r="B5731" t="s">
        <v>46</v>
      </c>
      <c r="C5731" t="s">
        <v>47</v>
      </c>
      <c r="D5731">
        <v>3002.85</v>
      </c>
      <c r="E5731">
        <v>3071.55</v>
      </c>
      <c r="F5731">
        <v>2950.08</v>
      </c>
      <c r="G5731">
        <v>3052.37</v>
      </c>
      <c r="H5731">
        <v>16677949</v>
      </c>
      <c r="I5731">
        <v>1.65</v>
      </c>
      <c r="J5731" t="s">
        <v>49</v>
      </c>
      <c r="K5731">
        <v>2022</v>
      </c>
      <c r="L5731">
        <v>1</v>
      </c>
      <c r="M5731" t="s">
        <v>53</v>
      </c>
      <c r="N5731" t="s">
        <v>49</v>
      </c>
      <c r="O5731">
        <v>10</v>
      </c>
      <c r="P5731">
        <v>121.4700000000003</v>
      </c>
      <c r="Q5731">
        <v>49.519999999999982</v>
      </c>
      <c r="R5731">
        <v>1.649100021646102</v>
      </c>
      <c r="S5731">
        <v>4.0451571007542926</v>
      </c>
      <c r="T5731" t="s">
        <v>27</v>
      </c>
      <c r="U5731">
        <v>84.210093027084682</v>
      </c>
      <c r="V5731" t="s">
        <v>28</v>
      </c>
      <c r="W5731" t="s">
        <v>4</v>
      </c>
    </row>
    <row r="5732" spans="1:23" x14ac:dyDescent="0.25">
      <c r="A5732" s="12">
        <v>44634</v>
      </c>
      <c r="B5732" t="s">
        <v>23</v>
      </c>
      <c r="C5732" t="s">
        <v>24</v>
      </c>
      <c r="D5732">
        <v>39501.730000000003</v>
      </c>
      <c r="E5732">
        <v>39615.82</v>
      </c>
      <c r="F5732">
        <v>38970.870000000003</v>
      </c>
      <c r="G5732">
        <v>39025.019999999997</v>
      </c>
      <c r="H5732">
        <v>38514507</v>
      </c>
      <c r="I5732">
        <v>-1.21</v>
      </c>
      <c r="J5732" t="s">
        <v>50</v>
      </c>
      <c r="K5732">
        <v>2022</v>
      </c>
      <c r="L5732">
        <v>1</v>
      </c>
      <c r="M5732" t="s">
        <v>53</v>
      </c>
      <c r="N5732" t="s">
        <v>50</v>
      </c>
      <c r="O5732">
        <v>11</v>
      </c>
      <c r="P5732">
        <v>644.94999999999709</v>
      </c>
      <c r="Q5732">
        <v>-476.7100000000064</v>
      </c>
      <c r="R5732">
        <v>-1.206807904362686</v>
      </c>
      <c r="S5732">
        <v>1.632713301417424</v>
      </c>
      <c r="T5732" t="s">
        <v>30</v>
      </c>
      <c r="U5732">
        <v>8.3959996898975771</v>
      </c>
      <c r="V5732" t="s">
        <v>31</v>
      </c>
      <c r="W5732" t="s">
        <v>5</v>
      </c>
    </row>
    <row r="5733" spans="1:23" x14ac:dyDescent="0.25">
      <c r="A5733" s="12">
        <v>44634</v>
      </c>
      <c r="B5733" t="s">
        <v>29</v>
      </c>
      <c r="C5733" t="s">
        <v>24</v>
      </c>
      <c r="D5733">
        <v>15363.56</v>
      </c>
      <c r="E5733">
        <v>15495.08</v>
      </c>
      <c r="F5733">
        <v>14935.31</v>
      </c>
      <c r="G5733">
        <v>15068.42</v>
      </c>
      <c r="H5733">
        <v>20016457</v>
      </c>
      <c r="I5733">
        <v>-1.92</v>
      </c>
      <c r="J5733" t="s">
        <v>50</v>
      </c>
      <c r="K5733">
        <v>2022</v>
      </c>
      <c r="L5733">
        <v>1</v>
      </c>
      <c r="M5733" t="s">
        <v>53</v>
      </c>
      <c r="N5733" t="s">
        <v>50</v>
      </c>
      <c r="O5733">
        <v>11</v>
      </c>
      <c r="P5733">
        <v>559.77000000000044</v>
      </c>
      <c r="Q5733">
        <v>-295.13999999999942</v>
      </c>
      <c r="R5733">
        <v>-1.9210391341590061</v>
      </c>
      <c r="S5733">
        <v>3.6434914824428741</v>
      </c>
      <c r="T5733" t="s">
        <v>30</v>
      </c>
      <c r="U5733">
        <v>23.779409400289492</v>
      </c>
      <c r="V5733" t="s">
        <v>31</v>
      </c>
      <c r="W5733" t="s">
        <v>33</v>
      </c>
    </row>
    <row r="5734" spans="1:23" x14ac:dyDescent="0.25">
      <c r="A5734" s="12">
        <v>44634</v>
      </c>
      <c r="B5734" t="s">
        <v>32</v>
      </c>
      <c r="C5734" t="s">
        <v>24</v>
      </c>
      <c r="D5734">
        <v>34887.83</v>
      </c>
      <c r="E5734">
        <v>35234.79</v>
      </c>
      <c r="F5734">
        <v>34854.769999999997</v>
      </c>
      <c r="G5734">
        <v>35044.78</v>
      </c>
      <c r="H5734">
        <v>15774120</v>
      </c>
      <c r="I5734">
        <v>0.45</v>
      </c>
      <c r="J5734" t="s">
        <v>50</v>
      </c>
      <c r="K5734">
        <v>2022</v>
      </c>
      <c r="L5734">
        <v>1</v>
      </c>
      <c r="M5734" t="s">
        <v>53</v>
      </c>
      <c r="N5734" t="s">
        <v>50</v>
      </c>
      <c r="O5734">
        <v>11</v>
      </c>
      <c r="P5734">
        <v>380.02000000000407</v>
      </c>
      <c r="Q5734">
        <v>156.94999999999709</v>
      </c>
      <c r="R5734">
        <v>0.44987034160621941</v>
      </c>
      <c r="S5734">
        <v>1.0892623588225581</v>
      </c>
      <c r="T5734" t="s">
        <v>27</v>
      </c>
      <c r="U5734">
        <v>50</v>
      </c>
      <c r="V5734" t="s">
        <v>28</v>
      </c>
      <c r="W5734" t="s">
        <v>5</v>
      </c>
    </row>
    <row r="5735" spans="1:23" x14ac:dyDescent="0.25">
      <c r="A5735" s="12">
        <v>44634</v>
      </c>
      <c r="B5735" t="s">
        <v>34</v>
      </c>
      <c r="C5735" t="s">
        <v>35</v>
      </c>
      <c r="D5735">
        <v>11703.35</v>
      </c>
      <c r="E5735">
        <v>11731.78</v>
      </c>
      <c r="F5735">
        <v>11307.35</v>
      </c>
      <c r="G5735">
        <v>11498.11</v>
      </c>
      <c r="H5735">
        <v>25410051</v>
      </c>
      <c r="I5735">
        <v>-1.75</v>
      </c>
      <c r="J5735" t="s">
        <v>50</v>
      </c>
      <c r="K5735">
        <v>2022</v>
      </c>
      <c r="L5735">
        <v>1</v>
      </c>
      <c r="M5735" t="s">
        <v>53</v>
      </c>
      <c r="N5735" t="s">
        <v>50</v>
      </c>
      <c r="O5735">
        <v>11</v>
      </c>
      <c r="P5735">
        <v>424.43000000000029</v>
      </c>
      <c r="Q5735">
        <v>-205.23999999999981</v>
      </c>
      <c r="R5735">
        <v>-1.7536859104444431</v>
      </c>
      <c r="S5735">
        <v>3.6265684611671039</v>
      </c>
      <c r="T5735" t="s">
        <v>30</v>
      </c>
      <c r="U5735">
        <v>44.944985038757878</v>
      </c>
      <c r="V5735" t="s">
        <v>31</v>
      </c>
      <c r="W5735" t="s">
        <v>33</v>
      </c>
    </row>
    <row r="5736" spans="1:23" x14ac:dyDescent="0.25">
      <c r="A5736" s="12">
        <v>44634</v>
      </c>
      <c r="B5736" t="s">
        <v>36</v>
      </c>
      <c r="C5736" t="s">
        <v>37</v>
      </c>
      <c r="D5736">
        <v>13196.4</v>
      </c>
      <c r="E5736">
        <v>13279.85</v>
      </c>
      <c r="F5736">
        <v>12916.05</v>
      </c>
      <c r="G5736">
        <v>13201.99</v>
      </c>
      <c r="H5736">
        <v>28104127</v>
      </c>
      <c r="I5736">
        <v>0.04</v>
      </c>
      <c r="J5736" t="s">
        <v>50</v>
      </c>
      <c r="K5736">
        <v>2022</v>
      </c>
      <c r="L5736">
        <v>1</v>
      </c>
      <c r="M5736" t="s">
        <v>53</v>
      </c>
      <c r="N5736" t="s">
        <v>50</v>
      </c>
      <c r="O5736">
        <v>11</v>
      </c>
      <c r="P5736">
        <v>363.80000000000109</v>
      </c>
      <c r="Q5736">
        <v>5.5900000000001464</v>
      </c>
      <c r="R5736">
        <v>4.2360037586009411E-2</v>
      </c>
      <c r="S5736">
        <v>2.7568124640053431</v>
      </c>
      <c r="T5736" t="s">
        <v>27</v>
      </c>
      <c r="U5736">
        <v>78.598130841121389</v>
      </c>
      <c r="V5736" t="s">
        <v>28</v>
      </c>
      <c r="W5736" t="s">
        <v>33</v>
      </c>
    </row>
    <row r="5737" spans="1:23" x14ac:dyDescent="0.25">
      <c r="A5737" s="12">
        <v>44634</v>
      </c>
      <c r="B5737" t="s">
        <v>38</v>
      </c>
      <c r="C5737" t="s">
        <v>39</v>
      </c>
      <c r="D5737">
        <v>20230.3</v>
      </c>
      <c r="E5737">
        <v>20246.98</v>
      </c>
      <c r="F5737">
        <v>19797.86</v>
      </c>
      <c r="G5737">
        <v>19879.3</v>
      </c>
      <c r="H5737">
        <v>45224537</v>
      </c>
      <c r="I5737">
        <v>-1.74</v>
      </c>
      <c r="J5737" t="s">
        <v>50</v>
      </c>
      <c r="K5737">
        <v>2022</v>
      </c>
      <c r="L5737">
        <v>1</v>
      </c>
      <c r="M5737" t="s">
        <v>53</v>
      </c>
      <c r="N5737" t="s">
        <v>50</v>
      </c>
      <c r="O5737">
        <v>11</v>
      </c>
      <c r="P5737">
        <v>449.11999999999898</v>
      </c>
      <c r="Q5737">
        <v>-351</v>
      </c>
      <c r="R5737">
        <v>-1.735021230530442</v>
      </c>
      <c r="S5737">
        <v>2.220036282210343</v>
      </c>
      <c r="T5737" t="s">
        <v>30</v>
      </c>
      <c r="U5737">
        <v>18.133238332739332</v>
      </c>
      <c r="V5737" t="s">
        <v>31</v>
      </c>
      <c r="W5737" t="s">
        <v>33</v>
      </c>
    </row>
    <row r="5738" spans="1:23" x14ac:dyDescent="0.25">
      <c r="A5738" s="12">
        <v>44634</v>
      </c>
      <c r="B5738" t="s">
        <v>40</v>
      </c>
      <c r="C5738" t="s">
        <v>41</v>
      </c>
      <c r="D5738">
        <v>24431.85</v>
      </c>
      <c r="E5738">
        <v>24791.48</v>
      </c>
      <c r="F5738">
        <v>24205.439999999999</v>
      </c>
      <c r="G5738">
        <v>24649.96</v>
      </c>
      <c r="H5738">
        <v>15909737</v>
      </c>
      <c r="I5738">
        <v>0.89</v>
      </c>
      <c r="J5738" t="s">
        <v>50</v>
      </c>
      <c r="K5738">
        <v>2022</v>
      </c>
      <c r="L5738">
        <v>1</v>
      </c>
      <c r="M5738" t="s">
        <v>53</v>
      </c>
      <c r="N5738" t="s">
        <v>50</v>
      </c>
      <c r="O5738">
        <v>11</v>
      </c>
      <c r="P5738">
        <v>586.04000000000087</v>
      </c>
      <c r="Q5738">
        <v>218.11000000000061</v>
      </c>
      <c r="R5738">
        <v>0.89272813970289033</v>
      </c>
      <c r="S5738">
        <v>2.3986722249850132</v>
      </c>
      <c r="T5738" t="s">
        <v>27</v>
      </c>
      <c r="U5738">
        <v>75.851477714831717</v>
      </c>
      <c r="V5738" t="s">
        <v>28</v>
      </c>
      <c r="W5738" t="s">
        <v>33</v>
      </c>
    </row>
    <row r="5739" spans="1:23" x14ac:dyDescent="0.25">
      <c r="A5739" s="12">
        <v>44634</v>
      </c>
      <c r="B5739" t="s">
        <v>42</v>
      </c>
      <c r="C5739" t="s">
        <v>43</v>
      </c>
      <c r="D5739">
        <v>4276.58</v>
      </c>
      <c r="E5739">
        <v>4526.03</v>
      </c>
      <c r="F5739">
        <v>3667.55</v>
      </c>
      <c r="G5739">
        <v>3856.43</v>
      </c>
      <c r="H5739">
        <v>42322042</v>
      </c>
      <c r="I5739">
        <v>-9.82</v>
      </c>
      <c r="J5739" t="s">
        <v>50</v>
      </c>
      <c r="K5739">
        <v>2022</v>
      </c>
      <c r="L5739">
        <v>1</v>
      </c>
      <c r="M5739" t="s">
        <v>53</v>
      </c>
      <c r="N5739" t="s">
        <v>50</v>
      </c>
      <c r="O5739">
        <v>11</v>
      </c>
      <c r="P5739">
        <v>858.47999999999956</v>
      </c>
      <c r="Q5739">
        <v>-420.15000000000009</v>
      </c>
      <c r="R5739">
        <v>-9.8244391546516159</v>
      </c>
      <c r="S5739">
        <v>20.07398435198218</v>
      </c>
      <c r="T5739" t="s">
        <v>30</v>
      </c>
      <c r="U5739">
        <v>22.00167738328205</v>
      </c>
      <c r="V5739" t="s">
        <v>31</v>
      </c>
      <c r="W5739" t="s">
        <v>4</v>
      </c>
    </row>
    <row r="5740" spans="1:23" x14ac:dyDescent="0.25">
      <c r="A5740" s="12">
        <v>44634</v>
      </c>
      <c r="B5740" t="s">
        <v>44</v>
      </c>
      <c r="C5740" t="s">
        <v>45</v>
      </c>
      <c r="D5740">
        <v>30529.84</v>
      </c>
      <c r="E5740">
        <v>30723.42</v>
      </c>
      <c r="F5740">
        <v>29868.73</v>
      </c>
      <c r="G5740">
        <v>30165.58</v>
      </c>
      <c r="H5740">
        <v>41349274</v>
      </c>
      <c r="I5740">
        <v>-1.19</v>
      </c>
      <c r="J5740" t="s">
        <v>50</v>
      </c>
      <c r="K5740">
        <v>2022</v>
      </c>
      <c r="L5740">
        <v>1</v>
      </c>
      <c r="M5740" t="s">
        <v>53</v>
      </c>
      <c r="N5740" t="s">
        <v>50</v>
      </c>
      <c r="O5740">
        <v>11</v>
      </c>
      <c r="P5740">
        <v>854.68999999999869</v>
      </c>
      <c r="Q5740">
        <v>-364.2599999999984</v>
      </c>
      <c r="R5740">
        <v>-1.193127772697133</v>
      </c>
      <c r="S5740">
        <v>2.7995233515799578</v>
      </c>
      <c r="T5740" t="s">
        <v>30</v>
      </c>
      <c r="U5740">
        <v>34.731891095017211</v>
      </c>
      <c r="V5740" t="s">
        <v>31</v>
      </c>
      <c r="W5740" t="s">
        <v>33</v>
      </c>
    </row>
    <row r="5741" spans="1:23" x14ac:dyDescent="0.25">
      <c r="A5741" s="12">
        <v>44634</v>
      </c>
      <c r="B5741" t="s">
        <v>46</v>
      </c>
      <c r="C5741" t="s">
        <v>47</v>
      </c>
      <c r="D5741">
        <v>26997.66</v>
      </c>
      <c r="E5741">
        <v>27379.72</v>
      </c>
      <c r="F5741">
        <v>26965.03</v>
      </c>
      <c r="G5741">
        <v>27155.27</v>
      </c>
      <c r="H5741">
        <v>32792531</v>
      </c>
      <c r="I5741">
        <v>0.57999999999999996</v>
      </c>
      <c r="J5741" t="s">
        <v>50</v>
      </c>
      <c r="K5741">
        <v>2022</v>
      </c>
      <c r="L5741">
        <v>1</v>
      </c>
      <c r="M5741" t="s">
        <v>53</v>
      </c>
      <c r="N5741" t="s">
        <v>50</v>
      </c>
      <c r="O5741">
        <v>11</v>
      </c>
      <c r="P5741">
        <v>414.69000000000233</v>
      </c>
      <c r="Q5741">
        <v>157.61000000000061</v>
      </c>
      <c r="R5741">
        <v>0.5837913359898621</v>
      </c>
      <c r="S5741">
        <v>1.5360220107964999</v>
      </c>
      <c r="T5741" t="s">
        <v>27</v>
      </c>
      <c r="U5741">
        <v>45.87523210108769</v>
      </c>
      <c r="V5741" t="s">
        <v>28</v>
      </c>
      <c r="W5741" t="s">
        <v>5</v>
      </c>
    </row>
    <row r="5742" spans="1:23" x14ac:dyDescent="0.25">
      <c r="A5742" s="12">
        <v>44635</v>
      </c>
      <c r="B5742" t="s">
        <v>23</v>
      </c>
      <c r="C5742" t="s">
        <v>24</v>
      </c>
      <c r="D5742">
        <v>20487.169999999998</v>
      </c>
      <c r="E5742">
        <v>20559.560000000001</v>
      </c>
      <c r="F5742">
        <v>19856.62</v>
      </c>
      <c r="G5742">
        <v>20070.34</v>
      </c>
      <c r="H5742">
        <v>20284179</v>
      </c>
      <c r="I5742">
        <v>-2.0299999999999998</v>
      </c>
      <c r="J5742" t="s">
        <v>51</v>
      </c>
      <c r="K5742">
        <v>2022</v>
      </c>
      <c r="L5742">
        <v>1</v>
      </c>
      <c r="M5742" t="s">
        <v>53</v>
      </c>
      <c r="N5742" t="s">
        <v>51</v>
      </c>
      <c r="O5742">
        <v>11</v>
      </c>
      <c r="P5742">
        <v>702.94000000000233</v>
      </c>
      <c r="Q5742">
        <v>-416.82999999999811</v>
      </c>
      <c r="R5742">
        <v>-2.0345904290343571</v>
      </c>
      <c r="S5742">
        <v>3.4311229906326859</v>
      </c>
      <c r="T5742" t="s">
        <v>30</v>
      </c>
      <c r="U5742">
        <v>30.403732893276871</v>
      </c>
      <c r="V5742" t="s">
        <v>31</v>
      </c>
      <c r="W5742" t="s">
        <v>33</v>
      </c>
    </row>
    <row r="5743" spans="1:23" x14ac:dyDescent="0.25">
      <c r="A5743" s="12">
        <v>44635</v>
      </c>
      <c r="B5743" t="s">
        <v>29</v>
      </c>
      <c r="C5743" t="s">
        <v>24</v>
      </c>
      <c r="D5743">
        <v>22941.08</v>
      </c>
      <c r="E5743">
        <v>23287.51</v>
      </c>
      <c r="F5743">
        <v>22662.28</v>
      </c>
      <c r="G5743">
        <v>23004.45</v>
      </c>
      <c r="H5743">
        <v>7651152</v>
      </c>
      <c r="I5743">
        <v>0.28000000000000003</v>
      </c>
      <c r="J5743" t="s">
        <v>51</v>
      </c>
      <c r="K5743">
        <v>2022</v>
      </c>
      <c r="L5743">
        <v>1</v>
      </c>
      <c r="M5743" t="s">
        <v>53</v>
      </c>
      <c r="N5743" t="s">
        <v>51</v>
      </c>
      <c r="O5743">
        <v>11</v>
      </c>
      <c r="P5743">
        <v>625.22999999999956</v>
      </c>
      <c r="Q5743">
        <v>63.369999999998981</v>
      </c>
      <c r="R5743">
        <v>0.27622936670810172</v>
      </c>
      <c r="S5743">
        <v>2.7253729990044042</v>
      </c>
      <c r="T5743" t="s">
        <v>27</v>
      </c>
      <c r="U5743">
        <v>54.727060441757772</v>
      </c>
      <c r="V5743" t="s">
        <v>28</v>
      </c>
      <c r="W5743" t="s">
        <v>33</v>
      </c>
    </row>
    <row r="5744" spans="1:23" x14ac:dyDescent="0.25">
      <c r="A5744" s="12">
        <v>44635</v>
      </c>
      <c r="B5744" t="s">
        <v>32</v>
      </c>
      <c r="C5744" t="s">
        <v>24</v>
      </c>
      <c r="D5744">
        <v>19537.07</v>
      </c>
      <c r="E5744">
        <v>19794.18</v>
      </c>
      <c r="F5744">
        <v>19252.77</v>
      </c>
      <c r="G5744">
        <v>19456.759999999998</v>
      </c>
      <c r="H5744">
        <v>1110996</v>
      </c>
      <c r="I5744">
        <v>-0.41</v>
      </c>
      <c r="J5744" t="s">
        <v>51</v>
      </c>
      <c r="K5744">
        <v>2022</v>
      </c>
      <c r="L5744">
        <v>1</v>
      </c>
      <c r="M5744" t="s">
        <v>53</v>
      </c>
      <c r="N5744" t="s">
        <v>51</v>
      </c>
      <c r="O5744">
        <v>11</v>
      </c>
      <c r="P5744">
        <v>541.40999999999985</v>
      </c>
      <c r="Q5744">
        <v>-80.31000000000131</v>
      </c>
      <c r="R5744">
        <v>-0.41106470929367261</v>
      </c>
      <c r="S5744">
        <v>2.7711934286973419</v>
      </c>
      <c r="T5744" t="s">
        <v>30</v>
      </c>
      <c r="U5744">
        <v>37.677545667792991</v>
      </c>
      <c r="V5744" t="s">
        <v>31</v>
      </c>
      <c r="W5744" t="s">
        <v>33</v>
      </c>
    </row>
    <row r="5745" spans="1:23" x14ac:dyDescent="0.25">
      <c r="A5745" s="12">
        <v>44635</v>
      </c>
      <c r="B5745" t="s">
        <v>34</v>
      </c>
      <c r="C5745" t="s">
        <v>35</v>
      </c>
      <c r="D5745">
        <v>17106.23</v>
      </c>
      <c r="E5745">
        <v>17399.45</v>
      </c>
      <c r="F5745">
        <v>17043.16</v>
      </c>
      <c r="G5745">
        <v>17189.05</v>
      </c>
      <c r="H5745">
        <v>37831564</v>
      </c>
      <c r="I5745">
        <v>0.48</v>
      </c>
      <c r="J5745" t="s">
        <v>51</v>
      </c>
      <c r="K5745">
        <v>2022</v>
      </c>
      <c r="L5745">
        <v>1</v>
      </c>
      <c r="M5745" t="s">
        <v>53</v>
      </c>
      <c r="N5745" t="s">
        <v>51</v>
      </c>
      <c r="O5745">
        <v>11</v>
      </c>
      <c r="P5745">
        <v>356.29000000000087</v>
      </c>
      <c r="Q5745">
        <v>82.819999999999709</v>
      </c>
      <c r="R5745">
        <v>0.48415109582882793</v>
      </c>
      <c r="S5745">
        <v>2.0828084271052179</v>
      </c>
      <c r="T5745" t="s">
        <v>27</v>
      </c>
      <c r="U5745">
        <v>40.946981391562787</v>
      </c>
      <c r="V5745" t="s">
        <v>28</v>
      </c>
      <c r="W5745" t="s">
        <v>33</v>
      </c>
    </row>
    <row r="5746" spans="1:23" x14ac:dyDescent="0.25">
      <c r="A5746" s="12">
        <v>44635</v>
      </c>
      <c r="B5746" t="s">
        <v>36</v>
      </c>
      <c r="C5746" t="s">
        <v>37</v>
      </c>
      <c r="D5746">
        <v>2647.6</v>
      </c>
      <c r="E5746">
        <v>2888.75</v>
      </c>
      <c r="F5746">
        <v>2171.5700000000002</v>
      </c>
      <c r="G5746">
        <v>2454.7800000000002</v>
      </c>
      <c r="H5746">
        <v>34035426</v>
      </c>
      <c r="I5746">
        <v>-7.28</v>
      </c>
      <c r="J5746" t="s">
        <v>51</v>
      </c>
      <c r="K5746">
        <v>2022</v>
      </c>
      <c r="L5746">
        <v>1</v>
      </c>
      <c r="M5746" t="s">
        <v>53</v>
      </c>
      <c r="N5746" t="s">
        <v>51</v>
      </c>
      <c r="O5746">
        <v>11</v>
      </c>
      <c r="P5746">
        <v>717.17999999999984</v>
      </c>
      <c r="Q5746">
        <v>-192.81999999999971</v>
      </c>
      <c r="R5746">
        <v>-7.2828221785768132</v>
      </c>
      <c r="S5746">
        <v>27.087928690134451</v>
      </c>
      <c r="T5746" t="s">
        <v>30</v>
      </c>
      <c r="U5746">
        <v>39.489388995789078</v>
      </c>
      <c r="V5746" t="s">
        <v>31</v>
      </c>
      <c r="W5746" t="s">
        <v>4</v>
      </c>
    </row>
    <row r="5747" spans="1:23" x14ac:dyDescent="0.25">
      <c r="A5747" s="12">
        <v>44635</v>
      </c>
      <c r="B5747" t="s">
        <v>38</v>
      </c>
      <c r="C5747" t="s">
        <v>39</v>
      </c>
      <c r="D5747">
        <v>9643.32</v>
      </c>
      <c r="E5747">
        <v>10227.959999999999</v>
      </c>
      <c r="F5747">
        <v>9602.0400000000009</v>
      </c>
      <c r="G5747">
        <v>9942</v>
      </c>
      <c r="H5747">
        <v>43725847</v>
      </c>
      <c r="I5747">
        <v>3.1</v>
      </c>
      <c r="J5747" t="s">
        <v>51</v>
      </c>
      <c r="K5747">
        <v>2022</v>
      </c>
      <c r="L5747">
        <v>1</v>
      </c>
      <c r="M5747" t="s">
        <v>53</v>
      </c>
      <c r="N5747" t="s">
        <v>51</v>
      </c>
      <c r="O5747">
        <v>11</v>
      </c>
      <c r="P5747">
        <v>625.91999999999825</v>
      </c>
      <c r="Q5747">
        <v>298.68000000000029</v>
      </c>
      <c r="R5747">
        <v>3.0972735530916768</v>
      </c>
      <c r="S5747">
        <v>6.4907106681101352</v>
      </c>
      <c r="T5747" t="s">
        <v>27</v>
      </c>
      <c r="U5747">
        <v>54.313650306748471</v>
      </c>
      <c r="V5747" t="s">
        <v>28</v>
      </c>
      <c r="W5747" t="s">
        <v>4</v>
      </c>
    </row>
    <row r="5748" spans="1:23" x14ac:dyDescent="0.25">
      <c r="A5748" s="12">
        <v>44635</v>
      </c>
      <c r="B5748" t="s">
        <v>40</v>
      </c>
      <c r="C5748" t="s">
        <v>41</v>
      </c>
      <c r="D5748">
        <v>20307.25</v>
      </c>
      <c r="E5748">
        <v>20376.12</v>
      </c>
      <c r="F5748">
        <v>19957.55</v>
      </c>
      <c r="G5748">
        <v>20206.099999999999</v>
      </c>
      <c r="H5748">
        <v>2278055</v>
      </c>
      <c r="I5748">
        <v>-0.5</v>
      </c>
      <c r="J5748" t="s">
        <v>51</v>
      </c>
      <c r="K5748">
        <v>2022</v>
      </c>
      <c r="L5748">
        <v>1</v>
      </c>
      <c r="M5748" t="s">
        <v>53</v>
      </c>
      <c r="N5748" t="s">
        <v>51</v>
      </c>
      <c r="O5748">
        <v>11</v>
      </c>
      <c r="P5748">
        <v>418.56999999999971</v>
      </c>
      <c r="Q5748">
        <v>-101.1500000000015</v>
      </c>
      <c r="R5748">
        <v>-0.4980979699368524</v>
      </c>
      <c r="S5748">
        <v>2.061185044750026</v>
      </c>
      <c r="T5748" t="s">
        <v>30</v>
      </c>
      <c r="U5748">
        <v>59.380748739756662</v>
      </c>
      <c r="V5748" t="s">
        <v>31</v>
      </c>
      <c r="W5748" t="s">
        <v>33</v>
      </c>
    </row>
    <row r="5749" spans="1:23" x14ac:dyDescent="0.25">
      <c r="A5749" s="12">
        <v>44635</v>
      </c>
      <c r="B5749" t="s">
        <v>42</v>
      </c>
      <c r="C5749" t="s">
        <v>43</v>
      </c>
      <c r="D5749">
        <v>3134.66</v>
      </c>
      <c r="E5749">
        <v>3294.48</v>
      </c>
      <c r="F5749">
        <v>2920.93</v>
      </c>
      <c r="G5749">
        <v>3199.27</v>
      </c>
      <c r="H5749">
        <v>12796848</v>
      </c>
      <c r="I5749">
        <v>2.06</v>
      </c>
      <c r="J5749" t="s">
        <v>51</v>
      </c>
      <c r="K5749">
        <v>2022</v>
      </c>
      <c r="L5749">
        <v>1</v>
      </c>
      <c r="M5749" t="s">
        <v>53</v>
      </c>
      <c r="N5749" t="s">
        <v>51</v>
      </c>
      <c r="O5749">
        <v>11</v>
      </c>
      <c r="P5749">
        <v>373.55000000000018</v>
      </c>
      <c r="Q5749">
        <v>64.610000000000127</v>
      </c>
      <c r="R5749">
        <v>2.0611485775171832</v>
      </c>
      <c r="S5749">
        <v>11.91676290251575</v>
      </c>
      <c r="T5749" t="s">
        <v>27</v>
      </c>
      <c r="U5749">
        <v>74.512113505554808</v>
      </c>
      <c r="V5749" t="s">
        <v>28</v>
      </c>
      <c r="W5749" t="s">
        <v>4</v>
      </c>
    </row>
    <row r="5750" spans="1:23" x14ac:dyDescent="0.25">
      <c r="A5750" s="12">
        <v>44635</v>
      </c>
      <c r="B5750" t="s">
        <v>44</v>
      </c>
      <c r="C5750" t="s">
        <v>45</v>
      </c>
      <c r="D5750">
        <v>24231.71</v>
      </c>
      <c r="E5750">
        <v>24671.95</v>
      </c>
      <c r="F5750">
        <v>24074.75</v>
      </c>
      <c r="G5750">
        <v>24578.080000000002</v>
      </c>
      <c r="H5750">
        <v>37420113</v>
      </c>
      <c r="I5750">
        <v>1.43</v>
      </c>
      <c r="J5750" t="s">
        <v>51</v>
      </c>
      <c r="K5750">
        <v>2022</v>
      </c>
      <c r="L5750">
        <v>1</v>
      </c>
      <c r="M5750" t="s">
        <v>53</v>
      </c>
      <c r="N5750" t="s">
        <v>51</v>
      </c>
      <c r="O5750">
        <v>11</v>
      </c>
      <c r="P5750">
        <v>597.20000000000073</v>
      </c>
      <c r="Q5750">
        <v>346.37000000000262</v>
      </c>
      <c r="R5750">
        <v>1.429407994730882</v>
      </c>
      <c r="S5750">
        <v>2.4645392339211751</v>
      </c>
      <c r="T5750" t="s">
        <v>27</v>
      </c>
      <c r="U5750">
        <v>84.281647689216527</v>
      </c>
      <c r="V5750" t="s">
        <v>28</v>
      </c>
      <c r="W5750" t="s">
        <v>33</v>
      </c>
    </row>
    <row r="5751" spans="1:23" x14ac:dyDescent="0.25">
      <c r="A5751" s="12">
        <v>44635</v>
      </c>
      <c r="B5751" t="s">
        <v>46</v>
      </c>
      <c r="C5751" t="s">
        <v>47</v>
      </c>
      <c r="D5751">
        <v>35714.58</v>
      </c>
      <c r="E5751">
        <v>35980.57</v>
      </c>
      <c r="F5751">
        <v>35583</v>
      </c>
      <c r="G5751">
        <v>35937.120000000003</v>
      </c>
      <c r="H5751">
        <v>34967654</v>
      </c>
      <c r="I5751">
        <v>0.62</v>
      </c>
      <c r="J5751" t="s">
        <v>51</v>
      </c>
      <c r="K5751">
        <v>2022</v>
      </c>
      <c r="L5751">
        <v>1</v>
      </c>
      <c r="M5751" t="s">
        <v>53</v>
      </c>
      <c r="N5751" t="s">
        <v>51</v>
      </c>
      <c r="O5751">
        <v>11</v>
      </c>
      <c r="P5751">
        <v>397.56999999999971</v>
      </c>
      <c r="Q5751">
        <v>222.5400000000009</v>
      </c>
      <c r="R5751">
        <v>0.62310686559942985</v>
      </c>
      <c r="S5751">
        <v>1.1131868273405421</v>
      </c>
      <c r="T5751" t="s">
        <v>27</v>
      </c>
      <c r="U5751">
        <v>89.071106974873075</v>
      </c>
      <c r="V5751" t="s">
        <v>28</v>
      </c>
      <c r="W5751" t="s">
        <v>5</v>
      </c>
    </row>
    <row r="5752" spans="1:23" x14ac:dyDescent="0.25">
      <c r="A5752" s="12">
        <v>44636</v>
      </c>
      <c r="B5752" t="s">
        <v>23</v>
      </c>
      <c r="C5752" t="s">
        <v>24</v>
      </c>
      <c r="D5752">
        <v>28382.9</v>
      </c>
      <c r="E5752">
        <v>28591.919999999998</v>
      </c>
      <c r="F5752">
        <v>28153.24</v>
      </c>
      <c r="G5752">
        <v>28454.720000000001</v>
      </c>
      <c r="H5752">
        <v>14132409</v>
      </c>
      <c r="I5752">
        <v>0.25</v>
      </c>
      <c r="J5752" t="s">
        <v>25</v>
      </c>
      <c r="K5752">
        <v>2022</v>
      </c>
      <c r="L5752">
        <v>1</v>
      </c>
      <c r="M5752" t="s">
        <v>53</v>
      </c>
      <c r="N5752" t="s">
        <v>25</v>
      </c>
      <c r="O5752">
        <v>11</v>
      </c>
      <c r="P5752">
        <v>438.67999999999671</v>
      </c>
      <c r="Q5752">
        <v>71.819999999999709</v>
      </c>
      <c r="R5752">
        <v>0.25303968234394553</v>
      </c>
      <c r="S5752">
        <v>1.54557849973046</v>
      </c>
      <c r="T5752" t="s">
        <v>27</v>
      </c>
      <c r="U5752">
        <v>68.724354882830724</v>
      </c>
      <c r="V5752" t="s">
        <v>28</v>
      </c>
      <c r="W5752" t="s">
        <v>5</v>
      </c>
    </row>
    <row r="5753" spans="1:23" x14ac:dyDescent="0.25">
      <c r="A5753" s="12">
        <v>44636</v>
      </c>
      <c r="B5753" t="s">
        <v>29</v>
      </c>
      <c r="C5753" t="s">
        <v>24</v>
      </c>
      <c r="D5753">
        <v>37940.980000000003</v>
      </c>
      <c r="E5753">
        <v>38208.44</v>
      </c>
      <c r="F5753">
        <v>37223.42</v>
      </c>
      <c r="G5753">
        <v>37444.49</v>
      </c>
      <c r="H5753">
        <v>1846248</v>
      </c>
      <c r="I5753">
        <v>-1.31</v>
      </c>
      <c r="J5753" t="s">
        <v>25</v>
      </c>
      <c r="K5753">
        <v>2022</v>
      </c>
      <c r="L5753">
        <v>1</v>
      </c>
      <c r="M5753" t="s">
        <v>53</v>
      </c>
      <c r="N5753" t="s">
        <v>25</v>
      </c>
      <c r="O5753">
        <v>11</v>
      </c>
      <c r="P5753">
        <v>985.02000000000407</v>
      </c>
      <c r="Q5753">
        <v>-496.49000000000518</v>
      </c>
      <c r="R5753">
        <v>-1.308585070812629</v>
      </c>
      <c r="S5753">
        <v>2.5961901880236198</v>
      </c>
      <c r="T5753" t="s">
        <v>30</v>
      </c>
      <c r="U5753">
        <v>22.443199122860332</v>
      </c>
      <c r="V5753" t="s">
        <v>31</v>
      </c>
      <c r="W5753" t="s">
        <v>33</v>
      </c>
    </row>
    <row r="5754" spans="1:23" x14ac:dyDescent="0.25">
      <c r="A5754" s="12">
        <v>44636</v>
      </c>
      <c r="B5754" t="s">
        <v>32</v>
      </c>
      <c r="C5754" t="s">
        <v>24</v>
      </c>
      <c r="D5754">
        <v>16333.85</v>
      </c>
      <c r="E5754">
        <v>16497.11</v>
      </c>
      <c r="F5754">
        <v>16068.15</v>
      </c>
      <c r="G5754">
        <v>16415.32</v>
      </c>
      <c r="H5754">
        <v>10771217</v>
      </c>
      <c r="I5754">
        <v>0.5</v>
      </c>
      <c r="J5754" t="s">
        <v>25</v>
      </c>
      <c r="K5754">
        <v>2022</v>
      </c>
      <c r="L5754">
        <v>1</v>
      </c>
      <c r="M5754" t="s">
        <v>53</v>
      </c>
      <c r="N5754" t="s">
        <v>25</v>
      </c>
      <c r="O5754">
        <v>11</v>
      </c>
      <c r="P5754">
        <v>428.96000000000089</v>
      </c>
      <c r="Q5754">
        <v>81.469999999999345</v>
      </c>
      <c r="R5754">
        <v>0.49878014062820059</v>
      </c>
      <c r="S5754">
        <v>2.626202640528724</v>
      </c>
      <c r="T5754" t="s">
        <v>27</v>
      </c>
      <c r="U5754">
        <v>80.932954121596254</v>
      </c>
      <c r="V5754" t="s">
        <v>28</v>
      </c>
      <c r="W5754" t="s">
        <v>33</v>
      </c>
    </row>
    <row r="5755" spans="1:23" x14ac:dyDescent="0.25">
      <c r="A5755" s="12">
        <v>44636</v>
      </c>
      <c r="B5755" t="s">
        <v>34</v>
      </c>
      <c r="C5755" t="s">
        <v>35</v>
      </c>
      <c r="D5755">
        <v>18848.05</v>
      </c>
      <c r="E5755">
        <v>19088.73</v>
      </c>
      <c r="F5755">
        <v>18541.400000000001</v>
      </c>
      <c r="G5755">
        <v>18816.25</v>
      </c>
      <c r="H5755">
        <v>18680433</v>
      </c>
      <c r="I5755">
        <v>-0.17</v>
      </c>
      <c r="J5755" t="s">
        <v>25</v>
      </c>
      <c r="K5755">
        <v>2022</v>
      </c>
      <c r="L5755">
        <v>1</v>
      </c>
      <c r="M5755" t="s">
        <v>53</v>
      </c>
      <c r="N5755" t="s">
        <v>25</v>
      </c>
      <c r="O5755">
        <v>11</v>
      </c>
      <c r="P5755">
        <v>547.32999999999811</v>
      </c>
      <c r="Q5755">
        <v>-31.799999999999269</v>
      </c>
      <c r="R5755">
        <v>-0.16871771880910369</v>
      </c>
      <c r="S5755">
        <v>2.9039078313141049</v>
      </c>
      <c r="T5755" t="s">
        <v>30</v>
      </c>
      <c r="U5755">
        <v>50.216505581641691</v>
      </c>
      <c r="V5755" t="s">
        <v>31</v>
      </c>
      <c r="W5755" t="s">
        <v>33</v>
      </c>
    </row>
    <row r="5756" spans="1:23" x14ac:dyDescent="0.25">
      <c r="A5756" s="12">
        <v>44636</v>
      </c>
      <c r="B5756" t="s">
        <v>36</v>
      </c>
      <c r="C5756" t="s">
        <v>37</v>
      </c>
      <c r="D5756">
        <v>4409.68</v>
      </c>
      <c r="E5756">
        <v>4511.41</v>
      </c>
      <c r="F5756">
        <v>3980.18</v>
      </c>
      <c r="G5756">
        <v>4071.77</v>
      </c>
      <c r="H5756">
        <v>31324807</v>
      </c>
      <c r="I5756">
        <v>-7.66</v>
      </c>
      <c r="J5756" t="s">
        <v>25</v>
      </c>
      <c r="K5756">
        <v>2022</v>
      </c>
      <c r="L5756">
        <v>1</v>
      </c>
      <c r="M5756" t="s">
        <v>53</v>
      </c>
      <c r="N5756" t="s">
        <v>25</v>
      </c>
      <c r="O5756">
        <v>11</v>
      </c>
      <c r="P5756">
        <v>531.23</v>
      </c>
      <c r="Q5756">
        <v>-337.91000000000031</v>
      </c>
      <c r="R5756">
        <v>-7.6629143157780213</v>
      </c>
      <c r="S5756">
        <v>12.046905897933639</v>
      </c>
      <c r="T5756" t="s">
        <v>30</v>
      </c>
      <c r="U5756">
        <v>17.241119665681559</v>
      </c>
      <c r="V5756" t="s">
        <v>31</v>
      </c>
      <c r="W5756" t="s">
        <v>4</v>
      </c>
    </row>
    <row r="5757" spans="1:23" x14ac:dyDescent="0.25">
      <c r="A5757" s="12">
        <v>44636</v>
      </c>
      <c r="B5757" t="s">
        <v>38</v>
      </c>
      <c r="C5757" t="s">
        <v>39</v>
      </c>
      <c r="D5757">
        <v>35313.43</v>
      </c>
      <c r="E5757">
        <v>35530.25</v>
      </c>
      <c r="F5757">
        <v>35153.49</v>
      </c>
      <c r="G5757">
        <v>35239.46</v>
      </c>
      <c r="H5757">
        <v>24777046</v>
      </c>
      <c r="I5757">
        <v>-0.21</v>
      </c>
      <c r="J5757" t="s">
        <v>25</v>
      </c>
      <c r="K5757">
        <v>2022</v>
      </c>
      <c r="L5757">
        <v>1</v>
      </c>
      <c r="M5757" t="s">
        <v>53</v>
      </c>
      <c r="N5757" t="s">
        <v>25</v>
      </c>
      <c r="O5757">
        <v>11</v>
      </c>
      <c r="P5757">
        <v>376.76000000000198</v>
      </c>
      <c r="Q5757">
        <v>-73.970000000001164</v>
      </c>
      <c r="R5757">
        <v>-0.2094670497881434</v>
      </c>
      <c r="S5757">
        <v>1.06690287519508</v>
      </c>
      <c r="T5757" t="s">
        <v>30</v>
      </c>
      <c r="U5757">
        <v>22.818239728209129</v>
      </c>
      <c r="V5757" t="s">
        <v>31</v>
      </c>
      <c r="W5757" t="s">
        <v>5</v>
      </c>
    </row>
    <row r="5758" spans="1:23" x14ac:dyDescent="0.25">
      <c r="A5758" s="12">
        <v>44636</v>
      </c>
      <c r="B5758" t="s">
        <v>40</v>
      </c>
      <c r="C5758" t="s">
        <v>41</v>
      </c>
      <c r="D5758">
        <v>20300.3</v>
      </c>
      <c r="E5758">
        <v>20355.93</v>
      </c>
      <c r="F5758">
        <v>19913.37</v>
      </c>
      <c r="G5758">
        <v>20173.259999999998</v>
      </c>
      <c r="H5758">
        <v>14112623</v>
      </c>
      <c r="I5758">
        <v>-0.63</v>
      </c>
      <c r="J5758" t="s">
        <v>25</v>
      </c>
      <c r="K5758">
        <v>2022</v>
      </c>
      <c r="L5758">
        <v>1</v>
      </c>
      <c r="M5758" t="s">
        <v>53</v>
      </c>
      <c r="N5758" t="s">
        <v>25</v>
      </c>
      <c r="O5758">
        <v>11</v>
      </c>
      <c r="P5758">
        <v>442.56000000000131</v>
      </c>
      <c r="Q5758">
        <v>-127.0400000000009</v>
      </c>
      <c r="R5758">
        <v>-0.62580355955331146</v>
      </c>
      <c r="S5758">
        <v>2.1800663044388569</v>
      </c>
      <c r="T5758" t="s">
        <v>30</v>
      </c>
      <c r="U5758">
        <v>58.724240780910748</v>
      </c>
      <c r="V5758" t="s">
        <v>31</v>
      </c>
      <c r="W5758" t="s">
        <v>33</v>
      </c>
    </row>
    <row r="5759" spans="1:23" x14ac:dyDescent="0.25">
      <c r="A5759" s="12">
        <v>44636</v>
      </c>
      <c r="B5759" t="s">
        <v>42</v>
      </c>
      <c r="C5759" t="s">
        <v>43</v>
      </c>
      <c r="D5759">
        <v>2226.14</v>
      </c>
      <c r="E5759">
        <v>2391.14</v>
      </c>
      <c r="F5759">
        <v>2093.62</v>
      </c>
      <c r="G5759">
        <v>2139.15</v>
      </c>
      <c r="H5759">
        <v>15507563</v>
      </c>
      <c r="I5759">
        <v>-3.91</v>
      </c>
      <c r="J5759" t="s">
        <v>25</v>
      </c>
      <c r="K5759">
        <v>2022</v>
      </c>
      <c r="L5759">
        <v>1</v>
      </c>
      <c r="M5759" t="s">
        <v>53</v>
      </c>
      <c r="N5759" t="s">
        <v>25</v>
      </c>
      <c r="O5759">
        <v>11</v>
      </c>
      <c r="P5759">
        <v>297.52</v>
      </c>
      <c r="Q5759">
        <v>-86.989999999999782</v>
      </c>
      <c r="R5759">
        <v>-3.9076607940201331</v>
      </c>
      <c r="S5759">
        <v>13.36483779097451</v>
      </c>
      <c r="T5759" t="s">
        <v>30</v>
      </c>
      <c r="U5759">
        <v>15.30317289593984</v>
      </c>
      <c r="V5759" t="s">
        <v>31</v>
      </c>
      <c r="W5759" t="s">
        <v>4</v>
      </c>
    </row>
    <row r="5760" spans="1:23" x14ac:dyDescent="0.25">
      <c r="A5760" s="12">
        <v>44636</v>
      </c>
      <c r="B5760" t="s">
        <v>44</v>
      </c>
      <c r="C5760" t="s">
        <v>45</v>
      </c>
      <c r="D5760">
        <v>19129.650000000001</v>
      </c>
      <c r="E5760">
        <v>19261.87</v>
      </c>
      <c r="F5760">
        <v>18834.13</v>
      </c>
      <c r="G5760">
        <v>18972.38</v>
      </c>
      <c r="H5760">
        <v>21991979</v>
      </c>
      <c r="I5760">
        <v>-0.82</v>
      </c>
      <c r="J5760" t="s">
        <v>25</v>
      </c>
      <c r="K5760">
        <v>2022</v>
      </c>
      <c r="L5760">
        <v>1</v>
      </c>
      <c r="M5760" t="s">
        <v>53</v>
      </c>
      <c r="N5760" t="s">
        <v>25</v>
      </c>
      <c r="O5760">
        <v>11</v>
      </c>
      <c r="P5760">
        <v>427.73999999999802</v>
      </c>
      <c r="Q5760">
        <v>-157.27000000000041</v>
      </c>
      <c r="R5760">
        <v>-0.82212690770610242</v>
      </c>
      <c r="S5760">
        <v>2.2360053634018291</v>
      </c>
      <c r="T5760" t="s">
        <v>30</v>
      </c>
      <c r="U5760">
        <v>32.321036143451778</v>
      </c>
      <c r="V5760" t="s">
        <v>31</v>
      </c>
      <c r="W5760" t="s">
        <v>33</v>
      </c>
    </row>
    <row r="5761" spans="1:23" x14ac:dyDescent="0.25">
      <c r="A5761" s="12">
        <v>44636</v>
      </c>
      <c r="B5761" t="s">
        <v>46</v>
      </c>
      <c r="C5761" t="s">
        <v>47</v>
      </c>
      <c r="D5761">
        <v>8066.59</v>
      </c>
      <c r="E5761">
        <v>8463.57</v>
      </c>
      <c r="F5761">
        <v>7866.81</v>
      </c>
      <c r="G5761">
        <v>8414.75</v>
      </c>
      <c r="H5761">
        <v>44812144</v>
      </c>
      <c r="I5761">
        <v>4.32</v>
      </c>
      <c r="J5761" t="s">
        <v>25</v>
      </c>
      <c r="K5761">
        <v>2022</v>
      </c>
      <c r="L5761">
        <v>1</v>
      </c>
      <c r="M5761" t="s">
        <v>53</v>
      </c>
      <c r="N5761" t="s">
        <v>25</v>
      </c>
      <c r="O5761">
        <v>11</v>
      </c>
      <c r="P5761">
        <v>596.75999999999931</v>
      </c>
      <c r="Q5761">
        <v>348.15999999999991</v>
      </c>
      <c r="R5761">
        <v>4.3160740783899998</v>
      </c>
      <c r="S5761">
        <v>7.3979215504940656</v>
      </c>
      <c r="T5761" t="s">
        <v>27</v>
      </c>
      <c r="U5761">
        <v>91.819156779945075</v>
      </c>
      <c r="V5761" t="s">
        <v>28</v>
      </c>
      <c r="W5761" t="s">
        <v>4</v>
      </c>
    </row>
    <row r="5762" spans="1:23" x14ac:dyDescent="0.25">
      <c r="A5762" s="12">
        <v>44637</v>
      </c>
      <c r="B5762" t="s">
        <v>23</v>
      </c>
      <c r="C5762" t="s">
        <v>24</v>
      </c>
      <c r="D5762">
        <v>38761.230000000003</v>
      </c>
      <c r="E5762">
        <v>39010.35</v>
      </c>
      <c r="F5762">
        <v>38179.9</v>
      </c>
      <c r="G5762">
        <v>38327.339999999997</v>
      </c>
      <c r="H5762">
        <v>23988283</v>
      </c>
      <c r="I5762">
        <v>-1.1200000000000001</v>
      </c>
      <c r="J5762" t="s">
        <v>48</v>
      </c>
      <c r="K5762">
        <v>2022</v>
      </c>
      <c r="L5762">
        <v>1</v>
      </c>
      <c r="M5762" t="s">
        <v>53</v>
      </c>
      <c r="N5762" t="s">
        <v>48</v>
      </c>
      <c r="O5762">
        <v>11</v>
      </c>
      <c r="P5762">
        <v>830.44999999999709</v>
      </c>
      <c r="Q5762">
        <v>-433.89000000000669</v>
      </c>
      <c r="R5762">
        <v>-1.1193917220893319</v>
      </c>
      <c r="S5762">
        <v>2.142475870863739</v>
      </c>
      <c r="T5762" t="s">
        <v>30</v>
      </c>
      <c r="U5762">
        <v>17.754229634534958</v>
      </c>
      <c r="V5762" t="s">
        <v>31</v>
      </c>
      <c r="W5762" t="s">
        <v>33</v>
      </c>
    </row>
    <row r="5763" spans="1:23" x14ac:dyDescent="0.25">
      <c r="A5763" s="12">
        <v>44637</v>
      </c>
      <c r="B5763" t="s">
        <v>29</v>
      </c>
      <c r="C5763" t="s">
        <v>24</v>
      </c>
      <c r="D5763">
        <v>3215.39</v>
      </c>
      <c r="E5763">
        <v>3344.01</v>
      </c>
      <c r="F5763">
        <v>2928.16</v>
      </c>
      <c r="G5763">
        <v>3265.44</v>
      </c>
      <c r="H5763">
        <v>45761754</v>
      </c>
      <c r="I5763">
        <v>1.56</v>
      </c>
      <c r="J5763" t="s">
        <v>48</v>
      </c>
      <c r="K5763">
        <v>2022</v>
      </c>
      <c r="L5763">
        <v>1</v>
      </c>
      <c r="M5763" t="s">
        <v>53</v>
      </c>
      <c r="N5763" t="s">
        <v>48</v>
      </c>
      <c r="O5763">
        <v>11</v>
      </c>
      <c r="P5763">
        <v>415.85000000000042</v>
      </c>
      <c r="Q5763">
        <v>50.050000000000182</v>
      </c>
      <c r="R5763">
        <v>1.556576340661636</v>
      </c>
      <c r="S5763">
        <v>12.93311231296982</v>
      </c>
      <c r="T5763" t="s">
        <v>27</v>
      </c>
      <c r="U5763">
        <v>81.106168089455309</v>
      </c>
      <c r="V5763" t="s">
        <v>28</v>
      </c>
      <c r="W5763" t="s">
        <v>4</v>
      </c>
    </row>
    <row r="5764" spans="1:23" x14ac:dyDescent="0.25">
      <c r="A5764" s="12">
        <v>44637</v>
      </c>
      <c r="B5764" t="s">
        <v>32</v>
      </c>
      <c r="C5764" t="s">
        <v>24</v>
      </c>
      <c r="D5764">
        <v>38666.769999999997</v>
      </c>
      <c r="E5764">
        <v>39169.279999999999</v>
      </c>
      <c r="F5764">
        <v>38417.67</v>
      </c>
      <c r="G5764">
        <v>38952.35</v>
      </c>
      <c r="H5764">
        <v>48826754</v>
      </c>
      <c r="I5764">
        <v>0.74</v>
      </c>
      <c r="J5764" t="s">
        <v>48</v>
      </c>
      <c r="K5764">
        <v>2022</v>
      </c>
      <c r="L5764">
        <v>1</v>
      </c>
      <c r="M5764" t="s">
        <v>53</v>
      </c>
      <c r="N5764" t="s">
        <v>48</v>
      </c>
      <c r="O5764">
        <v>11</v>
      </c>
      <c r="P5764">
        <v>751.61000000000058</v>
      </c>
      <c r="Q5764">
        <v>285.58000000000169</v>
      </c>
      <c r="R5764">
        <v>0.73856699176063001</v>
      </c>
      <c r="S5764">
        <v>1.9438137708425109</v>
      </c>
      <c r="T5764" t="s">
        <v>27</v>
      </c>
      <c r="U5764">
        <v>71.137957185242328</v>
      </c>
      <c r="V5764" t="s">
        <v>28</v>
      </c>
      <c r="W5764" t="s">
        <v>5</v>
      </c>
    </row>
    <row r="5765" spans="1:23" x14ac:dyDescent="0.25">
      <c r="A5765" s="12">
        <v>44637</v>
      </c>
      <c r="B5765" t="s">
        <v>34</v>
      </c>
      <c r="C5765" t="s">
        <v>35</v>
      </c>
      <c r="D5765">
        <v>4279.5</v>
      </c>
      <c r="E5765">
        <v>4628.34</v>
      </c>
      <c r="F5765">
        <v>4239.34</v>
      </c>
      <c r="G5765">
        <v>4483.57</v>
      </c>
      <c r="H5765">
        <v>8728921</v>
      </c>
      <c r="I5765">
        <v>4.7699999999999996</v>
      </c>
      <c r="J5765" t="s">
        <v>48</v>
      </c>
      <c r="K5765">
        <v>2022</v>
      </c>
      <c r="L5765">
        <v>1</v>
      </c>
      <c r="M5765" t="s">
        <v>53</v>
      </c>
      <c r="N5765" t="s">
        <v>48</v>
      </c>
      <c r="O5765">
        <v>11</v>
      </c>
      <c r="P5765">
        <v>389</v>
      </c>
      <c r="Q5765">
        <v>204.06999999999971</v>
      </c>
      <c r="R5765">
        <v>4.7685477275382571</v>
      </c>
      <c r="S5765">
        <v>9.0898469447365358</v>
      </c>
      <c r="T5765" t="s">
        <v>27</v>
      </c>
      <c r="U5765">
        <v>62.784061696657993</v>
      </c>
      <c r="V5765" t="s">
        <v>28</v>
      </c>
      <c r="W5765" t="s">
        <v>4</v>
      </c>
    </row>
    <row r="5766" spans="1:23" x14ac:dyDescent="0.25">
      <c r="A5766" s="12">
        <v>44637</v>
      </c>
      <c r="B5766" t="s">
        <v>36</v>
      </c>
      <c r="C5766" t="s">
        <v>37</v>
      </c>
      <c r="D5766">
        <v>2756.38</v>
      </c>
      <c r="E5766">
        <v>2833.01</v>
      </c>
      <c r="F5766">
        <v>2501.9899999999998</v>
      </c>
      <c r="G5766">
        <v>2616.62</v>
      </c>
      <c r="H5766">
        <v>10515693</v>
      </c>
      <c r="I5766">
        <v>-5.07</v>
      </c>
      <c r="J5766" t="s">
        <v>48</v>
      </c>
      <c r="K5766">
        <v>2022</v>
      </c>
      <c r="L5766">
        <v>1</v>
      </c>
      <c r="M5766" t="s">
        <v>53</v>
      </c>
      <c r="N5766" t="s">
        <v>48</v>
      </c>
      <c r="O5766">
        <v>11</v>
      </c>
      <c r="P5766">
        <v>331.02000000000038</v>
      </c>
      <c r="Q5766">
        <v>-139.76000000000019</v>
      </c>
      <c r="R5766">
        <v>-5.0704184473838954</v>
      </c>
      <c r="S5766">
        <v>12.00922949665868</v>
      </c>
      <c r="T5766" t="s">
        <v>30</v>
      </c>
      <c r="U5766">
        <v>34.629327533079547</v>
      </c>
      <c r="V5766" t="s">
        <v>31</v>
      </c>
      <c r="W5766" t="s">
        <v>4</v>
      </c>
    </row>
    <row r="5767" spans="1:23" x14ac:dyDescent="0.25">
      <c r="A5767" s="12">
        <v>44637</v>
      </c>
      <c r="B5767" t="s">
        <v>38</v>
      </c>
      <c r="C5767" t="s">
        <v>39</v>
      </c>
      <c r="D5767">
        <v>30478.31</v>
      </c>
      <c r="E5767">
        <v>30860.1</v>
      </c>
      <c r="F5767">
        <v>30407.48</v>
      </c>
      <c r="G5767">
        <v>30777.21</v>
      </c>
      <c r="H5767">
        <v>27295520</v>
      </c>
      <c r="I5767">
        <v>0.98</v>
      </c>
      <c r="J5767" t="s">
        <v>48</v>
      </c>
      <c r="K5767">
        <v>2022</v>
      </c>
      <c r="L5767">
        <v>1</v>
      </c>
      <c r="M5767" t="s">
        <v>53</v>
      </c>
      <c r="N5767" t="s">
        <v>48</v>
      </c>
      <c r="O5767">
        <v>11</v>
      </c>
      <c r="P5767">
        <v>452.61999999999898</v>
      </c>
      <c r="Q5767">
        <v>298.89999999999782</v>
      </c>
      <c r="R5767">
        <v>0.98069742055907227</v>
      </c>
      <c r="S5767">
        <v>1.4850560939894599</v>
      </c>
      <c r="T5767" t="s">
        <v>27</v>
      </c>
      <c r="U5767">
        <v>81.686624541558132</v>
      </c>
      <c r="V5767" t="s">
        <v>28</v>
      </c>
      <c r="W5767" t="s">
        <v>5</v>
      </c>
    </row>
    <row r="5768" spans="1:23" x14ac:dyDescent="0.25">
      <c r="A5768" s="12">
        <v>44637</v>
      </c>
      <c r="B5768" t="s">
        <v>40</v>
      </c>
      <c r="C5768" t="s">
        <v>41</v>
      </c>
      <c r="D5768">
        <v>35079.15</v>
      </c>
      <c r="E5768">
        <v>35485.82</v>
      </c>
      <c r="F5768">
        <v>35003.83</v>
      </c>
      <c r="G5768">
        <v>35439.870000000003</v>
      </c>
      <c r="H5768">
        <v>10987129</v>
      </c>
      <c r="I5768">
        <v>1.03</v>
      </c>
      <c r="J5768" t="s">
        <v>48</v>
      </c>
      <c r="K5768">
        <v>2022</v>
      </c>
      <c r="L5768">
        <v>1</v>
      </c>
      <c r="M5768" t="s">
        <v>53</v>
      </c>
      <c r="N5768" t="s">
        <v>48</v>
      </c>
      <c r="O5768">
        <v>11</v>
      </c>
      <c r="P5768">
        <v>481.98999999999802</v>
      </c>
      <c r="Q5768">
        <v>360.72000000000122</v>
      </c>
      <c r="R5768">
        <v>1.028303137333719</v>
      </c>
      <c r="S5768">
        <v>1.3740070668759019</v>
      </c>
      <c r="T5768" t="s">
        <v>27</v>
      </c>
      <c r="U5768">
        <v>90.466607191021126</v>
      </c>
      <c r="V5768" t="s">
        <v>28</v>
      </c>
      <c r="W5768" t="s">
        <v>5</v>
      </c>
    </row>
    <row r="5769" spans="1:23" x14ac:dyDescent="0.25">
      <c r="A5769" s="12">
        <v>44637</v>
      </c>
      <c r="B5769" t="s">
        <v>42</v>
      </c>
      <c r="C5769" t="s">
        <v>43</v>
      </c>
      <c r="D5769">
        <v>6627.15</v>
      </c>
      <c r="E5769">
        <v>7345.5</v>
      </c>
      <c r="F5769">
        <v>6411.08</v>
      </c>
      <c r="G5769">
        <v>7114.31</v>
      </c>
      <c r="H5769">
        <v>14644052</v>
      </c>
      <c r="I5769">
        <v>7.35</v>
      </c>
      <c r="J5769" t="s">
        <v>48</v>
      </c>
      <c r="K5769">
        <v>2022</v>
      </c>
      <c r="L5769">
        <v>1</v>
      </c>
      <c r="M5769" t="s">
        <v>53</v>
      </c>
      <c r="N5769" t="s">
        <v>48</v>
      </c>
      <c r="O5769">
        <v>11</v>
      </c>
      <c r="P5769">
        <v>934.42000000000007</v>
      </c>
      <c r="Q5769">
        <v>487.16000000000082</v>
      </c>
      <c r="R5769">
        <v>7.3509728918162516</v>
      </c>
      <c r="S5769">
        <v>14.09987702104223</v>
      </c>
      <c r="T5769" t="s">
        <v>27</v>
      </c>
      <c r="U5769">
        <v>75.258449091415031</v>
      </c>
      <c r="V5769" t="s">
        <v>28</v>
      </c>
      <c r="W5769" t="s">
        <v>4</v>
      </c>
    </row>
    <row r="5770" spans="1:23" x14ac:dyDescent="0.25">
      <c r="A5770" s="12">
        <v>44637</v>
      </c>
      <c r="B5770" t="s">
        <v>44</v>
      </c>
      <c r="C5770" t="s">
        <v>45</v>
      </c>
      <c r="D5770">
        <v>36301.11</v>
      </c>
      <c r="E5770">
        <v>36390.400000000001</v>
      </c>
      <c r="F5770">
        <v>36078.58</v>
      </c>
      <c r="G5770">
        <v>36275.03</v>
      </c>
      <c r="H5770">
        <v>38052529</v>
      </c>
      <c r="I5770">
        <v>-7.0000000000000007E-2</v>
      </c>
      <c r="J5770" t="s">
        <v>48</v>
      </c>
      <c r="K5770">
        <v>2022</v>
      </c>
      <c r="L5770">
        <v>1</v>
      </c>
      <c r="M5770" t="s">
        <v>53</v>
      </c>
      <c r="N5770" t="s">
        <v>48</v>
      </c>
      <c r="O5770">
        <v>11</v>
      </c>
      <c r="P5770">
        <v>311.81999999999971</v>
      </c>
      <c r="Q5770">
        <v>-26.08000000000175</v>
      </c>
      <c r="R5770">
        <v>-7.1843533159183695E-2</v>
      </c>
      <c r="S5770">
        <v>0.85898199807113251</v>
      </c>
      <c r="T5770" t="s">
        <v>30</v>
      </c>
      <c r="U5770">
        <v>63.001090372650012</v>
      </c>
      <c r="V5770" t="s">
        <v>31</v>
      </c>
      <c r="W5770" t="s">
        <v>5</v>
      </c>
    </row>
    <row r="5771" spans="1:23" x14ac:dyDescent="0.25">
      <c r="A5771" s="12">
        <v>44637</v>
      </c>
      <c r="B5771" t="s">
        <v>46</v>
      </c>
      <c r="C5771" t="s">
        <v>47</v>
      </c>
      <c r="D5771">
        <v>5022.46</v>
      </c>
      <c r="E5771">
        <v>5724.25</v>
      </c>
      <c r="F5771">
        <v>4804.62</v>
      </c>
      <c r="G5771">
        <v>5491.02</v>
      </c>
      <c r="H5771">
        <v>21389650</v>
      </c>
      <c r="I5771">
        <v>9.33</v>
      </c>
      <c r="J5771" t="s">
        <v>48</v>
      </c>
      <c r="K5771">
        <v>2022</v>
      </c>
      <c r="L5771">
        <v>1</v>
      </c>
      <c r="M5771" t="s">
        <v>53</v>
      </c>
      <c r="N5771" t="s">
        <v>48</v>
      </c>
      <c r="O5771">
        <v>11</v>
      </c>
      <c r="P5771">
        <v>919.63000000000011</v>
      </c>
      <c r="Q5771">
        <v>468.5600000000004</v>
      </c>
      <c r="R5771">
        <v>9.3292928166675377</v>
      </c>
      <c r="S5771">
        <v>18.310349908212309</v>
      </c>
      <c r="T5771" t="s">
        <v>27</v>
      </c>
      <c r="U5771">
        <v>74.63871339560481</v>
      </c>
      <c r="V5771" t="s">
        <v>28</v>
      </c>
      <c r="W5771" t="s">
        <v>4</v>
      </c>
    </row>
    <row r="5772" spans="1:23" x14ac:dyDescent="0.25">
      <c r="A5772" s="12">
        <v>44638</v>
      </c>
      <c r="B5772" t="s">
        <v>23</v>
      </c>
      <c r="C5772" t="s">
        <v>24</v>
      </c>
      <c r="D5772">
        <v>20363.66</v>
      </c>
      <c r="E5772">
        <v>20444.62</v>
      </c>
      <c r="F5772">
        <v>19867.98</v>
      </c>
      <c r="G5772">
        <v>20012.8</v>
      </c>
      <c r="H5772">
        <v>24685648</v>
      </c>
      <c r="I5772">
        <v>-1.72</v>
      </c>
      <c r="J5772" t="s">
        <v>49</v>
      </c>
      <c r="K5772">
        <v>2022</v>
      </c>
      <c r="L5772">
        <v>1</v>
      </c>
      <c r="M5772" t="s">
        <v>53</v>
      </c>
      <c r="N5772" t="s">
        <v>49</v>
      </c>
      <c r="O5772">
        <v>11</v>
      </c>
      <c r="P5772">
        <v>576.63999999999942</v>
      </c>
      <c r="Q5772">
        <v>-350.86000000000058</v>
      </c>
      <c r="R5772">
        <v>-1.7229712144084151</v>
      </c>
      <c r="S5772">
        <v>2.8317109989068729</v>
      </c>
      <c r="T5772" t="s">
        <v>30</v>
      </c>
      <c r="U5772">
        <v>25.114456159822399</v>
      </c>
      <c r="V5772" t="s">
        <v>31</v>
      </c>
      <c r="W5772" t="s">
        <v>33</v>
      </c>
    </row>
    <row r="5773" spans="1:23" x14ac:dyDescent="0.25">
      <c r="A5773" s="12">
        <v>44638</v>
      </c>
      <c r="B5773" t="s">
        <v>29</v>
      </c>
      <c r="C5773" t="s">
        <v>24</v>
      </c>
      <c r="D5773">
        <v>1549.08</v>
      </c>
      <c r="E5773">
        <v>1676.66</v>
      </c>
      <c r="F5773">
        <v>1171.76</v>
      </c>
      <c r="G5773">
        <v>1175.3900000000001</v>
      </c>
      <c r="H5773">
        <v>38971183</v>
      </c>
      <c r="I5773">
        <v>-24.12</v>
      </c>
      <c r="J5773" t="s">
        <v>49</v>
      </c>
      <c r="K5773">
        <v>2022</v>
      </c>
      <c r="L5773">
        <v>1</v>
      </c>
      <c r="M5773" t="s">
        <v>53</v>
      </c>
      <c r="N5773" t="s">
        <v>49</v>
      </c>
      <c r="O5773">
        <v>11</v>
      </c>
      <c r="P5773">
        <v>504.90000000000009</v>
      </c>
      <c r="Q5773">
        <v>-373.68999999999983</v>
      </c>
      <c r="R5773">
        <v>-24.123350633924641</v>
      </c>
      <c r="S5773">
        <v>32.593539391122484</v>
      </c>
      <c r="T5773" t="s">
        <v>30</v>
      </c>
      <c r="U5773">
        <v>0.7189542483660345</v>
      </c>
      <c r="V5773" t="s">
        <v>31</v>
      </c>
      <c r="W5773" t="s">
        <v>4</v>
      </c>
    </row>
    <row r="5774" spans="1:23" x14ac:dyDescent="0.25">
      <c r="A5774" s="12">
        <v>44638</v>
      </c>
      <c r="B5774" t="s">
        <v>32</v>
      </c>
      <c r="C5774" t="s">
        <v>24</v>
      </c>
      <c r="D5774">
        <v>21753.14</v>
      </c>
      <c r="E5774">
        <v>22101.17</v>
      </c>
      <c r="F5774">
        <v>21540.87</v>
      </c>
      <c r="G5774">
        <v>22029.79</v>
      </c>
      <c r="H5774">
        <v>10095976</v>
      </c>
      <c r="I5774">
        <v>1.27</v>
      </c>
      <c r="J5774" t="s">
        <v>49</v>
      </c>
      <c r="K5774">
        <v>2022</v>
      </c>
      <c r="L5774">
        <v>1</v>
      </c>
      <c r="M5774" t="s">
        <v>53</v>
      </c>
      <c r="N5774" t="s">
        <v>49</v>
      </c>
      <c r="O5774">
        <v>11</v>
      </c>
      <c r="P5774">
        <v>560.29999999999927</v>
      </c>
      <c r="Q5774">
        <v>276.65000000000151</v>
      </c>
      <c r="R5774">
        <v>1.2717704202703679</v>
      </c>
      <c r="S5774">
        <v>2.5757201029368599</v>
      </c>
      <c r="T5774" t="s">
        <v>27</v>
      </c>
      <c r="U5774">
        <v>87.26039621631314</v>
      </c>
      <c r="V5774" t="s">
        <v>28</v>
      </c>
      <c r="W5774" t="s">
        <v>33</v>
      </c>
    </row>
    <row r="5775" spans="1:23" x14ac:dyDescent="0.25">
      <c r="A5775" s="12">
        <v>44638</v>
      </c>
      <c r="B5775" t="s">
        <v>34</v>
      </c>
      <c r="C5775" t="s">
        <v>35</v>
      </c>
      <c r="D5775">
        <v>24918.05</v>
      </c>
      <c r="E5775">
        <v>25084.01</v>
      </c>
      <c r="F5775">
        <v>24755.94</v>
      </c>
      <c r="G5775">
        <v>25076.240000000002</v>
      </c>
      <c r="H5775">
        <v>17027652</v>
      </c>
      <c r="I5775">
        <v>0.63</v>
      </c>
      <c r="J5775" t="s">
        <v>49</v>
      </c>
      <c r="K5775">
        <v>2022</v>
      </c>
      <c r="L5775">
        <v>1</v>
      </c>
      <c r="M5775" t="s">
        <v>53</v>
      </c>
      <c r="N5775" t="s">
        <v>49</v>
      </c>
      <c r="O5775">
        <v>11</v>
      </c>
      <c r="P5775">
        <v>328.06999999999971</v>
      </c>
      <c r="Q5775">
        <v>158.1900000000023</v>
      </c>
      <c r="R5775">
        <v>0.63484100882694405</v>
      </c>
      <c r="S5775">
        <v>1.3165958010357941</v>
      </c>
      <c r="T5775" t="s">
        <v>27</v>
      </c>
      <c r="U5775">
        <v>97.631603011553395</v>
      </c>
      <c r="V5775" t="s">
        <v>28</v>
      </c>
      <c r="W5775" t="s">
        <v>5</v>
      </c>
    </row>
    <row r="5776" spans="1:23" x14ac:dyDescent="0.25">
      <c r="A5776" s="12">
        <v>44638</v>
      </c>
      <c r="B5776" t="s">
        <v>36</v>
      </c>
      <c r="C5776" t="s">
        <v>37</v>
      </c>
      <c r="D5776">
        <v>24025.14</v>
      </c>
      <c r="E5776">
        <v>24417.69</v>
      </c>
      <c r="F5776">
        <v>23955.39</v>
      </c>
      <c r="G5776">
        <v>24344.3</v>
      </c>
      <c r="H5776">
        <v>46668700</v>
      </c>
      <c r="I5776">
        <v>1.33</v>
      </c>
      <c r="J5776" t="s">
        <v>49</v>
      </c>
      <c r="K5776">
        <v>2022</v>
      </c>
      <c r="L5776">
        <v>1</v>
      </c>
      <c r="M5776" t="s">
        <v>53</v>
      </c>
      <c r="N5776" t="s">
        <v>49</v>
      </c>
      <c r="O5776">
        <v>11</v>
      </c>
      <c r="P5776">
        <v>462.29999999999927</v>
      </c>
      <c r="Q5776">
        <v>319.15999999999991</v>
      </c>
      <c r="R5776">
        <v>1.3284417905577239</v>
      </c>
      <c r="S5776">
        <v>1.9242343645031801</v>
      </c>
      <c r="T5776" t="s">
        <v>27</v>
      </c>
      <c r="U5776">
        <v>84.125027038719551</v>
      </c>
      <c r="V5776" t="s">
        <v>28</v>
      </c>
      <c r="W5776" t="s">
        <v>5</v>
      </c>
    </row>
    <row r="5777" spans="1:23" x14ac:dyDescent="0.25">
      <c r="A5777" s="12">
        <v>44638</v>
      </c>
      <c r="B5777" t="s">
        <v>38</v>
      </c>
      <c r="C5777" t="s">
        <v>39</v>
      </c>
      <c r="D5777">
        <v>13416.06</v>
      </c>
      <c r="E5777">
        <v>13913.7</v>
      </c>
      <c r="F5777">
        <v>13256.65</v>
      </c>
      <c r="G5777">
        <v>13814.5</v>
      </c>
      <c r="H5777">
        <v>8667961</v>
      </c>
      <c r="I5777">
        <v>2.97</v>
      </c>
      <c r="J5777" t="s">
        <v>49</v>
      </c>
      <c r="K5777">
        <v>2022</v>
      </c>
      <c r="L5777">
        <v>1</v>
      </c>
      <c r="M5777" t="s">
        <v>53</v>
      </c>
      <c r="N5777" t="s">
        <v>49</v>
      </c>
      <c r="O5777">
        <v>11</v>
      </c>
      <c r="P5777">
        <v>657.05000000000109</v>
      </c>
      <c r="Q5777">
        <v>398.44000000000051</v>
      </c>
      <c r="R5777">
        <v>2.969873420363359</v>
      </c>
      <c r="S5777">
        <v>4.897488532400728</v>
      </c>
      <c r="T5777" t="s">
        <v>27</v>
      </c>
      <c r="U5777">
        <v>84.902214443345173</v>
      </c>
      <c r="V5777" t="s">
        <v>28</v>
      </c>
      <c r="W5777" t="s">
        <v>4</v>
      </c>
    </row>
    <row r="5778" spans="1:23" x14ac:dyDescent="0.25">
      <c r="A5778" s="12">
        <v>44638</v>
      </c>
      <c r="B5778" t="s">
        <v>40</v>
      </c>
      <c r="C5778" t="s">
        <v>41</v>
      </c>
      <c r="D5778">
        <v>36366.86</v>
      </c>
      <c r="E5778">
        <v>36622.32</v>
      </c>
      <c r="F5778">
        <v>36018.449999999997</v>
      </c>
      <c r="G5778">
        <v>36151.93</v>
      </c>
      <c r="H5778">
        <v>7560082</v>
      </c>
      <c r="I5778">
        <v>-0.59</v>
      </c>
      <c r="J5778" t="s">
        <v>49</v>
      </c>
      <c r="K5778">
        <v>2022</v>
      </c>
      <c r="L5778">
        <v>1</v>
      </c>
      <c r="M5778" t="s">
        <v>53</v>
      </c>
      <c r="N5778" t="s">
        <v>49</v>
      </c>
      <c r="O5778">
        <v>11</v>
      </c>
      <c r="P5778">
        <v>603.87000000000262</v>
      </c>
      <c r="Q5778">
        <v>-214.93000000000029</v>
      </c>
      <c r="R5778">
        <v>-0.59100510739723</v>
      </c>
      <c r="S5778">
        <v>1.66049529709192</v>
      </c>
      <c r="T5778" t="s">
        <v>30</v>
      </c>
      <c r="U5778">
        <v>22.104095252289831</v>
      </c>
      <c r="V5778" t="s">
        <v>31</v>
      </c>
      <c r="W5778" t="s">
        <v>5</v>
      </c>
    </row>
    <row r="5779" spans="1:23" x14ac:dyDescent="0.25">
      <c r="A5779" s="12">
        <v>44638</v>
      </c>
      <c r="B5779" t="s">
        <v>42</v>
      </c>
      <c r="C5779" t="s">
        <v>43</v>
      </c>
      <c r="D5779">
        <v>22253.97</v>
      </c>
      <c r="E5779">
        <v>22440.81</v>
      </c>
      <c r="F5779">
        <v>21859.58</v>
      </c>
      <c r="G5779">
        <v>22039.040000000001</v>
      </c>
      <c r="H5779">
        <v>46210552</v>
      </c>
      <c r="I5779">
        <v>-0.97</v>
      </c>
      <c r="J5779" t="s">
        <v>49</v>
      </c>
      <c r="K5779">
        <v>2022</v>
      </c>
      <c r="L5779">
        <v>1</v>
      </c>
      <c r="M5779" t="s">
        <v>53</v>
      </c>
      <c r="N5779" t="s">
        <v>49</v>
      </c>
      <c r="O5779">
        <v>11</v>
      </c>
      <c r="P5779">
        <v>581.22999999999956</v>
      </c>
      <c r="Q5779">
        <v>-214.93000000000029</v>
      </c>
      <c r="R5779">
        <v>-0.96580520239759582</v>
      </c>
      <c r="S5779">
        <v>2.6118036467201109</v>
      </c>
      <c r="T5779" t="s">
        <v>30</v>
      </c>
      <c r="U5779">
        <v>30.87590110627449</v>
      </c>
      <c r="V5779" t="s">
        <v>31</v>
      </c>
      <c r="W5779" t="s">
        <v>33</v>
      </c>
    </row>
    <row r="5780" spans="1:23" x14ac:dyDescent="0.25">
      <c r="A5780" s="12">
        <v>44638</v>
      </c>
      <c r="B5780" t="s">
        <v>44</v>
      </c>
      <c r="C5780" t="s">
        <v>45</v>
      </c>
      <c r="D5780">
        <v>11181.75</v>
      </c>
      <c r="E5780">
        <v>11587.29</v>
      </c>
      <c r="F5780">
        <v>11036.22</v>
      </c>
      <c r="G5780">
        <v>11481.92</v>
      </c>
      <c r="H5780">
        <v>2965873</v>
      </c>
      <c r="I5780">
        <v>2.68</v>
      </c>
      <c r="J5780" t="s">
        <v>49</v>
      </c>
      <c r="K5780">
        <v>2022</v>
      </c>
      <c r="L5780">
        <v>1</v>
      </c>
      <c r="M5780" t="s">
        <v>53</v>
      </c>
      <c r="N5780" t="s">
        <v>49</v>
      </c>
      <c r="O5780">
        <v>11</v>
      </c>
      <c r="P5780">
        <v>551.07000000000153</v>
      </c>
      <c r="Q5780">
        <v>300.17000000000007</v>
      </c>
      <c r="R5780">
        <v>2.6844635231515648</v>
      </c>
      <c r="S5780">
        <v>4.9282983432825942</v>
      </c>
      <c r="T5780" t="s">
        <v>27</v>
      </c>
      <c r="U5780">
        <v>80.879017184749586</v>
      </c>
      <c r="V5780" t="s">
        <v>28</v>
      </c>
      <c r="W5780" t="s">
        <v>4</v>
      </c>
    </row>
    <row r="5781" spans="1:23" x14ac:dyDescent="0.25">
      <c r="A5781" s="12">
        <v>44638</v>
      </c>
      <c r="B5781" t="s">
        <v>46</v>
      </c>
      <c r="C5781" t="s">
        <v>47</v>
      </c>
      <c r="D5781">
        <v>33395.1</v>
      </c>
      <c r="E5781">
        <v>33615.269999999997</v>
      </c>
      <c r="F5781">
        <v>32743.48</v>
      </c>
      <c r="G5781">
        <v>33026.379999999997</v>
      </c>
      <c r="H5781">
        <v>17141868</v>
      </c>
      <c r="I5781">
        <v>-1.1000000000000001</v>
      </c>
      <c r="J5781" t="s">
        <v>49</v>
      </c>
      <c r="K5781">
        <v>2022</v>
      </c>
      <c r="L5781">
        <v>1</v>
      </c>
      <c r="M5781" t="s">
        <v>53</v>
      </c>
      <c r="N5781" t="s">
        <v>49</v>
      </c>
      <c r="O5781">
        <v>11</v>
      </c>
      <c r="P5781">
        <v>871.78999999999724</v>
      </c>
      <c r="Q5781">
        <v>-368.72000000000122</v>
      </c>
      <c r="R5781">
        <v>-1.104114076616034</v>
      </c>
      <c r="S5781">
        <v>2.6105326829385072</v>
      </c>
      <c r="T5781" t="s">
        <v>30</v>
      </c>
      <c r="U5781">
        <v>32.450475458539181</v>
      </c>
      <c r="V5781" t="s">
        <v>31</v>
      </c>
      <c r="W5781" t="s">
        <v>33</v>
      </c>
    </row>
    <row r="5782" spans="1:23" x14ac:dyDescent="0.25">
      <c r="A5782" s="12">
        <v>44641</v>
      </c>
      <c r="B5782" t="s">
        <v>23</v>
      </c>
      <c r="C5782" t="s">
        <v>24</v>
      </c>
      <c r="D5782">
        <v>19275.55</v>
      </c>
      <c r="E5782">
        <v>19375.59</v>
      </c>
      <c r="F5782">
        <v>19248.41</v>
      </c>
      <c r="G5782">
        <v>19362.189999999999</v>
      </c>
      <c r="H5782">
        <v>5939308</v>
      </c>
      <c r="I5782">
        <v>0.45</v>
      </c>
      <c r="J5782" t="s">
        <v>50</v>
      </c>
      <c r="K5782">
        <v>2022</v>
      </c>
      <c r="L5782">
        <v>1</v>
      </c>
      <c r="M5782" t="s">
        <v>53</v>
      </c>
      <c r="N5782" t="s">
        <v>50</v>
      </c>
      <c r="O5782">
        <v>12</v>
      </c>
      <c r="P5782">
        <v>127.18000000000031</v>
      </c>
      <c r="Q5782">
        <v>86.639999999999418</v>
      </c>
      <c r="R5782">
        <v>0.44948133775689619</v>
      </c>
      <c r="S5782">
        <v>0.65979959067315996</v>
      </c>
      <c r="T5782" t="s">
        <v>27</v>
      </c>
      <c r="U5782">
        <v>89.463752162288543</v>
      </c>
      <c r="V5782" t="s">
        <v>28</v>
      </c>
      <c r="W5782" t="s">
        <v>5</v>
      </c>
    </row>
    <row r="5783" spans="1:23" x14ac:dyDescent="0.25">
      <c r="A5783" s="12">
        <v>44641</v>
      </c>
      <c r="B5783" t="s">
        <v>29</v>
      </c>
      <c r="C5783" t="s">
        <v>24</v>
      </c>
      <c r="D5783">
        <v>39439.35</v>
      </c>
      <c r="E5783">
        <v>39749.72</v>
      </c>
      <c r="F5783">
        <v>39187.129999999997</v>
      </c>
      <c r="G5783">
        <v>39702.559999999998</v>
      </c>
      <c r="H5783">
        <v>49104656</v>
      </c>
      <c r="I5783">
        <v>0.67</v>
      </c>
      <c r="J5783" t="s">
        <v>50</v>
      </c>
      <c r="K5783">
        <v>2022</v>
      </c>
      <c r="L5783">
        <v>1</v>
      </c>
      <c r="M5783" t="s">
        <v>53</v>
      </c>
      <c r="N5783" t="s">
        <v>50</v>
      </c>
      <c r="O5783">
        <v>12</v>
      </c>
      <c r="P5783">
        <v>562.59000000000378</v>
      </c>
      <c r="Q5783">
        <v>263.20999999999913</v>
      </c>
      <c r="R5783">
        <v>0.66737915305399076</v>
      </c>
      <c r="S5783">
        <v>1.4264687425122471</v>
      </c>
      <c r="T5783" t="s">
        <v>27</v>
      </c>
      <c r="U5783">
        <v>91.617341225403365</v>
      </c>
      <c r="V5783" t="s">
        <v>28</v>
      </c>
      <c r="W5783" t="s">
        <v>5</v>
      </c>
    </row>
    <row r="5784" spans="1:23" x14ac:dyDescent="0.25">
      <c r="A5784" s="12">
        <v>44641</v>
      </c>
      <c r="B5784" t="s">
        <v>32</v>
      </c>
      <c r="C5784" t="s">
        <v>24</v>
      </c>
      <c r="D5784">
        <v>3595.31</v>
      </c>
      <c r="E5784">
        <v>3725.48</v>
      </c>
      <c r="F5784">
        <v>3068.2</v>
      </c>
      <c r="G5784">
        <v>3227.35</v>
      </c>
      <c r="H5784">
        <v>43917109</v>
      </c>
      <c r="I5784">
        <v>-10.23</v>
      </c>
      <c r="J5784" t="s">
        <v>50</v>
      </c>
      <c r="K5784">
        <v>2022</v>
      </c>
      <c r="L5784">
        <v>1</v>
      </c>
      <c r="M5784" t="s">
        <v>53</v>
      </c>
      <c r="N5784" t="s">
        <v>50</v>
      </c>
      <c r="O5784">
        <v>12</v>
      </c>
      <c r="P5784">
        <v>657.2800000000002</v>
      </c>
      <c r="Q5784">
        <v>-367.96</v>
      </c>
      <c r="R5784">
        <v>-10.234444317736161</v>
      </c>
      <c r="S5784">
        <v>18.281594633008009</v>
      </c>
      <c r="T5784" t="s">
        <v>30</v>
      </c>
      <c r="U5784">
        <v>24.213425024342751</v>
      </c>
      <c r="V5784" t="s">
        <v>31</v>
      </c>
      <c r="W5784" t="s">
        <v>4</v>
      </c>
    </row>
    <row r="5785" spans="1:23" x14ac:dyDescent="0.25">
      <c r="A5785" s="12">
        <v>44641</v>
      </c>
      <c r="B5785" t="s">
        <v>34</v>
      </c>
      <c r="C5785" t="s">
        <v>35</v>
      </c>
      <c r="D5785">
        <v>20841.189999999999</v>
      </c>
      <c r="E5785">
        <v>21360.959999999999</v>
      </c>
      <c r="F5785">
        <v>20737.53</v>
      </c>
      <c r="G5785">
        <v>21301.16</v>
      </c>
      <c r="H5785">
        <v>1409055</v>
      </c>
      <c r="I5785">
        <v>2.21</v>
      </c>
      <c r="J5785" t="s">
        <v>50</v>
      </c>
      <c r="K5785">
        <v>2022</v>
      </c>
      <c r="L5785">
        <v>1</v>
      </c>
      <c r="M5785" t="s">
        <v>53</v>
      </c>
      <c r="N5785" t="s">
        <v>50</v>
      </c>
      <c r="O5785">
        <v>12</v>
      </c>
      <c r="P5785">
        <v>623.43000000000029</v>
      </c>
      <c r="Q5785">
        <v>459.97000000000122</v>
      </c>
      <c r="R5785">
        <v>2.2070236872270792</v>
      </c>
      <c r="S5785">
        <v>2.9913359074026018</v>
      </c>
      <c r="T5785" t="s">
        <v>27</v>
      </c>
      <c r="U5785">
        <v>90.407904656497237</v>
      </c>
      <c r="V5785" t="s">
        <v>28</v>
      </c>
      <c r="W5785" t="s">
        <v>33</v>
      </c>
    </row>
    <row r="5786" spans="1:23" x14ac:dyDescent="0.25">
      <c r="A5786" s="12">
        <v>44641</v>
      </c>
      <c r="B5786" t="s">
        <v>36</v>
      </c>
      <c r="C5786" t="s">
        <v>37</v>
      </c>
      <c r="D5786">
        <v>36463.4</v>
      </c>
      <c r="E5786">
        <v>36684.18</v>
      </c>
      <c r="F5786">
        <v>36238.370000000003</v>
      </c>
      <c r="G5786">
        <v>36531.160000000003</v>
      </c>
      <c r="H5786">
        <v>31015557</v>
      </c>
      <c r="I5786">
        <v>0.19</v>
      </c>
      <c r="J5786" t="s">
        <v>50</v>
      </c>
      <c r="K5786">
        <v>2022</v>
      </c>
      <c r="L5786">
        <v>1</v>
      </c>
      <c r="M5786" t="s">
        <v>53</v>
      </c>
      <c r="N5786" t="s">
        <v>50</v>
      </c>
      <c r="O5786">
        <v>12</v>
      </c>
      <c r="P5786">
        <v>445.80999999999767</v>
      </c>
      <c r="Q5786">
        <v>67.760000000002037</v>
      </c>
      <c r="R5786">
        <v>0.18583017491512591</v>
      </c>
      <c r="S5786">
        <v>1.222623233159819</v>
      </c>
      <c r="T5786" t="s">
        <v>27</v>
      </c>
      <c r="U5786">
        <v>65.675960611023172</v>
      </c>
      <c r="V5786" t="s">
        <v>28</v>
      </c>
      <c r="W5786" t="s">
        <v>5</v>
      </c>
    </row>
    <row r="5787" spans="1:23" x14ac:dyDescent="0.25">
      <c r="A5787" s="12">
        <v>44641</v>
      </c>
      <c r="B5787" t="s">
        <v>38</v>
      </c>
      <c r="C5787" t="s">
        <v>39</v>
      </c>
      <c r="D5787">
        <v>25807.32</v>
      </c>
      <c r="E5787">
        <v>25947.45</v>
      </c>
      <c r="F5787">
        <v>25644.400000000001</v>
      </c>
      <c r="G5787">
        <v>25766.25</v>
      </c>
      <c r="H5787">
        <v>47543698</v>
      </c>
      <c r="I5787">
        <v>-0.16</v>
      </c>
      <c r="J5787" t="s">
        <v>50</v>
      </c>
      <c r="K5787">
        <v>2022</v>
      </c>
      <c r="L5787">
        <v>1</v>
      </c>
      <c r="M5787" t="s">
        <v>53</v>
      </c>
      <c r="N5787" t="s">
        <v>50</v>
      </c>
      <c r="O5787">
        <v>12</v>
      </c>
      <c r="P5787">
        <v>303.04999999999927</v>
      </c>
      <c r="Q5787">
        <v>-41.069999999999709</v>
      </c>
      <c r="R5787">
        <v>-0.15914089490888519</v>
      </c>
      <c r="S5787">
        <v>1.174279235503723</v>
      </c>
      <c r="T5787" t="s">
        <v>30</v>
      </c>
      <c r="U5787">
        <v>40.207886487377927</v>
      </c>
      <c r="V5787" t="s">
        <v>31</v>
      </c>
      <c r="W5787" t="s">
        <v>5</v>
      </c>
    </row>
    <row r="5788" spans="1:23" x14ac:dyDescent="0.25">
      <c r="A5788" s="12">
        <v>44641</v>
      </c>
      <c r="B5788" t="s">
        <v>40</v>
      </c>
      <c r="C5788" t="s">
        <v>41</v>
      </c>
      <c r="D5788">
        <v>25766.48</v>
      </c>
      <c r="E5788">
        <v>26126.57</v>
      </c>
      <c r="F5788">
        <v>25750.81</v>
      </c>
      <c r="G5788">
        <v>25907.68</v>
      </c>
      <c r="H5788">
        <v>31968927</v>
      </c>
      <c r="I5788">
        <v>0.55000000000000004</v>
      </c>
      <c r="J5788" t="s">
        <v>50</v>
      </c>
      <c r="K5788">
        <v>2022</v>
      </c>
      <c r="L5788">
        <v>1</v>
      </c>
      <c r="M5788" t="s">
        <v>53</v>
      </c>
      <c r="N5788" t="s">
        <v>50</v>
      </c>
      <c r="O5788">
        <v>12</v>
      </c>
      <c r="P5788">
        <v>375.7599999999984</v>
      </c>
      <c r="Q5788">
        <v>141.2000000000007</v>
      </c>
      <c r="R5788">
        <v>0.54799879533409579</v>
      </c>
      <c r="S5788">
        <v>1.458328805486812</v>
      </c>
      <c r="T5788" t="s">
        <v>27</v>
      </c>
      <c r="U5788">
        <v>41.74739195230989</v>
      </c>
      <c r="V5788" t="s">
        <v>28</v>
      </c>
      <c r="W5788" t="s">
        <v>5</v>
      </c>
    </row>
    <row r="5789" spans="1:23" x14ac:dyDescent="0.25">
      <c r="A5789" s="12">
        <v>44641</v>
      </c>
      <c r="B5789" t="s">
        <v>42</v>
      </c>
      <c r="C5789" t="s">
        <v>43</v>
      </c>
      <c r="D5789">
        <v>1964.82</v>
      </c>
      <c r="E5789">
        <v>2098.41</v>
      </c>
      <c r="F5789">
        <v>1491.41</v>
      </c>
      <c r="G5789">
        <v>1570.28</v>
      </c>
      <c r="H5789">
        <v>47275333</v>
      </c>
      <c r="I5789">
        <v>-20.079999999999998</v>
      </c>
      <c r="J5789" t="s">
        <v>50</v>
      </c>
      <c r="K5789">
        <v>2022</v>
      </c>
      <c r="L5789">
        <v>1</v>
      </c>
      <c r="M5789" t="s">
        <v>53</v>
      </c>
      <c r="N5789" t="s">
        <v>50</v>
      </c>
      <c r="O5789">
        <v>12</v>
      </c>
      <c r="P5789">
        <v>606.99999999999977</v>
      </c>
      <c r="Q5789">
        <v>-394.54</v>
      </c>
      <c r="R5789">
        <v>-20.080210909905229</v>
      </c>
      <c r="S5789">
        <v>30.893415172891139</v>
      </c>
      <c r="T5789" t="s">
        <v>30</v>
      </c>
      <c r="U5789">
        <v>12.99341021416803</v>
      </c>
      <c r="V5789" t="s">
        <v>31</v>
      </c>
      <c r="W5789" t="s">
        <v>4</v>
      </c>
    </row>
    <row r="5790" spans="1:23" x14ac:dyDescent="0.25">
      <c r="A5790" s="12">
        <v>44641</v>
      </c>
      <c r="B5790" t="s">
        <v>44</v>
      </c>
      <c r="C5790" t="s">
        <v>45</v>
      </c>
      <c r="D5790">
        <v>5580.45</v>
      </c>
      <c r="E5790">
        <v>5820.65</v>
      </c>
      <c r="F5790">
        <v>4983.62</v>
      </c>
      <c r="G5790">
        <v>5211.3500000000004</v>
      </c>
      <c r="H5790">
        <v>46109447</v>
      </c>
      <c r="I5790">
        <v>-6.61</v>
      </c>
      <c r="J5790" t="s">
        <v>50</v>
      </c>
      <c r="K5790">
        <v>2022</v>
      </c>
      <c r="L5790">
        <v>1</v>
      </c>
      <c r="M5790" t="s">
        <v>53</v>
      </c>
      <c r="N5790" t="s">
        <v>50</v>
      </c>
      <c r="O5790">
        <v>12</v>
      </c>
      <c r="P5790">
        <v>837.02999999999975</v>
      </c>
      <c r="Q5790">
        <v>-369.09999999999951</v>
      </c>
      <c r="R5790">
        <v>-6.6141619403453031</v>
      </c>
      <c r="S5790">
        <v>14.999328011181889</v>
      </c>
      <c r="T5790" t="s">
        <v>30</v>
      </c>
      <c r="U5790">
        <v>27.206910146589792</v>
      </c>
      <c r="V5790" t="s">
        <v>31</v>
      </c>
      <c r="W5790" t="s">
        <v>4</v>
      </c>
    </row>
    <row r="5791" spans="1:23" x14ac:dyDescent="0.25">
      <c r="A5791" s="12">
        <v>44641</v>
      </c>
      <c r="B5791" t="s">
        <v>46</v>
      </c>
      <c r="C5791" t="s">
        <v>47</v>
      </c>
      <c r="D5791">
        <v>31226.83</v>
      </c>
      <c r="E5791">
        <v>31366.46</v>
      </c>
      <c r="F5791">
        <v>30731.34</v>
      </c>
      <c r="G5791">
        <v>30994.75</v>
      </c>
      <c r="H5791">
        <v>30373770</v>
      </c>
      <c r="I5791">
        <v>-0.74</v>
      </c>
      <c r="J5791" t="s">
        <v>50</v>
      </c>
      <c r="K5791">
        <v>2022</v>
      </c>
      <c r="L5791">
        <v>1</v>
      </c>
      <c r="M5791" t="s">
        <v>53</v>
      </c>
      <c r="N5791" t="s">
        <v>50</v>
      </c>
      <c r="O5791">
        <v>12</v>
      </c>
      <c r="P5791">
        <v>635.11999999999898</v>
      </c>
      <c r="Q5791">
        <v>-232.08000000000169</v>
      </c>
      <c r="R5791">
        <v>-0.74320704343028654</v>
      </c>
      <c r="S5791">
        <v>2.033892008891069</v>
      </c>
      <c r="T5791" t="s">
        <v>30</v>
      </c>
      <c r="U5791">
        <v>41.474052147625692</v>
      </c>
      <c r="V5791" t="s">
        <v>31</v>
      </c>
      <c r="W5791" t="s">
        <v>33</v>
      </c>
    </row>
    <row r="5792" spans="1:23" x14ac:dyDescent="0.25">
      <c r="A5792" s="12">
        <v>44642</v>
      </c>
      <c r="B5792" t="s">
        <v>23</v>
      </c>
      <c r="C5792" t="s">
        <v>24</v>
      </c>
      <c r="D5792">
        <v>11529.49</v>
      </c>
      <c r="E5792">
        <v>11804.57</v>
      </c>
      <c r="F5792">
        <v>11463.8</v>
      </c>
      <c r="G5792">
        <v>11693.17</v>
      </c>
      <c r="H5792">
        <v>11217770</v>
      </c>
      <c r="I5792">
        <v>1.42</v>
      </c>
      <c r="J5792" t="s">
        <v>51</v>
      </c>
      <c r="K5792">
        <v>2022</v>
      </c>
      <c r="L5792">
        <v>1</v>
      </c>
      <c r="M5792" t="s">
        <v>53</v>
      </c>
      <c r="N5792" t="s">
        <v>51</v>
      </c>
      <c r="O5792">
        <v>12</v>
      </c>
      <c r="P5792">
        <v>340.77000000000038</v>
      </c>
      <c r="Q5792">
        <v>163.68000000000029</v>
      </c>
      <c r="R5792">
        <v>1.419663835954585</v>
      </c>
      <c r="S5792">
        <v>2.955638107149583</v>
      </c>
      <c r="T5792" t="s">
        <v>27</v>
      </c>
      <c r="U5792">
        <v>67.309328872846947</v>
      </c>
      <c r="V5792" t="s">
        <v>28</v>
      </c>
      <c r="W5792" t="s">
        <v>33</v>
      </c>
    </row>
    <row r="5793" spans="1:23" x14ac:dyDescent="0.25">
      <c r="A5793" s="12">
        <v>44642</v>
      </c>
      <c r="B5793" t="s">
        <v>29</v>
      </c>
      <c r="C5793" t="s">
        <v>24</v>
      </c>
      <c r="D5793">
        <v>32835.040000000001</v>
      </c>
      <c r="E5793">
        <v>33086.120000000003</v>
      </c>
      <c r="F5793">
        <v>32476.400000000001</v>
      </c>
      <c r="G5793">
        <v>32520.33</v>
      </c>
      <c r="H5793">
        <v>32831537</v>
      </c>
      <c r="I5793">
        <v>-0.96</v>
      </c>
      <c r="J5793" t="s">
        <v>51</v>
      </c>
      <c r="K5793">
        <v>2022</v>
      </c>
      <c r="L5793">
        <v>1</v>
      </c>
      <c r="M5793" t="s">
        <v>53</v>
      </c>
      <c r="N5793" t="s">
        <v>51</v>
      </c>
      <c r="O5793">
        <v>12</v>
      </c>
      <c r="P5793">
        <v>609.72000000000116</v>
      </c>
      <c r="Q5793">
        <v>-314.70999999999913</v>
      </c>
      <c r="R5793">
        <v>-0.95845779386898611</v>
      </c>
      <c r="S5793">
        <v>1.856918706357602</v>
      </c>
      <c r="T5793" t="s">
        <v>30</v>
      </c>
      <c r="U5793">
        <v>7.2049465328347768</v>
      </c>
      <c r="V5793" t="s">
        <v>31</v>
      </c>
      <c r="W5793" t="s">
        <v>5</v>
      </c>
    </row>
    <row r="5794" spans="1:23" x14ac:dyDescent="0.25">
      <c r="A5794" s="12">
        <v>44642</v>
      </c>
      <c r="B5794" t="s">
        <v>32</v>
      </c>
      <c r="C5794" t="s">
        <v>24</v>
      </c>
      <c r="D5794">
        <v>35384.11</v>
      </c>
      <c r="E5794">
        <v>35496.51</v>
      </c>
      <c r="F5794">
        <v>35133.550000000003</v>
      </c>
      <c r="G5794">
        <v>35317.360000000001</v>
      </c>
      <c r="H5794">
        <v>48671754</v>
      </c>
      <c r="I5794">
        <v>-0.19</v>
      </c>
      <c r="J5794" t="s">
        <v>51</v>
      </c>
      <c r="K5794">
        <v>2022</v>
      </c>
      <c r="L5794">
        <v>1</v>
      </c>
      <c r="M5794" t="s">
        <v>53</v>
      </c>
      <c r="N5794" t="s">
        <v>51</v>
      </c>
      <c r="O5794">
        <v>12</v>
      </c>
      <c r="P5794">
        <v>362.95999999999913</v>
      </c>
      <c r="Q5794">
        <v>-66.75</v>
      </c>
      <c r="R5794">
        <v>-0.18864399867624199</v>
      </c>
      <c r="S5794">
        <v>1.025771172427395</v>
      </c>
      <c r="T5794" t="s">
        <v>30</v>
      </c>
      <c r="U5794">
        <v>50.641944015869001</v>
      </c>
      <c r="V5794" t="s">
        <v>31</v>
      </c>
      <c r="W5794" t="s">
        <v>5</v>
      </c>
    </row>
    <row r="5795" spans="1:23" x14ac:dyDescent="0.25">
      <c r="A5795" s="12">
        <v>44642</v>
      </c>
      <c r="B5795" t="s">
        <v>34</v>
      </c>
      <c r="C5795" t="s">
        <v>35</v>
      </c>
      <c r="D5795">
        <v>17846.11</v>
      </c>
      <c r="E5795">
        <v>18282.16</v>
      </c>
      <c r="F5795">
        <v>17699.59</v>
      </c>
      <c r="G5795">
        <v>18271.28</v>
      </c>
      <c r="H5795">
        <v>20462828</v>
      </c>
      <c r="I5795">
        <v>2.38</v>
      </c>
      <c r="J5795" t="s">
        <v>51</v>
      </c>
      <c r="K5795">
        <v>2022</v>
      </c>
      <c r="L5795">
        <v>1</v>
      </c>
      <c r="M5795" t="s">
        <v>53</v>
      </c>
      <c r="N5795" t="s">
        <v>51</v>
      </c>
      <c r="O5795">
        <v>12</v>
      </c>
      <c r="P5795">
        <v>582.56999999999971</v>
      </c>
      <c r="Q5795">
        <v>425.16999999999831</v>
      </c>
      <c r="R5795">
        <v>2.3824239568174699</v>
      </c>
      <c r="S5795">
        <v>3.2644088823838899</v>
      </c>
      <c r="T5795" t="s">
        <v>27</v>
      </c>
      <c r="U5795">
        <v>98.132413272224611</v>
      </c>
      <c r="V5795" t="s">
        <v>28</v>
      </c>
      <c r="W5795" t="s">
        <v>33</v>
      </c>
    </row>
    <row r="5796" spans="1:23" x14ac:dyDescent="0.25">
      <c r="A5796" s="12">
        <v>44642</v>
      </c>
      <c r="B5796" t="s">
        <v>36</v>
      </c>
      <c r="C5796" t="s">
        <v>37</v>
      </c>
      <c r="D5796">
        <v>2123.92</v>
      </c>
      <c r="E5796">
        <v>2341.86</v>
      </c>
      <c r="F5796">
        <v>1984.75</v>
      </c>
      <c r="G5796">
        <v>2261.16</v>
      </c>
      <c r="H5796">
        <v>49771596</v>
      </c>
      <c r="I5796">
        <v>6.46</v>
      </c>
      <c r="J5796" t="s">
        <v>51</v>
      </c>
      <c r="K5796">
        <v>2022</v>
      </c>
      <c r="L5796">
        <v>1</v>
      </c>
      <c r="M5796" t="s">
        <v>53</v>
      </c>
      <c r="N5796" t="s">
        <v>51</v>
      </c>
      <c r="O5796">
        <v>12</v>
      </c>
      <c r="P5796">
        <v>357.11000000000013</v>
      </c>
      <c r="Q5796">
        <v>137.23999999999981</v>
      </c>
      <c r="R5796">
        <v>6.4616369731439871</v>
      </c>
      <c r="S5796">
        <v>16.813721797431171</v>
      </c>
      <c r="T5796" t="s">
        <v>27</v>
      </c>
      <c r="U5796">
        <v>77.401920976729784</v>
      </c>
      <c r="V5796" t="s">
        <v>28</v>
      </c>
      <c r="W5796" t="s">
        <v>4</v>
      </c>
    </row>
    <row r="5797" spans="1:23" x14ac:dyDescent="0.25">
      <c r="A5797" s="12">
        <v>44642</v>
      </c>
      <c r="B5797" t="s">
        <v>38</v>
      </c>
      <c r="C5797" t="s">
        <v>39</v>
      </c>
      <c r="D5797">
        <v>13368.01</v>
      </c>
      <c r="E5797">
        <v>14041.98</v>
      </c>
      <c r="F5797">
        <v>13240.28</v>
      </c>
      <c r="G5797">
        <v>13841.83</v>
      </c>
      <c r="H5797">
        <v>14699830</v>
      </c>
      <c r="I5797">
        <v>3.54</v>
      </c>
      <c r="J5797" t="s">
        <v>51</v>
      </c>
      <c r="K5797">
        <v>2022</v>
      </c>
      <c r="L5797">
        <v>1</v>
      </c>
      <c r="M5797" t="s">
        <v>53</v>
      </c>
      <c r="N5797" t="s">
        <v>51</v>
      </c>
      <c r="O5797">
        <v>12</v>
      </c>
      <c r="P5797">
        <v>801.69999999999891</v>
      </c>
      <c r="Q5797">
        <v>473.81999999999971</v>
      </c>
      <c r="R5797">
        <v>3.544431818946872</v>
      </c>
      <c r="S5797">
        <v>5.9971529045833956</v>
      </c>
      <c r="T5797" t="s">
        <v>27</v>
      </c>
      <c r="U5797">
        <v>75.034302108020469</v>
      </c>
      <c r="V5797" t="s">
        <v>28</v>
      </c>
      <c r="W5797" t="s">
        <v>4</v>
      </c>
    </row>
    <row r="5798" spans="1:23" x14ac:dyDescent="0.25">
      <c r="A5798" s="12">
        <v>44642</v>
      </c>
      <c r="B5798" t="s">
        <v>40</v>
      </c>
      <c r="C5798" t="s">
        <v>41</v>
      </c>
      <c r="D5798">
        <v>10823.51</v>
      </c>
      <c r="E5798">
        <v>11067.82</v>
      </c>
      <c r="F5798">
        <v>10327.5</v>
      </c>
      <c r="G5798">
        <v>10538.15</v>
      </c>
      <c r="H5798">
        <v>29267132</v>
      </c>
      <c r="I5798">
        <v>-2.64</v>
      </c>
      <c r="J5798" t="s">
        <v>51</v>
      </c>
      <c r="K5798">
        <v>2022</v>
      </c>
      <c r="L5798">
        <v>1</v>
      </c>
      <c r="M5798" t="s">
        <v>53</v>
      </c>
      <c r="N5798" t="s">
        <v>51</v>
      </c>
      <c r="O5798">
        <v>12</v>
      </c>
      <c r="P5798">
        <v>740.31999999999971</v>
      </c>
      <c r="Q5798">
        <v>-285.36000000000058</v>
      </c>
      <c r="R5798">
        <v>-2.636482989344497</v>
      </c>
      <c r="S5798">
        <v>6.8399253107356088</v>
      </c>
      <c r="T5798" t="s">
        <v>30</v>
      </c>
      <c r="U5798">
        <v>28.453911821914811</v>
      </c>
      <c r="V5798" t="s">
        <v>31</v>
      </c>
      <c r="W5798" t="s">
        <v>4</v>
      </c>
    </row>
    <row r="5799" spans="1:23" x14ac:dyDescent="0.25">
      <c r="A5799" s="12">
        <v>44642</v>
      </c>
      <c r="B5799" t="s">
        <v>42</v>
      </c>
      <c r="C5799" t="s">
        <v>43</v>
      </c>
      <c r="D5799">
        <v>20226.349999999999</v>
      </c>
      <c r="E5799">
        <v>20499.14</v>
      </c>
      <c r="F5799">
        <v>19996.490000000002</v>
      </c>
      <c r="G5799">
        <v>20145.66</v>
      </c>
      <c r="H5799">
        <v>7397973</v>
      </c>
      <c r="I5799">
        <v>-0.4</v>
      </c>
      <c r="J5799" t="s">
        <v>51</v>
      </c>
      <c r="K5799">
        <v>2022</v>
      </c>
      <c r="L5799">
        <v>1</v>
      </c>
      <c r="M5799" t="s">
        <v>53</v>
      </c>
      <c r="N5799" t="s">
        <v>51</v>
      </c>
      <c r="O5799">
        <v>12</v>
      </c>
      <c r="P5799">
        <v>502.64999999999782</v>
      </c>
      <c r="Q5799">
        <v>-80.68999999999869</v>
      </c>
      <c r="R5799">
        <v>-0.3989350525428399</v>
      </c>
      <c r="S5799">
        <v>2.485124602313308</v>
      </c>
      <c r="T5799" t="s">
        <v>30</v>
      </c>
      <c r="U5799">
        <v>29.676713418879721</v>
      </c>
      <c r="V5799" t="s">
        <v>31</v>
      </c>
      <c r="W5799" t="s">
        <v>33</v>
      </c>
    </row>
    <row r="5800" spans="1:23" x14ac:dyDescent="0.25">
      <c r="A5800" s="12">
        <v>44642</v>
      </c>
      <c r="B5800" t="s">
        <v>44</v>
      </c>
      <c r="C5800" t="s">
        <v>45</v>
      </c>
      <c r="D5800">
        <v>21342.51</v>
      </c>
      <c r="E5800">
        <v>21559.5</v>
      </c>
      <c r="F5800">
        <v>20838.84</v>
      </c>
      <c r="G5800">
        <v>20876.93</v>
      </c>
      <c r="H5800">
        <v>11090038</v>
      </c>
      <c r="I5800">
        <v>-2.1800000000000002</v>
      </c>
      <c r="J5800" t="s">
        <v>51</v>
      </c>
      <c r="K5800">
        <v>2022</v>
      </c>
      <c r="L5800">
        <v>1</v>
      </c>
      <c r="M5800" t="s">
        <v>53</v>
      </c>
      <c r="N5800" t="s">
        <v>51</v>
      </c>
      <c r="O5800">
        <v>12</v>
      </c>
      <c r="P5800">
        <v>720.65999999999985</v>
      </c>
      <c r="Q5800">
        <v>-465.57999999999811</v>
      </c>
      <c r="R5800">
        <v>-2.1814678779581129</v>
      </c>
      <c r="S5800">
        <v>3.37664126665514</v>
      </c>
      <c r="T5800" t="s">
        <v>30</v>
      </c>
      <c r="U5800">
        <v>5.285432797713228</v>
      </c>
      <c r="V5800" t="s">
        <v>31</v>
      </c>
      <c r="W5800" t="s">
        <v>33</v>
      </c>
    </row>
    <row r="5801" spans="1:23" x14ac:dyDescent="0.25">
      <c r="A5801" s="12">
        <v>44642</v>
      </c>
      <c r="B5801" t="s">
        <v>46</v>
      </c>
      <c r="C5801" t="s">
        <v>47</v>
      </c>
      <c r="D5801">
        <v>3213.21</v>
      </c>
      <c r="E5801">
        <v>3374.2</v>
      </c>
      <c r="F5801">
        <v>3059.67</v>
      </c>
      <c r="G5801">
        <v>3129.5</v>
      </c>
      <c r="H5801">
        <v>5555473</v>
      </c>
      <c r="I5801">
        <v>-2.61</v>
      </c>
      <c r="J5801" t="s">
        <v>51</v>
      </c>
      <c r="K5801">
        <v>2022</v>
      </c>
      <c r="L5801">
        <v>1</v>
      </c>
      <c r="M5801" t="s">
        <v>53</v>
      </c>
      <c r="N5801" t="s">
        <v>51</v>
      </c>
      <c r="O5801">
        <v>12</v>
      </c>
      <c r="P5801">
        <v>314.52999999999969</v>
      </c>
      <c r="Q5801">
        <v>-83.710000000000036</v>
      </c>
      <c r="R5801">
        <v>-2.605182979014756</v>
      </c>
      <c r="S5801">
        <v>9.7886537138873511</v>
      </c>
      <c r="T5801" t="s">
        <v>30</v>
      </c>
      <c r="U5801">
        <v>22.201379836581559</v>
      </c>
      <c r="V5801" t="s">
        <v>31</v>
      </c>
      <c r="W5801" t="s">
        <v>4</v>
      </c>
    </row>
    <row r="5802" spans="1:23" x14ac:dyDescent="0.25">
      <c r="A5802" s="12">
        <v>44643</v>
      </c>
      <c r="B5802" t="s">
        <v>23</v>
      </c>
      <c r="C5802" t="s">
        <v>24</v>
      </c>
      <c r="D5802">
        <v>33896.129999999997</v>
      </c>
      <c r="E5802">
        <v>34517.22</v>
      </c>
      <c r="F5802">
        <v>33722.11</v>
      </c>
      <c r="G5802">
        <v>34364.71</v>
      </c>
      <c r="H5802">
        <v>38273842</v>
      </c>
      <c r="I5802">
        <v>1.38</v>
      </c>
      <c r="J5802" t="s">
        <v>25</v>
      </c>
      <c r="K5802">
        <v>2022</v>
      </c>
      <c r="L5802">
        <v>1</v>
      </c>
      <c r="M5802" t="s">
        <v>53</v>
      </c>
      <c r="N5802" t="s">
        <v>25</v>
      </c>
      <c r="O5802">
        <v>12</v>
      </c>
      <c r="P5802">
        <v>795.11000000000058</v>
      </c>
      <c r="Q5802">
        <v>468.58000000000169</v>
      </c>
      <c r="R5802">
        <v>1.382399701676863</v>
      </c>
      <c r="S5802">
        <v>2.3457250134454899</v>
      </c>
      <c r="T5802" t="s">
        <v>27</v>
      </c>
      <c r="U5802">
        <v>80.81900617524596</v>
      </c>
      <c r="V5802" t="s">
        <v>28</v>
      </c>
      <c r="W5802" t="s">
        <v>33</v>
      </c>
    </row>
    <row r="5803" spans="1:23" x14ac:dyDescent="0.25">
      <c r="A5803" s="12">
        <v>44643</v>
      </c>
      <c r="B5803" t="s">
        <v>29</v>
      </c>
      <c r="C5803" t="s">
        <v>24</v>
      </c>
      <c r="D5803">
        <v>17012.11</v>
      </c>
      <c r="E5803">
        <v>17302.93</v>
      </c>
      <c r="F5803">
        <v>16999.53</v>
      </c>
      <c r="G5803">
        <v>17177.900000000001</v>
      </c>
      <c r="H5803">
        <v>6031341</v>
      </c>
      <c r="I5803">
        <v>0.97</v>
      </c>
      <c r="J5803" t="s">
        <v>25</v>
      </c>
      <c r="K5803">
        <v>2022</v>
      </c>
      <c r="L5803">
        <v>1</v>
      </c>
      <c r="M5803" t="s">
        <v>53</v>
      </c>
      <c r="N5803" t="s">
        <v>25</v>
      </c>
      <c r="O5803">
        <v>12</v>
      </c>
      <c r="P5803">
        <v>303.40000000000151</v>
      </c>
      <c r="Q5803">
        <v>165.7900000000009</v>
      </c>
      <c r="R5803">
        <v>0.9745410769152143</v>
      </c>
      <c r="S5803">
        <v>1.783435446866976</v>
      </c>
      <c r="T5803" t="s">
        <v>27</v>
      </c>
      <c r="U5803">
        <v>58.790375741595838</v>
      </c>
      <c r="V5803" t="s">
        <v>28</v>
      </c>
      <c r="W5803" t="s">
        <v>5</v>
      </c>
    </row>
    <row r="5804" spans="1:23" x14ac:dyDescent="0.25">
      <c r="A5804" s="12">
        <v>44643</v>
      </c>
      <c r="B5804" t="s">
        <v>32</v>
      </c>
      <c r="C5804" t="s">
        <v>24</v>
      </c>
      <c r="D5804">
        <v>26302.39</v>
      </c>
      <c r="E5804">
        <v>26329.59</v>
      </c>
      <c r="F5804">
        <v>25993.75</v>
      </c>
      <c r="G5804">
        <v>26005.85</v>
      </c>
      <c r="H5804">
        <v>41353095</v>
      </c>
      <c r="I5804">
        <v>-1.1299999999999999</v>
      </c>
      <c r="J5804" t="s">
        <v>25</v>
      </c>
      <c r="K5804">
        <v>2022</v>
      </c>
      <c r="L5804">
        <v>1</v>
      </c>
      <c r="M5804" t="s">
        <v>53</v>
      </c>
      <c r="N5804" t="s">
        <v>25</v>
      </c>
      <c r="O5804">
        <v>12</v>
      </c>
      <c r="P5804">
        <v>335.84000000000009</v>
      </c>
      <c r="Q5804">
        <v>-296.54000000000087</v>
      </c>
      <c r="R5804">
        <v>-1.1274260628026611</v>
      </c>
      <c r="S5804">
        <v>1.2768421424821099</v>
      </c>
      <c r="T5804" t="s">
        <v>30</v>
      </c>
      <c r="U5804">
        <v>3.6029061457832721</v>
      </c>
      <c r="V5804" t="s">
        <v>31</v>
      </c>
      <c r="W5804" t="s">
        <v>5</v>
      </c>
    </row>
    <row r="5805" spans="1:23" x14ac:dyDescent="0.25">
      <c r="A5805" s="12">
        <v>44643</v>
      </c>
      <c r="B5805" t="s">
        <v>34</v>
      </c>
      <c r="C5805" t="s">
        <v>35</v>
      </c>
      <c r="D5805">
        <v>10830.96</v>
      </c>
      <c r="E5805">
        <v>11116.14</v>
      </c>
      <c r="F5805">
        <v>10638.61</v>
      </c>
      <c r="G5805">
        <v>10778.86</v>
      </c>
      <c r="H5805">
        <v>3080157</v>
      </c>
      <c r="I5805">
        <v>-0.48</v>
      </c>
      <c r="J5805" t="s">
        <v>25</v>
      </c>
      <c r="K5805">
        <v>2022</v>
      </c>
      <c r="L5805">
        <v>1</v>
      </c>
      <c r="M5805" t="s">
        <v>53</v>
      </c>
      <c r="N5805" t="s">
        <v>25</v>
      </c>
      <c r="O5805">
        <v>12</v>
      </c>
      <c r="P5805">
        <v>477.52999999999878</v>
      </c>
      <c r="Q5805">
        <v>-52.099999999998538</v>
      </c>
      <c r="R5805">
        <v>-0.48102845915780817</v>
      </c>
      <c r="S5805">
        <v>4.4089351267108254</v>
      </c>
      <c r="T5805" t="s">
        <v>30</v>
      </c>
      <c r="U5805">
        <v>29.369882520469989</v>
      </c>
      <c r="V5805" t="s">
        <v>31</v>
      </c>
      <c r="W5805" t="s">
        <v>4</v>
      </c>
    </row>
    <row r="5806" spans="1:23" x14ac:dyDescent="0.25">
      <c r="A5806" s="12">
        <v>44643</v>
      </c>
      <c r="B5806" t="s">
        <v>36</v>
      </c>
      <c r="C5806" t="s">
        <v>37</v>
      </c>
      <c r="D5806">
        <v>32329.42</v>
      </c>
      <c r="E5806">
        <v>32593.200000000001</v>
      </c>
      <c r="F5806">
        <v>31793.48</v>
      </c>
      <c r="G5806">
        <v>32092.17</v>
      </c>
      <c r="H5806">
        <v>37955925</v>
      </c>
      <c r="I5806">
        <v>-0.73</v>
      </c>
      <c r="J5806" t="s">
        <v>25</v>
      </c>
      <c r="K5806">
        <v>2022</v>
      </c>
      <c r="L5806">
        <v>1</v>
      </c>
      <c r="M5806" t="s">
        <v>53</v>
      </c>
      <c r="N5806" t="s">
        <v>25</v>
      </c>
      <c r="O5806">
        <v>12</v>
      </c>
      <c r="P5806">
        <v>799.72000000000116</v>
      </c>
      <c r="Q5806">
        <v>-237.25</v>
      </c>
      <c r="R5806">
        <v>-0.73385170535073008</v>
      </c>
      <c r="S5806">
        <v>2.4736602141331372</v>
      </c>
      <c r="T5806" t="s">
        <v>30</v>
      </c>
      <c r="U5806">
        <v>37.349322262791759</v>
      </c>
      <c r="V5806" t="s">
        <v>31</v>
      </c>
      <c r="W5806" t="s">
        <v>33</v>
      </c>
    </row>
    <row r="5807" spans="1:23" x14ac:dyDescent="0.25">
      <c r="A5807" s="12">
        <v>44643</v>
      </c>
      <c r="B5807" t="s">
        <v>38</v>
      </c>
      <c r="C5807" t="s">
        <v>39</v>
      </c>
      <c r="D5807">
        <v>12287.44</v>
      </c>
      <c r="E5807">
        <v>12618.79</v>
      </c>
      <c r="F5807">
        <v>12220.74</v>
      </c>
      <c r="G5807">
        <v>12466.11</v>
      </c>
      <c r="H5807">
        <v>10428730</v>
      </c>
      <c r="I5807">
        <v>1.45</v>
      </c>
      <c r="J5807" t="s">
        <v>25</v>
      </c>
      <c r="K5807">
        <v>2022</v>
      </c>
      <c r="L5807">
        <v>1</v>
      </c>
      <c r="M5807" t="s">
        <v>53</v>
      </c>
      <c r="N5807" t="s">
        <v>25</v>
      </c>
      <c r="O5807">
        <v>12</v>
      </c>
      <c r="P5807">
        <v>398.05000000000109</v>
      </c>
      <c r="Q5807">
        <v>178.6700000000001</v>
      </c>
      <c r="R5807">
        <v>1.454086449252245</v>
      </c>
      <c r="S5807">
        <v>3.239486825571487</v>
      </c>
      <c r="T5807" t="s">
        <v>27</v>
      </c>
      <c r="U5807">
        <v>61.64300967215177</v>
      </c>
      <c r="V5807" t="s">
        <v>28</v>
      </c>
      <c r="W5807" t="s">
        <v>33</v>
      </c>
    </row>
    <row r="5808" spans="1:23" x14ac:dyDescent="0.25">
      <c r="A5808" s="12">
        <v>44643</v>
      </c>
      <c r="B5808" t="s">
        <v>40</v>
      </c>
      <c r="C5808" t="s">
        <v>41</v>
      </c>
      <c r="D5808">
        <v>39903.089999999997</v>
      </c>
      <c r="E5808">
        <v>40246.879999999997</v>
      </c>
      <c r="F5808">
        <v>39831.58</v>
      </c>
      <c r="G5808">
        <v>40038.239999999998</v>
      </c>
      <c r="H5808">
        <v>23742251</v>
      </c>
      <c r="I5808">
        <v>0.34</v>
      </c>
      <c r="J5808" t="s">
        <v>25</v>
      </c>
      <c r="K5808">
        <v>2022</v>
      </c>
      <c r="L5808">
        <v>1</v>
      </c>
      <c r="M5808" t="s">
        <v>53</v>
      </c>
      <c r="N5808" t="s">
        <v>25</v>
      </c>
      <c r="O5808">
        <v>12</v>
      </c>
      <c r="P5808">
        <v>415.29999999999558</v>
      </c>
      <c r="Q5808">
        <v>135.15000000000151</v>
      </c>
      <c r="R5808">
        <v>0.33869557470361689</v>
      </c>
      <c r="S5808">
        <v>1.0407715292224129</v>
      </c>
      <c r="T5808" t="s">
        <v>27</v>
      </c>
      <c r="U5808">
        <v>49.761618107391861</v>
      </c>
      <c r="V5808" t="s">
        <v>28</v>
      </c>
      <c r="W5808" t="s">
        <v>5</v>
      </c>
    </row>
    <row r="5809" spans="1:23" x14ac:dyDescent="0.25">
      <c r="A5809" s="12">
        <v>44643</v>
      </c>
      <c r="B5809" t="s">
        <v>42</v>
      </c>
      <c r="C5809" t="s">
        <v>43</v>
      </c>
      <c r="D5809">
        <v>26747.34</v>
      </c>
      <c r="E5809">
        <v>26892.78</v>
      </c>
      <c r="F5809">
        <v>26084.65</v>
      </c>
      <c r="G5809">
        <v>26299.15</v>
      </c>
      <c r="H5809">
        <v>35664938</v>
      </c>
      <c r="I5809">
        <v>-1.68</v>
      </c>
      <c r="J5809" t="s">
        <v>25</v>
      </c>
      <c r="K5809">
        <v>2022</v>
      </c>
      <c r="L5809">
        <v>1</v>
      </c>
      <c r="M5809" t="s">
        <v>53</v>
      </c>
      <c r="N5809" t="s">
        <v>25</v>
      </c>
      <c r="O5809">
        <v>12</v>
      </c>
      <c r="P5809">
        <v>808.12999999999738</v>
      </c>
      <c r="Q5809">
        <v>-448.18999999999869</v>
      </c>
      <c r="R5809">
        <v>-1.6756432602269931</v>
      </c>
      <c r="S5809">
        <v>3.0213471694755341</v>
      </c>
      <c r="T5809" t="s">
        <v>30</v>
      </c>
      <c r="U5809">
        <v>26.542759209533209</v>
      </c>
      <c r="V5809" t="s">
        <v>31</v>
      </c>
      <c r="W5809" t="s">
        <v>33</v>
      </c>
    </row>
    <row r="5810" spans="1:23" x14ac:dyDescent="0.25">
      <c r="A5810" s="12">
        <v>44643</v>
      </c>
      <c r="B5810" t="s">
        <v>44</v>
      </c>
      <c r="C5810" t="s">
        <v>45</v>
      </c>
      <c r="D5810">
        <v>8633.5499999999993</v>
      </c>
      <c r="E5810">
        <v>8964.16</v>
      </c>
      <c r="F5810">
        <v>8484.2999999999993</v>
      </c>
      <c r="G5810">
        <v>8737.32</v>
      </c>
      <c r="H5810">
        <v>6537654</v>
      </c>
      <c r="I5810">
        <v>1.2</v>
      </c>
      <c r="J5810" t="s">
        <v>25</v>
      </c>
      <c r="K5810">
        <v>2022</v>
      </c>
      <c r="L5810">
        <v>1</v>
      </c>
      <c r="M5810" t="s">
        <v>53</v>
      </c>
      <c r="N5810" t="s">
        <v>25</v>
      </c>
      <c r="O5810">
        <v>12</v>
      </c>
      <c r="P5810">
        <v>479.86000000000058</v>
      </c>
      <c r="Q5810">
        <v>103.77000000000039</v>
      </c>
      <c r="R5810">
        <v>1.201938947478157</v>
      </c>
      <c r="S5810">
        <v>5.5580844496180672</v>
      </c>
      <c r="T5810" t="s">
        <v>27</v>
      </c>
      <c r="U5810">
        <v>52.727878964698057</v>
      </c>
      <c r="V5810" t="s">
        <v>28</v>
      </c>
      <c r="W5810" t="s">
        <v>4</v>
      </c>
    </row>
    <row r="5811" spans="1:23" x14ac:dyDescent="0.25">
      <c r="A5811" s="12">
        <v>44643</v>
      </c>
      <c r="B5811" t="s">
        <v>46</v>
      </c>
      <c r="C5811" t="s">
        <v>47</v>
      </c>
      <c r="D5811">
        <v>3260.61</v>
      </c>
      <c r="E5811">
        <v>3502.4</v>
      </c>
      <c r="F5811">
        <v>2948.29</v>
      </c>
      <c r="G5811">
        <v>3074.15</v>
      </c>
      <c r="H5811">
        <v>10668391</v>
      </c>
      <c r="I5811">
        <v>-5.72</v>
      </c>
      <c r="J5811" t="s">
        <v>25</v>
      </c>
      <c r="K5811">
        <v>2022</v>
      </c>
      <c r="L5811">
        <v>1</v>
      </c>
      <c r="M5811" t="s">
        <v>53</v>
      </c>
      <c r="N5811" t="s">
        <v>25</v>
      </c>
      <c r="O5811">
        <v>12</v>
      </c>
      <c r="P5811">
        <v>554.11000000000013</v>
      </c>
      <c r="Q5811">
        <v>-186.46</v>
      </c>
      <c r="R5811">
        <v>-5.7185618641910576</v>
      </c>
      <c r="S5811">
        <v>16.994059393794419</v>
      </c>
      <c r="T5811" t="s">
        <v>30</v>
      </c>
      <c r="U5811">
        <v>22.713901571890069</v>
      </c>
      <c r="V5811" t="s">
        <v>31</v>
      </c>
      <c r="W5811" t="s">
        <v>4</v>
      </c>
    </row>
    <row r="5812" spans="1:23" x14ac:dyDescent="0.25">
      <c r="A5812" s="12">
        <v>44644</v>
      </c>
      <c r="B5812" t="s">
        <v>23</v>
      </c>
      <c r="C5812" t="s">
        <v>24</v>
      </c>
      <c r="D5812">
        <v>34625.050000000003</v>
      </c>
      <c r="E5812">
        <v>34846.51</v>
      </c>
      <c r="F5812">
        <v>34491.519999999997</v>
      </c>
      <c r="G5812">
        <v>34666.75</v>
      </c>
      <c r="H5812">
        <v>22533046</v>
      </c>
      <c r="I5812">
        <v>0.12</v>
      </c>
      <c r="J5812" t="s">
        <v>48</v>
      </c>
      <c r="K5812">
        <v>2022</v>
      </c>
      <c r="L5812">
        <v>1</v>
      </c>
      <c r="M5812" t="s">
        <v>53</v>
      </c>
      <c r="N5812" t="s">
        <v>48</v>
      </c>
      <c r="O5812">
        <v>12</v>
      </c>
      <c r="P5812">
        <v>354.99000000000518</v>
      </c>
      <c r="Q5812">
        <v>41.69999999999709</v>
      </c>
      <c r="R5812">
        <v>0.1204330390858557</v>
      </c>
      <c r="S5812">
        <v>1.025240396764785</v>
      </c>
      <c r="T5812" t="s">
        <v>27</v>
      </c>
      <c r="U5812">
        <v>49.361953857855333</v>
      </c>
      <c r="V5812" t="s">
        <v>28</v>
      </c>
      <c r="W5812" t="s">
        <v>5</v>
      </c>
    </row>
    <row r="5813" spans="1:23" x14ac:dyDescent="0.25">
      <c r="A5813" s="12">
        <v>44644</v>
      </c>
      <c r="B5813" t="s">
        <v>29</v>
      </c>
      <c r="C5813" t="s">
        <v>24</v>
      </c>
      <c r="D5813">
        <v>21950.36</v>
      </c>
      <c r="E5813">
        <v>22161.55</v>
      </c>
      <c r="F5813">
        <v>21612.92</v>
      </c>
      <c r="G5813">
        <v>21871.1</v>
      </c>
      <c r="H5813">
        <v>44696489</v>
      </c>
      <c r="I5813">
        <v>-0.36</v>
      </c>
      <c r="J5813" t="s">
        <v>48</v>
      </c>
      <c r="K5813">
        <v>2022</v>
      </c>
      <c r="L5813">
        <v>1</v>
      </c>
      <c r="M5813" t="s">
        <v>53</v>
      </c>
      <c r="N5813" t="s">
        <v>48</v>
      </c>
      <c r="O5813">
        <v>12</v>
      </c>
      <c r="P5813">
        <v>548.63000000000102</v>
      </c>
      <c r="Q5813">
        <v>-79.260000000002037</v>
      </c>
      <c r="R5813">
        <v>-0.36108747191390961</v>
      </c>
      <c r="S5813">
        <v>2.4994123103220218</v>
      </c>
      <c r="T5813" t="s">
        <v>30</v>
      </c>
      <c r="U5813">
        <v>47.059037967300327</v>
      </c>
      <c r="V5813" t="s">
        <v>31</v>
      </c>
      <c r="W5813" t="s">
        <v>33</v>
      </c>
    </row>
    <row r="5814" spans="1:23" x14ac:dyDescent="0.25">
      <c r="A5814" s="12">
        <v>44644</v>
      </c>
      <c r="B5814" t="s">
        <v>32</v>
      </c>
      <c r="C5814" t="s">
        <v>24</v>
      </c>
      <c r="D5814">
        <v>26089.040000000001</v>
      </c>
      <c r="E5814">
        <v>26139.93</v>
      </c>
      <c r="F5814">
        <v>25869.59</v>
      </c>
      <c r="G5814">
        <v>25936.95</v>
      </c>
      <c r="H5814">
        <v>28153183</v>
      </c>
      <c r="I5814">
        <v>-0.57999999999999996</v>
      </c>
      <c r="J5814" t="s">
        <v>48</v>
      </c>
      <c r="K5814">
        <v>2022</v>
      </c>
      <c r="L5814">
        <v>1</v>
      </c>
      <c r="M5814" t="s">
        <v>53</v>
      </c>
      <c r="N5814" t="s">
        <v>48</v>
      </c>
      <c r="O5814">
        <v>12</v>
      </c>
      <c r="P5814">
        <v>270.34000000000009</v>
      </c>
      <c r="Q5814">
        <v>-152.09000000000009</v>
      </c>
      <c r="R5814">
        <v>-0.58296510718677319</v>
      </c>
      <c r="S5814">
        <v>1.0362205738501691</v>
      </c>
      <c r="T5814" t="s">
        <v>30</v>
      </c>
      <c r="U5814">
        <v>24.916771472960178</v>
      </c>
      <c r="V5814" t="s">
        <v>31</v>
      </c>
      <c r="W5814" t="s">
        <v>5</v>
      </c>
    </row>
    <row r="5815" spans="1:23" x14ac:dyDescent="0.25">
      <c r="A5815" s="12">
        <v>44644</v>
      </c>
      <c r="B5815" t="s">
        <v>34</v>
      </c>
      <c r="C5815" t="s">
        <v>35</v>
      </c>
      <c r="D5815">
        <v>20290.46</v>
      </c>
      <c r="E5815">
        <v>20833.009999999998</v>
      </c>
      <c r="F5815">
        <v>20113.09</v>
      </c>
      <c r="G5815">
        <v>20735.919999999998</v>
      </c>
      <c r="H5815">
        <v>13975892</v>
      </c>
      <c r="I5815">
        <v>2.2000000000000002</v>
      </c>
      <c r="J5815" t="s">
        <v>48</v>
      </c>
      <c r="K5815">
        <v>2022</v>
      </c>
      <c r="L5815">
        <v>1</v>
      </c>
      <c r="M5815" t="s">
        <v>53</v>
      </c>
      <c r="N5815" t="s">
        <v>48</v>
      </c>
      <c r="O5815">
        <v>12</v>
      </c>
      <c r="P5815">
        <v>719.91999999999825</v>
      </c>
      <c r="Q5815">
        <v>445.45999999999913</v>
      </c>
      <c r="R5815">
        <v>2.1954159738123189</v>
      </c>
      <c r="S5815">
        <v>3.5480713596438829</v>
      </c>
      <c r="T5815" t="s">
        <v>27</v>
      </c>
      <c r="U5815">
        <v>86.513779308812033</v>
      </c>
      <c r="V5815" t="s">
        <v>28</v>
      </c>
      <c r="W5815" t="s">
        <v>33</v>
      </c>
    </row>
    <row r="5816" spans="1:23" x14ac:dyDescent="0.25">
      <c r="A5816" s="12">
        <v>44644</v>
      </c>
      <c r="B5816" t="s">
        <v>36</v>
      </c>
      <c r="C5816" t="s">
        <v>37</v>
      </c>
      <c r="D5816">
        <v>14093.36</v>
      </c>
      <c r="E5816">
        <v>14228.62</v>
      </c>
      <c r="F5816">
        <v>13806.18</v>
      </c>
      <c r="G5816">
        <v>13885.41</v>
      </c>
      <c r="H5816">
        <v>46433287</v>
      </c>
      <c r="I5816">
        <v>-1.48</v>
      </c>
      <c r="J5816" t="s">
        <v>48</v>
      </c>
      <c r="K5816">
        <v>2022</v>
      </c>
      <c r="L5816">
        <v>1</v>
      </c>
      <c r="M5816" t="s">
        <v>53</v>
      </c>
      <c r="N5816" t="s">
        <v>48</v>
      </c>
      <c r="O5816">
        <v>12</v>
      </c>
      <c r="P5816">
        <v>422.44000000000051</v>
      </c>
      <c r="Q5816">
        <v>-207.9500000000007</v>
      </c>
      <c r="R5816">
        <v>-1.4755175486896011</v>
      </c>
      <c r="S5816">
        <v>2.9974399291581322</v>
      </c>
      <c r="T5816" t="s">
        <v>30</v>
      </c>
      <c r="U5816">
        <v>18.755326200170309</v>
      </c>
      <c r="V5816" t="s">
        <v>31</v>
      </c>
      <c r="W5816" t="s">
        <v>33</v>
      </c>
    </row>
    <row r="5817" spans="1:23" x14ac:dyDescent="0.25">
      <c r="A5817" s="12">
        <v>44644</v>
      </c>
      <c r="B5817" t="s">
        <v>38</v>
      </c>
      <c r="C5817" t="s">
        <v>39</v>
      </c>
      <c r="D5817">
        <v>36394.639999999999</v>
      </c>
      <c r="E5817">
        <v>36630.29</v>
      </c>
      <c r="F5817">
        <v>36041.72</v>
      </c>
      <c r="G5817">
        <v>36229.47</v>
      </c>
      <c r="H5817">
        <v>41428317</v>
      </c>
      <c r="I5817">
        <v>-0.45</v>
      </c>
      <c r="J5817" t="s">
        <v>48</v>
      </c>
      <c r="K5817">
        <v>2022</v>
      </c>
      <c r="L5817">
        <v>1</v>
      </c>
      <c r="M5817" t="s">
        <v>53</v>
      </c>
      <c r="N5817" t="s">
        <v>48</v>
      </c>
      <c r="O5817">
        <v>12</v>
      </c>
      <c r="P5817">
        <v>588.56999999999971</v>
      </c>
      <c r="Q5817">
        <v>-165.16999999999831</v>
      </c>
      <c r="R5817">
        <v>-0.45383056406107669</v>
      </c>
      <c r="S5817">
        <v>1.6171886849272299</v>
      </c>
      <c r="T5817" t="s">
        <v>30</v>
      </c>
      <c r="U5817">
        <v>31.89934927026524</v>
      </c>
      <c r="V5817" t="s">
        <v>31</v>
      </c>
      <c r="W5817" t="s">
        <v>5</v>
      </c>
    </row>
    <row r="5818" spans="1:23" x14ac:dyDescent="0.25">
      <c r="A5818" s="12">
        <v>44644</v>
      </c>
      <c r="B5818" t="s">
        <v>40</v>
      </c>
      <c r="C5818" t="s">
        <v>41</v>
      </c>
      <c r="D5818">
        <v>7880.79</v>
      </c>
      <c r="E5818">
        <v>7950.27</v>
      </c>
      <c r="F5818">
        <v>7869.82</v>
      </c>
      <c r="G5818">
        <v>7935.76</v>
      </c>
      <c r="H5818">
        <v>9905784</v>
      </c>
      <c r="I5818">
        <v>0.7</v>
      </c>
      <c r="J5818" t="s">
        <v>48</v>
      </c>
      <c r="K5818">
        <v>2022</v>
      </c>
      <c r="L5818">
        <v>1</v>
      </c>
      <c r="M5818" t="s">
        <v>53</v>
      </c>
      <c r="N5818" t="s">
        <v>48</v>
      </c>
      <c r="O5818">
        <v>12</v>
      </c>
      <c r="P5818">
        <v>80.450000000000728</v>
      </c>
      <c r="Q5818">
        <v>54.970000000000248</v>
      </c>
      <c r="R5818">
        <v>0.69751890356170199</v>
      </c>
      <c r="S5818">
        <v>1.020836743524453</v>
      </c>
      <c r="T5818" t="s">
        <v>27</v>
      </c>
      <c r="U5818">
        <v>81.963952765692866</v>
      </c>
      <c r="V5818" t="s">
        <v>28</v>
      </c>
      <c r="W5818" t="s">
        <v>5</v>
      </c>
    </row>
    <row r="5819" spans="1:23" x14ac:dyDescent="0.25">
      <c r="A5819" s="12">
        <v>44644</v>
      </c>
      <c r="B5819" t="s">
        <v>42</v>
      </c>
      <c r="C5819" t="s">
        <v>43</v>
      </c>
      <c r="D5819">
        <v>30352.94</v>
      </c>
      <c r="E5819">
        <v>30474.6</v>
      </c>
      <c r="F5819">
        <v>30255.72</v>
      </c>
      <c r="G5819">
        <v>30299.47</v>
      </c>
      <c r="H5819">
        <v>5589573</v>
      </c>
      <c r="I5819">
        <v>-0.18</v>
      </c>
      <c r="J5819" t="s">
        <v>48</v>
      </c>
      <c r="K5819">
        <v>2022</v>
      </c>
      <c r="L5819">
        <v>1</v>
      </c>
      <c r="M5819" t="s">
        <v>53</v>
      </c>
      <c r="N5819" t="s">
        <v>48</v>
      </c>
      <c r="O5819">
        <v>12</v>
      </c>
      <c r="P5819">
        <v>218.87999999999741</v>
      </c>
      <c r="Q5819">
        <v>-53.469999999997533</v>
      </c>
      <c r="R5819">
        <v>-0.17616085954111049</v>
      </c>
      <c r="S5819">
        <v>0.72111630702000329</v>
      </c>
      <c r="T5819" t="s">
        <v>30</v>
      </c>
      <c r="U5819">
        <v>19.98812134502948</v>
      </c>
      <c r="V5819" t="s">
        <v>31</v>
      </c>
      <c r="W5819" t="s">
        <v>5</v>
      </c>
    </row>
    <row r="5820" spans="1:23" x14ac:dyDescent="0.25">
      <c r="A5820" s="12">
        <v>44644</v>
      </c>
      <c r="B5820" t="s">
        <v>44</v>
      </c>
      <c r="C5820" t="s">
        <v>45</v>
      </c>
      <c r="D5820">
        <v>10891.81</v>
      </c>
      <c r="E5820">
        <v>10949.83</v>
      </c>
      <c r="F5820">
        <v>10546.49</v>
      </c>
      <c r="G5820">
        <v>10750.12</v>
      </c>
      <c r="H5820">
        <v>35297434</v>
      </c>
      <c r="I5820">
        <v>-1.3</v>
      </c>
      <c r="J5820" t="s">
        <v>48</v>
      </c>
      <c r="K5820">
        <v>2022</v>
      </c>
      <c r="L5820">
        <v>1</v>
      </c>
      <c r="M5820" t="s">
        <v>53</v>
      </c>
      <c r="N5820" t="s">
        <v>48</v>
      </c>
      <c r="O5820">
        <v>12</v>
      </c>
      <c r="P5820">
        <v>403.34000000000009</v>
      </c>
      <c r="Q5820">
        <v>-141.68999999999869</v>
      </c>
      <c r="R5820">
        <v>-1.3008857113739469</v>
      </c>
      <c r="S5820">
        <v>3.703149430627235</v>
      </c>
      <c r="T5820" t="s">
        <v>30</v>
      </c>
      <c r="U5820">
        <v>50.485942381117901</v>
      </c>
      <c r="V5820" t="s">
        <v>31</v>
      </c>
      <c r="W5820" t="s">
        <v>33</v>
      </c>
    </row>
    <row r="5821" spans="1:23" x14ac:dyDescent="0.25">
      <c r="A5821" s="12">
        <v>44644</v>
      </c>
      <c r="B5821" t="s">
        <v>46</v>
      </c>
      <c r="C5821" t="s">
        <v>47</v>
      </c>
      <c r="D5821">
        <v>37375.33</v>
      </c>
      <c r="E5821">
        <v>37738.29</v>
      </c>
      <c r="F5821">
        <v>37374.35</v>
      </c>
      <c r="G5821">
        <v>37499.29</v>
      </c>
      <c r="H5821">
        <v>1999481</v>
      </c>
      <c r="I5821">
        <v>0.33</v>
      </c>
      <c r="J5821" t="s">
        <v>48</v>
      </c>
      <c r="K5821">
        <v>2022</v>
      </c>
      <c r="L5821">
        <v>1</v>
      </c>
      <c r="M5821" t="s">
        <v>53</v>
      </c>
      <c r="N5821" t="s">
        <v>48</v>
      </c>
      <c r="O5821">
        <v>12</v>
      </c>
      <c r="P5821">
        <v>363.94000000000233</v>
      </c>
      <c r="Q5821">
        <v>123.9599999999991</v>
      </c>
      <c r="R5821">
        <v>0.33166262344706821</v>
      </c>
      <c r="S5821">
        <v>0.97374391075611189</v>
      </c>
      <c r="T5821" t="s">
        <v>27</v>
      </c>
      <c r="U5821">
        <v>34.32983458811934</v>
      </c>
      <c r="V5821" t="s">
        <v>28</v>
      </c>
      <c r="W5821" t="s">
        <v>5</v>
      </c>
    </row>
    <row r="5822" spans="1:23" x14ac:dyDescent="0.25">
      <c r="A5822" s="12">
        <v>44645</v>
      </c>
      <c r="B5822" t="s">
        <v>23</v>
      </c>
      <c r="C5822" t="s">
        <v>24</v>
      </c>
      <c r="D5822">
        <v>34967.01</v>
      </c>
      <c r="E5822">
        <v>35184.980000000003</v>
      </c>
      <c r="F5822">
        <v>34607.949999999997</v>
      </c>
      <c r="G5822">
        <v>34805.25</v>
      </c>
      <c r="H5822">
        <v>46937784</v>
      </c>
      <c r="I5822">
        <v>-0.46</v>
      </c>
      <c r="J5822" t="s">
        <v>49</v>
      </c>
      <c r="K5822">
        <v>2022</v>
      </c>
      <c r="L5822">
        <v>1</v>
      </c>
      <c r="M5822" t="s">
        <v>53</v>
      </c>
      <c r="N5822" t="s">
        <v>49</v>
      </c>
      <c r="O5822">
        <v>12</v>
      </c>
      <c r="P5822">
        <v>577.03000000000611</v>
      </c>
      <c r="Q5822">
        <v>-161.76000000000201</v>
      </c>
      <c r="R5822">
        <v>-0.46260746915450313</v>
      </c>
      <c r="S5822">
        <v>1.650212586091879</v>
      </c>
      <c r="T5822" t="s">
        <v>30</v>
      </c>
      <c r="U5822">
        <v>34.192329688231247</v>
      </c>
      <c r="V5822" t="s">
        <v>31</v>
      </c>
      <c r="W5822" t="s">
        <v>5</v>
      </c>
    </row>
    <row r="5823" spans="1:23" x14ac:dyDescent="0.25">
      <c r="A5823" s="12">
        <v>44645</v>
      </c>
      <c r="B5823" t="s">
        <v>29</v>
      </c>
      <c r="C5823" t="s">
        <v>24</v>
      </c>
      <c r="D5823">
        <v>31221.25</v>
      </c>
      <c r="E5823">
        <v>31439.62</v>
      </c>
      <c r="F5823">
        <v>30536.49</v>
      </c>
      <c r="G5823">
        <v>30833.78</v>
      </c>
      <c r="H5823">
        <v>21858226</v>
      </c>
      <c r="I5823">
        <v>-1.24</v>
      </c>
      <c r="J5823" t="s">
        <v>49</v>
      </c>
      <c r="K5823">
        <v>2022</v>
      </c>
      <c r="L5823">
        <v>1</v>
      </c>
      <c r="M5823" t="s">
        <v>53</v>
      </c>
      <c r="N5823" t="s">
        <v>49</v>
      </c>
      <c r="O5823">
        <v>12</v>
      </c>
      <c r="P5823">
        <v>903.12999999999738</v>
      </c>
      <c r="Q5823">
        <v>-387.47000000000122</v>
      </c>
      <c r="R5823">
        <v>-1.241045762101137</v>
      </c>
      <c r="S5823">
        <v>2.8926772630820272</v>
      </c>
      <c r="T5823" t="s">
        <v>30</v>
      </c>
      <c r="U5823">
        <v>32.917741631880027</v>
      </c>
      <c r="V5823" t="s">
        <v>31</v>
      </c>
      <c r="W5823" t="s">
        <v>33</v>
      </c>
    </row>
    <row r="5824" spans="1:23" x14ac:dyDescent="0.25">
      <c r="A5824" s="12">
        <v>44645</v>
      </c>
      <c r="B5824" t="s">
        <v>32</v>
      </c>
      <c r="C5824" t="s">
        <v>24</v>
      </c>
      <c r="D5824">
        <v>10514.51</v>
      </c>
      <c r="E5824">
        <v>10695.34</v>
      </c>
      <c r="F5824">
        <v>10404.94</v>
      </c>
      <c r="G5824">
        <v>10618.38</v>
      </c>
      <c r="H5824">
        <v>37084274</v>
      </c>
      <c r="I5824">
        <v>0.99</v>
      </c>
      <c r="J5824" t="s">
        <v>49</v>
      </c>
      <c r="K5824">
        <v>2022</v>
      </c>
      <c r="L5824">
        <v>1</v>
      </c>
      <c r="M5824" t="s">
        <v>53</v>
      </c>
      <c r="N5824" t="s">
        <v>49</v>
      </c>
      <c r="O5824">
        <v>12</v>
      </c>
      <c r="P5824">
        <v>290.39999999999958</v>
      </c>
      <c r="Q5824">
        <v>103.869999999999</v>
      </c>
      <c r="R5824">
        <v>0.98787294890583555</v>
      </c>
      <c r="S5824">
        <v>2.7618976062602978</v>
      </c>
      <c r="T5824" t="s">
        <v>27</v>
      </c>
      <c r="U5824">
        <v>73.498622589531323</v>
      </c>
      <c r="V5824" t="s">
        <v>28</v>
      </c>
      <c r="W5824" t="s">
        <v>33</v>
      </c>
    </row>
    <row r="5825" spans="1:23" x14ac:dyDescent="0.25">
      <c r="A5825" s="12">
        <v>44645</v>
      </c>
      <c r="B5825" t="s">
        <v>34</v>
      </c>
      <c r="C5825" t="s">
        <v>35</v>
      </c>
      <c r="D5825">
        <v>20514.12</v>
      </c>
      <c r="E5825">
        <v>20671.150000000001</v>
      </c>
      <c r="F5825">
        <v>20474.669999999998</v>
      </c>
      <c r="G5825">
        <v>20614.37</v>
      </c>
      <c r="H5825">
        <v>30765235</v>
      </c>
      <c r="I5825">
        <v>0.49</v>
      </c>
      <c r="J5825" t="s">
        <v>49</v>
      </c>
      <c r="K5825">
        <v>2022</v>
      </c>
      <c r="L5825">
        <v>1</v>
      </c>
      <c r="M5825" t="s">
        <v>53</v>
      </c>
      <c r="N5825" t="s">
        <v>49</v>
      </c>
      <c r="O5825">
        <v>12</v>
      </c>
      <c r="P5825">
        <v>196.4800000000032</v>
      </c>
      <c r="Q5825">
        <v>100.25</v>
      </c>
      <c r="R5825">
        <v>0.48868779162840043</v>
      </c>
      <c r="S5825">
        <v>0.95777932467979721</v>
      </c>
      <c r="T5825" t="s">
        <v>27</v>
      </c>
      <c r="U5825">
        <v>71.101384364820063</v>
      </c>
      <c r="V5825" t="s">
        <v>28</v>
      </c>
      <c r="W5825" t="s">
        <v>5</v>
      </c>
    </row>
    <row r="5826" spans="1:23" x14ac:dyDescent="0.25">
      <c r="A5826" s="12">
        <v>44645</v>
      </c>
      <c r="B5826" t="s">
        <v>36</v>
      </c>
      <c r="C5826" t="s">
        <v>37</v>
      </c>
      <c r="D5826">
        <v>20096.849999999999</v>
      </c>
      <c r="E5826">
        <v>20214.990000000002</v>
      </c>
      <c r="F5826">
        <v>19599.38</v>
      </c>
      <c r="G5826">
        <v>19854.61</v>
      </c>
      <c r="H5826">
        <v>23840077</v>
      </c>
      <c r="I5826">
        <v>-1.21</v>
      </c>
      <c r="J5826" t="s">
        <v>49</v>
      </c>
      <c r="K5826">
        <v>2022</v>
      </c>
      <c r="L5826">
        <v>1</v>
      </c>
      <c r="M5826" t="s">
        <v>53</v>
      </c>
      <c r="N5826" t="s">
        <v>49</v>
      </c>
      <c r="O5826">
        <v>12</v>
      </c>
      <c r="P5826">
        <v>615.61000000000058</v>
      </c>
      <c r="Q5826">
        <v>-242.23999999999799</v>
      </c>
      <c r="R5826">
        <v>-1.205363029529493</v>
      </c>
      <c r="S5826">
        <v>3.0632163747054921</v>
      </c>
      <c r="T5826" t="s">
        <v>30</v>
      </c>
      <c r="U5826">
        <v>41.459690388395153</v>
      </c>
      <c r="V5826" t="s">
        <v>31</v>
      </c>
      <c r="W5826" t="s">
        <v>33</v>
      </c>
    </row>
    <row r="5827" spans="1:23" x14ac:dyDescent="0.25">
      <c r="A5827" s="12">
        <v>44645</v>
      </c>
      <c r="B5827" t="s">
        <v>38</v>
      </c>
      <c r="C5827" t="s">
        <v>39</v>
      </c>
      <c r="D5827">
        <v>37442.01</v>
      </c>
      <c r="E5827">
        <v>38164.68</v>
      </c>
      <c r="F5827">
        <v>37419.5</v>
      </c>
      <c r="G5827">
        <v>37935.800000000003</v>
      </c>
      <c r="H5827">
        <v>46685030</v>
      </c>
      <c r="I5827">
        <v>1.32</v>
      </c>
      <c r="J5827" t="s">
        <v>49</v>
      </c>
      <c r="K5827">
        <v>2022</v>
      </c>
      <c r="L5827">
        <v>1</v>
      </c>
      <c r="M5827" t="s">
        <v>53</v>
      </c>
      <c r="N5827" t="s">
        <v>49</v>
      </c>
      <c r="O5827">
        <v>12</v>
      </c>
      <c r="P5827">
        <v>745.18000000000029</v>
      </c>
      <c r="Q5827">
        <v>493.79000000000087</v>
      </c>
      <c r="R5827">
        <v>1.318812745362764</v>
      </c>
      <c r="S5827">
        <v>1.99022434960089</v>
      </c>
      <c r="T5827" t="s">
        <v>27</v>
      </c>
      <c r="U5827">
        <v>69.285273356773232</v>
      </c>
      <c r="V5827" t="s">
        <v>28</v>
      </c>
      <c r="W5827" t="s">
        <v>5</v>
      </c>
    </row>
    <row r="5828" spans="1:23" x14ac:dyDescent="0.25">
      <c r="A5828" s="12">
        <v>44645</v>
      </c>
      <c r="B5828" t="s">
        <v>40</v>
      </c>
      <c r="C5828" t="s">
        <v>41</v>
      </c>
      <c r="D5828">
        <v>9690.94</v>
      </c>
      <c r="E5828">
        <v>9817.7900000000009</v>
      </c>
      <c r="F5828">
        <v>9662.59</v>
      </c>
      <c r="G5828">
        <v>9721.99</v>
      </c>
      <c r="H5828">
        <v>49659614</v>
      </c>
      <c r="I5828">
        <v>0.32</v>
      </c>
      <c r="J5828" t="s">
        <v>49</v>
      </c>
      <c r="K5828">
        <v>2022</v>
      </c>
      <c r="L5828">
        <v>1</v>
      </c>
      <c r="M5828" t="s">
        <v>53</v>
      </c>
      <c r="N5828" t="s">
        <v>49</v>
      </c>
      <c r="O5828">
        <v>12</v>
      </c>
      <c r="P5828">
        <v>155.2000000000007</v>
      </c>
      <c r="Q5828">
        <v>31.049999999999269</v>
      </c>
      <c r="R5828">
        <v>0.32040235518947868</v>
      </c>
      <c r="S5828">
        <v>1.601495830125877</v>
      </c>
      <c r="T5828" t="s">
        <v>27</v>
      </c>
      <c r="U5828">
        <v>38.273195876288248</v>
      </c>
      <c r="V5828" t="s">
        <v>28</v>
      </c>
      <c r="W5828" t="s">
        <v>5</v>
      </c>
    </row>
    <row r="5829" spans="1:23" x14ac:dyDescent="0.25">
      <c r="A5829" s="12">
        <v>44645</v>
      </c>
      <c r="B5829" t="s">
        <v>42</v>
      </c>
      <c r="C5829" t="s">
        <v>43</v>
      </c>
      <c r="D5829">
        <v>18242.18</v>
      </c>
      <c r="E5829">
        <v>18666.57</v>
      </c>
      <c r="F5829">
        <v>18008.18</v>
      </c>
      <c r="G5829">
        <v>18466.3</v>
      </c>
      <c r="H5829">
        <v>34383652</v>
      </c>
      <c r="I5829">
        <v>1.23</v>
      </c>
      <c r="J5829" t="s">
        <v>49</v>
      </c>
      <c r="K5829">
        <v>2022</v>
      </c>
      <c r="L5829">
        <v>1</v>
      </c>
      <c r="M5829" t="s">
        <v>53</v>
      </c>
      <c r="N5829" t="s">
        <v>49</v>
      </c>
      <c r="O5829">
        <v>12</v>
      </c>
      <c r="P5829">
        <v>658.38999999999942</v>
      </c>
      <c r="Q5829">
        <v>224.11999999999901</v>
      </c>
      <c r="R5829">
        <v>1.2285812331640129</v>
      </c>
      <c r="S5829">
        <v>3.6091629399556382</v>
      </c>
      <c r="T5829" t="s">
        <v>27</v>
      </c>
      <c r="U5829">
        <v>69.581858776712807</v>
      </c>
      <c r="V5829" t="s">
        <v>28</v>
      </c>
      <c r="W5829" t="s">
        <v>33</v>
      </c>
    </row>
    <row r="5830" spans="1:23" x14ac:dyDescent="0.25">
      <c r="A5830" s="12">
        <v>44645</v>
      </c>
      <c r="B5830" t="s">
        <v>44</v>
      </c>
      <c r="C5830" t="s">
        <v>45</v>
      </c>
      <c r="D5830">
        <v>23943.59</v>
      </c>
      <c r="E5830">
        <v>24535.39</v>
      </c>
      <c r="F5830">
        <v>23647.91</v>
      </c>
      <c r="G5830">
        <v>24347.48</v>
      </c>
      <c r="H5830">
        <v>36507506</v>
      </c>
      <c r="I5830">
        <v>1.69</v>
      </c>
      <c r="J5830" t="s">
        <v>49</v>
      </c>
      <c r="K5830">
        <v>2022</v>
      </c>
      <c r="L5830">
        <v>1</v>
      </c>
      <c r="M5830" t="s">
        <v>53</v>
      </c>
      <c r="N5830" t="s">
        <v>49</v>
      </c>
      <c r="O5830">
        <v>12</v>
      </c>
      <c r="P5830">
        <v>887.47999999999956</v>
      </c>
      <c r="Q5830">
        <v>403.88999999999942</v>
      </c>
      <c r="R5830">
        <v>1.686839776324266</v>
      </c>
      <c r="S5830">
        <v>3.7065452590860422</v>
      </c>
      <c r="T5830" t="s">
        <v>27</v>
      </c>
      <c r="U5830">
        <v>78.826565105692524</v>
      </c>
      <c r="V5830" t="s">
        <v>28</v>
      </c>
      <c r="W5830" t="s">
        <v>33</v>
      </c>
    </row>
    <row r="5831" spans="1:23" x14ac:dyDescent="0.25">
      <c r="A5831" s="12">
        <v>44645</v>
      </c>
      <c r="B5831" t="s">
        <v>46</v>
      </c>
      <c r="C5831" t="s">
        <v>47</v>
      </c>
      <c r="D5831">
        <v>28461.7</v>
      </c>
      <c r="E5831">
        <v>28680.51</v>
      </c>
      <c r="F5831">
        <v>27872.42</v>
      </c>
      <c r="G5831">
        <v>27988.18</v>
      </c>
      <c r="H5831">
        <v>9301164</v>
      </c>
      <c r="I5831">
        <v>-1.66</v>
      </c>
      <c r="J5831" t="s">
        <v>49</v>
      </c>
      <c r="K5831">
        <v>2022</v>
      </c>
      <c r="L5831">
        <v>1</v>
      </c>
      <c r="M5831" t="s">
        <v>53</v>
      </c>
      <c r="N5831" t="s">
        <v>49</v>
      </c>
      <c r="O5831">
        <v>12</v>
      </c>
      <c r="P5831">
        <v>808.09000000000015</v>
      </c>
      <c r="Q5831">
        <v>-473.52000000000038</v>
      </c>
      <c r="R5831">
        <v>-1.663709476243515</v>
      </c>
      <c r="S5831">
        <v>2.8392190206488022</v>
      </c>
      <c r="T5831" t="s">
        <v>30</v>
      </c>
      <c r="U5831">
        <v>14.325137051566291</v>
      </c>
      <c r="V5831" t="s">
        <v>31</v>
      </c>
      <c r="W5831" t="s">
        <v>33</v>
      </c>
    </row>
    <row r="5832" spans="1:23" x14ac:dyDescent="0.25">
      <c r="A5832" s="12">
        <v>44648</v>
      </c>
      <c r="B5832" t="s">
        <v>23</v>
      </c>
      <c r="C5832" t="s">
        <v>24</v>
      </c>
      <c r="D5832">
        <v>4885.26</v>
      </c>
      <c r="E5832">
        <v>5145.34</v>
      </c>
      <c r="F5832">
        <v>4577.09</v>
      </c>
      <c r="G5832">
        <v>4669.24</v>
      </c>
      <c r="H5832">
        <v>7322353</v>
      </c>
      <c r="I5832">
        <v>-4.42</v>
      </c>
      <c r="J5832" t="s">
        <v>50</v>
      </c>
      <c r="K5832">
        <v>2022</v>
      </c>
      <c r="L5832">
        <v>1</v>
      </c>
      <c r="M5832" t="s">
        <v>53</v>
      </c>
      <c r="N5832" t="s">
        <v>50</v>
      </c>
      <c r="O5832">
        <v>13</v>
      </c>
      <c r="P5832">
        <v>568.25</v>
      </c>
      <c r="Q5832">
        <v>-216.02000000000041</v>
      </c>
      <c r="R5832">
        <v>-4.4218731449298589</v>
      </c>
      <c r="S5832">
        <v>11.63192951859266</v>
      </c>
      <c r="T5832" t="s">
        <v>30</v>
      </c>
      <c r="U5832">
        <v>16.216454025516871</v>
      </c>
      <c r="V5832" t="s">
        <v>31</v>
      </c>
      <c r="W5832" t="s">
        <v>4</v>
      </c>
    </row>
    <row r="5833" spans="1:23" x14ac:dyDescent="0.25">
      <c r="A5833" s="12">
        <v>44648</v>
      </c>
      <c r="B5833" t="s">
        <v>29</v>
      </c>
      <c r="C5833" t="s">
        <v>24</v>
      </c>
      <c r="D5833">
        <v>4063.29</v>
      </c>
      <c r="E5833">
        <v>4591.32</v>
      </c>
      <c r="F5833">
        <v>3957.79</v>
      </c>
      <c r="G5833">
        <v>4398.9399999999996</v>
      </c>
      <c r="H5833">
        <v>41632488</v>
      </c>
      <c r="I5833">
        <v>8.26</v>
      </c>
      <c r="J5833" t="s">
        <v>50</v>
      </c>
      <c r="K5833">
        <v>2022</v>
      </c>
      <c r="L5833">
        <v>1</v>
      </c>
      <c r="M5833" t="s">
        <v>53</v>
      </c>
      <c r="N5833" t="s">
        <v>50</v>
      </c>
      <c r="O5833">
        <v>13</v>
      </c>
      <c r="P5833">
        <v>633.52999999999975</v>
      </c>
      <c r="Q5833">
        <v>335.64999999999958</v>
      </c>
      <c r="R5833">
        <v>8.2605474873809062</v>
      </c>
      <c r="S5833">
        <v>15.59155265806772</v>
      </c>
      <c r="T5833" t="s">
        <v>27</v>
      </c>
      <c r="U5833">
        <v>69.6336400801856</v>
      </c>
      <c r="V5833" t="s">
        <v>28</v>
      </c>
      <c r="W5833" t="s">
        <v>4</v>
      </c>
    </row>
    <row r="5834" spans="1:23" x14ac:dyDescent="0.25">
      <c r="A5834" s="12">
        <v>44648</v>
      </c>
      <c r="B5834" t="s">
        <v>32</v>
      </c>
      <c r="C5834" t="s">
        <v>24</v>
      </c>
      <c r="D5834">
        <v>4140.5600000000004</v>
      </c>
      <c r="E5834">
        <v>4824.71</v>
      </c>
      <c r="F5834">
        <v>3883.81</v>
      </c>
      <c r="G5834">
        <v>4563.38</v>
      </c>
      <c r="H5834">
        <v>48428352</v>
      </c>
      <c r="I5834">
        <v>10.210000000000001</v>
      </c>
      <c r="J5834" t="s">
        <v>50</v>
      </c>
      <c r="K5834">
        <v>2022</v>
      </c>
      <c r="L5834">
        <v>1</v>
      </c>
      <c r="M5834" t="s">
        <v>53</v>
      </c>
      <c r="N5834" t="s">
        <v>50</v>
      </c>
      <c r="O5834">
        <v>13</v>
      </c>
      <c r="P5834">
        <v>940.90000000000009</v>
      </c>
      <c r="Q5834">
        <v>422.81999999999971</v>
      </c>
      <c r="R5834">
        <v>10.211662190621549</v>
      </c>
      <c r="S5834">
        <v>22.723979365110029</v>
      </c>
      <c r="T5834" t="s">
        <v>27</v>
      </c>
      <c r="U5834">
        <v>72.225528749070051</v>
      </c>
      <c r="V5834" t="s">
        <v>28</v>
      </c>
      <c r="W5834" t="s">
        <v>4</v>
      </c>
    </row>
    <row r="5835" spans="1:23" x14ac:dyDescent="0.25">
      <c r="A5835" s="12">
        <v>44648</v>
      </c>
      <c r="B5835" t="s">
        <v>34</v>
      </c>
      <c r="C5835" t="s">
        <v>35</v>
      </c>
      <c r="D5835">
        <v>11190.84</v>
      </c>
      <c r="E5835">
        <v>11627.05</v>
      </c>
      <c r="F5835">
        <v>10976.45</v>
      </c>
      <c r="G5835">
        <v>11523.23</v>
      </c>
      <c r="H5835">
        <v>36534068</v>
      </c>
      <c r="I5835">
        <v>2.97</v>
      </c>
      <c r="J5835" t="s">
        <v>50</v>
      </c>
      <c r="K5835">
        <v>2022</v>
      </c>
      <c r="L5835">
        <v>1</v>
      </c>
      <c r="M5835" t="s">
        <v>53</v>
      </c>
      <c r="N5835" t="s">
        <v>50</v>
      </c>
      <c r="O5835">
        <v>13</v>
      </c>
      <c r="P5835">
        <v>650.59999999999854</v>
      </c>
      <c r="Q5835">
        <v>332.38999999999942</v>
      </c>
      <c r="R5835">
        <v>2.9701970540191751</v>
      </c>
      <c r="S5835">
        <v>5.8136833338694727</v>
      </c>
      <c r="T5835" t="s">
        <v>27</v>
      </c>
      <c r="U5835">
        <v>84.042422379342156</v>
      </c>
      <c r="V5835" t="s">
        <v>28</v>
      </c>
      <c r="W5835" t="s">
        <v>4</v>
      </c>
    </row>
    <row r="5836" spans="1:23" x14ac:dyDescent="0.25">
      <c r="A5836" s="12">
        <v>44648</v>
      </c>
      <c r="B5836" t="s">
        <v>36</v>
      </c>
      <c r="C5836" t="s">
        <v>37</v>
      </c>
      <c r="D5836">
        <v>33761.69</v>
      </c>
      <c r="E5836">
        <v>34281.74</v>
      </c>
      <c r="F5836">
        <v>33675.06</v>
      </c>
      <c r="G5836">
        <v>34198.239999999998</v>
      </c>
      <c r="H5836">
        <v>22928470</v>
      </c>
      <c r="I5836">
        <v>1.29</v>
      </c>
      <c r="J5836" t="s">
        <v>50</v>
      </c>
      <c r="K5836">
        <v>2022</v>
      </c>
      <c r="L5836">
        <v>1</v>
      </c>
      <c r="M5836" t="s">
        <v>53</v>
      </c>
      <c r="N5836" t="s">
        <v>50</v>
      </c>
      <c r="O5836">
        <v>13</v>
      </c>
      <c r="P5836">
        <v>606.68000000000029</v>
      </c>
      <c r="Q5836">
        <v>436.54999999999558</v>
      </c>
      <c r="R5836">
        <v>1.2930336129500499</v>
      </c>
      <c r="S5836">
        <v>1.796947960839639</v>
      </c>
      <c r="T5836" t="s">
        <v>27</v>
      </c>
      <c r="U5836">
        <v>86.236566229313652</v>
      </c>
      <c r="V5836" t="s">
        <v>28</v>
      </c>
      <c r="W5836" t="s">
        <v>5</v>
      </c>
    </row>
    <row r="5837" spans="1:23" x14ac:dyDescent="0.25">
      <c r="A5837" s="12">
        <v>44648</v>
      </c>
      <c r="B5837" t="s">
        <v>38</v>
      </c>
      <c r="C5837" t="s">
        <v>39</v>
      </c>
      <c r="D5837">
        <v>15173.65</v>
      </c>
      <c r="E5837">
        <v>15310.29</v>
      </c>
      <c r="F5837">
        <v>14698.92</v>
      </c>
      <c r="G5837">
        <v>14848.43</v>
      </c>
      <c r="H5837">
        <v>42374258</v>
      </c>
      <c r="I5837">
        <v>-2.14</v>
      </c>
      <c r="J5837" t="s">
        <v>50</v>
      </c>
      <c r="K5837">
        <v>2022</v>
      </c>
      <c r="L5837">
        <v>1</v>
      </c>
      <c r="M5837" t="s">
        <v>53</v>
      </c>
      <c r="N5837" t="s">
        <v>50</v>
      </c>
      <c r="O5837">
        <v>13</v>
      </c>
      <c r="P5837">
        <v>611.3700000000008</v>
      </c>
      <c r="Q5837">
        <v>-325.21999999999929</v>
      </c>
      <c r="R5837">
        <v>-2.143320822610244</v>
      </c>
      <c r="S5837">
        <v>4.0291558062826072</v>
      </c>
      <c r="T5837" t="s">
        <v>30</v>
      </c>
      <c r="U5837">
        <v>24.454912736967799</v>
      </c>
      <c r="V5837" t="s">
        <v>31</v>
      </c>
      <c r="W5837" t="s">
        <v>4</v>
      </c>
    </row>
    <row r="5838" spans="1:23" x14ac:dyDescent="0.25">
      <c r="A5838" s="12">
        <v>44648</v>
      </c>
      <c r="B5838" t="s">
        <v>40</v>
      </c>
      <c r="C5838" t="s">
        <v>41</v>
      </c>
      <c r="D5838">
        <v>36112.449999999997</v>
      </c>
      <c r="E5838">
        <v>36284.120000000003</v>
      </c>
      <c r="F5838">
        <v>35738.239999999998</v>
      </c>
      <c r="G5838">
        <v>35968.199999999997</v>
      </c>
      <c r="H5838">
        <v>33419728</v>
      </c>
      <c r="I5838">
        <v>-0.4</v>
      </c>
      <c r="J5838" t="s">
        <v>50</v>
      </c>
      <c r="K5838">
        <v>2022</v>
      </c>
      <c r="L5838">
        <v>1</v>
      </c>
      <c r="M5838" t="s">
        <v>53</v>
      </c>
      <c r="N5838" t="s">
        <v>50</v>
      </c>
      <c r="O5838">
        <v>13</v>
      </c>
      <c r="P5838">
        <v>545.88000000000466</v>
      </c>
      <c r="Q5838">
        <v>-144.25</v>
      </c>
      <c r="R5838">
        <v>-0.39944672820592347</v>
      </c>
      <c r="S5838">
        <v>1.5116116463989699</v>
      </c>
      <c r="T5838" t="s">
        <v>30</v>
      </c>
      <c r="U5838">
        <v>42.126474683080012</v>
      </c>
      <c r="V5838" t="s">
        <v>31</v>
      </c>
      <c r="W5838" t="s">
        <v>5</v>
      </c>
    </row>
    <row r="5839" spans="1:23" x14ac:dyDescent="0.25">
      <c r="A5839" s="12">
        <v>44648</v>
      </c>
      <c r="B5839" t="s">
        <v>42</v>
      </c>
      <c r="C5839" t="s">
        <v>43</v>
      </c>
      <c r="D5839">
        <v>9763.89</v>
      </c>
      <c r="E5839">
        <v>10024.4</v>
      </c>
      <c r="F5839">
        <v>9376.5300000000007</v>
      </c>
      <c r="G5839">
        <v>9393.3799999999992</v>
      </c>
      <c r="H5839">
        <v>36367383</v>
      </c>
      <c r="I5839">
        <v>-3.79</v>
      </c>
      <c r="J5839" t="s">
        <v>50</v>
      </c>
      <c r="K5839">
        <v>2022</v>
      </c>
      <c r="L5839">
        <v>1</v>
      </c>
      <c r="M5839" t="s">
        <v>53</v>
      </c>
      <c r="N5839" t="s">
        <v>50</v>
      </c>
      <c r="O5839">
        <v>13</v>
      </c>
      <c r="P5839">
        <v>647.86999999999898</v>
      </c>
      <c r="Q5839">
        <v>-370.51000000000022</v>
      </c>
      <c r="R5839">
        <v>-3.794696580973365</v>
      </c>
      <c r="S5839">
        <v>6.6353676659609953</v>
      </c>
      <c r="T5839" t="s">
        <v>30</v>
      </c>
      <c r="U5839">
        <v>2.6008304135086631</v>
      </c>
      <c r="V5839" t="s">
        <v>31</v>
      </c>
      <c r="W5839" t="s">
        <v>4</v>
      </c>
    </row>
    <row r="5840" spans="1:23" x14ac:dyDescent="0.25">
      <c r="A5840" s="12">
        <v>44648</v>
      </c>
      <c r="B5840" t="s">
        <v>44</v>
      </c>
      <c r="C5840" t="s">
        <v>45</v>
      </c>
      <c r="D5840">
        <v>36210.46</v>
      </c>
      <c r="E5840">
        <v>36553.919999999998</v>
      </c>
      <c r="F5840">
        <v>35931.56</v>
      </c>
      <c r="G5840">
        <v>36487.43</v>
      </c>
      <c r="H5840">
        <v>35744526</v>
      </c>
      <c r="I5840">
        <v>0.76</v>
      </c>
      <c r="J5840" t="s">
        <v>50</v>
      </c>
      <c r="K5840">
        <v>2022</v>
      </c>
      <c r="L5840">
        <v>1</v>
      </c>
      <c r="M5840" t="s">
        <v>53</v>
      </c>
      <c r="N5840" t="s">
        <v>50</v>
      </c>
      <c r="O5840">
        <v>13</v>
      </c>
      <c r="P5840">
        <v>622.36000000000058</v>
      </c>
      <c r="Q5840">
        <v>276.97000000000122</v>
      </c>
      <c r="R5840">
        <v>0.7648894822103921</v>
      </c>
      <c r="S5840">
        <v>1.718729891859978</v>
      </c>
      <c r="T5840" t="s">
        <v>27</v>
      </c>
      <c r="U5840">
        <v>89.3164727810274</v>
      </c>
      <c r="V5840" t="s">
        <v>28</v>
      </c>
      <c r="W5840" t="s">
        <v>5</v>
      </c>
    </row>
    <row r="5841" spans="1:23" x14ac:dyDescent="0.25">
      <c r="A5841" s="12">
        <v>44648</v>
      </c>
      <c r="B5841" t="s">
        <v>46</v>
      </c>
      <c r="C5841" t="s">
        <v>47</v>
      </c>
      <c r="D5841">
        <v>21107.86</v>
      </c>
      <c r="E5841">
        <v>21339.95</v>
      </c>
      <c r="F5841">
        <v>20752.63</v>
      </c>
      <c r="G5841">
        <v>21001.62</v>
      </c>
      <c r="H5841">
        <v>14920111</v>
      </c>
      <c r="I5841">
        <v>-0.5</v>
      </c>
      <c r="J5841" t="s">
        <v>50</v>
      </c>
      <c r="K5841">
        <v>2022</v>
      </c>
      <c r="L5841">
        <v>1</v>
      </c>
      <c r="M5841" t="s">
        <v>53</v>
      </c>
      <c r="N5841" t="s">
        <v>50</v>
      </c>
      <c r="O5841">
        <v>13</v>
      </c>
      <c r="P5841">
        <v>587.31999999999971</v>
      </c>
      <c r="Q5841">
        <v>-106.2400000000016</v>
      </c>
      <c r="R5841">
        <v>-0.50331961648410406</v>
      </c>
      <c r="S5841">
        <v>2.7824706057364401</v>
      </c>
      <c r="T5841" t="s">
        <v>30</v>
      </c>
      <c r="U5841">
        <v>42.394265477082023</v>
      </c>
      <c r="V5841" t="s">
        <v>31</v>
      </c>
      <c r="W5841" t="s">
        <v>33</v>
      </c>
    </row>
    <row r="5842" spans="1:23" x14ac:dyDescent="0.25">
      <c r="A5842" s="12">
        <v>44649</v>
      </c>
      <c r="B5842" t="s">
        <v>23</v>
      </c>
      <c r="C5842" t="s">
        <v>24</v>
      </c>
      <c r="D5842">
        <v>19466.330000000002</v>
      </c>
      <c r="E5842">
        <v>19720.46</v>
      </c>
      <c r="F5842">
        <v>19079.97</v>
      </c>
      <c r="G5842">
        <v>19182.47</v>
      </c>
      <c r="H5842">
        <v>45617738</v>
      </c>
      <c r="I5842">
        <v>-1.46</v>
      </c>
      <c r="J5842" t="s">
        <v>51</v>
      </c>
      <c r="K5842">
        <v>2022</v>
      </c>
      <c r="L5842">
        <v>1</v>
      </c>
      <c r="M5842" t="s">
        <v>53</v>
      </c>
      <c r="N5842" t="s">
        <v>51</v>
      </c>
      <c r="O5842">
        <v>13</v>
      </c>
      <c r="P5842">
        <v>640.48999999999796</v>
      </c>
      <c r="Q5842">
        <v>-283.86000000000058</v>
      </c>
      <c r="R5842">
        <v>-1.458210150552264</v>
      </c>
      <c r="S5842">
        <v>3.2902452593786191</v>
      </c>
      <c r="T5842" t="s">
        <v>30</v>
      </c>
      <c r="U5842">
        <v>16.00337241799253</v>
      </c>
      <c r="V5842" t="s">
        <v>31</v>
      </c>
      <c r="W5842" t="s">
        <v>33</v>
      </c>
    </row>
    <row r="5843" spans="1:23" x14ac:dyDescent="0.25">
      <c r="A5843" s="12">
        <v>44649</v>
      </c>
      <c r="B5843" t="s">
        <v>29</v>
      </c>
      <c r="C5843" t="s">
        <v>24</v>
      </c>
      <c r="D5843">
        <v>36724.449999999997</v>
      </c>
      <c r="E5843">
        <v>37469.49</v>
      </c>
      <c r="F5843">
        <v>36424.980000000003</v>
      </c>
      <c r="G5843">
        <v>37200.050000000003</v>
      </c>
      <c r="H5843">
        <v>41947549</v>
      </c>
      <c r="I5843">
        <v>1.3</v>
      </c>
      <c r="J5843" t="s">
        <v>51</v>
      </c>
      <c r="K5843">
        <v>2022</v>
      </c>
      <c r="L5843">
        <v>1</v>
      </c>
      <c r="M5843" t="s">
        <v>53</v>
      </c>
      <c r="N5843" t="s">
        <v>51</v>
      </c>
      <c r="O5843">
        <v>13</v>
      </c>
      <c r="P5843">
        <v>1044.509999999995</v>
      </c>
      <c r="Q5843">
        <v>475.60000000000582</v>
      </c>
      <c r="R5843">
        <v>1.295050027978651</v>
      </c>
      <c r="S5843">
        <v>2.8441814649368329</v>
      </c>
      <c r="T5843" t="s">
        <v>27</v>
      </c>
      <c r="U5843">
        <v>74.204172291313981</v>
      </c>
      <c r="V5843" t="s">
        <v>28</v>
      </c>
      <c r="W5843" t="s">
        <v>33</v>
      </c>
    </row>
    <row r="5844" spans="1:23" x14ac:dyDescent="0.25">
      <c r="A5844" s="12">
        <v>44649</v>
      </c>
      <c r="B5844" t="s">
        <v>32</v>
      </c>
      <c r="C5844" t="s">
        <v>24</v>
      </c>
      <c r="D5844">
        <v>34834.959999999999</v>
      </c>
      <c r="E5844">
        <v>35125.480000000003</v>
      </c>
      <c r="F5844">
        <v>34539.480000000003</v>
      </c>
      <c r="G5844">
        <v>35049.64</v>
      </c>
      <c r="H5844">
        <v>11357707</v>
      </c>
      <c r="I5844">
        <v>0.62</v>
      </c>
      <c r="J5844" t="s">
        <v>51</v>
      </c>
      <c r="K5844">
        <v>2022</v>
      </c>
      <c r="L5844">
        <v>1</v>
      </c>
      <c r="M5844" t="s">
        <v>53</v>
      </c>
      <c r="N5844" t="s">
        <v>51</v>
      </c>
      <c r="O5844">
        <v>13</v>
      </c>
      <c r="P5844">
        <v>586</v>
      </c>
      <c r="Q5844">
        <v>214.68000000000029</v>
      </c>
      <c r="R5844">
        <v>0.61627744082381697</v>
      </c>
      <c r="S5844">
        <v>1.682218093547402</v>
      </c>
      <c r="T5844" t="s">
        <v>27</v>
      </c>
      <c r="U5844">
        <v>87.058020477815063</v>
      </c>
      <c r="V5844" t="s">
        <v>28</v>
      </c>
      <c r="W5844" t="s">
        <v>5</v>
      </c>
    </row>
    <row r="5845" spans="1:23" x14ac:dyDescent="0.25">
      <c r="A5845" s="12">
        <v>44649</v>
      </c>
      <c r="B5845" t="s">
        <v>34</v>
      </c>
      <c r="C5845" t="s">
        <v>35</v>
      </c>
      <c r="D5845">
        <v>10389.120000000001</v>
      </c>
      <c r="E5845">
        <v>10410.14</v>
      </c>
      <c r="F5845">
        <v>10092.290000000001</v>
      </c>
      <c r="G5845">
        <v>10378.290000000001</v>
      </c>
      <c r="H5845">
        <v>45102121</v>
      </c>
      <c r="I5845">
        <v>-0.1</v>
      </c>
      <c r="J5845" t="s">
        <v>51</v>
      </c>
      <c r="K5845">
        <v>2022</v>
      </c>
      <c r="L5845">
        <v>1</v>
      </c>
      <c r="M5845" t="s">
        <v>53</v>
      </c>
      <c r="N5845" t="s">
        <v>51</v>
      </c>
      <c r="O5845">
        <v>13</v>
      </c>
      <c r="P5845">
        <v>317.84999999999849</v>
      </c>
      <c r="Q5845">
        <v>-10.829999999999931</v>
      </c>
      <c r="R5845">
        <v>-0.1042436703012375</v>
      </c>
      <c r="S5845">
        <v>3.0594506560709518</v>
      </c>
      <c r="T5845" t="s">
        <v>30</v>
      </c>
      <c r="U5845">
        <v>89.979550102249902</v>
      </c>
      <c r="V5845" t="s">
        <v>31</v>
      </c>
      <c r="W5845" t="s">
        <v>33</v>
      </c>
    </row>
    <row r="5846" spans="1:23" x14ac:dyDescent="0.25">
      <c r="A5846" s="12">
        <v>44649</v>
      </c>
      <c r="B5846" t="s">
        <v>36</v>
      </c>
      <c r="C5846" t="s">
        <v>37</v>
      </c>
      <c r="D5846">
        <v>25068.2</v>
      </c>
      <c r="E5846">
        <v>25231.200000000001</v>
      </c>
      <c r="F5846">
        <v>24662.1</v>
      </c>
      <c r="G5846">
        <v>24747.03</v>
      </c>
      <c r="H5846">
        <v>34451104</v>
      </c>
      <c r="I5846">
        <v>-1.28</v>
      </c>
      <c r="J5846" t="s">
        <v>51</v>
      </c>
      <c r="K5846">
        <v>2022</v>
      </c>
      <c r="L5846">
        <v>1</v>
      </c>
      <c r="M5846" t="s">
        <v>53</v>
      </c>
      <c r="N5846" t="s">
        <v>51</v>
      </c>
      <c r="O5846">
        <v>13</v>
      </c>
      <c r="P5846">
        <v>569.10000000000218</v>
      </c>
      <c r="Q5846">
        <v>-321.17000000000189</v>
      </c>
      <c r="R5846">
        <v>-1.2811849275177389</v>
      </c>
      <c r="S5846">
        <v>2.2702068756432539</v>
      </c>
      <c r="T5846" t="s">
        <v>30</v>
      </c>
      <c r="U5846">
        <v>14.923563521349489</v>
      </c>
      <c r="V5846" t="s">
        <v>31</v>
      </c>
      <c r="W5846" t="s">
        <v>33</v>
      </c>
    </row>
    <row r="5847" spans="1:23" x14ac:dyDescent="0.25">
      <c r="A5847" s="12">
        <v>44649</v>
      </c>
      <c r="B5847" t="s">
        <v>38</v>
      </c>
      <c r="C5847" t="s">
        <v>39</v>
      </c>
      <c r="D5847">
        <v>17406.64</v>
      </c>
      <c r="E5847">
        <v>17436.21</v>
      </c>
      <c r="F5847">
        <v>17383.98</v>
      </c>
      <c r="G5847">
        <v>17406.490000000002</v>
      </c>
      <c r="H5847">
        <v>9202905</v>
      </c>
      <c r="I5847">
        <v>0</v>
      </c>
      <c r="J5847" t="s">
        <v>51</v>
      </c>
      <c r="K5847">
        <v>2022</v>
      </c>
      <c r="L5847">
        <v>1</v>
      </c>
      <c r="M5847" t="s">
        <v>53</v>
      </c>
      <c r="N5847" t="s">
        <v>51</v>
      </c>
      <c r="O5847">
        <v>13</v>
      </c>
      <c r="P5847">
        <v>52.229999999999563</v>
      </c>
      <c r="Q5847">
        <v>-0.14999999999781721</v>
      </c>
      <c r="R5847">
        <v>-8.6174011755179181E-4</v>
      </c>
      <c r="S5847">
        <v>0.30005790893589779</v>
      </c>
      <c r="T5847" t="s">
        <v>30</v>
      </c>
      <c r="U5847">
        <v>43.097836492441552</v>
      </c>
      <c r="V5847" t="s">
        <v>31</v>
      </c>
      <c r="W5847" t="s">
        <v>5</v>
      </c>
    </row>
    <row r="5848" spans="1:23" x14ac:dyDescent="0.25">
      <c r="A5848" s="12">
        <v>44649</v>
      </c>
      <c r="B5848" t="s">
        <v>40</v>
      </c>
      <c r="C5848" t="s">
        <v>41</v>
      </c>
      <c r="D5848">
        <v>20968.16</v>
      </c>
      <c r="E5848">
        <v>21137.99</v>
      </c>
      <c r="F5848">
        <v>20805.509999999998</v>
      </c>
      <c r="G5848">
        <v>20827.310000000001</v>
      </c>
      <c r="H5848">
        <v>28879383</v>
      </c>
      <c r="I5848">
        <v>-0.67</v>
      </c>
      <c r="J5848" t="s">
        <v>51</v>
      </c>
      <c r="K5848">
        <v>2022</v>
      </c>
      <c r="L5848">
        <v>1</v>
      </c>
      <c r="M5848" t="s">
        <v>53</v>
      </c>
      <c r="N5848" t="s">
        <v>51</v>
      </c>
      <c r="O5848">
        <v>13</v>
      </c>
      <c r="P5848">
        <v>332.4800000000032</v>
      </c>
      <c r="Q5848">
        <v>-140.84999999999849</v>
      </c>
      <c r="R5848">
        <v>-0.67173276052833697</v>
      </c>
      <c r="S5848">
        <v>1.5856422308872271</v>
      </c>
      <c r="T5848" t="s">
        <v>30</v>
      </c>
      <c r="U5848">
        <v>6.5567853705494166</v>
      </c>
      <c r="V5848" t="s">
        <v>31</v>
      </c>
      <c r="W5848" t="s">
        <v>5</v>
      </c>
    </row>
    <row r="5849" spans="1:23" x14ac:dyDescent="0.25">
      <c r="A5849" s="12">
        <v>44649</v>
      </c>
      <c r="B5849" t="s">
        <v>42</v>
      </c>
      <c r="C5849" t="s">
        <v>43</v>
      </c>
      <c r="D5849">
        <v>11982.43</v>
      </c>
      <c r="E5849">
        <v>12043.2</v>
      </c>
      <c r="F5849">
        <v>11798.51</v>
      </c>
      <c r="G5849">
        <v>11903.87</v>
      </c>
      <c r="H5849">
        <v>44420877</v>
      </c>
      <c r="I5849">
        <v>-0.66</v>
      </c>
      <c r="J5849" t="s">
        <v>51</v>
      </c>
      <c r="K5849">
        <v>2022</v>
      </c>
      <c r="L5849">
        <v>1</v>
      </c>
      <c r="M5849" t="s">
        <v>53</v>
      </c>
      <c r="N5849" t="s">
        <v>51</v>
      </c>
      <c r="O5849">
        <v>13</v>
      </c>
      <c r="P5849">
        <v>244.69000000000051</v>
      </c>
      <c r="Q5849">
        <v>-78.559999999999491</v>
      </c>
      <c r="R5849">
        <v>-0.65562661329963523</v>
      </c>
      <c r="S5849">
        <v>2.042073268944617</v>
      </c>
      <c r="T5849" t="s">
        <v>30</v>
      </c>
      <c r="U5849">
        <v>43.058563897176157</v>
      </c>
      <c r="V5849" t="s">
        <v>31</v>
      </c>
      <c r="W5849" t="s">
        <v>33</v>
      </c>
    </row>
    <row r="5850" spans="1:23" x14ac:dyDescent="0.25">
      <c r="A5850" s="12">
        <v>44649</v>
      </c>
      <c r="B5850" t="s">
        <v>44</v>
      </c>
      <c r="C5850" t="s">
        <v>45</v>
      </c>
      <c r="D5850">
        <v>7965.58</v>
      </c>
      <c r="E5850">
        <v>8186.99</v>
      </c>
      <c r="F5850">
        <v>7800.63</v>
      </c>
      <c r="G5850">
        <v>7882.33</v>
      </c>
      <c r="H5850">
        <v>27188152</v>
      </c>
      <c r="I5850">
        <v>-1.05</v>
      </c>
      <c r="J5850" t="s">
        <v>51</v>
      </c>
      <c r="K5850">
        <v>2022</v>
      </c>
      <c r="L5850">
        <v>1</v>
      </c>
      <c r="M5850" t="s">
        <v>53</v>
      </c>
      <c r="N5850" t="s">
        <v>51</v>
      </c>
      <c r="O5850">
        <v>13</v>
      </c>
      <c r="P5850">
        <v>386.35999999999967</v>
      </c>
      <c r="Q5850">
        <v>-83.25</v>
      </c>
      <c r="R5850">
        <v>-1.0451216358381941</v>
      </c>
      <c r="S5850">
        <v>4.8503687113807112</v>
      </c>
      <c r="T5850" t="s">
        <v>30</v>
      </c>
      <c r="U5850">
        <v>21.146081374883501</v>
      </c>
      <c r="V5850" t="s">
        <v>31</v>
      </c>
      <c r="W5850" t="s">
        <v>4</v>
      </c>
    </row>
    <row r="5851" spans="1:23" x14ac:dyDescent="0.25">
      <c r="A5851" s="12">
        <v>44649</v>
      </c>
      <c r="B5851" t="s">
        <v>46</v>
      </c>
      <c r="C5851" t="s">
        <v>47</v>
      </c>
      <c r="D5851">
        <v>37221.53</v>
      </c>
      <c r="E5851">
        <v>37459.949999999997</v>
      </c>
      <c r="F5851">
        <v>36970.01</v>
      </c>
      <c r="G5851">
        <v>37017.360000000001</v>
      </c>
      <c r="H5851">
        <v>28688547</v>
      </c>
      <c r="I5851">
        <v>-0.55000000000000004</v>
      </c>
      <c r="J5851" t="s">
        <v>51</v>
      </c>
      <c r="K5851">
        <v>2022</v>
      </c>
      <c r="L5851">
        <v>1</v>
      </c>
      <c r="M5851" t="s">
        <v>53</v>
      </c>
      <c r="N5851" t="s">
        <v>51</v>
      </c>
      <c r="O5851">
        <v>13</v>
      </c>
      <c r="P5851">
        <v>489.93999999999511</v>
      </c>
      <c r="Q5851">
        <v>-204.16999999999831</v>
      </c>
      <c r="R5851">
        <v>-0.54852661886816112</v>
      </c>
      <c r="S5851">
        <v>1.3162811953189331</v>
      </c>
      <c r="T5851" t="s">
        <v>30</v>
      </c>
      <c r="U5851">
        <v>9.664448708004862</v>
      </c>
      <c r="V5851" t="s">
        <v>31</v>
      </c>
      <c r="W5851" t="s">
        <v>5</v>
      </c>
    </row>
    <row r="5852" spans="1:23" x14ac:dyDescent="0.25">
      <c r="A5852" s="12">
        <v>44650</v>
      </c>
      <c r="B5852" t="s">
        <v>23</v>
      </c>
      <c r="C5852" t="s">
        <v>24</v>
      </c>
      <c r="D5852">
        <v>25789.97</v>
      </c>
      <c r="E5852">
        <v>25843.16</v>
      </c>
      <c r="F5852">
        <v>25473.16</v>
      </c>
      <c r="G5852">
        <v>25588.63</v>
      </c>
      <c r="H5852">
        <v>10718494</v>
      </c>
      <c r="I5852">
        <v>-0.78</v>
      </c>
      <c r="J5852" t="s">
        <v>25</v>
      </c>
      <c r="K5852">
        <v>2022</v>
      </c>
      <c r="L5852">
        <v>1</v>
      </c>
      <c r="M5852" t="s">
        <v>53</v>
      </c>
      <c r="N5852" t="s">
        <v>25</v>
      </c>
      <c r="O5852">
        <v>13</v>
      </c>
      <c r="P5852">
        <v>370</v>
      </c>
      <c r="Q5852">
        <v>-201.34000000000009</v>
      </c>
      <c r="R5852">
        <v>-0.78069109812845905</v>
      </c>
      <c r="S5852">
        <v>1.4346662675450961</v>
      </c>
      <c r="T5852" t="s">
        <v>30</v>
      </c>
      <c r="U5852">
        <v>31.208108108108419</v>
      </c>
      <c r="V5852" t="s">
        <v>31</v>
      </c>
      <c r="W5852" t="s">
        <v>5</v>
      </c>
    </row>
    <row r="5853" spans="1:23" x14ac:dyDescent="0.25">
      <c r="A5853" s="12">
        <v>44650</v>
      </c>
      <c r="B5853" t="s">
        <v>29</v>
      </c>
      <c r="C5853" t="s">
        <v>24</v>
      </c>
      <c r="D5853">
        <v>24293.63</v>
      </c>
      <c r="E5853">
        <v>24417.67</v>
      </c>
      <c r="F5853">
        <v>24073.86</v>
      </c>
      <c r="G5853">
        <v>24397.86</v>
      </c>
      <c r="H5853">
        <v>1633726</v>
      </c>
      <c r="I5853">
        <v>0.43</v>
      </c>
      <c r="J5853" t="s">
        <v>25</v>
      </c>
      <c r="K5853">
        <v>2022</v>
      </c>
      <c r="L5853">
        <v>1</v>
      </c>
      <c r="M5853" t="s">
        <v>53</v>
      </c>
      <c r="N5853" t="s">
        <v>25</v>
      </c>
      <c r="O5853">
        <v>13</v>
      </c>
      <c r="P5853">
        <v>343.80999999999767</v>
      </c>
      <c r="Q5853">
        <v>104.22999999999961</v>
      </c>
      <c r="R5853">
        <v>0.42904251032060481</v>
      </c>
      <c r="S5853">
        <v>1.4152269545555669</v>
      </c>
      <c r="T5853" t="s">
        <v>27</v>
      </c>
      <c r="U5853">
        <v>94.238096623135519</v>
      </c>
      <c r="V5853" t="s">
        <v>28</v>
      </c>
      <c r="W5853" t="s">
        <v>5</v>
      </c>
    </row>
    <row r="5854" spans="1:23" x14ac:dyDescent="0.25">
      <c r="A5854" s="12">
        <v>44650</v>
      </c>
      <c r="B5854" t="s">
        <v>32</v>
      </c>
      <c r="C5854" t="s">
        <v>24</v>
      </c>
      <c r="D5854">
        <v>4479.03</v>
      </c>
      <c r="E5854">
        <v>4730.62</v>
      </c>
      <c r="F5854">
        <v>4227.74</v>
      </c>
      <c r="G5854">
        <v>4346.8</v>
      </c>
      <c r="H5854">
        <v>11952735</v>
      </c>
      <c r="I5854">
        <v>-2.95</v>
      </c>
      <c r="J5854" t="s">
        <v>25</v>
      </c>
      <c r="K5854">
        <v>2022</v>
      </c>
      <c r="L5854">
        <v>1</v>
      </c>
      <c r="M5854" t="s">
        <v>53</v>
      </c>
      <c r="N5854" t="s">
        <v>25</v>
      </c>
      <c r="O5854">
        <v>13</v>
      </c>
      <c r="P5854">
        <v>502.88000000000011</v>
      </c>
      <c r="Q5854">
        <v>-132.22999999999959</v>
      </c>
      <c r="R5854">
        <v>-2.9522017043868778</v>
      </c>
      <c r="S5854">
        <v>11.227430939288199</v>
      </c>
      <c r="T5854" t="s">
        <v>30</v>
      </c>
      <c r="U5854">
        <v>23.675628380528231</v>
      </c>
      <c r="V5854" t="s">
        <v>31</v>
      </c>
      <c r="W5854" t="s">
        <v>4</v>
      </c>
    </row>
    <row r="5855" spans="1:23" x14ac:dyDescent="0.25">
      <c r="A5855" s="12">
        <v>44650</v>
      </c>
      <c r="B5855" t="s">
        <v>34</v>
      </c>
      <c r="C5855" t="s">
        <v>35</v>
      </c>
      <c r="D5855">
        <v>11169.67</v>
      </c>
      <c r="E5855">
        <v>11169.85</v>
      </c>
      <c r="F5855">
        <v>10582.09</v>
      </c>
      <c r="G5855">
        <v>10871.18</v>
      </c>
      <c r="H5855">
        <v>15725164</v>
      </c>
      <c r="I5855">
        <v>-2.67</v>
      </c>
      <c r="J5855" t="s">
        <v>25</v>
      </c>
      <c r="K5855">
        <v>2022</v>
      </c>
      <c r="L5855">
        <v>1</v>
      </c>
      <c r="M5855" t="s">
        <v>53</v>
      </c>
      <c r="N5855" t="s">
        <v>25</v>
      </c>
      <c r="O5855">
        <v>13</v>
      </c>
      <c r="P5855">
        <v>587.76000000000022</v>
      </c>
      <c r="Q5855">
        <v>-298.48999999999978</v>
      </c>
      <c r="R5855">
        <v>-2.6723260400710118</v>
      </c>
      <c r="S5855">
        <v>5.2621071168620039</v>
      </c>
      <c r="T5855" t="s">
        <v>30</v>
      </c>
      <c r="U5855">
        <v>49.185041513542949</v>
      </c>
      <c r="V5855" t="s">
        <v>31</v>
      </c>
      <c r="W5855" t="s">
        <v>4</v>
      </c>
    </row>
    <row r="5856" spans="1:23" x14ac:dyDescent="0.25">
      <c r="A5856" s="12">
        <v>44650</v>
      </c>
      <c r="B5856" t="s">
        <v>36</v>
      </c>
      <c r="C5856" t="s">
        <v>37</v>
      </c>
      <c r="D5856">
        <v>15193.78</v>
      </c>
      <c r="E5856">
        <v>15365.6</v>
      </c>
      <c r="F5856">
        <v>14755.05</v>
      </c>
      <c r="G5856">
        <v>14939.22</v>
      </c>
      <c r="H5856">
        <v>33496038</v>
      </c>
      <c r="I5856">
        <v>-1.68</v>
      </c>
      <c r="J5856" t="s">
        <v>25</v>
      </c>
      <c r="K5856">
        <v>2022</v>
      </c>
      <c r="L5856">
        <v>1</v>
      </c>
      <c r="M5856" t="s">
        <v>53</v>
      </c>
      <c r="N5856" t="s">
        <v>25</v>
      </c>
      <c r="O5856">
        <v>13</v>
      </c>
      <c r="P5856">
        <v>610.55000000000109</v>
      </c>
      <c r="Q5856">
        <v>-254.56000000000131</v>
      </c>
      <c r="R5856">
        <v>-1.675422442604811</v>
      </c>
      <c r="S5856">
        <v>4.0184206958373823</v>
      </c>
      <c r="T5856" t="s">
        <v>30</v>
      </c>
      <c r="U5856">
        <v>30.164605683400168</v>
      </c>
      <c r="V5856" t="s">
        <v>31</v>
      </c>
      <c r="W5856" t="s">
        <v>33</v>
      </c>
    </row>
    <row r="5857" spans="1:23" x14ac:dyDescent="0.25">
      <c r="A5857" s="12">
        <v>44650</v>
      </c>
      <c r="B5857" t="s">
        <v>38</v>
      </c>
      <c r="C5857" t="s">
        <v>39</v>
      </c>
      <c r="D5857">
        <v>15606.07</v>
      </c>
      <c r="E5857">
        <v>15617.85</v>
      </c>
      <c r="F5857">
        <v>14968.19</v>
      </c>
      <c r="G5857">
        <v>15169.01</v>
      </c>
      <c r="H5857">
        <v>3539578</v>
      </c>
      <c r="I5857">
        <v>-2.8</v>
      </c>
      <c r="J5857" t="s">
        <v>25</v>
      </c>
      <c r="K5857">
        <v>2022</v>
      </c>
      <c r="L5857">
        <v>1</v>
      </c>
      <c r="M5857" t="s">
        <v>53</v>
      </c>
      <c r="N5857" t="s">
        <v>25</v>
      </c>
      <c r="O5857">
        <v>13</v>
      </c>
      <c r="P5857">
        <v>649.65999999999985</v>
      </c>
      <c r="Q5857">
        <v>-437.05999999999949</v>
      </c>
      <c r="R5857">
        <v>-2.800576954992509</v>
      </c>
      <c r="S5857">
        <v>4.1628673971089443</v>
      </c>
      <c r="T5857" t="s">
        <v>30</v>
      </c>
      <c r="U5857">
        <v>30.911553735800229</v>
      </c>
      <c r="V5857" t="s">
        <v>31</v>
      </c>
      <c r="W5857" t="s">
        <v>4</v>
      </c>
    </row>
    <row r="5858" spans="1:23" x14ac:dyDescent="0.25">
      <c r="A5858" s="12">
        <v>44650</v>
      </c>
      <c r="B5858" t="s">
        <v>40</v>
      </c>
      <c r="C5858" t="s">
        <v>41</v>
      </c>
      <c r="D5858">
        <v>21498.959999999999</v>
      </c>
      <c r="E5858">
        <v>21501.73</v>
      </c>
      <c r="F5858">
        <v>20872.72</v>
      </c>
      <c r="G5858">
        <v>21083.48</v>
      </c>
      <c r="H5858">
        <v>43458922</v>
      </c>
      <c r="I5858">
        <v>-1.93</v>
      </c>
      <c r="J5858" t="s">
        <v>25</v>
      </c>
      <c r="K5858">
        <v>2022</v>
      </c>
      <c r="L5858">
        <v>1</v>
      </c>
      <c r="M5858" t="s">
        <v>53</v>
      </c>
      <c r="N5858" t="s">
        <v>25</v>
      </c>
      <c r="O5858">
        <v>13</v>
      </c>
      <c r="P5858">
        <v>629.0099999999984</v>
      </c>
      <c r="Q5858">
        <v>-415.47999999999962</v>
      </c>
      <c r="R5858">
        <v>-1.932558598183352</v>
      </c>
      <c r="S5858">
        <v>2.9257694325678938</v>
      </c>
      <c r="T5858" t="s">
        <v>30</v>
      </c>
      <c r="U5858">
        <v>33.506621516350918</v>
      </c>
      <c r="V5858" t="s">
        <v>31</v>
      </c>
      <c r="W5858" t="s">
        <v>33</v>
      </c>
    </row>
    <row r="5859" spans="1:23" x14ac:dyDescent="0.25">
      <c r="A5859" s="12">
        <v>44650</v>
      </c>
      <c r="B5859" t="s">
        <v>42</v>
      </c>
      <c r="C5859" t="s">
        <v>43</v>
      </c>
      <c r="D5859">
        <v>3449.2</v>
      </c>
      <c r="E5859">
        <v>4052.35</v>
      </c>
      <c r="F5859">
        <v>3213.41</v>
      </c>
      <c r="G5859">
        <v>3787.64</v>
      </c>
      <c r="H5859">
        <v>36429282</v>
      </c>
      <c r="I5859">
        <v>9.81</v>
      </c>
      <c r="J5859" t="s">
        <v>25</v>
      </c>
      <c r="K5859">
        <v>2022</v>
      </c>
      <c r="L5859">
        <v>1</v>
      </c>
      <c r="M5859" t="s">
        <v>53</v>
      </c>
      <c r="N5859" t="s">
        <v>25</v>
      </c>
      <c r="O5859">
        <v>13</v>
      </c>
      <c r="P5859">
        <v>838.94</v>
      </c>
      <c r="Q5859">
        <v>338.44000000000011</v>
      </c>
      <c r="R5859">
        <v>9.8121303490664538</v>
      </c>
      <c r="S5859">
        <v>24.322741505276589</v>
      </c>
      <c r="T5859" t="s">
        <v>27</v>
      </c>
      <c r="U5859">
        <v>68.447087991989889</v>
      </c>
      <c r="V5859" t="s">
        <v>28</v>
      </c>
      <c r="W5859" t="s">
        <v>4</v>
      </c>
    </row>
    <row r="5860" spans="1:23" x14ac:dyDescent="0.25">
      <c r="A5860" s="12">
        <v>44650</v>
      </c>
      <c r="B5860" t="s">
        <v>44</v>
      </c>
      <c r="C5860" t="s">
        <v>45</v>
      </c>
      <c r="D5860">
        <v>13273.29</v>
      </c>
      <c r="E5860">
        <v>13625.94</v>
      </c>
      <c r="F5860">
        <v>13046.4</v>
      </c>
      <c r="G5860">
        <v>13573.48</v>
      </c>
      <c r="H5860">
        <v>2728885</v>
      </c>
      <c r="I5860">
        <v>2.2599999999999998</v>
      </c>
      <c r="J5860" t="s">
        <v>25</v>
      </c>
      <c r="K5860">
        <v>2022</v>
      </c>
      <c r="L5860">
        <v>1</v>
      </c>
      <c r="M5860" t="s">
        <v>53</v>
      </c>
      <c r="N5860" t="s">
        <v>25</v>
      </c>
      <c r="O5860">
        <v>13</v>
      </c>
      <c r="P5860">
        <v>579.54000000000087</v>
      </c>
      <c r="Q5860">
        <v>300.18999999999869</v>
      </c>
      <c r="R5860">
        <v>2.261609593401475</v>
      </c>
      <c r="S5860">
        <v>4.3662121448412634</v>
      </c>
      <c r="T5860" t="s">
        <v>27</v>
      </c>
      <c r="U5860">
        <v>90.947993236014625</v>
      </c>
      <c r="V5860" t="s">
        <v>28</v>
      </c>
      <c r="W5860" t="s">
        <v>4</v>
      </c>
    </row>
    <row r="5861" spans="1:23" x14ac:dyDescent="0.25">
      <c r="A5861" s="12">
        <v>44650</v>
      </c>
      <c r="B5861" t="s">
        <v>46</v>
      </c>
      <c r="C5861" t="s">
        <v>47</v>
      </c>
      <c r="D5861">
        <v>1208.1300000000001</v>
      </c>
      <c r="E5861">
        <v>1403.48</v>
      </c>
      <c r="F5861">
        <v>1180.79</v>
      </c>
      <c r="G5861">
        <v>1184.95</v>
      </c>
      <c r="H5861">
        <v>16583382</v>
      </c>
      <c r="I5861">
        <v>-1.92</v>
      </c>
      <c r="J5861" t="s">
        <v>25</v>
      </c>
      <c r="K5861">
        <v>2022</v>
      </c>
      <c r="L5861">
        <v>1</v>
      </c>
      <c r="M5861" t="s">
        <v>53</v>
      </c>
      <c r="N5861" t="s">
        <v>25</v>
      </c>
      <c r="O5861">
        <v>13</v>
      </c>
      <c r="P5861">
        <v>222.69000000000011</v>
      </c>
      <c r="Q5861">
        <v>-23.18000000000006</v>
      </c>
      <c r="R5861">
        <v>-1.9186676930462829</v>
      </c>
      <c r="S5861">
        <v>18.43261900623278</v>
      </c>
      <c r="T5861" t="s">
        <v>30</v>
      </c>
      <c r="U5861">
        <v>1.8680677174547939</v>
      </c>
      <c r="V5861" t="s">
        <v>31</v>
      </c>
      <c r="W5861" t="s">
        <v>4</v>
      </c>
    </row>
    <row r="5862" spans="1:23" x14ac:dyDescent="0.25">
      <c r="A5862" s="12">
        <v>44651</v>
      </c>
      <c r="B5862" t="s">
        <v>23</v>
      </c>
      <c r="C5862" t="s">
        <v>24</v>
      </c>
      <c r="D5862">
        <v>26448.74</v>
      </c>
      <c r="E5862">
        <v>26578.07</v>
      </c>
      <c r="F5862">
        <v>25817.55</v>
      </c>
      <c r="G5862">
        <v>26106.85</v>
      </c>
      <c r="H5862">
        <v>40467433</v>
      </c>
      <c r="I5862">
        <v>-1.29</v>
      </c>
      <c r="J5862" t="s">
        <v>48</v>
      </c>
      <c r="K5862">
        <v>2022</v>
      </c>
      <c r="L5862">
        <v>1</v>
      </c>
      <c r="M5862" t="s">
        <v>53</v>
      </c>
      <c r="N5862" t="s">
        <v>48</v>
      </c>
      <c r="O5862">
        <v>13</v>
      </c>
      <c r="P5862">
        <v>760.52000000000044</v>
      </c>
      <c r="Q5862">
        <v>-341.89000000000311</v>
      </c>
      <c r="R5862">
        <v>-1.2926513701597999</v>
      </c>
      <c r="S5862">
        <v>2.875448887168162</v>
      </c>
      <c r="T5862" t="s">
        <v>30</v>
      </c>
      <c r="U5862">
        <v>38.03976226792183</v>
      </c>
      <c r="V5862" t="s">
        <v>31</v>
      </c>
      <c r="W5862" t="s">
        <v>33</v>
      </c>
    </row>
    <row r="5863" spans="1:23" x14ac:dyDescent="0.25">
      <c r="A5863" s="12">
        <v>44651</v>
      </c>
      <c r="B5863" t="s">
        <v>29</v>
      </c>
      <c r="C5863" t="s">
        <v>24</v>
      </c>
      <c r="D5863">
        <v>11817.09</v>
      </c>
      <c r="E5863">
        <v>12379.89</v>
      </c>
      <c r="F5863">
        <v>11790.27</v>
      </c>
      <c r="G5863">
        <v>12306.85</v>
      </c>
      <c r="H5863">
        <v>38066316</v>
      </c>
      <c r="I5863">
        <v>4.1399999999999997</v>
      </c>
      <c r="J5863" t="s">
        <v>48</v>
      </c>
      <c r="K5863">
        <v>2022</v>
      </c>
      <c r="L5863">
        <v>1</v>
      </c>
      <c r="M5863" t="s">
        <v>53</v>
      </c>
      <c r="N5863" t="s">
        <v>48</v>
      </c>
      <c r="O5863">
        <v>13</v>
      </c>
      <c r="P5863">
        <v>589.61999999999898</v>
      </c>
      <c r="Q5863">
        <v>489.76000000000022</v>
      </c>
      <c r="R5863">
        <v>4.1445059655126606</v>
      </c>
      <c r="S5863">
        <v>4.9895532656516872</v>
      </c>
      <c r="T5863" t="s">
        <v>27</v>
      </c>
      <c r="U5863">
        <v>87.6123605033752</v>
      </c>
      <c r="V5863" t="s">
        <v>28</v>
      </c>
      <c r="W5863" t="s">
        <v>4</v>
      </c>
    </row>
    <row r="5864" spans="1:23" x14ac:dyDescent="0.25">
      <c r="A5864" s="12">
        <v>44651</v>
      </c>
      <c r="B5864" t="s">
        <v>32</v>
      </c>
      <c r="C5864" t="s">
        <v>24</v>
      </c>
      <c r="D5864">
        <v>12601.05</v>
      </c>
      <c r="E5864">
        <v>13328.92</v>
      </c>
      <c r="F5864">
        <v>12357.29</v>
      </c>
      <c r="G5864">
        <v>13041.33</v>
      </c>
      <c r="H5864">
        <v>31386087</v>
      </c>
      <c r="I5864">
        <v>3.49</v>
      </c>
      <c r="J5864" t="s">
        <v>48</v>
      </c>
      <c r="K5864">
        <v>2022</v>
      </c>
      <c r="L5864">
        <v>1</v>
      </c>
      <c r="M5864" t="s">
        <v>53</v>
      </c>
      <c r="N5864" t="s">
        <v>48</v>
      </c>
      <c r="O5864">
        <v>13</v>
      </c>
      <c r="P5864">
        <v>971.6299999999992</v>
      </c>
      <c r="Q5864">
        <v>440.28000000000071</v>
      </c>
      <c r="R5864">
        <v>3.4939945480733798</v>
      </c>
      <c r="S5864">
        <v>7.7107066474619126</v>
      </c>
      <c r="T5864" t="s">
        <v>27</v>
      </c>
      <c r="U5864">
        <v>70.401284439549997</v>
      </c>
      <c r="V5864" t="s">
        <v>28</v>
      </c>
      <c r="W5864" t="s">
        <v>4</v>
      </c>
    </row>
    <row r="5865" spans="1:23" x14ac:dyDescent="0.25">
      <c r="A5865" s="12">
        <v>44651</v>
      </c>
      <c r="B5865" t="s">
        <v>34</v>
      </c>
      <c r="C5865" t="s">
        <v>35</v>
      </c>
      <c r="D5865">
        <v>16469.71</v>
      </c>
      <c r="E5865">
        <v>16485.009999999998</v>
      </c>
      <c r="F5865">
        <v>16407.36</v>
      </c>
      <c r="G5865">
        <v>16471.89</v>
      </c>
      <c r="H5865">
        <v>21919315</v>
      </c>
      <c r="I5865">
        <v>0.01</v>
      </c>
      <c r="J5865" t="s">
        <v>48</v>
      </c>
      <c r="K5865">
        <v>2022</v>
      </c>
      <c r="L5865">
        <v>1</v>
      </c>
      <c r="M5865" t="s">
        <v>53</v>
      </c>
      <c r="N5865" t="s">
        <v>48</v>
      </c>
      <c r="O5865">
        <v>13</v>
      </c>
      <c r="P5865">
        <v>77.649999999997817</v>
      </c>
      <c r="Q5865">
        <v>2.180000000000291</v>
      </c>
      <c r="R5865">
        <v>1.3236420070543389E-2</v>
      </c>
      <c r="S5865">
        <v>0.47147156810895768</v>
      </c>
      <c r="T5865" t="s">
        <v>27</v>
      </c>
      <c r="U5865">
        <v>83.103670315519182</v>
      </c>
      <c r="V5865" t="s">
        <v>28</v>
      </c>
      <c r="W5865" t="s">
        <v>5</v>
      </c>
    </row>
    <row r="5866" spans="1:23" x14ac:dyDescent="0.25">
      <c r="A5866" s="12">
        <v>44651</v>
      </c>
      <c r="B5866" t="s">
        <v>36</v>
      </c>
      <c r="C5866" t="s">
        <v>37</v>
      </c>
      <c r="D5866">
        <v>27974.23</v>
      </c>
      <c r="E5866">
        <v>28455.83</v>
      </c>
      <c r="F5866">
        <v>27823.54</v>
      </c>
      <c r="G5866">
        <v>28220.91</v>
      </c>
      <c r="H5866">
        <v>45628046</v>
      </c>
      <c r="I5866">
        <v>0.88</v>
      </c>
      <c r="J5866" t="s">
        <v>48</v>
      </c>
      <c r="K5866">
        <v>2022</v>
      </c>
      <c r="L5866">
        <v>1</v>
      </c>
      <c r="M5866" t="s">
        <v>53</v>
      </c>
      <c r="N5866" t="s">
        <v>48</v>
      </c>
      <c r="O5866">
        <v>13</v>
      </c>
      <c r="P5866">
        <v>632.29000000000087</v>
      </c>
      <c r="Q5866">
        <v>246.68000000000029</v>
      </c>
      <c r="R5866">
        <v>0.88181158158776951</v>
      </c>
      <c r="S5866">
        <v>2.2602588167753002</v>
      </c>
      <c r="T5866" t="s">
        <v>27</v>
      </c>
      <c r="U5866">
        <v>62.846162362206968</v>
      </c>
      <c r="V5866" t="s">
        <v>28</v>
      </c>
      <c r="W5866" t="s">
        <v>33</v>
      </c>
    </row>
    <row r="5867" spans="1:23" x14ac:dyDescent="0.25">
      <c r="A5867" s="12">
        <v>44651</v>
      </c>
      <c r="B5867" t="s">
        <v>38</v>
      </c>
      <c r="C5867" t="s">
        <v>39</v>
      </c>
      <c r="D5867">
        <v>22692.61</v>
      </c>
      <c r="E5867">
        <v>22760.1</v>
      </c>
      <c r="F5867">
        <v>22137.57</v>
      </c>
      <c r="G5867">
        <v>22244.06</v>
      </c>
      <c r="H5867">
        <v>28226252</v>
      </c>
      <c r="I5867">
        <v>-1.98</v>
      </c>
      <c r="J5867" t="s">
        <v>48</v>
      </c>
      <c r="K5867">
        <v>2022</v>
      </c>
      <c r="L5867">
        <v>1</v>
      </c>
      <c r="M5867" t="s">
        <v>53</v>
      </c>
      <c r="N5867" t="s">
        <v>48</v>
      </c>
      <c r="O5867">
        <v>13</v>
      </c>
      <c r="P5867">
        <v>622.52999999999884</v>
      </c>
      <c r="Q5867">
        <v>-448.54999999999927</v>
      </c>
      <c r="R5867">
        <v>-1.976634684154883</v>
      </c>
      <c r="S5867">
        <v>2.7433159958241862</v>
      </c>
      <c r="T5867" t="s">
        <v>30</v>
      </c>
      <c r="U5867">
        <v>17.106002923554168</v>
      </c>
      <c r="V5867" t="s">
        <v>31</v>
      </c>
      <c r="W5867" t="s">
        <v>33</v>
      </c>
    </row>
    <row r="5868" spans="1:23" x14ac:dyDescent="0.25">
      <c r="A5868" s="12">
        <v>44651</v>
      </c>
      <c r="B5868" t="s">
        <v>40</v>
      </c>
      <c r="C5868" t="s">
        <v>41</v>
      </c>
      <c r="D5868">
        <v>4560.7700000000004</v>
      </c>
      <c r="E5868">
        <v>4858.37</v>
      </c>
      <c r="F5868">
        <v>4128.54</v>
      </c>
      <c r="G5868">
        <v>4253.16</v>
      </c>
      <c r="H5868">
        <v>26299053</v>
      </c>
      <c r="I5868">
        <v>-6.74</v>
      </c>
      <c r="J5868" t="s">
        <v>48</v>
      </c>
      <c r="K5868">
        <v>2022</v>
      </c>
      <c r="L5868">
        <v>1</v>
      </c>
      <c r="M5868" t="s">
        <v>53</v>
      </c>
      <c r="N5868" t="s">
        <v>48</v>
      </c>
      <c r="O5868">
        <v>13</v>
      </c>
      <c r="P5868">
        <v>729.82999999999993</v>
      </c>
      <c r="Q5868">
        <v>-307.61000000000058</v>
      </c>
      <c r="R5868">
        <v>-6.744694426599029</v>
      </c>
      <c r="S5868">
        <v>16.002341709842849</v>
      </c>
      <c r="T5868" t="s">
        <v>30</v>
      </c>
      <c r="U5868">
        <v>17.075209295315329</v>
      </c>
      <c r="V5868" t="s">
        <v>31</v>
      </c>
      <c r="W5868" t="s">
        <v>4</v>
      </c>
    </row>
    <row r="5869" spans="1:23" x14ac:dyDescent="0.25">
      <c r="A5869" s="12">
        <v>44651</v>
      </c>
      <c r="B5869" t="s">
        <v>42</v>
      </c>
      <c r="C5869" t="s">
        <v>43</v>
      </c>
      <c r="D5869">
        <v>37231.370000000003</v>
      </c>
      <c r="E5869">
        <v>37347.11</v>
      </c>
      <c r="F5869">
        <v>36932.239999999998</v>
      </c>
      <c r="G5869">
        <v>37297.68</v>
      </c>
      <c r="H5869">
        <v>15131353</v>
      </c>
      <c r="I5869">
        <v>0.18</v>
      </c>
      <c r="J5869" t="s">
        <v>48</v>
      </c>
      <c r="K5869">
        <v>2022</v>
      </c>
      <c r="L5869">
        <v>1</v>
      </c>
      <c r="M5869" t="s">
        <v>53</v>
      </c>
      <c r="N5869" t="s">
        <v>48</v>
      </c>
      <c r="O5869">
        <v>13</v>
      </c>
      <c r="P5869">
        <v>414.87000000000262</v>
      </c>
      <c r="Q5869">
        <v>66.309999999997672</v>
      </c>
      <c r="R5869">
        <v>0.17810249797414829</v>
      </c>
      <c r="S5869">
        <v>1.114302267147308</v>
      </c>
      <c r="T5869" t="s">
        <v>27</v>
      </c>
      <c r="U5869">
        <v>88.085424349796327</v>
      </c>
      <c r="V5869" t="s">
        <v>28</v>
      </c>
      <c r="W5869" t="s">
        <v>5</v>
      </c>
    </row>
    <row r="5870" spans="1:23" x14ac:dyDescent="0.25">
      <c r="A5870" s="12">
        <v>44651</v>
      </c>
      <c r="B5870" t="s">
        <v>44</v>
      </c>
      <c r="C5870" t="s">
        <v>45</v>
      </c>
      <c r="D5870">
        <v>13462.66</v>
      </c>
      <c r="E5870">
        <v>13545.14</v>
      </c>
      <c r="F5870">
        <v>13453.54</v>
      </c>
      <c r="G5870">
        <v>13466.03</v>
      </c>
      <c r="H5870">
        <v>37821627</v>
      </c>
      <c r="I5870">
        <v>0.03</v>
      </c>
      <c r="J5870" t="s">
        <v>48</v>
      </c>
      <c r="K5870">
        <v>2022</v>
      </c>
      <c r="L5870">
        <v>1</v>
      </c>
      <c r="M5870" t="s">
        <v>53</v>
      </c>
      <c r="N5870" t="s">
        <v>48</v>
      </c>
      <c r="O5870">
        <v>13</v>
      </c>
      <c r="P5870">
        <v>91.599999999998545</v>
      </c>
      <c r="Q5870">
        <v>3.3700000000007999</v>
      </c>
      <c r="R5870">
        <v>2.5032200174414269E-2</v>
      </c>
      <c r="S5870">
        <v>0.68040045577915909</v>
      </c>
      <c r="T5870" t="s">
        <v>27</v>
      </c>
      <c r="U5870">
        <v>13.63537117903928</v>
      </c>
      <c r="V5870" t="s">
        <v>28</v>
      </c>
      <c r="W5870" t="s">
        <v>5</v>
      </c>
    </row>
    <row r="5871" spans="1:23" x14ac:dyDescent="0.25">
      <c r="A5871" s="12">
        <v>44651</v>
      </c>
      <c r="B5871" t="s">
        <v>46</v>
      </c>
      <c r="C5871" t="s">
        <v>47</v>
      </c>
      <c r="D5871">
        <v>17726.099999999999</v>
      </c>
      <c r="E5871">
        <v>18270.37</v>
      </c>
      <c r="F5871">
        <v>17536.330000000002</v>
      </c>
      <c r="G5871">
        <v>17979</v>
      </c>
      <c r="H5871">
        <v>18679528</v>
      </c>
      <c r="I5871">
        <v>1.43</v>
      </c>
      <c r="J5871" t="s">
        <v>48</v>
      </c>
      <c r="K5871">
        <v>2022</v>
      </c>
      <c r="L5871">
        <v>1</v>
      </c>
      <c r="M5871" t="s">
        <v>53</v>
      </c>
      <c r="N5871" t="s">
        <v>48</v>
      </c>
      <c r="O5871">
        <v>13</v>
      </c>
      <c r="P5871">
        <v>734.03999999999724</v>
      </c>
      <c r="Q5871">
        <v>252.90000000000151</v>
      </c>
      <c r="R5871">
        <v>1.426709766953822</v>
      </c>
      <c r="S5871">
        <v>4.1410124054360367</v>
      </c>
      <c r="T5871" t="s">
        <v>27</v>
      </c>
      <c r="U5871">
        <v>60.305977875865068</v>
      </c>
      <c r="V5871" t="s">
        <v>28</v>
      </c>
      <c r="W5871" t="s">
        <v>4</v>
      </c>
    </row>
    <row r="5872" spans="1:23" x14ac:dyDescent="0.25">
      <c r="A5872" s="12">
        <v>44652</v>
      </c>
      <c r="B5872" t="s">
        <v>23</v>
      </c>
      <c r="C5872" t="s">
        <v>24</v>
      </c>
      <c r="D5872">
        <v>24950.07</v>
      </c>
      <c r="E5872">
        <v>25433.02</v>
      </c>
      <c r="F5872">
        <v>24710.34</v>
      </c>
      <c r="G5872">
        <v>25393.22</v>
      </c>
      <c r="H5872">
        <v>28891989</v>
      </c>
      <c r="I5872">
        <v>1.78</v>
      </c>
      <c r="J5872" t="s">
        <v>49</v>
      </c>
      <c r="K5872">
        <v>2022</v>
      </c>
      <c r="L5872">
        <v>2</v>
      </c>
      <c r="M5872" t="s">
        <v>54</v>
      </c>
      <c r="N5872" t="s">
        <v>49</v>
      </c>
      <c r="O5872">
        <v>13</v>
      </c>
      <c r="P5872">
        <v>722.68000000000029</v>
      </c>
      <c r="Q5872">
        <v>443.15000000000151</v>
      </c>
      <c r="R5872">
        <v>1.776147321430366</v>
      </c>
      <c r="S5872">
        <v>2.896504899585453</v>
      </c>
      <c r="T5872" t="s">
        <v>27</v>
      </c>
      <c r="U5872">
        <v>94.492721536503126</v>
      </c>
      <c r="V5872" t="s">
        <v>28</v>
      </c>
      <c r="W5872" t="s">
        <v>33</v>
      </c>
    </row>
    <row r="5873" spans="1:23" x14ac:dyDescent="0.25">
      <c r="A5873" s="12">
        <v>44652</v>
      </c>
      <c r="B5873" t="s">
        <v>29</v>
      </c>
      <c r="C5873" t="s">
        <v>24</v>
      </c>
      <c r="D5873">
        <v>21496.83</v>
      </c>
      <c r="E5873">
        <v>22140.27</v>
      </c>
      <c r="F5873">
        <v>21247.67</v>
      </c>
      <c r="G5873">
        <v>21958.51</v>
      </c>
      <c r="H5873">
        <v>21949522</v>
      </c>
      <c r="I5873">
        <v>2.15</v>
      </c>
      <c r="J5873" t="s">
        <v>49</v>
      </c>
      <c r="K5873">
        <v>2022</v>
      </c>
      <c r="L5873">
        <v>2</v>
      </c>
      <c r="M5873" t="s">
        <v>54</v>
      </c>
      <c r="N5873" t="s">
        <v>49</v>
      </c>
      <c r="O5873">
        <v>13</v>
      </c>
      <c r="P5873">
        <v>892.60000000000218</v>
      </c>
      <c r="Q5873">
        <v>461.67999999999671</v>
      </c>
      <c r="R5873">
        <v>2.1476654930052321</v>
      </c>
      <c r="S5873">
        <v>4.1522401209852902</v>
      </c>
      <c r="T5873" t="s">
        <v>27</v>
      </c>
      <c r="U5873">
        <v>79.637015460452432</v>
      </c>
      <c r="V5873" t="s">
        <v>28</v>
      </c>
      <c r="W5873" t="s">
        <v>4</v>
      </c>
    </row>
    <row r="5874" spans="1:23" x14ac:dyDescent="0.25">
      <c r="A5874" s="12">
        <v>44652</v>
      </c>
      <c r="B5874" t="s">
        <v>32</v>
      </c>
      <c r="C5874" t="s">
        <v>24</v>
      </c>
      <c r="D5874">
        <v>28085.119999999999</v>
      </c>
      <c r="E5874">
        <v>28760.67</v>
      </c>
      <c r="F5874">
        <v>28025.61</v>
      </c>
      <c r="G5874">
        <v>28508.3</v>
      </c>
      <c r="H5874">
        <v>19851124</v>
      </c>
      <c r="I5874">
        <v>1.51</v>
      </c>
      <c r="J5874" t="s">
        <v>49</v>
      </c>
      <c r="K5874">
        <v>2022</v>
      </c>
      <c r="L5874">
        <v>2</v>
      </c>
      <c r="M5874" t="s">
        <v>54</v>
      </c>
      <c r="N5874" t="s">
        <v>49</v>
      </c>
      <c r="O5874">
        <v>13</v>
      </c>
      <c r="P5874">
        <v>735.05999999999767</v>
      </c>
      <c r="Q5874">
        <v>423.18000000000029</v>
      </c>
      <c r="R5874">
        <v>1.5067765421689501</v>
      </c>
      <c r="S5874">
        <v>2.6172578219355929</v>
      </c>
      <c r="T5874" t="s">
        <v>27</v>
      </c>
      <c r="U5874">
        <v>65.666748292656408</v>
      </c>
      <c r="V5874" t="s">
        <v>28</v>
      </c>
      <c r="W5874" t="s">
        <v>33</v>
      </c>
    </row>
    <row r="5875" spans="1:23" x14ac:dyDescent="0.25">
      <c r="A5875" s="12">
        <v>44652</v>
      </c>
      <c r="B5875" t="s">
        <v>34</v>
      </c>
      <c r="C5875" t="s">
        <v>35</v>
      </c>
      <c r="D5875">
        <v>23949.29</v>
      </c>
      <c r="E5875">
        <v>24338.31</v>
      </c>
      <c r="F5875">
        <v>23920.2</v>
      </c>
      <c r="G5875">
        <v>24157.14</v>
      </c>
      <c r="H5875">
        <v>6578657</v>
      </c>
      <c r="I5875">
        <v>0.87</v>
      </c>
      <c r="J5875" t="s">
        <v>49</v>
      </c>
      <c r="K5875">
        <v>2022</v>
      </c>
      <c r="L5875">
        <v>2</v>
      </c>
      <c r="M5875" t="s">
        <v>54</v>
      </c>
      <c r="N5875" t="s">
        <v>49</v>
      </c>
      <c r="O5875">
        <v>13</v>
      </c>
      <c r="P5875">
        <v>418.11000000000058</v>
      </c>
      <c r="Q5875">
        <v>207.84999999999849</v>
      </c>
      <c r="R5875">
        <v>0.86787541509580679</v>
      </c>
      <c r="S5875">
        <v>1.745813758988265</v>
      </c>
      <c r="T5875" t="s">
        <v>27</v>
      </c>
      <c r="U5875">
        <v>56.669297553275072</v>
      </c>
      <c r="V5875" t="s">
        <v>28</v>
      </c>
      <c r="W5875" t="s">
        <v>5</v>
      </c>
    </row>
    <row r="5876" spans="1:23" x14ac:dyDescent="0.25">
      <c r="A5876" s="12">
        <v>44652</v>
      </c>
      <c r="B5876" t="s">
        <v>36</v>
      </c>
      <c r="C5876" t="s">
        <v>37</v>
      </c>
      <c r="D5876">
        <v>30594.41</v>
      </c>
      <c r="E5876">
        <v>31076.49</v>
      </c>
      <c r="F5876">
        <v>30314.53</v>
      </c>
      <c r="G5876">
        <v>30824.73</v>
      </c>
      <c r="H5876">
        <v>49903020</v>
      </c>
      <c r="I5876">
        <v>0.75</v>
      </c>
      <c r="J5876" t="s">
        <v>49</v>
      </c>
      <c r="K5876">
        <v>2022</v>
      </c>
      <c r="L5876">
        <v>2</v>
      </c>
      <c r="M5876" t="s">
        <v>54</v>
      </c>
      <c r="N5876" t="s">
        <v>49</v>
      </c>
      <c r="O5876">
        <v>13</v>
      </c>
      <c r="P5876">
        <v>761.96000000000276</v>
      </c>
      <c r="Q5876">
        <v>230.31999999999971</v>
      </c>
      <c r="R5876">
        <v>0.75281726302288465</v>
      </c>
      <c r="S5876">
        <v>2.4905203270793681</v>
      </c>
      <c r="T5876" t="s">
        <v>27</v>
      </c>
      <c r="U5876">
        <v>66.958895480077558</v>
      </c>
      <c r="V5876" t="s">
        <v>28</v>
      </c>
      <c r="W5876" t="s">
        <v>33</v>
      </c>
    </row>
    <row r="5877" spans="1:23" x14ac:dyDescent="0.25">
      <c r="A5877" s="12">
        <v>44652</v>
      </c>
      <c r="B5877" t="s">
        <v>38</v>
      </c>
      <c r="C5877" t="s">
        <v>39</v>
      </c>
      <c r="D5877">
        <v>1384.43</v>
      </c>
      <c r="E5877">
        <v>1518.32</v>
      </c>
      <c r="F5877">
        <v>883.48</v>
      </c>
      <c r="G5877">
        <v>955.59</v>
      </c>
      <c r="H5877">
        <v>28833100</v>
      </c>
      <c r="I5877">
        <v>-30.98</v>
      </c>
      <c r="J5877" t="s">
        <v>49</v>
      </c>
      <c r="K5877">
        <v>2022</v>
      </c>
      <c r="L5877">
        <v>2</v>
      </c>
      <c r="M5877" t="s">
        <v>54</v>
      </c>
      <c r="N5877" t="s">
        <v>49</v>
      </c>
      <c r="O5877">
        <v>13</v>
      </c>
      <c r="P5877">
        <v>634.83999999999992</v>
      </c>
      <c r="Q5877">
        <v>-428.84</v>
      </c>
      <c r="R5877">
        <v>-30.975925109973058</v>
      </c>
      <c r="S5877">
        <v>45.855695123624884</v>
      </c>
      <c r="T5877" t="s">
        <v>30</v>
      </c>
      <c r="U5877">
        <v>11.358767563480569</v>
      </c>
      <c r="V5877" t="s">
        <v>31</v>
      </c>
      <c r="W5877" t="s">
        <v>4</v>
      </c>
    </row>
    <row r="5878" spans="1:23" x14ac:dyDescent="0.25">
      <c r="A5878" s="12">
        <v>44652</v>
      </c>
      <c r="B5878" t="s">
        <v>40</v>
      </c>
      <c r="C5878" t="s">
        <v>41</v>
      </c>
      <c r="D5878">
        <v>11517.19</v>
      </c>
      <c r="E5878">
        <v>12000.01</v>
      </c>
      <c r="F5878">
        <v>11269.82</v>
      </c>
      <c r="G5878">
        <v>11721.48</v>
      </c>
      <c r="H5878">
        <v>36603370</v>
      </c>
      <c r="I5878">
        <v>1.77</v>
      </c>
      <c r="J5878" t="s">
        <v>49</v>
      </c>
      <c r="K5878">
        <v>2022</v>
      </c>
      <c r="L5878">
        <v>2</v>
      </c>
      <c r="M5878" t="s">
        <v>54</v>
      </c>
      <c r="N5878" t="s">
        <v>49</v>
      </c>
      <c r="O5878">
        <v>13</v>
      </c>
      <c r="P5878">
        <v>730.19000000000051</v>
      </c>
      <c r="Q5878">
        <v>204.28999999999911</v>
      </c>
      <c r="R5878">
        <v>1.773783362087445</v>
      </c>
      <c r="S5878">
        <v>6.3400013371317172</v>
      </c>
      <c r="T5878" t="s">
        <v>27</v>
      </c>
      <c r="U5878">
        <v>61.85513359536553</v>
      </c>
      <c r="V5878" t="s">
        <v>28</v>
      </c>
      <c r="W5878" t="s">
        <v>4</v>
      </c>
    </row>
    <row r="5879" spans="1:23" x14ac:dyDescent="0.25">
      <c r="A5879" s="12">
        <v>44652</v>
      </c>
      <c r="B5879" t="s">
        <v>42</v>
      </c>
      <c r="C5879" t="s">
        <v>43</v>
      </c>
      <c r="D5879">
        <v>24912.81</v>
      </c>
      <c r="E5879">
        <v>25278.47</v>
      </c>
      <c r="F5879">
        <v>24858.99</v>
      </c>
      <c r="G5879">
        <v>25009.57</v>
      </c>
      <c r="H5879">
        <v>33987244</v>
      </c>
      <c r="I5879">
        <v>0.39</v>
      </c>
      <c r="J5879" t="s">
        <v>49</v>
      </c>
      <c r="K5879">
        <v>2022</v>
      </c>
      <c r="L5879">
        <v>2</v>
      </c>
      <c r="M5879" t="s">
        <v>54</v>
      </c>
      <c r="N5879" t="s">
        <v>49</v>
      </c>
      <c r="O5879">
        <v>13</v>
      </c>
      <c r="P5879">
        <v>419.47999999999962</v>
      </c>
      <c r="Q5879">
        <v>96.759999999998399</v>
      </c>
      <c r="R5879">
        <v>0.38839456488448471</v>
      </c>
      <c r="S5879">
        <v>1.683792394354549</v>
      </c>
      <c r="T5879" t="s">
        <v>27</v>
      </c>
      <c r="U5879">
        <v>35.896824640030097</v>
      </c>
      <c r="V5879" t="s">
        <v>28</v>
      </c>
      <c r="W5879" t="s">
        <v>5</v>
      </c>
    </row>
    <row r="5880" spans="1:23" x14ac:dyDescent="0.25">
      <c r="A5880" s="12">
        <v>44652</v>
      </c>
      <c r="B5880" t="s">
        <v>44</v>
      </c>
      <c r="C5880" t="s">
        <v>45</v>
      </c>
      <c r="D5880">
        <v>27395.62</v>
      </c>
      <c r="E5880">
        <v>27593.54</v>
      </c>
      <c r="F5880">
        <v>26799.26</v>
      </c>
      <c r="G5880">
        <v>26942.75</v>
      </c>
      <c r="H5880">
        <v>37267856</v>
      </c>
      <c r="I5880">
        <v>-1.65</v>
      </c>
      <c r="J5880" t="s">
        <v>49</v>
      </c>
      <c r="K5880">
        <v>2022</v>
      </c>
      <c r="L5880">
        <v>2</v>
      </c>
      <c r="M5880" t="s">
        <v>54</v>
      </c>
      <c r="N5880" t="s">
        <v>49</v>
      </c>
      <c r="O5880">
        <v>13</v>
      </c>
      <c r="P5880">
        <v>794.28000000000247</v>
      </c>
      <c r="Q5880">
        <v>-452.86999999999898</v>
      </c>
      <c r="R5880">
        <v>-1.65307446956849</v>
      </c>
      <c r="S5880">
        <v>2.8992955808264331</v>
      </c>
      <c r="T5880" t="s">
        <v>30</v>
      </c>
      <c r="U5880">
        <v>18.0654177368184</v>
      </c>
      <c r="V5880" t="s">
        <v>31</v>
      </c>
      <c r="W5880" t="s">
        <v>33</v>
      </c>
    </row>
    <row r="5881" spans="1:23" x14ac:dyDescent="0.25">
      <c r="A5881" s="12">
        <v>44652</v>
      </c>
      <c r="B5881" t="s">
        <v>46</v>
      </c>
      <c r="C5881" t="s">
        <v>47</v>
      </c>
      <c r="D5881">
        <v>37738.54</v>
      </c>
      <c r="E5881">
        <v>37981.870000000003</v>
      </c>
      <c r="F5881">
        <v>37511.919999999998</v>
      </c>
      <c r="G5881">
        <v>37849.99</v>
      </c>
      <c r="H5881">
        <v>46918697</v>
      </c>
      <c r="I5881">
        <v>0.3</v>
      </c>
      <c r="J5881" t="s">
        <v>49</v>
      </c>
      <c r="K5881">
        <v>2022</v>
      </c>
      <c r="L5881">
        <v>2</v>
      </c>
      <c r="M5881" t="s">
        <v>54</v>
      </c>
      <c r="N5881" t="s">
        <v>49</v>
      </c>
      <c r="O5881">
        <v>13</v>
      </c>
      <c r="P5881">
        <v>469.95000000000442</v>
      </c>
      <c r="Q5881">
        <v>111.4499999999971</v>
      </c>
      <c r="R5881">
        <v>0.29532144062806109</v>
      </c>
      <c r="S5881">
        <v>1.245278699175973</v>
      </c>
      <c r="T5881" t="s">
        <v>27</v>
      </c>
      <c r="U5881">
        <v>71.937440153207049</v>
      </c>
      <c r="V5881" t="s">
        <v>28</v>
      </c>
      <c r="W5881" t="s">
        <v>5</v>
      </c>
    </row>
    <row r="5882" spans="1:23" x14ac:dyDescent="0.25">
      <c r="A5882" s="12">
        <v>44655</v>
      </c>
      <c r="B5882" t="s">
        <v>23</v>
      </c>
      <c r="C5882" t="s">
        <v>24</v>
      </c>
      <c r="D5882">
        <v>10216.1</v>
      </c>
      <c r="E5882">
        <v>10626.64</v>
      </c>
      <c r="F5882">
        <v>10124.549999999999</v>
      </c>
      <c r="G5882">
        <v>10402.56</v>
      </c>
      <c r="H5882">
        <v>27882222</v>
      </c>
      <c r="I5882">
        <v>1.83</v>
      </c>
      <c r="J5882" t="s">
        <v>50</v>
      </c>
      <c r="K5882">
        <v>2022</v>
      </c>
      <c r="L5882">
        <v>2</v>
      </c>
      <c r="M5882" t="s">
        <v>54</v>
      </c>
      <c r="N5882" t="s">
        <v>50</v>
      </c>
      <c r="O5882">
        <v>14</v>
      </c>
      <c r="P5882">
        <v>502.09000000000009</v>
      </c>
      <c r="Q5882">
        <v>186.4599999999991</v>
      </c>
      <c r="R5882">
        <v>1.8251583285206601</v>
      </c>
      <c r="S5882">
        <v>4.9146934740262926</v>
      </c>
      <c r="T5882" t="s">
        <v>27</v>
      </c>
      <c r="U5882">
        <v>55.37055109641701</v>
      </c>
      <c r="V5882" t="s">
        <v>28</v>
      </c>
      <c r="W5882" t="s">
        <v>4</v>
      </c>
    </row>
    <row r="5883" spans="1:23" x14ac:dyDescent="0.25">
      <c r="A5883" s="12">
        <v>44655</v>
      </c>
      <c r="B5883" t="s">
        <v>29</v>
      </c>
      <c r="C5883" t="s">
        <v>24</v>
      </c>
      <c r="D5883">
        <v>5087.1899999999996</v>
      </c>
      <c r="E5883">
        <v>5213.59</v>
      </c>
      <c r="F5883">
        <v>4848.4799999999996</v>
      </c>
      <c r="G5883">
        <v>5118.78</v>
      </c>
      <c r="H5883">
        <v>33189960</v>
      </c>
      <c r="I5883">
        <v>0.62</v>
      </c>
      <c r="J5883" t="s">
        <v>50</v>
      </c>
      <c r="K5883">
        <v>2022</v>
      </c>
      <c r="L5883">
        <v>2</v>
      </c>
      <c r="M5883" t="s">
        <v>54</v>
      </c>
      <c r="N5883" t="s">
        <v>50</v>
      </c>
      <c r="O5883">
        <v>14</v>
      </c>
      <c r="P5883">
        <v>365.11000000000058</v>
      </c>
      <c r="Q5883">
        <v>31.590000000000149</v>
      </c>
      <c r="R5883">
        <v>0.62097149900043347</v>
      </c>
      <c r="S5883">
        <v>7.1770466603370551</v>
      </c>
      <c r="T5883" t="s">
        <v>27</v>
      </c>
      <c r="U5883">
        <v>74.032483361178762</v>
      </c>
      <c r="V5883" t="s">
        <v>28</v>
      </c>
      <c r="W5883" t="s">
        <v>4</v>
      </c>
    </row>
    <row r="5884" spans="1:23" x14ac:dyDescent="0.25">
      <c r="A5884" s="12">
        <v>44655</v>
      </c>
      <c r="B5884" t="s">
        <v>32</v>
      </c>
      <c r="C5884" t="s">
        <v>24</v>
      </c>
      <c r="D5884">
        <v>25385.25</v>
      </c>
      <c r="E5884">
        <v>25964.03</v>
      </c>
      <c r="F5884">
        <v>25307.07</v>
      </c>
      <c r="G5884">
        <v>25801.37</v>
      </c>
      <c r="H5884">
        <v>12541083</v>
      </c>
      <c r="I5884">
        <v>1.64</v>
      </c>
      <c r="J5884" t="s">
        <v>50</v>
      </c>
      <c r="K5884">
        <v>2022</v>
      </c>
      <c r="L5884">
        <v>2</v>
      </c>
      <c r="M5884" t="s">
        <v>54</v>
      </c>
      <c r="N5884" t="s">
        <v>50</v>
      </c>
      <c r="O5884">
        <v>14</v>
      </c>
      <c r="P5884">
        <v>656.95999999999913</v>
      </c>
      <c r="Q5884">
        <v>416.11999999999898</v>
      </c>
      <c r="R5884">
        <v>1.6392196255699629</v>
      </c>
      <c r="S5884">
        <v>2.587959543435653</v>
      </c>
      <c r="T5884" t="s">
        <v>27</v>
      </c>
      <c r="U5884">
        <v>75.240501704822208</v>
      </c>
      <c r="V5884" t="s">
        <v>28</v>
      </c>
      <c r="W5884" t="s">
        <v>33</v>
      </c>
    </row>
    <row r="5885" spans="1:23" x14ac:dyDescent="0.25">
      <c r="A5885" s="12">
        <v>44655</v>
      </c>
      <c r="B5885" t="s">
        <v>34</v>
      </c>
      <c r="C5885" t="s">
        <v>35</v>
      </c>
      <c r="D5885">
        <v>35513.17</v>
      </c>
      <c r="E5885">
        <v>35734.370000000003</v>
      </c>
      <c r="F5885">
        <v>35487.629999999997</v>
      </c>
      <c r="G5885">
        <v>35492.03</v>
      </c>
      <c r="H5885">
        <v>17165935</v>
      </c>
      <c r="I5885">
        <v>-0.06</v>
      </c>
      <c r="J5885" t="s">
        <v>50</v>
      </c>
      <c r="K5885">
        <v>2022</v>
      </c>
      <c r="L5885">
        <v>2</v>
      </c>
      <c r="M5885" t="s">
        <v>54</v>
      </c>
      <c r="N5885" t="s">
        <v>50</v>
      </c>
      <c r="O5885">
        <v>14</v>
      </c>
      <c r="P5885">
        <v>246.74000000000521</v>
      </c>
      <c r="Q5885">
        <v>-21.139999999999421</v>
      </c>
      <c r="R5885">
        <v>-5.9527212017399231E-2</v>
      </c>
      <c r="S5885">
        <v>0.69478449825798494</v>
      </c>
      <c r="T5885" t="s">
        <v>30</v>
      </c>
      <c r="U5885">
        <v>1.7832536273005439</v>
      </c>
      <c r="V5885" t="s">
        <v>31</v>
      </c>
      <c r="W5885" t="s">
        <v>5</v>
      </c>
    </row>
    <row r="5886" spans="1:23" x14ac:dyDescent="0.25">
      <c r="A5886" s="12">
        <v>44655</v>
      </c>
      <c r="B5886" t="s">
        <v>36</v>
      </c>
      <c r="C5886" t="s">
        <v>37</v>
      </c>
      <c r="D5886">
        <v>6787.05</v>
      </c>
      <c r="E5886">
        <v>6936.32</v>
      </c>
      <c r="F5886">
        <v>6475.66</v>
      </c>
      <c r="G5886">
        <v>6726.66</v>
      </c>
      <c r="H5886">
        <v>33536126</v>
      </c>
      <c r="I5886">
        <v>-0.89</v>
      </c>
      <c r="J5886" t="s">
        <v>50</v>
      </c>
      <c r="K5886">
        <v>2022</v>
      </c>
      <c r="L5886">
        <v>2</v>
      </c>
      <c r="M5886" t="s">
        <v>54</v>
      </c>
      <c r="N5886" t="s">
        <v>50</v>
      </c>
      <c r="O5886">
        <v>14</v>
      </c>
      <c r="P5886">
        <v>460.65999999999991</v>
      </c>
      <c r="Q5886">
        <v>-60.390000000000327</v>
      </c>
      <c r="R5886">
        <v>-0.88978274802749835</v>
      </c>
      <c r="S5886">
        <v>6.7873376503782916</v>
      </c>
      <c r="T5886" t="s">
        <v>30</v>
      </c>
      <c r="U5886">
        <v>54.487040333434663</v>
      </c>
      <c r="V5886" t="s">
        <v>31</v>
      </c>
      <c r="W5886" t="s">
        <v>4</v>
      </c>
    </row>
    <row r="5887" spans="1:23" x14ac:dyDescent="0.25">
      <c r="A5887" s="12">
        <v>44655</v>
      </c>
      <c r="B5887" t="s">
        <v>38</v>
      </c>
      <c r="C5887" t="s">
        <v>39</v>
      </c>
      <c r="D5887">
        <v>13994.03</v>
      </c>
      <c r="E5887">
        <v>14433.9</v>
      </c>
      <c r="F5887">
        <v>13992.98</v>
      </c>
      <c r="G5887">
        <v>14299.83</v>
      </c>
      <c r="H5887">
        <v>30839848</v>
      </c>
      <c r="I5887">
        <v>2.19</v>
      </c>
      <c r="J5887" t="s">
        <v>50</v>
      </c>
      <c r="K5887">
        <v>2022</v>
      </c>
      <c r="L5887">
        <v>2</v>
      </c>
      <c r="M5887" t="s">
        <v>54</v>
      </c>
      <c r="N5887" t="s">
        <v>50</v>
      </c>
      <c r="O5887">
        <v>14</v>
      </c>
      <c r="P5887">
        <v>440.92000000000007</v>
      </c>
      <c r="Q5887">
        <v>305.79999999999927</v>
      </c>
      <c r="R5887">
        <v>2.1852175534853031</v>
      </c>
      <c r="S5887">
        <v>3.1507721506956901</v>
      </c>
      <c r="T5887" t="s">
        <v>27</v>
      </c>
      <c r="U5887">
        <v>69.593123469110125</v>
      </c>
      <c r="V5887" t="s">
        <v>28</v>
      </c>
      <c r="W5887" t="s">
        <v>33</v>
      </c>
    </row>
    <row r="5888" spans="1:23" x14ac:dyDescent="0.25">
      <c r="A5888" s="12">
        <v>44655</v>
      </c>
      <c r="B5888" t="s">
        <v>40</v>
      </c>
      <c r="C5888" t="s">
        <v>41</v>
      </c>
      <c r="D5888">
        <v>16099.4</v>
      </c>
      <c r="E5888">
        <v>16264.2</v>
      </c>
      <c r="F5888">
        <v>15812.71</v>
      </c>
      <c r="G5888">
        <v>16113.07</v>
      </c>
      <c r="H5888">
        <v>23560082</v>
      </c>
      <c r="I5888">
        <v>0.08</v>
      </c>
      <c r="J5888" t="s">
        <v>50</v>
      </c>
      <c r="K5888">
        <v>2022</v>
      </c>
      <c r="L5888">
        <v>2</v>
      </c>
      <c r="M5888" t="s">
        <v>54</v>
      </c>
      <c r="N5888" t="s">
        <v>50</v>
      </c>
      <c r="O5888">
        <v>14</v>
      </c>
      <c r="P5888">
        <v>451.4900000000016</v>
      </c>
      <c r="Q5888">
        <v>13.670000000000069</v>
      </c>
      <c r="R5888">
        <v>8.4909996645838176E-2</v>
      </c>
      <c r="S5888">
        <v>2.8043902257227078</v>
      </c>
      <c r="T5888" t="s">
        <v>27</v>
      </c>
      <c r="U5888">
        <v>66.526390396243443</v>
      </c>
      <c r="V5888" t="s">
        <v>28</v>
      </c>
      <c r="W5888" t="s">
        <v>33</v>
      </c>
    </row>
    <row r="5889" spans="1:23" x14ac:dyDescent="0.25">
      <c r="A5889" s="12">
        <v>44655</v>
      </c>
      <c r="B5889" t="s">
        <v>42</v>
      </c>
      <c r="C5889" t="s">
        <v>43</v>
      </c>
      <c r="D5889">
        <v>37603.67</v>
      </c>
      <c r="E5889">
        <v>37963.760000000002</v>
      </c>
      <c r="F5889">
        <v>37431.730000000003</v>
      </c>
      <c r="G5889">
        <v>37665.660000000003</v>
      </c>
      <c r="H5889">
        <v>1541646</v>
      </c>
      <c r="I5889">
        <v>0.16</v>
      </c>
      <c r="J5889" t="s">
        <v>50</v>
      </c>
      <c r="K5889">
        <v>2022</v>
      </c>
      <c r="L5889">
        <v>2</v>
      </c>
      <c r="M5889" t="s">
        <v>54</v>
      </c>
      <c r="N5889" t="s">
        <v>50</v>
      </c>
      <c r="O5889">
        <v>14</v>
      </c>
      <c r="P5889">
        <v>532.02999999999884</v>
      </c>
      <c r="Q5889">
        <v>61.990000000005239</v>
      </c>
      <c r="R5889">
        <v>0.16485093077352619</v>
      </c>
      <c r="S5889">
        <v>1.4148353072984601</v>
      </c>
      <c r="T5889" t="s">
        <v>27</v>
      </c>
      <c r="U5889">
        <v>43.969325038061911</v>
      </c>
      <c r="V5889" t="s">
        <v>28</v>
      </c>
      <c r="W5889" t="s">
        <v>5</v>
      </c>
    </row>
    <row r="5890" spans="1:23" x14ac:dyDescent="0.25">
      <c r="A5890" s="12">
        <v>44655</v>
      </c>
      <c r="B5890" t="s">
        <v>44</v>
      </c>
      <c r="C5890" t="s">
        <v>45</v>
      </c>
      <c r="D5890">
        <v>5567.99</v>
      </c>
      <c r="E5890">
        <v>5736.21</v>
      </c>
      <c r="F5890">
        <v>5365.24</v>
      </c>
      <c r="G5890">
        <v>5575.11</v>
      </c>
      <c r="H5890">
        <v>40246317</v>
      </c>
      <c r="I5890">
        <v>0.13</v>
      </c>
      <c r="J5890" t="s">
        <v>50</v>
      </c>
      <c r="K5890">
        <v>2022</v>
      </c>
      <c r="L5890">
        <v>2</v>
      </c>
      <c r="M5890" t="s">
        <v>54</v>
      </c>
      <c r="N5890" t="s">
        <v>50</v>
      </c>
      <c r="O5890">
        <v>14</v>
      </c>
      <c r="P5890">
        <v>370.97000000000031</v>
      </c>
      <c r="Q5890">
        <v>7.1199999999998909</v>
      </c>
      <c r="R5890">
        <v>0.12787379287678119</v>
      </c>
      <c r="S5890">
        <v>6.6625478853230753</v>
      </c>
      <c r="T5890" t="s">
        <v>27</v>
      </c>
      <c r="U5890">
        <v>56.573307814648018</v>
      </c>
      <c r="V5890" t="s">
        <v>28</v>
      </c>
      <c r="W5890" t="s">
        <v>4</v>
      </c>
    </row>
    <row r="5891" spans="1:23" x14ac:dyDescent="0.25">
      <c r="A5891" s="12">
        <v>44655</v>
      </c>
      <c r="B5891" t="s">
        <v>46</v>
      </c>
      <c r="C5891" t="s">
        <v>47</v>
      </c>
      <c r="D5891">
        <v>24980.44</v>
      </c>
      <c r="E5891">
        <v>25226.68</v>
      </c>
      <c r="F5891">
        <v>24829.79</v>
      </c>
      <c r="G5891">
        <v>24887.52</v>
      </c>
      <c r="H5891">
        <v>47732301</v>
      </c>
      <c r="I5891">
        <v>-0.37</v>
      </c>
      <c r="J5891" t="s">
        <v>50</v>
      </c>
      <c r="K5891">
        <v>2022</v>
      </c>
      <c r="L5891">
        <v>2</v>
      </c>
      <c r="M5891" t="s">
        <v>54</v>
      </c>
      <c r="N5891" t="s">
        <v>50</v>
      </c>
      <c r="O5891">
        <v>14</v>
      </c>
      <c r="P5891">
        <v>396.88999999999942</v>
      </c>
      <c r="Q5891">
        <v>-92.919999999998254</v>
      </c>
      <c r="R5891">
        <v>-0.37197103013396993</v>
      </c>
      <c r="S5891">
        <v>1.5888030795294219</v>
      </c>
      <c r="T5891" t="s">
        <v>30</v>
      </c>
      <c r="U5891">
        <v>14.545591977625961</v>
      </c>
      <c r="V5891" t="s">
        <v>31</v>
      </c>
      <c r="W5891" t="s">
        <v>5</v>
      </c>
    </row>
    <row r="5892" spans="1:23" x14ac:dyDescent="0.25">
      <c r="A5892" s="12">
        <v>44656</v>
      </c>
      <c r="B5892" t="s">
        <v>23</v>
      </c>
      <c r="C5892" t="s">
        <v>24</v>
      </c>
      <c r="D5892">
        <v>15043.72</v>
      </c>
      <c r="E5892">
        <v>15637.92</v>
      </c>
      <c r="F5892">
        <v>14755.8</v>
      </c>
      <c r="G5892">
        <v>15505.83</v>
      </c>
      <c r="H5892">
        <v>15777476</v>
      </c>
      <c r="I5892">
        <v>3.07</v>
      </c>
      <c r="J5892" t="s">
        <v>51</v>
      </c>
      <c r="K5892">
        <v>2022</v>
      </c>
      <c r="L5892">
        <v>2</v>
      </c>
      <c r="M5892" t="s">
        <v>54</v>
      </c>
      <c r="N5892" t="s">
        <v>51</v>
      </c>
      <c r="O5892">
        <v>14</v>
      </c>
      <c r="P5892">
        <v>882.1200000000008</v>
      </c>
      <c r="Q5892">
        <v>462.11000000000058</v>
      </c>
      <c r="R5892">
        <v>3.0717801182154449</v>
      </c>
      <c r="S5892">
        <v>5.8637092421289472</v>
      </c>
      <c r="T5892" t="s">
        <v>27</v>
      </c>
      <c r="U5892">
        <v>85.025846823561409</v>
      </c>
      <c r="V5892" t="s">
        <v>28</v>
      </c>
      <c r="W5892" t="s">
        <v>4</v>
      </c>
    </row>
    <row r="5893" spans="1:23" x14ac:dyDescent="0.25">
      <c r="A5893" s="12">
        <v>44656</v>
      </c>
      <c r="B5893" t="s">
        <v>29</v>
      </c>
      <c r="C5893" t="s">
        <v>24</v>
      </c>
      <c r="D5893">
        <v>31055.24</v>
      </c>
      <c r="E5893">
        <v>31229.66</v>
      </c>
      <c r="F5893">
        <v>30524.81</v>
      </c>
      <c r="G5893">
        <v>30772.21</v>
      </c>
      <c r="H5893">
        <v>22425609</v>
      </c>
      <c r="I5893">
        <v>-0.91</v>
      </c>
      <c r="J5893" t="s">
        <v>51</v>
      </c>
      <c r="K5893">
        <v>2022</v>
      </c>
      <c r="L5893">
        <v>2</v>
      </c>
      <c r="M5893" t="s">
        <v>54</v>
      </c>
      <c r="N5893" t="s">
        <v>51</v>
      </c>
      <c r="O5893">
        <v>14</v>
      </c>
      <c r="P5893">
        <v>704.84999999999854</v>
      </c>
      <c r="Q5893">
        <v>-283.03000000000247</v>
      </c>
      <c r="R5893">
        <v>-0.91137598678999887</v>
      </c>
      <c r="S5893">
        <v>2.2696652803198378</v>
      </c>
      <c r="T5893" t="s">
        <v>30</v>
      </c>
      <c r="U5893">
        <v>35.099666595729353</v>
      </c>
      <c r="V5893" t="s">
        <v>31</v>
      </c>
      <c r="W5893" t="s">
        <v>33</v>
      </c>
    </row>
    <row r="5894" spans="1:23" x14ac:dyDescent="0.25">
      <c r="A5894" s="12">
        <v>44656</v>
      </c>
      <c r="B5894" t="s">
        <v>32</v>
      </c>
      <c r="C5894" t="s">
        <v>24</v>
      </c>
      <c r="D5894">
        <v>12451.69</v>
      </c>
      <c r="E5894">
        <v>13094.5</v>
      </c>
      <c r="F5894">
        <v>12211.27</v>
      </c>
      <c r="G5894">
        <v>12856.2</v>
      </c>
      <c r="H5894">
        <v>49441207</v>
      </c>
      <c r="I5894">
        <v>3.25</v>
      </c>
      <c r="J5894" t="s">
        <v>51</v>
      </c>
      <c r="K5894">
        <v>2022</v>
      </c>
      <c r="L5894">
        <v>2</v>
      </c>
      <c r="M5894" t="s">
        <v>54</v>
      </c>
      <c r="N5894" t="s">
        <v>51</v>
      </c>
      <c r="O5894">
        <v>14</v>
      </c>
      <c r="P5894">
        <v>883.22999999999956</v>
      </c>
      <c r="Q5894">
        <v>404.51000000000022</v>
      </c>
      <c r="R5894">
        <v>3.248635325807181</v>
      </c>
      <c r="S5894">
        <v>7.0932540080904642</v>
      </c>
      <c r="T5894" t="s">
        <v>27</v>
      </c>
      <c r="U5894">
        <v>73.019485298280244</v>
      </c>
      <c r="V5894" t="s">
        <v>28</v>
      </c>
      <c r="W5894" t="s">
        <v>4</v>
      </c>
    </row>
    <row r="5895" spans="1:23" x14ac:dyDescent="0.25">
      <c r="A5895" s="12">
        <v>44656</v>
      </c>
      <c r="B5895" t="s">
        <v>34</v>
      </c>
      <c r="C5895" t="s">
        <v>35</v>
      </c>
      <c r="D5895">
        <v>18793.919999999998</v>
      </c>
      <c r="E5895">
        <v>18992.04</v>
      </c>
      <c r="F5895">
        <v>18241.28</v>
      </c>
      <c r="G5895">
        <v>18413.169999999998</v>
      </c>
      <c r="H5895">
        <v>21199863</v>
      </c>
      <c r="I5895">
        <v>-2.0299999999999998</v>
      </c>
      <c r="J5895" t="s">
        <v>51</v>
      </c>
      <c r="K5895">
        <v>2022</v>
      </c>
      <c r="L5895">
        <v>2</v>
      </c>
      <c r="M5895" t="s">
        <v>54</v>
      </c>
      <c r="N5895" t="s">
        <v>51</v>
      </c>
      <c r="O5895">
        <v>14</v>
      </c>
      <c r="P5895">
        <v>750.76000000000204</v>
      </c>
      <c r="Q5895">
        <v>-380.75</v>
      </c>
      <c r="R5895">
        <v>-2.0259211489673259</v>
      </c>
      <c r="S5895">
        <v>3.994696157055059</v>
      </c>
      <c r="T5895" t="s">
        <v>30</v>
      </c>
      <c r="U5895">
        <v>22.895465927859629</v>
      </c>
      <c r="V5895" t="s">
        <v>31</v>
      </c>
      <c r="W5895" t="s">
        <v>33</v>
      </c>
    </row>
    <row r="5896" spans="1:23" x14ac:dyDescent="0.25">
      <c r="A5896" s="12">
        <v>44656</v>
      </c>
      <c r="B5896" t="s">
        <v>36</v>
      </c>
      <c r="C5896" t="s">
        <v>37</v>
      </c>
      <c r="D5896">
        <v>2260.73</v>
      </c>
      <c r="E5896">
        <v>2389.1</v>
      </c>
      <c r="F5896">
        <v>1968.84</v>
      </c>
      <c r="G5896">
        <v>2015.47</v>
      </c>
      <c r="H5896">
        <v>48179985</v>
      </c>
      <c r="I5896">
        <v>-10.85</v>
      </c>
      <c r="J5896" t="s">
        <v>51</v>
      </c>
      <c r="K5896">
        <v>2022</v>
      </c>
      <c r="L5896">
        <v>2</v>
      </c>
      <c r="M5896" t="s">
        <v>54</v>
      </c>
      <c r="N5896" t="s">
        <v>51</v>
      </c>
      <c r="O5896">
        <v>14</v>
      </c>
      <c r="P5896">
        <v>420.26</v>
      </c>
      <c r="Q5896">
        <v>-245.26</v>
      </c>
      <c r="R5896">
        <v>-10.848708160638379</v>
      </c>
      <c r="S5896">
        <v>18.589570625417451</v>
      </c>
      <c r="T5896" t="s">
        <v>30</v>
      </c>
      <c r="U5896">
        <v>11.09551230190837</v>
      </c>
      <c r="V5896" t="s">
        <v>31</v>
      </c>
      <c r="W5896" t="s">
        <v>4</v>
      </c>
    </row>
    <row r="5897" spans="1:23" x14ac:dyDescent="0.25">
      <c r="A5897" s="12">
        <v>44656</v>
      </c>
      <c r="B5897" t="s">
        <v>38</v>
      </c>
      <c r="C5897" t="s">
        <v>39</v>
      </c>
      <c r="D5897">
        <v>9886.66</v>
      </c>
      <c r="E5897">
        <v>10117.06</v>
      </c>
      <c r="F5897">
        <v>9616.9599999999991</v>
      </c>
      <c r="G5897">
        <v>9622.57</v>
      </c>
      <c r="H5897">
        <v>47407084</v>
      </c>
      <c r="I5897">
        <v>-2.67</v>
      </c>
      <c r="J5897" t="s">
        <v>51</v>
      </c>
      <c r="K5897">
        <v>2022</v>
      </c>
      <c r="L5897">
        <v>2</v>
      </c>
      <c r="M5897" t="s">
        <v>54</v>
      </c>
      <c r="N5897" t="s">
        <v>51</v>
      </c>
      <c r="O5897">
        <v>14</v>
      </c>
      <c r="P5897">
        <v>500.10000000000042</v>
      </c>
      <c r="Q5897">
        <v>-264.09000000000009</v>
      </c>
      <c r="R5897">
        <v>-2.6711750985671618</v>
      </c>
      <c r="S5897">
        <v>5.0583311249704188</v>
      </c>
      <c r="T5897" t="s">
        <v>30</v>
      </c>
      <c r="U5897">
        <v>1.1217756448711409</v>
      </c>
      <c r="V5897" t="s">
        <v>31</v>
      </c>
      <c r="W5897" t="s">
        <v>4</v>
      </c>
    </row>
    <row r="5898" spans="1:23" x14ac:dyDescent="0.25">
      <c r="A5898" s="12">
        <v>44656</v>
      </c>
      <c r="B5898" t="s">
        <v>40</v>
      </c>
      <c r="C5898" t="s">
        <v>41</v>
      </c>
      <c r="D5898">
        <v>21545.15</v>
      </c>
      <c r="E5898">
        <v>22280.57</v>
      </c>
      <c r="F5898">
        <v>21346.11</v>
      </c>
      <c r="G5898">
        <v>21981.37</v>
      </c>
      <c r="H5898">
        <v>26800676</v>
      </c>
      <c r="I5898">
        <v>2.02</v>
      </c>
      <c r="J5898" t="s">
        <v>51</v>
      </c>
      <c r="K5898">
        <v>2022</v>
      </c>
      <c r="L5898">
        <v>2</v>
      </c>
      <c r="M5898" t="s">
        <v>54</v>
      </c>
      <c r="N5898" t="s">
        <v>51</v>
      </c>
      <c r="O5898">
        <v>14</v>
      </c>
      <c r="P5898">
        <v>934.45999999999913</v>
      </c>
      <c r="Q5898">
        <v>436.21999999999753</v>
      </c>
      <c r="R5898">
        <v>2.024678407901535</v>
      </c>
      <c r="S5898">
        <v>4.3372174248032573</v>
      </c>
      <c r="T5898" t="s">
        <v>27</v>
      </c>
      <c r="U5898">
        <v>67.981508036726993</v>
      </c>
      <c r="V5898" t="s">
        <v>28</v>
      </c>
      <c r="W5898" t="s">
        <v>4</v>
      </c>
    </row>
    <row r="5899" spans="1:23" x14ac:dyDescent="0.25">
      <c r="A5899" s="12">
        <v>44656</v>
      </c>
      <c r="B5899" t="s">
        <v>42</v>
      </c>
      <c r="C5899" t="s">
        <v>43</v>
      </c>
      <c r="D5899">
        <v>39482.28</v>
      </c>
      <c r="E5899">
        <v>39698.86</v>
      </c>
      <c r="F5899">
        <v>39082.379999999997</v>
      </c>
      <c r="G5899">
        <v>39234.11</v>
      </c>
      <c r="H5899">
        <v>48601101</v>
      </c>
      <c r="I5899">
        <v>-0.63</v>
      </c>
      <c r="J5899" t="s">
        <v>51</v>
      </c>
      <c r="K5899">
        <v>2022</v>
      </c>
      <c r="L5899">
        <v>2</v>
      </c>
      <c r="M5899" t="s">
        <v>54</v>
      </c>
      <c r="N5899" t="s">
        <v>51</v>
      </c>
      <c r="O5899">
        <v>14</v>
      </c>
      <c r="P5899">
        <v>616.4800000000032</v>
      </c>
      <c r="Q5899">
        <v>-248.16999999999831</v>
      </c>
      <c r="R5899">
        <v>-0.62856045800799309</v>
      </c>
      <c r="S5899">
        <v>1.561409320839636</v>
      </c>
      <c r="T5899" t="s">
        <v>30</v>
      </c>
      <c r="U5899">
        <v>24.61231507915949</v>
      </c>
      <c r="V5899" t="s">
        <v>31</v>
      </c>
      <c r="W5899" t="s">
        <v>5</v>
      </c>
    </row>
    <row r="5900" spans="1:23" x14ac:dyDescent="0.25">
      <c r="A5900" s="12">
        <v>44656</v>
      </c>
      <c r="B5900" t="s">
        <v>44</v>
      </c>
      <c r="C5900" t="s">
        <v>45</v>
      </c>
      <c r="D5900">
        <v>32414.31</v>
      </c>
      <c r="E5900">
        <v>32540.2</v>
      </c>
      <c r="F5900">
        <v>32009.64</v>
      </c>
      <c r="G5900">
        <v>32176.080000000002</v>
      </c>
      <c r="H5900">
        <v>8077322</v>
      </c>
      <c r="I5900">
        <v>-0.73</v>
      </c>
      <c r="J5900" t="s">
        <v>51</v>
      </c>
      <c r="K5900">
        <v>2022</v>
      </c>
      <c r="L5900">
        <v>2</v>
      </c>
      <c r="M5900" t="s">
        <v>54</v>
      </c>
      <c r="N5900" t="s">
        <v>51</v>
      </c>
      <c r="O5900">
        <v>14</v>
      </c>
      <c r="P5900">
        <v>530.56000000000131</v>
      </c>
      <c r="Q5900">
        <v>-238.22999999999959</v>
      </c>
      <c r="R5900">
        <v>-0.73495317345949851</v>
      </c>
      <c r="S5900">
        <v>1.636807940690397</v>
      </c>
      <c r="T5900" t="s">
        <v>30</v>
      </c>
      <c r="U5900">
        <v>31.37062726176152</v>
      </c>
      <c r="V5900" t="s">
        <v>31</v>
      </c>
      <c r="W5900" t="s">
        <v>5</v>
      </c>
    </row>
    <row r="5901" spans="1:23" x14ac:dyDescent="0.25">
      <c r="A5901" s="12">
        <v>44656</v>
      </c>
      <c r="B5901" t="s">
        <v>46</v>
      </c>
      <c r="C5901" t="s">
        <v>47</v>
      </c>
      <c r="D5901">
        <v>26448.83</v>
      </c>
      <c r="E5901">
        <v>26661.33</v>
      </c>
      <c r="F5901">
        <v>26254.23</v>
      </c>
      <c r="G5901">
        <v>26355.48</v>
      </c>
      <c r="H5901">
        <v>18094393</v>
      </c>
      <c r="I5901">
        <v>-0.35</v>
      </c>
      <c r="J5901" t="s">
        <v>51</v>
      </c>
      <c r="K5901">
        <v>2022</v>
      </c>
      <c r="L5901">
        <v>2</v>
      </c>
      <c r="M5901" t="s">
        <v>54</v>
      </c>
      <c r="N5901" t="s">
        <v>51</v>
      </c>
      <c r="O5901">
        <v>14</v>
      </c>
      <c r="P5901">
        <v>407.10000000000218</v>
      </c>
      <c r="Q5901">
        <v>-93.350000000002183</v>
      </c>
      <c r="R5901">
        <v>-0.35294566905228758</v>
      </c>
      <c r="S5901">
        <v>1.539198520312627</v>
      </c>
      <c r="T5901" t="s">
        <v>30</v>
      </c>
      <c r="U5901">
        <v>24.871039056742681</v>
      </c>
      <c r="V5901" t="s">
        <v>31</v>
      </c>
      <c r="W5901" t="s">
        <v>5</v>
      </c>
    </row>
    <row r="5902" spans="1:23" x14ac:dyDescent="0.25">
      <c r="A5902" s="12">
        <v>44657</v>
      </c>
      <c r="B5902" t="s">
        <v>23</v>
      </c>
      <c r="C5902" t="s">
        <v>24</v>
      </c>
      <c r="D5902">
        <v>26588.51</v>
      </c>
      <c r="E5902">
        <v>26843.01</v>
      </c>
      <c r="F5902">
        <v>26448.06</v>
      </c>
      <c r="G5902">
        <v>26728.04</v>
      </c>
      <c r="H5902">
        <v>48966008</v>
      </c>
      <c r="I5902">
        <v>0.52</v>
      </c>
      <c r="J5902" t="s">
        <v>25</v>
      </c>
      <c r="K5902">
        <v>2022</v>
      </c>
      <c r="L5902">
        <v>2</v>
      </c>
      <c r="M5902" t="s">
        <v>54</v>
      </c>
      <c r="N5902" t="s">
        <v>25</v>
      </c>
      <c r="O5902">
        <v>14</v>
      </c>
      <c r="P5902">
        <v>394.94999999999709</v>
      </c>
      <c r="Q5902">
        <v>139.5300000000025</v>
      </c>
      <c r="R5902">
        <v>0.52477555154464273</v>
      </c>
      <c r="S5902">
        <v>1.4854160688206941</v>
      </c>
      <c r="T5902" t="s">
        <v>27</v>
      </c>
      <c r="U5902">
        <v>70.889986074187021</v>
      </c>
      <c r="V5902" t="s">
        <v>28</v>
      </c>
      <c r="W5902" t="s">
        <v>5</v>
      </c>
    </row>
    <row r="5903" spans="1:23" x14ac:dyDescent="0.25">
      <c r="A5903" s="12">
        <v>44657</v>
      </c>
      <c r="B5903" t="s">
        <v>29</v>
      </c>
      <c r="C5903" t="s">
        <v>24</v>
      </c>
      <c r="D5903">
        <v>3891.27</v>
      </c>
      <c r="E5903">
        <v>4338.41</v>
      </c>
      <c r="F5903">
        <v>3842.27</v>
      </c>
      <c r="G5903">
        <v>4094.43</v>
      </c>
      <c r="H5903">
        <v>24944993</v>
      </c>
      <c r="I5903">
        <v>5.22</v>
      </c>
      <c r="J5903" t="s">
        <v>25</v>
      </c>
      <c r="K5903">
        <v>2022</v>
      </c>
      <c r="L5903">
        <v>2</v>
      </c>
      <c r="M5903" t="s">
        <v>54</v>
      </c>
      <c r="N5903" t="s">
        <v>25</v>
      </c>
      <c r="O5903">
        <v>14</v>
      </c>
      <c r="P5903">
        <v>496.13999999999987</v>
      </c>
      <c r="Q5903">
        <v>203.15999999999991</v>
      </c>
      <c r="R5903">
        <v>5.2209175924569573</v>
      </c>
      <c r="S5903">
        <v>12.75007902304389</v>
      </c>
      <c r="T5903" t="s">
        <v>27</v>
      </c>
      <c r="U5903">
        <v>50.824364090780819</v>
      </c>
      <c r="V5903" t="s">
        <v>28</v>
      </c>
      <c r="W5903" t="s">
        <v>4</v>
      </c>
    </row>
    <row r="5904" spans="1:23" x14ac:dyDescent="0.25">
      <c r="A5904" s="12">
        <v>44657</v>
      </c>
      <c r="B5904" t="s">
        <v>32</v>
      </c>
      <c r="C5904" t="s">
        <v>24</v>
      </c>
      <c r="D5904">
        <v>36912.730000000003</v>
      </c>
      <c r="E5904">
        <v>37398.839999999997</v>
      </c>
      <c r="F5904">
        <v>36822.080000000002</v>
      </c>
      <c r="G5904">
        <v>37329.83</v>
      </c>
      <c r="H5904">
        <v>25991057</v>
      </c>
      <c r="I5904">
        <v>1.1299999999999999</v>
      </c>
      <c r="J5904" t="s">
        <v>25</v>
      </c>
      <c r="K5904">
        <v>2022</v>
      </c>
      <c r="L5904">
        <v>2</v>
      </c>
      <c r="M5904" t="s">
        <v>54</v>
      </c>
      <c r="N5904" t="s">
        <v>25</v>
      </c>
      <c r="O5904">
        <v>14</v>
      </c>
      <c r="P5904">
        <v>576.75999999999476</v>
      </c>
      <c r="Q5904">
        <v>417.09999999999849</v>
      </c>
      <c r="R5904">
        <v>1.129962481777963</v>
      </c>
      <c r="S5904">
        <v>1.5624961903386581</v>
      </c>
      <c r="T5904" t="s">
        <v>27</v>
      </c>
      <c r="U5904">
        <v>88.034884527360532</v>
      </c>
      <c r="V5904" t="s">
        <v>28</v>
      </c>
      <c r="W5904" t="s">
        <v>5</v>
      </c>
    </row>
    <row r="5905" spans="1:23" x14ac:dyDescent="0.25">
      <c r="A5905" s="12">
        <v>44657</v>
      </c>
      <c r="B5905" t="s">
        <v>34</v>
      </c>
      <c r="C5905" t="s">
        <v>35</v>
      </c>
      <c r="D5905">
        <v>8162.09</v>
      </c>
      <c r="E5905">
        <v>8562.6299999999992</v>
      </c>
      <c r="F5905">
        <v>7917.24</v>
      </c>
      <c r="G5905">
        <v>8380.26</v>
      </c>
      <c r="H5905">
        <v>45583815</v>
      </c>
      <c r="I5905">
        <v>2.67</v>
      </c>
      <c r="J5905" t="s">
        <v>25</v>
      </c>
      <c r="K5905">
        <v>2022</v>
      </c>
      <c r="L5905">
        <v>2</v>
      </c>
      <c r="M5905" t="s">
        <v>54</v>
      </c>
      <c r="N5905" t="s">
        <v>25</v>
      </c>
      <c r="O5905">
        <v>14</v>
      </c>
      <c r="P5905">
        <v>645.38999999999942</v>
      </c>
      <c r="Q5905">
        <v>218.1700000000001</v>
      </c>
      <c r="R5905">
        <v>2.6729673404728449</v>
      </c>
      <c r="S5905">
        <v>7.9071659342153708</v>
      </c>
      <c r="T5905" t="s">
        <v>27</v>
      </c>
      <c r="U5905">
        <v>71.742667224469059</v>
      </c>
      <c r="V5905" t="s">
        <v>28</v>
      </c>
      <c r="W5905" t="s">
        <v>4</v>
      </c>
    </row>
    <row r="5906" spans="1:23" x14ac:dyDescent="0.25">
      <c r="A5906" s="12">
        <v>44657</v>
      </c>
      <c r="B5906" t="s">
        <v>36</v>
      </c>
      <c r="C5906" t="s">
        <v>37</v>
      </c>
      <c r="D5906">
        <v>29833.31</v>
      </c>
      <c r="E5906">
        <v>30483.91</v>
      </c>
      <c r="F5906">
        <v>29618.6</v>
      </c>
      <c r="G5906">
        <v>30322.45</v>
      </c>
      <c r="H5906">
        <v>16507067</v>
      </c>
      <c r="I5906">
        <v>1.64</v>
      </c>
      <c r="J5906" t="s">
        <v>25</v>
      </c>
      <c r="K5906">
        <v>2022</v>
      </c>
      <c r="L5906">
        <v>2</v>
      </c>
      <c r="M5906" t="s">
        <v>54</v>
      </c>
      <c r="N5906" t="s">
        <v>25</v>
      </c>
      <c r="O5906">
        <v>14</v>
      </c>
      <c r="P5906">
        <v>865.31000000000131</v>
      </c>
      <c r="Q5906">
        <v>489.13999999999942</v>
      </c>
      <c r="R5906">
        <v>1.6395767013449041</v>
      </c>
      <c r="S5906">
        <v>2.900482715461346</v>
      </c>
      <c r="T5906" t="s">
        <v>27</v>
      </c>
      <c r="U5906">
        <v>81.340791161549163</v>
      </c>
      <c r="V5906" t="s">
        <v>28</v>
      </c>
      <c r="W5906" t="s">
        <v>33</v>
      </c>
    </row>
    <row r="5907" spans="1:23" x14ac:dyDescent="0.25">
      <c r="A5907" s="12">
        <v>44657</v>
      </c>
      <c r="B5907" t="s">
        <v>38</v>
      </c>
      <c r="C5907" t="s">
        <v>39</v>
      </c>
      <c r="D5907">
        <v>5648.05</v>
      </c>
      <c r="E5907">
        <v>5868.12</v>
      </c>
      <c r="F5907">
        <v>5188.34</v>
      </c>
      <c r="G5907">
        <v>5452.39</v>
      </c>
      <c r="H5907">
        <v>2337534</v>
      </c>
      <c r="I5907">
        <v>-3.46</v>
      </c>
      <c r="J5907" t="s">
        <v>25</v>
      </c>
      <c r="K5907">
        <v>2022</v>
      </c>
      <c r="L5907">
        <v>2</v>
      </c>
      <c r="M5907" t="s">
        <v>54</v>
      </c>
      <c r="N5907" t="s">
        <v>25</v>
      </c>
      <c r="O5907">
        <v>14</v>
      </c>
      <c r="P5907">
        <v>679.77999999999975</v>
      </c>
      <c r="Q5907">
        <v>-195.65999999999991</v>
      </c>
      <c r="R5907">
        <v>-3.46420445994635</v>
      </c>
      <c r="S5907">
        <v>12.03565832455449</v>
      </c>
      <c r="T5907" t="s">
        <v>30</v>
      </c>
      <c r="U5907">
        <v>38.843449351260738</v>
      </c>
      <c r="V5907" t="s">
        <v>31</v>
      </c>
      <c r="W5907" t="s">
        <v>4</v>
      </c>
    </row>
    <row r="5908" spans="1:23" x14ac:dyDescent="0.25">
      <c r="A5908" s="12">
        <v>44657</v>
      </c>
      <c r="B5908" t="s">
        <v>40</v>
      </c>
      <c r="C5908" t="s">
        <v>41</v>
      </c>
      <c r="D5908">
        <v>17462.740000000002</v>
      </c>
      <c r="E5908">
        <v>17937.2</v>
      </c>
      <c r="F5908">
        <v>17267.46</v>
      </c>
      <c r="G5908">
        <v>17903.36</v>
      </c>
      <c r="H5908">
        <v>36604453</v>
      </c>
      <c r="I5908">
        <v>2.52</v>
      </c>
      <c r="J5908" t="s">
        <v>25</v>
      </c>
      <c r="K5908">
        <v>2022</v>
      </c>
      <c r="L5908">
        <v>2</v>
      </c>
      <c r="M5908" t="s">
        <v>54</v>
      </c>
      <c r="N5908" t="s">
        <v>25</v>
      </c>
      <c r="O5908">
        <v>14</v>
      </c>
      <c r="P5908">
        <v>669.7400000000016</v>
      </c>
      <c r="Q5908">
        <v>440.61999999999898</v>
      </c>
      <c r="R5908">
        <v>2.5232008264453278</v>
      </c>
      <c r="S5908">
        <v>3.835251512649227</v>
      </c>
      <c r="T5908" t="s">
        <v>27</v>
      </c>
      <c r="U5908">
        <v>94.947292979365116</v>
      </c>
      <c r="V5908" t="s">
        <v>28</v>
      </c>
      <c r="W5908" t="s">
        <v>33</v>
      </c>
    </row>
    <row r="5909" spans="1:23" x14ac:dyDescent="0.25">
      <c r="A5909" s="12">
        <v>44657</v>
      </c>
      <c r="B5909" t="s">
        <v>42</v>
      </c>
      <c r="C5909" t="s">
        <v>43</v>
      </c>
      <c r="D5909">
        <v>22383.37</v>
      </c>
      <c r="E5909">
        <v>23047.13</v>
      </c>
      <c r="F5909">
        <v>22248.63</v>
      </c>
      <c r="G5909">
        <v>22857.86</v>
      </c>
      <c r="H5909">
        <v>11467764</v>
      </c>
      <c r="I5909">
        <v>2.12</v>
      </c>
      <c r="J5909" t="s">
        <v>25</v>
      </c>
      <c r="K5909">
        <v>2022</v>
      </c>
      <c r="L5909">
        <v>2</v>
      </c>
      <c r="M5909" t="s">
        <v>54</v>
      </c>
      <c r="N5909" t="s">
        <v>25</v>
      </c>
      <c r="O5909">
        <v>14</v>
      </c>
      <c r="P5909">
        <v>798.5</v>
      </c>
      <c r="Q5909">
        <v>474.4900000000016</v>
      </c>
      <c r="R5909">
        <v>2.1198327150916132</v>
      </c>
      <c r="S5909">
        <v>3.5673806044398142</v>
      </c>
      <c r="T5909" t="s">
        <v>27</v>
      </c>
      <c r="U5909">
        <v>76.296806512210338</v>
      </c>
      <c r="V5909" t="s">
        <v>28</v>
      </c>
      <c r="W5909" t="s">
        <v>33</v>
      </c>
    </row>
    <row r="5910" spans="1:23" x14ac:dyDescent="0.25">
      <c r="A5910" s="12">
        <v>44657</v>
      </c>
      <c r="B5910" t="s">
        <v>44</v>
      </c>
      <c r="C5910" t="s">
        <v>45</v>
      </c>
      <c r="D5910">
        <v>9300.08</v>
      </c>
      <c r="E5910">
        <v>9458.41</v>
      </c>
      <c r="F5910">
        <v>9063.0400000000009</v>
      </c>
      <c r="G5910">
        <v>9214.4</v>
      </c>
      <c r="H5910">
        <v>38348290</v>
      </c>
      <c r="I5910">
        <v>-0.92</v>
      </c>
      <c r="J5910" t="s">
        <v>25</v>
      </c>
      <c r="K5910">
        <v>2022</v>
      </c>
      <c r="L5910">
        <v>2</v>
      </c>
      <c r="M5910" t="s">
        <v>54</v>
      </c>
      <c r="N5910" t="s">
        <v>25</v>
      </c>
      <c r="O5910">
        <v>14</v>
      </c>
      <c r="P5910">
        <v>395.36999999999898</v>
      </c>
      <c r="Q5910">
        <v>-85.680000000000291</v>
      </c>
      <c r="R5910">
        <v>-0.92128239757077668</v>
      </c>
      <c r="S5910">
        <v>4.25125375265588</v>
      </c>
      <c r="T5910" t="s">
        <v>30</v>
      </c>
      <c r="U5910">
        <v>38.283127197308637</v>
      </c>
      <c r="V5910" t="s">
        <v>31</v>
      </c>
      <c r="W5910" t="s">
        <v>4</v>
      </c>
    </row>
    <row r="5911" spans="1:23" x14ac:dyDescent="0.25">
      <c r="A5911" s="12">
        <v>44657</v>
      </c>
      <c r="B5911" t="s">
        <v>46</v>
      </c>
      <c r="C5911" t="s">
        <v>47</v>
      </c>
      <c r="D5911">
        <v>12414.06</v>
      </c>
      <c r="E5911">
        <v>12688.97</v>
      </c>
      <c r="F5911">
        <v>11905.44</v>
      </c>
      <c r="G5911">
        <v>11970.56</v>
      </c>
      <c r="H5911">
        <v>18300028</v>
      </c>
      <c r="I5911">
        <v>-3.57</v>
      </c>
      <c r="J5911" t="s">
        <v>25</v>
      </c>
      <c r="K5911">
        <v>2022</v>
      </c>
      <c r="L5911">
        <v>2</v>
      </c>
      <c r="M5911" t="s">
        <v>54</v>
      </c>
      <c r="N5911" t="s">
        <v>25</v>
      </c>
      <c r="O5911">
        <v>14</v>
      </c>
      <c r="P5911">
        <v>783.52999999999884</v>
      </c>
      <c r="Q5911">
        <v>-443.5</v>
      </c>
      <c r="R5911">
        <v>-3.5725620788041952</v>
      </c>
      <c r="S5911">
        <v>6.3116337443189323</v>
      </c>
      <c r="T5911" t="s">
        <v>30</v>
      </c>
      <c r="U5911">
        <v>8.3111048715427707</v>
      </c>
      <c r="V5911" t="s">
        <v>31</v>
      </c>
      <c r="W5911" t="s">
        <v>4</v>
      </c>
    </row>
    <row r="5912" spans="1:23" x14ac:dyDescent="0.25">
      <c r="A5912" s="12">
        <v>44658</v>
      </c>
      <c r="B5912" t="s">
        <v>23</v>
      </c>
      <c r="C5912" t="s">
        <v>24</v>
      </c>
      <c r="D5912">
        <v>21108.28</v>
      </c>
      <c r="E5912">
        <v>21432.29</v>
      </c>
      <c r="F5912">
        <v>21076.63</v>
      </c>
      <c r="G5912">
        <v>21265.32</v>
      </c>
      <c r="H5912">
        <v>18263159</v>
      </c>
      <c r="I5912">
        <v>0.74</v>
      </c>
      <c r="J5912" t="s">
        <v>48</v>
      </c>
      <c r="K5912">
        <v>2022</v>
      </c>
      <c r="L5912">
        <v>2</v>
      </c>
      <c r="M5912" t="s">
        <v>54</v>
      </c>
      <c r="N5912" t="s">
        <v>48</v>
      </c>
      <c r="O5912">
        <v>14</v>
      </c>
      <c r="P5912">
        <v>355.65999999999991</v>
      </c>
      <c r="Q5912">
        <v>157.0400000000009</v>
      </c>
      <c r="R5912">
        <v>0.74397345496649125</v>
      </c>
      <c r="S5912">
        <v>1.6849312213027301</v>
      </c>
      <c r="T5912" t="s">
        <v>27</v>
      </c>
      <c r="U5912">
        <v>53.053478040825162</v>
      </c>
      <c r="V5912" t="s">
        <v>28</v>
      </c>
      <c r="W5912" t="s">
        <v>5</v>
      </c>
    </row>
    <row r="5913" spans="1:23" x14ac:dyDescent="0.25">
      <c r="A5913" s="12">
        <v>44658</v>
      </c>
      <c r="B5913" t="s">
        <v>29</v>
      </c>
      <c r="C5913" t="s">
        <v>24</v>
      </c>
      <c r="D5913">
        <v>23761.9</v>
      </c>
      <c r="E5913">
        <v>24478.09</v>
      </c>
      <c r="F5913">
        <v>23711.21</v>
      </c>
      <c r="G5913">
        <v>24232.71</v>
      </c>
      <c r="H5913">
        <v>28423448</v>
      </c>
      <c r="I5913">
        <v>1.98</v>
      </c>
      <c r="J5913" t="s">
        <v>48</v>
      </c>
      <c r="K5913">
        <v>2022</v>
      </c>
      <c r="L5913">
        <v>2</v>
      </c>
      <c r="M5913" t="s">
        <v>54</v>
      </c>
      <c r="N5913" t="s">
        <v>48</v>
      </c>
      <c r="O5913">
        <v>14</v>
      </c>
      <c r="P5913">
        <v>766.88000000000102</v>
      </c>
      <c r="Q5913">
        <v>470.80999999999767</v>
      </c>
      <c r="R5913">
        <v>1.9813651265260681</v>
      </c>
      <c r="S5913">
        <v>3.2273513481666072</v>
      </c>
      <c r="T5913" t="s">
        <v>27</v>
      </c>
      <c r="U5913">
        <v>68.002816607552589</v>
      </c>
      <c r="V5913" t="s">
        <v>28</v>
      </c>
      <c r="W5913" t="s">
        <v>33</v>
      </c>
    </row>
    <row r="5914" spans="1:23" x14ac:dyDescent="0.25">
      <c r="A5914" s="12">
        <v>44658</v>
      </c>
      <c r="B5914" t="s">
        <v>32</v>
      </c>
      <c r="C5914" t="s">
        <v>24</v>
      </c>
      <c r="D5914">
        <v>8553.8700000000008</v>
      </c>
      <c r="E5914">
        <v>8996.58</v>
      </c>
      <c r="F5914">
        <v>8357.3700000000008</v>
      </c>
      <c r="G5914">
        <v>8883.69</v>
      </c>
      <c r="H5914">
        <v>27827921</v>
      </c>
      <c r="I5914">
        <v>3.86</v>
      </c>
      <c r="J5914" t="s">
        <v>48</v>
      </c>
      <c r="K5914">
        <v>2022</v>
      </c>
      <c r="L5914">
        <v>2</v>
      </c>
      <c r="M5914" t="s">
        <v>54</v>
      </c>
      <c r="N5914" t="s">
        <v>48</v>
      </c>
      <c r="O5914">
        <v>14</v>
      </c>
      <c r="P5914">
        <v>639.20999999999913</v>
      </c>
      <c r="Q5914">
        <v>329.81999999999971</v>
      </c>
      <c r="R5914">
        <v>3.8557986034391409</v>
      </c>
      <c r="S5914">
        <v>7.4727579446496044</v>
      </c>
      <c r="T5914" t="s">
        <v>27</v>
      </c>
      <c r="U5914">
        <v>82.339137372694481</v>
      </c>
      <c r="V5914" t="s">
        <v>28</v>
      </c>
      <c r="W5914" t="s">
        <v>4</v>
      </c>
    </row>
    <row r="5915" spans="1:23" x14ac:dyDescent="0.25">
      <c r="A5915" s="12">
        <v>44658</v>
      </c>
      <c r="B5915" t="s">
        <v>34</v>
      </c>
      <c r="C5915" t="s">
        <v>35</v>
      </c>
      <c r="D5915">
        <v>26026.12</v>
      </c>
      <c r="E5915">
        <v>26300.54</v>
      </c>
      <c r="F5915">
        <v>25948.92</v>
      </c>
      <c r="G5915">
        <v>26263.7</v>
      </c>
      <c r="H5915">
        <v>29268959</v>
      </c>
      <c r="I5915">
        <v>0.91</v>
      </c>
      <c r="J5915" t="s">
        <v>48</v>
      </c>
      <c r="K5915">
        <v>2022</v>
      </c>
      <c r="L5915">
        <v>2</v>
      </c>
      <c r="M5915" t="s">
        <v>54</v>
      </c>
      <c r="N5915" t="s">
        <v>48</v>
      </c>
      <c r="O5915">
        <v>14</v>
      </c>
      <c r="P5915">
        <v>351.62000000000262</v>
      </c>
      <c r="Q5915">
        <v>237.58000000000169</v>
      </c>
      <c r="R5915">
        <v>0.91285216543995717</v>
      </c>
      <c r="S5915">
        <v>1.3510273525212471</v>
      </c>
      <c r="T5915" t="s">
        <v>27</v>
      </c>
      <c r="U5915">
        <v>89.522780274159643</v>
      </c>
      <c r="V5915" t="s">
        <v>28</v>
      </c>
      <c r="W5915" t="s">
        <v>5</v>
      </c>
    </row>
    <row r="5916" spans="1:23" x14ac:dyDescent="0.25">
      <c r="A5916" s="12">
        <v>44658</v>
      </c>
      <c r="B5916" t="s">
        <v>36</v>
      </c>
      <c r="C5916" t="s">
        <v>37</v>
      </c>
      <c r="D5916">
        <v>33792.25</v>
      </c>
      <c r="E5916">
        <v>34069.339999999997</v>
      </c>
      <c r="F5916">
        <v>33668.370000000003</v>
      </c>
      <c r="G5916">
        <v>33808.480000000003</v>
      </c>
      <c r="H5916">
        <v>3779203</v>
      </c>
      <c r="I5916">
        <v>0.05</v>
      </c>
      <c r="J5916" t="s">
        <v>48</v>
      </c>
      <c r="K5916">
        <v>2022</v>
      </c>
      <c r="L5916">
        <v>2</v>
      </c>
      <c r="M5916" t="s">
        <v>54</v>
      </c>
      <c r="N5916" t="s">
        <v>48</v>
      </c>
      <c r="O5916">
        <v>14</v>
      </c>
      <c r="P5916">
        <v>400.96999999999389</v>
      </c>
      <c r="Q5916">
        <v>16.230000000003201</v>
      </c>
      <c r="R5916">
        <v>4.802876399175314E-2</v>
      </c>
      <c r="S5916">
        <v>1.1865738445945271</v>
      </c>
      <c r="T5916" t="s">
        <v>27</v>
      </c>
      <c r="U5916">
        <v>34.942763797791038</v>
      </c>
      <c r="V5916" t="s">
        <v>28</v>
      </c>
      <c r="W5916" t="s">
        <v>5</v>
      </c>
    </row>
    <row r="5917" spans="1:23" x14ac:dyDescent="0.25">
      <c r="A5917" s="12">
        <v>44658</v>
      </c>
      <c r="B5917" t="s">
        <v>38</v>
      </c>
      <c r="C5917" t="s">
        <v>39</v>
      </c>
      <c r="D5917">
        <v>28954.47</v>
      </c>
      <c r="E5917">
        <v>29391.11</v>
      </c>
      <c r="F5917">
        <v>28801.73</v>
      </c>
      <c r="G5917">
        <v>29368.07</v>
      </c>
      <c r="H5917">
        <v>16560224</v>
      </c>
      <c r="I5917">
        <v>1.43</v>
      </c>
      <c r="J5917" t="s">
        <v>48</v>
      </c>
      <c r="K5917">
        <v>2022</v>
      </c>
      <c r="L5917">
        <v>2</v>
      </c>
      <c r="M5917" t="s">
        <v>54</v>
      </c>
      <c r="N5917" t="s">
        <v>48</v>
      </c>
      <c r="O5917">
        <v>14</v>
      </c>
      <c r="P5917">
        <v>589.38000000000102</v>
      </c>
      <c r="Q5917">
        <v>413.59999999999849</v>
      </c>
      <c r="R5917">
        <v>1.4284495623646309</v>
      </c>
      <c r="S5917">
        <v>2.035540626369611</v>
      </c>
      <c r="T5917" t="s">
        <v>27</v>
      </c>
      <c r="U5917">
        <v>96.09080728901543</v>
      </c>
      <c r="V5917" t="s">
        <v>28</v>
      </c>
      <c r="W5917" t="s">
        <v>33</v>
      </c>
    </row>
    <row r="5918" spans="1:23" x14ac:dyDescent="0.25">
      <c r="A5918" s="12">
        <v>44658</v>
      </c>
      <c r="B5918" t="s">
        <v>40</v>
      </c>
      <c r="C5918" t="s">
        <v>41</v>
      </c>
      <c r="D5918">
        <v>35583.949999999997</v>
      </c>
      <c r="E5918">
        <v>35771.269999999997</v>
      </c>
      <c r="F5918">
        <v>35030.949999999997</v>
      </c>
      <c r="G5918">
        <v>35192.379999999997</v>
      </c>
      <c r="H5918">
        <v>47595104</v>
      </c>
      <c r="I5918">
        <v>-1.1000000000000001</v>
      </c>
      <c r="J5918" t="s">
        <v>48</v>
      </c>
      <c r="K5918">
        <v>2022</v>
      </c>
      <c r="L5918">
        <v>2</v>
      </c>
      <c r="M5918" t="s">
        <v>54</v>
      </c>
      <c r="N5918" t="s">
        <v>48</v>
      </c>
      <c r="O5918">
        <v>14</v>
      </c>
      <c r="P5918">
        <v>740.31999999999971</v>
      </c>
      <c r="Q5918">
        <v>-391.56999999999971</v>
      </c>
      <c r="R5918">
        <v>-1.10041184297977</v>
      </c>
      <c r="S5918">
        <v>2.0804885348591138</v>
      </c>
      <c r="T5918" t="s">
        <v>30</v>
      </c>
      <c r="U5918">
        <v>21.805435487356871</v>
      </c>
      <c r="V5918" t="s">
        <v>31</v>
      </c>
      <c r="W5918" t="s">
        <v>33</v>
      </c>
    </row>
    <row r="5919" spans="1:23" x14ac:dyDescent="0.25">
      <c r="A5919" s="12">
        <v>44658</v>
      </c>
      <c r="B5919" t="s">
        <v>42</v>
      </c>
      <c r="C5919" t="s">
        <v>43</v>
      </c>
      <c r="D5919">
        <v>20249.47</v>
      </c>
      <c r="E5919">
        <v>20378.740000000002</v>
      </c>
      <c r="F5919">
        <v>20173.77</v>
      </c>
      <c r="G5919">
        <v>20242.34</v>
      </c>
      <c r="H5919">
        <v>6139095</v>
      </c>
      <c r="I5919">
        <v>-0.04</v>
      </c>
      <c r="J5919" t="s">
        <v>48</v>
      </c>
      <c r="K5919">
        <v>2022</v>
      </c>
      <c r="L5919">
        <v>2</v>
      </c>
      <c r="M5919" t="s">
        <v>54</v>
      </c>
      <c r="N5919" t="s">
        <v>48</v>
      </c>
      <c r="O5919">
        <v>14</v>
      </c>
      <c r="P5919">
        <v>204.97000000000119</v>
      </c>
      <c r="Q5919">
        <v>-7.1300000000010186</v>
      </c>
      <c r="R5919">
        <v>-3.5210798109782719E-2</v>
      </c>
      <c r="S5919">
        <v>1.012224023641118</v>
      </c>
      <c r="T5919" t="s">
        <v>30</v>
      </c>
      <c r="U5919">
        <v>33.453676147728608</v>
      </c>
      <c r="V5919" t="s">
        <v>31</v>
      </c>
      <c r="W5919" t="s">
        <v>5</v>
      </c>
    </row>
    <row r="5920" spans="1:23" x14ac:dyDescent="0.25">
      <c r="A5920" s="12">
        <v>44658</v>
      </c>
      <c r="B5920" t="s">
        <v>44</v>
      </c>
      <c r="C5920" t="s">
        <v>45</v>
      </c>
      <c r="D5920">
        <v>12365.24</v>
      </c>
      <c r="E5920">
        <v>12577.2</v>
      </c>
      <c r="F5920">
        <v>12213.36</v>
      </c>
      <c r="G5920">
        <v>12235.63</v>
      </c>
      <c r="H5920">
        <v>10329832</v>
      </c>
      <c r="I5920">
        <v>-1.05</v>
      </c>
      <c r="J5920" t="s">
        <v>48</v>
      </c>
      <c r="K5920">
        <v>2022</v>
      </c>
      <c r="L5920">
        <v>2</v>
      </c>
      <c r="M5920" t="s">
        <v>54</v>
      </c>
      <c r="N5920" t="s">
        <v>48</v>
      </c>
      <c r="O5920">
        <v>14</v>
      </c>
      <c r="P5920">
        <v>363.84000000000009</v>
      </c>
      <c r="Q5920">
        <v>-129.61000000000061</v>
      </c>
      <c r="R5920">
        <v>-1.048180221330121</v>
      </c>
      <c r="S5920">
        <v>2.942441877391786</v>
      </c>
      <c r="T5920" t="s">
        <v>30</v>
      </c>
      <c r="U5920">
        <v>6.1208223394895036</v>
      </c>
      <c r="V5920" t="s">
        <v>31</v>
      </c>
      <c r="W5920" t="s">
        <v>33</v>
      </c>
    </row>
    <row r="5921" spans="1:23" x14ac:dyDescent="0.25">
      <c r="A5921" s="12">
        <v>44658</v>
      </c>
      <c r="B5921" t="s">
        <v>46</v>
      </c>
      <c r="C5921" t="s">
        <v>47</v>
      </c>
      <c r="D5921">
        <v>36248.339999999997</v>
      </c>
      <c r="E5921">
        <v>36852.33</v>
      </c>
      <c r="F5921">
        <v>36202.14</v>
      </c>
      <c r="G5921">
        <v>36743.800000000003</v>
      </c>
      <c r="H5921">
        <v>9381730</v>
      </c>
      <c r="I5921">
        <v>1.37</v>
      </c>
      <c r="J5921" t="s">
        <v>48</v>
      </c>
      <c r="K5921">
        <v>2022</v>
      </c>
      <c r="L5921">
        <v>2</v>
      </c>
      <c r="M5921" t="s">
        <v>54</v>
      </c>
      <c r="N5921" t="s">
        <v>48</v>
      </c>
      <c r="O5921">
        <v>14</v>
      </c>
      <c r="P5921">
        <v>650.19000000000233</v>
      </c>
      <c r="Q5921">
        <v>495.4600000000064</v>
      </c>
      <c r="R5921">
        <v>1.3668487991450271</v>
      </c>
      <c r="S5921">
        <v>1.7937097257419301</v>
      </c>
      <c r="T5921" t="s">
        <v>27</v>
      </c>
      <c r="U5921">
        <v>83.307956135898976</v>
      </c>
      <c r="V5921" t="s">
        <v>28</v>
      </c>
      <c r="W5921" t="s">
        <v>5</v>
      </c>
    </row>
    <row r="5922" spans="1:23" x14ac:dyDescent="0.25">
      <c r="A5922" s="12">
        <v>44659</v>
      </c>
      <c r="B5922" t="s">
        <v>23</v>
      </c>
      <c r="C5922" t="s">
        <v>24</v>
      </c>
      <c r="D5922">
        <v>19871.509999999998</v>
      </c>
      <c r="E5922">
        <v>20044.5</v>
      </c>
      <c r="F5922">
        <v>19783.439999999999</v>
      </c>
      <c r="G5922">
        <v>20031.12</v>
      </c>
      <c r="H5922">
        <v>27028840</v>
      </c>
      <c r="I5922">
        <v>0.8</v>
      </c>
      <c r="J5922" t="s">
        <v>49</v>
      </c>
      <c r="K5922">
        <v>2022</v>
      </c>
      <c r="L5922">
        <v>2</v>
      </c>
      <c r="M5922" t="s">
        <v>54</v>
      </c>
      <c r="N5922" t="s">
        <v>49</v>
      </c>
      <c r="O5922">
        <v>14</v>
      </c>
      <c r="P5922">
        <v>261.06000000000131</v>
      </c>
      <c r="Q5922">
        <v>159.61000000000061</v>
      </c>
      <c r="R5922">
        <v>0.80321022408463472</v>
      </c>
      <c r="S5922">
        <v>1.3137401234229369</v>
      </c>
      <c r="T5922" t="s">
        <v>27</v>
      </c>
      <c r="U5922">
        <v>94.874741438749339</v>
      </c>
      <c r="V5922" t="s">
        <v>28</v>
      </c>
      <c r="W5922" t="s">
        <v>5</v>
      </c>
    </row>
    <row r="5923" spans="1:23" x14ac:dyDescent="0.25">
      <c r="A5923" s="12">
        <v>44659</v>
      </c>
      <c r="B5923" t="s">
        <v>29</v>
      </c>
      <c r="C5923" t="s">
        <v>24</v>
      </c>
      <c r="D5923">
        <v>28350.83</v>
      </c>
      <c r="E5923">
        <v>28586.1</v>
      </c>
      <c r="F5923">
        <v>27847.9</v>
      </c>
      <c r="G5923">
        <v>28102.14</v>
      </c>
      <c r="H5923">
        <v>20929464</v>
      </c>
      <c r="I5923">
        <v>-0.88</v>
      </c>
      <c r="J5923" t="s">
        <v>49</v>
      </c>
      <c r="K5923">
        <v>2022</v>
      </c>
      <c r="L5923">
        <v>2</v>
      </c>
      <c r="M5923" t="s">
        <v>54</v>
      </c>
      <c r="N5923" t="s">
        <v>49</v>
      </c>
      <c r="O5923">
        <v>14</v>
      </c>
      <c r="P5923">
        <v>738.19999999999709</v>
      </c>
      <c r="Q5923">
        <v>-248.6900000000023</v>
      </c>
      <c r="R5923">
        <v>-0.87718772254640265</v>
      </c>
      <c r="S5923">
        <v>2.603803839252667</v>
      </c>
      <c r="T5923" t="s">
        <v>30</v>
      </c>
      <c r="U5923">
        <v>34.440531021403267</v>
      </c>
      <c r="V5923" t="s">
        <v>31</v>
      </c>
      <c r="W5923" t="s">
        <v>33</v>
      </c>
    </row>
    <row r="5924" spans="1:23" x14ac:dyDescent="0.25">
      <c r="A5924" s="12">
        <v>44659</v>
      </c>
      <c r="B5924" t="s">
        <v>32</v>
      </c>
      <c r="C5924" t="s">
        <v>24</v>
      </c>
      <c r="D5924">
        <v>29324.57</v>
      </c>
      <c r="E5924">
        <v>29377.16</v>
      </c>
      <c r="F5924">
        <v>28834.57</v>
      </c>
      <c r="G5924">
        <v>29098.880000000001</v>
      </c>
      <c r="H5924">
        <v>28914198</v>
      </c>
      <c r="I5924">
        <v>-0.77</v>
      </c>
      <c r="J5924" t="s">
        <v>49</v>
      </c>
      <c r="K5924">
        <v>2022</v>
      </c>
      <c r="L5924">
        <v>2</v>
      </c>
      <c r="M5924" t="s">
        <v>54</v>
      </c>
      <c r="N5924" t="s">
        <v>49</v>
      </c>
      <c r="O5924">
        <v>14</v>
      </c>
      <c r="P5924">
        <v>542.59000000000015</v>
      </c>
      <c r="Q5924">
        <v>-225.68999999999869</v>
      </c>
      <c r="R5924">
        <v>-0.76962765353421614</v>
      </c>
      <c r="S5924">
        <v>1.85029141092265</v>
      </c>
      <c r="T5924" t="s">
        <v>30</v>
      </c>
      <c r="U5924">
        <v>48.712655964909267</v>
      </c>
      <c r="V5924" t="s">
        <v>31</v>
      </c>
      <c r="W5924" t="s">
        <v>5</v>
      </c>
    </row>
    <row r="5925" spans="1:23" x14ac:dyDescent="0.25">
      <c r="A5925" s="12">
        <v>44659</v>
      </c>
      <c r="B5925" t="s">
        <v>34</v>
      </c>
      <c r="C5925" t="s">
        <v>35</v>
      </c>
      <c r="D5925">
        <v>24413.98</v>
      </c>
      <c r="E5925">
        <v>24542.05</v>
      </c>
      <c r="F5925">
        <v>24149.119999999999</v>
      </c>
      <c r="G5925">
        <v>24435.17</v>
      </c>
      <c r="H5925">
        <v>31785877</v>
      </c>
      <c r="I5925">
        <v>0.09</v>
      </c>
      <c r="J5925" t="s">
        <v>49</v>
      </c>
      <c r="K5925">
        <v>2022</v>
      </c>
      <c r="L5925">
        <v>2</v>
      </c>
      <c r="M5925" t="s">
        <v>54</v>
      </c>
      <c r="N5925" t="s">
        <v>49</v>
      </c>
      <c r="O5925">
        <v>14</v>
      </c>
      <c r="P5925">
        <v>392.93000000000029</v>
      </c>
      <c r="Q5925">
        <v>21.18999999999869</v>
      </c>
      <c r="R5925">
        <v>8.6794533296081555E-2</v>
      </c>
      <c r="S5925">
        <v>1.6094467186423529</v>
      </c>
      <c r="T5925" t="s">
        <v>27</v>
      </c>
      <c r="U5925">
        <v>72.799226325299443</v>
      </c>
      <c r="V5925" t="s">
        <v>28</v>
      </c>
      <c r="W5925" t="s">
        <v>5</v>
      </c>
    </row>
    <row r="5926" spans="1:23" x14ac:dyDescent="0.25">
      <c r="A5926" s="12">
        <v>44659</v>
      </c>
      <c r="B5926" t="s">
        <v>36</v>
      </c>
      <c r="C5926" t="s">
        <v>37</v>
      </c>
      <c r="D5926">
        <v>19466.61</v>
      </c>
      <c r="E5926">
        <v>19670.439999999999</v>
      </c>
      <c r="F5926">
        <v>19271.04</v>
      </c>
      <c r="G5926">
        <v>19504.02</v>
      </c>
      <c r="H5926">
        <v>25892024</v>
      </c>
      <c r="I5926">
        <v>0.19</v>
      </c>
      <c r="J5926" t="s">
        <v>49</v>
      </c>
      <c r="K5926">
        <v>2022</v>
      </c>
      <c r="L5926">
        <v>2</v>
      </c>
      <c r="M5926" t="s">
        <v>54</v>
      </c>
      <c r="N5926" t="s">
        <v>49</v>
      </c>
      <c r="O5926">
        <v>14</v>
      </c>
      <c r="P5926">
        <v>399.39999999999782</v>
      </c>
      <c r="Q5926">
        <v>37.409999999999847</v>
      </c>
      <c r="R5926">
        <v>0.19217521694840481</v>
      </c>
      <c r="S5926">
        <v>2.0517183012347702</v>
      </c>
      <c r="T5926" t="s">
        <v>27</v>
      </c>
      <c r="U5926">
        <v>58.332498748122397</v>
      </c>
      <c r="V5926" t="s">
        <v>28</v>
      </c>
      <c r="W5926" t="s">
        <v>33</v>
      </c>
    </row>
    <row r="5927" spans="1:23" x14ac:dyDescent="0.25">
      <c r="A5927" s="12">
        <v>44659</v>
      </c>
      <c r="B5927" t="s">
        <v>38</v>
      </c>
      <c r="C5927" t="s">
        <v>39</v>
      </c>
      <c r="D5927">
        <v>21267.86</v>
      </c>
      <c r="E5927">
        <v>21529.52</v>
      </c>
      <c r="F5927">
        <v>20871.900000000001</v>
      </c>
      <c r="G5927">
        <v>21053.26</v>
      </c>
      <c r="H5927">
        <v>29387804</v>
      </c>
      <c r="I5927">
        <v>-1.01</v>
      </c>
      <c r="J5927" t="s">
        <v>49</v>
      </c>
      <c r="K5927">
        <v>2022</v>
      </c>
      <c r="L5927">
        <v>2</v>
      </c>
      <c r="M5927" t="s">
        <v>54</v>
      </c>
      <c r="N5927" t="s">
        <v>49</v>
      </c>
      <c r="O5927">
        <v>14</v>
      </c>
      <c r="P5927">
        <v>657.61999999999898</v>
      </c>
      <c r="Q5927">
        <v>-214.60000000000221</v>
      </c>
      <c r="R5927">
        <v>-1.00903428929851</v>
      </c>
      <c r="S5927">
        <v>3.0920835476629951</v>
      </c>
      <c r="T5927" t="s">
        <v>30</v>
      </c>
      <c r="U5927">
        <v>27.57823667163365</v>
      </c>
      <c r="V5927" t="s">
        <v>31</v>
      </c>
      <c r="W5927" t="s">
        <v>33</v>
      </c>
    </row>
    <row r="5928" spans="1:23" x14ac:dyDescent="0.25">
      <c r="A5928" s="12">
        <v>44659</v>
      </c>
      <c r="B5928" t="s">
        <v>40</v>
      </c>
      <c r="C5928" t="s">
        <v>41</v>
      </c>
      <c r="D5928">
        <v>11765.7</v>
      </c>
      <c r="E5928">
        <v>12117.01</v>
      </c>
      <c r="F5928">
        <v>11650.67</v>
      </c>
      <c r="G5928">
        <v>11902.75</v>
      </c>
      <c r="H5928">
        <v>9992509</v>
      </c>
      <c r="I5928">
        <v>1.1599999999999999</v>
      </c>
      <c r="J5928" t="s">
        <v>49</v>
      </c>
      <c r="K5928">
        <v>2022</v>
      </c>
      <c r="L5928">
        <v>2</v>
      </c>
      <c r="M5928" t="s">
        <v>54</v>
      </c>
      <c r="N5928" t="s">
        <v>49</v>
      </c>
      <c r="O5928">
        <v>14</v>
      </c>
      <c r="P5928">
        <v>466.34000000000009</v>
      </c>
      <c r="Q5928">
        <v>137.0499999999993</v>
      </c>
      <c r="R5928">
        <v>1.1648265721546469</v>
      </c>
      <c r="S5928">
        <v>3.9635550795957748</v>
      </c>
      <c r="T5928" t="s">
        <v>27</v>
      </c>
      <c r="U5928">
        <v>54.054981344083693</v>
      </c>
      <c r="V5928" t="s">
        <v>28</v>
      </c>
      <c r="W5928" t="s">
        <v>33</v>
      </c>
    </row>
    <row r="5929" spans="1:23" x14ac:dyDescent="0.25">
      <c r="A5929" s="12">
        <v>44659</v>
      </c>
      <c r="B5929" t="s">
        <v>42</v>
      </c>
      <c r="C5929" t="s">
        <v>43</v>
      </c>
      <c r="D5929">
        <v>1097.8399999999999</v>
      </c>
      <c r="E5929">
        <v>1376.83</v>
      </c>
      <c r="F5929">
        <v>937.69</v>
      </c>
      <c r="G5929">
        <v>1192.76</v>
      </c>
      <c r="H5929">
        <v>22683072</v>
      </c>
      <c r="I5929">
        <v>8.65</v>
      </c>
      <c r="J5929" t="s">
        <v>49</v>
      </c>
      <c r="K5929">
        <v>2022</v>
      </c>
      <c r="L5929">
        <v>2</v>
      </c>
      <c r="M5929" t="s">
        <v>54</v>
      </c>
      <c r="N5929" t="s">
        <v>49</v>
      </c>
      <c r="O5929">
        <v>14</v>
      </c>
      <c r="P5929">
        <v>439.13999999999987</v>
      </c>
      <c r="Q5929">
        <v>94.920000000000073</v>
      </c>
      <c r="R5929">
        <v>8.6460686438825398</v>
      </c>
      <c r="S5929">
        <v>40.000364351818106</v>
      </c>
      <c r="T5929" t="s">
        <v>27</v>
      </c>
      <c r="U5929">
        <v>58.083982329097793</v>
      </c>
      <c r="V5929" t="s">
        <v>28</v>
      </c>
      <c r="W5929" t="s">
        <v>4</v>
      </c>
    </row>
    <row r="5930" spans="1:23" x14ac:dyDescent="0.25">
      <c r="A5930" s="12">
        <v>44659</v>
      </c>
      <c r="B5930" t="s">
        <v>44</v>
      </c>
      <c r="C5930" t="s">
        <v>45</v>
      </c>
      <c r="D5930">
        <v>18322.48</v>
      </c>
      <c r="E5930">
        <v>18831.919999999998</v>
      </c>
      <c r="F5930">
        <v>18118.66</v>
      </c>
      <c r="G5930">
        <v>18632.73</v>
      </c>
      <c r="H5930">
        <v>22407685</v>
      </c>
      <c r="I5930">
        <v>1.69</v>
      </c>
      <c r="J5930" t="s">
        <v>49</v>
      </c>
      <c r="K5930">
        <v>2022</v>
      </c>
      <c r="L5930">
        <v>2</v>
      </c>
      <c r="M5930" t="s">
        <v>54</v>
      </c>
      <c r="N5930" t="s">
        <v>49</v>
      </c>
      <c r="O5930">
        <v>14</v>
      </c>
      <c r="P5930">
        <v>713.2599999999984</v>
      </c>
      <c r="Q5930">
        <v>310.25</v>
      </c>
      <c r="R5930">
        <v>1.693275146159253</v>
      </c>
      <c r="S5930">
        <v>3.892813636581939</v>
      </c>
      <c r="T5930" t="s">
        <v>27</v>
      </c>
      <c r="U5930">
        <v>72.07329725485809</v>
      </c>
      <c r="V5930" t="s">
        <v>28</v>
      </c>
      <c r="W5930" t="s">
        <v>33</v>
      </c>
    </row>
    <row r="5931" spans="1:23" x14ac:dyDescent="0.25">
      <c r="A5931" s="12">
        <v>44659</v>
      </c>
      <c r="B5931" t="s">
        <v>46</v>
      </c>
      <c r="C5931" t="s">
        <v>47</v>
      </c>
      <c r="D5931">
        <v>1433.06</v>
      </c>
      <c r="E5931">
        <v>1546.2</v>
      </c>
      <c r="F5931">
        <v>1099.54</v>
      </c>
      <c r="G5931">
        <v>1383.71</v>
      </c>
      <c r="H5931">
        <v>41885995</v>
      </c>
      <c r="I5931">
        <v>-3.44</v>
      </c>
      <c r="J5931" t="s">
        <v>49</v>
      </c>
      <c r="K5931">
        <v>2022</v>
      </c>
      <c r="L5931">
        <v>2</v>
      </c>
      <c r="M5931" t="s">
        <v>54</v>
      </c>
      <c r="N5931" t="s">
        <v>49</v>
      </c>
      <c r="O5931">
        <v>14</v>
      </c>
      <c r="P5931">
        <v>446.66000000000008</v>
      </c>
      <c r="Q5931">
        <v>-49.349999999999909</v>
      </c>
      <c r="R5931">
        <v>-3.4436799575732988</v>
      </c>
      <c r="S5931">
        <v>31.168269297866111</v>
      </c>
      <c r="T5931" t="s">
        <v>30</v>
      </c>
      <c r="U5931">
        <v>63.621098822370492</v>
      </c>
      <c r="V5931" t="s">
        <v>31</v>
      </c>
      <c r="W5931" t="s">
        <v>4</v>
      </c>
    </row>
    <row r="5932" spans="1:23" x14ac:dyDescent="0.25">
      <c r="A5932" s="12">
        <v>44662</v>
      </c>
      <c r="B5932" t="s">
        <v>23</v>
      </c>
      <c r="C5932" t="s">
        <v>24</v>
      </c>
      <c r="D5932">
        <v>30250.44</v>
      </c>
      <c r="E5932">
        <v>30354.81</v>
      </c>
      <c r="F5932">
        <v>29799.52</v>
      </c>
      <c r="G5932">
        <v>30016.42</v>
      </c>
      <c r="H5932">
        <v>32253704</v>
      </c>
      <c r="I5932">
        <v>-0.77</v>
      </c>
      <c r="J5932" t="s">
        <v>50</v>
      </c>
      <c r="K5932">
        <v>2022</v>
      </c>
      <c r="L5932">
        <v>2</v>
      </c>
      <c r="M5932" t="s">
        <v>54</v>
      </c>
      <c r="N5932" t="s">
        <v>50</v>
      </c>
      <c r="O5932">
        <v>15</v>
      </c>
      <c r="P5932">
        <v>555.29000000000087</v>
      </c>
      <c r="Q5932">
        <v>-234.02000000000041</v>
      </c>
      <c r="R5932">
        <v>-0.77360858222227658</v>
      </c>
      <c r="S5932">
        <v>1.835642721229843</v>
      </c>
      <c r="T5932" t="s">
        <v>30</v>
      </c>
      <c r="U5932">
        <v>39.060671000737898</v>
      </c>
      <c r="V5932" t="s">
        <v>31</v>
      </c>
      <c r="W5932" t="s">
        <v>5</v>
      </c>
    </row>
    <row r="5933" spans="1:23" x14ac:dyDescent="0.25">
      <c r="A5933" s="12">
        <v>44662</v>
      </c>
      <c r="B5933" t="s">
        <v>29</v>
      </c>
      <c r="C5933" t="s">
        <v>24</v>
      </c>
      <c r="D5933">
        <v>4688.1000000000004</v>
      </c>
      <c r="E5933">
        <v>5029.4799999999996</v>
      </c>
      <c r="F5933">
        <v>4572.58</v>
      </c>
      <c r="G5933">
        <v>4946.25</v>
      </c>
      <c r="H5933">
        <v>47393913</v>
      </c>
      <c r="I5933">
        <v>5.51</v>
      </c>
      <c r="J5933" t="s">
        <v>50</v>
      </c>
      <c r="K5933">
        <v>2022</v>
      </c>
      <c r="L5933">
        <v>2</v>
      </c>
      <c r="M5933" t="s">
        <v>54</v>
      </c>
      <c r="N5933" t="s">
        <v>50</v>
      </c>
      <c r="O5933">
        <v>15</v>
      </c>
      <c r="P5933">
        <v>456.89999999999958</v>
      </c>
      <c r="Q5933">
        <v>258.14999999999958</v>
      </c>
      <c r="R5933">
        <v>5.5064951686184092</v>
      </c>
      <c r="S5933">
        <v>9.7459525180776776</v>
      </c>
      <c r="T5933" t="s">
        <v>27</v>
      </c>
      <c r="U5933">
        <v>81.783760122565198</v>
      </c>
      <c r="V5933" t="s">
        <v>28</v>
      </c>
      <c r="W5933" t="s">
        <v>4</v>
      </c>
    </row>
    <row r="5934" spans="1:23" x14ac:dyDescent="0.25">
      <c r="A5934" s="12">
        <v>44662</v>
      </c>
      <c r="B5934" t="s">
        <v>32</v>
      </c>
      <c r="C5934" t="s">
        <v>24</v>
      </c>
      <c r="D5934">
        <v>29713.279999999999</v>
      </c>
      <c r="E5934">
        <v>30152.46</v>
      </c>
      <c r="F5934">
        <v>29677</v>
      </c>
      <c r="G5934">
        <v>29993.86</v>
      </c>
      <c r="H5934">
        <v>5349632</v>
      </c>
      <c r="I5934">
        <v>0.94</v>
      </c>
      <c r="J5934" t="s">
        <v>50</v>
      </c>
      <c r="K5934">
        <v>2022</v>
      </c>
      <c r="L5934">
        <v>2</v>
      </c>
      <c r="M5934" t="s">
        <v>54</v>
      </c>
      <c r="N5934" t="s">
        <v>50</v>
      </c>
      <c r="O5934">
        <v>15</v>
      </c>
      <c r="P5934">
        <v>475.45999999999913</v>
      </c>
      <c r="Q5934">
        <v>280.58000000000169</v>
      </c>
      <c r="R5934">
        <v>0.94429157602257896</v>
      </c>
      <c r="S5934">
        <v>1.6001599284898851</v>
      </c>
      <c r="T5934" t="s">
        <v>27</v>
      </c>
      <c r="U5934">
        <v>66.64283010137575</v>
      </c>
      <c r="V5934" t="s">
        <v>28</v>
      </c>
      <c r="W5934" t="s">
        <v>5</v>
      </c>
    </row>
    <row r="5935" spans="1:23" x14ac:dyDescent="0.25">
      <c r="A5935" s="12">
        <v>44662</v>
      </c>
      <c r="B5935" t="s">
        <v>34</v>
      </c>
      <c r="C5935" t="s">
        <v>35</v>
      </c>
      <c r="D5935">
        <v>37371.949999999997</v>
      </c>
      <c r="E5935">
        <v>37605.79</v>
      </c>
      <c r="F5935">
        <v>37105.769999999997</v>
      </c>
      <c r="G5935">
        <v>37488.910000000003</v>
      </c>
      <c r="H5935">
        <v>7461812</v>
      </c>
      <c r="I5935">
        <v>0.31</v>
      </c>
      <c r="J5935" t="s">
        <v>50</v>
      </c>
      <c r="K5935">
        <v>2022</v>
      </c>
      <c r="L5935">
        <v>2</v>
      </c>
      <c r="M5935" t="s">
        <v>54</v>
      </c>
      <c r="N5935" t="s">
        <v>50</v>
      </c>
      <c r="O5935">
        <v>15</v>
      </c>
      <c r="P5935">
        <v>500.02000000000407</v>
      </c>
      <c r="Q5935">
        <v>116.9600000000064</v>
      </c>
      <c r="R5935">
        <v>0.31296199422295712</v>
      </c>
      <c r="S5935">
        <v>1.337955338161386</v>
      </c>
      <c r="T5935" t="s">
        <v>27</v>
      </c>
      <c r="U5935">
        <v>76.624935002600608</v>
      </c>
      <c r="V5935" t="s">
        <v>28</v>
      </c>
      <c r="W5935" t="s">
        <v>5</v>
      </c>
    </row>
    <row r="5936" spans="1:23" x14ac:dyDescent="0.25">
      <c r="A5936" s="12">
        <v>44662</v>
      </c>
      <c r="B5936" t="s">
        <v>36</v>
      </c>
      <c r="C5936" t="s">
        <v>37</v>
      </c>
      <c r="D5936">
        <v>12046.74</v>
      </c>
      <c r="E5936">
        <v>12332.75</v>
      </c>
      <c r="F5936">
        <v>11384.91</v>
      </c>
      <c r="G5936">
        <v>11633.96</v>
      </c>
      <c r="H5936">
        <v>20153823</v>
      </c>
      <c r="I5936">
        <v>-3.43</v>
      </c>
      <c r="J5936" t="s">
        <v>50</v>
      </c>
      <c r="K5936">
        <v>2022</v>
      </c>
      <c r="L5936">
        <v>2</v>
      </c>
      <c r="M5936" t="s">
        <v>54</v>
      </c>
      <c r="N5936" t="s">
        <v>50</v>
      </c>
      <c r="O5936">
        <v>15</v>
      </c>
      <c r="P5936">
        <v>947.84000000000015</v>
      </c>
      <c r="Q5936">
        <v>-412.78000000000071</v>
      </c>
      <c r="R5936">
        <v>-3.42648716582246</v>
      </c>
      <c r="S5936">
        <v>7.8680207259391359</v>
      </c>
      <c r="T5936" t="s">
        <v>30</v>
      </c>
      <c r="U5936">
        <v>26.275531735313891</v>
      </c>
      <c r="V5936" t="s">
        <v>31</v>
      </c>
      <c r="W5936" t="s">
        <v>4</v>
      </c>
    </row>
    <row r="5937" spans="1:23" x14ac:dyDescent="0.25">
      <c r="A5937" s="12">
        <v>44662</v>
      </c>
      <c r="B5937" t="s">
        <v>38</v>
      </c>
      <c r="C5937" t="s">
        <v>39</v>
      </c>
      <c r="D5937">
        <v>12286.32</v>
      </c>
      <c r="E5937">
        <v>12794.58</v>
      </c>
      <c r="F5937">
        <v>12192.78</v>
      </c>
      <c r="G5937">
        <v>12748.01</v>
      </c>
      <c r="H5937">
        <v>45944078</v>
      </c>
      <c r="I5937">
        <v>3.76</v>
      </c>
      <c r="J5937" t="s">
        <v>50</v>
      </c>
      <c r="K5937">
        <v>2022</v>
      </c>
      <c r="L5937">
        <v>2</v>
      </c>
      <c r="M5937" t="s">
        <v>54</v>
      </c>
      <c r="N5937" t="s">
        <v>50</v>
      </c>
      <c r="O5937">
        <v>15</v>
      </c>
      <c r="P5937">
        <v>601.79999999999927</v>
      </c>
      <c r="Q5937">
        <v>461.69000000000051</v>
      </c>
      <c r="R5937">
        <v>3.7577565943260511</v>
      </c>
      <c r="S5937">
        <v>4.898130603793482</v>
      </c>
      <c r="T5937" t="s">
        <v>27</v>
      </c>
      <c r="U5937">
        <v>92.261548687271556</v>
      </c>
      <c r="V5937" t="s">
        <v>28</v>
      </c>
      <c r="W5937" t="s">
        <v>4</v>
      </c>
    </row>
    <row r="5938" spans="1:23" x14ac:dyDescent="0.25">
      <c r="A5938" s="12">
        <v>44662</v>
      </c>
      <c r="B5938" t="s">
        <v>40</v>
      </c>
      <c r="C5938" t="s">
        <v>41</v>
      </c>
      <c r="D5938">
        <v>24322.87</v>
      </c>
      <c r="E5938">
        <v>24812.32</v>
      </c>
      <c r="F5938">
        <v>24172.67</v>
      </c>
      <c r="G5938">
        <v>24671.54</v>
      </c>
      <c r="H5938">
        <v>42918985</v>
      </c>
      <c r="I5938">
        <v>1.43</v>
      </c>
      <c r="J5938" t="s">
        <v>50</v>
      </c>
      <c r="K5938">
        <v>2022</v>
      </c>
      <c r="L5938">
        <v>2</v>
      </c>
      <c r="M5938" t="s">
        <v>54</v>
      </c>
      <c r="N5938" t="s">
        <v>50</v>
      </c>
      <c r="O5938">
        <v>15</v>
      </c>
      <c r="P5938">
        <v>639.65000000000146</v>
      </c>
      <c r="Q5938">
        <v>348.67000000000189</v>
      </c>
      <c r="R5938">
        <v>1.4335068188910349</v>
      </c>
      <c r="S5938">
        <v>2.6298294568034182</v>
      </c>
      <c r="T5938" t="s">
        <v>27</v>
      </c>
      <c r="U5938">
        <v>77.991088876729691</v>
      </c>
      <c r="V5938" t="s">
        <v>28</v>
      </c>
      <c r="W5938" t="s">
        <v>33</v>
      </c>
    </row>
    <row r="5939" spans="1:23" x14ac:dyDescent="0.25">
      <c r="A5939" s="12">
        <v>44662</v>
      </c>
      <c r="B5939" t="s">
        <v>42</v>
      </c>
      <c r="C5939" t="s">
        <v>43</v>
      </c>
      <c r="D5939">
        <v>38937.32</v>
      </c>
      <c r="E5939">
        <v>39173.019999999997</v>
      </c>
      <c r="F5939">
        <v>38626.06</v>
      </c>
      <c r="G5939">
        <v>38712.339999999997</v>
      </c>
      <c r="H5939">
        <v>42864817</v>
      </c>
      <c r="I5939">
        <v>-0.57999999999999996</v>
      </c>
      <c r="J5939" t="s">
        <v>50</v>
      </c>
      <c r="K5939">
        <v>2022</v>
      </c>
      <c r="L5939">
        <v>2</v>
      </c>
      <c r="M5939" t="s">
        <v>54</v>
      </c>
      <c r="N5939" t="s">
        <v>50</v>
      </c>
      <c r="O5939">
        <v>15</v>
      </c>
      <c r="P5939">
        <v>546.95999999999913</v>
      </c>
      <c r="Q5939">
        <v>-224.9800000000032</v>
      </c>
      <c r="R5939">
        <v>-0.57780042386071562</v>
      </c>
      <c r="S5939">
        <v>1.4047191743037251</v>
      </c>
      <c r="T5939" t="s">
        <v>30</v>
      </c>
      <c r="U5939">
        <v>15.77446248354523</v>
      </c>
      <c r="V5939" t="s">
        <v>31</v>
      </c>
      <c r="W5939" t="s">
        <v>5</v>
      </c>
    </row>
    <row r="5940" spans="1:23" x14ac:dyDescent="0.25">
      <c r="A5940" s="12">
        <v>44662</v>
      </c>
      <c r="B5940" t="s">
        <v>44</v>
      </c>
      <c r="C5940" t="s">
        <v>45</v>
      </c>
      <c r="D5940">
        <v>6747.75</v>
      </c>
      <c r="E5940">
        <v>7003.05</v>
      </c>
      <c r="F5940">
        <v>6145.45</v>
      </c>
      <c r="G5940">
        <v>6254.75</v>
      </c>
      <c r="H5940">
        <v>11591107</v>
      </c>
      <c r="I5940">
        <v>-7.31</v>
      </c>
      <c r="J5940" t="s">
        <v>50</v>
      </c>
      <c r="K5940">
        <v>2022</v>
      </c>
      <c r="L5940">
        <v>2</v>
      </c>
      <c r="M5940" t="s">
        <v>54</v>
      </c>
      <c r="N5940" t="s">
        <v>50</v>
      </c>
      <c r="O5940">
        <v>15</v>
      </c>
      <c r="P5940">
        <v>857.60000000000036</v>
      </c>
      <c r="Q5940">
        <v>-493</v>
      </c>
      <c r="R5940">
        <v>-7.3061390833981692</v>
      </c>
      <c r="S5940">
        <v>12.70942165907155</v>
      </c>
      <c r="T5940" t="s">
        <v>30</v>
      </c>
      <c r="U5940">
        <v>12.74486940298509</v>
      </c>
      <c r="V5940" t="s">
        <v>31</v>
      </c>
      <c r="W5940" t="s">
        <v>4</v>
      </c>
    </row>
    <row r="5941" spans="1:23" x14ac:dyDescent="0.25">
      <c r="A5941" s="12">
        <v>44662</v>
      </c>
      <c r="B5941" t="s">
        <v>46</v>
      </c>
      <c r="C5941" t="s">
        <v>47</v>
      </c>
      <c r="D5941">
        <v>32817.9</v>
      </c>
      <c r="E5941">
        <v>32924.74</v>
      </c>
      <c r="F5941">
        <v>32318.06</v>
      </c>
      <c r="G5941">
        <v>32378.11</v>
      </c>
      <c r="H5941">
        <v>4235374</v>
      </c>
      <c r="I5941">
        <v>-1.34</v>
      </c>
      <c r="J5941" t="s">
        <v>50</v>
      </c>
      <c r="K5941">
        <v>2022</v>
      </c>
      <c r="L5941">
        <v>2</v>
      </c>
      <c r="M5941" t="s">
        <v>54</v>
      </c>
      <c r="N5941" t="s">
        <v>50</v>
      </c>
      <c r="O5941">
        <v>15</v>
      </c>
      <c r="P5941">
        <v>606.67999999999665</v>
      </c>
      <c r="Q5941">
        <v>-439.79000000000087</v>
      </c>
      <c r="R5941">
        <v>-1.340091840123838</v>
      </c>
      <c r="S5941">
        <v>1.8486252929041671</v>
      </c>
      <c r="T5941" t="s">
        <v>30</v>
      </c>
      <c r="U5941">
        <v>9.8981341069426403</v>
      </c>
      <c r="V5941" t="s">
        <v>31</v>
      </c>
      <c r="W5941" t="s">
        <v>5</v>
      </c>
    </row>
    <row r="5942" spans="1:23" x14ac:dyDescent="0.25">
      <c r="A5942" s="12">
        <v>44663</v>
      </c>
      <c r="B5942" t="s">
        <v>23</v>
      </c>
      <c r="C5942" t="s">
        <v>24</v>
      </c>
      <c r="D5942">
        <v>14817.96</v>
      </c>
      <c r="E5942">
        <v>14910.85</v>
      </c>
      <c r="F5942">
        <v>14443.05</v>
      </c>
      <c r="G5942">
        <v>14672.24</v>
      </c>
      <c r="H5942">
        <v>10475912</v>
      </c>
      <c r="I5942">
        <v>-0.98</v>
      </c>
      <c r="J5942" t="s">
        <v>51</v>
      </c>
      <c r="K5942">
        <v>2022</v>
      </c>
      <c r="L5942">
        <v>2</v>
      </c>
      <c r="M5942" t="s">
        <v>54</v>
      </c>
      <c r="N5942" t="s">
        <v>51</v>
      </c>
      <c r="O5942">
        <v>15</v>
      </c>
      <c r="P5942">
        <v>467.80000000000109</v>
      </c>
      <c r="Q5942">
        <v>-145.71999999999929</v>
      </c>
      <c r="R5942">
        <v>-0.98340122392015727</v>
      </c>
      <c r="S5942">
        <v>3.1569797731941591</v>
      </c>
      <c r="T5942" t="s">
        <v>30</v>
      </c>
      <c r="U5942">
        <v>48.993159469858909</v>
      </c>
      <c r="V5942" t="s">
        <v>31</v>
      </c>
      <c r="W5942" t="s">
        <v>33</v>
      </c>
    </row>
    <row r="5943" spans="1:23" x14ac:dyDescent="0.25">
      <c r="A5943" s="12">
        <v>44663</v>
      </c>
      <c r="B5943" t="s">
        <v>29</v>
      </c>
      <c r="C5943" t="s">
        <v>24</v>
      </c>
      <c r="D5943">
        <v>33078.47</v>
      </c>
      <c r="E5943">
        <v>33164.22</v>
      </c>
      <c r="F5943">
        <v>32513.65</v>
      </c>
      <c r="G5943">
        <v>32625.1</v>
      </c>
      <c r="H5943">
        <v>30093467</v>
      </c>
      <c r="I5943">
        <v>-1.37</v>
      </c>
      <c r="J5943" t="s">
        <v>51</v>
      </c>
      <c r="K5943">
        <v>2022</v>
      </c>
      <c r="L5943">
        <v>2</v>
      </c>
      <c r="M5943" t="s">
        <v>54</v>
      </c>
      <c r="N5943" t="s">
        <v>51</v>
      </c>
      <c r="O5943">
        <v>15</v>
      </c>
      <c r="P5943">
        <v>650.56999999999971</v>
      </c>
      <c r="Q5943">
        <v>-453.37000000000262</v>
      </c>
      <c r="R5943">
        <v>-1.370589389412517</v>
      </c>
      <c r="S5943">
        <v>1.966747555131781</v>
      </c>
      <c r="T5943" t="s">
        <v>30</v>
      </c>
      <c r="U5943">
        <v>17.131131161903738</v>
      </c>
      <c r="V5943" t="s">
        <v>31</v>
      </c>
      <c r="W5943" t="s">
        <v>5</v>
      </c>
    </row>
    <row r="5944" spans="1:23" x14ac:dyDescent="0.25">
      <c r="A5944" s="12">
        <v>44663</v>
      </c>
      <c r="B5944" t="s">
        <v>32</v>
      </c>
      <c r="C5944" t="s">
        <v>24</v>
      </c>
      <c r="D5944">
        <v>5818.81</v>
      </c>
      <c r="E5944">
        <v>6251.66</v>
      </c>
      <c r="F5944">
        <v>5642.24</v>
      </c>
      <c r="G5944">
        <v>6071.84</v>
      </c>
      <c r="H5944">
        <v>28130274</v>
      </c>
      <c r="I5944">
        <v>4.3499999999999996</v>
      </c>
      <c r="J5944" t="s">
        <v>51</v>
      </c>
      <c r="K5944">
        <v>2022</v>
      </c>
      <c r="L5944">
        <v>2</v>
      </c>
      <c r="M5944" t="s">
        <v>54</v>
      </c>
      <c r="N5944" t="s">
        <v>51</v>
      </c>
      <c r="O5944">
        <v>15</v>
      </c>
      <c r="P5944">
        <v>609.42000000000007</v>
      </c>
      <c r="Q5944">
        <v>253.02999999999969</v>
      </c>
      <c r="R5944">
        <v>4.3484836246586456</v>
      </c>
      <c r="S5944">
        <v>10.4732754635398</v>
      </c>
      <c r="T5944" t="s">
        <v>27</v>
      </c>
      <c r="U5944">
        <v>70.493255882642572</v>
      </c>
      <c r="V5944" t="s">
        <v>28</v>
      </c>
      <c r="W5944" t="s">
        <v>4</v>
      </c>
    </row>
    <row r="5945" spans="1:23" x14ac:dyDescent="0.25">
      <c r="A5945" s="12">
        <v>44663</v>
      </c>
      <c r="B5945" t="s">
        <v>34</v>
      </c>
      <c r="C5945" t="s">
        <v>35</v>
      </c>
      <c r="D5945">
        <v>38281.68</v>
      </c>
      <c r="E5945">
        <v>38524.230000000003</v>
      </c>
      <c r="F5945">
        <v>37839.279999999999</v>
      </c>
      <c r="G5945">
        <v>38025.519999999997</v>
      </c>
      <c r="H5945">
        <v>12147981</v>
      </c>
      <c r="I5945">
        <v>-0.67</v>
      </c>
      <c r="J5945" t="s">
        <v>51</v>
      </c>
      <c r="K5945">
        <v>2022</v>
      </c>
      <c r="L5945">
        <v>2</v>
      </c>
      <c r="M5945" t="s">
        <v>54</v>
      </c>
      <c r="N5945" t="s">
        <v>51</v>
      </c>
      <c r="O5945">
        <v>15</v>
      </c>
      <c r="P5945">
        <v>684.95000000000437</v>
      </c>
      <c r="Q5945">
        <v>-256.16000000000349</v>
      </c>
      <c r="R5945">
        <v>-0.66914513678606447</v>
      </c>
      <c r="S5945">
        <v>1.789237044978184</v>
      </c>
      <c r="T5945" t="s">
        <v>30</v>
      </c>
      <c r="U5945">
        <v>27.190305861741258</v>
      </c>
      <c r="V5945" t="s">
        <v>31</v>
      </c>
      <c r="W5945" t="s">
        <v>5</v>
      </c>
    </row>
    <row r="5946" spans="1:23" x14ac:dyDescent="0.25">
      <c r="A5946" s="12">
        <v>44663</v>
      </c>
      <c r="B5946" t="s">
        <v>36</v>
      </c>
      <c r="C5946" t="s">
        <v>37</v>
      </c>
      <c r="D5946">
        <v>8905.58</v>
      </c>
      <c r="E5946">
        <v>9545.64</v>
      </c>
      <c r="F5946">
        <v>8795.11</v>
      </c>
      <c r="G5946">
        <v>9318.99</v>
      </c>
      <c r="H5946">
        <v>44094070</v>
      </c>
      <c r="I5946">
        <v>4.6399999999999997</v>
      </c>
      <c r="J5946" t="s">
        <v>51</v>
      </c>
      <c r="K5946">
        <v>2022</v>
      </c>
      <c r="L5946">
        <v>2</v>
      </c>
      <c r="M5946" t="s">
        <v>54</v>
      </c>
      <c r="N5946" t="s">
        <v>51</v>
      </c>
      <c r="O5946">
        <v>15</v>
      </c>
      <c r="P5946">
        <v>750.52999999999884</v>
      </c>
      <c r="Q5946">
        <v>413.40999999999991</v>
      </c>
      <c r="R5946">
        <v>4.6421457108913726</v>
      </c>
      <c r="S5946">
        <v>8.4276375036774578</v>
      </c>
      <c r="T5946" t="s">
        <v>27</v>
      </c>
      <c r="U5946">
        <v>69.801340386127137</v>
      </c>
      <c r="V5946" t="s">
        <v>28</v>
      </c>
      <c r="W5946" t="s">
        <v>4</v>
      </c>
    </row>
    <row r="5947" spans="1:23" x14ac:dyDescent="0.25">
      <c r="A5947" s="12">
        <v>44663</v>
      </c>
      <c r="B5947" t="s">
        <v>38</v>
      </c>
      <c r="C5947" t="s">
        <v>39</v>
      </c>
      <c r="D5947">
        <v>26072.6</v>
      </c>
      <c r="E5947">
        <v>26265.85</v>
      </c>
      <c r="F5947">
        <v>25874.75</v>
      </c>
      <c r="G5947">
        <v>26055.51</v>
      </c>
      <c r="H5947">
        <v>18521767</v>
      </c>
      <c r="I5947">
        <v>-7.0000000000000007E-2</v>
      </c>
      <c r="J5947" t="s">
        <v>51</v>
      </c>
      <c r="K5947">
        <v>2022</v>
      </c>
      <c r="L5947">
        <v>2</v>
      </c>
      <c r="M5947" t="s">
        <v>54</v>
      </c>
      <c r="N5947" t="s">
        <v>51</v>
      </c>
      <c r="O5947">
        <v>15</v>
      </c>
      <c r="P5947">
        <v>391.09999999999849</v>
      </c>
      <c r="Q5947">
        <v>-17.090000000000149</v>
      </c>
      <c r="R5947">
        <v>-6.5547739772788854E-2</v>
      </c>
      <c r="S5947">
        <v>1.500042189885161</v>
      </c>
      <c r="T5947" t="s">
        <v>30</v>
      </c>
      <c r="U5947">
        <v>46.218358476092838</v>
      </c>
      <c r="V5947" t="s">
        <v>31</v>
      </c>
      <c r="W5947" t="s">
        <v>5</v>
      </c>
    </row>
    <row r="5948" spans="1:23" x14ac:dyDescent="0.25">
      <c r="A5948" s="12">
        <v>44663</v>
      </c>
      <c r="B5948" t="s">
        <v>40</v>
      </c>
      <c r="C5948" t="s">
        <v>41</v>
      </c>
      <c r="D5948">
        <v>22935.95</v>
      </c>
      <c r="E5948">
        <v>23390.86</v>
      </c>
      <c r="F5948">
        <v>22844.65</v>
      </c>
      <c r="G5948">
        <v>23139.200000000001</v>
      </c>
      <c r="H5948">
        <v>19652620</v>
      </c>
      <c r="I5948">
        <v>0.89</v>
      </c>
      <c r="J5948" t="s">
        <v>51</v>
      </c>
      <c r="K5948">
        <v>2022</v>
      </c>
      <c r="L5948">
        <v>2</v>
      </c>
      <c r="M5948" t="s">
        <v>54</v>
      </c>
      <c r="N5948" t="s">
        <v>51</v>
      </c>
      <c r="O5948">
        <v>15</v>
      </c>
      <c r="P5948">
        <v>546.20999999999913</v>
      </c>
      <c r="Q5948">
        <v>203.25</v>
      </c>
      <c r="R5948">
        <v>0.88616342466738895</v>
      </c>
      <c r="S5948">
        <v>2.381457929582159</v>
      </c>
      <c r="T5948" t="s">
        <v>27</v>
      </c>
      <c r="U5948">
        <v>53.926145621647301</v>
      </c>
      <c r="V5948" t="s">
        <v>28</v>
      </c>
      <c r="W5948" t="s">
        <v>33</v>
      </c>
    </row>
    <row r="5949" spans="1:23" x14ac:dyDescent="0.25">
      <c r="A5949" s="12">
        <v>44663</v>
      </c>
      <c r="B5949" t="s">
        <v>42</v>
      </c>
      <c r="C5949" t="s">
        <v>43</v>
      </c>
      <c r="D5949">
        <v>17593.39</v>
      </c>
      <c r="E5949">
        <v>17700.29</v>
      </c>
      <c r="F5949">
        <v>17504</v>
      </c>
      <c r="G5949">
        <v>17632.43</v>
      </c>
      <c r="H5949">
        <v>32040470</v>
      </c>
      <c r="I5949">
        <v>0.22</v>
      </c>
      <c r="J5949" t="s">
        <v>51</v>
      </c>
      <c r="K5949">
        <v>2022</v>
      </c>
      <c r="L5949">
        <v>2</v>
      </c>
      <c r="M5949" t="s">
        <v>54</v>
      </c>
      <c r="N5949" t="s">
        <v>51</v>
      </c>
      <c r="O5949">
        <v>15</v>
      </c>
      <c r="P5949">
        <v>196.2900000000009</v>
      </c>
      <c r="Q5949">
        <v>39.040000000000873</v>
      </c>
      <c r="R5949">
        <v>0.22190152096895979</v>
      </c>
      <c r="S5949">
        <v>1.115703113498882</v>
      </c>
      <c r="T5949" t="s">
        <v>27</v>
      </c>
      <c r="U5949">
        <v>65.428702430077806</v>
      </c>
      <c r="V5949" t="s">
        <v>28</v>
      </c>
      <c r="W5949" t="s">
        <v>5</v>
      </c>
    </row>
    <row r="5950" spans="1:23" x14ac:dyDescent="0.25">
      <c r="A5950" s="12">
        <v>44663</v>
      </c>
      <c r="B5950" t="s">
        <v>44</v>
      </c>
      <c r="C5950" t="s">
        <v>45</v>
      </c>
      <c r="D5950">
        <v>16687.04</v>
      </c>
      <c r="E5950">
        <v>17325.330000000002</v>
      </c>
      <c r="F5950">
        <v>16638.52</v>
      </c>
      <c r="G5950">
        <v>17081.400000000001</v>
      </c>
      <c r="H5950">
        <v>26897944</v>
      </c>
      <c r="I5950">
        <v>2.36</v>
      </c>
      <c r="J5950" t="s">
        <v>51</v>
      </c>
      <c r="K5950">
        <v>2022</v>
      </c>
      <c r="L5950">
        <v>2</v>
      </c>
      <c r="M5950" t="s">
        <v>54</v>
      </c>
      <c r="N5950" t="s">
        <v>51</v>
      </c>
      <c r="O5950">
        <v>15</v>
      </c>
      <c r="P5950">
        <v>686.81000000000131</v>
      </c>
      <c r="Q5950">
        <v>394.36000000000058</v>
      </c>
      <c r="R5950">
        <v>2.3632711373616919</v>
      </c>
      <c r="S5950">
        <v>4.1158288108616103</v>
      </c>
      <c r="T5950" t="s">
        <v>27</v>
      </c>
      <c r="U5950">
        <v>64.483627204030242</v>
      </c>
      <c r="V5950" t="s">
        <v>28</v>
      </c>
      <c r="W5950" t="s">
        <v>4</v>
      </c>
    </row>
    <row r="5951" spans="1:23" x14ac:dyDescent="0.25">
      <c r="A5951" s="12">
        <v>44663</v>
      </c>
      <c r="B5951" t="s">
        <v>46</v>
      </c>
      <c r="C5951" t="s">
        <v>47</v>
      </c>
      <c r="D5951">
        <v>29199.49</v>
      </c>
      <c r="E5951">
        <v>29465.97</v>
      </c>
      <c r="F5951">
        <v>28723.4</v>
      </c>
      <c r="G5951">
        <v>29007.48</v>
      </c>
      <c r="H5951">
        <v>45615856</v>
      </c>
      <c r="I5951">
        <v>-0.66</v>
      </c>
      <c r="J5951" t="s">
        <v>51</v>
      </c>
      <c r="K5951">
        <v>2022</v>
      </c>
      <c r="L5951">
        <v>2</v>
      </c>
      <c r="M5951" t="s">
        <v>54</v>
      </c>
      <c r="N5951" t="s">
        <v>51</v>
      </c>
      <c r="O5951">
        <v>15</v>
      </c>
      <c r="P5951">
        <v>742.56999999999971</v>
      </c>
      <c r="Q5951">
        <v>-192.01000000000201</v>
      </c>
      <c r="R5951">
        <v>-0.65757997828044945</v>
      </c>
      <c r="S5951">
        <v>2.5430923622296131</v>
      </c>
      <c r="T5951" t="s">
        <v>30</v>
      </c>
      <c r="U5951">
        <v>38.256326002935509</v>
      </c>
      <c r="V5951" t="s">
        <v>31</v>
      </c>
      <c r="W5951" t="s">
        <v>33</v>
      </c>
    </row>
    <row r="5952" spans="1:23" x14ac:dyDescent="0.25">
      <c r="A5952" s="12">
        <v>44664</v>
      </c>
      <c r="B5952" t="s">
        <v>23</v>
      </c>
      <c r="C5952" t="s">
        <v>24</v>
      </c>
      <c r="D5952">
        <v>10409.94</v>
      </c>
      <c r="E5952">
        <v>10505.96</v>
      </c>
      <c r="F5952">
        <v>9884.66</v>
      </c>
      <c r="G5952">
        <v>9969.56</v>
      </c>
      <c r="H5952">
        <v>43799749</v>
      </c>
      <c r="I5952">
        <v>-4.2300000000000004</v>
      </c>
      <c r="J5952" t="s">
        <v>25</v>
      </c>
      <c r="K5952">
        <v>2022</v>
      </c>
      <c r="L5952">
        <v>2</v>
      </c>
      <c r="M5952" t="s">
        <v>54</v>
      </c>
      <c r="N5952" t="s">
        <v>25</v>
      </c>
      <c r="O5952">
        <v>15</v>
      </c>
      <c r="P5952">
        <v>621.29999999999927</v>
      </c>
      <c r="Q5952">
        <v>-440.38000000000102</v>
      </c>
      <c r="R5952">
        <v>-4.2303798100661583</v>
      </c>
      <c r="S5952">
        <v>5.9683341114357944</v>
      </c>
      <c r="T5952" t="s">
        <v>30</v>
      </c>
      <c r="U5952">
        <v>13.66489618541763</v>
      </c>
      <c r="V5952" t="s">
        <v>31</v>
      </c>
      <c r="W5952" t="s">
        <v>4</v>
      </c>
    </row>
    <row r="5953" spans="1:23" x14ac:dyDescent="0.25">
      <c r="A5953" s="12">
        <v>44664</v>
      </c>
      <c r="B5953" t="s">
        <v>29</v>
      </c>
      <c r="C5953" t="s">
        <v>24</v>
      </c>
      <c r="D5953">
        <v>39704.080000000002</v>
      </c>
      <c r="E5953">
        <v>39769.06</v>
      </c>
      <c r="F5953">
        <v>39350.019999999997</v>
      </c>
      <c r="G5953">
        <v>39495.26</v>
      </c>
      <c r="H5953">
        <v>46730173</v>
      </c>
      <c r="I5953">
        <v>-0.53</v>
      </c>
      <c r="J5953" t="s">
        <v>25</v>
      </c>
      <c r="K5953">
        <v>2022</v>
      </c>
      <c r="L5953">
        <v>2</v>
      </c>
      <c r="M5953" t="s">
        <v>54</v>
      </c>
      <c r="N5953" t="s">
        <v>25</v>
      </c>
      <c r="O5953">
        <v>15</v>
      </c>
      <c r="P5953">
        <v>419.04000000000087</v>
      </c>
      <c r="Q5953">
        <v>-208.81999999999971</v>
      </c>
      <c r="R5953">
        <v>-0.52594091085853067</v>
      </c>
      <c r="S5953">
        <v>1.0554079077011751</v>
      </c>
      <c r="T5953" t="s">
        <v>30</v>
      </c>
      <c r="U5953">
        <v>34.660175639558261</v>
      </c>
      <c r="V5953" t="s">
        <v>31</v>
      </c>
      <c r="W5953" t="s">
        <v>5</v>
      </c>
    </row>
    <row r="5954" spans="1:23" x14ac:dyDescent="0.25">
      <c r="A5954" s="12">
        <v>44664</v>
      </c>
      <c r="B5954" t="s">
        <v>32</v>
      </c>
      <c r="C5954" t="s">
        <v>24</v>
      </c>
      <c r="D5954">
        <v>5755.22</v>
      </c>
      <c r="E5954">
        <v>5970.85</v>
      </c>
      <c r="F5954">
        <v>5644.71</v>
      </c>
      <c r="G5954">
        <v>5964.03</v>
      </c>
      <c r="H5954">
        <v>17227593</v>
      </c>
      <c r="I5954">
        <v>3.63</v>
      </c>
      <c r="J5954" t="s">
        <v>25</v>
      </c>
      <c r="K5954">
        <v>2022</v>
      </c>
      <c r="L5954">
        <v>2</v>
      </c>
      <c r="M5954" t="s">
        <v>54</v>
      </c>
      <c r="N5954" t="s">
        <v>25</v>
      </c>
      <c r="O5954">
        <v>15</v>
      </c>
      <c r="P5954">
        <v>326.14000000000033</v>
      </c>
      <c r="Q5954">
        <v>208.80999999999949</v>
      </c>
      <c r="R5954">
        <v>3.628184500331864</v>
      </c>
      <c r="S5954">
        <v>5.6668554807635561</v>
      </c>
      <c r="T5954" t="s">
        <v>27</v>
      </c>
      <c r="U5954">
        <v>97.908873489912125</v>
      </c>
      <c r="V5954" t="s">
        <v>28</v>
      </c>
      <c r="W5954" t="s">
        <v>4</v>
      </c>
    </row>
    <row r="5955" spans="1:23" x14ac:dyDescent="0.25">
      <c r="A5955" s="12">
        <v>44664</v>
      </c>
      <c r="B5955" t="s">
        <v>34</v>
      </c>
      <c r="C5955" t="s">
        <v>35</v>
      </c>
      <c r="D5955">
        <v>4163.47</v>
      </c>
      <c r="E5955">
        <v>4650.72</v>
      </c>
      <c r="F5955">
        <v>4021.26</v>
      </c>
      <c r="G5955">
        <v>4420.21</v>
      </c>
      <c r="H5955">
        <v>12050716</v>
      </c>
      <c r="I5955">
        <v>6.17</v>
      </c>
      <c r="J5955" t="s">
        <v>25</v>
      </c>
      <c r="K5955">
        <v>2022</v>
      </c>
      <c r="L5955">
        <v>2</v>
      </c>
      <c r="M5955" t="s">
        <v>54</v>
      </c>
      <c r="N5955" t="s">
        <v>25</v>
      </c>
      <c r="O5955">
        <v>15</v>
      </c>
      <c r="P5955">
        <v>629.46</v>
      </c>
      <c r="Q5955">
        <v>256.73999999999978</v>
      </c>
      <c r="R5955">
        <v>6.1664909318429046</v>
      </c>
      <c r="S5955">
        <v>15.11863901985603</v>
      </c>
      <c r="T5955" t="s">
        <v>27</v>
      </c>
      <c r="U5955">
        <v>63.379722301655349</v>
      </c>
      <c r="V5955" t="s">
        <v>28</v>
      </c>
      <c r="W5955" t="s">
        <v>4</v>
      </c>
    </row>
    <row r="5956" spans="1:23" x14ac:dyDescent="0.25">
      <c r="A5956" s="12">
        <v>44664</v>
      </c>
      <c r="B5956" t="s">
        <v>36</v>
      </c>
      <c r="C5956" t="s">
        <v>37</v>
      </c>
      <c r="D5956">
        <v>12518.87</v>
      </c>
      <c r="E5956">
        <v>12612.33</v>
      </c>
      <c r="F5956">
        <v>11966.65</v>
      </c>
      <c r="G5956">
        <v>12211.41</v>
      </c>
      <c r="H5956">
        <v>48160341</v>
      </c>
      <c r="I5956">
        <v>-2.46</v>
      </c>
      <c r="J5956" t="s">
        <v>25</v>
      </c>
      <c r="K5956">
        <v>2022</v>
      </c>
      <c r="L5956">
        <v>2</v>
      </c>
      <c r="M5956" t="s">
        <v>54</v>
      </c>
      <c r="N5956" t="s">
        <v>25</v>
      </c>
      <c r="O5956">
        <v>15</v>
      </c>
      <c r="P5956">
        <v>645.68000000000029</v>
      </c>
      <c r="Q5956">
        <v>-307.46000000000089</v>
      </c>
      <c r="R5956">
        <v>-2.4559724639684011</v>
      </c>
      <c r="S5956">
        <v>5.1576540055132796</v>
      </c>
      <c r="T5956" t="s">
        <v>30</v>
      </c>
      <c r="U5956">
        <v>37.907322512699807</v>
      </c>
      <c r="V5956" t="s">
        <v>31</v>
      </c>
      <c r="W5956" t="s">
        <v>4</v>
      </c>
    </row>
    <row r="5957" spans="1:23" x14ac:dyDescent="0.25">
      <c r="A5957" s="12">
        <v>44664</v>
      </c>
      <c r="B5957" t="s">
        <v>38</v>
      </c>
      <c r="C5957" t="s">
        <v>39</v>
      </c>
      <c r="D5957">
        <v>17841.21</v>
      </c>
      <c r="E5957">
        <v>18059.7</v>
      </c>
      <c r="F5957">
        <v>17076.53</v>
      </c>
      <c r="G5957">
        <v>17365.990000000002</v>
      </c>
      <c r="H5957">
        <v>7378543</v>
      </c>
      <c r="I5957">
        <v>-2.66</v>
      </c>
      <c r="J5957" t="s">
        <v>25</v>
      </c>
      <c r="K5957">
        <v>2022</v>
      </c>
      <c r="L5957">
        <v>2</v>
      </c>
      <c r="M5957" t="s">
        <v>54</v>
      </c>
      <c r="N5957" t="s">
        <v>25</v>
      </c>
      <c r="O5957">
        <v>15</v>
      </c>
      <c r="P5957">
        <v>983.17000000000189</v>
      </c>
      <c r="Q5957">
        <v>-475.21999999999753</v>
      </c>
      <c r="R5957">
        <v>-2.6636085781177261</v>
      </c>
      <c r="S5957">
        <v>5.510668839165068</v>
      </c>
      <c r="T5957" t="s">
        <v>30</v>
      </c>
      <c r="U5957">
        <v>29.441500452617781</v>
      </c>
      <c r="V5957" t="s">
        <v>31</v>
      </c>
      <c r="W5957" t="s">
        <v>4</v>
      </c>
    </row>
    <row r="5958" spans="1:23" x14ac:dyDescent="0.25">
      <c r="A5958" s="12">
        <v>44664</v>
      </c>
      <c r="B5958" t="s">
        <v>40</v>
      </c>
      <c r="C5958" t="s">
        <v>41</v>
      </c>
      <c r="D5958">
        <v>36365.22</v>
      </c>
      <c r="E5958">
        <v>36611.56</v>
      </c>
      <c r="F5958">
        <v>36143.919999999998</v>
      </c>
      <c r="G5958">
        <v>36474.81</v>
      </c>
      <c r="H5958">
        <v>43832146</v>
      </c>
      <c r="I5958">
        <v>0.3</v>
      </c>
      <c r="J5958" t="s">
        <v>25</v>
      </c>
      <c r="K5958">
        <v>2022</v>
      </c>
      <c r="L5958">
        <v>2</v>
      </c>
      <c r="M5958" t="s">
        <v>54</v>
      </c>
      <c r="N5958" t="s">
        <v>25</v>
      </c>
      <c r="O5958">
        <v>15</v>
      </c>
      <c r="P5958">
        <v>467.63999999999942</v>
      </c>
      <c r="Q5958">
        <v>109.58999999999649</v>
      </c>
      <c r="R5958">
        <v>0.30135937579917432</v>
      </c>
      <c r="S5958">
        <v>1.2859539967034419</v>
      </c>
      <c r="T5958" t="s">
        <v>27</v>
      </c>
      <c r="U5958">
        <v>70.757420237789717</v>
      </c>
      <c r="V5958" t="s">
        <v>28</v>
      </c>
      <c r="W5958" t="s">
        <v>5</v>
      </c>
    </row>
    <row r="5959" spans="1:23" x14ac:dyDescent="0.25">
      <c r="A5959" s="12">
        <v>44664</v>
      </c>
      <c r="B5959" t="s">
        <v>42</v>
      </c>
      <c r="C5959" t="s">
        <v>43</v>
      </c>
      <c r="D5959">
        <v>35601.26</v>
      </c>
      <c r="E5959">
        <v>36150.01</v>
      </c>
      <c r="F5959">
        <v>35564.54</v>
      </c>
      <c r="G5959">
        <v>35987.620000000003</v>
      </c>
      <c r="H5959">
        <v>18286733</v>
      </c>
      <c r="I5959">
        <v>1.0900000000000001</v>
      </c>
      <c r="J5959" t="s">
        <v>25</v>
      </c>
      <c r="K5959">
        <v>2022</v>
      </c>
      <c r="L5959">
        <v>2</v>
      </c>
      <c r="M5959" t="s">
        <v>54</v>
      </c>
      <c r="N5959" t="s">
        <v>25</v>
      </c>
      <c r="O5959">
        <v>15</v>
      </c>
      <c r="P5959">
        <v>585.47000000000116</v>
      </c>
      <c r="Q5959">
        <v>386.36000000000058</v>
      </c>
      <c r="R5959">
        <v>1.085242488608551</v>
      </c>
      <c r="S5959">
        <v>1.6445204467482359</v>
      </c>
      <c r="T5959" t="s">
        <v>27</v>
      </c>
      <c r="U5959">
        <v>72.26330981946144</v>
      </c>
      <c r="V5959" t="s">
        <v>28</v>
      </c>
      <c r="W5959" t="s">
        <v>5</v>
      </c>
    </row>
    <row r="5960" spans="1:23" x14ac:dyDescent="0.25">
      <c r="A5960" s="12">
        <v>44664</v>
      </c>
      <c r="B5960" t="s">
        <v>44</v>
      </c>
      <c r="C5960" t="s">
        <v>45</v>
      </c>
      <c r="D5960">
        <v>6375.98</v>
      </c>
      <c r="E5960">
        <v>6411.62</v>
      </c>
      <c r="F5960">
        <v>6199.26</v>
      </c>
      <c r="G5960">
        <v>6383.53</v>
      </c>
      <c r="H5960">
        <v>24920085</v>
      </c>
      <c r="I5960">
        <v>0.12</v>
      </c>
      <c r="J5960" t="s">
        <v>25</v>
      </c>
      <c r="K5960">
        <v>2022</v>
      </c>
      <c r="L5960">
        <v>2</v>
      </c>
      <c r="M5960" t="s">
        <v>54</v>
      </c>
      <c r="N5960" t="s">
        <v>25</v>
      </c>
      <c r="O5960">
        <v>15</v>
      </c>
      <c r="P5960">
        <v>212.3599999999997</v>
      </c>
      <c r="Q5960">
        <v>7.5500000000001819</v>
      </c>
      <c r="R5960">
        <v>0.1184131694265067</v>
      </c>
      <c r="S5960">
        <v>3.3306252529022942</v>
      </c>
      <c r="T5960" t="s">
        <v>27</v>
      </c>
      <c r="U5960">
        <v>86.77246185722349</v>
      </c>
      <c r="V5960" t="s">
        <v>28</v>
      </c>
      <c r="W5960" t="s">
        <v>33</v>
      </c>
    </row>
    <row r="5961" spans="1:23" x14ac:dyDescent="0.25">
      <c r="A5961" s="12">
        <v>44664</v>
      </c>
      <c r="B5961" t="s">
        <v>46</v>
      </c>
      <c r="C5961" t="s">
        <v>47</v>
      </c>
      <c r="D5961">
        <v>7389.35</v>
      </c>
      <c r="E5961">
        <v>7737.56</v>
      </c>
      <c r="F5961">
        <v>7379.29</v>
      </c>
      <c r="G5961">
        <v>7562.93</v>
      </c>
      <c r="H5961">
        <v>47353371</v>
      </c>
      <c r="I5961">
        <v>2.35</v>
      </c>
      <c r="J5961" t="s">
        <v>25</v>
      </c>
      <c r="K5961">
        <v>2022</v>
      </c>
      <c r="L5961">
        <v>2</v>
      </c>
      <c r="M5961" t="s">
        <v>54</v>
      </c>
      <c r="N5961" t="s">
        <v>25</v>
      </c>
      <c r="O5961">
        <v>15</v>
      </c>
      <c r="P5961">
        <v>358.27000000000038</v>
      </c>
      <c r="Q5961">
        <v>173.5799999999999</v>
      </c>
      <c r="R5961">
        <v>2.349056412269007</v>
      </c>
      <c r="S5961">
        <v>4.8484643439544808</v>
      </c>
      <c r="T5961" t="s">
        <v>27</v>
      </c>
      <c r="U5961">
        <v>51.257431546040721</v>
      </c>
      <c r="V5961" t="s">
        <v>28</v>
      </c>
      <c r="W5961" t="s">
        <v>4</v>
      </c>
    </row>
    <row r="5962" spans="1:23" x14ac:dyDescent="0.25">
      <c r="A5962" s="12">
        <v>44665</v>
      </c>
      <c r="B5962" t="s">
        <v>23</v>
      </c>
      <c r="C5962" t="s">
        <v>24</v>
      </c>
      <c r="D5962">
        <v>18277.13</v>
      </c>
      <c r="E5962">
        <v>18330.68</v>
      </c>
      <c r="F5962">
        <v>17681.34</v>
      </c>
      <c r="G5962">
        <v>17860.53</v>
      </c>
      <c r="H5962">
        <v>24213217</v>
      </c>
      <c r="I5962">
        <v>-2.2799999999999998</v>
      </c>
      <c r="J5962" t="s">
        <v>48</v>
      </c>
      <c r="K5962">
        <v>2022</v>
      </c>
      <c r="L5962">
        <v>2</v>
      </c>
      <c r="M5962" t="s">
        <v>54</v>
      </c>
      <c r="N5962" t="s">
        <v>48</v>
      </c>
      <c r="O5962">
        <v>15</v>
      </c>
      <c r="P5962">
        <v>649.34000000000015</v>
      </c>
      <c r="Q5962">
        <v>-416.60000000000218</v>
      </c>
      <c r="R5962">
        <v>-2.2793512985901079</v>
      </c>
      <c r="S5962">
        <v>3.5527459726992152</v>
      </c>
      <c r="T5962" t="s">
        <v>30</v>
      </c>
      <c r="U5962">
        <v>27.59571256968594</v>
      </c>
      <c r="V5962" t="s">
        <v>31</v>
      </c>
      <c r="W5962" t="s">
        <v>33</v>
      </c>
    </row>
    <row r="5963" spans="1:23" x14ac:dyDescent="0.25">
      <c r="A5963" s="12">
        <v>44665</v>
      </c>
      <c r="B5963" t="s">
        <v>29</v>
      </c>
      <c r="C5963" t="s">
        <v>24</v>
      </c>
      <c r="D5963">
        <v>18774.88</v>
      </c>
      <c r="E5963">
        <v>18849.62</v>
      </c>
      <c r="F5963">
        <v>18397.88</v>
      </c>
      <c r="G5963">
        <v>18574.650000000001</v>
      </c>
      <c r="H5963">
        <v>10557572</v>
      </c>
      <c r="I5963">
        <v>-1.07</v>
      </c>
      <c r="J5963" t="s">
        <v>48</v>
      </c>
      <c r="K5963">
        <v>2022</v>
      </c>
      <c r="L5963">
        <v>2</v>
      </c>
      <c r="M5963" t="s">
        <v>54</v>
      </c>
      <c r="N5963" t="s">
        <v>48</v>
      </c>
      <c r="O5963">
        <v>15</v>
      </c>
      <c r="P5963">
        <v>451.73999999999802</v>
      </c>
      <c r="Q5963">
        <v>-200.22999999999959</v>
      </c>
      <c r="R5963">
        <v>-1.066478187876565</v>
      </c>
      <c r="S5963">
        <v>2.4060872825818218</v>
      </c>
      <c r="T5963" t="s">
        <v>30</v>
      </c>
      <c r="U5963">
        <v>39.130916013636437</v>
      </c>
      <c r="V5963" t="s">
        <v>31</v>
      </c>
      <c r="W5963" t="s">
        <v>33</v>
      </c>
    </row>
    <row r="5964" spans="1:23" x14ac:dyDescent="0.25">
      <c r="A5964" s="12">
        <v>44665</v>
      </c>
      <c r="B5964" t="s">
        <v>32</v>
      </c>
      <c r="C5964" t="s">
        <v>24</v>
      </c>
      <c r="D5964">
        <v>10902.17</v>
      </c>
      <c r="E5964">
        <v>10937.13</v>
      </c>
      <c r="F5964">
        <v>10295.469999999999</v>
      </c>
      <c r="G5964">
        <v>10559.16</v>
      </c>
      <c r="H5964">
        <v>17209297</v>
      </c>
      <c r="I5964">
        <v>-3.15</v>
      </c>
      <c r="J5964" t="s">
        <v>48</v>
      </c>
      <c r="K5964">
        <v>2022</v>
      </c>
      <c r="L5964">
        <v>2</v>
      </c>
      <c r="M5964" t="s">
        <v>54</v>
      </c>
      <c r="N5964" t="s">
        <v>48</v>
      </c>
      <c r="O5964">
        <v>15</v>
      </c>
      <c r="P5964">
        <v>641.65999999999985</v>
      </c>
      <c r="Q5964">
        <v>-343.01000000000022</v>
      </c>
      <c r="R5964">
        <v>-3.1462543695429459</v>
      </c>
      <c r="S5964">
        <v>5.8856172670211508</v>
      </c>
      <c r="T5964" t="s">
        <v>30</v>
      </c>
      <c r="U5964">
        <v>41.09497241529791</v>
      </c>
      <c r="V5964" t="s">
        <v>31</v>
      </c>
      <c r="W5964" t="s">
        <v>4</v>
      </c>
    </row>
    <row r="5965" spans="1:23" x14ac:dyDescent="0.25">
      <c r="A5965" s="12">
        <v>44665</v>
      </c>
      <c r="B5965" t="s">
        <v>34</v>
      </c>
      <c r="C5965" t="s">
        <v>35</v>
      </c>
      <c r="D5965">
        <v>13417.73</v>
      </c>
      <c r="E5965">
        <v>14128</v>
      </c>
      <c r="F5965">
        <v>13347.56</v>
      </c>
      <c r="G5965">
        <v>13864.14</v>
      </c>
      <c r="H5965">
        <v>28858829</v>
      </c>
      <c r="I5965">
        <v>3.33</v>
      </c>
      <c r="J5965" t="s">
        <v>48</v>
      </c>
      <c r="K5965">
        <v>2022</v>
      </c>
      <c r="L5965">
        <v>2</v>
      </c>
      <c r="M5965" t="s">
        <v>54</v>
      </c>
      <c r="N5965" t="s">
        <v>48</v>
      </c>
      <c r="O5965">
        <v>15</v>
      </c>
      <c r="P5965">
        <v>780.44000000000051</v>
      </c>
      <c r="Q5965">
        <v>446.40999999999991</v>
      </c>
      <c r="R5965">
        <v>3.3270158216032062</v>
      </c>
      <c r="S5965">
        <v>5.8164831159965251</v>
      </c>
      <c r="T5965" t="s">
        <v>27</v>
      </c>
      <c r="U5965">
        <v>66.190866690584755</v>
      </c>
      <c r="V5965" t="s">
        <v>28</v>
      </c>
      <c r="W5965" t="s">
        <v>4</v>
      </c>
    </row>
    <row r="5966" spans="1:23" x14ac:dyDescent="0.25">
      <c r="A5966" s="12">
        <v>44665</v>
      </c>
      <c r="B5966" t="s">
        <v>36</v>
      </c>
      <c r="C5966" t="s">
        <v>37</v>
      </c>
      <c r="D5966">
        <v>34288.870000000003</v>
      </c>
      <c r="E5966">
        <v>34977.269999999997</v>
      </c>
      <c r="F5966">
        <v>34009.65</v>
      </c>
      <c r="G5966">
        <v>34773.89</v>
      </c>
      <c r="H5966">
        <v>12137355</v>
      </c>
      <c r="I5966">
        <v>1.41</v>
      </c>
      <c r="J5966" t="s">
        <v>48</v>
      </c>
      <c r="K5966">
        <v>2022</v>
      </c>
      <c r="L5966">
        <v>2</v>
      </c>
      <c r="M5966" t="s">
        <v>54</v>
      </c>
      <c r="N5966" t="s">
        <v>48</v>
      </c>
      <c r="O5966">
        <v>15</v>
      </c>
      <c r="P5966">
        <v>967.61999999999534</v>
      </c>
      <c r="Q5966">
        <v>485.0199999999968</v>
      </c>
      <c r="R5966">
        <v>1.4145114726731931</v>
      </c>
      <c r="S5966">
        <v>2.8219652616140318</v>
      </c>
      <c r="T5966" t="s">
        <v>27</v>
      </c>
      <c r="U5966">
        <v>78.981418325375827</v>
      </c>
      <c r="V5966" t="s">
        <v>28</v>
      </c>
      <c r="W5966" t="s">
        <v>33</v>
      </c>
    </row>
    <row r="5967" spans="1:23" x14ac:dyDescent="0.25">
      <c r="A5967" s="12">
        <v>44665</v>
      </c>
      <c r="B5967" t="s">
        <v>38</v>
      </c>
      <c r="C5967" t="s">
        <v>39</v>
      </c>
      <c r="D5967">
        <v>38058.11</v>
      </c>
      <c r="E5967">
        <v>38288.53</v>
      </c>
      <c r="F5967">
        <v>37591.19</v>
      </c>
      <c r="G5967">
        <v>37652.239999999998</v>
      </c>
      <c r="H5967">
        <v>23059469</v>
      </c>
      <c r="I5967">
        <v>-1.07</v>
      </c>
      <c r="J5967" t="s">
        <v>48</v>
      </c>
      <c r="K5967">
        <v>2022</v>
      </c>
      <c r="L5967">
        <v>2</v>
      </c>
      <c r="M5967" t="s">
        <v>54</v>
      </c>
      <c r="N5967" t="s">
        <v>48</v>
      </c>
      <c r="O5967">
        <v>15</v>
      </c>
      <c r="P5967">
        <v>697.33999999999651</v>
      </c>
      <c r="Q5967">
        <v>-405.87000000000262</v>
      </c>
      <c r="R5967">
        <v>-1.066448123671939</v>
      </c>
      <c r="S5967">
        <v>1.8323032856860111</v>
      </c>
      <c r="T5967" t="s">
        <v>30</v>
      </c>
      <c r="U5967">
        <v>8.7546964178156905</v>
      </c>
      <c r="V5967" t="s">
        <v>31</v>
      </c>
      <c r="W5967" t="s">
        <v>5</v>
      </c>
    </row>
    <row r="5968" spans="1:23" x14ac:dyDescent="0.25">
      <c r="A5968" s="12">
        <v>44665</v>
      </c>
      <c r="B5968" t="s">
        <v>40</v>
      </c>
      <c r="C5968" t="s">
        <v>41</v>
      </c>
      <c r="D5968">
        <v>29726.18</v>
      </c>
      <c r="E5968">
        <v>30269.86</v>
      </c>
      <c r="F5968">
        <v>29718.26</v>
      </c>
      <c r="G5968">
        <v>30143.14</v>
      </c>
      <c r="H5968">
        <v>16771610</v>
      </c>
      <c r="I5968">
        <v>1.4</v>
      </c>
      <c r="J5968" t="s">
        <v>48</v>
      </c>
      <c r="K5968">
        <v>2022</v>
      </c>
      <c r="L5968">
        <v>2</v>
      </c>
      <c r="M5968" t="s">
        <v>54</v>
      </c>
      <c r="N5968" t="s">
        <v>48</v>
      </c>
      <c r="O5968">
        <v>15</v>
      </c>
      <c r="P5968">
        <v>551.60000000000218</v>
      </c>
      <c r="Q5968">
        <v>416.95999999999913</v>
      </c>
      <c r="R5968">
        <v>1.4026692968958649</v>
      </c>
      <c r="S5968">
        <v>1.855603377225066</v>
      </c>
      <c r="T5968" t="s">
        <v>27</v>
      </c>
      <c r="U5968">
        <v>77.026831036983197</v>
      </c>
      <c r="V5968" t="s">
        <v>28</v>
      </c>
      <c r="W5968" t="s">
        <v>5</v>
      </c>
    </row>
    <row r="5969" spans="1:23" x14ac:dyDescent="0.25">
      <c r="A5969" s="12">
        <v>44665</v>
      </c>
      <c r="B5969" t="s">
        <v>42</v>
      </c>
      <c r="C5969" t="s">
        <v>43</v>
      </c>
      <c r="D5969">
        <v>31796.03</v>
      </c>
      <c r="E5969">
        <v>31874.98</v>
      </c>
      <c r="F5969">
        <v>31662.52</v>
      </c>
      <c r="G5969">
        <v>31824.91</v>
      </c>
      <c r="H5969">
        <v>11610169</v>
      </c>
      <c r="I5969">
        <v>0.09</v>
      </c>
      <c r="J5969" t="s">
        <v>48</v>
      </c>
      <c r="K5969">
        <v>2022</v>
      </c>
      <c r="L5969">
        <v>2</v>
      </c>
      <c r="M5969" t="s">
        <v>54</v>
      </c>
      <c r="N5969" t="s">
        <v>48</v>
      </c>
      <c r="O5969">
        <v>15</v>
      </c>
      <c r="P5969">
        <v>212.4599999999991</v>
      </c>
      <c r="Q5969">
        <v>28.880000000001019</v>
      </c>
      <c r="R5969">
        <v>9.0828949400289974E-2</v>
      </c>
      <c r="S5969">
        <v>0.66819662706318717</v>
      </c>
      <c r="T5969" t="s">
        <v>27</v>
      </c>
      <c r="U5969">
        <v>76.433210957356721</v>
      </c>
      <c r="V5969" t="s">
        <v>28</v>
      </c>
      <c r="W5969" t="s">
        <v>5</v>
      </c>
    </row>
    <row r="5970" spans="1:23" x14ac:dyDescent="0.25">
      <c r="A5970" s="12">
        <v>44665</v>
      </c>
      <c r="B5970" t="s">
        <v>44</v>
      </c>
      <c r="C5970" t="s">
        <v>45</v>
      </c>
      <c r="D5970">
        <v>8238.6200000000008</v>
      </c>
      <c r="E5970">
        <v>8419.0499999999993</v>
      </c>
      <c r="F5970">
        <v>7734.95</v>
      </c>
      <c r="G5970">
        <v>7849.58</v>
      </c>
      <c r="H5970">
        <v>15652515</v>
      </c>
      <c r="I5970">
        <v>-4.72</v>
      </c>
      <c r="J5970" t="s">
        <v>48</v>
      </c>
      <c r="K5970">
        <v>2022</v>
      </c>
      <c r="L5970">
        <v>2</v>
      </c>
      <c r="M5970" t="s">
        <v>54</v>
      </c>
      <c r="N5970" t="s">
        <v>48</v>
      </c>
      <c r="O5970">
        <v>15</v>
      </c>
      <c r="P5970">
        <v>684.09999999999945</v>
      </c>
      <c r="Q5970">
        <v>-389.04000000000087</v>
      </c>
      <c r="R5970">
        <v>-4.7221500688222164</v>
      </c>
      <c r="S5970">
        <v>8.3035751133078044</v>
      </c>
      <c r="T5970" t="s">
        <v>30</v>
      </c>
      <c r="U5970">
        <v>16.75632217512063</v>
      </c>
      <c r="V5970" t="s">
        <v>31</v>
      </c>
      <c r="W5970" t="s">
        <v>4</v>
      </c>
    </row>
    <row r="5971" spans="1:23" x14ac:dyDescent="0.25">
      <c r="A5971" s="12">
        <v>44665</v>
      </c>
      <c r="B5971" t="s">
        <v>46</v>
      </c>
      <c r="C5971" t="s">
        <v>47</v>
      </c>
      <c r="D5971">
        <v>29631.919999999998</v>
      </c>
      <c r="E5971">
        <v>29865.46</v>
      </c>
      <c r="F5971">
        <v>29174.1</v>
      </c>
      <c r="G5971">
        <v>29281.94</v>
      </c>
      <c r="H5971">
        <v>11147104</v>
      </c>
      <c r="I5971">
        <v>-1.18</v>
      </c>
      <c r="J5971" t="s">
        <v>48</v>
      </c>
      <c r="K5971">
        <v>2022</v>
      </c>
      <c r="L5971">
        <v>2</v>
      </c>
      <c r="M5971" t="s">
        <v>54</v>
      </c>
      <c r="N5971" t="s">
        <v>48</v>
      </c>
      <c r="O5971">
        <v>15</v>
      </c>
      <c r="P5971">
        <v>691.36000000000058</v>
      </c>
      <c r="Q5971">
        <v>-349.97999999999962</v>
      </c>
      <c r="R5971">
        <v>-1.1810912016501109</v>
      </c>
      <c r="S5971">
        <v>2.3331596467593081</v>
      </c>
      <c r="T5971" t="s">
        <v>30</v>
      </c>
      <c r="U5971">
        <v>15.59824114788244</v>
      </c>
      <c r="V5971" t="s">
        <v>31</v>
      </c>
      <c r="W5971" t="s">
        <v>33</v>
      </c>
    </row>
    <row r="5972" spans="1:23" x14ac:dyDescent="0.25">
      <c r="A5972" s="12">
        <v>44666</v>
      </c>
      <c r="B5972" t="s">
        <v>23</v>
      </c>
      <c r="C5972" t="s">
        <v>24</v>
      </c>
      <c r="D5972">
        <v>7298.08</v>
      </c>
      <c r="E5972">
        <v>7383.54</v>
      </c>
      <c r="F5972">
        <v>7095.9</v>
      </c>
      <c r="G5972">
        <v>7110.49</v>
      </c>
      <c r="H5972">
        <v>39798394</v>
      </c>
      <c r="I5972">
        <v>-2.57</v>
      </c>
      <c r="J5972" t="s">
        <v>49</v>
      </c>
      <c r="K5972">
        <v>2022</v>
      </c>
      <c r="L5972">
        <v>2</v>
      </c>
      <c r="M5972" t="s">
        <v>54</v>
      </c>
      <c r="N5972" t="s">
        <v>49</v>
      </c>
      <c r="O5972">
        <v>15</v>
      </c>
      <c r="P5972">
        <v>287.64000000000033</v>
      </c>
      <c r="Q5972">
        <v>-187.59000000000009</v>
      </c>
      <c r="R5972">
        <v>-2.5704020783548569</v>
      </c>
      <c r="S5972">
        <v>3.941310591278806</v>
      </c>
      <c r="T5972" t="s">
        <v>30</v>
      </c>
      <c r="U5972">
        <v>5.0723126129885028</v>
      </c>
      <c r="V5972" t="s">
        <v>31</v>
      </c>
      <c r="W5972" t="s">
        <v>33</v>
      </c>
    </row>
    <row r="5973" spans="1:23" x14ac:dyDescent="0.25">
      <c r="A5973" s="12">
        <v>44666</v>
      </c>
      <c r="B5973" t="s">
        <v>29</v>
      </c>
      <c r="C5973" t="s">
        <v>24</v>
      </c>
      <c r="D5973">
        <v>2283.4899999999998</v>
      </c>
      <c r="E5973">
        <v>2294.52</v>
      </c>
      <c r="F5973">
        <v>1716.89</v>
      </c>
      <c r="G5973">
        <v>2006.84</v>
      </c>
      <c r="H5973">
        <v>49764887</v>
      </c>
      <c r="I5973">
        <v>-12.12</v>
      </c>
      <c r="J5973" t="s">
        <v>49</v>
      </c>
      <c r="K5973">
        <v>2022</v>
      </c>
      <c r="L5973">
        <v>2</v>
      </c>
      <c r="M5973" t="s">
        <v>54</v>
      </c>
      <c r="N5973" t="s">
        <v>49</v>
      </c>
      <c r="O5973">
        <v>15</v>
      </c>
      <c r="P5973">
        <v>577.62999999999988</v>
      </c>
      <c r="Q5973">
        <v>-276.64999999999992</v>
      </c>
      <c r="R5973">
        <v>-12.115227130401269</v>
      </c>
      <c r="S5973">
        <v>25.295928600519382</v>
      </c>
      <c r="T5973" t="s">
        <v>30</v>
      </c>
      <c r="U5973">
        <v>50.196492564444348</v>
      </c>
      <c r="V5973" t="s">
        <v>31</v>
      </c>
      <c r="W5973" t="s">
        <v>4</v>
      </c>
    </row>
    <row r="5974" spans="1:23" x14ac:dyDescent="0.25">
      <c r="A5974" s="12">
        <v>44666</v>
      </c>
      <c r="B5974" t="s">
        <v>32</v>
      </c>
      <c r="C5974" t="s">
        <v>24</v>
      </c>
      <c r="D5974">
        <v>2069.54</v>
      </c>
      <c r="E5974">
        <v>2627.33</v>
      </c>
      <c r="F5974">
        <v>1959.08</v>
      </c>
      <c r="G5974">
        <v>2501.04</v>
      </c>
      <c r="H5974">
        <v>13379657</v>
      </c>
      <c r="I5974">
        <v>20.85</v>
      </c>
      <c r="J5974" t="s">
        <v>49</v>
      </c>
      <c r="K5974">
        <v>2022</v>
      </c>
      <c r="L5974">
        <v>2</v>
      </c>
      <c r="M5974" t="s">
        <v>54</v>
      </c>
      <c r="N5974" t="s">
        <v>49</v>
      </c>
      <c r="O5974">
        <v>15</v>
      </c>
      <c r="P5974">
        <v>668.25</v>
      </c>
      <c r="Q5974">
        <v>431.5</v>
      </c>
      <c r="R5974">
        <v>20.85004397112402</v>
      </c>
      <c r="S5974">
        <v>32.2897842032529</v>
      </c>
      <c r="T5974" t="s">
        <v>27</v>
      </c>
      <c r="U5974">
        <v>81.101384212495333</v>
      </c>
      <c r="V5974" t="s">
        <v>28</v>
      </c>
      <c r="W5974" t="s">
        <v>4</v>
      </c>
    </row>
    <row r="5975" spans="1:23" x14ac:dyDescent="0.25">
      <c r="A5975" s="12">
        <v>44666</v>
      </c>
      <c r="B5975" t="s">
        <v>34</v>
      </c>
      <c r="C5975" t="s">
        <v>35</v>
      </c>
      <c r="D5975">
        <v>8996.23</v>
      </c>
      <c r="E5975">
        <v>9336.76</v>
      </c>
      <c r="F5975">
        <v>8968.4699999999993</v>
      </c>
      <c r="G5975">
        <v>9269.59</v>
      </c>
      <c r="H5975">
        <v>15831729</v>
      </c>
      <c r="I5975">
        <v>3.04</v>
      </c>
      <c r="J5975" t="s">
        <v>49</v>
      </c>
      <c r="K5975">
        <v>2022</v>
      </c>
      <c r="L5975">
        <v>2</v>
      </c>
      <c r="M5975" t="s">
        <v>54</v>
      </c>
      <c r="N5975" t="s">
        <v>49</v>
      </c>
      <c r="O5975">
        <v>15</v>
      </c>
      <c r="P5975">
        <v>368.29000000000087</v>
      </c>
      <c r="Q5975">
        <v>273.36000000000058</v>
      </c>
      <c r="R5975">
        <v>3.0386061716963728</v>
      </c>
      <c r="S5975">
        <v>4.0938259693227153</v>
      </c>
      <c r="T5975" t="s">
        <v>27</v>
      </c>
      <c r="U5975">
        <v>81.761655217355909</v>
      </c>
      <c r="V5975" t="s">
        <v>28</v>
      </c>
      <c r="W5975" t="s">
        <v>4</v>
      </c>
    </row>
    <row r="5976" spans="1:23" x14ac:dyDescent="0.25">
      <c r="A5976" s="12">
        <v>44666</v>
      </c>
      <c r="B5976" t="s">
        <v>36</v>
      </c>
      <c r="C5976" t="s">
        <v>37</v>
      </c>
      <c r="D5976">
        <v>28222.77</v>
      </c>
      <c r="E5976">
        <v>28226.7</v>
      </c>
      <c r="F5976">
        <v>27730.7</v>
      </c>
      <c r="G5976">
        <v>28010.23</v>
      </c>
      <c r="H5976">
        <v>5569359</v>
      </c>
      <c r="I5976">
        <v>-0.75</v>
      </c>
      <c r="J5976" t="s">
        <v>49</v>
      </c>
      <c r="K5976">
        <v>2022</v>
      </c>
      <c r="L5976">
        <v>2</v>
      </c>
      <c r="M5976" t="s">
        <v>54</v>
      </c>
      <c r="N5976" t="s">
        <v>49</v>
      </c>
      <c r="O5976">
        <v>15</v>
      </c>
      <c r="P5976">
        <v>496</v>
      </c>
      <c r="Q5976">
        <v>-212.5400000000009</v>
      </c>
      <c r="R5976">
        <v>-0.75307987132376042</v>
      </c>
      <c r="S5976">
        <v>1.7574462038984831</v>
      </c>
      <c r="T5976" t="s">
        <v>30</v>
      </c>
      <c r="U5976">
        <v>56.356854838709452</v>
      </c>
      <c r="V5976" t="s">
        <v>31</v>
      </c>
      <c r="W5976" t="s">
        <v>5</v>
      </c>
    </row>
    <row r="5977" spans="1:23" x14ac:dyDescent="0.25">
      <c r="A5977" s="12">
        <v>44666</v>
      </c>
      <c r="B5977" t="s">
        <v>38</v>
      </c>
      <c r="C5977" t="s">
        <v>39</v>
      </c>
      <c r="D5977">
        <v>20257.18</v>
      </c>
      <c r="E5977">
        <v>20841.509999999998</v>
      </c>
      <c r="F5977">
        <v>20071.990000000002</v>
      </c>
      <c r="G5977">
        <v>20681.349999999999</v>
      </c>
      <c r="H5977">
        <v>6774112</v>
      </c>
      <c r="I5977">
        <v>2.09</v>
      </c>
      <c r="J5977" t="s">
        <v>49</v>
      </c>
      <c r="K5977">
        <v>2022</v>
      </c>
      <c r="L5977">
        <v>2</v>
      </c>
      <c r="M5977" t="s">
        <v>54</v>
      </c>
      <c r="N5977" t="s">
        <v>49</v>
      </c>
      <c r="O5977">
        <v>15</v>
      </c>
      <c r="P5977">
        <v>769.5199999999968</v>
      </c>
      <c r="Q5977">
        <v>424.16999999999831</v>
      </c>
      <c r="R5977">
        <v>2.0939242283476691</v>
      </c>
      <c r="S5977">
        <v>3.7987518499613309</v>
      </c>
      <c r="T5977" t="s">
        <v>27</v>
      </c>
      <c r="U5977">
        <v>79.187025678344881</v>
      </c>
      <c r="V5977" t="s">
        <v>28</v>
      </c>
      <c r="W5977" t="s">
        <v>33</v>
      </c>
    </row>
    <row r="5978" spans="1:23" x14ac:dyDescent="0.25">
      <c r="A5978" s="12">
        <v>44666</v>
      </c>
      <c r="B5978" t="s">
        <v>40</v>
      </c>
      <c r="C5978" t="s">
        <v>41</v>
      </c>
      <c r="D5978">
        <v>10030.83</v>
      </c>
      <c r="E5978">
        <v>10040.56</v>
      </c>
      <c r="F5978">
        <v>9813.83</v>
      </c>
      <c r="G5978">
        <v>9818.75</v>
      </c>
      <c r="H5978">
        <v>44611958</v>
      </c>
      <c r="I5978">
        <v>-2.11</v>
      </c>
      <c r="J5978" t="s">
        <v>49</v>
      </c>
      <c r="K5978">
        <v>2022</v>
      </c>
      <c r="L5978">
        <v>2</v>
      </c>
      <c r="M5978" t="s">
        <v>54</v>
      </c>
      <c r="N5978" t="s">
        <v>49</v>
      </c>
      <c r="O5978">
        <v>15</v>
      </c>
      <c r="P5978">
        <v>226.72999999999959</v>
      </c>
      <c r="Q5978">
        <v>-212.0799999999999</v>
      </c>
      <c r="R5978">
        <v>-2.1142816696125841</v>
      </c>
      <c r="S5978">
        <v>2.2603313982990398</v>
      </c>
      <c r="T5978" t="s">
        <v>30</v>
      </c>
      <c r="U5978">
        <v>2.1699819168173962</v>
      </c>
      <c r="V5978" t="s">
        <v>31</v>
      </c>
      <c r="W5978" t="s">
        <v>33</v>
      </c>
    </row>
    <row r="5979" spans="1:23" x14ac:dyDescent="0.25">
      <c r="A5979" s="12">
        <v>44666</v>
      </c>
      <c r="B5979" t="s">
        <v>42</v>
      </c>
      <c r="C5979" t="s">
        <v>43</v>
      </c>
      <c r="D5979">
        <v>3254</v>
      </c>
      <c r="E5979">
        <v>3531.14</v>
      </c>
      <c r="F5979">
        <v>2938.56</v>
      </c>
      <c r="G5979">
        <v>2963.42</v>
      </c>
      <c r="H5979">
        <v>41971814</v>
      </c>
      <c r="I5979">
        <v>-8.93</v>
      </c>
      <c r="J5979" t="s">
        <v>49</v>
      </c>
      <c r="K5979">
        <v>2022</v>
      </c>
      <c r="L5979">
        <v>2</v>
      </c>
      <c r="M5979" t="s">
        <v>54</v>
      </c>
      <c r="N5979" t="s">
        <v>49</v>
      </c>
      <c r="O5979">
        <v>15</v>
      </c>
      <c r="P5979">
        <v>592.57999999999993</v>
      </c>
      <c r="Q5979">
        <v>-290.57999999999993</v>
      </c>
      <c r="R5979">
        <v>-8.9299323909035007</v>
      </c>
      <c r="S5979">
        <v>18.210817455439461</v>
      </c>
      <c r="T5979" t="s">
        <v>30</v>
      </c>
      <c r="U5979">
        <v>4.195214148300674</v>
      </c>
      <c r="V5979" t="s">
        <v>31</v>
      </c>
      <c r="W5979" t="s">
        <v>4</v>
      </c>
    </row>
    <row r="5980" spans="1:23" x14ac:dyDescent="0.25">
      <c r="A5980" s="12">
        <v>44666</v>
      </c>
      <c r="B5980" t="s">
        <v>44</v>
      </c>
      <c r="C5980" t="s">
        <v>45</v>
      </c>
      <c r="D5980">
        <v>33419.279999999999</v>
      </c>
      <c r="E5980">
        <v>33435.11</v>
      </c>
      <c r="F5980">
        <v>33020.519999999997</v>
      </c>
      <c r="G5980">
        <v>33169.480000000003</v>
      </c>
      <c r="H5980">
        <v>34429717</v>
      </c>
      <c r="I5980">
        <v>-0.75</v>
      </c>
      <c r="J5980" t="s">
        <v>49</v>
      </c>
      <c r="K5980">
        <v>2022</v>
      </c>
      <c r="L5980">
        <v>2</v>
      </c>
      <c r="M5980" t="s">
        <v>54</v>
      </c>
      <c r="N5980" t="s">
        <v>49</v>
      </c>
      <c r="O5980">
        <v>15</v>
      </c>
      <c r="P5980">
        <v>414.59000000000378</v>
      </c>
      <c r="Q5980">
        <v>-249.79999999999561</v>
      </c>
      <c r="R5980">
        <v>-0.74747271634815482</v>
      </c>
      <c r="S5980">
        <v>1.240571310931905</v>
      </c>
      <c r="T5980" t="s">
        <v>30</v>
      </c>
      <c r="U5980">
        <v>35.929472490895833</v>
      </c>
      <c r="V5980" t="s">
        <v>31</v>
      </c>
      <c r="W5980" t="s">
        <v>5</v>
      </c>
    </row>
    <row r="5981" spans="1:23" x14ac:dyDescent="0.25">
      <c r="A5981" s="12">
        <v>44666</v>
      </c>
      <c r="B5981" t="s">
        <v>46</v>
      </c>
      <c r="C5981" t="s">
        <v>47</v>
      </c>
      <c r="D5981">
        <v>16127.45</v>
      </c>
      <c r="E5981">
        <v>16214.01</v>
      </c>
      <c r="F5981">
        <v>15915.76</v>
      </c>
      <c r="G5981">
        <v>15988.45</v>
      </c>
      <c r="H5981">
        <v>14030213</v>
      </c>
      <c r="I5981">
        <v>-0.86</v>
      </c>
      <c r="J5981" t="s">
        <v>49</v>
      </c>
      <c r="K5981">
        <v>2022</v>
      </c>
      <c r="L5981">
        <v>2</v>
      </c>
      <c r="M5981" t="s">
        <v>54</v>
      </c>
      <c r="N5981" t="s">
        <v>49</v>
      </c>
      <c r="O5981">
        <v>15</v>
      </c>
      <c r="P5981">
        <v>298.25</v>
      </c>
      <c r="Q5981">
        <v>-139</v>
      </c>
      <c r="R5981">
        <v>-0.86188455087444082</v>
      </c>
      <c r="S5981">
        <v>1.8493314194122441</v>
      </c>
      <c r="T5981" t="s">
        <v>30</v>
      </c>
      <c r="U5981">
        <v>24.372170997485501</v>
      </c>
      <c r="V5981" t="s">
        <v>31</v>
      </c>
      <c r="W5981" t="s">
        <v>5</v>
      </c>
    </row>
    <row r="5982" spans="1:23" x14ac:dyDescent="0.25">
      <c r="A5982" s="12">
        <v>44669</v>
      </c>
      <c r="B5982" t="s">
        <v>23</v>
      </c>
      <c r="C5982" t="s">
        <v>24</v>
      </c>
      <c r="D5982">
        <v>15855.04</v>
      </c>
      <c r="E5982">
        <v>15873.9</v>
      </c>
      <c r="F5982">
        <v>15543.91</v>
      </c>
      <c r="G5982">
        <v>15677.76</v>
      </c>
      <c r="H5982">
        <v>37384639</v>
      </c>
      <c r="I5982">
        <v>-1.1200000000000001</v>
      </c>
      <c r="J5982" t="s">
        <v>50</v>
      </c>
      <c r="K5982">
        <v>2022</v>
      </c>
      <c r="L5982">
        <v>2</v>
      </c>
      <c r="M5982" t="s">
        <v>54</v>
      </c>
      <c r="N5982" t="s">
        <v>50</v>
      </c>
      <c r="O5982">
        <v>16</v>
      </c>
      <c r="P5982">
        <v>329.98999999999978</v>
      </c>
      <c r="Q5982">
        <v>-177.28000000000071</v>
      </c>
      <c r="R5982">
        <v>-1.1181302601570271</v>
      </c>
      <c r="S5982">
        <v>2.081294023856135</v>
      </c>
      <c r="T5982" t="s">
        <v>30</v>
      </c>
      <c r="U5982">
        <v>40.561835207127629</v>
      </c>
      <c r="V5982" t="s">
        <v>31</v>
      </c>
      <c r="W5982" t="s">
        <v>33</v>
      </c>
    </row>
    <row r="5983" spans="1:23" x14ac:dyDescent="0.25">
      <c r="A5983" s="12">
        <v>44669</v>
      </c>
      <c r="B5983" t="s">
        <v>29</v>
      </c>
      <c r="C5983" t="s">
        <v>24</v>
      </c>
      <c r="D5983">
        <v>33201.160000000003</v>
      </c>
      <c r="E5983">
        <v>33444.410000000003</v>
      </c>
      <c r="F5983">
        <v>33121.1</v>
      </c>
      <c r="G5983">
        <v>33202.28</v>
      </c>
      <c r="H5983">
        <v>10848632</v>
      </c>
      <c r="I5983">
        <v>0</v>
      </c>
      <c r="J5983" t="s">
        <v>50</v>
      </c>
      <c r="K5983">
        <v>2022</v>
      </c>
      <c r="L5983">
        <v>2</v>
      </c>
      <c r="M5983" t="s">
        <v>54</v>
      </c>
      <c r="N5983" t="s">
        <v>50</v>
      </c>
      <c r="O5983">
        <v>16</v>
      </c>
      <c r="P5983">
        <v>323.31000000000489</v>
      </c>
      <c r="Q5983">
        <v>1.1199999999953429</v>
      </c>
      <c r="R5983">
        <v>3.373376110941133E-3</v>
      </c>
      <c r="S5983">
        <v>0.97379127717225811</v>
      </c>
      <c r="T5983" t="s">
        <v>27</v>
      </c>
      <c r="U5983">
        <v>25.109028486591519</v>
      </c>
      <c r="V5983" t="s">
        <v>28</v>
      </c>
      <c r="W5983" t="s">
        <v>5</v>
      </c>
    </row>
    <row r="5984" spans="1:23" x14ac:dyDescent="0.25">
      <c r="A5984" s="12">
        <v>44669</v>
      </c>
      <c r="B5984" t="s">
        <v>32</v>
      </c>
      <c r="C5984" t="s">
        <v>24</v>
      </c>
      <c r="D5984">
        <v>19737.78</v>
      </c>
      <c r="E5984">
        <v>19971.95</v>
      </c>
      <c r="F5984">
        <v>19286.45</v>
      </c>
      <c r="G5984">
        <v>19313.54</v>
      </c>
      <c r="H5984">
        <v>17135455</v>
      </c>
      <c r="I5984">
        <v>-2.15</v>
      </c>
      <c r="J5984" t="s">
        <v>50</v>
      </c>
      <c r="K5984">
        <v>2022</v>
      </c>
      <c r="L5984">
        <v>2</v>
      </c>
      <c r="M5984" t="s">
        <v>54</v>
      </c>
      <c r="N5984" t="s">
        <v>50</v>
      </c>
      <c r="O5984">
        <v>16</v>
      </c>
      <c r="P5984">
        <v>685.5</v>
      </c>
      <c r="Q5984">
        <v>-424.23999999999802</v>
      </c>
      <c r="R5984">
        <v>-2.1493805281039609</v>
      </c>
      <c r="S5984">
        <v>3.473034961378636</v>
      </c>
      <c r="T5984" t="s">
        <v>30</v>
      </c>
      <c r="U5984">
        <v>3.951859956236345</v>
      </c>
      <c r="V5984" t="s">
        <v>31</v>
      </c>
      <c r="W5984" t="s">
        <v>33</v>
      </c>
    </row>
    <row r="5985" spans="1:23" x14ac:dyDescent="0.25">
      <c r="A5985" s="12">
        <v>44669</v>
      </c>
      <c r="B5985" t="s">
        <v>34</v>
      </c>
      <c r="C5985" t="s">
        <v>35</v>
      </c>
      <c r="D5985">
        <v>29002.12</v>
      </c>
      <c r="E5985">
        <v>29472.22</v>
      </c>
      <c r="F5985">
        <v>28860.84</v>
      </c>
      <c r="G5985">
        <v>29423.59</v>
      </c>
      <c r="H5985">
        <v>19896123</v>
      </c>
      <c r="I5985">
        <v>1.45</v>
      </c>
      <c r="J5985" t="s">
        <v>50</v>
      </c>
      <c r="K5985">
        <v>2022</v>
      </c>
      <c r="L5985">
        <v>2</v>
      </c>
      <c r="M5985" t="s">
        <v>54</v>
      </c>
      <c r="N5985" t="s">
        <v>50</v>
      </c>
      <c r="O5985">
        <v>16</v>
      </c>
      <c r="P5985">
        <v>611.38000000000102</v>
      </c>
      <c r="Q5985">
        <v>421.47000000000122</v>
      </c>
      <c r="R5985">
        <v>1.453238590834053</v>
      </c>
      <c r="S5985">
        <v>2.108052790623586</v>
      </c>
      <c r="T5985" t="s">
        <v>27</v>
      </c>
      <c r="U5985">
        <v>92.045863456442646</v>
      </c>
      <c r="V5985" t="s">
        <v>28</v>
      </c>
      <c r="W5985" t="s">
        <v>33</v>
      </c>
    </row>
    <row r="5986" spans="1:23" x14ac:dyDescent="0.25">
      <c r="A5986" s="12">
        <v>44669</v>
      </c>
      <c r="B5986" t="s">
        <v>36</v>
      </c>
      <c r="C5986" t="s">
        <v>37</v>
      </c>
      <c r="D5986">
        <v>15999.96</v>
      </c>
      <c r="E5986">
        <v>16358.54</v>
      </c>
      <c r="F5986">
        <v>15784.63</v>
      </c>
      <c r="G5986">
        <v>16104.1</v>
      </c>
      <c r="H5986">
        <v>24691775</v>
      </c>
      <c r="I5986">
        <v>0.65</v>
      </c>
      <c r="J5986" t="s">
        <v>50</v>
      </c>
      <c r="K5986">
        <v>2022</v>
      </c>
      <c r="L5986">
        <v>2</v>
      </c>
      <c r="M5986" t="s">
        <v>54</v>
      </c>
      <c r="N5986" t="s">
        <v>50</v>
      </c>
      <c r="O5986">
        <v>16</v>
      </c>
      <c r="P5986">
        <v>573.91000000000167</v>
      </c>
      <c r="Q5986">
        <v>104.14000000000119</v>
      </c>
      <c r="R5986">
        <v>0.65087662719157569</v>
      </c>
      <c r="S5986">
        <v>3.5869464673661788</v>
      </c>
      <c r="T5986" t="s">
        <v>27</v>
      </c>
      <c r="U5986">
        <v>55.665522468679796</v>
      </c>
      <c r="V5986" t="s">
        <v>28</v>
      </c>
      <c r="W5986" t="s">
        <v>33</v>
      </c>
    </row>
    <row r="5987" spans="1:23" x14ac:dyDescent="0.25">
      <c r="A5987" s="12">
        <v>44669</v>
      </c>
      <c r="B5987" t="s">
        <v>38</v>
      </c>
      <c r="C5987" t="s">
        <v>39</v>
      </c>
      <c r="D5987">
        <v>2068.59</v>
      </c>
      <c r="E5987">
        <v>2831.99</v>
      </c>
      <c r="F5987">
        <v>1941.91</v>
      </c>
      <c r="G5987">
        <v>2545.0500000000002</v>
      </c>
      <c r="H5987">
        <v>16841243</v>
      </c>
      <c r="I5987">
        <v>23.03</v>
      </c>
      <c r="J5987" t="s">
        <v>50</v>
      </c>
      <c r="K5987">
        <v>2022</v>
      </c>
      <c r="L5987">
        <v>2</v>
      </c>
      <c r="M5987" t="s">
        <v>54</v>
      </c>
      <c r="N5987" t="s">
        <v>50</v>
      </c>
      <c r="O5987">
        <v>16</v>
      </c>
      <c r="P5987">
        <v>890.0799999999997</v>
      </c>
      <c r="Q5987">
        <v>476.46</v>
      </c>
      <c r="R5987">
        <v>23.033080504111499</v>
      </c>
      <c r="S5987">
        <v>43.028342977583748</v>
      </c>
      <c r="T5987" t="s">
        <v>27</v>
      </c>
      <c r="U5987">
        <v>67.762448319252229</v>
      </c>
      <c r="V5987" t="s">
        <v>28</v>
      </c>
      <c r="W5987" t="s">
        <v>4</v>
      </c>
    </row>
    <row r="5988" spans="1:23" x14ac:dyDescent="0.25">
      <c r="A5988" s="12">
        <v>44669</v>
      </c>
      <c r="B5988" t="s">
        <v>40</v>
      </c>
      <c r="C5988" t="s">
        <v>41</v>
      </c>
      <c r="D5988">
        <v>19783.62</v>
      </c>
      <c r="E5988">
        <v>20183.72</v>
      </c>
      <c r="F5988">
        <v>19763.47</v>
      </c>
      <c r="G5988">
        <v>19887.939999999999</v>
      </c>
      <c r="H5988">
        <v>39520621</v>
      </c>
      <c r="I5988">
        <v>0.53</v>
      </c>
      <c r="J5988" t="s">
        <v>50</v>
      </c>
      <c r="K5988">
        <v>2022</v>
      </c>
      <c r="L5988">
        <v>2</v>
      </c>
      <c r="M5988" t="s">
        <v>54</v>
      </c>
      <c r="N5988" t="s">
        <v>50</v>
      </c>
      <c r="O5988">
        <v>16</v>
      </c>
      <c r="P5988">
        <v>420.25</v>
      </c>
      <c r="Q5988">
        <v>104.31999999999969</v>
      </c>
      <c r="R5988">
        <v>0.52730491184120853</v>
      </c>
      <c r="S5988">
        <v>2.124232066729951</v>
      </c>
      <c r="T5988" t="s">
        <v>27</v>
      </c>
      <c r="U5988">
        <v>29.61808447352707</v>
      </c>
      <c r="V5988" t="s">
        <v>28</v>
      </c>
      <c r="W5988" t="s">
        <v>33</v>
      </c>
    </row>
    <row r="5989" spans="1:23" x14ac:dyDescent="0.25">
      <c r="A5989" s="12">
        <v>44669</v>
      </c>
      <c r="B5989" t="s">
        <v>42</v>
      </c>
      <c r="C5989" t="s">
        <v>43</v>
      </c>
      <c r="D5989">
        <v>33343.22</v>
      </c>
      <c r="E5989">
        <v>33478.35</v>
      </c>
      <c r="F5989">
        <v>32631.5</v>
      </c>
      <c r="G5989">
        <v>32863.74</v>
      </c>
      <c r="H5989">
        <v>34366816</v>
      </c>
      <c r="I5989">
        <v>-1.44</v>
      </c>
      <c r="J5989" t="s">
        <v>50</v>
      </c>
      <c r="K5989">
        <v>2022</v>
      </c>
      <c r="L5989">
        <v>2</v>
      </c>
      <c r="M5989" t="s">
        <v>54</v>
      </c>
      <c r="N5989" t="s">
        <v>50</v>
      </c>
      <c r="O5989">
        <v>16</v>
      </c>
      <c r="P5989">
        <v>846.84999999999854</v>
      </c>
      <c r="Q5989">
        <v>-479.4800000000032</v>
      </c>
      <c r="R5989">
        <v>-1.438013485200299</v>
      </c>
      <c r="S5989">
        <v>2.5397966962998728</v>
      </c>
      <c r="T5989" t="s">
        <v>30</v>
      </c>
      <c r="U5989">
        <v>27.423982995807801</v>
      </c>
      <c r="V5989" t="s">
        <v>31</v>
      </c>
      <c r="W5989" t="s">
        <v>33</v>
      </c>
    </row>
    <row r="5990" spans="1:23" x14ac:dyDescent="0.25">
      <c r="A5990" s="12">
        <v>44669</v>
      </c>
      <c r="B5990" t="s">
        <v>44</v>
      </c>
      <c r="C5990" t="s">
        <v>45</v>
      </c>
      <c r="D5990">
        <v>20828.95</v>
      </c>
      <c r="E5990">
        <v>21057.85</v>
      </c>
      <c r="F5990">
        <v>20557.93</v>
      </c>
      <c r="G5990">
        <v>20817.63</v>
      </c>
      <c r="H5990">
        <v>47035572</v>
      </c>
      <c r="I5990">
        <v>-0.05</v>
      </c>
      <c r="J5990" t="s">
        <v>50</v>
      </c>
      <c r="K5990">
        <v>2022</v>
      </c>
      <c r="L5990">
        <v>2</v>
      </c>
      <c r="M5990" t="s">
        <v>54</v>
      </c>
      <c r="N5990" t="s">
        <v>50</v>
      </c>
      <c r="O5990">
        <v>16</v>
      </c>
      <c r="P5990">
        <v>499.91999999999831</v>
      </c>
      <c r="Q5990">
        <v>-11.319999999999711</v>
      </c>
      <c r="R5990">
        <v>-5.4347434700259531E-2</v>
      </c>
      <c r="S5990">
        <v>2.4001209854553309</v>
      </c>
      <c r="T5990" t="s">
        <v>30</v>
      </c>
      <c r="U5990">
        <v>51.948311729877098</v>
      </c>
      <c r="V5990" t="s">
        <v>31</v>
      </c>
      <c r="W5990" t="s">
        <v>33</v>
      </c>
    </row>
    <row r="5991" spans="1:23" x14ac:dyDescent="0.25">
      <c r="A5991" s="12">
        <v>44669</v>
      </c>
      <c r="B5991" t="s">
        <v>46</v>
      </c>
      <c r="C5991" t="s">
        <v>47</v>
      </c>
      <c r="D5991">
        <v>8805.36</v>
      </c>
      <c r="E5991">
        <v>8977.85</v>
      </c>
      <c r="F5991">
        <v>8242.02</v>
      </c>
      <c r="G5991">
        <v>8532.2199999999993</v>
      </c>
      <c r="H5991">
        <v>33781634</v>
      </c>
      <c r="I5991">
        <v>-3.1</v>
      </c>
      <c r="J5991" t="s">
        <v>50</v>
      </c>
      <c r="K5991">
        <v>2022</v>
      </c>
      <c r="L5991">
        <v>2</v>
      </c>
      <c r="M5991" t="s">
        <v>54</v>
      </c>
      <c r="N5991" t="s">
        <v>50</v>
      </c>
      <c r="O5991">
        <v>16</v>
      </c>
      <c r="P5991">
        <v>735.82999999999993</v>
      </c>
      <c r="Q5991">
        <v>-273.14000000000118</v>
      </c>
      <c r="R5991">
        <v>-3.101974252046495</v>
      </c>
      <c r="S5991">
        <v>8.3566146074663603</v>
      </c>
      <c r="T5991" t="s">
        <v>30</v>
      </c>
      <c r="U5991">
        <v>39.43845725235434</v>
      </c>
      <c r="V5991" t="s">
        <v>31</v>
      </c>
      <c r="W5991" t="s">
        <v>4</v>
      </c>
    </row>
    <row r="5992" spans="1:23" x14ac:dyDescent="0.25">
      <c r="A5992" s="12">
        <v>44670</v>
      </c>
      <c r="B5992" t="s">
        <v>23</v>
      </c>
      <c r="C5992" t="s">
        <v>24</v>
      </c>
      <c r="D5992">
        <v>21361.95</v>
      </c>
      <c r="E5992">
        <v>21971</v>
      </c>
      <c r="F5992">
        <v>21298.38</v>
      </c>
      <c r="G5992">
        <v>21775.9</v>
      </c>
      <c r="H5992">
        <v>37759117</v>
      </c>
      <c r="I5992">
        <v>1.94</v>
      </c>
      <c r="J5992" t="s">
        <v>51</v>
      </c>
      <c r="K5992">
        <v>2022</v>
      </c>
      <c r="L5992">
        <v>2</v>
      </c>
      <c r="M5992" t="s">
        <v>54</v>
      </c>
      <c r="N5992" t="s">
        <v>51</v>
      </c>
      <c r="O5992">
        <v>16</v>
      </c>
      <c r="P5992">
        <v>672.61999999999898</v>
      </c>
      <c r="Q5992">
        <v>413.95000000000073</v>
      </c>
      <c r="R5992">
        <v>1.937791259693056</v>
      </c>
      <c r="S5992">
        <v>3.1486825874978588</v>
      </c>
      <c r="T5992" t="s">
        <v>27</v>
      </c>
      <c r="U5992">
        <v>70.994023371294517</v>
      </c>
      <c r="V5992" t="s">
        <v>28</v>
      </c>
      <c r="W5992" t="s">
        <v>33</v>
      </c>
    </row>
    <row r="5993" spans="1:23" x14ac:dyDescent="0.25">
      <c r="A5993" s="12">
        <v>44670</v>
      </c>
      <c r="B5993" t="s">
        <v>29</v>
      </c>
      <c r="C5993" t="s">
        <v>24</v>
      </c>
      <c r="D5993">
        <v>16193.51</v>
      </c>
      <c r="E5993">
        <v>16476.28</v>
      </c>
      <c r="F5993">
        <v>16034.65</v>
      </c>
      <c r="G5993">
        <v>16471.419999999998</v>
      </c>
      <c r="H5993">
        <v>40623174</v>
      </c>
      <c r="I5993">
        <v>1.72</v>
      </c>
      <c r="J5993" t="s">
        <v>51</v>
      </c>
      <c r="K5993">
        <v>2022</v>
      </c>
      <c r="L5993">
        <v>2</v>
      </c>
      <c r="M5993" t="s">
        <v>54</v>
      </c>
      <c r="N5993" t="s">
        <v>51</v>
      </c>
      <c r="O5993">
        <v>16</v>
      </c>
      <c r="P5993">
        <v>441.6299999999992</v>
      </c>
      <c r="Q5993">
        <v>277.90999999999798</v>
      </c>
      <c r="R5993">
        <v>1.716181359075321</v>
      </c>
      <c r="S5993">
        <v>2.727203676040582</v>
      </c>
      <c r="T5993" t="s">
        <v>27</v>
      </c>
      <c r="U5993">
        <v>98.89953128184213</v>
      </c>
      <c r="V5993" t="s">
        <v>28</v>
      </c>
      <c r="W5993" t="s">
        <v>33</v>
      </c>
    </row>
    <row r="5994" spans="1:23" x14ac:dyDescent="0.25">
      <c r="A5994" s="12">
        <v>44670</v>
      </c>
      <c r="B5994" t="s">
        <v>32</v>
      </c>
      <c r="C5994" t="s">
        <v>24</v>
      </c>
      <c r="D5994">
        <v>39150.68</v>
      </c>
      <c r="E5994">
        <v>39346.480000000003</v>
      </c>
      <c r="F5994">
        <v>38792.47</v>
      </c>
      <c r="G5994">
        <v>38796.39</v>
      </c>
      <c r="H5994">
        <v>4053858</v>
      </c>
      <c r="I5994">
        <v>-0.9</v>
      </c>
      <c r="J5994" t="s">
        <v>51</v>
      </c>
      <c r="K5994">
        <v>2022</v>
      </c>
      <c r="L5994">
        <v>2</v>
      </c>
      <c r="M5994" t="s">
        <v>54</v>
      </c>
      <c r="N5994" t="s">
        <v>51</v>
      </c>
      <c r="O5994">
        <v>16</v>
      </c>
      <c r="P5994">
        <v>554.01000000000204</v>
      </c>
      <c r="Q5994">
        <v>-354.29000000000087</v>
      </c>
      <c r="R5994">
        <v>-0.90493958214774517</v>
      </c>
      <c r="S5994">
        <v>1.415071206936896</v>
      </c>
      <c r="T5994" t="s">
        <v>30</v>
      </c>
      <c r="U5994">
        <v>0.70756845544272473</v>
      </c>
      <c r="V5994" t="s">
        <v>31</v>
      </c>
      <c r="W5994" t="s">
        <v>5</v>
      </c>
    </row>
    <row r="5995" spans="1:23" x14ac:dyDescent="0.25">
      <c r="A5995" s="12">
        <v>44670</v>
      </c>
      <c r="B5995" t="s">
        <v>34</v>
      </c>
      <c r="C5995" t="s">
        <v>35</v>
      </c>
      <c r="D5995">
        <v>37960.26</v>
      </c>
      <c r="E5995">
        <v>38235.480000000003</v>
      </c>
      <c r="F5995">
        <v>37646.99</v>
      </c>
      <c r="G5995">
        <v>37822.11</v>
      </c>
      <c r="H5995">
        <v>24134163</v>
      </c>
      <c r="I5995">
        <v>-0.36</v>
      </c>
      <c r="J5995" t="s">
        <v>51</v>
      </c>
      <c r="K5995">
        <v>2022</v>
      </c>
      <c r="L5995">
        <v>2</v>
      </c>
      <c r="M5995" t="s">
        <v>54</v>
      </c>
      <c r="N5995" t="s">
        <v>51</v>
      </c>
      <c r="O5995">
        <v>16</v>
      </c>
      <c r="P5995">
        <v>588.49000000000524</v>
      </c>
      <c r="Q5995">
        <v>-138.15000000000151</v>
      </c>
      <c r="R5995">
        <v>-0.36393322911908782</v>
      </c>
      <c r="S5995">
        <v>1.550279160364036</v>
      </c>
      <c r="T5995" t="s">
        <v>30</v>
      </c>
      <c r="U5995">
        <v>29.757514996006911</v>
      </c>
      <c r="V5995" t="s">
        <v>31</v>
      </c>
      <c r="W5995" t="s">
        <v>5</v>
      </c>
    </row>
    <row r="5996" spans="1:23" x14ac:dyDescent="0.25">
      <c r="A5996" s="12">
        <v>44670</v>
      </c>
      <c r="B5996" t="s">
        <v>36</v>
      </c>
      <c r="C5996" t="s">
        <v>37</v>
      </c>
      <c r="D5996">
        <v>38460.11</v>
      </c>
      <c r="E5996">
        <v>38824.32</v>
      </c>
      <c r="F5996">
        <v>38458.54</v>
      </c>
      <c r="G5996">
        <v>38782.300000000003</v>
      </c>
      <c r="H5996">
        <v>4510017</v>
      </c>
      <c r="I5996">
        <v>0.84</v>
      </c>
      <c r="J5996" t="s">
        <v>51</v>
      </c>
      <c r="K5996">
        <v>2022</v>
      </c>
      <c r="L5996">
        <v>2</v>
      </c>
      <c r="M5996" t="s">
        <v>54</v>
      </c>
      <c r="N5996" t="s">
        <v>51</v>
      </c>
      <c r="O5996">
        <v>16</v>
      </c>
      <c r="P5996">
        <v>365.77999999999878</v>
      </c>
      <c r="Q5996">
        <v>322.19000000000233</v>
      </c>
      <c r="R5996">
        <v>0.83772511311070696</v>
      </c>
      <c r="S5996">
        <v>0.95106332249179426</v>
      </c>
      <c r="T5996" t="s">
        <v>27</v>
      </c>
      <c r="U5996">
        <v>88.512220460386857</v>
      </c>
      <c r="V5996" t="s">
        <v>28</v>
      </c>
      <c r="W5996" t="s">
        <v>5</v>
      </c>
    </row>
    <row r="5997" spans="1:23" x14ac:dyDescent="0.25">
      <c r="A5997" s="12">
        <v>44670</v>
      </c>
      <c r="B5997" t="s">
        <v>38</v>
      </c>
      <c r="C5997" t="s">
        <v>39</v>
      </c>
      <c r="D5997">
        <v>20052.97</v>
      </c>
      <c r="E5997">
        <v>20483.43</v>
      </c>
      <c r="F5997">
        <v>19959.11</v>
      </c>
      <c r="G5997">
        <v>20285.12</v>
      </c>
      <c r="H5997">
        <v>47153695</v>
      </c>
      <c r="I5997">
        <v>1.1599999999999999</v>
      </c>
      <c r="J5997" t="s">
        <v>51</v>
      </c>
      <c r="K5997">
        <v>2022</v>
      </c>
      <c r="L5997">
        <v>2</v>
      </c>
      <c r="M5997" t="s">
        <v>54</v>
      </c>
      <c r="N5997" t="s">
        <v>51</v>
      </c>
      <c r="O5997">
        <v>16</v>
      </c>
      <c r="P5997">
        <v>524.31999999999971</v>
      </c>
      <c r="Q5997">
        <v>232.14999999999779</v>
      </c>
      <c r="R5997">
        <v>1.1576838742590141</v>
      </c>
      <c r="S5997">
        <v>2.6146750331746351</v>
      </c>
      <c r="T5997" t="s">
        <v>27</v>
      </c>
      <c r="U5997">
        <v>62.17767775404306</v>
      </c>
      <c r="V5997" t="s">
        <v>28</v>
      </c>
      <c r="W5997" t="s">
        <v>33</v>
      </c>
    </row>
    <row r="5998" spans="1:23" x14ac:dyDescent="0.25">
      <c r="A5998" s="12">
        <v>44670</v>
      </c>
      <c r="B5998" t="s">
        <v>40</v>
      </c>
      <c r="C5998" t="s">
        <v>41</v>
      </c>
      <c r="D5998">
        <v>10774.12</v>
      </c>
      <c r="E5998">
        <v>11293.83</v>
      </c>
      <c r="F5998">
        <v>10574.56</v>
      </c>
      <c r="G5998">
        <v>11030.47</v>
      </c>
      <c r="H5998">
        <v>18491833</v>
      </c>
      <c r="I5998">
        <v>2.38</v>
      </c>
      <c r="J5998" t="s">
        <v>51</v>
      </c>
      <c r="K5998">
        <v>2022</v>
      </c>
      <c r="L5998">
        <v>2</v>
      </c>
      <c r="M5998" t="s">
        <v>54</v>
      </c>
      <c r="N5998" t="s">
        <v>51</v>
      </c>
      <c r="O5998">
        <v>16</v>
      </c>
      <c r="P5998">
        <v>719.27000000000044</v>
      </c>
      <c r="Q5998">
        <v>256.34999999999849</v>
      </c>
      <c r="R5998">
        <v>2.3793126492001071</v>
      </c>
      <c r="S5998">
        <v>6.6759048534822369</v>
      </c>
      <c r="T5998" t="s">
        <v>27</v>
      </c>
      <c r="U5998">
        <v>63.385098780708162</v>
      </c>
      <c r="V5998" t="s">
        <v>28</v>
      </c>
      <c r="W5998" t="s">
        <v>4</v>
      </c>
    </row>
    <row r="5999" spans="1:23" x14ac:dyDescent="0.25">
      <c r="A5999" s="12">
        <v>44670</v>
      </c>
      <c r="B5999" t="s">
        <v>42</v>
      </c>
      <c r="C5999" t="s">
        <v>43</v>
      </c>
      <c r="D5999">
        <v>21657.72</v>
      </c>
      <c r="E5999">
        <v>22215.24</v>
      </c>
      <c r="F5999">
        <v>21431</v>
      </c>
      <c r="G5999">
        <v>22098.49</v>
      </c>
      <c r="H5999">
        <v>29138682</v>
      </c>
      <c r="I5999">
        <v>2.04</v>
      </c>
      <c r="J5999" t="s">
        <v>51</v>
      </c>
      <c r="K5999">
        <v>2022</v>
      </c>
      <c r="L5999">
        <v>2</v>
      </c>
      <c r="M5999" t="s">
        <v>54</v>
      </c>
      <c r="N5999" t="s">
        <v>51</v>
      </c>
      <c r="O5999">
        <v>16</v>
      </c>
      <c r="P5999">
        <v>784.2400000000016</v>
      </c>
      <c r="Q5999">
        <v>440.77000000000038</v>
      </c>
      <c r="R5999">
        <v>2.035163442873952</v>
      </c>
      <c r="S5999">
        <v>3.6210644518444299</v>
      </c>
      <c r="T5999" t="s">
        <v>27</v>
      </c>
      <c r="U5999">
        <v>85.11297561970828</v>
      </c>
      <c r="V5999" t="s">
        <v>28</v>
      </c>
      <c r="W5999" t="s">
        <v>33</v>
      </c>
    </row>
    <row r="6000" spans="1:23" x14ac:dyDescent="0.25">
      <c r="A6000" s="12">
        <v>44670</v>
      </c>
      <c r="B6000" t="s">
        <v>44</v>
      </c>
      <c r="C6000" t="s">
        <v>45</v>
      </c>
      <c r="D6000">
        <v>26009.31</v>
      </c>
      <c r="E6000">
        <v>26376.39</v>
      </c>
      <c r="F6000">
        <v>25986.46</v>
      </c>
      <c r="G6000">
        <v>26275.98</v>
      </c>
      <c r="H6000">
        <v>29430011</v>
      </c>
      <c r="I6000">
        <v>1.03</v>
      </c>
      <c r="J6000" t="s">
        <v>51</v>
      </c>
      <c r="K6000">
        <v>2022</v>
      </c>
      <c r="L6000">
        <v>2</v>
      </c>
      <c r="M6000" t="s">
        <v>54</v>
      </c>
      <c r="N6000" t="s">
        <v>51</v>
      </c>
      <c r="O6000">
        <v>16</v>
      </c>
      <c r="P6000">
        <v>389.93000000000029</v>
      </c>
      <c r="Q6000">
        <v>266.66999999999831</v>
      </c>
      <c r="R6000">
        <v>1.025286714641789</v>
      </c>
      <c r="S6000">
        <v>1.4991939424767531</v>
      </c>
      <c r="T6000" t="s">
        <v>27</v>
      </c>
      <c r="U6000">
        <v>74.249224219731801</v>
      </c>
      <c r="V6000" t="s">
        <v>28</v>
      </c>
      <c r="W6000" t="s">
        <v>5</v>
      </c>
    </row>
    <row r="6001" spans="1:23" x14ac:dyDescent="0.25">
      <c r="A6001" s="12">
        <v>44670</v>
      </c>
      <c r="B6001" t="s">
        <v>46</v>
      </c>
      <c r="C6001" t="s">
        <v>47</v>
      </c>
      <c r="D6001">
        <v>39788.68</v>
      </c>
      <c r="E6001">
        <v>40083.620000000003</v>
      </c>
      <c r="F6001">
        <v>39258.620000000003</v>
      </c>
      <c r="G6001">
        <v>39288.879999999997</v>
      </c>
      <c r="H6001">
        <v>34979551</v>
      </c>
      <c r="I6001">
        <v>-1.26</v>
      </c>
      <c r="J6001" t="s">
        <v>51</v>
      </c>
      <c r="K6001">
        <v>2022</v>
      </c>
      <c r="L6001">
        <v>2</v>
      </c>
      <c r="M6001" t="s">
        <v>54</v>
      </c>
      <c r="N6001" t="s">
        <v>51</v>
      </c>
      <c r="O6001">
        <v>16</v>
      </c>
      <c r="P6001">
        <v>825</v>
      </c>
      <c r="Q6001">
        <v>-499.80000000000291</v>
      </c>
      <c r="R6001">
        <v>-1.2561361673722351</v>
      </c>
      <c r="S6001">
        <v>2.07345405778729</v>
      </c>
      <c r="T6001" t="s">
        <v>30</v>
      </c>
      <c r="U6001">
        <v>3.6678787878781529</v>
      </c>
      <c r="V6001" t="s">
        <v>31</v>
      </c>
      <c r="W6001" t="s">
        <v>33</v>
      </c>
    </row>
    <row r="6002" spans="1:23" x14ac:dyDescent="0.25">
      <c r="A6002" s="12">
        <v>44671</v>
      </c>
      <c r="B6002" t="s">
        <v>23</v>
      </c>
      <c r="C6002" t="s">
        <v>24</v>
      </c>
      <c r="D6002">
        <v>34632.89</v>
      </c>
      <c r="E6002">
        <v>34806.07</v>
      </c>
      <c r="F6002">
        <v>34378.400000000001</v>
      </c>
      <c r="G6002">
        <v>34663.31</v>
      </c>
      <c r="H6002">
        <v>3478597</v>
      </c>
      <c r="I6002">
        <v>0.09</v>
      </c>
      <c r="J6002" t="s">
        <v>25</v>
      </c>
      <c r="K6002">
        <v>2022</v>
      </c>
      <c r="L6002">
        <v>2</v>
      </c>
      <c r="M6002" t="s">
        <v>54</v>
      </c>
      <c r="N6002" t="s">
        <v>25</v>
      </c>
      <c r="O6002">
        <v>16</v>
      </c>
      <c r="P6002">
        <v>427.66999999999831</v>
      </c>
      <c r="Q6002">
        <v>30.41999999999825</v>
      </c>
      <c r="R6002">
        <v>8.7835580570949326E-2</v>
      </c>
      <c r="S6002">
        <v>1.2348666253379319</v>
      </c>
      <c r="T6002" t="s">
        <v>27</v>
      </c>
      <c r="U6002">
        <v>66.619122220402971</v>
      </c>
      <c r="V6002" t="s">
        <v>28</v>
      </c>
      <c r="W6002" t="s">
        <v>5</v>
      </c>
    </row>
    <row r="6003" spans="1:23" x14ac:dyDescent="0.25">
      <c r="A6003" s="12">
        <v>44671</v>
      </c>
      <c r="B6003" t="s">
        <v>29</v>
      </c>
      <c r="C6003" t="s">
        <v>24</v>
      </c>
      <c r="D6003">
        <v>16058.35</v>
      </c>
      <c r="E6003">
        <v>16197.74</v>
      </c>
      <c r="F6003">
        <v>15548.42</v>
      </c>
      <c r="G6003">
        <v>15631.79</v>
      </c>
      <c r="H6003">
        <v>24504171</v>
      </c>
      <c r="I6003">
        <v>-2.66</v>
      </c>
      <c r="J6003" t="s">
        <v>25</v>
      </c>
      <c r="K6003">
        <v>2022</v>
      </c>
      <c r="L6003">
        <v>2</v>
      </c>
      <c r="M6003" t="s">
        <v>54</v>
      </c>
      <c r="N6003" t="s">
        <v>25</v>
      </c>
      <c r="O6003">
        <v>16</v>
      </c>
      <c r="P6003">
        <v>649.31999999999971</v>
      </c>
      <c r="Q6003">
        <v>-426.55999999999949</v>
      </c>
      <c r="R6003">
        <v>-2.65631275940554</v>
      </c>
      <c r="S6003">
        <v>4.0435038469083047</v>
      </c>
      <c r="T6003" t="s">
        <v>30</v>
      </c>
      <c r="U6003">
        <v>12.839586028460671</v>
      </c>
      <c r="V6003" t="s">
        <v>31</v>
      </c>
      <c r="W6003" t="s">
        <v>4</v>
      </c>
    </row>
    <row r="6004" spans="1:23" x14ac:dyDescent="0.25">
      <c r="A6004" s="12">
        <v>44671</v>
      </c>
      <c r="B6004" t="s">
        <v>32</v>
      </c>
      <c r="C6004" t="s">
        <v>24</v>
      </c>
      <c r="D6004">
        <v>27145.15</v>
      </c>
      <c r="E6004">
        <v>27736.16</v>
      </c>
      <c r="F6004">
        <v>27055.97</v>
      </c>
      <c r="G6004">
        <v>27622.49</v>
      </c>
      <c r="H6004">
        <v>44697379</v>
      </c>
      <c r="I6004">
        <v>1.76</v>
      </c>
      <c r="J6004" t="s">
        <v>25</v>
      </c>
      <c r="K6004">
        <v>2022</v>
      </c>
      <c r="L6004">
        <v>2</v>
      </c>
      <c r="M6004" t="s">
        <v>54</v>
      </c>
      <c r="N6004" t="s">
        <v>25</v>
      </c>
      <c r="O6004">
        <v>16</v>
      </c>
      <c r="P6004">
        <v>680.18999999999869</v>
      </c>
      <c r="Q6004">
        <v>477.34000000000009</v>
      </c>
      <c r="R6004">
        <v>1.758472507980247</v>
      </c>
      <c r="S6004">
        <v>2.5057514878348379</v>
      </c>
      <c r="T6004" t="s">
        <v>27</v>
      </c>
      <c r="U6004">
        <v>83.288492921095809</v>
      </c>
      <c r="V6004" t="s">
        <v>28</v>
      </c>
      <c r="W6004" t="s">
        <v>33</v>
      </c>
    </row>
    <row r="6005" spans="1:23" x14ac:dyDescent="0.25">
      <c r="A6005" s="12">
        <v>44671</v>
      </c>
      <c r="B6005" t="s">
        <v>34</v>
      </c>
      <c r="C6005" t="s">
        <v>35</v>
      </c>
      <c r="D6005">
        <v>9702.66</v>
      </c>
      <c r="E6005">
        <v>9805.92</v>
      </c>
      <c r="F6005">
        <v>9297.4500000000007</v>
      </c>
      <c r="G6005">
        <v>9487.64</v>
      </c>
      <c r="H6005">
        <v>24612351</v>
      </c>
      <c r="I6005">
        <v>-2.2200000000000002</v>
      </c>
      <c r="J6005" t="s">
        <v>25</v>
      </c>
      <c r="K6005">
        <v>2022</v>
      </c>
      <c r="L6005">
        <v>2</v>
      </c>
      <c r="M6005" t="s">
        <v>54</v>
      </c>
      <c r="N6005" t="s">
        <v>25</v>
      </c>
      <c r="O6005">
        <v>16</v>
      </c>
      <c r="P6005">
        <v>508.46999999999929</v>
      </c>
      <c r="Q6005">
        <v>-215.02000000000041</v>
      </c>
      <c r="R6005">
        <v>-2.2160933187394019</v>
      </c>
      <c r="S6005">
        <v>5.2405216713767082</v>
      </c>
      <c r="T6005" t="s">
        <v>30</v>
      </c>
      <c r="U6005">
        <v>37.404369972662877</v>
      </c>
      <c r="V6005" t="s">
        <v>31</v>
      </c>
      <c r="W6005" t="s">
        <v>4</v>
      </c>
    </row>
    <row r="6006" spans="1:23" x14ac:dyDescent="0.25">
      <c r="A6006" s="12">
        <v>44671</v>
      </c>
      <c r="B6006" t="s">
        <v>36</v>
      </c>
      <c r="C6006" t="s">
        <v>37</v>
      </c>
      <c r="D6006">
        <v>34501.339999999997</v>
      </c>
      <c r="E6006">
        <v>34992.39</v>
      </c>
      <c r="F6006">
        <v>34363.83</v>
      </c>
      <c r="G6006">
        <v>34921.86</v>
      </c>
      <c r="H6006">
        <v>44798629</v>
      </c>
      <c r="I6006">
        <v>1.22</v>
      </c>
      <c r="J6006" t="s">
        <v>25</v>
      </c>
      <c r="K6006">
        <v>2022</v>
      </c>
      <c r="L6006">
        <v>2</v>
      </c>
      <c r="M6006" t="s">
        <v>54</v>
      </c>
      <c r="N6006" t="s">
        <v>25</v>
      </c>
      <c r="O6006">
        <v>16</v>
      </c>
      <c r="P6006">
        <v>628.55999999999767</v>
      </c>
      <c r="Q6006">
        <v>420.52000000000407</v>
      </c>
      <c r="R6006">
        <v>1.218851209837079</v>
      </c>
      <c r="S6006">
        <v>1.8218422820678779</v>
      </c>
      <c r="T6006" t="s">
        <v>27</v>
      </c>
      <c r="U6006">
        <v>88.779114165712244</v>
      </c>
      <c r="V6006" t="s">
        <v>28</v>
      </c>
      <c r="W6006" t="s">
        <v>5</v>
      </c>
    </row>
    <row r="6007" spans="1:23" x14ac:dyDescent="0.25">
      <c r="A6007" s="12">
        <v>44671</v>
      </c>
      <c r="B6007" t="s">
        <v>38</v>
      </c>
      <c r="C6007" t="s">
        <v>39</v>
      </c>
      <c r="D6007">
        <v>25912.9</v>
      </c>
      <c r="E6007">
        <v>26228.29</v>
      </c>
      <c r="F6007">
        <v>25655.11</v>
      </c>
      <c r="G6007">
        <v>26005.39</v>
      </c>
      <c r="H6007">
        <v>32264625</v>
      </c>
      <c r="I6007">
        <v>0.36</v>
      </c>
      <c r="J6007" t="s">
        <v>25</v>
      </c>
      <c r="K6007">
        <v>2022</v>
      </c>
      <c r="L6007">
        <v>2</v>
      </c>
      <c r="M6007" t="s">
        <v>54</v>
      </c>
      <c r="N6007" t="s">
        <v>25</v>
      </c>
      <c r="O6007">
        <v>16</v>
      </c>
      <c r="P6007">
        <v>573.18000000000029</v>
      </c>
      <c r="Q6007">
        <v>92.489999999997963</v>
      </c>
      <c r="R6007">
        <v>0.35692647291502672</v>
      </c>
      <c r="S6007">
        <v>2.211948488976534</v>
      </c>
      <c r="T6007" t="s">
        <v>27</v>
      </c>
      <c r="U6007">
        <v>61.111692661990773</v>
      </c>
      <c r="V6007" t="s">
        <v>28</v>
      </c>
      <c r="W6007" t="s">
        <v>33</v>
      </c>
    </row>
    <row r="6008" spans="1:23" x14ac:dyDescent="0.25">
      <c r="A6008" s="12">
        <v>44671</v>
      </c>
      <c r="B6008" t="s">
        <v>40</v>
      </c>
      <c r="C6008" t="s">
        <v>41</v>
      </c>
      <c r="D6008">
        <v>26772.45</v>
      </c>
      <c r="E6008">
        <v>27284.28</v>
      </c>
      <c r="F6008">
        <v>26495.81</v>
      </c>
      <c r="G6008">
        <v>27074.49</v>
      </c>
      <c r="H6008">
        <v>45291642</v>
      </c>
      <c r="I6008">
        <v>1.1299999999999999</v>
      </c>
      <c r="J6008" t="s">
        <v>25</v>
      </c>
      <c r="K6008">
        <v>2022</v>
      </c>
      <c r="L6008">
        <v>2</v>
      </c>
      <c r="M6008" t="s">
        <v>54</v>
      </c>
      <c r="N6008" t="s">
        <v>25</v>
      </c>
      <c r="O6008">
        <v>16</v>
      </c>
      <c r="P6008">
        <v>788.46999999999753</v>
      </c>
      <c r="Q6008">
        <v>302.04000000000087</v>
      </c>
      <c r="R6008">
        <v>1.128174672097626</v>
      </c>
      <c r="S6008">
        <v>2.9450797368189972</v>
      </c>
      <c r="T6008" t="s">
        <v>27</v>
      </c>
      <c r="U6008">
        <v>73.392773345847289</v>
      </c>
      <c r="V6008" t="s">
        <v>28</v>
      </c>
      <c r="W6008" t="s">
        <v>33</v>
      </c>
    </row>
    <row r="6009" spans="1:23" x14ac:dyDescent="0.25">
      <c r="A6009" s="12">
        <v>44671</v>
      </c>
      <c r="B6009" t="s">
        <v>42</v>
      </c>
      <c r="C6009" t="s">
        <v>43</v>
      </c>
      <c r="D6009">
        <v>38985.910000000003</v>
      </c>
      <c r="E6009">
        <v>39464.300000000003</v>
      </c>
      <c r="F6009">
        <v>38913.199999999997</v>
      </c>
      <c r="G6009">
        <v>39318.57</v>
      </c>
      <c r="H6009">
        <v>9736428</v>
      </c>
      <c r="I6009">
        <v>0.85</v>
      </c>
      <c r="J6009" t="s">
        <v>25</v>
      </c>
      <c r="K6009">
        <v>2022</v>
      </c>
      <c r="L6009">
        <v>2</v>
      </c>
      <c r="M6009" t="s">
        <v>54</v>
      </c>
      <c r="N6009" t="s">
        <v>25</v>
      </c>
      <c r="O6009">
        <v>16</v>
      </c>
      <c r="P6009">
        <v>551.10000000000582</v>
      </c>
      <c r="Q6009">
        <v>332.65999999999622</v>
      </c>
      <c r="R6009">
        <v>0.85328263467492793</v>
      </c>
      <c r="S6009">
        <v>1.4135876269144561</v>
      </c>
      <c r="T6009" t="s">
        <v>27</v>
      </c>
      <c r="U6009">
        <v>73.55652331700206</v>
      </c>
      <c r="V6009" t="s">
        <v>28</v>
      </c>
      <c r="W6009" t="s">
        <v>5</v>
      </c>
    </row>
    <row r="6010" spans="1:23" x14ac:dyDescent="0.25">
      <c r="A6010" s="12">
        <v>44671</v>
      </c>
      <c r="B6010" t="s">
        <v>44</v>
      </c>
      <c r="C6010" t="s">
        <v>45</v>
      </c>
      <c r="D6010">
        <v>32902.33</v>
      </c>
      <c r="E6010">
        <v>33368.32</v>
      </c>
      <c r="F6010">
        <v>32833.599999999999</v>
      </c>
      <c r="G6010">
        <v>33248.36</v>
      </c>
      <c r="H6010">
        <v>41369567</v>
      </c>
      <c r="I6010">
        <v>1.05</v>
      </c>
      <c r="J6010" t="s">
        <v>25</v>
      </c>
      <c r="K6010">
        <v>2022</v>
      </c>
      <c r="L6010">
        <v>2</v>
      </c>
      <c r="M6010" t="s">
        <v>54</v>
      </c>
      <c r="N6010" t="s">
        <v>25</v>
      </c>
      <c r="O6010">
        <v>16</v>
      </c>
      <c r="P6010">
        <v>534.72000000000116</v>
      </c>
      <c r="Q6010">
        <v>346.02999999999878</v>
      </c>
      <c r="R6010">
        <v>1.051688436654787</v>
      </c>
      <c r="S6010">
        <v>1.6251736579142</v>
      </c>
      <c r="T6010" t="s">
        <v>27</v>
      </c>
      <c r="U6010">
        <v>77.56582884500321</v>
      </c>
      <c r="V6010" t="s">
        <v>28</v>
      </c>
      <c r="W6010" t="s">
        <v>5</v>
      </c>
    </row>
    <row r="6011" spans="1:23" x14ac:dyDescent="0.25">
      <c r="A6011" s="12">
        <v>44671</v>
      </c>
      <c r="B6011" t="s">
        <v>46</v>
      </c>
      <c r="C6011" t="s">
        <v>47</v>
      </c>
      <c r="D6011">
        <v>10899.34</v>
      </c>
      <c r="E6011">
        <v>11528</v>
      </c>
      <c r="F6011">
        <v>10811.76</v>
      </c>
      <c r="G6011">
        <v>11339.34</v>
      </c>
      <c r="H6011">
        <v>19837710</v>
      </c>
      <c r="I6011">
        <v>4.04</v>
      </c>
      <c r="J6011" t="s">
        <v>25</v>
      </c>
      <c r="K6011">
        <v>2022</v>
      </c>
      <c r="L6011">
        <v>2</v>
      </c>
      <c r="M6011" t="s">
        <v>54</v>
      </c>
      <c r="N6011" t="s">
        <v>25</v>
      </c>
      <c r="O6011">
        <v>16</v>
      </c>
      <c r="P6011">
        <v>716.23999999999978</v>
      </c>
      <c r="Q6011">
        <v>440</v>
      </c>
      <c r="R6011">
        <v>4.0369416863773404</v>
      </c>
      <c r="S6011">
        <v>6.5714070760247854</v>
      </c>
      <c r="T6011" t="s">
        <v>27</v>
      </c>
      <c r="U6011">
        <v>73.659667150675773</v>
      </c>
      <c r="V6011" t="s">
        <v>28</v>
      </c>
      <c r="W6011" t="s">
        <v>4</v>
      </c>
    </row>
    <row r="6012" spans="1:23" x14ac:dyDescent="0.25">
      <c r="A6012" s="12">
        <v>44672</v>
      </c>
      <c r="B6012" t="s">
        <v>23</v>
      </c>
      <c r="C6012" t="s">
        <v>24</v>
      </c>
      <c r="D6012">
        <v>28952.21</v>
      </c>
      <c r="E6012">
        <v>29339.14</v>
      </c>
      <c r="F6012">
        <v>28767.919999999998</v>
      </c>
      <c r="G6012">
        <v>29160</v>
      </c>
      <c r="H6012">
        <v>44460790</v>
      </c>
      <c r="I6012">
        <v>0.72</v>
      </c>
      <c r="J6012" t="s">
        <v>48</v>
      </c>
      <c r="K6012">
        <v>2022</v>
      </c>
      <c r="L6012">
        <v>2</v>
      </c>
      <c r="M6012" t="s">
        <v>54</v>
      </c>
      <c r="N6012" t="s">
        <v>48</v>
      </c>
      <c r="O6012">
        <v>16</v>
      </c>
      <c r="P6012">
        <v>571.22000000000116</v>
      </c>
      <c r="Q6012">
        <v>207.7900000000009</v>
      </c>
      <c r="R6012">
        <v>0.71769996141918313</v>
      </c>
      <c r="S6012">
        <v>1.9729754654307949</v>
      </c>
      <c r="T6012" t="s">
        <v>27</v>
      </c>
      <c r="U6012">
        <v>68.639053254438025</v>
      </c>
      <c r="V6012" t="s">
        <v>28</v>
      </c>
      <c r="W6012" t="s">
        <v>5</v>
      </c>
    </row>
    <row r="6013" spans="1:23" x14ac:dyDescent="0.25">
      <c r="A6013" s="12">
        <v>44672</v>
      </c>
      <c r="B6013" t="s">
        <v>29</v>
      </c>
      <c r="C6013" t="s">
        <v>24</v>
      </c>
      <c r="D6013">
        <v>23186.35</v>
      </c>
      <c r="E6013">
        <v>23278.05</v>
      </c>
      <c r="F6013">
        <v>22996.42</v>
      </c>
      <c r="G6013">
        <v>23162.22</v>
      </c>
      <c r="H6013">
        <v>44172770</v>
      </c>
      <c r="I6013">
        <v>-0.1</v>
      </c>
      <c r="J6013" t="s">
        <v>48</v>
      </c>
      <c r="K6013">
        <v>2022</v>
      </c>
      <c r="L6013">
        <v>2</v>
      </c>
      <c r="M6013" t="s">
        <v>54</v>
      </c>
      <c r="N6013" t="s">
        <v>48</v>
      </c>
      <c r="O6013">
        <v>16</v>
      </c>
      <c r="P6013">
        <v>281.63000000000102</v>
      </c>
      <c r="Q6013">
        <v>-24.129999999997381</v>
      </c>
      <c r="R6013">
        <v>-0.1040698514427557</v>
      </c>
      <c r="S6013">
        <v>1.2146370601668699</v>
      </c>
      <c r="T6013" t="s">
        <v>30</v>
      </c>
      <c r="U6013">
        <v>58.871569079999396</v>
      </c>
      <c r="V6013" t="s">
        <v>31</v>
      </c>
      <c r="W6013" t="s">
        <v>5</v>
      </c>
    </row>
    <row r="6014" spans="1:23" x14ac:dyDescent="0.25">
      <c r="A6014" s="12">
        <v>44672</v>
      </c>
      <c r="B6014" t="s">
        <v>32</v>
      </c>
      <c r="C6014" t="s">
        <v>24</v>
      </c>
      <c r="D6014">
        <v>14586.09</v>
      </c>
      <c r="E6014">
        <v>14695.11</v>
      </c>
      <c r="F6014">
        <v>14033.9</v>
      </c>
      <c r="G6014">
        <v>14216.37</v>
      </c>
      <c r="H6014">
        <v>31234307</v>
      </c>
      <c r="I6014">
        <v>-2.5299999999999998</v>
      </c>
      <c r="J6014" t="s">
        <v>48</v>
      </c>
      <c r="K6014">
        <v>2022</v>
      </c>
      <c r="L6014">
        <v>2</v>
      </c>
      <c r="M6014" t="s">
        <v>54</v>
      </c>
      <c r="N6014" t="s">
        <v>48</v>
      </c>
      <c r="O6014">
        <v>16</v>
      </c>
      <c r="P6014">
        <v>661.21000000000095</v>
      </c>
      <c r="Q6014">
        <v>-369.71999999999929</v>
      </c>
      <c r="R6014">
        <v>-2.5347437181588721</v>
      </c>
      <c r="S6014">
        <v>4.5331545328460257</v>
      </c>
      <c r="T6014" t="s">
        <v>30</v>
      </c>
      <c r="U6014">
        <v>27.59637634034587</v>
      </c>
      <c r="V6014" t="s">
        <v>31</v>
      </c>
      <c r="W6014" t="s">
        <v>4</v>
      </c>
    </row>
    <row r="6015" spans="1:23" x14ac:dyDescent="0.25">
      <c r="A6015" s="12">
        <v>44672</v>
      </c>
      <c r="B6015" t="s">
        <v>34</v>
      </c>
      <c r="C6015" t="s">
        <v>35</v>
      </c>
      <c r="D6015">
        <v>11789.22</v>
      </c>
      <c r="E6015">
        <v>11866.76</v>
      </c>
      <c r="F6015">
        <v>11451.04</v>
      </c>
      <c r="G6015">
        <v>11495.01</v>
      </c>
      <c r="H6015">
        <v>48081105</v>
      </c>
      <c r="I6015">
        <v>-2.5</v>
      </c>
      <c r="J6015" t="s">
        <v>48</v>
      </c>
      <c r="K6015">
        <v>2022</v>
      </c>
      <c r="L6015">
        <v>2</v>
      </c>
      <c r="M6015" t="s">
        <v>54</v>
      </c>
      <c r="N6015" t="s">
        <v>48</v>
      </c>
      <c r="O6015">
        <v>16</v>
      </c>
      <c r="P6015">
        <v>415.71999999999929</v>
      </c>
      <c r="Q6015">
        <v>-294.20999999999913</v>
      </c>
      <c r="R6015">
        <v>-2.4955849496404272</v>
      </c>
      <c r="S6015">
        <v>3.5262723063951591</v>
      </c>
      <c r="T6015" t="s">
        <v>30</v>
      </c>
      <c r="U6015">
        <v>10.576830559029981</v>
      </c>
      <c r="V6015" t="s">
        <v>31</v>
      </c>
      <c r="W6015" t="s">
        <v>33</v>
      </c>
    </row>
    <row r="6016" spans="1:23" x14ac:dyDescent="0.25">
      <c r="A6016" s="12">
        <v>44672</v>
      </c>
      <c r="B6016" t="s">
        <v>36</v>
      </c>
      <c r="C6016" t="s">
        <v>37</v>
      </c>
      <c r="D6016">
        <v>19161.060000000001</v>
      </c>
      <c r="E6016">
        <v>19162.36</v>
      </c>
      <c r="F6016">
        <v>18901.18</v>
      </c>
      <c r="G6016">
        <v>18909.150000000001</v>
      </c>
      <c r="H6016">
        <v>10246158</v>
      </c>
      <c r="I6016">
        <v>-1.31</v>
      </c>
      <c r="J6016" t="s">
        <v>48</v>
      </c>
      <c r="K6016">
        <v>2022</v>
      </c>
      <c r="L6016">
        <v>2</v>
      </c>
      <c r="M6016" t="s">
        <v>54</v>
      </c>
      <c r="N6016" t="s">
        <v>48</v>
      </c>
      <c r="O6016">
        <v>16</v>
      </c>
      <c r="P6016">
        <v>261.18000000000029</v>
      </c>
      <c r="Q6016">
        <v>-251.90999999999991</v>
      </c>
      <c r="R6016">
        <v>-1.314697621112819</v>
      </c>
      <c r="S6016">
        <v>1.3630769905214031</v>
      </c>
      <c r="T6016" t="s">
        <v>30</v>
      </c>
      <c r="U6016">
        <v>3.0515353396129701</v>
      </c>
      <c r="V6016" t="s">
        <v>31</v>
      </c>
      <c r="W6016" t="s">
        <v>5</v>
      </c>
    </row>
    <row r="6017" spans="1:23" x14ac:dyDescent="0.25">
      <c r="A6017" s="12">
        <v>44672</v>
      </c>
      <c r="B6017" t="s">
        <v>38</v>
      </c>
      <c r="C6017" t="s">
        <v>39</v>
      </c>
      <c r="D6017">
        <v>5844.65</v>
      </c>
      <c r="E6017">
        <v>6102.43</v>
      </c>
      <c r="F6017">
        <v>5284.77</v>
      </c>
      <c r="G6017">
        <v>5367.01</v>
      </c>
      <c r="H6017">
        <v>14411387</v>
      </c>
      <c r="I6017">
        <v>-8.17</v>
      </c>
      <c r="J6017" t="s">
        <v>48</v>
      </c>
      <c r="K6017">
        <v>2022</v>
      </c>
      <c r="L6017">
        <v>2</v>
      </c>
      <c r="M6017" t="s">
        <v>54</v>
      </c>
      <c r="N6017" t="s">
        <v>48</v>
      </c>
      <c r="O6017">
        <v>16</v>
      </c>
      <c r="P6017">
        <v>817.65999999999985</v>
      </c>
      <c r="Q6017">
        <v>-477.63999999999942</v>
      </c>
      <c r="R6017">
        <v>-8.1722601011181073</v>
      </c>
      <c r="S6017">
        <v>13.98988818834318</v>
      </c>
      <c r="T6017" t="s">
        <v>30</v>
      </c>
      <c r="U6017">
        <v>10.057970305505931</v>
      </c>
      <c r="V6017" t="s">
        <v>31</v>
      </c>
      <c r="W6017" t="s">
        <v>4</v>
      </c>
    </row>
    <row r="6018" spans="1:23" x14ac:dyDescent="0.25">
      <c r="A6018" s="12">
        <v>44672</v>
      </c>
      <c r="B6018" t="s">
        <v>40</v>
      </c>
      <c r="C6018" t="s">
        <v>41</v>
      </c>
      <c r="D6018">
        <v>9300.48</v>
      </c>
      <c r="E6018">
        <v>9647.86</v>
      </c>
      <c r="F6018">
        <v>9186.14</v>
      </c>
      <c r="G6018">
        <v>9463.24</v>
      </c>
      <c r="H6018">
        <v>16966645</v>
      </c>
      <c r="I6018">
        <v>1.75</v>
      </c>
      <c r="J6018" t="s">
        <v>48</v>
      </c>
      <c r="K6018">
        <v>2022</v>
      </c>
      <c r="L6018">
        <v>2</v>
      </c>
      <c r="M6018" t="s">
        <v>54</v>
      </c>
      <c r="N6018" t="s">
        <v>48</v>
      </c>
      <c r="O6018">
        <v>16</v>
      </c>
      <c r="P6018">
        <v>461.72000000000122</v>
      </c>
      <c r="Q6018">
        <v>162.76000000000019</v>
      </c>
      <c r="R6018">
        <v>1.7500172034131589</v>
      </c>
      <c r="S6018">
        <v>4.9644749518304563</v>
      </c>
      <c r="T6018" t="s">
        <v>27</v>
      </c>
      <c r="U6018">
        <v>60.014727540500672</v>
      </c>
      <c r="V6018" t="s">
        <v>28</v>
      </c>
      <c r="W6018" t="s">
        <v>4</v>
      </c>
    </row>
    <row r="6019" spans="1:23" x14ac:dyDescent="0.25">
      <c r="A6019" s="12">
        <v>44672</v>
      </c>
      <c r="B6019" t="s">
        <v>42</v>
      </c>
      <c r="C6019" t="s">
        <v>43</v>
      </c>
      <c r="D6019">
        <v>2002.96</v>
      </c>
      <c r="E6019">
        <v>2094.23</v>
      </c>
      <c r="F6019">
        <v>1872.07</v>
      </c>
      <c r="G6019">
        <v>2090.19</v>
      </c>
      <c r="H6019">
        <v>33581848</v>
      </c>
      <c r="I6019">
        <v>4.3600000000000003</v>
      </c>
      <c r="J6019" t="s">
        <v>48</v>
      </c>
      <c r="K6019">
        <v>2022</v>
      </c>
      <c r="L6019">
        <v>2</v>
      </c>
      <c r="M6019" t="s">
        <v>54</v>
      </c>
      <c r="N6019" t="s">
        <v>48</v>
      </c>
      <c r="O6019">
        <v>16</v>
      </c>
      <c r="P6019">
        <v>222.16000000000011</v>
      </c>
      <c r="Q6019">
        <v>87.230000000000018</v>
      </c>
      <c r="R6019">
        <v>4.3550545193114214</v>
      </c>
      <c r="S6019">
        <v>11.09158445500659</v>
      </c>
      <c r="T6019" t="s">
        <v>27</v>
      </c>
      <c r="U6019">
        <v>98.181490817428895</v>
      </c>
      <c r="V6019" t="s">
        <v>28</v>
      </c>
      <c r="W6019" t="s">
        <v>4</v>
      </c>
    </row>
    <row r="6020" spans="1:23" x14ac:dyDescent="0.25">
      <c r="A6020" s="12">
        <v>44672</v>
      </c>
      <c r="B6020" t="s">
        <v>44</v>
      </c>
      <c r="C6020" t="s">
        <v>45</v>
      </c>
      <c r="D6020">
        <v>8456.42</v>
      </c>
      <c r="E6020">
        <v>8668.8700000000008</v>
      </c>
      <c r="F6020">
        <v>7902.7</v>
      </c>
      <c r="G6020">
        <v>8177.11</v>
      </c>
      <c r="H6020">
        <v>44001775</v>
      </c>
      <c r="I6020">
        <v>-3.3</v>
      </c>
      <c r="J6020" t="s">
        <v>48</v>
      </c>
      <c r="K6020">
        <v>2022</v>
      </c>
      <c r="L6020">
        <v>2</v>
      </c>
      <c r="M6020" t="s">
        <v>54</v>
      </c>
      <c r="N6020" t="s">
        <v>48</v>
      </c>
      <c r="O6020">
        <v>16</v>
      </c>
      <c r="P6020">
        <v>766.17000000000098</v>
      </c>
      <c r="Q6020">
        <v>-279.3100000000004</v>
      </c>
      <c r="R6020">
        <v>-3.3029343386444898</v>
      </c>
      <c r="S6020">
        <v>9.0602169712478915</v>
      </c>
      <c r="T6020" t="s">
        <v>30</v>
      </c>
      <c r="U6020">
        <v>35.815811112416242</v>
      </c>
      <c r="V6020" t="s">
        <v>31</v>
      </c>
      <c r="W6020" t="s">
        <v>4</v>
      </c>
    </row>
    <row r="6021" spans="1:23" x14ac:dyDescent="0.25">
      <c r="A6021" s="12">
        <v>44672</v>
      </c>
      <c r="B6021" t="s">
        <v>46</v>
      </c>
      <c r="C6021" t="s">
        <v>47</v>
      </c>
      <c r="D6021">
        <v>30222.25</v>
      </c>
      <c r="E6021">
        <v>30469.81</v>
      </c>
      <c r="F6021">
        <v>30090.41</v>
      </c>
      <c r="G6021">
        <v>30216.86</v>
      </c>
      <c r="H6021">
        <v>23403635</v>
      </c>
      <c r="I6021">
        <v>-0.02</v>
      </c>
      <c r="J6021" t="s">
        <v>48</v>
      </c>
      <c r="K6021">
        <v>2022</v>
      </c>
      <c r="L6021">
        <v>2</v>
      </c>
      <c r="M6021" t="s">
        <v>54</v>
      </c>
      <c r="N6021" t="s">
        <v>48</v>
      </c>
      <c r="O6021">
        <v>16</v>
      </c>
      <c r="P6021">
        <v>379.40000000000151</v>
      </c>
      <c r="Q6021">
        <v>-5.3899999999994179</v>
      </c>
      <c r="R6021">
        <v>-1.7834542431484812E-2</v>
      </c>
      <c r="S6021">
        <v>1.2553664932293309</v>
      </c>
      <c r="T6021" t="s">
        <v>30</v>
      </c>
      <c r="U6021">
        <v>33.328940432261533</v>
      </c>
      <c r="V6021" t="s">
        <v>31</v>
      </c>
      <c r="W6021" t="s">
        <v>5</v>
      </c>
    </row>
    <row r="6022" spans="1:23" x14ac:dyDescent="0.25">
      <c r="A6022" s="12">
        <v>44673</v>
      </c>
      <c r="B6022" t="s">
        <v>23</v>
      </c>
      <c r="C6022" t="s">
        <v>24</v>
      </c>
      <c r="D6022">
        <v>18500.68</v>
      </c>
      <c r="E6022">
        <v>18747.62</v>
      </c>
      <c r="F6022">
        <v>18112.36</v>
      </c>
      <c r="G6022">
        <v>18371.95</v>
      </c>
      <c r="H6022">
        <v>45923827</v>
      </c>
      <c r="I6022">
        <v>-0.7</v>
      </c>
      <c r="J6022" t="s">
        <v>49</v>
      </c>
      <c r="K6022">
        <v>2022</v>
      </c>
      <c r="L6022">
        <v>2</v>
      </c>
      <c r="M6022" t="s">
        <v>54</v>
      </c>
      <c r="N6022" t="s">
        <v>49</v>
      </c>
      <c r="O6022">
        <v>16</v>
      </c>
      <c r="P6022">
        <v>635.2599999999984</v>
      </c>
      <c r="Q6022">
        <v>-128.72999999999959</v>
      </c>
      <c r="R6022">
        <v>-0.69581226203577151</v>
      </c>
      <c r="S6022">
        <v>3.433711625734829</v>
      </c>
      <c r="T6022" t="s">
        <v>30</v>
      </c>
      <c r="U6022">
        <v>40.863583414664987</v>
      </c>
      <c r="V6022" t="s">
        <v>31</v>
      </c>
      <c r="W6022" t="s">
        <v>33</v>
      </c>
    </row>
    <row r="6023" spans="1:23" x14ac:dyDescent="0.25">
      <c r="A6023" s="12">
        <v>44673</v>
      </c>
      <c r="B6023" t="s">
        <v>29</v>
      </c>
      <c r="C6023" t="s">
        <v>24</v>
      </c>
      <c r="D6023">
        <v>27662.05</v>
      </c>
      <c r="E6023">
        <v>27940.93</v>
      </c>
      <c r="F6023">
        <v>27089.62</v>
      </c>
      <c r="G6023">
        <v>27245.65</v>
      </c>
      <c r="H6023">
        <v>21755079</v>
      </c>
      <c r="I6023">
        <v>-1.51</v>
      </c>
      <c r="J6023" t="s">
        <v>49</v>
      </c>
      <c r="K6023">
        <v>2022</v>
      </c>
      <c r="L6023">
        <v>2</v>
      </c>
      <c r="M6023" t="s">
        <v>54</v>
      </c>
      <c r="N6023" t="s">
        <v>49</v>
      </c>
      <c r="O6023">
        <v>16</v>
      </c>
      <c r="P6023">
        <v>851.31000000000131</v>
      </c>
      <c r="Q6023">
        <v>-416.39999999999782</v>
      </c>
      <c r="R6023">
        <v>-1.505311428473298</v>
      </c>
      <c r="S6023">
        <v>3.0775376373045429</v>
      </c>
      <c r="T6023" t="s">
        <v>30</v>
      </c>
      <c r="U6023">
        <v>18.32822356133515</v>
      </c>
      <c r="V6023" t="s">
        <v>31</v>
      </c>
      <c r="W6023" t="s">
        <v>33</v>
      </c>
    </row>
    <row r="6024" spans="1:23" x14ac:dyDescent="0.25">
      <c r="A6024" s="12">
        <v>44673</v>
      </c>
      <c r="B6024" t="s">
        <v>32</v>
      </c>
      <c r="C6024" t="s">
        <v>24</v>
      </c>
      <c r="D6024">
        <v>3847.09</v>
      </c>
      <c r="E6024">
        <v>4115.32</v>
      </c>
      <c r="F6024">
        <v>3730.64</v>
      </c>
      <c r="G6024">
        <v>4028.25</v>
      </c>
      <c r="H6024">
        <v>7476425</v>
      </c>
      <c r="I6024">
        <v>4.71</v>
      </c>
      <c r="J6024" t="s">
        <v>49</v>
      </c>
      <c r="K6024">
        <v>2022</v>
      </c>
      <c r="L6024">
        <v>2</v>
      </c>
      <c r="M6024" t="s">
        <v>54</v>
      </c>
      <c r="N6024" t="s">
        <v>49</v>
      </c>
      <c r="O6024">
        <v>16</v>
      </c>
      <c r="P6024">
        <v>384.67999999999978</v>
      </c>
      <c r="Q6024">
        <v>181.15999999999991</v>
      </c>
      <c r="R6024">
        <v>4.7090138260347389</v>
      </c>
      <c r="S6024">
        <v>9.9992461834789363</v>
      </c>
      <c r="T6024" t="s">
        <v>27</v>
      </c>
      <c r="U6024">
        <v>77.36560257876684</v>
      </c>
      <c r="V6024" t="s">
        <v>28</v>
      </c>
      <c r="W6024" t="s">
        <v>4</v>
      </c>
    </row>
    <row r="6025" spans="1:23" x14ac:dyDescent="0.25">
      <c r="A6025" s="12">
        <v>44673</v>
      </c>
      <c r="B6025" t="s">
        <v>34</v>
      </c>
      <c r="C6025" t="s">
        <v>35</v>
      </c>
      <c r="D6025">
        <v>20203.47</v>
      </c>
      <c r="E6025">
        <v>20697.22</v>
      </c>
      <c r="F6025">
        <v>20130.13</v>
      </c>
      <c r="G6025">
        <v>20537.099999999999</v>
      </c>
      <c r="H6025">
        <v>43824977</v>
      </c>
      <c r="I6025">
        <v>1.65</v>
      </c>
      <c r="J6025" t="s">
        <v>49</v>
      </c>
      <c r="K6025">
        <v>2022</v>
      </c>
      <c r="L6025">
        <v>2</v>
      </c>
      <c r="M6025" t="s">
        <v>54</v>
      </c>
      <c r="N6025" t="s">
        <v>49</v>
      </c>
      <c r="O6025">
        <v>16</v>
      </c>
      <c r="P6025">
        <v>567.09000000000015</v>
      </c>
      <c r="Q6025">
        <v>333.62999999999738</v>
      </c>
      <c r="R6025">
        <v>1.6513499908678919</v>
      </c>
      <c r="S6025">
        <v>2.8068940632475519</v>
      </c>
      <c r="T6025" t="s">
        <v>27</v>
      </c>
      <c r="U6025">
        <v>71.764622899362962</v>
      </c>
      <c r="V6025" t="s">
        <v>28</v>
      </c>
      <c r="W6025" t="s">
        <v>33</v>
      </c>
    </row>
    <row r="6026" spans="1:23" x14ac:dyDescent="0.25">
      <c r="A6026" s="12">
        <v>44673</v>
      </c>
      <c r="B6026" t="s">
        <v>36</v>
      </c>
      <c r="C6026" t="s">
        <v>37</v>
      </c>
      <c r="D6026">
        <v>17386.240000000002</v>
      </c>
      <c r="E6026">
        <v>18104.52</v>
      </c>
      <c r="F6026">
        <v>17143.73</v>
      </c>
      <c r="G6026">
        <v>17870.59</v>
      </c>
      <c r="H6026">
        <v>19403415</v>
      </c>
      <c r="I6026">
        <v>2.79</v>
      </c>
      <c r="J6026" t="s">
        <v>49</v>
      </c>
      <c r="K6026">
        <v>2022</v>
      </c>
      <c r="L6026">
        <v>2</v>
      </c>
      <c r="M6026" t="s">
        <v>54</v>
      </c>
      <c r="N6026" t="s">
        <v>49</v>
      </c>
      <c r="O6026">
        <v>16</v>
      </c>
      <c r="P6026">
        <v>960.79000000000087</v>
      </c>
      <c r="Q6026">
        <v>484.34999999999849</v>
      </c>
      <c r="R6026">
        <v>2.7858237318707122</v>
      </c>
      <c r="S6026">
        <v>5.5261517153795232</v>
      </c>
      <c r="T6026" t="s">
        <v>27</v>
      </c>
      <c r="U6026">
        <v>75.652327771937664</v>
      </c>
      <c r="V6026" t="s">
        <v>28</v>
      </c>
      <c r="W6026" t="s">
        <v>4</v>
      </c>
    </row>
    <row r="6027" spans="1:23" x14ac:dyDescent="0.25">
      <c r="A6027" s="12">
        <v>44673</v>
      </c>
      <c r="B6027" t="s">
        <v>38</v>
      </c>
      <c r="C6027" t="s">
        <v>39</v>
      </c>
      <c r="D6027">
        <v>31334.02</v>
      </c>
      <c r="E6027">
        <v>31509.759999999998</v>
      </c>
      <c r="F6027">
        <v>30894.400000000001</v>
      </c>
      <c r="G6027">
        <v>31028.63</v>
      </c>
      <c r="H6027">
        <v>40100736</v>
      </c>
      <c r="I6027">
        <v>-0.97</v>
      </c>
      <c r="J6027" t="s">
        <v>49</v>
      </c>
      <c r="K6027">
        <v>2022</v>
      </c>
      <c r="L6027">
        <v>2</v>
      </c>
      <c r="M6027" t="s">
        <v>54</v>
      </c>
      <c r="N6027" t="s">
        <v>49</v>
      </c>
      <c r="O6027">
        <v>16</v>
      </c>
      <c r="P6027">
        <v>615.35999999999694</v>
      </c>
      <c r="Q6027">
        <v>-305.38999999999942</v>
      </c>
      <c r="R6027">
        <v>-0.97462757731053784</v>
      </c>
      <c r="S6027">
        <v>1.9638718555742189</v>
      </c>
      <c r="T6027" t="s">
        <v>30</v>
      </c>
      <c r="U6027">
        <v>21.813247529901229</v>
      </c>
      <c r="V6027" t="s">
        <v>31</v>
      </c>
      <c r="W6027" t="s">
        <v>5</v>
      </c>
    </row>
    <row r="6028" spans="1:23" x14ac:dyDescent="0.25">
      <c r="A6028" s="12">
        <v>44673</v>
      </c>
      <c r="B6028" t="s">
        <v>40</v>
      </c>
      <c r="C6028" t="s">
        <v>41</v>
      </c>
      <c r="D6028">
        <v>6482.92</v>
      </c>
      <c r="E6028">
        <v>6609.25</v>
      </c>
      <c r="F6028">
        <v>6075.34</v>
      </c>
      <c r="G6028">
        <v>6318.38</v>
      </c>
      <c r="H6028">
        <v>1393547</v>
      </c>
      <c r="I6028">
        <v>-2.54</v>
      </c>
      <c r="J6028" t="s">
        <v>49</v>
      </c>
      <c r="K6028">
        <v>2022</v>
      </c>
      <c r="L6028">
        <v>2</v>
      </c>
      <c r="M6028" t="s">
        <v>54</v>
      </c>
      <c r="N6028" t="s">
        <v>49</v>
      </c>
      <c r="O6028">
        <v>16</v>
      </c>
      <c r="P6028">
        <v>533.90999999999985</v>
      </c>
      <c r="Q6028">
        <v>-164.54</v>
      </c>
      <c r="R6028">
        <v>-2.5380538399363251</v>
      </c>
      <c r="S6028">
        <v>8.2356407297945964</v>
      </c>
      <c r="T6028" t="s">
        <v>30</v>
      </c>
      <c r="U6028">
        <v>45.5207806559158</v>
      </c>
      <c r="V6028" t="s">
        <v>31</v>
      </c>
      <c r="W6028" t="s">
        <v>4</v>
      </c>
    </row>
    <row r="6029" spans="1:23" x14ac:dyDescent="0.25">
      <c r="A6029" s="12">
        <v>44673</v>
      </c>
      <c r="B6029" t="s">
        <v>42</v>
      </c>
      <c r="C6029" t="s">
        <v>43</v>
      </c>
      <c r="D6029">
        <v>26651.79</v>
      </c>
      <c r="E6029">
        <v>27336.7</v>
      </c>
      <c r="F6029">
        <v>26511.040000000001</v>
      </c>
      <c r="G6029">
        <v>27103.49</v>
      </c>
      <c r="H6029">
        <v>39636389</v>
      </c>
      <c r="I6029">
        <v>1.69</v>
      </c>
      <c r="J6029" t="s">
        <v>49</v>
      </c>
      <c r="K6029">
        <v>2022</v>
      </c>
      <c r="L6029">
        <v>2</v>
      </c>
      <c r="M6029" t="s">
        <v>54</v>
      </c>
      <c r="N6029" t="s">
        <v>49</v>
      </c>
      <c r="O6029">
        <v>16</v>
      </c>
      <c r="P6029">
        <v>825.65999999999985</v>
      </c>
      <c r="Q6029">
        <v>451.70000000000073</v>
      </c>
      <c r="R6029">
        <v>1.6948204979853161</v>
      </c>
      <c r="S6029">
        <v>3.0979532706808799</v>
      </c>
      <c r="T6029" t="s">
        <v>27</v>
      </c>
      <c r="U6029">
        <v>71.754717438170772</v>
      </c>
      <c r="V6029" t="s">
        <v>28</v>
      </c>
      <c r="W6029" t="s">
        <v>33</v>
      </c>
    </row>
    <row r="6030" spans="1:23" x14ac:dyDescent="0.25">
      <c r="A6030" s="12">
        <v>44673</v>
      </c>
      <c r="B6030" t="s">
        <v>44</v>
      </c>
      <c r="C6030" t="s">
        <v>45</v>
      </c>
      <c r="D6030">
        <v>32078.2</v>
      </c>
      <c r="E6030">
        <v>32244.61</v>
      </c>
      <c r="F6030">
        <v>31513.58</v>
      </c>
      <c r="G6030">
        <v>31752.55</v>
      </c>
      <c r="H6030">
        <v>8150998</v>
      </c>
      <c r="I6030">
        <v>-1.02</v>
      </c>
      <c r="J6030" t="s">
        <v>49</v>
      </c>
      <c r="K6030">
        <v>2022</v>
      </c>
      <c r="L6030">
        <v>2</v>
      </c>
      <c r="M6030" t="s">
        <v>54</v>
      </c>
      <c r="N6030" t="s">
        <v>49</v>
      </c>
      <c r="O6030">
        <v>16</v>
      </c>
      <c r="P6030">
        <v>731.02999999999884</v>
      </c>
      <c r="Q6030">
        <v>-325.65000000000151</v>
      </c>
      <c r="R6030">
        <v>-1.0151754150794039</v>
      </c>
      <c r="S6030">
        <v>2.278899688885283</v>
      </c>
      <c r="T6030" t="s">
        <v>30</v>
      </c>
      <c r="U6030">
        <v>32.689492907267542</v>
      </c>
      <c r="V6030" t="s">
        <v>31</v>
      </c>
      <c r="W6030" t="s">
        <v>33</v>
      </c>
    </row>
    <row r="6031" spans="1:23" x14ac:dyDescent="0.25">
      <c r="A6031" s="12">
        <v>44673</v>
      </c>
      <c r="B6031" t="s">
        <v>46</v>
      </c>
      <c r="C6031" t="s">
        <v>47</v>
      </c>
      <c r="D6031">
        <v>33892.879999999997</v>
      </c>
      <c r="E6031">
        <v>34279.660000000003</v>
      </c>
      <c r="F6031">
        <v>33608.54</v>
      </c>
      <c r="G6031">
        <v>34098.03</v>
      </c>
      <c r="H6031">
        <v>8579167</v>
      </c>
      <c r="I6031">
        <v>0.61</v>
      </c>
      <c r="J6031" t="s">
        <v>49</v>
      </c>
      <c r="K6031">
        <v>2022</v>
      </c>
      <c r="L6031">
        <v>2</v>
      </c>
      <c r="M6031" t="s">
        <v>54</v>
      </c>
      <c r="N6031" t="s">
        <v>49</v>
      </c>
      <c r="O6031">
        <v>16</v>
      </c>
      <c r="P6031">
        <v>671.12000000000262</v>
      </c>
      <c r="Q6031">
        <v>205.15000000000151</v>
      </c>
      <c r="R6031">
        <v>0.60528937051086085</v>
      </c>
      <c r="S6031">
        <v>1.9801208985486121</v>
      </c>
      <c r="T6031" t="s">
        <v>27</v>
      </c>
      <c r="U6031">
        <v>72.93628561211051</v>
      </c>
      <c r="V6031" t="s">
        <v>28</v>
      </c>
      <c r="W6031" t="s">
        <v>5</v>
      </c>
    </row>
    <row r="6032" spans="1:23" x14ac:dyDescent="0.25">
      <c r="A6032" s="12">
        <v>44676</v>
      </c>
      <c r="B6032" t="s">
        <v>23</v>
      </c>
      <c r="C6032" t="s">
        <v>24</v>
      </c>
      <c r="D6032">
        <v>11555.62</v>
      </c>
      <c r="E6032">
        <v>11975.21</v>
      </c>
      <c r="F6032">
        <v>11550.57</v>
      </c>
      <c r="G6032">
        <v>11967.13</v>
      </c>
      <c r="H6032">
        <v>5904211</v>
      </c>
      <c r="I6032">
        <v>3.56</v>
      </c>
      <c r="J6032" t="s">
        <v>50</v>
      </c>
      <c r="K6032">
        <v>2022</v>
      </c>
      <c r="L6032">
        <v>2</v>
      </c>
      <c r="M6032" t="s">
        <v>54</v>
      </c>
      <c r="N6032" t="s">
        <v>50</v>
      </c>
      <c r="O6032">
        <v>17</v>
      </c>
      <c r="P6032">
        <v>424.63999999999942</v>
      </c>
      <c r="Q6032">
        <v>411.5099999999984</v>
      </c>
      <c r="R6032">
        <v>3.561124370652534</v>
      </c>
      <c r="S6032">
        <v>3.6747487369781919</v>
      </c>
      <c r="T6032" t="s">
        <v>27</v>
      </c>
      <c r="U6032">
        <v>98.097211755840249</v>
      </c>
      <c r="V6032" t="s">
        <v>28</v>
      </c>
      <c r="W6032" t="s">
        <v>33</v>
      </c>
    </row>
    <row r="6033" spans="1:23" x14ac:dyDescent="0.25">
      <c r="A6033" s="12">
        <v>44676</v>
      </c>
      <c r="B6033" t="s">
        <v>29</v>
      </c>
      <c r="C6033" t="s">
        <v>24</v>
      </c>
      <c r="D6033">
        <v>10078.83</v>
      </c>
      <c r="E6033">
        <v>10269.280000000001</v>
      </c>
      <c r="F6033">
        <v>9745.0400000000009</v>
      </c>
      <c r="G6033">
        <v>10038.57</v>
      </c>
      <c r="H6033">
        <v>47447407</v>
      </c>
      <c r="I6033">
        <v>-0.4</v>
      </c>
      <c r="J6033" t="s">
        <v>50</v>
      </c>
      <c r="K6033">
        <v>2022</v>
      </c>
      <c r="L6033">
        <v>2</v>
      </c>
      <c r="M6033" t="s">
        <v>54</v>
      </c>
      <c r="N6033" t="s">
        <v>50</v>
      </c>
      <c r="O6033">
        <v>17</v>
      </c>
      <c r="P6033">
        <v>524.23999999999978</v>
      </c>
      <c r="Q6033">
        <v>-40.260000000000218</v>
      </c>
      <c r="R6033">
        <v>-0.39945112676769251</v>
      </c>
      <c r="S6033">
        <v>5.2013973844186259</v>
      </c>
      <c r="T6033" t="s">
        <v>30</v>
      </c>
      <c r="U6033">
        <v>55.99153059667308</v>
      </c>
      <c r="V6033" t="s">
        <v>31</v>
      </c>
      <c r="W6033" t="s">
        <v>4</v>
      </c>
    </row>
    <row r="6034" spans="1:23" x14ac:dyDescent="0.25">
      <c r="A6034" s="12">
        <v>44676</v>
      </c>
      <c r="B6034" t="s">
        <v>32</v>
      </c>
      <c r="C6034" t="s">
        <v>24</v>
      </c>
      <c r="D6034">
        <v>16288.7</v>
      </c>
      <c r="E6034">
        <v>16539.11</v>
      </c>
      <c r="F6034">
        <v>16000.8</v>
      </c>
      <c r="G6034">
        <v>16504.04</v>
      </c>
      <c r="H6034">
        <v>49441593</v>
      </c>
      <c r="I6034">
        <v>1.32</v>
      </c>
      <c r="J6034" t="s">
        <v>50</v>
      </c>
      <c r="K6034">
        <v>2022</v>
      </c>
      <c r="L6034">
        <v>2</v>
      </c>
      <c r="M6034" t="s">
        <v>54</v>
      </c>
      <c r="N6034" t="s">
        <v>50</v>
      </c>
      <c r="O6034">
        <v>17</v>
      </c>
      <c r="P6034">
        <v>538.31000000000131</v>
      </c>
      <c r="Q6034">
        <v>215.34000000000009</v>
      </c>
      <c r="R6034">
        <v>1.3220207874170451</v>
      </c>
      <c r="S6034">
        <v>3.3048063995285162</v>
      </c>
      <c r="T6034" t="s">
        <v>27</v>
      </c>
      <c r="U6034">
        <v>93.485166539726251</v>
      </c>
      <c r="V6034" t="s">
        <v>28</v>
      </c>
      <c r="W6034" t="s">
        <v>33</v>
      </c>
    </row>
    <row r="6035" spans="1:23" x14ac:dyDescent="0.25">
      <c r="A6035" s="12">
        <v>44676</v>
      </c>
      <c r="B6035" t="s">
        <v>34</v>
      </c>
      <c r="C6035" t="s">
        <v>35</v>
      </c>
      <c r="D6035">
        <v>15719.45</v>
      </c>
      <c r="E6035">
        <v>15953.74</v>
      </c>
      <c r="F6035">
        <v>15558.37</v>
      </c>
      <c r="G6035">
        <v>15598.73</v>
      </c>
      <c r="H6035">
        <v>39440873</v>
      </c>
      <c r="I6035">
        <v>-0.77</v>
      </c>
      <c r="J6035" t="s">
        <v>50</v>
      </c>
      <c r="K6035">
        <v>2022</v>
      </c>
      <c r="L6035">
        <v>2</v>
      </c>
      <c r="M6035" t="s">
        <v>54</v>
      </c>
      <c r="N6035" t="s">
        <v>50</v>
      </c>
      <c r="O6035">
        <v>17</v>
      </c>
      <c r="P6035">
        <v>395.36999999999898</v>
      </c>
      <c r="Q6035">
        <v>-120.72000000000121</v>
      </c>
      <c r="R6035">
        <v>-0.76796580033017159</v>
      </c>
      <c r="S6035">
        <v>2.5151643346300219</v>
      </c>
      <c r="T6035" t="s">
        <v>30</v>
      </c>
      <c r="U6035">
        <v>10.20815944558233</v>
      </c>
      <c r="V6035" t="s">
        <v>31</v>
      </c>
      <c r="W6035" t="s">
        <v>33</v>
      </c>
    </row>
    <row r="6036" spans="1:23" x14ac:dyDescent="0.25">
      <c r="A6036" s="12">
        <v>44676</v>
      </c>
      <c r="B6036" t="s">
        <v>36</v>
      </c>
      <c r="C6036" t="s">
        <v>37</v>
      </c>
      <c r="D6036">
        <v>34242.620000000003</v>
      </c>
      <c r="E6036">
        <v>34509.5</v>
      </c>
      <c r="F6036">
        <v>34237.54</v>
      </c>
      <c r="G6036">
        <v>34422.230000000003</v>
      </c>
      <c r="H6036">
        <v>5253480</v>
      </c>
      <c r="I6036">
        <v>0.52</v>
      </c>
      <c r="J6036" t="s">
        <v>50</v>
      </c>
      <c r="K6036">
        <v>2022</v>
      </c>
      <c r="L6036">
        <v>2</v>
      </c>
      <c r="M6036" t="s">
        <v>54</v>
      </c>
      <c r="N6036" t="s">
        <v>50</v>
      </c>
      <c r="O6036">
        <v>17</v>
      </c>
      <c r="P6036">
        <v>271.95999999999913</v>
      </c>
      <c r="Q6036">
        <v>179.61000000000061</v>
      </c>
      <c r="R6036">
        <v>0.52452178016752393</v>
      </c>
      <c r="S6036">
        <v>0.79421492864739651</v>
      </c>
      <c r="T6036" t="s">
        <v>27</v>
      </c>
      <c r="U6036">
        <v>67.910722165025334</v>
      </c>
      <c r="V6036" t="s">
        <v>28</v>
      </c>
      <c r="W6036" t="s">
        <v>5</v>
      </c>
    </row>
    <row r="6037" spans="1:23" x14ac:dyDescent="0.25">
      <c r="A6037" s="12">
        <v>44676</v>
      </c>
      <c r="B6037" t="s">
        <v>38</v>
      </c>
      <c r="C6037" t="s">
        <v>39</v>
      </c>
      <c r="D6037">
        <v>20600.669999999998</v>
      </c>
      <c r="E6037">
        <v>20857.12</v>
      </c>
      <c r="F6037">
        <v>20463.490000000002</v>
      </c>
      <c r="G6037">
        <v>20639.73</v>
      </c>
      <c r="H6037">
        <v>12160345</v>
      </c>
      <c r="I6037">
        <v>0.19</v>
      </c>
      <c r="J6037" t="s">
        <v>50</v>
      </c>
      <c r="K6037">
        <v>2022</v>
      </c>
      <c r="L6037">
        <v>2</v>
      </c>
      <c r="M6037" t="s">
        <v>54</v>
      </c>
      <c r="N6037" t="s">
        <v>50</v>
      </c>
      <c r="O6037">
        <v>17</v>
      </c>
      <c r="P6037">
        <v>393.62999999999738</v>
      </c>
      <c r="Q6037">
        <v>39.06000000000131</v>
      </c>
      <c r="R6037">
        <v>0.18960548370514799</v>
      </c>
      <c r="S6037">
        <v>1.9107630965400511</v>
      </c>
      <c r="T6037" t="s">
        <v>27</v>
      </c>
      <c r="U6037">
        <v>44.773010187231442</v>
      </c>
      <c r="V6037" t="s">
        <v>28</v>
      </c>
      <c r="W6037" t="s">
        <v>5</v>
      </c>
    </row>
    <row r="6038" spans="1:23" x14ac:dyDescent="0.25">
      <c r="A6038" s="12">
        <v>44676</v>
      </c>
      <c r="B6038" t="s">
        <v>40</v>
      </c>
      <c r="C6038" t="s">
        <v>41</v>
      </c>
      <c r="D6038">
        <v>19066.810000000001</v>
      </c>
      <c r="E6038">
        <v>19511.259999999998</v>
      </c>
      <c r="F6038">
        <v>19036.759999999998</v>
      </c>
      <c r="G6038">
        <v>19265.43</v>
      </c>
      <c r="H6038">
        <v>35569767</v>
      </c>
      <c r="I6038">
        <v>1.04</v>
      </c>
      <c r="J6038" t="s">
        <v>50</v>
      </c>
      <c r="K6038">
        <v>2022</v>
      </c>
      <c r="L6038">
        <v>2</v>
      </c>
      <c r="M6038" t="s">
        <v>54</v>
      </c>
      <c r="N6038" t="s">
        <v>50</v>
      </c>
      <c r="O6038">
        <v>17</v>
      </c>
      <c r="P6038">
        <v>474.5</v>
      </c>
      <c r="Q6038">
        <v>198.61999999999901</v>
      </c>
      <c r="R6038">
        <v>1.0417054557107299</v>
      </c>
      <c r="S6038">
        <v>2.488617655496645</v>
      </c>
      <c r="T6038" t="s">
        <v>27</v>
      </c>
      <c r="U6038">
        <v>48.191780821918208</v>
      </c>
      <c r="V6038" t="s">
        <v>28</v>
      </c>
      <c r="W6038" t="s">
        <v>33</v>
      </c>
    </row>
    <row r="6039" spans="1:23" x14ac:dyDescent="0.25">
      <c r="A6039" s="12">
        <v>44676</v>
      </c>
      <c r="B6039" t="s">
        <v>42</v>
      </c>
      <c r="C6039" t="s">
        <v>43</v>
      </c>
      <c r="D6039">
        <v>24932.32</v>
      </c>
      <c r="E6039">
        <v>25127.93</v>
      </c>
      <c r="F6039">
        <v>24598.54</v>
      </c>
      <c r="G6039">
        <v>24668.62</v>
      </c>
      <c r="H6039">
        <v>13770367</v>
      </c>
      <c r="I6039">
        <v>-1.06</v>
      </c>
      <c r="J6039" t="s">
        <v>50</v>
      </c>
      <c r="K6039">
        <v>2022</v>
      </c>
      <c r="L6039">
        <v>2</v>
      </c>
      <c r="M6039" t="s">
        <v>54</v>
      </c>
      <c r="N6039" t="s">
        <v>50</v>
      </c>
      <c r="O6039">
        <v>17</v>
      </c>
      <c r="P6039">
        <v>529.38999999999942</v>
      </c>
      <c r="Q6039">
        <v>-263.70000000000073</v>
      </c>
      <c r="R6039">
        <v>-1.0576633061022831</v>
      </c>
      <c r="S6039">
        <v>2.1233082200132181</v>
      </c>
      <c r="T6039" t="s">
        <v>30</v>
      </c>
      <c r="U6039">
        <v>13.237877557188121</v>
      </c>
      <c r="V6039" t="s">
        <v>31</v>
      </c>
      <c r="W6039" t="s">
        <v>33</v>
      </c>
    </row>
    <row r="6040" spans="1:23" x14ac:dyDescent="0.25">
      <c r="A6040" s="12">
        <v>44676</v>
      </c>
      <c r="B6040" t="s">
        <v>44</v>
      </c>
      <c r="C6040" t="s">
        <v>45</v>
      </c>
      <c r="D6040">
        <v>34072.36</v>
      </c>
      <c r="E6040">
        <v>34578.92</v>
      </c>
      <c r="F6040">
        <v>33793.949999999997</v>
      </c>
      <c r="G6040">
        <v>34501.85</v>
      </c>
      <c r="H6040">
        <v>20000267</v>
      </c>
      <c r="I6040">
        <v>1.26</v>
      </c>
      <c r="J6040" t="s">
        <v>50</v>
      </c>
      <c r="K6040">
        <v>2022</v>
      </c>
      <c r="L6040">
        <v>2</v>
      </c>
      <c r="M6040" t="s">
        <v>54</v>
      </c>
      <c r="N6040" t="s">
        <v>50</v>
      </c>
      <c r="O6040">
        <v>17</v>
      </c>
      <c r="P6040">
        <v>784.97000000000116</v>
      </c>
      <c r="Q6040">
        <v>429.48999999999802</v>
      </c>
      <c r="R6040">
        <v>1.2605231924058029</v>
      </c>
      <c r="S6040">
        <v>2.3038321971240059</v>
      </c>
      <c r="T6040" t="s">
        <v>27</v>
      </c>
      <c r="U6040">
        <v>90.181790386893823</v>
      </c>
      <c r="V6040" t="s">
        <v>28</v>
      </c>
      <c r="W6040" t="s">
        <v>33</v>
      </c>
    </row>
    <row r="6041" spans="1:23" x14ac:dyDescent="0.25">
      <c r="A6041" s="12">
        <v>44676</v>
      </c>
      <c r="B6041" t="s">
        <v>46</v>
      </c>
      <c r="C6041" t="s">
        <v>47</v>
      </c>
      <c r="D6041">
        <v>25436.1</v>
      </c>
      <c r="E6041">
        <v>25625.119999999999</v>
      </c>
      <c r="F6041">
        <v>25276.79</v>
      </c>
      <c r="G6041">
        <v>25307.77</v>
      </c>
      <c r="H6041">
        <v>15208225</v>
      </c>
      <c r="I6041">
        <v>-0.5</v>
      </c>
      <c r="J6041" t="s">
        <v>50</v>
      </c>
      <c r="K6041">
        <v>2022</v>
      </c>
      <c r="L6041">
        <v>2</v>
      </c>
      <c r="M6041" t="s">
        <v>54</v>
      </c>
      <c r="N6041" t="s">
        <v>50</v>
      </c>
      <c r="O6041">
        <v>17</v>
      </c>
      <c r="P6041">
        <v>348.32999999999811</v>
      </c>
      <c r="Q6041">
        <v>-128.32999999999811</v>
      </c>
      <c r="R6041">
        <v>-0.50451916763968574</v>
      </c>
      <c r="S6041">
        <v>1.3694316345666131</v>
      </c>
      <c r="T6041" t="s">
        <v>30</v>
      </c>
      <c r="U6041">
        <v>8.8938650130622499</v>
      </c>
      <c r="V6041" t="s">
        <v>31</v>
      </c>
      <c r="W6041" t="s">
        <v>5</v>
      </c>
    </row>
    <row r="6042" spans="1:23" x14ac:dyDescent="0.25">
      <c r="A6042" s="12">
        <v>44677</v>
      </c>
      <c r="B6042" t="s">
        <v>23</v>
      </c>
      <c r="C6042" t="s">
        <v>24</v>
      </c>
      <c r="D6042">
        <v>37174.39</v>
      </c>
      <c r="E6042">
        <v>37284.03</v>
      </c>
      <c r="F6042">
        <v>36696.300000000003</v>
      </c>
      <c r="G6042">
        <v>36916.54</v>
      </c>
      <c r="H6042">
        <v>23329904</v>
      </c>
      <c r="I6042">
        <v>-0.69</v>
      </c>
      <c r="J6042" t="s">
        <v>51</v>
      </c>
      <c r="K6042">
        <v>2022</v>
      </c>
      <c r="L6042">
        <v>2</v>
      </c>
      <c r="M6042" t="s">
        <v>54</v>
      </c>
      <c r="N6042" t="s">
        <v>51</v>
      </c>
      <c r="O6042">
        <v>17</v>
      </c>
      <c r="P6042">
        <v>587.72999999999593</v>
      </c>
      <c r="Q6042">
        <v>-257.84999999999849</v>
      </c>
      <c r="R6042">
        <v>-0.69362267948444756</v>
      </c>
      <c r="S6042">
        <v>1.5810077851983479</v>
      </c>
      <c r="T6042" t="s">
        <v>30</v>
      </c>
      <c r="U6042">
        <v>37.472989297806727</v>
      </c>
      <c r="V6042" t="s">
        <v>31</v>
      </c>
      <c r="W6042" t="s">
        <v>5</v>
      </c>
    </row>
    <row r="6043" spans="1:23" x14ac:dyDescent="0.25">
      <c r="A6043" s="12">
        <v>44677</v>
      </c>
      <c r="B6043" t="s">
        <v>29</v>
      </c>
      <c r="C6043" t="s">
        <v>24</v>
      </c>
      <c r="D6043">
        <v>31315.68</v>
      </c>
      <c r="E6043">
        <v>31381.29</v>
      </c>
      <c r="F6043">
        <v>31182.77</v>
      </c>
      <c r="G6043">
        <v>31249.67</v>
      </c>
      <c r="H6043">
        <v>1019126</v>
      </c>
      <c r="I6043">
        <v>-0.21</v>
      </c>
      <c r="J6043" t="s">
        <v>51</v>
      </c>
      <c r="K6043">
        <v>2022</v>
      </c>
      <c r="L6043">
        <v>2</v>
      </c>
      <c r="M6043" t="s">
        <v>54</v>
      </c>
      <c r="N6043" t="s">
        <v>51</v>
      </c>
      <c r="O6043">
        <v>17</v>
      </c>
      <c r="P6043">
        <v>198.52000000000041</v>
      </c>
      <c r="Q6043">
        <v>-66.010000000002037</v>
      </c>
      <c r="R6043">
        <v>-0.21078897216985881</v>
      </c>
      <c r="S6043">
        <v>0.63393162786182655</v>
      </c>
      <c r="T6043" t="s">
        <v>30</v>
      </c>
      <c r="U6043">
        <v>33.699375377794517</v>
      </c>
      <c r="V6043" t="s">
        <v>31</v>
      </c>
      <c r="W6043" t="s">
        <v>5</v>
      </c>
    </row>
    <row r="6044" spans="1:23" x14ac:dyDescent="0.25">
      <c r="A6044" s="12">
        <v>44677</v>
      </c>
      <c r="B6044" t="s">
        <v>32</v>
      </c>
      <c r="C6044" t="s">
        <v>24</v>
      </c>
      <c r="D6044">
        <v>2054.5100000000002</v>
      </c>
      <c r="E6044">
        <v>2161.37</v>
      </c>
      <c r="F6044">
        <v>1709.38</v>
      </c>
      <c r="G6044">
        <v>1846.85</v>
      </c>
      <c r="H6044">
        <v>35334963</v>
      </c>
      <c r="I6044">
        <v>-10.11</v>
      </c>
      <c r="J6044" t="s">
        <v>51</v>
      </c>
      <c r="K6044">
        <v>2022</v>
      </c>
      <c r="L6044">
        <v>2</v>
      </c>
      <c r="M6044" t="s">
        <v>54</v>
      </c>
      <c r="N6044" t="s">
        <v>51</v>
      </c>
      <c r="O6044">
        <v>17</v>
      </c>
      <c r="P6044">
        <v>451.98999999999978</v>
      </c>
      <c r="Q6044">
        <v>-207.66000000000031</v>
      </c>
      <c r="R6044">
        <v>-10.107519554541</v>
      </c>
      <c r="S6044">
        <v>21.999892918506099</v>
      </c>
      <c r="T6044" t="s">
        <v>30</v>
      </c>
      <c r="U6044">
        <v>30.41438969888711</v>
      </c>
      <c r="V6044" t="s">
        <v>31</v>
      </c>
      <c r="W6044" t="s">
        <v>4</v>
      </c>
    </row>
    <row r="6045" spans="1:23" x14ac:dyDescent="0.25">
      <c r="A6045" s="12">
        <v>44677</v>
      </c>
      <c r="B6045" t="s">
        <v>34</v>
      </c>
      <c r="C6045" t="s">
        <v>35</v>
      </c>
      <c r="D6045">
        <v>26464.75</v>
      </c>
      <c r="E6045">
        <v>26530.26</v>
      </c>
      <c r="F6045">
        <v>26376.2</v>
      </c>
      <c r="G6045">
        <v>26516.26</v>
      </c>
      <c r="H6045">
        <v>44931501</v>
      </c>
      <c r="I6045">
        <v>0.19</v>
      </c>
      <c r="J6045" t="s">
        <v>51</v>
      </c>
      <c r="K6045">
        <v>2022</v>
      </c>
      <c r="L6045">
        <v>2</v>
      </c>
      <c r="M6045" t="s">
        <v>54</v>
      </c>
      <c r="N6045" t="s">
        <v>51</v>
      </c>
      <c r="O6045">
        <v>17</v>
      </c>
      <c r="P6045">
        <v>154.0599999999977</v>
      </c>
      <c r="Q6045">
        <v>51.509999999998399</v>
      </c>
      <c r="R6045">
        <v>0.19463626144210089</v>
      </c>
      <c r="S6045">
        <v>0.58213283707572394</v>
      </c>
      <c r="T6045" t="s">
        <v>27</v>
      </c>
      <c r="U6045">
        <v>90.91263144229508</v>
      </c>
      <c r="V6045" t="s">
        <v>28</v>
      </c>
      <c r="W6045" t="s">
        <v>5</v>
      </c>
    </row>
    <row r="6046" spans="1:23" x14ac:dyDescent="0.25">
      <c r="A6046" s="12">
        <v>44677</v>
      </c>
      <c r="B6046" t="s">
        <v>36</v>
      </c>
      <c r="C6046" t="s">
        <v>37</v>
      </c>
      <c r="D6046">
        <v>37424.879999999997</v>
      </c>
      <c r="E6046">
        <v>38055.29</v>
      </c>
      <c r="F6046">
        <v>37403.370000000003</v>
      </c>
      <c r="G6046">
        <v>37880.730000000003</v>
      </c>
      <c r="H6046">
        <v>30002032</v>
      </c>
      <c r="I6046">
        <v>1.22</v>
      </c>
      <c r="J6046" t="s">
        <v>51</v>
      </c>
      <c r="K6046">
        <v>2022</v>
      </c>
      <c r="L6046">
        <v>2</v>
      </c>
      <c r="M6046" t="s">
        <v>54</v>
      </c>
      <c r="N6046" t="s">
        <v>51</v>
      </c>
      <c r="O6046">
        <v>17</v>
      </c>
      <c r="P6046">
        <v>651.91999999999825</v>
      </c>
      <c r="Q6046">
        <v>455.85000000000582</v>
      </c>
      <c r="R6046">
        <v>1.2180399776833111</v>
      </c>
      <c r="S6046">
        <v>1.7419427931365401</v>
      </c>
      <c r="T6046" t="s">
        <v>27</v>
      </c>
      <c r="U6046">
        <v>73.223708430482546</v>
      </c>
      <c r="V6046" t="s">
        <v>28</v>
      </c>
      <c r="W6046" t="s">
        <v>5</v>
      </c>
    </row>
    <row r="6047" spans="1:23" x14ac:dyDescent="0.25">
      <c r="A6047" s="12">
        <v>44677</v>
      </c>
      <c r="B6047" t="s">
        <v>38</v>
      </c>
      <c r="C6047" t="s">
        <v>39</v>
      </c>
      <c r="D6047">
        <v>33471.620000000003</v>
      </c>
      <c r="E6047">
        <v>33550.339999999997</v>
      </c>
      <c r="F6047">
        <v>32784.28</v>
      </c>
      <c r="G6047">
        <v>33013.199999999997</v>
      </c>
      <c r="H6047">
        <v>25159852</v>
      </c>
      <c r="I6047">
        <v>-1.37</v>
      </c>
      <c r="J6047" t="s">
        <v>51</v>
      </c>
      <c r="K6047">
        <v>2022</v>
      </c>
      <c r="L6047">
        <v>2</v>
      </c>
      <c r="M6047" t="s">
        <v>54</v>
      </c>
      <c r="N6047" t="s">
        <v>51</v>
      </c>
      <c r="O6047">
        <v>17</v>
      </c>
      <c r="P6047">
        <v>766.05999999999767</v>
      </c>
      <c r="Q6047">
        <v>-458.42000000000547</v>
      </c>
      <c r="R6047">
        <v>-1.369578168012201</v>
      </c>
      <c r="S6047">
        <v>2.2886851607421379</v>
      </c>
      <c r="T6047" t="s">
        <v>30</v>
      </c>
      <c r="U6047">
        <v>29.882776805994169</v>
      </c>
      <c r="V6047" t="s">
        <v>31</v>
      </c>
      <c r="W6047" t="s">
        <v>33</v>
      </c>
    </row>
    <row r="6048" spans="1:23" x14ac:dyDescent="0.25">
      <c r="A6048" s="12">
        <v>44677</v>
      </c>
      <c r="B6048" t="s">
        <v>40</v>
      </c>
      <c r="C6048" t="s">
        <v>41</v>
      </c>
      <c r="D6048">
        <v>4136.74</v>
      </c>
      <c r="E6048">
        <v>4648.6499999999996</v>
      </c>
      <c r="F6048">
        <v>3938.54</v>
      </c>
      <c r="G6048">
        <v>4590.04</v>
      </c>
      <c r="H6048">
        <v>47009197</v>
      </c>
      <c r="I6048">
        <v>10.96</v>
      </c>
      <c r="J6048" t="s">
        <v>51</v>
      </c>
      <c r="K6048">
        <v>2022</v>
      </c>
      <c r="L6048">
        <v>2</v>
      </c>
      <c r="M6048" t="s">
        <v>54</v>
      </c>
      <c r="N6048" t="s">
        <v>51</v>
      </c>
      <c r="O6048">
        <v>17</v>
      </c>
      <c r="P6048">
        <v>710.10999999999967</v>
      </c>
      <c r="Q6048">
        <v>453.30000000000018</v>
      </c>
      <c r="R6048">
        <v>10.957904050049081</v>
      </c>
      <c r="S6048">
        <v>17.16593259426504</v>
      </c>
      <c r="T6048" t="s">
        <v>27</v>
      </c>
      <c r="U6048">
        <v>91.746349157172887</v>
      </c>
      <c r="V6048" t="s">
        <v>28</v>
      </c>
      <c r="W6048" t="s">
        <v>4</v>
      </c>
    </row>
    <row r="6049" spans="1:23" x14ac:dyDescent="0.25">
      <c r="A6049" s="12">
        <v>44677</v>
      </c>
      <c r="B6049" t="s">
        <v>42</v>
      </c>
      <c r="C6049" t="s">
        <v>43</v>
      </c>
      <c r="D6049">
        <v>15681.6</v>
      </c>
      <c r="E6049">
        <v>16066.7</v>
      </c>
      <c r="F6049">
        <v>15514.77</v>
      </c>
      <c r="G6049">
        <v>16046.83</v>
      </c>
      <c r="H6049">
        <v>12226437</v>
      </c>
      <c r="I6049">
        <v>2.33</v>
      </c>
      <c r="J6049" t="s">
        <v>51</v>
      </c>
      <c r="K6049">
        <v>2022</v>
      </c>
      <c r="L6049">
        <v>2</v>
      </c>
      <c r="M6049" t="s">
        <v>54</v>
      </c>
      <c r="N6049" t="s">
        <v>51</v>
      </c>
      <c r="O6049">
        <v>17</v>
      </c>
      <c r="P6049">
        <v>551.93000000000029</v>
      </c>
      <c r="Q6049">
        <v>365.22999999999962</v>
      </c>
      <c r="R6049">
        <v>2.3290353025201478</v>
      </c>
      <c r="S6049">
        <v>3.5196025915722911</v>
      </c>
      <c r="T6049" t="s">
        <v>27</v>
      </c>
      <c r="U6049">
        <v>96.399905785153777</v>
      </c>
      <c r="V6049" t="s">
        <v>28</v>
      </c>
      <c r="W6049" t="s">
        <v>33</v>
      </c>
    </row>
    <row r="6050" spans="1:23" x14ac:dyDescent="0.25">
      <c r="A6050" s="12">
        <v>44677</v>
      </c>
      <c r="B6050" t="s">
        <v>44</v>
      </c>
      <c r="C6050" t="s">
        <v>45</v>
      </c>
      <c r="D6050">
        <v>4905.08</v>
      </c>
      <c r="E6050">
        <v>4985.67</v>
      </c>
      <c r="F6050">
        <v>4638.09</v>
      </c>
      <c r="G6050">
        <v>4945.93</v>
      </c>
      <c r="H6050">
        <v>42332130</v>
      </c>
      <c r="I6050">
        <v>0.83</v>
      </c>
      <c r="J6050" t="s">
        <v>51</v>
      </c>
      <c r="K6050">
        <v>2022</v>
      </c>
      <c r="L6050">
        <v>2</v>
      </c>
      <c r="M6050" t="s">
        <v>54</v>
      </c>
      <c r="N6050" t="s">
        <v>51</v>
      </c>
      <c r="O6050">
        <v>17</v>
      </c>
      <c r="P6050">
        <v>347.57999999999993</v>
      </c>
      <c r="Q6050">
        <v>40.850000000000357</v>
      </c>
      <c r="R6050">
        <v>0.8328100662986202</v>
      </c>
      <c r="S6050">
        <v>7.086122958239212</v>
      </c>
      <c r="T6050" t="s">
        <v>27</v>
      </c>
      <c r="U6050">
        <v>88.566660912595722</v>
      </c>
      <c r="V6050" t="s">
        <v>28</v>
      </c>
      <c r="W6050" t="s">
        <v>4</v>
      </c>
    </row>
    <row r="6051" spans="1:23" x14ac:dyDescent="0.25">
      <c r="A6051" s="12">
        <v>44677</v>
      </c>
      <c r="B6051" t="s">
        <v>46</v>
      </c>
      <c r="C6051" t="s">
        <v>47</v>
      </c>
      <c r="D6051">
        <v>4280.93</v>
      </c>
      <c r="E6051">
        <v>4470.6000000000004</v>
      </c>
      <c r="F6051">
        <v>3802.69</v>
      </c>
      <c r="G6051">
        <v>3937.47</v>
      </c>
      <c r="H6051">
        <v>42636432</v>
      </c>
      <c r="I6051">
        <v>-8.02</v>
      </c>
      <c r="J6051" t="s">
        <v>51</v>
      </c>
      <c r="K6051">
        <v>2022</v>
      </c>
      <c r="L6051">
        <v>2</v>
      </c>
      <c r="M6051" t="s">
        <v>54</v>
      </c>
      <c r="N6051" t="s">
        <v>51</v>
      </c>
      <c r="O6051">
        <v>17</v>
      </c>
      <c r="P6051">
        <v>667.91000000000031</v>
      </c>
      <c r="Q6051">
        <v>-343.46000000000049</v>
      </c>
      <c r="R6051">
        <v>-8.0230230347144307</v>
      </c>
      <c r="S6051">
        <v>15.601983681116019</v>
      </c>
      <c r="T6051" t="s">
        <v>30</v>
      </c>
      <c r="U6051">
        <v>20.179365483373459</v>
      </c>
      <c r="V6051" t="s">
        <v>31</v>
      </c>
      <c r="W6051" t="s">
        <v>4</v>
      </c>
    </row>
    <row r="6052" spans="1:23" x14ac:dyDescent="0.25">
      <c r="A6052" s="12">
        <v>44678</v>
      </c>
      <c r="B6052" t="s">
        <v>23</v>
      </c>
      <c r="C6052" t="s">
        <v>24</v>
      </c>
      <c r="D6052">
        <v>20012.27</v>
      </c>
      <c r="E6052">
        <v>20224.71</v>
      </c>
      <c r="F6052">
        <v>19666.03</v>
      </c>
      <c r="G6052">
        <v>19701.54</v>
      </c>
      <c r="H6052">
        <v>22367943</v>
      </c>
      <c r="I6052">
        <v>-1.55</v>
      </c>
      <c r="J6052" t="s">
        <v>25</v>
      </c>
      <c r="K6052">
        <v>2022</v>
      </c>
      <c r="L6052">
        <v>2</v>
      </c>
      <c r="M6052" t="s">
        <v>54</v>
      </c>
      <c r="N6052" t="s">
        <v>25</v>
      </c>
      <c r="O6052">
        <v>17</v>
      </c>
      <c r="P6052">
        <v>558.68000000000029</v>
      </c>
      <c r="Q6052">
        <v>-310.72999999999962</v>
      </c>
      <c r="R6052">
        <v>-1.5526974201327459</v>
      </c>
      <c r="S6052">
        <v>2.791687299841549</v>
      </c>
      <c r="T6052" t="s">
        <v>30</v>
      </c>
      <c r="U6052">
        <v>6.3560535548081223</v>
      </c>
      <c r="V6052" t="s">
        <v>31</v>
      </c>
      <c r="W6052" t="s">
        <v>33</v>
      </c>
    </row>
    <row r="6053" spans="1:23" x14ac:dyDescent="0.25">
      <c r="A6053" s="12">
        <v>44678</v>
      </c>
      <c r="B6053" t="s">
        <v>29</v>
      </c>
      <c r="C6053" t="s">
        <v>24</v>
      </c>
      <c r="D6053">
        <v>35614.019999999997</v>
      </c>
      <c r="E6053">
        <v>36056.46</v>
      </c>
      <c r="F6053">
        <v>35533.120000000003</v>
      </c>
      <c r="G6053">
        <v>35909.519999999997</v>
      </c>
      <c r="H6053">
        <v>41593665</v>
      </c>
      <c r="I6053">
        <v>0.83</v>
      </c>
      <c r="J6053" t="s">
        <v>25</v>
      </c>
      <c r="K6053">
        <v>2022</v>
      </c>
      <c r="L6053">
        <v>2</v>
      </c>
      <c r="M6053" t="s">
        <v>54</v>
      </c>
      <c r="N6053" t="s">
        <v>25</v>
      </c>
      <c r="O6053">
        <v>17</v>
      </c>
      <c r="P6053">
        <v>523.33999999999651</v>
      </c>
      <c r="Q6053">
        <v>295.5</v>
      </c>
      <c r="R6053">
        <v>0.82972941555039292</v>
      </c>
      <c r="S6053">
        <v>1.4694774698278841</v>
      </c>
      <c r="T6053" t="s">
        <v>27</v>
      </c>
      <c r="U6053">
        <v>71.922650666869856</v>
      </c>
      <c r="V6053" t="s">
        <v>28</v>
      </c>
      <c r="W6053" t="s">
        <v>5</v>
      </c>
    </row>
    <row r="6054" spans="1:23" x14ac:dyDescent="0.25">
      <c r="A6054" s="12">
        <v>44678</v>
      </c>
      <c r="B6054" t="s">
        <v>32</v>
      </c>
      <c r="C6054" t="s">
        <v>24</v>
      </c>
      <c r="D6054">
        <v>27184.95</v>
      </c>
      <c r="E6054">
        <v>27592.42</v>
      </c>
      <c r="F6054">
        <v>27118.86</v>
      </c>
      <c r="G6054">
        <v>27442.36</v>
      </c>
      <c r="H6054">
        <v>13979588</v>
      </c>
      <c r="I6054">
        <v>0.95</v>
      </c>
      <c r="J6054" t="s">
        <v>25</v>
      </c>
      <c r="K6054">
        <v>2022</v>
      </c>
      <c r="L6054">
        <v>2</v>
      </c>
      <c r="M6054" t="s">
        <v>54</v>
      </c>
      <c r="N6054" t="s">
        <v>25</v>
      </c>
      <c r="O6054">
        <v>17</v>
      </c>
      <c r="P6054">
        <v>473.55999999999767</v>
      </c>
      <c r="Q6054">
        <v>257.40999999999991</v>
      </c>
      <c r="R6054">
        <v>0.94688421350784102</v>
      </c>
      <c r="S6054">
        <v>1.741993272012631</v>
      </c>
      <c r="T6054" t="s">
        <v>27</v>
      </c>
      <c r="U6054">
        <v>68.312357462623865</v>
      </c>
      <c r="V6054" t="s">
        <v>28</v>
      </c>
      <c r="W6054" t="s">
        <v>5</v>
      </c>
    </row>
    <row r="6055" spans="1:23" x14ac:dyDescent="0.25">
      <c r="A6055" s="12">
        <v>44678</v>
      </c>
      <c r="B6055" t="s">
        <v>34</v>
      </c>
      <c r="C6055" t="s">
        <v>35</v>
      </c>
      <c r="D6055">
        <v>28334.639999999999</v>
      </c>
      <c r="E6055">
        <v>28510.23</v>
      </c>
      <c r="F6055">
        <v>28053.26</v>
      </c>
      <c r="G6055">
        <v>28097.89</v>
      </c>
      <c r="H6055">
        <v>18955768</v>
      </c>
      <c r="I6055">
        <v>-0.84</v>
      </c>
      <c r="J6055" t="s">
        <v>25</v>
      </c>
      <c r="K6055">
        <v>2022</v>
      </c>
      <c r="L6055">
        <v>2</v>
      </c>
      <c r="M6055" t="s">
        <v>54</v>
      </c>
      <c r="N6055" t="s">
        <v>25</v>
      </c>
      <c r="O6055">
        <v>17</v>
      </c>
      <c r="P6055">
        <v>456.97000000000122</v>
      </c>
      <c r="Q6055">
        <v>-236.75</v>
      </c>
      <c r="R6055">
        <v>-0.83554970170787413</v>
      </c>
      <c r="S6055">
        <v>1.6127609173788731</v>
      </c>
      <c r="T6055" t="s">
        <v>30</v>
      </c>
      <c r="U6055">
        <v>9.7665054598772141</v>
      </c>
      <c r="V6055" t="s">
        <v>31</v>
      </c>
      <c r="W6055" t="s">
        <v>5</v>
      </c>
    </row>
    <row r="6056" spans="1:23" x14ac:dyDescent="0.25">
      <c r="A6056" s="12">
        <v>44678</v>
      </c>
      <c r="B6056" t="s">
        <v>36</v>
      </c>
      <c r="C6056" t="s">
        <v>37</v>
      </c>
      <c r="D6056">
        <v>31648.38</v>
      </c>
      <c r="E6056">
        <v>32072.5</v>
      </c>
      <c r="F6056">
        <v>31602.639999999999</v>
      </c>
      <c r="G6056">
        <v>31842.12</v>
      </c>
      <c r="H6056">
        <v>36942828</v>
      </c>
      <c r="I6056">
        <v>0.61</v>
      </c>
      <c r="J6056" t="s">
        <v>25</v>
      </c>
      <c r="K6056">
        <v>2022</v>
      </c>
      <c r="L6056">
        <v>2</v>
      </c>
      <c r="M6056" t="s">
        <v>54</v>
      </c>
      <c r="N6056" t="s">
        <v>25</v>
      </c>
      <c r="O6056">
        <v>17</v>
      </c>
      <c r="P6056">
        <v>469.86000000000058</v>
      </c>
      <c r="Q6056">
        <v>193.73999999999799</v>
      </c>
      <c r="R6056">
        <v>0.61216403493637894</v>
      </c>
      <c r="S6056">
        <v>1.484625753356098</v>
      </c>
      <c r="T6056" t="s">
        <v>27</v>
      </c>
      <c r="U6056">
        <v>50.96837355808097</v>
      </c>
      <c r="V6056" t="s">
        <v>28</v>
      </c>
      <c r="W6056" t="s">
        <v>5</v>
      </c>
    </row>
    <row r="6057" spans="1:23" x14ac:dyDescent="0.25">
      <c r="A6057" s="12">
        <v>44678</v>
      </c>
      <c r="B6057" t="s">
        <v>38</v>
      </c>
      <c r="C6057" t="s">
        <v>39</v>
      </c>
      <c r="D6057">
        <v>3022.86</v>
      </c>
      <c r="E6057">
        <v>3067.11</v>
      </c>
      <c r="F6057">
        <v>2557.98</v>
      </c>
      <c r="G6057">
        <v>2819.98</v>
      </c>
      <c r="H6057">
        <v>24703774</v>
      </c>
      <c r="I6057">
        <v>-6.71</v>
      </c>
      <c r="J6057" t="s">
        <v>25</v>
      </c>
      <c r="K6057">
        <v>2022</v>
      </c>
      <c r="L6057">
        <v>2</v>
      </c>
      <c r="M6057" t="s">
        <v>54</v>
      </c>
      <c r="N6057" t="s">
        <v>25</v>
      </c>
      <c r="O6057">
        <v>17</v>
      </c>
      <c r="P6057">
        <v>509.13000000000011</v>
      </c>
      <c r="Q6057">
        <v>-202.88000000000011</v>
      </c>
      <c r="R6057">
        <v>-6.7115248473300149</v>
      </c>
      <c r="S6057">
        <v>16.842658938885691</v>
      </c>
      <c r="T6057" t="s">
        <v>30</v>
      </c>
      <c r="U6057">
        <v>51.460334295759417</v>
      </c>
      <c r="V6057" t="s">
        <v>31</v>
      </c>
      <c r="W6057" t="s">
        <v>4</v>
      </c>
    </row>
    <row r="6058" spans="1:23" x14ac:dyDescent="0.25">
      <c r="A6058" s="12">
        <v>44678</v>
      </c>
      <c r="B6058" t="s">
        <v>40</v>
      </c>
      <c r="C6058" t="s">
        <v>41</v>
      </c>
      <c r="D6058">
        <v>14573.03</v>
      </c>
      <c r="E6058">
        <v>14825.39</v>
      </c>
      <c r="F6058">
        <v>14053.19</v>
      </c>
      <c r="G6058">
        <v>14290.93</v>
      </c>
      <c r="H6058">
        <v>41057150</v>
      </c>
      <c r="I6058">
        <v>-1.94</v>
      </c>
      <c r="J6058" t="s">
        <v>25</v>
      </c>
      <c r="K6058">
        <v>2022</v>
      </c>
      <c r="L6058">
        <v>2</v>
      </c>
      <c r="M6058" t="s">
        <v>54</v>
      </c>
      <c r="N6058" t="s">
        <v>25</v>
      </c>
      <c r="O6058">
        <v>17</v>
      </c>
      <c r="P6058">
        <v>772.19999999999891</v>
      </c>
      <c r="Q6058">
        <v>-282.10000000000042</v>
      </c>
      <c r="R6058">
        <v>-1.935767647496782</v>
      </c>
      <c r="S6058">
        <v>5.2988294129635278</v>
      </c>
      <c r="T6058" t="s">
        <v>30</v>
      </c>
      <c r="U6058">
        <v>30.7873607873608</v>
      </c>
      <c r="V6058" t="s">
        <v>31</v>
      </c>
      <c r="W6058" t="s">
        <v>4</v>
      </c>
    </row>
    <row r="6059" spans="1:23" x14ac:dyDescent="0.25">
      <c r="A6059" s="12">
        <v>44678</v>
      </c>
      <c r="B6059" t="s">
        <v>42</v>
      </c>
      <c r="C6059" t="s">
        <v>43</v>
      </c>
      <c r="D6059">
        <v>24871.86</v>
      </c>
      <c r="E6059">
        <v>25452.6</v>
      </c>
      <c r="F6059">
        <v>24763.200000000001</v>
      </c>
      <c r="G6059">
        <v>25263.58</v>
      </c>
      <c r="H6059">
        <v>28763225</v>
      </c>
      <c r="I6059">
        <v>1.57</v>
      </c>
      <c r="J6059" t="s">
        <v>25</v>
      </c>
      <c r="K6059">
        <v>2022</v>
      </c>
      <c r="L6059">
        <v>2</v>
      </c>
      <c r="M6059" t="s">
        <v>54</v>
      </c>
      <c r="N6059" t="s">
        <v>25</v>
      </c>
      <c r="O6059">
        <v>17</v>
      </c>
      <c r="P6059">
        <v>689.39999999999782</v>
      </c>
      <c r="Q6059">
        <v>391.72000000000122</v>
      </c>
      <c r="R6059">
        <v>1.5749525769283079</v>
      </c>
      <c r="S6059">
        <v>2.77180717485543</v>
      </c>
      <c r="T6059" t="s">
        <v>27</v>
      </c>
      <c r="U6059">
        <v>72.581955323470055</v>
      </c>
      <c r="V6059" t="s">
        <v>28</v>
      </c>
      <c r="W6059" t="s">
        <v>33</v>
      </c>
    </row>
    <row r="6060" spans="1:23" x14ac:dyDescent="0.25">
      <c r="A6060" s="12">
        <v>44678</v>
      </c>
      <c r="B6060" t="s">
        <v>44</v>
      </c>
      <c r="C6060" t="s">
        <v>45</v>
      </c>
      <c r="D6060">
        <v>19058.93</v>
      </c>
      <c r="E6060">
        <v>19485.060000000001</v>
      </c>
      <c r="F6060">
        <v>18781.27</v>
      </c>
      <c r="G6060">
        <v>19340.580000000002</v>
      </c>
      <c r="H6060">
        <v>16240135</v>
      </c>
      <c r="I6060">
        <v>1.48</v>
      </c>
      <c r="J6060" t="s">
        <v>25</v>
      </c>
      <c r="K6060">
        <v>2022</v>
      </c>
      <c r="L6060">
        <v>2</v>
      </c>
      <c r="M6060" t="s">
        <v>54</v>
      </c>
      <c r="N6060" t="s">
        <v>25</v>
      </c>
      <c r="O6060">
        <v>17</v>
      </c>
      <c r="P6060">
        <v>703.79000000000087</v>
      </c>
      <c r="Q6060">
        <v>281.65000000000151</v>
      </c>
      <c r="R6060">
        <v>1.477784954349491</v>
      </c>
      <c r="S6060">
        <v>3.6927046796436152</v>
      </c>
      <c r="T6060" t="s">
        <v>27</v>
      </c>
      <c r="U6060">
        <v>79.471149064351664</v>
      </c>
      <c r="V6060" t="s">
        <v>28</v>
      </c>
      <c r="W6060" t="s">
        <v>33</v>
      </c>
    </row>
    <row r="6061" spans="1:23" x14ac:dyDescent="0.25">
      <c r="A6061" s="12">
        <v>44678</v>
      </c>
      <c r="B6061" t="s">
        <v>46</v>
      </c>
      <c r="C6061" t="s">
        <v>47</v>
      </c>
      <c r="D6061">
        <v>28379.69</v>
      </c>
      <c r="E6061">
        <v>28430.6</v>
      </c>
      <c r="F6061">
        <v>28063.93</v>
      </c>
      <c r="G6061">
        <v>28146.19</v>
      </c>
      <c r="H6061">
        <v>30189974</v>
      </c>
      <c r="I6061">
        <v>-0.82</v>
      </c>
      <c r="J6061" t="s">
        <v>25</v>
      </c>
      <c r="K6061">
        <v>2022</v>
      </c>
      <c r="L6061">
        <v>2</v>
      </c>
      <c r="M6061" t="s">
        <v>54</v>
      </c>
      <c r="N6061" t="s">
        <v>25</v>
      </c>
      <c r="O6061">
        <v>17</v>
      </c>
      <c r="P6061">
        <v>366.66999999999831</v>
      </c>
      <c r="Q6061">
        <v>-233.5</v>
      </c>
      <c r="R6061">
        <v>-0.82277149609456623</v>
      </c>
      <c r="S6061">
        <v>1.292015522368279</v>
      </c>
      <c r="T6061" t="s">
        <v>30</v>
      </c>
      <c r="U6061">
        <v>22.43434150598598</v>
      </c>
      <c r="V6061" t="s">
        <v>31</v>
      </c>
      <c r="W6061" t="s">
        <v>5</v>
      </c>
    </row>
    <row r="6062" spans="1:23" x14ac:dyDescent="0.25">
      <c r="A6062" s="12">
        <v>44679</v>
      </c>
      <c r="B6062" t="s">
        <v>23</v>
      </c>
      <c r="C6062" t="s">
        <v>24</v>
      </c>
      <c r="D6062">
        <v>35785.480000000003</v>
      </c>
      <c r="E6062">
        <v>35820.58</v>
      </c>
      <c r="F6062">
        <v>35389.980000000003</v>
      </c>
      <c r="G6062">
        <v>35499.230000000003</v>
      </c>
      <c r="H6062">
        <v>35570540</v>
      </c>
      <c r="I6062">
        <v>-0.8</v>
      </c>
      <c r="J6062" t="s">
        <v>48</v>
      </c>
      <c r="K6062">
        <v>2022</v>
      </c>
      <c r="L6062">
        <v>2</v>
      </c>
      <c r="M6062" t="s">
        <v>54</v>
      </c>
      <c r="N6062" t="s">
        <v>48</v>
      </c>
      <c r="O6062">
        <v>17</v>
      </c>
      <c r="P6062">
        <v>430.59999999999849</v>
      </c>
      <c r="Q6062">
        <v>-286.25</v>
      </c>
      <c r="R6062">
        <v>-0.79990543650665014</v>
      </c>
      <c r="S6062">
        <v>1.2032813308637991</v>
      </c>
      <c r="T6062" t="s">
        <v>30</v>
      </c>
      <c r="U6062">
        <v>25.371574547143609</v>
      </c>
      <c r="V6062" t="s">
        <v>31</v>
      </c>
      <c r="W6062" t="s">
        <v>5</v>
      </c>
    </row>
    <row r="6063" spans="1:23" x14ac:dyDescent="0.25">
      <c r="A6063" s="12">
        <v>44679</v>
      </c>
      <c r="B6063" t="s">
        <v>29</v>
      </c>
      <c r="C6063" t="s">
        <v>24</v>
      </c>
      <c r="D6063">
        <v>34818.639999999999</v>
      </c>
      <c r="E6063">
        <v>35510.080000000002</v>
      </c>
      <c r="F6063">
        <v>34638.94</v>
      </c>
      <c r="G6063">
        <v>35284.730000000003</v>
      </c>
      <c r="H6063">
        <v>8331642</v>
      </c>
      <c r="I6063">
        <v>1.34</v>
      </c>
      <c r="J6063" t="s">
        <v>48</v>
      </c>
      <c r="K6063">
        <v>2022</v>
      </c>
      <c r="L6063">
        <v>2</v>
      </c>
      <c r="M6063" t="s">
        <v>54</v>
      </c>
      <c r="N6063" t="s">
        <v>48</v>
      </c>
      <c r="O6063">
        <v>17</v>
      </c>
      <c r="P6063">
        <v>871.13999999999942</v>
      </c>
      <c r="Q6063">
        <v>466.09000000000378</v>
      </c>
      <c r="R6063">
        <v>1.338622071396252</v>
      </c>
      <c r="S6063">
        <v>2.5019357447620001</v>
      </c>
      <c r="T6063" t="s">
        <v>27</v>
      </c>
      <c r="U6063">
        <v>74.131597676607811</v>
      </c>
      <c r="V6063" t="s">
        <v>28</v>
      </c>
      <c r="W6063" t="s">
        <v>33</v>
      </c>
    </row>
    <row r="6064" spans="1:23" x14ac:dyDescent="0.25">
      <c r="A6064" s="12">
        <v>44679</v>
      </c>
      <c r="B6064" t="s">
        <v>32</v>
      </c>
      <c r="C6064" t="s">
        <v>24</v>
      </c>
      <c r="D6064">
        <v>7588.73</v>
      </c>
      <c r="E6064">
        <v>7727.66</v>
      </c>
      <c r="F6064">
        <v>7416.37</v>
      </c>
      <c r="G6064">
        <v>7573.08</v>
      </c>
      <c r="H6064">
        <v>34889121</v>
      </c>
      <c r="I6064">
        <v>-0.21</v>
      </c>
      <c r="J6064" t="s">
        <v>48</v>
      </c>
      <c r="K6064">
        <v>2022</v>
      </c>
      <c r="L6064">
        <v>2</v>
      </c>
      <c r="M6064" t="s">
        <v>54</v>
      </c>
      <c r="N6064" t="s">
        <v>48</v>
      </c>
      <c r="O6064">
        <v>17</v>
      </c>
      <c r="P6064">
        <v>311.29000000000002</v>
      </c>
      <c r="Q6064">
        <v>-15.64999999999964</v>
      </c>
      <c r="R6064">
        <v>-0.2062268653648191</v>
      </c>
      <c r="S6064">
        <v>4.1020038926144426</v>
      </c>
      <c r="T6064" t="s">
        <v>30</v>
      </c>
      <c r="U6064">
        <v>50.342124706865</v>
      </c>
      <c r="V6064" t="s">
        <v>31</v>
      </c>
      <c r="W6064" t="s">
        <v>4</v>
      </c>
    </row>
    <row r="6065" spans="1:23" x14ac:dyDescent="0.25">
      <c r="A6065" s="12">
        <v>44679</v>
      </c>
      <c r="B6065" t="s">
        <v>34</v>
      </c>
      <c r="C6065" t="s">
        <v>35</v>
      </c>
      <c r="D6065">
        <v>13581.63</v>
      </c>
      <c r="E6065">
        <v>13708.74</v>
      </c>
      <c r="F6065">
        <v>12830.56</v>
      </c>
      <c r="G6065">
        <v>13121.32</v>
      </c>
      <c r="H6065">
        <v>30618606</v>
      </c>
      <c r="I6065">
        <v>-3.39</v>
      </c>
      <c r="J6065" t="s">
        <v>48</v>
      </c>
      <c r="K6065">
        <v>2022</v>
      </c>
      <c r="L6065">
        <v>2</v>
      </c>
      <c r="M6065" t="s">
        <v>54</v>
      </c>
      <c r="N6065" t="s">
        <v>48</v>
      </c>
      <c r="O6065">
        <v>17</v>
      </c>
      <c r="P6065">
        <v>878.18000000000029</v>
      </c>
      <c r="Q6065">
        <v>-460.30999999999949</v>
      </c>
      <c r="R6065">
        <v>-3.3892102788840481</v>
      </c>
      <c r="S6065">
        <v>6.4659396552549318</v>
      </c>
      <c r="T6065" t="s">
        <v>30</v>
      </c>
      <c r="U6065">
        <v>33.109385319638363</v>
      </c>
      <c r="V6065" t="s">
        <v>31</v>
      </c>
      <c r="W6065" t="s">
        <v>4</v>
      </c>
    </row>
    <row r="6066" spans="1:23" x14ac:dyDescent="0.25">
      <c r="A6066" s="12">
        <v>44679</v>
      </c>
      <c r="B6066" t="s">
        <v>36</v>
      </c>
      <c r="C6066" t="s">
        <v>37</v>
      </c>
      <c r="D6066">
        <v>2317.11</v>
      </c>
      <c r="E6066">
        <v>2833.3</v>
      </c>
      <c r="F6066">
        <v>2207.6799999999998</v>
      </c>
      <c r="G6066">
        <v>2691.79</v>
      </c>
      <c r="H6066">
        <v>13839991</v>
      </c>
      <c r="I6066">
        <v>16.170000000000002</v>
      </c>
      <c r="J6066" t="s">
        <v>48</v>
      </c>
      <c r="K6066">
        <v>2022</v>
      </c>
      <c r="L6066">
        <v>2</v>
      </c>
      <c r="M6066" t="s">
        <v>54</v>
      </c>
      <c r="N6066" t="s">
        <v>48</v>
      </c>
      <c r="O6066">
        <v>17</v>
      </c>
      <c r="P6066">
        <v>625.62000000000035</v>
      </c>
      <c r="Q6066">
        <v>374.67999999999978</v>
      </c>
      <c r="R6066">
        <v>16.170142979832629</v>
      </c>
      <c r="S6066">
        <v>27.000012947162649</v>
      </c>
      <c r="T6066" t="s">
        <v>27</v>
      </c>
      <c r="U6066">
        <v>77.380838208497153</v>
      </c>
      <c r="V6066" t="s">
        <v>28</v>
      </c>
      <c r="W6066" t="s">
        <v>4</v>
      </c>
    </row>
    <row r="6067" spans="1:23" x14ac:dyDescent="0.25">
      <c r="A6067" s="12">
        <v>44679</v>
      </c>
      <c r="B6067" t="s">
        <v>38</v>
      </c>
      <c r="C6067" t="s">
        <v>39</v>
      </c>
      <c r="D6067">
        <v>15598.25</v>
      </c>
      <c r="E6067">
        <v>15724.62</v>
      </c>
      <c r="F6067">
        <v>15316.83</v>
      </c>
      <c r="G6067">
        <v>15573.38</v>
      </c>
      <c r="H6067">
        <v>15257459</v>
      </c>
      <c r="I6067">
        <v>-0.16</v>
      </c>
      <c r="J6067" t="s">
        <v>48</v>
      </c>
      <c r="K6067">
        <v>2022</v>
      </c>
      <c r="L6067">
        <v>2</v>
      </c>
      <c r="M6067" t="s">
        <v>54</v>
      </c>
      <c r="N6067" t="s">
        <v>48</v>
      </c>
      <c r="O6067">
        <v>17</v>
      </c>
      <c r="P6067">
        <v>407.79000000000087</v>
      </c>
      <c r="Q6067">
        <v>-24.8700000000008</v>
      </c>
      <c r="R6067">
        <v>-0.15944096292853879</v>
      </c>
      <c r="S6067">
        <v>2.6143317359319211</v>
      </c>
      <c r="T6067" t="s">
        <v>30</v>
      </c>
      <c r="U6067">
        <v>62.912283283062052</v>
      </c>
      <c r="V6067" t="s">
        <v>31</v>
      </c>
      <c r="W6067" t="s">
        <v>33</v>
      </c>
    </row>
    <row r="6068" spans="1:23" x14ac:dyDescent="0.25">
      <c r="A6068" s="12">
        <v>44679</v>
      </c>
      <c r="B6068" t="s">
        <v>40</v>
      </c>
      <c r="C6068" t="s">
        <v>41</v>
      </c>
      <c r="D6068">
        <v>31934.080000000002</v>
      </c>
      <c r="E6068">
        <v>32193.9</v>
      </c>
      <c r="F6068">
        <v>31658.34</v>
      </c>
      <c r="G6068">
        <v>32089.41</v>
      </c>
      <c r="H6068">
        <v>22778159</v>
      </c>
      <c r="I6068">
        <v>0.49</v>
      </c>
      <c r="J6068" t="s">
        <v>48</v>
      </c>
      <c r="K6068">
        <v>2022</v>
      </c>
      <c r="L6068">
        <v>2</v>
      </c>
      <c r="M6068" t="s">
        <v>54</v>
      </c>
      <c r="N6068" t="s">
        <v>48</v>
      </c>
      <c r="O6068">
        <v>17</v>
      </c>
      <c r="P6068">
        <v>535.56000000000131</v>
      </c>
      <c r="Q6068">
        <v>155.32999999999811</v>
      </c>
      <c r="R6068">
        <v>0.48640825099704788</v>
      </c>
      <c r="S6068">
        <v>1.677079784355777</v>
      </c>
      <c r="T6068" t="s">
        <v>27</v>
      </c>
      <c r="U6068">
        <v>80.489580999327558</v>
      </c>
      <c r="V6068" t="s">
        <v>28</v>
      </c>
      <c r="W6068" t="s">
        <v>5</v>
      </c>
    </row>
    <row r="6069" spans="1:23" x14ac:dyDescent="0.25">
      <c r="A6069" s="12">
        <v>44679</v>
      </c>
      <c r="B6069" t="s">
        <v>42</v>
      </c>
      <c r="C6069" t="s">
        <v>43</v>
      </c>
      <c r="D6069">
        <v>8121.46</v>
      </c>
      <c r="E6069">
        <v>8215.02</v>
      </c>
      <c r="F6069">
        <v>7612.69</v>
      </c>
      <c r="G6069">
        <v>7629.15</v>
      </c>
      <c r="H6069">
        <v>40949421</v>
      </c>
      <c r="I6069">
        <v>-6.06</v>
      </c>
      <c r="J6069" t="s">
        <v>48</v>
      </c>
      <c r="K6069">
        <v>2022</v>
      </c>
      <c r="L6069">
        <v>2</v>
      </c>
      <c r="M6069" t="s">
        <v>54</v>
      </c>
      <c r="N6069" t="s">
        <v>48</v>
      </c>
      <c r="O6069">
        <v>17</v>
      </c>
      <c r="P6069">
        <v>602.33000000000084</v>
      </c>
      <c r="Q6069">
        <v>-492.3100000000004</v>
      </c>
      <c r="R6069">
        <v>-6.0618410975366546</v>
      </c>
      <c r="S6069">
        <v>7.4165236299877213</v>
      </c>
      <c r="T6069" t="s">
        <v>30</v>
      </c>
      <c r="U6069">
        <v>2.732721265751334</v>
      </c>
      <c r="V6069" t="s">
        <v>31</v>
      </c>
      <c r="W6069" t="s">
        <v>4</v>
      </c>
    </row>
    <row r="6070" spans="1:23" x14ac:dyDescent="0.25">
      <c r="A6070" s="12">
        <v>44679</v>
      </c>
      <c r="B6070" t="s">
        <v>44</v>
      </c>
      <c r="C6070" t="s">
        <v>45</v>
      </c>
      <c r="D6070">
        <v>34395.94</v>
      </c>
      <c r="E6070">
        <v>34940.85</v>
      </c>
      <c r="F6070">
        <v>34254.21</v>
      </c>
      <c r="G6070">
        <v>34800.910000000003</v>
      </c>
      <c r="H6070">
        <v>17908829</v>
      </c>
      <c r="I6070">
        <v>1.18</v>
      </c>
      <c r="J6070" t="s">
        <v>48</v>
      </c>
      <c r="K6070">
        <v>2022</v>
      </c>
      <c r="L6070">
        <v>2</v>
      </c>
      <c r="M6070" t="s">
        <v>54</v>
      </c>
      <c r="N6070" t="s">
        <v>48</v>
      </c>
      <c r="O6070">
        <v>17</v>
      </c>
      <c r="P6070">
        <v>686.63999999999942</v>
      </c>
      <c r="Q6070">
        <v>404.97000000000122</v>
      </c>
      <c r="R6070">
        <v>1.177377329998835</v>
      </c>
      <c r="S6070">
        <v>1.996282119343153</v>
      </c>
      <c r="T6070" t="s">
        <v>27</v>
      </c>
      <c r="U6070">
        <v>79.619596877549341</v>
      </c>
      <c r="V6070" t="s">
        <v>28</v>
      </c>
      <c r="W6070" t="s">
        <v>5</v>
      </c>
    </row>
    <row r="6071" spans="1:23" x14ac:dyDescent="0.25">
      <c r="A6071" s="12">
        <v>44679</v>
      </c>
      <c r="B6071" t="s">
        <v>46</v>
      </c>
      <c r="C6071" t="s">
        <v>47</v>
      </c>
      <c r="D6071">
        <v>24461.87</v>
      </c>
      <c r="E6071">
        <v>24652.17</v>
      </c>
      <c r="F6071">
        <v>23814.03</v>
      </c>
      <c r="G6071">
        <v>24081.9</v>
      </c>
      <c r="H6071">
        <v>47324177</v>
      </c>
      <c r="I6071">
        <v>-1.55</v>
      </c>
      <c r="J6071" t="s">
        <v>48</v>
      </c>
      <c r="K6071">
        <v>2022</v>
      </c>
      <c r="L6071">
        <v>2</v>
      </c>
      <c r="M6071" t="s">
        <v>54</v>
      </c>
      <c r="N6071" t="s">
        <v>48</v>
      </c>
      <c r="O6071">
        <v>17</v>
      </c>
      <c r="P6071">
        <v>838.13999999999942</v>
      </c>
      <c r="Q6071">
        <v>-379.96999999999753</v>
      </c>
      <c r="R6071">
        <v>-1.5533154251902961</v>
      </c>
      <c r="S6071">
        <v>3.4263120521857058</v>
      </c>
      <c r="T6071" t="s">
        <v>30</v>
      </c>
      <c r="U6071">
        <v>31.96005440618546</v>
      </c>
      <c r="V6071" t="s">
        <v>31</v>
      </c>
      <c r="W6071" t="s">
        <v>33</v>
      </c>
    </row>
    <row r="6072" spans="1:23" x14ac:dyDescent="0.25">
      <c r="A6072" s="12">
        <v>44680</v>
      </c>
      <c r="B6072" t="s">
        <v>23</v>
      </c>
      <c r="C6072" t="s">
        <v>24</v>
      </c>
      <c r="D6072">
        <v>23097.18</v>
      </c>
      <c r="E6072">
        <v>23143.17</v>
      </c>
      <c r="F6072">
        <v>22551.43</v>
      </c>
      <c r="G6072">
        <v>22647.55</v>
      </c>
      <c r="H6072">
        <v>40492591</v>
      </c>
      <c r="I6072">
        <v>-1.95</v>
      </c>
      <c r="J6072" t="s">
        <v>49</v>
      </c>
      <c r="K6072">
        <v>2022</v>
      </c>
      <c r="L6072">
        <v>2</v>
      </c>
      <c r="M6072" t="s">
        <v>54</v>
      </c>
      <c r="N6072" t="s">
        <v>49</v>
      </c>
      <c r="O6072">
        <v>17</v>
      </c>
      <c r="P6072">
        <v>591.73999999999796</v>
      </c>
      <c r="Q6072">
        <v>-449.63000000000102</v>
      </c>
      <c r="R6072">
        <v>-1.9466878640595999</v>
      </c>
      <c r="S6072">
        <v>2.5619577801272619</v>
      </c>
      <c r="T6072" t="s">
        <v>30</v>
      </c>
      <c r="U6072">
        <v>16.243620509007219</v>
      </c>
      <c r="V6072" t="s">
        <v>31</v>
      </c>
      <c r="W6072" t="s">
        <v>33</v>
      </c>
    </row>
    <row r="6073" spans="1:23" x14ac:dyDescent="0.25">
      <c r="A6073" s="12">
        <v>44680</v>
      </c>
      <c r="B6073" t="s">
        <v>29</v>
      </c>
      <c r="C6073" t="s">
        <v>24</v>
      </c>
      <c r="D6073">
        <v>21321.51</v>
      </c>
      <c r="E6073">
        <v>21451.83</v>
      </c>
      <c r="F6073">
        <v>20771.78</v>
      </c>
      <c r="G6073">
        <v>20928.509999999998</v>
      </c>
      <c r="H6073">
        <v>6012344</v>
      </c>
      <c r="I6073">
        <v>-1.84</v>
      </c>
      <c r="J6073" t="s">
        <v>49</v>
      </c>
      <c r="K6073">
        <v>2022</v>
      </c>
      <c r="L6073">
        <v>2</v>
      </c>
      <c r="M6073" t="s">
        <v>54</v>
      </c>
      <c r="N6073" t="s">
        <v>49</v>
      </c>
      <c r="O6073">
        <v>17</v>
      </c>
      <c r="P6073">
        <v>680.05000000000291</v>
      </c>
      <c r="Q6073">
        <v>-393</v>
      </c>
      <c r="R6073">
        <v>-1.843209041010698</v>
      </c>
      <c r="S6073">
        <v>3.1895020568430801</v>
      </c>
      <c r="T6073" t="s">
        <v>30</v>
      </c>
      <c r="U6073">
        <v>23.046834791559281</v>
      </c>
      <c r="V6073" t="s">
        <v>31</v>
      </c>
      <c r="W6073" t="s">
        <v>33</v>
      </c>
    </row>
    <row r="6074" spans="1:23" x14ac:dyDescent="0.25">
      <c r="A6074" s="12">
        <v>44680</v>
      </c>
      <c r="B6074" t="s">
        <v>32</v>
      </c>
      <c r="C6074" t="s">
        <v>24</v>
      </c>
      <c r="D6074">
        <v>12535.36</v>
      </c>
      <c r="E6074">
        <v>12738.09</v>
      </c>
      <c r="F6074">
        <v>12303.66</v>
      </c>
      <c r="G6074">
        <v>12661.11</v>
      </c>
      <c r="H6074">
        <v>23136641</v>
      </c>
      <c r="I6074">
        <v>1</v>
      </c>
      <c r="J6074" t="s">
        <v>49</v>
      </c>
      <c r="K6074">
        <v>2022</v>
      </c>
      <c r="L6074">
        <v>2</v>
      </c>
      <c r="M6074" t="s">
        <v>54</v>
      </c>
      <c r="N6074" t="s">
        <v>49</v>
      </c>
      <c r="O6074">
        <v>17</v>
      </c>
      <c r="P6074">
        <v>434.43000000000029</v>
      </c>
      <c r="Q6074">
        <v>125.75</v>
      </c>
      <c r="R6074">
        <v>1.003162254614147</v>
      </c>
      <c r="S6074">
        <v>3.4656364077298161</v>
      </c>
      <c r="T6074" t="s">
        <v>27</v>
      </c>
      <c r="U6074">
        <v>82.280229265934793</v>
      </c>
      <c r="V6074" t="s">
        <v>28</v>
      </c>
      <c r="W6074" t="s">
        <v>33</v>
      </c>
    </row>
    <row r="6075" spans="1:23" x14ac:dyDescent="0.25">
      <c r="A6075" s="12">
        <v>44680</v>
      </c>
      <c r="B6075" t="s">
        <v>34</v>
      </c>
      <c r="C6075" t="s">
        <v>35</v>
      </c>
      <c r="D6075">
        <v>36132.07</v>
      </c>
      <c r="E6075">
        <v>36185.03</v>
      </c>
      <c r="F6075">
        <v>35777.94</v>
      </c>
      <c r="G6075">
        <v>36005.53</v>
      </c>
      <c r="H6075">
        <v>45263317</v>
      </c>
      <c r="I6075">
        <v>-0.35</v>
      </c>
      <c r="J6075" t="s">
        <v>49</v>
      </c>
      <c r="K6075">
        <v>2022</v>
      </c>
      <c r="L6075">
        <v>2</v>
      </c>
      <c r="M6075" t="s">
        <v>54</v>
      </c>
      <c r="N6075" t="s">
        <v>49</v>
      </c>
      <c r="O6075">
        <v>17</v>
      </c>
      <c r="P6075">
        <v>407.08999999999651</v>
      </c>
      <c r="Q6075">
        <v>-126.5400000000009</v>
      </c>
      <c r="R6075">
        <v>-0.35021519663833511</v>
      </c>
      <c r="S6075">
        <v>1.126672233281947</v>
      </c>
      <c r="T6075" t="s">
        <v>30</v>
      </c>
      <c r="U6075">
        <v>55.906556289763557</v>
      </c>
      <c r="V6075" t="s">
        <v>31</v>
      </c>
      <c r="W6075" t="s">
        <v>5</v>
      </c>
    </row>
    <row r="6076" spans="1:23" x14ac:dyDescent="0.25">
      <c r="A6076" s="12">
        <v>44680</v>
      </c>
      <c r="B6076" t="s">
        <v>36</v>
      </c>
      <c r="C6076" t="s">
        <v>37</v>
      </c>
      <c r="D6076">
        <v>1435.13</v>
      </c>
      <c r="E6076">
        <v>1556.84</v>
      </c>
      <c r="F6076">
        <v>1075.8499999999999</v>
      </c>
      <c r="G6076">
        <v>1135.83</v>
      </c>
      <c r="H6076">
        <v>23320062</v>
      </c>
      <c r="I6076">
        <v>-20.86</v>
      </c>
      <c r="J6076" t="s">
        <v>49</v>
      </c>
      <c r="K6076">
        <v>2022</v>
      </c>
      <c r="L6076">
        <v>2</v>
      </c>
      <c r="M6076" t="s">
        <v>54</v>
      </c>
      <c r="N6076" t="s">
        <v>49</v>
      </c>
      <c r="O6076">
        <v>17</v>
      </c>
      <c r="P6076">
        <v>480.99</v>
      </c>
      <c r="Q6076">
        <v>-299.30000000000018</v>
      </c>
      <c r="R6076">
        <v>-20.855253531039011</v>
      </c>
      <c r="S6076">
        <v>33.515430657849812</v>
      </c>
      <c r="T6076" t="s">
        <v>30</v>
      </c>
      <c r="U6076">
        <v>12.47011372377805</v>
      </c>
      <c r="V6076" t="s">
        <v>31</v>
      </c>
      <c r="W6076" t="s">
        <v>4</v>
      </c>
    </row>
    <row r="6077" spans="1:23" x14ac:dyDescent="0.25">
      <c r="A6077" s="12">
        <v>44680</v>
      </c>
      <c r="B6077" t="s">
        <v>38</v>
      </c>
      <c r="C6077" t="s">
        <v>39</v>
      </c>
      <c r="D6077">
        <v>28780.67</v>
      </c>
      <c r="E6077">
        <v>29330.78</v>
      </c>
      <c r="F6077">
        <v>28573.97</v>
      </c>
      <c r="G6077">
        <v>29136.69</v>
      </c>
      <c r="H6077">
        <v>25473579</v>
      </c>
      <c r="I6077">
        <v>1.24</v>
      </c>
      <c r="J6077" t="s">
        <v>49</v>
      </c>
      <c r="K6077">
        <v>2022</v>
      </c>
      <c r="L6077">
        <v>2</v>
      </c>
      <c r="M6077" t="s">
        <v>54</v>
      </c>
      <c r="N6077" t="s">
        <v>49</v>
      </c>
      <c r="O6077">
        <v>17</v>
      </c>
      <c r="P6077">
        <v>756.80999999999767</v>
      </c>
      <c r="Q6077">
        <v>356.02000000000038</v>
      </c>
      <c r="R6077">
        <v>1.2370108131603621</v>
      </c>
      <c r="S6077">
        <v>2.629577421234452</v>
      </c>
      <c r="T6077" t="s">
        <v>27</v>
      </c>
      <c r="U6077">
        <v>74.354197222552457</v>
      </c>
      <c r="V6077" t="s">
        <v>28</v>
      </c>
      <c r="W6077" t="s">
        <v>33</v>
      </c>
    </row>
    <row r="6078" spans="1:23" x14ac:dyDescent="0.25">
      <c r="A6078" s="12">
        <v>44680</v>
      </c>
      <c r="B6078" t="s">
        <v>40</v>
      </c>
      <c r="C6078" t="s">
        <v>41</v>
      </c>
      <c r="D6078">
        <v>39433.96</v>
      </c>
      <c r="E6078">
        <v>39513.83</v>
      </c>
      <c r="F6078">
        <v>39157.06</v>
      </c>
      <c r="G6078">
        <v>39194.959999999999</v>
      </c>
      <c r="H6078">
        <v>6623513</v>
      </c>
      <c r="I6078">
        <v>-0.61</v>
      </c>
      <c r="J6078" t="s">
        <v>49</v>
      </c>
      <c r="K6078">
        <v>2022</v>
      </c>
      <c r="L6078">
        <v>2</v>
      </c>
      <c r="M6078" t="s">
        <v>54</v>
      </c>
      <c r="N6078" t="s">
        <v>49</v>
      </c>
      <c r="O6078">
        <v>17</v>
      </c>
      <c r="P6078">
        <v>356.77000000000407</v>
      </c>
      <c r="Q6078">
        <v>-239</v>
      </c>
      <c r="R6078">
        <v>-0.60607658982257928</v>
      </c>
      <c r="S6078">
        <v>0.90472780314227663</v>
      </c>
      <c r="T6078" t="s">
        <v>30</v>
      </c>
      <c r="U6078">
        <v>10.62309050648906</v>
      </c>
      <c r="V6078" t="s">
        <v>31</v>
      </c>
      <c r="W6078" t="s">
        <v>5</v>
      </c>
    </row>
    <row r="6079" spans="1:23" x14ac:dyDescent="0.25">
      <c r="A6079" s="12">
        <v>44680</v>
      </c>
      <c r="B6079" t="s">
        <v>42</v>
      </c>
      <c r="C6079" t="s">
        <v>43</v>
      </c>
      <c r="D6079">
        <v>29993.39</v>
      </c>
      <c r="E6079">
        <v>30132.17</v>
      </c>
      <c r="F6079">
        <v>29692.75</v>
      </c>
      <c r="G6079">
        <v>29875.34</v>
      </c>
      <c r="H6079">
        <v>29508024</v>
      </c>
      <c r="I6079">
        <v>-0.39</v>
      </c>
      <c r="J6079" t="s">
        <v>49</v>
      </c>
      <c r="K6079">
        <v>2022</v>
      </c>
      <c r="L6079">
        <v>2</v>
      </c>
      <c r="M6079" t="s">
        <v>54</v>
      </c>
      <c r="N6079" t="s">
        <v>49</v>
      </c>
      <c r="O6079">
        <v>17</v>
      </c>
      <c r="P6079">
        <v>439.41999999999831</v>
      </c>
      <c r="Q6079">
        <v>-118.0499999999993</v>
      </c>
      <c r="R6079">
        <v>-0.3935867202740313</v>
      </c>
      <c r="S6079">
        <v>1.46505613403486</v>
      </c>
      <c r="T6079" t="s">
        <v>30</v>
      </c>
      <c r="U6079">
        <v>41.552501024077387</v>
      </c>
      <c r="V6079" t="s">
        <v>31</v>
      </c>
      <c r="W6079" t="s">
        <v>5</v>
      </c>
    </row>
    <row r="6080" spans="1:23" x14ac:dyDescent="0.25">
      <c r="A6080" s="12">
        <v>44680</v>
      </c>
      <c r="B6080" t="s">
        <v>44</v>
      </c>
      <c r="C6080" t="s">
        <v>45</v>
      </c>
      <c r="D6080">
        <v>38588.71</v>
      </c>
      <c r="E6080">
        <v>38949.22</v>
      </c>
      <c r="F6080">
        <v>38329.160000000003</v>
      </c>
      <c r="G6080">
        <v>38832.449999999997</v>
      </c>
      <c r="H6080">
        <v>2957633</v>
      </c>
      <c r="I6080">
        <v>0.63</v>
      </c>
      <c r="J6080" t="s">
        <v>49</v>
      </c>
      <c r="K6080">
        <v>2022</v>
      </c>
      <c r="L6080">
        <v>2</v>
      </c>
      <c r="M6080" t="s">
        <v>54</v>
      </c>
      <c r="N6080" t="s">
        <v>49</v>
      </c>
      <c r="O6080">
        <v>17</v>
      </c>
      <c r="P6080">
        <v>620.05999999999767</v>
      </c>
      <c r="Q6080">
        <v>243.73999999999799</v>
      </c>
      <c r="R6080">
        <v>0.63163552241056509</v>
      </c>
      <c r="S6080">
        <v>1.606843037769331</v>
      </c>
      <c r="T6080" t="s">
        <v>27</v>
      </c>
      <c r="U6080">
        <v>81.167951488564896</v>
      </c>
      <c r="V6080" t="s">
        <v>28</v>
      </c>
      <c r="W6080" t="s">
        <v>5</v>
      </c>
    </row>
    <row r="6081" spans="1:23" x14ac:dyDescent="0.25">
      <c r="A6081" s="12">
        <v>44680</v>
      </c>
      <c r="B6081" t="s">
        <v>46</v>
      </c>
      <c r="C6081" t="s">
        <v>47</v>
      </c>
      <c r="D6081">
        <v>28162</v>
      </c>
      <c r="E6081">
        <v>28412.36</v>
      </c>
      <c r="F6081">
        <v>27978.09</v>
      </c>
      <c r="G6081">
        <v>28144.06</v>
      </c>
      <c r="H6081">
        <v>47236038</v>
      </c>
      <c r="I6081">
        <v>-0.06</v>
      </c>
      <c r="J6081" t="s">
        <v>49</v>
      </c>
      <c r="K6081">
        <v>2022</v>
      </c>
      <c r="L6081">
        <v>2</v>
      </c>
      <c r="M6081" t="s">
        <v>54</v>
      </c>
      <c r="N6081" t="s">
        <v>49</v>
      </c>
      <c r="O6081">
        <v>17</v>
      </c>
      <c r="P6081">
        <v>434.27000000000038</v>
      </c>
      <c r="Q6081">
        <v>-17.93999999999869</v>
      </c>
      <c r="R6081">
        <v>-6.3702862012636502E-2</v>
      </c>
      <c r="S6081">
        <v>1.542042468574677</v>
      </c>
      <c r="T6081" t="s">
        <v>30</v>
      </c>
      <c r="U6081">
        <v>38.218159209708467</v>
      </c>
      <c r="V6081" t="s">
        <v>31</v>
      </c>
      <c r="W6081" t="s">
        <v>5</v>
      </c>
    </row>
    <row r="6082" spans="1:23" x14ac:dyDescent="0.25">
      <c r="A6082" s="12">
        <v>44683</v>
      </c>
      <c r="B6082" t="s">
        <v>23</v>
      </c>
      <c r="C6082" t="s">
        <v>24</v>
      </c>
      <c r="D6082">
        <v>5444.96</v>
      </c>
      <c r="E6082">
        <v>5455.65</v>
      </c>
      <c r="F6082">
        <v>4786.3500000000004</v>
      </c>
      <c r="G6082">
        <v>5059.42</v>
      </c>
      <c r="H6082">
        <v>47423257</v>
      </c>
      <c r="I6082">
        <v>-7.08</v>
      </c>
      <c r="J6082" t="s">
        <v>50</v>
      </c>
      <c r="K6082">
        <v>2022</v>
      </c>
      <c r="L6082">
        <v>2</v>
      </c>
      <c r="M6082" t="s">
        <v>55</v>
      </c>
      <c r="N6082" t="s">
        <v>50</v>
      </c>
      <c r="O6082">
        <v>18</v>
      </c>
      <c r="P6082">
        <v>669.29999999999927</v>
      </c>
      <c r="Q6082">
        <v>-385.54</v>
      </c>
      <c r="R6082">
        <v>-7.0806764420675252</v>
      </c>
      <c r="S6082">
        <v>12.29210131938525</v>
      </c>
      <c r="T6082" t="s">
        <v>30</v>
      </c>
      <c r="U6082">
        <v>40.799342596742868</v>
      </c>
      <c r="V6082" t="s">
        <v>31</v>
      </c>
      <c r="W6082" t="s">
        <v>4</v>
      </c>
    </row>
    <row r="6083" spans="1:23" x14ac:dyDescent="0.25">
      <c r="A6083" s="12">
        <v>44683</v>
      </c>
      <c r="B6083" t="s">
        <v>29</v>
      </c>
      <c r="C6083" t="s">
        <v>24</v>
      </c>
      <c r="D6083">
        <v>36096</v>
      </c>
      <c r="E6083">
        <v>36469.74</v>
      </c>
      <c r="F6083">
        <v>35943.279999999999</v>
      </c>
      <c r="G6083">
        <v>36299.160000000003</v>
      </c>
      <c r="H6083">
        <v>44328361</v>
      </c>
      <c r="I6083">
        <v>0.56000000000000005</v>
      </c>
      <c r="J6083" t="s">
        <v>50</v>
      </c>
      <c r="K6083">
        <v>2022</v>
      </c>
      <c r="L6083">
        <v>2</v>
      </c>
      <c r="M6083" t="s">
        <v>55</v>
      </c>
      <c r="N6083" t="s">
        <v>50</v>
      </c>
      <c r="O6083">
        <v>18</v>
      </c>
      <c r="P6083">
        <v>526.45999999999913</v>
      </c>
      <c r="Q6083">
        <v>203.16000000000349</v>
      </c>
      <c r="R6083">
        <v>0.56283244680852029</v>
      </c>
      <c r="S6083">
        <v>1.458499556737586</v>
      </c>
      <c r="T6083" t="s">
        <v>27</v>
      </c>
      <c r="U6083">
        <v>67.598677962239336</v>
      </c>
      <c r="V6083" t="s">
        <v>28</v>
      </c>
      <c r="W6083" t="s">
        <v>5</v>
      </c>
    </row>
    <row r="6084" spans="1:23" x14ac:dyDescent="0.25">
      <c r="A6084" s="12">
        <v>44683</v>
      </c>
      <c r="B6084" t="s">
        <v>32</v>
      </c>
      <c r="C6084" t="s">
        <v>24</v>
      </c>
      <c r="D6084">
        <v>19994.669999999998</v>
      </c>
      <c r="E6084">
        <v>20072.21</v>
      </c>
      <c r="F6084">
        <v>19469.87</v>
      </c>
      <c r="G6084">
        <v>19502.599999999999</v>
      </c>
      <c r="H6084">
        <v>27456364</v>
      </c>
      <c r="I6084">
        <v>-2.46</v>
      </c>
      <c r="J6084" t="s">
        <v>50</v>
      </c>
      <c r="K6084">
        <v>2022</v>
      </c>
      <c r="L6084">
        <v>2</v>
      </c>
      <c r="M6084" t="s">
        <v>55</v>
      </c>
      <c r="N6084" t="s">
        <v>50</v>
      </c>
      <c r="O6084">
        <v>18</v>
      </c>
      <c r="P6084">
        <v>602.34000000000015</v>
      </c>
      <c r="Q6084">
        <v>-492.06999999999971</v>
      </c>
      <c r="R6084">
        <v>-2.461005858061172</v>
      </c>
      <c r="S6084">
        <v>3.01250283200473</v>
      </c>
      <c r="T6084" t="s">
        <v>30</v>
      </c>
      <c r="U6084">
        <v>5.4338081482218614</v>
      </c>
      <c r="V6084" t="s">
        <v>31</v>
      </c>
      <c r="W6084" t="s">
        <v>33</v>
      </c>
    </row>
    <row r="6085" spans="1:23" x14ac:dyDescent="0.25">
      <c r="A6085" s="12">
        <v>44683</v>
      </c>
      <c r="B6085" t="s">
        <v>34</v>
      </c>
      <c r="C6085" t="s">
        <v>35</v>
      </c>
      <c r="D6085">
        <v>16116.6</v>
      </c>
      <c r="E6085">
        <v>16711.43</v>
      </c>
      <c r="F6085">
        <v>15923.75</v>
      </c>
      <c r="G6085">
        <v>16450.34</v>
      </c>
      <c r="H6085">
        <v>30247857</v>
      </c>
      <c r="I6085">
        <v>2.0699999999999998</v>
      </c>
      <c r="J6085" t="s">
        <v>50</v>
      </c>
      <c r="K6085">
        <v>2022</v>
      </c>
      <c r="L6085">
        <v>2</v>
      </c>
      <c r="M6085" t="s">
        <v>55</v>
      </c>
      <c r="N6085" t="s">
        <v>50</v>
      </c>
      <c r="O6085">
        <v>18</v>
      </c>
      <c r="P6085">
        <v>787.68000000000029</v>
      </c>
      <c r="Q6085">
        <v>333.73999999999978</v>
      </c>
      <c r="R6085">
        <v>2.070784160430859</v>
      </c>
      <c r="S6085">
        <v>4.8873831949666817</v>
      </c>
      <c r="T6085" t="s">
        <v>27</v>
      </c>
      <c r="U6085">
        <v>66.853290676416805</v>
      </c>
      <c r="V6085" t="s">
        <v>28</v>
      </c>
      <c r="W6085" t="s">
        <v>4</v>
      </c>
    </row>
    <row r="6086" spans="1:23" x14ac:dyDescent="0.25">
      <c r="A6086" s="12">
        <v>44683</v>
      </c>
      <c r="B6086" t="s">
        <v>36</v>
      </c>
      <c r="C6086" t="s">
        <v>37</v>
      </c>
      <c r="D6086">
        <v>38376.44</v>
      </c>
      <c r="E6086">
        <v>38835.24</v>
      </c>
      <c r="F6086">
        <v>38128.230000000003</v>
      </c>
      <c r="G6086">
        <v>38809.86</v>
      </c>
      <c r="H6086">
        <v>18174210</v>
      </c>
      <c r="I6086">
        <v>1.1299999999999999</v>
      </c>
      <c r="J6086" t="s">
        <v>50</v>
      </c>
      <c r="K6086">
        <v>2022</v>
      </c>
      <c r="L6086">
        <v>2</v>
      </c>
      <c r="M6086" t="s">
        <v>55</v>
      </c>
      <c r="N6086" t="s">
        <v>50</v>
      </c>
      <c r="O6086">
        <v>18</v>
      </c>
      <c r="P6086">
        <v>707.00999999999476</v>
      </c>
      <c r="Q6086">
        <v>433.41999999999831</v>
      </c>
      <c r="R6086">
        <v>1.1293908450080259</v>
      </c>
      <c r="S6086">
        <v>1.8423022041648329</v>
      </c>
      <c r="T6086" t="s">
        <v>27</v>
      </c>
      <c r="U6086">
        <v>96.410234650146734</v>
      </c>
      <c r="V6086" t="s">
        <v>28</v>
      </c>
      <c r="W6086" t="s">
        <v>5</v>
      </c>
    </row>
    <row r="6087" spans="1:23" x14ac:dyDescent="0.25">
      <c r="A6087" s="12">
        <v>44683</v>
      </c>
      <c r="B6087" t="s">
        <v>38</v>
      </c>
      <c r="C6087" t="s">
        <v>39</v>
      </c>
      <c r="D6087">
        <v>5258.19</v>
      </c>
      <c r="E6087">
        <v>5463.38</v>
      </c>
      <c r="F6087">
        <v>5184.5</v>
      </c>
      <c r="G6087">
        <v>5258.71</v>
      </c>
      <c r="H6087">
        <v>2555942</v>
      </c>
      <c r="I6087">
        <v>0.01</v>
      </c>
      <c r="J6087" t="s">
        <v>50</v>
      </c>
      <c r="K6087">
        <v>2022</v>
      </c>
      <c r="L6087">
        <v>2</v>
      </c>
      <c r="M6087" t="s">
        <v>55</v>
      </c>
      <c r="N6087" t="s">
        <v>50</v>
      </c>
      <c r="O6087">
        <v>18</v>
      </c>
      <c r="P6087">
        <v>278.88000000000011</v>
      </c>
      <c r="Q6087">
        <v>0.52000000000043656</v>
      </c>
      <c r="R6087">
        <v>9.889334542883323E-3</v>
      </c>
      <c r="S6087">
        <v>5.3037261871480519</v>
      </c>
      <c r="T6087" t="s">
        <v>27</v>
      </c>
      <c r="U6087">
        <v>26.61001147446931</v>
      </c>
      <c r="V6087" t="s">
        <v>28</v>
      </c>
      <c r="W6087" t="s">
        <v>4</v>
      </c>
    </row>
    <row r="6088" spans="1:23" x14ac:dyDescent="0.25">
      <c r="A6088" s="12">
        <v>44683</v>
      </c>
      <c r="B6088" t="s">
        <v>40</v>
      </c>
      <c r="C6088" t="s">
        <v>41</v>
      </c>
      <c r="D6088">
        <v>36014.959999999999</v>
      </c>
      <c r="E6088">
        <v>36276.01</v>
      </c>
      <c r="F6088">
        <v>35780.629999999997</v>
      </c>
      <c r="G6088">
        <v>35980.870000000003</v>
      </c>
      <c r="H6088">
        <v>4561666</v>
      </c>
      <c r="I6088">
        <v>-0.09</v>
      </c>
      <c r="J6088" t="s">
        <v>50</v>
      </c>
      <c r="K6088">
        <v>2022</v>
      </c>
      <c r="L6088">
        <v>2</v>
      </c>
      <c r="M6088" t="s">
        <v>55</v>
      </c>
      <c r="N6088" t="s">
        <v>50</v>
      </c>
      <c r="O6088">
        <v>18</v>
      </c>
      <c r="P6088">
        <v>495.38000000000471</v>
      </c>
      <c r="Q6088">
        <v>-34.089999999996508</v>
      </c>
      <c r="R6088">
        <v>-9.4655109987617669E-2</v>
      </c>
      <c r="S6088">
        <v>1.3754839655521061</v>
      </c>
      <c r="T6088" t="s">
        <v>30</v>
      </c>
      <c r="U6088">
        <v>40.421494610198913</v>
      </c>
      <c r="V6088" t="s">
        <v>31</v>
      </c>
      <c r="W6088" t="s">
        <v>5</v>
      </c>
    </row>
    <row r="6089" spans="1:23" x14ac:dyDescent="0.25">
      <c r="A6089" s="12">
        <v>44683</v>
      </c>
      <c r="B6089" t="s">
        <v>42</v>
      </c>
      <c r="C6089" t="s">
        <v>43</v>
      </c>
      <c r="D6089">
        <v>1840.4</v>
      </c>
      <c r="E6089">
        <v>2120.16</v>
      </c>
      <c r="F6089">
        <v>1488.17</v>
      </c>
      <c r="G6089">
        <v>1721.87</v>
      </c>
      <c r="H6089">
        <v>47201525</v>
      </c>
      <c r="I6089">
        <v>-6.44</v>
      </c>
      <c r="J6089" t="s">
        <v>50</v>
      </c>
      <c r="K6089">
        <v>2022</v>
      </c>
      <c r="L6089">
        <v>2</v>
      </c>
      <c r="M6089" t="s">
        <v>55</v>
      </c>
      <c r="N6089" t="s">
        <v>50</v>
      </c>
      <c r="O6089">
        <v>18</v>
      </c>
      <c r="P6089">
        <v>631.98999999999978</v>
      </c>
      <c r="Q6089">
        <v>-118.5300000000002</v>
      </c>
      <c r="R6089">
        <v>-6.4404477287546298</v>
      </c>
      <c r="S6089">
        <v>34.33981743099325</v>
      </c>
      <c r="T6089" t="s">
        <v>30</v>
      </c>
      <c r="U6089">
        <v>36.978433203056987</v>
      </c>
      <c r="V6089" t="s">
        <v>31</v>
      </c>
      <c r="W6089" t="s">
        <v>4</v>
      </c>
    </row>
    <row r="6090" spans="1:23" x14ac:dyDescent="0.25">
      <c r="A6090" s="12">
        <v>44683</v>
      </c>
      <c r="B6090" t="s">
        <v>44</v>
      </c>
      <c r="C6090" t="s">
        <v>45</v>
      </c>
      <c r="D6090">
        <v>26578.71</v>
      </c>
      <c r="E6090">
        <v>26892.080000000002</v>
      </c>
      <c r="F6090">
        <v>26477.91</v>
      </c>
      <c r="G6090">
        <v>26824.799999999999</v>
      </c>
      <c r="H6090">
        <v>27075653</v>
      </c>
      <c r="I6090">
        <v>0.93</v>
      </c>
      <c r="J6090" t="s">
        <v>50</v>
      </c>
      <c r="K6090">
        <v>2022</v>
      </c>
      <c r="L6090">
        <v>2</v>
      </c>
      <c r="M6090" t="s">
        <v>55</v>
      </c>
      <c r="N6090" t="s">
        <v>50</v>
      </c>
      <c r="O6090">
        <v>18</v>
      </c>
      <c r="P6090">
        <v>414.17000000000189</v>
      </c>
      <c r="Q6090">
        <v>246.09000000000009</v>
      </c>
      <c r="R6090">
        <v>0.92589143716907307</v>
      </c>
      <c r="S6090">
        <v>1.5582772828327709</v>
      </c>
      <c r="T6090" t="s">
        <v>27</v>
      </c>
      <c r="U6090">
        <v>83.755462732693786</v>
      </c>
      <c r="V6090" t="s">
        <v>28</v>
      </c>
      <c r="W6090" t="s">
        <v>5</v>
      </c>
    </row>
    <row r="6091" spans="1:23" x14ac:dyDescent="0.25">
      <c r="A6091" s="12">
        <v>44683</v>
      </c>
      <c r="B6091" t="s">
        <v>46</v>
      </c>
      <c r="C6091" t="s">
        <v>47</v>
      </c>
      <c r="D6091">
        <v>8415.7199999999993</v>
      </c>
      <c r="E6091">
        <v>8571.7199999999993</v>
      </c>
      <c r="F6091">
        <v>8205.92</v>
      </c>
      <c r="G6091">
        <v>8267.24</v>
      </c>
      <c r="H6091">
        <v>24959866</v>
      </c>
      <c r="I6091">
        <v>-1.76</v>
      </c>
      <c r="J6091" t="s">
        <v>50</v>
      </c>
      <c r="K6091">
        <v>2022</v>
      </c>
      <c r="L6091">
        <v>2</v>
      </c>
      <c r="M6091" t="s">
        <v>55</v>
      </c>
      <c r="N6091" t="s">
        <v>50</v>
      </c>
      <c r="O6091">
        <v>18</v>
      </c>
      <c r="P6091">
        <v>365.79999999999927</v>
      </c>
      <c r="Q6091">
        <v>-148.47999999999959</v>
      </c>
      <c r="R6091">
        <v>-1.7643172539010279</v>
      </c>
      <c r="S6091">
        <v>4.346627501865548</v>
      </c>
      <c r="T6091" t="s">
        <v>30</v>
      </c>
      <c r="U6091">
        <v>16.763258611262941</v>
      </c>
      <c r="V6091" t="s">
        <v>31</v>
      </c>
      <c r="W6091" t="s">
        <v>4</v>
      </c>
    </row>
    <row r="6092" spans="1:23" x14ac:dyDescent="0.25">
      <c r="A6092" s="12">
        <v>44684</v>
      </c>
      <c r="B6092" t="s">
        <v>23</v>
      </c>
      <c r="C6092" t="s">
        <v>24</v>
      </c>
      <c r="D6092">
        <v>30309.82</v>
      </c>
      <c r="E6092">
        <v>30463.69</v>
      </c>
      <c r="F6092">
        <v>29853.89</v>
      </c>
      <c r="G6092">
        <v>29897.21</v>
      </c>
      <c r="H6092">
        <v>34925485</v>
      </c>
      <c r="I6092">
        <v>-1.36</v>
      </c>
      <c r="J6092" t="s">
        <v>51</v>
      </c>
      <c r="K6092">
        <v>2022</v>
      </c>
      <c r="L6092">
        <v>2</v>
      </c>
      <c r="M6092" t="s">
        <v>55</v>
      </c>
      <c r="N6092" t="s">
        <v>51</v>
      </c>
      <c r="O6092">
        <v>18</v>
      </c>
      <c r="P6092">
        <v>609.79999999999927</v>
      </c>
      <c r="Q6092">
        <v>-412.61000000000058</v>
      </c>
      <c r="R6092">
        <v>-1.3613079853328081</v>
      </c>
      <c r="S6092">
        <v>2.0118892161022379</v>
      </c>
      <c r="T6092" t="s">
        <v>30</v>
      </c>
      <c r="U6092">
        <v>7.103968514266934</v>
      </c>
      <c r="V6092" t="s">
        <v>31</v>
      </c>
      <c r="W6092" t="s">
        <v>5</v>
      </c>
    </row>
    <row r="6093" spans="1:23" x14ac:dyDescent="0.25">
      <c r="A6093" s="12">
        <v>44684</v>
      </c>
      <c r="B6093" t="s">
        <v>29</v>
      </c>
      <c r="C6093" t="s">
        <v>24</v>
      </c>
      <c r="D6093">
        <v>38925.61</v>
      </c>
      <c r="E6093">
        <v>39005.83</v>
      </c>
      <c r="F6093">
        <v>38644.230000000003</v>
      </c>
      <c r="G6093">
        <v>38956.050000000003</v>
      </c>
      <c r="H6093">
        <v>15108377</v>
      </c>
      <c r="I6093">
        <v>0.08</v>
      </c>
      <c r="J6093" t="s">
        <v>51</v>
      </c>
      <c r="K6093">
        <v>2022</v>
      </c>
      <c r="L6093">
        <v>2</v>
      </c>
      <c r="M6093" t="s">
        <v>55</v>
      </c>
      <c r="N6093" t="s">
        <v>51</v>
      </c>
      <c r="O6093">
        <v>18</v>
      </c>
      <c r="P6093">
        <v>361.59999999999849</v>
      </c>
      <c r="Q6093">
        <v>30.440000000002328</v>
      </c>
      <c r="R6093">
        <v>7.8200444386105517E-2</v>
      </c>
      <c r="S6093">
        <v>0.92895140243145458</v>
      </c>
      <c r="T6093" t="s">
        <v>27</v>
      </c>
      <c r="U6093">
        <v>86.233407079646284</v>
      </c>
      <c r="V6093" t="s">
        <v>28</v>
      </c>
      <c r="W6093" t="s">
        <v>5</v>
      </c>
    </row>
    <row r="6094" spans="1:23" x14ac:dyDescent="0.25">
      <c r="A6094" s="12">
        <v>44684</v>
      </c>
      <c r="B6094" t="s">
        <v>32</v>
      </c>
      <c r="C6094" t="s">
        <v>24</v>
      </c>
      <c r="D6094">
        <v>37017.040000000001</v>
      </c>
      <c r="E6094">
        <v>37411.97</v>
      </c>
      <c r="F6094">
        <v>36760.58</v>
      </c>
      <c r="G6094">
        <v>37388.699999999997</v>
      </c>
      <c r="H6094">
        <v>1437663</v>
      </c>
      <c r="I6094">
        <v>1</v>
      </c>
      <c r="J6094" t="s">
        <v>51</v>
      </c>
      <c r="K6094">
        <v>2022</v>
      </c>
      <c r="L6094">
        <v>2</v>
      </c>
      <c r="M6094" t="s">
        <v>55</v>
      </c>
      <c r="N6094" t="s">
        <v>51</v>
      </c>
      <c r="O6094">
        <v>18</v>
      </c>
      <c r="P6094">
        <v>651.38999999999942</v>
      </c>
      <c r="Q6094">
        <v>371.65999999999622</v>
      </c>
      <c r="R6094">
        <v>1.0040240926881141</v>
      </c>
      <c r="S6094">
        <v>1.7597030988971549</v>
      </c>
      <c r="T6094" t="s">
        <v>27</v>
      </c>
      <c r="U6094">
        <v>96.427639355838423</v>
      </c>
      <c r="V6094" t="s">
        <v>28</v>
      </c>
      <c r="W6094" t="s">
        <v>5</v>
      </c>
    </row>
    <row r="6095" spans="1:23" x14ac:dyDescent="0.25">
      <c r="A6095" s="12">
        <v>44684</v>
      </c>
      <c r="B6095" t="s">
        <v>34</v>
      </c>
      <c r="C6095" t="s">
        <v>35</v>
      </c>
      <c r="D6095">
        <v>26473.360000000001</v>
      </c>
      <c r="E6095">
        <v>26494.61</v>
      </c>
      <c r="F6095">
        <v>26231.34</v>
      </c>
      <c r="G6095">
        <v>26330.94</v>
      </c>
      <c r="H6095">
        <v>37332776</v>
      </c>
      <c r="I6095">
        <v>-0.54</v>
      </c>
      <c r="J6095" t="s">
        <v>51</v>
      </c>
      <c r="K6095">
        <v>2022</v>
      </c>
      <c r="L6095">
        <v>2</v>
      </c>
      <c r="M6095" t="s">
        <v>55</v>
      </c>
      <c r="N6095" t="s">
        <v>51</v>
      </c>
      <c r="O6095">
        <v>18</v>
      </c>
      <c r="P6095">
        <v>263.27000000000038</v>
      </c>
      <c r="Q6095">
        <v>-142.42000000000189</v>
      </c>
      <c r="R6095">
        <v>-0.53797477917424119</v>
      </c>
      <c r="S6095">
        <v>0.99447142334785021</v>
      </c>
      <c r="T6095" t="s">
        <v>30</v>
      </c>
      <c r="U6095">
        <v>37.831883617578292</v>
      </c>
      <c r="V6095" t="s">
        <v>31</v>
      </c>
      <c r="W6095" t="s">
        <v>5</v>
      </c>
    </row>
    <row r="6096" spans="1:23" x14ac:dyDescent="0.25">
      <c r="A6096" s="12">
        <v>44684</v>
      </c>
      <c r="B6096" t="s">
        <v>36</v>
      </c>
      <c r="C6096" t="s">
        <v>37</v>
      </c>
      <c r="D6096">
        <v>23913.27</v>
      </c>
      <c r="E6096">
        <v>24451.56</v>
      </c>
      <c r="F6096">
        <v>23736.23</v>
      </c>
      <c r="G6096">
        <v>24302.65</v>
      </c>
      <c r="H6096">
        <v>1917929</v>
      </c>
      <c r="I6096">
        <v>1.63</v>
      </c>
      <c r="J6096" t="s">
        <v>51</v>
      </c>
      <c r="K6096">
        <v>2022</v>
      </c>
      <c r="L6096">
        <v>2</v>
      </c>
      <c r="M6096" t="s">
        <v>55</v>
      </c>
      <c r="N6096" t="s">
        <v>51</v>
      </c>
      <c r="O6096">
        <v>18</v>
      </c>
      <c r="P6096">
        <v>715.33000000000175</v>
      </c>
      <c r="Q6096">
        <v>389.38000000000102</v>
      </c>
      <c r="R6096">
        <v>1.6283009391856531</v>
      </c>
      <c r="S6096">
        <v>2.9913516637415198</v>
      </c>
      <c r="T6096" t="s">
        <v>27</v>
      </c>
      <c r="U6096">
        <v>79.183034403701853</v>
      </c>
      <c r="V6096" t="s">
        <v>28</v>
      </c>
      <c r="W6096" t="s">
        <v>33</v>
      </c>
    </row>
    <row r="6097" spans="1:23" x14ac:dyDescent="0.25">
      <c r="A6097" s="12">
        <v>44684</v>
      </c>
      <c r="B6097" t="s">
        <v>38</v>
      </c>
      <c r="C6097" t="s">
        <v>39</v>
      </c>
      <c r="D6097">
        <v>27535.46</v>
      </c>
      <c r="E6097">
        <v>27539.89</v>
      </c>
      <c r="F6097">
        <v>26810.29</v>
      </c>
      <c r="G6097">
        <v>27043.360000000001</v>
      </c>
      <c r="H6097">
        <v>21414649</v>
      </c>
      <c r="I6097">
        <v>-1.79</v>
      </c>
      <c r="J6097" t="s">
        <v>51</v>
      </c>
      <c r="K6097">
        <v>2022</v>
      </c>
      <c r="L6097">
        <v>2</v>
      </c>
      <c r="M6097" t="s">
        <v>55</v>
      </c>
      <c r="N6097" t="s">
        <v>51</v>
      </c>
      <c r="O6097">
        <v>18</v>
      </c>
      <c r="P6097">
        <v>729.59999999999854</v>
      </c>
      <c r="Q6097">
        <v>-492.09999999999849</v>
      </c>
      <c r="R6097">
        <v>-1.787150096639019</v>
      </c>
      <c r="S6097">
        <v>2.649674274553607</v>
      </c>
      <c r="T6097" t="s">
        <v>30</v>
      </c>
      <c r="U6097">
        <v>31.944901315789501</v>
      </c>
      <c r="V6097" t="s">
        <v>31</v>
      </c>
      <c r="W6097" t="s">
        <v>33</v>
      </c>
    </row>
    <row r="6098" spans="1:23" x14ac:dyDescent="0.25">
      <c r="A6098" s="12">
        <v>44684</v>
      </c>
      <c r="B6098" t="s">
        <v>40</v>
      </c>
      <c r="C6098" t="s">
        <v>41</v>
      </c>
      <c r="D6098">
        <v>12902.09</v>
      </c>
      <c r="E6098">
        <v>13655.7</v>
      </c>
      <c r="F6098">
        <v>12853.66</v>
      </c>
      <c r="G6098">
        <v>13360.13</v>
      </c>
      <c r="H6098">
        <v>45364059</v>
      </c>
      <c r="I6098">
        <v>3.55</v>
      </c>
      <c r="J6098" t="s">
        <v>51</v>
      </c>
      <c r="K6098">
        <v>2022</v>
      </c>
      <c r="L6098">
        <v>2</v>
      </c>
      <c r="M6098" t="s">
        <v>55</v>
      </c>
      <c r="N6098" t="s">
        <v>51</v>
      </c>
      <c r="O6098">
        <v>18</v>
      </c>
      <c r="P6098">
        <v>802.04000000000087</v>
      </c>
      <c r="Q6098">
        <v>458.03999999999911</v>
      </c>
      <c r="R6098">
        <v>3.5501224995330141</v>
      </c>
      <c r="S6098">
        <v>6.2163571948420833</v>
      </c>
      <c r="T6098" t="s">
        <v>27</v>
      </c>
      <c r="U6098">
        <v>63.147723305570644</v>
      </c>
      <c r="V6098" t="s">
        <v>28</v>
      </c>
      <c r="W6098" t="s">
        <v>4</v>
      </c>
    </row>
    <row r="6099" spans="1:23" x14ac:dyDescent="0.25">
      <c r="A6099" s="12">
        <v>44684</v>
      </c>
      <c r="B6099" t="s">
        <v>42</v>
      </c>
      <c r="C6099" t="s">
        <v>43</v>
      </c>
      <c r="D6099">
        <v>22806.799999999999</v>
      </c>
      <c r="E6099">
        <v>23084.21</v>
      </c>
      <c r="F6099">
        <v>22532.97</v>
      </c>
      <c r="G6099">
        <v>22759.19</v>
      </c>
      <c r="H6099">
        <v>23151902</v>
      </c>
      <c r="I6099">
        <v>-0.21</v>
      </c>
      <c r="J6099" t="s">
        <v>51</v>
      </c>
      <c r="K6099">
        <v>2022</v>
      </c>
      <c r="L6099">
        <v>2</v>
      </c>
      <c r="M6099" t="s">
        <v>55</v>
      </c>
      <c r="N6099" t="s">
        <v>51</v>
      </c>
      <c r="O6099">
        <v>18</v>
      </c>
      <c r="P6099">
        <v>551.23999999999796</v>
      </c>
      <c r="Q6099">
        <v>-47.610000000000582</v>
      </c>
      <c r="R6099">
        <v>-0.20875352964905461</v>
      </c>
      <c r="S6099">
        <v>2.4169984390620249</v>
      </c>
      <c r="T6099" t="s">
        <v>30</v>
      </c>
      <c r="U6099">
        <v>41.03838618387605</v>
      </c>
      <c r="V6099" t="s">
        <v>31</v>
      </c>
      <c r="W6099" t="s">
        <v>33</v>
      </c>
    </row>
    <row r="6100" spans="1:23" x14ac:dyDescent="0.25">
      <c r="A6100" s="12">
        <v>44684</v>
      </c>
      <c r="B6100" t="s">
        <v>44</v>
      </c>
      <c r="C6100" t="s">
        <v>45</v>
      </c>
      <c r="D6100">
        <v>11513.21</v>
      </c>
      <c r="E6100">
        <v>11659.43</v>
      </c>
      <c r="F6100">
        <v>11357.85</v>
      </c>
      <c r="G6100">
        <v>11447.53</v>
      </c>
      <c r="H6100">
        <v>5586048</v>
      </c>
      <c r="I6100">
        <v>-0.56999999999999995</v>
      </c>
      <c r="J6100" t="s">
        <v>51</v>
      </c>
      <c r="K6100">
        <v>2022</v>
      </c>
      <c r="L6100">
        <v>2</v>
      </c>
      <c r="M6100" t="s">
        <v>55</v>
      </c>
      <c r="N6100" t="s">
        <v>51</v>
      </c>
      <c r="O6100">
        <v>18</v>
      </c>
      <c r="P6100">
        <v>301.57999999999993</v>
      </c>
      <c r="Q6100">
        <v>-65.679999999998472</v>
      </c>
      <c r="R6100">
        <v>-0.57047513247824433</v>
      </c>
      <c r="S6100">
        <v>2.6194258595126811</v>
      </c>
      <c r="T6100" t="s">
        <v>30</v>
      </c>
      <c r="U6100">
        <v>29.736719941640789</v>
      </c>
      <c r="V6100" t="s">
        <v>31</v>
      </c>
      <c r="W6100" t="s">
        <v>33</v>
      </c>
    </row>
    <row r="6101" spans="1:23" x14ac:dyDescent="0.25">
      <c r="A6101" s="12">
        <v>44684</v>
      </c>
      <c r="B6101" t="s">
        <v>46</v>
      </c>
      <c r="C6101" t="s">
        <v>47</v>
      </c>
      <c r="D6101">
        <v>14894.38</v>
      </c>
      <c r="E6101">
        <v>14996.28</v>
      </c>
      <c r="F6101">
        <v>14230.57</v>
      </c>
      <c r="G6101">
        <v>14482</v>
      </c>
      <c r="H6101">
        <v>18324639</v>
      </c>
      <c r="I6101">
        <v>-2.77</v>
      </c>
      <c r="J6101" t="s">
        <v>51</v>
      </c>
      <c r="K6101">
        <v>2022</v>
      </c>
      <c r="L6101">
        <v>2</v>
      </c>
      <c r="M6101" t="s">
        <v>55</v>
      </c>
      <c r="N6101" t="s">
        <v>51</v>
      </c>
      <c r="O6101">
        <v>18</v>
      </c>
      <c r="P6101">
        <v>765.71000000000095</v>
      </c>
      <c r="Q6101">
        <v>-412.3799999999992</v>
      </c>
      <c r="R6101">
        <v>-2.7686953065518618</v>
      </c>
      <c r="S6101">
        <v>5.1409323516655343</v>
      </c>
      <c r="T6101" t="s">
        <v>30</v>
      </c>
      <c r="U6101">
        <v>32.836191247339073</v>
      </c>
      <c r="V6101" t="s">
        <v>31</v>
      </c>
      <c r="W6101" t="s">
        <v>4</v>
      </c>
    </row>
    <row r="6102" spans="1:23" x14ac:dyDescent="0.25">
      <c r="A6102" s="12">
        <v>44685</v>
      </c>
      <c r="B6102" t="s">
        <v>23</v>
      </c>
      <c r="C6102" t="s">
        <v>24</v>
      </c>
      <c r="D6102">
        <v>10962.94</v>
      </c>
      <c r="E6102">
        <v>11115.81</v>
      </c>
      <c r="F6102">
        <v>10825.99</v>
      </c>
      <c r="G6102">
        <v>10918.66</v>
      </c>
      <c r="H6102">
        <v>5494341</v>
      </c>
      <c r="I6102">
        <v>-0.4</v>
      </c>
      <c r="J6102" t="s">
        <v>25</v>
      </c>
      <c r="K6102">
        <v>2022</v>
      </c>
      <c r="L6102">
        <v>2</v>
      </c>
      <c r="M6102" t="s">
        <v>55</v>
      </c>
      <c r="N6102" t="s">
        <v>25</v>
      </c>
      <c r="O6102">
        <v>18</v>
      </c>
      <c r="P6102">
        <v>289.81999999999971</v>
      </c>
      <c r="Q6102">
        <v>-44.280000000000648</v>
      </c>
      <c r="R6102">
        <v>-0.40390625142526237</v>
      </c>
      <c r="S6102">
        <v>2.6436339157196862</v>
      </c>
      <c r="T6102" t="s">
        <v>30</v>
      </c>
      <c r="U6102">
        <v>31.975018977296308</v>
      </c>
      <c r="V6102" t="s">
        <v>31</v>
      </c>
      <c r="W6102" t="s">
        <v>33</v>
      </c>
    </row>
    <row r="6103" spans="1:23" x14ac:dyDescent="0.25">
      <c r="A6103" s="12">
        <v>44685</v>
      </c>
      <c r="B6103" t="s">
        <v>29</v>
      </c>
      <c r="C6103" t="s">
        <v>24</v>
      </c>
      <c r="D6103">
        <v>5067.47</v>
      </c>
      <c r="E6103">
        <v>5540.49</v>
      </c>
      <c r="F6103">
        <v>4767.72</v>
      </c>
      <c r="G6103">
        <v>5500.57</v>
      </c>
      <c r="H6103">
        <v>26767596</v>
      </c>
      <c r="I6103">
        <v>8.5500000000000007</v>
      </c>
      <c r="J6103" t="s">
        <v>25</v>
      </c>
      <c r="K6103">
        <v>2022</v>
      </c>
      <c r="L6103">
        <v>2</v>
      </c>
      <c r="M6103" t="s">
        <v>55</v>
      </c>
      <c r="N6103" t="s">
        <v>25</v>
      </c>
      <c r="O6103">
        <v>18</v>
      </c>
      <c r="P6103">
        <v>772.76999999999953</v>
      </c>
      <c r="Q6103">
        <v>433.09999999999951</v>
      </c>
      <c r="R6103">
        <v>8.5466712185765168</v>
      </c>
      <c r="S6103">
        <v>15.249621606047979</v>
      </c>
      <c r="T6103" t="s">
        <v>27</v>
      </c>
      <c r="U6103">
        <v>94.8341679930639</v>
      </c>
      <c r="V6103" t="s">
        <v>28</v>
      </c>
      <c r="W6103" t="s">
        <v>4</v>
      </c>
    </row>
    <row r="6104" spans="1:23" x14ac:dyDescent="0.25">
      <c r="A6104" s="12">
        <v>44685</v>
      </c>
      <c r="B6104" t="s">
        <v>32</v>
      </c>
      <c r="C6104" t="s">
        <v>24</v>
      </c>
      <c r="D6104">
        <v>3865.93</v>
      </c>
      <c r="E6104">
        <v>4257.8999999999996</v>
      </c>
      <c r="F6104">
        <v>3813.6</v>
      </c>
      <c r="G6104">
        <v>4230.04</v>
      </c>
      <c r="H6104">
        <v>48661476</v>
      </c>
      <c r="I6104">
        <v>9.42</v>
      </c>
      <c r="J6104" t="s">
        <v>25</v>
      </c>
      <c r="K6104">
        <v>2022</v>
      </c>
      <c r="L6104">
        <v>2</v>
      </c>
      <c r="M6104" t="s">
        <v>55</v>
      </c>
      <c r="N6104" t="s">
        <v>25</v>
      </c>
      <c r="O6104">
        <v>18</v>
      </c>
      <c r="P6104">
        <v>444.29999999999973</v>
      </c>
      <c r="Q6104">
        <v>364.11000000000013</v>
      </c>
      <c r="R6104">
        <v>9.41843230477531</v>
      </c>
      <c r="S6104">
        <v>11.492706800174849</v>
      </c>
      <c r="T6104" t="s">
        <v>27</v>
      </c>
      <c r="U6104">
        <v>93.729462075174496</v>
      </c>
      <c r="V6104" t="s">
        <v>28</v>
      </c>
      <c r="W6104" t="s">
        <v>4</v>
      </c>
    </row>
    <row r="6105" spans="1:23" x14ac:dyDescent="0.25">
      <c r="A6105" s="12">
        <v>44685</v>
      </c>
      <c r="B6105" t="s">
        <v>34</v>
      </c>
      <c r="C6105" t="s">
        <v>35</v>
      </c>
      <c r="D6105">
        <v>5350.81</v>
      </c>
      <c r="E6105">
        <v>6078.18</v>
      </c>
      <c r="F6105">
        <v>5176.8100000000004</v>
      </c>
      <c r="G6105">
        <v>5846.29</v>
      </c>
      <c r="H6105">
        <v>30831172</v>
      </c>
      <c r="I6105">
        <v>9.26</v>
      </c>
      <c r="J6105" t="s">
        <v>25</v>
      </c>
      <c r="K6105">
        <v>2022</v>
      </c>
      <c r="L6105">
        <v>2</v>
      </c>
      <c r="M6105" t="s">
        <v>55</v>
      </c>
      <c r="N6105" t="s">
        <v>25</v>
      </c>
      <c r="O6105">
        <v>18</v>
      </c>
      <c r="P6105">
        <v>901.36999999999989</v>
      </c>
      <c r="Q6105">
        <v>495.47999999999962</v>
      </c>
      <c r="R6105">
        <v>9.2599064440710759</v>
      </c>
      <c r="S6105">
        <v>16.84548694496721</v>
      </c>
      <c r="T6105" t="s">
        <v>27</v>
      </c>
      <c r="U6105">
        <v>74.273605733494534</v>
      </c>
      <c r="V6105" t="s">
        <v>28</v>
      </c>
      <c r="W6105" t="s">
        <v>4</v>
      </c>
    </row>
    <row r="6106" spans="1:23" x14ac:dyDescent="0.25">
      <c r="A6106" s="12">
        <v>44685</v>
      </c>
      <c r="B6106" t="s">
        <v>36</v>
      </c>
      <c r="C6106" t="s">
        <v>37</v>
      </c>
      <c r="D6106">
        <v>11183.24</v>
      </c>
      <c r="E6106">
        <v>11432.1</v>
      </c>
      <c r="F6106">
        <v>10821.37</v>
      </c>
      <c r="G6106">
        <v>10935.56</v>
      </c>
      <c r="H6106">
        <v>13379940</v>
      </c>
      <c r="I6106">
        <v>-2.21</v>
      </c>
      <c r="J6106" t="s">
        <v>25</v>
      </c>
      <c r="K6106">
        <v>2022</v>
      </c>
      <c r="L6106">
        <v>2</v>
      </c>
      <c r="M6106" t="s">
        <v>55</v>
      </c>
      <c r="N6106" t="s">
        <v>25</v>
      </c>
      <c r="O6106">
        <v>18</v>
      </c>
      <c r="P6106">
        <v>610.72999999999956</v>
      </c>
      <c r="Q6106">
        <v>-247.68000000000029</v>
      </c>
      <c r="R6106">
        <v>-2.2147427757966409</v>
      </c>
      <c r="S6106">
        <v>5.4611186024801359</v>
      </c>
      <c r="T6106" t="s">
        <v>30</v>
      </c>
      <c r="U6106">
        <v>18.697296677746099</v>
      </c>
      <c r="V6106" t="s">
        <v>31</v>
      </c>
      <c r="W6106" t="s">
        <v>4</v>
      </c>
    </row>
    <row r="6107" spans="1:23" x14ac:dyDescent="0.25">
      <c r="A6107" s="12">
        <v>44685</v>
      </c>
      <c r="B6107" t="s">
        <v>38</v>
      </c>
      <c r="C6107" t="s">
        <v>39</v>
      </c>
      <c r="D6107">
        <v>33875.620000000003</v>
      </c>
      <c r="E6107">
        <v>34054.01</v>
      </c>
      <c r="F6107">
        <v>33289.949999999997</v>
      </c>
      <c r="G6107">
        <v>33463.42</v>
      </c>
      <c r="H6107">
        <v>15343347</v>
      </c>
      <c r="I6107">
        <v>-1.22</v>
      </c>
      <c r="J6107" t="s">
        <v>25</v>
      </c>
      <c r="K6107">
        <v>2022</v>
      </c>
      <c r="L6107">
        <v>2</v>
      </c>
      <c r="M6107" t="s">
        <v>55</v>
      </c>
      <c r="N6107" t="s">
        <v>25</v>
      </c>
      <c r="O6107">
        <v>18</v>
      </c>
      <c r="P6107">
        <v>764.06000000000495</v>
      </c>
      <c r="Q6107">
        <v>-412.20000000000442</v>
      </c>
      <c r="R6107">
        <v>-1.2168042976040121</v>
      </c>
      <c r="S6107">
        <v>2.2554863940497758</v>
      </c>
      <c r="T6107" t="s">
        <v>30</v>
      </c>
      <c r="U6107">
        <v>22.703714367981579</v>
      </c>
      <c r="V6107" t="s">
        <v>31</v>
      </c>
      <c r="W6107" t="s">
        <v>33</v>
      </c>
    </row>
    <row r="6108" spans="1:23" x14ac:dyDescent="0.25">
      <c r="A6108" s="12">
        <v>44685</v>
      </c>
      <c r="B6108" t="s">
        <v>40</v>
      </c>
      <c r="C6108" t="s">
        <v>41</v>
      </c>
      <c r="D6108">
        <v>16579.400000000001</v>
      </c>
      <c r="E6108">
        <v>16815.28</v>
      </c>
      <c r="F6108">
        <v>16160.47</v>
      </c>
      <c r="G6108">
        <v>16203.36</v>
      </c>
      <c r="H6108">
        <v>28510758</v>
      </c>
      <c r="I6108">
        <v>-2.27</v>
      </c>
      <c r="J6108" t="s">
        <v>25</v>
      </c>
      <c r="K6108">
        <v>2022</v>
      </c>
      <c r="L6108">
        <v>2</v>
      </c>
      <c r="M6108" t="s">
        <v>55</v>
      </c>
      <c r="N6108" t="s">
        <v>25</v>
      </c>
      <c r="O6108">
        <v>18</v>
      </c>
      <c r="P6108">
        <v>654.80999999999949</v>
      </c>
      <c r="Q6108">
        <v>-376.04000000000087</v>
      </c>
      <c r="R6108">
        <v>-2.2681158546147682</v>
      </c>
      <c r="S6108">
        <v>3.9495397903422278</v>
      </c>
      <c r="T6108" t="s">
        <v>30</v>
      </c>
      <c r="U6108">
        <v>6.549991600617167</v>
      </c>
      <c r="V6108" t="s">
        <v>31</v>
      </c>
      <c r="W6108" t="s">
        <v>33</v>
      </c>
    </row>
    <row r="6109" spans="1:23" x14ac:dyDescent="0.25">
      <c r="A6109" s="12">
        <v>44685</v>
      </c>
      <c r="B6109" t="s">
        <v>42</v>
      </c>
      <c r="C6109" t="s">
        <v>43</v>
      </c>
      <c r="D6109">
        <v>20580.490000000002</v>
      </c>
      <c r="E6109">
        <v>21004.03</v>
      </c>
      <c r="F6109">
        <v>20513.63</v>
      </c>
      <c r="G6109">
        <v>20803.61</v>
      </c>
      <c r="H6109">
        <v>6992968</v>
      </c>
      <c r="I6109">
        <v>1.08</v>
      </c>
      <c r="J6109" t="s">
        <v>25</v>
      </c>
      <c r="K6109">
        <v>2022</v>
      </c>
      <c r="L6109">
        <v>2</v>
      </c>
      <c r="M6109" t="s">
        <v>55</v>
      </c>
      <c r="N6109" t="s">
        <v>25</v>
      </c>
      <c r="O6109">
        <v>18</v>
      </c>
      <c r="P6109">
        <v>490.39999999999782</v>
      </c>
      <c r="Q6109">
        <v>223.11999999999901</v>
      </c>
      <c r="R6109">
        <v>1.084133565332988</v>
      </c>
      <c r="S6109">
        <v>2.382839281280464</v>
      </c>
      <c r="T6109" t="s">
        <v>27</v>
      </c>
      <c r="U6109">
        <v>59.131321370310133</v>
      </c>
      <c r="V6109" t="s">
        <v>28</v>
      </c>
      <c r="W6109" t="s">
        <v>33</v>
      </c>
    </row>
    <row r="6110" spans="1:23" x14ac:dyDescent="0.25">
      <c r="A6110" s="12">
        <v>44685</v>
      </c>
      <c r="B6110" t="s">
        <v>44</v>
      </c>
      <c r="C6110" t="s">
        <v>45</v>
      </c>
      <c r="D6110">
        <v>21232.1</v>
      </c>
      <c r="E6110">
        <v>21331.02</v>
      </c>
      <c r="F6110">
        <v>21193.85</v>
      </c>
      <c r="G6110">
        <v>21330.73</v>
      </c>
      <c r="H6110">
        <v>7421777</v>
      </c>
      <c r="I6110">
        <v>0.46</v>
      </c>
      <c r="J6110" t="s">
        <v>25</v>
      </c>
      <c r="K6110">
        <v>2022</v>
      </c>
      <c r="L6110">
        <v>2</v>
      </c>
      <c r="M6110" t="s">
        <v>55</v>
      </c>
      <c r="N6110" t="s">
        <v>25</v>
      </c>
      <c r="O6110">
        <v>18</v>
      </c>
      <c r="P6110">
        <v>137.17000000000189</v>
      </c>
      <c r="Q6110">
        <v>98.630000000001019</v>
      </c>
      <c r="R6110">
        <v>0.4645324767686711</v>
      </c>
      <c r="S6110">
        <v>0.64605008454181123</v>
      </c>
      <c r="T6110" t="s">
        <v>27</v>
      </c>
      <c r="U6110">
        <v>99.788583509513103</v>
      </c>
      <c r="V6110" t="s">
        <v>28</v>
      </c>
      <c r="W6110" t="s">
        <v>5</v>
      </c>
    </row>
    <row r="6111" spans="1:23" x14ac:dyDescent="0.25">
      <c r="A6111" s="12">
        <v>44685</v>
      </c>
      <c r="B6111" t="s">
        <v>46</v>
      </c>
      <c r="C6111" t="s">
        <v>47</v>
      </c>
      <c r="D6111">
        <v>12710.79</v>
      </c>
      <c r="E6111">
        <v>12878.6</v>
      </c>
      <c r="F6111">
        <v>12419.81</v>
      </c>
      <c r="G6111">
        <v>12846.23</v>
      </c>
      <c r="H6111">
        <v>49461281</v>
      </c>
      <c r="I6111">
        <v>1.07</v>
      </c>
      <c r="J6111" t="s">
        <v>25</v>
      </c>
      <c r="K6111">
        <v>2022</v>
      </c>
      <c r="L6111">
        <v>2</v>
      </c>
      <c r="M6111" t="s">
        <v>55</v>
      </c>
      <c r="N6111" t="s">
        <v>25</v>
      </c>
      <c r="O6111">
        <v>18</v>
      </c>
      <c r="P6111">
        <v>458.79000000000087</v>
      </c>
      <c r="Q6111">
        <v>135.43999999999869</v>
      </c>
      <c r="R6111">
        <v>1.065551393737121</v>
      </c>
      <c r="S6111">
        <v>3.609453070973565</v>
      </c>
      <c r="T6111" t="s">
        <v>27</v>
      </c>
      <c r="U6111">
        <v>92.944484404629407</v>
      </c>
      <c r="V6111" t="s">
        <v>28</v>
      </c>
      <c r="W6111" t="s">
        <v>33</v>
      </c>
    </row>
    <row r="6112" spans="1:23" x14ac:dyDescent="0.25">
      <c r="A6112" s="12">
        <v>44686</v>
      </c>
      <c r="B6112" t="s">
        <v>23</v>
      </c>
      <c r="C6112" t="s">
        <v>24</v>
      </c>
      <c r="D6112">
        <v>22126.07</v>
      </c>
      <c r="E6112">
        <v>22130.86</v>
      </c>
      <c r="F6112">
        <v>21708.87</v>
      </c>
      <c r="G6112">
        <v>21816.15</v>
      </c>
      <c r="H6112">
        <v>15207630</v>
      </c>
      <c r="I6112">
        <v>-1.4</v>
      </c>
      <c r="J6112" t="s">
        <v>48</v>
      </c>
      <c r="K6112">
        <v>2022</v>
      </c>
      <c r="L6112">
        <v>2</v>
      </c>
      <c r="M6112" t="s">
        <v>55</v>
      </c>
      <c r="N6112" t="s">
        <v>48</v>
      </c>
      <c r="O6112">
        <v>18</v>
      </c>
      <c r="P6112">
        <v>421.9900000000016</v>
      </c>
      <c r="Q6112">
        <v>-309.91999999999831</v>
      </c>
      <c r="R6112">
        <v>-1.40070062148406</v>
      </c>
      <c r="S6112">
        <v>1.9072071994710389</v>
      </c>
      <c r="T6112" t="s">
        <v>30</v>
      </c>
      <c r="U6112">
        <v>25.422403374488042</v>
      </c>
      <c r="V6112" t="s">
        <v>31</v>
      </c>
      <c r="W6112" t="s">
        <v>5</v>
      </c>
    </row>
    <row r="6113" spans="1:23" x14ac:dyDescent="0.25">
      <c r="A6113" s="12">
        <v>44686</v>
      </c>
      <c r="B6113" t="s">
        <v>29</v>
      </c>
      <c r="C6113" t="s">
        <v>24</v>
      </c>
      <c r="D6113">
        <v>29669.88</v>
      </c>
      <c r="E6113">
        <v>30200.92</v>
      </c>
      <c r="F6113">
        <v>29463.439999999999</v>
      </c>
      <c r="G6113">
        <v>30089.32</v>
      </c>
      <c r="H6113">
        <v>43543938</v>
      </c>
      <c r="I6113">
        <v>1.41</v>
      </c>
      <c r="J6113" t="s">
        <v>48</v>
      </c>
      <c r="K6113">
        <v>2022</v>
      </c>
      <c r="L6113">
        <v>2</v>
      </c>
      <c r="M6113" t="s">
        <v>55</v>
      </c>
      <c r="N6113" t="s">
        <v>48</v>
      </c>
      <c r="O6113">
        <v>18</v>
      </c>
      <c r="P6113">
        <v>737.47999999999956</v>
      </c>
      <c r="Q6113">
        <v>419.43999999999869</v>
      </c>
      <c r="R6113">
        <v>1.413689573399012</v>
      </c>
      <c r="S6113">
        <v>2.4856184116686668</v>
      </c>
      <c r="T6113" t="s">
        <v>27</v>
      </c>
      <c r="U6113">
        <v>84.867386234203153</v>
      </c>
      <c r="V6113" t="s">
        <v>28</v>
      </c>
      <c r="W6113" t="s">
        <v>33</v>
      </c>
    </row>
    <row r="6114" spans="1:23" x14ac:dyDescent="0.25">
      <c r="A6114" s="12">
        <v>44686</v>
      </c>
      <c r="B6114" t="s">
        <v>32</v>
      </c>
      <c r="C6114" t="s">
        <v>24</v>
      </c>
      <c r="D6114">
        <v>30214.26</v>
      </c>
      <c r="E6114">
        <v>30795.07</v>
      </c>
      <c r="F6114">
        <v>30026.2</v>
      </c>
      <c r="G6114">
        <v>30524.66</v>
      </c>
      <c r="H6114">
        <v>23893569</v>
      </c>
      <c r="I6114">
        <v>1.03</v>
      </c>
      <c r="J6114" t="s">
        <v>48</v>
      </c>
      <c r="K6114">
        <v>2022</v>
      </c>
      <c r="L6114">
        <v>2</v>
      </c>
      <c r="M6114" t="s">
        <v>55</v>
      </c>
      <c r="N6114" t="s">
        <v>48</v>
      </c>
      <c r="O6114">
        <v>18</v>
      </c>
      <c r="P6114">
        <v>768.86999999999898</v>
      </c>
      <c r="Q6114">
        <v>310.40000000000151</v>
      </c>
      <c r="R6114">
        <v>1.0273294795239121</v>
      </c>
      <c r="S6114">
        <v>2.5447255699792048</v>
      </c>
      <c r="T6114" t="s">
        <v>27</v>
      </c>
      <c r="U6114">
        <v>64.830205366316775</v>
      </c>
      <c r="V6114" t="s">
        <v>28</v>
      </c>
      <c r="W6114" t="s">
        <v>33</v>
      </c>
    </row>
    <row r="6115" spans="1:23" x14ac:dyDescent="0.25">
      <c r="A6115" s="12">
        <v>44686</v>
      </c>
      <c r="B6115" t="s">
        <v>34</v>
      </c>
      <c r="C6115" t="s">
        <v>35</v>
      </c>
      <c r="D6115">
        <v>22457.58</v>
      </c>
      <c r="E6115">
        <v>22674.85</v>
      </c>
      <c r="F6115">
        <v>21846.65</v>
      </c>
      <c r="G6115">
        <v>22082.98</v>
      </c>
      <c r="H6115">
        <v>24892938</v>
      </c>
      <c r="I6115">
        <v>-1.67</v>
      </c>
      <c r="J6115" t="s">
        <v>48</v>
      </c>
      <c r="K6115">
        <v>2022</v>
      </c>
      <c r="L6115">
        <v>2</v>
      </c>
      <c r="M6115" t="s">
        <v>55</v>
      </c>
      <c r="N6115" t="s">
        <v>48</v>
      </c>
      <c r="O6115">
        <v>18</v>
      </c>
      <c r="P6115">
        <v>828.19999999999709</v>
      </c>
      <c r="Q6115">
        <v>-374.60000000000218</v>
      </c>
      <c r="R6115">
        <v>-1.6680336884027669</v>
      </c>
      <c r="S6115">
        <v>3.6878416997735162</v>
      </c>
      <c r="T6115" t="s">
        <v>30</v>
      </c>
      <c r="U6115">
        <v>28.535377928036571</v>
      </c>
      <c r="V6115" t="s">
        <v>31</v>
      </c>
      <c r="W6115" t="s">
        <v>33</v>
      </c>
    </row>
    <row r="6116" spans="1:23" x14ac:dyDescent="0.25">
      <c r="A6116" s="12">
        <v>44686</v>
      </c>
      <c r="B6116" t="s">
        <v>36</v>
      </c>
      <c r="C6116" t="s">
        <v>37</v>
      </c>
      <c r="D6116">
        <v>7835.76</v>
      </c>
      <c r="E6116">
        <v>8246.08</v>
      </c>
      <c r="F6116">
        <v>7625.61</v>
      </c>
      <c r="G6116">
        <v>7959.34</v>
      </c>
      <c r="H6116">
        <v>5901167</v>
      </c>
      <c r="I6116">
        <v>1.58</v>
      </c>
      <c r="J6116" t="s">
        <v>48</v>
      </c>
      <c r="K6116">
        <v>2022</v>
      </c>
      <c r="L6116">
        <v>2</v>
      </c>
      <c r="M6116" t="s">
        <v>55</v>
      </c>
      <c r="N6116" t="s">
        <v>48</v>
      </c>
      <c r="O6116">
        <v>18</v>
      </c>
      <c r="P6116">
        <v>620.47000000000025</v>
      </c>
      <c r="Q6116">
        <v>123.5799999999999</v>
      </c>
      <c r="R6116">
        <v>1.5771284470172631</v>
      </c>
      <c r="S6116">
        <v>7.9184405852144559</v>
      </c>
      <c r="T6116" t="s">
        <v>27</v>
      </c>
      <c r="U6116">
        <v>53.786645607362217</v>
      </c>
      <c r="V6116" t="s">
        <v>28</v>
      </c>
      <c r="W6116" t="s">
        <v>4</v>
      </c>
    </row>
    <row r="6117" spans="1:23" x14ac:dyDescent="0.25">
      <c r="A6117" s="12">
        <v>44686</v>
      </c>
      <c r="B6117" t="s">
        <v>38</v>
      </c>
      <c r="C6117" t="s">
        <v>39</v>
      </c>
      <c r="D6117">
        <v>16491.580000000002</v>
      </c>
      <c r="E6117">
        <v>17097.28</v>
      </c>
      <c r="F6117">
        <v>16447.439999999999</v>
      </c>
      <c r="G6117">
        <v>16906.95</v>
      </c>
      <c r="H6117">
        <v>26092055</v>
      </c>
      <c r="I6117">
        <v>2.52</v>
      </c>
      <c r="J6117" t="s">
        <v>48</v>
      </c>
      <c r="K6117">
        <v>2022</v>
      </c>
      <c r="L6117">
        <v>2</v>
      </c>
      <c r="M6117" t="s">
        <v>55</v>
      </c>
      <c r="N6117" t="s">
        <v>48</v>
      </c>
      <c r="O6117">
        <v>18</v>
      </c>
      <c r="P6117">
        <v>649.84000000000015</v>
      </c>
      <c r="Q6117">
        <v>415.36999999999898</v>
      </c>
      <c r="R6117">
        <v>2.5186792290368718</v>
      </c>
      <c r="S6117">
        <v>3.9404350583752441</v>
      </c>
      <c r="T6117" t="s">
        <v>27</v>
      </c>
      <c r="U6117">
        <v>70.711252000492735</v>
      </c>
      <c r="V6117" t="s">
        <v>28</v>
      </c>
      <c r="W6117" t="s">
        <v>33</v>
      </c>
    </row>
    <row r="6118" spans="1:23" x14ac:dyDescent="0.25">
      <c r="A6118" s="12">
        <v>44686</v>
      </c>
      <c r="B6118" t="s">
        <v>40</v>
      </c>
      <c r="C6118" t="s">
        <v>41</v>
      </c>
      <c r="D6118">
        <v>31884.25</v>
      </c>
      <c r="E6118">
        <v>32317.06</v>
      </c>
      <c r="F6118">
        <v>31764.07</v>
      </c>
      <c r="G6118">
        <v>32049.14</v>
      </c>
      <c r="H6118">
        <v>2884842</v>
      </c>
      <c r="I6118">
        <v>0.52</v>
      </c>
      <c r="J6118" t="s">
        <v>48</v>
      </c>
      <c r="K6118">
        <v>2022</v>
      </c>
      <c r="L6118">
        <v>2</v>
      </c>
      <c r="M6118" t="s">
        <v>55</v>
      </c>
      <c r="N6118" t="s">
        <v>48</v>
      </c>
      <c r="O6118">
        <v>18</v>
      </c>
      <c r="P6118">
        <v>552.9900000000016</v>
      </c>
      <c r="Q6118">
        <v>164.88999999999939</v>
      </c>
      <c r="R6118">
        <v>0.51715188533523415</v>
      </c>
      <c r="S6118">
        <v>1.734367281651604</v>
      </c>
      <c r="T6118" t="s">
        <v>27</v>
      </c>
      <c r="U6118">
        <v>51.550660952277418</v>
      </c>
      <c r="V6118" t="s">
        <v>28</v>
      </c>
      <c r="W6118" t="s">
        <v>5</v>
      </c>
    </row>
    <row r="6119" spans="1:23" x14ac:dyDescent="0.25">
      <c r="A6119" s="12">
        <v>44686</v>
      </c>
      <c r="B6119" t="s">
        <v>42</v>
      </c>
      <c r="C6119" t="s">
        <v>43</v>
      </c>
      <c r="D6119">
        <v>16146.42</v>
      </c>
      <c r="E6119">
        <v>16602.400000000001</v>
      </c>
      <c r="F6119">
        <v>16085.9</v>
      </c>
      <c r="G6119">
        <v>16390.97</v>
      </c>
      <c r="H6119">
        <v>30695161</v>
      </c>
      <c r="I6119">
        <v>1.51</v>
      </c>
      <c r="J6119" t="s">
        <v>48</v>
      </c>
      <c r="K6119">
        <v>2022</v>
      </c>
      <c r="L6119">
        <v>2</v>
      </c>
      <c r="M6119" t="s">
        <v>55</v>
      </c>
      <c r="N6119" t="s">
        <v>48</v>
      </c>
      <c r="O6119">
        <v>18</v>
      </c>
      <c r="P6119">
        <v>516.50000000000182</v>
      </c>
      <c r="Q6119">
        <v>244.55000000000109</v>
      </c>
      <c r="R6119">
        <v>1.5145772251681859</v>
      </c>
      <c r="S6119">
        <v>3.1988515101180428</v>
      </c>
      <c r="T6119" t="s">
        <v>27</v>
      </c>
      <c r="U6119">
        <v>59.064859632139488</v>
      </c>
      <c r="V6119" t="s">
        <v>28</v>
      </c>
      <c r="W6119" t="s">
        <v>33</v>
      </c>
    </row>
    <row r="6120" spans="1:23" x14ac:dyDescent="0.25">
      <c r="A6120" s="12">
        <v>44686</v>
      </c>
      <c r="B6120" t="s">
        <v>44</v>
      </c>
      <c r="C6120" t="s">
        <v>45</v>
      </c>
      <c r="D6120">
        <v>9556.51</v>
      </c>
      <c r="E6120">
        <v>9847.4500000000007</v>
      </c>
      <c r="F6120">
        <v>9344.9</v>
      </c>
      <c r="G6120">
        <v>9829.2999999999993</v>
      </c>
      <c r="H6120">
        <v>17922218</v>
      </c>
      <c r="I6120">
        <v>2.85</v>
      </c>
      <c r="J6120" t="s">
        <v>48</v>
      </c>
      <c r="K6120">
        <v>2022</v>
      </c>
      <c r="L6120">
        <v>2</v>
      </c>
      <c r="M6120" t="s">
        <v>55</v>
      </c>
      <c r="N6120" t="s">
        <v>48</v>
      </c>
      <c r="O6120">
        <v>18</v>
      </c>
      <c r="P6120">
        <v>502.55000000000109</v>
      </c>
      <c r="Q6120">
        <v>272.78999999999911</v>
      </c>
      <c r="R6120">
        <v>2.8544939522901038</v>
      </c>
      <c r="S6120">
        <v>5.2587189256329054</v>
      </c>
      <c r="T6120" t="s">
        <v>27</v>
      </c>
      <c r="U6120">
        <v>96.388419062779533</v>
      </c>
      <c r="V6120" t="s">
        <v>28</v>
      </c>
      <c r="W6120" t="s">
        <v>4</v>
      </c>
    </row>
    <row r="6121" spans="1:23" x14ac:dyDescent="0.25">
      <c r="A6121" s="12">
        <v>44686</v>
      </c>
      <c r="B6121" t="s">
        <v>46</v>
      </c>
      <c r="C6121" t="s">
        <v>47</v>
      </c>
      <c r="D6121">
        <v>17563.5</v>
      </c>
      <c r="E6121">
        <v>18267.39</v>
      </c>
      <c r="F6121">
        <v>17451.86</v>
      </c>
      <c r="G6121">
        <v>17990.36</v>
      </c>
      <c r="H6121">
        <v>36675968</v>
      </c>
      <c r="I6121">
        <v>2.4300000000000002</v>
      </c>
      <c r="J6121" t="s">
        <v>48</v>
      </c>
      <c r="K6121">
        <v>2022</v>
      </c>
      <c r="L6121">
        <v>2</v>
      </c>
      <c r="M6121" t="s">
        <v>55</v>
      </c>
      <c r="N6121" t="s">
        <v>48</v>
      </c>
      <c r="O6121">
        <v>18</v>
      </c>
      <c r="P6121">
        <v>815.52999999999884</v>
      </c>
      <c r="Q6121">
        <v>426.86000000000058</v>
      </c>
      <c r="R6121">
        <v>2.430381188259747</v>
      </c>
      <c r="S6121">
        <v>4.6433228001252536</v>
      </c>
      <c r="T6121" t="s">
        <v>27</v>
      </c>
      <c r="U6121">
        <v>66.030679435459234</v>
      </c>
      <c r="V6121" t="s">
        <v>28</v>
      </c>
      <c r="W6121" t="s">
        <v>4</v>
      </c>
    </row>
    <row r="6122" spans="1:23" x14ac:dyDescent="0.25">
      <c r="A6122" s="12">
        <v>44687</v>
      </c>
      <c r="B6122" t="s">
        <v>23</v>
      </c>
      <c r="C6122" t="s">
        <v>24</v>
      </c>
      <c r="D6122">
        <v>26547.9</v>
      </c>
      <c r="E6122">
        <v>27007.439999999999</v>
      </c>
      <c r="F6122">
        <v>26371.16</v>
      </c>
      <c r="G6122">
        <v>26778.76</v>
      </c>
      <c r="H6122">
        <v>27898654</v>
      </c>
      <c r="I6122">
        <v>0.87</v>
      </c>
      <c r="J6122" t="s">
        <v>49</v>
      </c>
      <c r="K6122">
        <v>2022</v>
      </c>
      <c r="L6122">
        <v>2</v>
      </c>
      <c r="M6122" t="s">
        <v>55</v>
      </c>
      <c r="N6122" t="s">
        <v>49</v>
      </c>
      <c r="O6122">
        <v>18</v>
      </c>
      <c r="P6122">
        <v>636.27999999999884</v>
      </c>
      <c r="Q6122">
        <v>230.85999999999689</v>
      </c>
      <c r="R6122">
        <v>0.86959797196763944</v>
      </c>
      <c r="S6122">
        <v>2.3967244113470318</v>
      </c>
      <c r="T6122" t="s">
        <v>27</v>
      </c>
      <c r="U6122">
        <v>64.059847865719391</v>
      </c>
      <c r="V6122" t="s">
        <v>28</v>
      </c>
      <c r="W6122" t="s">
        <v>33</v>
      </c>
    </row>
    <row r="6123" spans="1:23" x14ac:dyDescent="0.25">
      <c r="A6123" s="12">
        <v>44687</v>
      </c>
      <c r="B6123" t="s">
        <v>29</v>
      </c>
      <c r="C6123" t="s">
        <v>24</v>
      </c>
      <c r="D6123">
        <v>37476.199999999997</v>
      </c>
      <c r="E6123">
        <v>37900.379999999997</v>
      </c>
      <c r="F6123">
        <v>37182.78</v>
      </c>
      <c r="G6123">
        <v>37892.17</v>
      </c>
      <c r="H6123">
        <v>20336056</v>
      </c>
      <c r="I6123">
        <v>1.1100000000000001</v>
      </c>
      <c r="J6123" t="s">
        <v>49</v>
      </c>
      <c r="K6123">
        <v>2022</v>
      </c>
      <c r="L6123">
        <v>2</v>
      </c>
      <c r="M6123" t="s">
        <v>55</v>
      </c>
      <c r="N6123" t="s">
        <v>49</v>
      </c>
      <c r="O6123">
        <v>18</v>
      </c>
      <c r="P6123">
        <v>717.59999999999854</v>
      </c>
      <c r="Q6123">
        <v>415.97000000000122</v>
      </c>
      <c r="R6123">
        <v>1.1099577865418619</v>
      </c>
      <c r="S6123">
        <v>1.9148152694243239</v>
      </c>
      <c r="T6123" t="s">
        <v>27</v>
      </c>
      <c r="U6123">
        <v>98.855908584169569</v>
      </c>
      <c r="V6123" t="s">
        <v>28</v>
      </c>
      <c r="W6123" t="s">
        <v>5</v>
      </c>
    </row>
    <row r="6124" spans="1:23" x14ac:dyDescent="0.25">
      <c r="A6124" s="12">
        <v>44687</v>
      </c>
      <c r="B6124" t="s">
        <v>32</v>
      </c>
      <c r="C6124" t="s">
        <v>24</v>
      </c>
      <c r="D6124">
        <v>5380.12</v>
      </c>
      <c r="E6124">
        <v>5581.32</v>
      </c>
      <c r="F6124">
        <v>5050.78</v>
      </c>
      <c r="G6124">
        <v>5102.66</v>
      </c>
      <c r="H6124">
        <v>24907705</v>
      </c>
      <c r="I6124">
        <v>-5.16</v>
      </c>
      <c r="J6124" t="s">
        <v>49</v>
      </c>
      <c r="K6124">
        <v>2022</v>
      </c>
      <c r="L6124">
        <v>2</v>
      </c>
      <c r="M6124" t="s">
        <v>55</v>
      </c>
      <c r="N6124" t="s">
        <v>49</v>
      </c>
      <c r="O6124">
        <v>18</v>
      </c>
      <c r="P6124">
        <v>530.54</v>
      </c>
      <c r="Q6124">
        <v>-277.45999999999998</v>
      </c>
      <c r="R6124">
        <v>-5.1571340416198899</v>
      </c>
      <c r="S6124">
        <v>9.8611183393678949</v>
      </c>
      <c r="T6124" t="s">
        <v>30</v>
      </c>
      <c r="U6124">
        <v>9.7787160251819127</v>
      </c>
      <c r="V6124" t="s">
        <v>31</v>
      </c>
      <c r="W6124" t="s">
        <v>4</v>
      </c>
    </row>
    <row r="6125" spans="1:23" x14ac:dyDescent="0.25">
      <c r="A6125" s="12">
        <v>44687</v>
      </c>
      <c r="B6125" t="s">
        <v>34</v>
      </c>
      <c r="C6125" t="s">
        <v>35</v>
      </c>
      <c r="D6125">
        <v>36998.18</v>
      </c>
      <c r="E6125">
        <v>37464.629999999997</v>
      </c>
      <c r="F6125">
        <v>36710.730000000003</v>
      </c>
      <c r="G6125">
        <v>37461.83</v>
      </c>
      <c r="H6125">
        <v>25994224</v>
      </c>
      <c r="I6125">
        <v>1.25</v>
      </c>
      <c r="J6125" t="s">
        <v>49</v>
      </c>
      <c r="K6125">
        <v>2022</v>
      </c>
      <c r="L6125">
        <v>2</v>
      </c>
      <c r="M6125" t="s">
        <v>55</v>
      </c>
      <c r="N6125" t="s">
        <v>49</v>
      </c>
      <c r="O6125">
        <v>18</v>
      </c>
      <c r="P6125">
        <v>753.89999999999418</v>
      </c>
      <c r="Q6125">
        <v>463.65000000000151</v>
      </c>
      <c r="R6125">
        <v>1.253169750512056</v>
      </c>
      <c r="S6125">
        <v>2.037667798794411</v>
      </c>
      <c r="T6125" t="s">
        <v>27</v>
      </c>
      <c r="U6125">
        <v>99.628597957289344</v>
      </c>
      <c r="V6125" t="s">
        <v>28</v>
      </c>
      <c r="W6125" t="s">
        <v>33</v>
      </c>
    </row>
    <row r="6126" spans="1:23" x14ac:dyDescent="0.25">
      <c r="A6126" s="12">
        <v>44687</v>
      </c>
      <c r="B6126" t="s">
        <v>36</v>
      </c>
      <c r="C6126" t="s">
        <v>37</v>
      </c>
      <c r="D6126">
        <v>9340.42</v>
      </c>
      <c r="E6126">
        <v>9428.36</v>
      </c>
      <c r="F6126">
        <v>9024.32</v>
      </c>
      <c r="G6126">
        <v>9052.74</v>
      </c>
      <c r="H6126">
        <v>5946568</v>
      </c>
      <c r="I6126">
        <v>-3.08</v>
      </c>
      <c r="J6126" t="s">
        <v>49</v>
      </c>
      <c r="K6126">
        <v>2022</v>
      </c>
      <c r="L6126">
        <v>2</v>
      </c>
      <c r="M6126" t="s">
        <v>55</v>
      </c>
      <c r="N6126" t="s">
        <v>49</v>
      </c>
      <c r="O6126">
        <v>18</v>
      </c>
      <c r="P6126">
        <v>404.04000000000087</v>
      </c>
      <c r="Q6126">
        <v>-287.68000000000029</v>
      </c>
      <c r="R6126">
        <v>-3.0799471544106192</v>
      </c>
      <c r="S6126">
        <v>4.3257155459818817</v>
      </c>
      <c r="T6126" t="s">
        <v>30</v>
      </c>
      <c r="U6126">
        <v>7.0339570339570363</v>
      </c>
      <c r="V6126" t="s">
        <v>31</v>
      </c>
      <c r="W6126" t="s">
        <v>4</v>
      </c>
    </row>
    <row r="6127" spans="1:23" x14ac:dyDescent="0.25">
      <c r="A6127" s="12">
        <v>44687</v>
      </c>
      <c r="B6127" t="s">
        <v>38</v>
      </c>
      <c r="C6127" t="s">
        <v>39</v>
      </c>
      <c r="D6127">
        <v>7401.51</v>
      </c>
      <c r="E6127">
        <v>7543.22</v>
      </c>
      <c r="F6127">
        <v>6738.82</v>
      </c>
      <c r="G6127">
        <v>7029.25</v>
      </c>
      <c r="H6127">
        <v>12292384</v>
      </c>
      <c r="I6127">
        <v>-5.03</v>
      </c>
      <c r="J6127" t="s">
        <v>49</v>
      </c>
      <c r="K6127">
        <v>2022</v>
      </c>
      <c r="L6127">
        <v>2</v>
      </c>
      <c r="M6127" t="s">
        <v>55</v>
      </c>
      <c r="N6127" t="s">
        <v>49</v>
      </c>
      <c r="O6127">
        <v>18</v>
      </c>
      <c r="P6127">
        <v>804.40000000000055</v>
      </c>
      <c r="Q6127">
        <v>-372.26000000000022</v>
      </c>
      <c r="R6127">
        <v>-5.0295142477683639</v>
      </c>
      <c r="S6127">
        <v>10.86805260007756</v>
      </c>
      <c r="T6127" t="s">
        <v>30</v>
      </c>
      <c r="U6127">
        <v>36.105171556439593</v>
      </c>
      <c r="V6127" t="s">
        <v>31</v>
      </c>
      <c r="W6127" t="s">
        <v>4</v>
      </c>
    </row>
    <row r="6128" spans="1:23" x14ac:dyDescent="0.25">
      <c r="A6128" s="12">
        <v>44687</v>
      </c>
      <c r="B6128" t="s">
        <v>40</v>
      </c>
      <c r="C6128" t="s">
        <v>41</v>
      </c>
      <c r="D6128">
        <v>12635.77</v>
      </c>
      <c r="E6128">
        <v>13050.8</v>
      </c>
      <c r="F6128">
        <v>12616.4</v>
      </c>
      <c r="G6128">
        <v>12857.6</v>
      </c>
      <c r="H6128">
        <v>16317668</v>
      </c>
      <c r="I6128">
        <v>1.76</v>
      </c>
      <c r="J6128" t="s">
        <v>49</v>
      </c>
      <c r="K6128">
        <v>2022</v>
      </c>
      <c r="L6128">
        <v>2</v>
      </c>
      <c r="M6128" t="s">
        <v>55</v>
      </c>
      <c r="N6128" t="s">
        <v>49</v>
      </c>
      <c r="O6128">
        <v>18</v>
      </c>
      <c r="P6128">
        <v>434.39999999999958</v>
      </c>
      <c r="Q6128">
        <v>221.8299999999999</v>
      </c>
      <c r="R6128">
        <v>1.755571682612139</v>
      </c>
      <c r="S6128">
        <v>3.4378593469175178</v>
      </c>
      <c r="T6128" t="s">
        <v>27</v>
      </c>
      <c r="U6128">
        <v>55.524861878453258</v>
      </c>
      <c r="V6128" t="s">
        <v>28</v>
      </c>
      <c r="W6128" t="s">
        <v>33</v>
      </c>
    </row>
    <row r="6129" spans="1:23" x14ac:dyDescent="0.25">
      <c r="A6129" s="12">
        <v>44687</v>
      </c>
      <c r="B6129" t="s">
        <v>42</v>
      </c>
      <c r="C6129" t="s">
        <v>43</v>
      </c>
      <c r="D6129">
        <v>38108.49</v>
      </c>
      <c r="E6129">
        <v>38160.949999999997</v>
      </c>
      <c r="F6129">
        <v>37368.07</v>
      </c>
      <c r="G6129">
        <v>37659.35</v>
      </c>
      <c r="H6129">
        <v>37690857</v>
      </c>
      <c r="I6129">
        <v>-1.18</v>
      </c>
      <c r="J6129" t="s">
        <v>49</v>
      </c>
      <c r="K6129">
        <v>2022</v>
      </c>
      <c r="L6129">
        <v>2</v>
      </c>
      <c r="M6129" t="s">
        <v>55</v>
      </c>
      <c r="N6129" t="s">
        <v>49</v>
      </c>
      <c r="O6129">
        <v>18</v>
      </c>
      <c r="P6129">
        <v>792.87999999999738</v>
      </c>
      <c r="Q6129">
        <v>-449.13999999999942</v>
      </c>
      <c r="R6129">
        <v>-1.178582515339756</v>
      </c>
      <c r="S6129">
        <v>2.0805862420683621</v>
      </c>
      <c r="T6129" t="s">
        <v>30</v>
      </c>
      <c r="U6129">
        <v>36.736958934517183</v>
      </c>
      <c r="V6129" t="s">
        <v>31</v>
      </c>
      <c r="W6129" t="s">
        <v>33</v>
      </c>
    </row>
    <row r="6130" spans="1:23" x14ac:dyDescent="0.25">
      <c r="A6130" s="12">
        <v>44687</v>
      </c>
      <c r="B6130" t="s">
        <v>44</v>
      </c>
      <c r="C6130" t="s">
        <v>45</v>
      </c>
      <c r="D6130">
        <v>32895.480000000003</v>
      </c>
      <c r="E6130">
        <v>33283.870000000003</v>
      </c>
      <c r="F6130">
        <v>32607.47</v>
      </c>
      <c r="G6130">
        <v>32997.040000000001</v>
      </c>
      <c r="H6130">
        <v>17922648</v>
      </c>
      <c r="I6130">
        <v>0.31</v>
      </c>
      <c r="J6130" t="s">
        <v>49</v>
      </c>
      <c r="K6130">
        <v>2022</v>
      </c>
      <c r="L6130">
        <v>2</v>
      </c>
      <c r="M6130" t="s">
        <v>55</v>
      </c>
      <c r="N6130" t="s">
        <v>49</v>
      </c>
      <c r="O6130">
        <v>18</v>
      </c>
      <c r="P6130">
        <v>676.40000000000146</v>
      </c>
      <c r="Q6130">
        <v>101.5599999999977</v>
      </c>
      <c r="R6130">
        <v>0.30873542504927021</v>
      </c>
      <c r="S6130">
        <v>2.056209546113938</v>
      </c>
      <c r="T6130" t="s">
        <v>27</v>
      </c>
      <c r="U6130">
        <v>57.594618568893971</v>
      </c>
      <c r="V6130" t="s">
        <v>28</v>
      </c>
      <c r="W6130" t="s">
        <v>33</v>
      </c>
    </row>
    <row r="6131" spans="1:23" x14ac:dyDescent="0.25">
      <c r="A6131" s="12">
        <v>44687</v>
      </c>
      <c r="B6131" t="s">
        <v>46</v>
      </c>
      <c r="C6131" t="s">
        <v>47</v>
      </c>
      <c r="D6131">
        <v>19771.53</v>
      </c>
      <c r="E6131">
        <v>20003.34</v>
      </c>
      <c r="F6131">
        <v>19145.310000000001</v>
      </c>
      <c r="G6131">
        <v>19358.009999999998</v>
      </c>
      <c r="H6131">
        <v>7392578</v>
      </c>
      <c r="I6131">
        <v>-2.09</v>
      </c>
      <c r="J6131" t="s">
        <v>49</v>
      </c>
      <c r="K6131">
        <v>2022</v>
      </c>
      <c r="L6131">
        <v>2</v>
      </c>
      <c r="M6131" t="s">
        <v>55</v>
      </c>
      <c r="N6131" t="s">
        <v>49</v>
      </c>
      <c r="O6131">
        <v>18</v>
      </c>
      <c r="P6131">
        <v>858.02999999999884</v>
      </c>
      <c r="Q6131">
        <v>-413.52000000000038</v>
      </c>
      <c r="R6131">
        <v>-2.091492160697733</v>
      </c>
      <c r="S6131">
        <v>4.3397248467872691</v>
      </c>
      <c r="T6131" t="s">
        <v>30</v>
      </c>
      <c r="U6131">
        <v>24.789343029963678</v>
      </c>
      <c r="V6131" t="s">
        <v>31</v>
      </c>
      <c r="W6131" t="s">
        <v>4</v>
      </c>
    </row>
    <row r="6132" spans="1:23" x14ac:dyDescent="0.25">
      <c r="A6132" s="12">
        <v>44690</v>
      </c>
      <c r="B6132" t="s">
        <v>23</v>
      </c>
      <c r="C6132" t="s">
        <v>24</v>
      </c>
      <c r="D6132">
        <v>36909.08</v>
      </c>
      <c r="E6132">
        <v>37371.85</v>
      </c>
      <c r="F6132">
        <v>36658.71</v>
      </c>
      <c r="G6132">
        <v>37195.72</v>
      </c>
      <c r="H6132">
        <v>25504352</v>
      </c>
      <c r="I6132">
        <v>0.78</v>
      </c>
      <c r="J6132" t="s">
        <v>50</v>
      </c>
      <c r="K6132">
        <v>2022</v>
      </c>
      <c r="L6132">
        <v>2</v>
      </c>
      <c r="M6132" t="s">
        <v>55</v>
      </c>
      <c r="N6132" t="s">
        <v>50</v>
      </c>
      <c r="O6132">
        <v>19</v>
      </c>
      <c r="P6132">
        <v>713.13999999999942</v>
      </c>
      <c r="Q6132">
        <v>286.63999999999942</v>
      </c>
      <c r="R6132">
        <v>0.7766110669786388</v>
      </c>
      <c r="S6132">
        <v>1.9321532804393911</v>
      </c>
      <c r="T6132" t="s">
        <v>27</v>
      </c>
      <c r="U6132">
        <v>75.302184704265983</v>
      </c>
      <c r="V6132" t="s">
        <v>28</v>
      </c>
      <c r="W6132" t="s">
        <v>5</v>
      </c>
    </row>
    <row r="6133" spans="1:23" x14ac:dyDescent="0.25">
      <c r="A6133" s="12">
        <v>44690</v>
      </c>
      <c r="B6133" t="s">
        <v>29</v>
      </c>
      <c r="C6133" t="s">
        <v>24</v>
      </c>
      <c r="D6133">
        <v>26120.83</v>
      </c>
      <c r="E6133">
        <v>26647.33</v>
      </c>
      <c r="F6133">
        <v>25936.15</v>
      </c>
      <c r="G6133">
        <v>26427.82</v>
      </c>
      <c r="H6133">
        <v>8160985</v>
      </c>
      <c r="I6133">
        <v>1.18</v>
      </c>
      <c r="J6133" t="s">
        <v>50</v>
      </c>
      <c r="K6133">
        <v>2022</v>
      </c>
      <c r="L6133">
        <v>2</v>
      </c>
      <c r="M6133" t="s">
        <v>55</v>
      </c>
      <c r="N6133" t="s">
        <v>50</v>
      </c>
      <c r="O6133">
        <v>19</v>
      </c>
      <c r="P6133">
        <v>711.18000000000029</v>
      </c>
      <c r="Q6133">
        <v>306.98999999999802</v>
      </c>
      <c r="R6133">
        <v>1.1752689328784649</v>
      </c>
      <c r="S6133">
        <v>2.7226546782778351</v>
      </c>
      <c r="T6133" t="s">
        <v>27</v>
      </c>
      <c r="U6133">
        <v>69.134396355352806</v>
      </c>
      <c r="V6133" t="s">
        <v>28</v>
      </c>
      <c r="W6133" t="s">
        <v>33</v>
      </c>
    </row>
    <row r="6134" spans="1:23" x14ac:dyDescent="0.25">
      <c r="A6134" s="12">
        <v>44690</v>
      </c>
      <c r="B6134" t="s">
        <v>32</v>
      </c>
      <c r="C6134" t="s">
        <v>24</v>
      </c>
      <c r="D6134">
        <v>11237.69</v>
      </c>
      <c r="E6134">
        <v>11702.54</v>
      </c>
      <c r="F6134">
        <v>11202.85</v>
      </c>
      <c r="G6134">
        <v>11461.76</v>
      </c>
      <c r="H6134">
        <v>8705643</v>
      </c>
      <c r="I6134">
        <v>1.99</v>
      </c>
      <c r="J6134" t="s">
        <v>50</v>
      </c>
      <c r="K6134">
        <v>2022</v>
      </c>
      <c r="L6134">
        <v>2</v>
      </c>
      <c r="M6134" t="s">
        <v>55</v>
      </c>
      <c r="N6134" t="s">
        <v>50</v>
      </c>
      <c r="O6134">
        <v>19</v>
      </c>
      <c r="P6134">
        <v>499.69000000000051</v>
      </c>
      <c r="Q6134">
        <v>224.06999999999971</v>
      </c>
      <c r="R6134">
        <v>1.9939151195663849</v>
      </c>
      <c r="S6134">
        <v>4.4465544075339372</v>
      </c>
      <c r="T6134" t="s">
        <v>27</v>
      </c>
      <c r="U6134">
        <v>51.814124757349482</v>
      </c>
      <c r="V6134" t="s">
        <v>28</v>
      </c>
      <c r="W6134" t="s">
        <v>4</v>
      </c>
    </row>
    <row r="6135" spans="1:23" x14ac:dyDescent="0.25">
      <c r="A6135" s="12">
        <v>44690</v>
      </c>
      <c r="B6135" t="s">
        <v>34</v>
      </c>
      <c r="C6135" t="s">
        <v>35</v>
      </c>
      <c r="D6135">
        <v>27538.34</v>
      </c>
      <c r="E6135">
        <v>27707.33</v>
      </c>
      <c r="F6135">
        <v>27242.880000000001</v>
      </c>
      <c r="G6135">
        <v>27427.33</v>
      </c>
      <c r="H6135">
        <v>46434172</v>
      </c>
      <c r="I6135">
        <v>-0.4</v>
      </c>
      <c r="J6135" t="s">
        <v>50</v>
      </c>
      <c r="K6135">
        <v>2022</v>
      </c>
      <c r="L6135">
        <v>2</v>
      </c>
      <c r="M6135" t="s">
        <v>55</v>
      </c>
      <c r="N6135" t="s">
        <v>50</v>
      </c>
      <c r="O6135">
        <v>19</v>
      </c>
      <c r="P6135">
        <v>464.45000000000073</v>
      </c>
      <c r="Q6135">
        <v>-111.0099999999984</v>
      </c>
      <c r="R6135">
        <v>-0.40311071763947431</v>
      </c>
      <c r="S6135">
        <v>1.6865577227966559</v>
      </c>
      <c r="T6135" t="s">
        <v>30</v>
      </c>
      <c r="U6135">
        <v>39.713639788997831</v>
      </c>
      <c r="V6135" t="s">
        <v>31</v>
      </c>
      <c r="W6135" t="s">
        <v>5</v>
      </c>
    </row>
    <row r="6136" spans="1:23" x14ac:dyDescent="0.25">
      <c r="A6136" s="12">
        <v>44690</v>
      </c>
      <c r="B6136" t="s">
        <v>36</v>
      </c>
      <c r="C6136" t="s">
        <v>37</v>
      </c>
      <c r="D6136">
        <v>33851.4</v>
      </c>
      <c r="E6136">
        <v>34085.81</v>
      </c>
      <c r="F6136">
        <v>33812.47</v>
      </c>
      <c r="G6136">
        <v>33887.71</v>
      </c>
      <c r="H6136">
        <v>21681245</v>
      </c>
      <c r="I6136">
        <v>0.11</v>
      </c>
      <c r="J6136" t="s">
        <v>50</v>
      </c>
      <c r="K6136">
        <v>2022</v>
      </c>
      <c r="L6136">
        <v>2</v>
      </c>
      <c r="M6136" t="s">
        <v>55</v>
      </c>
      <c r="N6136" t="s">
        <v>50</v>
      </c>
      <c r="O6136">
        <v>19</v>
      </c>
      <c r="P6136">
        <v>273.33999999999651</v>
      </c>
      <c r="Q6136">
        <v>36.309999999997672</v>
      </c>
      <c r="R6136">
        <v>0.1072629197019848</v>
      </c>
      <c r="S6136">
        <v>0.80747029664946357</v>
      </c>
      <c r="T6136" t="s">
        <v>27</v>
      </c>
      <c r="U6136">
        <v>27.526157898587449</v>
      </c>
      <c r="V6136" t="s">
        <v>28</v>
      </c>
      <c r="W6136" t="s">
        <v>5</v>
      </c>
    </row>
    <row r="6137" spans="1:23" x14ac:dyDescent="0.25">
      <c r="A6137" s="12">
        <v>44690</v>
      </c>
      <c r="B6137" t="s">
        <v>38</v>
      </c>
      <c r="C6137" t="s">
        <v>39</v>
      </c>
      <c r="D6137">
        <v>33838.589999999997</v>
      </c>
      <c r="E6137">
        <v>34273.89</v>
      </c>
      <c r="F6137">
        <v>33790.410000000003</v>
      </c>
      <c r="G6137">
        <v>34184.04</v>
      </c>
      <c r="H6137">
        <v>33606462</v>
      </c>
      <c r="I6137">
        <v>1.02</v>
      </c>
      <c r="J6137" t="s">
        <v>50</v>
      </c>
      <c r="K6137">
        <v>2022</v>
      </c>
      <c r="L6137">
        <v>2</v>
      </c>
      <c r="M6137" t="s">
        <v>55</v>
      </c>
      <c r="N6137" t="s">
        <v>50</v>
      </c>
      <c r="O6137">
        <v>19</v>
      </c>
      <c r="P6137">
        <v>483.47999999999593</v>
      </c>
      <c r="Q6137">
        <v>345.45000000000442</v>
      </c>
      <c r="R6137">
        <v>1.0208758698279221</v>
      </c>
      <c r="S6137">
        <v>1.428782936877677</v>
      </c>
      <c r="T6137" t="s">
        <v>27</v>
      </c>
      <c r="U6137">
        <v>81.415984115165202</v>
      </c>
      <c r="V6137" t="s">
        <v>28</v>
      </c>
      <c r="W6137" t="s">
        <v>5</v>
      </c>
    </row>
    <row r="6138" spans="1:23" x14ac:dyDescent="0.25">
      <c r="A6138" s="12">
        <v>44690</v>
      </c>
      <c r="B6138" t="s">
        <v>40</v>
      </c>
      <c r="C6138" t="s">
        <v>41</v>
      </c>
      <c r="D6138">
        <v>9639.27</v>
      </c>
      <c r="E6138">
        <v>10099.469999999999</v>
      </c>
      <c r="F6138">
        <v>9419.2199999999993</v>
      </c>
      <c r="G6138">
        <v>9826.17</v>
      </c>
      <c r="H6138">
        <v>20810138</v>
      </c>
      <c r="I6138">
        <v>1.94</v>
      </c>
      <c r="J6138" t="s">
        <v>50</v>
      </c>
      <c r="K6138">
        <v>2022</v>
      </c>
      <c r="L6138">
        <v>2</v>
      </c>
      <c r="M6138" t="s">
        <v>55</v>
      </c>
      <c r="N6138" t="s">
        <v>50</v>
      </c>
      <c r="O6138">
        <v>19</v>
      </c>
      <c r="P6138">
        <v>680.25</v>
      </c>
      <c r="Q6138">
        <v>186.89999999999961</v>
      </c>
      <c r="R6138">
        <v>1.9389435092076439</v>
      </c>
      <c r="S6138">
        <v>7.0570696743633077</v>
      </c>
      <c r="T6138" t="s">
        <v>27</v>
      </c>
      <c r="U6138">
        <v>59.823594266813771</v>
      </c>
      <c r="V6138" t="s">
        <v>28</v>
      </c>
      <c r="W6138" t="s">
        <v>4</v>
      </c>
    </row>
    <row r="6139" spans="1:23" x14ac:dyDescent="0.25">
      <c r="A6139" s="12">
        <v>44690</v>
      </c>
      <c r="B6139" t="s">
        <v>42</v>
      </c>
      <c r="C6139" t="s">
        <v>43</v>
      </c>
      <c r="D6139">
        <v>32426.89</v>
      </c>
      <c r="E6139">
        <v>32464.2</v>
      </c>
      <c r="F6139">
        <v>31814.48</v>
      </c>
      <c r="G6139">
        <v>31941.49</v>
      </c>
      <c r="H6139">
        <v>12659397</v>
      </c>
      <c r="I6139">
        <v>-1.5</v>
      </c>
      <c r="J6139" t="s">
        <v>50</v>
      </c>
      <c r="K6139">
        <v>2022</v>
      </c>
      <c r="L6139">
        <v>2</v>
      </c>
      <c r="M6139" t="s">
        <v>55</v>
      </c>
      <c r="N6139" t="s">
        <v>50</v>
      </c>
      <c r="O6139">
        <v>19</v>
      </c>
      <c r="P6139">
        <v>649.72000000000116</v>
      </c>
      <c r="Q6139">
        <v>-485.39999999999782</v>
      </c>
      <c r="R6139">
        <v>-1.4969058087284901</v>
      </c>
      <c r="S6139">
        <v>2.0036457396932028</v>
      </c>
      <c r="T6139" t="s">
        <v>30</v>
      </c>
      <c r="U6139">
        <v>19.548420858216129</v>
      </c>
      <c r="V6139" t="s">
        <v>31</v>
      </c>
      <c r="W6139" t="s">
        <v>5</v>
      </c>
    </row>
    <row r="6140" spans="1:23" x14ac:dyDescent="0.25">
      <c r="A6140" s="12">
        <v>44690</v>
      </c>
      <c r="B6140" t="s">
        <v>44</v>
      </c>
      <c r="C6140" t="s">
        <v>45</v>
      </c>
      <c r="D6140">
        <v>5397.52</v>
      </c>
      <c r="E6140">
        <v>5575.72</v>
      </c>
      <c r="F6140">
        <v>5300.02</v>
      </c>
      <c r="G6140">
        <v>5309.73</v>
      </c>
      <c r="H6140">
        <v>22193400</v>
      </c>
      <c r="I6140">
        <v>-1.63</v>
      </c>
      <c r="J6140" t="s">
        <v>50</v>
      </c>
      <c r="K6140">
        <v>2022</v>
      </c>
      <c r="L6140">
        <v>2</v>
      </c>
      <c r="M6140" t="s">
        <v>55</v>
      </c>
      <c r="N6140" t="s">
        <v>50</v>
      </c>
      <c r="O6140">
        <v>19</v>
      </c>
      <c r="P6140">
        <v>275.69999999999982</v>
      </c>
      <c r="Q6140">
        <v>-87.790000000000873</v>
      </c>
      <c r="R6140">
        <v>-1.6264877202863699</v>
      </c>
      <c r="S6140">
        <v>5.1079014065719033</v>
      </c>
      <c r="T6140" t="s">
        <v>30</v>
      </c>
      <c r="U6140">
        <v>3.5219441421832181</v>
      </c>
      <c r="V6140" t="s">
        <v>31</v>
      </c>
      <c r="W6140" t="s">
        <v>4</v>
      </c>
    </row>
    <row r="6141" spans="1:23" x14ac:dyDescent="0.25">
      <c r="A6141" s="12">
        <v>44690</v>
      </c>
      <c r="B6141" t="s">
        <v>46</v>
      </c>
      <c r="C6141" t="s">
        <v>47</v>
      </c>
      <c r="D6141">
        <v>22194.38</v>
      </c>
      <c r="E6141">
        <v>22607.84</v>
      </c>
      <c r="F6141">
        <v>22113.03</v>
      </c>
      <c r="G6141">
        <v>22323.759999999998</v>
      </c>
      <c r="H6141">
        <v>42809300</v>
      </c>
      <c r="I6141">
        <v>0.57999999999999996</v>
      </c>
      <c r="J6141" t="s">
        <v>50</v>
      </c>
      <c r="K6141">
        <v>2022</v>
      </c>
      <c r="L6141">
        <v>2</v>
      </c>
      <c r="M6141" t="s">
        <v>55</v>
      </c>
      <c r="N6141" t="s">
        <v>50</v>
      </c>
      <c r="O6141">
        <v>19</v>
      </c>
      <c r="P6141">
        <v>494.81000000000131</v>
      </c>
      <c r="Q6141">
        <v>129.37999999999741</v>
      </c>
      <c r="R6141">
        <v>0.58294036598453025</v>
      </c>
      <c r="S6141">
        <v>2.229438263199969</v>
      </c>
      <c r="T6141" t="s">
        <v>27</v>
      </c>
      <c r="U6141">
        <v>42.588064105413999</v>
      </c>
      <c r="V6141" t="s">
        <v>28</v>
      </c>
      <c r="W6141" t="s">
        <v>33</v>
      </c>
    </row>
    <row r="6142" spans="1:23" x14ac:dyDescent="0.25">
      <c r="A6142" s="12">
        <v>44691</v>
      </c>
      <c r="B6142" t="s">
        <v>23</v>
      </c>
      <c r="C6142" t="s">
        <v>24</v>
      </c>
      <c r="D6142">
        <v>37879.25</v>
      </c>
      <c r="E6142">
        <v>38274.9</v>
      </c>
      <c r="F6142">
        <v>37736.19</v>
      </c>
      <c r="G6142">
        <v>38143.42</v>
      </c>
      <c r="H6142">
        <v>32348401</v>
      </c>
      <c r="I6142">
        <v>0.7</v>
      </c>
      <c r="J6142" t="s">
        <v>51</v>
      </c>
      <c r="K6142">
        <v>2022</v>
      </c>
      <c r="L6142">
        <v>2</v>
      </c>
      <c r="M6142" t="s">
        <v>55</v>
      </c>
      <c r="N6142" t="s">
        <v>51</v>
      </c>
      <c r="O6142">
        <v>19</v>
      </c>
      <c r="P6142">
        <v>538.70999999999913</v>
      </c>
      <c r="Q6142">
        <v>264.16999999999831</v>
      </c>
      <c r="R6142">
        <v>0.69740029171643647</v>
      </c>
      <c r="S6142">
        <v>1.4221770494399939</v>
      </c>
      <c r="T6142" t="s">
        <v>27</v>
      </c>
      <c r="U6142">
        <v>75.593547548773287</v>
      </c>
      <c r="V6142" t="s">
        <v>28</v>
      </c>
      <c r="W6142" t="s">
        <v>5</v>
      </c>
    </row>
    <row r="6143" spans="1:23" x14ac:dyDescent="0.25">
      <c r="A6143" s="12">
        <v>44691</v>
      </c>
      <c r="B6143" t="s">
        <v>29</v>
      </c>
      <c r="C6143" t="s">
        <v>24</v>
      </c>
      <c r="D6143">
        <v>22645.51</v>
      </c>
      <c r="E6143">
        <v>22764.44</v>
      </c>
      <c r="F6143">
        <v>22139.47</v>
      </c>
      <c r="G6143">
        <v>22151.72</v>
      </c>
      <c r="H6143">
        <v>32455481</v>
      </c>
      <c r="I6143">
        <v>-2.1800000000000002</v>
      </c>
      <c r="J6143" t="s">
        <v>51</v>
      </c>
      <c r="K6143">
        <v>2022</v>
      </c>
      <c r="L6143">
        <v>2</v>
      </c>
      <c r="M6143" t="s">
        <v>55</v>
      </c>
      <c r="N6143" t="s">
        <v>51</v>
      </c>
      <c r="O6143">
        <v>19</v>
      </c>
      <c r="P6143">
        <v>624.96999999999753</v>
      </c>
      <c r="Q6143">
        <v>-493.78999999999718</v>
      </c>
      <c r="R6143">
        <v>-2.1805205535225189</v>
      </c>
      <c r="S6143">
        <v>2.7597965336174699</v>
      </c>
      <c r="T6143" t="s">
        <v>30</v>
      </c>
      <c r="U6143">
        <v>1.9600940845160639</v>
      </c>
      <c r="V6143" t="s">
        <v>31</v>
      </c>
      <c r="W6143" t="s">
        <v>33</v>
      </c>
    </row>
    <row r="6144" spans="1:23" x14ac:dyDescent="0.25">
      <c r="A6144" s="12">
        <v>44691</v>
      </c>
      <c r="B6144" t="s">
        <v>32</v>
      </c>
      <c r="C6144" t="s">
        <v>24</v>
      </c>
      <c r="D6144">
        <v>25618.05</v>
      </c>
      <c r="E6144">
        <v>26066.11</v>
      </c>
      <c r="F6144">
        <v>25431.16</v>
      </c>
      <c r="G6144">
        <v>25902.23</v>
      </c>
      <c r="H6144">
        <v>4500398</v>
      </c>
      <c r="I6144">
        <v>1.1100000000000001</v>
      </c>
      <c r="J6144" t="s">
        <v>51</v>
      </c>
      <c r="K6144">
        <v>2022</v>
      </c>
      <c r="L6144">
        <v>2</v>
      </c>
      <c r="M6144" t="s">
        <v>55</v>
      </c>
      <c r="N6144" t="s">
        <v>51</v>
      </c>
      <c r="O6144">
        <v>19</v>
      </c>
      <c r="P6144">
        <v>634.95000000000073</v>
      </c>
      <c r="Q6144">
        <v>284.18000000000029</v>
      </c>
      <c r="R6144">
        <v>1.109295984667062</v>
      </c>
      <c r="S6144">
        <v>2.4785258831175701</v>
      </c>
      <c r="T6144" t="s">
        <v>27</v>
      </c>
      <c r="U6144">
        <v>74.190093708165875</v>
      </c>
      <c r="V6144" t="s">
        <v>28</v>
      </c>
      <c r="W6144" t="s">
        <v>33</v>
      </c>
    </row>
    <row r="6145" spans="1:23" x14ac:dyDescent="0.25">
      <c r="A6145" s="12">
        <v>44691</v>
      </c>
      <c r="B6145" t="s">
        <v>34</v>
      </c>
      <c r="C6145" t="s">
        <v>35</v>
      </c>
      <c r="D6145">
        <v>4332.7</v>
      </c>
      <c r="E6145">
        <v>4753.5600000000004</v>
      </c>
      <c r="F6145">
        <v>4051.2</v>
      </c>
      <c r="G6145">
        <v>4570.01</v>
      </c>
      <c r="H6145">
        <v>21834178</v>
      </c>
      <c r="I6145">
        <v>5.48</v>
      </c>
      <c r="J6145" t="s">
        <v>51</v>
      </c>
      <c r="K6145">
        <v>2022</v>
      </c>
      <c r="L6145">
        <v>2</v>
      </c>
      <c r="M6145" t="s">
        <v>55</v>
      </c>
      <c r="N6145" t="s">
        <v>51</v>
      </c>
      <c r="O6145">
        <v>19</v>
      </c>
      <c r="P6145">
        <v>702.36000000000058</v>
      </c>
      <c r="Q6145">
        <v>237.3100000000004</v>
      </c>
      <c r="R6145">
        <v>5.4771851270570409</v>
      </c>
      <c r="S6145">
        <v>16.21067694509199</v>
      </c>
      <c r="T6145" t="s">
        <v>27</v>
      </c>
      <c r="U6145">
        <v>73.866678056836946</v>
      </c>
      <c r="V6145" t="s">
        <v>28</v>
      </c>
      <c r="W6145" t="s">
        <v>4</v>
      </c>
    </row>
    <row r="6146" spans="1:23" x14ac:dyDescent="0.25">
      <c r="A6146" s="12">
        <v>44691</v>
      </c>
      <c r="B6146" t="s">
        <v>36</v>
      </c>
      <c r="C6146" t="s">
        <v>37</v>
      </c>
      <c r="D6146">
        <v>38003.51</v>
      </c>
      <c r="E6146">
        <v>38681.25</v>
      </c>
      <c r="F6146">
        <v>37720.07</v>
      </c>
      <c r="G6146">
        <v>38482.79</v>
      </c>
      <c r="H6146">
        <v>45055155</v>
      </c>
      <c r="I6146">
        <v>1.26</v>
      </c>
      <c r="J6146" t="s">
        <v>51</v>
      </c>
      <c r="K6146">
        <v>2022</v>
      </c>
      <c r="L6146">
        <v>2</v>
      </c>
      <c r="M6146" t="s">
        <v>55</v>
      </c>
      <c r="N6146" t="s">
        <v>51</v>
      </c>
      <c r="O6146">
        <v>19</v>
      </c>
      <c r="P6146">
        <v>961.18000000000029</v>
      </c>
      <c r="Q6146">
        <v>479.27999999999878</v>
      </c>
      <c r="R6146">
        <v>1.2611466677683161</v>
      </c>
      <c r="S6146">
        <v>2.5291874355816089</v>
      </c>
      <c r="T6146" t="s">
        <v>27</v>
      </c>
      <c r="U6146">
        <v>79.352462598056647</v>
      </c>
      <c r="V6146" t="s">
        <v>28</v>
      </c>
      <c r="W6146" t="s">
        <v>33</v>
      </c>
    </row>
    <row r="6147" spans="1:23" x14ac:dyDescent="0.25">
      <c r="A6147" s="12">
        <v>44691</v>
      </c>
      <c r="B6147" t="s">
        <v>38</v>
      </c>
      <c r="C6147" t="s">
        <v>39</v>
      </c>
      <c r="D6147">
        <v>4503.47</v>
      </c>
      <c r="E6147">
        <v>4881.6499999999996</v>
      </c>
      <c r="F6147">
        <v>4485.17</v>
      </c>
      <c r="G6147">
        <v>4810.59</v>
      </c>
      <c r="H6147">
        <v>16138071</v>
      </c>
      <c r="I6147">
        <v>6.82</v>
      </c>
      <c r="J6147" t="s">
        <v>51</v>
      </c>
      <c r="K6147">
        <v>2022</v>
      </c>
      <c r="L6147">
        <v>2</v>
      </c>
      <c r="M6147" t="s">
        <v>55</v>
      </c>
      <c r="N6147" t="s">
        <v>51</v>
      </c>
      <c r="O6147">
        <v>19</v>
      </c>
      <c r="P6147">
        <v>396.47999999999962</v>
      </c>
      <c r="Q6147">
        <v>307.11999999999989</v>
      </c>
      <c r="R6147">
        <v>6.8196301962708734</v>
      </c>
      <c r="S6147">
        <v>8.8038778985981825</v>
      </c>
      <c r="T6147" t="s">
        <v>27</v>
      </c>
      <c r="U6147">
        <v>82.077280064568313</v>
      </c>
      <c r="V6147" t="s">
        <v>28</v>
      </c>
      <c r="W6147" t="s">
        <v>4</v>
      </c>
    </row>
    <row r="6148" spans="1:23" x14ac:dyDescent="0.25">
      <c r="A6148" s="12">
        <v>44691</v>
      </c>
      <c r="B6148" t="s">
        <v>40</v>
      </c>
      <c r="C6148" t="s">
        <v>41</v>
      </c>
      <c r="D6148">
        <v>18145.07</v>
      </c>
      <c r="E6148">
        <v>18656.849999999999</v>
      </c>
      <c r="F6148">
        <v>18063.04</v>
      </c>
      <c r="G6148">
        <v>18528.84</v>
      </c>
      <c r="H6148">
        <v>35281917</v>
      </c>
      <c r="I6148">
        <v>2.12</v>
      </c>
      <c r="J6148" t="s">
        <v>51</v>
      </c>
      <c r="K6148">
        <v>2022</v>
      </c>
      <c r="L6148">
        <v>2</v>
      </c>
      <c r="M6148" t="s">
        <v>55</v>
      </c>
      <c r="N6148" t="s">
        <v>51</v>
      </c>
      <c r="O6148">
        <v>19</v>
      </c>
      <c r="P6148">
        <v>593.80999999999767</v>
      </c>
      <c r="Q6148">
        <v>383.77000000000038</v>
      </c>
      <c r="R6148">
        <v>2.1150097519601769</v>
      </c>
      <c r="S6148">
        <v>3.2725693535489131</v>
      </c>
      <c r="T6148" t="s">
        <v>27</v>
      </c>
      <c r="U6148">
        <v>78.442599484683839</v>
      </c>
      <c r="V6148" t="s">
        <v>28</v>
      </c>
      <c r="W6148" t="s">
        <v>33</v>
      </c>
    </row>
    <row r="6149" spans="1:23" x14ac:dyDescent="0.25">
      <c r="A6149" s="12">
        <v>44691</v>
      </c>
      <c r="B6149" t="s">
        <v>42</v>
      </c>
      <c r="C6149" t="s">
        <v>43</v>
      </c>
      <c r="D6149">
        <v>23481.25</v>
      </c>
      <c r="E6149">
        <v>23488.35</v>
      </c>
      <c r="F6149">
        <v>23090.639999999999</v>
      </c>
      <c r="G6149">
        <v>23362.17</v>
      </c>
      <c r="H6149">
        <v>31711480</v>
      </c>
      <c r="I6149">
        <v>-0.51</v>
      </c>
      <c r="J6149" t="s">
        <v>51</v>
      </c>
      <c r="K6149">
        <v>2022</v>
      </c>
      <c r="L6149">
        <v>2</v>
      </c>
      <c r="M6149" t="s">
        <v>55</v>
      </c>
      <c r="N6149" t="s">
        <v>51</v>
      </c>
      <c r="O6149">
        <v>19</v>
      </c>
      <c r="P6149">
        <v>397.70999999999913</v>
      </c>
      <c r="Q6149">
        <v>-119.0800000000017</v>
      </c>
      <c r="R6149">
        <v>-0.50712802768166831</v>
      </c>
      <c r="S6149">
        <v>1.6937343625232859</v>
      </c>
      <c r="T6149" t="s">
        <v>30</v>
      </c>
      <c r="U6149">
        <v>68.273365014709071</v>
      </c>
      <c r="V6149" t="s">
        <v>31</v>
      </c>
      <c r="W6149" t="s">
        <v>5</v>
      </c>
    </row>
    <row r="6150" spans="1:23" x14ac:dyDescent="0.25">
      <c r="A6150" s="12">
        <v>44691</v>
      </c>
      <c r="B6150" t="s">
        <v>44</v>
      </c>
      <c r="C6150" t="s">
        <v>45</v>
      </c>
      <c r="D6150">
        <v>37342.18</v>
      </c>
      <c r="E6150">
        <v>37508.639999999999</v>
      </c>
      <c r="F6150">
        <v>37198.660000000003</v>
      </c>
      <c r="G6150">
        <v>37228.25</v>
      </c>
      <c r="H6150">
        <v>39561664</v>
      </c>
      <c r="I6150">
        <v>-0.31</v>
      </c>
      <c r="J6150" t="s">
        <v>51</v>
      </c>
      <c r="K6150">
        <v>2022</v>
      </c>
      <c r="L6150">
        <v>2</v>
      </c>
      <c r="M6150" t="s">
        <v>55</v>
      </c>
      <c r="N6150" t="s">
        <v>51</v>
      </c>
      <c r="O6150">
        <v>19</v>
      </c>
      <c r="P6150">
        <v>309.97999999999593</v>
      </c>
      <c r="Q6150">
        <v>-113.93000000000031</v>
      </c>
      <c r="R6150">
        <v>-0.30509734568255059</v>
      </c>
      <c r="S6150">
        <v>0.83010686574805193</v>
      </c>
      <c r="T6150" t="s">
        <v>30</v>
      </c>
      <c r="U6150">
        <v>9.5457771469117034</v>
      </c>
      <c r="V6150" t="s">
        <v>31</v>
      </c>
      <c r="W6150" t="s">
        <v>5</v>
      </c>
    </row>
    <row r="6151" spans="1:23" x14ac:dyDescent="0.25">
      <c r="A6151" s="12">
        <v>44691</v>
      </c>
      <c r="B6151" t="s">
        <v>46</v>
      </c>
      <c r="C6151" t="s">
        <v>47</v>
      </c>
      <c r="D6151">
        <v>39419.96</v>
      </c>
      <c r="E6151">
        <v>39845.279999999999</v>
      </c>
      <c r="F6151">
        <v>39270.99</v>
      </c>
      <c r="G6151">
        <v>39709.040000000001</v>
      </c>
      <c r="H6151">
        <v>29218222</v>
      </c>
      <c r="I6151">
        <v>0.73</v>
      </c>
      <c r="J6151" t="s">
        <v>51</v>
      </c>
      <c r="K6151">
        <v>2022</v>
      </c>
      <c r="L6151">
        <v>2</v>
      </c>
      <c r="M6151" t="s">
        <v>55</v>
      </c>
      <c r="N6151" t="s">
        <v>51</v>
      </c>
      <c r="O6151">
        <v>19</v>
      </c>
      <c r="P6151">
        <v>574.29000000000087</v>
      </c>
      <c r="Q6151">
        <v>289.08000000000169</v>
      </c>
      <c r="R6151">
        <v>0.73333407745721135</v>
      </c>
      <c r="S6151">
        <v>1.456850793354435</v>
      </c>
      <c r="T6151" t="s">
        <v>27</v>
      </c>
      <c r="U6151">
        <v>76.276793954274368</v>
      </c>
      <c r="V6151" t="s">
        <v>28</v>
      </c>
      <c r="W6151" t="s">
        <v>5</v>
      </c>
    </row>
    <row r="6152" spans="1:23" x14ac:dyDescent="0.25">
      <c r="A6152" s="12">
        <v>44692</v>
      </c>
      <c r="B6152" t="s">
        <v>23</v>
      </c>
      <c r="C6152" t="s">
        <v>24</v>
      </c>
      <c r="D6152">
        <v>32245.56</v>
      </c>
      <c r="E6152">
        <v>32841.31</v>
      </c>
      <c r="F6152">
        <v>31965.78</v>
      </c>
      <c r="G6152">
        <v>32631.360000000001</v>
      </c>
      <c r="H6152">
        <v>38335797</v>
      </c>
      <c r="I6152">
        <v>1.2</v>
      </c>
      <c r="J6152" t="s">
        <v>25</v>
      </c>
      <c r="K6152">
        <v>2022</v>
      </c>
      <c r="L6152">
        <v>2</v>
      </c>
      <c r="M6152" t="s">
        <v>55</v>
      </c>
      <c r="N6152" t="s">
        <v>25</v>
      </c>
      <c r="O6152">
        <v>19</v>
      </c>
      <c r="P6152">
        <v>875.52999999999884</v>
      </c>
      <c r="Q6152">
        <v>385.79999999999927</v>
      </c>
      <c r="R6152">
        <v>1.196443789470548</v>
      </c>
      <c r="S6152">
        <v>2.715195518390745</v>
      </c>
      <c r="T6152" t="s">
        <v>27</v>
      </c>
      <c r="U6152">
        <v>76.020239169417678</v>
      </c>
      <c r="V6152" t="s">
        <v>28</v>
      </c>
      <c r="W6152" t="s">
        <v>33</v>
      </c>
    </row>
    <row r="6153" spans="1:23" x14ac:dyDescent="0.25">
      <c r="A6153" s="12">
        <v>44692</v>
      </c>
      <c r="B6153" t="s">
        <v>29</v>
      </c>
      <c r="C6153" t="s">
        <v>24</v>
      </c>
      <c r="D6153">
        <v>22495.63</v>
      </c>
      <c r="E6153">
        <v>23066.98</v>
      </c>
      <c r="F6153">
        <v>22464.35</v>
      </c>
      <c r="G6153">
        <v>22903.48</v>
      </c>
      <c r="H6153">
        <v>6713518</v>
      </c>
      <c r="I6153">
        <v>1.81</v>
      </c>
      <c r="J6153" t="s">
        <v>25</v>
      </c>
      <c r="K6153">
        <v>2022</v>
      </c>
      <c r="L6153">
        <v>2</v>
      </c>
      <c r="M6153" t="s">
        <v>55</v>
      </c>
      <c r="N6153" t="s">
        <v>25</v>
      </c>
      <c r="O6153">
        <v>19</v>
      </c>
      <c r="P6153">
        <v>602.63000000000102</v>
      </c>
      <c r="Q6153">
        <v>407.84999999999849</v>
      </c>
      <c r="R6153">
        <v>1.813018795205996</v>
      </c>
      <c r="S6153">
        <v>2.678875852776744</v>
      </c>
      <c r="T6153" t="s">
        <v>27</v>
      </c>
      <c r="U6153">
        <v>72.86892454740061</v>
      </c>
      <c r="V6153" t="s">
        <v>28</v>
      </c>
      <c r="W6153" t="s">
        <v>33</v>
      </c>
    </row>
    <row r="6154" spans="1:23" x14ac:dyDescent="0.25">
      <c r="A6154" s="12">
        <v>44692</v>
      </c>
      <c r="B6154" t="s">
        <v>32</v>
      </c>
      <c r="C6154" t="s">
        <v>24</v>
      </c>
      <c r="D6154">
        <v>3630.36</v>
      </c>
      <c r="E6154">
        <v>3918.18</v>
      </c>
      <c r="F6154">
        <v>3563.96</v>
      </c>
      <c r="G6154">
        <v>3827.27</v>
      </c>
      <c r="H6154">
        <v>3415557</v>
      </c>
      <c r="I6154">
        <v>5.42</v>
      </c>
      <c r="J6154" t="s">
        <v>25</v>
      </c>
      <c r="K6154">
        <v>2022</v>
      </c>
      <c r="L6154">
        <v>2</v>
      </c>
      <c r="M6154" t="s">
        <v>55</v>
      </c>
      <c r="N6154" t="s">
        <v>25</v>
      </c>
      <c r="O6154">
        <v>19</v>
      </c>
      <c r="P6154">
        <v>354.2199999999998</v>
      </c>
      <c r="Q6154">
        <v>196.90999999999991</v>
      </c>
      <c r="R6154">
        <v>5.423979990965079</v>
      </c>
      <c r="S6154">
        <v>9.7571590696239419</v>
      </c>
      <c r="T6154" t="s">
        <v>27</v>
      </c>
      <c r="U6154">
        <v>74.335158940771294</v>
      </c>
      <c r="V6154" t="s">
        <v>28</v>
      </c>
      <c r="W6154" t="s">
        <v>4</v>
      </c>
    </row>
    <row r="6155" spans="1:23" x14ac:dyDescent="0.25">
      <c r="A6155" s="12">
        <v>44692</v>
      </c>
      <c r="B6155" t="s">
        <v>34</v>
      </c>
      <c r="C6155" t="s">
        <v>35</v>
      </c>
      <c r="D6155">
        <v>4257.93</v>
      </c>
      <c r="E6155">
        <v>4388.95</v>
      </c>
      <c r="F6155">
        <v>4028.22</v>
      </c>
      <c r="G6155">
        <v>4202.87</v>
      </c>
      <c r="H6155">
        <v>44459812</v>
      </c>
      <c r="I6155">
        <v>-1.29</v>
      </c>
      <c r="J6155" t="s">
        <v>25</v>
      </c>
      <c r="K6155">
        <v>2022</v>
      </c>
      <c r="L6155">
        <v>2</v>
      </c>
      <c r="M6155" t="s">
        <v>55</v>
      </c>
      <c r="N6155" t="s">
        <v>25</v>
      </c>
      <c r="O6155">
        <v>19</v>
      </c>
      <c r="P6155">
        <v>360.73</v>
      </c>
      <c r="Q6155">
        <v>-55.0600000000004</v>
      </c>
      <c r="R6155">
        <v>-1.2931166083049841</v>
      </c>
      <c r="S6155">
        <v>8.4719570307637735</v>
      </c>
      <c r="T6155" t="s">
        <v>30</v>
      </c>
      <c r="U6155">
        <v>48.415712582818202</v>
      </c>
      <c r="V6155" t="s">
        <v>31</v>
      </c>
      <c r="W6155" t="s">
        <v>4</v>
      </c>
    </row>
    <row r="6156" spans="1:23" x14ac:dyDescent="0.25">
      <c r="A6156" s="12">
        <v>44692</v>
      </c>
      <c r="B6156" t="s">
        <v>36</v>
      </c>
      <c r="C6156" t="s">
        <v>37</v>
      </c>
      <c r="D6156">
        <v>35843.360000000001</v>
      </c>
      <c r="E6156">
        <v>35932.36</v>
      </c>
      <c r="F6156">
        <v>35502.559999999998</v>
      </c>
      <c r="G6156">
        <v>35533.919999999998</v>
      </c>
      <c r="H6156">
        <v>34092721</v>
      </c>
      <c r="I6156">
        <v>-0.86</v>
      </c>
      <c r="J6156" t="s">
        <v>25</v>
      </c>
      <c r="K6156">
        <v>2022</v>
      </c>
      <c r="L6156">
        <v>2</v>
      </c>
      <c r="M6156" t="s">
        <v>55</v>
      </c>
      <c r="N6156" t="s">
        <v>25</v>
      </c>
      <c r="O6156">
        <v>19</v>
      </c>
      <c r="P6156">
        <v>429.80000000000291</v>
      </c>
      <c r="Q6156">
        <v>-309.44000000000233</v>
      </c>
      <c r="R6156">
        <v>-0.86331192165020887</v>
      </c>
      <c r="S6156">
        <v>1.199106333781216</v>
      </c>
      <c r="T6156" t="s">
        <v>30</v>
      </c>
      <c r="U6156">
        <v>7.296416938110835</v>
      </c>
      <c r="V6156" t="s">
        <v>31</v>
      </c>
      <c r="W6156" t="s">
        <v>5</v>
      </c>
    </row>
    <row r="6157" spans="1:23" x14ac:dyDescent="0.25">
      <c r="A6157" s="12">
        <v>44692</v>
      </c>
      <c r="B6157" t="s">
        <v>38</v>
      </c>
      <c r="C6157" t="s">
        <v>39</v>
      </c>
      <c r="D6157">
        <v>13036.55</v>
      </c>
      <c r="E6157">
        <v>13258.88</v>
      </c>
      <c r="F6157">
        <v>12729.25</v>
      </c>
      <c r="G6157">
        <v>13002.26</v>
      </c>
      <c r="H6157">
        <v>39978880</v>
      </c>
      <c r="I6157">
        <v>-0.26</v>
      </c>
      <c r="J6157" t="s">
        <v>25</v>
      </c>
      <c r="K6157">
        <v>2022</v>
      </c>
      <c r="L6157">
        <v>2</v>
      </c>
      <c r="M6157" t="s">
        <v>55</v>
      </c>
      <c r="N6157" t="s">
        <v>25</v>
      </c>
      <c r="O6157">
        <v>19</v>
      </c>
      <c r="P6157">
        <v>529.6299999999992</v>
      </c>
      <c r="Q6157">
        <v>-34.289999999999047</v>
      </c>
      <c r="R6157">
        <v>-0.26302971261567709</v>
      </c>
      <c r="S6157">
        <v>4.0626546133754653</v>
      </c>
      <c r="T6157" t="s">
        <v>30</v>
      </c>
      <c r="U6157">
        <v>51.547306610275207</v>
      </c>
      <c r="V6157" t="s">
        <v>31</v>
      </c>
      <c r="W6157" t="s">
        <v>4</v>
      </c>
    </row>
    <row r="6158" spans="1:23" x14ac:dyDescent="0.25">
      <c r="A6158" s="12">
        <v>44692</v>
      </c>
      <c r="B6158" t="s">
        <v>40</v>
      </c>
      <c r="C6158" t="s">
        <v>41</v>
      </c>
      <c r="D6158">
        <v>31450.41</v>
      </c>
      <c r="E6158">
        <v>31504.95</v>
      </c>
      <c r="F6158">
        <v>31299.95</v>
      </c>
      <c r="G6158">
        <v>31503.9</v>
      </c>
      <c r="H6158">
        <v>23219807</v>
      </c>
      <c r="I6158">
        <v>0.17</v>
      </c>
      <c r="J6158" t="s">
        <v>25</v>
      </c>
      <c r="K6158">
        <v>2022</v>
      </c>
      <c r="L6158">
        <v>2</v>
      </c>
      <c r="M6158" t="s">
        <v>55</v>
      </c>
      <c r="N6158" t="s">
        <v>25</v>
      </c>
      <c r="O6158">
        <v>19</v>
      </c>
      <c r="P6158">
        <v>205</v>
      </c>
      <c r="Q6158">
        <v>53.490000000001601</v>
      </c>
      <c r="R6158">
        <v>0.1700772740323627</v>
      </c>
      <c r="S6158">
        <v>0.65181980139527596</v>
      </c>
      <c r="T6158" t="s">
        <v>27</v>
      </c>
      <c r="U6158">
        <v>99.487804878049133</v>
      </c>
      <c r="V6158" t="s">
        <v>28</v>
      </c>
      <c r="W6158" t="s">
        <v>5</v>
      </c>
    </row>
    <row r="6159" spans="1:23" x14ac:dyDescent="0.25">
      <c r="A6159" s="12">
        <v>44692</v>
      </c>
      <c r="B6159" t="s">
        <v>42</v>
      </c>
      <c r="C6159" t="s">
        <v>43</v>
      </c>
      <c r="D6159">
        <v>7611.83</v>
      </c>
      <c r="E6159">
        <v>7968.48</v>
      </c>
      <c r="F6159">
        <v>7428.67</v>
      </c>
      <c r="G6159">
        <v>7875.62</v>
      </c>
      <c r="H6159">
        <v>8692451</v>
      </c>
      <c r="I6159">
        <v>3.47</v>
      </c>
      <c r="J6159" t="s">
        <v>25</v>
      </c>
      <c r="K6159">
        <v>2022</v>
      </c>
      <c r="L6159">
        <v>2</v>
      </c>
      <c r="M6159" t="s">
        <v>55</v>
      </c>
      <c r="N6159" t="s">
        <v>25</v>
      </c>
      <c r="O6159">
        <v>19</v>
      </c>
      <c r="P6159">
        <v>539.80999999999949</v>
      </c>
      <c r="Q6159">
        <v>263.79000000000002</v>
      </c>
      <c r="R6159">
        <v>3.465526686749441</v>
      </c>
      <c r="S6159">
        <v>7.0917243291035073</v>
      </c>
      <c r="T6159" t="s">
        <v>27</v>
      </c>
      <c r="U6159">
        <v>82.797651025360821</v>
      </c>
      <c r="V6159" t="s">
        <v>28</v>
      </c>
      <c r="W6159" t="s">
        <v>4</v>
      </c>
    </row>
    <row r="6160" spans="1:23" x14ac:dyDescent="0.25">
      <c r="A6160" s="12">
        <v>44692</v>
      </c>
      <c r="B6160" t="s">
        <v>44</v>
      </c>
      <c r="C6160" t="s">
        <v>45</v>
      </c>
      <c r="D6160">
        <v>6696.5</v>
      </c>
      <c r="E6160">
        <v>7043.63</v>
      </c>
      <c r="F6160">
        <v>6590.5</v>
      </c>
      <c r="G6160">
        <v>6916.83</v>
      </c>
      <c r="H6160">
        <v>45479926</v>
      </c>
      <c r="I6160">
        <v>3.29</v>
      </c>
      <c r="J6160" t="s">
        <v>25</v>
      </c>
      <c r="K6160">
        <v>2022</v>
      </c>
      <c r="L6160">
        <v>2</v>
      </c>
      <c r="M6160" t="s">
        <v>55</v>
      </c>
      <c r="N6160" t="s">
        <v>25</v>
      </c>
      <c r="O6160">
        <v>19</v>
      </c>
      <c r="P6160">
        <v>453.13000000000011</v>
      </c>
      <c r="Q6160">
        <v>220.3299999999999</v>
      </c>
      <c r="R6160">
        <v>3.2902262375867979</v>
      </c>
      <c r="S6160">
        <v>6.7666691555290086</v>
      </c>
      <c r="T6160" t="s">
        <v>27</v>
      </c>
      <c r="U6160">
        <v>72.0168605036082</v>
      </c>
      <c r="V6160" t="s">
        <v>28</v>
      </c>
      <c r="W6160" t="s">
        <v>4</v>
      </c>
    </row>
    <row r="6161" spans="1:23" x14ac:dyDescent="0.25">
      <c r="A6161" s="12">
        <v>44692</v>
      </c>
      <c r="B6161" t="s">
        <v>46</v>
      </c>
      <c r="C6161" t="s">
        <v>47</v>
      </c>
      <c r="D6161">
        <v>37653.85</v>
      </c>
      <c r="E6161">
        <v>37896.61</v>
      </c>
      <c r="F6161">
        <v>37427.339999999997</v>
      </c>
      <c r="G6161">
        <v>37717.519999999997</v>
      </c>
      <c r="H6161">
        <v>19033270</v>
      </c>
      <c r="I6161">
        <v>0.17</v>
      </c>
      <c r="J6161" t="s">
        <v>25</v>
      </c>
      <c r="K6161">
        <v>2022</v>
      </c>
      <c r="L6161">
        <v>2</v>
      </c>
      <c r="M6161" t="s">
        <v>55</v>
      </c>
      <c r="N6161" t="s">
        <v>25</v>
      </c>
      <c r="O6161">
        <v>19</v>
      </c>
      <c r="P6161">
        <v>469.27000000000407</v>
      </c>
      <c r="Q6161">
        <v>63.669999999998247</v>
      </c>
      <c r="R6161">
        <v>0.16909293471981821</v>
      </c>
      <c r="S6161">
        <v>1.246273621422521</v>
      </c>
      <c r="T6161" t="s">
        <v>27</v>
      </c>
      <c r="U6161">
        <v>61.836469409934097</v>
      </c>
      <c r="V6161" t="s">
        <v>28</v>
      </c>
      <c r="W6161" t="s">
        <v>5</v>
      </c>
    </row>
    <row r="6162" spans="1:23" x14ac:dyDescent="0.25">
      <c r="A6162" s="12">
        <v>44693</v>
      </c>
      <c r="B6162" t="s">
        <v>23</v>
      </c>
      <c r="C6162" t="s">
        <v>24</v>
      </c>
      <c r="D6162">
        <v>30959.86</v>
      </c>
      <c r="E6162">
        <v>31225.47</v>
      </c>
      <c r="F6162">
        <v>30355.88</v>
      </c>
      <c r="G6162">
        <v>30488.15</v>
      </c>
      <c r="H6162">
        <v>19161770</v>
      </c>
      <c r="I6162">
        <v>-1.52</v>
      </c>
      <c r="J6162" t="s">
        <v>48</v>
      </c>
      <c r="K6162">
        <v>2022</v>
      </c>
      <c r="L6162">
        <v>2</v>
      </c>
      <c r="M6162" t="s">
        <v>55</v>
      </c>
      <c r="N6162" t="s">
        <v>48</v>
      </c>
      <c r="O6162">
        <v>19</v>
      </c>
      <c r="P6162">
        <v>869.59000000000015</v>
      </c>
      <c r="Q6162">
        <v>-471.70999999999913</v>
      </c>
      <c r="R6162">
        <v>-1.52361800085659</v>
      </c>
      <c r="S6162">
        <v>2.8087659311120921</v>
      </c>
      <c r="T6162" t="s">
        <v>30</v>
      </c>
      <c r="U6162">
        <v>15.21061649742987</v>
      </c>
      <c r="V6162" t="s">
        <v>31</v>
      </c>
      <c r="W6162" t="s">
        <v>33</v>
      </c>
    </row>
    <row r="6163" spans="1:23" x14ac:dyDescent="0.25">
      <c r="A6163" s="12">
        <v>44693</v>
      </c>
      <c r="B6163" t="s">
        <v>29</v>
      </c>
      <c r="C6163" t="s">
        <v>24</v>
      </c>
      <c r="D6163">
        <v>4374.6499999999996</v>
      </c>
      <c r="E6163">
        <v>4595.6099999999997</v>
      </c>
      <c r="F6163">
        <v>3864.94</v>
      </c>
      <c r="G6163">
        <v>4116.34</v>
      </c>
      <c r="H6163">
        <v>11075332</v>
      </c>
      <c r="I6163">
        <v>-5.9</v>
      </c>
      <c r="J6163" t="s">
        <v>48</v>
      </c>
      <c r="K6163">
        <v>2022</v>
      </c>
      <c r="L6163">
        <v>2</v>
      </c>
      <c r="M6163" t="s">
        <v>55</v>
      </c>
      <c r="N6163" t="s">
        <v>48</v>
      </c>
      <c r="O6163">
        <v>19</v>
      </c>
      <c r="P6163">
        <v>730.66999999999962</v>
      </c>
      <c r="Q6163">
        <v>-258.30999999999949</v>
      </c>
      <c r="R6163">
        <v>-5.9047009475043604</v>
      </c>
      <c r="S6163">
        <v>16.702364760609409</v>
      </c>
      <c r="T6163" t="s">
        <v>30</v>
      </c>
      <c r="U6163">
        <v>34.406777341344267</v>
      </c>
      <c r="V6163" t="s">
        <v>31</v>
      </c>
      <c r="W6163" t="s">
        <v>4</v>
      </c>
    </row>
    <row r="6164" spans="1:23" x14ac:dyDescent="0.25">
      <c r="A6164" s="12">
        <v>44693</v>
      </c>
      <c r="B6164" t="s">
        <v>32</v>
      </c>
      <c r="C6164" t="s">
        <v>24</v>
      </c>
      <c r="D6164">
        <v>5599.33</v>
      </c>
      <c r="E6164">
        <v>5718.62</v>
      </c>
      <c r="F6164">
        <v>5432.12</v>
      </c>
      <c r="G6164">
        <v>5619.8</v>
      </c>
      <c r="H6164">
        <v>25349378</v>
      </c>
      <c r="I6164">
        <v>0.37</v>
      </c>
      <c r="J6164" t="s">
        <v>48</v>
      </c>
      <c r="K6164">
        <v>2022</v>
      </c>
      <c r="L6164">
        <v>2</v>
      </c>
      <c r="M6164" t="s">
        <v>55</v>
      </c>
      <c r="N6164" t="s">
        <v>48</v>
      </c>
      <c r="O6164">
        <v>19</v>
      </c>
      <c r="P6164">
        <v>286.5</v>
      </c>
      <c r="Q6164">
        <v>20.470000000000251</v>
      </c>
      <c r="R6164">
        <v>0.36557945325601909</v>
      </c>
      <c r="S6164">
        <v>5.1166836032168126</v>
      </c>
      <c r="T6164" t="s">
        <v>27</v>
      </c>
      <c r="U6164">
        <v>65.507853403141453</v>
      </c>
      <c r="V6164" t="s">
        <v>28</v>
      </c>
      <c r="W6164" t="s">
        <v>4</v>
      </c>
    </row>
    <row r="6165" spans="1:23" x14ac:dyDescent="0.25">
      <c r="A6165" s="12">
        <v>44693</v>
      </c>
      <c r="B6165" t="s">
        <v>34</v>
      </c>
      <c r="C6165" t="s">
        <v>35</v>
      </c>
      <c r="D6165">
        <v>35601.230000000003</v>
      </c>
      <c r="E6165">
        <v>35896.800000000003</v>
      </c>
      <c r="F6165">
        <v>34894</v>
      </c>
      <c r="G6165">
        <v>35142.120000000003</v>
      </c>
      <c r="H6165">
        <v>12218403</v>
      </c>
      <c r="I6165">
        <v>-1.29</v>
      </c>
      <c r="J6165" t="s">
        <v>48</v>
      </c>
      <c r="K6165">
        <v>2022</v>
      </c>
      <c r="L6165">
        <v>2</v>
      </c>
      <c r="M6165" t="s">
        <v>55</v>
      </c>
      <c r="N6165" t="s">
        <v>48</v>
      </c>
      <c r="O6165">
        <v>19</v>
      </c>
      <c r="P6165">
        <v>1002.800000000003</v>
      </c>
      <c r="Q6165">
        <v>-459.11000000000058</v>
      </c>
      <c r="R6165">
        <v>-1.289590275392172</v>
      </c>
      <c r="S6165">
        <v>2.816756612060884</v>
      </c>
      <c r="T6165" t="s">
        <v>30</v>
      </c>
      <c r="U6165">
        <v>24.742720382927988</v>
      </c>
      <c r="V6165" t="s">
        <v>31</v>
      </c>
      <c r="W6165" t="s">
        <v>33</v>
      </c>
    </row>
    <row r="6166" spans="1:23" x14ac:dyDescent="0.25">
      <c r="A6166" s="12">
        <v>44693</v>
      </c>
      <c r="B6166" t="s">
        <v>36</v>
      </c>
      <c r="C6166" t="s">
        <v>37</v>
      </c>
      <c r="D6166">
        <v>27963.15</v>
      </c>
      <c r="E6166">
        <v>28531.81</v>
      </c>
      <c r="F6166">
        <v>27732.1</v>
      </c>
      <c r="G6166">
        <v>28233.43</v>
      </c>
      <c r="H6166">
        <v>34718877</v>
      </c>
      <c r="I6166">
        <v>0.97</v>
      </c>
      <c r="J6166" t="s">
        <v>48</v>
      </c>
      <c r="K6166">
        <v>2022</v>
      </c>
      <c r="L6166">
        <v>2</v>
      </c>
      <c r="M6166" t="s">
        <v>55</v>
      </c>
      <c r="N6166" t="s">
        <v>48</v>
      </c>
      <c r="O6166">
        <v>19</v>
      </c>
      <c r="P6166">
        <v>799.71000000000276</v>
      </c>
      <c r="Q6166">
        <v>270.27999999999878</v>
      </c>
      <c r="R6166">
        <v>0.96655777335528659</v>
      </c>
      <c r="S6166">
        <v>2.8598709372871181</v>
      </c>
      <c r="T6166" t="s">
        <v>27</v>
      </c>
      <c r="U6166">
        <v>62.688974753348091</v>
      </c>
      <c r="V6166" t="s">
        <v>28</v>
      </c>
      <c r="W6166" t="s">
        <v>33</v>
      </c>
    </row>
    <row r="6167" spans="1:23" x14ac:dyDescent="0.25">
      <c r="A6167" s="12">
        <v>44693</v>
      </c>
      <c r="B6167" t="s">
        <v>38</v>
      </c>
      <c r="C6167" t="s">
        <v>39</v>
      </c>
      <c r="D6167">
        <v>19766.8</v>
      </c>
      <c r="E6167">
        <v>19988.77</v>
      </c>
      <c r="F6167">
        <v>19295.52</v>
      </c>
      <c r="G6167">
        <v>19537.09</v>
      </c>
      <c r="H6167">
        <v>43488082</v>
      </c>
      <c r="I6167">
        <v>-1.1599999999999999</v>
      </c>
      <c r="J6167" t="s">
        <v>48</v>
      </c>
      <c r="K6167">
        <v>2022</v>
      </c>
      <c r="L6167">
        <v>2</v>
      </c>
      <c r="M6167" t="s">
        <v>55</v>
      </c>
      <c r="N6167" t="s">
        <v>48</v>
      </c>
      <c r="O6167">
        <v>19</v>
      </c>
      <c r="P6167">
        <v>693.25</v>
      </c>
      <c r="Q6167">
        <v>-229.7099999999991</v>
      </c>
      <c r="R6167">
        <v>-1.1621000870145859</v>
      </c>
      <c r="S6167">
        <v>3.507143290770383</v>
      </c>
      <c r="T6167" t="s">
        <v>30</v>
      </c>
      <c r="U6167">
        <v>34.846015146051172</v>
      </c>
      <c r="V6167" t="s">
        <v>31</v>
      </c>
      <c r="W6167" t="s">
        <v>33</v>
      </c>
    </row>
    <row r="6168" spans="1:23" x14ac:dyDescent="0.25">
      <c r="A6168" s="12">
        <v>44693</v>
      </c>
      <c r="B6168" t="s">
        <v>40</v>
      </c>
      <c r="C6168" t="s">
        <v>41</v>
      </c>
      <c r="D6168">
        <v>23137.19</v>
      </c>
      <c r="E6168">
        <v>23691.37</v>
      </c>
      <c r="F6168">
        <v>23064.11</v>
      </c>
      <c r="G6168">
        <v>23418.46</v>
      </c>
      <c r="H6168">
        <v>6827657</v>
      </c>
      <c r="I6168">
        <v>1.22</v>
      </c>
      <c r="J6168" t="s">
        <v>48</v>
      </c>
      <c r="K6168">
        <v>2022</v>
      </c>
      <c r="L6168">
        <v>2</v>
      </c>
      <c r="M6168" t="s">
        <v>55</v>
      </c>
      <c r="N6168" t="s">
        <v>48</v>
      </c>
      <c r="O6168">
        <v>19</v>
      </c>
      <c r="P6168">
        <v>627.2599999999984</v>
      </c>
      <c r="Q6168">
        <v>281.27000000000038</v>
      </c>
      <c r="R6168">
        <v>1.215661884610882</v>
      </c>
      <c r="S6168">
        <v>2.7110465877662691</v>
      </c>
      <c r="T6168" t="s">
        <v>27</v>
      </c>
      <c r="U6168">
        <v>56.491725919076529</v>
      </c>
      <c r="V6168" t="s">
        <v>28</v>
      </c>
      <c r="W6168" t="s">
        <v>33</v>
      </c>
    </row>
    <row r="6169" spans="1:23" x14ac:dyDescent="0.25">
      <c r="A6169" s="12">
        <v>44693</v>
      </c>
      <c r="B6169" t="s">
        <v>42</v>
      </c>
      <c r="C6169" t="s">
        <v>43</v>
      </c>
      <c r="D6169">
        <v>10914</v>
      </c>
      <c r="E6169">
        <v>11502.04</v>
      </c>
      <c r="F6169">
        <v>10692.62</v>
      </c>
      <c r="G6169">
        <v>11324.6</v>
      </c>
      <c r="H6169">
        <v>11273877</v>
      </c>
      <c r="I6169">
        <v>3.76</v>
      </c>
      <c r="J6169" t="s">
        <v>48</v>
      </c>
      <c r="K6169">
        <v>2022</v>
      </c>
      <c r="L6169">
        <v>2</v>
      </c>
      <c r="M6169" t="s">
        <v>55</v>
      </c>
      <c r="N6169" t="s">
        <v>48</v>
      </c>
      <c r="O6169">
        <v>19</v>
      </c>
      <c r="P6169">
        <v>809.42000000000007</v>
      </c>
      <c r="Q6169">
        <v>410.60000000000042</v>
      </c>
      <c r="R6169">
        <v>3.7621403701667622</v>
      </c>
      <c r="S6169">
        <v>7.4163459776433944</v>
      </c>
      <c r="T6169" t="s">
        <v>27</v>
      </c>
      <c r="U6169">
        <v>78.078130019025906</v>
      </c>
      <c r="V6169" t="s">
        <v>28</v>
      </c>
      <c r="W6169" t="s">
        <v>4</v>
      </c>
    </row>
    <row r="6170" spans="1:23" x14ac:dyDescent="0.25">
      <c r="A6170" s="12">
        <v>44693</v>
      </c>
      <c r="B6170" t="s">
        <v>44</v>
      </c>
      <c r="C6170" t="s">
        <v>45</v>
      </c>
      <c r="D6170">
        <v>16716.73</v>
      </c>
      <c r="E6170">
        <v>16748.87</v>
      </c>
      <c r="F6170">
        <v>16292.09</v>
      </c>
      <c r="G6170">
        <v>16327.81</v>
      </c>
      <c r="H6170">
        <v>6454070</v>
      </c>
      <c r="I6170">
        <v>-2.33</v>
      </c>
      <c r="J6170" t="s">
        <v>48</v>
      </c>
      <c r="K6170">
        <v>2022</v>
      </c>
      <c r="L6170">
        <v>2</v>
      </c>
      <c r="M6170" t="s">
        <v>55</v>
      </c>
      <c r="N6170" t="s">
        <v>48</v>
      </c>
      <c r="O6170">
        <v>19</v>
      </c>
      <c r="P6170">
        <v>456.77999999999878</v>
      </c>
      <c r="Q6170">
        <v>-388.92000000000007</v>
      </c>
      <c r="R6170">
        <v>-2.3265315644865958</v>
      </c>
      <c r="S6170">
        <v>2.7324722000056161</v>
      </c>
      <c r="T6170" t="s">
        <v>30</v>
      </c>
      <c r="U6170">
        <v>7.8199570909408118</v>
      </c>
      <c r="V6170" t="s">
        <v>31</v>
      </c>
      <c r="W6170" t="s">
        <v>33</v>
      </c>
    </row>
    <row r="6171" spans="1:23" x14ac:dyDescent="0.25">
      <c r="A6171" s="12">
        <v>44693</v>
      </c>
      <c r="B6171" t="s">
        <v>46</v>
      </c>
      <c r="C6171" t="s">
        <v>47</v>
      </c>
      <c r="D6171">
        <v>34635.81</v>
      </c>
      <c r="E6171">
        <v>34759.699999999997</v>
      </c>
      <c r="F6171">
        <v>34262.65</v>
      </c>
      <c r="G6171">
        <v>34312.480000000003</v>
      </c>
      <c r="H6171">
        <v>34257040</v>
      </c>
      <c r="I6171">
        <v>-0.93</v>
      </c>
      <c r="J6171" t="s">
        <v>48</v>
      </c>
      <c r="K6171">
        <v>2022</v>
      </c>
      <c r="L6171">
        <v>2</v>
      </c>
      <c r="M6171" t="s">
        <v>55</v>
      </c>
      <c r="N6171" t="s">
        <v>48</v>
      </c>
      <c r="O6171">
        <v>19</v>
      </c>
      <c r="P6171">
        <v>497.04999999999558</v>
      </c>
      <c r="Q6171">
        <v>-323.32999999999453</v>
      </c>
      <c r="R6171">
        <v>-0.93351360918077131</v>
      </c>
      <c r="S6171">
        <v>1.4350754320456069</v>
      </c>
      <c r="T6171" t="s">
        <v>30</v>
      </c>
      <c r="U6171">
        <v>10.025148375415389</v>
      </c>
      <c r="V6171" t="s">
        <v>31</v>
      </c>
      <c r="W6171" t="s">
        <v>5</v>
      </c>
    </row>
    <row r="6172" spans="1:23" x14ac:dyDescent="0.25">
      <c r="A6172" s="12">
        <v>44694</v>
      </c>
      <c r="B6172" t="s">
        <v>23</v>
      </c>
      <c r="C6172" t="s">
        <v>24</v>
      </c>
      <c r="D6172">
        <v>24311.86</v>
      </c>
      <c r="E6172">
        <v>24433.09</v>
      </c>
      <c r="F6172">
        <v>23732.42</v>
      </c>
      <c r="G6172">
        <v>23958.959999999999</v>
      </c>
      <c r="H6172">
        <v>5857719</v>
      </c>
      <c r="I6172">
        <v>-1.45</v>
      </c>
      <c r="J6172" t="s">
        <v>49</v>
      </c>
      <c r="K6172">
        <v>2022</v>
      </c>
      <c r="L6172">
        <v>2</v>
      </c>
      <c r="M6172" t="s">
        <v>55</v>
      </c>
      <c r="N6172" t="s">
        <v>49</v>
      </c>
      <c r="O6172">
        <v>19</v>
      </c>
      <c r="P6172">
        <v>700.67000000000189</v>
      </c>
      <c r="Q6172">
        <v>-352.90000000000151</v>
      </c>
      <c r="R6172">
        <v>-1.451554920108957</v>
      </c>
      <c r="S6172">
        <v>2.8820090276926651</v>
      </c>
      <c r="T6172" t="s">
        <v>30</v>
      </c>
      <c r="U6172">
        <v>32.331910885295542</v>
      </c>
      <c r="V6172" t="s">
        <v>31</v>
      </c>
      <c r="W6172" t="s">
        <v>33</v>
      </c>
    </row>
    <row r="6173" spans="1:23" x14ac:dyDescent="0.25">
      <c r="A6173" s="12">
        <v>44694</v>
      </c>
      <c r="B6173" t="s">
        <v>29</v>
      </c>
      <c r="C6173" t="s">
        <v>24</v>
      </c>
      <c r="D6173">
        <v>27516.14</v>
      </c>
      <c r="E6173">
        <v>27780.080000000002</v>
      </c>
      <c r="F6173">
        <v>26982.98</v>
      </c>
      <c r="G6173">
        <v>27127.39</v>
      </c>
      <c r="H6173">
        <v>45298857</v>
      </c>
      <c r="I6173">
        <v>-1.41</v>
      </c>
      <c r="J6173" t="s">
        <v>49</v>
      </c>
      <c r="K6173">
        <v>2022</v>
      </c>
      <c r="L6173">
        <v>2</v>
      </c>
      <c r="M6173" t="s">
        <v>55</v>
      </c>
      <c r="N6173" t="s">
        <v>49</v>
      </c>
      <c r="O6173">
        <v>19</v>
      </c>
      <c r="P6173">
        <v>797.10000000000218</v>
      </c>
      <c r="Q6173">
        <v>-388.75</v>
      </c>
      <c r="R6173">
        <v>-1.412807174262088</v>
      </c>
      <c r="S6173">
        <v>2.8968452697217062</v>
      </c>
      <c r="T6173" t="s">
        <v>30</v>
      </c>
      <c r="U6173">
        <v>18.116923848952389</v>
      </c>
      <c r="V6173" t="s">
        <v>31</v>
      </c>
      <c r="W6173" t="s">
        <v>33</v>
      </c>
    </row>
    <row r="6174" spans="1:23" x14ac:dyDescent="0.25">
      <c r="A6174" s="12">
        <v>44694</v>
      </c>
      <c r="B6174" t="s">
        <v>32</v>
      </c>
      <c r="C6174" t="s">
        <v>24</v>
      </c>
      <c r="D6174">
        <v>25562.26</v>
      </c>
      <c r="E6174">
        <v>26161.17</v>
      </c>
      <c r="F6174">
        <v>25464.84</v>
      </c>
      <c r="G6174">
        <v>25908.48</v>
      </c>
      <c r="H6174">
        <v>30705809</v>
      </c>
      <c r="I6174">
        <v>1.35</v>
      </c>
      <c r="J6174" t="s">
        <v>49</v>
      </c>
      <c r="K6174">
        <v>2022</v>
      </c>
      <c r="L6174">
        <v>2</v>
      </c>
      <c r="M6174" t="s">
        <v>55</v>
      </c>
      <c r="N6174" t="s">
        <v>49</v>
      </c>
      <c r="O6174">
        <v>19</v>
      </c>
      <c r="P6174">
        <v>696.32999999999811</v>
      </c>
      <c r="Q6174">
        <v>346.22000000000122</v>
      </c>
      <c r="R6174">
        <v>1.3544185842722869</v>
      </c>
      <c r="S6174">
        <v>2.7240549153322049</v>
      </c>
      <c r="T6174" t="s">
        <v>27</v>
      </c>
      <c r="U6174">
        <v>63.711171427340567</v>
      </c>
      <c r="V6174" t="s">
        <v>28</v>
      </c>
      <c r="W6174" t="s">
        <v>33</v>
      </c>
    </row>
    <row r="6175" spans="1:23" x14ac:dyDescent="0.25">
      <c r="A6175" s="12">
        <v>44694</v>
      </c>
      <c r="B6175" t="s">
        <v>34</v>
      </c>
      <c r="C6175" t="s">
        <v>35</v>
      </c>
      <c r="D6175">
        <v>21276.41</v>
      </c>
      <c r="E6175">
        <v>21511.85</v>
      </c>
      <c r="F6175">
        <v>20951.169999999998</v>
      </c>
      <c r="G6175">
        <v>21167.279999999999</v>
      </c>
      <c r="H6175">
        <v>45456351</v>
      </c>
      <c r="I6175">
        <v>-0.51</v>
      </c>
      <c r="J6175" t="s">
        <v>49</v>
      </c>
      <c r="K6175">
        <v>2022</v>
      </c>
      <c r="L6175">
        <v>2</v>
      </c>
      <c r="M6175" t="s">
        <v>55</v>
      </c>
      <c r="N6175" t="s">
        <v>49</v>
      </c>
      <c r="O6175">
        <v>19</v>
      </c>
      <c r="P6175">
        <v>560.68000000000029</v>
      </c>
      <c r="Q6175">
        <v>-109.130000000001</v>
      </c>
      <c r="R6175">
        <v>-0.51291547775212565</v>
      </c>
      <c r="S6175">
        <v>2.6352190054619191</v>
      </c>
      <c r="T6175" t="s">
        <v>30</v>
      </c>
      <c r="U6175">
        <v>38.5442676749662</v>
      </c>
      <c r="V6175" t="s">
        <v>31</v>
      </c>
      <c r="W6175" t="s">
        <v>33</v>
      </c>
    </row>
    <row r="6176" spans="1:23" x14ac:dyDescent="0.25">
      <c r="A6176" s="12">
        <v>44694</v>
      </c>
      <c r="B6176" t="s">
        <v>36</v>
      </c>
      <c r="C6176" t="s">
        <v>37</v>
      </c>
      <c r="D6176">
        <v>15463.63</v>
      </c>
      <c r="E6176">
        <v>15906.22</v>
      </c>
      <c r="F6176">
        <v>15451.85</v>
      </c>
      <c r="G6176">
        <v>15870.73</v>
      </c>
      <c r="H6176">
        <v>2447550</v>
      </c>
      <c r="I6176">
        <v>2.63</v>
      </c>
      <c r="J6176" t="s">
        <v>49</v>
      </c>
      <c r="K6176">
        <v>2022</v>
      </c>
      <c r="L6176">
        <v>2</v>
      </c>
      <c r="M6176" t="s">
        <v>55</v>
      </c>
      <c r="N6176" t="s">
        <v>49</v>
      </c>
      <c r="O6176">
        <v>19</v>
      </c>
      <c r="P6176">
        <v>454.36999999999898</v>
      </c>
      <c r="Q6176">
        <v>407.10000000000042</v>
      </c>
      <c r="R6176">
        <v>2.6326289493476001</v>
      </c>
      <c r="S6176">
        <v>2.9383139663843418</v>
      </c>
      <c r="T6176" t="s">
        <v>27</v>
      </c>
      <c r="U6176">
        <v>92.189185025419846</v>
      </c>
      <c r="V6176" t="s">
        <v>28</v>
      </c>
      <c r="W6176" t="s">
        <v>33</v>
      </c>
    </row>
    <row r="6177" spans="1:23" x14ac:dyDescent="0.25">
      <c r="A6177" s="12">
        <v>44694</v>
      </c>
      <c r="B6177" t="s">
        <v>38</v>
      </c>
      <c r="C6177" t="s">
        <v>39</v>
      </c>
      <c r="D6177">
        <v>16015.12</v>
      </c>
      <c r="E6177">
        <v>16300.15</v>
      </c>
      <c r="F6177">
        <v>15899.99</v>
      </c>
      <c r="G6177">
        <v>16279.59</v>
      </c>
      <c r="H6177">
        <v>5081142</v>
      </c>
      <c r="I6177">
        <v>1.65</v>
      </c>
      <c r="J6177" t="s">
        <v>49</v>
      </c>
      <c r="K6177">
        <v>2022</v>
      </c>
      <c r="L6177">
        <v>2</v>
      </c>
      <c r="M6177" t="s">
        <v>55</v>
      </c>
      <c r="N6177" t="s">
        <v>49</v>
      </c>
      <c r="O6177">
        <v>19</v>
      </c>
      <c r="P6177">
        <v>400.15999999999991</v>
      </c>
      <c r="Q6177">
        <v>264.46999999999929</v>
      </c>
      <c r="R6177">
        <v>1.651376948783396</v>
      </c>
      <c r="S6177">
        <v>2.4986387863469011</v>
      </c>
      <c r="T6177" t="s">
        <v>27</v>
      </c>
      <c r="U6177">
        <v>94.862055177928951</v>
      </c>
      <c r="V6177" t="s">
        <v>28</v>
      </c>
      <c r="W6177" t="s">
        <v>33</v>
      </c>
    </row>
    <row r="6178" spans="1:23" x14ac:dyDescent="0.25">
      <c r="A6178" s="12">
        <v>44694</v>
      </c>
      <c r="B6178" t="s">
        <v>40</v>
      </c>
      <c r="C6178" t="s">
        <v>41</v>
      </c>
      <c r="D6178">
        <v>12775.95</v>
      </c>
      <c r="E6178">
        <v>12803.27</v>
      </c>
      <c r="F6178">
        <v>12627.52</v>
      </c>
      <c r="G6178">
        <v>12742</v>
      </c>
      <c r="H6178">
        <v>9153142</v>
      </c>
      <c r="I6178">
        <v>-0.27</v>
      </c>
      <c r="J6178" t="s">
        <v>49</v>
      </c>
      <c r="K6178">
        <v>2022</v>
      </c>
      <c r="L6178">
        <v>2</v>
      </c>
      <c r="M6178" t="s">
        <v>55</v>
      </c>
      <c r="N6178" t="s">
        <v>49</v>
      </c>
      <c r="O6178">
        <v>19</v>
      </c>
      <c r="P6178">
        <v>175.75</v>
      </c>
      <c r="Q6178">
        <v>-33.950000000000728</v>
      </c>
      <c r="R6178">
        <v>-0.26573366364145701</v>
      </c>
      <c r="S6178">
        <v>1.375631557731519</v>
      </c>
      <c r="T6178" t="s">
        <v>30</v>
      </c>
      <c r="U6178">
        <v>65.137980085348261</v>
      </c>
      <c r="V6178" t="s">
        <v>31</v>
      </c>
      <c r="W6178" t="s">
        <v>5</v>
      </c>
    </row>
    <row r="6179" spans="1:23" x14ac:dyDescent="0.25">
      <c r="A6179" s="12">
        <v>44694</v>
      </c>
      <c r="B6179" t="s">
        <v>42</v>
      </c>
      <c r="C6179" t="s">
        <v>43</v>
      </c>
      <c r="D6179">
        <v>36700.230000000003</v>
      </c>
      <c r="E6179">
        <v>37051.61</v>
      </c>
      <c r="F6179">
        <v>36528.639999999999</v>
      </c>
      <c r="G6179">
        <v>36922.839999999997</v>
      </c>
      <c r="H6179">
        <v>10405745</v>
      </c>
      <c r="I6179">
        <v>0.61</v>
      </c>
      <c r="J6179" t="s">
        <v>49</v>
      </c>
      <c r="K6179">
        <v>2022</v>
      </c>
      <c r="L6179">
        <v>2</v>
      </c>
      <c r="M6179" t="s">
        <v>55</v>
      </c>
      <c r="N6179" t="s">
        <v>49</v>
      </c>
      <c r="O6179">
        <v>19</v>
      </c>
      <c r="P6179">
        <v>522.97000000000116</v>
      </c>
      <c r="Q6179">
        <v>222.60999999999331</v>
      </c>
      <c r="R6179">
        <v>0.60656295614494316</v>
      </c>
      <c r="S6179">
        <v>1.4249774456454389</v>
      </c>
      <c r="T6179" t="s">
        <v>27</v>
      </c>
      <c r="U6179">
        <v>75.377172686769072</v>
      </c>
      <c r="V6179" t="s">
        <v>28</v>
      </c>
      <c r="W6179" t="s">
        <v>5</v>
      </c>
    </row>
    <row r="6180" spans="1:23" x14ac:dyDescent="0.25">
      <c r="A6180" s="12">
        <v>44694</v>
      </c>
      <c r="B6180" t="s">
        <v>44</v>
      </c>
      <c r="C6180" t="s">
        <v>45</v>
      </c>
      <c r="D6180">
        <v>29518.66</v>
      </c>
      <c r="E6180">
        <v>29636.99</v>
      </c>
      <c r="F6180">
        <v>29015.05</v>
      </c>
      <c r="G6180">
        <v>29310.51</v>
      </c>
      <c r="H6180">
        <v>42799203</v>
      </c>
      <c r="I6180">
        <v>-0.71</v>
      </c>
      <c r="J6180" t="s">
        <v>49</v>
      </c>
      <c r="K6180">
        <v>2022</v>
      </c>
      <c r="L6180">
        <v>2</v>
      </c>
      <c r="M6180" t="s">
        <v>55</v>
      </c>
      <c r="N6180" t="s">
        <v>49</v>
      </c>
      <c r="O6180">
        <v>19</v>
      </c>
      <c r="P6180">
        <v>621.94000000000233</v>
      </c>
      <c r="Q6180">
        <v>-208.15000000000151</v>
      </c>
      <c r="R6180">
        <v>-0.70514718486544259</v>
      </c>
      <c r="S6180">
        <v>2.106938458588576</v>
      </c>
      <c r="T6180" t="s">
        <v>30</v>
      </c>
      <c r="U6180">
        <v>47.506190307746408</v>
      </c>
      <c r="V6180" t="s">
        <v>31</v>
      </c>
      <c r="W6180" t="s">
        <v>33</v>
      </c>
    </row>
    <row r="6181" spans="1:23" x14ac:dyDescent="0.25">
      <c r="A6181" s="12">
        <v>44694</v>
      </c>
      <c r="B6181" t="s">
        <v>46</v>
      </c>
      <c r="C6181" t="s">
        <v>47</v>
      </c>
      <c r="D6181">
        <v>6725.12</v>
      </c>
      <c r="E6181">
        <v>7217.14</v>
      </c>
      <c r="F6181">
        <v>6461.76</v>
      </c>
      <c r="G6181">
        <v>6972.76</v>
      </c>
      <c r="H6181">
        <v>13635332</v>
      </c>
      <c r="I6181">
        <v>3.68</v>
      </c>
      <c r="J6181" t="s">
        <v>49</v>
      </c>
      <c r="K6181">
        <v>2022</v>
      </c>
      <c r="L6181">
        <v>2</v>
      </c>
      <c r="M6181" t="s">
        <v>55</v>
      </c>
      <c r="N6181" t="s">
        <v>49</v>
      </c>
      <c r="O6181">
        <v>19</v>
      </c>
      <c r="P6181">
        <v>755.38000000000011</v>
      </c>
      <c r="Q6181">
        <v>247.6400000000003</v>
      </c>
      <c r="R6181">
        <v>3.682313475447283</v>
      </c>
      <c r="S6181">
        <v>11.23221593071945</v>
      </c>
      <c r="T6181" t="s">
        <v>27</v>
      </c>
      <c r="U6181">
        <v>67.648071169477603</v>
      </c>
      <c r="V6181" t="s">
        <v>28</v>
      </c>
      <c r="W6181" t="s">
        <v>4</v>
      </c>
    </row>
    <row r="6182" spans="1:23" x14ac:dyDescent="0.25">
      <c r="A6182" s="12">
        <v>44697</v>
      </c>
      <c r="B6182" t="s">
        <v>23</v>
      </c>
      <c r="C6182" t="s">
        <v>24</v>
      </c>
      <c r="D6182">
        <v>24236.66</v>
      </c>
      <c r="E6182">
        <v>24299.21</v>
      </c>
      <c r="F6182">
        <v>23512.21</v>
      </c>
      <c r="G6182">
        <v>23746.53</v>
      </c>
      <c r="H6182">
        <v>29679306</v>
      </c>
      <c r="I6182">
        <v>-2.02</v>
      </c>
      <c r="J6182" t="s">
        <v>50</v>
      </c>
      <c r="K6182">
        <v>2022</v>
      </c>
      <c r="L6182">
        <v>2</v>
      </c>
      <c r="M6182" t="s">
        <v>55</v>
      </c>
      <c r="N6182" t="s">
        <v>50</v>
      </c>
      <c r="O6182">
        <v>20</v>
      </c>
      <c r="P6182">
        <v>787</v>
      </c>
      <c r="Q6182">
        <v>-490.13000000000102</v>
      </c>
      <c r="R6182">
        <v>-2.0222670945584129</v>
      </c>
      <c r="S6182">
        <v>3.24714709039942</v>
      </c>
      <c r="T6182" t="s">
        <v>30</v>
      </c>
      <c r="U6182">
        <v>29.773824650571761</v>
      </c>
      <c r="V6182" t="s">
        <v>31</v>
      </c>
      <c r="W6182" t="s">
        <v>33</v>
      </c>
    </row>
    <row r="6183" spans="1:23" x14ac:dyDescent="0.25">
      <c r="A6183" s="12">
        <v>44697</v>
      </c>
      <c r="B6183" t="s">
        <v>29</v>
      </c>
      <c r="C6183" t="s">
        <v>24</v>
      </c>
      <c r="D6183">
        <v>31943.77</v>
      </c>
      <c r="E6183">
        <v>32558.74</v>
      </c>
      <c r="F6183">
        <v>31707.759999999998</v>
      </c>
      <c r="G6183">
        <v>32383.01</v>
      </c>
      <c r="H6183">
        <v>18682196</v>
      </c>
      <c r="I6183">
        <v>1.38</v>
      </c>
      <c r="J6183" t="s">
        <v>50</v>
      </c>
      <c r="K6183">
        <v>2022</v>
      </c>
      <c r="L6183">
        <v>2</v>
      </c>
      <c r="M6183" t="s">
        <v>55</v>
      </c>
      <c r="N6183" t="s">
        <v>50</v>
      </c>
      <c r="O6183">
        <v>20</v>
      </c>
      <c r="P6183">
        <v>850.9800000000032</v>
      </c>
      <c r="Q6183">
        <v>439.23999999999802</v>
      </c>
      <c r="R6183">
        <v>1.3750412052177869</v>
      </c>
      <c r="S6183">
        <v>2.6639936363178269</v>
      </c>
      <c r="T6183" t="s">
        <v>27</v>
      </c>
      <c r="U6183">
        <v>79.349690944557736</v>
      </c>
      <c r="V6183" t="s">
        <v>28</v>
      </c>
      <c r="W6183" t="s">
        <v>33</v>
      </c>
    </row>
    <row r="6184" spans="1:23" x14ac:dyDescent="0.25">
      <c r="A6184" s="12">
        <v>44697</v>
      </c>
      <c r="B6184" t="s">
        <v>32</v>
      </c>
      <c r="C6184" t="s">
        <v>24</v>
      </c>
      <c r="D6184">
        <v>18566.22</v>
      </c>
      <c r="E6184">
        <v>18807.82</v>
      </c>
      <c r="F6184">
        <v>18521.669999999998</v>
      </c>
      <c r="G6184">
        <v>18686.599999999999</v>
      </c>
      <c r="H6184">
        <v>47898287</v>
      </c>
      <c r="I6184">
        <v>0.65</v>
      </c>
      <c r="J6184" t="s">
        <v>50</v>
      </c>
      <c r="K6184">
        <v>2022</v>
      </c>
      <c r="L6184">
        <v>2</v>
      </c>
      <c r="M6184" t="s">
        <v>55</v>
      </c>
      <c r="N6184" t="s">
        <v>50</v>
      </c>
      <c r="O6184">
        <v>20</v>
      </c>
      <c r="P6184">
        <v>286.15000000000151</v>
      </c>
      <c r="Q6184">
        <v>120.37999999999739</v>
      </c>
      <c r="R6184">
        <v>0.64838184617007322</v>
      </c>
      <c r="S6184">
        <v>1.54123995083545</v>
      </c>
      <c r="T6184" t="s">
        <v>27</v>
      </c>
      <c r="U6184">
        <v>57.637602655949479</v>
      </c>
      <c r="V6184" t="s">
        <v>28</v>
      </c>
      <c r="W6184" t="s">
        <v>5</v>
      </c>
    </row>
    <row r="6185" spans="1:23" x14ac:dyDescent="0.25">
      <c r="A6185" s="12">
        <v>44697</v>
      </c>
      <c r="B6185" t="s">
        <v>34</v>
      </c>
      <c r="C6185" t="s">
        <v>35</v>
      </c>
      <c r="D6185">
        <v>27007.26</v>
      </c>
      <c r="E6185">
        <v>27112.63</v>
      </c>
      <c r="F6185">
        <v>26382.78</v>
      </c>
      <c r="G6185">
        <v>26554.51</v>
      </c>
      <c r="H6185">
        <v>34799097</v>
      </c>
      <c r="I6185">
        <v>-1.68</v>
      </c>
      <c r="J6185" t="s">
        <v>50</v>
      </c>
      <c r="K6185">
        <v>2022</v>
      </c>
      <c r="L6185">
        <v>2</v>
      </c>
      <c r="M6185" t="s">
        <v>55</v>
      </c>
      <c r="N6185" t="s">
        <v>50</v>
      </c>
      <c r="O6185">
        <v>20</v>
      </c>
      <c r="P6185">
        <v>729.85000000000218</v>
      </c>
      <c r="Q6185">
        <v>-452.75</v>
      </c>
      <c r="R6185">
        <v>-1.676401086226444</v>
      </c>
      <c r="S6185">
        <v>2.7024214970345088</v>
      </c>
      <c r="T6185" t="s">
        <v>30</v>
      </c>
      <c r="U6185">
        <v>23.529492361443999</v>
      </c>
      <c r="V6185" t="s">
        <v>31</v>
      </c>
      <c r="W6185" t="s">
        <v>33</v>
      </c>
    </row>
    <row r="6186" spans="1:23" x14ac:dyDescent="0.25">
      <c r="A6186" s="12">
        <v>44697</v>
      </c>
      <c r="B6186" t="s">
        <v>36</v>
      </c>
      <c r="C6186" t="s">
        <v>37</v>
      </c>
      <c r="D6186">
        <v>2928.67</v>
      </c>
      <c r="E6186">
        <v>3016.27</v>
      </c>
      <c r="F6186">
        <v>2451.54</v>
      </c>
      <c r="G6186">
        <v>2629.89</v>
      </c>
      <c r="H6186">
        <v>37413789</v>
      </c>
      <c r="I6186">
        <v>-10.199999999999999</v>
      </c>
      <c r="J6186" t="s">
        <v>50</v>
      </c>
      <c r="K6186">
        <v>2022</v>
      </c>
      <c r="L6186">
        <v>2</v>
      </c>
      <c r="M6186" t="s">
        <v>55</v>
      </c>
      <c r="N6186" t="s">
        <v>50</v>
      </c>
      <c r="O6186">
        <v>20</v>
      </c>
      <c r="P6186">
        <v>564.73</v>
      </c>
      <c r="Q6186">
        <v>-298.7800000000002</v>
      </c>
      <c r="R6186">
        <v>-10.201900521397089</v>
      </c>
      <c r="S6186">
        <v>19.282814383320751</v>
      </c>
      <c r="T6186" t="s">
        <v>30</v>
      </c>
      <c r="U6186">
        <v>31.581463708320769</v>
      </c>
      <c r="V6186" t="s">
        <v>31</v>
      </c>
      <c r="W6186" t="s">
        <v>4</v>
      </c>
    </row>
    <row r="6187" spans="1:23" x14ac:dyDescent="0.25">
      <c r="A6187" s="12">
        <v>44697</v>
      </c>
      <c r="B6187" t="s">
        <v>38</v>
      </c>
      <c r="C6187" t="s">
        <v>39</v>
      </c>
      <c r="D6187">
        <v>3353</v>
      </c>
      <c r="E6187">
        <v>3465.86</v>
      </c>
      <c r="F6187">
        <v>3047.59</v>
      </c>
      <c r="G6187">
        <v>3102.61</v>
      </c>
      <c r="H6187">
        <v>8652119</v>
      </c>
      <c r="I6187">
        <v>-7.47</v>
      </c>
      <c r="J6187" t="s">
        <v>50</v>
      </c>
      <c r="K6187">
        <v>2022</v>
      </c>
      <c r="L6187">
        <v>2</v>
      </c>
      <c r="M6187" t="s">
        <v>55</v>
      </c>
      <c r="N6187" t="s">
        <v>50</v>
      </c>
      <c r="O6187">
        <v>20</v>
      </c>
      <c r="P6187">
        <v>418.27</v>
      </c>
      <c r="Q6187">
        <v>-250.3899999999999</v>
      </c>
      <c r="R6187">
        <v>-7.467640918580372</v>
      </c>
      <c r="S6187">
        <v>12.474500447360571</v>
      </c>
      <c r="T6187" t="s">
        <v>30</v>
      </c>
      <c r="U6187">
        <v>13.15418270495134</v>
      </c>
      <c r="V6187" t="s">
        <v>31</v>
      </c>
      <c r="W6187" t="s">
        <v>4</v>
      </c>
    </row>
    <row r="6188" spans="1:23" x14ac:dyDescent="0.25">
      <c r="A6188" s="12">
        <v>44697</v>
      </c>
      <c r="B6188" t="s">
        <v>40</v>
      </c>
      <c r="C6188" t="s">
        <v>41</v>
      </c>
      <c r="D6188">
        <v>19642.099999999999</v>
      </c>
      <c r="E6188">
        <v>19797.16</v>
      </c>
      <c r="F6188">
        <v>19351.849999999999</v>
      </c>
      <c r="G6188">
        <v>19458.59</v>
      </c>
      <c r="H6188">
        <v>40461876</v>
      </c>
      <c r="I6188">
        <v>-0.93</v>
      </c>
      <c r="J6188" t="s">
        <v>50</v>
      </c>
      <c r="K6188">
        <v>2022</v>
      </c>
      <c r="L6188">
        <v>2</v>
      </c>
      <c r="M6188" t="s">
        <v>55</v>
      </c>
      <c r="N6188" t="s">
        <v>50</v>
      </c>
      <c r="O6188">
        <v>20</v>
      </c>
      <c r="P6188">
        <v>445.31000000000131</v>
      </c>
      <c r="Q6188">
        <v>-183.5099999999984</v>
      </c>
      <c r="R6188">
        <v>-0.93426873908593489</v>
      </c>
      <c r="S6188">
        <v>2.2671201144480548</v>
      </c>
      <c r="T6188" t="s">
        <v>30</v>
      </c>
      <c r="U6188">
        <v>23.969818777930271</v>
      </c>
      <c r="V6188" t="s">
        <v>31</v>
      </c>
      <c r="W6188" t="s">
        <v>33</v>
      </c>
    </row>
    <row r="6189" spans="1:23" x14ac:dyDescent="0.25">
      <c r="A6189" s="12">
        <v>44697</v>
      </c>
      <c r="B6189" t="s">
        <v>42</v>
      </c>
      <c r="C6189" t="s">
        <v>43</v>
      </c>
      <c r="D6189">
        <v>27078.93</v>
      </c>
      <c r="E6189">
        <v>27221.62</v>
      </c>
      <c r="F6189">
        <v>26768.62</v>
      </c>
      <c r="G6189">
        <v>26792.14</v>
      </c>
      <c r="H6189">
        <v>10854104</v>
      </c>
      <c r="I6189">
        <v>-1.06</v>
      </c>
      <c r="J6189" t="s">
        <v>50</v>
      </c>
      <c r="K6189">
        <v>2022</v>
      </c>
      <c r="L6189">
        <v>2</v>
      </c>
      <c r="M6189" t="s">
        <v>55</v>
      </c>
      <c r="N6189" t="s">
        <v>50</v>
      </c>
      <c r="O6189">
        <v>20</v>
      </c>
      <c r="P6189">
        <v>453</v>
      </c>
      <c r="Q6189">
        <v>-286.79000000000087</v>
      </c>
      <c r="R6189">
        <v>-1.059089114673293</v>
      </c>
      <c r="S6189">
        <v>1.6728873703650771</v>
      </c>
      <c r="T6189" t="s">
        <v>30</v>
      </c>
      <c r="U6189">
        <v>5.1920529801325461</v>
      </c>
      <c r="V6189" t="s">
        <v>31</v>
      </c>
      <c r="W6189" t="s">
        <v>5</v>
      </c>
    </row>
    <row r="6190" spans="1:23" x14ac:dyDescent="0.25">
      <c r="A6190" s="12">
        <v>44697</v>
      </c>
      <c r="B6190" t="s">
        <v>44</v>
      </c>
      <c r="C6190" t="s">
        <v>45</v>
      </c>
      <c r="D6190">
        <v>17832.349999999999</v>
      </c>
      <c r="E6190">
        <v>17958.490000000002</v>
      </c>
      <c r="F6190">
        <v>17458.62</v>
      </c>
      <c r="G6190">
        <v>17557.45</v>
      </c>
      <c r="H6190">
        <v>30054653</v>
      </c>
      <c r="I6190">
        <v>-1.54</v>
      </c>
      <c r="J6190" t="s">
        <v>50</v>
      </c>
      <c r="K6190">
        <v>2022</v>
      </c>
      <c r="L6190">
        <v>2</v>
      </c>
      <c r="M6190" t="s">
        <v>55</v>
      </c>
      <c r="N6190" t="s">
        <v>50</v>
      </c>
      <c r="O6190">
        <v>20</v>
      </c>
      <c r="P6190">
        <v>499.87000000000262</v>
      </c>
      <c r="Q6190">
        <v>-274.89999999999782</v>
      </c>
      <c r="R6190">
        <v>-1.541580330130341</v>
      </c>
      <c r="S6190">
        <v>2.803163912776514</v>
      </c>
      <c r="T6190" t="s">
        <v>30</v>
      </c>
      <c r="U6190">
        <v>19.771140496529341</v>
      </c>
      <c r="V6190" t="s">
        <v>31</v>
      </c>
      <c r="W6190" t="s">
        <v>33</v>
      </c>
    </row>
    <row r="6191" spans="1:23" x14ac:dyDescent="0.25">
      <c r="A6191" s="12">
        <v>44697</v>
      </c>
      <c r="B6191" t="s">
        <v>46</v>
      </c>
      <c r="C6191" t="s">
        <v>47</v>
      </c>
      <c r="D6191">
        <v>21307.34</v>
      </c>
      <c r="E6191">
        <v>21539.86</v>
      </c>
      <c r="F6191">
        <v>20837.57</v>
      </c>
      <c r="G6191">
        <v>20941.91</v>
      </c>
      <c r="H6191">
        <v>2912042</v>
      </c>
      <c r="I6191">
        <v>-1.72</v>
      </c>
      <c r="J6191" t="s">
        <v>50</v>
      </c>
      <c r="K6191">
        <v>2022</v>
      </c>
      <c r="L6191">
        <v>2</v>
      </c>
      <c r="M6191" t="s">
        <v>55</v>
      </c>
      <c r="N6191" t="s">
        <v>50</v>
      </c>
      <c r="O6191">
        <v>20</v>
      </c>
      <c r="P6191">
        <v>702.29000000000087</v>
      </c>
      <c r="Q6191">
        <v>-365.43000000000029</v>
      </c>
      <c r="R6191">
        <v>-1.7150427974585301</v>
      </c>
      <c r="S6191">
        <v>3.2960003454208771</v>
      </c>
      <c r="T6191" t="s">
        <v>30</v>
      </c>
      <c r="U6191">
        <v>14.85711031055547</v>
      </c>
      <c r="V6191" t="s">
        <v>31</v>
      </c>
      <c r="W6191" t="s">
        <v>33</v>
      </c>
    </row>
    <row r="6192" spans="1:23" x14ac:dyDescent="0.25">
      <c r="A6192" s="12">
        <v>44698</v>
      </c>
      <c r="B6192" t="s">
        <v>23</v>
      </c>
      <c r="C6192" t="s">
        <v>24</v>
      </c>
      <c r="D6192">
        <v>9316.02</v>
      </c>
      <c r="E6192">
        <v>9329.49</v>
      </c>
      <c r="F6192">
        <v>9142.66</v>
      </c>
      <c r="G6192">
        <v>9240.98</v>
      </c>
      <c r="H6192">
        <v>17230780</v>
      </c>
      <c r="I6192">
        <v>-0.81</v>
      </c>
      <c r="J6192" t="s">
        <v>51</v>
      </c>
      <c r="K6192">
        <v>2022</v>
      </c>
      <c r="L6192">
        <v>2</v>
      </c>
      <c r="M6192" t="s">
        <v>55</v>
      </c>
      <c r="N6192" t="s">
        <v>51</v>
      </c>
      <c r="O6192">
        <v>20</v>
      </c>
      <c r="P6192">
        <v>186.8299999999999</v>
      </c>
      <c r="Q6192">
        <v>-75.040000000000873</v>
      </c>
      <c r="R6192">
        <v>-0.80549419172566039</v>
      </c>
      <c r="S6192">
        <v>2.0054701471229119</v>
      </c>
      <c r="T6192" t="s">
        <v>30</v>
      </c>
      <c r="U6192">
        <v>52.625381362736043</v>
      </c>
      <c r="V6192" t="s">
        <v>31</v>
      </c>
      <c r="W6192" t="s">
        <v>5</v>
      </c>
    </row>
    <row r="6193" spans="1:23" x14ac:dyDescent="0.25">
      <c r="A6193" s="12">
        <v>44698</v>
      </c>
      <c r="B6193" t="s">
        <v>29</v>
      </c>
      <c r="C6193" t="s">
        <v>24</v>
      </c>
      <c r="D6193">
        <v>4510.74</v>
      </c>
      <c r="E6193">
        <v>5216.26</v>
      </c>
      <c r="F6193">
        <v>4261.21</v>
      </c>
      <c r="G6193">
        <v>4959.26</v>
      </c>
      <c r="H6193">
        <v>19397547</v>
      </c>
      <c r="I6193">
        <v>9.94</v>
      </c>
      <c r="J6193" t="s">
        <v>51</v>
      </c>
      <c r="K6193">
        <v>2022</v>
      </c>
      <c r="L6193">
        <v>2</v>
      </c>
      <c r="M6193" t="s">
        <v>55</v>
      </c>
      <c r="N6193" t="s">
        <v>51</v>
      </c>
      <c r="O6193">
        <v>20</v>
      </c>
      <c r="P6193">
        <v>955.05000000000018</v>
      </c>
      <c r="Q6193">
        <v>448.52000000000038</v>
      </c>
      <c r="R6193">
        <v>9.9433795785170602</v>
      </c>
      <c r="S6193">
        <v>21.172800915149178</v>
      </c>
      <c r="T6193" t="s">
        <v>27</v>
      </c>
      <c r="U6193">
        <v>73.090414114444286</v>
      </c>
      <c r="V6193" t="s">
        <v>28</v>
      </c>
      <c r="W6193" t="s">
        <v>4</v>
      </c>
    </row>
    <row r="6194" spans="1:23" x14ac:dyDescent="0.25">
      <c r="A6194" s="12">
        <v>44698</v>
      </c>
      <c r="B6194" t="s">
        <v>32</v>
      </c>
      <c r="C6194" t="s">
        <v>24</v>
      </c>
      <c r="D6194">
        <v>4809.4799999999996</v>
      </c>
      <c r="E6194">
        <v>5073.51</v>
      </c>
      <c r="F6194">
        <v>4569.82</v>
      </c>
      <c r="G6194">
        <v>5037.54</v>
      </c>
      <c r="H6194">
        <v>17774694</v>
      </c>
      <c r="I6194">
        <v>4.74</v>
      </c>
      <c r="J6194" t="s">
        <v>51</v>
      </c>
      <c r="K6194">
        <v>2022</v>
      </c>
      <c r="L6194">
        <v>2</v>
      </c>
      <c r="M6194" t="s">
        <v>55</v>
      </c>
      <c r="N6194" t="s">
        <v>51</v>
      </c>
      <c r="O6194">
        <v>20</v>
      </c>
      <c r="P6194">
        <v>503.69000000000051</v>
      </c>
      <c r="Q6194">
        <v>228.0600000000004</v>
      </c>
      <c r="R6194">
        <v>4.7418847775643194</v>
      </c>
      <c r="S6194">
        <v>10.47285777256586</v>
      </c>
      <c r="T6194" t="s">
        <v>27</v>
      </c>
      <c r="U6194">
        <v>92.858702773531292</v>
      </c>
      <c r="V6194" t="s">
        <v>28</v>
      </c>
      <c r="W6194" t="s">
        <v>4</v>
      </c>
    </row>
    <row r="6195" spans="1:23" x14ac:dyDescent="0.25">
      <c r="A6195" s="12">
        <v>44698</v>
      </c>
      <c r="B6195" t="s">
        <v>34</v>
      </c>
      <c r="C6195" t="s">
        <v>35</v>
      </c>
      <c r="D6195">
        <v>13780.74</v>
      </c>
      <c r="E6195">
        <v>14186.54</v>
      </c>
      <c r="F6195">
        <v>13707.47</v>
      </c>
      <c r="G6195">
        <v>14110.95</v>
      </c>
      <c r="H6195">
        <v>18238952</v>
      </c>
      <c r="I6195">
        <v>2.4</v>
      </c>
      <c r="J6195" t="s">
        <v>51</v>
      </c>
      <c r="K6195">
        <v>2022</v>
      </c>
      <c r="L6195">
        <v>2</v>
      </c>
      <c r="M6195" t="s">
        <v>55</v>
      </c>
      <c r="N6195" t="s">
        <v>51</v>
      </c>
      <c r="O6195">
        <v>20</v>
      </c>
      <c r="P6195">
        <v>479.07000000000153</v>
      </c>
      <c r="Q6195">
        <v>330.21000000000089</v>
      </c>
      <c r="R6195">
        <v>2.396170307254915</v>
      </c>
      <c r="S6195">
        <v>3.4763735474292492</v>
      </c>
      <c r="T6195" t="s">
        <v>27</v>
      </c>
      <c r="U6195">
        <v>84.221512513828898</v>
      </c>
      <c r="V6195" t="s">
        <v>28</v>
      </c>
      <c r="W6195" t="s">
        <v>33</v>
      </c>
    </row>
    <row r="6196" spans="1:23" x14ac:dyDescent="0.25">
      <c r="A6196" s="12">
        <v>44698</v>
      </c>
      <c r="B6196" t="s">
        <v>36</v>
      </c>
      <c r="C6196" t="s">
        <v>37</v>
      </c>
      <c r="D6196">
        <v>16667.78</v>
      </c>
      <c r="E6196">
        <v>17168.34</v>
      </c>
      <c r="F6196">
        <v>16458.96</v>
      </c>
      <c r="G6196">
        <v>17162.73</v>
      </c>
      <c r="H6196">
        <v>42393295</v>
      </c>
      <c r="I6196">
        <v>2.97</v>
      </c>
      <c r="J6196" t="s">
        <v>51</v>
      </c>
      <c r="K6196">
        <v>2022</v>
      </c>
      <c r="L6196">
        <v>2</v>
      </c>
      <c r="M6196" t="s">
        <v>55</v>
      </c>
      <c r="N6196" t="s">
        <v>51</v>
      </c>
      <c r="O6196">
        <v>20</v>
      </c>
      <c r="P6196">
        <v>709.38000000000102</v>
      </c>
      <c r="Q6196">
        <v>494.95000000000073</v>
      </c>
      <c r="R6196">
        <v>2.9695016372906342</v>
      </c>
      <c r="S6196">
        <v>4.255995699487281</v>
      </c>
      <c r="T6196" t="s">
        <v>27</v>
      </c>
      <c r="U6196">
        <v>99.209168569736875</v>
      </c>
      <c r="V6196" t="s">
        <v>28</v>
      </c>
      <c r="W6196" t="s">
        <v>4</v>
      </c>
    </row>
    <row r="6197" spans="1:23" x14ac:dyDescent="0.25">
      <c r="A6197" s="12">
        <v>44698</v>
      </c>
      <c r="B6197" t="s">
        <v>38</v>
      </c>
      <c r="C6197" t="s">
        <v>39</v>
      </c>
      <c r="D6197">
        <v>21065.55</v>
      </c>
      <c r="E6197">
        <v>21250.73</v>
      </c>
      <c r="F6197">
        <v>20786.87</v>
      </c>
      <c r="G6197">
        <v>21212.02</v>
      </c>
      <c r="H6197">
        <v>43744179</v>
      </c>
      <c r="I6197">
        <v>0.7</v>
      </c>
      <c r="J6197" t="s">
        <v>51</v>
      </c>
      <c r="K6197">
        <v>2022</v>
      </c>
      <c r="L6197">
        <v>2</v>
      </c>
      <c r="M6197" t="s">
        <v>55</v>
      </c>
      <c r="N6197" t="s">
        <v>51</v>
      </c>
      <c r="O6197">
        <v>20</v>
      </c>
      <c r="P6197">
        <v>463.86000000000058</v>
      </c>
      <c r="Q6197">
        <v>146.47000000000119</v>
      </c>
      <c r="R6197">
        <v>0.69530584295212405</v>
      </c>
      <c r="S6197">
        <v>2.2019838076860121</v>
      </c>
      <c r="T6197" t="s">
        <v>27</v>
      </c>
      <c r="U6197">
        <v>91.654809640840114</v>
      </c>
      <c r="V6197" t="s">
        <v>28</v>
      </c>
      <c r="W6197" t="s">
        <v>33</v>
      </c>
    </row>
    <row r="6198" spans="1:23" x14ac:dyDescent="0.25">
      <c r="A6198" s="12">
        <v>44698</v>
      </c>
      <c r="B6198" t="s">
        <v>40</v>
      </c>
      <c r="C6198" t="s">
        <v>41</v>
      </c>
      <c r="D6198">
        <v>21099.72</v>
      </c>
      <c r="E6198">
        <v>21764.46</v>
      </c>
      <c r="F6198">
        <v>20932.95</v>
      </c>
      <c r="G6198">
        <v>21477.19</v>
      </c>
      <c r="H6198">
        <v>45131871</v>
      </c>
      <c r="I6198">
        <v>1.79</v>
      </c>
      <c r="J6198" t="s">
        <v>51</v>
      </c>
      <c r="K6198">
        <v>2022</v>
      </c>
      <c r="L6198">
        <v>2</v>
      </c>
      <c r="M6198" t="s">
        <v>55</v>
      </c>
      <c r="N6198" t="s">
        <v>51</v>
      </c>
      <c r="O6198">
        <v>20</v>
      </c>
      <c r="P6198">
        <v>831.5099999999984</v>
      </c>
      <c r="Q6198">
        <v>377.46999999999753</v>
      </c>
      <c r="R6198">
        <v>1.7889810860049209</v>
      </c>
      <c r="S6198">
        <v>3.9408579829495292</v>
      </c>
      <c r="T6198" t="s">
        <v>27</v>
      </c>
      <c r="U6198">
        <v>65.452008995682434</v>
      </c>
      <c r="V6198" t="s">
        <v>28</v>
      </c>
      <c r="W6198" t="s">
        <v>33</v>
      </c>
    </row>
    <row r="6199" spans="1:23" x14ac:dyDescent="0.25">
      <c r="A6199" s="12">
        <v>44698</v>
      </c>
      <c r="B6199" t="s">
        <v>42</v>
      </c>
      <c r="C6199" t="s">
        <v>43</v>
      </c>
      <c r="D6199">
        <v>5572.73</v>
      </c>
      <c r="E6199">
        <v>5828.47</v>
      </c>
      <c r="F6199">
        <v>5422.47</v>
      </c>
      <c r="G6199">
        <v>5463</v>
      </c>
      <c r="H6199">
        <v>49336123</v>
      </c>
      <c r="I6199">
        <v>-1.97</v>
      </c>
      <c r="J6199" t="s">
        <v>51</v>
      </c>
      <c r="K6199">
        <v>2022</v>
      </c>
      <c r="L6199">
        <v>2</v>
      </c>
      <c r="M6199" t="s">
        <v>55</v>
      </c>
      <c r="N6199" t="s">
        <v>51</v>
      </c>
      <c r="O6199">
        <v>20</v>
      </c>
      <c r="P6199">
        <v>406</v>
      </c>
      <c r="Q6199">
        <v>-109.72999999999961</v>
      </c>
      <c r="R6199">
        <v>-1.9690528699578049</v>
      </c>
      <c r="S6199">
        <v>7.2854776743176153</v>
      </c>
      <c r="T6199" t="s">
        <v>30</v>
      </c>
      <c r="U6199">
        <v>9.9827586206895926</v>
      </c>
      <c r="V6199" t="s">
        <v>31</v>
      </c>
      <c r="W6199" t="s">
        <v>4</v>
      </c>
    </row>
    <row r="6200" spans="1:23" x14ac:dyDescent="0.25">
      <c r="A6200" s="12">
        <v>44698</v>
      </c>
      <c r="B6200" t="s">
        <v>44</v>
      </c>
      <c r="C6200" t="s">
        <v>45</v>
      </c>
      <c r="D6200">
        <v>33544.21</v>
      </c>
      <c r="E6200">
        <v>33736.47</v>
      </c>
      <c r="F6200">
        <v>33489.160000000003</v>
      </c>
      <c r="G6200">
        <v>33516.19</v>
      </c>
      <c r="H6200">
        <v>23155287</v>
      </c>
      <c r="I6200">
        <v>-0.08</v>
      </c>
      <c r="J6200" t="s">
        <v>51</v>
      </c>
      <c r="K6200">
        <v>2022</v>
      </c>
      <c r="L6200">
        <v>2</v>
      </c>
      <c r="M6200" t="s">
        <v>55</v>
      </c>
      <c r="N6200" t="s">
        <v>51</v>
      </c>
      <c r="O6200">
        <v>20</v>
      </c>
      <c r="P6200">
        <v>247.3099999999977</v>
      </c>
      <c r="Q6200">
        <v>-28.019999999996799</v>
      </c>
      <c r="R6200">
        <v>-8.3531554327846147E-2</v>
      </c>
      <c r="S6200">
        <v>0.73726583514710198</v>
      </c>
      <c r="T6200" t="s">
        <v>30</v>
      </c>
      <c r="U6200">
        <v>10.92960252314872</v>
      </c>
      <c r="V6200" t="s">
        <v>31</v>
      </c>
      <c r="W6200" t="s">
        <v>5</v>
      </c>
    </row>
    <row r="6201" spans="1:23" x14ac:dyDescent="0.25">
      <c r="A6201" s="12">
        <v>44698</v>
      </c>
      <c r="B6201" t="s">
        <v>46</v>
      </c>
      <c r="C6201" t="s">
        <v>47</v>
      </c>
      <c r="D6201">
        <v>15076.76</v>
      </c>
      <c r="E6201">
        <v>15218.34</v>
      </c>
      <c r="F6201">
        <v>14952.56</v>
      </c>
      <c r="G6201">
        <v>15187.75</v>
      </c>
      <c r="H6201">
        <v>25808445</v>
      </c>
      <c r="I6201">
        <v>0.74</v>
      </c>
      <c r="J6201" t="s">
        <v>51</v>
      </c>
      <c r="K6201">
        <v>2022</v>
      </c>
      <c r="L6201">
        <v>2</v>
      </c>
      <c r="M6201" t="s">
        <v>55</v>
      </c>
      <c r="N6201" t="s">
        <v>51</v>
      </c>
      <c r="O6201">
        <v>20</v>
      </c>
      <c r="P6201">
        <v>265.78000000000071</v>
      </c>
      <c r="Q6201">
        <v>110.9899999999998</v>
      </c>
      <c r="R6201">
        <v>0.73616612587850294</v>
      </c>
      <c r="S6201">
        <v>1.7628455981258619</v>
      </c>
      <c r="T6201" t="s">
        <v>27</v>
      </c>
      <c r="U6201">
        <v>88.490480848822301</v>
      </c>
      <c r="V6201" t="s">
        <v>28</v>
      </c>
      <c r="W6201" t="s">
        <v>5</v>
      </c>
    </row>
    <row r="6202" spans="1:23" x14ac:dyDescent="0.25">
      <c r="A6202" s="12">
        <v>44699</v>
      </c>
      <c r="B6202" t="s">
        <v>23</v>
      </c>
      <c r="C6202" t="s">
        <v>24</v>
      </c>
      <c r="D6202">
        <v>11220.5</v>
      </c>
      <c r="E6202">
        <v>11815.69</v>
      </c>
      <c r="F6202">
        <v>11058.26</v>
      </c>
      <c r="G6202">
        <v>11634.59</v>
      </c>
      <c r="H6202">
        <v>39422756</v>
      </c>
      <c r="I6202">
        <v>3.69</v>
      </c>
      <c r="J6202" t="s">
        <v>25</v>
      </c>
      <c r="K6202">
        <v>2022</v>
      </c>
      <c r="L6202">
        <v>2</v>
      </c>
      <c r="M6202" t="s">
        <v>55</v>
      </c>
      <c r="N6202" t="s">
        <v>25</v>
      </c>
      <c r="O6202">
        <v>20</v>
      </c>
      <c r="P6202">
        <v>757.43000000000029</v>
      </c>
      <c r="Q6202">
        <v>414.09000000000009</v>
      </c>
      <c r="R6202">
        <v>3.690477251459384</v>
      </c>
      <c r="S6202">
        <v>6.7504121919700584</v>
      </c>
      <c r="T6202" t="s">
        <v>27</v>
      </c>
      <c r="U6202">
        <v>76.090199754432717</v>
      </c>
      <c r="V6202" t="s">
        <v>28</v>
      </c>
      <c r="W6202" t="s">
        <v>4</v>
      </c>
    </row>
    <row r="6203" spans="1:23" x14ac:dyDescent="0.25">
      <c r="A6203" s="12">
        <v>44699</v>
      </c>
      <c r="B6203" t="s">
        <v>29</v>
      </c>
      <c r="C6203" t="s">
        <v>24</v>
      </c>
      <c r="D6203">
        <v>35735.379999999997</v>
      </c>
      <c r="E6203">
        <v>36171.440000000002</v>
      </c>
      <c r="F6203">
        <v>35565.949999999997</v>
      </c>
      <c r="G6203">
        <v>35894.89</v>
      </c>
      <c r="H6203">
        <v>14787521</v>
      </c>
      <c r="I6203">
        <v>0.45</v>
      </c>
      <c r="J6203" t="s">
        <v>25</v>
      </c>
      <c r="K6203">
        <v>2022</v>
      </c>
      <c r="L6203">
        <v>2</v>
      </c>
      <c r="M6203" t="s">
        <v>55</v>
      </c>
      <c r="N6203" t="s">
        <v>25</v>
      </c>
      <c r="O6203">
        <v>20</v>
      </c>
      <c r="P6203">
        <v>605.49000000000524</v>
      </c>
      <c r="Q6203">
        <v>159.51000000000201</v>
      </c>
      <c r="R6203">
        <v>0.4463643593547964</v>
      </c>
      <c r="S6203">
        <v>1.6943712365728449</v>
      </c>
      <c r="T6203" t="s">
        <v>27</v>
      </c>
      <c r="U6203">
        <v>54.326248162645037</v>
      </c>
      <c r="V6203" t="s">
        <v>28</v>
      </c>
      <c r="W6203" t="s">
        <v>5</v>
      </c>
    </row>
    <row r="6204" spans="1:23" x14ac:dyDescent="0.25">
      <c r="A6204" s="12">
        <v>44699</v>
      </c>
      <c r="B6204" t="s">
        <v>32</v>
      </c>
      <c r="C6204" t="s">
        <v>24</v>
      </c>
      <c r="D6204">
        <v>37794.26</v>
      </c>
      <c r="E6204">
        <v>38088.559999999998</v>
      </c>
      <c r="F6204">
        <v>37451.019999999997</v>
      </c>
      <c r="G6204">
        <v>37574.18</v>
      </c>
      <c r="H6204">
        <v>32277445</v>
      </c>
      <c r="I6204">
        <v>-0.57999999999999996</v>
      </c>
      <c r="J6204" t="s">
        <v>25</v>
      </c>
      <c r="K6204">
        <v>2022</v>
      </c>
      <c r="L6204">
        <v>2</v>
      </c>
      <c r="M6204" t="s">
        <v>55</v>
      </c>
      <c r="N6204" t="s">
        <v>25</v>
      </c>
      <c r="O6204">
        <v>20</v>
      </c>
      <c r="P6204">
        <v>637.54000000000087</v>
      </c>
      <c r="Q6204">
        <v>-220.08000000000169</v>
      </c>
      <c r="R6204">
        <v>-0.58231064717235292</v>
      </c>
      <c r="S6204">
        <v>1.686869910933567</v>
      </c>
      <c r="T6204" t="s">
        <v>30</v>
      </c>
      <c r="U6204">
        <v>19.318003576246721</v>
      </c>
      <c r="V6204" t="s">
        <v>31</v>
      </c>
      <c r="W6204" t="s">
        <v>5</v>
      </c>
    </row>
    <row r="6205" spans="1:23" x14ac:dyDescent="0.25">
      <c r="A6205" s="12">
        <v>44699</v>
      </c>
      <c r="B6205" t="s">
        <v>34</v>
      </c>
      <c r="C6205" t="s">
        <v>35</v>
      </c>
      <c r="D6205">
        <v>7361.03</v>
      </c>
      <c r="E6205">
        <v>7447.82</v>
      </c>
      <c r="F6205">
        <v>7018.18</v>
      </c>
      <c r="G6205">
        <v>7198.51</v>
      </c>
      <c r="H6205">
        <v>28181169</v>
      </c>
      <c r="I6205">
        <v>-2.21</v>
      </c>
      <c r="J6205" t="s">
        <v>25</v>
      </c>
      <c r="K6205">
        <v>2022</v>
      </c>
      <c r="L6205">
        <v>2</v>
      </c>
      <c r="M6205" t="s">
        <v>55</v>
      </c>
      <c r="N6205" t="s">
        <v>25</v>
      </c>
      <c r="O6205">
        <v>20</v>
      </c>
      <c r="P6205">
        <v>429.63999999999942</v>
      </c>
      <c r="Q6205">
        <v>-162.5199999999995</v>
      </c>
      <c r="R6205">
        <v>-2.207843195857095</v>
      </c>
      <c r="S6205">
        <v>5.8366831815656157</v>
      </c>
      <c r="T6205" t="s">
        <v>30</v>
      </c>
      <c r="U6205">
        <v>41.972348943301412</v>
      </c>
      <c r="V6205" t="s">
        <v>31</v>
      </c>
      <c r="W6205" t="s">
        <v>4</v>
      </c>
    </row>
    <row r="6206" spans="1:23" x14ac:dyDescent="0.25">
      <c r="A6206" s="12">
        <v>44699</v>
      </c>
      <c r="B6206" t="s">
        <v>36</v>
      </c>
      <c r="C6206" t="s">
        <v>37</v>
      </c>
      <c r="D6206">
        <v>3047.85</v>
      </c>
      <c r="E6206">
        <v>3364.69</v>
      </c>
      <c r="F6206">
        <v>3041.9</v>
      </c>
      <c r="G6206">
        <v>3326.3</v>
      </c>
      <c r="H6206">
        <v>13440359</v>
      </c>
      <c r="I6206">
        <v>9.14</v>
      </c>
      <c r="J6206" t="s">
        <v>25</v>
      </c>
      <c r="K6206">
        <v>2022</v>
      </c>
      <c r="L6206">
        <v>2</v>
      </c>
      <c r="M6206" t="s">
        <v>55</v>
      </c>
      <c r="N6206" t="s">
        <v>25</v>
      </c>
      <c r="O6206">
        <v>20</v>
      </c>
      <c r="P6206">
        <v>322.79000000000002</v>
      </c>
      <c r="Q6206">
        <v>278.45000000000027</v>
      </c>
      <c r="R6206">
        <v>9.1359482914185506</v>
      </c>
      <c r="S6206">
        <v>10.590744295158879</v>
      </c>
      <c r="T6206" t="s">
        <v>27</v>
      </c>
      <c r="U6206">
        <v>88.10681867468017</v>
      </c>
      <c r="V6206" t="s">
        <v>28</v>
      </c>
      <c r="W6206" t="s">
        <v>4</v>
      </c>
    </row>
    <row r="6207" spans="1:23" x14ac:dyDescent="0.25">
      <c r="A6207" s="12">
        <v>44699</v>
      </c>
      <c r="B6207" t="s">
        <v>38</v>
      </c>
      <c r="C6207" t="s">
        <v>39</v>
      </c>
      <c r="D6207">
        <v>7875.64</v>
      </c>
      <c r="E6207">
        <v>7926.27</v>
      </c>
      <c r="F6207">
        <v>7445.3</v>
      </c>
      <c r="G6207">
        <v>7717.26</v>
      </c>
      <c r="H6207">
        <v>21338497</v>
      </c>
      <c r="I6207">
        <v>-2.0099999999999998</v>
      </c>
      <c r="J6207" t="s">
        <v>25</v>
      </c>
      <c r="K6207">
        <v>2022</v>
      </c>
      <c r="L6207">
        <v>2</v>
      </c>
      <c r="M6207" t="s">
        <v>55</v>
      </c>
      <c r="N6207" t="s">
        <v>25</v>
      </c>
      <c r="O6207">
        <v>20</v>
      </c>
      <c r="P6207">
        <v>480.97000000000031</v>
      </c>
      <c r="Q6207">
        <v>-158.38000000000011</v>
      </c>
      <c r="R6207">
        <v>-2.0110111686161392</v>
      </c>
      <c r="S6207">
        <v>6.107059235820838</v>
      </c>
      <c r="T6207" t="s">
        <v>30</v>
      </c>
      <c r="U6207">
        <v>56.544067197538283</v>
      </c>
      <c r="V6207" t="s">
        <v>31</v>
      </c>
      <c r="W6207" t="s">
        <v>4</v>
      </c>
    </row>
    <row r="6208" spans="1:23" x14ac:dyDescent="0.25">
      <c r="A6208" s="12">
        <v>44699</v>
      </c>
      <c r="B6208" t="s">
        <v>40</v>
      </c>
      <c r="C6208" t="s">
        <v>41</v>
      </c>
      <c r="D6208">
        <v>39230.06</v>
      </c>
      <c r="E6208">
        <v>39702.06</v>
      </c>
      <c r="F6208">
        <v>39107</v>
      </c>
      <c r="G6208">
        <v>39626.9</v>
      </c>
      <c r="H6208">
        <v>20651235</v>
      </c>
      <c r="I6208">
        <v>1.01</v>
      </c>
      <c r="J6208" t="s">
        <v>25</v>
      </c>
      <c r="K6208">
        <v>2022</v>
      </c>
      <c r="L6208">
        <v>2</v>
      </c>
      <c r="M6208" t="s">
        <v>55</v>
      </c>
      <c r="N6208" t="s">
        <v>25</v>
      </c>
      <c r="O6208">
        <v>20</v>
      </c>
      <c r="P6208">
        <v>595.05999999999767</v>
      </c>
      <c r="Q6208">
        <v>396.84000000000378</v>
      </c>
      <c r="R6208">
        <v>1.0115712287975189</v>
      </c>
      <c r="S6208">
        <v>1.516847030058067</v>
      </c>
      <c r="T6208" t="s">
        <v>27</v>
      </c>
      <c r="U6208">
        <v>87.369340906799891</v>
      </c>
      <c r="V6208" t="s">
        <v>28</v>
      </c>
      <c r="W6208" t="s">
        <v>5</v>
      </c>
    </row>
    <row r="6209" spans="1:23" x14ac:dyDescent="0.25">
      <c r="A6209" s="12">
        <v>44699</v>
      </c>
      <c r="B6209" t="s">
        <v>42</v>
      </c>
      <c r="C6209" t="s">
        <v>43</v>
      </c>
      <c r="D6209">
        <v>30584.76</v>
      </c>
      <c r="E6209">
        <v>30617.09</v>
      </c>
      <c r="F6209">
        <v>30054.26</v>
      </c>
      <c r="G6209">
        <v>30217.37</v>
      </c>
      <c r="H6209">
        <v>36913730</v>
      </c>
      <c r="I6209">
        <v>-1.2</v>
      </c>
      <c r="J6209" t="s">
        <v>25</v>
      </c>
      <c r="K6209">
        <v>2022</v>
      </c>
      <c r="L6209">
        <v>2</v>
      </c>
      <c r="M6209" t="s">
        <v>55</v>
      </c>
      <c r="N6209" t="s">
        <v>25</v>
      </c>
      <c r="O6209">
        <v>20</v>
      </c>
      <c r="P6209">
        <v>562.83000000000175</v>
      </c>
      <c r="Q6209">
        <v>-367.38999999999942</v>
      </c>
      <c r="R6209">
        <v>-1.201219169285616</v>
      </c>
      <c r="S6209">
        <v>1.840230232311785</v>
      </c>
      <c r="T6209" t="s">
        <v>30</v>
      </c>
      <c r="U6209">
        <v>28.980331538830569</v>
      </c>
      <c r="V6209" t="s">
        <v>31</v>
      </c>
      <c r="W6209" t="s">
        <v>5</v>
      </c>
    </row>
    <row r="6210" spans="1:23" x14ac:dyDescent="0.25">
      <c r="A6210" s="12">
        <v>44699</v>
      </c>
      <c r="B6210" t="s">
        <v>44</v>
      </c>
      <c r="C6210" t="s">
        <v>45</v>
      </c>
      <c r="D6210">
        <v>11854.35</v>
      </c>
      <c r="E6210">
        <v>12231.55</v>
      </c>
      <c r="F6210">
        <v>11760.44</v>
      </c>
      <c r="G6210">
        <v>12137.66</v>
      </c>
      <c r="H6210">
        <v>44434708</v>
      </c>
      <c r="I6210">
        <v>2.39</v>
      </c>
      <c r="J6210" t="s">
        <v>25</v>
      </c>
      <c r="K6210">
        <v>2022</v>
      </c>
      <c r="L6210">
        <v>2</v>
      </c>
      <c r="M6210" t="s">
        <v>55</v>
      </c>
      <c r="N6210" t="s">
        <v>25</v>
      </c>
      <c r="O6210">
        <v>20</v>
      </c>
      <c r="P6210">
        <v>471.10999999999882</v>
      </c>
      <c r="Q6210">
        <v>283.30999999999949</v>
      </c>
      <c r="R6210">
        <v>2.38992437375309</v>
      </c>
      <c r="S6210">
        <v>3.9741529480739031</v>
      </c>
      <c r="T6210" t="s">
        <v>27</v>
      </c>
      <c r="U6210">
        <v>80.070471864320496</v>
      </c>
      <c r="V6210" t="s">
        <v>28</v>
      </c>
      <c r="W6210" t="s">
        <v>33</v>
      </c>
    </row>
    <row r="6211" spans="1:23" x14ac:dyDescent="0.25">
      <c r="A6211" s="12">
        <v>44699</v>
      </c>
      <c r="B6211" t="s">
        <v>46</v>
      </c>
      <c r="C6211" t="s">
        <v>47</v>
      </c>
      <c r="D6211">
        <v>2764.03</v>
      </c>
      <c r="E6211">
        <v>2955.21</v>
      </c>
      <c r="F6211">
        <v>2694.03</v>
      </c>
      <c r="G6211">
        <v>2905.86</v>
      </c>
      <c r="H6211">
        <v>6609377</v>
      </c>
      <c r="I6211">
        <v>5.13</v>
      </c>
      <c r="J6211" t="s">
        <v>25</v>
      </c>
      <c r="K6211">
        <v>2022</v>
      </c>
      <c r="L6211">
        <v>2</v>
      </c>
      <c r="M6211" t="s">
        <v>55</v>
      </c>
      <c r="N6211" t="s">
        <v>25</v>
      </c>
      <c r="O6211">
        <v>20</v>
      </c>
      <c r="P6211">
        <v>261.17999999999978</v>
      </c>
      <c r="Q6211">
        <v>141.8299999999999</v>
      </c>
      <c r="R6211">
        <v>5.1312757097426553</v>
      </c>
      <c r="S6211">
        <v>9.4492462093392557</v>
      </c>
      <c r="T6211" t="s">
        <v>27</v>
      </c>
      <c r="U6211">
        <v>81.104985067769377</v>
      </c>
      <c r="V6211" t="s">
        <v>28</v>
      </c>
      <c r="W6211" t="s">
        <v>4</v>
      </c>
    </row>
    <row r="6212" spans="1:23" x14ac:dyDescent="0.25">
      <c r="A6212" s="12">
        <v>44700</v>
      </c>
      <c r="B6212" t="s">
        <v>23</v>
      </c>
      <c r="C6212" t="s">
        <v>24</v>
      </c>
      <c r="D6212">
        <v>10792.63</v>
      </c>
      <c r="E6212">
        <v>10912.49</v>
      </c>
      <c r="F6212">
        <v>10769.99</v>
      </c>
      <c r="G6212">
        <v>10796.72</v>
      </c>
      <c r="H6212">
        <v>21523852</v>
      </c>
      <c r="I6212">
        <v>0.04</v>
      </c>
      <c r="J6212" t="s">
        <v>48</v>
      </c>
      <c r="K6212">
        <v>2022</v>
      </c>
      <c r="L6212">
        <v>2</v>
      </c>
      <c r="M6212" t="s">
        <v>55</v>
      </c>
      <c r="N6212" t="s">
        <v>48</v>
      </c>
      <c r="O6212">
        <v>20</v>
      </c>
      <c r="P6212">
        <v>142.5</v>
      </c>
      <c r="Q6212">
        <v>4.0900000000001464</v>
      </c>
      <c r="R6212">
        <v>3.7896231039145648E-2</v>
      </c>
      <c r="S6212">
        <v>1.3203454579652969</v>
      </c>
      <c r="T6212" t="s">
        <v>27</v>
      </c>
      <c r="U6212">
        <v>18.757894736841799</v>
      </c>
      <c r="V6212" t="s">
        <v>28</v>
      </c>
      <c r="W6212" t="s">
        <v>5</v>
      </c>
    </row>
    <row r="6213" spans="1:23" x14ac:dyDescent="0.25">
      <c r="A6213" s="12">
        <v>44700</v>
      </c>
      <c r="B6213" t="s">
        <v>29</v>
      </c>
      <c r="C6213" t="s">
        <v>24</v>
      </c>
      <c r="D6213">
        <v>22034.34</v>
      </c>
      <c r="E6213">
        <v>22224.22</v>
      </c>
      <c r="F6213">
        <v>21573.84</v>
      </c>
      <c r="G6213">
        <v>21724.38</v>
      </c>
      <c r="H6213">
        <v>38161476</v>
      </c>
      <c r="I6213">
        <v>-1.41</v>
      </c>
      <c r="J6213" t="s">
        <v>48</v>
      </c>
      <c r="K6213">
        <v>2022</v>
      </c>
      <c r="L6213">
        <v>2</v>
      </c>
      <c r="M6213" t="s">
        <v>55</v>
      </c>
      <c r="N6213" t="s">
        <v>48</v>
      </c>
      <c r="O6213">
        <v>20</v>
      </c>
      <c r="P6213">
        <v>650.38000000000102</v>
      </c>
      <c r="Q6213">
        <v>-309.95999999999913</v>
      </c>
      <c r="R6213">
        <v>-1.4067133392695179</v>
      </c>
      <c r="S6213">
        <v>2.95166544584499</v>
      </c>
      <c r="T6213" t="s">
        <v>30</v>
      </c>
      <c r="U6213">
        <v>23.146468218580001</v>
      </c>
      <c r="V6213" t="s">
        <v>31</v>
      </c>
      <c r="W6213" t="s">
        <v>33</v>
      </c>
    </row>
    <row r="6214" spans="1:23" x14ac:dyDescent="0.25">
      <c r="A6214" s="12">
        <v>44700</v>
      </c>
      <c r="B6214" t="s">
        <v>32</v>
      </c>
      <c r="C6214" t="s">
        <v>24</v>
      </c>
      <c r="D6214">
        <v>39281.01</v>
      </c>
      <c r="E6214">
        <v>39480.769999999997</v>
      </c>
      <c r="F6214">
        <v>38750.800000000003</v>
      </c>
      <c r="G6214">
        <v>39000.879999999997</v>
      </c>
      <c r="H6214">
        <v>19301832</v>
      </c>
      <c r="I6214">
        <v>-0.71</v>
      </c>
      <c r="J6214" t="s">
        <v>48</v>
      </c>
      <c r="K6214">
        <v>2022</v>
      </c>
      <c r="L6214">
        <v>2</v>
      </c>
      <c r="M6214" t="s">
        <v>55</v>
      </c>
      <c r="N6214" t="s">
        <v>48</v>
      </c>
      <c r="O6214">
        <v>20</v>
      </c>
      <c r="P6214">
        <v>729.96999999999389</v>
      </c>
      <c r="Q6214">
        <v>-280.13000000000471</v>
      </c>
      <c r="R6214">
        <v>-0.71314357752003998</v>
      </c>
      <c r="S6214">
        <v>1.858327980874203</v>
      </c>
      <c r="T6214" t="s">
        <v>30</v>
      </c>
      <c r="U6214">
        <v>34.258942148306993</v>
      </c>
      <c r="V6214" t="s">
        <v>31</v>
      </c>
      <c r="W6214" t="s">
        <v>5</v>
      </c>
    </row>
    <row r="6215" spans="1:23" x14ac:dyDescent="0.25">
      <c r="A6215" s="12">
        <v>44700</v>
      </c>
      <c r="B6215" t="s">
        <v>34</v>
      </c>
      <c r="C6215" t="s">
        <v>35</v>
      </c>
      <c r="D6215">
        <v>13657.65</v>
      </c>
      <c r="E6215">
        <v>13802.92</v>
      </c>
      <c r="F6215">
        <v>13481.01</v>
      </c>
      <c r="G6215">
        <v>13789.49</v>
      </c>
      <c r="H6215">
        <v>26085694</v>
      </c>
      <c r="I6215">
        <v>0.97</v>
      </c>
      <c r="J6215" t="s">
        <v>48</v>
      </c>
      <c r="K6215">
        <v>2022</v>
      </c>
      <c r="L6215">
        <v>2</v>
      </c>
      <c r="M6215" t="s">
        <v>55</v>
      </c>
      <c r="N6215" t="s">
        <v>48</v>
      </c>
      <c r="O6215">
        <v>20</v>
      </c>
      <c r="P6215">
        <v>321.90999999999991</v>
      </c>
      <c r="Q6215">
        <v>131.84000000000009</v>
      </c>
      <c r="R6215">
        <v>0.96531980245503546</v>
      </c>
      <c r="S6215">
        <v>2.3569940655969361</v>
      </c>
      <c r="T6215" t="s">
        <v>27</v>
      </c>
      <c r="U6215">
        <v>95.828026467024856</v>
      </c>
      <c r="V6215" t="s">
        <v>28</v>
      </c>
      <c r="W6215" t="s">
        <v>33</v>
      </c>
    </row>
    <row r="6216" spans="1:23" x14ac:dyDescent="0.25">
      <c r="A6216" s="12">
        <v>44700</v>
      </c>
      <c r="B6216" t="s">
        <v>36</v>
      </c>
      <c r="C6216" t="s">
        <v>37</v>
      </c>
      <c r="D6216">
        <v>37198.129999999997</v>
      </c>
      <c r="E6216">
        <v>37408.86</v>
      </c>
      <c r="F6216">
        <v>37014.949999999997</v>
      </c>
      <c r="G6216">
        <v>37235.07</v>
      </c>
      <c r="H6216">
        <v>18567491</v>
      </c>
      <c r="I6216">
        <v>0.1</v>
      </c>
      <c r="J6216" t="s">
        <v>48</v>
      </c>
      <c r="K6216">
        <v>2022</v>
      </c>
      <c r="L6216">
        <v>2</v>
      </c>
      <c r="M6216" t="s">
        <v>55</v>
      </c>
      <c r="N6216" t="s">
        <v>48</v>
      </c>
      <c r="O6216">
        <v>20</v>
      </c>
      <c r="P6216">
        <v>393.91000000000349</v>
      </c>
      <c r="Q6216">
        <v>36.940000000002328</v>
      </c>
      <c r="R6216">
        <v>9.930606726736621E-2</v>
      </c>
      <c r="S6216">
        <v>1.0589510816807279</v>
      </c>
      <c r="T6216" t="s">
        <v>27</v>
      </c>
      <c r="U6216">
        <v>55.88078495087727</v>
      </c>
      <c r="V6216" t="s">
        <v>28</v>
      </c>
      <c r="W6216" t="s">
        <v>5</v>
      </c>
    </row>
    <row r="6217" spans="1:23" x14ac:dyDescent="0.25">
      <c r="A6217" s="12">
        <v>44700</v>
      </c>
      <c r="B6217" t="s">
        <v>38</v>
      </c>
      <c r="C6217" t="s">
        <v>39</v>
      </c>
      <c r="D6217">
        <v>4499.05</v>
      </c>
      <c r="E6217">
        <v>4504.8100000000004</v>
      </c>
      <c r="F6217">
        <v>4085.87</v>
      </c>
      <c r="G6217">
        <v>4165.74</v>
      </c>
      <c r="H6217">
        <v>41917424</v>
      </c>
      <c r="I6217">
        <v>-7.41</v>
      </c>
      <c r="J6217" t="s">
        <v>48</v>
      </c>
      <c r="K6217">
        <v>2022</v>
      </c>
      <c r="L6217">
        <v>2</v>
      </c>
      <c r="M6217" t="s">
        <v>55</v>
      </c>
      <c r="N6217" t="s">
        <v>48</v>
      </c>
      <c r="O6217">
        <v>20</v>
      </c>
      <c r="P6217">
        <v>418.94000000000051</v>
      </c>
      <c r="Q6217">
        <v>-333.3100000000004</v>
      </c>
      <c r="R6217">
        <v>-7.4084528956113047</v>
      </c>
      <c r="S6217">
        <v>9.3117435903135224</v>
      </c>
      <c r="T6217" t="s">
        <v>30</v>
      </c>
      <c r="U6217">
        <v>19.064782546426649</v>
      </c>
      <c r="V6217" t="s">
        <v>31</v>
      </c>
      <c r="W6217" t="s">
        <v>4</v>
      </c>
    </row>
    <row r="6218" spans="1:23" x14ac:dyDescent="0.25">
      <c r="A6218" s="12">
        <v>44700</v>
      </c>
      <c r="B6218" t="s">
        <v>40</v>
      </c>
      <c r="C6218" t="s">
        <v>41</v>
      </c>
      <c r="D6218">
        <v>15691.5</v>
      </c>
      <c r="E6218">
        <v>15701.6</v>
      </c>
      <c r="F6218">
        <v>15600.03</v>
      </c>
      <c r="G6218">
        <v>15674.27</v>
      </c>
      <c r="H6218">
        <v>4032263</v>
      </c>
      <c r="I6218">
        <v>-0.11</v>
      </c>
      <c r="J6218" t="s">
        <v>48</v>
      </c>
      <c r="K6218">
        <v>2022</v>
      </c>
      <c r="L6218">
        <v>2</v>
      </c>
      <c r="M6218" t="s">
        <v>55</v>
      </c>
      <c r="N6218" t="s">
        <v>48</v>
      </c>
      <c r="O6218">
        <v>20</v>
      </c>
      <c r="P6218">
        <v>101.56999999999969</v>
      </c>
      <c r="Q6218">
        <v>-17.22999999999956</v>
      </c>
      <c r="R6218">
        <v>-0.10980467131886409</v>
      </c>
      <c r="S6218">
        <v>0.64729312047923848</v>
      </c>
      <c r="T6218" t="s">
        <v>30</v>
      </c>
      <c r="U6218">
        <v>73.092448557644971</v>
      </c>
      <c r="V6218" t="s">
        <v>31</v>
      </c>
      <c r="W6218" t="s">
        <v>5</v>
      </c>
    </row>
    <row r="6219" spans="1:23" x14ac:dyDescent="0.25">
      <c r="A6219" s="12">
        <v>44700</v>
      </c>
      <c r="B6219" t="s">
        <v>42</v>
      </c>
      <c r="C6219" t="s">
        <v>43</v>
      </c>
      <c r="D6219">
        <v>20184.349999999999</v>
      </c>
      <c r="E6219">
        <v>20335.560000000001</v>
      </c>
      <c r="F6219">
        <v>19713.32</v>
      </c>
      <c r="G6219">
        <v>19833.13</v>
      </c>
      <c r="H6219">
        <v>13371271</v>
      </c>
      <c r="I6219">
        <v>-1.74</v>
      </c>
      <c r="J6219" t="s">
        <v>48</v>
      </c>
      <c r="K6219">
        <v>2022</v>
      </c>
      <c r="L6219">
        <v>2</v>
      </c>
      <c r="M6219" t="s">
        <v>55</v>
      </c>
      <c r="N6219" t="s">
        <v>48</v>
      </c>
      <c r="O6219">
        <v>20</v>
      </c>
      <c r="P6219">
        <v>622.2400000000016</v>
      </c>
      <c r="Q6219">
        <v>-351.21999999999753</v>
      </c>
      <c r="R6219">
        <v>-1.740060987844531</v>
      </c>
      <c r="S6219">
        <v>3.0827844344752329</v>
      </c>
      <c r="T6219" t="s">
        <v>30</v>
      </c>
      <c r="U6219">
        <v>19.254628439187609</v>
      </c>
      <c r="V6219" t="s">
        <v>31</v>
      </c>
      <c r="W6219" t="s">
        <v>33</v>
      </c>
    </row>
    <row r="6220" spans="1:23" x14ac:dyDescent="0.25">
      <c r="A6220" s="12">
        <v>44700</v>
      </c>
      <c r="B6220" t="s">
        <v>44</v>
      </c>
      <c r="C6220" t="s">
        <v>45</v>
      </c>
      <c r="D6220">
        <v>33081.599999999999</v>
      </c>
      <c r="E6220">
        <v>33706.089999999997</v>
      </c>
      <c r="F6220">
        <v>33014.68</v>
      </c>
      <c r="G6220">
        <v>33409.72</v>
      </c>
      <c r="H6220">
        <v>1687626</v>
      </c>
      <c r="I6220">
        <v>0.99</v>
      </c>
      <c r="J6220" t="s">
        <v>48</v>
      </c>
      <c r="K6220">
        <v>2022</v>
      </c>
      <c r="L6220">
        <v>2</v>
      </c>
      <c r="M6220" t="s">
        <v>55</v>
      </c>
      <c r="N6220" t="s">
        <v>48</v>
      </c>
      <c r="O6220">
        <v>20</v>
      </c>
      <c r="P6220">
        <v>691.40999999999622</v>
      </c>
      <c r="Q6220">
        <v>328.12000000000262</v>
      </c>
      <c r="R6220">
        <v>0.99185045463339938</v>
      </c>
      <c r="S6220">
        <v>2.0900137840974931</v>
      </c>
      <c r="T6220" t="s">
        <v>27</v>
      </c>
      <c r="U6220">
        <v>57.13541892654186</v>
      </c>
      <c r="V6220" t="s">
        <v>28</v>
      </c>
      <c r="W6220" t="s">
        <v>33</v>
      </c>
    </row>
    <row r="6221" spans="1:23" x14ac:dyDescent="0.25">
      <c r="A6221" s="12">
        <v>44700</v>
      </c>
      <c r="B6221" t="s">
        <v>46</v>
      </c>
      <c r="C6221" t="s">
        <v>47</v>
      </c>
      <c r="D6221">
        <v>21975.99</v>
      </c>
      <c r="E6221">
        <v>22336.34</v>
      </c>
      <c r="F6221">
        <v>21693.200000000001</v>
      </c>
      <c r="G6221">
        <v>22067.45</v>
      </c>
      <c r="H6221">
        <v>35622834</v>
      </c>
      <c r="I6221">
        <v>0.42</v>
      </c>
      <c r="J6221" t="s">
        <v>48</v>
      </c>
      <c r="K6221">
        <v>2022</v>
      </c>
      <c r="L6221">
        <v>2</v>
      </c>
      <c r="M6221" t="s">
        <v>55</v>
      </c>
      <c r="N6221" t="s">
        <v>48</v>
      </c>
      <c r="O6221">
        <v>20</v>
      </c>
      <c r="P6221">
        <v>643.13999999999942</v>
      </c>
      <c r="Q6221">
        <v>91.459999999999127</v>
      </c>
      <c r="R6221">
        <v>0.41618147805854988</v>
      </c>
      <c r="S6221">
        <v>2.926557574880583</v>
      </c>
      <c r="T6221" t="s">
        <v>27</v>
      </c>
      <c r="U6221">
        <v>58.1910625991231</v>
      </c>
      <c r="V6221" t="s">
        <v>28</v>
      </c>
      <c r="W6221" t="s">
        <v>33</v>
      </c>
    </row>
    <row r="6222" spans="1:23" x14ac:dyDescent="0.25">
      <c r="A6222" s="12">
        <v>44701</v>
      </c>
      <c r="B6222" t="s">
        <v>23</v>
      </c>
      <c r="C6222" t="s">
        <v>24</v>
      </c>
      <c r="D6222">
        <v>28042.68</v>
      </c>
      <c r="E6222">
        <v>28473.3</v>
      </c>
      <c r="F6222">
        <v>27973.39</v>
      </c>
      <c r="G6222">
        <v>28459.01</v>
      </c>
      <c r="H6222">
        <v>14616577</v>
      </c>
      <c r="I6222">
        <v>1.48</v>
      </c>
      <c r="J6222" t="s">
        <v>49</v>
      </c>
      <c r="K6222">
        <v>2022</v>
      </c>
      <c r="L6222">
        <v>2</v>
      </c>
      <c r="M6222" t="s">
        <v>55</v>
      </c>
      <c r="N6222" t="s">
        <v>49</v>
      </c>
      <c r="O6222">
        <v>20</v>
      </c>
      <c r="P6222">
        <v>499.90999999999991</v>
      </c>
      <c r="Q6222">
        <v>416.32999999999811</v>
      </c>
      <c r="R6222">
        <v>1.484629857060731</v>
      </c>
      <c r="S6222">
        <v>1.782675550268376</v>
      </c>
      <c r="T6222" t="s">
        <v>27</v>
      </c>
      <c r="U6222">
        <v>97.141485467383959</v>
      </c>
      <c r="V6222" t="s">
        <v>28</v>
      </c>
      <c r="W6222" t="s">
        <v>5</v>
      </c>
    </row>
    <row r="6223" spans="1:23" x14ac:dyDescent="0.25">
      <c r="A6223" s="12">
        <v>44701</v>
      </c>
      <c r="B6223" t="s">
        <v>29</v>
      </c>
      <c r="C6223" t="s">
        <v>24</v>
      </c>
      <c r="D6223">
        <v>26659.96</v>
      </c>
      <c r="E6223">
        <v>26785.32</v>
      </c>
      <c r="F6223">
        <v>26510.28</v>
      </c>
      <c r="G6223">
        <v>26525.41</v>
      </c>
      <c r="H6223">
        <v>11277270</v>
      </c>
      <c r="I6223">
        <v>-0.5</v>
      </c>
      <c r="J6223" t="s">
        <v>49</v>
      </c>
      <c r="K6223">
        <v>2022</v>
      </c>
      <c r="L6223">
        <v>2</v>
      </c>
      <c r="M6223" t="s">
        <v>55</v>
      </c>
      <c r="N6223" t="s">
        <v>49</v>
      </c>
      <c r="O6223">
        <v>20</v>
      </c>
      <c r="P6223">
        <v>275.04000000000087</v>
      </c>
      <c r="Q6223">
        <v>-134.5499999999993</v>
      </c>
      <c r="R6223">
        <v>-0.5046894293914892</v>
      </c>
      <c r="S6223">
        <v>1.0316594623547859</v>
      </c>
      <c r="T6223" t="s">
        <v>30</v>
      </c>
      <c r="U6223">
        <v>5.5010180337408991</v>
      </c>
      <c r="V6223" t="s">
        <v>31</v>
      </c>
      <c r="W6223" t="s">
        <v>5</v>
      </c>
    </row>
    <row r="6224" spans="1:23" x14ac:dyDescent="0.25">
      <c r="A6224" s="12">
        <v>44701</v>
      </c>
      <c r="B6224" t="s">
        <v>32</v>
      </c>
      <c r="C6224" t="s">
        <v>24</v>
      </c>
      <c r="D6224">
        <v>12360.45</v>
      </c>
      <c r="E6224">
        <v>12660.05</v>
      </c>
      <c r="F6224">
        <v>12328.41</v>
      </c>
      <c r="G6224">
        <v>12623.13</v>
      </c>
      <c r="H6224">
        <v>26479297</v>
      </c>
      <c r="I6224">
        <v>2.13</v>
      </c>
      <c r="J6224" t="s">
        <v>49</v>
      </c>
      <c r="K6224">
        <v>2022</v>
      </c>
      <c r="L6224">
        <v>2</v>
      </c>
      <c r="M6224" t="s">
        <v>55</v>
      </c>
      <c r="N6224" t="s">
        <v>49</v>
      </c>
      <c r="O6224">
        <v>20</v>
      </c>
      <c r="P6224">
        <v>331.63999999999942</v>
      </c>
      <c r="Q6224">
        <v>262.67999999999847</v>
      </c>
      <c r="R6224">
        <v>2.1251653459218591</v>
      </c>
      <c r="S6224">
        <v>2.683073836308544</v>
      </c>
      <c r="T6224" t="s">
        <v>27</v>
      </c>
      <c r="U6224">
        <v>88.867446628874646</v>
      </c>
      <c r="V6224" t="s">
        <v>28</v>
      </c>
      <c r="W6224" t="s">
        <v>33</v>
      </c>
    </row>
    <row r="6225" spans="1:23" x14ac:dyDescent="0.25">
      <c r="A6225" s="12">
        <v>44701</v>
      </c>
      <c r="B6225" t="s">
        <v>34</v>
      </c>
      <c r="C6225" t="s">
        <v>35</v>
      </c>
      <c r="D6225">
        <v>32204.89</v>
      </c>
      <c r="E6225">
        <v>32526.66</v>
      </c>
      <c r="F6225">
        <v>32081.25</v>
      </c>
      <c r="G6225">
        <v>32508.71</v>
      </c>
      <c r="H6225">
        <v>16141828</v>
      </c>
      <c r="I6225">
        <v>0.94</v>
      </c>
      <c r="J6225" t="s">
        <v>49</v>
      </c>
      <c r="K6225">
        <v>2022</v>
      </c>
      <c r="L6225">
        <v>2</v>
      </c>
      <c r="M6225" t="s">
        <v>55</v>
      </c>
      <c r="N6225" t="s">
        <v>49</v>
      </c>
      <c r="O6225">
        <v>20</v>
      </c>
      <c r="P6225">
        <v>445.40999999999991</v>
      </c>
      <c r="Q6225">
        <v>303.81999999999971</v>
      </c>
      <c r="R6225">
        <v>0.94339710522221842</v>
      </c>
      <c r="S6225">
        <v>1.3830508348266359</v>
      </c>
      <c r="T6225" t="s">
        <v>27</v>
      </c>
      <c r="U6225">
        <v>95.970005163781522</v>
      </c>
      <c r="V6225" t="s">
        <v>28</v>
      </c>
      <c r="W6225" t="s">
        <v>5</v>
      </c>
    </row>
    <row r="6226" spans="1:23" x14ac:dyDescent="0.25">
      <c r="A6226" s="12">
        <v>44701</v>
      </c>
      <c r="B6226" t="s">
        <v>36</v>
      </c>
      <c r="C6226" t="s">
        <v>37</v>
      </c>
      <c r="D6226">
        <v>32715.94</v>
      </c>
      <c r="E6226">
        <v>32845.129999999997</v>
      </c>
      <c r="F6226">
        <v>32511.61</v>
      </c>
      <c r="G6226">
        <v>32615.99</v>
      </c>
      <c r="H6226">
        <v>35245672</v>
      </c>
      <c r="I6226">
        <v>-0.31</v>
      </c>
      <c r="J6226" t="s">
        <v>49</v>
      </c>
      <c r="K6226">
        <v>2022</v>
      </c>
      <c r="L6226">
        <v>2</v>
      </c>
      <c r="M6226" t="s">
        <v>55</v>
      </c>
      <c r="N6226" t="s">
        <v>49</v>
      </c>
      <c r="O6226">
        <v>20</v>
      </c>
      <c r="P6226">
        <v>333.5199999999968</v>
      </c>
      <c r="Q6226">
        <v>-99.94999999999709</v>
      </c>
      <c r="R6226">
        <v>-0.30550856860599779</v>
      </c>
      <c r="S6226">
        <v>1.019441898964226</v>
      </c>
      <c r="T6226" t="s">
        <v>30</v>
      </c>
      <c r="U6226">
        <v>31.296473974574841</v>
      </c>
      <c r="V6226" t="s">
        <v>31</v>
      </c>
      <c r="W6226" t="s">
        <v>5</v>
      </c>
    </row>
    <row r="6227" spans="1:23" x14ac:dyDescent="0.25">
      <c r="A6227" s="12">
        <v>44701</v>
      </c>
      <c r="B6227" t="s">
        <v>38</v>
      </c>
      <c r="C6227" t="s">
        <v>39</v>
      </c>
      <c r="D6227">
        <v>17067.27</v>
      </c>
      <c r="E6227">
        <v>17112.150000000001</v>
      </c>
      <c r="F6227">
        <v>16442.05</v>
      </c>
      <c r="G6227">
        <v>16595.73</v>
      </c>
      <c r="H6227">
        <v>48614008</v>
      </c>
      <c r="I6227">
        <v>-2.76</v>
      </c>
      <c r="J6227" t="s">
        <v>49</v>
      </c>
      <c r="K6227">
        <v>2022</v>
      </c>
      <c r="L6227">
        <v>2</v>
      </c>
      <c r="M6227" t="s">
        <v>55</v>
      </c>
      <c r="N6227" t="s">
        <v>49</v>
      </c>
      <c r="O6227">
        <v>20</v>
      </c>
      <c r="P6227">
        <v>670.10000000000218</v>
      </c>
      <c r="Q6227">
        <v>-471.54000000000087</v>
      </c>
      <c r="R6227">
        <v>-2.7628320170712759</v>
      </c>
      <c r="S6227">
        <v>3.9262283891917229</v>
      </c>
      <c r="T6227" t="s">
        <v>30</v>
      </c>
      <c r="U6227">
        <v>22.933890464109801</v>
      </c>
      <c r="V6227" t="s">
        <v>31</v>
      </c>
      <c r="W6227" t="s">
        <v>33</v>
      </c>
    </row>
    <row r="6228" spans="1:23" x14ac:dyDescent="0.25">
      <c r="A6228" s="12">
        <v>44701</v>
      </c>
      <c r="B6228" t="s">
        <v>40</v>
      </c>
      <c r="C6228" t="s">
        <v>41</v>
      </c>
      <c r="D6228">
        <v>18782.43</v>
      </c>
      <c r="E6228">
        <v>19294.87</v>
      </c>
      <c r="F6228">
        <v>18517.96</v>
      </c>
      <c r="G6228">
        <v>19090.59</v>
      </c>
      <c r="H6228">
        <v>40453446</v>
      </c>
      <c r="I6228">
        <v>1.64</v>
      </c>
      <c r="J6228" t="s">
        <v>49</v>
      </c>
      <c r="K6228">
        <v>2022</v>
      </c>
      <c r="L6228">
        <v>2</v>
      </c>
      <c r="M6228" t="s">
        <v>55</v>
      </c>
      <c r="N6228" t="s">
        <v>49</v>
      </c>
      <c r="O6228">
        <v>20</v>
      </c>
      <c r="P6228">
        <v>776.90999999999985</v>
      </c>
      <c r="Q6228">
        <v>308.15999999999991</v>
      </c>
      <c r="R6228">
        <v>1.6406822759355411</v>
      </c>
      <c r="S6228">
        <v>4.1363657418129591</v>
      </c>
      <c r="T6228" t="s">
        <v>27</v>
      </c>
      <c r="U6228">
        <v>73.706092082738166</v>
      </c>
      <c r="V6228" t="s">
        <v>28</v>
      </c>
      <c r="W6228" t="s">
        <v>4</v>
      </c>
    </row>
    <row r="6229" spans="1:23" x14ac:dyDescent="0.25">
      <c r="A6229" s="12">
        <v>44701</v>
      </c>
      <c r="B6229" t="s">
        <v>42</v>
      </c>
      <c r="C6229" t="s">
        <v>43</v>
      </c>
      <c r="D6229">
        <v>35563.58</v>
      </c>
      <c r="E6229">
        <v>36036.300000000003</v>
      </c>
      <c r="F6229">
        <v>35447.72</v>
      </c>
      <c r="G6229">
        <v>35918.83</v>
      </c>
      <c r="H6229">
        <v>30325357</v>
      </c>
      <c r="I6229">
        <v>1</v>
      </c>
      <c r="J6229" t="s">
        <v>49</v>
      </c>
      <c r="K6229">
        <v>2022</v>
      </c>
      <c r="L6229">
        <v>2</v>
      </c>
      <c r="M6229" t="s">
        <v>55</v>
      </c>
      <c r="N6229" t="s">
        <v>49</v>
      </c>
      <c r="O6229">
        <v>20</v>
      </c>
      <c r="P6229">
        <v>588.58000000000175</v>
      </c>
      <c r="Q6229">
        <v>355.25</v>
      </c>
      <c r="R6229">
        <v>0.99891518232978793</v>
      </c>
      <c r="S6229">
        <v>1.6550077354417121</v>
      </c>
      <c r="T6229" t="s">
        <v>27</v>
      </c>
      <c r="U6229">
        <v>80.041795507832276</v>
      </c>
      <c r="V6229" t="s">
        <v>28</v>
      </c>
      <c r="W6229" t="s">
        <v>5</v>
      </c>
    </row>
    <row r="6230" spans="1:23" x14ac:dyDescent="0.25">
      <c r="A6230" s="12">
        <v>44701</v>
      </c>
      <c r="B6230" t="s">
        <v>44</v>
      </c>
      <c r="C6230" t="s">
        <v>45</v>
      </c>
      <c r="D6230">
        <v>6879.99</v>
      </c>
      <c r="E6230">
        <v>6888.79</v>
      </c>
      <c r="F6230">
        <v>6570.1</v>
      </c>
      <c r="G6230">
        <v>6720.82</v>
      </c>
      <c r="H6230">
        <v>27193907</v>
      </c>
      <c r="I6230">
        <v>-2.31</v>
      </c>
      <c r="J6230" t="s">
        <v>49</v>
      </c>
      <c r="K6230">
        <v>2022</v>
      </c>
      <c r="L6230">
        <v>2</v>
      </c>
      <c r="M6230" t="s">
        <v>55</v>
      </c>
      <c r="N6230" t="s">
        <v>49</v>
      </c>
      <c r="O6230">
        <v>20</v>
      </c>
      <c r="P6230">
        <v>318.6899999999996</v>
      </c>
      <c r="Q6230">
        <v>-159.1700000000001</v>
      </c>
      <c r="R6230">
        <v>-2.3135208045360538</v>
      </c>
      <c r="S6230">
        <v>4.6321288257686364</v>
      </c>
      <c r="T6230" t="s">
        <v>30</v>
      </c>
      <c r="U6230">
        <v>47.293608208603828</v>
      </c>
      <c r="V6230" t="s">
        <v>31</v>
      </c>
      <c r="W6230" t="s">
        <v>4</v>
      </c>
    </row>
    <row r="6231" spans="1:23" x14ac:dyDescent="0.25">
      <c r="A6231" s="12">
        <v>44701</v>
      </c>
      <c r="B6231" t="s">
        <v>46</v>
      </c>
      <c r="C6231" t="s">
        <v>47</v>
      </c>
      <c r="D6231">
        <v>11526.03</v>
      </c>
      <c r="E6231">
        <v>11612.61</v>
      </c>
      <c r="F6231">
        <v>11272.01</v>
      </c>
      <c r="G6231">
        <v>11502.48</v>
      </c>
      <c r="H6231">
        <v>30442395</v>
      </c>
      <c r="I6231">
        <v>-0.2</v>
      </c>
      <c r="J6231" t="s">
        <v>49</v>
      </c>
      <c r="K6231">
        <v>2022</v>
      </c>
      <c r="L6231">
        <v>2</v>
      </c>
      <c r="M6231" t="s">
        <v>55</v>
      </c>
      <c r="N6231" t="s">
        <v>49</v>
      </c>
      <c r="O6231">
        <v>20</v>
      </c>
      <c r="P6231">
        <v>340.60000000000042</v>
      </c>
      <c r="Q6231">
        <v>-23.550000000001091</v>
      </c>
      <c r="R6231">
        <v>-0.20432013451293371</v>
      </c>
      <c r="S6231">
        <v>2.95505043800858</v>
      </c>
      <c r="T6231" t="s">
        <v>30</v>
      </c>
      <c r="U6231">
        <v>67.665883734585762</v>
      </c>
      <c r="V6231" t="s">
        <v>31</v>
      </c>
      <c r="W6231" t="s">
        <v>33</v>
      </c>
    </row>
    <row r="6232" spans="1:23" x14ac:dyDescent="0.25">
      <c r="A6232" s="12">
        <v>44704</v>
      </c>
      <c r="B6232" t="s">
        <v>23</v>
      </c>
      <c r="C6232" t="s">
        <v>24</v>
      </c>
      <c r="D6232">
        <v>12411.38</v>
      </c>
      <c r="E6232">
        <v>12804.71</v>
      </c>
      <c r="F6232">
        <v>12275.16</v>
      </c>
      <c r="G6232">
        <v>12802.38</v>
      </c>
      <c r="H6232">
        <v>43612784</v>
      </c>
      <c r="I6232">
        <v>3.15</v>
      </c>
      <c r="J6232" t="s">
        <v>50</v>
      </c>
      <c r="K6232">
        <v>2022</v>
      </c>
      <c r="L6232">
        <v>2</v>
      </c>
      <c r="M6232" t="s">
        <v>55</v>
      </c>
      <c r="N6232" t="s">
        <v>50</v>
      </c>
      <c r="O6232">
        <v>21</v>
      </c>
      <c r="P6232">
        <v>529.54999999999927</v>
      </c>
      <c r="Q6232">
        <v>391</v>
      </c>
      <c r="R6232">
        <v>3.150334612267129</v>
      </c>
      <c r="S6232">
        <v>4.2666488335704758</v>
      </c>
      <c r="T6232" t="s">
        <v>27</v>
      </c>
      <c r="U6232">
        <v>99.560003776791632</v>
      </c>
      <c r="V6232" t="s">
        <v>28</v>
      </c>
      <c r="W6232" t="s">
        <v>4</v>
      </c>
    </row>
    <row r="6233" spans="1:23" x14ac:dyDescent="0.25">
      <c r="A6233" s="12">
        <v>44704</v>
      </c>
      <c r="B6233" t="s">
        <v>29</v>
      </c>
      <c r="C6233" t="s">
        <v>24</v>
      </c>
      <c r="D6233">
        <v>36203.660000000003</v>
      </c>
      <c r="E6233">
        <v>36329.040000000001</v>
      </c>
      <c r="F6233">
        <v>35984.080000000002</v>
      </c>
      <c r="G6233">
        <v>36175.96</v>
      </c>
      <c r="H6233">
        <v>4432504</v>
      </c>
      <c r="I6233">
        <v>-0.08</v>
      </c>
      <c r="J6233" t="s">
        <v>50</v>
      </c>
      <c r="K6233">
        <v>2022</v>
      </c>
      <c r="L6233">
        <v>2</v>
      </c>
      <c r="M6233" t="s">
        <v>55</v>
      </c>
      <c r="N6233" t="s">
        <v>50</v>
      </c>
      <c r="O6233">
        <v>21</v>
      </c>
      <c r="P6233">
        <v>344.95999999999913</v>
      </c>
      <c r="Q6233">
        <v>-27.700000000004369</v>
      </c>
      <c r="R6233">
        <v>-7.6511601313249439E-2</v>
      </c>
      <c r="S6233">
        <v>0.95283184075863914</v>
      </c>
      <c r="T6233" t="s">
        <v>30</v>
      </c>
      <c r="U6233">
        <v>55.623840445268399</v>
      </c>
      <c r="V6233" t="s">
        <v>31</v>
      </c>
      <c r="W6233" t="s">
        <v>5</v>
      </c>
    </row>
    <row r="6234" spans="1:23" x14ac:dyDescent="0.25">
      <c r="A6234" s="12">
        <v>44704</v>
      </c>
      <c r="B6234" t="s">
        <v>32</v>
      </c>
      <c r="C6234" t="s">
        <v>24</v>
      </c>
      <c r="D6234">
        <v>11616.96</v>
      </c>
      <c r="E6234">
        <v>11818.57</v>
      </c>
      <c r="F6234">
        <v>10987.12</v>
      </c>
      <c r="G6234">
        <v>11239.64</v>
      </c>
      <c r="H6234">
        <v>17117901</v>
      </c>
      <c r="I6234">
        <v>-3.25</v>
      </c>
      <c r="J6234" t="s">
        <v>50</v>
      </c>
      <c r="K6234">
        <v>2022</v>
      </c>
      <c r="L6234">
        <v>2</v>
      </c>
      <c r="M6234" t="s">
        <v>55</v>
      </c>
      <c r="N6234" t="s">
        <v>50</v>
      </c>
      <c r="O6234">
        <v>21</v>
      </c>
      <c r="P6234">
        <v>831.44999999999891</v>
      </c>
      <c r="Q6234">
        <v>-377.31999999999971</v>
      </c>
      <c r="R6234">
        <v>-3.2480098063520901</v>
      </c>
      <c r="S6234">
        <v>7.1572080819766866</v>
      </c>
      <c r="T6234" t="s">
        <v>30</v>
      </c>
      <c r="U6234">
        <v>30.37103854711636</v>
      </c>
      <c r="V6234" t="s">
        <v>31</v>
      </c>
      <c r="W6234" t="s">
        <v>4</v>
      </c>
    </row>
    <row r="6235" spans="1:23" x14ac:dyDescent="0.25">
      <c r="A6235" s="12">
        <v>44704</v>
      </c>
      <c r="B6235" t="s">
        <v>34</v>
      </c>
      <c r="C6235" t="s">
        <v>35</v>
      </c>
      <c r="D6235">
        <v>33847.25</v>
      </c>
      <c r="E6235">
        <v>33875.67</v>
      </c>
      <c r="F6235">
        <v>33174.410000000003</v>
      </c>
      <c r="G6235">
        <v>33439.26</v>
      </c>
      <c r="H6235">
        <v>14082600</v>
      </c>
      <c r="I6235">
        <v>-1.21</v>
      </c>
      <c r="J6235" t="s">
        <v>50</v>
      </c>
      <c r="K6235">
        <v>2022</v>
      </c>
      <c r="L6235">
        <v>2</v>
      </c>
      <c r="M6235" t="s">
        <v>55</v>
      </c>
      <c r="N6235" t="s">
        <v>50</v>
      </c>
      <c r="O6235">
        <v>21</v>
      </c>
      <c r="P6235">
        <v>701.25999999999476</v>
      </c>
      <c r="Q6235">
        <v>-407.98999999999802</v>
      </c>
      <c r="R6235">
        <v>-1.2053859619319089</v>
      </c>
      <c r="S6235">
        <v>2.0718374461736029</v>
      </c>
      <c r="T6235" t="s">
        <v>30</v>
      </c>
      <c r="U6235">
        <v>37.767732367452943</v>
      </c>
      <c r="V6235" t="s">
        <v>31</v>
      </c>
      <c r="W6235" t="s">
        <v>33</v>
      </c>
    </row>
    <row r="6236" spans="1:23" x14ac:dyDescent="0.25">
      <c r="A6236" s="12">
        <v>44704</v>
      </c>
      <c r="B6236" t="s">
        <v>36</v>
      </c>
      <c r="C6236" t="s">
        <v>37</v>
      </c>
      <c r="D6236">
        <v>2099.16</v>
      </c>
      <c r="E6236">
        <v>2334.59</v>
      </c>
      <c r="F6236">
        <v>1831.77</v>
      </c>
      <c r="G6236">
        <v>1998.4</v>
      </c>
      <c r="H6236">
        <v>4397867</v>
      </c>
      <c r="I6236">
        <v>-4.8</v>
      </c>
      <c r="J6236" t="s">
        <v>50</v>
      </c>
      <c r="K6236">
        <v>2022</v>
      </c>
      <c r="L6236">
        <v>2</v>
      </c>
      <c r="M6236" t="s">
        <v>55</v>
      </c>
      <c r="N6236" t="s">
        <v>50</v>
      </c>
      <c r="O6236">
        <v>21</v>
      </c>
      <c r="P6236">
        <v>502.82000000000022</v>
      </c>
      <c r="Q6236">
        <v>-100.75999999999981</v>
      </c>
      <c r="R6236">
        <v>-4.8000152441929043</v>
      </c>
      <c r="S6236">
        <v>23.953390880161599</v>
      </c>
      <c r="T6236" t="s">
        <v>30</v>
      </c>
      <c r="U6236">
        <v>33.139095501372267</v>
      </c>
      <c r="V6236" t="s">
        <v>31</v>
      </c>
      <c r="W6236" t="s">
        <v>4</v>
      </c>
    </row>
    <row r="6237" spans="1:23" x14ac:dyDescent="0.25">
      <c r="A6237" s="12">
        <v>44704</v>
      </c>
      <c r="B6237" t="s">
        <v>38</v>
      </c>
      <c r="C6237" t="s">
        <v>39</v>
      </c>
      <c r="D6237">
        <v>7611.2</v>
      </c>
      <c r="E6237">
        <v>7794</v>
      </c>
      <c r="F6237">
        <v>7420.92</v>
      </c>
      <c r="G6237">
        <v>7718.32</v>
      </c>
      <c r="H6237">
        <v>20937946</v>
      </c>
      <c r="I6237">
        <v>1.41</v>
      </c>
      <c r="J6237" t="s">
        <v>50</v>
      </c>
      <c r="K6237">
        <v>2022</v>
      </c>
      <c r="L6237">
        <v>2</v>
      </c>
      <c r="M6237" t="s">
        <v>55</v>
      </c>
      <c r="N6237" t="s">
        <v>50</v>
      </c>
      <c r="O6237">
        <v>21</v>
      </c>
      <c r="P6237">
        <v>373.07999999999993</v>
      </c>
      <c r="Q6237">
        <v>107.11999999999991</v>
      </c>
      <c r="R6237">
        <v>1.4073996216102569</v>
      </c>
      <c r="S6237">
        <v>4.9017237754887528</v>
      </c>
      <c r="T6237" t="s">
        <v>27</v>
      </c>
      <c r="U6237">
        <v>79.714806475822797</v>
      </c>
      <c r="V6237" t="s">
        <v>28</v>
      </c>
      <c r="W6237" t="s">
        <v>4</v>
      </c>
    </row>
    <row r="6238" spans="1:23" x14ac:dyDescent="0.25">
      <c r="A6238" s="12">
        <v>44704</v>
      </c>
      <c r="B6238" t="s">
        <v>40</v>
      </c>
      <c r="C6238" t="s">
        <v>41</v>
      </c>
      <c r="D6238">
        <v>35886.980000000003</v>
      </c>
      <c r="E6238">
        <v>36099.26</v>
      </c>
      <c r="F6238">
        <v>35594.1</v>
      </c>
      <c r="G6238">
        <v>35894.6</v>
      </c>
      <c r="H6238">
        <v>9788795</v>
      </c>
      <c r="I6238">
        <v>0.02</v>
      </c>
      <c r="J6238" t="s">
        <v>50</v>
      </c>
      <c r="K6238">
        <v>2022</v>
      </c>
      <c r="L6238">
        <v>2</v>
      </c>
      <c r="M6238" t="s">
        <v>55</v>
      </c>
      <c r="N6238" t="s">
        <v>50</v>
      </c>
      <c r="O6238">
        <v>21</v>
      </c>
      <c r="P6238">
        <v>505.16000000000349</v>
      </c>
      <c r="Q6238">
        <v>7.6199999999953434</v>
      </c>
      <c r="R6238">
        <v>2.12333275187696E-2</v>
      </c>
      <c r="S6238">
        <v>1.407641434302924</v>
      </c>
      <c r="T6238" t="s">
        <v>27</v>
      </c>
      <c r="U6238">
        <v>59.486103412779698</v>
      </c>
      <c r="V6238" t="s">
        <v>28</v>
      </c>
      <c r="W6238" t="s">
        <v>5</v>
      </c>
    </row>
    <row r="6239" spans="1:23" x14ac:dyDescent="0.25">
      <c r="A6239" s="12">
        <v>44704</v>
      </c>
      <c r="B6239" t="s">
        <v>42</v>
      </c>
      <c r="C6239" t="s">
        <v>43</v>
      </c>
      <c r="D6239">
        <v>13468.56</v>
      </c>
      <c r="E6239">
        <v>13811.12</v>
      </c>
      <c r="F6239">
        <v>13184.42</v>
      </c>
      <c r="G6239">
        <v>13746.44</v>
      </c>
      <c r="H6239">
        <v>37708145</v>
      </c>
      <c r="I6239">
        <v>2.06</v>
      </c>
      <c r="J6239" t="s">
        <v>50</v>
      </c>
      <c r="K6239">
        <v>2022</v>
      </c>
      <c r="L6239">
        <v>2</v>
      </c>
      <c r="M6239" t="s">
        <v>55</v>
      </c>
      <c r="N6239" t="s">
        <v>50</v>
      </c>
      <c r="O6239">
        <v>21</v>
      </c>
      <c r="P6239">
        <v>626.70000000000073</v>
      </c>
      <c r="Q6239">
        <v>277.88000000000102</v>
      </c>
      <c r="R6239">
        <v>2.0631752763472928</v>
      </c>
      <c r="S6239">
        <v>4.6530586788788169</v>
      </c>
      <c r="T6239" t="s">
        <v>27</v>
      </c>
      <c r="U6239">
        <v>89.679272379128733</v>
      </c>
      <c r="V6239" t="s">
        <v>28</v>
      </c>
      <c r="W6239" t="s">
        <v>4</v>
      </c>
    </row>
    <row r="6240" spans="1:23" x14ac:dyDescent="0.25">
      <c r="A6240" s="12">
        <v>44704</v>
      </c>
      <c r="B6240" t="s">
        <v>44</v>
      </c>
      <c r="C6240" t="s">
        <v>45</v>
      </c>
      <c r="D6240">
        <v>13688.64</v>
      </c>
      <c r="E6240">
        <v>13970.29</v>
      </c>
      <c r="F6240">
        <v>13626.19</v>
      </c>
      <c r="G6240">
        <v>13898.77</v>
      </c>
      <c r="H6240">
        <v>2493689</v>
      </c>
      <c r="I6240">
        <v>1.54</v>
      </c>
      <c r="J6240" t="s">
        <v>50</v>
      </c>
      <c r="K6240">
        <v>2022</v>
      </c>
      <c r="L6240">
        <v>2</v>
      </c>
      <c r="M6240" t="s">
        <v>55</v>
      </c>
      <c r="N6240" t="s">
        <v>50</v>
      </c>
      <c r="O6240">
        <v>21</v>
      </c>
      <c r="P6240">
        <v>344.10000000000042</v>
      </c>
      <c r="Q6240">
        <v>210.13000000000099</v>
      </c>
      <c r="R6240">
        <v>1.53506849475186</v>
      </c>
      <c r="S6240">
        <v>2.5137632372536669</v>
      </c>
      <c r="T6240" t="s">
        <v>27</v>
      </c>
      <c r="U6240">
        <v>79.21534437663459</v>
      </c>
      <c r="V6240" t="s">
        <v>28</v>
      </c>
      <c r="W6240" t="s">
        <v>33</v>
      </c>
    </row>
    <row r="6241" spans="1:23" x14ac:dyDescent="0.25">
      <c r="A6241" s="12">
        <v>44704</v>
      </c>
      <c r="B6241" t="s">
        <v>46</v>
      </c>
      <c r="C6241" t="s">
        <v>47</v>
      </c>
      <c r="D6241">
        <v>8222.6</v>
      </c>
      <c r="E6241">
        <v>8433.69</v>
      </c>
      <c r="F6241">
        <v>8018.71</v>
      </c>
      <c r="G6241">
        <v>8055.91</v>
      </c>
      <c r="H6241">
        <v>35182985</v>
      </c>
      <c r="I6241">
        <v>-2.0299999999999998</v>
      </c>
      <c r="J6241" t="s">
        <v>50</v>
      </c>
      <c r="K6241">
        <v>2022</v>
      </c>
      <c r="L6241">
        <v>2</v>
      </c>
      <c r="M6241" t="s">
        <v>55</v>
      </c>
      <c r="N6241" t="s">
        <v>50</v>
      </c>
      <c r="O6241">
        <v>21</v>
      </c>
      <c r="P6241">
        <v>414.98000000000047</v>
      </c>
      <c r="Q6241">
        <v>-166.69000000000051</v>
      </c>
      <c r="R6241">
        <v>-2.0272176683774048</v>
      </c>
      <c r="S6241">
        <v>5.0468221730352987</v>
      </c>
      <c r="T6241" t="s">
        <v>30</v>
      </c>
      <c r="U6241">
        <v>8.9642874355390081</v>
      </c>
      <c r="V6241" t="s">
        <v>31</v>
      </c>
      <c r="W6241" t="s">
        <v>4</v>
      </c>
    </row>
    <row r="6242" spans="1:23" x14ac:dyDescent="0.25">
      <c r="A6242" s="12">
        <v>44705</v>
      </c>
      <c r="B6242" t="s">
        <v>23</v>
      </c>
      <c r="C6242" t="s">
        <v>24</v>
      </c>
      <c r="D6242">
        <v>27374.79</v>
      </c>
      <c r="E6242">
        <v>28075.8</v>
      </c>
      <c r="F6242">
        <v>27188.75</v>
      </c>
      <c r="G6242">
        <v>27870.99</v>
      </c>
      <c r="H6242">
        <v>24017395</v>
      </c>
      <c r="I6242">
        <v>1.81</v>
      </c>
      <c r="J6242" t="s">
        <v>51</v>
      </c>
      <c r="K6242">
        <v>2022</v>
      </c>
      <c r="L6242">
        <v>2</v>
      </c>
      <c r="M6242" t="s">
        <v>55</v>
      </c>
      <c r="N6242" t="s">
        <v>51</v>
      </c>
      <c r="O6242">
        <v>21</v>
      </c>
      <c r="P6242">
        <v>887.04999999999927</v>
      </c>
      <c r="Q6242">
        <v>496.20000000000073</v>
      </c>
      <c r="R6242">
        <v>1.8126166447304279</v>
      </c>
      <c r="S6242">
        <v>3.2403901545911382</v>
      </c>
      <c r="T6242" t="s">
        <v>27</v>
      </c>
      <c r="U6242">
        <v>76.911109858520049</v>
      </c>
      <c r="V6242" t="s">
        <v>28</v>
      </c>
      <c r="W6242" t="s">
        <v>33</v>
      </c>
    </row>
    <row r="6243" spans="1:23" x14ac:dyDescent="0.25">
      <c r="A6243" s="12">
        <v>44705</v>
      </c>
      <c r="B6243" t="s">
        <v>29</v>
      </c>
      <c r="C6243" t="s">
        <v>24</v>
      </c>
      <c r="D6243">
        <v>10629.89</v>
      </c>
      <c r="E6243">
        <v>11117.74</v>
      </c>
      <c r="F6243">
        <v>10382.11</v>
      </c>
      <c r="G6243">
        <v>11093.43</v>
      </c>
      <c r="H6243">
        <v>49847909</v>
      </c>
      <c r="I6243">
        <v>4.3600000000000003</v>
      </c>
      <c r="J6243" t="s">
        <v>51</v>
      </c>
      <c r="K6243">
        <v>2022</v>
      </c>
      <c r="L6243">
        <v>2</v>
      </c>
      <c r="M6243" t="s">
        <v>55</v>
      </c>
      <c r="N6243" t="s">
        <v>51</v>
      </c>
      <c r="O6243">
        <v>21</v>
      </c>
      <c r="P6243">
        <v>735.6299999999992</v>
      </c>
      <c r="Q6243">
        <v>463.54000000000087</v>
      </c>
      <c r="R6243">
        <v>4.3607224533838158</v>
      </c>
      <c r="S6243">
        <v>6.9203914621882188</v>
      </c>
      <c r="T6243" t="s">
        <v>27</v>
      </c>
      <c r="U6243">
        <v>96.695349564319088</v>
      </c>
      <c r="V6243" t="s">
        <v>28</v>
      </c>
      <c r="W6243" t="s">
        <v>4</v>
      </c>
    </row>
    <row r="6244" spans="1:23" x14ac:dyDescent="0.25">
      <c r="A6244" s="12">
        <v>44705</v>
      </c>
      <c r="B6244" t="s">
        <v>32</v>
      </c>
      <c r="C6244" t="s">
        <v>24</v>
      </c>
      <c r="D6244">
        <v>4771.2</v>
      </c>
      <c r="E6244">
        <v>4973.51</v>
      </c>
      <c r="F6244">
        <v>4313.47</v>
      </c>
      <c r="G6244">
        <v>4577.6499999999996</v>
      </c>
      <c r="H6244">
        <v>3467354</v>
      </c>
      <c r="I6244">
        <v>-4.0599999999999996</v>
      </c>
      <c r="J6244" t="s">
        <v>51</v>
      </c>
      <c r="K6244">
        <v>2022</v>
      </c>
      <c r="L6244">
        <v>2</v>
      </c>
      <c r="M6244" t="s">
        <v>55</v>
      </c>
      <c r="N6244" t="s">
        <v>51</v>
      </c>
      <c r="O6244">
        <v>21</v>
      </c>
      <c r="P6244">
        <v>660.04</v>
      </c>
      <c r="Q6244">
        <v>-193.55000000000021</v>
      </c>
      <c r="R6244">
        <v>-4.0566314553990654</v>
      </c>
      <c r="S6244">
        <v>13.83383635144199</v>
      </c>
      <c r="T6244" t="s">
        <v>30</v>
      </c>
      <c r="U6244">
        <v>40.024846978970878</v>
      </c>
      <c r="V6244" t="s">
        <v>31</v>
      </c>
      <c r="W6244" t="s">
        <v>4</v>
      </c>
    </row>
    <row r="6245" spans="1:23" x14ac:dyDescent="0.25">
      <c r="A6245" s="12">
        <v>44705</v>
      </c>
      <c r="B6245" t="s">
        <v>34</v>
      </c>
      <c r="C6245" t="s">
        <v>35</v>
      </c>
      <c r="D6245">
        <v>38113.64</v>
      </c>
      <c r="E6245">
        <v>38213.360000000001</v>
      </c>
      <c r="F6245">
        <v>37549</v>
      </c>
      <c r="G6245">
        <v>37690.67</v>
      </c>
      <c r="H6245">
        <v>21770481</v>
      </c>
      <c r="I6245">
        <v>-1.1100000000000001</v>
      </c>
      <c r="J6245" t="s">
        <v>51</v>
      </c>
      <c r="K6245">
        <v>2022</v>
      </c>
      <c r="L6245">
        <v>2</v>
      </c>
      <c r="M6245" t="s">
        <v>55</v>
      </c>
      <c r="N6245" t="s">
        <v>51</v>
      </c>
      <c r="O6245">
        <v>21</v>
      </c>
      <c r="P6245">
        <v>664.36000000000058</v>
      </c>
      <c r="Q6245">
        <v>-422.97000000000122</v>
      </c>
      <c r="R6245">
        <v>-1.109760180344888</v>
      </c>
      <c r="S6245">
        <v>1.743102994098702</v>
      </c>
      <c r="T6245" t="s">
        <v>30</v>
      </c>
      <c r="U6245">
        <v>21.324282015774301</v>
      </c>
      <c r="V6245" t="s">
        <v>31</v>
      </c>
      <c r="W6245" t="s">
        <v>5</v>
      </c>
    </row>
    <row r="6246" spans="1:23" x14ac:dyDescent="0.25">
      <c r="A6246" s="12">
        <v>44705</v>
      </c>
      <c r="B6246" t="s">
        <v>36</v>
      </c>
      <c r="C6246" t="s">
        <v>37</v>
      </c>
      <c r="D6246">
        <v>29894.76</v>
      </c>
      <c r="E6246">
        <v>30118.71</v>
      </c>
      <c r="F6246">
        <v>29723.919999999998</v>
      </c>
      <c r="G6246">
        <v>30083.38</v>
      </c>
      <c r="H6246">
        <v>41793476</v>
      </c>
      <c r="I6246">
        <v>0.63</v>
      </c>
      <c r="J6246" t="s">
        <v>51</v>
      </c>
      <c r="K6246">
        <v>2022</v>
      </c>
      <c r="L6246">
        <v>2</v>
      </c>
      <c r="M6246" t="s">
        <v>55</v>
      </c>
      <c r="N6246" t="s">
        <v>51</v>
      </c>
      <c r="O6246">
        <v>21</v>
      </c>
      <c r="P6246">
        <v>394.79000000000087</v>
      </c>
      <c r="Q6246">
        <v>188.62000000000259</v>
      </c>
      <c r="R6246">
        <v>0.63094669433707662</v>
      </c>
      <c r="S6246">
        <v>1.320599329113199</v>
      </c>
      <c r="T6246" t="s">
        <v>27</v>
      </c>
      <c r="U6246">
        <v>91.050938473619382</v>
      </c>
      <c r="V6246" t="s">
        <v>28</v>
      </c>
      <c r="W6246" t="s">
        <v>5</v>
      </c>
    </row>
    <row r="6247" spans="1:23" x14ac:dyDescent="0.25">
      <c r="A6247" s="12">
        <v>44705</v>
      </c>
      <c r="B6247" t="s">
        <v>38</v>
      </c>
      <c r="C6247" t="s">
        <v>39</v>
      </c>
      <c r="D6247">
        <v>34289.589999999997</v>
      </c>
      <c r="E6247">
        <v>34820.379999999997</v>
      </c>
      <c r="F6247">
        <v>34046.06</v>
      </c>
      <c r="G6247">
        <v>34700.910000000003</v>
      </c>
      <c r="H6247">
        <v>29181705</v>
      </c>
      <c r="I6247">
        <v>1.2</v>
      </c>
      <c r="J6247" t="s">
        <v>51</v>
      </c>
      <c r="K6247">
        <v>2022</v>
      </c>
      <c r="L6247">
        <v>2</v>
      </c>
      <c r="M6247" t="s">
        <v>55</v>
      </c>
      <c r="N6247" t="s">
        <v>51</v>
      </c>
      <c r="O6247">
        <v>21</v>
      </c>
      <c r="P6247">
        <v>774.31999999999971</v>
      </c>
      <c r="Q6247">
        <v>411.32000000000698</v>
      </c>
      <c r="R6247">
        <v>1.199547734458204</v>
      </c>
      <c r="S6247">
        <v>2.2581780651212209</v>
      </c>
      <c r="T6247" t="s">
        <v>27</v>
      </c>
      <c r="U6247">
        <v>84.570978406861002</v>
      </c>
      <c r="V6247" t="s">
        <v>28</v>
      </c>
      <c r="W6247" t="s">
        <v>33</v>
      </c>
    </row>
    <row r="6248" spans="1:23" x14ac:dyDescent="0.25">
      <c r="A6248" s="12">
        <v>44705</v>
      </c>
      <c r="B6248" t="s">
        <v>40</v>
      </c>
      <c r="C6248" t="s">
        <v>41</v>
      </c>
      <c r="D6248">
        <v>1245.8900000000001</v>
      </c>
      <c r="E6248">
        <v>1636.96</v>
      </c>
      <c r="F6248">
        <v>1240.6099999999999</v>
      </c>
      <c r="G6248">
        <v>1601.13</v>
      </c>
      <c r="H6248">
        <v>44154384</v>
      </c>
      <c r="I6248">
        <v>28.51</v>
      </c>
      <c r="J6248" t="s">
        <v>51</v>
      </c>
      <c r="K6248">
        <v>2022</v>
      </c>
      <c r="L6248">
        <v>2</v>
      </c>
      <c r="M6248" t="s">
        <v>55</v>
      </c>
      <c r="N6248" t="s">
        <v>51</v>
      </c>
      <c r="O6248">
        <v>21</v>
      </c>
      <c r="P6248">
        <v>396.35000000000008</v>
      </c>
      <c r="Q6248">
        <v>355.24</v>
      </c>
      <c r="R6248">
        <v>28.512950581512008</v>
      </c>
      <c r="S6248">
        <v>31.812599828235239</v>
      </c>
      <c r="T6248" t="s">
        <v>27</v>
      </c>
      <c r="U6248">
        <v>90.960010092090343</v>
      </c>
      <c r="V6248" t="s">
        <v>28</v>
      </c>
      <c r="W6248" t="s">
        <v>4</v>
      </c>
    </row>
    <row r="6249" spans="1:23" x14ac:dyDescent="0.25">
      <c r="A6249" s="12">
        <v>44705</v>
      </c>
      <c r="B6249" t="s">
        <v>42</v>
      </c>
      <c r="C6249" t="s">
        <v>43</v>
      </c>
      <c r="D6249">
        <v>22409.24</v>
      </c>
      <c r="E6249">
        <v>22672.29</v>
      </c>
      <c r="F6249">
        <v>21868.91</v>
      </c>
      <c r="G6249">
        <v>22165.37</v>
      </c>
      <c r="H6249">
        <v>33231492</v>
      </c>
      <c r="I6249">
        <v>-1.0900000000000001</v>
      </c>
      <c r="J6249" t="s">
        <v>51</v>
      </c>
      <c r="K6249">
        <v>2022</v>
      </c>
      <c r="L6249">
        <v>2</v>
      </c>
      <c r="M6249" t="s">
        <v>55</v>
      </c>
      <c r="N6249" t="s">
        <v>51</v>
      </c>
      <c r="O6249">
        <v>21</v>
      </c>
      <c r="P6249">
        <v>803.38000000000102</v>
      </c>
      <c r="Q6249">
        <v>-243.87000000000259</v>
      </c>
      <c r="R6249">
        <v>-1.0882564513566839</v>
      </c>
      <c r="S6249">
        <v>3.5850390285435871</v>
      </c>
      <c r="T6249" t="s">
        <v>30</v>
      </c>
      <c r="U6249">
        <v>36.901590778958742</v>
      </c>
      <c r="V6249" t="s">
        <v>31</v>
      </c>
      <c r="W6249" t="s">
        <v>33</v>
      </c>
    </row>
    <row r="6250" spans="1:23" x14ac:dyDescent="0.25">
      <c r="A6250" s="12">
        <v>44705</v>
      </c>
      <c r="B6250" t="s">
        <v>44</v>
      </c>
      <c r="C6250" t="s">
        <v>45</v>
      </c>
      <c r="D6250">
        <v>20107.02</v>
      </c>
      <c r="E6250">
        <v>20260.47</v>
      </c>
      <c r="F6250">
        <v>19641.63</v>
      </c>
      <c r="G6250">
        <v>19871.650000000001</v>
      </c>
      <c r="H6250">
        <v>37935739</v>
      </c>
      <c r="I6250">
        <v>-1.17</v>
      </c>
      <c r="J6250" t="s">
        <v>51</v>
      </c>
      <c r="K6250">
        <v>2022</v>
      </c>
      <c r="L6250">
        <v>2</v>
      </c>
      <c r="M6250" t="s">
        <v>55</v>
      </c>
      <c r="N6250" t="s">
        <v>51</v>
      </c>
      <c r="O6250">
        <v>21</v>
      </c>
      <c r="P6250">
        <v>618.84000000000015</v>
      </c>
      <c r="Q6250">
        <v>-235.36999999999901</v>
      </c>
      <c r="R6250">
        <v>-1.170586193279755</v>
      </c>
      <c r="S6250">
        <v>3.0777310610920972</v>
      </c>
      <c r="T6250" t="s">
        <v>30</v>
      </c>
      <c r="U6250">
        <v>37.169543015965417</v>
      </c>
      <c r="V6250" t="s">
        <v>31</v>
      </c>
      <c r="W6250" t="s">
        <v>33</v>
      </c>
    </row>
    <row r="6251" spans="1:23" x14ac:dyDescent="0.25">
      <c r="A6251" s="12">
        <v>44705</v>
      </c>
      <c r="B6251" t="s">
        <v>46</v>
      </c>
      <c r="C6251" t="s">
        <v>47</v>
      </c>
      <c r="D6251">
        <v>38850.65</v>
      </c>
      <c r="E6251">
        <v>39147.660000000003</v>
      </c>
      <c r="F6251">
        <v>38688.89</v>
      </c>
      <c r="G6251">
        <v>38777.379999999997</v>
      </c>
      <c r="H6251">
        <v>30961414</v>
      </c>
      <c r="I6251">
        <v>-0.19</v>
      </c>
      <c r="J6251" t="s">
        <v>51</v>
      </c>
      <c r="K6251">
        <v>2022</v>
      </c>
      <c r="L6251">
        <v>2</v>
      </c>
      <c r="M6251" t="s">
        <v>55</v>
      </c>
      <c r="N6251" t="s">
        <v>51</v>
      </c>
      <c r="O6251">
        <v>21</v>
      </c>
      <c r="P6251">
        <v>458.77000000000407</v>
      </c>
      <c r="Q6251">
        <v>-73.270000000004075</v>
      </c>
      <c r="R6251">
        <v>-0.1885940132275884</v>
      </c>
      <c r="S6251">
        <v>1.180855403963651</v>
      </c>
      <c r="T6251" t="s">
        <v>30</v>
      </c>
      <c r="U6251">
        <v>19.28853238005911</v>
      </c>
      <c r="V6251" t="s">
        <v>31</v>
      </c>
      <c r="W6251" t="s">
        <v>5</v>
      </c>
    </row>
    <row r="6252" spans="1:23" x14ac:dyDescent="0.25">
      <c r="A6252" s="12">
        <v>44706</v>
      </c>
      <c r="B6252" t="s">
        <v>23</v>
      </c>
      <c r="C6252" t="s">
        <v>24</v>
      </c>
      <c r="D6252">
        <v>8200.7999999999993</v>
      </c>
      <c r="E6252">
        <v>8409.24</v>
      </c>
      <c r="F6252">
        <v>8142.12</v>
      </c>
      <c r="G6252">
        <v>8306.81</v>
      </c>
      <c r="H6252">
        <v>37146390</v>
      </c>
      <c r="I6252">
        <v>1.29</v>
      </c>
      <c r="J6252" t="s">
        <v>25</v>
      </c>
      <c r="K6252">
        <v>2022</v>
      </c>
      <c r="L6252">
        <v>2</v>
      </c>
      <c r="M6252" t="s">
        <v>55</v>
      </c>
      <c r="N6252" t="s">
        <v>25</v>
      </c>
      <c r="O6252">
        <v>21</v>
      </c>
      <c r="P6252">
        <v>267.11999999999989</v>
      </c>
      <c r="Q6252">
        <v>106.0100000000002</v>
      </c>
      <c r="R6252">
        <v>1.2926787630475101</v>
      </c>
      <c r="S6252">
        <v>3.2572431957857759</v>
      </c>
      <c r="T6252" t="s">
        <v>27</v>
      </c>
      <c r="U6252">
        <v>61.653938304881571</v>
      </c>
      <c r="V6252" t="s">
        <v>28</v>
      </c>
      <c r="W6252" t="s">
        <v>33</v>
      </c>
    </row>
    <row r="6253" spans="1:23" x14ac:dyDescent="0.25">
      <c r="A6253" s="12">
        <v>44706</v>
      </c>
      <c r="B6253" t="s">
        <v>29</v>
      </c>
      <c r="C6253" t="s">
        <v>24</v>
      </c>
      <c r="D6253">
        <v>31880.62</v>
      </c>
      <c r="E6253">
        <v>32113.7</v>
      </c>
      <c r="F6253">
        <v>31230.09</v>
      </c>
      <c r="G6253">
        <v>31483.29</v>
      </c>
      <c r="H6253">
        <v>40894052</v>
      </c>
      <c r="I6253">
        <v>-1.25</v>
      </c>
      <c r="J6253" t="s">
        <v>25</v>
      </c>
      <c r="K6253">
        <v>2022</v>
      </c>
      <c r="L6253">
        <v>2</v>
      </c>
      <c r="M6253" t="s">
        <v>55</v>
      </c>
      <c r="N6253" t="s">
        <v>25</v>
      </c>
      <c r="O6253">
        <v>21</v>
      </c>
      <c r="P6253">
        <v>883.61000000000058</v>
      </c>
      <c r="Q6253">
        <v>-397.32999999999811</v>
      </c>
      <c r="R6253">
        <v>-1.2463057493862979</v>
      </c>
      <c r="S6253">
        <v>2.771621129074656</v>
      </c>
      <c r="T6253" t="s">
        <v>30</v>
      </c>
      <c r="U6253">
        <v>28.655175926030779</v>
      </c>
      <c r="V6253" t="s">
        <v>31</v>
      </c>
      <c r="W6253" t="s">
        <v>33</v>
      </c>
    </row>
    <row r="6254" spans="1:23" x14ac:dyDescent="0.25">
      <c r="A6254" s="12">
        <v>44706</v>
      </c>
      <c r="B6254" t="s">
        <v>32</v>
      </c>
      <c r="C6254" t="s">
        <v>24</v>
      </c>
      <c r="D6254">
        <v>28433.07</v>
      </c>
      <c r="E6254">
        <v>28901.9</v>
      </c>
      <c r="F6254">
        <v>28239.02</v>
      </c>
      <c r="G6254">
        <v>28695.31</v>
      </c>
      <c r="H6254">
        <v>3938826</v>
      </c>
      <c r="I6254">
        <v>0.92</v>
      </c>
      <c r="J6254" t="s">
        <v>25</v>
      </c>
      <c r="K6254">
        <v>2022</v>
      </c>
      <c r="L6254">
        <v>2</v>
      </c>
      <c r="M6254" t="s">
        <v>55</v>
      </c>
      <c r="N6254" t="s">
        <v>25</v>
      </c>
      <c r="O6254">
        <v>21</v>
      </c>
      <c r="P6254">
        <v>662.88000000000102</v>
      </c>
      <c r="Q6254">
        <v>262.2400000000016</v>
      </c>
      <c r="R6254">
        <v>0.92230631444301159</v>
      </c>
      <c r="S6254">
        <v>2.3313697747024889</v>
      </c>
      <c r="T6254" t="s">
        <v>27</v>
      </c>
      <c r="U6254">
        <v>68.834479845522594</v>
      </c>
      <c r="V6254" t="s">
        <v>28</v>
      </c>
      <c r="W6254" t="s">
        <v>33</v>
      </c>
    </row>
    <row r="6255" spans="1:23" x14ac:dyDescent="0.25">
      <c r="A6255" s="12">
        <v>44706</v>
      </c>
      <c r="B6255" t="s">
        <v>34</v>
      </c>
      <c r="C6255" t="s">
        <v>35</v>
      </c>
      <c r="D6255">
        <v>34275.78</v>
      </c>
      <c r="E6255">
        <v>34554.769999999997</v>
      </c>
      <c r="F6255">
        <v>33902.79</v>
      </c>
      <c r="G6255">
        <v>33905.839999999997</v>
      </c>
      <c r="H6255">
        <v>43609830</v>
      </c>
      <c r="I6255">
        <v>-1.08</v>
      </c>
      <c r="J6255" t="s">
        <v>25</v>
      </c>
      <c r="K6255">
        <v>2022</v>
      </c>
      <c r="L6255">
        <v>2</v>
      </c>
      <c r="M6255" t="s">
        <v>55</v>
      </c>
      <c r="N6255" t="s">
        <v>25</v>
      </c>
      <c r="O6255">
        <v>21</v>
      </c>
      <c r="P6255">
        <v>651.97999999999593</v>
      </c>
      <c r="Q6255">
        <v>-369.94000000000233</v>
      </c>
      <c r="R6255">
        <v>-1.079304395115158</v>
      </c>
      <c r="S6255">
        <v>1.902159484043823</v>
      </c>
      <c r="T6255" t="s">
        <v>30</v>
      </c>
      <c r="U6255">
        <v>0.46780576091224479</v>
      </c>
      <c r="V6255" t="s">
        <v>31</v>
      </c>
      <c r="W6255" t="s">
        <v>5</v>
      </c>
    </row>
    <row r="6256" spans="1:23" x14ac:dyDescent="0.25">
      <c r="A6256" s="12">
        <v>44706</v>
      </c>
      <c r="B6256" t="s">
        <v>36</v>
      </c>
      <c r="C6256" t="s">
        <v>37</v>
      </c>
      <c r="D6256">
        <v>30836.44</v>
      </c>
      <c r="E6256">
        <v>30996.25</v>
      </c>
      <c r="F6256">
        <v>30521.53</v>
      </c>
      <c r="G6256">
        <v>30550.27</v>
      </c>
      <c r="H6256">
        <v>43558210</v>
      </c>
      <c r="I6256">
        <v>-0.93</v>
      </c>
      <c r="J6256" t="s">
        <v>25</v>
      </c>
      <c r="K6256">
        <v>2022</v>
      </c>
      <c r="L6256">
        <v>2</v>
      </c>
      <c r="M6256" t="s">
        <v>55</v>
      </c>
      <c r="N6256" t="s">
        <v>25</v>
      </c>
      <c r="O6256">
        <v>21</v>
      </c>
      <c r="P6256">
        <v>474.72000000000122</v>
      </c>
      <c r="Q6256">
        <v>-286.16999999999831</v>
      </c>
      <c r="R6256">
        <v>-0.92802541408800199</v>
      </c>
      <c r="S6256">
        <v>1.539477319690604</v>
      </c>
      <c r="T6256" t="s">
        <v>30</v>
      </c>
      <c r="U6256">
        <v>6.0540950455008273</v>
      </c>
      <c r="V6256" t="s">
        <v>31</v>
      </c>
      <c r="W6256" t="s">
        <v>5</v>
      </c>
    </row>
    <row r="6257" spans="1:23" x14ac:dyDescent="0.25">
      <c r="A6257" s="12">
        <v>44706</v>
      </c>
      <c r="B6257" t="s">
        <v>38</v>
      </c>
      <c r="C6257" t="s">
        <v>39</v>
      </c>
      <c r="D6257">
        <v>31650.02</v>
      </c>
      <c r="E6257">
        <v>32279.39</v>
      </c>
      <c r="F6257">
        <v>31496.85</v>
      </c>
      <c r="G6257">
        <v>32117.09</v>
      </c>
      <c r="H6257">
        <v>44859918</v>
      </c>
      <c r="I6257">
        <v>1.48</v>
      </c>
      <c r="J6257" t="s">
        <v>25</v>
      </c>
      <c r="K6257">
        <v>2022</v>
      </c>
      <c r="L6257">
        <v>2</v>
      </c>
      <c r="M6257" t="s">
        <v>55</v>
      </c>
      <c r="N6257" t="s">
        <v>25</v>
      </c>
      <c r="O6257">
        <v>21</v>
      </c>
      <c r="P6257">
        <v>782.54000000000087</v>
      </c>
      <c r="Q6257">
        <v>467.06999999999971</v>
      </c>
      <c r="R6257">
        <v>1.4757336646232759</v>
      </c>
      <c r="S6257">
        <v>2.4724786903768181</v>
      </c>
      <c r="T6257" t="s">
        <v>27</v>
      </c>
      <c r="U6257">
        <v>79.259846142050364</v>
      </c>
      <c r="V6257" t="s">
        <v>28</v>
      </c>
      <c r="W6257" t="s">
        <v>33</v>
      </c>
    </row>
    <row r="6258" spans="1:23" x14ac:dyDescent="0.25">
      <c r="A6258" s="12">
        <v>44706</v>
      </c>
      <c r="B6258" t="s">
        <v>40</v>
      </c>
      <c r="C6258" t="s">
        <v>41</v>
      </c>
      <c r="D6258">
        <v>8043.7</v>
      </c>
      <c r="E6258">
        <v>8269.4699999999993</v>
      </c>
      <c r="F6258">
        <v>7794.54</v>
      </c>
      <c r="G6258">
        <v>8041.32</v>
      </c>
      <c r="H6258">
        <v>9660101</v>
      </c>
      <c r="I6258">
        <v>-0.03</v>
      </c>
      <c r="J6258" t="s">
        <v>25</v>
      </c>
      <c r="K6258">
        <v>2022</v>
      </c>
      <c r="L6258">
        <v>2</v>
      </c>
      <c r="M6258" t="s">
        <v>55</v>
      </c>
      <c r="N6258" t="s">
        <v>25</v>
      </c>
      <c r="O6258">
        <v>21</v>
      </c>
      <c r="P6258">
        <v>474.92999999999938</v>
      </c>
      <c r="Q6258">
        <v>-2.3800000000001091</v>
      </c>
      <c r="R6258">
        <v>-2.958837350970461E-2</v>
      </c>
      <c r="S6258">
        <v>5.9043723659509846</v>
      </c>
      <c r="T6258" t="s">
        <v>30</v>
      </c>
      <c r="U6258">
        <v>51.961341671404227</v>
      </c>
      <c r="V6258" t="s">
        <v>31</v>
      </c>
      <c r="W6258" t="s">
        <v>4</v>
      </c>
    </row>
    <row r="6259" spans="1:23" x14ac:dyDescent="0.25">
      <c r="A6259" s="12">
        <v>44706</v>
      </c>
      <c r="B6259" t="s">
        <v>42</v>
      </c>
      <c r="C6259" t="s">
        <v>43</v>
      </c>
      <c r="D6259">
        <v>28172.400000000001</v>
      </c>
      <c r="E6259">
        <v>28195.9</v>
      </c>
      <c r="F6259">
        <v>27753.82</v>
      </c>
      <c r="G6259">
        <v>28034.33</v>
      </c>
      <c r="H6259">
        <v>16109711</v>
      </c>
      <c r="I6259">
        <v>-0.49</v>
      </c>
      <c r="J6259" t="s">
        <v>25</v>
      </c>
      <c r="K6259">
        <v>2022</v>
      </c>
      <c r="L6259">
        <v>2</v>
      </c>
      <c r="M6259" t="s">
        <v>55</v>
      </c>
      <c r="N6259" t="s">
        <v>25</v>
      </c>
      <c r="O6259">
        <v>21</v>
      </c>
      <c r="P6259">
        <v>442.08000000000169</v>
      </c>
      <c r="Q6259">
        <v>-138.06999999999971</v>
      </c>
      <c r="R6259">
        <v>-0.49008959123113288</v>
      </c>
      <c r="S6259">
        <v>1.569195382715004</v>
      </c>
      <c r="T6259" t="s">
        <v>30</v>
      </c>
      <c r="U6259">
        <v>63.45231632283771</v>
      </c>
      <c r="V6259" t="s">
        <v>31</v>
      </c>
      <c r="W6259" t="s">
        <v>5</v>
      </c>
    </row>
    <row r="6260" spans="1:23" x14ac:dyDescent="0.25">
      <c r="A6260" s="12">
        <v>44706</v>
      </c>
      <c r="B6260" t="s">
        <v>44</v>
      </c>
      <c r="C6260" t="s">
        <v>45</v>
      </c>
      <c r="D6260">
        <v>39440.44</v>
      </c>
      <c r="E6260">
        <v>39564.74</v>
      </c>
      <c r="F6260">
        <v>38867.99</v>
      </c>
      <c r="G6260">
        <v>38947.11</v>
      </c>
      <c r="H6260">
        <v>26712059</v>
      </c>
      <c r="I6260">
        <v>-1.25</v>
      </c>
      <c r="J6260" t="s">
        <v>25</v>
      </c>
      <c r="K6260">
        <v>2022</v>
      </c>
      <c r="L6260">
        <v>2</v>
      </c>
      <c r="M6260" t="s">
        <v>55</v>
      </c>
      <c r="N6260" t="s">
        <v>25</v>
      </c>
      <c r="O6260">
        <v>21</v>
      </c>
      <c r="P6260">
        <v>696.75</v>
      </c>
      <c r="Q6260">
        <v>-493.33000000000169</v>
      </c>
      <c r="R6260">
        <v>-1.2508227595838219</v>
      </c>
      <c r="S6260">
        <v>1.766587796687866</v>
      </c>
      <c r="T6260" t="s">
        <v>30</v>
      </c>
      <c r="U6260">
        <v>11.355579476139591</v>
      </c>
      <c r="V6260" t="s">
        <v>31</v>
      </c>
      <c r="W6260" t="s">
        <v>5</v>
      </c>
    </row>
    <row r="6261" spans="1:23" x14ac:dyDescent="0.25">
      <c r="A6261" s="12">
        <v>44706</v>
      </c>
      <c r="B6261" t="s">
        <v>46</v>
      </c>
      <c r="C6261" t="s">
        <v>47</v>
      </c>
      <c r="D6261">
        <v>23306.3</v>
      </c>
      <c r="E6261">
        <v>24032.19</v>
      </c>
      <c r="F6261">
        <v>23172.85</v>
      </c>
      <c r="G6261">
        <v>23778.17</v>
      </c>
      <c r="H6261">
        <v>36750698</v>
      </c>
      <c r="I6261">
        <v>2.02</v>
      </c>
      <c r="J6261" t="s">
        <v>25</v>
      </c>
      <c r="K6261">
        <v>2022</v>
      </c>
      <c r="L6261">
        <v>2</v>
      </c>
      <c r="M6261" t="s">
        <v>55</v>
      </c>
      <c r="N6261" t="s">
        <v>25</v>
      </c>
      <c r="O6261">
        <v>21</v>
      </c>
      <c r="P6261">
        <v>859.34000000000015</v>
      </c>
      <c r="Q6261">
        <v>471.86999999999898</v>
      </c>
      <c r="R6261">
        <v>2.0246456966571231</v>
      </c>
      <c r="S6261">
        <v>3.687157549675411</v>
      </c>
      <c r="T6261" t="s">
        <v>27</v>
      </c>
      <c r="U6261">
        <v>70.440105197011619</v>
      </c>
      <c r="V6261" t="s">
        <v>28</v>
      </c>
      <c r="W6261" t="s">
        <v>33</v>
      </c>
    </row>
    <row r="6262" spans="1:23" x14ac:dyDescent="0.25">
      <c r="A6262" s="12">
        <v>44707</v>
      </c>
      <c r="B6262" t="s">
        <v>23</v>
      </c>
      <c r="C6262" t="s">
        <v>24</v>
      </c>
      <c r="D6262">
        <v>17005.7</v>
      </c>
      <c r="E6262">
        <v>17012.580000000002</v>
      </c>
      <c r="F6262">
        <v>16261.02</v>
      </c>
      <c r="G6262">
        <v>16548.22</v>
      </c>
      <c r="H6262">
        <v>12248741</v>
      </c>
      <c r="I6262">
        <v>-2.69</v>
      </c>
      <c r="J6262" t="s">
        <v>48</v>
      </c>
      <c r="K6262">
        <v>2022</v>
      </c>
      <c r="L6262">
        <v>2</v>
      </c>
      <c r="M6262" t="s">
        <v>55</v>
      </c>
      <c r="N6262" t="s">
        <v>48</v>
      </c>
      <c r="O6262">
        <v>21</v>
      </c>
      <c r="P6262">
        <v>751.56000000000131</v>
      </c>
      <c r="Q6262">
        <v>-457.47999999999962</v>
      </c>
      <c r="R6262">
        <v>-2.690156829768839</v>
      </c>
      <c r="S6262">
        <v>4.4194593577447634</v>
      </c>
      <c r="T6262" t="s">
        <v>30</v>
      </c>
      <c r="U6262">
        <v>38.213848528394301</v>
      </c>
      <c r="V6262" t="s">
        <v>31</v>
      </c>
      <c r="W6262" t="s">
        <v>4</v>
      </c>
    </row>
    <row r="6263" spans="1:23" x14ac:dyDescent="0.25">
      <c r="A6263" s="12">
        <v>44707</v>
      </c>
      <c r="B6263" t="s">
        <v>29</v>
      </c>
      <c r="C6263" t="s">
        <v>24</v>
      </c>
      <c r="D6263">
        <v>37940.050000000003</v>
      </c>
      <c r="E6263">
        <v>38304.35</v>
      </c>
      <c r="F6263">
        <v>37641.83</v>
      </c>
      <c r="G6263">
        <v>38272.49</v>
      </c>
      <c r="H6263">
        <v>1700760</v>
      </c>
      <c r="I6263">
        <v>0.88</v>
      </c>
      <c r="J6263" t="s">
        <v>48</v>
      </c>
      <c r="K6263">
        <v>2022</v>
      </c>
      <c r="L6263">
        <v>2</v>
      </c>
      <c r="M6263" t="s">
        <v>55</v>
      </c>
      <c r="N6263" t="s">
        <v>48</v>
      </c>
      <c r="O6263">
        <v>21</v>
      </c>
      <c r="P6263">
        <v>662.5199999999968</v>
      </c>
      <c r="Q6263">
        <v>332.43999999999511</v>
      </c>
      <c r="R6263">
        <v>0.87622446464882109</v>
      </c>
      <c r="S6263">
        <v>1.746228589577496</v>
      </c>
      <c r="T6263" t="s">
        <v>27</v>
      </c>
      <c r="U6263">
        <v>95.191088570910949</v>
      </c>
      <c r="V6263" t="s">
        <v>28</v>
      </c>
      <c r="W6263" t="s">
        <v>5</v>
      </c>
    </row>
    <row r="6264" spans="1:23" x14ac:dyDescent="0.25">
      <c r="A6264" s="12">
        <v>44707</v>
      </c>
      <c r="B6264" t="s">
        <v>32</v>
      </c>
      <c r="C6264" t="s">
        <v>24</v>
      </c>
      <c r="D6264">
        <v>2696.17</v>
      </c>
      <c r="E6264">
        <v>3161.53</v>
      </c>
      <c r="F6264">
        <v>2551.9299999999998</v>
      </c>
      <c r="G6264">
        <v>2987.06</v>
      </c>
      <c r="H6264">
        <v>37709266</v>
      </c>
      <c r="I6264">
        <v>10.79</v>
      </c>
      <c r="J6264" t="s">
        <v>48</v>
      </c>
      <c r="K6264">
        <v>2022</v>
      </c>
      <c r="L6264">
        <v>2</v>
      </c>
      <c r="M6264" t="s">
        <v>55</v>
      </c>
      <c r="N6264" t="s">
        <v>48</v>
      </c>
      <c r="O6264">
        <v>21</v>
      </c>
      <c r="P6264">
        <v>609.60000000000036</v>
      </c>
      <c r="Q6264">
        <v>290.88999999999987</v>
      </c>
      <c r="R6264">
        <v>10.78900811150632</v>
      </c>
      <c r="S6264">
        <v>22.60985026908542</v>
      </c>
      <c r="T6264" t="s">
        <v>27</v>
      </c>
      <c r="U6264">
        <v>71.379593175852989</v>
      </c>
      <c r="V6264" t="s">
        <v>28</v>
      </c>
      <c r="W6264" t="s">
        <v>4</v>
      </c>
    </row>
    <row r="6265" spans="1:23" x14ac:dyDescent="0.25">
      <c r="A6265" s="12">
        <v>44707</v>
      </c>
      <c r="B6265" t="s">
        <v>34</v>
      </c>
      <c r="C6265" t="s">
        <v>35</v>
      </c>
      <c r="D6265">
        <v>36741.089999999997</v>
      </c>
      <c r="E6265">
        <v>37165.33</v>
      </c>
      <c r="F6265">
        <v>36470.99</v>
      </c>
      <c r="G6265">
        <v>37161.29</v>
      </c>
      <c r="H6265">
        <v>41020157</v>
      </c>
      <c r="I6265">
        <v>1.1399999999999999</v>
      </c>
      <c r="J6265" t="s">
        <v>48</v>
      </c>
      <c r="K6265">
        <v>2022</v>
      </c>
      <c r="L6265">
        <v>2</v>
      </c>
      <c r="M6265" t="s">
        <v>55</v>
      </c>
      <c r="N6265" t="s">
        <v>48</v>
      </c>
      <c r="O6265">
        <v>21</v>
      </c>
      <c r="P6265">
        <v>694.34000000000378</v>
      </c>
      <c r="Q6265">
        <v>420.20000000000442</v>
      </c>
      <c r="R6265">
        <v>1.143678644264513</v>
      </c>
      <c r="S6265">
        <v>1.889818728840118</v>
      </c>
      <c r="T6265" t="s">
        <v>27</v>
      </c>
      <c r="U6265">
        <v>99.418152490134389</v>
      </c>
      <c r="V6265" t="s">
        <v>28</v>
      </c>
      <c r="W6265" t="s">
        <v>5</v>
      </c>
    </row>
    <row r="6266" spans="1:23" x14ac:dyDescent="0.25">
      <c r="A6266" s="12">
        <v>44707</v>
      </c>
      <c r="B6266" t="s">
        <v>36</v>
      </c>
      <c r="C6266" t="s">
        <v>37</v>
      </c>
      <c r="D6266">
        <v>32819.46</v>
      </c>
      <c r="E6266">
        <v>32998.07</v>
      </c>
      <c r="F6266">
        <v>32415.02</v>
      </c>
      <c r="G6266">
        <v>32674.400000000001</v>
      </c>
      <c r="H6266">
        <v>39668610</v>
      </c>
      <c r="I6266">
        <v>-0.44</v>
      </c>
      <c r="J6266" t="s">
        <v>48</v>
      </c>
      <c r="K6266">
        <v>2022</v>
      </c>
      <c r="L6266">
        <v>2</v>
      </c>
      <c r="M6266" t="s">
        <v>55</v>
      </c>
      <c r="N6266" t="s">
        <v>48</v>
      </c>
      <c r="O6266">
        <v>21</v>
      </c>
      <c r="P6266">
        <v>583.04999999999927</v>
      </c>
      <c r="Q6266">
        <v>-145.0599999999977</v>
      </c>
      <c r="R6266">
        <v>-0.44199386583447042</v>
      </c>
      <c r="S6266">
        <v>1.776537456740602</v>
      </c>
      <c r="T6266" t="s">
        <v>30</v>
      </c>
      <c r="U6266">
        <v>44.486750707486721</v>
      </c>
      <c r="V6266" t="s">
        <v>31</v>
      </c>
      <c r="W6266" t="s">
        <v>5</v>
      </c>
    </row>
    <row r="6267" spans="1:23" x14ac:dyDescent="0.25">
      <c r="A6267" s="12">
        <v>44707</v>
      </c>
      <c r="B6267" t="s">
        <v>38</v>
      </c>
      <c r="C6267" t="s">
        <v>39</v>
      </c>
      <c r="D6267">
        <v>2990.94</v>
      </c>
      <c r="E6267">
        <v>3549.74</v>
      </c>
      <c r="F6267">
        <v>2827.39</v>
      </c>
      <c r="G6267">
        <v>3394.63</v>
      </c>
      <c r="H6267">
        <v>38798960</v>
      </c>
      <c r="I6267">
        <v>13.5</v>
      </c>
      <c r="J6267" t="s">
        <v>48</v>
      </c>
      <c r="K6267">
        <v>2022</v>
      </c>
      <c r="L6267">
        <v>2</v>
      </c>
      <c r="M6267" t="s">
        <v>55</v>
      </c>
      <c r="N6267" t="s">
        <v>48</v>
      </c>
      <c r="O6267">
        <v>21</v>
      </c>
      <c r="P6267">
        <v>722.34999999999991</v>
      </c>
      <c r="Q6267">
        <v>403.69000000000011</v>
      </c>
      <c r="R6267">
        <v>13.497094558901219</v>
      </c>
      <c r="S6267">
        <v>24.151270169244452</v>
      </c>
      <c r="T6267" t="s">
        <v>27</v>
      </c>
      <c r="U6267">
        <v>78.527029833183406</v>
      </c>
      <c r="V6267" t="s">
        <v>28</v>
      </c>
      <c r="W6267" t="s">
        <v>4</v>
      </c>
    </row>
    <row r="6268" spans="1:23" x14ac:dyDescent="0.25">
      <c r="A6268" s="12">
        <v>44707</v>
      </c>
      <c r="B6268" t="s">
        <v>40</v>
      </c>
      <c r="C6268" t="s">
        <v>41</v>
      </c>
      <c r="D6268">
        <v>4902.58</v>
      </c>
      <c r="E6268">
        <v>5310.46</v>
      </c>
      <c r="F6268">
        <v>4603.16</v>
      </c>
      <c r="G6268">
        <v>5179.97</v>
      </c>
      <c r="H6268">
        <v>36122856</v>
      </c>
      <c r="I6268">
        <v>5.66</v>
      </c>
      <c r="J6268" t="s">
        <v>48</v>
      </c>
      <c r="K6268">
        <v>2022</v>
      </c>
      <c r="L6268">
        <v>2</v>
      </c>
      <c r="M6268" t="s">
        <v>55</v>
      </c>
      <c r="N6268" t="s">
        <v>48</v>
      </c>
      <c r="O6268">
        <v>21</v>
      </c>
      <c r="P6268">
        <v>707.30000000000018</v>
      </c>
      <c r="Q6268">
        <v>277.39000000000033</v>
      </c>
      <c r="R6268">
        <v>5.658041276225994</v>
      </c>
      <c r="S6268">
        <v>14.42709756903508</v>
      </c>
      <c r="T6268" t="s">
        <v>27</v>
      </c>
      <c r="U6268">
        <v>81.550968471652794</v>
      </c>
      <c r="V6268" t="s">
        <v>28</v>
      </c>
      <c r="W6268" t="s">
        <v>4</v>
      </c>
    </row>
    <row r="6269" spans="1:23" x14ac:dyDescent="0.25">
      <c r="A6269" s="12">
        <v>44707</v>
      </c>
      <c r="B6269" t="s">
        <v>42</v>
      </c>
      <c r="C6269" t="s">
        <v>43</v>
      </c>
      <c r="D6269">
        <v>3127.86</v>
      </c>
      <c r="E6269">
        <v>3398.25</v>
      </c>
      <c r="F6269">
        <v>2650.1</v>
      </c>
      <c r="G6269">
        <v>2734.21</v>
      </c>
      <c r="H6269">
        <v>18139851</v>
      </c>
      <c r="I6269">
        <v>-12.59</v>
      </c>
      <c r="J6269" t="s">
        <v>48</v>
      </c>
      <c r="K6269">
        <v>2022</v>
      </c>
      <c r="L6269">
        <v>2</v>
      </c>
      <c r="M6269" t="s">
        <v>55</v>
      </c>
      <c r="N6269" t="s">
        <v>48</v>
      </c>
      <c r="O6269">
        <v>21</v>
      </c>
      <c r="P6269">
        <v>748.15000000000009</v>
      </c>
      <c r="Q6269">
        <v>-393.65000000000009</v>
      </c>
      <c r="R6269">
        <v>-12.5852819499594</v>
      </c>
      <c r="S6269">
        <v>23.91890941410421</v>
      </c>
      <c r="T6269" t="s">
        <v>30</v>
      </c>
      <c r="U6269">
        <v>11.24239791485666</v>
      </c>
      <c r="V6269" t="s">
        <v>31</v>
      </c>
      <c r="W6269" t="s">
        <v>4</v>
      </c>
    </row>
    <row r="6270" spans="1:23" x14ac:dyDescent="0.25">
      <c r="A6270" s="12">
        <v>44707</v>
      </c>
      <c r="B6270" t="s">
        <v>44</v>
      </c>
      <c r="C6270" t="s">
        <v>45</v>
      </c>
      <c r="D6270">
        <v>3936.98</v>
      </c>
      <c r="E6270">
        <v>4123.45</v>
      </c>
      <c r="F6270">
        <v>3329.61</v>
      </c>
      <c r="G6270">
        <v>3507.03</v>
      </c>
      <c r="H6270">
        <v>44925869</v>
      </c>
      <c r="I6270">
        <v>-10.92</v>
      </c>
      <c r="J6270" t="s">
        <v>48</v>
      </c>
      <c r="K6270">
        <v>2022</v>
      </c>
      <c r="L6270">
        <v>2</v>
      </c>
      <c r="M6270" t="s">
        <v>55</v>
      </c>
      <c r="N6270" t="s">
        <v>48</v>
      </c>
      <c r="O6270">
        <v>21</v>
      </c>
      <c r="P6270">
        <v>793.83999999999969</v>
      </c>
      <c r="Q6270">
        <v>-429.94999999999982</v>
      </c>
      <c r="R6270">
        <v>-10.92080731931582</v>
      </c>
      <c r="S6270">
        <v>20.163678758845609</v>
      </c>
      <c r="T6270" t="s">
        <v>30</v>
      </c>
      <c r="U6270">
        <v>22.349591857301242</v>
      </c>
      <c r="V6270" t="s">
        <v>31</v>
      </c>
      <c r="W6270" t="s">
        <v>4</v>
      </c>
    </row>
    <row r="6271" spans="1:23" x14ac:dyDescent="0.25">
      <c r="A6271" s="12">
        <v>44707</v>
      </c>
      <c r="B6271" t="s">
        <v>46</v>
      </c>
      <c r="C6271" t="s">
        <v>47</v>
      </c>
      <c r="D6271">
        <v>9503.08</v>
      </c>
      <c r="E6271">
        <v>9802.0300000000007</v>
      </c>
      <c r="F6271">
        <v>9229.7900000000009</v>
      </c>
      <c r="G6271">
        <v>9735.57</v>
      </c>
      <c r="H6271">
        <v>48324151</v>
      </c>
      <c r="I6271">
        <v>2.4500000000000002</v>
      </c>
      <c r="J6271" t="s">
        <v>48</v>
      </c>
      <c r="K6271">
        <v>2022</v>
      </c>
      <c r="L6271">
        <v>2</v>
      </c>
      <c r="M6271" t="s">
        <v>55</v>
      </c>
      <c r="N6271" t="s">
        <v>48</v>
      </c>
      <c r="O6271">
        <v>21</v>
      </c>
      <c r="P6271">
        <v>572.23999999999978</v>
      </c>
      <c r="Q6271">
        <v>232.48999999999981</v>
      </c>
      <c r="R6271">
        <v>2.4464699865727719</v>
      </c>
      <c r="S6271">
        <v>6.0216266726156116</v>
      </c>
      <c r="T6271" t="s">
        <v>27</v>
      </c>
      <c r="U6271">
        <v>88.385991891513882</v>
      </c>
      <c r="V6271" t="s">
        <v>28</v>
      </c>
      <c r="W6271" t="s">
        <v>4</v>
      </c>
    </row>
    <row r="6272" spans="1:23" x14ac:dyDescent="0.25">
      <c r="A6272" s="12">
        <v>44708</v>
      </c>
      <c r="B6272" t="s">
        <v>23</v>
      </c>
      <c r="C6272" t="s">
        <v>24</v>
      </c>
      <c r="D6272">
        <v>12029.2</v>
      </c>
      <c r="E6272">
        <v>12267.02</v>
      </c>
      <c r="F6272">
        <v>11685.22</v>
      </c>
      <c r="G6272">
        <v>11961.98</v>
      </c>
      <c r="H6272">
        <v>3997772</v>
      </c>
      <c r="I6272">
        <v>-0.56000000000000005</v>
      </c>
      <c r="J6272" t="s">
        <v>49</v>
      </c>
      <c r="K6272">
        <v>2022</v>
      </c>
      <c r="L6272">
        <v>2</v>
      </c>
      <c r="M6272" t="s">
        <v>55</v>
      </c>
      <c r="N6272" t="s">
        <v>49</v>
      </c>
      <c r="O6272">
        <v>21</v>
      </c>
      <c r="P6272">
        <v>581.80000000000109</v>
      </c>
      <c r="Q6272">
        <v>-67.220000000001164</v>
      </c>
      <c r="R6272">
        <v>-0.5588069032022176</v>
      </c>
      <c r="S6272">
        <v>4.8365643600572028</v>
      </c>
      <c r="T6272" t="s">
        <v>30</v>
      </c>
      <c r="U6272">
        <v>47.569611550360897</v>
      </c>
      <c r="V6272" t="s">
        <v>31</v>
      </c>
      <c r="W6272" t="s">
        <v>4</v>
      </c>
    </row>
    <row r="6273" spans="1:23" x14ac:dyDescent="0.25">
      <c r="A6273" s="12">
        <v>44708</v>
      </c>
      <c r="B6273" t="s">
        <v>29</v>
      </c>
      <c r="C6273" t="s">
        <v>24</v>
      </c>
      <c r="D6273">
        <v>14921.44</v>
      </c>
      <c r="E6273">
        <v>15181.39</v>
      </c>
      <c r="F6273">
        <v>14538.54</v>
      </c>
      <c r="G6273">
        <v>14633.97</v>
      </c>
      <c r="H6273">
        <v>33540280</v>
      </c>
      <c r="I6273">
        <v>-1.93</v>
      </c>
      <c r="J6273" t="s">
        <v>49</v>
      </c>
      <c r="K6273">
        <v>2022</v>
      </c>
      <c r="L6273">
        <v>2</v>
      </c>
      <c r="M6273" t="s">
        <v>55</v>
      </c>
      <c r="N6273" t="s">
        <v>49</v>
      </c>
      <c r="O6273">
        <v>21</v>
      </c>
      <c r="P6273">
        <v>642.84999999999854</v>
      </c>
      <c r="Q6273">
        <v>-287.47000000000122</v>
      </c>
      <c r="R6273">
        <v>-1.9265566862179599</v>
      </c>
      <c r="S6273">
        <v>4.308230304849924</v>
      </c>
      <c r="T6273" t="s">
        <v>30</v>
      </c>
      <c r="U6273">
        <v>14.8448316092399</v>
      </c>
      <c r="V6273" t="s">
        <v>31</v>
      </c>
      <c r="W6273" t="s">
        <v>4</v>
      </c>
    </row>
    <row r="6274" spans="1:23" x14ac:dyDescent="0.25">
      <c r="A6274" s="12">
        <v>44708</v>
      </c>
      <c r="B6274" t="s">
        <v>32</v>
      </c>
      <c r="C6274" t="s">
        <v>24</v>
      </c>
      <c r="D6274">
        <v>7351.14</v>
      </c>
      <c r="E6274">
        <v>7437.66</v>
      </c>
      <c r="F6274">
        <v>6944.88</v>
      </c>
      <c r="G6274">
        <v>7230.11</v>
      </c>
      <c r="H6274">
        <v>2248463</v>
      </c>
      <c r="I6274">
        <v>-1.65</v>
      </c>
      <c r="J6274" t="s">
        <v>49</v>
      </c>
      <c r="K6274">
        <v>2022</v>
      </c>
      <c r="L6274">
        <v>2</v>
      </c>
      <c r="M6274" t="s">
        <v>55</v>
      </c>
      <c r="N6274" t="s">
        <v>49</v>
      </c>
      <c r="O6274">
        <v>21</v>
      </c>
      <c r="P6274">
        <v>492.77999999999969</v>
      </c>
      <c r="Q6274">
        <v>-121.0300000000007</v>
      </c>
      <c r="R6274">
        <v>-1.64641130491326</v>
      </c>
      <c r="S6274">
        <v>6.7034500771308903</v>
      </c>
      <c r="T6274" t="s">
        <v>30</v>
      </c>
      <c r="U6274">
        <v>57.881813385283429</v>
      </c>
      <c r="V6274" t="s">
        <v>31</v>
      </c>
      <c r="W6274" t="s">
        <v>4</v>
      </c>
    </row>
    <row r="6275" spans="1:23" x14ac:dyDescent="0.25">
      <c r="A6275" s="12">
        <v>44708</v>
      </c>
      <c r="B6275" t="s">
        <v>34</v>
      </c>
      <c r="C6275" t="s">
        <v>35</v>
      </c>
      <c r="D6275">
        <v>14019.45</v>
      </c>
      <c r="E6275">
        <v>14067.53</v>
      </c>
      <c r="F6275">
        <v>13400.08</v>
      </c>
      <c r="G6275">
        <v>13639.26</v>
      </c>
      <c r="H6275">
        <v>19213493</v>
      </c>
      <c r="I6275">
        <v>-2.71</v>
      </c>
      <c r="J6275" t="s">
        <v>49</v>
      </c>
      <c r="K6275">
        <v>2022</v>
      </c>
      <c r="L6275">
        <v>2</v>
      </c>
      <c r="M6275" t="s">
        <v>55</v>
      </c>
      <c r="N6275" t="s">
        <v>49</v>
      </c>
      <c r="O6275">
        <v>21</v>
      </c>
      <c r="P6275">
        <v>667.45000000000073</v>
      </c>
      <c r="Q6275">
        <v>-380.19000000000051</v>
      </c>
      <c r="R6275">
        <v>-2.7118752875469472</v>
      </c>
      <c r="S6275">
        <v>4.7608857694132132</v>
      </c>
      <c r="T6275" t="s">
        <v>30</v>
      </c>
      <c r="U6275">
        <v>35.83489399955053</v>
      </c>
      <c r="V6275" t="s">
        <v>31</v>
      </c>
      <c r="W6275" t="s">
        <v>4</v>
      </c>
    </row>
    <row r="6276" spans="1:23" x14ac:dyDescent="0.25">
      <c r="A6276" s="12">
        <v>44708</v>
      </c>
      <c r="B6276" t="s">
        <v>36</v>
      </c>
      <c r="C6276" t="s">
        <v>37</v>
      </c>
      <c r="D6276">
        <v>18125.34</v>
      </c>
      <c r="E6276">
        <v>18318.75</v>
      </c>
      <c r="F6276">
        <v>17976.47</v>
      </c>
      <c r="G6276">
        <v>18220.439999999999</v>
      </c>
      <c r="H6276">
        <v>49667089</v>
      </c>
      <c r="I6276">
        <v>0.52</v>
      </c>
      <c r="J6276" t="s">
        <v>49</v>
      </c>
      <c r="K6276">
        <v>2022</v>
      </c>
      <c r="L6276">
        <v>2</v>
      </c>
      <c r="M6276" t="s">
        <v>55</v>
      </c>
      <c r="N6276" t="s">
        <v>49</v>
      </c>
      <c r="O6276">
        <v>21</v>
      </c>
      <c r="P6276">
        <v>342.27999999999878</v>
      </c>
      <c r="Q6276">
        <v>95.099999999998545</v>
      </c>
      <c r="R6276">
        <v>0.52467981290281207</v>
      </c>
      <c r="S6276">
        <v>1.8884059554193131</v>
      </c>
      <c r="T6276" t="s">
        <v>27</v>
      </c>
      <c r="U6276">
        <v>71.277901133574375</v>
      </c>
      <c r="V6276" t="s">
        <v>28</v>
      </c>
      <c r="W6276" t="s">
        <v>5</v>
      </c>
    </row>
    <row r="6277" spans="1:23" x14ac:dyDescent="0.25">
      <c r="A6277" s="12">
        <v>44708</v>
      </c>
      <c r="B6277" t="s">
        <v>38</v>
      </c>
      <c r="C6277" t="s">
        <v>39</v>
      </c>
      <c r="D6277">
        <v>4832.16</v>
      </c>
      <c r="E6277">
        <v>5132.2700000000004</v>
      </c>
      <c r="F6277">
        <v>4620.01</v>
      </c>
      <c r="G6277">
        <v>4998.0200000000004</v>
      </c>
      <c r="H6277">
        <v>32563154</v>
      </c>
      <c r="I6277">
        <v>3.43</v>
      </c>
      <c r="J6277" t="s">
        <v>49</v>
      </c>
      <c r="K6277">
        <v>2022</v>
      </c>
      <c r="L6277">
        <v>2</v>
      </c>
      <c r="M6277" t="s">
        <v>55</v>
      </c>
      <c r="N6277" t="s">
        <v>49</v>
      </c>
      <c r="O6277">
        <v>21</v>
      </c>
      <c r="P6277">
        <v>512.26000000000022</v>
      </c>
      <c r="Q6277">
        <v>165.86000000000061</v>
      </c>
      <c r="R6277">
        <v>3.4324194563094061</v>
      </c>
      <c r="S6277">
        <v>10.60105625641536</v>
      </c>
      <c r="T6277" t="s">
        <v>27</v>
      </c>
      <c r="U6277">
        <v>73.792605317612157</v>
      </c>
      <c r="V6277" t="s">
        <v>28</v>
      </c>
      <c r="W6277" t="s">
        <v>4</v>
      </c>
    </row>
    <row r="6278" spans="1:23" x14ac:dyDescent="0.25">
      <c r="A6278" s="12">
        <v>44708</v>
      </c>
      <c r="B6278" t="s">
        <v>40</v>
      </c>
      <c r="C6278" t="s">
        <v>41</v>
      </c>
      <c r="D6278">
        <v>18308.8</v>
      </c>
      <c r="E6278">
        <v>18437.93</v>
      </c>
      <c r="F6278">
        <v>18261.759999999998</v>
      </c>
      <c r="G6278">
        <v>18400.98</v>
      </c>
      <c r="H6278">
        <v>39602099</v>
      </c>
      <c r="I6278">
        <v>0.5</v>
      </c>
      <c r="J6278" t="s">
        <v>49</v>
      </c>
      <c r="K6278">
        <v>2022</v>
      </c>
      <c r="L6278">
        <v>2</v>
      </c>
      <c r="M6278" t="s">
        <v>55</v>
      </c>
      <c r="N6278" t="s">
        <v>49</v>
      </c>
      <c r="O6278">
        <v>21</v>
      </c>
      <c r="P6278">
        <v>176.17000000000189</v>
      </c>
      <c r="Q6278">
        <v>92.180000000000291</v>
      </c>
      <c r="R6278">
        <v>0.50347373940400397</v>
      </c>
      <c r="S6278">
        <v>0.96221489119987058</v>
      </c>
      <c r="T6278" t="s">
        <v>27</v>
      </c>
      <c r="U6278">
        <v>79.025940852585393</v>
      </c>
      <c r="V6278" t="s">
        <v>28</v>
      </c>
      <c r="W6278" t="s">
        <v>5</v>
      </c>
    </row>
    <row r="6279" spans="1:23" x14ac:dyDescent="0.25">
      <c r="A6279" s="12">
        <v>44708</v>
      </c>
      <c r="B6279" t="s">
        <v>42</v>
      </c>
      <c r="C6279" t="s">
        <v>43</v>
      </c>
      <c r="D6279">
        <v>1494.46</v>
      </c>
      <c r="E6279">
        <v>1545.27</v>
      </c>
      <c r="F6279">
        <v>1156.23</v>
      </c>
      <c r="G6279">
        <v>1323.11</v>
      </c>
      <c r="H6279">
        <v>17548984</v>
      </c>
      <c r="I6279">
        <v>-11.47</v>
      </c>
      <c r="J6279" t="s">
        <v>49</v>
      </c>
      <c r="K6279">
        <v>2022</v>
      </c>
      <c r="L6279">
        <v>2</v>
      </c>
      <c r="M6279" t="s">
        <v>55</v>
      </c>
      <c r="N6279" t="s">
        <v>49</v>
      </c>
      <c r="O6279">
        <v>21</v>
      </c>
      <c r="P6279">
        <v>389.04</v>
      </c>
      <c r="Q6279">
        <v>-171.35000000000011</v>
      </c>
      <c r="R6279">
        <v>-11.46567991113848</v>
      </c>
      <c r="S6279">
        <v>26.032145390308202</v>
      </c>
      <c r="T6279" t="s">
        <v>30</v>
      </c>
      <c r="U6279">
        <v>42.895332099527018</v>
      </c>
      <c r="V6279" t="s">
        <v>31</v>
      </c>
      <c r="W6279" t="s">
        <v>4</v>
      </c>
    </row>
    <row r="6280" spans="1:23" x14ac:dyDescent="0.25">
      <c r="A6280" s="12">
        <v>44708</v>
      </c>
      <c r="B6280" t="s">
        <v>44</v>
      </c>
      <c r="C6280" t="s">
        <v>45</v>
      </c>
      <c r="D6280">
        <v>31937.7</v>
      </c>
      <c r="E6280">
        <v>32292.05</v>
      </c>
      <c r="F6280">
        <v>31909.96</v>
      </c>
      <c r="G6280">
        <v>32077.66</v>
      </c>
      <c r="H6280">
        <v>43666361</v>
      </c>
      <c r="I6280">
        <v>0.44</v>
      </c>
      <c r="J6280" t="s">
        <v>49</v>
      </c>
      <c r="K6280">
        <v>2022</v>
      </c>
      <c r="L6280">
        <v>2</v>
      </c>
      <c r="M6280" t="s">
        <v>55</v>
      </c>
      <c r="N6280" t="s">
        <v>49</v>
      </c>
      <c r="O6280">
        <v>21</v>
      </c>
      <c r="P6280">
        <v>382.09000000000009</v>
      </c>
      <c r="Q6280">
        <v>139.9599999999991</v>
      </c>
      <c r="R6280">
        <v>0.43822817547913318</v>
      </c>
      <c r="S6280">
        <v>1.19636041418136</v>
      </c>
      <c r="T6280" t="s">
        <v>27</v>
      </c>
      <c r="U6280">
        <v>43.890182941192037</v>
      </c>
      <c r="V6280" t="s">
        <v>28</v>
      </c>
      <c r="W6280" t="s">
        <v>5</v>
      </c>
    </row>
    <row r="6281" spans="1:23" x14ac:dyDescent="0.25">
      <c r="A6281" s="12">
        <v>44708</v>
      </c>
      <c r="B6281" t="s">
        <v>46</v>
      </c>
      <c r="C6281" t="s">
        <v>47</v>
      </c>
      <c r="D6281">
        <v>38812.120000000003</v>
      </c>
      <c r="E6281">
        <v>38930.61</v>
      </c>
      <c r="F6281">
        <v>38728.65</v>
      </c>
      <c r="G6281">
        <v>38739.15</v>
      </c>
      <c r="H6281">
        <v>41955970</v>
      </c>
      <c r="I6281">
        <v>-0.19</v>
      </c>
      <c r="J6281" t="s">
        <v>49</v>
      </c>
      <c r="K6281">
        <v>2022</v>
      </c>
      <c r="L6281">
        <v>2</v>
      </c>
      <c r="M6281" t="s">
        <v>55</v>
      </c>
      <c r="N6281" t="s">
        <v>49</v>
      </c>
      <c r="O6281">
        <v>21</v>
      </c>
      <c r="P6281">
        <v>201.9599999999991</v>
      </c>
      <c r="Q6281">
        <v>-72.970000000001164</v>
      </c>
      <c r="R6281">
        <v>-0.18800828194904359</v>
      </c>
      <c r="S6281">
        <v>0.52035292068559791</v>
      </c>
      <c r="T6281" t="s">
        <v>30</v>
      </c>
      <c r="U6281">
        <v>5.1990493166963976</v>
      </c>
      <c r="V6281" t="s">
        <v>31</v>
      </c>
      <c r="W6281" t="s">
        <v>5</v>
      </c>
    </row>
    <row r="6282" spans="1:23" x14ac:dyDescent="0.25">
      <c r="A6282" s="12">
        <v>44711</v>
      </c>
      <c r="B6282" t="s">
        <v>23</v>
      </c>
      <c r="C6282" t="s">
        <v>24</v>
      </c>
      <c r="D6282">
        <v>12302.57</v>
      </c>
      <c r="E6282">
        <v>12797.24</v>
      </c>
      <c r="F6282">
        <v>12250.3</v>
      </c>
      <c r="G6282">
        <v>12693.86</v>
      </c>
      <c r="H6282">
        <v>3393141</v>
      </c>
      <c r="I6282">
        <v>3.18</v>
      </c>
      <c r="J6282" t="s">
        <v>50</v>
      </c>
      <c r="K6282">
        <v>2022</v>
      </c>
      <c r="L6282">
        <v>2</v>
      </c>
      <c r="M6282" t="s">
        <v>55</v>
      </c>
      <c r="N6282" t="s">
        <v>50</v>
      </c>
      <c r="O6282">
        <v>22</v>
      </c>
      <c r="P6282">
        <v>546.94000000000051</v>
      </c>
      <c r="Q6282">
        <v>391.29000000000087</v>
      </c>
      <c r="R6282">
        <v>3.1805549572162639</v>
      </c>
      <c r="S6282">
        <v>4.4457377604841959</v>
      </c>
      <c r="T6282" t="s">
        <v>27</v>
      </c>
      <c r="U6282">
        <v>81.098475152667731</v>
      </c>
      <c r="V6282" t="s">
        <v>28</v>
      </c>
      <c r="W6282" t="s">
        <v>4</v>
      </c>
    </row>
    <row r="6283" spans="1:23" x14ac:dyDescent="0.25">
      <c r="A6283" s="12">
        <v>44711</v>
      </c>
      <c r="B6283" t="s">
        <v>29</v>
      </c>
      <c r="C6283" t="s">
        <v>24</v>
      </c>
      <c r="D6283">
        <v>18035.669999999998</v>
      </c>
      <c r="E6283">
        <v>18219.87</v>
      </c>
      <c r="F6283">
        <v>17462.009999999998</v>
      </c>
      <c r="G6283">
        <v>17716.419999999998</v>
      </c>
      <c r="H6283">
        <v>5347813</v>
      </c>
      <c r="I6283">
        <v>-1.77</v>
      </c>
      <c r="J6283" t="s">
        <v>50</v>
      </c>
      <c r="K6283">
        <v>2022</v>
      </c>
      <c r="L6283">
        <v>2</v>
      </c>
      <c r="M6283" t="s">
        <v>55</v>
      </c>
      <c r="N6283" t="s">
        <v>50</v>
      </c>
      <c r="O6283">
        <v>22</v>
      </c>
      <c r="P6283">
        <v>757.86000000000058</v>
      </c>
      <c r="Q6283">
        <v>-319.25</v>
      </c>
      <c r="R6283">
        <v>-1.7701033562933901</v>
      </c>
      <c r="S6283">
        <v>4.2020063574017534</v>
      </c>
      <c r="T6283" t="s">
        <v>30</v>
      </c>
      <c r="U6283">
        <v>33.569524714327137</v>
      </c>
      <c r="V6283" t="s">
        <v>31</v>
      </c>
      <c r="W6283" t="s">
        <v>4</v>
      </c>
    </row>
    <row r="6284" spans="1:23" x14ac:dyDescent="0.25">
      <c r="A6284" s="12">
        <v>44711</v>
      </c>
      <c r="B6284" t="s">
        <v>32</v>
      </c>
      <c r="C6284" t="s">
        <v>24</v>
      </c>
      <c r="D6284">
        <v>37823.72</v>
      </c>
      <c r="E6284">
        <v>38527.06</v>
      </c>
      <c r="F6284">
        <v>37737.68</v>
      </c>
      <c r="G6284">
        <v>38295.449999999997</v>
      </c>
      <c r="H6284">
        <v>3196333</v>
      </c>
      <c r="I6284">
        <v>1.25</v>
      </c>
      <c r="J6284" t="s">
        <v>50</v>
      </c>
      <c r="K6284">
        <v>2022</v>
      </c>
      <c r="L6284">
        <v>2</v>
      </c>
      <c r="M6284" t="s">
        <v>55</v>
      </c>
      <c r="N6284" t="s">
        <v>50</v>
      </c>
      <c r="O6284">
        <v>22</v>
      </c>
      <c r="P6284">
        <v>789.37999999999738</v>
      </c>
      <c r="Q6284">
        <v>471.72999999999593</v>
      </c>
      <c r="R6284">
        <v>1.247180340802005</v>
      </c>
      <c r="S6284">
        <v>2.086997259920488</v>
      </c>
      <c r="T6284" t="s">
        <v>27</v>
      </c>
      <c r="U6284">
        <v>70.659251564518826</v>
      </c>
      <c r="V6284" t="s">
        <v>28</v>
      </c>
      <c r="W6284" t="s">
        <v>33</v>
      </c>
    </row>
    <row r="6285" spans="1:23" x14ac:dyDescent="0.25">
      <c r="A6285" s="12">
        <v>44711</v>
      </c>
      <c r="B6285" t="s">
        <v>34</v>
      </c>
      <c r="C6285" t="s">
        <v>35</v>
      </c>
      <c r="D6285">
        <v>35631.65</v>
      </c>
      <c r="E6285">
        <v>35832.120000000003</v>
      </c>
      <c r="F6285">
        <v>35579.949999999997</v>
      </c>
      <c r="G6285">
        <v>35717.4</v>
      </c>
      <c r="H6285">
        <v>11011971</v>
      </c>
      <c r="I6285">
        <v>0.24</v>
      </c>
      <c r="J6285" t="s">
        <v>50</v>
      </c>
      <c r="K6285">
        <v>2022</v>
      </c>
      <c r="L6285">
        <v>2</v>
      </c>
      <c r="M6285" t="s">
        <v>55</v>
      </c>
      <c r="N6285" t="s">
        <v>50</v>
      </c>
      <c r="O6285">
        <v>22</v>
      </c>
      <c r="P6285">
        <v>252.1700000000055</v>
      </c>
      <c r="Q6285">
        <v>85.75</v>
      </c>
      <c r="R6285">
        <v>0.24065683177736649</v>
      </c>
      <c r="S6285">
        <v>0.70771350751370066</v>
      </c>
      <c r="T6285" t="s">
        <v>27</v>
      </c>
      <c r="U6285">
        <v>54.506880279177281</v>
      </c>
      <c r="V6285" t="s">
        <v>28</v>
      </c>
      <c r="W6285" t="s">
        <v>5</v>
      </c>
    </row>
    <row r="6286" spans="1:23" x14ac:dyDescent="0.25">
      <c r="A6286" s="12">
        <v>44711</v>
      </c>
      <c r="B6286" t="s">
        <v>36</v>
      </c>
      <c r="C6286" t="s">
        <v>37</v>
      </c>
      <c r="D6286">
        <v>37829.370000000003</v>
      </c>
      <c r="E6286">
        <v>38036.639999999999</v>
      </c>
      <c r="F6286">
        <v>37478.839999999997</v>
      </c>
      <c r="G6286">
        <v>37715.29</v>
      </c>
      <c r="H6286">
        <v>37920360</v>
      </c>
      <c r="I6286">
        <v>-0.3</v>
      </c>
      <c r="J6286" t="s">
        <v>50</v>
      </c>
      <c r="K6286">
        <v>2022</v>
      </c>
      <c r="L6286">
        <v>2</v>
      </c>
      <c r="M6286" t="s">
        <v>55</v>
      </c>
      <c r="N6286" t="s">
        <v>50</v>
      </c>
      <c r="O6286">
        <v>22</v>
      </c>
      <c r="P6286">
        <v>557.80000000000291</v>
      </c>
      <c r="Q6286">
        <v>-114.0800000000017</v>
      </c>
      <c r="R6286">
        <v>-0.30156463086750251</v>
      </c>
      <c r="S6286">
        <v>1.4745157003672089</v>
      </c>
      <c r="T6286" t="s">
        <v>30</v>
      </c>
      <c r="U6286">
        <v>42.389745428469553</v>
      </c>
      <c r="V6286" t="s">
        <v>31</v>
      </c>
      <c r="W6286" t="s">
        <v>5</v>
      </c>
    </row>
    <row r="6287" spans="1:23" x14ac:dyDescent="0.25">
      <c r="A6287" s="12">
        <v>44711</v>
      </c>
      <c r="B6287" t="s">
        <v>38</v>
      </c>
      <c r="C6287" t="s">
        <v>39</v>
      </c>
      <c r="D6287">
        <v>33029.94</v>
      </c>
      <c r="E6287">
        <v>33566.480000000003</v>
      </c>
      <c r="F6287">
        <v>32908.79</v>
      </c>
      <c r="G6287">
        <v>33366.18</v>
      </c>
      <c r="H6287">
        <v>48402929</v>
      </c>
      <c r="I6287">
        <v>1.02</v>
      </c>
      <c r="J6287" t="s">
        <v>50</v>
      </c>
      <c r="K6287">
        <v>2022</v>
      </c>
      <c r="L6287">
        <v>2</v>
      </c>
      <c r="M6287" t="s">
        <v>55</v>
      </c>
      <c r="N6287" t="s">
        <v>50</v>
      </c>
      <c r="O6287">
        <v>22</v>
      </c>
      <c r="P6287">
        <v>657.69000000000233</v>
      </c>
      <c r="Q6287">
        <v>336.23999999999802</v>
      </c>
      <c r="R6287">
        <v>1.017985500427788</v>
      </c>
      <c r="S6287">
        <v>1.9911934444930941</v>
      </c>
      <c r="T6287" t="s">
        <v>27</v>
      </c>
      <c r="U6287">
        <v>69.54492237984428</v>
      </c>
      <c r="V6287" t="s">
        <v>28</v>
      </c>
      <c r="W6287" t="s">
        <v>5</v>
      </c>
    </row>
    <row r="6288" spans="1:23" x14ac:dyDescent="0.25">
      <c r="A6288" s="12">
        <v>44711</v>
      </c>
      <c r="B6288" t="s">
        <v>40</v>
      </c>
      <c r="C6288" t="s">
        <v>41</v>
      </c>
      <c r="D6288">
        <v>19591.919999999998</v>
      </c>
      <c r="E6288">
        <v>19874.580000000002</v>
      </c>
      <c r="F6288">
        <v>19111.78</v>
      </c>
      <c r="G6288">
        <v>19349.03</v>
      </c>
      <c r="H6288">
        <v>19933914</v>
      </c>
      <c r="I6288">
        <v>-1.24</v>
      </c>
      <c r="J6288" t="s">
        <v>50</v>
      </c>
      <c r="K6288">
        <v>2022</v>
      </c>
      <c r="L6288">
        <v>2</v>
      </c>
      <c r="M6288" t="s">
        <v>55</v>
      </c>
      <c r="N6288" t="s">
        <v>50</v>
      </c>
      <c r="O6288">
        <v>22</v>
      </c>
      <c r="P6288">
        <v>762.80000000000291</v>
      </c>
      <c r="Q6288">
        <v>-242.88999999999939</v>
      </c>
      <c r="R6288">
        <v>-1.239745772747129</v>
      </c>
      <c r="S6288">
        <v>3.8934417862057571</v>
      </c>
      <c r="T6288" t="s">
        <v>30</v>
      </c>
      <c r="U6288">
        <v>31.102517042474979</v>
      </c>
      <c r="V6288" t="s">
        <v>31</v>
      </c>
      <c r="W6288" t="s">
        <v>33</v>
      </c>
    </row>
    <row r="6289" spans="1:23" x14ac:dyDescent="0.25">
      <c r="A6289" s="12">
        <v>44711</v>
      </c>
      <c r="B6289" t="s">
        <v>42</v>
      </c>
      <c r="C6289" t="s">
        <v>43</v>
      </c>
      <c r="D6289">
        <v>36068.26</v>
      </c>
      <c r="E6289">
        <v>36445.32</v>
      </c>
      <c r="F6289">
        <v>35950.79</v>
      </c>
      <c r="G6289">
        <v>36293.300000000003</v>
      </c>
      <c r="H6289">
        <v>5331586</v>
      </c>
      <c r="I6289">
        <v>0.62</v>
      </c>
      <c r="J6289" t="s">
        <v>50</v>
      </c>
      <c r="K6289">
        <v>2022</v>
      </c>
      <c r="L6289">
        <v>2</v>
      </c>
      <c r="M6289" t="s">
        <v>55</v>
      </c>
      <c r="N6289" t="s">
        <v>50</v>
      </c>
      <c r="O6289">
        <v>22</v>
      </c>
      <c r="P6289">
        <v>494.52999999999878</v>
      </c>
      <c r="Q6289">
        <v>225.0400000000009</v>
      </c>
      <c r="R6289">
        <v>0.62392807415717</v>
      </c>
      <c r="S6289">
        <v>1.3710946965559161</v>
      </c>
      <c r="T6289" t="s">
        <v>27</v>
      </c>
      <c r="U6289">
        <v>69.259701130366778</v>
      </c>
      <c r="V6289" t="s">
        <v>28</v>
      </c>
      <c r="W6289" t="s">
        <v>5</v>
      </c>
    </row>
    <row r="6290" spans="1:23" x14ac:dyDescent="0.25">
      <c r="A6290" s="12">
        <v>44711</v>
      </c>
      <c r="B6290" t="s">
        <v>44</v>
      </c>
      <c r="C6290" t="s">
        <v>45</v>
      </c>
      <c r="D6290">
        <v>8708.7099999999991</v>
      </c>
      <c r="E6290">
        <v>8871.2999999999993</v>
      </c>
      <c r="F6290">
        <v>8598.2800000000007</v>
      </c>
      <c r="G6290">
        <v>8785.6299999999992</v>
      </c>
      <c r="H6290">
        <v>42979466</v>
      </c>
      <c r="I6290">
        <v>0.88</v>
      </c>
      <c r="J6290" t="s">
        <v>50</v>
      </c>
      <c r="K6290">
        <v>2022</v>
      </c>
      <c r="L6290">
        <v>2</v>
      </c>
      <c r="M6290" t="s">
        <v>55</v>
      </c>
      <c r="N6290" t="s">
        <v>50</v>
      </c>
      <c r="O6290">
        <v>22</v>
      </c>
      <c r="P6290">
        <v>273.01999999999862</v>
      </c>
      <c r="Q6290">
        <v>76.920000000000073</v>
      </c>
      <c r="R6290">
        <v>0.88325366213825096</v>
      </c>
      <c r="S6290">
        <v>3.1350222937725412</v>
      </c>
      <c r="T6290" t="s">
        <v>27</v>
      </c>
      <c r="U6290">
        <v>68.621346421507397</v>
      </c>
      <c r="V6290" t="s">
        <v>28</v>
      </c>
      <c r="W6290" t="s">
        <v>33</v>
      </c>
    </row>
    <row r="6291" spans="1:23" x14ac:dyDescent="0.25">
      <c r="A6291" s="12">
        <v>44711</v>
      </c>
      <c r="B6291" t="s">
        <v>46</v>
      </c>
      <c r="C6291" t="s">
        <v>47</v>
      </c>
      <c r="D6291">
        <v>38779.46</v>
      </c>
      <c r="E6291">
        <v>39085.550000000003</v>
      </c>
      <c r="F6291">
        <v>38639.43</v>
      </c>
      <c r="G6291">
        <v>39032.620000000003</v>
      </c>
      <c r="H6291">
        <v>28344660</v>
      </c>
      <c r="I6291">
        <v>0.65</v>
      </c>
      <c r="J6291" t="s">
        <v>50</v>
      </c>
      <c r="K6291">
        <v>2022</v>
      </c>
      <c r="L6291">
        <v>2</v>
      </c>
      <c r="M6291" t="s">
        <v>55</v>
      </c>
      <c r="N6291" t="s">
        <v>50</v>
      </c>
      <c r="O6291">
        <v>22</v>
      </c>
      <c r="P6291">
        <v>446.12000000000262</v>
      </c>
      <c r="Q6291">
        <v>253.16000000000349</v>
      </c>
      <c r="R6291">
        <v>0.65281981750133578</v>
      </c>
      <c r="S6291">
        <v>1.1504028163362841</v>
      </c>
      <c r="T6291" t="s">
        <v>27</v>
      </c>
      <c r="U6291">
        <v>88.135479243252945</v>
      </c>
      <c r="V6291" t="s">
        <v>28</v>
      </c>
      <c r="W6291" t="s">
        <v>5</v>
      </c>
    </row>
    <row r="6292" spans="1:23" x14ac:dyDescent="0.25">
      <c r="A6292" s="12">
        <v>44712</v>
      </c>
      <c r="B6292" t="s">
        <v>23</v>
      </c>
      <c r="C6292" t="s">
        <v>24</v>
      </c>
      <c r="D6292">
        <v>31364.07</v>
      </c>
      <c r="E6292">
        <v>31836.61</v>
      </c>
      <c r="F6292">
        <v>31355.45</v>
      </c>
      <c r="G6292">
        <v>31817.3</v>
      </c>
      <c r="H6292">
        <v>14550348</v>
      </c>
      <c r="I6292">
        <v>1.45</v>
      </c>
      <c r="J6292" t="s">
        <v>51</v>
      </c>
      <c r="K6292">
        <v>2022</v>
      </c>
      <c r="L6292">
        <v>2</v>
      </c>
      <c r="M6292" t="s">
        <v>55</v>
      </c>
      <c r="N6292" t="s">
        <v>51</v>
      </c>
      <c r="O6292">
        <v>22</v>
      </c>
      <c r="P6292">
        <v>481.15999999999991</v>
      </c>
      <c r="Q6292">
        <v>453.22999999999962</v>
      </c>
      <c r="R6292">
        <v>1.445061179878758</v>
      </c>
      <c r="S6292">
        <v>1.534112122565725</v>
      </c>
      <c r="T6292" t="s">
        <v>27</v>
      </c>
      <c r="U6292">
        <v>95.986781943635933</v>
      </c>
      <c r="V6292" t="s">
        <v>28</v>
      </c>
      <c r="W6292" t="s">
        <v>5</v>
      </c>
    </row>
    <row r="6293" spans="1:23" x14ac:dyDescent="0.25">
      <c r="A6293" s="12">
        <v>44712</v>
      </c>
      <c r="B6293" t="s">
        <v>29</v>
      </c>
      <c r="C6293" t="s">
        <v>24</v>
      </c>
      <c r="D6293">
        <v>39061.480000000003</v>
      </c>
      <c r="E6293">
        <v>39492.519999999997</v>
      </c>
      <c r="F6293">
        <v>38762.25</v>
      </c>
      <c r="G6293">
        <v>39289.35</v>
      </c>
      <c r="H6293">
        <v>46300852</v>
      </c>
      <c r="I6293">
        <v>0.57999999999999996</v>
      </c>
      <c r="J6293" t="s">
        <v>51</v>
      </c>
      <c r="K6293">
        <v>2022</v>
      </c>
      <c r="L6293">
        <v>2</v>
      </c>
      <c r="M6293" t="s">
        <v>55</v>
      </c>
      <c r="N6293" t="s">
        <v>51</v>
      </c>
      <c r="O6293">
        <v>22</v>
      </c>
      <c r="P6293">
        <v>730.2699999999968</v>
      </c>
      <c r="Q6293">
        <v>227.86999999999529</v>
      </c>
      <c r="R6293">
        <v>0.58336243275983224</v>
      </c>
      <c r="S6293">
        <v>1.8695400174289269</v>
      </c>
      <c r="T6293" t="s">
        <v>27</v>
      </c>
      <c r="U6293">
        <v>72.178783189779239</v>
      </c>
      <c r="V6293" t="s">
        <v>28</v>
      </c>
      <c r="W6293" t="s">
        <v>5</v>
      </c>
    </row>
    <row r="6294" spans="1:23" x14ac:dyDescent="0.25">
      <c r="A6294" s="12">
        <v>44712</v>
      </c>
      <c r="B6294" t="s">
        <v>32</v>
      </c>
      <c r="C6294" t="s">
        <v>24</v>
      </c>
      <c r="D6294">
        <v>33354.58</v>
      </c>
      <c r="E6294">
        <v>34002.6</v>
      </c>
      <c r="F6294">
        <v>33126.620000000003</v>
      </c>
      <c r="G6294">
        <v>33783.69</v>
      </c>
      <c r="H6294">
        <v>34835964</v>
      </c>
      <c r="I6294">
        <v>1.29</v>
      </c>
      <c r="J6294" t="s">
        <v>51</v>
      </c>
      <c r="K6294">
        <v>2022</v>
      </c>
      <c r="L6294">
        <v>2</v>
      </c>
      <c r="M6294" t="s">
        <v>55</v>
      </c>
      <c r="N6294" t="s">
        <v>51</v>
      </c>
      <c r="O6294">
        <v>22</v>
      </c>
      <c r="P6294">
        <v>875.97999999999593</v>
      </c>
      <c r="Q6294">
        <v>429.11000000000058</v>
      </c>
      <c r="R6294">
        <v>1.286509978539681</v>
      </c>
      <c r="S6294">
        <v>2.6262660180400892</v>
      </c>
      <c r="T6294" t="s">
        <v>27</v>
      </c>
      <c r="U6294">
        <v>75.00970341788657</v>
      </c>
      <c r="V6294" t="s">
        <v>28</v>
      </c>
      <c r="W6294" t="s">
        <v>33</v>
      </c>
    </row>
    <row r="6295" spans="1:23" x14ac:dyDescent="0.25">
      <c r="A6295" s="12">
        <v>44712</v>
      </c>
      <c r="B6295" t="s">
        <v>34</v>
      </c>
      <c r="C6295" t="s">
        <v>35</v>
      </c>
      <c r="D6295">
        <v>8361.41</v>
      </c>
      <c r="E6295">
        <v>8958.23</v>
      </c>
      <c r="F6295">
        <v>8177.91</v>
      </c>
      <c r="G6295">
        <v>8667.19</v>
      </c>
      <c r="H6295">
        <v>12797572</v>
      </c>
      <c r="I6295">
        <v>3.66</v>
      </c>
      <c r="J6295" t="s">
        <v>51</v>
      </c>
      <c r="K6295">
        <v>2022</v>
      </c>
      <c r="L6295">
        <v>2</v>
      </c>
      <c r="M6295" t="s">
        <v>55</v>
      </c>
      <c r="N6295" t="s">
        <v>51</v>
      </c>
      <c r="O6295">
        <v>22</v>
      </c>
      <c r="P6295">
        <v>780.31999999999971</v>
      </c>
      <c r="Q6295">
        <v>305.78000000000071</v>
      </c>
      <c r="R6295">
        <v>3.6570387051944668</v>
      </c>
      <c r="S6295">
        <v>9.3323972870604326</v>
      </c>
      <c r="T6295" t="s">
        <v>27</v>
      </c>
      <c r="U6295">
        <v>62.702481033422288</v>
      </c>
      <c r="V6295" t="s">
        <v>28</v>
      </c>
      <c r="W6295" t="s">
        <v>4</v>
      </c>
    </row>
    <row r="6296" spans="1:23" x14ac:dyDescent="0.25">
      <c r="A6296" s="12">
        <v>44712</v>
      </c>
      <c r="B6296" t="s">
        <v>36</v>
      </c>
      <c r="C6296" t="s">
        <v>37</v>
      </c>
      <c r="D6296">
        <v>3811.6</v>
      </c>
      <c r="E6296">
        <v>3958.93</v>
      </c>
      <c r="F6296">
        <v>3422.18</v>
      </c>
      <c r="G6296">
        <v>3546.31</v>
      </c>
      <c r="H6296">
        <v>45933941</v>
      </c>
      <c r="I6296">
        <v>-6.96</v>
      </c>
      <c r="J6296" t="s">
        <v>51</v>
      </c>
      <c r="K6296">
        <v>2022</v>
      </c>
      <c r="L6296">
        <v>2</v>
      </c>
      <c r="M6296" t="s">
        <v>55</v>
      </c>
      <c r="N6296" t="s">
        <v>51</v>
      </c>
      <c r="O6296">
        <v>22</v>
      </c>
      <c r="P6296">
        <v>536.75</v>
      </c>
      <c r="Q6296">
        <v>-265.29000000000002</v>
      </c>
      <c r="R6296">
        <v>-6.9600692622520723</v>
      </c>
      <c r="S6296">
        <v>14.08201280302235</v>
      </c>
      <c r="T6296" t="s">
        <v>30</v>
      </c>
      <c r="U6296">
        <v>23.12622263623663</v>
      </c>
      <c r="V6296" t="s">
        <v>31</v>
      </c>
      <c r="W6296" t="s">
        <v>4</v>
      </c>
    </row>
    <row r="6297" spans="1:23" x14ac:dyDescent="0.25">
      <c r="A6297" s="12">
        <v>44712</v>
      </c>
      <c r="B6297" t="s">
        <v>38</v>
      </c>
      <c r="C6297" t="s">
        <v>39</v>
      </c>
      <c r="D6297">
        <v>37764.94</v>
      </c>
      <c r="E6297">
        <v>38047.89</v>
      </c>
      <c r="F6297">
        <v>37716.49</v>
      </c>
      <c r="G6297">
        <v>37959.699999999997</v>
      </c>
      <c r="H6297">
        <v>25838830</v>
      </c>
      <c r="I6297">
        <v>0.52</v>
      </c>
      <c r="J6297" t="s">
        <v>51</v>
      </c>
      <c r="K6297">
        <v>2022</v>
      </c>
      <c r="L6297">
        <v>2</v>
      </c>
      <c r="M6297" t="s">
        <v>55</v>
      </c>
      <c r="N6297" t="s">
        <v>51</v>
      </c>
      <c r="O6297">
        <v>22</v>
      </c>
      <c r="P6297">
        <v>331.40000000000151</v>
      </c>
      <c r="Q6297">
        <v>194.75999999999479</v>
      </c>
      <c r="R6297">
        <v>0.5157164290476689</v>
      </c>
      <c r="S6297">
        <v>0.87753350064901836</v>
      </c>
      <c r="T6297" t="s">
        <v>27</v>
      </c>
      <c r="U6297">
        <v>73.388654194326506</v>
      </c>
      <c r="V6297" t="s">
        <v>28</v>
      </c>
      <c r="W6297" t="s">
        <v>5</v>
      </c>
    </row>
    <row r="6298" spans="1:23" x14ac:dyDescent="0.25">
      <c r="A6298" s="12">
        <v>44712</v>
      </c>
      <c r="B6298" t="s">
        <v>40</v>
      </c>
      <c r="C6298" t="s">
        <v>41</v>
      </c>
      <c r="D6298">
        <v>10482.290000000001</v>
      </c>
      <c r="E6298">
        <v>10991.32</v>
      </c>
      <c r="F6298">
        <v>10221.19</v>
      </c>
      <c r="G6298">
        <v>10913.47</v>
      </c>
      <c r="H6298">
        <v>44737310</v>
      </c>
      <c r="I6298">
        <v>4.1100000000000003</v>
      </c>
      <c r="J6298" t="s">
        <v>51</v>
      </c>
      <c r="K6298">
        <v>2022</v>
      </c>
      <c r="L6298">
        <v>2</v>
      </c>
      <c r="M6298" t="s">
        <v>55</v>
      </c>
      <c r="N6298" t="s">
        <v>51</v>
      </c>
      <c r="O6298">
        <v>22</v>
      </c>
      <c r="P6298">
        <v>770.1299999999992</v>
      </c>
      <c r="Q6298">
        <v>431.17999999999847</v>
      </c>
      <c r="R6298">
        <v>4.1134141490075011</v>
      </c>
      <c r="S6298">
        <v>7.3469633066820226</v>
      </c>
      <c r="T6298" t="s">
        <v>27</v>
      </c>
      <c r="U6298">
        <v>89.891317050368059</v>
      </c>
      <c r="V6298" t="s">
        <v>28</v>
      </c>
      <c r="W6298" t="s">
        <v>4</v>
      </c>
    </row>
    <row r="6299" spans="1:23" x14ac:dyDescent="0.25">
      <c r="A6299" s="12">
        <v>44712</v>
      </c>
      <c r="B6299" t="s">
        <v>42</v>
      </c>
      <c r="C6299" t="s">
        <v>43</v>
      </c>
      <c r="D6299">
        <v>25223.96</v>
      </c>
      <c r="E6299">
        <v>25710.66</v>
      </c>
      <c r="F6299">
        <v>24967.95</v>
      </c>
      <c r="G6299">
        <v>25562.37</v>
      </c>
      <c r="H6299">
        <v>15403000</v>
      </c>
      <c r="I6299">
        <v>1.34</v>
      </c>
      <c r="J6299" t="s">
        <v>51</v>
      </c>
      <c r="K6299">
        <v>2022</v>
      </c>
      <c r="L6299">
        <v>2</v>
      </c>
      <c r="M6299" t="s">
        <v>55</v>
      </c>
      <c r="N6299" t="s">
        <v>51</v>
      </c>
      <c r="O6299">
        <v>22</v>
      </c>
      <c r="P6299">
        <v>742.70999999999913</v>
      </c>
      <c r="Q6299">
        <v>338.40999999999991</v>
      </c>
      <c r="R6299">
        <v>1.3416212204586431</v>
      </c>
      <c r="S6299">
        <v>2.944462328674796</v>
      </c>
      <c r="T6299" t="s">
        <v>27</v>
      </c>
      <c r="U6299">
        <v>80.033929797632851</v>
      </c>
      <c r="V6299" t="s">
        <v>28</v>
      </c>
      <c r="W6299" t="s">
        <v>33</v>
      </c>
    </row>
    <row r="6300" spans="1:23" x14ac:dyDescent="0.25">
      <c r="A6300" s="12">
        <v>44712</v>
      </c>
      <c r="B6300" t="s">
        <v>44</v>
      </c>
      <c r="C6300" t="s">
        <v>45</v>
      </c>
      <c r="D6300">
        <v>38788.699999999997</v>
      </c>
      <c r="E6300">
        <v>39295.769999999997</v>
      </c>
      <c r="F6300">
        <v>38638.69</v>
      </c>
      <c r="G6300">
        <v>39146.800000000003</v>
      </c>
      <c r="H6300">
        <v>10681830</v>
      </c>
      <c r="I6300">
        <v>0.92</v>
      </c>
      <c r="J6300" t="s">
        <v>51</v>
      </c>
      <c r="K6300">
        <v>2022</v>
      </c>
      <c r="L6300">
        <v>2</v>
      </c>
      <c r="M6300" t="s">
        <v>55</v>
      </c>
      <c r="N6300" t="s">
        <v>51</v>
      </c>
      <c r="O6300">
        <v>22</v>
      </c>
      <c r="P6300">
        <v>657.07999999999447</v>
      </c>
      <c r="Q6300">
        <v>358.10000000000582</v>
      </c>
      <c r="R6300">
        <v>0.92320701647646308</v>
      </c>
      <c r="S6300">
        <v>1.693998509875285</v>
      </c>
      <c r="T6300" t="s">
        <v>27</v>
      </c>
      <c r="U6300">
        <v>77.32848359408365</v>
      </c>
      <c r="V6300" t="s">
        <v>28</v>
      </c>
      <c r="W6300" t="s">
        <v>5</v>
      </c>
    </row>
    <row r="6301" spans="1:23" x14ac:dyDescent="0.25">
      <c r="A6301" s="12">
        <v>44712</v>
      </c>
      <c r="B6301" t="s">
        <v>46</v>
      </c>
      <c r="C6301" t="s">
        <v>47</v>
      </c>
      <c r="D6301">
        <v>20885.990000000002</v>
      </c>
      <c r="E6301">
        <v>21442.06</v>
      </c>
      <c r="F6301">
        <v>20700.919999999998</v>
      </c>
      <c r="G6301">
        <v>21192.02</v>
      </c>
      <c r="H6301">
        <v>16108580</v>
      </c>
      <c r="I6301">
        <v>1.47</v>
      </c>
      <c r="J6301" t="s">
        <v>51</v>
      </c>
      <c r="K6301">
        <v>2022</v>
      </c>
      <c r="L6301">
        <v>2</v>
      </c>
      <c r="M6301" t="s">
        <v>55</v>
      </c>
      <c r="N6301" t="s">
        <v>51</v>
      </c>
      <c r="O6301">
        <v>22</v>
      </c>
      <c r="P6301">
        <v>741.14000000000306</v>
      </c>
      <c r="Q6301">
        <v>306.02999999999878</v>
      </c>
      <c r="R6301">
        <v>1.465240575141513</v>
      </c>
      <c r="S6301">
        <v>3.5485030874763561</v>
      </c>
      <c r="T6301" t="s">
        <v>27</v>
      </c>
      <c r="U6301">
        <v>66.262784359230395</v>
      </c>
      <c r="V6301" t="s">
        <v>28</v>
      </c>
      <c r="W6301" t="s">
        <v>33</v>
      </c>
    </row>
    <row r="6302" spans="1:23" x14ac:dyDescent="0.25">
      <c r="A6302" s="12">
        <v>44713</v>
      </c>
      <c r="B6302" t="s">
        <v>23</v>
      </c>
      <c r="C6302" t="s">
        <v>24</v>
      </c>
      <c r="D6302">
        <v>3237.7</v>
      </c>
      <c r="E6302">
        <v>3629.69</v>
      </c>
      <c r="F6302">
        <v>3215.86</v>
      </c>
      <c r="G6302">
        <v>3400.35</v>
      </c>
      <c r="H6302">
        <v>23697816</v>
      </c>
      <c r="I6302">
        <v>5.0199999999999996</v>
      </c>
      <c r="J6302" t="s">
        <v>25</v>
      </c>
      <c r="K6302">
        <v>2022</v>
      </c>
      <c r="L6302">
        <v>2</v>
      </c>
      <c r="M6302" t="s">
        <v>56</v>
      </c>
      <c r="N6302" t="s">
        <v>25</v>
      </c>
      <c r="O6302">
        <v>22</v>
      </c>
      <c r="P6302">
        <v>413.82999999999993</v>
      </c>
      <c r="Q6302">
        <v>162.65000000000009</v>
      </c>
      <c r="R6302">
        <v>5.0236278839917254</v>
      </c>
      <c r="S6302">
        <v>12.78160422522161</v>
      </c>
      <c r="T6302" t="s">
        <v>27</v>
      </c>
      <c r="U6302">
        <v>44.581108184520168</v>
      </c>
      <c r="V6302" t="s">
        <v>28</v>
      </c>
      <c r="W6302" t="s">
        <v>4</v>
      </c>
    </row>
    <row r="6303" spans="1:23" x14ac:dyDescent="0.25">
      <c r="A6303" s="12">
        <v>44713</v>
      </c>
      <c r="B6303" t="s">
        <v>29</v>
      </c>
      <c r="C6303" t="s">
        <v>24</v>
      </c>
      <c r="D6303">
        <v>2880.94</v>
      </c>
      <c r="E6303">
        <v>3157.77</v>
      </c>
      <c r="F6303">
        <v>2549.87</v>
      </c>
      <c r="G6303">
        <v>2847.26</v>
      </c>
      <c r="H6303">
        <v>17675997</v>
      </c>
      <c r="I6303">
        <v>-1.17</v>
      </c>
      <c r="J6303" t="s">
        <v>25</v>
      </c>
      <c r="K6303">
        <v>2022</v>
      </c>
      <c r="L6303">
        <v>2</v>
      </c>
      <c r="M6303" t="s">
        <v>56</v>
      </c>
      <c r="N6303" t="s">
        <v>25</v>
      </c>
      <c r="O6303">
        <v>22</v>
      </c>
      <c r="P6303">
        <v>607.90000000000009</v>
      </c>
      <c r="Q6303">
        <v>-33.679999999999843</v>
      </c>
      <c r="R6303">
        <v>-1.169062875311524</v>
      </c>
      <c r="S6303">
        <v>21.10075183794179</v>
      </c>
      <c r="T6303" t="s">
        <v>30</v>
      </c>
      <c r="U6303">
        <v>48.92087514393819</v>
      </c>
      <c r="V6303" t="s">
        <v>31</v>
      </c>
      <c r="W6303" t="s">
        <v>4</v>
      </c>
    </row>
    <row r="6304" spans="1:23" x14ac:dyDescent="0.25">
      <c r="A6304" s="12">
        <v>44713</v>
      </c>
      <c r="B6304" t="s">
        <v>32</v>
      </c>
      <c r="C6304" t="s">
        <v>24</v>
      </c>
      <c r="D6304">
        <v>13543.13</v>
      </c>
      <c r="E6304">
        <v>13877.35</v>
      </c>
      <c r="F6304">
        <v>13405.31</v>
      </c>
      <c r="G6304">
        <v>13847.12</v>
      </c>
      <c r="H6304">
        <v>28918404</v>
      </c>
      <c r="I6304">
        <v>2.2400000000000002</v>
      </c>
      <c r="J6304" t="s">
        <v>25</v>
      </c>
      <c r="K6304">
        <v>2022</v>
      </c>
      <c r="L6304">
        <v>2</v>
      </c>
      <c r="M6304" t="s">
        <v>56</v>
      </c>
      <c r="N6304" t="s">
        <v>25</v>
      </c>
      <c r="O6304">
        <v>22</v>
      </c>
      <c r="P6304">
        <v>472.04000000000087</v>
      </c>
      <c r="Q6304">
        <v>303.9900000000016</v>
      </c>
      <c r="R6304">
        <v>2.2446066751186891</v>
      </c>
      <c r="S6304">
        <v>3.485457202286331</v>
      </c>
      <c r="T6304" t="s">
        <v>27</v>
      </c>
      <c r="U6304">
        <v>93.595881704940368</v>
      </c>
      <c r="V6304" t="s">
        <v>28</v>
      </c>
      <c r="W6304" t="s">
        <v>33</v>
      </c>
    </row>
    <row r="6305" spans="1:23" x14ac:dyDescent="0.25">
      <c r="A6305" s="12">
        <v>44713</v>
      </c>
      <c r="B6305" t="s">
        <v>34</v>
      </c>
      <c r="C6305" t="s">
        <v>35</v>
      </c>
      <c r="D6305">
        <v>37679.949999999997</v>
      </c>
      <c r="E6305">
        <v>37958.99</v>
      </c>
      <c r="F6305">
        <v>37389.29</v>
      </c>
      <c r="G6305">
        <v>37917.21</v>
      </c>
      <c r="H6305">
        <v>40546516</v>
      </c>
      <c r="I6305">
        <v>0.63</v>
      </c>
      <c r="J6305" t="s">
        <v>25</v>
      </c>
      <c r="K6305">
        <v>2022</v>
      </c>
      <c r="L6305">
        <v>2</v>
      </c>
      <c r="M6305" t="s">
        <v>56</v>
      </c>
      <c r="N6305" t="s">
        <v>25</v>
      </c>
      <c r="O6305">
        <v>22</v>
      </c>
      <c r="P6305">
        <v>569.69999999999709</v>
      </c>
      <c r="Q6305">
        <v>237.26000000000201</v>
      </c>
      <c r="R6305">
        <v>0.62967174850285645</v>
      </c>
      <c r="S6305">
        <v>1.5119446814552491</v>
      </c>
      <c r="T6305" t="s">
        <v>27</v>
      </c>
      <c r="U6305">
        <v>92.666315604704394</v>
      </c>
      <c r="V6305" t="s">
        <v>28</v>
      </c>
      <c r="W6305" t="s">
        <v>5</v>
      </c>
    </row>
    <row r="6306" spans="1:23" x14ac:dyDescent="0.25">
      <c r="A6306" s="12">
        <v>44713</v>
      </c>
      <c r="B6306" t="s">
        <v>36</v>
      </c>
      <c r="C6306" t="s">
        <v>37</v>
      </c>
      <c r="D6306">
        <v>27550.9</v>
      </c>
      <c r="E6306">
        <v>28173.17</v>
      </c>
      <c r="F6306">
        <v>27300.46</v>
      </c>
      <c r="G6306">
        <v>27946.69</v>
      </c>
      <c r="H6306">
        <v>1574516</v>
      </c>
      <c r="I6306">
        <v>1.44</v>
      </c>
      <c r="J6306" t="s">
        <v>25</v>
      </c>
      <c r="K6306">
        <v>2022</v>
      </c>
      <c r="L6306">
        <v>2</v>
      </c>
      <c r="M6306" t="s">
        <v>56</v>
      </c>
      <c r="N6306" t="s">
        <v>25</v>
      </c>
      <c r="O6306">
        <v>22</v>
      </c>
      <c r="P6306">
        <v>872.70999999999913</v>
      </c>
      <c r="Q6306">
        <v>395.78999999999718</v>
      </c>
      <c r="R6306">
        <v>1.4365773894863589</v>
      </c>
      <c r="S6306">
        <v>3.167627917781267</v>
      </c>
      <c r="T6306" t="s">
        <v>27</v>
      </c>
      <c r="U6306">
        <v>74.048653046258224</v>
      </c>
      <c r="V6306" t="s">
        <v>28</v>
      </c>
      <c r="W6306" t="s">
        <v>33</v>
      </c>
    </row>
    <row r="6307" spans="1:23" x14ac:dyDescent="0.25">
      <c r="A6307" s="12">
        <v>44713</v>
      </c>
      <c r="B6307" t="s">
        <v>38</v>
      </c>
      <c r="C6307" t="s">
        <v>39</v>
      </c>
      <c r="D6307">
        <v>39531.51</v>
      </c>
      <c r="E6307">
        <v>39695.26</v>
      </c>
      <c r="F6307">
        <v>39172.410000000003</v>
      </c>
      <c r="G6307">
        <v>39205.379999999997</v>
      </c>
      <c r="H6307">
        <v>38155014</v>
      </c>
      <c r="I6307">
        <v>-0.82</v>
      </c>
      <c r="J6307" t="s">
        <v>25</v>
      </c>
      <c r="K6307">
        <v>2022</v>
      </c>
      <c r="L6307">
        <v>2</v>
      </c>
      <c r="M6307" t="s">
        <v>56</v>
      </c>
      <c r="N6307" t="s">
        <v>25</v>
      </c>
      <c r="O6307">
        <v>22</v>
      </c>
      <c r="P6307">
        <v>522.84999999999854</v>
      </c>
      <c r="Q6307">
        <v>-326.13000000000471</v>
      </c>
      <c r="R6307">
        <v>-0.82498745937102991</v>
      </c>
      <c r="S6307">
        <v>1.3226158069853611</v>
      </c>
      <c r="T6307" t="s">
        <v>30</v>
      </c>
      <c r="U6307">
        <v>6.3058238500514454</v>
      </c>
      <c r="V6307" t="s">
        <v>31</v>
      </c>
      <c r="W6307" t="s">
        <v>5</v>
      </c>
    </row>
    <row r="6308" spans="1:23" x14ac:dyDescent="0.25">
      <c r="A6308" s="12">
        <v>44713</v>
      </c>
      <c r="B6308" t="s">
        <v>40</v>
      </c>
      <c r="C6308" t="s">
        <v>41</v>
      </c>
      <c r="D6308">
        <v>13560.71</v>
      </c>
      <c r="E6308">
        <v>14169.51</v>
      </c>
      <c r="F6308">
        <v>13472.87</v>
      </c>
      <c r="G6308">
        <v>14056.5</v>
      </c>
      <c r="H6308">
        <v>21791891</v>
      </c>
      <c r="I6308">
        <v>3.66</v>
      </c>
      <c r="J6308" t="s">
        <v>25</v>
      </c>
      <c r="K6308">
        <v>2022</v>
      </c>
      <c r="L6308">
        <v>2</v>
      </c>
      <c r="M6308" t="s">
        <v>56</v>
      </c>
      <c r="N6308" t="s">
        <v>25</v>
      </c>
      <c r="O6308">
        <v>22</v>
      </c>
      <c r="P6308">
        <v>696.63999999999942</v>
      </c>
      <c r="Q6308">
        <v>495.79000000000087</v>
      </c>
      <c r="R6308">
        <v>3.6560770048176008</v>
      </c>
      <c r="S6308">
        <v>5.1371941439644342</v>
      </c>
      <c r="T6308" t="s">
        <v>27</v>
      </c>
      <c r="U6308">
        <v>83.777847955902573</v>
      </c>
      <c r="V6308" t="s">
        <v>28</v>
      </c>
      <c r="W6308" t="s">
        <v>4</v>
      </c>
    </row>
    <row r="6309" spans="1:23" x14ac:dyDescent="0.25">
      <c r="A6309" s="12">
        <v>44713</v>
      </c>
      <c r="B6309" t="s">
        <v>42</v>
      </c>
      <c r="C6309" t="s">
        <v>43</v>
      </c>
      <c r="D6309">
        <v>3975.19</v>
      </c>
      <c r="E6309">
        <v>4075.11</v>
      </c>
      <c r="F6309">
        <v>3677.73</v>
      </c>
      <c r="G6309">
        <v>3929.18</v>
      </c>
      <c r="H6309">
        <v>10453199</v>
      </c>
      <c r="I6309">
        <v>-1.1599999999999999</v>
      </c>
      <c r="J6309" t="s">
        <v>25</v>
      </c>
      <c r="K6309">
        <v>2022</v>
      </c>
      <c r="L6309">
        <v>2</v>
      </c>
      <c r="M6309" t="s">
        <v>56</v>
      </c>
      <c r="N6309" t="s">
        <v>25</v>
      </c>
      <c r="O6309">
        <v>22</v>
      </c>
      <c r="P6309">
        <v>397.38000000000011</v>
      </c>
      <c r="Q6309">
        <v>-46.010000000000218</v>
      </c>
      <c r="R6309">
        <v>-1.157428953081493</v>
      </c>
      <c r="S6309">
        <v>9.996503311791388</v>
      </c>
      <c r="T6309" t="s">
        <v>30</v>
      </c>
      <c r="U6309">
        <v>63.276964114952882</v>
      </c>
      <c r="V6309" t="s">
        <v>31</v>
      </c>
      <c r="W6309" t="s">
        <v>4</v>
      </c>
    </row>
    <row r="6310" spans="1:23" x14ac:dyDescent="0.25">
      <c r="A6310" s="12">
        <v>44713</v>
      </c>
      <c r="B6310" t="s">
        <v>44</v>
      </c>
      <c r="C6310" t="s">
        <v>45</v>
      </c>
      <c r="D6310">
        <v>12520.62</v>
      </c>
      <c r="E6310">
        <v>12594.43</v>
      </c>
      <c r="F6310">
        <v>11941</v>
      </c>
      <c r="G6310">
        <v>12066.69</v>
      </c>
      <c r="H6310">
        <v>44943473</v>
      </c>
      <c r="I6310">
        <v>-3.63</v>
      </c>
      <c r="J6310" t="s">
        <v>25</v>
      </c>
      <c r="K6310">
        <v>2022</v>
      </c>
      <c r="L6310">
        <v>2</v>
      </c>
      <c r="M6310" t="s">
        <v>56</v>
      </c>
      <c r="N6310" t="s">
        <v>25</v>
      </c>
      <c r="O6310">
        <v>22</v>
      </c>
      <c r="P6310">
        <v>653.43000000000029</v>
      </c>
      <c r="Q6310">
        <v>-453.93000000000029</v>
      </c>
      <c r="R6310">
        <v>-3.6254594421043072</v>
      </c>
      <c r="S6310">
        <v>5.2188310163554217</v>
      </c>
      <c r="T6310" t="s">
        <v>30</v>
      </c>
      <c r="U6310">
        <v>19.235419249192791</v>
      </c>
      <c r="V6310" t="s">
        <v>31</v>
      </c>
      <c r="W6310" t="s">
        <v>4</v>
      </c>
    </row>
    <row r="6311" spans="1:23" x14ac:dyDescent="0.25">
      <c r="A6311" s="12">
        <v>44713</v>
      </c>
      <c r="B6311" t="s">
        <v>46</v>
      </c>
      <c r="C6311" t="s">
        <v>47</v>
      </c>
      <c r="D6311">
        <v>38056.879999999997</v>
      </c>
      <c r="E6311">
        <v>38214.22</v>
      </c>
      <c r="F6311">
        <v>38043.54</v>
      </c>
      <c r="G6311">
        <v>38110.79</v>
      </c>
      <c r="H6311">
        <v>41949310</v>
      </c>
      <c r="I6311">
        <v>0.14000000000000001</v>
      </c>
      <c r="J6311" t="s">
        <v>25</v>
      </c>
      <c r="K6311">
        <v>2022</v>
      </c>
      <c r="L6311">
        <v>2</v>
      </c>
      <c r="M6311" t="s">
        <v>56</v>
      </c>
      <c r="N6311" t="s">
        <v>25</v>
      </c>
      <c r="O6311">
        <v>22</v>
      </c>
      <c r="P6311">
        <v>170.68000000000029</v>
      </c>
      <c r="Q6311">
        <v>53.910000000003492</v>
      </c>
      <c r="R6311">
        <v>0.14165638381287041</v>
      </c>
      <c r="S6311">
        <v>0.44848658113854922</v>
      </c>
      <c r="T6311" t="s">
        <v>27</v>
      </c>
      <c r="U6311">
        <v>39.401218654792522</v>
      </c>
      <c r="V6311" t="s">
        <v>28</v>
      </c>
      <c r="W6311" t="s">
        <v>5</v>
      </c>
    </row>
    <row r="6312" spans="1:23" x14ac:dyDescent="0.25">
      <c r="A6312" s="12">
        <v>44714</v>
      </c>
      <c r="B6312" t="s">
        <v>23</v>
      </c>
      <c r="C6312" t="s">
        <v>24</v>
      </c>
      <c r="D6312">
        <v>18112.900000000001</v>
      </c>
      <c r="E6312">
        <v>18204.34</v>
      </c>
      <c r="F6312">
        <v>17737.34</v>
      </c>
      <c r="G6312">
        <v>17903.669999999998</v>
      </c>
      <c r="H6312">
        <v>24268758</v>
      </c>
      <c r="I6312">
        <v>-1.1599999999999999</v>
      </c>
      <c r="J6312" t="s">
        <v>48</v>
      </c>
      <c r="K6312">
        <v>2022</v>
      </c>
      <c r="L6312">
        <v>2</v>
      </c>
      <c r="M6312" t="s">
        <v>56</v>
      </c>
      <c r="N6312" t="s">
        <v>48</v>
      </c>
      <c r="O6312">
        <v>22</v>
      </c>
      <c r="P6312">
        <v>467</v>
      </c>
      <c r="Q6312">
        <v>-209.2300000000032</v>
      </c>
      <c r="R6312">
        <v>-1.155143571708579</v>
      </c>
      <c r="S6312">
        <v>2.5782729435926881</v>
      </c>
      <c r="T6312" t="s">
        <v>30</v>
      </c>
      <c r="U6312">
        <v>35.616702355459978</v>
      </c>
      <c r="V6312" t="s">
        <v>31</v>
      </c>
      <c r="W6312" t="s">
        <v>33</v>
      </c>
    </row>
    <row r="6313" spans="1:23" x14ac:dyDescent="0.25">
      <c r="A6313" s="12">
        <v>44714</v>
      </c>
      <c r="B6313" t="s">
        <v>29</v>
      </c>
      <c r="C6313" t="s">
        <v>24</v>
      </c>
      <c r="D6313">
        <v>16489.82</v>
      </c>
      <c r="E6313">
        <v>16727.28</v>
      </c>
      <c r="F6313">
        <v>15924.63</v>
      </c>
      <c r="G6313">
        <v>16090.75</v>
      </c>
      <c r="H6313">
        <v>48424571</v>
      </c>
      <c r="I6313">
        <v>-2.42</v>
      </c>
      <c r="J6313" t="s">
        <v>48</v>
      </c>
      <c r="K6313">
        <v>2022</v>
      </c>
      <c r="L6313">
        <v>2</v>
      </c>
      <c r="M6313" t="s">
        <v>56</v>
      </c>
      <c r="N6313" t="s">
        <v>48</v>
      </c>
      <c r="O6313">
        <v>22</v>
      </c>
      <c r="P6313">
        <v>802.64999999999964</v>
      </c>
      <c r="Q6313">
        <v>-399.06999999999971</v>
      </c>
      <c r="R6313">
        <v>-2.4200991884690048</v>
      </c>
      <c r="S6313">
        <v>4.8675485845206294</v>
      </c>
      <c r="T6313" t="s">
        <v>30</v>
      </c>
      <c r="U6313">
        <v>20.6964430324551</v>
      </c>
      <c r="V6313" t="s">
        <v>31</v>
      </c>
      <c r="W6313" t="s">
        <v>4</v>
      </c>
    </row>
    <row r="6314" spans="1:23" x14ac:dyDescent="0.25">
      <c r="A6314" s="12">
        <v>44714</v>
      </c>
      <c r="B6314" t="s">
        <v>32</v>
      </c>
      <c r="C6314" t="s">
        <v>24</v>
      </c>
      <c r="D6314">
        <v>7985.19</v>
      </c>
      <c r="E6314">
        <v>7997.62</v>
      </c>
      <c r="F6314">
        <v>7789.01</v>
      </c>
      <c r="G6314">
        <v>7932.26</v>
      </c>
      <c r="H6314">
        <v>31278479</v>
      </c>
      <c r="I6314">
        <v>-0.66</v>
      </c>
      <c r="J6314" t="s">
        <v>48</v>
      </c>
      <c r="K6314">
        <v>2022</v>
      </c>
      <c r="L6314">
        <v>2</v>
      </c>
      <c r="M6314" t="s">
        <v>56</v>
      </c>
      <c r="N6314" t="s">
        <v>48</v>
      </c>
      <c r="O6314">
        <v>22</v>
      </c>
      <c r="P6314">
        <v>208.6099999999997</v>
      </c>
      <c r="Q6314">
        <v>-52.929999999999382</v>
      </c>
      <c r="R6314">
        <v>-0.66285210495929814</v>
      </c>
      <c r="S6314">
        <v>2.612461319016826</v>
      </c>
      <c r="T6314" t="s">
        <v>30</v>
      </c>
      <c r="U6314">
        <v>68.668807823210884</v>
      </c>
      <c r="V6314" t="s">
        <v>31</v>
      </c>
      <c r="W6314" t="s">
        <v>33</v>
      </c>
    </row>
    <row r="6315" spans="1:23" x14ac:dyDescent="0.25">
      <c r="A6315" s="12">
        <v>44714</v>
      </c>
      <c r="B6315" t="s">
        <v>34</v>
      </c>
      <c r="C6315" t="s">
        <v>35</v>
      </c>
      <c r="D6315">
        <v>20967.939999999999</v>
      </c>
      <c r="E6315">
        <v>21362.41</v>
      </c>
      <c r="F6315">
        <v>20865.32</v>
      </c>
      <c r="G6315">
        <v>21178.67</v>
      </c>
      <c r="H6315">
        <v>47385276</v>
      </c>
      <c r="I6315">
        <v>1</v>
      </c>
      <c r="J6315" t="s">
        <v>48</v>
      </c>
      <c r="K6315">
        <v>2022</v>
      </c>
      <c r="L6315">
        <v>2</v>
      </c>
      <c r="M6315" t="s">
        <v>56</v>
      </c>
      <c r="N6315" t="s">
        <v>48</v>
      </c>
      <c r="O6315">
        <v>22</v>
      </c>
      <c r="P6315">
        <v>497.09000000000009</v>
      </c>
      <c r="Q6315">
        <v>210.72999999999959</v>
      </c>
      <c r="R6315">
        <v>1.0050105065161361</v>
      </c>
      <c r="S6315">
        <v>2.370714528942758</v>
      </c>
      <c r="T6315" t="s">
        <v>27</v>
      </c>
      <c r="U6315">
        <v>63.036874610231237</v>
      </c>
      <c r="V6315" t="s">
        <v>28</v>
      </c>
      <c r="W6315" t="s">
        <v>33</v>
      </c>
    </row>
    <row r="6316" spans="1:23" x14ac:dyDescent="0.25">
      <c r="A6316" s="12">
        <v>44714</v>
      </c>
      <c r="B6316" t="s">
        <v>36</v>
      </c>
      <c r="C6316" t="s">
        <v>37</v>
      </c>
      <c r="D6316">
        <v>4024.8</v>
      </c>
      <c r="E6316">
        <v>4158.5600000000004</v>
      </c>
      <c r="F6316">
        <v>3784.27</v>
      </c>
      <c r="G6316">
        <v>4155.58</v>
      </c>
      <c r="H6316">
        <v>19694941</v>
      </c>
      <c r="I6316">
        <v>3.25</v>
      </c>
      <c r="J6316" t="s">
        <v>48</v>
      </c>
      <c r="K6316">
        <v>2022</v>
      </c>
      <c r="L6316">
        <v>2</v>
      </c>
      <c r="M6316" t="s">
        <v>56</v>
      </c>
      <c r="N6316" t="s">
        <v>48</v>
      </c>
      <c r="O6316">
        <v>22</v>
      </c>
      <c r="P6316">
        <v>374.29000000000042</v>
      </c>
      <c r="Q6316">
        <v>130.77999999999969</v>
      </c>
      <c r="R6316">
        <v>3.2493540051679521</v>
      </c>
      <c r="S6316">
        <v>9.2995925263367223</v>
      </c>
      <c r="T6316" t="s">
        <v>27</v>
      </c>
      <c r="U6316">
        <v>99.203825910390208</v>
      </c>
      <c r="V6316" t="s">
        <v>28</v>
      </c>
      <c r="W6316" t="s">
        <v>4</v>
      </c>
    </row>
    <row r="6317" spans="1:23" x14ac:dyDescent="0.25">
      <c r="A6317" s="12">
        <v>44714</v>
      </c>
      <c r="B6317" t="s">
        <v>38</v>
      </c>
      <c r="C6317" t="s">
        <v>39</v>
      </c>
      <c r="D6317">
        <v>28073.24</v>
      </c>
      <c r="E6317">
        <v>28282.22</v>
      </c>
      <c r="F6317">
        <v>27921.59</v>
      </c>
      <c r="G6317">
        <v>27939.759999999998</v>
      </c>
      <c r="H6317">
        <v>38675234</v>
      </c>
      <c r="I6317">
        <v>-0.48</v>
      </c>
      <c r="J6317" t="s">
        <v>48</v>
      </c>
      <c r="K6317">
        <v>2022</v>
      </c>
      <c r="L6317">
        <v>2</v>
      </c>
      <c r="M6317" t="s">
        <v>56</v>
      </c>
      <c r="N6317" t="s">
        <v>48</v>
      </c>
      <c r="O6317">
        <v>22</v>
      </c>
      <c r="P6317">
        <v>360.63000000000102</v>
      </c>
      <c r="Q6317">
        <v>-133.4800000000032</v>
      </c>
      <c r="R6317">
        <v>-0.47547059049829371</v>
      </c>
      <c r="S6317">
        <v>1.2846041283442911</v>
      </c>
      <c r="T6317" t="s">
        <v>30</v>
      </c>
      <c r="U6317">
        <v>5.0384050134481884</v>
      </c>
      <c r="V6317" t="s">
        <v>31</v>
      </c>
      <c r="W6317" t="s">
        <v>5</v>
      </c>
    </row>
    <row r="6318" spans="1:23" x14ac:dyDescent="0.25">
      <c r="A6318" s="12">
        <v>44714</v>
      </c>
      <c r="B6318" t="s">
        <v>40</v>
      </c>
      <c r="C6318" t="s">
        <v>41</v>
      </c>
      <c r="D6318">
        <v>7849.29</v>
      </c>
      <c r="E6318">
        <v>8415.7099999999991</v>
      </c>
      <c r="F6318">
        <v>7789.86</v>
      </c>
      <c r="G6318">
        <v>8203.9699999999993</v>
      </c>
      <c r="H6318">
        <v>22887218</v>
      </c>
      <c r="I6318">
        <v>4.5199999999999996</v>
      </c>
      <c r="J6318" t="s">
        <v>48</v>
      </c>
      <c r="K6318">
        <v>2022</v>
      </c>
      <c r="L6318">
        <v>2</v>
      </c>
      <c r="M6318" t="s">
        <v>56</v>
      </c>
      <c r="N6318" t="s">
        <v>48</v>
      </c>
      <c r="O6318">
        <v>22</v>
      </c>
      <c r="P6318">
        <v>625.84999999999945</v>
      </c>
      <c r="Q6318">
        <v>354.67999999999938</v>
      </c>
      <c r="R6318">
        <v>4.5186252514558563</v>
      </c>
      <c r="S6318">
        <v>7.9733326198930019</v>
      </c>
      <c r="T6318" t="s">
        <v>27</v>
      </c>
      <c r="U6318">
        <v>66.167612047615251</v>
      </c>
      <c r="V6318" t="s">
        <v>28</v>
      </c>
      <c r="W6318" t="s">
        <v>4</v>
      </c>
    </row>
    <row r="6319" spans="1:23" x14ac:dyDescent="0.25">
      <c r="A6319" s="12">
        <v>44714</v>
      </c>
      <c r="B6319" t="s">
        <v>42</v>
      </c>
      <c r="C6319" t="s">
        <v>43</v>
      </c>
      <c r="D6319">
        <v>28636.11</v>
      </c>
      <c r="E6319">
        <v>29251.3</v>
      </c>
      <c r="F6319">
        <v>28376.65</v>
      </c>
      <c r="G6319">
        <v>29133.83</v>
      </c>
      <c r="H6319">
        <v>39408521</v>
      </c>
      <c r="I6319">
        <v>1.74</v>
      </c>
      <c r="J6319" t="s">
        <v>48</v>
      </c>
      <c r="K6319">
        <v>2022</v>
      </c>
      <c r="L6319">
        <v>2</v>
      </c>
      <c r="M6319" t="s">
        <v>56</v>
      </c>
      <c r="N6319" t="s">
        <v>48</v>
      </c>
      <c r="O6319">
        <v>22</v>
      </c>
      <c r="P6319">
        <v>874.64999999999782</v>
      </c>
      <c r="Q6319">
        <v>497.72000000000122</v>
      </c>
      <c r="R6319">
        <v>1.7380852357390759</v>
      </c>
      <c r="S6319">
        <v>3.0543603862396038</v>
      </c>
      <c r="T6319" t="s">
        <v>27</v>
      </c>
      <c r="U6319">
        <v>86.569484936832126</v>
      </c>
      <c r="V6319" t="s">
        <v>28</v>
      </c>
      <c r="W6319" t="s">
        <v>33</v>
      </c>
    </row>
    <row r="6320" spans="1:23" x14ac:dyDescent="0.25">
      <c r="A6320" s="12">
        <v>44714</v>
      </c>
      <c r="B6320" t="s">
        <v>44</v>
      </c>
      <c r="C6320" t="s">
        <v>45</v>
      </c>
      <c r="D6320">
        <v>39746.06</v>
      </c>
      <c r="E6320">
        <v>40010.519999999997</v>
      </c>
      <c r="F6320">
        <v>39474.53</v>
      </c>
      <c r="G6320">
        <v>39748.699999999997</v>
      </c>
      <c r="H6320">
        <v>30207196</v>
      </c>
      <c r="I6320">
        <v>0.01</v>
      </c>
      <c r="J6320" t="s">
        <v>48</v>
      </c>
      <c r="K6320">
        <v>2022</v>
      </c>
      <c r="L6320">
        <v>2</v>
      </c>
      <c r="M6320" t="s">
        <v>56</v>
      </c>
      <c r="N6320" t="s">
        <v>48</v>
      </c>
      <c r="O6320">
        <v>22</v>
      </c>
      <c r="P6320">
        <v>535.98999999999796</v>
      </c>
      <c r="Q6320">
        <v>2.6399999999994179</v>
      </c>
      <c r="R6320">
        <v>6.6421678022913913E-3</v>
      </c>
      <c r="S6320">
        <v>1.3485361819511119</v>
      </c>
      <c r="T6320" t="s">
        <v>27</v>
      </c>
      <c r="U6320">
        <v>51.152073732718762</v>
      </c>
      <c r="V6320" t="s">
        <v>28</v>
      </c>
      <c r="W6320" t="s">
        <v>5</v>
      </c>
    </row>
    <row r="6321" spans="1:23" x14ac:dyDescent="0.25">
      <c r="A6321" s="12">
        <v>44714</v>
      </c>
      <c r="B6321" t="s">
        <v>46</v>
      </c>
      <c r="C6321" t="s">
        <v>47</v>
      </c>
      <c r="D6321">
        <v>2992.5</v>
      </c>
      <c r="E6321">
        <v>3190.2</v>
      </c>
      <c r="F6321">
        <v>2930.47</v>
      </c>
      <c r="G6321">
        <v>3089.97</v>
      </c>
      <c r="H6321">
        <v>46638420</v>
      </c>
      <c r="I6321">
        <v>3.26</v>
      </c>
      <c r="J6321" t="s">
        <v>48</v>
      </c>
      <c r="K6321">
        <v>2022</v>
      </c>
      <c r="L6321">
        <v>2</v>
      </c>
      <c r="M6321" t="s">
        <v>56</v>
      </c>
      <c r="N6321" t="s">
        <v>48</v>
      </c>
      <c r="O6321">
        <v>22</v>
      </c>
      <c r="P6321">
        <v>259.73</v>
      </c>
      <c r="Q6321">
        <v>97.4699999999998</v>
      </c>
      <c r="R6321">
        <v>3.25714285714285</v>
      </c>
      <c r="S6321">
        <v>8.6793650793650805</v>
      </c>
      <c r="T6321" t="s">
        <v>27</v>
      </c>
      <c r="U6321">
        <v>61.409925692064839</v>
      </c>
      <c r="V6321" t="s">
        <v>28</v>
      </c>
      <c r="W6321" t="s">
        <v>4</v>
      </c>
    </row>
    <row r="6322" spans="1:23" x14ac:dyDescent="0.25">
      <c r="A6322" s="12">
        <v>44715</v>
      </c>
      <c r="B6322" t="s">
        <v>23</v>
      </c>
      <c r="C6322" t="s">
        <v>24</v>
      </c>
      <c r="D6322">
        <v>2018.06</v>
      </c>
      <c r="E6322">
        <v>2196.2800000000002</v>
      </c>
      <c r="F6322">
        <v>1488.55</v>
      </c>
      <c r="G6322">
        <v>1572.32</v>
      </c>
      <c r="H6322">
        <v>15273453</v>
      </c>
      <c r="I6322">
        <v>-22.09</v>
      </c>
      <c r="J6322" t="s">
        <v>49</v>
      </c>
      <c r="K6322">
        <v>2022</v>
      </c>
      <c r="L6322">
        <v>2</v>
      </c>
      <c r="M6322" t="s">
        <v>56</v>
      </c>
      <c r="N6322" t="s">
        <v>49</v>
      </c>
      <c r="O6322">
        <v>22</v>
      </c>
      <c r="P6322">
        <v>707.73000000000025</v>
      </c>
      <c r="Q6322">
        <v>-445.74</v>
      </c>
      <c r="R6322">
        <v>-22.087549428659209</v>
      </c>
      <c r="S6322">
        <v>35.069819529647297</v>
      </c>
      <c r="T6322" t="s">
        <v>30</v>
      </c>
      <c r="U6322">
        <v>11.83643479858137</v>
      </c>
      <c r="V6322" t="s">
        <v>31</v>
      </c>
      <c r="W6322" t="s">
        <v>4</v>
      </c>
    </row>
    <row r="6323" spans="1:23" x14ac:dyDescent="0.25">
      <c r="A6323" s="12">
        <v>44715</v>
      </c>
      <c r="B6323" t="s">
        <v>29</v>
      </c>
      <c r="C6323" t="s">
        <v>24</v>
      </c>
      <c r="D6323">
        <v>22422.34</v>
      </c>
      <c r="E6323">
        <v>22680.23</v>
      </c>
      <c r="F6323">
        <v>21840.18</v>
      </c>
      <c r="G6323">
        <v>22047.8</v>
      </c>
      <c r="H6323">
        <v>15589502</v>
      </c>
      <c r="I6323">
        <v>-1.67</v>
      </c>
      <c r="J6323" t="s">
        <v>49</v>
      </c>
      <c r="K6323">
        <v>2022</v>
      </c>
      <c r="L6323">
        <v>2</v>
      </c>
      <c r="M6323" t="s">
        <v>56</v>
      </c>
      <c r="N6323" t="s">
        <v>49</v>
      </c>
      <c r="O6323">
        <v>22</v>
      </c>
      <c r="P6323">
        <v>840.04999999999927</v>
      </c>
      <c r="Q6323">
        <v>-374.54000000000087</v>
      </c>
      <c r="R6323">
        <v>-1.6703876580232071</v>
      </c>
      <c r="S6323">
        <v>3.7464867627553562</v>
      </c>
      <c r="T6323" t="s">
        <v>30</v>
      </c>
      <c r="U6323">
        <v>24.715195524075849</v>
      </c>
      <c r="V6323" t="s">
        <v>31</v>
      </c>
      <c r="W6323" t="s">
        <v>33</v>
      </c>
    </row>
    <row r="6324" spans="1:23" x14ac:dyDescent="0.25">
      <c r="A6324" s="12">
        <v>44715</v>
      </c>
      <c r="B6324" t="s">
        <v>32</v>
      </c>
      <c r="C6324" t="s">
        <v>24</v>
      </c>
      <c r="D6324">
        <v>7389.36</v>
      </c>
      <c r="E6324">
        <v>7561.5</v>
      </c>
      <c r="F6324">
        <v>6951.55</v>
      </c>
      <c r="G6324">
        <v>7104.09</v>
      </c>
      <c r="H6324">
        <v>24203208</v>
      </c>
      <c r="I6324">
        <v>-3.86</v>
      </c>
      <c r="J6324" t="s">
        <v>49</v>
      </c>
      <c r="K6324">
        <v>2022</v>
      </c>
      <c r="L6324">
        <v>2</v>
      </c>
      <c r="M6324" t="s">
        <v>56</v>
      </c>
      <c r="N6324" t="s">
        <v>49</v>
      </c>
      <c r="O6324">
        <v>22</v>
      </c>
      <c r="P6324">
        <v>609.94999999999982</v>
      </c>
      <c r="Q6324">
        <v>-285.26999999999953</v>
      </c>
      <c r="R6324">
        <v>-3.8605508460813862</v>
      </c>
      <c r="S6324">
        <v>8.2544361081338558</v>
      </c>
      <c r="T6324" t="s">
        <v>30</v>
      </c>
      <c r="U6324">
        <v>25.008607262890401</v>
      </c>
      <c r="V6324" t="s">
        <v>31</v>
      </c>
      <c r="W6324" t="s">
        <v>4</v>
      </c>
    </row>
    <row r="6325" spans="1:23" x14ac:dyDescent="0.25">
      <c r="A6325" s="12">
        <v>44715</v>
      </c>
      <c r="B6325" t="s">
        <v>34</v>
      </c>
      <c r="C6325" t="s">
        <v>35</v>
      </c>
      <c r="D6325">
        <v>5687.16</v>
      </c>
      <c r="E6325">
        <v>5797.9</v>
      </c>
      <c r="F6325">
        <v>5485.33</v>
      </c>
      <c r="G6325">
        <v>5737.64</v>
      </c>
      <c r="H6325">
        <v>24599175</v>
      </c>
      <c r="I6325">
        <v>0.89</v>
      </c>
      <c r="J6325" t="s">
        <v>49</v>
      </c>
      <c r="K6325">
        <v>2022</v>
      </c>
      <c r="L6325">
        <v>2</v>
      </c>
      <c r="M6325" t="s">
        <v>56</v>
      </c>
      <c r="N6325" t="s">
        <v>49</v>
      </c>
      <c r="O6325">
        <v>22</v>
      </c>
      <c r="P6325">
        <v>312.56999999999971</v>
      </c>
      <c r="Q6325">
        <v>50.480000000000473</v>
      </c>
      <c r="R6325">
        <v>0.88761350129063499</v>
      </c>
      <c r="S6325">
        <v>5.4960648196991073</v>
      </c>
      <c r="T6325" t="s">
        <v>27</v>
      </c>
      <c r="U6325">
        <v>80.72111846946305</v>
      </c>
      <c r="V6325" t="s">
        <v>28</v>
      </c>
      <c r="W6325" t="s">
        <v>4</v>
      </c>
    </row>
    <row r="6326" spans="1:23" x14ac:dyDescent="0.25">
      <c r="A6326" s="12">
        <v>44715</v>
      </c>
      <c r="B6326" t="s">
        <v>36</v>
      </c>
      <c r="C6326" t="s">
        <v>37</v>
      </c>
      <c r="D6326">
        <v>10067.75</v>
      </c>
      <c r="E6326">
        <v>10094.540000000001</v>
      </c>
      <c r="F6326">
        <v>9807.74</v>
      </c>
      <c r="G6326">
        <v>9941.43</v>
      </c>
      <c r="H6326">
        <v>32543309</v>
      </c>
      <c r="I6326">
        <v>-1.25</v>
      </c>
      <c r="J6326" t="s">
        <v>49</v>
      </c>
      <c r="K6326">
        <v>2022</v>
      </c>
      <c r="L6326">
        <v>2</v>
      </c>
      <c r="M6326" t="s">
        <v>56</v>
      </c>
      <c r="N6326" t="s">
        <v>49</v>
      </c>
      <c r="O6326">
        <v>22</v>
      </c>
      <c r="P6326">
        <v>286.80000000000109</v>
      </c>
      <c r="Q6326">
        <v>-126.31999999999969</v>
      </c>
      <c r="R6326">
        <v>-1.254699411487171</v>
      </c>
      <c r="S6326">
        <v>2.8487000571130698</v>
      </c>
      <c r="T6326" t="s">
        <v>30</v>
      </c>
      <c r="U6326">
        <v>46.614365411436538</v>
      </c>
      <c r="V6326" t="s">
        <v>31</v>
      </c>
      <c r="W6326" t="s">
        <v>33</v>
      </c>
    </row>
    <row r="6327" spans="1:23" x14ac:dyDescent="0.25">
      <c r="A6327" s="12">
        <v>44715</v>
      </c>
      <c r="B6327" t="s">
        <v>38</v>
      </c>
      <c r="C6327" t="s">
        <v>39</v>
      </c>
      <c r="D6327">
        <v>34314.800000000003</v>
      </c>
      <c r="E6327">
        <v>34949.17</v>
      </c>
      <c r="F6327">
        <v>34032.07</v>
      </c>
      <c r="G6327">
        <v>34714.639999999999</v>
      </c>
      <c r="H6327">
        <v>46887192</v>
      </c>
      <c r="I6327">
        <v>1.17</v>
      </c>
      <c r="J6327" t="s">
        <v>49</v>
      </c>
      <c r="K6327">
        <v>2022</v>
      </c>
      <c r="L6327">
        <v>2</v>
      </c>
      <c r="M6327" t="s">
        <v>56</v>
      </c>
      <c r="N6327" t="s">
        <v>49</v>
      </c>
      <c r="O6327">
        <v>22</v>
      </c>
      <c r="P6327">
        <v>917.09999999999854</v>
      </c>
      <c r="Q6327">
        <v>399.83999999999651</v>
      </c>
      <c r="R6327">
        <v>1.1652115122337781</v>
      </c>
      <c r="S6327">
        <v>2.6726077377691211</v>
      </c>
      <c r="T6327" t="s">
        <v>27</v>
      </c>
      <c r="U6327">
        <v>74.426998146330916</v>
      </c>
      <c r="V6327" t="s">
        <v>28</v>
      </c>
      <c r="W6327" t="s">
        <v>33</v>
      </c>
    </row>
    <row r="6328" spans="1:23" x14ac:dyDescent="0.25">
      <c r="A6328" s="12">
        <v>44715</v>
      </c>
      <c r="B6328" t="s">
        <v>40</v>
      </c>
      <c r="C6328" t="s">
        <v>41</v>
      </c>
      <c r="D6328">
        <v>30730.36</v>
      </c>
      <c r="E6328">
        <v>31268.07</v>
      </c>
      <c r="F6328">
        <v>30555.19</v>
      </c>
      <c r="G6328">
        <v>31017.3</v>
      </c>
      <c r="H6328">
        <v>32090496</v>
      </c>
      <c r="I6328">
        <v>0.93</v>
      </c>
      <c r="J6328" t="s">
        <v>49</v>
      </c>
      <c r="K6328">
        <v>2022</v>
      </c>
      <c r="L6328">
        <v>2</v>
      </c>
      <c r="M6328" t="s">
        <v>56</v>
      </c>
      <c r="N6328" t="s">
        <v>49</v>
      </c>
      <c r="O6328">
        <v>22</v>
      </c>
      <c r="P6328">
        <v>712.88000000000102</v>
      </c>
      <c r="Q6328">
        <v>286.93999999999869</v>
      </c>
      <c r="R6328">
        <v>0.93373458690363098</v>
      </c>
      <c r="S6328">
        <v>2.3197905914541872</v>
      </c>
      <c r="T6328" t="s">
        <v>27</v>
      </c>
      <c r="U6328">
        <v>64.822971608124774</v>
      </c>
      <c r="V6328" t="s">
        <v>28</v>
      </c>
      <c r="W6328" t="s">
        <v>33</v>
      </c>
    </row>
    <row r="6329" spans="1:23" x14ac:dyDescent="0.25">
      <c r="A6329" s="12">
        <v>44715</v>
      </c>
      <c r="B6329" t="s">
        <v>42</v>
      </c>
      <c r="C6329" t="s">
        <v>43</v>
      </c>
      <c r="D6329">
        <v>4450.46</v>
      </c>
      <c r="E6329">
        <v>4917.71</v>
      </c>
      <c r="F6329">
        <v>4151.53</v>
      </c>
      <c r="G6329">
        <v>4662.45</v>
      </c>
      <c r="H6329">
        <v>45399076</v>
      </c>
      <c r="I6329">
        <v>4.76</v>
      </c>
      <c r="J6329" t="s">
        <v>49</v>
      </c>
      <c r="K6329">
        <v>2022</v>
      </c>
      <c r="L6329">
        <v>2</v>
      </c>
      <c r="M6329" t="s">
        <v>56</v>
      </c>
      <c r="N6329" t="s">
        <v>49</v>
      </c>
      <c r="O6329">
        <v>22</v>
      </c>
      <c r="P6329">
        <v>766.18000000000029</v>
      </c>
      <c r="Q6329">
        <v>211.98999999999981</v>
      </c>
      <c r="R6329">
        <v>4.763327835774275</v>
      </c>
      <c r="S6329">
        <v>17.215748484426339</v>
      </c>
      <c r="T6329" t="s">
        <v>27</v>
      </c>
      <c r="U6329">
        <v>66.684069017724283</v>
      </c>
      <c r="V6329" t="s">
        <v>28</v>
      </c>
      <c r="W6329" t="s">
        <v>4</v>
      </c>
    </row>
    <row r="6330" spans="1:23" x14ac:dyDescent="0.25">
      <c r="A6330" s="12">
        <v>44715</v>
      </c>
      <c r="B6330" t="s">
        <v>44</v>
      </c>
      <c r="C6330" t="s">
        <v>45</v>
      </c>
      <c r="D6330">
        <v>38759</v>
      </c>
      <c r="E6330">
        <v>39272.230000000003</v>
      </c>
      <c r="F6330">
        <v>38648.61</v>
      </c>
      <c r="G6330">
        <v>39164.21</v>
      </c>
      <c r="H6330">
        <v>39324698</v>
      </c>
      <c r="I6330">
        <v>1.05</v>
      </c>
      <c r="J6330" t="s">
        <v>49</v>
      </c>
      <c r="K6330">
        <v>2022</v>
      </c>
      <c r="L6330">
        <v>2</v>
      </c>
      <c r="M6330" t="s">
        <v>56</v>
      </c>
      <c r="N6330" t="s">
        <v>49</v>
      </c>
      <c r="O6330">
        <v>22</v>
      </c>
      <c r="P6330">
        <v>623.62000000000262</v>
      </c>
      <c r="Q6330">
        <v>405.20999999999913</v>
      </c>
      <c r="R6330">
        <v>1.045460409195281</v>
      </c>
      <c r="S6330">
        <v>1.6089682396346721</v>
      </c>
      <c r="T6330" t="s">
        <v>27</v>
      </c>
      <c r="U6330">
        <v>82.678554247778507</v>
      </c>
      <c r="V6330" t="s">
        <v>28</v>
      </c>
      <c r="W6330" t="s">
        <v>5</v>
      </c>
    </row>
    <row r="6331" spans="1:23" x14ac:dyDescent="0.25">
      <c r="A6331" s="12">
        <v>44715</v>
      </c>
      <c r="B6331" t="s">
        <v>46</v>
      </c>
      <c r="C6331" t="s">
        <v>47</v>
      </c>
      <c r="D6331">
        <v>32376.23</v>
      </c>
      <c r="E6331">
        <v>32838.269999999997</v>
      </c>
      <c r="F6331">
        <v>32186.79</v>
      </c>
      <c r="G6331">
        <v>32820.01</v>
      </c>
      <c r="H6331">
        <v>40390430</v>
      </c>
      <c r="I6331">
        <v>1.37</v>
      </c>
      <c r="J6331" t="s">
        <v>49</v>
      </c>
      <c r="K6331">
        <v>2022</v>
      </c>
      <c r="L6331">
        <v>2</v>
      </c>
      <c r="M6331" t="s">
        <v>56</v>
      </c>
      <c r="N6331" t="s">
        <v>49</v>
      </c>
      <c r="O6331">
        <v>22</v>
      </c>
      <c r="P6331">
        <v>651.47999999999593</v>
      </c>
      <c r="Q6331">
        <v>443.78000000000247</v>
      </c>
      <c r="R6331">
        <v>1.3706969588491389</v>
      </c>
      <c r="S6331">
        <v>2.012216987586251</v>
      </c>
      <c r="T6331" t="s">
        <v>27</v>
      </c>
      <c r="U6331">
        <v>97.197151102106758</v>
      </c>
      <c r="V6331" t="s">
        <v>28</v>
      </c>
      <c r="W6331" t="s">
        <v>5</v>
      </c>
    </row>
    <row r="6332" spans="1:23" x14ac:dyDescent="0.25">
      <c r="A6332" s="12">
        <v>44718</v>
      </c>
      <c r="B6332" t="s">
        <v>23</v>
      </c>
      <c r="C6332" t="s">
        <v>24</v>
      </c>
      <c r="D6332">
        <v>10851.01</v>
      </c>
      <c r="E6332">
        <v>10855.29</v>
      </c>
      <c r="F6332">
        <v>10389.799999999999</v>
      </c>
      <c r="G6332">
        <v>10660.65</v>
      </c>
      <c r="H6332">
        <v>3073752</v>
      </c>
      <c r="I6332">
        <v>-1.75</v>
      </c>
      <c r="J6332" t="s">
        <v>50</v>
      </c>
      <c r="K6332">
        <v>2022</v>
      </c>
      <c r="L6332">
        <v>2</v>
      </c>
      <c r="M6332" t="s">
        <v>56</v>
      </c>
      <c r="N6332" t="s">
        <v>50</v>
      </c>
      <c r="O6332">
        <v>23</v>
      </c>
      <c r="P6332">
        <v>465.4900000000016</v>
      </c>
      <c r="Q6332">
        <v>-190.36000000000061</v>
      </c>
      <c r="R6332">
        <v>-1.7543067419530589</v>
      </c>
      <c r="S6332">
        <v>4.2898310848483376</v>
      </c>
      <c r="T6332" t="s">
        <v>30</v>
      </c>
      <c r="U6332">
        <v>58.18599755096767</v>
      </c>
      <c r="V6332" t="s">
        <v>31</v>
      </c>
      <c r="W6332" t="s">
        <v>4</v>
      </c>
    </row>
    <row r="6333" spans="1:23" x14ac:dyDescent="0.25">
      <c r="A6333" s="12">
        <v>44718</v>
      </c>
      <c r="B6333" t="s">
        <v>29</v>
      </c>
      <c r="C6333" t="s">
        <v>24</v>
      </c>
      <c r="D6333">
        <v>4376.68</v>
      </c>
      <c r="E6333">
        <v>4545.76</v>
      </c>
      <c r="F6333">
        <v>4093.42</v>
      </c>
      <c r="G6333">
        <v>4245.07</v>
      </c>
      <c r="H6333">
        <v>29533307</v>
      </c>
      <c r="I6333">
        <v>-3.01</v>
      </c>
      <c r="J6333" t="s">
        <v>50</v>
      </c>
      <c r="K6333">
        <v>2022</v>
      </c>
      <c r="L6333">
        <v>2</v>
      </c>
      <c r="M6333" t="s">
        <v>56</v>
      </c>
      <c r="N6333" t="s">
        <v>50</v>
      </c>
      <c r="O6333">
        <v>23</v>
      </c>
      <c r="P6333">
        <v>452.34000000000009</v>
      </c>
      <c r="Q6333">
        <v>-131.61000000000061</v>
      </c>
      <c r="R6333">
        <v>-3.007073855068239</v>
      </c>
      <c r="S6333">
        <v>10.335231271191869</v>
      </c>
      <c r="T6333" t="s">
        <v>30</v>
      </c>
      <c r="U6333">
        <v>33.525666534022989</v>
      </c>
      <c r="V6333" t="s">
        <v>31</v>
      </c>
      <c r="W6333" t="s">
        <v>4</v>
      </c>
    </row>
    <row r="6334" spans="1:23" x14ac:dyDescent="0.25">
      <c r="A6334" s="12">
        <v>44718</v>
      </c>
      <c r="B6334" t="s">
        <v>32</v>
      </c>
      <c r="C6334" t="s">
        <v>24</v>
      </c>
      <c r="D6334">
        <v>12606.21</v>
      </c>
      <c r="E6334">
        <v>12985.68</v>
      </c>
      <c r="F6334">
        <v>12568.62</v>
      </c>
      <c r="G6334">
        <v>12864.05</v>
      </c>
      <c r="H6334">
        <v>26883400</v>
      </c>
      <c r="I6334">
        <v>2.0499999999999998</v>
      </c>
      <c r="J6334" t="s">
        <v>50</v>
      </c>
      <c r="K6334">
        <v>2022</v>
      </c>
      <c r="L6334">
        <v>2</v>
      </c>
      <c r="M6334" t="s">
        <v>56</v>
      </c>
      <c r="N6334" t="s">
        <v>50</v>
      </c>
      <c r="O6334">
        <v>23</v>
      </c>
      <c r="P6334">
        <v>417.05999999999949</v>
      </c>
      <c r="Q6334">
        <v>257.84000000000009</v>
      </c>
      <c r="R6334">
        <v>2.0453411453561392</v>
      </c>
      <c r="S6334">
        <v>3.308369446487085</v>
      </c>
      <c r="T6334" t="s">
        <v>27</v>
      </c>
      <c r="U6334">
        <v>70.836330504003939</v>
      </c>
      <c r="V6334" t="s">
        <v>28</v>
      </c>
      <c r="W6334" t="s">
        <v>33</v>
      </c>
    </row>
    <row r="6335" spans="1:23" x14ac:dyDescent="0.25">
      <c r="A6335" s="12">
        <v>44718</v>
      </c>
      <c r="B6335" t="s">
        <v>34</v>
      </c>
      <c r="C6335" t="s">
        <v>35</v>
      </c>
      <c r="D6335">
        <v>6816.89</v>
      </c>
      <c r="E6335">
        <v>6935.97</v>
      </c>
      <c r="F6335">
        <v>6237.61</v>
      </c>
      <c r="G6335">
        <v>6334.27</v>
      </c>
      <c r="H6335">
        <v>15596533</v>
      </c>
      <c r="I6335">
        <v>-7.08</v>
      </c>
      <c r="J6335" t="s">
        <v>50</v>
      </c>
      <c r="K6335">
        <v>2022</v>
      </c>
      <c r="L6335">
        <v>2</v>
      </c>
      <c r="M6335" t="s">
        <v>56</v>
      </c>
      <c r="N6335" t="s">
        <v>50</v>
      </c>
      <c r="O6335">
        <v>23</v>
      </c>
      <c r="P6335">
        <v>698.36000000000058</v>
      </c>
      <c r="Q6335">
        <v>-482.61999999999989</v>
      </c>
      <c r="R6335">
        <v>-7.0797680467192494</v>
      </c>
      <c r="S6335">
        <v>10.24455433489466</v>
      </c>
      <c r="T6335" t="s">
        <v>30</v>
      </c>
      <c r="U6335">
        <v>13.84099891173617</v>
      </c>
      <c r="V6335" t="s">
        <v>31</v>
      </c>
      <c r="W6335" t="s">
        <v>4</v>
      </c>
    </row>
    <row r="6336" spans="1:23" x14ac:dyDescent="0.25">
      <c r="A6336" s="12">
        <v>44718</v>
      </c>
      <c r="B6336" t="s">
        <v>36</v>
      </c>
      <c r="C6336" t="s">
        <v>37</v>
      </c>
      <c r="D6336">
        <v>37317.620000000003</v>
      </c>
      <c r="E6336">
        <v>37622.94</v>
      </c>
      <c r="F6336">
        <v>37263.83</v>
      </c>
      <c r="G6336">
        <v>37524.699999999997</v>
      </c>
      <c r="H6336">
        <v>40098366</v>
      </c>
      <c r="I6336">
        <v>0.55000000000000004</v>
      </c>
      <c r="J6336" t="s">
        <v>50</v>
      </c>
      <c r="K6336">
        <v>2022</v>
      </c>
      <c r="L6336">
        <v>2</v>
      </c>
      <c r="M6336" t="s">
        <v>56</v>
      </c>
      <c r="N6336" t="s">
        <v>50</v>
      </c>
      <c r="O6336">
        <v>23</v>
      </c>
      <c r="P6336">
        <v>359.11000000000058</v>
      </c>
      <c r="Q6336">
        <v>207.0799999999945</v>
      </c>
      <c r="R6336">
        <v>0.55491212998040729</v>
      </c>
      <c r="S6336">
        <v>0.9623068137785864</v>
      </c>
      <c r="T6336" t="s">
        <v>27</v>
      </c>
      <c r="U6336">
        <v>72.643479713735331</v>
      </c>
      <c r="V6336" t="s">
        <v>28</v>
      </c>
      <c r="W6336" t="s">
        <v>5</v>
      </c>
    </row>
    <row r="6337" spans="1:23" x14ac:dyDescent="0.25">
      <c r="A6337" s="12">
        <v>44718</v>
      </c>
      <c r="B6337" t="s">
        <v>38</v>
      </c>
      <c r="C6337" t="s">
        <v>39</v>
      </c>
      <c r="D6337">
        <v>19426.78</v>
      </c>
      <c r="E6337">
        <v>19678.580000000002</v>
      </c>
      <c r="F6337">
        <v>19157.95</v>
      </c>
      <c r="G6337">
        <v>19391.14</v>
      </c>
      <c r="H6337">
        <v>1153312</v>
      </c>
      <c r="I6337">
        <v>-0.18</v>
      </c>
      <c r="J6337" t="s">
        <v>50</v>
      </c>
      <c r="K6337">
        <v>2022</v>
      </c>
      <c r="L6337">
        <v>2</v>
      </c>
      <c r="M6337" t="s">
        <v>56</v>
      </c>
      <c r="N6337" t="s">
        <v>50</v>
      </c>
      <c r="O6337">
        <v>23</v>
      </c>
      <c r="P6337">
        <v>520.63000000000102</v>
      </c>
      <c r="Q6337">
        <v>-35.639999999999418</v>
      </c>
      <c r="R6337">
        <v>-0.18345809238586849</v>
      </c>
      <c r="S6337">
        <v>2.6799603434022572</v>
      </c>
      <c r="T6337" t="s">
        <v>30</v>
      </c>
      <c r="U6337">
        <v>44.789966002727127</v>
      </c>
      <c r="V6337" t="s">
        <v>31</v>
      </c>
      <c r="W6337" t="s">
        <v>33</v>
      </c>
    </row>
    <row r="6338" spans="1:23" x14ac:dyDescent="0.25">
      <c r="A6338" s="12">
        <v>44718</v>
      </c>
      <c r="B6338" t="s">
        <v>40</v>
      </c>
      <c r="C6338" t="s">
        <v>41</v>
      </c>
      <c r="D6338">
        <v>10085.15</v>
      </c>
      <c r="E6338">
        <v>10530.39</v>
      </c>
      <c r="F6338">
        <v>10031.48</v>
      </c>
      <c r="G6338">
        <v>10308.51</v>
      </c>
      <c r="H6338">
        <v>22175862</v>
      </c>
      <c r="I6338">
        <v>2.21</v>
      </c>
      <c r="J6338" t="s">
        <v>50</v>
      </c>
      <c r="K6338">
        <v>2022</v>
      </c>
      <c r="L6338">
        <v>2</v>
      </c>
      <c r="M6338" t="s">
        <v>56</v>
      </c>
      <c r="N6338" t="s">
        <v>50</v>
      </c>
      <c r="O6338">
        <v>23</v>
      </c>
      <c r="P6338">
        <v>498.90999999999991</v>
      </c>
      <c r="Q6338">
        <v>223.36000000000061</v>
      </c>
      <c r="R6338">
        <v>2.2147414763290638</v>
      </c>
      <c r="S6338">
        <v>4.9469764951438489</v>
      </c>
      <c r="T6338" t="s">
        <v>27</v>
      </c>
      <c r="U6338">
        <v>55.527048966747657</v>
      </c>
      <c r="V6338" t="s">
        <v>28</v>
      </c>
      <c r="W6338" t="s">
        <v>4</v>
      </c>
    </row>
    <row r="6339" spans="1:23" x14ac:dyDescent="0.25">
      <c r="A6339" s="12">
        <v>44718</v>
      </c>
      <c r="B6339" t="s">
        <v>42</v>
      </c>
      <c r="C6339" t="s">
        <v>43</v>
      </c>
      <c r="D6339">
        <v>32048.84</v>
      </c>
      <c r="E6339">
        <v>32757.17</v>
      </c>
      <c r="F6339">
        <v>31830.26</v>
      </c>
      <c r="G6339">
        <v>32542.19</v>
      </c>
      <c r="H6339">
        <v>15115403</v>
      </c>
      <c r="I6339">
        <v>1.54</v>
      </c>
      <c r="J6339" t="s">
        <v>50</v>
      </c>
      <c r="K6339">
        <v>2022</v>
      </c>
      <c r="L6339">
        <v>2</v>
      </c>
      <c r="M6339" t="s">
        <v>56</v>
      </c>
      <c r="N6339" t="s">
        <v>50</v>
      </c>
      <c r="O6339">
        <v>23</v>
      </c>
      <c r="P6339">
        <v>926.90999999999985</v>
      </c>
      <c r="Q6339">
        <v>493.34999999999849</v>
      </c>
      <c r="R6339">
        <v>1.539369287624758</v>
      </c>
      <c r="S6339">
        <v>2.8921795609451069</v>
      </c>
      <c r="T6339" t="s">
        <v>27</v>
      </c>
      <c r="U6339">
        <v>76.806809722626838</v>
      </c>
      <c r="V6339" t="s">
        <v>28</v>
      </c>
      <c r="W6339" t="s">
        <v>33</v>
      </c>
    </row>
    <row r="6340" spans="1:23" x14ac:dyDescent="0.25">
      <c r="A6340" s="12">
        <v>44718</v>
      </c>
      <c r="B6340" t="s">
        <v>44</v>
      </c>
      <c r="C6340" t="s">
        <v>45</v>
      </c>
      <c r="D6340">
        <v>31072.38</v>
      </c>
      <c r="E6340">
        <v>31344.3</v>
      </c>
      <c r="F6340">
        <v>30774.799999999999</v>
      </c>
      <c r="G6340">
        <v>31225.040000000001</v>
      </c>
      <c r="H6340">
        <v>45162384</v>
      </c>
      <c r="I6340">
        <v>0.49</v>
      </c>
      <c r="J6340" t="s">
        <v>50</v>
      </c>
      <c r="K6340">
        <v>2022</v>
      </c>
      <c r="L6340">
        <v>2</v>
      </c>
      <c r="M6340" t="s">
        <v>56</v>
      </c>
      <c r="N6340" t="s">
        <v>50</v>
      </c>
      <c r="O6340">
        <v>23</v>
      </c>
      <c r="P6340">
        <v>569.5</v>
      </c>
      <c r="Q6340">
        <v>152.65999999999991</v>
      </c>
      <c r="R6340">
        <v>0.49130449614738181</v>
      </c>
      <c r="S6340">
        <v>1.832817441084333</v>
      </c>
      <c r="T6340" t="s">
        <v>27</v>
      </c>
      <c r="U6340">
        <v>79.058823529412052</v>
      </c>
      <c r="V6340" t="s">
        <v>28</v>
      </c>
      <c r="W6340" t="s">
        <v>5</v>
      </c>
    </row>
    <row r="6341" spans="1:23" x14ac:dyDescent="0.25">
      <c r="A6341" s="12">
        <v>44718</v>
      </c>
      <c r="B6341" t="s">
        <v>46</v>
      </c>
      <c r="C6341" t="s">
        <v>47</v>
      </c>
      <c r="D6341">
        <v>31641.43</v>
      </c>
      <c r="E6341">
        <v>32073.17</v>
      </c>
      <c r="F6341">
        <v>31479.040000000001</v>
      </c>
      <c r="G6341">
        <v>31953.919999999998</v>
      </c>
      <c r="H6341">
        <v>38218153</v>
      </c>
      <c r="I6341">
        <v>0.99</v>
      </c>
      <c r="J6341" t="s">
        <v>50</v>
      </c>
      <c r="K6341">
        <v>2022</v>
      </c>
      <c r="L6341">
        <v>2</v>
      </c>
      <c r="M6341" t="s">
        <v>56</v>
      </c>
      <c r="N6341" t="s">
        <v>50</v>
      </c>
      <c r="O6341">
        <v>23</v>
      </c>
      <c r="P6341">
        <v>594.12999999999738</v>
      </c>
      <c r="Q6341">
        <v>312.48999999999802</v>
      </c>
      <c r="R6341">
        <v>0.9875975896158864</v>
      </c>
      <c r="S6341">
        <v>1.8776964252247681</v>
      </c>
      <c r="T6341" t="s">
        <v>27</v>
      </c>
      <c r="U6341">
        <v>79.928635147189922</v>
      </c>
      <c r="V6341" t="s">
        <v>28</v>
      </c>
      <c r="W6341" t="s">
        <v>5</v>
      </c>
    </row>
    <row r="6342" spans="1:23" x14ac:dyDescent="0.25">
      <c r="A6342" s="12">
        <v>44719</v>
      </c>
      <c r="B6342" t="s">
        <v>23</v>
      </c>
      <c r="C6342" t="s">
        <v>24</v>
      </c>
      <c r="D6342">
        <v>9582.24</v>
      </c>
      <c r="E6342">
        <v>9711.73</v>
      </c>
      <c r="F6342">
        <v>9293.7099999999991</v>
      </c>
      <c r="G6342">
        <v>9525.65</v>
      </c>
      <c r="H6342">
        <v>22869502</v>
      </c>
      <c r="I6342">
        <v>-0.59</v>
      </c>
      <c r="J6342" t="s">
        <v>51</v>
      </c>
      <c r="K6342">
        <v>2022</v>
      </c>
      <c r="L6342">
        <v>2</v>
      </c>
      <c r="M6342" t="s">
        <v>56</v>
      </c>
      <c r="N6342" t="s">
        <v>51</v>
      </c>
      <c r="O6342">
        <v>23</v>
      </c>
      <c r="P6342">
        <v>418.02000000000038</v>
      </c>
      <c r="Q6342">
        <v>-56.590000000000153</v>
      </c>
      <c r="R6342">
        <v>-0.59057172435672811</v>
      </c>
      <c r="S6342">
        <v>4.3624455242198117</v>
      </c>
      <c r="T6342" t="s">
        <v>30</v>
      </c>
      <c r="U6342">
        <v>55.485383474474972</v>
      </c>
      <c r="V6342" t="s">
        <v>31</v>
      </c>
      <c r="W6342" t="s">
        <v>4</v>
      </c>
    </row>
    <row r="6343" spans="1:23" x14ac:dyDescent="0.25">
      <c r="A6343" s="12">
        <v>44719</v>
      </c>
      <c r="B6343" t="s">
        <v>29</v>
      </c>
      <c r="C6343" t="s">
        <v>24</v>
      </c>
      <c r="D6343">
        <v>14497.46</v>
      </c>
      <c r="E6343">
        <v>14709.54</v>
      </c>
      <c r="F6343">
        <v>13921.94</v>
      </c>
      <c r="G6343">
        <v>14183.54</v>
      </c>
      <c r="H6343">
        <v>27268160</v>
      </c>
      <c r="I6343">
        <v>-2.17</v>
      </c>
      <c r="J6343" t="s">
        <v>51</v>
      </c>
      <c r="K6343">
        <v>2022</v>
      </c>
      <c r="L6343">
        <v>2</v>
      </c>
      <c r="M6343" t="s">
        <v>56</v>
      </c>
      <c r="N6343" t="s">
        <v>51</v>
      </c>
      <c r="O6343">
        <v>23</v>
      </c>
      <c r="P6343">
        <v>787.60000000000036</v>
      </c>
      <c r="Q6343">
        <v>-313.91999999999831</v>
      </c>
      <c r="R6343">
        <v>-2.1653448259212191</v>
      </c>
      <c r="S6343">
        <v>5.4326757928630283</v>
      </c>
      <c r="T6343" t="s">
        <v>30</v>
      </c>
      <c r="U6343">
        <v>33.214829862874581</v>
      </c>
      <c r="V6343" t="s">
        <v>31</v>
      </c>
      <c r="W6343" t="s">
        <v>4</v>
      </c>
    </row>
    <row r="6344" spans="1:23" x14ac:dyDescent="0.25">
      <c r="A6344" s="12">
        <v>44719</v>
      </c>
      <c r="B6344" t="s">
        <v>32</v>
      </c>
      <c r="C6344" t="s">
        <v>24</v>
      </c>
      <c r="D6344">
        <v>16996.080000000002</v>
      </c>
      <c r="E6344">
        <v>17499.080000000002</v>
      </c>
      <c r="F6344">
        <v>16904.77</v>
      </c>
      <c r="G6344">
        <v>17492.72</v>
      </c>
      <c r="H6344">
        <v>31377937</v>
      </c>
      <c r="I6344">
        <v>2.92</v>
      </c>
      <c r="J6344" t="s">
        <v>51</v>
      </c>
      <c r="K6344">
        <v>2022</v>
      </c>
      <c r="L6344">
        <v>2</v>
      </c>
      <c r="M6344" t="s">
        <v>56</v>
      </c>
      <c r="N6344" t="s">
        <v>51</v>
      </c>
      <c r="O6344">
        <v>23</v>
      </c>
      <c r="P6344">
        <v>594.31000000000131</v>
      </c>
      <c r="Q6344">
        <v>496.63999999999942</v>
      </c>
      <c r="R6344">
        <v>2.922085563259289</v>
      </c>
      <c r="S6344">
        <v>3.4967474853025</v>
      </c>
      <c r="T6344" t="s">
        <v>27</v>
      </c>
      <c r="U6344">
        <v>98.929851424340725</v>
      </c>
      <c r="V6344" t="s">
        <v>28</v>
      </c>
      <c r="W6344" t="s">
        <v>33</v>
      </c>
    </row>
    <row r="6345" spans="1:23" x14ac:dyDescent="0.25">
      <c r="A6345" s="12">
        <v>44719</v>
      </c>
      <c r="B6345" t="s">
        <v>34</v>
      </c>
      <c r="C6345" t="s">
        <v>35</v>
      </c>
      <c r="D6345">
        <v>11049.41</v>
      </c>
      <c r="E6345">
        <v>11172.47</v>
      </c>
      <c r="F6345">
        <v>10857.62</v>
      </c>
      <c r="G6345">
        <v>11055.15</v>
      </c>
      <c r="H6345">
        <v>21961670</v>
      </c>
      <c r="I6345">
        <v>0.05</v>
      </c>
      <c r="J6345" t="s">
        <v>51</v>
      </c>
      <c r="K6345">
        <v>2022</v>
      </c>
      <c r="L6345">
        <v>2</v>
      </c>
      <c r="M6345" t="s">
        <v>56</v>
      </c>
      <c r="N6345" t="s">
        <v>51</v>
      </c>
      <c r="O6345">
        <v>23</v>
      </c>
      <c r="P6345">
        <v>314.84999999999849</v>
      </c>
      <c r="Q6345">
        <v>5.7399999999997817</v>
      </c>
      <c r="R6345">
        <v>5.1948475076947831E-2</v>
      </c>
      <c r="S6345">
        <v>2.849473410797486</v>
      </c>
      <c r="T6345" t="s">
        <v>27</v>
      </c>
      <c r="U6345">
        <v>62.737811656344213</v>
      </c>
      <c r="V6345" t="s">
        <v>28</v>
      </c>
      <c r="W6345" t="s">
        <v>33</v>
      </c>
    </row>
    <row r="6346" spans="1:23" x14ac:dyDescent="0.25">
      <c r="A6346" s="12">
        <v>44719</v>
      </c>
      <c r="B6346" t="s">
        <v>36</v>
      </c>
      <c r="C6346" t="s">
        <v>37</v>
      </c>
      <c r="D6346">
        <v>8153.45</v>
      </c>
      <c r="E6346">
        <v>8605.16</v>
      </c>
      <c r="F6346">
        <v>8107.48</v>
      </c>
      <c r="G6346">
        <v>8463.5</v>
      </c>
      <c r="H6346">
        <v>46654843</v>
      </c>
      <c r="I6346">
        <v>3.8</v>
      </c>
      <c r="J6346" t="s">
        <v>51</v>
      </c>
      <c r="K6346">
        <v>2022</v>
      </c>
      <c r="L6346">
        <v>2</v>
      </c>
      <c r="M6346" t="s">
        <v>56</v>
      </c>
      <c r="N6346" t="s">
        <v>51</v>
      </c>
      <c r="O6346">
        <v>23</v>
      </c>
      <c r="P6346">
        <v>497.68000000000029</v>
      </c>
      <c r="Q6346">
        <v>310.05000000000018</v>
      </c>
      <c r="R6346">
        <v>3.802684753079987</v>
      </c>
      <c r="S6346">
        <v>6.1039191998479208</v>
      </c>
      <c r="T6346" t="s">
        <v>27</v>
      </c>
      <c r="U6346">
        <v>71.535926699887526</v>
      </c>
      <c r="V6346" t="s">
        <v>28</v>
      </c>
      <c r="W6346" t="s">
        <v>4</v>
      </c>
    </row>
    <row r="6347" spans="1:23" x14ac:dyDescent="0.25">
      <c r="A6347" s="12">
        <v>44719</v>
      </c>
      <c r="B6347" t="s">
        <v>38</v>
      </c>
      <c r="C6347" t="s">
        <v>39</v>
      </c>
      <c r="D6347">
        <v>15308.39</v>
      </c>
      <c r="E6347">
        <v>15604.17</v>
      </c>
      <c r="F6347">
        <v>14863.14</v>
      </c>
      <c r="G6347">
        <v>15150.65</v>
      </c>
      <c r="H6347">
        <v>40805334</v>
      </c>
      <c r="I6347">
        <v>-1.03</v>
      </c>
      <c r="J6347" t="s">
        <v>51</v>
      </c>
      <c r="K6347">
        <v>2022</v>
      </c>
      <c r="L6347">
        <v>2</v>
      </c>
      <c r="M6347" t="s">
        <v>56</v>
      </c>
      <c r="N6347" t="s">
        <v>51</v>
      </c>
      <c r="O6347">
        <v>23</v>
      </c>
      <c r="P6347">
        <v>741.03000000000065</v>
      </c>
      <c r="Q6347">
        <v>-157.73999999999981</v>
      </c>
      <c r="R6347">
        <v>-1.0304153474009989</v>
      </c>
      <c r="S6347">
        <v>4.8406788695610752</v>
      </c>
      <c r="T6347" t="s">
        <v>30</v>
      </c>
      <c r="U6347">
        <v>38.798699107998317</v>
      </c>
      <c r="V6347" t="s">
        <v>31</v>
      </c>
      <c r="W6347" t="s">
        <v>4</v>
      </c>
    </row>
    <row r="6348" spans="1:23" x14ac:dyDescent="0.25">
      <c r="A6348" s="12">
        <v>44719</v>
      </c>
      <c r="B6348" t="s">
        <v>40</v>
      </c>
      <c r="C6348" t="s">
        <v>41</v>
      </c>
      <c r="D6348">
        <v>18960.36</v>
      </c>
      <c r="E6348">
        <v>19360.63</v>
      </c>
      <c r="F6348">
        <v>18793.599999999999</v>
      </c>
      <c r="G6348">
        <v>19096.84</v>
      </c>
      <c r="H6348">
        <v>48718341</v>
      </c>
      <c r="I6348">
        <v>0.72</v>
      </c>
      <c r="J6348" t="s">
        <v>51</v>
      </c>
      <c r="K6348">
        <v>2022</v>
      </c>
      <c r="L6348">
        <v>2</v>
      </c>
      <c r="M6348" t="s">
        <v>56</v>
      </c>
      <c r="N6348" t="s">
        <v>51</v>
      </c>
      <c r="O6348">
        <v>23</v>
      </c>
      <c r="P6348">
        <v>567.03000000000247</v>
      </c>
      <c r="Q6348">
        <v>136.47999999999959</v>
      </c>
      <c r="R6348">
        <v>0.71981755620673638</v>
      </c>
      <c r="S6348">
        <v>2.990607773270141</v>
      </c>
      <c r="T6348" t="s">
        <v>27</v>
      </c>
      <c r="U6348">
        <v>53.478651923178717</v>
      </c>
      <c r="V6348" t="s">
        <v>28</v>
      </c>
      <c r="W6348" t="s">
        <v>33</v>
      </c>
    </row>
    <row r="6349" spans="1:23" x14ac:dyDescent="0.25">
      <c r="A6349" s="12">
        <v>44719</v>
      </c>
      <c r="B6349" t="s">
        <v>42</v>
      </c>
      <c r="C6349" t="s">
        <v>43</v>
      </c>
      <c r="D6349">
        <v>21355.78</v>
      </c>
      <c r="E6349">
        <v>21647.16</v>
      </c>
      <c r="F6349">
        <v>21088.32</v>
      </c>
      <c r="G6349">
        <v>21100.85</v>
      </c>
      <c r="H6349">
        <v>11629262</v>
      </c>
      <c r="I6349">
        <v>-1.19</v>
      </c>
      <c r="J6349" t="s">
        <v>51</v>
      </c>
      <c r="K6349">
        <v>2022</v>
      </c>
      <c r="L6349">
        <v>2</v>
      </c>
      <c r="M6349" t="s">
        <v>56</v>
      </c>
      <c r="N6349" t="s">
        <v>51</v>
      </c>
      <c r="O6349">
        <v>23</v>
      </c>
      <c r="P6349">
        <v>558.84000000000015</v>
      </c>
      <c r="Q6349">
        <v>-254.93000000000029</v>
      </c>
      <c r="R6349">
        <v>-1.1937283489528381</v>
      </c>
      <c r="S6349">
        <v>2.616809126147583</v>
      </c>
      <c r="T6349" t="s">
        <v>30</v>
      </c>
      <c r="U6349">
        <v>2.2421444420583412</v>
      </c>
      <c r="V6349" t="s">
        <v>31</v>
      </c>
      <c r="W6349" t="s">
        <v>33</v>
      </c>
    </row>
    <row r="6350" spans="1:23" x14ac:dyDescent="0.25">
      <c r="A6350" s="12">
        <v>44719</v>
      </c>
      <c r="B6350" t="s">
        <v>44</v>
      </c>
      <c r="C6350" t="s">
        <v>45</v>
      </c>
      <c r="D6350">
        <v>19780.04</v>
      </c>
      <c r="E6350">
        <v>20071.47</v>
      </c>
      <c r="F6350">
        <v>19579.310000000001</v>
      </c>
      <c r="G6350">
        <v>19979</v>
      </c>
      <c r="H6350">
        <v>13657504</v>
      </c>
      <c r="I6350">
        <v>1.01</v>
      </c>
      <c r="J6350" t="s">
        <v>51</v>
      </c>
      <c r="K6350">
        <v>2022</v>
      </c>
      <c r="L6350">
        <v>2</v>
      </c>
      <c r="M6350" t="s">
        <v>56</v>
      </c>
      <c r="N6350" t="s">
        <v>51</v>
      </c>
      <c r="O6350">
        <v>23</v>
      </c>
      <c r="P6350">
        <v>492.15999999999991</v>
      </c>
      <c r="Q6350">
        <v>198.9599999999991</v>
      </c>
      <c r="R6350">
        <v>1.005862475505606</v>
      </c>
      <c r="S6350">
        <v>2.4881648368759608</v>
      </c>
      <c r="T6350" t="s">
        <v>27</v>
      </c>
      <c r="U6350">
        <v>81.211394668400288</v>
      </c>
      <c r="V6350" t="s">
        <v>28</v>
      </c>
      <c r="W6350" t="s">
        <v>33</v>
      </c>
    </row>
    <row r="6351" spans="1:23" x14ac:dyDescent="0.25">
      <c r="A6351" s="12">
        <v>44719</v>
      </c>
      <c r="B6351" t="s">
        <v>46</v>
      </c>
      <c r="C6351" t="s">
        <v>47</v>
      </c>
      <c r="D6351">
        <v>36827.199999999997</v>
      </c>
      <c r="E6351">
        <v>37179.71</v>
      </c>
      <c r="F6351">
        <v>36552.589999999997</v>
      </c>
      <c r="G6351">
        <v>36989.480000000003</v>
      </c>
      <c r="H6351">
        <v>32737809</v>
      </c>
      <c r="I6351">
        <v>0.44</v>
      </c>
      <c r="J6351" t="s">
        <v>51</v>
      </c>
      <c r="K6351">
        <v>2022</v>
      </c>
      <c r="L6351">
        <v>2</v>
      </c>
      <c r="M6351" t="s">
        <v>56</v>
      </c>
      <c r="N6351" t="s">
        <v>51</v>
      </c>
      <c r="O6351">
        <v>23</v>
      </c>
      <c r="P6351">
        <v>627.12000000000262</v>
      </c>
      <c r="Q6351">
        <v>162.28000000000611</v>
      </c>
      <c r="R6351">
        <v>0.44065256115047069</v>
      </c>
      <c r="S6351">
        <v>1.7028717904157871</v>
      </c>
      <c r="T6351" t="s">
        <v>27</v>
      </c>
      <c r="U6351">
        <v>69.666092613854573</v>
      </c>
      <c r="V6351" t="s">
        <v>28</v>
      </c>
      <c r="W6351" t="s">
        <v>5</v>
      </c>
    </row>
    <row r="6352" spans="1:23" x14ac:dyDescent="0.25">
      <c r="A6352" s="12">
        <v>44720</v>
      </c>
      <c r="B6352" t="s">
        <v>23</v>
      </c>
      <c r="C6352" t="s">
        <v>24</v>
      </c>
      <c r="D6352">
        <v>16630.34</v>
      </c>
      <c r="E6352">
        <v>16673.7</v>
      </c>
      <c r="F6352">
        <v>16110.44</v>
      </c>
      <c r="G6352">
        <v>16347.97</v>
      </c>
      <c r="H6352">
        <v>13620000</v>
      </c>
      <c r="I6352">
        <v>-1.7</v>
      </c>
      <c r="J6352" t="s">
        <v>25</v>
      </c>
      <c r="K6352">
        <v>2022</v>
      </c>
      <c r="L6352">
        <v>2</v>
      </c>
      <c r="M6352" t="s">
        <v>56</v>
      </c>
      <c r="N6352" t="s">
        <v>25</v>
      </c>
      <c r="O6352">
        <v>23</v>
      </c>
      <c r="P6352">
        <v>563.26000000000022</v>
      </c>
      <c r="Q6352">
        <v>-282.3700000000008</v>
      </c>
      <c r="R6352">
        <v>-1.6979207881498559</v>
      </c>
      <c r="S6352">
        <v>3.3869421791737282</v>
      </c>
      <c r="T6352" t="s">
        <v>30</v>
      </c>
      <c r="U6352">
        <v>42.170578418492127</v>
      </c>
      <c r="V6352" t="s">
        <v>31</v>
      </c>
      <c r="W6352" t="s">
        <v>33</v>
      </c>
    </row>
    <row r="6353" spans="1:23" x14ac:dyDescent="0.25">
      <c r="A6353" s="12">
        <v>44720</v>
      </c>
      <c r="B6353" t="s">
        <v>29</v>
      </c>
      <c r="C6353" t="s">
        <v>24</v>
      </c>
      <c r="D6353">
        <v>14594.56</v>
      </c>
      <c r="E6353">
        <v>14787.98</v>
      </c>
      <c r="F6353">
        <v>14348.59</v>
      </c>
      <c r="G6353">
        <v>14748.71</v>
      </c>
      <c r="H6353">
        <v>48074479</v>
      </c>
      <c r="I6353">
        <v>1.06</v>
      </c>
      <c r="J6353" t="s">
        <v>25</v>
      </c>
      <c r="K6353">
        <v>2022</v>
      </c>
      <c r="L6353">
        <v>2</v>
      </c>
      <c r="M6353" t="s">
        <v>56</v>
      </c>
      <c r="N6353" t="s">
        <v>25</v>
      </c>
      <c r="O6353">
        <v>23</v>
      </c>
      <c r="P6353">
        <v>439.38999999999942</v>
      </c>
      <c r="Q6353">
        <v>154.14999999999961</v>
      </c>
      <c r="R6353">
        <v>1.0562154665848069</v>
      </c>
      <c r="S6353">
        <v>3.010642321522536</v>
      </c>
      <c r="T6353" t="s">
        <v>27</v>
      </c>
      <c r="U6353">
        <v>91.062609526843914</v>
      </c>
      <c r="V6353" t="s">
        <v>28</v>
      </c>
      <c r="W6353" t="s">
        <v>33</v>
      </c>
    </row>
    <row r="6354" spans="1:23" x14ac:dyDescent="0.25">
      <c r="A6354" s="12">
        <v>44720</v>
      </c>
      <c r="B6354" t="s">
        <v>32</v>
      </c>
      <c r="C6354" t="s">
        <v>24</v>
      </c>
      <c r="D6354">
        <v>33690.93</v>
      </c>
      <c r="E6354">
        <v>33927.67</v>
      </c>
      <c r="F6354">
        <v>33143.480000000003</v>
      </c>
      <c r="G6354">
        <v>33398.410000000003</v>
      </c>
      <c r="H6354">
        <v>25398174</v>
      </c>
      <c r="I6354">
        <v>-0.87</v>
      </c>
      <c r="J6354" t="s">
        <v>25</v>
      </c>
      <c r="K6354">
        <v>2022</v>
      </c>
      <c r="L6354">
        <v>2</v>
      </c>
      <c r="M6354" t="s">
        <v>56</v>
      </c>
      <c r="N6354" t="s">
        <v>25</v>
      </c>
      <c r="O6354">
        <v>23</v>
      </c>
      <c r="P6354">
        <v>784.18999999999505</v>
      </c>
      <c r="Q6354">
        <v>-292.5199999999968</v>
      </c>
      <c r="R6354">
        <v>-0.86824554857938552</v>
      </c>
      <c r="S6354">
        <v>2.327599742720059</v>
      </c>
      <c r="T6354" t="s">
        <v>30</v>
      </c>
      <c r="U6354">
        <v>32.508703247937603</v>
      </c>
      <c r="V6354" t="s">
        <v>31</v>
      </c>
      <c r="W6354" t="s">
        <v>33</v>
      </c>
    </row>
    <row r="6355" spans="1:23" x14ac:dyDescent="0.25">
      <c r="A6355" s="12">
        <v>44720</v>
      </c>
      <c r="B6355" t="s">
        <v>34</v>
      </c>
      <c r="C6355" t="s">
        <v>35</v>
      </c>
      <c r="D6355">
        <v>25440.13</v>
      </c>
      <c r="E6355">
        <v>25462.400000000001</v>
      </c>
      <c r="F6355">
        <v>24938.37</v>
      </c>
      <c r="G6355">
        <v>25190.44</v>
      </c>
      <c r="H6355">
        <v>43494720</v>
      </c>
      <c r="I6355">
        <v>-0.98</v>
      </c>
      <c r="J6355" t="s">
        <v>25</v>
      </c>
      <c r="K6355">
        <v>2022</v>
      </c>
      <c r="L6355">
        <v>2</v>
      </c>
      <c r="M6355" t="s">
        <v>56</v>
      </c>
      <c r="N6355" t="s">
        <v>25</v>
      </c>
      <c r="O6355">
        <v>23</v>
      </c>
      <c r="P6355">
        <v>524.03000000000247</v>
      </c>
      <c r="Q6355">
        <v>-249.6900000000023</v>
      </c>
      <c r="R6355">
        <v>-0.98148083362782457</v>
      </c>
      <c r="S6355">
        <v>2.059855826208445</v>
      </c>
      <c r="T6355" t="s">
        <v>30</v>
      </c>
      <c r="U6355">
        <v>48.102207888861052</v>
      </c>
      <c r="V6355" t="s">
        <v>31</v>
      </c>
      <c r="W6355" t="s">
        <v>33</v>
      </c>
    </row>
    <row r="6356" spans="1:23" x14ac:dyDescent="0.25">
      <c r="A6356" s="12">
        <v>44720</v>
      </c>
      <c r="B6356" t="s">
        <v>36</v>
      </c>
      <c r="C6356" t="s">
        <v>37</v>
      </c>
      <c r="D6356">
        <v>10120.4</v>
      </c>
      <c r="E6356">
        <v>10769.46</v>
      </c>
      <c r="F6356">
        <v>10114.11</v>
      </c>
      <c r="G6356">
        <v>10532.44</v>
      </c>
      <c r="H6356">
        <v>9218815</v>
      </c>
      <c r="I6356">
        <v>4.07</v>
      </c>
      <c r="J6356" t="s">
        <v>25</v>
      </c>
      <c r="K6356">
        <v>2022</v>
      </c>
      <c r="L6356">
        <v>2</v>
      </c>
      <c r="M6356" t="s">
        <v>56</v>
      </c>
      <c r="N6356" t="s">
        <v>25</v>
      </c>
      <c r="O6356">
        <v>23</v>
      </c>
      <c r="P6356">
        <v>655.34999999999854</v>
      </c>
      <c r="Q6356">
        <v>412.04000000000087</v>
      </c>
      <c r="R6356">
        <v>4.0713805778427821</v>
      </c>
      <c r="S6356">
        <v>6.475534563851217</v>
      </c>
      <c r="T6356" t="s">
        <v>27</v>
      </c>
      <c r="U6356">
        <v>63.83306630045027</v>
      </c>
      <c r="V6356" t="s">
        <v>28</v>
      </c>
      <c r="W6356" t="s">
        <v>4</v>
      </c>
    </row>
    <row r="6357" spans="1:23" x14ac:dyDescent="0.25">
      <c r="A6357" s="12">
        <v>44720</v>
      </c>
      <c r="B6357" t="s">
        <v>38</v>
      </c>
      <c r="C6357" t="s">
        <v>39</v>
      </c>
      <c r="D6357">
        <v>8986.32</v>
      </c>
      <c r="E6357">
        <v>9040.8700000000008</v>
      </c>
      <c r="F6357">
        <v>8433.9</v>
      </c>
      <c r="G6357">
        <v>8652.86</v>
      </c>
      <c r="H6357">
        <v>32893447</v>
      </c>
      <c r="I6357">
        <v>-3.71</v>
      </c>
      <c r="J6357" t="s">
        <v>25</v>
      </c>
      <c r="K6357">
        <v>2022</v>
      </c>
      <c r="L6357">
        <v>2</v>
      </c>
      <c r="M6357" t="s">
        <v>56</v>
      </c>
      <c r="N6357" t="s">
        <v>25</v>
      </c>
      <c r="O6357">
        <v>23</v>
      </c>
      <c r="P6357">
        <v>606.97000000000116</v>
      </c>
      <c r="Q6357">
        <v>-333.45999999999913</v>
      </c>
      <c r="R6357">
        <v>-3.7107514533201482</v>
      </c>
      <c r="S6357">
        <v>6.7543777653144028</v>
      </c>
      <c r="T6357" t="s">
        <v>30</v>
      </c>
      <c r="U6357">
        <v>36.074270557029273</v>
      </c>
      <c r="V6357" t="s">
        <v>31</v>
      </c>
      <c r="W6357" t="s">
        <v>4</v>
      </c>
    </row>
    <row r="6358" spans="1:23" x14ac:dyDescent="0.25">
      <c r="A6358" s="12">
        <v>44720</v>
      </c>
      <c r="B6358" t="s">
        <v>40</v>
      </c>
      <c r="C6358" t="s">
        <v>41</v>
      </c>
      <c r="D6358">
        <v>16341.33</v>
      </c>
      <c r="E6358">
        <v>16517.05</v>
      </c>
      <c r="F6358">
        <v>15914.43</v>
      </c>
      <c r="G6358">
        <v>15977.41</v>
      </c>
      <c r="H6358">
        <v>8092907</v>
      </c>
      <c r="I6358">
        <v>-2.23</v>
      </c>
      <c r="J6358" t="s">
        <v>25</v>
      </c>
      <c r="K6358">
        <v>2022</v>
      </c>
      <c r="L6358">
        <v>2</v>
      </c>
      <c r="M6358" t="s">
        <v>56</v>
      </c>
      <c r="N6358" t="s">
        <v>25</v>
      </c>
      <c r="O6358">
        <v>23</v>
      </c>
      <c r="P6358">
        <v>602.61999999999898</v>
      </c>
      <c r="Q6358">
        <v>-363.92000000000007</v>
      </c>
      <c r="R6358">
        <v>-2.2269913158843262</v>
      </c>
      <c r="S6358">
        <v>3.6877047339475979</v>
      </c>
      <c r="T6358" t="s">
        <v>30</v>
      </c>
      <c r="U6358">
        <v>10.45103050014929</v>
      </c>
      <c r="V6358" t="s">
        <v>31</v>
      </c>
      <c r="W6358" t="s">
        <v>33</v>
      </c>
    </row>
    <row r="6359" spans="1:23" x14ac:dyDescent="0.25">
      <c r="A6359" s="12">
        <v>44720</v>
      </c>
      <c r="B6359" t="s">
        <v>42</v>
      </c>
      <c r="C6359" t="s">
        <v>43</v>
      </c>
      <c r="D6359">
        <v>21017.66</v>
      </c>
      <c r="E6359">
        <v>21185.1</v>
      </c>
      <c r="F6359">
        <v>20473.830000000002</v>
      </c>
      <c r="G6359">
        <v>20606.47</v>
      </c>
      <c r="H6359">
        <v>41074359</v>
      </c>
      <c r="I6359">
        <v>-1.96</v>
      </c>
      <c r="J6359" t="s">
        <v>25</v>
      </c>
      <c r="K6359">
        <v>2022</v>
      </c>
      <c r="L6359">
        <v>2</v>
      </c>
      <c r="M6359" t="s">
        <v>56</v>
      </c>
      <c r="N6359" t="s">
        <v>25</v>
      </c>
      <c r="O6359">
        <v>23</v>
      </c>
      <c r="P6359">
        <v>711.2699999999968</v>
      </c>
      <c r="Q6359">
        <v>-411.18999999999869</v>
      </c>
      <c r="R6359">
        <v>-1.956402377809892</v>
      </c>
      <c r="S6359">
        <v>3.38415408756254</v>
      </c>
      <c r="T6359" t="s">
        <v>30</v>
      </c>
      <c r="U6359">
        <v>18.648333263036541</v>
      </c>
      <c r="V6359" t="s">
        <v>31</v>
      </c>
      <c r="W6359" t="s">
        <v>33</v>
      </c>
    </row>
    <row r="6360" spans="1:23" x14ac:dyDescent="0.25">
      <c r="A6360" s="12">
        <v>44720</v>
      </c>
      <c r="B6360" t="s">
        <v>44</v>
      </c>
      <c r="C6360" t="s">
        <v>45</v>
      </c>
      <c r="D6360">
        <v>31021.57</v>
      </c>
      <c r="E6360">
        <v>31094.55</v>
      </c>
      <c r="F6360">
        <v>30625.360000000001</v>
      </c>
      <c r="G6360">
        <v>30702.06</v>
      </c>
      <c r="H6360">
        <v>42826540</v>
      </c>
      <c r="I6360">
        <v>-1.03</v>
      </c>
      <c r="J6360" t="s">
        <v>25</v>
      </c>
      <c r="K6360">
        <v>2022</v>
      </c>
      <c r="L6360">
        <v>2</v>
      </c>
      <c r="M6360" t="s">
        <v>56</v>
      </c>
      <c r="N6360" t="s">
        <v>25</v>
      </c>
      <c r="O6360">
        <v>23</v>
      </c>
      <c r="P6360">
        <v>469.18999999999869</v>
      </c>
      <c r="Q6360">
        <v>-319.5099999999984</v>
      </c>
      <c r="R6360">
        <v>-1.029960766008936</v>
      </c>
      <c r="S6360">
        <v>1.512463746999261</v>
      </c>
      <c r="T6360" t="s">
        <v>30</v>
      </c>
      <c r="U6360">
        <v>16.347321980434572</v>
      </c>
      <c r="V6360" t="s">
        <v>31</v>
      </c>
      <c r="W6360" t="s">
        <v>5</v>
      </c>
    </row>
    <row r="6361" spans="1:23" x14ac:dyDescent="0.25">
      <c r="A6361" s="12">
        <v>44720</v>
      </c>
      <c r="B6361" t="s">
        <v>46</v>
      </c>
      <c r="C6361" t="s">
        <v>47</v>
      </c>
      <c r="D6361">
        <v>29463.09</v>
      </c>
      <c r="E6361">
        <v>29490.95</v>
      </c>
      <c r="F6361">
        <v>28843.94</v>
      </c>
      <c r="G6361">
        <v>29096.79</v>
      </c>
      <c r="H6361">
        <v>24189895</v>
      </c>
      <c r="I6361">
        <v>-1.24</v>
      </c>
      <c r="J6361" t="s">
        <v>25</v>
      </c>
      <c r="K6361">
        <v>2022</v>
      </c>
      <c r="L6361">
        <v>2</v>
      </c>
      <c r="M6361" t="s">
        <v>56</v>
      </c>
      <c r="N6361" t="s">
        <v>25</v>
      </c>
      <c r="O6361">
        <v>23</v>
      </c>
      <c r="P6361">
        <v>647.01000000000204</v>
      </c>
      <c r="Q6361">
        <v>-366.29999999999927</v>
      </c>
      <c r="R6361">
        <v>-1.24325045336385</v>
      </c>
      <c r="S6361">
        <v>2.1960018450203358</v>
      </c>
      <c r="T6361" t="s">
        <v>30</v>
      </c>
      <c r="U6361">
        <v>39.079766927868413</v>
      </c>
      <c r="V6361" t="s">
        <v>31</v>
      </c>
      <c r="W6361" t="s">
        <v>33</v>
      </c>
    </row>
    <row r="6362" spans="1:23" x14ac:dyDescent="0.25">
      <c r="A6362" s="12">
        <v>44721</v>
      </c>
      <c r="B6362" t="s">
        <v>23</v>
      </c>
      <c r="C6362" t="s">
        <v>24</v>
      </c>
      <c r="D6362">
        <v>35000.43</v>
      </c>
      <c r="E6362">
        <v>35268.230000000003</v>
      </c>
      <c r="F6362">
        <v>34884.78</v>
      </c>
      <c r="G6362">
        <v>35261.03</v>
      </c>
      <c r="H6362">
        <v>26457232</v>
      </c>
      <c r="I6362">
        <v>0.74</v>
      </c>
      <c r="J6362" t="s">
        <v>48</v>
      </c>
      <c r="K6362">
        <v>2022</v>
      </c>
      <c r="L6362">
        <v>2</v>
      </c>
      <c r="M6362" t="s">
        <v>56</v>
      </c>
      <c r="N6362" t="s">
        <v>48</v>
      </c>
      <c r="O6362">
        <v>23</v>
      </c>
      <c r="P6362">
        <v>383.45000000000442</v>
      </c>
      <c r="Q6362">
        <v>260.59999999999849</v>
      </c>
      <c r="R6362">
        <v>0.74456228109197098</v>
      </c>
      <c r="S6362">
        <v>1.0955579688592521</v>
      </c>
      <c r="T6362" t="s">
        <v>27</v>
      </c>
      <c r="U6362">
        <v>98.122310601120276</v>
      </c>
      <c r="V6362" t="s">
        <v>28</v>
      </c>
      <c r="W6362" t="s">
        <v>5</v>
      </c>
    </row>
    <row r="6363" spans="1:23" x14ac:dyDescent="0.25">
      <c r="A6363" s="12">
        <v>44721</v>
      </c>
      <c r="B6363" t="s">
        <v>29</v>
      </c>
      <c r="C6363" t="s">
        <v>24</v>
      </c>
      <c r="D6363">
        <v>37353.360000000001</v>
      </c>
      <c r="E6363">
        <v>37508</v>
      </c>
      <c r="F6363">
        <v>36975.46</v>
      </c>
      <c r="G6363">
        <v>37022.79</v>
      </c>
      <c r="H6363">
        <v>28270213</v>
      </c>
      <c r="I6363">
        <v>-0.88</v>
      </c>
      <c r="J6363" t="s">
        <v>48</v>
      </c>
      <c r="K6363">
        <v>2022</v>
      </c>
      <c r="L6363">
        <v>2</v>
      </c>
      <c r="M6363" t="s">
        <v>56</v>
      </c>
      <c r="N6363" t="s">
        <v>48</v>
      </c>
      <c r="O6363">
        <v>23</v>
      </c>
      <c r="P6363">
        <v>532.54000000000087</v>
      </c>
      <c r="Q6363">
        <v>-330.56999999999971</v>
      </c>
      <c r="R6363">
        <v>-0.88498062824870283</v>
      </c>
      <c r="S6363">
        <v>1.42568165219943</v>
      </c>
      <c r="T6363" t="s">
        <v>30</v>
      </c>
      <c r="U6363">
        <v>8.8875952980060973</v>
      </c>
      <c r="V6363" t="s">
        <v>31</v>
      </c>
      <c r="W6363" t="s">
        <v>5</v>
      </c>
    </row>
    <row r="6364" spans="1:23" x14ac:dyDescent="0.25">
      <c r="A6364" s="12">
        <v>44721</v>
      </c>
      <c r="B6364" t="s">
        <v>32</v>
      </c>
      <c r="C6364" t="s">
        <v>24</v>
      </c>
      <c r="D6364">
        <v>3580.28</v>
      </c>
      <c r="E6364">
        <v>3688.08</v>
      </c>
      <c r="F6364">
        <v>3453.17</v>
      </c>
      <c r="G6364">
        <v>3668.58</v>
      </c>
      <c r="H6364">
        <v>37969483</v>
      </c>
      <c r="I6364">
        <v>2.4700000000000002</v>
      </c>
      <c r="J6364" t="s">
        <v>48</v>
      </c>
      <c r="K6364">
        <v>2022</v>
      </c>
      <c r="L6364">
        <v>2</v>
      </c>
      <c r="M6364" t="s">
        <v>56</v>
      </c>
      <c r="N6364" t="s">
        <v>48</v>
      </c>
      <c r="O6364">
        <v>23</v>
      </c>
      <c r="P6364">
        <v>234.90999999999991</v>
      </c>
      <c r="Q6364">
        <v>88.299999999999727</v>
      </c>
      <c r="R6364">
        <v>2.4662875529288129</v>
      </c>
      <c r="S6364">
        <v>6.5612186756343034</v>
      </c>
      <c r="T6364" t="s">
        <v>27</v>
      </c>
      <c r="U6364">
        <v>91.698948533480902</v>
      </c>
      <c r="V6364" t="s">
        <v>28</v>
      </c>
      <c r="W6364" t="s">
        <v>4</v>
      </c>
    </row>
    <row r="6365" spans="1:23" x14ac:dyDescent="0.25">
      <c r="A6365" s="12">
        <v>44721</v>
      </c>
      <c r="B6365" t="s">
        <v>34</v>
      </c>
      <c r="C6365" t="s">
        <v>35</v>
      </c>
      <c r="D6365">
        <v>16903.72</v>
      </c>
      <c r="E6365">
        <v>17497.349999999999</v>
      </c>
      <c r="F6365">
        <v>16886.45</v>
      </c>
      <c r="G6365">
        <v>17270.009999999998</v>
      </c>
      <c r="H6365">
        <v>20702993</v>
      </c>
      <c r="I6365">
        <v>2.17</v>
      </c>
      <c r="J6365" t="s">
        <v>48</v>
      </c>
      <c r="K6365">
        <v>2022</v>
      </c>
      <c r="L6365">
        <v>2</v>
      </c>
      <c r="M6365" t="s">
        <v>56</v>
      </c>
      <c r="N6365" t="s">
        <v>48</v>
      </c>
      <c r="O6365">
        <v>23</v>
      </c>
      <c r="P6365">
        <v>610.89999999999782</v>
      </c>
      <c r="Q6365">
        <v>366.28999999999718</v>
      </c>
      <c r="R6365">
        <v>2.1669194709803361</v>
      </c>
      <c r="S6365">
        <v>3.613997392289968</v>
      </c>
      <c r="T6365" t="s">
        <v>27</v>
      </c>
      <c r="U6365">
        <v>62.786053363889181</v>
      </c>
      <c r="V6365" t="s">
        <v>28</v>
      </c>
      <c r="W6365" t="s">
        <v>33</v>
      </c>
    </row>
    <row r="6366" spans="1:23" x14ac:dyDescent="0.25">
      <c r="A6366" s="12">
        <v>44721</v>
      </c>
      <c r="B6366" t="s">
        <v>36</v>
      </c>
      <c r="C6366" t="s">
        <v>37</v>
      </c>
      <c r="D6366">
        <v>4057.93</v>
      </c>
      <c r="E6366">
        <v>4501.53</v>
      </c>
      <c r="F6366">
        <v>3771.99</v>
      </c>
      <c r="G6366">
        <v>4479.2299999999996</v>
      </c>
      <c r="H6366">
        <v>31285264</v>
      </c>
      <c r="I6366">
        <v>10.38</v>
      </c>
      <c r="J6366" t="s">
        <v>48</v>
      </c>
      <c r="K6366">
        <v>2022</v>
      </c>
      <c r="L6366">
        <v>2</v>
      </c>
      <c r="M6366" t="s">
        <v>56</v>
      </c>
      <c r="N6366" t="s">
        <v>48</v>
      </c>
      <c r="O6366">
        <v>23</v>
      </c>
      <c r="P6366">
        <v>729.54</v>
      </c>
      <c r="Q6366">
        <v>421.29999999999973</v>
      </c>
      <c r="R6366">
        <v>10.3821406480644</v>
      </c>
      <c r="S6366">
        <v>17.978131707545469</v>
      </c>
      <c r="T6366" t="s">
        <v>27</v>
      </c>
      <c r="U6366">
        <v>96.943279326698999</v>
      </c>
      <c r="V6366" t="s">
        <v>28</v>
      </c>
      <c r="W6366" t="s">
        <v>4</v>
      </c>
    </row>
    <row r="6367" spans="1:23" x14ac:dyDescent="0.25">
      <c r="A6367" s="12">
        <v>44721</v>
      </c>
      <c r="B6367" t="s">
        <v>38</v>
      </c>
      <c r="C6367" t="s">
        <v>39</v>
      </c>
      <c r="D6367">
        <v>6016.77</v>
      </c>
      <c r="E6367">
        <v>6498.06</v>
      </c>
      <c r="F6367">
        <v>5981.3</v>
      </c>
      <c r="G6367">
        <v>6490.83</v>
      </c>
      <c r="H6367">
        <v>43268283</v>
      </c>
      <c r="I6367">
        <v>7.88</v>
      </c>
      <c r="J6367" t="s">
        <v>48</v>
      </c>
      <c r="K6367">
        <v>2022</v>
      </c>
      <c r="L6367">
        <v>2</v>
      </c>
      <c r="M6367" t="s">
        <v>56</v>
      </c>
      <c r="N6367" t="s">
        <v>48</v>
      </c>
      <c r="O6367">
        <v>23</v>
      </c>
      <c r="P6367">
        <v>516.76000000000022</v>
      </c>
      <c r="Q6367">
        <v>474.05999999999949</v>
      </c>
      <c r="R6367">
        <v>7.8789782557750998</v>
      </c>
      <c r="S6367">
        <v>8.5886613581705831</v>
      </c>
      <c r="T6367" t="s">
        <v>27</v>
      </c>
      <c r="U6367">
        <v>98.60089790231433</v>
      </c>
      <c r="V6367" t="s">
        <v>28</v>
      </c>
      <c r="W6367" t="s">
        <v>4</v>
      </c>
    </row>
    <row r="6368" spans="1:23" x14ac:dyDescent="0.25">
      <c r="A6368" s="12">
        <v>44721</v>
      </c>
      <c r="B6368" t="s">
        <v>40</v>
      </c>
      <c r="C6368" t="s">
        <v>41</v>
      </c>
      <c r="D6368">
        <v>20856.810000000001</v>
      </c>
      <c r="E6368">
        <v>21077.68</v>
      </c>
      <c r="F6368">
        <v>20465.689999999999</v>
      </c>
      <c r="G6368">
        <v>20572.95</v>
      </c>
      <c r="H6368">
        <v>32303141</v>
      </c>
      <c r="I6368">
        <v>-1.36</v>
      </c>
      <c r="J6368" t="s">
        <v>48</v>
      </c>
      <c r="K6368">
        <v>2022</v>
      </c>
      <c r="L6368">
        <v>2</v>
      </c>
      <c r="M6368" t="s">
        <v>56</v>
      </c>
      <c r="N6368" t="s">
        <v>48</v>
      </c>
      <c r="O6368">
        <v>23</v>
      </c>
      <c r="P6368">
        <v>611.9900000000016</v>
      </c>
      <c r="Q6368">
        <v>-283.86000000000058</v>
      </c>
      <c r="R6368">
        <v>-1.3609943227176191</v>
      </c>
      <c r="S6368">
        <v>2.9342454574788839</v>
      </c>
      <c r="T6368" t="s">
        <v>30</v>
      </c>
      <c r="U6368">
        <v>17.526430170427911</v>
      </c>
      <c r="V6368" t="s">
        <v>31</v>
      </c>
      <c r="W6368" t="s">
        <v>33</v>
      </c>
    </row>
    <row r="6369" spans="1:23" x14ac:dyDescent="0.25">
      <c r="A6369" s="12">
        <v>44721</v>
      </c>
      <c r="B6369" t="s">
        <v>42</v>
      </c>
      <c r="C6369" t="s">
        <v>43</v>
      </c>
      <c r="D6369">
        <v>22428.3</v>
      </c>
      <c r="E6369">
        <v>22481.94</v>
      </c>
      <c r="F6369">
        <v>22205.78</v>
      </c>
      <c r="G6369">
        <v>22213.87</v>
      </c>
      <c r="H6369">
        <v>48777522</v>
      </c>
      <c r="I6369">
        <v>-0.96</v>
      </c>
      <c r="J6369" t="s">
        <v>48</v>
      </c>
      <c r="K6369">
        <v>2022</v>
      </c>
      <c r="L6369">
        <v>2</v>
      </c>
      <c r="M6369" t="s">
        <v>56</v>
      </c>
      <c r="N6369" t="s">
        <v>48</v>
      </c>
      <c r="O6369">
        <v>23</v>
      </c>
      <c r="P6369">
        <v>276.15999999999991</v>
      </c>
      <c r="Q6369">
        <v>-214.43000000000029</v>
      </c>
      <c r="R6369">
        <v>-0.95606889510127957</v>
      </c>
      <c r="S6369">
        <v>1.231301525305083</v>
      </c>
      <c r="T6369" t="s">
        <v>30</v>
      </c>
      <c r="U6369">
        <v>2.929461181923577</v>
      </c>
      <c r="V6369" t="s">
        <v>31</v>
      </c>
      <c r="W6369" t="s">
        <v>5</v>
      </c>
    </row>
    <row r="6370" spans="1:23" x14ac:dyDescent="0.25">
      <c r="A6370" s="12">
        <v>44721</v>
      </c>
      <c r="B6370" t="s">
        <v>44</v>
      </c>
      <c r="C6370" t="s">
        <v>45</v>
      </c>
      <c r="D6370">
        <v>11483.99</v>
      </c>
      <c r="E6370">
        <v>11772.22</v>
      </c>
      <c r="F6370">
        <v>11155.56</v>
      </c>
      <c r="G6370">
        <v>11309.22</v>
      </c>
      <c r="H6370">
        <v>32841014</v>
      </c>
      <c r="I6370">
        <v>-1.52</v>
      </c>
      <c r="J6370" t="s">
        <v>48</v>
      </c>
      <c r="K6370">
        <v>2022</v>
      </c>
      <c r="L6370">
        <v>2</v>
      </c>
      <c r="M6370" t="s">
        <v>56</v>
      </c>
      <c r="N6370" t="s">
        <v>48</v>
      </c>
      <c r="O6370">
        <v>23</v>
      </c>
      <c r="P6370">
        <v>616.65999999999985</v>
      </c>
      <c r="Q6370">
        <v>-174.77000000000041</v>
      </c>
      <c r="R6370">
        <v>-1.521857821192812</v>
      </c>
      <c r="S6370">
        <v>5.3697364766078666</v>
      </c>
      <c r="T6370" t="s">
        <v>30</v>
      </c>
      <c r="U6370">
        <v>24.918107222780769</v>
      </c>
      <c r="V6370" t="s">
        <v>31</v>
      </c>
      <c r="W6370" t="s">
        <v>4</v>
      </c>
    </row>
    <row r="6371" spans="1:23" x14ac:dyDescent="0.25">
      <c r="A6371" s="12">
        <v>44721</v>
      </c>
      <c r="B6371" t="s">
        <v>46</v>
      </c>
      <c r="C6371" t="s">
        <v>47</v>
      </c>
      <c r="D6371">
        <v>1795.76</v>
      </c>
      <c r="E6371">
        <v>1807.4</v>
      </c>
      <c r="F6371">
        <v>1601.72</v>
      </c>
      <c r="G6371">
        <v>1659.19</v>
      </c>
      <c r="H6371">
        <v>49366849</v>
      </c>
      <c r="I6371">
        <v>-7.6</v>
      </c>
      <c r="J6371" t="s">
        <v>48</v>
      </c>
      <c r="K6371">
        <v>2022</v>
      </c>
      <c r="L6371">
        <v>2</v>
      </c>
      <c r="M6371" t="s">
        <v>56</v>
      </c>
      <c r="N6371" t="s">
        <v>48</v>
      </c>
      <c r="O6371">
        <v>23</v>
      </c>
      <c r="P6371">
        <v>205.68000000000009</v>
      </c>
      <c r="Q6371">
        <v>-136.56999999999991</v>
      </c>
      <c r="R6371">
        <v>-7.6051365438588654</v>
      </c>
      <c r="S6371">
        <v>11.45364636699782</v>
      </c>
      <c r="T6371" t="s">
        <v>30</v>
      </c>
      <c r="U6371">
        <v>27.941462465966559</v>
      </c>
      <c r="V6371" t="s">
        <v>31</v>
      </c>
      <c r="W6371" t="s">
        <v>4</v>
      </c>
    </row>
    <row r="6372" spans="1:23" x14ac:dyDescent="0.25">
      <c r="A6372" s="12">
        <v>44722</v>
      </c>
      <c r="B6372" t="s">
        <v>23</v>
      </c>
      <c r="C6372" t="s">
        <v>24</v>
      </c>
      <c r="D6372">
        <v>13612.33</v>
      </c>
      <c r="E6372">
        <v>13647.23</v>
      </c>
      <c r="F6372">
        <v>12979.8</v>
      </c>
      <c r="G6372">
        <v>13145.06</v>
      </c>
      <c r="H6372">
        <v>35810273</v>
      </c>
      <c r="I6372">
        <v>-3.43</v>
      </c>
      <c r="J6372" t="s">
        <v>49</v>
      </c>
      <c r="K6372">
        <v>2022</v>
      </c>
      <c r="L6372">
        <v>2</v>
      </c>
      <c r="M6372" t="s">
        <v>56</v>
      </c>
      <c r="N6372" t="s">
        <v>49</v>
      </c>
      <c r="O6372">
        <v>23</v>
      </c>
      <c r="P6372">
        <v>667.43000000000029</v>
      </c>
      <c r="Q6372">
        <v>-467.27000000000038</v>
      </c>
      <c r="R6372">
        <v>-3.4326966801421981</v>
      </c>
      <c r="S6372">
        <v>4.9031282667992926</v>
      </c>
      <c r="T6372" t="s">
        <v>30</v>
      </c>
      <c r="U6372">
        <v>24.760649056829951</v>
      </c>
      <c r="V6372" t="s">
        <v>31</v>
      </c>
      <c r="W6372" t="s">
        <v>4</v>
      </c>
    </row>
    <row r="6373" spans="1:23" x14ac:dyDescent="0.25">
      <c r="A6373" s="12">
        <v>44722</v>
      </c>
      <c r="B6373" t="s">
        <v>29</v>
      </c>
      <c r="C6373" t="s">
        <v>24</v>
      </c>
      <c r="D6373">
        <v>34233.57</v>
      </c>
      <c r="E6373">
        <v>34257.160000000003</v>
      </c>
      <c r="F6373">
        <v>33958.86</v>
      </c>
      <c r="G6373">
        <v>34020.120000000003</v>
      </c>
      <c r="H6373">
        <v>7829889</v>
      </c>
      <c r="I6373">
        <v>-0.62</v>
      </c>
      <c r="J6373" t="s">
        <v>49</v>
      </c>
      <c r="K6373">
        <v>2022</v>
      </c>
      <c r="L6373">
        <v>2</v>
      </c>
      <c r="M6373" t="s">
        <v>56</v>
      </c>
      <c r="N6373" t="s">
        <v>49</v>
      </c>
      <c r="O6373">
        <v>23</v>
      </c>
      <c r="P6373">
        <v>298.30000000000291</v>
      </c>
      <c r="Q6373">
        <v>-213.44999999999709</v>
      </c>
      <c r="R6373">
        <v>-0.62351078196050569</v>
      </c>
      <c r="S6373">
        <v>0.87136690681107154</v>
      </c>
      <c r="T6373" t="s">
        <v>30</v>
      </c>
      <c r="U6373">
        <v>20.53637277908194</v>
      </c>
      <c r="V6373" t="s">
        <v>31</v>
      </c>
      <c r="W6373" t="s">
        <v>5</v>
      </c>
    </row>
    <row r="6374" spans="1:23" x14ac:dyDescent="0.25">
      <c r="A6374" s="12">
        <v>44722</v>
      </c>
      <c r="B6374" t="s">
        <v>32</v>
      </c>
      <c r="C6374" t="s">
        <v>24</v>
      </c>
      <c r="D6374">
        <v>33738.69</v>
      </c>
      <c r="E6374">
        <v>33868.370000000003</v>
      </c>
      <c r="F6374">
        <v>33293.629999999997</v>
      </c>
      <c r="G6374">
        <v>33577.910000000003</v>
      </c>
      <c r="H6374">
        <v>10609259</v>
      </c>
      <c r="I6374">
        <v>-0.48</v>
      </c>
      <c r="J6374" t="s">
        <v>49</v>
      </c>
      <c r="K6374">
        <v>2022</v>
      </c>
      <c r="L6374">
        <v>2</v>
      </c>
      <c r="M6374" t="s">
        <v>56</v>
      </c>
      <c r="N6374" t="s">
        <v>49</v>
      </c>
      <c r="O6374">
        <v>23</v>
      </c>
      <c r="P6374">
        <v>574.74000000000524</v>
      </c>
      <c r="Q6374">
        <v>-160.77999999999881</v>
      </c>
      <c r="R6374">
        <v>-0.47654488066963718</v>
      </c>
      <c r="S6374">
        <v>1.703504196517426</v>
      </c>
      <c r="T6374" t="s">
        <v>30</v>
      </c>
      <c r="U6374">
        <v>49.462365591398459</v>
      </c>
      <c r="V6374" t="s">
        <v>31</v>
      </c>
      <c r="W6374" t="s">
        <v>5</v>
      </c>
    </row>
    <row r="6375" spans="1:23" x14ac:dyDescent="0.25">
      <c r="A6375" s="12">
        <v>44722</v>
      </c>
      <c r="B6375" t="s">
        <v>34</v>
      </c>
      <c r="C6375" t="s">
        <v>35</v>
      </c>
      <c r="D6375">
        <v>3827.88</v>
      </c>
      <c r="E6375">
        <v>4024.12</v>
      </c>
      <c r="F6375">
        <v>3133.12</v>
      </c>
      <c r="G6375">
        <v>3405.8</v>
      </c>
      <c r="H6375">
        <v>28686812</v>
      </c>
      <c r="I6375">
        <v>-11.03</v>
      </c>
      <c r="J6375" t="s">
        <v>49</v>
      </c>
      <c r="K6375">
        <v>2022</v>
      </c>
      <c r="L6375">
        <v>2</v>
      </c>
      <c r="M6375" t="s">
        <v>56</v>
      </c>
      <c r="N6375" t="s">
        <v>49</v>
      </c>
      <c r="O6375">
        <v>23</v>
      </c>
      <c r="P6375">
        <v>891</v>
      </c>
      <c r="Q6375">
        <v>-422.07999999999993</v>
      </c>
      <c r="R6375">
        <v>-11.026468959319519</v>
      </c>
      <c r="S6375">
        <v>23.276591742687859</v>
      </c>
      <c r="T6375" t="s">
        <v>30</v>
      </c>
      <c r="U6375">
        <v>30.603815937149299</v>
      </c>
      <c r="V6375" t="s">
        <v>31</v>
      </c>
      <c r="W6375" t="s">
        <v>4</v>
      </c>
    </row>
    <row r="6376" spans="1:23" x14ac:dyDescent="0.25">
      <c r="A6376" s="12">
        <v>44722</v>
      </c>
      <c r="B6376" t="s">
        <v>36</v>
      </c>
      <c r="C6376" t="s">
        <v>37</v>
      </c>
      <c r="D6376">
        <v>13592.75</v>
      </c>
      <c r="E6376">
        <v>13756.93</v>
      </c>
      <c r="F6376">
        <v>13440.6</v>
      </c>
      <c r="G6376">
        <v>13563.14</v>
      </c>
      <c r="H6376">
        <v>38554290</v>
      </c>
      <c r="I6376">
        <v>-0.22</v>
      </c>
      <c r="J6376" t="s">
        <v>49</v>
      </c>
      <c r="K6376">
        <v>2022</v>
      </c>
      <c r="L6376">
        <v>2</v>
      </c>
      <c r="M6376" t="s">
        <v>56</v>
      </c>
      <c r="N6376" t="s">
        <v>49</v>
      </c>
      <c r="O6376">
        <v>23</v>
      </c>
      <c r="P6376">
        <v>316.32999999999993</v>
      </c>
      <c r="Q6376">
        <v>-29.610000000000579</v>
      </c>
      <c r="R6376">
        <v>-0.21783671442497349</v>
      </c>
      <c r="S6376">
        <v>2.3271964834194701</v>
      </c>
      <c r="T6376" t="s">
        <v>30</v>
      </c>
      <c r="U6376">
        <v>38.738026744222523</v>
      </c>
      <c r="V6376" t="s">
        <v>31</v>
      </c>
      <c r="W6376" t="s">
        <v>33</v>
      </c>
    </row>
    <row r="6377" spans="1:23" x14ac:dyDescent="0.25">
      <c r="A6377" s="12">
        <v>44722</v>
      </c>
      <c r="B6377" t="s">
        <v>38</v>
      </c>
      <c r="C6377" t="s">
        <v>39</v>
      </c>
      <c r="D6377">
        <v>10738.54</v>
      </c>
      <c r="E6377">
        <v>11070.9</v>
      </c>
      <c r="F6377">
        <v>10575.1</v>
      </c>
      <c r="G6377">
        <v>10978.74</v>
      </c>
      <c r="H6377">
        <v>15398782</v>
      </c>
      <c r="I6377">
        <v>2.2400000000000002</v>
      </c>
      <c r="J6377" t="s">
        <v>49</v>
      </c>
      <c r="K6377">
        <v>2022</v>
      </c>
      <c r="L6377">
        <v>2</v>
      </c>
      <c r="M6377" t="s">
        <v>56</v>
      </c>
      <c r="N6377" t="s">
        <v>49</v>
      </c>
      <c r="O6377">
        <v>23</v>
      </c>
      <c r="P6377">
        <v>495.79999999999927</v>
      </c>
      <c r="Q6377">
        <v>240.19999999999891</v>
      </c>
      <c r="R6377">
        <v>2.2368031408366398</v>
      </c>
      <c r="S6377">
        <v>4.617014975965068</v>
      </c>
      <c r="T6377" t="s">
        <v>27</v>
      </c>
      <c r="U6377">
        <v>81.411859620814838</v>
      </c>
      <c r="V6377" t="s">
        <v>28</v>
      </c>
      <c r="W6377" t="s">
        <v>4</v>
      </c>
    </row>
    <row r="6378" spans="1:23" x14ac:dyDescent="0.25">
      <c r="A6378" s="12">
        <v>44722</v>
      </c>
      <c r="B6378" t="s">
        <v>40</v>
      </c>
      <c r="C6378" t="s">
        <v>41</v>
      </c>
      <c r="D6378">
        <v>4130.8100000000004</v>
      </c>
      <c r="E6378">
        <v>4733.43</v>
      </c>
      <c r="F6378">
        <v>4085.03</v>
      </c>
      <c r="G6378">
        <v>4586.6400000000003</v>
      </c>
      <c r="H6378">
        <v>33028045</v>
      </c>
      <c r="I6378">
        <v>11.03</v>
      </c>
      <c r="J6378" t="s">
        <v>49</v>
      </c>
      <c r="K6378">
        <v>2022</v>
      </c>
      <c r="L6378">
        <v>2</v>
      </c>
      <c r="M6378" t="s">
        <v>56</v>
      </c>
      <c r="N6378" t="s">
        <v>49</v>
      </c>
      <c r="O6378">
        <v>23</v>
      </c>
      <c r="P6378">
        <v>648.40000000000009</v>
      </c>
      <c r="Q6378">
        <v>455.82999999999993</v>
      </c>
      <c r="R6378">
        <v>11.03488177863421</v>
      </c>
      <c r="S6378">
        <v>15.696679343760669</v>
      </c>
      <c r="T6378" t="s">
        <v>27</v>
      </c>
      <c r="U6378">
        <v>77.361196792103641</v>
      </c>
      <c r="V6378" t="s">
        <v>28</v>
      </c>
      <c r="W6378" t="s">
        <v>4</v>
      </c>
    </row>
    <row r="6379" spans="1:23" x14ac:dyDescent="0.25">
      <c r="A6379" s="12">
        <v>44722</v>
      </c>
      <c r="B6379" t="s">
        <v>42</v>
      </c>
      <c r="C6379" t="s">
        <v>43</v>
      </c>
      <c r="D6379">
        <v>31944.03</v>
      </c>
      <c r="E6379">
        <v>32232.66</v>
      </c>
      <c r="F6379">
        <v>31804.84</v>
      </c>
      <c r="G6379">
        <v>32134.9</v>
      </c>
      <c r="H6379">
        <v>14234504</v>
      </c>
      <c r="I6379">
        <v>0.6</v>
      </c>
      <c r="J6379" t="s">
        <v>49</v>
      </c>
      <c r="K6379">
        <v>2022</v>
      </c>
      <c r="L6379">
        <v>2</v>
      </c>
      <c r="M6379" t="s">
        <v>56</v>
      </c>
      <c r="N6379" t="s">
        <v>49</v>
      </c>
      <c r="O6379">
        <v>23</v>
      </c>
      <c r="P6379">
        <v>427.81999999999971</v>
      </c>
      <c r="Q6379">
        <v>190.87000000000259</v>
      </c>
      <c r="R6379">
        <v>0.59751383904912003</v>
      </c>
      <c r="S6379">
        <v>1.3392799843977099</v>
      </c>
      <c r="T6379" t="s">
        <v>27</v>
      </c>
      <c r="U6379">
        <v>77.149268383900122</v>
      </c>
      <c r="V6379" t="s">
        <v>28</v>
      </c>
      <c r="W6379" t="s">
        <v>5</v>
      </c>
    </row>
    <row r="6380" spans="1:23" x14ac:dyDescent="0.25">
      <c r="A6380" s="12">
        <v>44722</v>
      </c>
      <c r="B6380" t="s">
        <v>44</v>
      </c>
      <c r="C6380" t="s">
        <v>45</v>
      </c>
      <c r="D6380">
        <v>11716.02</v>
      </c>
      <c r="E6380">
        <v>12359.74</v>
      </c>
      <c r="F6380">
        <v>11446.83</v>
      </c>
      <c r="G6380">
        <v>12196.58</v>
      </c>
      <c r="H6380">
        <v>32054242</v>
      </c>
      <c r="I6380">
        <v>4.0999999999999996</v>
      </c>
      <c r="J6380" t="s">
        <v>49</v>
      </c>
      <c r="K6380">
        <v>2022</v>
      </c>
      <c r="L6380">
        <v>2</v>
      </c>
      <c r="M6380" t="s">
        <v>56</v>
      </c>
      <c r="N6380" t="s">
        <v>49</v>
      </c>
      <c r="O6380">
        <v>23</v>
      </c>
      <c r="P6380">
        <v>912.90999999999985</v>
      </c>
      <c r="Q6380">
        <v>480.55999999999949</v>
      </c>
      <c r="R6380">
        <v>4.101734206667448</v>
      </c>
      <c r="S6380">
        <v>7.7919805531229871</v>
      </c>
      <c r="T6380" t="s">
        <v>27</v>
      </c>
      <c r="U6380">
        <v>82.127482446243349</v>
      </c>
      <c r="V6380" t="s">
        <v>28</v>
      </c>
      <c r="W6380" t="s">
        <v>4</v>
      </c>
    </row>
    <row r="6381" spans="1:23" x14ac:dyDescent="0.25">
      <c r="A6381" s="12">
        <v>44722</v>
      </c>
      <c r="B6381" t="s">
        <v>46</v>
      </c>
      <c r="C6381" t="s">
        <v>47</v>
      </c>
      <c r="D6381">
        <v>37507.230000000003</v>
      </c>
      <c r="E6381">
        <v>37949.46</v>
      </c>
      <c r="F6381">
        <v>37252.839999999997</v>
      </c>
      <c r="G6381">
        <v>37756.54</v>
      </c>
      <c r="H6381">
        <v>44425506</v>
      </c>
      <c r="I6381">
        <v>0.66</v>
      </c>
      <c r="J6381" t="s">
        <v>49</v>
      </c>
      <c r="K6381">
        <v>2022</v>
      </c>
      <c r="L6381">
        <v>2</v>
      </c>
      <c r="M6381" t="s">
        <v>56</v>
      </c>
      <c r="N6381" t="s">
        <v>49</v>
      </c>
      <c r="O6381">
        <v>23</v>
      </c>
      <c r="P6381">
        <v>696.62000000000262</v>
      </c>
      <c r="Q6381">
        <v>249.3099999999977</v>
      </c>
      <c r="R6381">
        <v>0.66469851279339376</v>
      </c>
      <c r="S6381">
        <v>1.857295246809755</v>
      </c>
      <c r="T6381" t="s">
        <v>27</v>
      </c>
      <c r="U6381">
        <v>72.306278889495346</v>
      </c>
      <c r="V6381" t="s">
        <v>28</v>
      </c>
      <c r="W6381" t="s">
        <v>5</v>
      </c>
    </row>
    <row r="6382" spans="1:23" x14ac:dyDescent="0.25">
      <c r="A6382" s="12">
        <v>44725</v>
      </c>
      <c r="B6382" t="s">
        <v>23</v>
      </c>
      <c r="C6382" t="s">
        <v>24</v>
      </c>
      <c r="D6382">
        <v>24663.47</v>
      </c>
      <c r="E6382">
        <v>25063.77</v>
      </c>
      <c r="F6382">
        <v>24574.7</v>
      </c>
      <c r="G6382">
        <v>24800.09</v>
      </c>
      <c r="H6382">
        <v>20933229</v>
      </c>
      <c r="I6382">
        <v>0.55000000000000004</v>
      </c>
      <c r="J6382" t="s">
        <v>50</v>
      </c>
      <c r="K6382">
        <v>2022</v>
      </c>
      <c r="L6382">
        <v>2</v>
      </c>
      <c r="M6382" t="s">
        <v>56</v>
      </c>
      <c r="N6382" t="s">
        <v>50</v>
      </c>
      <c r="O6382">
        <v>24</v>
      </c>
      <c r="P6382">
        <v>489.06999999999971</v>
      </c>
      <c r="Q6382">
        <v>136.61999999999901</v>
      </c>
      <c r="R6382">
        <v>0.55393665206071563</v>
      </c>
      <c r="S6382">
        <v>1.982973198824008</v>
      </c>
      <c r="T6382" t="s">
        <v>27</v>
      </c>
      <c r="U6382">
        <v>46.08542744392409</v>
      </c>
      <c r="V6382" t="s">
        <v>28</v>
      </c>
      <c r="W6382" t="s">
        <v>5</v>
      </c>
    </row>
    <row r="6383" spans="1:23" x14ac:dyDescent="0.25">
      <c r="A6383" s="12">
        <v>44725</v>
      </c>
      <c r="B6383" t="s">
        <v>29</v>
      </c>
      <c r="C6383" t="s">
        <v>24</v>
      </c>
      <c r="D6383">
        <v>3239.3</v>
      </c>
      <c r="E6383">
        <v>3643.53</v>
      </c>
      <c r="F6383">
        <v>3137.98</v>
      </c>
      <c r="G6383">
        <v>3550.96</v>
      </c>
      <c r="H6383">
        <v>46078256</v>
      </c>
      <c r="I6383">
        <v>9.6199999999999992</v>
      </c>
      <c r="J6383" t="s">
        <v>50</v>
      </c>
      <c r="K6383">
        <v>2022</v>
      </c>
      <c r="L6383">
        <v>2</v>
      </c>
      <c r="M6383" t="s">
        <v>56</v>
      </c>
      <c r="N6383" t="s">
        <v>50</v>
      </c>
      <c r="O6383">
        <v>24</v>
      </c>
      <c r="P6383">
        <v>505.55000000000018</v>
      </c>
      <c r="Q6383">
        <v>311.65999999999991</v>
      </c>
      <c r="R6383">
        <v>9.6212144599141745</v>
      </c>
      <c r="S6383">
        <v>15.60676689408206</v>
      </c>
      <c r="T6383" t="s">
        <v>27</v>
      </c>
      <c r="U6383">
        <v>81.689249332410213</v>
      </c>
      <c r="V6383" t="s">
        <v>28</v>
      </c>
      <c r="W6383" t="s">
        <v>4</v>
      </c>
    </row>
    <row r="6384" spans="1:23" x14ac:dyDescent="0.25">
      <c r="A6384" s="12">
        <v>44725</v>
      </c>
      <c r="B6384" t="s">
        <v>32</v>
      </c>
      <c r="C6384" t="s">
        <v>24</v>
      </c>
      <c r="D6384">
        <v>19808.29</v>
      </c>
      <c r="E6384">
        <v>19993.689999999999</v>
      </c>
      <c r="F6384">
        <v>19531.72</v>
      </c>
      <c r="G6384">
        <v>19796.93</v>
      </c>
      <c r="H6384">
        <v>8147676</v>
      </c>
      <c r="I6384">
        <v>-0.06</v>
      </c>
      <c r="J6384" t="s">
        <v>50</v>
      </c>
      <c r="K6384">
        <v>2022</v>
      </c>
      <c r="L6384">
        <v>2</v>
      </c>
      <c r="M6384" t="s">
        <v>56</v>
      </c>
      <c r="N6384" t="s">
        <v>50</v>
      </c>
      <c r="O6384">
        <v>24</v>
      </c>
      <c r="P6384">
        <v>461.96999999999753</v>
      </c>
      <c r="Q6384">
        <v>-11.36000000000058</v>
      </c>
      <c r="R6384">
        <v>-5.7349725796626477E-2</v>
      </c>
      <c r="S6384">
        <v>2.332205354424826</v>
      </c>
      <c r="T6384" t="s">
        <v>30</v>
      </c>
      <c r="U6384">
        <v>57.408489728770377</v>
      </c>
      <c r="V6384" t="s">
        <v>31</v>
      </c>
      <c r="W6384" t="s">
        <v>33</v>
      </c>
    </row>
    <row r="6385" spans="1:23" x14ac:dyDescent="0.25">
      <c r="A6385" s="12">
        <v>44725</v>
      </c>
      <c r="B6385" t="s">
        <v>34</v>
      </c>
      <c r="C6385" t="s">
        <v>35</v>
      </c>
      <c r="D6385">
        <v>39215.480000000003</v>
      </c>
      <c r="E6385">
        <v>39397.39</v>
      </c>
      <c r="F6385">
        <v>39165.019999999997</v>
      </c>
      <c r="G6385">
        <v>39213.879999999997</v>
      </c>
      <c r="H6385">
        <v>21217650</v>
      </c>
      <c r="I6385">
        <v>0</v>
      </c>
      <c r="J6385" t="s">
        <v>50</v>
      </c>
      <c r="K6385">
        <v>2022</v>
      </c>
      <c r="L6385">
        <v>2</v>
      </c>
      <c r="M6385" t="s">
        <v>56</v>
      </c>
      <c r="N6385" t="s">
        <v>50</v>
      </c>
      <c r="O6385">
        <v>24</v>
      </c>
      <c r="P6385">
        <v>232.37000000000259</v>
      </c>
      <c r="Q6385">
        <v>-1.600000000005821</v>
      </c>
      <c r="R6385">
        <v>-4.0800214609277271E-3</v>
      </c>
      <c r="S6385">
        <v>0.59254661679521092</v>
      </c>
      <c r="T6385" t="s">
        <v>30</v>
      </c>
      <c r="U6385">
        <v>21.026810689848102</v>
      </c>
      <c r="V6385" t="s">
        <v>31</v>
      </c>
      <c r="W6385" t="s">
        <v>5</v>
      </c>
    </row>
    <row r="6386" spans="1:23" x14ac:dyDescent="0.25">
      <c r="A6386" s="12">
        <v>44725</v>
      </c>
      <c r="B6386" t="s">
        <v>36</v>
      </c>
      <c r="C6386" t="s">
        <v>37</v>
      </c>
      <c r="D6386">
        <v>1318.67</v>
      </c>
      <c r="E6386">
        <v>1538.68</v>
      </c>
      <c r="F6386">
        <v>861.74</v>
      </c>
      <c r="G6386">
        <v>940.78</v>
      </c>
      <c r="H6386">
        <v>20023535</v>
      </c>
      <c r="I6386">
        <v>-28.66</v>
      </c>
      <c r="J6386" t="s">
        <v>50</v>
      </c>
      <c r="K6386">
        <v>2022</v>
      </c>
      <c r="L6386">
        <v>2</v>
      </c>
      <c r="M6386" t="s">
        <v>56</v>
      </c>
      <c r="N6386" t="s">
        <v>50</v>
      </c>
      <c r="O6386">
        <v>24</v>
      </c>
      <c r="P6386">
        <v>676.94</v>
      </c>
      <c r="Q6386">
        <v>-377.8900000000001</v>
      </c>
      <c r="R6386">
        <v>-28.656904305095289</v>
      </c>
      <c r="S6386">
        <v>51.335057292575087</v>
      </c>
      <c r="T6386" t="s">
        <v>30</v>
      </c>
      <c r="U6386">
        <v>11.67607173457027</v>
      </c>
      <c r="V6386" t="s">
        <v>31</v>
      </c>
      <c r="W6386" t="s">
        <v>4</v>
      </c>
    </row>
    <row r="6387" spans="1:23" x14ac:dyDescent="0.25">
      <c r="A6387" s="12">
        <v>44725</v>
      </c>
      <c r="B6387" t="s">
        <v>38</v>
      </c>
      <c r="C6387" t="s">
        <v>39</v>
      </c>
      <c r="D6387">
        <v>15060.27</v>
      </c>
      <c r="E6387">
        <v>15397.89</v>
      </c>
      <c r="F6387">
        <v>14994.4</v>
      </c>
      <c r="G6387">
        <v>15310.31</v>
      </c>
      <c r="H6387">
        <v>6660809</v>
      </c>
      <c r="I6387">
        <v>1.66</v>
      </c>
      <c r="J6387" t="s">
        <v>50</v>
      </c>
      <c r="K6387">
        <v>2022</v>
      </c>
      <c r="L6387">
        <v>2</v>
      </c>
      <c r="M6387" t="s">
        <v>56</v>
      </c>
      <c r="N6387" t="s">
        <v>50</v>
      </c>
      <c r="O6387">
        <v>24</v>
      </c>
      <c r="P6387">
        <v>403.48999999999978</v>
      </c>
      <c r="Q6387">
        <v>250.03999999999911</v>
      </c>
      <c r="R6387">
        <v>1.6602623990140879</v>
      </c>
      <c r="S6387">
        <v>2.6791684345632572</v>
      </c>
      <c r="T6387" t="s">
        <v>27</v>
      </c>
      <c r="U6387">
        <v>78.294381521227294</v>
      </c>
      <c r="V6387" t="s">
        <v>28</v>
      </c>
      <c r="W6387" t="s">
        <v>33</v>
      </c>
    </row>
    <row r="6388" spans="1:23" x14ac:dyDescent="0.25">
      <c r="A6388" s="12">
        <v>44725</v>
      </c>
      <c r="B6388" t="s">
        <v>40</v>
      </c>
      <c r="C6388" t="s">
        <v>41</v>
      </c>
      <c r="D6388">
        <v>11420.23</v>
      </c>
      <c r="E6388">
        <v>12019.98</v>
      </c>
      <c r="F6388">
        <v>11419.68</v>
      </c>
      <c r="G6388">
        <v>11788.98</v>
      </c>
      <c r="H6388">
        <v>16959458</v>
      </c>
      <c r="I6388">
        <v>3.23</v>
      </c>
      <c r="J6388" t="s">
        <v>50</v>
      </c>
      <c r="K6388">
        <v>2022</v>
      </c>
      <c r="L6388">
        <v>2</v>
      </c>
      <c r="M6388" t="s">
        <v>56</v>
      </c>
      <c r="N6388" t="s">
        <v>50</v>
      </c>
      <c r="O6388">
        <v>24</v>
      </c>
      <c r="P6388">
        <v>600.29999999999927</v>
      </c>
      <c r="Q6388">
        <v>368.75</v>
      </c>
      <c r="R6388">
        <v>3.2289192074065061</v>
      </c>
      <c r="S6388">
        <v>5.2564615598810116</v>
      </c>
      <c r="T6388" t="s">
        <v>27</v>
      </c>
      <c r="U6388">
        <v>61.51924037981005</v>
      </c>
      <c r="V6388" t="s">
        <v>28</v>
      </c>
      <c r="W6388" t="s">
        <v>4</v>
      </c>
    </row>
    <row r="6389" spans="1:23" x14ac:dyDescent="0.25">
      <c r="A6389" s="12">
        <v>44725</v>
      </c>
      <c r="B6389" t="s">
        <v>42</v>
      </c>
      <c r="C6389" t="s">
        <v>43</v>
      </c>
      <c r="D6389">
        <v>4073.68</v>
      </c>
      <c r="E6389">
        <v>4274.3900000000003</v>
      </c>
      <c r="F6389">
        <v>4055</v>
      </c>
      <c r="G6389">
        <v>4228.95</v>
      </c>
      <c r="H6389">
        <v>42964821</v>
      </c>
      <c r="I6389">
        <v>3.81</v>
      </c>
      <c r="J6389" t="s">
        <v>50</v>
      </c>
      <c r="K6389">
        <v>2022</v>
      </c>
      <c r="L6389">
        <v>2</v>
      </c>
      <c r="M6389" t="s">
        <v>56</v>
      </c>
      <c r="N6389" t="s">
        <v>50</v>
      </c>
      <c r="O6389">
        <v>24</v>
      </c>
      <c r="P6389">
        <v>219.3900000000003</v>
      </c>
      <c r="Q6389">
        <v>155.27000000000001</v>
      </c>
      <c r="R6389">
        <v>3.8115414072779399</v>
      </c>
      <c r="S6389">
        <v>5.3855482021170129</v>
      </c>
      <c r="T6389" t="s">
        <v>27</v>
      </c>
      <c r="U6389">
        <v>79.288025889967443</v>
      </c>
      <c r="V6389" t="s">
        <v>28</v>
      </c>
      <c r="W6389" t="s">
        <v>4</v>
      </c>
    </row>
    <row r="6390" spans="1:23" x14ac:dyDescent="0.25">
      <c r="A6390" s="12">
        <v>44725</v>
      </c>
      <c r="B6390" t="s">
        <v>44</v>
      </c>
      <c r="C6390" t="s">
        <v>45</v>
      </c>
      <c r="D6390">
        <v>33068.44</v>
      </c>
      <c r="E6390">
        <v>33208.42</v>
      </c>
      <c r="F6390">
        <v>32790.42</v>
      </c>
      <c r="G6390">
        <v>33024.699999999997</v>
      </c>
      <c r="H6390">
        <v>25506941</v>
      </c>
      <c r="I6390">
        <v>-0.13</v>
      </c>
      <c r="J6390" t="s">
        <v>50</v>
      </c>
      <c r="K6390">
        <v>2022</v>
      </c>
      <c r="L6390">
        <v>2</v>
      </c>
      <c r="M6390" t="s">
        <v>56</v>
      </c>
      <c r="N6390" t="s">
        <v>50</v>
      </c>
      <c r="O6390">
        <v>24</v>
      </c>
      <c r="P6390">
        <v>418</v>
      </c>
      <c r="Q6390">
        <v>-43.740000000005239</v>
      </c>
      <c r="R6390">
        <v>-0.13227113223365011</v>
      </c>
      <c r="S6390">
        <v>1.264045113709628</v>
      </c>
      <c r="T6390" t="s">
        <v>30</v>
      </c>
      <c r="U6390">
        <v>56.047846889951877</v>
      </c>
      <c r="V6390" t="s">
        <v>31</v>
      </c>
      <c r="W6390" t="s">
        <v>5</v>
      </c>
    </row>
    <row r="6391" spans="1:23" x14ac:dyDescent="0.25">
      <c r="A6391" s="12">
        <v>44725</v>
      </c>
      <c r="B6391" t="s">
        <v>46</v>
      </c>
      <c r="C6391" t="s">
        <v>47</v>
      </c>
      <c r="D6391">
        <v>29845.11</v>
      </c>
      <c r="E6391">
        <v>30177.89</v>
      </c>
      <c r="F6391">
        <v>29732.39</v>
      </c>
      <c r="G6391">
        <v>30165.46</v>
      </c>
      <c r="H6391">
        <v>45846075</v>
      </c>
      <c r="I6391">
        <v>1.07</v>
      </c>
      <c r="J6391" t="s">
        <v>50</v>
      </c>
      <c r="K6391">
        <v>2022</v>
      </c>
      <c r="L6391">
        <v>2</v>
      </c>
      <c r="M6391" t="s">
        <v>56</v>
      </c>
      <c r="N6391" t="s">
        <v>50</v>
      </c>
      <c r="O6391">
        <v>24</v>
      </c>
      <c r="P6391">
        <v>445.5</v>
      </c>
      <c r="Q6391">
        <v>320.34999999999849</v>
      </c>
      <c r="R6391">
        <v>1.073375169332593</v>
      </c>
      <c r="S6391">
        <v>1.4927068454430219</v>
      </c>
      <c r="T6391" t="s">
        <v>27</v>
      </c>
      <c r="U6391">
        <v>97.209876543209816</v>
      </c>
      <c r="V6391" t="s">
        <v>28</v>
      </c>
      <c r="W6391" t="s">
        <v>5</v>
      </c>
    </row>
    <row r="6392" spans="1:23" x14ac:dyDescent="0.25">
      <c r="A6392" s="12">
        <v>44726</v>
      </c>
      <c r="B6392" t="s">
        <v>23</v>
      </c>
      <c r="C6392" t="s">
        <v>24</v>
      </c>
      <c r="D6392">
        <v>15913</v>
      </c>
      <c r="E6392">
        <v>15971.95</v>
      </c>
      <c r="F6392">
        <v>15378.37</v>
      </c>
      <c r="G6392">
        <v>15440.04</v>
      </c>
      <c r="H6392">
        <v>19088168</v>
      </c>
      <c r="I6392">
        <v>-2.97</v>
      </c>
      <c r="J6392" t="s">
        <v>51</v>
      </c>
      <c r="K6392">
        <v>2022</v>
      </c>
      <c r="L6392">
        <v>2</v>
      </c>
      <c r="M6392" t="s">
        <v>56</v>
      </c>
      <c r="N6392" t="s">
        <v>51</v>
      </c>
      <c r="O6392">
        <v>24</v>
      </c>
      <c r="P6392">
        <v>593.57999999999993</v>
      </c>
      <c r="Q6392">
        <v>-472.95999999999913</v>
      </c>
      <c r="R6392">
        <v>-2.9721611261232899</v>
      </c>
      <c r="S6392">
        <v>3.730157732671401</v>
      </c>
      <c r="T6392" t="s">
        <v>30</v>
      </c>
      <c r="U6392">
        <v>10.389500993968809</v>
      </c>
      <c r="V6392" t="s">
        <v>31</v>
      </c>
      <c r="W6392" t="s">
        <v>33</v>
      </c>
    </row>
    <row r="6393" spans="1:23" x14ac:dyDescent="0.25">
      <c r="A6393" s="12">
        <v>44726</v>
      </c>
      <c r="B6393" t="s">
        <v>29</v>
      </c>
      <c r="C6393" t="s">
        <v>24</v>
      </c>
      <c r="D6393">
        <v>16232.87</v>
      </c>
      <c r="E6393">
        <v>16499.22</v>
      </c>
      <c r="F6393">
        <v>16055.15</v>
      </c>
      <c r="G6393">
        <v>16289.5</v>
      </c>
      <c r="H6393">
        <v>12240767</v>
      </c>
      <c r="I6393">
        <v>0.35</v>
      </c>
      <c r="J6393" t="s">
        <v>51</v>
      </c>
      <c r="K6393">
        <v>2022</v>
      </c>
      <c r="L6393">
        <v>2</v>
      </c>
      <c r="M6393" t="s">
        <v>56</v>
      </c>
      <c r="N6393" t="s">
        <v>51</v>
      </c>
      <c r="O6393">
        <v>24</v>
      </c>
      <c r="P6393">
        <v>444.07000000000153</v>
      </c>
      <c r="Q6393">
        <v>56.6299999999992</v>
      </c>
      <c r="R6393">
        <v>0.34886005986618013</v>
      </c>
      <c r="S6393">
        <v>2.735622228231986</v>
      </c>
      <c r="T6393" t="s">
        <v>27</v>
      </c>
      <c r="U6393">
        <v>52.773211430630212</v>
      </c>
      <c r="V6393" t="s">
        <v>28</v>
      </c>
      <c r="W6393" t="s">
        <v>33</v>
      </c>
    </row>
    <row r="6394" spans="1:23" x14ac:dyDescent="0.25">
      <c r="A6394" s="12">
        <v>44726</v>
      </c>
      <c r="B6394" t="s">
        <v>32</v>
      </c>
      <c r="C6394" t="s">
        <v>24</v>
      </c>
      <c r="D6394">
        <v>25339.09</v>
      </c>
      <c r="E6394">
        <v>25664.69</v>
      </c>
      <c r="F6394">
        <v>25277.56</v>
      </c>
      <c r="G6394">
        <v>25489.200000000001</v>
      </c>
      <c r="H6394">
        <v>26689752</v>
      </c>
      <c r="I6394">
        <v>0.59</v>
      </c>
      <c r="J6394" t="s">
        <v>51</v>
      </c>
      <c r="K6394">
        <v>2022</v>
      </c>
      <c r="L6394">
        <v>2</v>
      </c>
      <c r="M6394" t="s">
        <v>56</v>
      </c>
      <c r="N6394" t="s">
        <v>51</v>
      </c>
      <c r="O6394">
        <v>24</v>
      </c>
      <c r="P6394">
        <v>387.12999999999738</v>
      </c>
      <c r="Q6394">
        <v>150.11000000000061</v>
      </c>
      <c r="R6394">
        <v>0.59240485747515237</v>
      </c>
      <c r="S6394">
        <v>1.52779756494806</v>
      </c>
      <c r="T6394" t="s">
        <v>27</v>
      </c>
      <c r="U6394">
        <v>54.66897424637741</v>
      </c>
      <c r="V6394" t="s">
        <v>28</v>
      </c>
      <c r="W6394" t="s">
        <v>5</v>
      </c>
    </row>
    <row r="6395" spans="1:23" x14ac:dyDescent="0.25">
      <c r="A6395" s="12">
        <v>44726</v>
      </c>
      <c r="B6395" t="s">
        <v>34</v>
      </c>
      <c r="C6395" t="s">
        <v>35</v>
      </c>
      <c r="D6395">
        <v>12761.37</v>
      </c>
      <c r="E6395">
        <v>13190.59</v>
      </c>
      <c r="F6395">
        <v>12610.53</v>
      </c>
      <c r="G6395">
        <v>13008.78</v>
      </c>
      <c r="H6395">
        <v>46662943</v>
      </c>
      <c r="I6395">
        <v>1.94</v>
      </c>
      <c r="J6395" t="s">
        <v>51</v>
      </c>
      <c r="K6395">
        <v>2022</v>
      </c>
      <c r="L6395">
        <v>2</v>
      </c>
      <c r="M6395" t="s">
        <v>56</v>
      </c>
      <c r="N6395" t="s">
        <v>51</v>
      </c>
      <c r="O6395">
        <v>24</v>
      </c>
      <c r="P6395">
        <v>580.05999999999949</v>
      </c>
      <c r="Q6395">
        <v>247.40999999999991</v>
      </c>
      <c r="R6395">
        <v>1.938741686825159</v>
      </c>
      <c r="S6395">
        <v>4.5454367360244188</v>
      </c>
      <c r="T6395" t="s">
        <v>27</v>
      </c>
      <c r="U6395">
        <v>68.656690687170354</v>
      </c>
      <c r="V6395" t="s">
        <v>28</v>
      </c>
      <c r="W6395" t="s">
        <v>4</v>
      </c>
    </row>
    <row r="6396" spans="1:23" x14ac:dyDescent="0.25">
      <c r="A6396" s="12">
        <v>44726</v>
      </c>
      <c r="B6396" t="s">
        <v>36</v>
      </c>
      <c r="C6396" t="s">
        <v>37</v>
      </c>
      <c r="D6396">
        <v>18919.12</v>
      </c>
      <c r="E6396">
        <v>19164.310000000001</v>
      </c>
      <c r="F6396">
        <v>18442.759999999998</v>
      </c>
      <c r="G6396">
        <v>18530.07</v>
      </c>
      <c r="H6396">
        <v>6329461</v>
      </c>
      <c r="I6396">
        <v>-2.06</v>
      </c>
      <c r="J6396" t="s">
        <v>51</v>
      </c>
      <c r="K6396">
        <v>2022</v>
      </c>
      <c r="L6396">
        <v>2</v>
      </c>
      <c r="M6396" t="s">
        <v>56</v>
      </c>
      <c r="N6396" t="s">
        <v>51</v>
      </c>
      <c r="O6396">
        <v>24</v>
      </c>
      <c r="P6396">
        <v>721.55000000000291</v>
      </c>
      <c r="Q6396">
        <v>-389.04999999999927</v>
      </c>
      <c r="R6396">
        <v>-2.0563852864192378</v>
      </c>
      <c r="S6396">
        <v>3.8138666069035079</v>
      </c>
      <c r="T6396" t="s">
        <v>30</v>
      </c>
      <c r="U6396">
        <v>12.10033954680909</v>
      </c>
      <c r="V6396" t="s">
        <v>31</v>
      </c>
      <c r="W6396" t="s">
        <v>33</v>
      </c>
    </row>
    <row r="6397" spans="1:23" x14ac:dyDescent="0.25">
      <c r="A6397" s="12">
        <v>44726</v>
      </c>
      <c r="B6397" t="s">
        <v>38</v>
      </c>
      <c r="C6397" t="s">
        <v>39</v>
      </c>
      <c r="D6397">
        <v>39230.519999999997</v>
      </c>
      <c r="E6397">
        <v>39363.56</v>
      </c>
      <c r="F6397">
        <v>38695.800000000003</v>
      </c>
      <c r="G6397">
        <v>38825.61</v>
      </c>
      <c r="H6397">
        <v>38845399</v>
      </c>
      <c r="I6397">
        <v>-1.03</v>
      </c>
      <c r="J6397" t="s">
        <v>51</v>
      </c>
      <c r="K6397">
        <v>2022</v>
      </c>
      <c r="L6397">
        <v>2</v>
      </c>
      <c r="M6397" t="s">
        <v>56</v>
      </c>
      <c r="N6397" t="s">
        <v>51</v>
      </c>
      <c r="O6397">
        <v>24</v>
      </c>
      <c r="P6397">
        <v>667.75999999999476</v>
      </c>
      <c r="Q6397">
        <v>-404.90999999999622</v>
      </c>
      <c r="R6397">
        <v>-1.032130086473481</v>
      </c>
      <c r="S6397">
        <v>1.7021441469549601</v>
      </c>
      <c r="T6397" t="s">
        <v>30</v>
      </c>
      <c r="U6397">
        <v>19.439619024799129</v>
      </c>
      <c r="V6397" t="s">
        <v>31</v>
      </c>
      <c r="W6397" t="s">
        <v>5</v>
      </c>
    </row>
    <row r="6398" spans="1:23" x14ac:dyDescent="0.25">
      <c r="A6398" s="12">
        <v>44726</v>
      </c>
      <c r="B6398" t="s">
        <v>40</v>
      </c>
      <c r="C6398" t="s">
        <v>41</v>
      </c>
      <c r="D6398">
        <v>24329.21</v>
      </c>
      <c r="E6398">
        <v>24382.31</v>
      </c>
      <c r="F6398">
        <v>24110.6</v>
      </c>
      <c r="G6398">
        <v>24149.79</v>
      </c>
      <c r="H6398">
        <v>44587582</v>
      </c>
      <c r="I6398">
        <v>-0.74</v>
      </c>
      <c r="J6398" t="s">
        <v>51</v>
      </c>
      <c r="K6398">
        <v>2022</v>
      </c>
      <c r="L6398">
        <v>2</v>
      </c>
      <c r="M6398" t="s">
        <v>56</v>
      </c>
      <c r="N6398" t="s">
        <v>51</v>
      </c>
      <c r="O6398">
        <v>24</v>
      </c>
      <c r="P6398">
        <v>271.71000000000282</v>
      </c>
      <c r="Q6398">
        <v>-179.41999999999831</v>
      </c>
      <c r="R6398">
        <v>-0.73746743112496571</v>
      </c>
      <c r="S6398">
        <v>1.1168056833740301</v>
      </c>
      <c r="T6398" t="s">
        <v>30</v>
      </c>
      <c r="U6398">
        <v>14.42346619557688</v>
      </c>
      <c r="V6398" t="s">
        <v>31</v>
      </c>
      <c r="W6398" t="s">
        <v>5</v>
      </c>
    </row>
    <row r="6399" spans="1:23" x14ac:dyDescent="0.25">
      <c r="A6399" s="12">
        <v>44726</v>
      </c>
      <c r="B6399" t="s">
        <v>42</v>
      </c>
      <c r="C6399" t="s">
        <v>43</v>
      </c>
      <c r="D6399">
        <v>18427.27</v>
      </c>
      <c r="E6399">
        <v>18663.21</v>
      </c>
      <c r="F6399">
        <v>18157.740000000002</v>
      </c>
      <c r="G6399">
        <v>18315.79</v>
      </c>
      <c r="H6399">
        <v>29088118</v>
      </c>
      <c r="I6399">
        <v>-0.6</v>
      </c>
      <c r="J6399" t="s">
        <v>51</v>
      </c>
      <c r="K6399">
        <v>2022</v>
      </c>
      <c r="L6399">
        <v>2</v>
      </c>
      <c r="M6399" t="s">
        <v>56</v>
      </c>
      <c r="N6399" t="s">
        <v>51</v>
      </c>
      <c r="O6399">
        <v>24</v>
      </c>
      <c r="P6399">
        <v>505.46999999999753</v>
      </c>
      <c r="Q6399">
        <v>-111.47999999999961</v>
      </c>
      <c r="R6399">
        <v>-0.604972955842073</v>
      </c>
      <c r="S6399">
        <v>2.7430541800277388</v>
      </c>
      <c r="T6399" t="s">
        <v>30</v>
      </c>
      <c r="U6399">
        <v>31.267928858290311</v>
      </c>
      <c r="V6399" t="s">
        <v>31</v>
      </c>
      <c r="W6399" t="s">
        <v>33</v>
      </c>
    </row>
    <row r="6400" spans="1:23" x14ac:dyDescent="0.25">
      <c r="A6400" s="12">
        <v>44726</v>
      </c>
      <c r="B6400" t="s">
        <v>44</v>
      </c>
      <c r="C6400" t="s">
        <v>45</v>
      </c>
      <c r="D6400">
        <v>4900.13</v>
      </c>
      <c r="E6400">
        <v>4939.22</v>
      </c>
      <c r="F6400">
        <v>4855.46</v>
      </c>
      <c r="G6400">
        <v>4871.6099999999997</v>
      </c>
      <c r="H6400">
        <v>8709566</v>
      </c>
      <c r="I6400">
        <v>-0.57999999999999996</v>
      </c>
      <c r="J6400" t="s">
        <v>51</v>
      </c>
      <c r="K6400">
        <v>2022</v>
      </c>
      <c r="L6400">
        <v>2</v>
      </c>
      <c r="M6400" t="s">
        <v>56</v>
      </c>
      <c r="N6400" t="s">
        <v>51</v>
      </c>
      <c r="O6400">
        <v>24</v>
      </c>
      <c r="P6400">
        <v>83.760000000000218</v>
      </c>
      <c r="Q6400">
        <v>-28.52000000000044</v>
      </c>
      <c r="R6400">
        <v>-0.58202537483700301</v>
      </c>
      <c r="S6400">
        <v>1.7093424052014989</v>
      </c>
      <c r="T6400" t="s">
        <v>30</v>
      </c>
      <c r="U6400">
        <v>19.281279847181938</v>
      </c>
      <c r="V6400" t="s">
        <v>31</v>
      </c>
      <c r="W6400" t="s">
        <v>5</v>
      </c>
    </row>
    <row r="6401" spans="1:23" x14ac:dyDescent="0.25">
      <c r="A6401" s="12">
        <v>44726</v>
      </c>
      <c r="B6401" t="s">
        <v>46</v>
      </c>
      <c r="C6401" t="s">
        <v>47</v>
      </c>
      <c r="D6401">
        <v>9513.33</v>
      </c>
      <c r="E6401">
        <v>10041.469999999999</v>
      </c>
      <c r="F6401">
        <v>9447.25</v>
      </c>
      <c r="G6401">
        <v>9844.36</v>
      </c>
      <c r="H6401">
        <v>13487833</v>
      </c>
      <c r="I6401">
        <v>3.48</v>
      </c>
      <c r="J6401" t="s">
        <v>51</v>
      </c>
      <c r="K6401">
        <v>2022</v>
      </c>
      <c r="L6401">
        <v>2</v>
      </c>
      <c r="M6401" t="s">
        <v>56</v>
      </c>
      <c r="N6401" t="s">
        <v>51</v>
      </c>
      <c r="O6401">
        <v>24</v>
      </c>
      <c r="P6401">
        <v>594.21999999999935</v>
      </c>
      <c r="Q6401">
        <v>331.03000000000071</v>
      </c>
      <c r="R6401">
        <v>3.4796438260840379</v>
      </c>
      <c r="S6401">
        <v>6.2461829874502346</v>
      </c>
      <c r="T6401" t="s">
        <v>27</v>
      </c>
      <c r="U6401">
        <v>66.828783952071788</v>
      </c>
      <c r="V6401" t="s">
        <v>28</v>
      </c>
      <c r="W6401" t="s">
        <v>4</v>
      </c>
    </row>
    <row r="6402" spans="1:23" x14ac:dyDescent="0.25">
      <c r="A6402" s="12">
        <v>44727</v>
      </c>
      <c r="B6402" t="s">
        <v>23</v>
      </c>
      <c r="C6402" t="s">
        <v>24</v>
      </c>
      <c r="D6402">
        <v>8676.09</v>
      </c>
      <c r="E6402">
        <v>8833.7199999999993</v>
      </c>
      <c r="F6402">
        <v>8027.31</v>
      </c>
      <c r="G6402">
        <v>8304.98</v>
      </c>
      <c r="H6402">
        <v>39096853</v>
      </c>
      <c r="I6402">
        <v>-4.28</v>
      </c>
      <c r="J6402" t="s">
        <v>25</v>
      </c>
      <c r="K6402">
        <v>2022</v>
      </c>
      <c r="L6402">
        <v>2</v>
      </c>
      <c r="M6402" t="s">
        <v>56</v>
      </c>
      <c r="N6402" t="s">
        <v>25</v>
      </c>
      <c r="O6402">
        <v>24</v>
      </c>
      <c r="P6402">
        <v>806.40999999999894</v>
      </c>
      <c r="Q6402">
        <v>-371.11000000000058</v>
      </c>
      <c r="R6402">
        <v>-4.2773876250707472</v>
      </c>
      <c r="S6402">
        <v>9.294624652349146</v>
      </c>
      <c r="T6402" t="s">
        <v>30</v>
      </c>
      <c r="U6402">
        <v>34.432856735407491</v>
      </c>
      <c r="V6402" t="s">
        <v>31</v>
      </c>
      <c r="W6402" t="s">
        <v>4</v>
      </c>
    </row>
    <row r="6403" spans="1:23" x14ac:dyDescent="0.25">
      <c r="A6403" s="12">
        <v>44727</v>
      </c>
      <c r="B6403" t="s">
        <v>29</v>
      </c>
      <c r="C6403" t="s">
        <v>24</v>
      </c>
      <c r="D6403">
        <v>25038.22</v>
      </c>
      <c r="E6403">
        <v>25427.7</v>
      </c>
      <c r="F6403">
        <v>24943.41</v>
      </c>
      <c r="G6403">
        <v>25230.39</v>
      </c>
      <c r="H6403">
        <v>3248534</v>
      </c>
      <c r="I6403">
        <v>0.77</v>
      </c>
      <c r="J6403" t="s">
        <v>25</v>
      </c>
      <c r="K6403">
        <v>2022</v>
      </c>
      <c r="L6403">
        <v>2</v>
      </c>
      <c r="M6403" t="s">
        <v>56</v>
      </c>
      <c r="N6403" t="s">
        <v>25</v>
      </c>
      <c r="O6403">
        <v>24</v>
      </c>
      <c r="P6403">
        <v>484.29000000000087</v>
      </c>
      <c r="Q6403">
        <v>192.16999999999831</v>
      </c>
      <c r="R6403">
        <v>0.76750663585509771</v>
      </c>
      <c r="S6403">
        <v>1.9342029904681759</v>
      </c>
      <c r="T6403" t="s">
        <v>27</v>
      </c>
      <c r="U6403">
        <v>59.257882673604463</v>
      </c>
      <c r="V6403" t="s">
        <v>28</v>
      </c>
      <c r="W6403" t="s">
        <v>5</v>
      </c>
    </row>
    <row r="6404" spans="1:23" x14ac:dyDescent="0.25">
      <c r="A6404" s="12">
        <v>44727</v>
      </c>
      <c r="B6404" t="s">
        <v>32</v>
      </c>
      <c r="C6404" t="s">
        <v>24</v>
      </c>
      <c r="D6404">
        <v>4791.05</v>
      </c>
      <c r="E6404">
        <v>5202.47</v>
      </c>
      <c r="F6404">
        <v>4632.6099999999997</v>
      </c>
      <c r="G6404">
        <v>4907.3900000000003</v>
      </c>
      <c r="H6404">
        <v>19034041</v>
      </c>
      <c r="I6404">
        <v>2.4300000000000002</v>
      </c>
      <c r="J6404" t="s">
        <v>25</v>
      </c>
      <c r="K6404">
        <v>2022</v>
      </c>
      <c r="L6404">
        <v>2</v>
      </c>
      <c r="M6404" t="s">
        <v>56</v>
      </c>
      <c r="N6404" t="s">
        <v>25</v>
      </c>
      <c r="O6404">
        <v>24</v>
      </c>
      <c r="P6404">
        <v>569.86000000000058</v>
      </c>
      <c r="Q6404">
        <v>116.3400000000001</v>
      </c>
      <c r="R6404">
        <v>2.4282777261769368</v>
      </c>
      <c r="S6404">
        <v>11.894261174481599</v>
      </c>
      <c r="T6404" t="s">
        <v>27</v>
      </c>
      <c r="U6404">
        <v>48.218860772821458</v>
      </c>
      <c r="V6404" t="s">
        <v>28</v>
      </c>
      <c r="W6404" t="s">
        <v>4</v>
      </c>
    </row>
    <row r="6405" spans="1:23" x14ac:dyDescent="0.25">
      <c r="A6405" s="12">
        <v>44727</v>
      </c>
      <c r="B6405" t="s">
        <v>34</v>
      </c>
      <c r="C6405" t="s">
        <v>35</v>
      </c>
      <c r="D6405">
        <v>37921.24</v>
      </c>
      <c r="E6405">
        <v>38388.31</v>
      </c>
      <c r="F6405">
        <v>37842.42</v>
      </c>
      <c r="G6405">
        <v>38317.660000000003</v>
      </c>
      <c r="H6405">
        <v>49061546</v>
      </c>
      <c r="I6405">
        <v>1.05</v>
      </c>
      <c r="J6405" t="s">
        <v>25</v>
      </c>
      <c r="K6405">
        <v>2022</v>
      </c>
      <c r="L6405">
        <v>2</v>
      </c>
      <c r="M6405" t="s">
        <v>56</v>
      </c>
      <c r="N6405" t="s">
        <v>25</v>
      </c>
      <c r="O6405">
        <v>24</v>
      </c>
      <c r="P6405">
        <v>545.88999999999942</v>
      </c>
      <c r="Q6405">
        <v>396.42000000000547</v>
      </c>
      <c r="R6405">
        <v>1.0453772081292849</v>
      </c>
      <c r="S6405">
        <v>1.4395362598902339</v>
      </c>
      <c r="T6405" t="s">
        <v>27</v>
      </c>
      <c r="U6405">
        <v>87.057832163990128</v>
      </c>
      <c r="V6405" t="s">
        <v>28</v>
      </c>
      <c r="W6405" t="s">
        <v>5</v>
      </c>
    </row>
    <row r="6406" spans="1:23" x14ac:dyDescent="0.25">
      <c r="A6406" s="12">
        <v>44727</v>
      </c>
      <c r="B6406" t="s">
        <v>36</v>
      </c>
      <c r="C6406" t="s">
        <v>37</v>
      </c>
      <c r="D6406">
        <v>10225.870000000001</v>
      </c>
      <c r="E6406">
        <v>10874.27</v>
      </c>
      <c r="F6406">
        <v>10210.83</v>
      </c>
      <c r="G6406">
        <v>10679.35</v>
      </c>
      <c r="H6406">
        <v>33651188</v>
      </c>
      <c r="I6406">
        <v>4.43</v>
      </c>
      <c r="J6406" t="s">
        <v>25</v>
      </c>
      <c r="K6406">
        <v>2022</v>
      </c>
      <c r="L6406">
        <v>2</v>
      </c>
      <c r="M6406" t="s">
        <v>56</v>
      </c>
      <c r="N6406" t="s">
        <v>25</v>
      </c>
      <c r="O6406">
        <v>24</v>
      </c>
      <c r="P6406">
        <v>663.44000000000051</v>
      </c>
      <c r="Q6406">
        <v>453.47999999999962</v>
      </c>
      <c r="R6406">
        <v>4.4346349014802602</v>
      </c>
      <c r="S6406">
        <v>6.4878587347580243</v>
      </c>
      <c r="T6406" t="s">
        <v>27</v>
      </c>
      <c r="U6406">
        <v>70.619799831182945</v>
      </c>
      <c r="V6406" t="s">
        <v>28</v>
      </c>
      <c r="W6406" t="s">
        <v>4</v>
      </c>
    </row>
    <row r="6407" spans="1:23" x14ac:dyDescent="0.25">
      <c r="A6407" s="12">
        <v>44727</v>
      </c>
      <c r="B6407" t="s">
        <v>38</v>
      </c>
      <c r="C6407" t="s">
        <v>39</v>
      </c>
      <c r="D6407">
        <v>37638</v>
      </c>
      <c r="E6407">
        <v>37879.129999999997</v>
      </c>
      <c r="F6407">
        <v>37450.870000000003</v>
      </c>
      <c r="G6407">
        <v>37848.1</v>
      </c>
      <c r="H6407">
        <v>33009445</v>
      </c>
      <c r="I6407">
        <v>0.56000000000000005</v>
      </c>
      <c r="J6407" t="s">
        <v>25</v>
      </c>
      <c r="K6407">
        <v>2022</v>
      </c>
      <c r="L6407">
        <v>2</v>
      </c>
      <c r="M6407" t="s">
        <v>56</v>
      </c>
      <c r="N6407" t="s">
        <v>25</v>
      </c>
      <c r="O6407">
        <v>24</v>
      </c>
      <c r="P6407">
        <v>428.25999999999482</v>
      </c>
      <c r="Q6407">
        <v>210.09999999999849</v>
      </c>
      <c r="R6407">
        <v>0.55821244486954291</v>
      </c>
      <c r="S6407">
        <v>1.137839417609849</v>
      </c>
      <c r="T6407" t="s">
        <v>27</v>
      </c>
      <c r="U6407">
        <v>92.754401531779934</v>
      </c>
      <c r="V6407" t="s">
        <v>28</v>
      </c>
      <c r="W6407" t="s">
        <v>5</v>
      </c>
    </row>
    <row r="6408" spans="1:23" x14ac:dyDescent="0.25">
      <c r="A6408" s="12">
        <v>44727</v>
      </c>
      <c r="B6408" t="s">
        <v>40</v>
      </c>
      <c r="C6408" t="s">
        <v>41</v>
      </c>
      <c r="D6408">
        <v>4082.34</v>
      </c>
      <c r="E6408">
        <v>4285.13</v>
      </c>
      <c r="F6408">
        <v>4065.14</v>
      </c>
      <c r="G6408">
        <v>4133.8599999999997</v>
      </c>
      <c r="H6408">
        <v>42378670</v>
      </c>
      <c r="I6408">
        <v>1.26</v>
      </c>
      <c r="J6408" t="s">
        <v>25</v>
      </c>
      <c r="K6408">
        <v>2022</v>
      </c>
      <c r="L6408">
        <v>2</v>
      </c>
      <c r="M6408" t="s">
        <v>56</v>
      </c>
      <c r="N6408" t="s">
        <v>25</v>
      </c>
      <c r="O6408">
        <v>24</v>
      </c>
      <c r="P6408">
        <v>219.99000000000021</v>
      </c>
      <c r="Q6408">
        <v>51.519999999999527</v>
      </c>
      <c r="R6408">
        <v>1.262021291710135</v>
      </c>
      <c r="S6408">
        <v>5.3888211173003766</v>
      </c>
      <c r="T6408" t="s">
        <v>27</v>
      </c>
      <c r="U6408">
        <v>31.237783535615129</v>
      </c>
      <c r="V6408" t="s">
        <v>28</v>
      </c>
      <c r="W6408" t="s">
        <v>4</v>
      </c>
    </row>
    <row r="6409" spans="1:23" x14ac:dyDescent="0.25">
      <c r="A6409" s="12">
        <v>44727</v>
      </c>
      <c r="B6409" t="s">
        <v>42</v>
      </c>
      <c r="C6409" t="s">
        <v>43</v>
      </c>
      <c r="D6409">
        <v>8376.9599999999991</v>
      </c>
      <c r="E6409">
        <v>8390.81</v>
      </c>
      <c r="F6409">
        <v>7650.57</v>
      </c>
      <c r="G6409">
        <v>7901.26</v>
      </c>
      <c r="H6409">
        <v>30759698</v>
      </c>
      <c r="I6409">
        <v>-5.68</v>
      </c>
      <c r="J6409" t="s">
        <v>25</v>
      </c>
      <c r="K6409">
        <v>2022</v>
      </c>
      <c r="L6409">
        <v>2</v>
      </c>
      <c r="M6409" t="s">
        <v>56</v>
      </c>
      <c r="N6409" t="s">
        <v>25</v>
      </c>
      <c r="O6409">
        <v>24</v>
      </c>
      <c r="P6409">
        <v>740.23999999999978</v>
      </c>
      <c r="Q6409">
        <v>-475.69999999999891</v>
      </c>
      <c r="R6409">
        <v>-5.6786710214683964</v>
      </c>
      <c r="S6409">
        <v>8.8366185346474122</v>
      </c>
      <c r="T6409" t="s">
        <v>30</v>
      </c>
      <c r="U6409">
        <v>33.866043445369151</v>
      </c>
      <c r="V6409" t="s">
        <v>31</v>
      </c>
      <c r="W6409" t="s">
        <v>4</v>
      </c>
    </row>
    <row r="6410" spans="1:23" x14ac:dyDescent="0.25">
      <c r="A6410" s="12">
        <v>44727</v>
      </c>
      <c r="B6410" t="s">
        <v>44</v>
      </c>
      <c r="C6410" t="s">
        <v>45</v>
      </c>
      <c r="D6410">
        <v>27964.47</v>
      </c>
      <c r="E6410">
        <v>28124.84</v>
      </c>
      <c r="F6410">
        <v>27925.54</v>
      </c>
      <c r="G6410">
        <v>28010.94</v>
      </c>
      <c r="H6410">
        <v>45747162</v>
      </c>
      <c r="I6410">
        <v>0.17</v>
      </c>
      <c r="J6410" t="s">
        <v>25</v>
      </c>
      <c r="K6410">
        <v>2022</v>
      </c>
      <c r="L6410">
        <v>2</v>
      </c>
      <c r="M6410" t="s">
        <v>56</v>
      </c>
      <c r="N6410" t="s">
        <v>25</v>
      </c>
      <c r="O6410">
        <v>24</v>
      </c>
      <c r="P6410">
        <v>199.2999999999993</v>
      </c>
      <c r="Q6410">
        <v>46.469999999997533</v>
      </c>
      <c r="R6410">
        <v>0.166175150110113</v>
      </c>
      <c r="S6410">
        <v>0.71269006707439575</v>
      </c>
      <c r="T6410" t="s">
        <v>27</v>
      </c>
      <c r="U6410">
        <v>42.849974912191733</v>
      </c>
      <c r="V6410" t="s">
        <v>28</v>
      </c>
      <c r="W6410" t="s">
        <v>5</v>
      </c>
    </row>
    <row r="6411" spans="1:23" x14ac:dyDescent="0.25">
      <c r="A6411" s="12">
        <v>44727</v>
      </c>
      <c r="B6411" t="s">
        <v>46</v>
      </c>
      <c r="C6411" t="s">
        <v>47</v>
      </c>
      <c r="D6411">
        <v>17357.45</v>
      </c>
      <c r="E6411">
        <v>17842.34</v>
      </c>
      <c r="F6411">
        <v>17233.439999999999</v>
      </c>
      <c r="G6411">
        <v>17781.560000000001</v>
      </c>
      <c r="H6411">
        <v>9926449</v>
      </c>
      <c r="I6411">
        <v>2.44</v>
      </c>
      <c r="J6411" t="s">
        <v>25</v>
      </c>
      <c r="K6411">
        <v>2022</v>
      </c>
      <c r="L6411">
        <v>2</v>
      </c>
      <c r="M6411" t="s">
        <v>56</v>
      </c>
      <c r="N6411" t="s">
        <v>25</v>
      </c>
      <c r="O6411">
        <v>24</v>
      </c>
      <c r="P6411">
        <v>608.90000000000146</v>
      </c>
      <c r="Q6411">
        <v>424.11000000000058</v>
      </c>
      <c r="R6411">
        <v>2.443388861843188</v>
      </c>
      <c r="S6411">
        <v>3.5080037678345688</v>
      </c>
      <c r="T6411" t="s">
        <v>27</v>
      </c>
      <c r="U6411">
        <v>90.018065363770944</v>
      </c>
      <c r="V6411" t="s">
        <v>28</v>
      </c>
      <c r="W6411" t="s">
        <v>33</v>
      </c>
    </row>
    <row r="6412" spans="1:23" x14ac:dyDescent="0.25">
      <c r="A6412" s="12">
        <v>44728</v>
      </c>
      <c r="B6412" t="s">
        <v>23</v>
      </c>
      <c r="C6412" t="s">
        <v>24</v>
      </c>
      <c r="D6412">
        <v>27663.46</v>
      </c>
      <c r="E6412">
        <v>27757.24</v>
      </c>
      <c r="F6412">
        <v>27146.46</v>
      </c>
      <c r="G6412">
        <v>27367.38</v>
      </c>
      <c r="H6412">
        <v>25173805</v>
      </c>
      <c r="I6412">
        <v>-1.07</v>
      </c>
      <c r="J6412" t="s">
        <v>48</v>
      </c>
      <c r="K6412">
        <v>2022</v>
      </c>
      <c r="L6412">
        <v>2</v>
      </c>
      <c r="M6412" t="s">
        <v>56</v>
      </c>
      <c r="N6412" t="s">
        <v>48</v>
      </c>
      <c r="O6412">
        <v>24</v>
      </c>
      <c r="P6412">
        <v>610.78000000000247</v>
      </c>
      <c r="Q6412">
        <v>-296.07999999999811</v>
      </c>
      <c r="R6412">
        <v>-1.070292725494201</v>
      </c>
      <c r="S6412">
        <v>2.2078944571648029</v>
      </c>
      <c r="T6412" t="s">
        <v>30</v>
      </c>
      <c r="U6412">
        <v>36.17014309571384</v>
      </c>
      <c r="V6412" t="s">
        <v>31</v>
      </c>
      <c r="W6412" t="s">
        <v>33</v>
      </c>
    </row>
    <row r="6413" spans="1:23" x14ac:dyDescent="0.25">
      <c r="A6413" s="12">
        <v>44728</v>
      </c>
      <c r="B6413" t="s">
        <v>29</v>
      </c>
      <c r="C6413" t="s">
        <v>24</v>
      </c>
      <c r="D6413">
        <v>6838.01</v>
      </c>
      <c r="E6413">
        <v>7156.11</v>
      </c>
      <c r="F6413">
        <v>6631.54</v>
      </c>
      <c r="G6413">
        <v>6886.48</v>
      </c>
      <c r="H6413">
        <v>47380707</v>
      </c>
      <c r="I6413">
        <v>0.71</v>
      </c>
      <c r="J6413" t="s">
        <v>48</v>
      </c>
      <c r="K6413">
        <v>2022</v>
      </c>
      <c r="L6413">
        <v>2</v>
      </c>
      <c r="M6413" t="s">
        <v>56</v>
      </c>
      <c r="N6413" t="s">
        <v>48</v>
      </c>
      <c r="O6413">
        <v>24</v>
      </c>
      <c r="P6413">
        <v>524.56999999999971</v>
      </c>
      <c r="Q6413">
        <v>48.469999999999352</v>
      </c>
      <c r="R6413">
        <v>0.70883195549581446</v>
      </c>
      <c r="S6413">
        <v>7.6713839260252579</v>
      </c>
      <c r="T6413" t="s">
        <v>27</v>
      </c>
      <c r="U6413">
        <v>48.599805555025974</v>
      </c>
      <c r="V6413" t="s">
        <v>28</v>
      </c>
      <c r="W6413" t="s">
        <v>4</v>
      </c>
    </row>
    <row r="6414" spans="1:23" x14ac:dyDescent="0.25">
      <c r="A6414" s="12">
        <v>44728</v>
      </c>
      <c r="B6414" t="s">
        <v>32</v>
      </c>
      <c r="C6414" t="s">
        <v>24</v>
      </c>
      <c r="D6414">
        <v>38608.17</v>
      </c>
      <c r="E6414">
        <v>38645.33</v>
      </c>
      <c r="F6414">
        <v>38144.699999999997</v>
      </c>
      <c r="G6414">
        <v>38426</v>
      </c>
      <c r="H6414">
        <v>40258945</v>
      </c>
      <c r="I6414">
        <v>-0.47</v>
      </c>
      <c r="J6414" t="s">
        <v>48</v>
      </c>
      <c r="K6414">
        <v>2022</v>
      </c>
      <c r="L6414">
        <v>2</v>
      </c>
      <c r="M6414" t="s">
        <v>56</v>
      </c>
      <c r="N6414" t="s">
        <v>48</v>
      </c>
      <c r="O6414">
        <v>24</v>
      </c>
      <c r="P6414">
        <v>500.63000000000471</v>
      </c>
      <c r="Q6414">
        <v>-182.16999999999831</v>
      </c>
      <c r="R6414">
        <v>-0.47184313579223841</v>
      </c>
      <c r="S6414">
        <v>1.2966944561216049</v>
      </c>
      <c r="T6414" t="s">
        <v>30</v>
      </c>
      <c r="U6414">
        <v>56.189201605976521</v>
      </c>
      <c r="V6414" t="s">
        <v>31</v>
      </c>
      <c r="W6414" t="s">
        <v>5</v>
      </c>
    </row>
    <row r="6415" spans="1:23" x14ac:dyDescent="0.25">
      <c r="A6415" s="12">
        <v>44728</v>
      </c>
      <c r="B6415" t="s">
        <v>34</v>
      </c>
      <c r="C6415" t="s">
        <v>35</v>
      </c>
      <c r="D6415">
        <v>29712.49</v>
      </c>
      <c r="E6415">
        <v>30467.21</v>
      </c>
      <c r="F6415">
        <v>29588.23</v>
      </c>
      <c r="G6415">
        <v>30205.84</v>
      </c>
      <c r="H6415">
        <v>36338243</v>
      </c>
      <c r="I6415">
        <v>1.66</v>
      </c>
      <c r="J6415" t="s">
        <v>48</v>
      </c>
      <c r="K6415">
        <v>2022</v>
      </c>
      <c r="L6415">
        <v>2</v>
      </c>
      <c r="M6415" t="s">
        <v>56</v>
      </c>
      <c r="N6415" t="s">
        <v>48</v>
      </c>
      <c r="O6415">
        <v>24</v>
      </c>
      <c r="P6415">
        <v>878.97999999999956</v>
      </c>
      <c r="Q6415">
        <v>493.34999999999849</v>
      </c>
      <c r="R6415">
        <v>1.6604128432184531</v>
      </c>
      <c r="S6415">
        <v>2.958284546330515</v>
      </c>
      <c r="T6415" t="s">
        <v>27</v>
      </c>
      <c r="U6415">
        <v>70.264397369678591</v>
      </c>
      <c r="V6415" t="s">
        <v>28</v>
      </c>
      <c r="W6415" t="s">
        <v>33</v>
      </c>
    </row>
    <row r="6416" spans="1:23" x14ac:dyDescent="0.25">
      <c r="A6416" s="12">
        <v>44728</v>
      </c>
      <c r="B6416" t="s">
        <v>36</v>
      </c>
      <c r="C6416" t="s">
        <v>37</v>
      </c>
      <c r="D6416">
        <v>13493.66</v>
      </c>
      <c r="E6416">
        <v>14172.8</v>
      </c>
      <c r="F6416">
        <v>13346.12</v>
      </c>
      <c r="G6416">
        <v>13980.95</v>
      </c>
      <c r="H6416">
        <v>9981757</v>
      </c>
      <c r="I6416">
        <v>3.61</v>
      </c>
      <c r="J6416" t="s">
        <v>48</v>
      </c>
      <c r="K6416">
        <v>2022</v>
      </c>
      <c r="L6416">
        <v>2</v>
      </c>
      <c r="M6416" t="s">
        <v>56</v>
      </c>
      <c r="N6416" t="s">
        <v>48</v>
      </c>
      <c r="O6416">
        <v>24</v>
      </c>
      <c r="P6416">
        <v>826.67999999999847</v>
      </c>
      <c r="Q6416">
        <v>487.29000000000087</v>
      </c>
      <c r="R6416">
        <v>3.6112515062629482</v>
      </c>
      <c r="S6416">
        <v>6.1264327098800369</v>
      </c>
      <c r="T6416" t="s">
        <v>27</v>
      </c>
      <c r="U6416">
        <v>76.792713020757859</v>
      </c>
      <c r="V6416" t="s">
        <v>28</v>
      </c>
      <c r="W6416" t="s">
        <v>4</v>
      </c>
    </row>
    <row r="6417" spans="1:23" x14ac:dyDescent="0.25">
      <c r="A6417" s="12">
        <v>44728</v>
      </c>
      <c r="B6417" t="s">
        <v>38</v>
      </c>
      <c r="C6417" t="s">
        <v>39</v>
      </c>
      <c r="D6417">
        <v>24559.46</v>
      </c>
      <c r="E6417">
        <v>24976.01</v>
      </c>
      <c r="F6417">
        <v>24379.57</v>
      </c>
      <c r="G6417">
        <v>24932.21</v>
      </c>
      <c r="H6417">
        <v>42587759</v>
      </c>
      <c r="I6417">
        <v>1.52</v>
      </c>
      <c r="J6417" t="s">
        <v>48</v>
      </c>
      <c r="K6417">
        <v>2022</v>
      </c>
      <c r="L6417">
        <v>2</v>
      </c>
      <c r="M6417" t="s">
        <v>56</v>
      </c>
      <c r="N6417" t="s">
        <v>48</v>
      </c>
      <c r="O6417">
        <v>24</v>
      </c>
      <c r="P6417">
        <v>596.43999999999869</v>
      </c>
      <c r="Q6417">
        <v>372.75</v>
      </c>
      <c r="R6417">
        <v>1.517745097001318</v>
      </c>
      <c r="S6417">
        <v>2.428555025232634</v>
      </c>
      <c r="T6417" t="s">
        <v>27</v>
      </c>
      <c r="U6417">
        <v>92.656428140299212</v>
      </c>
      <c r="V6417" t="s">
        <v>28</v>
      </c>
      <c r="W6417" t="s">
        <v>33</v>
      </c>
    </row>
    <row r="6418" spans="1:23" x14ac:dyDescent="0.25">
      <c r="A6418" s="12">
        <v>44728</v>
      </c>
      <c r="B6418" t="s">
        <v>40</v>
      </c>
      <c r="C6418" t="s">
        <v>41</v>
      </c>
      <c r="D6418">
        <v>16931.37</v>
      </c>
      <c r="E6418">
        <v>16990.14</v>
      </c>
      <c r="F6418">
        <v>16476.55</v>
      </c>
      <c r="G6418">
        <v>16674.07</v>
      </c>
      <c r="H6418">
        <v>20650843</v>
      </c>
      <c r="I6418">
        <v>-1.52</v>
      </c>
      <c r="J6418" t="s">
        <v>48</v>
      </c>
      <c r="K6418">
        <v>2022</v>
      </c>
      <c r="L6418">
        <v>2</v>
      </c>
      <c r="M6418" t="s">
        <v>56</v>
      </c>
      <c r="N6418" t="s">
        <v>48</v>
      </c>
      <c r="O6418">
        <v>24</v>
      </c>
      <c r="P6418">
        <v>513.59000000000015</v>
      </c>
      <c r="Q6418">
        <v>-257.29999999999927</v>
      </c>
      <c r="R6418">
        <v>-1.519664386284153</v>
      </c>
      <c r="S6418">
        <v>3.033363513997982</v>
      </c>
      <c r="T6418" t="s">
        <v>30</v>
      </c>
      <c r="U6418">
        <v>38.458692731556383</v>
      </c>
      <c r="V6418" t="s">
        <v>31</v>
      </c>
      <c r="W6418" t="s">
        <v>33</v>
      </c>
    </row>
    <row r="6419" spans="1:23" x14ac:dyDescent="0.25">
      <c r="A6419" s="12">
        <v>44728</v>
      </c>
      <c r="B6419" t="s">
        <v>42</v>
      </c>
      <c r="C6419" t="s">
        <v>43</v>
      </c>
      <c r="D6419">
        <v>28659.34</v>
      </c>
      <c r="E6419">
        <v>28691.4</v>
      </c>
      <c r="F6419">
        <v>28341.85</v>
      </c>
      <c r="G6419">
        <v>28405.34</v>
      </c>
      <c r="H6419">
        <v>31696325</v>
      </c>
      <c r="I6419">
        <v>-0.89</v>
      </c>
      <c r="J6419" t="s">
        <v>48</v>
      </c>
      <c r="K6419">
        <v>2022</v>
      </c>
      <c r="L6419">
        <v>2</v>
      </c>
      <c r="M6419" t="s">
        <v>56</v>
      </c>
      <c r="N6419" t="s">
        <v>48</v>
      </c>
      <c r="O6419">
        <v>24</v>
      </c>
      <c r="P6419">
        <v>349.55000000000291</v>
      </c>
      <c r="Q6419">
        <v>-254</v>
      </c>
      <c r="R6419">
        <v>-0.8862730265246862</v>
      </c>
      <c r="S6419">
        <v>1.2196721906366399</v>
      </c>
      <c r="T6419" t="s">
        <v>30</v>
      </c>
      <c r="U6419">
        <v>18.163352882277518</v>
      </c>
      <c r="V6419" t="s">
        <v>31</v>
      </c>
      <c r="W6419" t="s">
        <v>5</v>
      </c>
    </row>
    <row r="6420" spans="1:23" x14ac:dyDescent="0.25">
      <c r="A6420" s="12">
        <v>44728</v>
      </c>
      <c r="B6420" t="s">
        <v>44</v>
      </c>
      <c r="C6420" t="s">
        <v>45</v>
      </c>
      <c r="D6420">
        <v>19282.919999999998</v>
      </c>
      <c r="E6420">
        <v>19733.72</v>
      </c>
      <c r="F6420">
        <v>19173.39</v>
      </c>
      <c r="G6420">
        <v>19648.22</v>
      </c>
      <c r="H6420">
        <v>35712836</v>
      </c>
      <c r="I6420">
        <v>1.89</v>
      </c>
      <c r="J6420" t="s">
        <v>48</v>
      </c>
      <c r="K6420">
        <v>2022</v>
      </c>
      <c r="L6420">
        <v>2</v>
      </c>
      <c r="M6420" t="s">
        <v>56</v>
      </c>
      <c r="N6420" t="s">
        <v>48</v>
      </c>
      <c r="O6420">
        <v>24</v>
      </c>
      <c r="P6420">
        <v>560.33000000000175</v>
      </c>
      <c r="Q6420">
        <v>365.30000000000291</v>
      </c>
      <c r="R6420">
        <v>1.894422628937956</v>
      </c>
      <c r="S6420">
        <v>2.9058358381407059</v>
      </c>
      <c r="T6420" t="s">
        <v>27</v>
      </c>
      <c r="U6420">
        <v>84.741134688487179</v>
      </c>
      <c r="V6420" t="s">
        <v>28</v>
      </c>
      <c r="W6420" t="s">
        <v>33</v>
      </c>
    </row>
    <row r="6421" spans="1:23" x14ac:dyDescent="0.25">
      <c r="A6421" s="12">
        <v>44728</v>
      </c>
      <c r="B6421" t="s">
        <v>46</v>
      </c>
      <c r="C6421" t="s">
        <v>47</v>
      </c>
      <c r="D6421">
        <v>18940.66</v>
      </c>
      <c r="E6421">
        <v>19082.04</v>
      </c>
      <c r="F6421">
        <v>18890.66</v>
      </c>
      <c r="G6421">
        <v>18988.419999999998</v>
      </c>
      <c r="H6421">
        <v>28662399</v>
      </c>
      <c r="I6421">
        <v>0.25</v>
      </c>
      <c r="J6421" t="s">
        <v>48</v>
      </c>
      <c r="K6421">
        <v>2022</v>
      </c>
      <c r="L6421">
        <v>2</v>
      </c>
      <c r="M6421" t="s">
        <v>56</v>
      </c>
      <c r="N6421" t="s">
        <v>48</v>
      </c>
      <c r="O6421">
        <v>24</v>
      </c>
      <c r="P6421">
        <v>191.38000000000099</v>
      </c>
      <c r="Q6421">
        <v>47.759999999998399</v>
      </c>
      <c r="R6421">
        <v>0.25215594387945511</v>
      </c>
      <c r="S6421">
        <v>1.010418855520351</v>
      </c>
      <c r="T6421" t="s">
        <v>27</v>
      </c>
      <c r="U6421">
        <v>51.081617723898987</v>
      </c>
      <c r="V6421" t="s">
        <v>28</v>
      </c>
      <c r="W6421" t="s">
        <v>5</v>
      </c>
    </row>
    <row r="6422" spans="1:23" x14ac:dyDescent="0.25">
      <c r="A6422" s="12">
        <v>44729</v>
      </c>
      <c r="B6422" t="s">
        <v>23</v>
      </c>
      <c r="C6422" t="s">
        <v>24</v>
      </c>
      <c r="D6422">
        <v>11971.21</v>
      </c>
      <c r="E6422">
        <v>12635.39</v>
      </c>
      <c r="F6422">
        <v>11705.96</v>
      </c>
      <c r="G6422">
        <v>12396.5</v>
      </c>
      <c r="H6422">
        <v>13795346</v>
      </c>
      <c r="I6422">
        <v>3.55</v>
      </c>
      <c r="J6422" t="s">
        <v>49</v>
      </c>
      <c r="K6422">
        <v>2022</v>
      </c>
      <c r="L6422">
        <v>2</v>
      </c>
      <c r="M6422" t="s">
        <v>56</v>
      </c>
      <c r="N6422" t="s">
        <v>49</v>
      </c>
      <c r="O6422">
        <v>24</v>
      </c>
      <c r="P6422">
        <v>929.43000000000029</v>
      </c>
      <c r="Q6422">
        <v>425.29000000000087</v>
      </c>
      <c r="R6422">
        <v>3.5526066287367848</v>
      </c>
      <c r="S6422">
        <v>7.7638768345054538</v>
      </c>
      <c r="T6422" t="s">
        <v>27</v>
      </c>
      <c r="U6422">
        <v>74.297149866047008</v>
      </c>
      <c r="V6422" t="s">
        <v>28</v>
      </c>
      <c r="W6422" t="s">
        <v>4</v>
      </c>
    </row>
    <row r="6423" spans="1:23" x14ac:dyDescent="0.25">
      <c r="A6423" s="12">
        <v>44729</v>
      </c>
      <c r="B6423" t="s">
        <v>29</v>
      </c>
      <c r="C6423" t="s">
        <v>24</v>
      </c>
      <c r="D6423">
        <v>15255.01</v>
      </c>
      <c r="E6423">
        <v>15277.78</v>
      </c>
      <c r="F6423">
        <v>14725.48</v>
      </c>
      <c r="G6423">
        <v>14785.06</v>
      </c>
      <c r="H6423">
        <v>25333249</v>
      </c>
      <c r="I6423">
        <v>-3.08</v>
      </c>
      <c r="J6423" t="s">
        <v>49</v>
      </c>
      <c r="K6423">
        <v>2022</v>
      </c>
      <c r="L6423">
        <v>2</v>
      </c>
      <c r="M6423" t="s">
        <v>56</v>
      </c>
      <c r="N6423" t="s">
        <v>49</v>
      </c>
      <c r="O6423">
        <v>24</v>
      </c>
      <c r="P6423">
        <v>552.30000000000109</v>
      </c>
      <c r="Q6423">
        <v>-469.95000000000073</v>
      </c>
      <c r="R6423">
        <v>-3.0806272824468861</v>
      </c>
      <c r="S6423">
        <v>3.6204499374303989</v>
      </c>
      <c r="T6423" t="s">
        <v>30</v>
      </c>
      <c r="U6423">
        <v>10.787615426398659</v>
      </c>
      <c r="V6423" t="s">
        <v>31</v>
      </c>
      <c r="W6423" t="s">
        <v>33</v>
      </c>
    </row>
    <row r="6424" spans="1:23" x14ac:dyDescent="0.25">
      <c r="A6424" s="12">
        <v>44729</v>
      </c>
      <c r="B6424" t="s">
        <v>32</v>
      </c>
      <c r="C6424" t="s">
        <v>24</v>
      </c>
      <c r="D6424">
        <v>34198.31</v>
      </c>
      <c r="E6424">
        <v>34932.35</v>
      </c>
      <c r="F6424">
        <v>33965.449999999997</v>
      </c>
      <c r="G6424">
        <v>34672.400000000001</v>
      </c>
      <c r="H6424">
        <v>28246728</v>
      </c>
      <c r="I6424">
        <v>1.39</v>
      </c>
      <c r="J6424" t="s">
        <v>49</v>
      </c>
      <c r="K6424">
        <v>2022</v>
      </c>
      <c r="L6424">
        <v>2</v>
      </c>
      <c r="M6424" t="s">
        <v>56</v>
      </c>
      <c r="N6424" t="s">
        <v>49</v>
      </c>
      <c r="O6424">
        <v>24</v>
      </c>
      <c r="P6424">
        <v>966.90000000000146</v>
      </c>
      <c r="Q6424">
        <v>474.09000000000378</v>
      </c>
      <c r="R6424">
        <v>1.386296574304414</v>
      </c>
      <c r="S6424">
        <v>2.827332695679996</v>
      </c>
      <c r="T6424" t="s">
        <v>27</v>
      </c>
      <c r="U6424">
        <v>73.115110145827217</v>
      </c>
      <c r="V6424" t="s">
        <v>28</v>
      </c>
      <c r="W6424" t="s">
        <v>33</v>
      </c>
    </row>
    <row r="6425" spans="1:23" x14ac:dyDescent="0.25">
      <c r="A6425" s="12">
        <v>44729</v>
      </c>
      <c r="B6425" t="s">
        <v>34</v>
      </c>
      <c r="C6425" t="s">
        <v>35</v>
      </c>
      <c r="D6425">
        <v>12042.1</v>
      </c>
      <c r="E6425">
        <v>12255.22</v>
      </c>
      <c r="F6425">
        <v>11430.15</v>
      </c>
      <c r="G6425">
        <v>11720.92</v>
      </c>
      <c r="H6425">
        <v>32782868</v>
      </c>
      <c r="I6425">
        <v>-2.67</v>
      </c>
      <c r="J6425" t="s">
        <v>49</v>
      </c>
      <c r="K6425">
        <v>2022</v>
      </c>
      <c r="L6425">
        <v>2</v>
      </c>
      <c r="M6425" t="s">
        <v>56</v>
      </c>
      <c r="N6425" t="s">
        <v>49</v>
      </c>
      <c r="O6425">
        <v>24</v>
      </c>
      <c r="P6425">
        <v>825.06999999999971</v>
      </c>
      <c r="Q6425">
        <v>-321.18000000000029</v>
      </c>
      <c r="R6425">
        <v>-2.6671427741008649</v>
      </c>
      <c r="S6425">
        <v>6.851545826724573</v>
      </c>
      <c r="T6425" t="s">
        <v>30</v>
      </c>
      <c r="U6425">
        <v>35.241858266571377</v>
      </c>
      <c r="V6425" t="s">
        <v>31</v>
      </c>
      <c r="W6425" t="s">
        <v>4</v>
      </c>
    </row>
    <row r="6426" spans="1:23" x14ac:dyDescent="0.25">
      <c r="A6426" s="12">
        <v>44729</v>
      </c>
      <c r="B6426" t="s">
        <v>36</v>
      </c>
      <c r="C6426" t="s">
        <v>37</v>
      </c>
      <c r="D6426">
        <v>31628.78</v>
      </c>
      <c r="E6426">
        <v>32100.25</v>
      </c>
      <c r="F6426">
        <v>31504.78</v>
      </c>
      <c r="G6426">
        <v>31845.3</v>
      </c>
      <c r="H6426">
        <v>23447207</v>
      </c>
      <c r="I6426">
        <v>0.68</v>
      </c>
      <c r="J6426" t="s">
        <v>49</v>
      </c>
      <c r="K6426">
        <v>2022</v>
      </c>
      <c r="L6426">
        <v>2</v>
      </c>
      <c r="M6426" t="s">
        <v>56</v>
      </c>
      <c r="N6426" t="s">
        <v>49</v>
      </c>
      <c r="O6426">
        <v>24</v>
      </c>
      <c r="P6426">
        <v>595.47000000000116</v>
      </c>
      <c r="Q6426">
        <v>216.52000000000041</v>
      </c>
      <c r="R6426">
        <v>0.68456639807163111</v>
      </c>
      <c r="S6426">
        <v>1.882684061794357</v>
      </c>
      <c r="T6426" t="s">
        <v>27</v>
      </c>
      <c r="U6426">
        <v>57.185080692562138</v>
      </c>
      <c r="V6426" t="s">
        <v>28</v>
      </c>
      <c r="W6426" t="s">
        <v>5</v>
      </c>
    </row>
    <row r="6427" spans="1:23" x14ac:dyDescent="0.25">
      <c r="A6427" s="12">
        <v>44729</v>
      </c>
      <c r="B6427" t="s">
        <v>38</v>
      </c>
      <c r="C6427" t="s">
        <v>39</v>
      </c>
      <c r="D6427">
        <v>1416.03</v>
      </c>
      <c r="E6427">
        <v>1609.29</v>
      </c>
      <c r="F6427">
        <v>893.39</v>
      </c>
      <c r="G6427">
        <v>1062.08</v>
      </c>
      <c r="H6427">
        <v>43230308</v>
      </c>
      <c r="I6427">
        <v>-25</v>
      </c>
      <c r="J6427" t="s">
        <v>49</v>
      </c>
      <c r="K6427">
        <v>2022</v>
      </c>
      <c r="L6427">
        <v>2</v>
      </c>
      <c r="M6427" t="s">
        <v>56</v>
      </c>
      <c r="N6427" t="s">
        <v>49</v>
      </c>
      <c r="O6427">
        <v>24</v>
      </c>
      <c r="P6427">
        <v>715.9</v>
      </c>
      <c r="Q6427">
        <v>-353.95</v>
      </c>
      <c r="R6427">
        <v>-24.995939351567419</v>
      </c>
      <c r="S6427">
        <v>50.556838485060339</v>
      </c>
      <c r="T6427" t="s">
        <v>30</v>
      </c>
      <c r="U6427">
        <v>23.563346836150291</v>
      </c>
      <c r="V6427" t="s">
        <v>31</v>
      </c>
      <c r="W6427" t="s">
        <v>4</v>
      </c>
    </row>
    <row r="6428" spans="1:23" x14ac:dyDescent="0.25">
      <c r="A6428" s="12">
        <v>44729</v>
      </c>
      <c r="B6428" t="s">
        <v>40</v>
      </c>
      <c r="C6428" t="s">
        <v>41</v>
      </c>
      <c r="D6428">
        <v>25494.2</v>
      </c>
      <c r="E6428">
        <v>25630.6</v>
      </c>
      <c r="F6428">
        <v>25471.09</v>
      </c>
      <c r="G6428">
        <v>25514.38</v>
      </c>
      <c r="H6428">
        <v>36850119</v>
      </c>
      <c r="I6428">
        <v>0.08</v>
      </c>
      <c r="J6428" t="s">
        <v>49</v>
      </c>
      <c r="K6428">
        <v>2022</v>
      </c>
      <c r="L6428">
        <v>2</v>
      </c>
      <c r="M6428" t="s">
        <v>56</v>
      </c>
      <c r="N6428" t="s">
        <v>49</v>
      </c>
      <c r="O6428">
        <v>24</v>
      </c>
      <c r="P6428">
        <v>159.5099999999984</v>
      </c>
      <c r="Q6428">
        <v>20.180000000000291</v>
      </c>
      <c r="R6428">
        <v>7.9155258843188997E-2</v>
      </c>
      <c r="S6428">
        <v>0.62567172141113814</v>
      </c>
      <c r="T6428" t="s">
        <v>27</v>
      </c>
      <c r="U6428">
        <v>27.139364303179299</v>
      </c>
      <c r="V6428" t="s">
        <v>28</v>
      </c>
      <c r="W6428" t="s">
        <v>5</v>
      </c>
    </row>
    <row r="6429" spans="1:23" x14ac:dyDescent="0.25">
      <c r="A6429" s="12">
        <v>44729</v>
      </c>
      <c r="B6429" t="s">
        <v>42</v>
      </c>
      <c r="C6429" t="s">
        <v>43</v>
      </c>
      <c r="D6429">
        <v>3713.28</v>
      </c>
      <c r="E6429">
        <v>4052.02</v>
      </c>
      <c r="F6429">
        <v>3511.75</v>
      </c>
      <c r="G6429">
        <v>3973.22</v>
      </c>
      <c r="H6429">
        <v>49705923</v>
      </c>
      <c r="I6429">
        <v>7</v>
      </c>
      <c r="J6429" t="s">
        <v>49</v>
      </c>
      <c r="K6429">
        <v>2022</v>
      </c>
      <c r="L6429">
        <v>2</v>
      </c>
      <c r="M6429" t="s">
        <v>56</v>
      </c>
      <c r="N6429" t="s">
        <v>49</v>
      </c>
      <c r="O6429">
        <v>24</v>
      </c>
      <c r="P6429">
        <v>540.27</v>
      </c>
      <c r="Q6429">
        <v>259.9399999999996</v>
      </c>
      <c r="R6429">
        <v>7.0002800758359074</v>
      </c>
      <c r="S6429">
        <v>14.549670372285419</v>
      </c>
      <c r="T6429" t="s">
        <v>27</v>
      </c>
      <c r="U6429">
        <v>85.414700057378681</v>
      </c>
      <c r="V6429" t="s">
        <v>28</v>
      </c>
      <c r="W6429" t="s">
        <v>4</v>
      </c>
    </row>
    <row r="6430" spans="1:23" x14ac:dyDescent="0.25">
      <c r="A6430" s="12">
        <v>44729</v>
      </c>
      <c r="B6430" t="s">
        <v>44</v>
      </c>
      <c r="C6430" t="s">
        <v>45</v>
      </c>
      <c r="D6430">
        <v>39918.93</v>
      </c>
      <c r="E6430">
        <v>40141.449999999997</v>
      </c>
      <c r="F6430">
        <v>39336.870000000003</v>
      </c>
      <c r="G6430">
        <v>39499.26</v>
      </c>
      <c r="H6430">
        <v>34561704</v>
      </c>
      <c r="I6430">
        <v>-1.05</v>
      </c>
      <c r="J6430" t="s">
        <v>49</v>
      </c>
      <c r="K6430">
        <v>2022</v>
      </c>
      <c r="L6430">
        <v>2</v>
      </c>
      <c r="M6430" t="s">
        <v>56</v>
      </c>
      <c r="N6430" t="s">
        <v>49</v>
      </c>
      <c r="O6430">
        <v>24</v>
      </c>
      <c r="P6430">
        <v>804.57999999999447</v>
      </c>
      <c r="Q6430">
        <v>-419.66999999999831</v>
      </c>
      <c r="R6430">
        <v>-1.05130573389617</v>
      </c>
      <c r="S6430">
        <v>2.0155349855319131</v>
      </c>
      <c r="T6430" t="s">
        <v>30</v>
      </c>
      <c r="U6430">
        <v>20.18320117328302</v>
      </c>
      <c r="V6430" t="s">
        <v>31</v>
      </c>
      <c r="W6430" t="s">
        <v>5</v>
      </c>
    </row>
    <row r="6431" spans="1:23" x14ac:dyDescent="0.25">
      <c r="A6431" s="12">
        <v>44729</v>
      </c>
      <c r="B6431" t="s">
        <v>46</v>
      </c>
      <c r="C6431" t="s">
        <v>47</v>
      </c>
      <c r="D6431">
        <v>1012.26</v>
      </c>
      <c r="E6431">
        <v>1399.94</v>
      </c>
      <c r="F6431">
        <v>861.9</v>
      </c>
      <c r="G6431">
        <v>1211.3699999999999</v>
      </c>
      <c r="H6431">
        <v>27631298</v>
      </c>
      <c r="I6431">
        <v>19.670000000000002</v>
      </c>
      <c r="J6431" t="s">
        <v>49</v>
      </c>
      <c r="K6431">
        <v>2022</v>
      </c>
      <c r="L6431">
        <v>2</v>
      </c>
      <c r="M6431" t="s">
        <v>56</v>
      </c>
      <c r="N6431" t="s">
        <v>49</v>
      </c>
      <c r="O6431">
        <v>24</v>
      </c>
      <c r="P6431">
        <v>538.04000000000008</v>
      </c>
      <c r="Q6431">
        <v>199.1099999999999</v>
      </c>
      <c r="R6431">
        <v>19.66984766759527</v>
      </c>
      <c r="S6431">
        <v>53.152352162487901</v>
      </c>
      <c r="T6431" t="s">
        <v>27</v>
      </c>
      <c r="U6431">
        <v>64.952419894431614</v>
      </c>
      <c r="V6431" t="s">
        <v>28</v>
      </c>
      <c r="W6431" t="s">
        <v>4</v>
      </c>
    </row>
    <row r="6432" spans="1:23" x14ac:dyDescent="0.25">
      <c r="A6432" s="12">
        <v>44732</v>
      </c>
      <c r="B6432" t="s">
        <v>23</v>
      </c>
      <c r="C6432" t="s">
        <v>24</v>
      </c>
      <c r="D6432">
        <v>21114.31</v>
      </c>
      <c r="E6432">
        <v>21815.1</v>
      </c>
      <c r="F6432">
        <v>20936.09</v>
      </c>
      <c r="G6432">
        <v>21550.18</v>
      </c>
      <c r="H6432">
        <v>48254316</v>
      </c>
      <c r="I6432">
        <v>2.06</v>
      </c>
      <c r="J6432" t="s">
        <v>50</v>
      </c>
      <c r="K6432">
        <v>2022</v>
      </c>
      <c r="L6432">
        <v>2</v>
      </c>
      <c r="M6432" t="s">
        <v>56</v>
      </c>
      <c r="N6432" t="s">
        <v>50</v>
      </c>
      <c r="O6432">
        <v>25</v>
      </c>
      <c r="P6432">
        <v>879.0099999999984</v>
      </c>
      <c r="Q6432">
        <v>435.86999999999898</v>
      </c>
      <c r="R6432">
        <v>2.0643345674094911</v>
      </c>
      <c r="S6432">
        <v>4.1631007596269942</v>
      </c>
      <c r="T6432" t="s">
        <v>27</v>
      </c>
      <c r="U6432">
        <v>69.861548787841016</v>
      </c>
      <c r="V6432" t="s">
        <v>28</v>
      </c>
      <c r="W6432" t="s">
        <v>4</v>
      </c>
    </row>
    <row r="6433" spans="1:23" x14ac:dyDescent="0.25">
      <c r="A6433" s="12">
        <v>44732</v>
      </c>
      <c r="B6433" t="s">
        <v>29</v>
      </c>
      <c r="C6433" t="s">
        <v>24</v>
      </c>
      <c r="D6433">
        <v>12138.14</v>
      </c>
      <c r="E6433">
        <v>12459.64</v>
      </c>
      <c r="F6433">
        <v>12028.85</v>
      </c>
      <c r="G6433">
        <v>12160.8</v>
      </c>
      <c r="H6433">
        <v>3474324</v>
      </c>
      <c r="I6433">
        <v>0.19</v>
      </c>
      <c r="J6433" t="s">
        <v>50</v>
      </c>
      <c r="K6433">
        <v>2022</v>
      </c>
      <c r="L6433">
        <v>2</v>
      </c>
      <c r="M6433" t="s">
        <v>56</v>
      </c>
      <c r="N6433" t="s">
        <v>50</v>
      </c>
      <c r="O6433">
        <v>25</v>
      </c>
      <c r="P6433">
        <v>430.78999999999911</v>
      </c>
      <c r="Q6433">
        <v>22.659999999999851</v>
      </c>
      <c r="R6433">
        <v>0.1866842860603013</v>
      </c>
      <c r="S6433">
        <v>3.549061058778356</v>
      </c>
      <c r="T6433" t="s">
        <v>27</v>
      </c>
      <c r="U6433">
        <v>30.62977320736303</v>
      </c>
      <c r="V6433" t="s">
        <v>28</v>
      </c>
      <c r="W6433" t="s">
        <v>33</v>
      </c>
    </row>
    <row r="6434" spans="1:23" x14ac:dyDescent="0.25">
      <c r="A6434" s="12">
        <v>44732</v>
      </c>
      <c r="B6434" t="s">
        <v>32</v>
      </c>
      <c r="C6434" t="s">
        <v>24</v>
      </c>
      <c r="D6434">
        <v>19565.59</v>
      </c>
      <c r="E6434">
        <v>20064.830000000002</v>
      </c>
      <c r="F6434">
        <v>19500.3</v>
      </c>
      <c r="G6434">
        <v>19822.2</v>
      </c>
      <c r="H6434">
        <v>23656431</v>
      </c>
      <c r="I6434">
        <v>1.31</v>
      </c>
      <c r="J6434" t="s">
        <v>50</v>
      </c>
      <c r="K6434">
        <v>2022</v>
      </c>
      <c r="L6434">
        <v>2</v>
      </c>
      <c r="M6434" t="s">
        <v>56</v>
      </c>
      <c r="N6434" t="s">
        <v>50</v>
      </c>
      <c r="O6434">
        <v>25</v>
      </c>
      <c r="P6434">
        <v>564.53000000000247</v>
      </c>
      <c r="Q6434">
        <v>256.61000000000058</v>
      </c>
      <c r="R6434">
        <v>1.311537244724031</v>
      </c>
      <c r="S6434">
        <v>2.885320606227578</v>
      </c>
      <c r="T6434" t="s">
        <v>27</v>
      </c>
      <c r="U6434">
        <v>57.020884629691963</v>
      </c>
      <c r="V6434" t="s">
        <v>28</v>
      </c>
      <c r="W6434" t="s">
        <v>33</v>
      </c>
    </row>
    <row r="6435" spans="1:23" x14ac:dyDescent="0.25">
      <c r="A6435" s="12">
        <v>44732</v>
      </c>
      <c r="B6435" t="s">
        <v>34</v>
      </c>
      <c r="C6435" t="s">
        <v>35</v>
      </c>
      <c r="D6435">
        <v>27890.11</v>
      </c>
      <c r="E6435">
        <v>28364.55</v>
      </c>
      <c r="F6435">
        <v>27643.75</v>
      </c>
      <c r="G6435">
        <v>28304.400000000001</v>
      </c>
      <c r="H6435">
        <v>12894792</v>
      </c>
      <c r="I6435">
        <v>1.49</v>
      </c>
      <c r="J6435" t="s">
        <v>50</v>
      </c>
      <c r="K6435">
        <v>2022</v>
      </c>
      <c r="L6435">
        <v>2</v>
      </c>
      <c r="M6435" t="s">
        <v>56</v>
      </c>
      <c r="N6435" t="s">
        <v>50</v>
      </c>
      <c r="O6435">
        <v>25</v>
      </c>
      <c r="P6435">
        <v>720.79999999999927</v>
      </c>
      <c r="Q6435">
        <v>414.29000000000087</v>
      </c>
      <c r="R6435">
        <v>1.4854369523820481</v>
      </c>
      <c r="S6435">
        <v>2.5844286738202151</v>
      </c>
      <c r="T6435" t="s">
        <v>27</v>
      </c>
      <c r="U6435">
        <v>91.655105438402074</v>
      </c>
      <c r="V6435" t="s">
        <v>28</v>
      </c>
      <c r="W6435" t="s">
        <v>33</v>
      </c>
    </row>
    <row r="6436" spans="1:23" x14ac:dyDescent="0.25">
      <c r="A6436" s="12">
        <v>44732</v>
      </c>
      <c r="B6436" t="s">
        <v>36</v>
      </c>
      <c r="C6436" t="s">
        <v>37</v>
      </c>
      <c r="D6436">
        <v>5432.85</v>
      </c>
      <c r="E6436">
        <v>5965.09</v>
      </c>
      <c r="F6436">
        <v>5369.03</v>
      </c>
      <c r="G6436">
        <v>5754.76</v>
      </c>
      <c r="H6436">
        <v>34172584</v>
      </c>
      <c r="I6436">
        <v>5.93</v>
      </c>
      <c r="J6436" t="s">
        <v>50</v>
      </c>
      <c r="K6436">
        <v>2022</v>
      </c>
      <c r="L6436">
        <v>2</v>
      </c>
      <c r="M6436" t="s">
        <v>56</v>
      </c>
      <c r="N6436" t="s">
        <v>50</v>
      </c>
      <c r="O6436">
        <v>25</v>
      </c>
      <c r="P6436">
        <v>596.0600000000004</v>
      </c>
      <c r="Q6436">
        <v>321.90999999999991</v>
      </c>
      <c r="R6436">
        <v>5.925251019262447</v>
      </c>
      <c r="S6436">
        <v>10.97140543177154</v>
      </c>
      <c r="T6436" t="s">
        <v>27</v>
      </c>
      <c r="U6436">
        <v>64.713283897594238</v>
      </c>
      <c r="V6436" t="s">
        <v>28</v>
      </c>
      <c r="W6436" t="s">
        <v>4</v>
      </c>
    </row>
    <row r="6437" spans="1:23" x14ac:dyDescent="0.25">
      <c r="A6437" s="12">
        <v>44732</v>
      </c>
      <c r="B6437" t="s">
        <v>38</v>
      </c>
      <c r="C6437" t="s">
        <v>39</v>
      </c>
      <c r="D6437">
        <v>6029.37</v>
      </c>
      <c r="E6437">
        <v>6466.71</v>
      </c>
      <c r="F6437">
        <v>5936.89</v>
      </c>
      <c r="G6437">
        <v>6286.15</v>
      </c>
      <c r="H6437">
        <v>49799856</v>
      </c>
      <c r="I6437">
        <v>4.26</v>
      </c>
      <c r="J6437" t="s">
        <v>50</v>
      </c>
      <c r="K6437">
        <v>2022</v>
      </c>
      <c r="L6437">
        <v>2</v>
      </c>
      <c r="M6437" t="s">
        <v>56</v>
      </c>
      <c r="N6437" t="s">
        <v>50</v>
      </c>
      <c r="O6437">
        <v>25</v>
      </c>
      <c r="P6437">
        <v>529.81999999999971</v>
      </c>
      <c r="Q6437">
        <v>256.77999999999969</v>
      </c>
      <c r="R6437">
        <v>4.2588197440196858</v>
      </c>
      <c r="S6437">
        <v>8.7873194048466043</v>
      </c>
      <c r="T6437" t="s">
        <v>27</v>
      </c>
      <c r="U6437">
        <v>65.920501302328987</v>
      </c>
      <c r="V6437" t="s">
        <v>28</v>
      </c>
      <c r="W6437" t="s">
        <v>4</v>
      </c>
    </row>
    <row r="6438" spans="1:23" x14ac:dyDescent="0.25">
      <c r="A6438" s="12">
        <v>44732</v>
      </c>
      <c r="B6438" t="s">
        <v>40</v>
      </c>
      <c r="C6438" t="s">
        <v>41</v>
      </c>
      <c r="D6438">
        <v>35597.94</v>
      </c>
      <c r="E6438">
        <v>35837.5</v>
      </c>
      <c r="F6438">
        <v>35412.120000000003</v>
      </c>
      <c r="G6438">
        <v>35665.21</v>
      </c>
      <c r="H6438">
        <v>36039477</v>
      </c>
      <c r="I6438">
        <v>0.19</v>
      </c>
      <c r="J6438" t="s">
        <v>50</v>
      </c>
      <c r="K6438">
        <v>2022</v>
      </c>
      <c r="L6438">
        <v>2</v>
      </c>
      <c r="M6438" t="s">
        <v>56</v>
      </c>
      <c r="N6438" t="s">
        <v>50</v>
      </c>
      <c r="O6438">
        <v>25</v>
      </c>
      <c r="P6438">
        <v>425.37999999999738</v>
      </c>
      <c r="Q6438">
        <v>67.269999999996799</v>
      </c>
      <c r="R6438">
        <v>0.18897160903130009</v>
      </c>
      <c r="S6438">
        <v>1.194956786825297</v>
      </c>
      <c r="T6438" t="s">
        <v>27</v>
      </c>
      <c r="U6438">
        <v>59.497390568432472</v>
      </c>
      <c r="V6438" t="s">
        <v>28</v>
      </c>
      <c r="W6438" t="s">
        <v>5</v>
      </c>
    </row>
    <row r="6439" spans="1:23" x14ac:dyDescent="0.25">
      <c r="A6439" s="12">
        <v>44732</v>
      </c>
      <c r="B6439" t="s">
        <v>42</v>
      </c>
      <c r="C6439" t="s">
        <v>43</v>
      </c>
      <c r="D6439">
        <v>12977.28</v>
      </c>
      <c r="E6439">
        <v>13477.82</v>
      </c>
      <c r="F6439">
        <v>12884.13</v>
      </c>
      <c r="G6439">
        <v>13283.32</v>
      </c>
      <c r="H6439">
        <v>3768586</v>
      </c>
      <c r="I6439">
        <v>2.36</v>
      </c>
      <c r="J6439" t="s">
        <v>50</v>
      </c>
      <c r="K6439">
        <v>2022</v>
      </c>
      <c r="L6439">
        <v>2</v>
      </c>
      <c r="M6439" t="s">
        <v>56</v>
      </c>
      <c r="N6439" t="s">
        <v>50</v>
      </c>
      <c r="O6439">
        <v>25</v>
      </c>
      <c r="P6439">
        <v>593.69000000000051</v>
      </c>
      <c r="Q6439">
        <v>306.03999999999911</v>
      </c>
      <c r="R6439">
        <v>2.358275385905205</v>
      </c>
      <c r="S6439">
        <v>4.5748415692656739</v>
      </c>
      <c r="T6439" t="s">
        <v>27</v>
      </c>
      <c r="U6439">
        <v>67.238794657144325</v>
      </c>
      <c r="V6439" t="s">
        <v>28</v>
      </c>
      <c r="W6439" t="s">
        <v>4</v>
      </c>
    </row>
    <row r="6440" spans="1:23" x14ac:dyDescent="0.25">
      <c r="A6440" s="12">
        <v>44732</v>
      </c>
      <c r="B6440" t="s">
        <v>44</v>
      </c>
      <c r="C6440" t="s">
        <v>45</v>
      </c>
      <c r="D6440">
        <v>25904.32</v>
      </c>
      <c r="E6440">
        <v>26180.06</v>
      </c>
      <c r="F6440">
        <v>25455.05</v>
      </c>
      <c r="G6440">
        <v>25565.21</v>
      </c>
      <c r="H6440">
        <v>48990085</v>
      </c>
      <c r="I6440">
        <v>-1.31</v>
      </c>
      <c r="J6440" t="s">
        <v>50</v>
      </c>
      <c r="K6440">
        <v>2022</v>
      </c>
      <c r="L6440">
        <v>2</v>
      </c>
      <c r="M6440" t="s">
        <v>56</v>
      </c>
      <c r="N6440" t="s">
        <v>50</v>
      </c>
      <c r="O6440">
        <v>25</v>
      </c>
      <c r="P6440">
        <v>725.01000000000204</v>
      </c>
      <c r="Q6440">
        <v>-339.11000000000058</v>
      </c>
      <c r="R6440">
        <v>-1.30908666971378</v>
      </c>
      <c r="S6440">
        <v>2.7987995824634728</v>
      </c>
      <c r="T6440" t="s">
        <v>30</v>
      </c>
      <c r="U6440">
        <v>15.194273182438801</v>
      </c>
      <c r="V6440" t="s">
        <v>31</v>
      </c>
      <c r="W6440" t="s">
        <v>33</v>
      </c>
    </row>
    <row r="6441" spans="1:23" x14ac:dyDescent="0.25">
      <c r="A6441" s="12">
        <v>44732</v>
      </c>
      <c r="B6441" t="s">
        <v>46</v>
      </c>
      <c r="C6441" t="s">
        <v>47</v>
      </c>
      <c r="D6441">
        <v>39218.910000000003</v>
      </c>
      <c r="E6441">
        <v>39734.61</v>
      </c>
      <c r="F6441">
        <v>39052.870000000003</v>
      </c>
      <c r="G6441">
        <v>39712.97</v>
      </c>
      <c r="H6441">
        <v>34789544</v>
      </c>
      <c r="I6441">
        <v>1.26</v>
      </c>
      <c r="J6441" t="s">
        <v>50</v>
      </c>
      <c r="K6441">
        <v>2022</v>
      </c>
      <c r="L6441">
        <v>2</v>
      </c>
      <c r="M6441" t="s">
        <v>56</v>
      </c>
      <c r="N6441" t="s">
        <v>50</v>
      </c>
      <c r="O6441">
        <v>25</v>
      </c>
      <c r="P6441">
        <v>681.73999999999796</v>
      </c>
      <c r="Q6441">
        <v>494.05999999999767</v>
      </c>
      <c r="R6441">
        <v>1.2597494422970901</v>
      </c>
      <c r="S6441">
        <v>1.738294103533214</v>
      </c>
      <c r="T6441" t="s">
        <v>27</v>
      </c>
      <c r="U6441">
        <v>96.825769354886106</v>
      </c>
      <c r="V6441" t="s">
        <v>28</v>
      </c>
      <c r="W6441" t="s">
        <v>5</v>
      </c>
    </row>
    <row r="6442" spans="1:23" x14ac:dyDescent="0.25">
      <c r="A6442" s="12">
        <v>44733</v>
      </c>
      <c r="B6442" t="s">
        <v>23</v>
      </c>
      <c r="C6442" t="s">
        <v>24</v>
      </c>
      <c r="D6442">
        <v>31665.55</v>
      </c>
      <c r="E6442">
        <v>31929.33</v>
      </c>
      <c r="F6442">
        <v>31076.04</v>
      </c>
      <c r="G6442">
        <v>31254.959999999999</v>
      </c>
      <c r="H6442">
        <v>7896576</v>
      </c>
      <c r="I6442">
        <v>-1.3</v>
      </c>
      <c r="J6442" t="s">
        <v>51</v>
      </c>
      <c r="K6442">
        <v>2022</v>
      </c>
      <c r="L6442">
        <v>2</v>
      </c>
      <c r="M6442" t="s">
        <v>56</v>
      </c>
      <c r="N6442" t="s">
        <v>51</v>
      </c>
      <c r="O6442">
        <v>25</v>
      </c>
      <c r="P6442">
        <v>853.29000000000087</v>
      </c>
      <c r="Q6442">
        <v>-410.59000000000009</v>
      </c>
      <c r="R6442">
        <v>-1.296645723822893</v>
      </c>
      <c r="S6442">
        <v>2.6946950234560929</v>
      </c>
      <c r="T6442" t="s">
        <v>30</v>
      </c>
      <c r="U6442">
        <v>20.968252294061578</v>
      </c>
      <c r="V6442" t="s">
        <v>31</v>
      </c>
      <c r="W6442" t="s">
        <v>33</v>
      </c>
    </row>
    <row r="6443" spans="1:23" x14ac:dyDescent="0.25">
      <c r="A6443" s="12">
        <v>44733</v>
      </c>
      <c r="B6443" t="s">
        <v>29</v>
      </c>
      <c r="C6443" t="s">
        <v>24</v>
      </c>
      <c r="D6443">
        <v>11698.6</v>
      </c>
      <c r="E6443">
        <v>11723.85</v>
      </c>
      <c r="F6443">
        <v>11219.29</v>
      </c>
      <c r="G6443">
        <v>11498.75</v>
      </c>
      <c r="H6443">
        <v>30492582</v>
      </c>
      <c r="I6443">
        <v>-1.71</v>
      </c>
      <c r="J6443" t="s">
        <v>51</v>
      </c>
      <c r="K6443">
        <v>2022</v>
      </c>
      <c r="L6443">
        <v>2</v>
      </c>
      <c r="M6443" t="s">
        <v>56</v>
      </c>
      <c r="N6443" t="s">
        <v>51</v>
      </c>
      <c r="O6443">
        <v>25</v>
      </c>
      <c r="P6443">
        <v>504.55999999999949</v>
      </c>
      <c r="Q6443">
        <v>-199.85000000000039</v>
      </c>
      <c r="R6443">
        <v>-1.708324072965999</v>
      </c>
      <c r="S6443">
        <v>4.3129947173165979</v>
      </c>
      <c r="T6443" t="s">
        <v>30</v>
      </c>
      <c r="U6443">
        <v>55.386871729823881</v>
      </c>
      <c r="V6443" t="s">
        <v>31</v>
      </c>
      <c r="W6443" t="s">
        <v>4</v>
      </c>
    </row>
    <row r="6444" spans="1:23" x14ac:dyDescent="0.25">
      <c r="A6444" s="12">
        <v>44733</v>
      </c>
      <c r="B6444" t="s">
        <v>32</v>
      </c>
      <c r="C6444" t="s">
        <v>24</v>
      </c>
      <c r="D6444">
        <v>25828.05</v>
      </c>
      <c r="E6444">
        <v>26310.57</v>
      </c>
      <c r="F6444">
        <v>25589.78</v>
      </c>
      <c r="G6444">
        <v>26226.6</v>
      </c>
      <c r="H6444">
        <v>13618206</v>
      </c>
      <c r="I6444">
        <v>1.54</v>
      </c>
      <c r="J6444" t="s">
        <v>51</v>
      </c>
      <c r="K6444">
        <v>2022</v>
      </c>
      <c r="L6444">
        <v>2</v>
      </c>
      <c r="M6444" t="s">
        <v>56</v>
      </c>
      <c r="N6444" t="s">
        <v>51</v>
      </c>
      <c r="O6444">
        <v>25</v>
      </c>
      <c r="P6444">
        <v>720.79000000000087</v>
      </c>
      <c r="Q6444">
        <v>398.54999999999927</v>
      </c>
      <c r="R6444">
        <v>1.5430897802970001</v>
      </c>
      <c r="S6444">
        <v>2.790725587103946</v>
      </c>
      <c r="T6444" t="s">
        <v>27</v>
      </c>
      <c r="U6444">
        <v>88.350282329110968</v>
      </c>
      <c r="V6444" t="s">
        <v>28</v>
      </c>
      <c r="W6444" t="s">
        <v>33</v>
      </c>
    </row>
    <row r="6445" spans="1:23" x14ac:dyDescent="0.25">
      <c r="A6445" s="12">
        <v>44733</v>
      </c>
      <c r="B6445" t="s">
        <v>34</v>
      </c>
      <c r="C6445" t="s">
        <v>35</v>
      </c>
      <c r="D6445">
        <v>31333.5</v>
      </c>
      <c r="E6445">
        <v>31948.82</v>
      </c>
      <c r="F6445">
        <v>31207.3</v>
      </c>
      <c r="G6445">
        <v>31758.11</v>
      </c>
      <c r="H6445">
        <v>1306918</v>
      </c>
      <c r="I6445">
        <v>1.36</v>
      </c>
      <c r="J6445" t="s">
        <v>51</v>
      </c>
      <c r="K6445">
        <v>2022</v>
      </c>
      <c r="L6445">
        <v>2</v>
      </c>
      <c r="M6445" t="s">
        <v>56</v>
      </c>
      <c r="N6445" t="s">
        <v>51</v>
      </c>
      <c r="O6445">
        <v>25</v>
      </c>
      <c r="P6445">
        <v>741.52000000000044</v>
      </c>
      <c r="Q6445">
        <v>424.61000000000058</v>
      </c>
      <c r="R6445">
        <v>1.355131089728248</v>
      </c>
      <c r="S6445">
        <v>2.366540603507429</v>
      </c>
      <c r="T6445" t="s">
        <v>27</v>
      </c>
      <c r="U6445">
        <v>74.281206171108124</v>
      </c>
      <c r="V6445" t="s">
        <v>28</v>
      </c>
      <c r="W6445" t="s">
        <v>33</v>
      </c>
    </row>
    <row r="6446" spans="1:23" x14ac:dyDescent="0.25">
      <c r="A6446" s="12">
        <v>44733</v>
      </c>
      <c r="B6446" t="s">
        <v>36</v>
      </c>
      <c r="C6446" t="s">
        <v>37</v>
      </c>
      <c r="D6446">
        <v>22622.799999999999</v>
      </c>
      <c r="E6446">
        <v>23122.84</v>
      </c>
      <c r="F6446">
        <v>22426.81</v>
      </c>
      <c r="G6446">
        <v>22936.15</v>
      </c>
      <c r="H6446">
        <v>45982048</v>
      </c>
      <c r="I6446">
        <v>1.39</v>
      </c>
      <c r="J6446" t="s">
        <v>51</v>
      </c>
      <c r="K6446">
        <v>2022</v>
      </c>
      <c r="L6446">
        <v>2</v>
      </c>
      <c r="M6446" t="s">
        <v>56</v>
      </c>
      <c r="N6446" t="s">
        <v>51</v>
      </c>
      <c r="O6446">
        <v>25</v>
      </c>
      <c r="P6446">
        <v>696.02999999999884</v>
      </c>
      <c r="Q6446">
        <v>313.35000000000218</v>
      </c>
      <c r="R6446">
        <v>1.3851070601340341</v>
      </c>
      <c r="S6446">
        <v>3.076674858991808</v>
      </c>
      <c r="T6446" t="s">
        <v>27</v>
      </c>
      <c r="U6446">
        <v>73.177880263781887</v>
      </c>
      <c r="V6446" t="s">
        <v>28</v>
      </c>
      <c r="W6446" t="s">
        <v>33</v>
      </c>
    </row>
    <row r="6447" spans="1:23" x14ac:dyDescent="0.25">
      <c r="A6447" s="12">
        <v>44733</v>
      </c>
      <c r="B6447" t="s">
        <v>38</v>
      </c>
      <c r="C6447" t="s">
        <v>39</v>
      </c>
      <c r="D6447">
        <v>20528.41</v>
      </c>
      <c r="E6447">
        <v>20582.59</v>
      </c>
      <c r="F6447">
        <v>19934.71</v>
      </c>
      <c r="G6447">
        <v>20050.939999999999</v>
      </c>
      <c r="H6447">
        <v>20040867</v>
      </c>
      <c r="I6447">
        <v>-2.33</v>
      </c>
      <c r="J6447" t="s">
        <v>51</v>
      </c>
      <c r="K6447">
        <v>2022</v>
      </c>
      <c r="L6447">
        <v>2</v>
      </c>
      <c r="M6447" t="s">
        <v>56</v>
      </c>
      <c r="N6447" t="s">
        <v>51</v>
      </c>
      <c r="O6447">
        <v>25</v>
      </c>
      <c r="P6447">
        <v>647.88000000000102</v>
      </c>
      <c r="Q6447">
        <v>-477.47000000000122</v>
      </c>
      <c r="R6447">
        <v>-2.325898596140672</v>
      </c>
      <c r="S6447">
        <v>3.1560164669353399</v>
      </c>
      <c r="T6447" t="s">
        <v>30</v>
      </c>
      <c r="U6447">
        <v>17.940050626659161</v>
      </c>
      <c r="V6447" t="s">
        <v>31</v>
      </c>
      <c r="W6447" t="s">
        <v>33</v>
      </c>
    </row>
    <row r="6448" spans="1:23" x14ac:dyDescent="0.25">
      <c r="A6448" s="12">
        <v>44733</v>
      </c>
      <c r="B6448" t="s">
        <v>40</v>
      </c>
      <c r="C6448" t="s">
        <v>41</v>
      </c>
      <c r="D6448">
        <v>24960.27</v>
      </c>
      <c r="E6448">
        <v>25160.639999999999</v>
      </c>
      <c r="F6448">
        <v>24421.72</v>
      </c>
      <c r="G6448">
        <v>24565.26</v>
      </c>
      <c r="H6448">
        <v>38679622</v>
      </c>
      <c r="I6448">
        <v>-1.58</v>
      </c>
      <c r="J6448" t="s">
        <v>51</v>
      </c>
      <c r="K6448">
        <v>2022</v>
      </c>
      <c r="L6448">
        <v>2</v>
      </c>
      <c r="M6448" t="s">
        <v>56</v>
      </c>
      <c r="N6448" t="s">
        <v>51</v>
      </c>
      <c r="O6448">
        <v>25</v>
      </c>
      <c r="P6448">
        <v>738.91999999999825</v>
      </c>
      <c r="Q6448">
        <v>-395.01000000000198</v>
      </c>
      <c r="R6448">
        <v>-1.5825549964002881</v>
      </c>
      <c r="S6448">
        <v>2.960384643275086</v>
      </c>
      <c r="T6448" t="s">
        <v>30</v>
      </c>
      <c r="U6448">
        <v>19.4256482433819</v>
      </c>
      <c r="V6448" t="s">
        <v>31</v>
      </c>
      <c r="W6448" t="s">
        <v>33</v>
      </c>
    </row>
    <row r="6449" spans="1:23" x14ac:dyDescent="0.25">
      <c r="A6449" s="12">
        <v>44733</v>
      </c>
      <c r="B6449" t="s">
        <v>42</v>
      </c>
      <c r="C6449" t="s">
        <v>43</v>
      </c>
      <c r="D6449">
        <v>39951.78</v>
      </c>
      <c r="E6449">
        <v>40499.769999999997</v>
      </c>
      <c r="F6449">
        <v>39781.120000000003</v>
      </c>
      <c r="G6449">
        <v>40256.49</v>
      </c>
      <c r="H6449">
        <v>36217093</v>
      </c>
      <c r="I6449">
        <v>0.76</v>
      </c>
      <c r="J6449" t="s">
        <v>51</v>
      </c>
      <c r="K6449">
        <v>2022</v>
      </c>
      <c r="L6449">
        <v>2</v>
      </c>
      <c r="M6449" t="s">
        <v>56</v>
      </c>
      <c r="N6449" t="s">
        <v>51</v>
      </c>
      <c r="O6449">
        <v>25</v>
      </c>
      <c r="P6449">
        <v>718.64999999999418</v>
      </c>
      <c r="Q6449">
        <v>304.70999999999913</v>
      </c>
      <c r="R6449">
        <v>0.76269442813311239</v>
      </c>
      <c r="S6449">
        <v>1.7987934454985339</v>
      </c>
      <c r="T6449" t="s">
        <v>27</v>
      </c>
      <c r="U6449">
        <v>66.147637932233934</v>
      </c>
      <c r="V6449" t="s">
        <v>28</v>
      </c>
      <c r="W6449" t="s">
        <v>5</v>
      </c>
    </row>
    <row r="6450" spans="1:23" x14ac:dyDescent="0.25">
      <c r="A6450" s="12">
        <v>44733</v>
      </c>
      <c r="B6450" t="s">
        <v>44</v>
      </c>
      <c r="C6450" t="s">
        <v>45</v>
      </c>
      <c r="D6450">
        <v>16272.65</v>
      </c>
      <c r="E6450">
        <v>16664.439999999999</v>
      </c>
      <c r="F6450">
        <v>16219.52</v>
      </c>
      <c r="G6450">
        <v>16535.099999999999</v>
      </c>
      <c r="H6450">
        <v>10293560</v>
      </c>
      <c r="I6450">
        <v>1.61</v>
      </c>
      <c r="J6450" t="s">
        <v>51</v>
      </c>
      <c r="K6450">
        <v>2022</v>
      </c>
      <c r="L6450">
        <v>2</v>
      </c>
      <c r="M6450" t="s">
        <v>56</v>
      </c>
      <c r="N6450" t="s">
        <v>51</v>
      </c>
      <c r="O6450">
        <v>25</v>
      </c>
      <c r="P6450">
        <v>444.91999999999831</v>
      </c>
      <c r="Q6450">
        <v>262.44999999999891</v>
      </c>
      <c r="R6450">
        <v>1.612828887734935</v>
      </c>
      <c r="S6450">
        <v>2.7341582348295961</v>
      </c>
      <c r="T6450" t="s">
        <v>27</v>
      </c>
      <c r="U6450">
        <v>70.929605322304994</v>
      </c>
      <c r="V6450" t="s">
        <v>28</v>
      </c>
      <c r="W6450" t="s">
        <v>33</v>
      </c>
    </row>
    <row r="6451" spans="1:23" x14ac:dyDescent="0.25">
      <c r="A6451" s="12">
        <v>44733</v>
      </c>
      <c r="B6451" t="s">
        <v>46</v>
      </c>
      <c r="C6451" t="s">
        <v>47</v>
      </c>
      <c r="D6451">
        <v>20241.89</v>
      </c>
      <c r="E6451">
        <v>20442.98</v>
      </c>
      <c r="F6451">
        <v>19629.39</v>
      </c>
      <c r="G6451">
        <v>19851.14</v>
      </c>
      <c r="H6451">
        <v>1957056</v>
      </c>
      <c r="I6451">
        <v>-1.93</v>
      </c>
      <c r="J6451" t="s">
        <v>51</v>
      </c>
      <c r="K6451">
        <v>2022</v>
      </c>
      <c r="L6451">
        <v>2</v>
      </c>
      <c r="M6451" t="s">
        <v>56</v>
      </c>
      <c r="N6451" t="s">
        <v>51</v>
      </c>
      <c r="O6451">
        <v>25</v>
      </c>
      <c r="P6451">
        <v>813.59000000000015</v>
      </c>
      <c r="Q6451">
        <v>-390.75</v>
      </c>
      <c r="R6451">
        <v>-1.93040274401254</v>
      </c>
      <c r="S6451">
        <v>4.019338115166124</v>
      </c>
      <c r="T6451" t="s">
        <v>30</v>
      </c>
      <c r="U6451">
        <v>27.255743064688598</v>
      </c>
      <c r="V6451" t="s">
        <v>31</v>
      </c>
      <c r="W6451" t="s">
        <v>4</v>
      </c>
    </row>
    <row r="6452" spans="1:23" x14ac:dyDescent="0.25">
      <c r="A6452" s="12">
        <v>44734</v>
      </c>
      <c r="B6452" t="s">
        <v>23</v>
      </c>
      <c r="C6452" t="s">
        <v>24</v>
      </c>
      <c r="D6452">
        <v>37350.42</v>
      </c>
      <c r="E6452">
        <v>37648.49</v>
      </c>
      <c r="F6452">
        <v>36747</v>
      </c>
      <c r="G6452">
        <v>36936.800000000003</v>
      </c>
      <c r="H6452">
        <v>6160266</v>
      </c>
      <c r="I6452">
        <v>-1.1100000000000001</v>
      </c>
      <c r="J6452" t="s">
        <v>25</v>
      </c>
      <c r="K6452">
        <v>2022</v>
      </c>
      <c r="L6452">
        <v>2</v>
      </c>
      <c r="M6452" t="s">
        <v>56</v>
      </c>
      <c r="N6452" t="s">
        <v>25</v>
      </c>
      <c r="O6452">
        <v>25</v>
      </c>
      <c r="P6452">
        <v>901.48999999999796</v>
      </c>
      <c r="Q6452">
        <v>-413.61999999999529</v>
      </c>
      <c r="R6452">
        <v>-1.1074038792602481</v>
      </c>
      <c r="S6452">
        <v>2.4136007038207281</v>
      </c>
      <c r="T6452" t="s">
        <v>30</v>
      </c>
      <c r="U6452">
        <v>21.054032767973389</v>
      </c>
      <c r="V6452" t="s">
        <v>31</v>
      </c>
      <c r="W6452" t="s">
        <v>33</v>
      </c>
    </row>
    <row r="6453" spans="1:23" x14ac:dyDescent="0.25">
      <c r="A6453" s="12">
        <v>44734</v>
      </c>
      <c r="B6453" t="s">
        <v>29</v>
      </c>
      <c r="C6453" t="s">
        <v>24</v>
      </c>
      <c r="D6453">
        <v>16102.17</v>
      </c>
      <c r="E6453">
        <v>16297.74</v>
      </c>
      <c r="F6453">
        <v>15924.21</v>
      </c>
      <c r="G6453">
        <v>16164.98</v>
      </c>
      <c r="H6453">
        <v>8555591</v>
      </c>
      <c r="I6453">
        <v>0.39</v>
      </c>
      <c r="J6453" t="s">
        <v>25</v>
      </c>
      <c r="K6453">
        <v>2022</v>
      </c>
      <c r="L6453">
        <v>2</v>
      </c>
      <c r="M6453" t="s">
        <v>56</v>
      </c>
      <c r="N6453" t="s">
        <v>25</v>
      </c>
      <c r="O6453">
        <v>25</v>
      </c>
      <c r="P6453">
        <v>373.53000000000071</v>
      </c>
      <c r="Q6453">
        <v>62.809999999999491</v>
      </c>
      <c r="R6453">
        <v>0.39007164872808753</v>
      </c>
      <c r="S6453">
        <v>2.319749449918866</v>
      </c>
      <c r="T6453" t="s">
        <v>27</v>
      </c>
      <c r="U6453">
        <v>64.45800872754532</v>
      </c>
      <c r="V6453" t="s">
        <v>28</v>
      </c>
      <c r="W6453" t="s">
        <v>33</v>
      </c>
    </row>
    <row r="6454" spans="1:23" x14ac:dyDescent="0.25">
      <c r="A6454" s="12">
        <v>44734</v>
      </c>
      <c r="B6454" t="s">
        <v>32</v>
      </c>
      <c r="C6454" t="s">
        <v>24</v>
      </c>
      <c r="D6454">
        <v>10854.72</v>
      </c>
      <c r="E6454">
        <v>10982.72</v>
      </c>
      <c r="F6454">
        <v>10362.280000000001</v>
      </c>
      <c r="G6454">
        <v>10478.450000000001</v>
      </c>
      <c r="H6454">
        <v>36046522</v>
      </c>
      <c r="I6454">
        <v>-3.47</v>
      </c>
      <c r="J6454" t="s">
        <v>25</v>
      </c>
      <c r="K6454">
        <v>2022</v>
      </c>
      <c r="L6454">
        <v>2</v>
      </c>
      <c r="M6454" t="s">
        <v>56</v>
      </c>
      <c r="N6454" t="s">
        <v>25</v>
      </c>
      <c r="O6454">
        <v>25</v>
      </c>
      <c r="P6454">
        <v>620.43999999999869</v>
      </c>
      <c r="Q6454">
        <v>-376.26999999999862</v>
      </c>
      <c r="R6454">
        <v>-3.4664182954511831</v>
      </c>
      <c r="S6454">
        <v>5.7158544854219988</v>
      </c>
      <c r="T6454" t="s">
        <v>30</v>
      </c>
      <c r="U6454">
        <v>18.723808909805999</v>
      </c>
      <c r="V6454" t="s">
        <v>31</v>
      </c>
      <c r="W6454" t="s">
        <v>4</v>
      </c>
    </row>
    <row r="6455" spans="1:23" x14ac:dyDescent="0.25">
      <c r="A6455" s="12">
        <v>44734</v>
      </c>
      <c r="B6455" t="s">
        <v>34</v>
      </c>
      <c r="C6455" t="s">
        <v>35</v>
      </c>
      <c r="D6455">
        <v>28589.47</v>
      </c>
      <c r="E6455">
        <v>29125.55</v>
      </c>
      <c r="F6455">
        <v>28396.35</v>
      </c>
      <c r="G6455">
        <v>28909.439999999999</v>
      </c>
      <c r="H6455">
        <v>48143082</v>
      </c>
      <c r="I6455">
        <v>1.1200000000000001</v>
      </c>
      <c r="J6455" t="s">
        <v>25</v>
      </c>
      <c r="K6455">
        <v>2022</v>
      </c>
      <c r="L6455">
        <v>2</v>
      </c>
      <c r="M6455" t="s">
        <v>56</v>
      </c>
      <c r="N6455" t="s">
        <v>25</v>
      </c>
      <c r="O6455">
        <v>25</v>
      </c>
      <c r="P6455">
        <v>729.20000000000073</v>
      </c>
      <c r="Q6455">
        <v>319.96999999999753</v>
      </c>
      <c r="R6455">
        <v>1.1191882885551829</v>
      </c>
      <c r="S6455">
        <v>2.5505894303042371</v>
      </c>
      <c r="T6455" t="s">
        <v>27</v>
      </c>
      <c r="U6455">
        <v>70.363411958310422</v>
      </c>
      <c r="V6455" t="s">
        <v>28</v>
      </c>
      <c r="W6455" t="s">
        <v>33</v>
      </c>
    </row>
    <row r="6456" spans="1:23" x14ac:dyDescent="0.25">
      <c r="A6456" s="12">
        <v>44734</v>
      </c>
      <c r="B6456" t="s">
        <v>36</v>
      </c>
      <c r="C6456" t="s">
        <v>37</v>
      </c>
      <c r="D6456">
        <v>11553.72</v>
      </c>
      <c r="E6456">
        <v>11628.76</v>
      </c>
      <c r="F6456">
        <v>11397.28</v>
      </c>
      <c r="G6456">
        <v>11437.81</v>
      </c>
      <c r="H6456">
        <v>8854792</v>
      </c>
      <c r="I6456">
        <v>-1</v>
      </c>
      <c r="J6456" t="s">
        <v>25</v>
      </c>
      <c r="K6456">
        <v>2022</v>
      </c>
      <c r="L6456">
        <v>2</v>
      </c>
      <c r="M6456" t="s">
        <v>56</v>
      </c>
      <c r="N6456" t="s">
        <v>25</v>
      </c>
      <c r="O6456">
        <v>25</v>
      </c>
      <c r="P6456">
        <v>231.47999999999959</v>
      </c>
      <c r="Q6456">
        <v>-115.9099999999999</v>
      </c>
      <c r="R6456">
        <v>-1.003226666389698</v>
      </c>
      <c r="S6456">
        <v>2.0035105576385752</v>
      </c>
      <c r="T6456" t="s">
        <v>30</v>
      </c>
      <c r="U6456">
        <v>17.509072058060699</v>
      </c>
      <c r="V6456" t="s">
        <v>31</v>
      </c>
      <c r="W6456" t="s">
        <v>5</v>
      </c>
    </row>
    <row r="6457" spans="1:23" x14ac:dyDescent="0.25">
      <c r="A6457" s="12">
        <v>44734</v>
      </c>
      <c r="B6457" t="s">
        <v>38</v>
      </c>
      <c r="C6457" t="s">
        <v>39</v>
      </c>
      <c r="D6457">
        <v>36003.870000000003</v>
      </c>
      <c r="E6457">
        <v>36543.160000000003</v>
      </c>
      <c r="F6457">
        <v>35945.42</v>
      </c>
      <c r="G6457">
        <v>36247.71</v>
      </c>
      <c r="H6457">
        <v>3336703</v>
      </c>
      <c r="I6457">
        <v>0.68</v>
      </c>
      <c r="J6457" t="s">
        <v>25</v>
      </c>
      <c r="K6457">
        <v>2022</v>
      </c>
      <c r="L6457">
        <v>2</v>
      </c>
      <c r="M6457" t="s">
        <v>56</v>
      </c>
      <c r="N6457" t="s">
        <v>25</v>
      </c>
      <c r="O6457">
        <v>25</v>
      </c>
      <c r="P6457">
        <v>597.74000000000524</v>
      </c>
      <c r="Q6457">
        <v>243.83999999999651</v>
      </c>
      <c r="R6457">
        <v>0.67726052782658219</v>
      </c>
      <c r="S6457">
        <v>1.660210416269154</v>
      </c>
      <c r="T6457" t="s">
        <v>27</v>
      </c>
      <c r="U6457">
        <v>50.572155117609363</v>
      </c>
      <c r="V6457" t="s">
        <v>28</v>
      </c>
      <c r="W6457" t="s">
        <v>5</v>
      </c>
    </row>
    <row r="6458" spans="1:23" x14ac:dyDescent="0.25">
      <c r="A6458" s="12">
        <v>44734</v>
      </c>
      <c r="B6458" t="s">
        <v>40</v>
      </c>
      <c r="C6458" t="s">
        <v>41</v>
      </c>
      <c r="D6458">
        <v>37647.360000000001</v>
      </c>
      <c r="E6458">
        <v>37920.74</v>
      </c>
      <c r="F6458">
        <v>37620.800000000003</v>
      </c>
      <c r="G6458">
        <v>37717.03</v>
      </c>
      <c r="H6458">
        <v>16208515</v>
      </c>
      <c r="I6458">
        <v>0.19</v>
      </c>
      <c r="J6458" t="s">
        <v>25</v>
      </c>
      <c r="K6458">
        <v>2022</v>
      </c>
      <c r="L6458">
        <v>2</v>
      </c>
      <c r="M6458" t="s">
        <v>56</v>
      </c>
      <c r="N6458" t="s">
        <v>25</v>
      </c>
      <c r="O6458">
        <v>25</v>
      </c>
      <c r="P6458">
        <v>299.93999999999511</v>
      </c>
      <c r="Q6458">
        <v>69.669999999998254</v>
      </c>
      <c r="R6458">
        <v>0.18505945702433921</v>
      </c>
      <c r="S6458">
        <v>0.79670925132597636</v>
      </c>
      <c r="T6458" t="s">
        <v>27</v>
      </c>
      <c r="U6458">
        <v>32.083083283322502</v>
      </c>
      <c r="V6458" t="s">
        <v>28</v>
      </c>
      <c r="W6458" t="s">
        <v>5</v>
      </c>
    </row>
    <row r="6459" spans="1:23" x14ac:dyDescent="0.25">
      <c r="A6459" s="12">
        <v>44734</v>
      </c>
      <c r="B6459" t="s">
        <v>42</v>
      </c>
      <c r="C6459" t="s">
        <v>43</v>
      </c>
      <c r="D6459">
        <v>17782.009999999998</v>
      </c>
      <c r="E6459">
        <v>18275.5</v>
      </c>
      <c r="F6459">
        <v>17513.080000000002</v>
      </c>
      <c r="G6459">
        <v>18194.98</v>
      </c>
      <c r="H6459">
        <v>33778853</v>
      </c>
      <c r="I6459">
        <v>2.3199999999999998</v>
      </c>
      <c r="J6459" t="s">
        <v>25</v>
      </c>
      <c r="K6459">
        <v>2022</v>
      </c>
      <c r="L6459">
        <v>2</v>
      </c>
      <c r="M6459" t="s">
        <v>56</v>
      </c>
      <c r="N6459" t="s">
        <v>25</v>
      </c>
      <c r="O6459">
        <v>25</v>
      </c>
      <c r="P6459">
        <v>762.41999999999825</v>
      </c>
      <c r="Q6459">
        <v>412.97000000000122</v>
      </c>
      <c r="R6459">
        <v>2.322403372847059</v>
      </c>
      <c r="S6459">
        <v>4.2875917851806324</v>
      </c>
      <c r="T6459" t="s">
        <v>27</v>
      </c>
      <c r="U6459">
        <v>89.438891949319185</v>
      </c>
      <c r="V6459" t="s">
        <v>28</v>
      </c>
      <c r="W6459" t="s">
        <v>4</v>
      </c>
    </row>
    <row r="6460" spans="1:23" x14ac:dyDescent="0.25">
      <c r="A6460" s="12">
        <v>44734</v>
      </c>
      <c r="B6460" t="s">
        <v>44</v>
      </c>
      <c r="C6460" t="s">
        <v>45</v>
      </c>
      <c r="D6460">
        <v>12293.01</v>
      </c>
      <c r="E6460">
        <v>12447.75</v>
      </c>
      <c r="F6460">
        <v>12088.12</v>
      </c>
      <c r="G6460">
        <v>12213.59</v>
      </c>
      <c r="H6460">
        <v>12914644</v>
      </c>
      <c r="I6460">
        <v>-0.65</v>
      </c>
      <c r="J6460" t="s">
        <v>25</v>
      </c>
      <c r="K6460">
        <v>2022</v>
      </c>
      <c r="L6460">
        <v>2</v>
      </c>
      <c r="M6460" t="s">
        <v>56</v>
      </c>
      <c r="N6460" t="s">
        <v>25</v>
      </c>
      <c r="O6460">
        <v>25</v>
      </c>
      <c r="P6460">
        <v>359.6299999999992</v>
      </c>
      <c r="Q6460">
        <v>-79.420000000000073</v>
      </c>
      <c r="R6460">
        <v>-0.64605820706238803</v>
      </c>
      <c r="S6460">
        <v>2.9254836691745889</v>
      </c>
      <c r="T6460" t="s">
        <v>30</v>
      </c>
      <c r="U6460">
        <v>34.88863554208482</v>
      </c>
      <c r="V6460" t="s">
        <v>31</v>
      </c>
      <c r="W6460" t="s">
        <v>33</v>
      </c>
    </row>
    <row r="6461" spans="1:23" x14ac:dyDescent="0.25">
      <c r="A6461" s="12">
        <v>44734</v>
      </c>
      <c r="B6461" t="s">
        <v>46</v>
      </c>
      <c r="C6461" t="s">
        <v>47</v>
      </c>
      <c r="D6461">
        <v>4555.42</v>
      </c>
      <c r="E6461">
        <v>5145.95</v>
      </c>
      <c r="F6461">
        <v>4368.41</v>
      </c>
      <c r="G6461">
        <v>4938.13</v>
      </c>
      <c r="H6461">
        <v>40493618</v>
      </c>
      <c r="I6461">
        <v>8.4</v>
      </c>
      <c r="J6461" t="s">
        <v>25</v>
      </c>
      <c r="K6461">
        <v>2022</v>
      </c>
      <c r="L6461">
        <v>2</v>
      </c>
      <c r="M6461" t="s">
        <v>56</v>
      </c>
      <c r="N6461" t="s">
        <v>25</v>
      </c>
      <c r="O6461">
        <v>25</v>
      </c>
      <c r="P6461">
        <v>777.54</v>
      </c>
      <c r="Q6461">
        <v>382.71</v>
      </c>
      <c r="R6461">
        <v>8.4012012064749246</v>
      </c>
      <c r="S6461">
        <v>17.0684591102467</v>
      </c>
      <c r="T6461" t="s">
        <v>27</v>
      </c>
      <c r="U6461">
        <v>73.272114617897515</v>
      </c>
      <c r="V6461" t="s">
        <v>28</v>
      </c>
      <c r="W6461" t="s">
        <v>4</v>
      </c>
    </row>
    <row r="6462" spans="1:23" x14ac:dyDescent="0.25">
      <c r="A6462" s="12">
        <v>44735</v>
      </c>
      <c r="B6462" t="s">
        <v>23</v>
      </c>
      <c r="C6462" t="s">
        <v>24</v>
      </c>
      <c r="D6462">
        <v>16463.59</v>
      </c>
      <c r="E6462">
        <v>17065.91</v>
      </c>
      <c r="F6462">
        <v>16461.900000000001</v>
      </c>
      <c r="G6462">
        <v>16786.900000000001</v>
      </c>
      <c r="H6462">
        <v>5610558</v>
      </c>
      <c r="I6462">
        <v>1.96</v>
      </c>
      <c r="J6462" t="s">
        <v>48</v>
      </c>
      <c r="K6462">
        <v>2022</v>
      </c>
      <c r="L6462">
        <v>2</v>
      </c>
      <c r="M6462" t="s">
        <v>56</v>
      </c>
      <c r="N6462" t="s">
        <v>48</v>
      </c>
      <c r="O6462">
        <v>25</v>
      </c>
      <c r="P6462">
        <v>604.0099999999984</v>
      </c>
      <c r="Q6462">
        <v>323.31000000000131</v>
      </c>
      <c r="R6462">
        <v>1.9637879709103621</v>
      </c>
      <c r="S6462">
        <v>3.6687624023678822</v>
      </c>
      <c r="T6462" t="s">
        <v>27</v>
      </c>
      <c r="U6462">
        <v>53.807056174566789</v>
      </c>
      <c r="V6462" t="s">
        <v>28</v>
      </c>
      <c r="W6462" t="s">
        <v>33</v>
      </c>
    </row>
    <row r="6463" spans="1:23" x14ac:dyDescent="0.25">
      <c r="A6463" s="12">
        <v>44735</v>
      </c>
      <c r="B6463" t="s">
        <v>29</v>
      </c>
      <c r="C6463" t="s">
        <v>24</v>
      </c>
      <c r="D6463">
        <v>25268.06</v>
      </c>
      <c r="E6463">
        <v>25640.45</v>
      </c>
      <c r="F6463">
        <v>25105.72</v>
      </c>
      <c r="G6463">
        <v>25586.36</v>
      </c>
      <c r="H6463">
        <v>14077282</v>
      </c>
      <c r="I6463">
        <v>1.26</v>
      </c>
      <c r="J6463" t="s">
        <v>48</v>
      </c>
      <c r="K6463">
        <v>2022</v>
      </c>
      <c r="L6463">
        <v>2</v>
      </c>
      <c r="M6463" t="s">
        <v>56</v>
      </c>
      <c r="N6463" t="s">
        <v>48</v>
      </c>
      <c r="O6463">
        <v>25</v>
      </c>
      <c r="P6463">
        <v>534.72999999999956</v>
      </c>
      <c r="Q6463">
        <v>318.29999999999927</v>
      </c>
      <c r="R6463">
        <v>1.2596930670577771</v>
      </c>
      <c r="S6463">
        <v>2.1162289467414581</v>
      </c>
      <c r="T6463" t="s">
        <v>27</v>
      </c>
      <c r="U6463">
        <v>89.884614665345097</v>
      </c>
      <c r="V6463" t="s">
        <v>28</v>
      </c>
      <c r="W6463" t="s">
        <v>33</v>
      </c>
    </row>
    <row r="6464" spans="1:23" x14ac:dyDescent="0.25">
      <c r="A6464" s="12">
        <v>44735</v>
      </c>
      <c r="B6464" t="s">
        <v>32</v>
      </c>
      <c r="C6464" t="s">
        <v>24</v>
      </c>
      <c r="D6464">
        <v>15363.36</v>
      </c>
      <c r="E6464">
        <v>15570.62</v>
      </c>
      <c r="F6464">
        <v>15236.35</v>
      </c>
      <c r="G6464">
        <v>15278.64</v>
      </c>
      <c r="H6464">
        <v>37128746</v>
      </c>
      <c r="I6464">
        <v>-0.55000000000000004</v>
      </c>
      <c r="J6464" t="s">
        <v>48</v>
      </c>
      <c r="K6464">
        <v>2022</v>
      </c>
      <c r="L6464">
        <v>2</v>
      </c>
      <c r="M6464" t="s">
        <v>56</v>
      </c>
      <c r="N6464" t="s">
        <v>48</v>
      </c>
      <c r="O6464">
        <v>25</v>
      </c>
      <c r="P6464">
        <v>334.27000000000038</v>
      </c>
      <c r="Q6464">
        <v>-84.720000000001164</v>
      </c>
      <c r="R6464">
        <v>-0.55144187209048778</v>
      </c>
      <c r="S6464">
        <v>2.1757610314410418</v>
      </c>
      <c r="T6464" t="s">
        <v>30</v>
      </c>
      <c r="U6464">
        <v>12.651449427109521</v>
      </c>
      <c r="V6464" t="s">
        <v>31</v>
      </c>
      <c r="W6464" t="s">
        <v>33</v>
      </c>
    </row>
    <row r="6465" spans="1:23" x14ac:dyDescent="0.25">
      <c r="A6465" s="12">
        <v>44735</v>
      </c>
      <c r="B6465" t="s">
        <v>34</v>
      </c>
      <c r="C6465" t="s">
        <v>35</v>
      </c>
      <c r="D6465">
        <v>18741.41</v>
      </c>
      <c r="E6465">
        <v>19034.900000000001</v>
      </c>
      <c r="F6465">
        <v>18596.27</v>
      </c>
      <c r="G6465">
        <v>18763.41</v>
      </c>
      <c r="H6465">
        <v>32776511</v>
      </c>
      <c r="I6465">
        <v>0.12</v>
      </c>
      <c r="J6465" t="s">
        <v>48</v>
      </c>
      <c r="K6465">
        <v>2022</v>
      </c>
      <c r="L6465">
        <v>2</v>
      </c>
      <c r="M6465" t="s">
        <v>56</v>
      </c>
      <c r="N6465" t="s">
        <v>48</v>
      </c>
      <c r="O6465">
        <v>25</v>
      </c>
      <c r="P6465">
        <v>438.63000000000102</v>
      </c>
      <c r="Q6465">
        <v>22</v>
      </c>
      <c r="R6465">
        <v>0.1173871122823736</v>
      </c>
      <c r="S6465">
        <v>2.340432230018985</v>
      </c>
      <c r="T6465" t="s">
        <v>27</v>
      </c>
      <c r="U6465">
        <v>38.105008777329189</v>
      </c>
      <c r="V6465" t="s">
        <v>28</v>
      </c>
      <c r="W6465" t="s">
        <v>33</v>
      </c>
    </row>
    <row r="6466" spans="1:23" x14ac:dyDescent="0.25">
      <c r="A6466" s="12">
        <v>44735</v>
      </c>
      <c r="B6466" t="s">
        <v>36</v>
      </c>
      <c r="C6466" t="s">
        <v>37</v>
      </c>
      <c r="D6466">
        <v>2557.06</v>
      </c>
      <c r="E6466">
        <v>2746.16</v>
      </c>
      <c r="F6466">
        <v>2467.42</v>
      </c>
      <c r="G6466">
        <v>2488.4899999999998</v>
      </c>
      <c r="H6466">
        <v>25883038</v>
      </c>
      <c r="I6466">
        <v>-2.68</v>
      </c>
      <c r="J6466" t="s">
        <v>48</v>
      </c>
      <c r="K6466">
        <v>2022</v>
      </c>
      <c r="L6466">
        <v>2</v>
      </c>
      <c r="M6466" t="s">
        <v>56</v>
      </c>
      <c r="N6466" t="s">
        <v>48</v>
      </c>
      <c r="O6466">
        <v>25</v>
      </c>
      <c r="P6466">
        <v>278.73999999999978</v>
      </c>
      <c r="Q6466">
        <v>-68.570000000000164</v>
      </c>
      <c r="R6466">
        <v>-2.6815952695674001</v>
      </c>
      <c r="S6466">
        <v>10.900800137658081</v>
      </c>
      <c r="T6466" t="s">
        <v>30</v>
      </c>
      <c r="U6466">
        <v>7.5590155700651964</v>
      </c>
      <c r="V6466" t="s">
        <v>31</v>
      </c>
      <c r="W6466" t="s">
        <v>4</v>
      </c>
    </row>
    <row r="6467" spans="1:23" x14ac:dyDescent="0.25">
      <c r="A6467" s="12">
        <v>44735</v>
      </c>
      <c r="B6467" t="s">
        <v>38</v>
      </c>
      <c r="C6467" t="s">
        <v>39</v>
      </c>
      <c r="D6467">
        <v>12155.95</v>
      </c>
      <c r="E6467">
        <v>12332.58</v>
      </c>
      <c r="F6467">
        <v>11877.53</v>
      </c>
      <c r="G6467">
        <v>11955.5</v>
      </c>
      <c r="H6467">
        <v>11567946</v>
      </c>
      <c r="I6467">
        <v>-1.65</v>
      </c>
      <c r="J6467" t="s">
        <v>48</v>
      </c>
      <c r="K6467">
        <v>2022</v>
      </c>
      <c r="L6467">
        <v>2</v>
      </c>
      <c r="M6467" t="s">
        <v>56</v>
      </c>
      <c r="N6467" t="s">
        <v>48</v>
      </c>
      <c r="O6467">
        <v>25</v>
      </c>
      <c r="P6467">
        <v>455.04999999999927</v>
      </c>
      <c r="Q6467">
        <v>-200.4500000000007</v>
      </c>
      <c r="R6467">
        <v>-1.6489867102118769</v>
      </c>
      <c r="S6467">
        <v>3.7434342852677021</v>
      </c>
      <c r="T6467" t="s">
        <v>30</v>
      </c>
      <c r="U6467">
        <v>17.134380837270509</v>
      </c>
      <c r="V6467" t="s">
        <v>31</v>
      </c>
      <c r="W6467" t="s">
        <v>33</v>
      </c>
    </row>
    <row r="6468" spans="1:23" x14ac:dyDescent="0.25">
      <c r="A6468" s="12">
        <v>44735</v>
      </c>
      <c r="B6468" t="s">
        <v>40</v>
      </c>
      <c r="C6468" t="s">
        <v>41</v>
      </c>
      <c r="D6468">
        <v>4226.0600000000004</v>
      </c>
      <c r="E6468">
        <v>4492.32</v>
      </c>
      <c r="F6468">
        <v>3871.37</v>
      </c>
      <c r="G6468">
        <v>4127.95</v>
      </c>
      <c r="H6468">
        <v>48720684</v>
      </c>
      <c r="I6468">
        <v>-2.3199999999999998</v>
      </c>
      <c r="J6468" t="s">
        <v>48</v>
      </c>
      <c r="K6468">
        <v>2022</v>
      </c>
      <c r="L6468">
        <v>2</v>
      </c>
      <c r="M6468" t="s">
        <v>56</v>
      </c>
      <c r="N6468" t="s">
        <v>48</v>
      </c>
      <c r="O6468">
        <v>25</v>
      </c>
      <c r="P6468">
        <v>620.94999999999982</v>
      </c>
      <c r="Q6468">
        <v>-98.110000000000582</v>
      </c>
      <c r="R6468">
        <v>-2.3215477300369751</v>
      </c>
      <c r="S6468">
        <v>14.69335503991897</v>
      </c>
      <c r="T6468" t="s">
        <v>30</v>
      </c>
      <c r="U6468">
        <v>41.320557210725497</v>
      </c>
      <c r="V6468" t="s">
        <v>31</v>
      </c>
      <c r="W6468" t="s">
        <v>4</v>
      </c>
    </row>
    <row r="6469" spans="1:23" x14ac:dyDescent="0.25">
      <c r="A6469" s="12">
        <v>44735</v>
      </c>
      <c r="B6469" t="s">
        <v>42</v>
      </c>
      <c r="C6469" t="s">
        <v>43</v>
      </c>
      <c r="D6469">
        <v>35662.18</v>
      </c>
      <c r="E6469">
        <v>36050.9</v>
      </c>
      <c r="F6469">
        <v>35611.15</v>
      </c>
      <c r="G6469">
        <v>35967.519999999997</v>
      </c>
      <c r="H6469">
        <v>19388898</v>
      </c>
      <c r="I6469">
        <v>0.86</v>
      </c>
      <c r="J6469" t="s">
        <v>48</v>
      </c>
      <c r="K6469">
        <v>2022</v>
      </c>
      <c r="L6469">
        <v>2</v>
      </c>
      <c r="M6469" t="s">
        <v>56</v>
      </c>
      <c r="N6469" t="s">
        <v>48</v>
      </c>
      <c r="O6469">
        <v>25</v>
      </c>
      <c r="P6469">
        <v>439.75</v>
      </c>
      <c r="Q6469">
        <v>305.33999999999651</v>
      </c>
      <c r="R6469">
        <v>0.8562011632491241</v>
      </c>
      <c r="S6469">
        <v>1.233099042178577</v>
      </c>
      <c r="T6469" t="s">
        <v>27</v>
      </c>
      <c r="U6469">
        <v>81.039226833427023</v>
      </c>
      <c r="V6469" t="s">
        <v>28</v>
      </c>
      <c r="W6469" t="s">
        <v>5</v>
      </c>
    </row>
    <row r="6470" spans="1:23" x14ac:dyDescent="0.25">
      <c r="A6470" s="12">
        <v>44735</v>
      </c>
      <c r="B6470" t="s">
        <v>44</v>
      </c>
      <c r="C6470" t="s">
        <v>45</v>
      </c>
      <c r="D6470">
        <v>14007.41</v>
      </c>
      <c r="E6470">
        <v>14299.71</v>
      </c>
      <c r="F6470">
        <v>13999.66</v>
      </c>
      <c r="G6470">
        <v>14139.64</v>
      </c>
      <c r="H6470">
        <v>18919328</v>
      </c>
      <c r="I6470">
        <v>0.94</v>
      </c>
      <c r="J6470" t="s">
        <v>48</v>
      </c>
      <c r="K6470">
        <v>2022</v>
      </c>
      <c r="L6470">
        <v>2</v>
      </c>
      <c r="M6470" t="s">
        <v>56</v>
      </c>
      <c r="N6470" t="s">
        <v>48</v>
      </c>
      <c r="O6470">
        <v>25</v>
      </c>
      <c r="P6470">
        <v>300.04999999999927</v>
      </c>
      <c r="Q6470">
        <v>132.22999999999959</v>
      </c>
      <c r="R6470">
        <v>0.94400035409829208</v>
      </c>
      <c r="S6470">
        <v>2.142080513099847</v>
      </c>
      <c r="T6470" t="s">
        <v>27</v>
      </c>
      <c r="U6470">
        <v>46.652224629228428</v>
      </c>
      <c r="V6470" t="s">
        <v>28</v>
      </c>
      <c r="W6470" t="s">
        <v>33</v>
      </c>
    </row>
    <row r="6471" spans="1:23" x14ac:dyDescent="0.25">
      <c r="A6471" s="12">
        <v>44735</v>
      </c>
      <c r="B6471" t="s">
        <v>46</v>
      </c>
      <c r="C6471" t="s">
        <v>47</v>
      </c>
      <c r="D6471">
        <v>8382.84</v>
      </c>
      <c r="E6471">
        <v>8804.7900000000009</v>
      </c>
      <c r="F6471">
        <v>8241.1</v>
      </c>
      <c r="G6471">
        <v>8674.7000000000007</v>
      </c>
      <c r="H6471">
        <v>46238872</v>
      </c>
      <c r="I6471">
        <v>3.48</v>
      </c>
      <c r="J6471" t="s">
        <v>48</v>
      </c>
      <c r="K6471">
        <v>2022</v>
      </c>
      <c r="L6471">
        <v>2</v>
      </c>
      <c r="M6471" t="s">
        <v>56</v>
      </c>
      <c r="N6471" t="s">
        <v>48</v>
      </c>
      <c r="O6471">
        <v>25</v>
      </c>
      <c r="P6471">
        <v>563.69000000000051</v>
      </c>
      <c r="Q6471">
        <v>291.86000000000058</v>
      </c>
      <c r="R6471">
        <v>3.4816362950980881</v>
      </c>
      <c r="S6471">
        <v>6.7243320879320194</v>
      </c>
      <c r="T6471" t="s">
        <v>27</v>
      </c>
      <c r="U6471">
        <v>76.921712288669298</v>
      </c>
      <c r="V6471" t="s">
        <v>28</v>
      </c>
      <c r="W6471" t="s">
        <v>4</v>
      </c>
    </row>
    <row r="6472" spans="1:23" x14ac:dyDescent="0.25">
      <c r="A6472" s="12">
        <v>44736</v>
      </c>
      <c r="B6472" t="s">
        <v>23</v>
      </c>
      <c r="C6472" t="s">
        <v>24</v>
      </c>
      <c r="D6472">
        <v>12008.6</v>
      </c>
      <c r="E6472">
        <v>12211.54</v>
      </c>
      <c r="F6472">
        <v>11638.61</v>
      </c>
      <c r="G6472">
        <v>11902.74</v>
      </c>
      <c r="H6472">
        <v>8649368</v>
      </c>
      <c r="I6472">
        <v>-0.88</v>
      </c>
      <c r="J6472" t="s">
        <v>49</v>
      </c>
      <c r="K6472">
        <v>2022</v>
      </c>
      <c r="L6472">
        <v>2</v>
      </c>
      <c r="M6472" t="s">
        <v>56</v>
      </c>
      <c r="N6472" t="s">
        <v>49</v>
      </c>
      <c r="O6472">
        <v>25</v>
      </c>
      <c r="P6472">
        <v>572.93000000000029</v>
      </c>
      <c r="Q6472">
        <v>-105.8600000000006</v>
      </c>
      <c r="R6472">
        <v>-0.88153489998834644</v>
      </c>
      <c r="S6472">
        <v>4.7709974518261937</v>
      </c>
      <c r="T6472" t="s">
        <v>30</v>
      </c>
      <c r="U6472">
        <v>46.101617998708242</v>
      </c>
      <c r="V6472" t="s">
        <v>31</v>
      </c>
      <c r="W6472" t="s">
        <v>4</v>
      </c>
    </row>
    <row r="6473" spans="1:23" x14ac:dyDescent="0.25">
      <c r="A6473" s="12">
        <v>44736</v>
      </c>
      <c r="B6473" t="s">
        <v>29</v>
      </c>
      <c r="C6473" t="s">
        <v>24</v>
      </c>
      <c r="D6473">
        <v>27156.66</v>
      </c>
      <c r="E6473">
        <v>27416.39</v>
      </c>
      <c r="F6473">
        <v>26552.41</v>
      </c>
      <c r="G6473">
        <v>26771.24</v>
      </c>
      <c r="H6473">
        <v>26177757</v>
      </c>
      <c r="I6473">
        <v>-1.42</v>
      </c>
      <c r="J6473" t="s">
        <v>49</v>
      </c>
      <c r="K6473">
        <v>2022</v>
      </c>
      <c r="L6473">
        <v>2</v>
      </c>
      <c r="M6473" t="s">
        <v>56</v>
      </c>
      <c r="N6473" t="s">
        <v>49</v>
      </c>
      <c r="O6473">
        <v>25</v>
      </c>
      <c r="P6473">
        <v>863.97999999999956</v>
      </c>
      <c r="Q6473">
        <v>-385.41999999999831</v>
      </c>
      <c r="R6473">
        <v>-1.4192466967587261</v>
      </c>
      <c r="S6473">
        <v>3.1814663511639489</v>
      </c>
      <c r="T6473" t="s">
        <v>30</v>
      </c>
      <c r="U6473">
        <v>25.328132595662151</v>
      </c>
      <c r="V6473" t="s">
        <v>31</v>
      </c>
      <c r="W6473" t="s">
        <v>33</v>
      </c>
    </row>
    <row r="6474" spans="1:23" x14ac:dyDescent="0.25">
      <c r="A6474" s="12">
        <v>44736</v>
      </c>
      <c r="B6474" t="s">
        <v>32</v>
      </c>
      <c r="C6474" t="s">
        <v>24</v>
      </c>
      <c r="D6474">
        <v>1832.05</v>
      </c>
      <c r="E6474">
        <v>2034.63</v>
      </c>
      <c r="F6474">
        <v>1636.97</v>
      </c>
      <c r="G6474">
        <v>1721.92</v>
      </c>
      <c r="H6474">
        <v>20349650</v>
      </c>
      <c r="I6474">
        <v>-6.01</v>
      </c>
      <c r="J6474" t="s">
        <v>49</v>
      </c>
      <c r="K6474">
        <v>2022</v>
      </c>
      <c r="L6474">
        <v>2</v>
      </c>
      <c r="M6474" t="s">
        <v>56</v>
      </c>
      <c r="N6474" t="s">
        <v>49</v>
      </c>
      <c r="O6474">
        <v>25</v>
      </c>
      <c r="P6474">
        <v>397.66000000000008</v>
      </c>
      <c r="Q6474">
        <v>-110.1299999999999</v>
      </c>
      <c r="R6474">
        <v>-6.0112988182636879</v>
      </c>
      <c r="S6474">
        <v>21.705739472175981</v>
      </c>
      <c r="T6474" t="s">
        <v>30</v>
      </c>
      <c r="U6474">
        <v>21.36247045214505</v>
      </c>
      <c r="V6474" t="s">
        <v>31</v>
      </c>
      <c r="W6474" t="s">
        <v>4</v>
      </c>
    </row>
    <row r="6475" spans="1:23" x14ac:dyDescent="0.25">
      <c r="A6475" s="12">
        <v>44736</v>
      </c>
      <c r="B6475" t="s">
        <v>34</v>
      </c>
      <c r="C6475" t="s">
        <v>35</v>
      </c>
      <c r="D6475">
        <v>4704.1099999999997</v>
      </c>
      <c r="E6475">
        <v>4892.29</v>
      </c>
      <c r="F6475">
        <v>4389.3599999999997</v>
      </c>
      <c r="G6475">
        <v>4533.8100000000004</v>
      </c>
      <c r="H6475">
        <v>18563487</v>
      </c>
      <c r="I6475">
        <v>-3.62</v>
      </c>
      <c r="J6475" t="s">
        <v>49</v>
      </c>
      <c r="K6475">
        <v>2022</v>
      </c>
      <c r="L6475">
        <v>2</v>
      </c>
      <c r="M6475" t="s">
        <v>56</v>
      </c>
      <c r="N6475" t="s">
        <v>49</v>
      </c>
      <c r="O6475">
        <v>25</v>
      </c>
      <c r="P6475">
        <v>502.93000000000029</v>
      </c>
      <c r="Q6475">
        <v>-170.2999999999993</v>
      </c>
      <c r="R6475">
        <v>-3.6202384723146199</v>
      </c>
      <c r="S6475">
        <v>10.691289106759839</v>
      </c>
      <c r="T6475" t="s">
        <v>30</v>
      </c>
      <c r="U6475">
        <v>28.72169089137666</v>
      </c>
      <c r="V6475" t="s">
        <v>31</v>
      </c>
      <c r="W6475" t="s">
        <v>4</v>
      </c>
    </row>
    <row r="6476" spans="1:23" x14ac:dyDescent="0.25">
      <c r="A6476" s="12">
        <v>44736</v>
      </c>
      <c r="B6476" t="s">
        <v>36</v>
      </c>
      <c r="C6476" t="s">
        <v>37</v>
      </c>
      <c r="D6476">
        <v>32335.360000000001</v>
      </c>
      <c r="E6476">
        <v>32478.26</v>
      </c>
      <c r="F6476">
        <v>31627.15</v>
      </c>
      <c r="G6476">
        <v>31921.52</v>
      </c>
      <c r="H6476">
        <v>4351681</v>
      </c>
      <c r="I6476">
        <v>-1.28</v>
      </c>
      <c r="J6476" t="s">
        <v>49</v>
      </c>
      <c r="K6476">
        <v>2022</v>
      </c>
      <c r="L6476">
        <v>2</v>
      </c>
      <c r="M6476" t="s">
        <v>56</v>
      </c>
      <c r="N6476" t="s">
        <v>49</v>
      </c>
      <c r="O6476">
        <v>25</v>
      </c>
      <c r="P6476">
        <v>851.10999999999694</v>
      </c>
      <c r="Q6476">
        <v>-413.84000000000009</v>
      </c>
      <c r="R6476">
        <v>-1.279837305043148</v>
      </c>
      <c r="S6476">
        <v>2.6321339858285082</v>
      </c>
      <c r="T6476" t="s">
        <v>30</v>
      </c>
      <c r="U6476">
        <v>34.586598677021783</v>
      </c>
      <c r="V6476" t="s">
        <v>31</v>
      </c>
      <c r="W6476" t="s">
        <v>33</v>
      </c>
    </row>
    <row r="6477" spans="1:23" x14ac:dyDescent="0.25">
      <c r="A6477" s="12">
        <v>44736</v>
      </c>
      <c r="B6477" t="s">
        <v>38</v>
      </c>
      <c r="C6477" t="s">
        <v>39</v>
      </c>
      <c r="D6477">
        <v>3336.39</v>
      </c>
      <c r="E6477">
        <v>3426.55</v>
      </c>
      <c r="F6477">
        <v>3047.53</v>
      </c>
      <c r="G6477">
        <v>3102.82</v>
      </c>
      <c r="H6477">
        <v>13651404</v>
      </c>
      <c r="I6477">
        <v>-7</v>
      </c>
      <c r="J6477" t="s">
        <v>49</v>
      </c>
      <c r="K6477">
        <v>2022</v>
      </c>
      <c r="L6477">
        <v>2</v>
      </c>
      <c r="M6477" t="s">
        <v>56</v>
      </c>
      <c r="N6477" t="s">
        <v>49</v>
      </c>
      <c r="O6477">
        <v>25</v>
      </c>
      <c r="P6477">
        <v>379.02</v>
      </c>
      <c r="Q6477">
        <v>-233.56999999999971</v>
      </c>
      <c r="R6477">
        <v>-7.0006803760951124</v>
      </c>
      <c r="S6477">
        <v>11.36018271245268</v>
      </c>
      <c r="T6477" t="s">
        <v>30</v>
      </c>
      <c r="U6477">
        <v>14.587620706031331</v>
      </c>
      <c r="V6477" t="s">
        <v>31</v>
      </c>
      <c r="W6477" t="s">
        <v>4</v>
      </c>
    </row>
    <row r="6478" spans="1:23" x14ac:dyDescent="0.25">
      <c r="A6478" s="12">
        <v>44736</v>
      </c>
      <c r="B6478" t="s">
        <v>40</v>
      </c>
      <c r="C6478" t="s">
        <v>41</v>
      </c>
      <c r="D6478">
        <v>7244.66</v>
      </c>
      <c r="E6478">
        <v>7384.93</v>
      </c>
      <c r="F6478">
        <v>6966.89</v>
      </c>
      <c r="G6478">
        <v>7021.2</v>
      </c>
      <c r="H6478">
        <v>43533523</v>
      </c>
      <c r="I6478">
        <v>-3.08</v>
      </c>
      <c r="J6478" t="s">
        <v>49</v>
      </c>
      <c r="K6478">
        <v>2022</v>
      </c>
      <c r="L6478">
        <v>2</v>
      </c>
      <c r="M6478" t="s">
        <v>56</v>
      </c>
      <c r="N6478" t="s">
        <v>49</v>
      </c>
      <c r="O6478">
        <v>25</v>
      </c>
      <c r="P6478">
        <v>418.04</v>
      </c>
      <c r="Q6478">
        <v>-223.46</v>
      </c>
      <c r="R6478">
        <v>-3.0844787747113052</v>
      </c>
      <c r="S6478">
        <v>5.7703191040021196</v>
      </c>
      <c r="T6478" t="s">
        <v>30</v>
      </c>
      <c r="U6478">
        <v>12.99157975313355</v>
      </c>
      <c r="V6478" t="s">
        <v>31</v>
      </c>
      <c r="W6478" t="s">
        <v>4</v>
      </c>
    </row>
    <row r="6479" spans="1:23" x14ac:dyDescent="0.25">
      <c r="A6479" s="12">
        <v>44736</v>
      </c>
      <c r="B6479" t="s">
        <v>42</v>
      </c>
      <c r="C6479" t="s">
        <v>43</v>
      </c>
      <c r="D6479">
        <v>14018.32</v>
      </c>
      <c r="E6479">
        <v>14484.6</v>
      </c>
      <c r="F6479">
        <v>13740.51</v>
      </c>
      <c r="G6479">
        <v>14453.77</v>
      </c>
      <c r="H6479">
        <v>37166287</v>
      </c>
      <c r="I6479">
        <v>3.11</v>
      </c>
      <c r="J6479" t="s">
        <v>49</v>
      </c>
      <c r="K6479">
        <v>2022</v>
      </c>
      <c r="L6479">
        <v>2</v>
      </c>
      <c r="M6479" t="s">
        <v>56</v>
      </c>
      <c r="N6479" t="s">
        <v>49</v>
      </c>
      <c r="O6479">
        <v>25</v>
      </c>
      <c r="P6479">
        <v>744.09000000000015</v>
      </c>
      <c r="Q6479">
        <v>435.45000000000073</v>
      </c>
      <c r="R6479">
        <v>3.1062923374555642</v>
      </c>
      <c r="S6479">
        <v>5.307982696928021</v>
      </c>
      <c r="T6479" t="s">
        <v>27</v>
      </c>
      <c r="U6479">
        <v>95.856684003279184</v>
      </c>
      <c r="V6479" t="s">
        <v>28</v>
      </c>
      <c r="W6479" t="s">
        <v>4</v>
      </c>
    </row>
    <row r="6480" spans="1:23" x14ac:dyDescent="0.25">
      <c r="A6480" s="12">
        <v>44736</v>
      </c>
      <c r="B6480" t="s">
        <v>44</v>
      </c>
      <c r="C6480" t="s">
        <v>45</v>
      </c>
      <c r="D6480">
        <v>6292.8</v>
      </c>
      <c r="E6480">
        <v>6304.59</v>
      </c>
      <c r="F6480">
        <v>6081.24</v>
      </c>
      <c r="G6480">
        <v>6192.23</v>
      </c>
      <c r="H6480">
        <v>23001970</v>
      </c>
      <c r="I6480">
        <v>-1.6</v>
      </c>
      <c r="J6480" t="s">
        <v>49</v>
      </c>
      <c r="K6480">
        <v>2022</v>
      </c>
      <c r="L6480">
        <v>2</v>
      </c>
      <c r="M6480" t="s">
        <v>56</v>
      </c>
      <c r="N6480" t="s">
        <v>49</v>
      </c>
      <c r="O6480">
        <v>25</v>
      </c>
      <c r="P6480">
        <v>223.35000000000039</v>
      </c>
      <c r="Q6480">
        <v>-100.5700000000006</v>
      </c>
      <c r="R6480">
        <v>-1.598175692855337</v>
      </c>
      <c r="S6480">
        <v>3.549294431731508</v>
      </c>
      <c r="T6480" t="s">
        <v>30</v>
      </c>
      <c r="U6480">
        <v>49.693306469666268</v>
      </c>
      <c r="V6480" t="s">
        <v>31</v>
      </c>
      <c r="W6480" t="s">
        <v>33</v>
      </c>
    </row>
    <row r="6481" spans="1:23" x14ac:dyDescent="0.25">
      <c r="A6481" s="12">
        <v>44736</v>
      </c>
      <c r="B6481" t="s">
        <v>46</v>
      </c>
      <c r="C6481" t="s">
        <v>47</v>
      </c>
      <c r="D6481">
        <v>38147.82</v>
      </c>
      <c r="E6481">
        <v>38220.15</v>
      </c>
      <c r="F6481">
        <v>37555.82</v>
      </c>
      <c r="G6481">
        <v>37695.08</v>
      </c>
      <c r="H6481">
        <v>27018400</v>
      </c>
      <c r="I6481">
        <v>-1.19</v>
      </c>
      <c r="J6481" t="s">
        <v>49</v>
      </c>
      <c r="K6481">
        <v>2022</v>
      </c>
      <c r="L6481">
        <v>2</v>
      </c>
      <c r="M6481" t="s">
        <v>56</v>
      </c>
      <c r="N6481" t="s">
        <v>49</v>
      </c>
      <c r="O6481">
        <v>25</v>
      </c>
      <c r="P6481">
        <v>664.33000000000175</v>
      </c>
      <c r="Q6481">
        <v>-452.73999999999802</v>
      </c>
      <c r="R6481">
        <v>-1.18680438357945</v>
      </c>
      <c r="S6481">
        <v>1.741462552774973</v>
      </c>
      <c r="T6481" t="s">
        <v>30</v>
      </c>
      <c r="U6481">
        <v>20.96247346951089</v>
      </c>
      <c r="V6481" t="s">
        <v>31</v>
      </c>
      <c r="W6481" t="s">
        <v>5</v>
      </c>
    </row>
    <row r="6482" spans="1:23" x14ac:dyDescent="0.25">
      <c r="A6482" s="12">
        <v>44739</v>
      </c>
      <c r="B6482" t="s">
        <v>23</v>
      </c>
      <c r="C6482" t="s">
        <v>24</v>
      </c>
      <c r="D6482">
        <v>20974.14</v>
      </c>
      <c r="E6482">
        <v>21110.63</v>
      </c>
      <c r="F6482">
        <v>20640.72</v>
      </c>
      <c r="G6482">
        <v>20728.61</v>
      </c>
      <c r="H6482">
        <v>5557659</v>
      </c>
      <c r="I6482">
        <v>-1.17</v>
      </c>
      <c r="J6482" t="s">
        <v>50</v>
      </c>
      <c r="K6482">
        <v>2022</v>
      </c>
      <c r="L6482">
        <v>2</v>
      </c>
      <c r="M6482" t="s">
        <v>56</v>
      </c>
      <c r="N6482" t="s">
        <v>50</v>
      </c>
      <c r="O6482">
        <v>26</v>
      </c>
      <c r="P6482">
        <v>469.90999999999991</v>
      </c>
      <c r="Q6482">
        <v>-245.52999999999881</v>
      </c>
      <c r="R6482">
        <v>-1.1706320259138101</v>
      </c>
      <c r="S6482">
        <v>2.2404255907512769</v>
      </c>
      <c r="T6482" t="s">
        <v>30</v>
      </c>
      <c r="U6482">
        <v>18.703581536889921</v>
      </c>
      <c r="V6482" t="s">
        <v>31</v>
      </c>
      <c r="W6482" t="s">
        <v>33</v>
      </c>
    </row>
    <row r="6483" spans="1:23" x14ac:dyDescent="0.25">
      <c r="A6483" s="12">
        <v>44739</v>
      </c>
      <c r="B6483" t="s">
        <v>29</v>
      </c>
      <c r="C6483" t="s">
        <v>24</v>
      </c>
      <c r="D6483">
        <v>4112.24</v>
      </c>
      <c r="E6483">
        <v>4140.8999999999996</v>
      </c>
      <c r="F6483">
        <v>3568.79</v>
      </c>
      <c r="G6483">
        <v>3741.7</v>
      </c>
      <c r="H6483">
        <v>44729507</v>
      </c>
      <c r="I6483">
        <v>-9.01</v>
      </c>
      <c r="J6483" t="s">
        <v>50</v>
      </c>
      <c r="K6483">
        <v>2022</v>
      </c>
      <c r="L6483">
        <v>2</v>
      </c>
      <c r="M6483" t="s">
        <v>56</v>
      </c>
      <c r="N6483" t="s">
        <v>50</v>
      </c>
      <c r="O6483">
        <v>26</v>
      </c>
      <c r="P6483">
        <v>572.10999999999967</v>
      </c>
      <c r="Q6483">
        <v>-370.54</v>
      </c>
      <c r="R6483">
        <v>-9.0106608563702508</v>
      </c>
      <c r="S6483">
        <v>13.91236892788358</v>
      </c>
      <c r="T6483" t="s">
        <v>30</v>
      </c>
      <c r="U6483">
        <v>30.223208823477989</v>
      </c>
      <c r="V6483" t="s">
        <v>31</v>
      </c>
      <c r="W6483" t="s">
        <v>4</v>
      </c>
    </row>
    <row r="6484" spans="1:23" x14ac:dyDescent="0.25">
      <c r="A6484" s="12">
        <v>44739</v>
      </c>
      <c r="B6484" t="s">
        <v>32</v>
      </c>
      <c r="C6484" t="s">
        <v>24</v>
      </c>
      <c r="D6484">
        <v>1194.69</v>
      </c>
      <c r="E6484">
        <v>1232.9000000000001</v>
      </c>
      <c r="F6484">
        <v>749.32</v>
      </c>
      <c r="G6484">
        <v>1045.76</v>
      </c>
      <c r="H6484">
        <v>31204620</v>
      </c>
      <c r="I6484">
        <v>-12.47</v>
      </c>
      <c r="J6484" t="s">
        <v>50</v>
      </c>
      <c r="K6484">
        <v>2022</v>
      </c>
      <c r="L6484">
        <v>2</v>
      </c>
      <c r="M6484" t="s">
        <v>56</v>
      </c>
      <c r="N6484" t="s">
        <v>50</v>
      </c>
      <c r="O6484">
        <v>26</v>
      </c>
      <c r="P6484">
        <v>483.58</v>
      </c>
      <c r="Q6484">
        <v>-148.93000000000009</v>
      </c>
      <c r="R6484">
        <v>-12.465995362813789</v>
      </c>
      <c r="S6484">
        <v>40.477446032025043</v>
      </c>
      <c r="T6484" t="s">
        <v>30</v>
      </c>
      <c r="U6484">
        <v>61.301129078952791</v>
      </c>
      <c r="V6484" t="s">
        <v>31</v>
      </c>
      <c r="W6484" t="s">
        <v>4</v>
      </c>
    </row>
    <row r="6485" spans="1:23" x14ac:dyDescent="0.25">
      <c r="A6485" s="12">
        <v>44739</v>
      </c>
      <c r="B6485" t="s">
        <v>34</v>
      </c>
      <c r="C6485" t="s">
        <v>35</v>
      </c>
      <c r="D6485">
        <v>5762.35</v>
      </c>
      <c r="E6485">
        <v>5840.08</v>
      </c>
      <c r="F6485">
        <v>5340.04</v>
      </c>
      <c r="G6485">
        <v>5558.54</v>
      </c>
      <c r="H6485">
        <v>12358381</v>
      </c>
      <c r="I6485">
        <v>-3.54</v>
      </c>
      <c r="J6485" t="s">
        <v>50</v>
      </c>
      <c r="K6485">
        <v>2022</v>
      </c>
      <c r="L6485">
        <v>2</v>
      </c>
      <c r="M6485" t="s">
        <v>56</v>
      </c>
      <c r="N6485" t="s">
        <v>50</v>
      </c>
      <c r="O6485">
        <v>26</v>
      </c>
      <c r="P6485">
        <v>500.04</v>
      </c>
      <c r="Q6485">
        <v>-203.8100000000004</v>
      </c>
      <c r="R6485">
        <v>-3.5369250392635019</v>
      </c>
      <c r="S6485">
        <v>8.6777096150008219</v>
      </c>
      <c r="T6485" t="s">
        <v>30</v>
      </c>
      <c r="U6485">
        <v>43.696504279657631</v>
      </c>
      <c r="V6485" t="s">
        <v>31</v>
      </c>
      <c r="W6485" t="s">
        <v>4</v>
      </c>
    </row>
    <row r="6486" spans="1:23" x14ac:dyDescent="0.25">
      <c r="A6486" s="12">
        <v>44739</v>
      </c>
      <c r="B6486" t="s">
        <v>36</v>
      </c>
      <c r="C6486" t="s">
        <v>37</v>
      </c>
      <c r="D6486">
        <v>20456.990000000002</v>
      </c>
      <c r="E6486">
        <v>20613.560000000001</v>
      </c>
      <c r="F6486">
        <v>20158.849999999999</v>
      </c>
      <c r="G6486">
        <v>20339.919999999998</v>
      </c>
      <c r="H6486">
        <v>17976308</v>
      </c>
      <c r="I6486">
        <v>-0.56999999999999995</v>
      </c>
      <c r="J6486" t="s">
        <v>50</v>
      </c>
      <c r="K6486">
        <v>2022</v>
      </c>
      <c r="L6486">
        <v>2</v>
      </c>
      <c r="M6486" t="s">
        <v>56</v>
      </c>
      <c r="N6486" t="s">
        <v>50</v>
      </c>
      <c r="O6486">
        <v>26</v>
      </c>
      <c r="P6486">
        <v>454.71000000000282</v>
      </c>
      <c r="Q6486">
        <v>-117.0700000000033</v>
      </c>
      <c r="R6486">
        <v>-0.57227382914105807</v>
      </c>
      <c r="S6486">
        <v>2.2227610220272029</v>
      </c>
      <c r="T6486" t="s">
        <v>30</v>
      </c>
      <c r="U6486">
        <v>39.820984803500828</v>
      </c>
      <c r="V6486" t="s">
        <v>31</v>
      </c>
      <c r="W6486" t="s">
        <v>33</v>
      </c>
    </row>
    <row r="6487" spans="1:23" x14ac:dyDescent="0.25">
      <c r="A6487" s="12">
        <v>44739</v>
      </c>
      <c r="B6487" t="s">
        <v>38</v>
      </c>
      <c r="C6487" t="s">
        <v>39</v>
      </c>
      <c r="D6487">
        <v>27045.81</v>
      </c>
      <c r="E6487">
        <v>27300.15</v>
      </c>
      <c r="F6487">
        <v>26820.3</v>
      </c>
      <c r="G6487">
        <v>27248.57</v>
      </c>
      <c r="H6487">
        <v>28585536</v>
      </c>
      <c r="I6487">
        <v>0.75</v>
      </c>
      <c r="J6487" t="s">
        <v>50</v>
      </c>
      <c r="K6487">
        <v>2022</v>
      </c>
      <c r="L6487">
        <v>2</v>
      </c>
      <c r="M6487" t="s">
        <v>56</v>
      </c>
      <c r="N6487" t="s">
        <v>50</v>
      </c>
      <c r="O6487">
        <v>26</v>
      </c>
      <c r="P6487">
        <v>479.85000000000218</v>
      </c>
      <c r="Q6487">
        <v>202.7599999999984</v>
      </c>
      <c r="R6487">
        <v>0.74969098725458172</v>
      </c>
      <c r="S6487">
        <v>1.774211975903115</v>
      </c>
      <c r="T6487" t="s">
        <v>27</v>
      </c>
      <c r="U6487">
        <v>89.250807544023857</v>
      </c>
      <c r="V6487" t="s">
        <v>28</v>
      </c>
      <c r="W6487" t="s">
        <v>5</v>
      </c>
    </row>
    <row r="6488" spans="1:23" x14ac:dyDescent="0.25">
      <c r="A6488" s="12">
        <v>44739</v>
      </c>
      <c r="B6488" t="s">
        <v>40</v>
      </c>
      <c r="C6488" t="s">
        <v>41</v>
      </c>
      <c r="D6488">
        <v>34315.230000000003</v>
      </c>
      <c r="E6488">
        <v>34626.44</v>
      </c>
      <c r="F6488">
        <v>34090.65</v>
      </c>
      <c r="G6488">
        <v>34573.49</v>
      </c>
      <c r="H6488">
        <v>15394989</v>
      </c>
      <c r="I6488">
        <v>0.75</v>
      </c>
      <c r="J6488" t="s">
        <v>50</v>
      </c>
      <c r="K6488">
        <v>2022</v>
      </c>
      <c r="L6488">
        <v>2</v>
      </c>
      <c r="M6488" t="s">
        <v>56</v>
      </c>
      <c r="N6488" t="s">
        <v>50</v>
      </c>
      <c r="O6488">
        <v>26</v>
      </c>
      <c r="P6488">
        <v>535.79000000000087</v>
      </c>
      <c r="Q6488">
        <v>258.25999999999482</v>
      </c>
      <c r="R6488">
        <v>0.75261042982953841</v>
      </c>
      <c r="S6488">
        <v>1.5613766831812019</v>
      </c>
      <c r="T6488" t="s">
        <v>27</v>
      </c>
      <c r="U6488">
        <v>90.117396741259768</v>
      </c>
      <c r="V6488" t="s">
        <v>28</v>
      </c>
      <c r="W6488" t="s">
        <v>5</v>
      </c>
    </row>
    <row r="6489" spans="1:23" x14ac:dyDescent="0.25">
      <c r="A6489" s="12">
        <v>44739</v>
      </c>
      <c r="B6489" t="s">
        <v>42</v>
      </c>
      <c r="C6489" t="s">
        <v>43</v>
      </c>
      <c r="D6489">
        <v>37893.440000000002</v>
      </c>
      <c r="E6489">
        <v>38608.71</v>
      </c>
      <c r="F6489">
        <v>37663.22</v>
      </c>
      <c r="G6489">
        <v>38360.620000000003</v>
      </c>
      <c r="H6489">
        <v>9550507</v>
      </c>
      <c r="I6489">
        <v>1.23</v>
      </c>
      <c r="J6489" t="s">
        <v>50</v>
      </c>
      <c r="K6489">
        <v>2022</v>
      </c>
      <c r="L6489">
        <v>2</v>
      </c>
      <c r="M6489" t="s">
        <v>56</v>
      </c>
      <c r="N6489" t="s">
        <v>50</v>
      </c>
      <c r="O6489">
        <v>26</v>
      </c>
      <c r="P6489">
        <v>945.48999999999796</v>
      </c>
      <c r="Q6489">
        <v>467.18000000000029</v>
      </c>
      <c r="R6489">
        <v>1.2328783029463679</v>
      </c>
      <c r="S6489">
        <v>2.4951284443956472</v>
      </c>
      <c r="T6489" t="s">
        <v>27</v>
      </c>
      <c r="U6489">
        <v>73.760695512380138</v>
      </c>
      <c r="V6489" t="s">
        <v>28</v>
      </c>
      <c r="W6489" t="s">
        <v>33</v>
      </c>
    </row>
    <row r="6490" spans="1:23" x14ac:dyDescent="0.25">
      <c r="A6490" s="12">
        <v>44739</v>
      </c>
      <c r="B6490" t="s">
        <v>44</v>
      </c>
      <c r="C6490" t="s">
        <v>45</v>
      </c>
      <c r="D6490">
        <v>31766.52</v>
      </c>
      <c r="E6490">
        <v>31977.040000000001</v>
      </c>
      <c r="F6490">
        <v>31226.89</v>
      </c>
      <c r="G6490">
        <v>31315.03</v>
      </c>
      <c r="H6490">
        <v>31766675</v>
      </c>
      <c r="I6490">
        <v>-1.42</v>
      </c>
      <c r="J6490" t="s">
        <v>50</v>
      </c>
      <c r="K6490">
        <v>2022</v>
      </c>
      <c r="L6490">
        <v>2</v>
      </c>
      <c r="M6490" t="s">
        <v>56</v>
      </c>
      <c r="N6490" t="s">
        <v>50</v>
      </c>
      <c r="O6490">
        <v>26</v>
      </c>
      <c r="P6490">
        <v>750.15000000000146</v>
      </c>
      <c r="Q6490">
        <v>-451.4900000000016</v>
      </c>
      <c r="R6490">
        <v>-1.4212762367423359</v>
      </c>
      <c r="S6490">
        <v>2.361448468387477</v>
      </c>
      <c r="T6490" t="s">
        <v>30</v>
      </c>
      <c r="U6490">
        <v>11.749650069985901</v>
      </c>
      <c r="V6490" t="s">
        <v>31</v>
      </c>
      <c r="W6490" t="s">
        <v>33</v>
      </c>
    </row>
    <row r="6491" spans="1:23" x14ac:dyDescent="0.25">
      <c r="A6491" s="12">
        <v>44739</v>
      </c>
      <c r="B6491" t="s">
        <v>46</v>
      </c>
      <c r="C6491" t="s">
        <v>47</v>
      </c>
      <c r="D6491">
        <v>14478.68</v>
      </c>
      <c r="E6491">
        <v>14735.31</v>
      </c>
      <c r="F6491">
        <v>14058.19</v>
      </c>
      <c r="G6491">
        <v>14288.93</v>
      </c>
      <c r="H6491">
        <v>34602764</v>
      </c>
      <c r="I6491">
        <v>-1.31</v>
      </c>
      <c r="J6491" t="s">
        <v>50</v>
      </c>
      <c r="K6491">
        <v>2022</v>
      </c>
      <c r="L6491">
        <v>2</v>
      </c>
      <c r="M6491" t="s">
        <v>56</v>
      </c>
      <c r="N6491" t="s">
        <v>50</v>
      </c>
      <c r="O6491">
        <v>26</v>
      </c>
      <c r="P6491">
        <v>677.11999999999898</v>
      </c>
      <c r="Q6491">
        <v>-189.75</v>
      </c>
      <c r="R6491">
        <v>-1.310547646608669</v>
      </c>
      <c r="S6491">
        <v>4.6766694201405032</v>
      </c>
      <c r="T6491" t="s">
        <v>30</v>
      </c>
      <c r="U6491">
        <v>34.076677693761837</v>
      </c>
      <c r="V6491" t="s">
        <v>31</v>
      </c>
      <c r="W6491" t="s">
        <v>4</v>
      </c>
    </row>
    <row r="6492" spans="1:23" x14ac:dyDescent="0.25">
      <c r="A6492" s="12">
        <v>44740</v>
      </c>
      <c r="B6492" t="s">
        <v>23</v>
      </c>
      <c r="C6492" t="s">
        <v>24</v>
      </c>
      <c r="D6492">
        <v>11636.49</v>
      </c>
      <c r="E6492">
        <v>11830.79</v>
      </c>
      <c r="F6492">
        <v>11106.01</v>
      </c>
      <c r="G6492">
        <v>11323.29</v>
      </c>
      <c r="H6492">
        <v>16690839</v>
      </c>
      <c r="I6492">
        <v>-2.69</v>
      </c>
      <c r="J6492" t="s">
        <v>51</v>
      </c>
      <c r="K6492">
        <v>2022</v>
      </c>
      <c r="L6492">
        <v>2</v>
      </c>
      <c r="M6492" t="s">
        <v>56</v>
      </c>
      <c r="N6492" t="s">
        <v>51</v>
      </c>
      <c r="O6492">
        <v>26</v>
      </c>
      <c r="P6492">
        <v>724.78000000000065</v>
      </c>
      <c r="Q6492">
        <v>-313.19999999999891</v>
      </c>
      <c r="R6492">
        <v>-2.6915332716308691</v>
      </c>
      <c r="S6492">
        <v>6.2285104872689327</v>
      </c>
      <c r="T6492" t="s">
        <v>30</v>
      </c>
      <c r="U6492">
        <v>29.978752173073271</v>
      </c>
      <c r="V6492" t="s">
        <v>31</v>
      </c>
      <c r="W6492" t="s">
        <v>4</v>
      </c>
    </row>
    <row r="6493" spans="1:23" x14ac:dyDescent="0.25">
      <c r="A6493" s="12">
        <v>44740</v>
      </c>
      <c r="B6493" t="s">
        <v>29</v>
      </c>
      <c r="C6493" t="s">
        <v>24</v>
      </c>
      <c r="D6493">
        <v>21807.42</v>
      </c>
      <c r="E6493">
        <v>22348.87</v>
      </c>
      <c r="F6493">
        <v>21511.55</v>
      </c>
      <c r="G6493">
        <v>22243.4</v>
      </c>
      <c r="H6493">
        <v>34597869</v>
      </c>
      <c r="I6493">
        <v>2</v>
      </c>
      <c r="J6493" t="s">
        <v>51</v>
      </c>
      <c r="K6493">
        <v>2022</v>
      </c>
      <c r="L6493">
        <v>2</v>
      </c>
      <c r="M6493" t="s">
        <v>56</v>
      </c>
      <c r="N6493" t="s">
        <v>51</v>
      </c>
      <c r="O6493">
        <v>26</v>
      </c>
      <c r="P6493">
        <v>837.31999999999971</v>
      </c>
      <c r="Q6493">
        <v>435.9800000000032</v>
      </c>
      <c r="R6493">
        <v>1.9992277857720131</v>
      </c>
      <c r="S6493">
        <v>3.8396105545727091</v>
      </c>
      <c r="T6493" t="s">
        <v>27</v>
      </c>
      <c r="U6493">
        <v>87.403859934075683</v>
      </c>
      <c r="V6493" t="s">
        <v>28</v>
      </c>
      <c r="W6493" t="s">
        <v>33</v>
      </c>
    </row>
    <row r="6494" spans="1:23" x14ac:dyDescent="0.25">
      <c r="A6494" s="12">
        <v>44740</v>
      </c>
      <c r="B6494" t="s">
        <v>32</v>
      </c>
      <c r="C6494" t="s">
        <v>24</v>
      </c>
      <c r="D6494">
        <v>17411.78</v>
      </c>
      <c r="E6494">
        <v>17888.689999999999</v>
      </c>
      <c r="F6494">
        <v>17372.740000000002</v>
      </c>
      <c r="G6494">
        <v>17756.189999999999</v>
      </c>
      <c r="H6494">
        <v>6154893</v>
      </c>
      <c r="I6494">
        <v>1.98</v>
      </c>
      <c r="J6494" t="s">
        <v>51</v>
      </c>
      <c r="K6494">
        <v>2022</v>
      </c>
      <c r="L6494">
        <v>2</v>
      </c>
      <c r="M6494" t="s">
        <v>56</v>
      </c>
      <c r="N6494" t="s">
        <v>51</v>
      </c>
      <c r="O6494">
        <v>26</v>
      </c>
      <c r="P6494">
        <v>515.94999999999709</v>
      </c>
      <c r="Q6494">
        <v>344.40999999999991</v>
      </c>
      <c r="R6494">
        <v>1.978028667947791</v>
      </c>
      <c r="S6494">
        <v>2.9632237485196642</v>
      </c>
      <c r="T6494" t="s">
        <v>27</v>
      </c>
      <c r="U6494">
        <v>74.319216978389235</v>
      </c>
      <c r="V6494" t="s">
        <v>28</v>
      </c>
      <c r="W6494" t="s">
        <v>33</v>
      </c>
    </row>
    <row r="6495" spans="1:23" x14ac:dyDescent="0.25">
      <c r="A6495" s="12">
        <v>44740</v>
      </c>
      <c r="B6495" t="s">
        <v>34</v>
      </c>
      <c r="C6495" t="s">
        <v>35</v>
      </c>
      <c r="D6495">
        <v>32384.240000000002</v>
      </c>
      <c r="E6495">
        <v>33135.120000000003</v>
      </c>
      <c r="F6495">
        <v>32192.51</v>
      </c>
      <c r="G6495">
        <v>32840.04</v>
      </c>
      <c r="H6495">
        <v>42197137</v>
      </c>
      <c r="I6495">
        <v>1.41</v>
      </c>
      <c r="J6495" t="s">
        <v>51</v>
      </c>
      <c r="K6495">
        <v>2022</v>
      </c>
      <c r="L6495">
        <v>2</v>
      </c>
      <c r="M6495" t="s">
        <v>56</v>
      </c>
      <c r="N6495" t="s">
        <v>51</v>
      </c>
      <c r="O6495">
        <v>26</v>
      </c>
      <c r="P6495">
        <v>942.61000000000422</v>
      </c>
      <c r="Q6495">
        <v>455.79999999999927</v>
      </c>
      <c r="R6495">
        <v>1.407474746975687</v>
      </c>
      <c r="S6495">
        <v>2.9107059483254951</v>
      </c>
      <c r="T6495" t="s">
        <v>27</v>
      </c>
      <c r="U6495">
        <v>68.695430772005338</v>
      </c>
      <c r="V6495" t="s">
        <v>28</v>
      </c>
      <c r="W6495" t="s">
        <v>33</v>
      </c>
    </row>
    <row r="6496" spans="1:23" x14ac:dyDescent="0.25">
      <c r="A6496" s="12">
        <v>44740</v>
      </c>
      <c r="B6496" t="s">
        <v>36</v>
      </c>
      <c r="C6496" t="s">
        <v>37</v>
      </c>
      <c r="D6496">
        <v>29322.89</v>
      </c>
      <c r="E6496">
        <v>29952.400000000001</v>
      </c>
      <c r="F6496">
        <v>29320.59</v>
      </c>
      <c r="G6496">
        <v>29775.34</v>
      </c>
      <c r="H6496">
        <v>42573709</v>
      </c>
      <c r="I6496">
        <v>1.54</v>
      </c>
      <c r="J6496" t="s">
        <v>51</v>
      </c>
      <c r="K6496">
        <v>2022</v>
      </c>
      <c r="L6496">
        <v>2</v>
      </c>
      <c r="M6496" t="s">
        <v>56</v>
      </c>
      <c r="N6496" t="s">
        <v>51</v>
      </c>
      <c r="O6496">
        <v>26</v>
      </c>
      <c r="P6496">
        <v>631.81000000000131</v>
      </c>
      <c r="Q6496">
        <v>452.45000000000073</v>
      </c>
      <c r="R6496">
        <v>1.5429925222241081</v>
      </c>
      <c r="S6496">
        <v>2.154664836924332</v>
      </c>
      <c r="T6496" t="s">
        <v>27</v>
      </c>
      <c r="U6496">
        <v>71.975752203985223</v>
      </c>
      <c r="V6496" t="s">
        <v>28</v>
      </c>
      <c r="W6496" t="s">
        <v>33</v>
      </c>
    </row>
    <row r="6497" spans="1:23" x14ac:dyDescent="0.25">
      <c r="A6497" s="12">
        <v>44740</v>
      </c>
      <c r="B6497" t="s">
        <v>38</v>
      </c>
      <c r="C6497" t="s">
        <v>39</v>
      </c>
      <c r="D6497">
        <v>13632.96</v>
      </c>
      <c r="E6497">
        <v>13978.88</v>
      </c>
      <c r="F6497">
        <v>13350.74</v>
      </c>
      <c r="G6497">
        <v>13807.64</v>
      </c>
      <c r="H6497">
        <v>28624951</v>
      </c>
      <c r="I6497">
        <v>1.28</v>
      </c>
      <c r="J6497" t="s">
        <v>51</v>
      </c>
      <c r="K6497">
        <v>2022</v>
      </c>
      <c r="L6497">
        <v>2</v>
      </c>
      <c r="M6497" t="s">
        <v>56</v>
      </c>
      <c r="N6497" t="s">
        <v>51</v>
      </c>
      <c r="O6497">
        <v>26</v>
      </c>
      <c r="P6497">
        <v>628.13999999999942</v>
      </c>
      <c r="Q6497">
        <v>174.68000000000029</v>
      </c>
      <c r="R6497">
        <v>1.281306480764268</v>
      </c>
      <c r="S6497">
        <v>4.6075100345046076</v>
      </c>
      <c r="T6497" t="s">
        <v>27</v>
      </c>
      <c r="U6497">
        <v>72.738561467188859</v>
      </c>
      <c r="V6497" t="s">
        <v>28</v>
      </c>
      <c r="W6497" t="s">
        <v>4</v>
      </c>
    </row>
    <row r="6498" spans="1:23" x14ac:dyDescent="0.25">
      <c r="A6498" s="12">
        <v>44740</v>
      </c>
      <c r="B6498" t="s">
        <v>40</v>
      </c>
      <c r="C6498" t="s">
        <v>41</v>
      </c>
      <c r="D6498">
        <v>10054.75</v>
      </c>
      <c r="E6498">
        <v>10271.879999999999</v>
      </c>
      <c r="F6498">
        <v>9758.49</v>
      </c>
      <c r="G6498">
        <v>10074.14</v>
      </c>
      <c r="H6498">
        <v>1226868</v>
      </c>
      <c r="I6498">
        <v>0.19</v>
      </c>
      <c r="J6498" t="s">
        <v>51</v>
      </c>
      <c r="K6498">
        <v>2022</v>
      </c>
      <c r="L6498">
        <v>2</v>
      </c>
      <c r="M6498" t="s">
        <v>56</v>
      </c>
      <c r="N6498" t="s">
        <v>51</v>
      </c>
      <c r="O6498">
        <v>26</v>
      </c>
      <c r="P6498">
        <v>513.38999999999942</v>
      </c>
      <c r="Q6498">
        <v>19.389999999999421</v>
      </c>
      <c r="R6498">
        <v>0.1928441781247611</v>
      </c>
      <c r="S6498">
        <v>5.1059449513911277</v>
      </c>
      <c r="T6498" t="s">
        <v>27</v>
      </c>
      <c r="U6498">
        <v>61.483472603673619</v>
      </c>
      <c r="V6498" t="s">
        <v>28</v>
      </c>
      <c r="W6498" t="s">
        <v>4</v>
      </c>
    </row>
    <row r="6499" spans="1:23" x14ac:dyDescent="0.25">
      <c r="A6499" s="12">
        <v>44740</v>
      </c>
      <c r="B6499" t="s">
        <v>42</v>
      </c>
      <c r="C6499" t="s">
        <v>43</v>
      </c>
      <c r="D6499">
        <v>12486.86</v>
      </c>
      <c r="E6499">
        <v>12681.93</v>
      </c>
      <c r="F6499">
        <v>12227.2</v>
      </c>
      <c r="G6499">
        <v>12514.51</v>
      </c>
      <c r="H6499">
        <v>1239723</v>
      </c>
      <c r="I6499">
        <v>0.22</v>
      </c>
      <c r="J6499" t="s">
        <v>51</v>
      </c>
      <c r="K6499">
        <v>2022</v>
      </c>
      <c r="L6499">
        <v>2</v>
      </c>
      <c r="M6499" t="s">
        <v>56</v>
      </c>
      <c r="N6499" t="s">
        <v>51</v>
      </c>
      <c r="O6499">
        <v>26</v>
      </c>
      <c r="P6499">
        <v>454.72999999999962</v>
      </c>
      <c r="Q6499">
        <v>27.64999999999964</v>
      </c>
      <c r="R6499">
        <v>0.22143277012795559</v>
      </c>
      <c r="S6499">
        <v>3.641668121529348</v>
      </c>
      <c r="T6499" t="s">
        <v>27</v>
      </c>
      <c r="U6499">
        <v>63.182547885558407</v>
      </c>
      <c r="V6499" t="s">
        <v>28</v>
      </c>
      <c r="W6499" t="s">
        <v>33</v>
      </c>
    </row>
    <row r="6500" spans="1:23" x14ac:dyDescent="0.25">
      <c r="A6500" s="12">
        <v>44740</v>
      </c>
      <c r="B6500" t="s">
        <v>44</v>
      </c>
      <c r="C6500" t="s">
        <v>45</v>
      </c>
      <c r="D6500">
        <v>1000.65</v>
      </c>
      <c r="E6500">
        <v>1347.47</v>
      </c>
      <c r="F6500">
        <v>903.36</v>
      </c>
      <c r="G6500">
        <v>1087.3900000000001</v>
      </c>
      <c r="H6500">
        <v>13900064</v>
      </c>
      <c r="I6500">
        <v>8.67</v>
      </c>
      <c r="J6500" t="s">
        <v>51</v>
      </c>
      <c r="K6500">
        <v>2022</v>
      </c>
      <c r="L6500">
        <v>2</v>
      </c>
      <c r="M6500" t="s">
        <v>56</v>
      </c>
      <c r="N6500" t="s">
        <v>51</v>
      </c>
      <c r="O6500">
        <v>26</v>
      </c>
      <c r="P6500">
        <v>444.11</v>
      </c>
      <c r="Q6500">
        <v>86.740000000000123</v>
      </c>
      <c r="R6500">
        <v>8.6683655623844622</v>
      </c>
      <c r="S6500">
        <v>44.38215160145905</v>
      </c>
      <c r="T6500" t="s">
        <v>27</v>
      </c>
      <c r="U6500">
        <v>41.437932043863022</v>
      </c>
      <c r="V6500" t="s">
        <v>28</v>
      </c>
      <c r="W6500" t="s">
        <v>4</v>
      </c>
    </row>
    <row r="6501" spans="1:23" x14ac:dyDescent="0.25">
      <c r="A6501" s="12">
        <v>44740</v>
      </c>
      <c r="B6501" t="s">
        <v>46</v>
      </c>
      <c r="C6501" t="s">
        <v>47</v>
      </c>
      <c r="D6501">
        <v>13975.4</v>
      </c>
      <c r="E6501">
        <v>14302.21</v>
      </c>
      <c r="F6501">
        <v>13871.77</v>
      </c>
      <c r="G6501">
        <v>14085.6</v>
      </c>
      <c r="H6501">
        <v>37320030</v>
      </c>
      <c r="I6501">
        <v>0.79</v>
      </c>
      <c r="J6501" t="s">
        <v>51</v>
      </c>
      <c r="K6501">
        <v>2022</v>
      </c>
      <c r="L6501">
        <v>2</v>
      </c>
      <c r="M6501" t="s">
        <v>56</v>
      </c>
      <c r="N6501" t="s">
        <v>51</v>
      </c>
      <c r="O6501">
        <v>26</v>
      </c>
      <c r="P6501">
        <v>430.43999999999869</v>
      </c>
      <c r="Q6501">
        <v>110.2000000000007</v>
      </c>
      <c r="R6501">
        <v>0.78852841421355202</v>
      </c>
      <c r="S6501">
        <v>3.0799833994017969</v>
      </c>
      <c r="T6501" t="s">
        <v>27</v>
      </c>
      <c r="U6501">
        <v>49.677074621317857</v>
      </c>
      <c r="V6501" t="s">
        <v>28</v>
      </c>
      <c r="W6501" t="s">
        <v>33</v>
      </c>
    </row>
    <row r="6502" spans="1:23" x14ac:dyDescent="0.25">
      <c r="A6502" s="12">
        <v>44741</v>
      </c>
      <c r="B6502" t="s">
        <v>23</v>
      </c>
      <c r="C6502" t="s">
        <v>24</v>
      </c>
      <c r="D6502">
        <v>16922.13</v>
      </c>
      <c r="E6502">
        <v>17189.900000000001</v>
      </c>
      <c r="F6502">
        <v>16367.25</v>
      </c>
      <c r="G6502">
        <v>16634.03</v>
      </c>
      <c r="H6502">
        <v>24506068</v>
      </c>
      <c r="I6502">
        <v>-1.7</v>
      </c>
      <c r="J6502" t="s">
        <v>25</v>
      </c>
      <c r="K6502">
        <v>2022</v>
      </c>
      <c r="L6502">
        <v>2</v>
      </c>
      <c r="M6502" t="s">
        <v>56</v>
      </c>
      <c r="N6502" t="s">
        <v>25</v>
      </c>
      <c r="O6502">
        <v>26</v>
      </c>
      <c r="P6502">
        <v>822.65000000000146</v>
      </c>
      <c r="Q6502">
        <v>-288.10000000000218</v>
      </c>
      <c r="R6502">
        <v>-1.7025043537663529</v>
      </c>
      <c r="S6502">
        <v>4.8613856529881367</v>
      </c>
      <c r="T6502" t="s">
        <v>30</v>
      </c>
      <c r="U6502">
        <v>32.429344192548271</v>
      </c>
      <c r="V6502" t="s">
        <v>31</v>
      </c>
      <c r="W6502" t="s">
        <v>4</v>
      </c>
    </row>
    <row r="6503" spans="1:23" x14ac:dyDescent="0.25">
      <c r="A6503" s="12">
        <v>44741</v>
      </c>
      <c r="B6503" t="s">
        <v>29</v>
      </c>
      <c r="C6503" t="s">
        <v>24</v>
      </c>
      <c r="D6503">
        <v>6358.35</v>
      </c>
      <c r="E6503">
        <v>6396.97</v>
      </c>
      <c r="F6503">
        <v>6125.96</v>
      </c>
      <c r="G6503">
        <v>6217.18</v>
      </c>
      <c r="H6503">
        <v>24865147</v>
      </c>
      <c r="I6503">
        <v>-2.2200000000000002</v>
      </c>
      <c r="J6503" t="s">
        <v>25</v>
      </c>
      <c r="K6503">
        <v>2022</v>
      </c>
      <c r="L6503">
        <v>2</v>
      </c>
      <c r="M6503" t="s">
        <v>56</v>
      </c>
      <c r="N6503" t="s">
        <v>25</v>
      </c>
      <c r="O6503">
        <v>26</v>
      </c>
      <c r="P6503">
        <v>271.01000000000022</v>
      </c>
      <c r="Q6503">
        <v>-141.1700000000001</v>
      </c>
      <c r="R6503">
        <v>-2.2202300911399981</v>
      </c>
      <c r="S6503">
        <v>4.2622692994251681</v>
      </c>
      <c r="T6503" t="s">
        <v>30</v>
      </c>
      <c r="U6503">
        <v>33.659274565514252</v>
      </c>
      <c r="V6503" t="s">
        <v>31</v>
      </c>
      <c r="W6503" t="s">
        <v>4</v>
      </c>
    </row>
    <row r="6504" spans="1:23" x14ac:dyDescent="0.25">
      <c r="A6504" s="12">
        <v>44741</v>
      </c>
      <c r="B6504" t="s">
        <v>32</v>
      </c>
      <c r="C6504" t="s">
        <v>24</v>
      </c>
      <c r="D6504">
        <v>24390.639999999999</v>
      </c>
      <c r="E6504">
        <v>24653.279999999999</v>
      </c>
      <c r="F6504">
        <v>24122.36</v>
      </c>
      <c r="G6504">
        <v>24612.66</v>
      </c>
      <c r="H6504">
        <v>49285438</v>
      </c>
      <c r="I6504">
        <v>0.91</v>
      </c>
      <c r="J6504" t="s">
        <v>25</v>
      </c>
      <c r="K6504">
        <v>2022</v>
      </c>
      <c r="L6504">
        <v>2</v>
      </c>
      <c r="M6504" t="s">
        <v>56</v>
      </c>
      <c r="N6504" t="s">
        <v>25</v>
      </c>
      <c r="O6504">
        <v>26</v>
      </c>
      <c r="P6504">
        <v>530.91999999999825</v>
      </c>
      <c r="Q6504">
        <v>222.02000000000041</v>
      </c>
      <c r="R6504">
        <v>0.9102672172603935</v>
      </c>
      <c r="S6504">
        <v>2.1767366497967999</v>
      </c>
      <c r="T6504" t="s">
        <v>27</v>
      </c>
      <c r="U6504">
        <v>92.349129812401287</v>
      </c>
      <c r="V6504" t="s">
        <v>28</v>
      </c>
      <c r="W6504" t="s">
        <v>33</v>
      </c>
    </row>
    <row r="6505" spans="1:23" x14ac:dyDescent="0.25">
      <c r="A6505" s="12">
        <v>44741</v>
      </c>
      <c r="B6505" t="s">
        <v>34</v>
      </c>
      <c r="C6505" t="s">
        <v>35</v>
      </c>
      <c r="D6505">
        <v>2545.87</v>
      </c>
      <c r="E6505">
        <v>2698.32</v>
      </c>
      <c r="F6505">
        <v>2284.27</v>
      </c>
      <c r="G6505">
        <v>2594.04</v>
      </c>
      <c r="H6505">
        <v>9278980</v>
      </c>
      <c r="I6505">
        <v>1.89</v>
      </c>
      <c r="J6505" t="s">
        <v>25</v>
      </c>
      <c r="K6505">
        <v>2022</v>
      </c>
      <c r="L6505">
        <v>2</v>
      </c>
      <c r="M6505" t="s">
        <v>56</v>
      </c>
      <c r="N6505" t="s">
        <v>25</v>
      </c>
      <c r="O6505">
        <v>26</v>
      </c>
      <c r="P6505">
        <v>414.05000000000018</v>
      </c>
      <c r="Q6505">
        <v>48.170000000000073</v>
      </c>
      <c r="R6505">
        <v>1.8920840419974341</v>
      </c>
      <c r="S6505">
        <v>16.26359554886935</v>
      </c>
      <c r="T6505" t="s">
        <v>27</v>
      </c>
      <c r="U6505">
        <v>74.814635913536975</v>
      </c>
      <c r="V6505" t="s">
        <v>28</v>
      </c>
      <c r="W6505" t="s">
        <v>4</v>
      </c>
    </row>
    <row r="6506" spans="1:23" x14ac:dyDescent="0.25">
      <c r="A6506" s="12">
        <v>44741</v>
      </c>
      <c r="B6506" t="s">
        <v>36</v>
      </c>
      <c r="C6506" t="s">
        <v>37</v>
      </c>
      <c r="D6506">
        <v>6414.58</v>
      </c>
      <c r="E6506">
        <v>6679.21</v>
      </c>
      <c r="F6506">
        <v>5929.53</v>
      </c>
      <c r="G6506">
        <v>6186.25</v>
      </c>
      <c r="H6506">
        <v>6822167</v>
      </c>
      <c r="I6506">
        <v>-3.56</v>
      </c>
      <c r="J6506" t="s">
        <v>25</v>
      </c>
      <c r="K6506">
        <v>2022</v>
      </c>
      <c r="L6506">
        <v>2</v>
      </c>
      <c r="M6506" t="s">
        <v>56</v>
      </c>
      <c r="N6506" t="s">
        <v>25</v>
      </c>
      <c r="O6506">
        <v>26</v>
      </c>
      <c r="P6506">
        <v>749.68000000000029</v>
      </c>
      <c r="Q6506">
        <v>-228.3299999999999</v>
      </c>
      <c r="R6506">
        <v>-3.559547156633792</v>
      </c>
      <c r="S6506">
        <v>11.68712526774941</v>
      </c>
      <c r="T6506" t="s">
        <v>30</v>
      </c>
      <c r="U6506">
        <v>34.243944082808689</v>
      </c>
      <c r="V6506" t="s">
        <v>31</v>
      </c>
      <c r="W6506" t="s">
        <v>4</v>
      </c>
    </row>
    <row r="6507" spans="1:23" x14ac:dyDescent="0.25">
      <c r="A6507" s="12">
        <v>44741</v>
      </c>
      <c r="B6507" t="s">
        <v>38</v>
      </c>
      <c r="C6507" t="s">
        <v>39</v>
      </c>
      <c r="D6507">
        <v>4826.8599999999997</v>
      </c>
      <c r="E6507">
        <v>5340.54</v>
      </c>
      <c r="F6507">
        <v>4794.3100000000004</v>
      </c>
      <c r="G6507">
        <v>5147.83</v>
      </c>
      <c r="H6507">
        <v>49508016</v>
      </c>
      <c r="I6507">
        <v>6.65</v>
      </c>
      <c r="J6507" t="s">
        <v>25</v>
      </c>
      <c r="K6507">
        <v>2022</v>
      </c>
      <c r="L6507">
        <v>2</v>
      </c>
      <c r="M6507" t="s">
        <v>56</v>
      </c>
      <c r="N6507" t="s">
        <v>25</v>
      </c>
      <c r="O6507">
        <v>26</v>
      </c>
      <c r="P6507">
        <v>546.22999999999956</v>
      </c>
      <c r="Q6507">
        <v>320.97000000000031</v>
      </c>
      <c r="R6507">
        <v>6.649664585258332</v>
      </c>
      <c r="S6507">
        <v>11.316466605619381</v>
      </c>
      <c r="T6507" t="s">
        <v>27</v>
      </c>
      <c r="U6507">
        <v>64.719989747908357</v>
      </c>
      <c r="V6507" t="s">
        <v>28</v>
      </c>
      <c r="W6507" t="s">
        <v>4</v>
      </c>
    </row>
    <row r="6508" spans="1:23" x14ac:dyDescent="0.25">
      <c r="A6508" s="12">
        <v>44741</v>
      </c>
      <c r="B6508" t="s">
        <v>40</v>
      </c>
      <c r="C6508" t="s">
        <v>41</v>
      </c>
      <c r="D6508">
        <v>11016.77</v>
      </c>
      <c r="E6508">
        <v>11381</v>
      </c>
      <c r="F6508">
        <v>10975.89</v>
      </c>
      <c r="G6508">
        <v>11255.88</v>
      </c>
      <c r="H6508">
        <v>23138890</v>
      </c>
      <c r="I6508">
        <v>2.17</v>
      </c>
      <c r="J6508" t="s">
        <v>25</v>
      </c>
      <c r="K6508">
        <v>2022</v>
      </c>
      <c r="L6508">
        <v>2</v>
      </c>
      <c r="M6508" t="s">
        <v>56</v>
      </c>
      <c r="N6508" t="s">
        <v>25</v>
      </c>
      <c r="O6508">
        <v>26</v>
      </c>
      <c r="P6508">
        <v>405.11000000000058</v>
      </c>
      <c r="Q6508">
        <v>239.10999999999879</v>
      </c>
      <c r="R6508">
        <v>2.170418371264887</v>
      </c>
      <c r="S6508">
        <v>3.6772121048183859</v>
      </c>
      <c r="T6508" t="s">
        <v>27</v>
      </c>
      <c r="U6508">
        <v>69.114561477129513</v>
      </c>
      <c r="V6508" t="s">
        <v>28</v>
      </c>
      <c r="W6508" t="s">
        <v>33</v>
      </c>
    </row>
    <row r="6509" spans="1:23" x14ac:dyDescent="0.25">
      <c r="A6509" s="12">
        <v>44741</v>
      </c>
      <c r="B6509" t="s">
        <v>42</v>
      </c>
      <c r="C6509" t="s">
        <v>43</v>
      </c>
      <c r="D6509">
        <v>20098.71</v>
      </c>
      <c r="E6509">
        <v>20245.47</v>
      </c>
      <c r="F6509">
        <v>19783.45</v>
      </c>
      <c r="G6509">
        <v>19840.36</v>
      </c>
      <c r="H6509">
        <v>1732718</v>
      </c>
      <c r="I6509">
        <v>-1.29</v>
      </c>
      <c r="J6509" t="s">
        <v>25</v>
      </c>
      <c r="K6509">
        <v>2022</v>
      </c>
      <c r="L6509">
        <v>2</v>
      </c>
      <c r="M6509" t="s">
        <v>56</v>
      </c>
      <c r="N6509" t="s">
        <v>25</v>
      </c>
      <c r="O6509">
        <v>26</v>
      </c>
      <c r="P6509">
        <v>462.02000000000038</v>
      </c>
      <c r="Q6509">
        <v>-258.34999999999849</v>
      </c>
      <c r="R6509">
        <v>-1.2854058792827929</v>
      </c>
      <c r="S6509">
        <v>2.298754497179174</v>
      </c>
      <c r="T6509" t="s">
        <v>30</v>
      </c>
      <c r="U6509">
        <v>12.31764858664123</v>
      </c>
      <c r="V6509" t="s">
        <v>31</v>
      </c>
      <c r="W6509" t="s">
        <v>33</v>
      </c>
    </row>
    <row r="6510" spans="1:23" x14ac:dyDescent="0.25">
      <c r="A6510" s="12">
        <v>44741</v>
      </c>
      <c r="B6510" t="s">
        <v>44</v>
      </c>
      <c r="C6510" t="s">
        <v>45</v>
      </c>
      <c r="D6510">
        <v>18494.66</v>
      </c>
      <c r="E6510">
        <v>18630.740000000002</v>
      </c>
      <c r="F6510">
        <v>18435.28</v>
      </c>
      <c r="G6510">
        <v>18506.900000000001</v>
      </c>
      <c r="H6510">
        <v>37200230</v>
      </c>
      <c r="I6510">
        <v>7.0000000000000007E-2</v>
      </c>
      <c r="J6510" t="s">
        <v>25</v>
      </c>
      <c r="K6510">
        <v>2022</v>
      </c>
      <c r="L6510">
        <v>2</v>
      </c>
      <c r="M6510" t="s">
        <v>56</v>
      </c>
      <c r="N6510" t="s">
        <v>25</v>
      </c>
      <c r="O6510">
        <v>26</v>
      </c>
      <c r="P6510">
        <v>195.46000000000279</v>
      </c>
      <c r="Q6510">
        <v>12.240000000001601</v>
      </c>
      <c r="R6510">
        <v>6.618126529496407E-2</v>
      </c>
      <c r="S6510">
        <v>1.0568455975941311</v>
      </c>
      <c r="T6510" t="s">
        <v>27</v>
      </c>
      <c r="U6510">
        <v>36.64176813670398</v>
      </c>
      <c r="V6510" t="s">
        <v>28</v>
      </c>
      <c r="W6510" t="s">
        <v>5</v>
      </c>
    </row>
    <row r="6511" spans="1:23" x14ac:dyDescent="0.25">
      <c r="A6511" s="12">
        <v>44741</v>
      </c>
      <c r="B6511" t="s">
        <v>46</v>
      </c>
      <c r="C6511" t="s">
        <v>47</v>
      </c>
      <c r="D6511">
        <v>17501.23</v>
      </c>
      <c r="E6511">
        <v>18206.349999999999</v>
      </c>
      <c r="F6511">
        <v>17469</v>
      </c>
      <c r="G6511">
        <v>17966.7</v>
      </c>
      <c r="H6511">
        <v>31394824</v>
      </c>
      <c r="I6511">
        <v>2.66</v>
      </c>
      <c r="J6511" t="s">
        <v>25</v>
      </c>
      <c r="K6511">
        <v>2022</v>
      </c>
      <c r="L6511">
        <v>2</v>
      </c>
      <c r="M6511" t="s">
        <v>56</v>
      </c>
      <c r="N6511" t="s">
        <v>25</v>
      </c>
      <c r="O6511">
        <v>26</v>
      </c>
      <c r="P6511">
        <v>737.34999999999854</v>
      </c>
      <c r="Q6511">
        <v>465.47000000000122</v>
      </c>
      <c r="R6511">
        <v>2.6596416366164051</v>
      </c>
      <c r="S6511">
        <v>4.2131324484050463</v>
      </c>
      <c r="T6511" t="s">
        <v>27</v>
      </c>
      <c r="U6511">
        <v>67.498474265952623</v>
      </c>
      <c r="V6511" t="s">
        <v>28</v>
      </c>
      <c r="W6511" t="s">
        <v>4</v>
      </c>
    </row>
    <row r="6512" spans="1:23" x14ac:dyDescent="0.25">
      <c r="A6512" s="12">
        <v>44742</v>
      </c>
      <c r="B6512" t="s">
        <v>23</v>
      </c>
      <c r="C6512" t="s">
        <v>24</v>
      </c>
      <c r="D6512">
        <v>28379.11</v>
      </c>
      <c r="E6512">
        <v>28664.25</v>
      </c>
      <c r="F6512">
        <v>27741.08</v>
      </c>
      <c r="G6512">
        <v>28038.97</v>
      </c>
      <c r="H6512">
        <v>46201339</v>
      </c>
      <c r="I6512">
        <v>-1.2</v>
      </c>
      <c r="J6512" t="s">
        <v>48</v>
      </c>
      <c r="K6512">
        <v>2022</v>
      </c>
      <c r="L6512">
        <v>2</v>
      </c>
      <c r="M6512" t="s">
        <v>56</v>
      </c>
      <c r="N6512" t="s">
        <v>48</v>
      </c>
      <c r="O6512">
        <v>26</v>
      </c>
      <c r="P6512">
        <v>923.16999999999825</v>
      </c>
      <c r="Q6512">
        <v>-340.13999999999942</v>
      </c>
      <c r="R6512">
        <v>-1.198557671470315</v>
      </c>
      <c r="S6512">
        <v>3.2529913728795519</v>
      </c>
      <c r="T6512" t="s">
        <v>30</v>
      </c>
      <c r="U6512">
        <v>32.268162960234839</v>
      </c>
      <c r="V6512" t="s">
        <v>31</v>
      </c>
      <c r="W6512" t="s">
        <v>33</v>
      </c>
    </row>
    <row r="6513" spans="1:23" x14ac:dyDescent="0.25">
      <c r="A6513" s="12">
        <v>44742</v>
      </c>
      <c r="B6513" t="s">
        <v>29</v>
      </c>
      <c r="C6513" t="s">
        <v>24</v>
      </c>
      <c r="D6513">
        <v>2045.21</v>
      </c>
      <c r="E6513">
        <v>2167.0300000000002</v>
      </c>
      <c r="F6513">
        <v>1788.08</v>
      </c>
      <c r="G6513">
        <v>2027.94</v>
      </c>
      <c r="H6513">
        <v>25731832</v>
      </c>
      <c r="I6513">
        <v>-0.84</v>
      </c>
      <c r="J6513" t="s">
        <v>48</v>
      </c>
      <c r="K6513">
        <v>2022</v>
      </c>
      <c r="L6513">
        <v>2</v>
      </c>
      <c r="M6513" t="s">
        <v>56</v>
      </c>
      <c r="N6513" t="s">
        <v>48</v>
      </c>
      <c r="O6513">
        <v>26</v>
      </c>
      <c r="P6513">
        <v>378.95000000000027</v>
      </c>
      <c r="Q6513">
        <v>-17.269999999999978</v>
      </c>
      <c r="R6513">
        <v>-0.84441206526469081</v>
      </c>
      <c r="S6513">
        <v>18.528659648642449</v>
      </c>
      <c r="T6513" t="s">
        <v>30</v>
      </c>
      <c r="U6513">
        <v>63.295949333685172</v>
      </c>
      <c r="V6513" t="s">
        <v>31</v>
      </c>
      <c r="W6513" t="s">
        <v>4</v>
      </c>
    </row>
    <row r="6514" spans="1:23" x14ac:dyDescent="0.25">
      <c r="A6514" s="12">
        <v>44742</v>
      </c>
      <c r="B6514" t="s">
        <v>32</v>
      </c>
      <c r="C6514" t="s">
        <v>24</v>
      </c>
      <c r="D6514">
        <v>27848.06</v>
      </c>
      <c r="E6514">
        <v>27899.61</v>
      </c>
      <c r="F6514">
        <v>27564.15</v>
      </c>
      <c r="G6514">
        <v>27584.46</v>
      </c>
      <c r="H6514">
        <v>20970957</v>
      </c>
      <c r="I6514">
        <v>-0.95</v>
      </c>
      <c r="J6514" t="s">
        <v>48</v>
      </c>
      <c r="K6514">
        <v>2022</v>
      </c>
      <c r="L6514">
        <v>2</v>
      </c>
      <c r="M6514" t="s">
        <v>56</v>
      </c>
      <c r="N6514" t="s">
        <v>48</v>
      </c>
      <c r="O6514">
        <v>26</v>
      </c>
      <c r="P6514">
        <v>335.45999999999913</v>
      </c>
      <c r="Q6514">
        <v>-263.60000000000218</v>
      </c>
      <c r="R6514">
        <v>-0.94656503900092925</v>
      </c>
      <c r="S6514">
        <v>1.2046081486466169</v>
      </c>
      <c r="T6514" t="s">
        <v>30</v>
      </c>
      <c r="U6514">
        <v>6.0543730996237182</v>
      </c>
      <c r="V6514" t="s">
        <v>31</v>
      </c>
      <c r="W6514" t="s">
        <v>5</v>
      </c>
    </row>
    <row r="6515" spans="1:23" x14ac:dyDescent="0.25">
      <c r="A6515" s="12">
        <v>44742</v>
      </c>
      <c r="B6515" t="s">
        <v>34</v>
      </c>
      <c r="C6515" t="s">
        <v>35</v>
      </c>
      <c r="D6515">
        <v>33837.33</v>
      </c>
      <c r="E6515">
        <v>34000.019999999997</v>
      </c>
      <c r="F6515">
        <v>33201.160000000003</v>
      </c>
      <c r="G6515">
        <v>33396.339999999997</v>
      </c>
      <c r="H6515">
        <v>12266569</v>
      </c>
      <c r="I6515">
        <v>-1.3</v>
      </c>
      <c r="J6515" t="s">
        <v>48</v>
      </c>
      <c r="K6515">
        <v>2022</v>
      </c>
      <c r="L6515">
        <v>2</v>
      </c>
      <c r="M6515" t="s">
        <v>56</v>
      </c>
      <c r="N6515" t="s">
        <v>48</v>
      </c>
      <c r="O6515">
        <v>26</v>
      </c>
      <c r="P6515">
        <v>798.85999999999331</v>
      </c>
      <c r="Q6515">
        <v>-440.99000000000518</v>
      </c>
      <c r="R6515">
        <v>-1.3032647670487161</v>
      </c>
      <c r="S6515">
        <v>2.360883674923504</v>
      </c>
      <c r="T6515" t="s">
        <v>30</v>
      </c>
      <c r="U6515">
        <v>24.43231605037111</v>
      </c>
      <c r="V6515" t="s">
        <v>31</v>
      </c>
      <c r="W6515" t="s">
        <v>33</v>
      </c>
    </row>
    <row r="6516" spans="1:23" x14ac:dyDescent="0.25">
      <c r="A6516" s="12">
        <v>44742</v>
      </c>
      <c r="B6516" t="s">
        <v>36</v>
      </c>
      <c r="C6516" t="s">
        <v>37</v>
      </c>
      <c r="D6516">
        <v>17484.91</v>
      </c>
      <c r="E6516">
        <v>17744.810000000001</v>
      </c>
      <c r="F6516">
        <v>17164.400000000001</v>
      </c>
      <c r="G6516">
        <v>17309.75</v>
      </c>
      <c r="H6516">
        <v>23692395</v>
      </c>
      <c r="I6516">
        <v>-1</v>
      </c>
      <c r="J6516" t="s">
        <v>48</v>
      </c>
      <c r="K6516">
        <v>2022</v>
      </c>
      <c r="L6516">
        <v>2</v>
      </c>
      <c r="M6516" t="s">
        <v>56</v>
      </c>
      <c r="N6516" t="s">
        <v>48</v>
      </c>
      <c r="O6516">
        <v>26</v>
      </c>
      <c r="P6516">
        <v>580.40999999999985</v>
      </c>
      <c r="Q6516">
        <v>-175.15999999999991</v>
      </c>
      <c r="R6516">
        <v>-1.00177810466282</v>
      </c>
      <c r="S6516">
        <v>3.319490921028474</v>
      </c>
      <c r="T6516" t="s">
        <v>30</v>
      </c>
      <c r="U6516">
        <v>25.042642270119149</v>
      </c>
      <c r="V6516" t="s">
        <v>31</v>
      </c>
      <c r="W6516" t="s">
        <v>33</v>
      </c>
    </row>
    <row r="6517" spans="1:23" x14ac:dyDescent="0.25">
      <c r="A6517" s="12">
        <v>44742</v>
      </c>
      <c r="B6517" t="s">
        <v>38</v>
      </c>
      <c r="C6517" t="s">
        <v>39</v>
      </c>
      <c r="D6517">
        <v>38145.339999999997</v>
      </c>
      <c r="E6517">
        <v>38503</v>
      </c>
      <c r="F6517">
        <v>38061.58</v>
      </c>
      <c r="G6517">
        <v>38450.03</v>
      </c>
      <c r="H6517">
        <v>26533745</v>
      </c>
      <c r="I6517">
        <v>0.8</v>
      </c>
      <c r="J6517" t="s">
        <v>48</v>
      </c>
      <c r="K6517">
        <v>2022</v>
      </c>
      <c r="L6517">
        <v>2</v>
      </c>
      <c r="M6517" t="s">
        <v>56</v>
      </c>
      <c r="N6517" t="s">
        <v>48</v>
      </c>
      <c r="O6517">
        <v>26</v>
      </c>
      <c r="P6517">
        <v>441.41999999999831</v>
      </c>
      <c r="Q6517">
        <v>304.69000000000233</v>
      </c>
      <c r="R6517">
        <v>0.79876073984398188</v>
      </c>
      <c r="S6517">
        <v>1.1572055721616279</v>
      </c>
      <c r="T6517" t="s">
        <v>27</v>
      </c>
      <c r="U6517">
        <v>88.000090616645963</v>
      </c>
      <c r="V6517" t="s">
        <v>28</v>
      </c>
      <c r="W6517" t="s">
        <v>5</v>
      </c>
    </row>
    <row r="6518" spans="1:23" x14ac:dyDescent="0.25">
      <c r="A6518" s="12">
        <v>44742</v>
      </c>
      <c r="B6518" t="s">
        <v>40</v>
      </c>
      <c r="C6518" t="s">
        <v>41</v>
      </c>
      <c r="D6518">
        <v>19387.52</v>
      </c>
      <c r="E6518">
        <v>19617.52</v>
      </c>
      <c r="F6518">
        <v>19356.53</v>
      </c>
      <c r="G6518">
        <v>19434.82</v>
      </c>
      <c r="H6518">
        <v>29653564</v>
      </c>
      <c r="I6518">
        <v>0.24</v>
      </c>
      <c r="J6518" t="s">
        <v>48</v>
      </c>
      <c r="K6518">
        <v>2022</v>
      </c>
      <c r="L6518">
        <v>2</v>
      </c>
      <c r="M6518" t="s">
        <v>56</v>
      </c>
      <c r="N6518" t="s">
        <v>48</v>
      </c>
      <c r="O6518">
        <v>26</v>
      </c>
      <c r="P6518">
        <v>260.9900000000016</v>
      </c>
      <c r="Q6518">
        <v>47.299999999999272</v>
      </c>
      <c r="R6518">
        <v>0.24397137952661949</v>
      </c>
      <c r="S6518">
        <v>1.34617527151488</v>
      </c>
      <c r="T6518" t="s">
        <v>27</v>
      </c>
      <c r="U6518">
        <v>29.997317904900719</v>
      </c>
      <c r="V6518" t="s">
        <v>28</v>
      </c>
      <c r="W6518" t="s">
        <v>5</v>
      </c>
    </row>
    <row r="6519" spans="1:23" x14ac:dyDescent="0.25">
      <c r="A6519" s="12">
        <v>44742</v>
      </c>
      <c r="B6519" t="s">
        <v>42</v>
      </c>
      <c r="C6519" t="s">
        <v>43</v>
      </c>
      <c r="D6519">
        <v>34662.239999999998</v>
      </c>
      <c r="E6519">
        <v>34850.300000000003</v>
      </c>
      <c r="F6519">
        <v>34432.51</v>
      </c>
      <c r="G6519">
        <v>34630.480000000003</v>
      </c>
      <c r="H6519">
        <v>10545940</v>
      </c>
      <c r="I6519">
        <v>-0.09</v>
      </c>
      <c r="J6519" t="s">
        <v>48</v>
      </c>
      <c r="K6519">
        <v>2022</v>
      </c>
      <c r="L6519">
        <v>2</v>
      </c>
      <c r="M6519" t="s">
        <v>56</v>
      </c>
      <c r="N6519" t="s">
        <v>48</v>
      </c>
      <c r="O6519">
        <v>26</v>
      </c>
      <c r="P6519">
        <v>417.79000000000087</v>
      </c>
      <c r="Q6519">
        <v>-31.759999999994761</v>
      </c>
      <c r="R6519">
        <v>-9.1627084689260604E-2</v>
      </c>
      <c r="S6519">
        <v>1.205317371295106</v>
      </c>
      <c r="T6519" t="s">
        <v>30</v>
      </c>
      <c r="U6519">
        <v>47.385049905455077</v>
      </c>
      <c r="V6519" t="s">
        <v>31</v>
      </c>
      <c r="W6519" t="s">
        <v>5</v>
      </c>
    </row>
    <row r="6520" spans="1:23" x14ac:dyDescent="0.25">
      <c r="A6520" s="12">
        <v>44742</v>
      </c>
      <c r="B6520" t="s">
        <v>44</v>
      </c>
      <c r="C6520" t="s">
        <v>45</v>
      </c>
      <c r="D6520">
        <v>11636.57</v>
      </c>
      <c r="E6520">
        <v>12289.8</v>
      </c>
      <c r="F6520">
        <v>11419.8</v>
      </c>
      <c r="G6520">
        <v>12020.58</v>
      </c>
      <c r="H6520">
        <v>42613903</v>
      </c>
      <c r="I6520">
        <v>3.3</v>
      </c>
      <c r="J6520" t="s">
        <v>48</v>
      </c>
      <c r="K6520">
        <v>2022</v>
      </c>
      <c r="L6520">
        <v>2</v>
      </c>
      <c r="M6520" t="s">
        <v>56</v>
      </c>
      <c r="N6520" t="s">
        <v>48</v>
      </c>
      <c r="O6520">
        <v>26</v>
      </c>
      <c r="P6520">
        <v>870</v>
      </c>
      <c r="Q6520">
        <v>384.01000000000022</v>
      </c>
      <c r="R6520">
        <v>3.300027413576339</v>
      </c>
      <c r="S6520">
        <v>7.4764299101883118</v>
      </c>
      <c r="T6520" t="s">
        <v>27</v>
      </c>
      <c r="U6520">
        <v>69.055172413793173</v>
      </c>
      <c r="V6520" t="s">
        <v>28</v>
      </c>
      <c r="W6520" t="s">
        <v>4</v>
      </c>
    </row>
    <row r="6521" spans="1:23" x14ac:dyDescent="0.25">
      <c r="A6521" s="12">
        <v>44742</v>
      </c>
      <c r="B6521" t="s">
        <v>46</v>
      </c>
      <c r="C6521" t="s">
        <v>47</v>
      </c>
      <c r="D6521">
        <v>4347.41</v>
      </c>
      <c r="E6521">
        <v>4370.09</v>
      </c>
      <c r="F6521">
        <v>4287.63</v>
      </c>
      <c r="G6521">
        <v>4313.21</v>
      </c>
      <c r="H6521">
        <v>20371786</v>
      </c>
      <c r="I6521">
        <v>-0.79</v>
      </c>
      <c r="J6521" t="s">
        <v>48</v>
      </c>
      <c r="K6521">
        <v>2022</v>
      </c>
      <c r="L6521">
        <v>2</v>
      </c>
      <c r="M6521" t="s">
        <v>56</v>
      </c>
      <c r="N6521" t="s">
        <v>48</v>
      </c>
      <c r="O6521">
        <v>26</v>
      </c>
      <c r="P6521">
        <v>82.460000000000036</v>
      </c>
      <c r="Q6521">
        <v>-34.199999999999818</v>
      </c>
      <c r="R6521">
        <v>-0.78667528482475357</v>
      </c>
      <c r="S6521">
        <v>1.8967615200774719</v>
      </c>
      <c r="T6521" t="s">
        <v>30</v>
      </c>
      <c r="U6521">
        <v>31.021101139946541</v>
      </c>
      <c r="V6521" t="s">
        <v>31</v>
      </c>
      <c r="W6521" t="s">
        <v>5</v>
      </c>
    </row>
    <row r="6522" spans="1:23" x14ac:dyDescent="0.25">
      <c r="A6522" s="12">
        <v>44743</v>
      </c>
      <c r="B6522" t="s">
        <v>23</v>
      </c>
      <c r="C6522" t="s">
        <v>24</v>
      </c>
      <c r="D6522">
        <v>14765.28</v>
      </c>
      <c r="E6522">
        <v>15013.57</v>
      </c>
      <c r="F6522">
        <v>14443.44</v>
      </c>
      <c r="G6522">
        <v>14655.56</v>
      </c>
      <c r="H6522">
        <v>48767284</v>
      </c>
      <c r="I6522">
        <v>-0.74</v>
      </c>
      <c r="J6522" t="s">
        <v>49</v>
      </c>
      <c r="K6522">
        <v>2022</v>
      </c>
      <c r="L6522">
        <v>3</v>
      </c>
      <c r="M6522" t="s">
        <v>57</v>
      </c>
      <c r="N6522" t="s">
        <v>49</v>
      </c>
      <c r="O6522">
        <v>26</v>
      </c>
      <c r="P6522">
        <v>570.1299999999992</v>
      </c>
      <c r="Q6522">
        <v>-109.72000000000121</v>
      </c>
      <c r="R6522">
        <v>-0.74309461114182163</v>
      </c>
      <c r="S6522">
        <v>3.8612881029008541</v>
      </c>
      <c r="T6522" t="s">
        <v>30</v>
      </c>
      <c r="U6522">
        <v>37.205549611491989</v>
      </c>
      <c r="V6522" t="s">
        <v>31</v>
      </c>
      <c r="W6522" t="s">
        <v>33</v>
      </c>
    </row>
    <row r="6523" spans="1:23" x14ac:dyDescent="0.25">
      <c r="A6523" s="12">
        <v>44743</v>
      </c>
      <c r="B6523" t="s">
        <v>29</v>
      </c>
      <c r="C6523" t="s">
        <v>24</v>
      </c>
      <c r="D6523">
        <v>25752.93</v>
      </c>
      <c r="E6523">
        <v>25966.05</v>
      </c>
      <c r="F6523">
        <v>25033.32</v>
      </c>
      <c r="G6523">
        <v>25262.71</v>
      </c>
      <c r="H6523">
        <v>11515878</v>
      </c>
      <c r="I6523">
        <v>-1.9</v>
      </c>
      <c r="J6523" t="s">
        <v>49</v>
      </c>
      <c r="K6523">
        <v>2022</v>
      </c>
      <c r="L6523">
        <v>3</v>
      </c>
      <c r="M6523" t="s">
        <v>57</v>
      </c>
      <c r="N6523" t="s">
        <v>49</v>
      </c>
      <c r="O6523">
        <v>26</v>
      </c>
      <c r="P6523">
        <v>932.72999999999956</v>
      </c>
      <c r="Q6523">
        <v>-490.22000000000122</v>
      </c>
      <c r="R6523">
        <v>-1.9035503921301431</v>
      </c>
      <c r="S6523">
        <v>3.6218403109859709</v>
      </c>
      <c r="T6523" t="s">
        <v>30</v>
      </c>
      <c r="U6523">
        <v>24.59339787505489</v>
      </c>
      <c r="V6523" t="s">
        <v>31</v>
      </c>
      <c r="W6523" t="s">
        <v>33</v>
      </c>
    </row>
    <row r="6524" spans="1:23" x14ac:dyDescent="0.25">
      <c r="A6524" s="12">
        <v>44743</v>
      </c>
      <c r="B6524" t="s">
        <v>32</v>
      </c>
      <c r="C6524" t="s">
        <v>24</v>
      </c>
      <c r="D6524">
        <v>13835.29</v>
      </c>
      <c r="E6524">
        <v>13858.83</v>
      </c>
      <c r="F6524">
        <v>13422.09</v>
      </c>
      <c r="G6524">
        <v>13573.86</v>
      </c>
      <c r="H6524">
        <v>26933819</v>
      </c>
      <c r="I6524">
        <v>-1.89</v>
      </c>
      <c r="J6524" t="s">
        <v>49</v>
      </c>
      <c r="K6524">
        <v>2022</v>
      </c>
      <c r="L6524">
        <v>3</v>
      </c>
      <c r="M6524" t="s">
        <v>57</v>
      </c>
      <c r="N6524" t="s">
        <v>49</v>
      </c>
      <c r="O6524">
        <v>26</v>
      </c>
      <c r="P6524">
        <v>436.73999999999978</v>
      </c>
      <c r="Q6524">
        <v>-261.43000000000029</v>
      </c>
      <c r="R6524">
        <v>-1.88958814741144</v>
      </c>
      <c r="S6524">
        <v>3.1567101231705279</v>
      </c>
      <c r="T6524" t="s">
        <v>30</v>
      </c>
      <c r="U6524">
        <v>34.75065256216525</v>
      </c>
      <c r="V6524" t="s">
        <v>31</v>
      </c>
      <c r="W6524" t="s">
        <v>33</v>
      </c>
    </row>
    <row r="6525" spans="1:23" x14ac:dyDescent="0.25">
      <c r="A6525" s="12">
        <v>44743</v>
      </c>
      <c r="B6525" t="s">
        <v>34</v>
      </c>
      <c r="C6525" t="s">
        <v>35</v>
      </c>
      <c r="D6525">
        <v>25718.05</v>
      </c>
      <c r="E6525">
        <v>25771.86</v>
      </c>
      <c r="F6525">
        <v>25423.73</v>
      </c>
      <c r="G6525">
        <v>25493.17</v>
      </c>
      <c r="H6525">
        <v>6494349</v>
      </c>
      <c r="I6525">
        <v>-0.87</v>
      </c>
      <c r="J6525" t="s">
        <v>49</v>
      </c>
      <c r="K6525">
        <v>2022</v>
      </c>
      <c r="L6525">
        <v>3</v>
      </c>
      <c r="M6525" t="s">
        <v>57</v>
      </c>
      <c r="N6525" t="s">
        <v>49</v>
      </c>
      <c r="O6525">
        <v>26</v>
      </c>
      <c r="P6525">
        <v>348.13000000000102</v>
      </c>
      <c r="Q6525">
        <v>-224.88000000000099</v>
      </c>
      <c r="R6525">
        <v>-0.87440533010862431</v>
      </c>
      <c r="S6525">
        <v>1.3536407309263381</v>
      </c>
      <c r="T6525" t="s">
        <v>30</v>
      </c>
      <c r="U6525">
        <v>19.94657168299155</v>
      </c>
      <c r="V6525" t="s">
        <v>31</v>
      </c>
      <c r="W6525" t="s">
        <v>5</v>
      </c>
    </row>
    <row r="6526" spans="1:23" x14ac:dyDescent="0.25">
      <c r="A6526" s="12">
        <v>44743</v>
      </c>
      <c r="B6526" t="s">
        <v>36</v>
      </c>
      <c r="C6526" t="s">
        <v>37</v>
      </c>
      <c r="D6526">
        <v>23233.33</v>
      </c>
      <c r="E6526">
        <v>23525.71</v>
      </c>
      <c r="F6526">
        <v>22657.64</v>
      </c>
      <c r="G6526">
        <v>22923.24</v>
      </c>
      <c r="H6526">
        <v>11839109</v>
      </c>
      <c r="I6526">
        <v>-1.33</v>
      </c>
      <c r="J6526" t="s">
        <v>49</v>
      </c>
      <c r="K6526">
        <v>2022</v>
      </c>
      <c r="L6526">
        <v>3</v>
      </c>
      <c r="M6526" t="s">
        <v>57</v>
      </c>
      <c r="N6526" t="s">
        <v>49</v>
      </c>
      <c r="O6526">
        <v>26</v>
      </c>
      <c r="P6526">
        <v>868.06999999999971</v>
      </c>
      <c r="Q6526">
        <v>-310.09000000000009</v>
      </c>
      <c r="R6526">
        <v>-1.334677379437214</v>
      </c>
      <c r="S6526">
        <v>3.736313305066469</v>
      </c>
      <c r="T6526" t="s">
        <v>30</v>
      </c>
      <c r="U6526">
        <v>30.596610872395349</v>
      </c>
      <c r="V6526" t="s">
        <v>31</v>
      </c>
      <c r="W6526" t="s">
        <v>33</v>
      </c>
    </row>
    <row r="6527" spans="1:23" x14ac:dyDescent="0.25">
      <c r="A6527" s="12">
        <v>44743</v>
      </c>
      <c r="B6527" t="s">
        <v>38</v>
      </c>
      <c r="C6527" t="s">
        <v>39</v>
      </c>
      <c r="D6527">
        <v>16058.18</v>
      </c>
      <c r="E6527">
        <v>16355.09</v>
      </c>
      <c r="F6527">
        <v>15432.27</v>
      </c>
      <c r="G6527">
        <v>15569.02</v>
      </c>
      <c r="H6527">
        <v>31613812</v>
      </c>
      <c r="I6527">
        <v>-3.05</v>
      </c>
      <c r="J6527" t="s">
        <v>49</v>
      </c>
      <c r="K6527">
        <v>2022</v>
      </c>
      <c r="L6527">
        <v>3</v>
      </c>
      <c r="M6527" t="s">
        <v>57</v>
      </c>
      <c r="N6527" t="s">
        <v>49</v>
      </c>
      <c r="O6527">
        <v>26</v>
      </c>
      <c r="P6527">
        <v>922.81999999999971</v>
      </c>
      <c r="Q6527">
        <v>-489.15999999999991</v>
      </c>
      <c r="R6527">
        <v>-3.0461733521482501</v>
      </c>
      <c r="S6527">
        <v>5.7467284586422602</v>
      </c>
      <c r="T6527" t="s">
        <v>30</v>
      </c>
      <c r="U6527">
        <v>14.818707873691521</v>
      </c>
      <c r="V6527" t="s">
        <v>31</v>
      </c>
      <c r="W6527" t="s">
        <v>4</v>
      </c>
    </row>
    <row r="6528" spans="1:23" x14ac:dyDescent="0.25">
      <c r="A6528" s="12">
        <v>44743</v>
      </c>
      <c r="B6528" t="s">
        <v>40</v>
      </c>
      <c r="C6528" t="s">
        <v>41</v>
      </c>
      <c r="D6528">
        <v>25884.35</v>
      </c>
      <c r="E6528">
        <v>26079.23</v>
      </c>
      <c r="F6528">
        <v>25672.880000000001</v>
      </c>
      <c r="G6528">
        <v>26024.49</v>
      </c>
      <c r="H6528">
        <v>10798061</v>
      </c>
      <c r="I6528">
        <v>0.54</v>
      </c>
      <c r="J6528" t="s">
        <v>49</v>
      </c>
      <c r="K6528">
        <v>2022</v>
      </c>
      <c r="L6528">
        <v>3</v>
      </c>
      <c r="M6528" t="s">
        <v>57</v>
      </c>
      <c r="N6528" t="s">
        <v>49</v>
      </c>
      <c r="O6528">
        <v>26</v>
      </c>
      <c r="P6528">
        <v>406.34999999999849</v>
      </c>
      <c r="Q6528">
        <v>140.14000000000311</v>
      </c>
      <c r="R6528">
        <v>0.54140822543352674</v>
      </c>
      <c r="S6528">
        <v>1.5698675068139569</v>
      </c>
      <c r="T6528" t="s">
        <v>27</v>
      </c>
      <c r="U6528">
        <v>86.528854435831633</v>
      </c>
      <c r="V6528" t="s">
        <v>28</v>
      </c>
      <c r="W6528" t="s">
        <v>5</v>
      </c>
    </row>
    <row r="6529" spans="1:23" x14ac:dyDescent="0.25">
      <c r="A6529" s="12">
        <v>44743</v>
      </c>
      <c r="B6529" t="s">
        <v>42</v>
      </c>
      <c r="C6529" t="s">
        <v>43</v>
      </c>
      <c r="D6529">
        <v>18656.41</v>
      </c>
      <c r="E6529">
        <v>19146.7</v>
      </c>
      <c r="F6529">
        <v>18417.48</v>
      </c>
      <c r="G6529">
        <v>18914.259999999998</v>
      </c>
      <c r="H6529">
        <v>46253280</v>
      </c>
      <c r="I6529">
        <v>1.38</v>
      </c>
      <c r="J6529" t="s">
        <v>49</v>
      </c>
      <c r="K6529">
        <v>2022</v>
      </c>
      <c r="L6529">
        <v>3</v>
      </c>
      <c r="M6529" t="s">
        <v>57</v>
      </c>
      <c r="N6529" t="s">
        <v>49</v>
      </c>
      <c r="O6529">
        <v>26</v>
      </c>
      <c r="P6529">
        <v>729.22000000000116</v>
      </c>
      <c r="Q6529">
        <v>257.84999999999849</v>
      </c>
      <c r="R6529">
        <v>1.3820986995890341</v>
      </c>
      <c r="S6529">
        <v>3.9086833962161061</v>
      </c>
      <c r="T6529" t="s">
        <v>27</v>
      </c>
      <c r="U6529">
        <v>68.124845725569514</v>
      </c>
      <c r="V6529" t="s">
        <v>28</v>
      </c>
      <c r="W6529" t="s">
        <v>33</v>
      </c>
    </row>
    <row r="6530" spans="1:23" x14ac:dyDescent="0.25">
      <c r="A6530" s="12">
        <v>44743</v>
      </c>
      <c r="B6530" t="s">
        <v>44</v>
      </c>
      <c r="C6530" t="s">
        <v>45</v>
      </c>
      <c r="D6530">
        <v>25108.13</v>
      </c>
      <c r="E6530">
        <v>25153.01</v>
      </c>
      <c r="F6530">
        <v>24721.48</v>
      </c>
      <c r="G6530">
        <v>25020.9</v>
      </c>
      <c r="H6530">
        <v>2230615</v>
      </c>
      <c r="I6530">
        <v>-0.35</v>
      </c>
      <c r="J6530" t="s">
        <v>49</v>
      </c>
      <c r="K6530">
        <v>2022</v>
      </c>
      <c r="L6530">
        <v>3</v>
      </c>
      <c r="M6530" t="s">
        <v>57</v>
      </c>
      <c r="N6530" t="s">
        <v>49</v>
      </c>
      <c r="O6530">
        <v>26</v>
      </c>
      <c r="P6530">
        <v>431.52999999999878</v>
      </c>
      <c r="Q6530">
        <v>-87.229999999999563</v>
      </c>
      <c r="R6530">
        <v>-0.34741735047572059</v>
      </c>
      <c r="S6530">
        <v>1.71868633785152</v>
      </c>
      <c r="T6530" t="s">
        <v>30</v>
      </c>
      <c r="U6530">
        <v>69.385674228907078</v>
      </c>
      <c r="V6530" t="s">
        <v>31</v>
      </c>
      <c r="W6530" t="s">
        <v>5</v>
      </c>
    </row>
    <row r="6531" spans="1:23" x14ac:dyDescent="0.25">
      <c r="A6531" s="12">
        <v>44743</v>
      </c>
      <c r="B6531" t="s">
        <v>46</v>
      </c>
      <c r="C6531" t="s">
        <v>47</v>
      </c>
      <c r="D6531">
        <v>4952.9399999999996</v>
      </c>
      <c r="E6531">
        <v>5149.4399999999996</v>
      </c>
      <c r="F6531">
        <v>4948.67</v>
      </c>
      <c r="G6531">
        <v>5098.4399999999996</v>
      </c>
      <c r="H6531">
        <v>48423822</v>
      </c>
      <c r="I6531">
        <v>2.94</v>
      </c>
      <c r="J6531" t="s">
        <v>49</v>
      </c>
      <c r="K6531">
        <v>2022</v>
      </c>
      <c r="L6531">
        <v>3</v>
      </c>
      <c r="M6531" t="s">
        <v>57</v>
      </c>
      <c r="N6531" t="s">
        <v>49</v>
      </c>
      <c r="O6531">
        <v>26</v>
      </c>
      <c r="P6531">
        <v>200.7699999999995</v>
      </c>
      <c r="Q6531">
        <v>145.5</v>
      </c>
      <c r="R6531">
        <v>2.937649153835904</v>
      </c>
      <c r="S6531">
        <v>4.0535520317225631</v>
      </c>
      <c r="T6531" t="s">
        <v>27</v>
      </c>
      <c r="U6531">
        <v>74.597798475867847</v>
      </c>
      <c r="V6531" t="s">
        <v>28</v>
      </c>
      <c r="W6531" t="s">
        <v>4</v>
      </c>
    </row>
    <row r="6532" spans="1:23" x14ac:dyDescent="0.25">
      <c r="A6532" s="12">
        <v>44746</v>
      </c>
      <c r="B6532" t="s">
        <v>23</v>
      </c>
      <c r="C6532" t="s">
        <v>24</v>
      </c>
      <c r="D6532">
        <v>2157.02</v>
      </c>
      <c r="E6532">
        <v>2267.06</v>
      </c>
      <c r="F6532">
        <v>1542.32</v>
      </c>
      <c r="G6532">
        <v>1721.32</v>
      </c>
      <c r="H6532">
        <v>33554592</v>
      </c>
      <c r="I6532">
        <v>-20.2</v>
      </c>
      <c r="J6532" t="s">
        <v>50</v>
      </c>
      <c r="K6532">
        <v>2022</v>
      </c>
      <c r="L6532">
        <v>3</v>
      </c>
      <c r="M6532" t="s">
        <v>57</v>
      </c>
      <c r="N6532" t="s">
        <v>50</v>
      </c>
      <c r="O6532">
        <v>27</v>
      </c>
      <c r="P6532">
        <v>724.74</v>
      </c>
      <c r="Q6532">
        <v>-435.7</v>
      </c>
      <c r="R6532">
        <v>-20.199163660976719</v>
      </c>
      <c r="S6532">
        <v>33.599132136002453</v>
      </c>
      <c r="T6532" t="s">
        <v>30</v>
      </c>
      <c r="U6532">
        <v>24.698512570025109</v>
      </c>
      <c r="V6532" t="s">
        <v>31</v>
      </c>
      <c r="W6532" t="s">
        <v>4</v>
      </c>
    </row>
    <row r="6533" spans="1:23" x14ac:dyDescent="0.25">
      <c r="A6533" s="12">
        <v>44746</v>
      </c>
      <c r="B6533" t="s">
        <v>29</v>
      </c>
      <c r="C6533" t="s">
        <v>24</v>
      </c>
      <c r="D6533">
        <v>5981.49</v>
      </c>
      <c r="E6533">
        <v>6195.38</v>
      </c>
      <c r="F6533">
        <v>5661.87</v>
      </c>
      <c r="G6533">
        <v>5663.33</v>
      </c>
      <c r="H6533">
        <v>36152086</v>
      </c>
      <c r="I6533">
        <v>-5.32</v>
      </c>
      <c r="J6533" t="s">
        <v>50</v>
      </c>
      <c r="K6533">
        <v>2022</v>
      </c>
      <c r="L6533">
        <v>3</v>
      </c>
      <c r="M6533" t="s">
        <v>57</v>
      </c>
      <c r="N6533" t="s">
        <v>50</v>
      </c>
      <c r="O6533">
        <v>27</v>
      </c>
      <c r="P6533">
        <v>533.51000000000022</v>
      </c>
      <c r="Q6533">
        <v>-318.15999999999991</v>
      </c>
      <c r="R6533">
        <v>-5.3190760161765693</v>
      </c>
      <c r="S6533">
        <v>8.9193495266229696</v>
      </c>
      <c r="T6533" t="s">
        <v>30</v>
      </c>
      <c r="U6533">
        <v>0.2736593503402065</v>
      </c>
      <c r="V6533" t="s">
        <v>31</v>
      </c>
      <c r="W6533" t="s">
        <v>4</v>
      </c>
    </row>
    <row r="6534" spans="1:23" x14ac:dyDescent="0.25">
      <c r="A6534" s="12">
        <v>44746</v>
      </c>
      <c r="B6534" t="s">
        <v>32</v>
      </c>
      <c r="C6534" t="s">
        <v>24</v>
      </c>
      <c r="D6534">
        <v>30217.73</v>
      </c>
      <c r="E6534">
        <v>30579.919999999998</v>
      </c>
      <c r="F6534">
        <v>29945.19</v>
      </c>
      <c r="G6534">
        <v>30291.25</v>
      </c>
      <c r="H6534">
        <v>5907989</v>
      </c>
      <c r="I6534">
        <v>0.24</v>
      </c>
      <c r="J6534" t="s">
        <v>50</v>
      </c>
      <c r="K6534">
        <v>2022</v>
      </c>
      <c r="L6534">
        <v>3</v>
      </c>
      <c r="M6534" t="s">
        <v>57</v>
      </c>
      <c r="N6534" t="s">
        <v>50</v>
      </c>
      <c r="O6534">
        <v>27</v>
      </c>
      <c r="P6534">
        <v>634.72999999999956</v>
      </c>
      <c r="Q6534">
        <v>73.520000000000437</v>
      </c>
      <c r="R6534">
        <v>0.24330087005211989</v>
      </c>
      <c r="S6534">
        <v>2.100521779763072</v>
      </c>
      <c r="T6534" t="s">
        <v>27</v>
      </c>
      <c r="U6534">
        <v>54.520819876168062</v>
      </c>
      <c r="V6534" t="s">
        <v>28</v>
      </c>
      <c r="W6534" t="s">
        <v>33</v>
      </c>
    </row>
    <row r="6535" spans="1:23" x14ac:dyDescent="0.25">
      <c r="A6535" s="12">
        <v>44746</v>
      </c>
      <c r="B6535" t="s">
        <v>34</v>
      </c>
      <c r="C6535" t="s">
        <v>35</v>
      </c>
      <c r="D6535">
        <v>28780.57</v>
      </c>
      <c r="E6535">
        <v>28801.85</v>
      </c>
      <c r="F6535">
        <v>28519.26</v>
      </c>
      <c r="G6535">
        <v>28616.959999999999</v>
      </c>
      <c r="H6535">
        <v>22574971</v>
      </c>
      <c r="I6535">
        <v>-0.56999999999999995</v>
      </c>
      <c r="J6535" t="s">
        <v>50</v>
      </c>
      <c r="K6535">
        <v>2022</v>
      </c>
      <c r="L6535">
        <v>3</v>
      </c>
      <c r="M6535" t="s">
        <v>57</v>
      </c>
      <c r="N6535" t="s">
        <v>50</v>
      </c>
      <c r="O6535">
        <v>27</v>
      </c>
      <c r="P6535">
        <v>282.59000000000009</v>
      </c>
      <c r="Q6535">
        <v>-163.61000000000061</v>
      </c>
      <c r="R6535">
        <v>-0.56847380020618277</v>
      </c>
      <c r="S6535">
        <v>0.98187770429842125</v>
      </c>
      <c r="T6535" t="s">
        <v>30</v>
      </c>
      <c r="U6535">
        <v>34.573056371421742</v>
      </c>
      <c r="V6535" t="s">
        <v>31</v>
      </c>
      <c r="W6535" t="s">
        <v>5</v>
      </c>
    </row>
    <row r="6536" spans="1:23" x14ac:dyDescent="0.25">
      <c r="A6536" s="12">
        <v>44746</v>
      </c>
      <c r="B6536" t="s">
        <v>36</v>
      </c>
      <c r="C6536" t="s">
        <v>37</v>
      </c>
      <c r="D6536">
        <v>27868.080000000002</v>
      </c>
      <c r="E6536">
        <v>28081.37</v>
      </c>
      <c r="F6536">
        <v>27800.32</v>
      </c>
      <c r="G6536">
        <v>27907.87</v>
      </c>
      <c r="H6536">
        <v>11219519</v>
      </c>
      <c r="I6536">
        <v>0.14000000000000001</v>
      </c>
      <c r="J6536" t="s">
        <v>50</v>
      </c>
      <c r="K6536">
        <v>2022</v>
      </c>
      <c r="L6536">
        <v>3</v>
      </c>
      <c r="M6536" t="s">
        <v>57</v>
      </c>
      <c r="N6536" t="s">
        <v>50</v>
      </c>
      <c r="O6536">
        <v>27</v>
      </c>
      <c r="P6536">
        <v>281.04999999999927</v>
      </c>
      <c r="Q6536">
        <v>39.789999999997242</v>
      </c>
      <c r="R6536">
        <v>0.14277983987414</v>
      </c>
      <c r="S6536">
        <v>1.0085014826999179</v>
      </c>
      <c r="T6536" t="s">
        <v>27</v>
      </c>
      <c r="U6536">
        <v>38.267212239814818</v>
      </c>
      <c r="V6536" t="s">
        <v>28</v>
      </c>
      <c r="W6536" t="s">
        <v>5</v>
      </c>
    </row>
    <row r="6537" spans="1:23" x14ac:dyDescent="0.25">
      <c r="A6537" s="12">
        <v>44746</v>
      </c>
      <c r="B6537" t="s">
        <v>38</v>
      </c>
      <c r="C6537" t="s">
        <v>39</v>
      </c>
      <c r="D6537">
        <v>18626.66</v>
      </c>
      <c r="E6537">
        <v>18857.62</v>
      </c>
      <c r="F6537">
        <v>18514.849999999999</v>
      </c>
      <c r="G6537">
        <v>18837.28</v>
      </c>
      <c r="H6537">
        <v>40362508</v>
      </c>
      <c r="I6537">
        <v>1.1299999999999999</v>
      </c>
      <c r="J6537" t="s">
        <v>50</v>
      </c>
      <c r="K6537">
        <v>2022</v>
      </c>
      <c r="L6537">
        <v>3</v>
      </c>
      <c r="M6537" t="s">
        <v>57</v>
      </c>
      <c r="N6537" t="s">
        <v>50</v>
      </c>
      <c r="O6537">
        <v>27</v>
      </c>
      <c r="P6537">
        <v>342.77000000000038</v>
      </c>
      <c r="Q6537">
        <v>210.61999999999901</v>
      </c>
      <c r="R6537">
        <v>1.130744857102663</v>
      </c>
      <c r="S6537">
        <v>1.8402118254158311</v>
      </c>
      <c r="T6537" t="s">
        <v>27</v>
      </c>
      <c r="U6537">
        <v>94.065991772908902</v>
      </c>
      <c r="V6537" t="s">
        <v>28</v>
      </c>
      <c r="W6537" t="s">
        <v>5</v>
      </c>
    </row>
    <row r="6538" spans="1:23" x14ac:dyDescent="0.25">
      <c r="A6538" s="12">
        <v>44746</v>
      </c>
      <c r="B6538" t="s">
        <v>40</v>
      </c>
      <c r="C6538" t="s">
        <v>41</v>
      </c>
      <c r="D6538">
        <v>37132.01</v>
      </c>
      <c r="E6538">
        <v>37322.07</v>
      </c>
      <c r="F6538">
        <v>37069.86</v>
      </c>
      <c r="G6538">
        <v>37223.65</v>
      </c>
      <c r="H6538">
        <v>8337888</v>
      </c>
      <c r="I6538">
        <v>0.25</v>
      </c>
      <c r="J6538" t="s">
        <v>50</v>
      </c>
      <c r="K6538">
        <v>2022</v>
      </c>
      <c r="L6538">
        <v>3</v>
      </c>
      <c r="M6538" t="s">
        <v>57</v>
      </c>
      <c r="N6538" t="s">
        <v>50</v>
      </c>
      <c r="O6538">
        <v>27</v>
      </c>
      <c r="P6538">
        <v>252.2099999999991</v>
      </c>
      <c r="Q6538">
        <v>91.639999999999418</v>
      </c>
      <c r="R6538">
        <v>0.24679515059917151</v>
      </c>
      <c r="S6538">
        <v>0.6792252829836013</v>
      </c>
      <c r="T6538" t="s">
        <v>27</v>
      </c>
      <c r="U6538">
        <v>60.976963641410499</v>
      </c>
      <c r="V6538" t="s">
        <v>28</v>
      </c>
      <c r="W6538" t="s">
        <v>5</v>
      </c>
    </row>
    <row r="6539" spans="1:23" x14ac:dyDescent="0.25">
      <c r="A6539" s="12">
        <v>44746</v>
      </c>
      <c r="B6539" t="s">
        <v>42</v>
      </c>
      <c r="C6539" t="s">
        <v>43</v>
      </c>
      <c r="D6539">
        <v>5134.5600000000004</v>
      </c>
      <c r="E6539">
        <v>5292.66</v>
      </c>
      <c r="F6539">
        <v>4721.58</v>
      </c>
      <c r="G6539">
        <v>4774</v>
      </c>
      <c r="H6539">
        <v>32893200</v>
      </c>
      <c r="I6539">
        <v>-7.02</v>
      </c>
      <c r="J6539" t="s">
        <v>50</v>
      </c>
      <c r="K6539">
        <v>2022</v>
      </c>
      <c r="L6539">
        <v>3</v>
      </c>
      <c r="M6539" t="s">
        <v>57</v>
      </c>
      <c r="N6539" t="s">
        <v>50</v>
      </c>
      <c r="O6539">
        <v>27</v>
      </c>
      <c r="P6539">
        <v>571.07999999999993</v>
      </c>
      <c r="Q6539">
        <v>-360.5600000000004</v>
      </c>
      <c r="R6539">
        <v>-7.0222180673709209</v>
      </c>
      <c r="S6539">
        <v>11.12227727400205</v>
      </c>
      <c r="T6539" t="s">
        <v>30</v>
      </c>
      <c r="U6539">
        <v>9.1790992505428459</v>
      </c>
      <c r="V6539" t="s">
        <v>31</v>
      </c>
      <c r="W6539" t="s">
        <v>4</v>
      </c>
    </row>
    <row r="6540" spans="1:23" x14ac:dyDescent="0.25">
      <c r="A6540" s="12">
        <v>44746</v>
      </c>
      <c r="B6540" t="s">
        <v>44</v>
      </c>
      <c r="C6540" t="s">
        <v>45</v>
      </c>
      <c r="D6540">
        <v>33533.24</v>
      </c>
      <c r="E6540">
        <v>33782.54</v>
      </c>
      <c r="F6540">
        <v>33222.32</v>
      </c>
      <c r="G6540">
        <v>33382.269999999997</v>
      </c>
      <c r="H6540">
        <v>13029888</v>
      </c>
      <c r="I6540">
        <v>-0.45</v>
      </c>
      <c r="J6540" t="s">
        <v>50</v>
      </c>
      <c r="K6540">
        <v>2022</v>
      </c>
      <c r="L6540">
        <v>3</v>
      </c>
      <c r="M6540" t="s">
        <v>57</v>
      </c>
      <c r="N6540" t="s">
        <v>50</v>
      </c>
      <c r="O6540">
        <v>27</v>
      </c>
      <c r="P6540">
        <v>560.22000000000116</v>
      </c>
      <c r="Q6540">
        <v>-150.97000000000119</v>
      </c>
      <c r="R6540">
        <v>-0.45021000058449823</v>
      </c>
      <c r="S6540">
        <v>1.6706408327975499</v>
      </c>
      <c r="T6540" t="s">
        <v>30</v>
      </c>
      <c r="U6540">
        <v>28.551283424368421</v>
      </c>
      <c r="V6540" t="s">
        <v>31</v>
      </c>
      <c r="W6540" t="s">
        <v>5</v>
      </c>
    </row>
    <row r="6541" spans="1:23" x14ac:dyDescent="0.25">
      <c r="A6541" s="12">
        <v>44746</v>
      </c>
      <c r="B6541" t="s">
        <v>46</v>
      </c>
      <c r="C6541" t="s">
        <v>47</v>
      </c>
      <c r="D6541">
        <v>11661.7</v>
      </c>
      <c r="E6541">
        <v>11860.86</v>
      </c>
      <c r="F6541">
        <v>11643.52</v>
      </c>
      <c r="G6541">
        <v>11788.91</v>
      </c>
      <c r="H6541">
        <v>24124034</v>
      </c>
      <c r="I6541">
        <v>1.0900000000000001</v>
      </c>
      <c r="J6541" t="s">
        <v>50</v>
      </c>
      <c r="K6541">
        <v>2022</v>
      </c>
      <c r="L6541">
        <v>3</v>
      </c>
      <c r="M6541" t="s">
        <v>57</v>
      </c>
      <c r="N6541" t="s">
        <v>50</v>
      </c>
      <c r="O6541">
        <v>27</v>
      </c>
      <c r="P6541">
        <v>217.34000000000009</v>
      </c>
      <c r="Q6541">
        <v>127.2099999999991</v>
      </c>
      <c r="R6541">
        <v>1.090835812960367</v>
      </c>
      <c r="S6541">
        <v>1.8637076927034659</v>
      </c>
      <c r="T6541" t="s">
        <v>27</v>
      </c>
      <c r="U6541">
        <v>66.895187264194035</v>
      </c>
      <c r="V6541" t="s">
        <v>28</v>
      </c>
      <c r="W6541" t="s">
        <v>5</v>
      </c>
    </row>
    <row r="6542" spans="1:23" x14ac:dyDescent="0.25">
      <c r="A6542" s="12">
        <v>44747</v>
      </c>
      <c r="B6542" t="s">
        <v>23</v>
      </c>
      <c r="C6542" t="s">
        <v>24</v>
      </c>
      <c r="D6542">
        <v>23809.22</v>
      </c>
      <c r="E6542">
        <v>23945.01</v>
      </c>
      <c r="F6542">
        <v>23353.759999999998</v>
      </c>
      <c r="G6542">
        <v>23369.439999999999</v>
      </c>
      <c r="H6542">
        <v>11971794</v>
      </c>
      <c r="I6542">
        <v>-1.85</v>
      </c>
      <c r="J6542" t="s">
        <v>51</v>
      </c>
      <c r="K6542">
        <v>2022</v>
      </c>
      <c r="L6542">
        <v>3</v>
      </c>
      <c r="M6542" t="s">
        <v>57</v>
      </c>
      <c r="N6542" t="s">
        <v>51</v>
      </c>
      <c r="O6542">
        <v>27</v>
      </c>
      <c r="P6542">
        <v>591.25</v>
      </c>
      <c r="Q6542">
        <v>-439.78000000000247</v>
      </c>
      <c r="R6542">
        <v>-1.847099568990511</v>
      </c>
      <c r="S6542">
        <v>2.4832816866743221</v>
      </c>
      <c r="T6542" t="s">
        <v>30</v>
      </c>
      <c r="U6542">
        <v>2.6520084566596691</v>
      </c>
      <c r="V6542" t="s">
        <v>31</v>
      </c>
      <c r="W6542" t="s">
        <v>33</v>
      </c>
    </row>
    <row r="6543" spans="1:23" x14ac:dyDescent="0.25">
      <c r="A6543" s="12">
        <v>44747</v>
      </c>
      <c r="B6543" t="s">
        <v>29</v>
      </c>
      <c r="C6543" t="s">
        <v>24</v>
      </c>
      <c r="D6543">
        <v>2173.5500000000002</v>
      </c>
      <c r="E6543">
        <v>2421.23</v>
      </c>
      <c r="F6543">
        <v>1869.44</v>
      </c>
      <c r="G6543">
        <v>1989.18</v>
      </c>
      <c r="H6543">
        <v>38983704</v>
      </c>
      <c r="I6543">
        <v>-8.48</v>
      </c>
      <c r="J6543" t="s">
        <v>51</v>
      </c>
      <c r="K6543">
        <v>2022</v>
      </c>
      <c r="L6543">
        <v>3</v>
      </c>
      <c r="M6543" t="s">
        <v>57</v>
      </c>
      <c r="N6543" t="s">
        <v>51</v>
      </c>
      <c r="O6543">
        <v>27</v>
      </c>
      <c r="P6543">
        <v>551.79</v>
      </c>
      <c r="Q6543">
        <v>-184.37000000000009</v>
      </c>
      <c r="R6543">
        <v>-8.4824365669066779</v>
      </c>
      <c r="S6543">
        <v>25.38657955878632</v>
      </c>
      <c r="T6543" t="s">
        <v>30</v>
      </c>
      <c r="U6543">
        <v>21.700284528534411</v>
      </c>
      <c r="V6543" t="s">
        <v>31</v>
      </c>
      <c r="W6543" t="s">
        <v>4</v>
      </c>
    </row>
    <row r="6544" spans="1:23" x14ac:dyDescent="0.25">
      <c r="A6544" s="12">
        <v>44747</v>
      </c>
      <c r="B6544" t="s">
        <v>32</v>
      </c>
      <c r="C6544" t="s">
        <v>24</v>
      </c>
      <c r="D6544">
        <v>28069.01</v>
      </c>
      <c r="E6544">
        <v>28665.78</v>
      </c>
      <c r="F6544">
        <v>27937.46</v>
      </c>
      <c r="G6544">
        <v>28423.65</v>
      </c>
      <c r="H6544">
        <v>45874563</v>
      </c>
      <c r="I6544">
        <v>1.26</v>
      </c>
      <c r="J6544" t="s">
        <v>51</v>
      </c>
      <c r="K6544">
        <v>2022</v>
      </c>
      <c r="L6544">
        <v>3</v>
      </c>
      <c r="M6544" t="s">
        <v>57</v>
      </c>
      <c r="N6544" t="s">
        <v>51</v>
      </c>
      <c r="O6544">
        <v>27</v>
      </c>
      <c r="P6544">
        <v>728.31999999999971</v>
      </c>
      <c r="Q6544">
        <v>354.64000000000311</v>
      </c>
      <c r="R6544">
        <v>1.2634574571743109</v>
      </c>
      <c r="S6544">
        <v>2.594747730682343</v>
      </c>
      <c r="T6544" t="s">
        <v>27</v>
      </c>
      <c r="U6544">
        <v>66.754997803163789</v>
      </c>
      <c r="V6544" t="s">
        <v>28</v>
      </c>
      <c r="W6544" t="s">
        <v>33</v>
      </c>
    </row>
    <row r="6545" spans="1:23" x14ac:dyDescent="0.25">
      <c r="A6545" s="12">
        <v>44747</v>
      </c>
      <c r="B6545" t="s">
        <v>34</v>
      </c>
      <c r="C6545" t="s">
        <v>35</v>
      </c>
      <c r="D6545">
        <v>9049.59</v>
      </c>
      <c r="E6545">
        <v>9201.9500000000007</v>
      </c>
      <c r="F6545">
        <v>8728.51</v>
      </c>
      <c r="G6545">
        <v>8737.49</v>
      </c>
      <c r="H6545">
        <v>11164492</v>
      </c>
      <c r="I6545">
        <v>-3.45</v>
      </c>
      <c r="J6545" t="s">
        <v>51</v>
      </c>
      <c r="K6545">
        <v>2022</v>
      </c>
      <c r="L6545">
        <v>3</v>
      </c>
      <c r="M6545" t="s">
        <v>57</v>
      </c>
      <c r="N6545" t="s">
        <v>51</v>
      </c>
      <c r="O6545">
        <v>27</v>
      </c>
      <c r="P6545">
        <v>473.44000000000051</v>
      </c>
      <c r="Q6545">
        <v>-312.10000000000042</v>
      </c>
      <c r="R6545">
        <v>-3.4487750273769349</v>
      </c>
      <c r="S6545">
        <v>5.2316182280081254</v>
      </c>
      <c r="T6545" t="s">
        <v>30</v>
      </c>
      <c r="U6545">
        <v>1.8967556606960869</v>
      </c>
      <c r="V6545" t="s">
        <v>31</v>
      </c>
      <c r="W6545" t="s">
        <v>4</v>
      </c>
    </row>
    <row r="6546" spans="1:23" x14ac:dyDescent="0.25">
      <c r="A6546" s="12">
        <v>44747</v>
      </c>
      <c r="B6546" t="s">
        <v>36</v>
      </c>
      <c r="C6546" t="s">
        <v>37</v>
      </c>
      <c r="D6546">
        <v>32888.300000000003</v>
      </c>
      <c r="E6546">
        <v>33159.35</v>
      </c>
      <c r="F6546">
        <v>32533.919999999998</v>
      </c>
      <c r="G6546">
        <v>32828.199999999997</v>
      </c>
      <c r="H6546">
        <v>40904877</v>
      </c>
      <c r="I6546">
        <v>-0.18</v>
      </c>
      <c r="J6546" t="s">
        <v>51</v>
      </c>
      <c r="K6546">
        <v>2022</v>
      </c>
      <c r="L6546">
        <v>3</v>
      </c>
      <c r="M6546" t="s">
        <v>57</v>
      </c>
      <c r="N6546" t="s">
        <v>51</v>
      </c>
      <c r="O6546">
        <v>27</v>
      </c>
      <c r="P6546">
        <v>625.43000000000029</v>
      </c>
      <c r="Q6546">
        <v>-60.100000000005821</v>
      </c>
      <c r="R6546">
        <v>-0.18273975851596411</v>
      </c>
      <c r="S6546">
        <v>1.901679320609458</v>
      </c>
      <c r="T6546" t="s">
        <v>30</v>
      </c>
      <c r="U6546">
        <v>47.05242792958424</v>
      </c>
      <c r="V6546" t="s">
        <v>31</v>
      </c>
      <c r="W6546" t="s">
        <v>5</v>
      </c>
    </row>
    <row r="6547" spans="1:23" x14ac:dyDescent="0.25">
      <c r="A6547" s="12">
        <v>44747</v>
      </c>
      <c r="B6547" t="s">
        <v>38</v>
      </c>
      <c r="C6547" t="s">
        <v>39</v>
      </c>
      <c r="D6547">
        <v>39191.040000000001</v>
      </c>
      <c r="E6547">
        <v>39896.35</v>
      </c>
      <c r="F6547">
        <v>38904.730000000003</v>
      </c>
      <c r="G6547">
        <v>39656.400000000001</v>
      </c>
      <c r="H6547">
        <v>8100624</v>
      </c>
      <c r="I6547">
        <v>1.19</v>
      </c>
      <c r="J6547" t="s">
        <v>51</v>
      </c>
      <c r="K6547">
        <v>2022</v>
      </c>
      <c r="L6547">
        <v>3</v>
      </c>
      <c r="M6547" t="s">
        <v>57</v>
      </c>
      <c r="N6547" t="s">
        <v>51</v>
      </c>
      <c r="O6547">
        <v>27</v>
      </c>
      <c r="P6547">
        <v>991.61999999999534</v>
      </c>
      <c r="Q6547">
        <v>465.36000000000058</v>
      </c>
      <c r="R6547">
        <v>1.187414266117971</v>
      </c>
      <c r="S6547">
        <v>2.5302211934156258</v>
      </c>
      <c r="T6547" t="s">
        <v>27</v>
      </c>
      <c r="U6547">
        <v>75.802222625602738</v>
      </c>
      <c r="V6547" t="s">
        <v>28</v>
      </c>
      <c r="W6547" t="s">
        <v>33</v>
      </c>
    </row>
    <row r="6548" spans="1:23" x14ac:dyDescent="0.25">
      <c r="A6548" s="12">
        <v>44747</v>
      </c>
      <c r="B6548" t="s">
        <v>40</v>
      </c>
      <c r="C6548" t="s">
        <v>41</v>
      </c>
      <c r="D6548">
        <v>14016.55</v>
      </c>
      <c r="E6548">
        <v>14303.27</v>
      </c>
      <c r="F6548">
        <v>13546.36</v>
      </c>
      <c r="G6548">
        <v>13732.31</v>
      </c>
      <c r="H6548">
        <v>36092721</v>
      </c>
      <c r="I6548">
        <v>-2.0299999999999998</v>
      </c>
      <c r="J6548" t="s">
        <v>51</v>
      </c>
      <c r="K6548">
        <v>2022</v>
      </c>
      <c r="L6548">
        <v>3</v>
      </c>
      <c r="M6548" t="s">
        <v>57</v>
      </c>
      <c r="N6548" t="s">
        <v>51</v>
      </c>
      <c r="O6548">
        <v>27</v>
      </c>
      <c r="P6548">
        <v>756.90999999999985</v>
      </c>
      <c r="Q6548">
        <v>-284.23999999999978</v>
      </c>
      <c r="R6548">
        <v>-2.0278884604271372</v>
      </c>
      <c r="S6548">
        <v>5.4001162910987359</v>
      </c>
      <c r="T6548" t="s">
        <v>30</v>
      </c>
      <c r="U6548">
        <v>24.5669894703464</v>
      </c>
      <c r="V6548" t="s">
        <v>31</v>
      </c>
      <c r="W6548" t="s">
        <v>4</v>
      </c>
    </row>
    <row r="6549" spans="1:23" x14ac:dyDescent="0.25">
      <c r="A6549" s="12">
        <v>44747</v>
      </c>
      <c r="B6549" t="s">
        <v>42</v>
      </c>
      <c r="C6549" t="s">
        <v>43</v>
      </c>
      <c r="D6549">
        <v>16097.9</v>
      </c>
      <c r="E6549">
        <v>16137.72</v>
      </c>
      <c r="F6549">
        <v>15806.02</v>
      </c>
      <c r="G6549">
        <v>15896.1</v>
      </c>
      <c r="H6549">
        <v>29358119</v>
      </c>
      <c r="I6549">
        <v>-1.25</v>
      </c>
      <c r="J6549" t="s">
        <v>51</v>
      </c>
      <c r="K6549">
        <v>2022</v>
      </c>
      <c r="L6549">
        <v>3</v>
      </c>
      <c r="M6549" t="s">
        <v>57</v>
      </c>
      <c r="N6549" t="s">
        <v>51</v>
      </c>
      <c r="O6549">
        <v>27</v>
      </c>
      <c r="P6549">
        <v>331.69999999999891</v>
      </c>
      <c r="Q6549">
        <v>-201.7999999999993</v>
      </c>
      <c r="R6549">
        <v>-1.253579659458683</v>
      </c>
      <c r="S6549">
        <v>2.0605172103193521</v>
      </c>
      <c r="T6549" t="s">
        <v>30</v>
      </c>
      <c r="U6549">
        <v>27.157069641242149</v>
      </c>
      <c r="V6549" t="s">
        <v>31</v>
      </c>
      <c r="W6549" t="s">
        <v>33</v>
      </c>
    </row>
    <row r="6550" spans="1:23" x14ac:dyDescent="0.25">
      <c r="A6550" s="12">
        <v>44747</v>
      </c>
      <c r="B6550" t="s">
        <v>44</v>
      </c>
      <c r="C6550" t="s">
        <v>45</v>
      </c>
      <c r="D6550">
        <v>23708.77</v>
      </c>
      <c r="E6550">
        <v>23879.25</v>
      </c>
      <c r="F6550">
        <v>23393.439999999999</v>
      </c>
      <c r="G6550">
        <v>23661.25</v>
      </c>
      <c r="H6550">
        <v>23860680</v>
      </c>
      <c r="I6550">
        <v>-0.2</v>
      </c>
      <c r="J6550" t="s">
        <v>51</v>
      </c>
      <c r="K6550">
        <v>2022</v>
      </c>
      <c r="L6550">
        <v>3</v>
      </c>
      <c r="M6550" t="s">
        <v>57</v>
      </c>
      <c r="N6550" t="s">
        <v>51</v>
      </c>
      <c r="O6550">
        <v>27</v>
      </c>
      <c r="P6550">
        <v>485.81000000000131</v>
      </c>
      <c r="Q6550">
        <v>-47.520000000000437</v>
      </c>
      <c r="R6550">
        <v>-0.20043216075739251</v>
      </c>
      <c r="S6550">
        <v>2.04907298016726</v>
      </c>
      <c r="T6550" t="s">
        <v>30</v>
      </c>
      <c r="U6550">
        <v>55.126489779955243</v>
      </c>
      <c r="V6550" t="s">
        <v>31</v>
      </c>
      <c r="W6550" t="s">
        <v>33</v>
      </c>
    </row>
    <row r="6551" spans="1:23" x14ac:dyDescent="0.25">
      <c r="A6551" s="12">
        <v>44747</v>
      </c>
      <c r="B6551" t="s">
        <v>46</v>
      </c>
      <c r="C6551" t="s">
        <v>47</v>
      </c>
      <c r="D6551">
        <v>29566.06</v>
      </c>
      <c r="E6551">
        <v>29940.26</v>
      </c>
      <c r="F6551">
        <v>29450.87</v>
      </c>
      <c r="G6551">
        <v>29915.48</v>
      </c>
      <c r="H6551">
        <v>12536798</v>
      </c>
      <c r="I6551">
        <v>1.18</v>
      </c>
      <c r="J6551" t="s">
        <v>51</v>
      </c>
      <c r="K6551">
        <v>2022</v>
      </c>
      <c r="L6551">
        <v>3</v>
      </c>
      <c r="M6551" t="s">
        <v>57</v>
      </c>
      <c r="N6551" t="s">
        <v>51</v>
      </c>
      <c r="O6551">
        <v>27</v>
      </c>
      <c r="P6551">
        <v>489.38999999999942</v>
      </c>
      <c r="Q6551">
        <v>349.41999999999831</v>
      </c>
      <c r="R6551">
        <v>1.1818280826055221</v>
      </c>
      <c r="S6551">
        <v>1.6552425314702039</v>
      </c>
      <c r="T6551" t="s">
        <v>27</v>
      </c>
      <c r="U6551">
        <v>94.936553668853293</v>
      </c>
      <c r="V6551" t="s">
        <v>28</v>
      </c>
      <c r="W6551" t="s">
        <v>5</v>
      </c>
    </row>
    <row r="6552" spans="1:23" x14ac:dyDescent="0.25">
      <c r="A6552" s="12">
        <v>44748</v>
      </c>
      <c r="B6552" t="s">
        <v>23</v>
      </c>
      <c r="C6552" t="s">
        <v>24</v>
      </c>
      <c r="D6552">
        <v>10228.879999999999</v>
      </c>
      <c r="E6552">
        <v>10316.69</v>
      </c>
      <c r="F6552">
        <v>9973.2199999999993</v>
      </c>
      <c r="G6552">
        <v>10296.31</v>
      </c>
      <c r="H6552">
        <v>39457568</v>
      </c>
      <c r="I6552">
        <v>0.66</v>
      </c>
      <c r="J6552" t="s">
        <v>25</v>
      </c>
      <c r="K6552">
        <v>2022</v>
      </c>
      <c r="L6552">
        <v>3</v>
      </c>
      <c r="M6552" t="s">
        <v>57</v>
      </c>
      <c r="N6552" t="s">
        <v>25</v>
      </c>
      <c r="O6552">
        <v>27</v>
      </c>
      <c r="P6552">
        <v>343.47000000000122</v>
      </c>
      <c r="Q6552">
        <v>67.430000000000291</v>
      </c>
      <c r="R6552">
        <v>0.65921195673426902</v>
      </c>
      <c r="S6552">
        <v>3.3578456292380121</v>
      </c>
      <c r="T6552" t="s">
        <v>27</v>
      </c>
      <c r="U6552">
        <v>94.066439572597034</v>
      </c>
      <c r="V6552" t="s">
        <v>28</v>
      </c>
      <c r="W6552" t="s">
        <v>33</v>
      </c>
    </row>
    <row r="6553" spans="1:23" x14ac:dyDescent="0.25">
      <c r="A6553" s="12">
        <v>44748</v>
      </c>
      <c r="B6553" t="s">
        <v>29</v>
      </c>
      <c r="C6553" t="s">
        <v>24</v>
      </c>
      <c r="D6553">
        <v>6161.77</v>
      </c>
      <c r="E6553">
        <v>6172.4</v>
      </c>
      <c r="F6553">
        <v>5565.22</v>
      </c>
      <c r="G6553">
        <v>5793.49</v>
      </c>
      <c r="H6553">
        <v>13384703</v>
      </c>
      <c r="I6553">
        <v>-5.98</v>
      </c>
      <c r="J6553" t="s">
        <v>25</v>
      </c>
      <c r="K6553">
        <v>2022</v>
      </c>
      <c r="L6553">
        <v>3</v>
      </c>
      <c r="M6553" t="s">
        <v>57</v>
      </c>
      <c r="N6553" t="s">
        <v>25</v>
      </c>
      <c r="O6553">
        <v>27</v>
      </c>
      <c r="P6553">
        <v>607.17999999999938</v>
      </c>
      <c r="Q6553">
        <v>-368.28000000000071</v>
      </c>
      <c r="R6553">
        <v>-5.9768540532996299</v>
      </c>
      <c r="S6553">
        <v>9.8539867602977598</v>
      </c>
      <c r="T6553" t="s">
        <v>30</v>
      </c>
      <c r="U6553">
        <v>37.595111828452808</v>
      </c>
      <c r="V6553" t="s">
        <v>31</v>
      </c>
      <c r="W6553" t="s">
        <v>4</v>
      </c>
    </row>
    <row r="6554" spans="1:23" x14ac:dyDescent="0.25">
      <c r="A6554" s="12">
        <v>44748</v>
      </c>
      <c r="B6554" t="s">
        <v>32</v>
      </c>
      <c r="C6554" t="s">
        <v>24</v>
      </c>
      <c r="D6554">
        <v>30761.24</v>
      </c>
      <c r="E6554">
        <v>31022.99</v>
      </c>
      <c r="F6554">
        <v>30601.96</v>
      </c>
      <c r="G6554">
        <v>30676.03</v>
      </c>
      <c r="H6554">
        <v>38060910</v>
      </c>
      <c r="I6554">
        <v>-0.28000000000000003</v>
      </c>
      <c r="J6554" t="s">
        <v>25</v>
      </c>
      <c r="K6554">
        <v>2022</v>
      </c>
      <c r="L6554">
        <v>3</v>
      </c>
      <c r="M6554" t="s">
        <v>57</v>
      </c>
      <c r="N6554" t="s">
        <v>25</v>
      </c>
      <c r="O6554">
        <v>27</v>
      </c>
      <c r="P6554">
        <v>421.03000000000247</v>
      </c>
      <c r="Q6554">
        <v>-85.210000000002765</v>
      </c>
      <c r="R6554">
        <v>-0.27700443805257119</v>
      </c>
      <c r="S6554">
        <v>1.3687029521566829</v>
      </c>
      <c r="T6554" t="s">
        <v>30</v>
      </c>
      <c r="U6554">
        <v>17.59257060066961</v>
      </c>
      <c r="V6554" t="s">
        <v>31</v>
      </c>
      <c r="W6554" t="s">
        <v>5</v>
      </c>
    </row>
    <row r="6555" spans="1:23" x14ac:dyDescent="0.25">
      <c r="A6555" s="12">
        <v>44748</v>
      </c>
      <c r="B6555" t="s">
        <v>34</v>
      </c>
      <c r="C6555" t="s">
        <v>35</v>
      </c>
      <c r="D6555">
        <v>30046.68</v>
      </c>
      <c r="E6555">
        <v>30286.71</v>
      </c>
      <c r="F6555">
        <v>29999.439999999999</v>
      </c>
      <c r="G6555">
        <v>30120.51</v>
      </c>
      <c r="H6555">
        <v>39902646</v>
      </c>
      <c r="I6555">
        <v>0.25</v>
      </c>
      <c r="J6555" t="s">
        <v>25</v>
      </c>
      <c r="K6555">
        <v>2022</v>
      </c>
      <c r="L6555">
        <v>3</v>
      </c>
      <c r="M6555" t="s">
        <v>57</v>
      </c>
      <c r="N6555" t="s">
        <v>25</v>
      </c>
      <c r="O6555">
        <v>27</v>
      </c>
      <c r="P6555">
        <v>287.27000000000038</v>
      </c>
      <c r="Q6555">
        <v>73.829999999998108</v>
      </c>
      <c r="R6555">
        <v>0.24571766331587419</v>
      </c>
      <c r="S6555">
        <v>0.95607900773063914</v>
      </c>
      <c r="T6555" t="s">
        <v>27</v>
      </c>
      <c r="U6555">
        <v>42.145020364117222</v>
      </c>
      <c r="V6555" t="s">
        <v>28</v>
      </c>
      <c r="W6555" t="s">
        <v>5</v>
      </c>
    </row>
    <row r="6556" spans="1:23" x14ac:dyDescent="0.25">
      <c r="A6556" s="12">
        <v>44748</v>
      </c>
      <c r="B6556" t="s">
        <v>36</v>
      </c>
      <c r="C6556" t="s">
        <v>37</v>
      </c>
      <c r="D6556">
        <v>26382.03</v>
      </c>
      <c r="E6556">
        <v>26792.12</v>
      </c>
      <c r="F6556">
        <v>26129.25</v>
      </c>
      <c r="G6556">
        <v>26627.02</v>
      </c>
      <c r="H6556">
        <v>45522562</v>
      </c>
      <c r="I6556">
        <v>0.93</v>
      </c>
      <c r="J6556" t="s">
        <v>25</v>
      </c>
      <c r="K6556">
        <v>2022</v>
      </c>
      <c r="L6556">
        <v>3</v>
      </c>
      <c r="M6556" t="s">
        <v>57</v>
      </c>
      <c r="N6556" t="s">
        <v>25</v>
      </c>
      <c r="O6556">
        <v>27</v>
      </c>
      <c r="P6556">
        <v>662.86999999999898</v>
      </c>
      <c r="Q6556">
        <v>244.9900000000016</v>
      </c>
      <c r="R6556">
        <v>0.92862452207052149</v>
      </c>
      <c r="S6556">
        <v>2.512581480651789</v>
      </c>
      <c r="T6556" t="s">
        <v>27</v>
      </c>
      <c r="U6556">
        <v>75.093155520690516</v>
      </c>
      <c r="V6556" t="s">
        <v>28</v>
      </c>
      <c r="W6556" t="s">
        <v>33</v>
      </c>
    </row>
    <row r="6557" spans="1:23" x14ac:dyDescent="0.25">
      <c r="A6557" s="12">
        <v>44748</v>
      </c>
      <c r="B6557" t="s">
        <v>38</v>
      </c>
      <c r="C6557" t="s">
        <v>39</v>
      </c>
      <c r="D6557">
        <v>4744.8</v>
      </c>
      <c r="E6557">
        <v>5098.25</v>
      </c>
      <c r="F6557">
        <v>4479.9799999999996</v>
      </c>
      <c r="G6557">
        <v>5054.3500000000004</v>
      </c>
      <c r="H6557">
        <v>27714769</v>
      </c>
      <c r="I6557">
        <v>6.52</v>
      </c>
      <c r="J6557" t="s">
        <v>25</v>
      </c>
      <c r="K6557">
        <v>2022</v>
      </c>
      <c r="L6557">
        <v>3</v>
      </c>
      <c r="M6557" t="s">
        <v>57</v>
      </c>
      <c r="N6557" t="s">
        <v>25</v>
      </c>
      <c r="O6557">
        <v>27</v>
      </c>
      <c r="P6557">
        <v>618.27000000000044</v>
      </c>
      <c r="Q6557">
        <v>309.55000000000018</v>
      </c>
      <c r="R6557">
        <v>6.5239841510706498</v>
      </c>
      <c r="S6557">
        <v>13.03047546788064</v>
      </c>
      <c r="T6557" t="s">
        <v>27</v>
      </c>
      <c r="U6557">
        <v>92.899542271176088</v>
      </c>
      <c r="V6557" t="s">
        <v>28</v>
      </c>
      <c r="W6557" t="s">
        <v>4</v>
      </c>
    </row>
    <row r="6558" spans="1:23" x14ac:dyDescent="0.25">
      <c r="A6558" s="12">
        <v>44748</v>
      </c>
      <c r="B6558" t="s">
        <v>40</v>
      </c>
      <c r="C6558" t="s">
        <v>41</v>
      </c>
      <c r="D6558">
        <v>23827.040000000001</v>
      </c>
      <c r="E6558">
        <v>23966.720000000001</v>
      </c>
      <c r="F6558">
        <v>23600.12</v>
      </c>
      <c r="G6558">
        <v>23707.41</v>
      </c>
      <c r="H6558">
        <v>20004348</v>
      </c>
      <c r="I6558">
        <v>-0.5</v>
      </c>
      <c r="J6558" t="s">
        <v>25</v>
      </c>
      <c r="K6558">
        <v>2022</v>
      </c>
      <c r="L6558">
        <v>3</v>
      </c>
      <c r="M6558" t="s">
        <v>57</v>
      </c>
      <c r="N6558" t="s">
        <v>25</v>
      </c>
      <c r="O6558">
        <v>27</v>
      </c>
      <c r="P6558">
        <v>366.60000000000218</v>
      </c>
      <c r="Q6558">
        <v>-119.630000000001</v>
      </c>
      <c r="R6558">
        <v>-0.50207663226318089</v>
      </c>
      <c r="S6558">
        <v>1.5385880915128449</v>
      </c>
      <c r="T6558" t="s">
        <v>30</v>
      </c>
      <c r="U6558">
        <v>29.266230223677098</v>
      </c>
      <c r="V6558" t="s">
        <v>31</v>
      </c>
      <c r="W6558" t="s">
        <v>5</v>
      </c>
    </row>
    <row r="6559" spans="1:23" x14ac:dyDescent="0.25">
      <c r="A6559" s="12">
        <v>44748</v>
      </c>
      <c r="B6559" t="s">
        <v>42</v>
      </c>
      <c r="C6559" t="s">
        <v>43</v>
      </c>
      <c r="D6559">
        <v>33207.99</v>
      </c>
      <c r="E6559">
        <v>33216.300000000003</v>
      </c>
      <c r="F6559">
        <v>32636.93</v>
      </c>
      <c r="G6559">
        <v>32818.230000000003</v>
      </c>
      <c r="H6559">
        <v>49403338</v>
      </c>
      <c r="I6559">
        <v>-1.17</v>
      </c>
      <c r="J6559" t="s">
        <v>25</v>
      </c>
      <c r="K6559">
        <v>2022</v>
      </c>
      <c r="L6559">
        <v>3</v>
      </c>
      <c r="M6559" t="s">
        <v>57</v>
      </c>
      <c r="N6559" t="s">
        <v>25</v>
      </c>
      <c r="O6559">
        <v>27</v>
      </c>
      <c r="P6559">
        <v>579.37000000000262</v>
      </c>
      <c r="Q6559">
        <v>-389.75999999999482</v>
      </c>
      <c r="R6559">
        <v>-1.173693439440312</v>
      </c>
      <c r="S6559">
        <v>1.744670484422582</v>
      </c>
      <c r="T6559" t="s">
        <v>30</v>
      </c>
      <c r="U6559">
        <v>31.2926109394691</v>
      </c>
      <c r="V6559" t="s">
        <v>31</v>
      </c>
      <c r="W6559" t="s">
        <v>5</v>
      </c>
    </row>
    <row r="6560" spans="1:23" x14ac:dyDescent="0.25">
      <c r="A6560" s="12">
        <v>44748</v>
      </c>
      <c r="B6560" t="s">
        <v>44</v>
      </c>
      <c r="C6560" t="s">
        <v>45</v>
      </c>
      <c r="D6560">
        <v>10813.87</v>
      </c>
      <c r="E6560">
        <v>11387.72</v>
      </c>
      <c r="F6560">
        <v>10526.38</v>
      </c>
      <c r="G6560">
        <v>11204.34</v>
      </c>
      <c r="H6560">
        <v>31777936</v>
      </c>
      <c r="I6560">
        <v>3.61</v>
      </c>
      <c r="J6560" t="s">
        <v>25</v>
      </c>
      <c r="K6560">
        <v>2022</v>
      </c>
      <c r="L6560">
        <v>3</v>
      </c>
      <c r="M6560" t="s">
        <v>57</v>
      </c>
      <c r="N6560" t="s">
        <v>25</v>
      </c>
      <c r="O6560">
        <v>27</v>
      </c>
      <c r="P6560">
        <v>861.34000000000015</v>
      </c>
      <c r="Q6560">
        <v>390.46999999999929</v>
      </c>
      <c r="R6560">
        <v>3.6108257265900119</v>
      </c>
      <c r="S6560">
        <v>7.9651410642073568</v>
      </c>
      <c r="T6560" t="s">
        <v>27</v>
      </c>
      <c r="U6560">
        <v>78.70991710590485</v>
      </c>
      <c r="V6560" t="s">
        <v>28</v>
      </c>
      <c r="W6560" t="s">
        <v>4</v>
      </c>
    </row>
    <row r="6561" spans="1:23" x14ac:dyDescent="0.25">
      <c r="A6561" s="12">
        <v>44748</v>
      </c>
      <c r="B6561" t="s">
        <v>46</v>
      </c>
      <c r="C6561" t="s">
        <v>47</v>
      </c>
      <c r="D6561">
        <v>16667.78</v>
      </c>
      <c r="E6561">
        <v>17060.91</v>
      </c>
      <c r="F6561">
        <v>16509.419999999998</v>
      </c>
      <c r="G6561">
        <v>16887.54</v>
      </c>
      <c r="H6561">
        <v>37325199</v>
      </c>
      <c r="I6561">
        <v>1.32</v>
      </c>
      <c r="J6561" t="s">
        <v>25</v>
      </c>
      <c r="K6561">
        <v>2022</v>
      </c>
      <c r="L6561">
        <v>3</v>
      </c>
      <c r="M6561" t="s">
        <v>57</v>
      </c>
      <c r="N6561" t="s">
        <v>25</v>
      </c>
      <c r="O6561">
        <v>27</v>
      </c>
      <c r="P6561">
        <v>551.4900000000016</v>
      </c>
      <c r="Q6561">
        <v>219.76000000000201</v>
      </c>
      <c r="R6561">
        <v>1.318471926075351</v>
      </c>
      <c r="S6561">
        <v>3.3087189775723078</v>
      </c>
      <c r="T6561" t="s">
        <v>27</v>
      </c>
      <c r="U6561">
        <v>68.563346570201006</v>
      </c>
      <c r="V6561" t="s">
        <v>28</v>
      </c>
      <c r="W6561" t="s">
        <v>33</v>
      </c>
    </row>
    <row r="6562" spans="1:23" x14ac:dyDescent="0.25">
      <c r="A6562" s="12">
        <v>44749</v>
      </c>
      <c r="B6562" t="s">
        <v>23</v>
      </c>
      <c r="C6562" t="s">
        <v>24</v>
      </c>
      <c r="D6562">
        <v>23781.279999999999</v>
      </c>
      <c r="E6562">
        <v>24247.439999999999</v>
      </c>
      <c r="F6562">
        <v>23494.080000000002</v>
      </c>
      <c r="G6562">
        <v>24047.02</v>
      </c>
      <c r="H6562">
        <v>45938305</v>
      </c>
      <c r="I6562">
        <v>1.1200000000000001</v>
      </c>
      <c r="J6562" t="s">
        <v>48</v>
      </c>
      <c r="K6562">
        <v>2022</v>
      </c>
      <c r="L6562">
        <v>3</v>
      </c>
      <c r="M6562" t="s">
        <v>57</v>
      </c>
      <c r="N6562" t="s">
        <v>48</v>
      </c>
      <c r="O6562">
        <v>27</v>
      </c>
      <c r="P6562">
        <v>753.35999999999694</v>
      </c>
      <c r="Q6562">
        <v>265.7400000000016</v>
      </c>
      <c r="R6562">
        <v>1.1174335443676779</v>
      </c>
      <c r="S6562">
        <v>3.1678698539355201</v>
      </c>
      <c r="T6562" t="s">
        <v>27</v>
      </c>
      <c r="U6562">
        <v>73.396516937453669</v>
      </c>
      <c r="V6562" t="s">
        <v>28</v>
      </c>
      <c r="W6562" t="s">
        <v>33</v>
      </c>
    </row>
    <row r="6563" spans="1:23" x14ac:dyDescent="0.25">
      <c r="A6563" s="12">
        <v>44749</v>
      </c>
      <c r="B6563" t="s">
        <v>29</v>
      </c>
      <c r="C6563" t="s">
        <v>24</v>
      </c>
      <c r="D6563">
        <v>20950.740000000002</v>
      </c>
      <c r="E6563">
        <v>21096.82</v>
      </c>
      <c r="F6563">
        <v>20693.59</v>
      </c>
      <c r="G6563">
        <v>20725.84</v>
      </c>
      <c r="H6563">
        <v>11243733</v>
      </c>
      <c r="I6563">
        <v>-1.07</v>
      </c>
      <c r="J6563" t="s">
        <v>48</v>
      </c>
      <c r="K6563">
        <v>2022</v>
      </c>
      <c r="L6563">
        <v>3</v>
      </c>
      <c r="M6563" t="s">
        <v>57</v>
      </c>
      <c r="N6563" t="s">
        <v>48</v>
      </c>
      <c r="O6563">
        <v>27</v>
      </c>
      <c r="P6563">
        <v>403.22999999999962</v>
      </c>
      <c r="Q6563">
        <v>-224.90000000000151</v>
      </c>
      <c r="R6563">
        <v>-1.0734704358891449</v>
      </c>
      <c r="S6563">
        <v>1.9246575538620569</v>
      </c>
      <c r="T6563" t="s">
        <v>30</v>
      </c>
      <c r="U6563">
        <v>7.9979168216650631</v>
      </c>
      <c r="V6563" t="s">
        <v>31</v>
      </c>
      <c r="W6563" t="s">
        <v>5</v>
      </c>
    </row>
    <row r="6564" spans="1:23" x14ac:dyDescent="0.25">
      <c r="A6564" s="12">
        <v>44749</v>
      </c>
      <c r="B6564" t="s">
        <v>32</v>
      </c>
      <c r="C6564" t="s">
        <v>24</v>
      </c>
      <c r="D6564">
        <v>3921</v>
      </c>
      <c r="E6564">
        <v>3936.86</v>
      </c>
      <c r="F6564">
        <v>3606.89</v>
      </c>
      <c r="G6564">
        <v>3794.36</v>
      </c>
      <c r="H6564">
        <v>12485714</v>
      </c>
      <c r="I6564">
        <v>-3.23</v>
      </c>
      <c r="J6564" t="s">
        <v>48</v>
      </c>
      <c r="K6564">
        <v>2022</v>
      </c>
      <c r="L6564">
        <v>3</v>
      </c>
      <c r="M6564" t="s">
        <v>57</v>
      </c>
      <c r="N6564" t="s">
        <v>48</v>
      </c>
      <c r="O6564">
        <v>27</v>
      </c>
      <c r="P6564">
        <v>329.97000000000031</v>
      </c>
      <c r="Q6564">
        <v>-126.6399999999999</v>
      </c>
      <c r="R6564">
        <v>-3.2297883193062962</v>
      </c>
      <c r="S6564">
        <v>8.415455241009953</v>
      </c>
      <c r="T6564" t="s">
        <v>30</v>
      </c>
      <c r="U6564">
        <v>56.814255841440158</v>
      </c>
      <c r="V6564" t="s">
        <v>31</v>
      </c>
      <c r="W6564" t="s">
        <v>4</v>
      </c>
    </row>
    <row r="6565" spans="1:23" x14ac:dyDescent="0.25">
      <c r="A6565" s="12">
        <v>44749</v>
      </c>
      <c r="B6565" t="s">
        <v>34</v>
      </c>
      <c r="C6565" t="s">
        <v>35</v>
      </c>
      <c r="D6565">
        <v>21952.54</v>
      </c>
      <c r="E6565">
        <v>21955.57</v>
      </c>
      <c r="F6565">
        <v>21597.24</v>
      </c>
      <c r="G6565">
        <v>21781.75</v>
      </c>
      <c r="H6565">
        <v>43516862</v>
      </c>
      <c r="I6565">
        <v>-0.78</v>
      </c>
      <c r="J6565" t="s">
        <v>48</v>
      </c>
      <c r="K6565">
        <v>2022</v>
      </c>
      <c r="L6565">
        <v>3</v>
      </c>
      <c r="M6565" t="s">
        <v>57</v>
      </c>
      <c r="N6565" t="s">
        <v>48</v>
      </c>
      <c r="O6565">
        <v>27</v>
      </c>
      <c r="P6565">
        <v>358.32999999999811</v>
      </c>
      <c r="Q6565">
        <v>-170.7900000000009</v>
      </c>
      <c r="R6565">
        <v>-0.77799653251970324</v>
      </c>
      <c r="S6565">
        <v>1.632294030667969</v>
      </c>
      <c r="T6565" t="s">
        <v>30</v>
      </c>
      <c r="U6565">
        <v>51.491641782714083</v>
      </c>
      <c r="V6565" t="s">
        <v>31</v>
      </c>
      <c r="W6565" t="s">
        <v>5</v>
      </c>
    </row>
    <row r="6566" spans="1:23" x14ac:dyDescent="0.25">
      <c r="A6566" s="12">
        <v>44749</v>
      </c>
      <c r="B6566" t="s">
        <v>36</v>
      </c>
      <c r="C6566" t="s">
        <v>37</v>
      </c>
      <c r="D6566">
        <v>16073</v>
      </c>
      <c r="E6566">
        <v>16539.310000000001</v>
      </c>
      <c r="F6566">
        <v>15828.82</v>
      </c>
      <c r="G6566">
        <v>16483.59</v>
      </c>
      <c r="H6566">
        <v>7249468</v>
      </c>
      <c r="I6566">
        <v>2.5499999999999998</v>
      </c>
      <c r="J6566" t="s">
        <v>48</v>
      </c>
      <c r="K6566">
        <v>2022</v>
      </c>
      <c r="L6566">
        <v>3</v>
      </c>
      <c r="M6566" t="s">
        <v>57</v>
      </c>
      <c r="N6566" t="s">
        <v>48</v>
      </c>
      <c r="O6566">
        <v>27</v>
      </c>
      <c r="P6566">
        <v>710.4900000000016</v>
      </c>
      <c r="Q6566">
        <v>410.59000000000009</v>
      </c>
      <c r="R6566">
        <v>2.5545324457164198</v>
      </c>
      <c r="S6566">
        <v>4.4203944503204227</v>
      </c>
      <c r="T6566" t="s">
        <v>27</v>
      </c>
      <c r="U6566">
        <v>92.157525088319176</v>
      </c>
      <c r="V6566" t="s">
        <v>28</v>
      </c>
      <c r="W6566" t="s">
        <v>4</v>
      </c>
    </row>
    <row r="6567" spans="1:23" x14ac:dyDescent="0.25">
      <c r="A6567" s="12">
        <v>44749</v>
      </c>
      <c r="B6567" t="s">
        <v>38</v>
      </c>
      <c r="C6567" t="s">
        <v>39</v>
      </c>
      <c r="D6567">
        <v>38484.53</v>
      </c>
      <c r="E6567">
        <v>38534.800000000003</v>
      </c>
      <c r="F6567">
        <v>37861.03</v>
      </c>
      <c r="G6567">
        <v>38001.129999999997</v>
      </c>
      <c r="H6567">
        <v>47468128</v>
      </c>
      <c r="I6567">
        <v>-1.26</v>
      </c>
      <c r="J6567" t="s">
        <v>48</v>
      </c>
      <c r="K6567">
        <v>2022</v>
      </c>
      <c r="L6567">
        <v>3</v>
      </c>
      <c r="M6567" t="s">
        <v>57</v>
      </c>
      <c r="N6567" t="s">
        <v>48</v>
      </c>
      <c r="O6567">
        <v>27</v>
      </c>
      <c r="P6567">
        <v>673.77000000000407</v>
      </c>
      <c r="Q6567">
        <v>-483.40000000000151</v>
      </c>
      <c r="R6567">
        <v>-1.256089135036861</v>
      </c>
      <c r="S6567">
        <v>1.750755433417023</v>
      </c>
      <c r="T6567" t="s">
        <v>30</v>
      </c>
      <c r="U6567">
        <v>20.793445834631651</v>
      </c>
      <c r="V6567" t="s">
        <v>31</v>
      </c>
      <c r="W6567" t="s">
        <v>5</v>
      </c>
    </row>
    <row r="6568" spans="1:23" x14ac:dyDescent="0.25">
      <c r="A6568" s="12">
        <v>44749</v>
      </c>
      <c r="B6568" t="s">
        <v>40</v>
      </c>
      <c r="C6568" t="s">
        <v>41</v>
      </c>
      <c r="D6568">
        <v>10246.73</v>
      </c>
      <c r="E6568">
        <v>10279.08</v>
      </c>
      <c r="F6568">
        <v>10212.93</v>
      </c>
      <c r="G6568">
        <v>10242.58</v>
      </c>
      <c r="H6568">
        <v>7505398</v>
      </c>
      <c r="I6568">
        <v>-0.04</v>
      </c>
      <c r="J6568" t="s">
        <v>48</v>
      </c>
      <c r="K6568">
        <v>2022</v>
      </c>
      <c r="L6568">
        <v>3</v>
      </c>
      <c r="M6568" t="s">
        <v>57</v>
      </c>
      <c r="N6568" t="s">
        <v>48</v>
      </c>
      <c r="O6568">
        <v>27</v>
      </c>
      <c r="P6568">
        <v>66.149999999999636</v>
      </c>
      <c r="Q6568">
        <v>-4.1499999999996362</v>
      </c>
      <c r="R6568">
        <v>-4.0500725597333358E-2</v>
      </c>
      <c r="S6568">
        <v>0.64557180681055948</v>
      </c>
      <c r="T6568" t="s">
        <v>30</v>
      </c>
      <c r="U6568">
        <v>44.822373393801662</v>
      </c>
      <c r="V6568" t="s">
        <v>31</v>
      </c>
      <c r="W6568" t="s">
        <v>5</v>
      </c>
    </row>
    <row r="6569" spans="1:23" x14ac:dyDescent="0.25">
      <c r="A6569" s="12">
        <v>44749</v>
      </c>
      <c r="B6569" t="s">
        <v>42</v>
      </c>
      <c r="C6569" t="s">
        <v>43</v>
      </c>
      <c r="D6569">
        <v>4956.6400000000003</v>
      </c>
      <c r="E6569">
        <v>5628.84</v>
      </c>
      <c r="F6569">
        <v>4872.34</v>
      </c>
      <c r="G6569">
        <v>5352.01</v>
      </c>
      <c r="H6569">
        <v>27790040</v>
      </c>
      <c r="I6569">
        <v>7.98</v>
      </c>
      <c r="J6569" t="s">
        <v>48</v>
      </c>
      <c r="K6569">
        <v>2022</v>
      </c>
      <c r="L6569">
        <v>3</v>
      </c>
      <c r="M6569" t="s">
        <v>57</v>
      </c>
      <c r="N6569" t="s">
        <v>48</v>
      </c>
      <c r="O6569">
        <v>27</v>
      </c>
      <c r="P6569">
        <v>756.5</v>
      </c>
      <c r="Q6569">
        <v>395.36999999999989</v>
      </c>
      <c r="R6569">
        <v>7.9765728396655771</v>
      </c>
      <c r="S6569">
        <v>15.26235514380709</v>
      </c>
      <c r="T6569" t="s">
        <v>27</v>
      </c>
      <c r="U6569">
        <v>63.406477197620617</v>
      </c>
      <c r="V6569" t="s">
        <v>28</v>
      </c>
      <c r="W6569" t="s">
        <v>4</v>
      </c>
    </row>
    <row r="6570" spans="1:23" x14ac:dyDescent="0.25">
      <c r="A6570" s="12">
        <v>44749</v>
      </c>
      <c r="B6570" t="s">
        <v>44</v>
      </c>
      <c r="C6570" t="s">
        <v>45</v>
      </c>
      <c r="D6570">
        <v>14113.44</v>
      </c>
      <c r="E6570">
        <v>14282.96</v>
      </c>
      <c r="F6570">
        <v>13718.91</v>
      </c>
      <c r="G6570">
        <v>13886.43</v>
      </c>
      <c r="H6570">
        <v>3444580</v>
      </c>
      <c r="I6570">
        <v>-1.61</v>
      </c>
      <c r="J6570" t="s">
        <v>48</v>
      </c>
      <c r="K6570">
        <v>2022</v>
      </c>
      <c r="L6570">
        <v>3</v>
      </c>
      <c r="M6570" t="s">
        <v>57</v>
      </c>
      <c r="N6570" t="s">
        <v>48</v>
      </c>
      <c r="O6570">
        <v>27</v>
      </c>
      <c r="P6570">
        <v>564.04999999999927</v>
      </c>
      <c r="Q6570">
        <v>-227.01000000000019</v>
      </c>
      <c r="R6570">
        <v>-1.608466823113289</v>
      </c>
      <c r="S6570">
        <v>3.996545137117522</v>
      </c>
      <c r="T6570" t="s">
        <v>30</v>
      </c>
      <c r="U6570">
        <v>29.699494725645</v>
      </c>
      <c r="V6570" t="s">
        <v>31</v>
      </c>
      <c r="W6570" t="s">
        <v>33</v>
      </c>
    </row>
    <row r="6571" spans="1:23" x14ac:dyDescent="0.25">
      <c r="A6571" s="12">
        <v>44749</v>
      </c>
      <c r="B6571" t="s">
        <v>46</v>
      </c>
      <c r="C6571" t="s">
        <v>47</v>
      </c>
      <c r="D6571">
        <v>20856.63</v>
      </c>
      <c r="E6571">
        <v>20956.97</v>
      </c>
      <c r="F6571">
        <v>20324.509999999998</v>
      </c>
      <c r="G6571">
        <v>20448.580000000002</v>
      </c>
      <c r="H6571">
        <v>15531435</v>
      </c>
      <c r="I6571">
        <v>-1.96</v>
      </c>
      <c r="J6571" t="s">
        <v>48</v>
      </c>
      <c r="K6571">
        <v>2022</v>
      </c>
      <c r="L6571">
        <v>3</v>
      </c>
      <c r="M6571" t="s">
        <v>57</v>
      </c>
      <c r="N6571" t="s">
        <v>48</v>
      </c>
      <c r="O6571">
        <v>27</v>
      </c>
      <c r="P6571">
        <v>632.46000000000276</v>
      </c>
      <c r="Q6571">
        <v>-408.04999999999927</v>
      </c>
      <c r="R6571">
        <v>-1.9564522168730001</v>
      </c>
      <c r="S6571">
        <v>3.0324170299804081</v>
      </c>
      <c r="T6571" t="s">
        <v>30</v>
      </c>
      <c r="U6571">
        <v>19.617050880688549</v>
      </c>
      <c r="V6571" t="s">
        <v>31</v>
      </c>
      <c r="W6571" t="s">
        <v>33</v>
      </c>
    </row>
    <row r="6572" spans="1:23" x14ac:dyDescent="0.25">
      <c r="A6572" s="12">
        <v>44750</v>
      </c>
      <c r="B6572" t="s">
        <v>23</v>
      </c>
      <c r="C6572" t="s">
        <v>24</v>
      </c>
      <c r="D6572">
        <v>11780.24</v>
      </c>
      <c r="E6572">
        <v>11989.42</v>
      </c>
      <c r="F6572">
        <v>11415.65</v>
      </c>
      <c r="G6572">
        <v>11472.22</v>
      </c>
      <c r="H6572">
        <v>13305354</v>
      </c>
      <c r="I6572">
        <v>-2.61</v>
      </c>
      <c r="J6572" t="s">
        <v>49</v>
      </c>
      <c r="K6572">
        <v>2022</v>
      </c>
      <c r="L6572">
        <v>3</v>
      </c>
      <c r="M6572" t="s">
        <v>57</v>
      </c>
      <c r="N6572" t="s">
        <v>49</v>
      </c>
      <c r="O6572">
        <v>27</v>
      </c>
      <c r="P6572">
        <v>573.77000000000044</v>
      </c>
      <c r="Q6572">
        <v>-308.02000000000038</v>
      </c>
      <c r="R6572">
        <v>-2.6147175269773828</v>
      </c>
      <c r="S6572">
        <v>4.8706138414837081</v>
      </c>
      <c r="T6572" t="s">
        <v>30</v>
      </c>
      <c r="U6572">
        <v>9.8593513080153485</v>
      </c>
      <c r="V6572" t="s">
        <v>31</v>
      </c>
      <c r="W6572" t="s">
        <v>4</v>
      </c>
    </row>
    <row r="6573" spans="1:23" x14ac:dyDescent="0.25">
      <c r="A6573" s="12">
        <v>44750</v>
      </c>
      <c r="B6573" t="s">
        <v>29</v>
      </c>
      <c r="C6573" t="s">
        <v>24</v>
      </c>
      <c r="D6573">
        <v>39608.35</v>
      </c>
      <c r="E6573">
        <v>40080.71</v>
      </c>
      <c r="F6573">
        <v>39524.980000000003</v>
      </c>
      <c r="G6573">
        <v>39979.089999999997</v>
      </c>
      <c r="H6573">
        <v>40924336</v>
      </c>
      <c r="I6573">
        <v>0.94</v>
      </c>
      <c r="J6573" t="s">
        <v>49</v>
      </c>
      <c r="K6573">
        <v>2022</v>
      </c>
      <c r="L6573">
        <v>3</v>
      </c>
      <c r="M6573" t="s">
        <v>57</v>
      </c>
      <c r="N6573" t="s">
        <v>49</v>
      </c>
      <c r="O6573">
        <v>27</v>
      </c>
      <c r="P6573">
        <v>555.72999999999593</v>
      </c>
      <c r="Q6573">
        <v>370.73999999999802</v>
      </c>
      <c r="R6573">
        <v>0.93601475446464699</v>
      </c>
      <c r="S6573">
        <v>1.403062738033763</v>
      </c>
      <c r="T6573" t="s">
        <v>27</v>
      </c>
      <c r="U6573">
        <v>81.714141759486907</v>
      </c>
      <c r="V6573" t="s">
        <v>28</v>
      </c>
      <c r="W6573" t="s">
        <v>5</v>
      </c>
    </row>
    <row r="6574" spans="1:23" x14ac:dyDescent="0.25">
      <c r="A6574" s="12">
        <v>44750</v>
      </c>
      <c r="B6574" t="s">
        <v>32</v>
      </c>
      <c r="C6574" t="s">
        <v>24</v>
      </c>
      <c r="D6574">
        <v>30441.5</v>
      </c>
      <c r="E6574">
        <v>30506.639999999999</v>
      </c>
      <c r="F6574">
        <v>30216.37</v>
      </c>
      <c r="G6574">
        <v>30444.99</v>
      </c>
      <c r="H6574">
        <v>2574168</v>
      </c>
      <c r="I6574">
        <v>0.01</v>
      </c>
      <c r="J6574" t="s">
        <v>49</v>
      </c>
      <c r="K6574">
        <v>2022</v>
      </c>
      <c r="L6574">
        <v>3</v>
      </c>
      <c r="M6574" t="s">
        <v>57</v>
      </c>
      <c r="N6574" t="s">
        <v>49</v>
      </c>
      <c r="O6574">
        <v>27</v>
      </c>
      <c r="P6574">
        <v>290.27000000000038</v>
      </c>
      <c r="Q6574">
        <v>3.4900000000016012</v>
      </c>
      <c r="R6574">
        <v>1.146461245339947E-2</v>
      </c>
      <c r="S6574">
        <v>0.95353382717671742</v>
      </c>
      <c r="T6574" t="s">
        <v>27</v>
      </c>
      <c r="U6574">
        <v>78.76115340889595</v>
      </c>
      <c r="V6574" t="s">
        <v>28</v>
      </c>
      <c r="W6574" t="s">
        <v>5</v>
      </c>
    </row>
    <row r="6575" spans="1:23" x14ac:dyDescent="0.25">
      <c r="A6575" s="12">
        <v>44750</v>
      </c>
      <c r="B6575" t="s">
        <v>34</v>
      </c>
      <c r="C6575" t="s">
        <v>35</v>
      </c>
      <c r="D6575">
        <v>1928.81</v>
      </c>
      <c r="E6575">
        <v>2135.16</v>
      </c>
      <c r="F6575">
        <v>1738.48</v>
      </c>
      <c r="G6575">
        <v>1810.91</v>
      </c>
      <c r="H6575">
        <v>10507856</v>
      </c>
      <c r="I6575">
        <v>-6.11</v>
      </c>
      <c r="J6575" t="s">
        <v>49</v>
      </c>
      <c r="K6575">
        <v>2022</v>
      </c>
      <c r="L6575">
        <v>3</v>
      </c>
      <c r="M6575" t="s">
        <v>57</v>
      </c>
      <c r="N6575" t="s">
        <v>49</v>
      </c>
      <c r="O6575">
        <v>27</v>
      </c>
      <c r="P6575">
        <v>396.67999999999978</v>
      </c>
      <c r="Q6575">
        <v>-117.89999999999991</v>
      </c>
      <c r="R6575">
        <v>-6.1125771848963799</v>
      </c>
      <c r="S6575">
        <v>20.566048496223051</v>
      </c>
      <c r="T6575" t="s">
        <v>30</v>
      </c>
      <c r="U6575">
        <v>18.259050115962509</v>
      </c>
      <c r="V6575" t="s">
        <v>31</v>
      </c>
      <c r="W6575" t="s">
        <v>4</v>
      </c>
    </row>
    <row r="6576" spans="1:23" x14ac:dyDescent="0.25">
      <c r="A6576" s="12">
        <v>44750</v>
      </c>
      <c r="B6576" t="s">
        <v>36</v>
      </c>
      <c r="C6576" t="s">
        <v>37</v>
      </c>
      <c r="D6576">
        <v>3013.82</v>
      </c>
      <c r="E6576">
        <v>3099.31</v>
      </c>
      <c r="F6576">
        <v>2591.23</v>
      </c>
      <c r="G6576">
        <v>2780.77</v>
      </c>
      <c r="H6576">
        <v>46266361</v>
      </c>
      <c r="I6576">
        <v>-7.73</v>
      </c>
      <c r="J6576" t="s">
        <v>49</v>
      </c>
      <c r="K6576">
        <v>2022</v>
      </c>
      <c r="L6576">
        <v>3</v>
      </c>
      <c r="M6576" t="s">
        <v>57</v>
      </c>
      <c r="N6576" t="s">
        <v>49</v>
      </c>
      <c r="O6576">
        <v>27</v>
      </c>
      <c r="P6576">
        <v>508.07999999999993</v>
      </c>
      <c r="Q6576">
        <v>-233.05000000000021</v>
      </c>
      <c r="R6576">
        <v>-7.732711309899071</v>
      </c>
      <c r="S6576">
        <v>16.858339250519268</v>
      </c>
      <c r="T6576" t="s">
        <v>30</v>
      </c>
      <c r="U6576">
        <v>37.305148795465279</v>
      </c>
      <c r="V6576" t="s">
        <v>31</v>
      </c>
      <c r="W6576" t="s">
        <v>4</v>
      </c>
    </row>
    <row r="6577" spans="1:23" x14ac:dyDescent="0.25">
      <c r="A6577" s="12">
        <v>44750</v>
      </c>
      <c r="B6577" t="s">
        <v>38</v>
      </c>
      <c r="C6577" t="s">
        <v>39</v>
      </c>
      <c r="D6577">
        <v>35103.839999999997</v>
      </c>
      <c r="E6577">
        <v>35235.919999999998</v>
      </c>
      <c r="F6577">
        <v>34918.75</v>
      </c>
      <c r="G6577">
        <v>35164.6</v>
      </c>
      <c r="H6577">
        <v>46300465</v>
      </c>
      <c r="I6577">
        <v>0.17</v>
      </c>
      <c r="J6577" t="s">
        <v>49</v>
      </c>
      <c r="K6577">
        <v>2022</v>
      </c>
      <c r="L6577">
        <v>3</v>
      </c>
      <c r="M6577" t="s">
        <v>57</v>
      </c>
      <c r="N6577" t="s">
        <v>49</v>
      </c>
      <c r="O6577">
        <v>27</v>
      </c>
      <c r="P6577">
        <v>317.16999999999831</v>
      </c>
      <c r="Q6577">
        <v>60.760000000002037</v>
      </c>
      <c r="R6577">
        <v>0.17308647714894451</v>
      </c>
      <c r="S6577">
        <v>0.90351938705280754</v>
      </c>
      <c r="T6577" t="s">
        <v>27</v>
      </c>
      <c r="U6577">
        <v>77.513636220323463</v>
      </c>
      <c r="V6577" t="s">
        <v>28</v>
      </c>
      <c r="W6577" t="s">
        <v>5</v>
      </c>
    </row>
    <row r="6578" spans="1:23" x14ac:dyDescent="0.25">
      <c r="A6578" s="12">
        <v>44750</v>
      </c>
      <c r="B6578" t="s">
        <v>40</v>
      </c>
      <c r="C6578" t="s">
        <v>41</v>
      </c>
      <c r="D6578">
        <v>33356.86</v>
      </c>
      <c r="E6578">
        <v>33393.43</v>
      </c>
      <c r="F6578">
        <v>33070.11</v>
      </c>
      <c r="G6578">
        <v>33258.97</v>
      </c>
      <c r="H6578">
        <v>36395072</v>
      </c>
      <c r="I6578">
        <v>-0.28999999999999998</v>
      </c>
      <c r="J6578" t="s">
        <v>49</v>
      </c>
      <c r="K6578">
        <v>2022</v>
      </c>
      <c r="L6578">
        <v>3</v>
      </c>
      <c r="M6578" t="s">
        <v>57</v>
      </c>
      <c r="N6578" t="s">
        <v>49</v>
      </c>
      <c r="O6578">
        <v>27</v>
      </c>
      <c r="P6578">
        <v>323.31999999999971</v>
      </c>
      <c r="Q6578">
        <v>-97.889999999999418</v>
      </c>
      <c r="R6578">
        <v>-0.2934628739035971</v>
      </c>
      <c r="S6578">
        <v>0.96927588508030937</v>
      </c>
      <c r="T6578" t="s">
        <v>30</v>
      </c>
      <c r="U6578">
        <v>58.41271805022911</v>
      </c>
      <c r="V6578" t="s">
        <v>31</v>
      </c>
      <c r="W6578" t="s">
        <v>5</v>
      </c>
    </row>
    <row r="6579" spans="1:23" x14ac:dyDescent="0.25">
      <c r="A6579" s="12">
        <v>44750</v>
      </c>
      <c r="B6579" t="s">
        <v>42</v>
      </c>
      <c r="C6579" t="s">
        <v>43</v>
      </c>
      <c r="D6579">
        <v>26448.63</v>
      </c>
      <c r="E6579">
        <v>26859.040000000001</v>
      </c>
      <c r="F6579">
        <v>26194.47</v>
      </c>
      <c r="G6579">
        <v>26789.82</v>
      </c>
      <c r="H6579">
        <v>48732216</v>
      </c>
      <c r="I6579">
        <v>1.29</v>
      </c>
      <c r="J6579" t="s">
        <v>49</v>
      </c>
      <c r="K6579">
        <v>2022</v>
      </c>
      <c r="L6579">
        <v>3</v>
      </c>
      <c r="M6579" t="s">
        <v>57</v>
      </c>
      <c r="N6579" t="s">
        <v>49</v>
      </c>
      <c r="O6579">
        <v>27</v>
      </c>
      <c r="P6579">
        <v>664.56999999999971</v>
      </c>
      <c r="Q6579">
        <v>341.18999999999869</v>
      </c>
      <c r="R6579">
        <v>1.2900101063835769</v>
      </c>
      <c r="S6579">
        <v>2.512682131361812</v>
      </c>
      <c r="T6579" t="s">
        <v>27</v>
      </c>
      <c r="U6579">
        <v>89.584242442481425</v>
      </c>
      <c r="V6579" t="s">
        <v>28</v>
      </c>
      <c r="W6579" t="s">
        <v>33</v>
      </c>
    </row>
    <row r="6580" spans="1:23" x14ac:dyDescent="0.25">
      <c r="A6580" s="12">
        <v>44750</v>
      </c>
      <c r="B6580" t="s">
        <v>44</v>
      </c>
      <c r="C6580" t="s">
        <v>45</v>
      </c>
      <c r="D6580">
        <v>8531.0499999999993</v>
      </c>
      <c r="E6580">
        <v>8904.1200000000008</v>
      </c>
      <c r="F6580">
        <v>8255.66</v>
      </c>
      <c r="G6580">
        <v>8638.99</v>
      </c>
      <c r="H6580">
        <v>15221599</v>
      </c>
      <c r="I6580">
        <v>1.27</v>
      </c>
      <c r="J6580" t="s">
        <v>49</v>
      </c>
      <c r="K6580">
        <v>2022</v>
      </c>
      <c r="L6580">
        <v>3</v>
      </c>
      <c r="M6580" t="s">
        <v>57</v>
      </c>
      <c r="N6580" t="s">
        <v>49</v>
      </c>
      <c r="O6580">
        <v>27</v>
      </c>
      <c r="P6580">
        <v>648.46000000000095</v>
      </c>
      <c r="Q6580">
        <v>107.9400000000005</v>
      </c>
      <c r="R6580">
        <v>1.2652604310137729</v>
      </c>
      <c r="S6580">
        <v>7.6011745330293579</v>
      </c>
      <c r="T6580" t="s">
        <v>27</v>
      </c>
      <c r="U6580">
        <v>59.113900626098662</v>
      </c>
      <c r="V6580" t="s">
        <v>28</v>
      </c>
      <c r="W6580" t="s">
        <v>4</v>
      </c>
    </row>
    <row r="6581" spans="1:23" x14ac:dyDescent="0.25">
      <c r="A6581" s="12">
        <v>44750</v>
      </c>
      <c r="B6581" t="s">
        <v>46</v>
      </c>
      <c r="C6581" t="s">
        <v>47</v>
      </c>
      <c r="D6581">
        <v>11485.68</v>
      </c>
      <c r="E6581">
        <v>12214.87</v>
      </c>
      <c r="F6581">
        <v>11381.77</v>
      </c>
      <c r="G6581">
        <v>11949.01</v>
      </c>
      <c r="H6581">
        <v>16326259</v>
      </c>
      <c r="I6581">
        <v>4.03</v>
      </c>
      <c r="J6581" t="s">
        <v>49</v>
      </c>
      <c r="K6581">
        <v>2022</v>
      </c>
      <c r="L6581">
        <v>3</v>
      </c>
      <c r="M6581" t="s">
        <v>57</v>
      </c>
      <c r="N6581" t="s">
        <v>49</v>
      </c>
      <c r="O6581">
        <v>27</v>
      </c>
      <c r="P6581">
        <v>833.10000000000036</v>
      </c>
      <c r="Q6581">
        <v>463.32999999999993</v>
      </c>
      <c r="R6581">
        <v>4.0339797034220002</v>
      </c>
      <c r="S6581">
        <v>7.253379860835409</v>
      </c>
      <c r="T6581" t="s">
        <v>27</v>
      </c>
      <c r="U6581">
        <v>68.08786460208853</v>
      </c>
      <c r="V6581" t="s">
        <v>28</v>
      </c>
      <c r="W6581" t="s">
        <v>4</v>
      </c>
    </row>
    <row r="6582" spans="1:23" x14ac:dyDescent="0.25">
      <c r="A6582" s="12">
        <v>44753</v>
      </c>
      <c r="B6582" t="s">
        <v>23</v>
      </c>
      <c r="C6582" t="s">
        <v>24</v>
      </c>
      <c r="D6582">
        <v>39915.74</v>
      </c>
      <c r="E6582">
        <v>40070.410000000003</v>
      </c>
      <c r="F6582">
        <v>39481.699999999997</v>
      </c>
      <c r="G6582">
        <v>39561.08</v>
      </c>
      <c r="H6582">
        <v>47140236</v>
      </c>
      <c r="I6582">
        <v>-0.89</v>
      </c>
      <c r="J6582" t="s">
        <v>50</v>
      </c>
      <c r="K6582">
        <v>2022</v>
      </c>
      <c r="L6582">
        <v>3</v>
      </c>
      <c r="M6582" t="s">
        <v>57</v>
      </c>
      <c r="N6582" t="s">
        <v>50</v>
      </c>
      <c r="O6582">
        <v>28</v>
      </c>
      <c r="P6582">
        <v>588.7100000000064</v>
      </c>
      <c r="Q6582">
        <v>-354.65999999999622</v>
      </c>
      <c r="R6582">
        <v>-0.88852167089974088</v>
      </c>
      <c r="S6582">
        <v>1.474881838593012</v>
      </c>
      <c r="T6582" t="s">
        <v>30</v>
      </c>
      <c r="U6582">
        <v>13.483718639058919</v>
      </c>
      <c r="V6582" t="s">
        <v>31</v>
      </c>
      <c r="W6582" t="s">
        <v>5</v>
      </c>
    </row>
    <row r="6583" spans="1:23" x14ac:dyDescent="0.25">
      <c r="A6583" s="12">
        <v>44753</v>
      </c>
      <c r="B6583" t="s">
        <v>29</v>
      </c>
      <c r="C6583" t="s">
        <v>24</v>
      </c>
      <c r="D6583">
        <v>19831.89</v>
      </c>
      <c r="E6583">
        <v>19889.439999999999</v>
      </c>
      <c r="F6583">
        <v>19560.71</v>
      </c>
      <c r="G6583">
        <v>19836.13</v>
      </c>
      <c r="H6583">
        <v>26153545</v>
      </c>
      <c r="I6583">
        <v>0.02</v>
      </c>
      <c r="J6583" t="s">
        <v>50</v>
      </c>
      <c r="K6583">
        <v>2022</v>
      </c>
      <c r="L6583">
        <v>3</v>
      </c>
      <c r="M6583" t="s">
        <v>57</v>
      </c>
      <c r="N6583" t="s">
        <v>50</v>
      </c>
      <c r="O6583">
        <v>28</v>
      </c>
      <c r="P6583">
        <v>328.72999999999962</v>
      </c>
      <c r="Q6583">
        <v>4.2400000000016007</v>
      </c>
      <c r="R6583">
        <v>2.1379707128274719E-2</v>
      </c>
      <c r="S6583">
        <v>1.657582812329029</v>
      </c>
      <c r="T6583" t="s">
        <v>27</v>
      </c>
      <c r="U6583">
        <v>83.783043835367096</v>
      </c>
      <c r="V6583" t="s">
        <v>28</v>
      </c>
      <c r="W6583" t="s">
        <v>5</v>
      </c>
    </row>
    <row r="6584" spans="1:23" x14ac:dyDescent="0.25">
      <c r="A6584" s="12">
        <v>44753</v>
      </c>
      <c r="B6584" t="s">
        <v>32</v>
      </c>
      <c r="C6584" t="s">
        <v>24</v>
      </c>
      <c r="D6584">
        <v>3737.4</v>
      </c>
      <c r="E6584">
        <v>4013.72</v>
      </c>
      <c r="F6584">
        <v>3441.61</v>
      </c>
      <c r="G6584">
        <v>3900.73</v>
      </c>
      <c r="H6584">
        <v>49317439</v>
      </c>
      <c r="I6584">
        <v>4.37</v>
      </c>
      <c r="J6584" t="s">
        <v>50</v>
      </c>
      <c r="K6584">
        <v>2022</v>
      </c>
      <c r="L6584">
        <v>3</v>
      </c>
      <c r="M6584" t="s">
        <v>57</v>
      </c>
      <c r="N6584" t="s">
        <v>50</v>
      </c>
      <c r="O6584">
        <v>28</v>
      </c>
      <c r="P6584">
        <v>572.10999999999967</v>
      </c>
      <c r="Q6584">
        <v>163.3299999999999</v>
      </c>
      <c r="R6584">
        <v>4.3701503719163037</v>
      </c>
      <c r="S6584">
        <v>15.30770054048268</v>
      </c>
      <c r="T6584" t="s">
        <v>27</v>
      </c>
      <c r="U6584">
        <v>80.250301515442857</v>
      </c>
      <c r="V6584" t="s">
        <v>28</v>
      </c>
      <c r="W6584" t="s">
        <v>4</v>
      </c>
    </row>
    <row r="6585" spans="1:23" x14ac:dyDescent="0.25">
      <c r="A6585" s="12">
        <v>44753</v>
      </c>
      <c r="B6585" t="s">
        <v>34</v>
      </c>
      <c r="C6585" t="s">
        <v>35</v>
      </c>
      <c r="D6585">
        <v>25500.53</v>
      </c>
      <c r="E6585">
        <v>25589.57</v>
      </c>
      <c r="F6585">
        <v>24922.55</v>
      </c>
      <c r="G6585">
        <v>25215.360000000001</v>
      </c>
      <c r="H6585">
        <v>26657613</v>
      </c>
      <c r="I6585">
        <v>-1.1200000000000001</v>
      </c>
      <c r="J6585" t="s">
        <v>50</v>
      </c>
      <c r="K6585">
        <v>2022</v>
      </c>
      <c r="L6585">
        <v>3</v>
      </c>
      <c r="M6585" t="s">
        <v>57</v>
      </c>
      <c r="N6585" t="s">
        <v>50</v>
      </c>
      <c r="O6585">
        <v>28</v>
      </c>
      <c r="P6585">
        <v>667.02000000000044</v>
      </c>
      <c r="Q6585">
        <v>-285.16999999999831</v>
      </c>
      <c r="R6585">
        <v>-1.1182904825899631</v>
      </c>
      <c r="S6585">
        <v>2.6157103401380311</v>
      </c>
      <c r="T6585" t="s">
        <v>30</v>
      </c>
      <c r="U6585">
        <v>43.89823393601408</v>
      </c>
      <c r="V6585" t="s">
        <v>31</v>
      </c>
      <c r="W6585" t="s">
        <v>33</v>
      </c>
    </row>
    <row r="6586" spans="1:23" x14ac:dyDescent="0.25">
      <c r="A6586" s="12">
        <v>44753</v>
      </c>
      <c r="B6586" t="s">
        <v>36</v>
      </c>
      <c r="C6586" t="s">
        <v>37</v>
      </c>
      <c r="D6586">
        <v>11813.32</v>
      </c>
      <c r="E6586">
        <v>11914.71</v>
      </c>
      <c r="F6586">
        <v>11555.54</v>
      </c>
      <c r="G6586">
        <v>11623.13</v>
      </c>
      <c r="H6586">
        <v>30603266</v>
      </c>
      <c r="I6586">
        <v>-1.61</v>
      </c>
      <c r="J6586" t="s">
        <v>50</v>
      </c>
      <c r="K6586">
        <v>2022</v>
      </c>
      <c r="L6586">
        <v>3</v>
      </c>
      <c r="M6586" t="s">
        <v>57</v>
      </c>
      <c r="N6586" t="s">
        <v>50</v>
      </c>
      <c r="O6586">
        <v>28</v>
      </c>
      <c r="P6586">
        <v>359.16999999999831</v>
      </c>
      <c r="Q6586">
        <v>-190.19000000000051</v>
      </c>
      <c r="R6586">
        <v>-1.609962313727221</v>
      </c>
      <c r="S6586">
        <v>3.0403815354193249</v>
      </c>
      <c r="T6586" t="s">
        <v>30</v>
      </c>
      <c r="U6586">
        <v>18.818386836316691</v>
      </c>
      <c r="V6586" t="s">
        <v>31</v>
      </c>
      <c r="W6586" t="s">
        <v>33</v>
      </c>
    </row>
    <row r="6587" spans="1:23" x14ac:dyDescent="0.25">
      <c r="A6587" s="12">
        <v>44753</v>
      </c>
      <c r="B6587" t="s">
        <v>38</v>
      </c>
      <c r="C6587" t="s">
        <v>39</v>
      </c>
      <c r="D6587">
        <v>6946.25</v>
      </c>
      <c r="E6587">
        <v>7452.61</v>
      </c>
      <c r="F6587">
        <v>6782.38</v>
      </c>
      <c r="G6587">
        <v>7388.84</v>
      </c>
      <c r="H6587">
        <v>19840782</v>
      </c>
      <c r="I6587">
        <v>6.37</v>
      </c>
      <c r="J6587" t="s">
        <v>50</v>
      </c>
      <c r="K6587">
        <v>2022</v>
      </c>
      <c r="L6587">
        <v>3</v>
      </c>
      <c r="M6587" t="s">
        <v>57</v>
      </c>
      <c r="N6587" t="s">
        <v>50</v>
      </c>
      <c r="O6587">
        <v>28</v>
      </c>
      <c r="P6587">
        <v>670.22999999999956</v>
      </c>
      <c r="Q6587">
        <v>442.59000000000009</v>
      </c>
      <c r="R6587">
        <v>6.3716393737628234</v>
      </c>
      <c r="S6587">
        <v>9.6488033111390976</v>
      </c>
      <c r="T6587" t="s">
        <v>27</v>
      </c>
      <c r="U6587">
        <v>90.485355773391291</v>
      </c>
      <c r="V6587" t="s">
        <v>28</v>
      </c>
      <c r="W6587" t="s">
        <v>4</v>
      </c>
    </row>
    <row r="6588" spans="1:23" x14ac:dyDescent="0.25">
      <c r="A6588" s="12">
        <v>44753</v>
      </c>
      <c r="B6588" t="s">
        <v>40</v>
      </c>
      <c r="C6588" t="s">
        <v>41</v>
      </c>
      <c r="D6588">
        <v>35243.269999999997</v>
      </c>
      <c r="E6588">
        <v>35471.57</v>
      </c>
      <c r="F6588">
        <v>34974.769999999997</v>
      </c>
      <c r="G6588">
        <v>35449.56</v>
      </c>
      <c r="H6588">
        <v>13584198</v>
      </c>
      <c r="I6588">
        <v>0.59</v>
      </c>
      <c r="J6588" t="s">
        <v>50</v>
      </c>
      <c r="K6588">
        <v>2022</v>
      </c>
      <c r="L6588">
        <v>3</v>
      </c>
      <c r="M6588" t="s">
        <v>57</v>
      </c>
      <c r="N6588" t="s">
        <v>50</v>
      </c>
      <c r="O6588">
        <v>28</v>
      </c>
      <c r="P6588">
        <v>496.80000000000291</v>
      </c>
      <c r="Q6588">
        <v>206.2900000000009</v>
      </c>
      <c r="R6588">
        <v>0.58533161082953111</v>
      </c>
      <c r="S6588">
        <v>1.409630831645313</v>
      </c>
      <c r="T6588" t="s">
        <v>27</v>
      </c>
      <c r="U6588">
        <v>95.569645732688826</v>
      </c>
      <c r="V6588" t="s">
        <v>28</v>
      </c>
      <c r="W6588" t="s">
        <v>5</v>
      </c>
    </row>
    <row r="6589" spans="1:23" x14ac:dyDescent="0.25">
      <c r="A6589" s="12">
        <v>44753</v>
      </c>
      <c r="B6589" t="s">
        <v>42</v>
      </c>
      <c r="C6589" t="s">
        <v>43</v>
      </c>
      <c r="D6589">
        <v>38204.639999999999</v>
      </c>
      <c r="E6589">
        <v>38376.06</v>
      </c>
      <c r="F6589">
        <v>37933.629999999997</v>
      </c>
      <c r="G6589">
        <v>38211.629999999997</v>
      </c>
      <c r="H6589">
        <v>15235602</v>
      </c>
      <c r="I6589">
        <v>0.02</v>
      </c>
      <c r="J6589" t="s">
        <v>50</v>
      </c>
      <c r="K6589">
        <v>2022</v>
      </c>
      <c r="L6589">
        <v>3</v>
      </c>
      <c r="M6589" t="s">
        <v>57</v>
      </c>
      <c r="N6589" t="s">
        <v>50</v>
      </c>
      <c r="O6589">
        <v>28</v>
      </c>
      <c r="P6589">
        <v>442.43000000000029</v>
      </c>
      <c r="Q6589">
        <v>6.9899999999979627</v>
      </c>
      <c r="R6589">
        <v>1.8296206952867409E-2</v>
      </c>
      <c r="S6589">
        <v>1.158053053241701</v>
      </c>
      <c r="T6589" t="s">
        <v>27</v>
      </c>
      <c r="U6589">
        <v>62.834798725222029</v>
      </c>
      <c r="V6589" t="s">
        <v>28</v>
      </c>
      <c r="W6589" t="s">
        <v>5</v>
      </c>
    </row>
    <row r="6590" spans="1:23" x14ac:dyDescent="0.25">
      <c r="A6590" s="12">
        <v>44753</v>
      </c>
      <c r="B6590" t="s">
        <v>44</v>
      </c>
      <c r="C6590" t="s">
        <v>45</v>
      </c>
      <c r="D6590">
        <v>26331.93</v>
      </c>
      <c r="E6590">
        <v>26803.87</v>
      </c>
      <c r="F6590">
        <v>26215.47</v>
      </c>
      <c r="G6590">
        <v>26652.33</v>
      </c>
      <c r="H6590">
        <v>21157712</v>
      </c>
      <c r="I6590">
        <v>1.22</v>
      </c>
      <c r="J6590" t="s">
        <v>50</v>
      </c>
      <c r="K6590">
        <v>2022</v>
      </c>
      <c r="L6590">
        <v>3</v>
      </c>
      <c r="M6590" t="s">
        <v>57</v>
      </c>
      <c r="N6590" t="s">
        <v>50</v>
      </c>
      <c r="O6590">
        <v>28</v>
      </c>
      <c r="P6590">
        <v>588.39999999999782</v>
      </c>
      <c r="Q6590">
        <v>320.40000000000151</v>
      </c>
      <c r="R6590">
        <v>1.216773704016384</v>
      </c>
      <c r="S6590">
        <v>2.2345494614333159</v>
      </c>
      <c r="T6590" t="s">
        <v>27</v>
      </c>
      <c r="U6590">
        <v>74.245411284840628</v>
      </c>
      <c r="V6590" t="s">
        <v>28</v>
      </c>
      <c r="W6590" t="s">
        <v>33</v>
      </c>
    </row>
    <row r="6591" spans="1:23" x14ac:dyDescent="0.25">
      <c r="A6591" s="12">
        <v>44753</v>
      </c>
      <c r="B6591" t="s">
        <v>46</v>
      </c>
      <c r="C6591" t="s">
        <v>47</v>
      </c>
      <c r="D6591">
        <v>1585.77</v>
      </c>
      <c r="E6591">
        <v>2024.69</v>
      </c>
      <c r="F6591">
        <v>1502.83</v>
      </c>
      <c r="G6591">
        <v>1908.7</v>
      </c>
      <c r="H6591">
        <v>4753148</v>
      </c>
      <c r="I6591">
        <v>20.36</v>
      </c>
      <c r="J6591" t="s">
        <v>50</v>
      </c>
      <c r="K6591">
        <v>2022</v>
      </c>
      <c r="L6591">
        <v>3</v>
      </c>
      <c r="M6591" t="s">
        <v>57</v>
      </c>
      <c r="N6591" t="s">
        <v>50</v>
      </c>
      <c r="O6591">
        <v>28</v>
      </c>
      <c r="P6591">
        <v>521.86000000000013</v>
      </c>
      <c r="Q6591">
        <v>322.93000000000012</v>
      </c>
      <c r="R6591">
        <v>20.364239454649791</v>
      </c>
      <c r="S6591">
        <v>32.90893383025282</v>
      </c>
      <c r="T6591" t="s">
        <v>27</v>
      </c>
      <c r="U6591">
        <v>77.773732418656351</v>
      </c>
      <c r="V6591" t="s">
        <v>28</v>
      </c>
      <c r="W6591" t="s">
        <v>4</v>
      </c>
    </row>
    <row r="6592" spans="1:23" x14ac:dyDescent="0.25">
      <c r="A6592" s="12">
        <v>44754</v>
      </c>
      <c r="B6592" t="s">
        <v>23</v>
      </c>
      <c r="C6592" t="s">
        <v>24</v>
      </c>
      <c r="D6592">
        <v>33823.040000000001</v>
      </c>
      <c r="E6592">
        <v>34053.26</v>
      </c>
      <c r="F6592">
        <v>33446.04</v>
      </c>
      <c r="G6592">
        <v>33570.25</v>
      </c>
      <c r="H6592">
        <v>33571056</v>
      </c>
      <c r="I6592">
        <v>-0.75</v>
      </c>
      <c r="J6592" t="s">
        <v>51</v>
      </c>
      <c r="K6592">
        <v>2022</v>
      </c>
      <c r="L6592">
        <v>3</v>
      </c>
      <c r="M6592" t="s">
        <v>57</v>
      </c>
      <c r="N6592" t="s">
        <v>51</v>
      </c>
      <c r="O6592">
        <v>28</v>
      </c>
      <c r="P6592">
        <v>607.22000000000116</v>
      </c>
      <c r="Q6592">
        <v>-252.7900000000009</v>
      </c>
      <c r="R6592">
        <v>-0.7473899448423349</v>
      </c>
      <c r="S6592">
        <v>1.795285107429732</v>
      </c>
      <c r="T6592" t="s">
        <v>30</v>
      </c>
      <c r="U6592">
        <v>20.45551859293154</v>
      </c>
      <c r="V6592" t="s">
        <v>31</v>
      </c>
      <c r="W6592" t="s">
        <v>5</v>
      </c>
    </row>
    <row r="6593" spans="1:23" x14ac:dyDescent="0.25">
      <c r="A6593" s="12">
        <v>44754</v>
      </c>
      <c r="B6593" t="s">
        <v>29</v>
      </c>
      <c r="C6593" t="s">
        <v>24</v>
      </c>
      <c r="D6593">
        <v>38583.910000000003</v>
      </c>
      <c r="E6593">
        <v>38840.26</v>
      </c>
      <c r="F6593">
        <v>38320.18</v>
      </c>
      <c r="G6593">
        <v>38383.78</v>
      </c>
      <c r="H6593">
        <v>15443292</v>
      </c>
      <c r="I6593">
        <v>-0.52</v>
      </c>
      <c r="J6593" t="s">
        <v>51</v>
      </c>
      <c r="K6593">
        <v>2022</v>
      </c>
      <c r="L6593">
        <v>3</v>
      </c>
      <c r="M6593" t="s">
        <v>57</v>
      </c>
      <c r="N6593" t="s">
        <v>51</v>
      </c>
      <c r="O6593">
        <v>28</v>
      </c>
      <c r="P6593">
        <v>520.08000000000175</v>
      </c>
      <c r="Q6593">
        <v>-200.13000000000471</v>
      </c>
      <c r="R6593">
        <v>-0.51868771205407804</v>
      </c>
      <c r="S6593">
        <v>1.347919378829159</v>
      </c>
      <c r="T6593" t="s">
        <v>30</v>
      </c>
      <c r="U6593">
        <v>12.22888786340531</v>
      </c>
      <c r="V6593" t="s">
        <v>31</v>
      </c>
      <c r="W6593" t="s">
        <v>5</v>
      </c>
    </row>
    <row r="6594" spans="1:23" x14ac:dyDescent="0.25">
      <c r="A6594" s="12">
        <v>44754</v>
      </c>
      <c r="B6594" t="s">
        <v>32</v>
      </c>
      <c r="C6594" t="s">
        <v>24</v>
      </c>
      <c r="D6594">
        <v>14795.49</v>
      </c>
      <c r="E6594">
        <v>15075.92</v>
      </c>
      <c r="F6594">
        <v>14426.95</v>
      </c>
      <c r="G6594">
        <v>14491.21</v>
      </c>
      <c r="H6594">
        <v>33041412</v>
      </c>
      <c r="I6594">
        <v>-2.06</v>
      </c>
      <c r="J6594" t="s">
        <v>51</v>
      </c>
      <c r="K6594">
        <v>2022</v>
      </c>
      <c r="L6594">
        <v>3</v>
      </c>
      <c r="M6594" t="s">
        <v>57</v>
      </c>
      <c r="N6594" t="s">
        <v>51</v>
      </c>
      <c r="O6594">
        <v>28</v>
      </c>
      <c r="P6594">
        <v>648.96999999999935</v>
      </c>
      <c r="Q6594">
        <v>-304.28000000000071</v>
      </c>
      <c r="R6594">
        <v>-2.0565726447721611</v>
      </c>
      <c r="S6594">
        <v>4.3862690590173044</v>
      </c>
      <c r="T6594" t="s">
        <v>30</v>
      </c>
      <c r="U6594">
        <v>9.9018444612229324</v>
      </c>
      <c r="V6594" t="s">
        <v>31</v>
      </c>
      <c r="W6594" t="s">
        <v>4</v>
      </c>
    </row>
    <row r="6595" spans="1:23" x14ac:dyDescent="0.25">
      <c r="A6595" s="12">
        <v>44754</v>
      </c>
      <c r="B6595" t="s">
        <v>34</v>
      </c>
      <c r="C6595" t="s">
        <v>35</v>
      </c>
      <c r="D6595">
        <v>22519.13</v>
      </c>
      <c r="E6595">
        <v>22752.95</v>
      </c>
      <c r="F6595">
        <v>22082.17</v>
      </c>
      <c r="G6595">
        <v>22175.63</v>
      </c>
      <c r="H6595">
        <v>7130800</v>
      </c>
      <c r="I6595">
        <v>-1.53</v>
      </c>
      <c r="J6595" t="s">
        <v>51</v>
      </c>
      <c r="K6595">
        <v>2022</v>
      </c>
      <c r="L6595">
        <v>3</v>
      </c>
      <c r="M6595" t="s">
        <v>57</v>
      </c>
      <c r="N6595" t="s">
        <v>51</v>
      </c>
      <c r="O6595">
        <v>28</v>
      </c>
      <c r="P6595">
        <v>670.78000000000247</v>
      </c>
      <c r="Q6595">
        <v>-343.5</v>
      </c>
      <c r="R6595">
        <v>-1.5253697633967209</v>
      </c>
      <c r="S6595">
        <v>2.9787118774126822</v>
      </c>
      <c r="T6595" t="s">
        <v>30</v>
      </c>
      <c r="U6595">
        <v>13.933033185247391</v>
      </c>
      <c r="V6595" t="s">
        <v>31</v>
      </c>
      <c r="W6595" t="s">
        <v>33</v>
      </c>
    </row>
    <row r="6596" spans="1:23" x14ac:dyDescent="0.25">
      <c r="A6596" s="12">
        <v>44754</v>
      </c>
      <c r="B6596" t="s">
        <v>36</v>
      </c>
      <c r="C6596" t="s">
        <v>37</v>
      </c>
      <c r="D6596">
        <v>4196.59</v>
      </c>
      <c r="E6596">
        <v>4389.6000000000004</v>
      </c>
      <c r="F6596">
        <v>4051.51</v>
      </c>
      <c r="G6596">
        <v>4271.49</v>
      </c>
      <c r="H6596">
        <v>24157857</v>
      </c>
      <c r="I6596">
        <v>1.78</v>
      </c>
      <c r="J6596" t="s">
        <v>51</v>
      </c>
      <c r="K6596">
        <v>2022</v>
      </c>
      <c r="L6596">
        <v>3</v>
      </c>
      <c r="M6596" t="s">
        <v>57</v>
      </c>
      <c r="N6596" t="s">
        <v>51</v>
      </c>
      <c r="O6596">
        <v>28</v>
      </c>
      <c r="P6596">
        <v>338.09000000000009</v>
      </c>
      <c r="Q6596">
        <v>74.899999999999636</v>
      </c>
      <c r="R6596">
        <v>1.784782406668262</v>
      </c>
      <c r="S6596">
        <v>8.0563028554135645</v>
      </c>
      <c r="T6596" t="s">
        <v>27</v>
      </c>
      <c r="U6596">
        <v>65.065515099529563</v>
      </c>
      <c r="V6596" t="s">
        <v>28</v>
      </c>
      <c r="W6596" t="s">
        <v>4</v>
      </c>
    </row>
    <row r="6597" spans="1:23" x14ac:dyDescent="0.25">
      <c r="A6597" s="12">
        <v>44754</v>
      </c>
      <c r="B6597" t="s">
        <v>38</v>
      </c>
      <c r="C6597" t="s">
        <v>39</v>
      </c>
      <c r="D6597">
        <v>16096.72</v>
      </c>
      <c r="E6597">
        <v>16423.18</v>
      </c>
      <c r="F6597">
        <v>15835.58</v>
      </c>
      <c r="G6597">
        <v>16215.3</v>
      </c>
      <c r="H6597">
        <v>29142975</v>
      </c>
      <c r="I6597">
        <v>0.74</v>
      </c>
      <c r="J6597" t="s">
        <v>51</v>
      </c>
      <c r="K6597">
        <v>2022</v>
      </c>
      <c r="L6597">
        <v>3</v>
      </c>
      <c r="M6597" t="s">
        <v>57</v>
      </c>
      <c r="N6597" t="s">
        <v>51</v>
      </c>
      <c r="O6597">
        <v>28</v>
      </c>
      <c r="P6597">
        <v>587.60000000000036</v>
      </c>
      <c r="Q6597">
        <v>118.5799999999999</v>
      </c>
      <c r="R6597">
        <v>0.73667181885502098</v>
      </c>
      <c r="S6597">
        <v>3.650433131718763</v>
      </c>
      <c r="T6597" t="s">
        <v>27</v>
      </c>
      <c r="U6597">
        <v>64.622191967324554</v>
      </c>
      <c r="V6597" t="s">
        <v>28</v>
      </c>
      <c r="W6597" t="s">
        <v>33</v>
      </c>
    </row>
    <row r="6598" spans="1:23" x14ac:dyDescent="0.25">
      <c r="A6598" s="12">
        <v>44754</v>
      </c>
      <c r="B6598" t="s">
        <v>40</v>
      </c>
      <c r="C6598" t="s">
        <v>41</v>
      </c>
      <c r="D6598">
        <v>13855.68</v>
      </c>
      <c r="E6598">
        <v>13933.48</v>
      </c>
      <c r="F6598">
        <v>13719.91</v>
      </c>
      <c r="G6598">
        <v>13832.84</v>
      </c>
      <c r="H6598">
        <v>2660440</v>
      </c>
      <c r="I6598">
        <v>-0.16</v>
      </c>
      <c r="J6598" t="s">
        <v>51</v>
      </c>
      <c r="K6598">
        <v>2022</v>
      </c>
      <c r="L6598">
        <v>3</v>
      </c>
      <c r="M6598" t="s">
        <v>57</v>
      </c>
      <c r="N6598" t="s">
        <v>51</v>
      </c>
      <c r="O6598">
        <v>28</v>
      </c>
      <c r="P6598">
        <v>213.56999999999971</v>
      </c>
      <c r="Q6598">
        <v>-22.840000000000149</v>
      </c>
      <c r="R6598">
        <v>-0.16484214416037429</v>
      </c>
      <c r="S6598">
        <v>1.5413895240074811</v>
      </c>
      <c r="T6598" t="s">
        <v>30</v>
      </c>
      <c r="U6598">
        <v>52.877276771082293</v>
      </c>
      <c r="V6598" t="s">
        <v>31</v>
      </c>
      <c r="W6598" t="s">
        <v>5</v>
      </c>
    </row>
    <row r="6599" spans="1:23" x14ac:dyDescent="0.25">
      <c r="A6599" s="12">
        <v>44754</v>
      </c>
      <c r="B6599" t="s">
        <v>42</v>
      </c>
      <c r="C6599" t="s">
        <v>43</v>
      </c>
      <c r="D6599">
        <v>38380.47</v>
      </c>
      <c r="E6599">
        <v>38386.410000000003</v>
      </c>
      <c r="F6599">
        <v>37946.67</v>
      </c>
      <c r="G6599">
        <v>37960.01</v>
      </c>
      <c r="H6599">
        <v>40420687</v>
      </c>
      <c r="I6599">
        <v>-1.1000000000000001</v>
      </c>
      <c r="J6599" t="s">
        <v>51</v>
      </c>
      <c r="K6599">
        <v>2022</v>
      </c>
      <c r="L6599">
        <v>3</v>
      </c>
      <c r="M6599" t="s">
        <v>57</v>
      </c>
      <c r="N6599" t="s">
        <v>51</v>
      </c>
      <c r="O6599">
        <v>28</v>
      </c>
      <c r="P6599">
        <v>439.74000000000518</v>
      </c>
      <c r="Q6599">
        <v>-420.45999999999913</v>
      </c>
      <c r="R6599">
        <v>-1.09550508370533</v>
      </c>
      <c r="S6599">
        <v>1.145738965677088</v>
      </c>
      <c r="T6599" t="s">
        <v>30</v>
      </c>
      <c r="U6599">
        <v>3.0336107700012791</v>
      </c>
      <c r="V6599" t="s">
        <v>31</v>
      </c>
      <c r="W6599" t="s">
        <v>5</v>
      </c>
    </row>
    <row r="6600" spans="1:23" x14ac:dyDescent="0.25">
      <c r="A6600" s="12">
        <v>44754</v>
      </c>
      <c r="B6600" t="s">
        <v>44</v>
      </c>
      <c r="C6600" t="s">
        <v>45</v>
      </c>
      <c r="D6600">
        <v>28724.28</v>
      </c>
      <c r="E6600">
        <v>29137.38</v>
      </c>
      <c r="F6600">
        <v>28638.639999999999</v>
      </c>
      <c r="G6600">
        <v>28948.31</v>
      </c>
      <c r="H6600">
        <v>47724571</v>
      </c>
      <c r="I6600">
        <v>0.78</v>
      </c>
      <c r="J6600" t="s">
        <v>51</v>
      </c>
      <c r="K6600">
        <v>2022</v>
      </c>
      <c r="L6600">
        <v>3</v>
      </c>
      <c r="M6600" t="s">
        <v>57</v>
      </c>
      <c r="N6600" t="s">
        <v>51</v>
      </c>
      <c r="O6600">
        <v>28</v>
      </c>
      <c r="P6600">
        <v>498.7400000000016</v>
      </c>
      <c r="Q6600">
        <v>224.0300000000025</v>
      </c>
      <c r="R6600">
        <v>0.77993251702045274</v>
      </c>
      <c r="S6600">
        <v>1.7363011361816609</v>
      </c>
      <c r="T6600" t="s">
        <v>27</v>
      </c>
      <c r="U6600">
        <v>62.090467979308038</v>
      </c>
      <c r="V6600" t="s">
        <v>28</v>
      </c>
      <c r="W6600" t="s">
        <v>5</v>
      </c>
    </row>
    <row r="6601" spans="1:23" x14ac:dyDescent="0.25">
      <c r="A6601" s="12">
        <v>44754</v>
      </c>
      <c r="B6601" t="s">
        <v>46</v>
      </c>
      <c r="C6601" t="s">
        <v>47</v>
      </c>
      <c r="D6601">
        <v>4860.63</v>
      </c>
      <c r="E6601">
        <v>5097</v>
      </c>
      <c r="F6601">
        <v>4343.18</v>
      </c>
      <c r="G6601">
        <v>4510.88</v>
      </c>
      <c r="H6601">
        <v>40208716</v>
      </c>
      <c r="I6601">
        <v>-7.2</v>
      </c>
      <c r="J6601" t="s">
        <v>51</v>
      </c>
      <c r="K6601">
        <v>2022</v>
      </c>
      <c r="L6601">
        <v>3</v>
      </c>
      <c r="M6601" t="s">
        <v>57</v>
      </c>
      <c r="N6601" t="s">
        <v>51</v>
      </c>
      <c r="O6601">
        <v>28</v>
      </c>
      <c r="P6601">
        <v>753.81999999999971</v>
      </c>
      <c r="Q6601">
        <v>-349.75</v>
      </c>
      <c r="R6601">
        <v>-7.195569298630013</v>
      </c>
      <c r="S6601">
        <v>15.50868920283995</v>
      </c>
      <c r="T6601" t="s">
        <v>30</v>
      </c>
      <c r="U6601">
        <v>22.24669019129233</v>
      </c>
      <c r="V6601" t="s">
        <v>31</v>
      </c>
      <c r="W6601" t="s">
        <v>4</v>
      </c>
    </row>
    <row r="6602" spans="1:23" x14ac:dyDescent="0.25">
      <c r="A6602" s="12">
        <v>44755</v>
      </c>
      <c r="B6602" t="s">
        <v>23</v>
      </c>
      <c r="C6602" t="s">
        <v>24</v>
      </c>
      <c r="D6602">
        <v>15638.3</v>
      </c>
      <c r="E6602">
        <v>15686.94</v>
      </c>
      <c r="F6602">
        <v>15072.62</v>
      </c>
      <c r="G6602">
        <v>15186.71</v>
      </c>
      <c r="H6602">
        <v>19764542</v>
      </c>
      <c r="I6602">
        <v>-2.89</v>
      </c>
      <c r="J6602" t="s">
        <v>25</v>
      </c>
      <c r="K6602">
        <v>2022</v>
      </c>
      <c r="L6602">
        <v>3</v>
      </c>
      <c r="M6602" t="s">
        <v>57</v>
      </c>
      <c r="N6602" t="s">
        <v>25</v>
      </c>
      <c r="O6602">
        <v>28</v>
      </c>
      <c r="P6602">
        <v>614.31999999999971</v>
      </c>
      <c r="Q6602">
        <v>-451.59000000000009</v>
      </c>
      <c r="R6602">
        <v>-2.8877179744601409</v>
      </c>
      <c r="S6602">
        <v>3.9283042274416</v>
      </c>
      <c r="T6602" t="s">
        <v>30</v>
      </c>
      <c r="U6602">
        <v>18.571754134652689</v>
      </c>
      <c r="V6602" t="s">
        <v>31</v>
      </c>
      <c r="W6602" t="s">
        <v>33</v>
      </c>
    </row>
    <row r="6603" spans="1:23" x14ac:dyDescent="0.25">
      <c r="A6603" s="12">
        <v>44755</v>
      </c>
      <c r="B6603" t="s">
        <v>29</v>
      </c>
      <c r="C6603" t="s">
        <v>24</v>
      </c>
      <c r="D6603">
        <v>21408.42</v>
      </c>
      <c r="E6603">
        <v>21980.98</v>
      </c>
      <c r="F6603">
        <v>21111.3</v>
      </c>
      <c r="G6603">
        <v>21766.12</v>
      </c>
      <c r="H6603">
        <v>3553759</v>
      </c>
      <c r="I6603">
        <v>1.67</v>
      </c>
      <c r="J6603" t="s">
        <v>25</v>
      </c>
      <c r="K6603">
        <v>2022</v>
      </c>
      <c r="L6603">
        <v>3</v>
      </c>
      <c r="M6603" t="s">
        <v>57</v>
      </c>
      <c r="N6603" t="s">
        <v>25</v>
      </c>
      <c r="O6603">
        <v>28</v>
      </c>
      <c r="P6603">
        <v>869.68000000000029</v>
      </c>
      <c r="Q6603">
        <v>357.70000000000073</v>
      </c>
      <c r="R6603">
        <v>1.670837922649129</v>
      </c>
      <c r="S6603">
        <v>4.0623268788635514</v>
      </c>
      <c r="T6603" t="s">
        <v>27</v>
      </c>
      <c r="U6603">
        <v>75.294361144328889</v>
      </c>
      <c r="V6603" t="s">
        <v>28</v>
      </c>
      <c r="W6603" t="s">
        <v>4</v>
      </c>
    </row>
    <row r="6604" spans="1:23" x14ac:dyDescent="0.25">
      <c r="A6604" s="12">
        <v>44755</v>
      </c>
      <c r="B6604" t="s">
        <v>32</v>
      </c>
      <c r="C6604" t="s">
        <v>24</v>
      </c>
      <c r="D6604">
        <v>28436.1</v>
      </c>
      <c r="E6604">
        <v>28480.11</v>
      </c>
      <c r="F6604">
        <v>28239.62</v>
      </c>
      <c r="G6604">
        <v>28430.13</v>
      </c>
      <c r="H6604">
        <v>27645167</v>
      </c>
      <c r="I6604">
        <v>-0.02</v>
      </c>
      <c r="J6604" t="s">
        <v>25</v>
      </c>
      <c r="K6604">
        <v>2022</v>
      </c>
      <c r="L6604">
        <v>3</v>
      </c>
      <c r="M6604" t="s">
        <v>57</v>
      </c>
      <c r="N6604" t="s">
        <v>25</v>
      </c>
      <c r="O6604">
        <v>28</v>
      </c>
      <c r="P6604">
        <v>240.4900000000016</v>
      </c>
      <c r="Q6604">
        <v>-5.9699999999975262</v>
      </c>
      <c r="R6604">
        <v>-2.099444016583683E-2</v>
      </c>
      <c r="S6604">
        <v>0.84572075636251665</v>
      </c>
      <c r="T6604" t="s">
        <v>30</v>
      </c>
      <c r="U6604">
        <v>79.217431078215625</v>
      </c>
      <c r="V6604" t="s">
        <v>31</v>
      </c>
      <c r="W6604" t="s">
        <v>5</v>
      </c>
    </row>
    <row r="6605" spans="1:23" x14ac:dyDescent="0.25">
      <c r="A6605" s="12">
        <v>44755</v>
      </c>
      <c r="B6605" t="s">
        <v>34</v>
      </c>
      <c r="C6605" t="s">
        <v>35</v>
      </c>
      <c r="D6605">
        <v>27661.68</v>
      </c>
      <c r="E6605">
        <v>27692.639999999999</v>
      </c>
      <c r="F6605">
        <v>27156.33</v>
      </c>
      <c r="G6605">
        <v>27294.38</v>
      </c>
      <c r="H6605">
        <v>4858370</v>
      </c>
      <c r="I6605">
        <v>-1.33</v>
      </c>
      <c r="J6605" t="s">
        <v>25</v>
      </c>
      <c r="K6605">
        <v>2022</v>
      </c>
      <c r="L6605">
        <v>3</v>
      </c>
      <c r="M6605" t="s">
        <v>57</v>
      </c>
      <c r="N6605" t="s">
        <v>25</v>
      </c>
      <c r="O6605">
        <v>28</v>
      </c>
      <c r="P6605">
        <v>536.30999999999767</v>
      </c>
      <c r="Q6605">
        <v>-367.29999999999927</v>
      </c>
      <c r="R6605">
        <v>-1.327829690749077</v>
      </c>
      <c r="S6605">
        <v>1.938819334183598</v>
      </c>
      <c r="T6605" t="s">
        <v>30</v>
      </c>
      <c r="U6605">
        <v>25.740709664186731</v>
      </c>
      <c r="V6605" t="s">
        <v>31</v>
      </c>
      <c r="W6605" t="s">
        <v>5</v>
      </c>
    </row>
    <row r="6606" spans="1:23" x14ac:dyDescent="0.25">
      <c r="A6606" s="12">
        <v>44755</v>
      </c>
      <c r="B6606" t="s">
        <v>36</v>
      </c>
      <c r="C6606" t="s">
        <v>37</v>
      </c>
      <c r="D6606">
        <v>37423.839999999997</v>
      </c>
      <c r="E6606">
        <v>37432.67</v>
      </c>
      <c r="F6606">
        <v>37084.800000000003</v>
      </c>
      <c r="G6606">
        <v>37086.019999999997</v>
      </c>
      <c r="H6606">
        <v>30178090</v>
      </c>
      <c r="I6606">
        <v>-0.9</v>
      </c>
      <c r="J6606" t="s">
        <v>25</v>
      </c>
      <c r="K6606">
        <v>2022</v>
      </c>
      <c r="L6606">
        <v>3</v>
      </c>
      <c r="M6606" t="s">
        <v>57</v>
      </c>
      <c r="N6606" t="s">
        <v>25</v>
      </c>
      <c r="O6606">
        <v>28</v>
      </c>
      <c r="P6606">
        <v>347.86999999999529</v>
      </c>
      <c r="Q6606">
        <v>-337.81999999999971</v>
      </c>
      <c r="R6606">
        <v>-0.90268662969914293</v>
      </c>
      <c r="S6606">
        <v>0.9295411694791218</v>
      </c>
      <c r="T6606" t="s">
        <v>30</v>
      </c>
      <c r="U6606">
        <v>0.35070572340066819</v>
      </c>
      <c r="V6606" t="s">
        <v>31</v>
      </c>
      <c r="W6606" t="s">
        <v>5</v>
      </c>
    </row>
    <row r="6607" spans="1:23" x14ac:dyDescent="0.25">
      <c r="A6607" s="12">
        <v>44755</v>
      </c>
      <c r="B6607" t="s">
        <v>38</v>
      </c>
      <c r="C6607" t="s">
        <v>39</v>
      </c>
      <c r="D6607">
        <v>23002.43</v>
      </c>
      <c r="E6607">
        <v>23034.42</v>
      </c>
      <c r="F6607">
        <v>22780.55</v>
      </c>
      <c r="G6607">
        <v>23005.99</v>
      </c>
      <c r="H6607">
        <v>18931056</v>
      </c>
      <c r="I6607">
        <v>0.02</v>
      </c>
      <c r="J6607" t="s">
        <v>25</v>
      </c>
      <c r="K6607">
        <v>2022</v>
      </c>
      <c r="L6607">
        <v>3</v>
      </c>
      <c r="M6607" t="s">
        <v>57</v>
      </c>
      <c r="N6607" t="s">
        <v>25</v>
      </c>
      <c r="O6607">
        <v>28</v>
      </c>
      <c r="P6607">
        <v>253.86999999999901</v>
      </c>
      <c r="Q6607">
        <v>3.5600000000013101</v>
      </c>
      <c r="R6607">
        <v>1.5476625730417651E-2</v>
      </c>
      <c r="S6607">
        <v>1.103666003983053</v>
      </c>
      <c r="T6607" t="s">
        <v>27</v>
      </c>
      <c r="U6607">
        <v>88.801355024226268</v>
      </c>
      <c r="V6607" t="s">
        <v>28</v>
      </c>
      <c r="W6607" t="s">
        <v>5</v>
      </c>
    </row>
    <row r="6608" spans="1:23" x14ac:dyDescent="0.25">
      <c r="A6608" s="12">
        <v>44755</v>
      </c>
      <c r="B6608" t="s">
        <v>40</v>
      </c>
      <c r="C6608" t="s">
        <v>41</v>
      </c>
      <c r="D6608">
        <v>11829.98</v>
      </c>
      <c r="E6608">
        <v>11989.21</v>
      </c>
      <c r="F6608">
        <v>11231.84</v>
      </c>
      <c r="G6608">
        <v>11425.41</v>
      </c>
      <c r="H6608">
        <v>1988479</v>
      </c>
      <c r="I6608">
        <v>-3.42</v>
      </c>
      <c r="J6608" t="s">
        <v>25</v>
      </c>
      <c r="K6608">
        <v>2022</v>
      </c>
      <c r="L6608">
        <v>3</v>
      </c>
      <c r="M6608" t="s">
        <v>57</v>
      </c>
      <c r="N6608" t="s">
        <v>25</v>
      </c>
      <c r="O6608">
        <v>28</v>
      </c>
      <c r="P6608">
        <v>757.36999999999898</v>
      </c>
      <c r="Q6608">
        <v>-404.56999999999971</v>
      </c>
      <c r="R6608">
        <v>-3.4198705323254961</v>
      </c>
      <c r="S6608">
        <v>6.4021240948843454</v>
      </c>
      <c r="T6608" t="s">
        <v>30</v>
      </c>
      <c r="U6608">
        <v>25.558181602123131</v>
      </c>
      <c r="V6608" t="s">
        <v>31</v>
      </c>
      <c r="W6608" t="s">
        <v>4</v>
      </c>
    </row>
    <row r="6609" spans="1:23" x14ac:dyDescent="0.25">
      <c r="A6609" s="12">
        <v>44755</v>
      </c>
      <c r="B6609" t="s">
        <v>42</v>
      </c>
      <c r="C6609" t="s">
        <v>43</v>
      </c>
      <c r="D6609">
        <v>29770.68</v>
      </c>
      <c r="E6609">
        <v>30387.7</v>
      </c>
      <c r="F6609">
        <v>29563.16</v>
      </c>
      <c r="G6609">
        <v>30149.8</v>
      </c>
      <c r="H6609">
        <v>4048611</v>
      </c>
      <c r="I6609">
        <v>1.27</v>
      </c>
      <c r="J6609" t="s">
        <v>25</v>
      </c>
      <c r="K6609">
        <v>2022</v>
      </c>
      <c r="L6609">
        <v>3</v>
      </c>
      <c r="M6609" t="s">
        <v>57</v>
      </c>
      <c r="N6609" t="s">
        <v>25</v>
      </c>
      <c r="O6609">
        <v>28</v>
      </c>
      <c r="P6609">
        <v>824.54000000000087</v>
      </c>
      <c r="Q6609">
        <v>379.11999999999898</v>
      </c>
      <c r="R6609">
        <v>1.273467720589516</v>
      </c>
      <c r="S6609">
        <v>2.7696377778404822</v>
      </c>
      <c r="T6609" t="s">
        <v>27</v>
      </c>
      <c r="U6609">
        <v>71.147548936376509</v>
      </c>
      <c r="V6609" t="s">
        <v>28</v>
      </c>
      <c r="W6609" t="s">
        <v>33</v>
      </c>
    </row>
    <row r="6610" spans="1:23" x14ac:dyDescent="0.25">
      <c r="A6610" s="12">
        <v>44755</v>
      </c>
      <c r="B6610" t="s">
        <v>44</v>
      </c>
      <c r="C6610" t="s">
        <v>45</v>
      </c>
      <c r="D6610">
        <v>7282.84</v>
      </c>
      <c r="E6610">
        <v>7795.21</v>
      </c>
      <c r="F6610">
        <v>7178.16</v>
      </c>
      <c r="G6610">
        <v>7733.51</v>
      </c>
      <c r="H6610">
        <v>11142631</v>
      </c>
      <c r="I6610">
        <v>6.19</v>
      </c>
      <c r="J6610" t="s">
        <v>25</v>
      </c>
      <c r="K6610">
        <v>2022</v>
      </c>
      <c r="L6610">
        <v>3</v>
      </c>
      <c r="M6610" t="s">
        <v>57</v>
      </c>
      <c r="N6610" t="s">
        <v>25</v>
      </c>
      <c r="O6610">
        <v>28</v>
      </c>
      <c r="P6610">
        <v>617.05000000000018</v>
      </c>
      <c r="Q6610">
        <v>450.67000000000007</v>
      </c>
      <c r="R6610">
        <v>6.1881079359151112</v>
      </c>
      <c r="S6610">
        <v>8.4726562714545448</v>
      </c>
      <c r="T6610" t="s">
        <v>27</v>
      </c>
      <c r="U6610">
        <v>90.000810307106434</v>
      </c>
      <c r="V6610" t="s">
        <v>28</v>
      </c>
      <c r="W6610" t="s">
        <v>4</v>
      </c>
    </row>
    <row r="6611" spans="1:23" x14ac:dyDescent="0.25">
      <c r="A6611" s="12">
        <v>44755</v>
      </c>
      <c r="B6611" t="s">
        <v>46</v>
      </c>
      <c r="C6611" t="s">
        <v>47</v>
      </c>
      <c r="D6611">
        <v>4238.71</v>
      </c>
      <c r="E6611">
        <v>4528.58</v>
      </c>
      <c r="F6611">
        <v>4230.8500000000004</v>
      </c>
      <c r="G6611">
        <v>4485.45</v>
      </c>
      <c r="H6611">
        <v>15089811</v>
      </c>
      <c r="I6611">
        <v>5.82</v>
      </c>
      <c r="J6611" t="s">
        <v>25</v>
      </c>
      <c r="K6611">
        <v>2022</v>
      </c>
      <c r="L6611">
        <v>3</v>
      </c>
      <c r="M6611" t="s">
        <v>57</v>
      </c>
      <c r="N6611" t="s">
        <v>25</v>
      </c>
      <c r="O6611">
        <v>28</v>
      </c>
      <c r="P6611">
        <v>297.72999999999962</v>
      </c>
      <c r="Q6611">
        <v>246.73999999999981</v>
      </c>
      <c r="R6611">
        <v>5.8211106681042057</v>
      </c>
      <c r="S6611">
        <v>7.0240710027343134</v>
      </c>
      <c r="T6611" t="s">
        <v>27</v>
      </c>
      <c r="U6611">
        <v>85.513720485003134</v>
      </c>
      <c r="V6611" t="s">
        <v>28</v>
      </c>
      <c r="W6611" t="s">
        <v>4</v>
      </c>
    </row>
    <row r="6612" spans="1:23" x14ac:dyDescent="0.25">
      <c r="A6612" s="12">
        <v>44756</v>
      </c>
      <c r="B6612" t="s">
        <v>23</v>
      </c>
      <c r="C6612" t="s">
        <v>24</v>
      </c>
      <c r="D6612">
        <v>35658.370000000003</v>
      </c>
      <c r="E6612">
        <v>35837.64</v>
      </c>
      <c r="F6612">
        <v>35627.589999999997</v>
      </c>
      <c r="G6612">
        <v>35702.79</v>
      </c>
      <c r="H6612">
        <v>47386501</v>
      </c>
      <c r="I6612">
        <v>0.12</v>
      </c>
      <c r="J6612" t="s">
        <v>48</v>
      </c>
      <c r="K6612">
        <v>2022</v>
      </c>
      <c r="L6612">
        <v>3</v>
      </c>
      <c r="M6612" t="s">
        <v>57</v>
      </c>
      <c r="N6612" t="s">
        <v>48</v>
      </c>
      <c r="O6612">
        <v>28</v>
      </c>
      <c r="P6612">
        <v>210.05000000000291</v>
      </c>
      <c r="Q6612">
        <v>44.419999999998247</v>
      </c>
      <c r="R6612">
        <v>0.12457103339271609</v>
      </c>
      <c r="S6612">
        <v>0.58906225943587132</v>
      </c>
      <c r="T6612" t="s">
        <v>27</v>
      </c>
      <c r="U6612">
        <v>35.80099976196302</v>
      </c>
      <c r="V6612" t="s">
        <v>28</v>
      </c>
      <c r="W6612" t="s">
        <v>5</v>
      </c>
    </row>
    <row r="6613" spans="1:23" x14ac:dyDescent="0.25">
      <c r="A6613" s="12">
        <v>44756</v>
      </c>
      <c r="B6613" t="s">
        <v>29</v>
      </c>
      <c r="C6613" t="s">
        <v>24</v>
      </c>
      <c r="D6613">
        <v>3047.3</v>
      </c>
      <c r="E6613">
        <v>3321.97</v>
      </c>
      <c r="F6613">
        <v>2808.96</v>
      </c>
      <c r="G6613">
        <v>3258.89</v>
      </c>
      <c r="H6613">
        <v>49802016</v>
      </c>
      <c r="I6613">
        <v>6.94</v>
      </c>
      <c r="J6613" t="s">
        <v>48</v>
      </c>
      <c r="K6613">
        <v>2022</v>
      </c>
      <c r="L6613">
        <v>3</v>
      </c>
      <c r="M6613" t="s">
        <v>57</v>
      </c>
      <c r="N6613" t="s">
        <v>48</v>
      </c>
      <c r="O6613">
        <v>28</v>
      </c>
      <c r="P6613">
        <v>513.00999999999976</v>
      </c>
      <c r="Q6613">
        <v>211.58999999999969</v>
      </c>
      <c r="R6613">
        <v>6.9435237751451986</v>
      </c>
      <c r="S6613">
        <v>16.83490302891083</v>
      </c>
      <c r="T6613" t="s">
        <v>27</v>
      </c>
      <c r="U6613">
        <v>87.703943392916329</v>
      </c>
      <c r="V6613" t="s">
        <v>28</v>
      </c>
      <c r="W6613" t="s">
        <v>4</v>
      </c>
    </row>
    <row r="6614" spans="1:23" x14ac:dyDescent="0.25">
      <c r="A6614" s="12">
        <v>44756</v>
      </c>
      <c r="B6614" t="s">
        <v>32</v>
      </c>
      <c r="C6614" t="s">
        <v>24</v>
      </c>
      <c r="D6614">
        <v>19637.810000000001</v>
      </c>
      <c r="E6614">
        <v>20271.509999999998</v>
      </c>
      <c r="F6614">
        <v>19403.25</v>
      </c>
      <c r="G6614">
        <v>20029.66</v>
      </c>
      <c r="H6614">
        <v>18970980</v>
      </c>
      <c r="I6614">
        <v>2</v>
      </c>
      <c r="J6614" t="s">
        <v>48</v>
      </c>
      <c r="K6614">
        <v>2022</v>
      </c>
      <c r="L6614">
        <v>3</v>
      </c>
      <c r="M6614" t="s">
        <v>57</v>
      </c>
      <c r="N6614" t="s">
        <v>48</v>
      </c>
      <c r="O6614">
        <v>28</v>
      </c>
      <c r="P6614">
        <v>868.2599999999984</v>
      </c>
      <c r="Q6614">
        <v>391.84999999999849</v>
      </c>
      <c r="R6614">
        <v>1.995385432489664</v>
      </c>
      <c r="S6614">
        <v>4.4213687778830648</v>
      </c>
      <c r="T6614" t="s">
        <v>27</v>
      </c>
      <c r="U6614">
        <v>72.145440305899271</v>
      </c>
      <c r="V6614" t="s">
        <v>28</v>
      </c>
      <c r="W6614" t="s">
        <v>4</v>
      </c>
    </row>
    <row r="6615" spans="1:23" x14ac:dyDescent="0.25">
      <c r="A6615" s="12">
        <v>44756</v>
      </c>
      <c r="B6615" t="s">
        <v>34</v>
      </c>
      <c r="C6615" t="s">
        <v>35</v>
      </c>
      <c r="D6615">
        <v>20400.349999999999</v>
      </c>
      <c r="E6615">
        <v>20686.47</v>
      </c>
      <c r="F6615">
        <v>20351.32</v>
      </c>
      <c r="G6615">
        <v>20663.669999999998</v>
      </c>
      <c r="H6615">
        <v>42022011</v>
      </c>
      <c r="I6615">
        <v>1.29</v>
      </c>
      <c r="J6615" t="s">
        <v>48</v>
      </c>
      <c r="K6615">
        <v>2022</v>
      </c>
      <c r="L6615">
        <v>3</v>
      </c>
      <c r="M6615" t="s">
        <v>57</v>
      </c>
      <c r="N6615" t="s">
        <v>48</v>
      </c>
      <c r="O6615">
        <v>28</v>
      </c>
      <c r="P6615">
        <v>335.15000000000151</v>
      </c>
      <c r="Q6615">
        <v>263.31999999999971</v>
      </c>
      <c r="R6615">
        <v>1.290762168296131</v>
      </c>
      <c r="S6615">
        <v>1.6428639704711021</v>
      </c>
      <c r="T6615" t="s">
        <v>27</v>
      </c>
      <c r="U6615">
        <v>93.197075936147158</v>
      </c>
      <c r="V6615" t="s">
        <v>28</v>
      </c>
      <c r="W6615" t="s">
        <v>5</v>
      </c>
    </row>
    <row r="6616" spans="1:23" x14ac:dyDescent="0.25">
      <c r="A6616" s="12">
        <v>44756</v>
      </c>
      <c r="B6616" t="s">
        <v>36</v>
      </c>
      <c r="C6616" t="s">
        <v>37</v>
      </c>
      <c r="D6616">
        <v>14634.14</v>
      </c>
      <c r="E6616">
        <v>14791.94</v>
      </c>
      <c r="F6616">
        <v>14305.77</v>
      </c>
      <c r="G6616">
        <v>14544.69</v>
      </c>
      <c r="H6616">
        <v>12484975</v>
      </c>
      <c r="I6616">
        <v>-0.61</v>
      </c>
      <c r="J6616" t="s">
        <v>48</v>
      </c>
      <c r="K6616">
        <v>2022</v>
      </c>
      <c r="L6616">
        <v>3</v>
      </c>
      <c r="M6616" t="s">
        <v>57</v>
      </c>
      <c r="N6616" t="s">
        <v>48</v>
      </c>
      <c r="O6616">
        <v>28</v>
      </c>
      <c r="P6616">
        <v>486.17000000000007</v>
      </c>
      <c r="Q6616">
        <v>-89.449999999998909</v>
      </c>
      <c r="R6616">
        <v>-0.61124193153816286</v>
      </c>
      <c r="S6616">
        <v>3.32216310627068</v>
      </c>
      <c r="T6616" t="s">
        <v>30</v>
      </c>
      <c r="U6616">
        <v>49.143303782627477</v>
      </c>
      <c r="V6616" t="s">
        <v>31</v>
      </c>
      <c r="W6616" t="s">
        <v>33</v>
      </c>
    </row>
    <row r="6617" spans="1:23" x14ac:dyDescent="0.25">
      <c r="A6617" s="12">
        <v>44756</v>
      </c>
      <c r="B6617" t="s">
        <v>38</v>
      </c>
      <c r="C6617" t="s">
        <v>39</v>
      </c>
      <c r="D6617">
        <v>19172.39</v>
      </c>
      <c r="E6617">
        <v>19474.810000000001</v>
      </c>
      <c r="F6617">
        <v>19084.05</v>
      </c>
      <c r="G6617">
        <v>19460.189999999999</v>
      </c>
      <c r="H6617">
        <v>16665639</v>
      </c>
      <c r="I6617">
        <v>1.5</v>
      </c>
      <c r="J6617" t="s">
        <v>48</v>
      </c>
      <c r="K6617">
        <v>2022</v>
      </c>
      <c r="L6617">
        <v>3</v>
      </c>
      <c r="M6617" t="s">
        <v>57</v>
      </c>
      <c r="N6617" t="s">
        <v>48</v>
      </c>
      <c r="O6617">
        <v>28</v>
      </c>
      <c r="P6617">
        <v>390.76000000000198</v>
      </c>
      <c r="Q6617">
        <v>287.79999999999927</v>
      </c>
      <c r="R6617">
        <v>1.501116970810626</v>
      </c>
      <c r="S6617">
        <v>2.038139219992928</v>
      </c>
      <c r="T6617" t="s">
        <v>27</v>
      </c>
      <c r="U6617">
        <v>96.258573037157703</v>
      </c>
      <c r="V6617" t="s">
        <v>28</v>
      </c>
      <c r="W6617" t="s">
        <v>33</v>
      </c>
    </row>
    <row r="6618" spans="1:23" x14ac:dyDescent="0.25">
      <c r="A6618" s="12">
        <v>44756</v>
      </c>
      <c r="B6618" t="s">
        <v>40</v>
      </c>
      <c r="C6618" t="s">
        <v>41</v>
      </c>
      <c r="D6618">
        <v>31107.73</v>
      </c>
      <c r="E6618">
        <v>31347.5</v>
      </c>
      <c r="F6618">
        <v>30501.97</v>
      </c>
      <c r="G6618">
        <v>30659.16</v>
      </c>
      <c r="H6618">
        <v>10928928</v>
      </c>
      <c r="I6618">
        <v>-1.44</v>
      </c>
      <c r="J6618" t="s">
        <v>48</v>
      </c>
      <c r="K6618">
        <v>2022</v>
      </c>
      <c r="L6618">
        <v>3</v>
      </c>
      <c r="M6618" t="s">
        <v>57</v>
      </c>
      <c r="N6618" t="s">
        <v>48</v>
      </c>
      <c r="O6618">
        <v>28</v>
      </c>
      <c r="P6618">
        <v>845.52999999999884</v>
      </c>
      <c r="Q6618">
        <v>-448.56999999999971</v>
      </c>
      <c r="R6618">
        <v>-1.4419888561460441</v>
      </c>
      <c r="S6618">
        <v>2.7180703960076769</v>
      </c>
      <c r="T6618" t="s">
        <v>30</v>
      </c>
      <c r="U6618">
        <v>18.590706420824681</v>
      </c>
      <c r="V6618" t="s">
        <v>31</v>
      </c>
      <c r="W6618" t="s">
        <v>33</v>
      </c>
    </row>
    <row r="6619" spans="1:23" x14ac:dyDescent="0.25">
      <c r="A6619" s="12">
        <v>44756</v>
      </c>
      <c r="B6619" t="s">
        <v>42</v>
      </c>
      <c r="C6619" t="s">
        <v>43</v>
      </c>
      <c r="D6619">
        <v>5352.78</v>
      </c>
      <c r="E6619">
        <v>5633.69</v>
      </c>
      <c r="F6619">
        <v>5295.08</v>
      </c>
      <c r="G6619">
        <v>5594.34</v>
      </c>
      <c r="H6619">
        <v>7112850</v>
      </c>
      <c r="I6619">
        <v>4.51</v>
      </c>
      <c r="J6619" t="s">
        <v>48</v>
      </c>
      <c r="K6619">
        <v>2022</v>
      </c>
      <c r="L6619">
        <v>3</v>
      </c>
      <c r="M6619" t="s">
        <v>57</v>
      </c>
      <c r="N6619" t="s">
        <v>48</v>
      </c>
      <c r="O6619">
        <v>28</v>
      </c>
      <c r="P6619">
        <v>338.60999999999967</v>
      </c>
      <c r="Q6619">
        <v>241.5600000000004</v>
      </c>
      <c r="R6619">
        <v>4.5127952204275239</v>
      </c>
      <c r="S6619">
        <v>6.3258717899857579</v>
      </c>
      <c r="T6619" t="s">
        <v>27</v>
      </c>
      <c r="U6619">
        <v>88.378961046631971</v>
      </c>
      <c r="V6619" t="s">
        <v>28</v>
      </c>
      <c r="W6619" t="s">
        <v>4</v>
      </c>
    </row>
    <row r="6620" spans="1:23" x14ac:dyDescent="0.25">
      <c r="A6620" s="12">
        <v>44756</v>
      </c>
      <c r="B6620" t="s">
        <v>44</v>
      </c>
      <c r="C6620" t="s">
        <v>45</v>
      </c>
      <c r="D6620">
        <v>6760.77</v>
      </c>
      <c r="E6620">
        <v>6968.52</v>
      </c>
      <c r="F6620">
        <v>6288.84</v>
      </c>
      <c r="G6620">
        <v>6388.32</v>
      </c>
      <c r="H6620">
        <v>33094056</v>
      </c>
      <c r="I6620">
        <v>-5.51</v>
      </c>
      <c r="J6620" t="s">
        <v>48</v>
      </c>
      <c r="K6620">
        <v>2022</v>
      </c>
      <c r="L6620">
        <v>3</v>
      </c>
      <c r="M6620" t="s">
        <v>57</v>
      </c>
      <c r="N6620" t="s">
        <v>48</v>
      </c>
      <c r="O6620">
        <v>28</v>
      </c>
      <c r="P6620">
        <v>679.68000000000029</v>
      </c>
      <c r="Q6620">
        <v>-372.45000000000073</v>
      </c>
      <c r="R6620">
        <v>-5.5089878815578803</v>
      </c>
      <c r="S6620">
        <v>10.05329274624045</v>
      </c>
      <c r="T6620" t="s">
        <v>30</v>
      </c>
      <c r="U6620">
        <v>14.63629943502818</v>
      </c>
      <c r="V6620" t="s">
        <v>31</v>
      </c>
      <c r="W6620" t="s">
        <v>4</v>
      </c>
    </row>
    <row r="6621" spans="1:23" x14ac:dyDescent="0.25">
      <c r="A6621" s="12">
        <v>44756</v>
      </c>
      <c r="B6621" t="s">
        <v>46</v>
      </c>
      <c r="C6621" t="s">
        <v>47</v>
      </c>
      <c r="D6621">
        <v>25398.15</v>
      </c>
      <c r="E6621">
        <v>25638.1</v>
      </c>
      <c r="F6621">
        <v>24986.43</v>
      </c>
      <c r="G6621">
        <v>25277.119999999999</v>
      </c>
      <c r="H6621">
        <v>49042628</v>
      </c>
      <c r="I6621">
        <v>-0.48</v>
      </c>
      <c r="J6621" t="s">
        <v>48</v>
      </c>
      <c r="K6621">
        <v>2022</v>
      </c>
      <c r="L6621">
        <v>3</v>
      </c>
      <c r="M6621" t="s">
        <v>57</v>
      </c>
      <c r="N6621" t="s">
        <v>48</v>
      </c>
      <c r="O6621">
        <v>28</v>
      </c>
      <c r="P6621">
        <v>651.66999999999825</v>
      </c>
      <c r="Q6621">
        <v>-121.0300000000025</v>
      </c>
      <c r="R6621">
        <v>-0.47653077094198781</v>
      </c>
      <c r="S6621">
        <v>2.5658168016174341</v>
      </c>
      <c r="T6621" t="s">
        <v>30</v>
      </c>
      <c r="U6621">
        <v>44.60693295686459</v>
      </c>
      <c r="V6621" t="s">
        <v>31</v>
      </c>
      <c r="W6621" t="s">
        <v>33</v>
      </c>
    </row>
    <row r="6622" spans="1:23" x14ac:dyDescent="0.25">
      <c r="A6622" s="12">
        <v>44757</v>
      </c>
      <c r="B6622" t="s">
        <v>23</v>
      </c>
      <c r="C6622" t="s">
        <v>24</v>
      </c>
      <c r="D6622">
        <v>17666.32</v>
      </c>
      <c r="E6622">
        <v>17997.87</v>
      </c>
      <c r="F6622">
        <v>17405.91</v>
      </c>
      <c r="G6622">
        <v>17988.98</v>
      </c>
      <c r="H6622">
        <v>41975103</v>
      </c>
      <c r="I6622">
        <v>1.83</v>
      </c>
      <c r="J6622" t="s">
        <v>49</v>
      </c>
      <c r="K6622">
        <v>2022</v>
      </c>
      <c r="L6622">
        <v>3</v>
      </c>
      <c r="M6622" t="s">
        <v>57</v>
      </c>
      <c r="N6622" t="s">
        <v>49</v>
      </c>
      <c r="O6622">
        <v>28</v>
      </c>
      <c r="P6622">
        <v>591.95999999999913</v>
      </c>
      <c r="Q6622">
        <v>322.65999999999991</v>
      </c>
      <c r="R6622">
        <v>1.8264131975419891</v>
      </c>
      <c r="S6622">
        <v>3.3507827323404031</v>
      </c>
      <c r="T6622" t="s">
        <v>27</v>
      </c>
      <c r="U6622">
        <v>98.498209338468911</v>
      </c>
      <c r="V6622" t="s">
        <v>28</v>
      </c>
      <c r="W6622" t="s">
        <v>33</v>
      </c>
    </row>
    <row r="6623" spans="1:23" x14ac:dyDescent="0.25">
      <c r="A6623" s="12">
        <v>44757</v>
      </c>
      <c r="B6623" t="s">
        <v>29</v>
      </c>
      <c r="C6623" t="s">
        <v>24</v>
      </c>
      <c r="D6623">
        <v>18227.240000000002</v>
      </c>
      <c r="E6623">
        <v>18243.810000000001</v>
      </c>
      <c r="F6623">
        <v>17508.82</v>
      </c>
      <c r="G6623">
        <v>17740.22</v>
      </c>
      <c r="H6623">
        <v>29724990</v>
      </c>
      <c r="I6623">
        <v>-2.67</v>
      </c>
      <c r="J6623" t="s">
        <v>49</v>
      </c>
      <c r="K6623">
        <v>2022</v>
      </c>
      <c r="L6623">
        <v>3</v>
      </c>
      <c r="M6623" t="s">
        <v>57</v>
      </c>
      <c r="N6623" t="s">
        <v>49</v>
      </c>
      <c r="O6623">
        <v>28</v>
      </c>
      <c r="P6623">
        <v>734.9900000000016</v>
      </c>
      <c r="Q6623">
        <v>-487.02000000000038</v>
      </c>
      <c r="R6623">
        <v>-2.6719349720528198</v>
      </c>
      <c r="S6623">
        <v>4.0323713299435431</v>
      </c>
      <c r="T6623" t="s">
        <v>30</v>
      </c>
      <c r="U6623">
        <v>31.483421543150371</v>
      </c>
      <c r="V6623" t="s">
        <v>31</v>
      </c>
      <c r="W6623" t="s">
        <v>4</v>
      </c>
    </row>
    <row r="6624" spans="1:23" x14ac:dyDescent="0.25">
      <c r="A6624" s="12">
        <v>44757</v>
      </c>
      <c r="B6624" t="s">
        <v>32</v>
      </c>
      <c r="C6624" t="s">
        <v>24</v>
      </c>
      <c r="D6624">
        <v>30986.49</v>
      </c>
      <c r="E6624">
        <v>31126.46</v>
      </c>
      <c r="F6624">
        <v>30918.77</v>
      </c>
      <c r="G6624">
        <v>30936.43</v>
      </c>
      <c r="H6624">
        <v>10109536</v>
      </c>
      <c r="I6624">
        <v>-0.16</v>
      </c>
      <c r="J6624" t="s">
        <v>49</v>
      </c>
      <c r="K6624">
        <v>2022</v>
      </c>
      <c r="L6624">
        <v>3</v>
      </c>
      <c r="M6624" t="s">
        <v>57</v>
      </c>
      <c r="N6624" t="s">
        <v>49</v>
      </c>
      <c r="O6624">
        <v>28</v>
      </c>
      <c r="P6624">
        <v>207.68999999999869</v>
      </c>
      <c r="Q6624">
        <v>-50.06000000000131</v>
      </c>
      <c r="R6624">
        <v>-0.1615542773641071</v>
      </c>
      <c r="S6624">
        <v>0.67025984550040574</v>
      </c>
      <c r="T6624" t="s">
        <v>30</v>
      </c>
      <c r="U6624">
        <v>8.5030574413789619</v>
      </c>
      <c r="V6624" t="s">
        <v>31</v>
      </c>
      <c r="W6624" t="s">
        <v>5</v>
      </c>
    </row>
    <row r="6625" spans="1:23" x14ac:dyDescent="0.25">
      <c r="A6625" s="12">
        <v>44757</v>
      </c>
      <c r="B6625" t="s">
        <v>34</v>
      </c>
      <c r="C6625" t="s">
        <v>35</v>
      </c>
      <c r="D6625">
        <v>8839.0499999999993</v>
      </c>
      <c r="E6625">
        <v>9050.35</v>
      </c>
      <c r="F6625">
        <v>8687.59</v>
      </c>
      <c r="G6625">
        <v>8786.77</v>
      </c>
      <c r="H6625">
        <v>25920221</v>
      </c>
      <c r="I6625">
        <v>-0.59</v>
      </c>
      <c r="J6625" t="s">
        <v>49</v>
      </c>
      <c r="K6625">
        <v>2022</v>
      </c>
      <c r="L6625">
        <v>3</v>
      </c>
      <c r="M6625" t="s">
        <v>57</v>
      </c>
      <c r="N6625" t="s">
        <v>49</v>
      </c>
      <c r="O6625">
        <v>28</v>
      </c>
      <c r="P6625">
        <v>362.76000000000022</v>
      </c>
      <c r="Q6625">
        <v>-52.279999999998843</v>
      </c>
      <c r="R6625">
        <v>-0.59146627748455816</v>
      </c>
      <c r="S6625">
        <v>4.1040609567770323</v>
      </c>
      <c r="T6625" t="s">
        <v>30</v>
      </c>
      <c r="U6625">
        <v>27.3403903407212</v>
      </c>
      <c r="V6625" t="s">
        <v>31</v>
      </c>
      <c r="W6625" t="s">
        <v>4</v>
      </c>
    </row>
    <row r="6626" spans="1:23" x14ac:dyDescent="0.25">
      <c r="A6626" s="12">
        <v>44757</v>
      </c>
      <c r="B6626" t="s">
        <v>36</v>
      </c>
      <c r="C6626" t="s">
        <v>37</v>
      </c>
      <c r="D6626">
        <v>29486.45</v>
      </c>
      <c r="E6626">
        <v>29641.37</v>
      </c>
      <c r="F6626">
        <v>29469.49</v>
      </c>
      <c r="G6626">
        <v>29503.14</v>
      </c>
      <c r="H6626">
        <v>2414068</v>
      </c>
      <c r="I6626">
        <v>0.06</v>
      </c>
      <c r="J6626" t="s">
        <v>49</v>
      </c>
      <c r="K6626">
        <v>2022</v>
      </c>
      <c r="L6626">
        <v>3</v>
      </c>
      <c r="M6626" t="s">
        <v>57</v>
      </c>
      <c r="N6626" t="s">
        <v>49</v>
      </c>
      <c r="O6626">
        <v>28</v>
      </c>
      <c r="P6626">
        <v>171.87999999999741</v>
      </c>
      <c r="Q6626">
        <v>16.68999999999869</v>
      </c>
      <c r="R6626">
        <v>5.6602269856149828E-2</v>
      </c>
      <c r="S6626">
        <v>0.58291181203568887</v>
      </c>
      <c r="T6626" t="s">
        <v>27</v>
      </c>
      <c r="U6626">
        <v>19.577612287641571</v>
      </c>
      <c r="V6626" t="s">
        <v>28</v>
      </c>
      <c r="W6626" t="s">
        <v>5</v>
      </c>
    </row>
    <row r="6627" spans="1:23" x14ac:dyDescent="0.25">
      <c r="A6627" s="12">
        <v>44757</v>
      </c>
      <c r="B6627" t="s">
        <v>38</v>
      </c>
      <c r="C6627" t="s">
        <v>39</v>
      </c>
      <c r="D6627">
        <v>33658.949999999997</v>
      </c>
      <c r="E6627">
        <v>34043.81</v>
      </c>
      <c r="F6627">
        <v>33572.07</v>
      </c>
      <c r="G6627">
        <v>33952.339999999997</v>
      </c>
      <c r="H6627">
        <v>46926508</v>
      </c>
      <c r="I6627">
        <v>0.87</v>
      </c>
      <c r="J6627" t="s">
        <v>49</v>
      </c>
      <c r="K6627">
        <v>2022</v>
      </c>
      <c r="L6627">
        <v>3</v>
      </c>
      <c r="M6627" t="s">
        <v>57</v>
      </c>
      <c r="N6627" t="s">
        <v>49</v>
      </c>
      <c r="O6627">
        <v>28</v>
      </c>
      <c r="P6627">
        <v>471.73999999999802</v>
      </c>
      <c r="Q6627">
        <v>293.38999999999942</v>
      </c>
      <c r="R6627">
        <v>0.87165523582880455</v>
      </c>
      <c r="S6627">
        <v>1.401529162377311</v>
      </c>
      <c r="T6627" t="s">
        <v>27</v>
      </c>
      <c r="U6627">
        <v>80.610081824733641</v>
      </c>
      <c r="V6627" t="s">
        <v>28</v>
      </c>
      <c r="W6627" t="s">
        <v>5</v>
      </c>
    </row>
    <row r="6628" spans="1:23" x14ac:dyDescent="0.25">
      <c r="A6628" s="12">
        <v>44757</v>
      </c>
      <c r="B6628" t="s">
        <v>40</v>
      </c>
      <c r="C6628" t="s">
        <v>41</v>
      </c>
      <c r="D6628">
        <v>6078.52</v>
      </c>
      <c r="E6628">
        <v>6416.95</v>
      </c>
      <c r="F6628">
        <v>5819.31</v>
      </c>
      <c r="G6628">
        <v>6356.89</v>
      </c>
      <c r="H6628">
        <v>23131119</v>
      </c>
      <c r="I6628">
        <v>4.58</v>
      </c>
      <c r="J6628" t="s">
        <v>49</v>
      </c>
      <c r="K6628">
        <v>2022</v>
      </c>
      <c r="L6628">
        <v>3</v>
      </c>
      <c r="M6628" t="s">
        <v>57</v>
      </c>
      <c r="N6628" t="s">
        <v>49</v>
      </c>
      <c r="O6628">
        <v>28</v>
      </c>
      <c r="P6628">
        <v>597.63999999999942</v>
      </c>
      <c r="Q6628">
        <v>278.36999999999989</v>
      </c>
      <c r="R6628">
        <v>4.5795687108046019</v>
      </c>
      <c r="S6628">
        <v>9.8319985786013593</v>
      </c>
      <c r="T6628" t="s">
        <v>27</v>
      </c>
      <c r="U6628">
        <v>89.950471855966867</v>
      </c>
      <c r="V6628" t="s">
        <v>28</v>
      </c>
      <c r="W6628" t="s">
        <v>4</v>
      </c>
    </row>
    <row r="6629" spans="1:23" x14ac:dyDescent="0.25">
      <c r="A6629" s="12">
        <v>44757</v>
      </c>
      <c r="B6629" t="s">
        <v>42</v>
      </c>
      <c r="C6629" t="s">
        <v>43</v>
      </c>
      <c r="D6629">
        <v>4687.04</v>
      </c>
      <c r="E6629">
        <v>4920.96</v>
      </c>
      <c r="F6629">
        <v>4527.6899999999996</v>
      </c>
      <c r="G6629">
        <v>4550.58</v>
      </c>
      <c r="H6629">
        <v>4131622</v>
      </c>
      <c r="I6629">
        <v>-2.91</v>
      </c>
      <c r="J6629" t="s">
        <v>49</v>
      </c>
      <c r="K6629">
        <v>2022</v>
      </c>
      <c r="L6629">
        <v>3</v>
      </c>
      <c r="M6629" t="s">
        <v>57</v>
      </c>
      <c r="N6629" t="s">
        <v>49</v>
      </c>
      <c r="O6629">
        <v>28</v>
      </c>
      <c r="P6629">
        <v>393.27000000000038</v>
      </c>
      <c r="Q6629">
        <v>-136.46</v>
      </c>
      <c r="R6629">
        <v>-2.9114323752304232</v>
      </c>
      <c r="S6629">
        <v>8.3905833959172611</v>
      </c>
      <c r="T6629" t="s">
        <v>30</v>
      </c>
      <c r="U6629">
        <v>5.8204287130979484</v>
      </c>
      <c r="V6629" t="s">
        <v>31</v>
      </c>
      <c r="W6629" t="s">
        <v>4</v>
      </c>
    </row>
    <row r="6630" spans="1:23" x14ac:dyDescent="0.25">
      <c r="A6630" s="12">
        <v>44757</v>
      </c>
      <c r="B6630" t="s">
        <v>44</v>
      </c>
      <c r="C6630" t="s">
        <v>45</v>
      </c>
      <c r="D6630">
        <v>34687.620000000003</v>
      </c>
      <c r="E6630">
        <v>35266.18</v>
      </c>
      <c r="F6630">
        <v>34583.47</v>
      </c>
      <c r="G6630">
        <v>35065.15</v>
      </c>
      <c r="H6630">
        <v>21574509</v>
      </c>
      <c r="I6630">
        <v>1.0900000000000001</v>
      </c>
      <c r="J6630" t="s">
        <v>49</v>
      </c>
      <c r="K6630">
        <v>2022</v>
      </c>
      <c r="L6630">
        <v>3</v>
      </c>
      <c r="M6630" t="s">
        <v>57</v>
      </c>
      <c r="N6630" t="s">
        <v>49</v>
      </c>
      <c r="O6630">
        <v>28</v>
      </c>
      <c r="P6630">
        <v>682.70999999999913</v>
      </c>
      <c r="Q6630">
        <v>377.52999999999878</v>
      </c>
      <c r="R6630">
        <v>1.088371009599387</v>
      </c>
      <c r="S6630">
        <v>1.9681661641819159</v>
      </c>
      <c r="T6630" t="s">
        <v>27</v>
      </c>
      <c r="U6630">
        <v>70.554115217295916</v>
      </c>
      <c r="V6630" t="s">
        <v>28</v>
      </c>
      <c r="W6630" t="s">
        <v>5</v>
      </c>
    </row>
    <row r="6631" spans="1:23" x14ac:dyDescent="0.25">
      <c r="A6631" s="12">
        <v>44757</v>
      </c>
      <c r="B6631" t="s">
        <v>46</v>
      </c>
      <c r="C6631" t="s">
        <v>47</v>
      </c>
      <c r="D6631">
        <v>20408.03</v>
      </c>
      <c r="E6631">
        <v>20440.82</v>
      </c>
      <c r="F6631">
        <v>20367.22</v>
      </c>
      <c r="G6631">
        <v>20414.89</v>
      </c>
      <c r="H6631">
        <v>15621821</v>
      </c>
      <c r="I6631">
        <v>0.03</v>
      </c>
      <c r="J6631" t="s">
        <v>49</v>
      </c>
      <c r="K6631">
        <v>2022</v>
      </c>
      <c r="L6631">
        <v>3</v>
      </c>
      <c r="M6631" t="s">
        <v>57</v>
      </c>
      <c r="N6631" t="s">
        <v>49</v>
      </c>
      <c r="O6631">
        <v>28</v>
      </c>
      <c r="P6631">
        <v>73.599999999998545</v>
      </c>
      <c r="Q6631">
        <v>6.8600000000005821</v>
      </c>
      <c r="R6631">
        <v>3.3614219500856198E-2</v>
      </c>
      <c r="S6631">
        <v>0.36064235499457098</v>
      </c>
      <c r="T6631" t="s">
        <v>27</v>
      </c>
      <c r="U6631">
        <v>64.769021739129343</v>
      </c>
      <c r="V6631" t="s">
        <v>28</v>
      </c>
      <c r="W6631" t="s">
        <v>5</v>
      </c>
    </row>
    <row r="6632" spans="1:23" x14ac:dyDescent="0.25">
      <c r="A6632" s="12">
        <v>44760</v>
      </c>
      <c r="B6632" t="s">
        <v>23</v>
      </c>
      <c r="C6632" t="s">
        <v>24</v>
      </c>
      <c r="D6632">
        <v>22563.91</v>
      </c>
      <c r="E6632">
        <v>23003.31</v>
      </c>
      <c r="F6632">
        <v>22327.919999999998</v>
      </c>
      <c r="G6632">
        <v>22968.54</v>
      </c>
      <c r="H6632">
        <v>45488350</v>
      </c>
      <c r="I6632">
        <v>1.79</v>
      </c>
      <c r="J6632" t="s">
        <v>50</v>
      </c>
      <c r="K6632">
        <v>2022</v>
      </c>
      <c r="L6632">
        <v>3</v>
      </c>
      <c r="M6632" t="s">
        <v>57</v>
      </c>
      <c r="N6632" t="s">
        <v>50</v>
      </c>
      <c r="O6632">
        <v>29</v>
      </c>
      <c r="P6632">
        <v>675.39000000000306</v>
      </c>
      <c r="Q6632">
        <v>404.63000000000102</v>
      </c>
      <c r="R6632">
        <v>1.793261894769129</v>
      </c>
      <c r="S6632">
        <v>2.9932312263255931</v>
      </c>
      <c r="T6632" t="s">
        <v>27</v>
      </c>
      <c r="U6632">
        <v>94.851863367831882</v>
      </c>
      <c r="V6632" t="s">
        <v>28</v>
      </c>
      <c r="W6632" t="s">
        <v>33</v>
      </c>
    </row>
    <row r="6633" spans="1:23" x14ac:dyDescent="0.25">
      <c r="A6633" s="12">
        <v>44760</v>
      </c>
      <c r="B6633" t="s">
        <v>29</v>
      </c>
      <c r="C6633" t="s">
        <v>24</v>
      </c>
      <c r="D6633">
        <v>10009.51</v>
      </c>
      <c r="E6633">
        <v>10099.82</v>
      </c>
      <c r="F6633">
        <v>9384.92</v>
      </c>
      <c r="G6633">
        <v>9641.82</v>
      </c>
      <c r="H6633">
        <v>28356153</v>
      </c>
      <c r="I6633">
        <v>-3.67</v>
      </c>
      <c r="J6633" t="s">
        <v>50</v>
      </c>
      <c r="K6633">
        <v>2022</v>
      </c>
      <c r="L6633">
        <v>3</v>
      </c>
      <c r="M6633" t="s">
        <v>57</v>
      </c>
      <c r="N6633" t="s">
        <v>50</v>
      </c>
      <c r="O6633">
        <v>29</v>
      </c>
      <c r="P6633">
        <v>714.89999999999964</v>
      </c>
      <c r="Q6633">
        <v>-367.69000000000051</v>
      </c>
      <c r="R6633">
        <v>-3.6734065903325992</v>
      </c>
      <c r="S6633">
        <v>7.1422077604198373</v>
      </c>
      <c r="T6633" t="s">
        <v>30</v>
      </c>
      <c r="U6633">
        <v>35.935095817596832</v>
      </c>
      <c r="V6633" t="s">
        <v>31</v>
      </c>
      <c r="W6633" t="s">
        <v>4</v>
      </c>
    </row>
    <row r="6634" spans="1:23" x14ac:dyDescent="0.25">
      <c r="A6634" s="12">
        <v>44760</v>
      </c>
      <c r="B6634" t="s">
        <v>32</v>
      </c>
      <c r="C6634" t="s">
        <v>24</v>
      </c>
      <c r="D6634">
        <v>26052.37</v>
      </c>
      <c r="E6634">
        <v>26280.9</v>
      </c>
      <c r="F6634">
        <v>25977.46</v>
      </c>
      <c r="G6634">
        <v>26004.799999999999</v>
      </c>
      <c r="H6634">
        <v>19732879</v>
      </c>
      <c r="I6634">
        <v>-0.18</v>
      </c>
      <c r="J6634" t="s">
        <v>50</v>
      </c>
      <c r="K6634">
        <v>2022</v>
      </c>
      <c r="L6634">
        <v>3</v>
      </c>
      <c r="M6634" t="s">
        <v>57</v>
      </c>
      <c r="N6634" t="s">
        <v>50</v>
      </c>
      <c r="O6634">
        <v>29</v>
      </c>
      <c r="P6634">
        <v>303.44000000000233</v>
      </c>
      <c r="Q6634">
        <v>-47.569999999999709</v>
      </c>
      <c r="R6634">
        <v>-0.18259375250696849</v>
      </c>
      <c r="S6634">
        <v>1.164730886287898</v>
      </c>
      <c r="T6634" t="s">
        <v>30</v>
      </c>
      <c r="U6634">
        <v>9.010018455048753</v>
      </c>
      <c r="V6634" t="s">
        <v>31</v>
      </c>
      <c r="W6634" t="s">
        <v>5</v>
      </c>
    </row>
    <row r="6635" spans="1:23" x14ac:dyDescent="0.25">
      <c r="A6635" s="12">
        <v>44760</v>
      </c>
      <c r="B6635" t="s">
        <v>34</v>
      </c>
      <c r="C6635" t="s">
        <v>35</v>
      </c>
      <c r="D6635">
        <v>32320.97</v>
      </c>
      <c r="E6635">
        <v>32516.63</v>
      </c>
      <c r="F6635">
        <v>31944.14</v>
      </c>
      <c r="G6635">
        <v>31953.83</v>
      </c>
      <c r="H6635">
        <v>35528590</v>
      </c>
      <c r="I6635">
        <v>-1.1399999999999999</v>
      </c>
      <c r="J6635" t="s">
        <v>50</v>
      </c>
      <c r="K6635">
        <v>2022</v>
      </c>
      <c r="L6635">
        <v>3</v>
      </c>
      <c r="M6635" t="s">
        <v>57</v>
      </c>
      <c r="N6635" t="s">
        <v>50</v>
      </c>
      <c r="O6635">
        <v>29</v>
      </c>
      <c r="P6635">
        <v>572.4900000000016</v>
      </c>
      <c r="Q6635">
        <v>-367.13999999999942</v>
      </c>
      <c r="R6635">
        <v>-1.135918878672266</v>
      </c>
      <c r="S6635">
        <v>1.771264909438057</v>
      </c>
      <c r="T6635" t="s">
        <v>30</v>
      </c>
      <c r="U6635">
        <v>1.692605984384409</v>
      </c>
      <c r="V6635" t="s">
        <v>31</v>
      </c>
      <c r="W6635" t="s">
        <v>5</v>
      </c>
    </row>
    <row r="6636" spans="1:23" x14ac:dyDescent="0.25">
      <c r="A6636" s="12">
        <v>44760</v>
      </c>
      <c r="B6636" t="s">
        <v>36</v>
      </c>
      <c r="C6636" t="s">
        <v>37</v>
      </c>
      <c r="D6636">
        <v>5867.08</v>
      </c>
      <c r="E6636">
        <v>6169.85</v>
      </c>
      <c r="F6636">
        <v>5640.65</v>
      </c>
      <c r="G6636">
        <v>5997.55</v>
      </c>
      <c r="H6636">
        <v>17248430</v>
      </c>
      <c r="I6636">
        <v>2.2200000000000002</v>
      </c>
      <c r="J6636" t="s">
        <v>50</v>
      </c>
      <c r="K6636">
        <v>2022</v>
      </c>
      <c r="L6636">
        <v>3</v>
      </c>
      <c r="M6636" t="s">
        <v>57</v>
      </c>
      <c r="N6636" t="s">
        <v>50</v>
      </c>
      <c r="O6636">
        <v>29</v>
      </c>
      <c r="P6636">
        <v>529.20000000000073</v>
      </c>
      <c r="Q6636">
        <v>130.47000000000031</v>
      </c>
      <c r="R6636">
        <v>2.2237637802791208</v>
      </c>
      <c r="S6636">
        <v>9.0198190582027298</v>
      </c>
      <c r="T6636" t="s">
        <v>27</v>
      </c>
      <c r="U6636">
        <v>67.441421012849588</v>
      </c>
      <c r="V6636" t="s">
        <v>28</v>
      </c>
      <c r="W6636" t="s">
        <v>4</v>
      </c>
    </row>
    <row r="6637" spans="1:23" x14ac:dyDescent="0.25">
      <c r="A6637" s="12">
        <v>44760</v>
      </c>
      <c r="B6637" t="s">
        <v>38</v>
      </c>
      <c r="C6637" t="s">
        <v>39</v>
      </c>
      <c r="D6637">
        <v>17427.95</v>
      </c>
      <c r="E6637">
        <v>17654.419999999998</v>
      </c>
      <c r="F6637">
        <v>16981.46</v>
      </c>
      <c r="G6637">
        <v>17005.169999999998</v>
      </c>
      <c r="H6637">
        <v>43045587</v>
      </c>
      <c r="I6637">
        <v>-2.4300000000000002</v>
      </c>
      <c r="J6637" t="s">
        <v>50</v>
      </c>
      <c r="K6637">
        <v>2022</v>
      </c>
      <c r="L6637">
        <v>3</v>
      </c>
      <c r="M6637" t="s">
        <v>57</v>
      </c>
      <c r="N6637" t="s">
        <v>50</v>
      </c>
      <c r="O6637">
        <v>29</v>
      </c>
      <c r="P6637">
        <v>672.95999999999913</v>
      </c>
      <c r="Q6637">
        <v>-422.78000000000247</v>
      </c>
      <c r="R6637">
        <v>-2.4258733815509141</v>
      </c>
      <c r="S6637">
        <v>3.861383582119521</v>
      </c>
      <c r="T6637" t="s">
        <v>30</v>
      </c>
      <c r="U6637">
        <v>3.5232406086541781</v>
      </c>
      <c r="V6637" t="s">
        <v>31</v>
      </c>
      <c r="W6637" t="s">
        <v>33</v>
      </c>
    </row>
    <row r="6638" spans="1:23" x14ac:dyDescent="0.25">
      <c r="A6638" s="12">
        <v>44760</v>
      </c>
      <c r="B6638" t="s">
        <v>40</v>
      </c>
      <c r="C6638" t="s">
        <v>41</v>
      </c>
      <c r="D6638">
        <v>4665.3900000000003</v>
      </c>
      <c r="E6638">
        <v>4810.3599999999997</v>
      </c>
      <c r="F6638">
        <v>4404.7299999999996</v>
      </c>
      <c r="G6638">
        <v>4466.8900000000003</v>
      </c>
      <c r="H6638">
        <v>24822771</v>
      </c>
      <c r="I6638">
        <v>-4.25</v>
      </c>
      <c r="J6638" t="s">
        <v>50</v>
      </c>
      <c r="K6638">
        <v>2022</v>
      </c>
      <c r="L6638">
        <v>3</v>
      </c>
      <c r="M6638" t="s">
        <v>57</v>
      </c>
      <c r="N6638" t="s">
        <v>50</v>
      </c>
      <c r="O6638">
        <v>29</v>
      </c>
      <c r="P6638">
        <v>405.63000000000011</v>
      </c>
      <c r="Q6638">
        <v>-198.5</v>
      </c>
      <c r="R6638">
        <v>-4.254735402613715</v>
      </c>
      <c r="S6638">
        <v>8.694449981673559</v>
      </c>
      <c r="T6638" t="s">
        <v>30</v>
      </c>
      <c r="U6638">
        <v>15.324310332076211</v>
      </c>
      <c r="V6638" t="s">
        <v>31</v>
      </c>
      <c r="W6638" t="s">
        <v>4</v>
      </c>
    </row>
    <row r="6639" spans="1:23" x14ac:dyDescent="0.25">
      <c r="A6639" s="12">
        <v>44760</v>
      </c>
      <c r="B6639" t="s">
        <v>42</v>
      </c>
      <c r="C6639" t="s">
        <v>43</v>
      </c>
      <c r="D6639">
        <v>11318</v>
      </c>
      <c r="E6639">
        <v>11432.48</v>
      </c>
      <c r="F6639">
        <v>10659.11</v>
      </c>
      <c r="G6639">
        <v>10955.13</v>
      </c>
      <c r="H6639">
        <v>21518656</v>
      </c>
      <c r="I6639">
        <v>-3.21</v>
      </c>
      <c r="J6639" t="s">
        <v>50</v>
      </c>
      <c r="K6639">
        <v>2022</v>
      </c>
      <c r="L6639">
        <v>3</v>
      </c>
      <c r="M6639" t="s">
        <v>57</v>
      </c>
      <c r="N6639" t="s">
        <v>50</v>
      </c>
      <c r="O6639">
        <v>29</v>
      </c>
      <c r="P6639">
        <v>773.36999999999898</v>
      </c>
      <c r="Q6639">
        <v>-362.8700000000008</v>
      </c>
      <c r="R6639">
        <v>-3.2061318254108571</v>
      </c>
      <c r="S6639">
        <v>6.8330977204452994</v>
      </c>
      <c r="T6639" t="s">
        <v>30</v>
      </c>
      <c r="U6639">
        <v>38.276633435483532</v>
      </c>
      <c r="V6639" t="s">
        <v>31</v>
      </c>
      <c r="W6639" t="s">
        <v>4</v>
      </c>
    </row>
    <row r="6640" spans="1:23" x14ac:dyDescent="0.25">
      <c r="A6640" s="12">
        <v>44760</v>
      </c>
      <c r="B6640" t="s">
        <v>44</v>
      </c>
      <c r="C6640" t="s">
        <v>45</v>
      </c>
      <c r="D6640">
        <v>31974.07</v>
      </c>
      <c r="E6640">
        <v>32472.93</v>
      </c>
      <c r="F6640">
        <v>31769.759999999998</v>
      </c>
      <c r="G6640">
        <v>32428.400000000001</v>
      </c>
      <c r="H6640">
        <v>11055670</v>
      </c>
      <c r="I6640">
        <v>1.42</v>
      </c>
      <c r="J6640" t="s">
        <v>50</v>
      </c>
      <c r="K6640">
        <v>2022</v>
      </c>
      <c r="L6640">
        <v>3</v>
      </c>
      <c r="M6640" t="s">
        <v>57</v>
      </c>
      <c r="N6640" t="s">
        <v>50</v>
      </c>
      <c r="O6640">
        <v>29</v>
      </c>
      <c r="P6640">
        <v>703.17000000000189</v>
      </c>
      <c r="Q6640">
        <v>454.33000000000169</v>
      </c>
      <c r="R6640">
        <v>1.4209326494875429</v>
      </c>
      <c r="S6640">
        <v>2.199188279752943</v>
      </c>
      <c r="T6640" t="s">
        <v>27</v>
      </c>
      <c r="U6640">
        <v>93.66724974046123</v>
      </c>
      <c r="V6640" t="s">
        <v>28</v>
      </c>
      <c r="W6640" t="s">
        <v>33</v>
      </c>
    </row>
    <row r="6641" spans="1:23" x14ac:dyDescent="0.25">
      <c r="A6641" s="12">
        <v>44760</v>
      </c>
      <c r="B6641" t="s">
        <v>46</v>
      </c>
      <c r="C6641" t="s">
        <v>47</v>
      </c>
      <c r="D6641">
        <v>12666.57</v>
      </c>
      <c r="E6641">
        <v>13267.51</v>
      </c>
      <c r="F6641">
        <v>12576.72</v>
      </c>
      <c r="G6641">
        <v>12996.03</v>
      </c>
      <c r="H6641">
        <v>43373313</v>
      </c>
      <c r="I6641">
        <v>2.6</v>
      </c>
      <c r="J6641" t="s">
        <v>50</v>
      </c>
      <c r="K6641">
        <v>2022</v>
      </c>
      <c r="L6641">
        <v>3</v>
      </c>
      <c r="M6641" t="s">
        <v>57</v>
      </c>
      <c r="N6641" t="s">
        <v>50</v>
      </c>
      <c r="O6641">
        <v>29</v>
      </c>
      <c r="P6641">
        <v>690.79000000000087</v>
      </c>
      <c r="Q6641">
        <v>329.46000000000089</v>
      </c>
      <c r="R6641">
        <v>2.6010198498883361</v>
      </c>
      <c r="S6641">
        <v>5.453646883094641</v>
      </c>
      <c r="T6641" t="s">
        <v>27</v>
      </c>
      <c r="U6641">
        <v>60.700068038043511</v>
      </c>
      <c r="V6641" t="s">
        <v>28</v>
      </c>
      <c r="W6641" t="s">
        <v>4</v>
      </c>
    </row>
    <row r="6642" spans="1:23" x14ac:dyDescent="0.25">
      <c r="A6642" s="12">
        <v>44761</v>
      </c>
      <c r="B6642" t="s">
        <v>23</v>
      </c>
      <c r="C6642" t="s">
        <v>24</v>
      </c>
      <c r="D6642">
        <v>24953.47</v>
      </c>
      <c r="E6642">
        <v>25165.919999999998</v>
      </c>
      <c r="F6642">
        <v>24593.63</v>
      </c>
      <c r="G6642">
        <v>24832.31</v>
      </c>
      <c r="H6642">
        <v>27920432</v>
      </c>
      <c r="I6642">
        <v>-0.49</v>
      </c>
      <c r="J6642" t="s">
        <v>51</v>
      </c>
      <c r="K6642">
        <v>2022</v>
      </c>
      <c r="L6642">
        <v>3</v>
      </c>
      <c r="M6642" t="s">
        <v>57</v>
      </c>
      <c r="N6642" t="s">
        <v>51</v>
      </c>
      <c r="O6642">
        <v>29</v>
      </c>
      <c r="P6642">
        <v>572.28999999999724</v>
      </c>
      <c r="Q6642">
        <v>-121.1599999999999</v>
      </c>
      <c r="R6642">
        <v>-0.48554369392312913</v>
      </c>
      <c r="S6642">
        <v>2.2934285291784962</v>
      </c>
      <c r="T6642" t="s">
        <v>30</v>
      </c>
      <c r="U6642">
        <v>41.706128012022127</v>
      </c>
      <c r="V6642" t="s">
        <v>31</v>
      </c>
      <c r="W6642" t="s">
        <v>33</v>
      </c>
    </row>
    <row r="6643" spans="1:23" x14ac:dyDescent="0.25">
      <c r="A6643" s="12">
        <v>44761</v>
      </c>
      <c r="B6643" t="s">
        <v>29</v>
      </c>
      <c r="C6643" t="s">
        <v>24</v>
      </c>
      <c r="D6643">
        <v>5519.19</v>
      </c>
      <c r="E6643">
        <v>5967.39</v>
      </c>
      <c r="F6643">
        <v>5427.86</v>
      </c>
      <c r="G6643">
        <v>5920.89</v>
      </c>
      <c r="H6643">
        <v>40514457</v>
      </c>
      <c r="I6643">
        <v>7.28</v>
      </c>
      <c r="J6643" t="s">
        <v>51</v>
      </c>
      <c r="K6643">
        <v>2022</v>
      </c>
      <c r="L6643">
        <v>3</v>
      </c>
      <c r="M6643" t="s">
        <v>57</v>
      </c>
      <c r="N6643" t="s">
        <v>51</v>
      </c>
      <c r="O6643">
        <v>29</v>
      </c>
      <c r="P6643">
        <v>539.53000000000065</v>
      </c>
      <c r="Q6643">
        <v>401.70000000000073</v>
      </c>
      <c r="R6643">
        <v>7.2782419159333296</v>
      </c>
      <c r="S6643">
        <v>9.775528655473007</v>
      </c>
      <c r="T6643" t="s">
        <v>27</v>
      </c>
      <c r="U6643">
        <v>91.381387503938626</v>
      </c>
      <c r="V6643" t="s">
        <v>28</v>
      </c>
      <c r="W6643" t="s">
        <v>4</v>
      </c>
    </row>
    <row r="6644" spans="1:23" x14ac:dyDescent="0.25">
      <c r="A6644" s="12">
        <v>44761</v>
      </c>
      <c r="B6644" t="s">
        <v>32</v>
      </c>
      <c r="C6644" t="s">
        <v>24</v>
      </c>
      <c r="D6644">
        <v>2390.7600000000002</v>
      </c>
      <c r="E6644">
        <v>2502.04</v>
      </c>
      <c r="F6644">
        <v>2193.1799999999998</v>
      </c>
      <c r="G6644">
        <v>2223.13</v>
      </c>
      <c r="H6644">
        <v>7194416</v>
      </c>
      <c r="I6644">
        <v>-7.01</v>
      </c>
      <c r="J6644" t="s">
        <v>51</v>
      </c>
      <c r="K6644">
        <v>2022</v>
      </c>
      <c r="L6644">
        <v>3</v>
      </c>
      <c r="M6644" t="s">
        <v>57</v>
      </c>
      <c r="N6644" t="s">
        <v>51</v>
      </c>
      <c r="O6644">
        <v>29</v>
      </c>
      <c r="P6644">
        <v>308.86000000000013</v>
      </c>
      <c r="Q6644">
        <v>-167.63000000000011</v>
      </c>
      <c r="R6644">
        <v>-7.0115779082802154</v>
      </c>
      <c r="S6644">
        <v>12.91890444879453</v>
      </c>
      <c r="T6644" t="s">
        <v>30</v>
      </c>
      <c r="U6644">
        <v>9.6969500744674804</v>
      </c>
      <c r="V6644" t="s">
        <v>31</v>
      </c>
      <c r="W6644" t="s">
        <v>4</v>
      </c>
    </row>
    <row r="6645" spans="1:23" x14ac:dyDescent="0.25">
      <c r="A6645" s="12">
        <v>44761</v>
      </c>
      <c r="B6645" t="s">
        <v>34</v>
      </c>
      <c r="C6645" t="s">
        <v>35</v>
      </c>
      <c r="D6645">
        <v>21131.37</v>
      </c>
      <c r="E6645">
        <v>21530.65</v>
      </c>
      <c r="F6645">
        <v>20848.98</v>
      </c>
      <c r="G6645">
        <v>21422.080000000002</v>
      </c>
      <c r="H6645">
        <v>27992505</v>
      </c>
      <c r="I6645">
        <v>1.38</v>
      </c>
      <c r="J6645" t="s">
        <v>51</v>
      </c>
      <c r="K6645">
        <v>2022</v>
      </c>
      <c r="L6645">
        <v>3</v>
      </c>
      <c r="M6645" t="s">
        <v>57</v>
      </c>
      <c r="N6645" t="s">
        <v>51</v>
      </c>
      <c r="O6645">
        <v>29</v>
      </c>
      <c r="P6645">
        <v>681.67000000000189</v>
      </c>
      <c r="Q6645">
        <v>290.71000000000282</v>
      </c>
      <c r="R6645">
        <v>1.3757271771778301</v>
      </c>
      <c r="S6645">
        <v>3.2258675135592338</v>
      </c>
      <c r="T6645" t="s">
        <v>27</v>
      </c>
      <c r="U6645">
        <v>84.072938518638139</v>
      </c>
      <c r="V6645" t="s">
        <v>28</v>
      </c>
      <c r="W6645" t="s">
        <v>33</v>
      </c>
    </row>
    <row r="6646" spans="1:23" x14ac:dyDescent="0.25">
      <c r="A6646" s="12">
        <v>44761</v>
      </c>
      <c r="B6646" t="s">
        <v>36</v>
      </c>
      <c r="C6646" t="s">
        <v>37</v>
      </c>
      <c r="D6646">
        <v>4006.83</v>
      </c>
      <c r="E6646">
        <v>4274.07</v>
      </c>
      <c r="F6646">
        <v>3372.48</v>
      </c>
      <c r="G6646">
        <v>3615.35</v>
      </c>
      <c r="H6646">
        <v>9457801</v>
      </c>
      <c r="I6646">
        <v>-9.77</v>
      </c>
      <c r="J6646" t="s">
        <v>51</v>
      </c>
      <c r="K6646">
        <v>2022</v>
      </c>
      <c r="L6646">
        <v>3</v>
      </c>
      <c r="M6646" t="s">
        <v>57</v>
      </c>
      <c r="N6646" t="s">
        <v>51</v>
      </c>
      <c r="O6646">
        <v>29</v>
      </c>
      <c r="P6646">
        <v>901.58999999999969</v>
      </c>
      <c r="Q6646">
        <v>-391.48</v>
      </c>
      <c r="R6646">
        <v>-9.770317183409329</v>
      </c>
      <c r="S6646">
        <v>22.50132898076534</v>
      </c>
      <c r="T6646" t="s">
        <v>30</v>
      </c>
      <c r="U6646">
        <v>26.93796515045641</v>
      </c>
      <c r="V6646" t="s">
        <v>31</v>
      </c>
      <c r="W6646" t="s">
        <v>4</v>
      </c>
    </row>
    <row r="6647" spans="1:23" x14ac:dyDescent="0.25">
      <c r="A6647" s="12">
        <v>44761</v>
      </c>
      <c r="B6647" t="s">
        <v>38</v>
      </c>
      <c r="C6647" t="s">
        <v>39</v>
      </c>
      <c r="D6647">
        <v>35890.730000000003</v>
      </c>
      <c r="E6647">
        <v>36154.42</v>
      </c>
      <c r="F6647">
        <v>35329.29</v>
      </c>
      <c r="G6647">
        <v>35570.19</v>
      </c>
      <c r="H6647">
        <v>14516631</v>
      </c>
      <c r="I6647">
        <v>-0.89</v>
      </c>
      <c r="J6647" t="s">
        <v>51</v>
      </c>
      <c r="K6647">
        <v>2022</v>
      </c>
      <c r="L6647">
        <v>3</v>
      </c>
      <c r="M6647" t="s">
        <v>57</v>
      </c>
      <c r="N6647" t="s">
        <v>51</v>
      </c>
      <c r="O6647">
        <v>29</v>
      </c>
      <c r="P6647">
        <v>825.12999999999738</v>
      </c>
      <c r="Q6647">
        <v>-320.54000000000087</v>
      </c>
      <c r="R6647">
        <v>-0.89309969454508409</v>
      </c>
      <c r="S6647">
        <v>2.2990058992948801</v>
      </c>
      <c r="T6647" t="s">
        <v>30</v>
      </c>
      <c r="U6647">
        <v>29.195399512804311</v>
      </c>
      <c r="V6647" t="s">
        <v>31</v>
      </c>
      <c r="W6647" t="s">
        <v>33</v>
      </c>
    </row>
    <row r="6648" spans="1:23" x14ac:dyDescent="0.25">
      <c r="A6648" s="12">
        <v>44761</v>
      </c>
      <c r="B6648" t="s">
        <v>40</v>
      </c>
      <c r="C6648" t="s">
        <v>41</v>
      </c>
      <c r="D6648">
        <v>4206.01</v>
      </c>
      <c r="E6648">
        <v>4281.5600000000004</v>
      </c>
      <c r="F6648">
        <v>3830.49</v>
      </c>
      <c r="G6648">
        <v>4058.58</v>
      </c>
      <c r="H6648">
        <v>11513558</v>
      </c>
      <c r="I6648">
        <v>-3.51</v>
      </c>
      <c r="J6648" t="s">
        <v>51</v>
      </c>
      <c r="K6648">
        <v>2022</v>
      </c>
      <c r="L6648">
        <v>3</v>
      </c>
      <c r="M6648" t="s">
        <v>57</v>
      </c>
      <c r="N6648" t="s">
        <v>51</v>
      </c>
      <c r="O6648">
        <v>29</v>
      </c>
      <c r="P6648">
        <v>451.07000000000062</v>
      </c>
      <c r="Q6648">
        <v>-147.43000000000029</v>
      </c>
      <c r="R6648">
        <v>-3.5052222890578069</v>
      </c>
      <c r="S6648">
        <v>10.724415776472251</v>
      </c>
      <c r="T6648" t="s">
        <v>30</v>
      </c>
      <c r="U6648">
        <v>50.56643093089761</v>
      </c>
      <c r="V6648" t="s">
        <v>31</v>
      </c>
      <c r="W6648" t="s">
        <v>4</v>
      </c>
    </row>
    <row r="6649" spans="1:23" x14ac:dyDescent="0.25">
      <c r="A6649" s="12">
        <v>44761</v>
      </c>
      <c r="B6649" t="s">
        <v>42</v>
      </c>
      <c r="C6649" t="s">
        <v>43</v>
      </c>
      <c r="D6649">
        <v>2268.66</v>
      </c>
      <c r="E6649">
        <v>2387.61</v>
      </c>
      <c r="F6649">
        <v>2198.12</v>
      </c>
      <c r="G6649">
        <v>2325.21</v>
      </c>
      <c r="H6649">
        <v>20721354</v>
      </c>
      <c r="I6649">
        <v>2.4900000000000002</v>
      </c>
      <c r="J6649" t="s">
        <v>51</v>
      </c>
      <c r="K6649">
        <v>2022</v>
      </c>
      <c r="L6649">
        <v>3</v>
      </c>
      <c r="M6649" t="s">
        <v>57</v>
      </c>
      <c r="N6649" t="s">
        <v>51</v>
      </c>
      <c r="O6649">
        <v>29</v>
      </c>
      <c r="P6649">
        <v>189.49000000000021</v>
      </c>
      <c r="Q6649">
        <v>56.550000000000182</v>
      </c>
      <c r="R6649">
        <v>2.4926608658855969</v>
      </c>
      <c r="S6649">
        <v>8.3525076476863109</v>
      </c>
      <c r="T6649" t="s">
        <v>27</v>
      </c>
      <c r="U6649">
        <v>67.069502348408889</v>
      </c>
      <c r="V6649" t="s">
        <v>28</v>
      </c>
      <c r="W6649" t="s">
        <v>4</v>
      </c>
    </row>
    <row r="6650" spans="1:23" x14ac:dyDescent="0.25">
      <c r="A6650" s="12">
        <v>44761</v>
      </c>
      <c r="B6650" t="s">
        <v>44</v>
      </c>
      <c r="C6650" t="s">
        <v>45</v>
      </c>
      <c r="D6650">
        <v>9903.0300000000007</v>
      </c>
      <c r="E6650">
        <v>9967.24</v>
      </c>
      <c r="F6650">
        <v>9741.56</v>
      </c>
      <c r="G6650">
        <v>9773.42</v>
      </c>
      <c r="H6650">
        <v>23017145</v>
      </c>
      <c r="I6650">
        <v>-1.31</v>
      </c>
      <c r="J6650" t="s">
        <v>51</v>
      </c>
      <c r="K6650">
        <v>2022</v>
      </c>
      <c r="L6650">
        <v>3</v>
      </c>
      <c r="M6650" t="s">
        <v>57</v>
      </c>
      <c r="N6650" t="s">
        <v>51</v>
      </c>
      <c r="O6650">
        <v>29</v>
      </c>
      <c r="P6650">
        <v>225.68000000000029</v>
      </c>
      <c r="Q6650">
        <v>-129.61000000000061</v>
      </c>
      <c r="R6650">
        <v>-1.308791349718224</v>
      </c>
      <c r="S6650">
        <v>2.2788984785464681</v>
      </c>
      <c r="T6650" t="s">
        <v>30</v>
      </c>
      <c r="U6650">
        <v>14.11733427862484</v>
      </c>
      <c r="V6650" t="s">
        <v>31</v>
      </c>
      <c r="W6650" t="s">
        <v>33</v>
      </c>
    </row>
    <row r="6651" spans="1:23" x14ac:dyDescent="0.25">
      <c r="A6651" s="12">
        <v>44761</v>
      </c>
      <c r="B6651" t="s">
        <v>46</v>
      </c>
      <c r="C6651" t="s">
        <v>47</v>
      </c>
      <c r="D6651">
        <v>22542.61</v>
      </c>
      <c r="E6651">
        <v>22551.11</v>
      </c>
      <c r="F6651">
        <v>22250.31</v>
      </c>
      <c r="G6651">
        <v>22388.6</v>
      </c>
      <c r="H6651">
        <v>35726967</v>
      </c>
      <c r="I6651">
        <v>-0.68</v>
      </c>
      <c r="J6651" t="s">
        <v>51</v>
      </c>
      <c r="K6651">
        <v>2022</v>
      </c>
      <c r="L6651">
        <v>3</v>
      </c>
      <c r="M6651" t="s">
        <v>57</v>
      </c>
      <c r="N6651" t="s">
        <v>51</v>
      </c>
      <c r="O6651">
        <v>29</v>
      </c>
      <c r="P6651">
        <v>300.79999999999927</v>
      </c>
      <c r="Q6651">
        <v>-154.01000000000201</v>
      </c>
      <c r="R6651">
        <v>-0.68319506924886708</v>
      </c>
      <c r="S6651">
        <v>1.334361903967638</v>
      </c>
      <c r="T6651" t="s">
        <v>30</v>
      </c>
      <c r="U6651">
        <v>45.974069148935357</v>
      </c>
      <c r="V6651" t="s">
        <v>31</v>
      </c>
      <c r="W6651" t="s">
        <v>5</v>
      </c>
    </row>
    <row r="6652" spans="1:23" x14ac:dyDescent="0.25">
      <c r="A6652" s="12">
        <v>44762</v>
      </c>
      <c r="B6652" t="s">
        <v>23</v>
      </c>
      <c r="C6652" t="s">
        <v>24</v>
      </c>
      <c r="D6652">
        <v>6973.34</v>
      </c>
      <c r="E6652">
        <v>7147.9</v>
      </c>
      <c r="F6652">
        <v>6836.52</v>
      </c>
      <c r="G6652">
        <v>6933.15</v>
      </c>
      <c r="H6652">
        <v>17125355</v>
      </c>
      <c r="I6652">
        <v>-0.57999999999999996</v>
      </c>
      <c r="J6652" t="s">
        <v>25</v>
      </c>
      <c r="K6652">
        <v>2022</v>
      </c>
      <c r="L6652">
        <v>3</v>
      </c>
      <c r="M6652" t="s">
        <v>57</v>
      </c>
      <c r="N6652" t="s">
        <v>25</v>
      </c>
      <c r="O6652">
        <v>29</v>
      </c>
      <c r="P6652">
        <v>311.3799999999992</v>
      </c>
      <c r="Q6652">
        <v>-40.190000000000509</v>
      </c>
      <c r="R6652">
        <v>-0.57633788113014006</v>
      </c>
      <c r="S6652">
        <v>4.4652920981910986</v>
      </c>
      <c r="T6652" t="s">
        <v>30</v>
      </c>
      <c r="U6652">
        <v>31.03282163273153</v>
      </c>
      <c r="V6652" t="s">
        <v>31</v>
      </c>
      <c r="W6652" t="s">
        <v>4</v>
      </c>
    </row>
    <row r="6653" spans="1:23" x14ac:dyDescent="0.25">
      <c r="A6653" s="12">
        <v>44762</v>
      </c>
      <c r="B6653" t="s">
        <v>29</v>
      </c>
      <c r="C6653" t="s">
        <v>24</v>
      </c>
      <c r="D6653">
        <v>23581.61</v>
      </c>
      <c r="E6653">
        <v>24114.94</v>
      </c>
      <c r="F6653">
        <v>23525.93</v>
      </c>
      <c r="G6653">
        <v>23950.87</v>
      </c>
      <c r="H6653">
        <v>44341347</v>
      </c>
      <c r="I6653">
        <v>1.57</v>
      </c>
      <c r="J6653" t="s">
        <v>25</v>
      </c>
      <c r="K6653">
        <v>2022</v>
      </c>
      <c r="L6653">
        <v>3</v>
      </c>
      <c r="M6653" t="s">
        <v>57</v>
      </c>
      <c r="N6653" t="s">
        <v>25</v>
      </c>
      <c r="O6653">
        <v>29</v>
      </c>
      <c r="P6653">
        <v>589.0099999999984</v>
      </c>
      <c r="Q6653">
        <v>369.2599999999984</v>
      </c>
      <c r="R6653">
        <v>1.565881209976751</v>
      </c>
      <c r="S6653">
        <v>2.4977514257932278</v>
      </c>
      <c r="T6653" t="s">
        <v>27</v>
      </c>
      <c r="U6653">
        <v>72.14478531773652</v>
      </c>
      <c r="V6653" t="s">
        <v>28</v>
      </c>
      <c r="W6653" t="s">
        <v>33</v>
      </c>
    </row>
    <row r="6654" spans="1:23" x14ac:dyDescent="0.25">
      <c r="A6654" s="12">
        <v>44762</v>
      </c>
      <c r="B6654" t="s">
        <v>32</v>
      </c>
      <c r="C6654" t="s">
        <v>24</v>
      </c>
      <c r="D6654">
        <v>7586.78</v>
      </c>
      <c r="E6654">
        <v>7665.15</v>
      </c>
      <c r="F6654">
        <v>7139.81</v>
      </c>
      <c r="G6654">
        <v>7309.16</v>
      </c>
      <c r="H6654">
        <v>32327408</v>
      </c>
      <c r="I6654">
        <v>-3.66</v>
      </c>
      <c r="J6654" t="s">
        <v>25</v>
      </c>
      <c r="K6654">
        <v>2022</v>
      </c>
      <c r="L6654">
        <v>3</v>
      </c>
      <c r="M6654" t="s">
        <v>57</v>
      </c>
      <c r="N6654" t="s">
        <v>25</v>
      </c>
      <c r="O6654">
        <v>29</v>
      </c>
      <c r="P6654">
        <v>525.33999999999924</v>
      </c>
      <c r="Q6654">
        <v>-277.61999999999989</v>
      </c>
      <c r="R6654">
        <v>-3.659259923182165</v>
      </c>
      <c r="S6654">
        <v>6.9244132556894922</v>
      </c>
      <c r="T6654" t="s">
        <v>30</v>
      </c>
      <c r="U6654">
        <v>32.236266037232973</v>
      </c>
      <c r="V6654" t="s">
        <v>31</v>
      </c>
      <c r="W6654" t="s">
        <v>4</v>
      </c>
    </row>
    <row r="6655" spans="1:23" x14ac:dyDescent="0.25">
      <c r="A6655" s="12">
        <v>44762</v>
      </c>
      <c r="B6655" t="s">
        <v>34</v>
      </c>
      <c r="C6655" t="s">
        <v>35</v>
      </c>
      <c r="D6655">
        <v>38165.54</v>
      </c>
      <c r="E6655">
        <v>38239.49</v>
      </c>
      <c r="F6655">
        <v>37523.35</v>
      </c>
      <c r="G6655">
        <v>37783.85</v>
      </c>
      <c r="H6655">
        <v>27655137</v>
      </c>
      <c r="I6655">
        <v>-1</v>
      </c>
      <c r="J6655" t="s">
        <v>25</v>
      </c>
      <c r="K6655">
        <v>2022</v>
      </c>
      <c r="L6655">
        <v>3</v>
      </c>
      <c r="M6655" t="s">
        <v>57</v>
      </c>
      <c r="N6655" t="s">
        <v>25</v>
      </c>
      <c r="O6655">
        <v>29</v>
      </c>
      <c r="P6655">
        <v>716.13999999999942</v>
      </c>
      <c r="Q6655">
        <v>-381.69000000000233</v>
      </c>
      <c r="R6655">
        <v>-1.000090657698024</v>
      </c>
      <c r="S6655">
        <v>1.876404735790453</v>
      </c>
      <c r="T6655" t="s">
        <v>30</v>
      </c>
      <c r="U6655">
        <v>36.375569022816798</v>
      </c>
      <c r="V6655" t="s">
        <v>31</v>
      </c>
      <c r="W6655" t="s">
        <v>5</v>
      </c>
    </row>
    <row r="6656" spans="1:23" x14ac:dyDescent="0.25">
      <c r="A6656" s="12">
        <v>44762</v>
      </c>
      <c r="B6656" t="s">
        <v>36</v>
      </c>
      <c r="C6656" t="s">
        <v>37</v>
      </c>
      <c r="D6656">
        <v>14541.32</v>
      </c>
      <c r="E6656">
        <v>14641.91</v>
      </c>
      <c r="F6656">
        <v>14328.71</v>
      </c>
      <c r="G6656">
        <v>14340.29</v>
      </c>
      <c r="H6656">
        <v>15992215</v>
      </c>
      <c r="I6656">
        <v>-1.38</v>
      </c>
      <c r="J6656" t="s">
        <v>25</v>
      </c>
      <c r="K6656">
        <v>2022</v>
      </c>
      <c r="L6656">
        <v>3</v>
      </c>
      <c r="M6656" t="s">
        <v>57</v>
      </c>
      <c r="N6656" t="s">
        <v>25</v>
      </c>
      <c r="O6656">
        <v>29</v>
      </c>
      <c r="P6656">
        <v>313.20000000000073</v>
      </c>
      <c r="Q6656">
        <v>-201.02999999999881</v>
      </c>
      <c r="R6656">
        <v>-1.382474218296543</v>
      </c>
      <c r="S6656">
        <v>2.1538622353404002</v>
      </c>
      <c r="T6656" t="s">
        <v>30</v>
      </c>
      <c r="U6656">
        <v>3.6973180076633838</v>
      </c>
      <c r="V6656" t="s">
        <v>31</v>
      </c>
      <c r="W6656" t="s">
        <v>33</v>
      </c>
    </row>
    <row r="6657" spans="1:23" x14ac:dyDescent="0.25">
      <c r="A6657" s="12">
        <v>44762</v>
      </c>
      <c r="B6657" t="s">
        <v>38</v>
      </c>
      <c r="C6657" t="s">
        <v>39</v>
      </c>
      <c r="D6657">
        <v>20364.75</v>
      </c>
      <c r="E6657">
        <v>20417.900000000001</v>
      </c>
      <c r="F6657">
        <v>19662.36</v>
      </c>
      <c r="G6657">
        <v>19907.349999999999</v>
      </c>
      <c r="H6657">
        <v>6560989</v>
      </c>
      <c r="I6657">
        <v>-2.25</v>
      </c>
      <c r="J6657" t="s">
        <v>25</v>
      </c>
      <c r="K6657">
        <v>2022</v>
      </c>
      <c r="L6657">
        <v>3</v>
      </c>
      <c r="M6657" t="s">
        <v>57</v>
      </c>
      <c r="N6657" t="s">
        <v>25</v>
      </c>
      <c r="O6657">
        <v>29</v>
      </c>
      <c r="P6657">
        <v>755.54000000000087</v>
      </c>
      <c r="Q6657">
        <v>-457.40000000000151</v>
      </c>
      <c r="R6657">
        <v>-2.2460378840889348</v>
      </c>
      <c r="S6657">
        <v>3.7100381787156769</v>
      </c>
      <c r="T6657" t="s">
        <v>30</v>
      </c>
      <c r="U6657">
        <v>32.425814649124817</v>
      </c>
      <c r="V6657" t="s">
        <v>31</v>
      </c>
      <c r="W6657" t="s">
        <v>33</v>
      </c>
    </row>
    <row r="6658" spans="1:23" x14ac:dyDescent="0.25">
      <c r="A6658" s="12">
        <v>44762</v>
      </c>
      <c r="B6658" t="s">
        <v>40</v>
      </c>
      <c r="C6658" t="s">
        <v>41</v>
      </c>
      <c r="D6658">
        <v>20589.37</v>
      </c>
      <c r="E6658">
        <v>20658.86</v>
      </c>
      <c r="F6658">
        <v>20296.71</v>
      </c>
      <c r="G6658">
        <v>20552.46</v>
      </c>
      <c r="H6658">
        <v>44251546</v>
      </c>
      <c r="I6658">
        <v>-0.18</v>
      </c>
      <c r="J6658" t="s">
        <v>25</v>
      </c>
      <c r="K6658">
        <v>2022</v>
      </c>
      <c r="L6658">
        <v>3</v>
      </c>
      <c r="M6658" t="s">
        <v>57</v>
      </c>
      <c r="N6658" t="s">
        <v>25</v>
      </c>
      <c r="O6658">
        <v>29</v>
      </c>
      <c r="P6658">
        <v>362.15000000000151</v>
      </c>
      <c r="Q6658">
        <v>-36.909999999999847</v>
      </c>
      <c r="R6658">
        <v>-0.17926726267000809</v>
      </c>
      <c r="S6658">
        <v>1.7589173442412349</v>
      </c>
      <c r="T6658" t="s">
        <v>30</v>
      </c>
      <c r="U6658">
        <v>70.619908877536659</v>
      </c>
      <c r="V6658" t="s">
        <v>31</v>
      </c>
      <c r="W6658" t="s">
        <v>5</v>
      </c>
    </row>
    <row r="6659" spans="1:23" x14ac:dyDescent="0.25">
      <c r="A6659" s="12">
        <v>44762</v>
      </c>
      <c r="B6659" t="s">
        <v>42</v>
      </c>
      <c r="C6659" t="s">
        <v>43</v>
      </c>
      <c r="D6659">
        <v>39309.54</v>
      </c>
      <c r="E6659">
        <v>39365.339999999997</v>
      </c>
      <c r="F6659">
        <v>39179.32</v>
      </c>
      <c r="G6659">
        <v>39285.620000000003</v>
      </c>
      <c r="H6659">
        <v>10098986</v>
      </c>
      <c r="I6659">
        <v>-0.06</v>
      </c>
      <c r="J6659" t="s">
        <v>25</v>
      </c>
      <c r="K6659">
        <v>2022</v>
      </c>
      <c r="L6659">
        <v>3</v>
      </c>
      <c r="M6659" t="s">
        <v>57</v>
      </c>
      <c r="N6659" t="s">
        <v>25</v>
      </c>
      <c r="O6659">
        <v>29</v>
      </c>
      <c r="P6659">
        <v>186.0199999999968</v>
      </c>
      <c r="Q6659">
        <v>-23.91999999999825</v>
      </c>
      <c r="R6659">
        <v>-6.0850368638244688E-2</v>
      </c>
      <c r="S6659">
        <v>0.47321846045513832</v>
      </c>
      <c r="T6659" t="s">
        <v>30</v>
      </c>
      <c r="U6659">
        <v>57.144393076015866</v>
      </c>
      <c r="V6659" t="s">
        <v>31</v>
      </c>
      <c r="W6659" t="s">
        <v>5</v>
      </c>
    </row>
    <row r="6660" spans="1:23" x14ac:dyDescent="0.25">
      <c r="A6660" s="12">
        <v>44762</v>
      </c>
      <c r="B6660" t="s">
        <v>44</v>
      </c>
      <c r="C6660" t="s">
        <v>45</v>
      </c>
      <c r="D6660">
        <v>7494.38</v>
      </c>
      <c r="E6660">
        <v>7660.71</v>
      </c>
      <c r="F6660">
        <v>7290.88</v>
      </c>
      <c r="G6660">
        <v>7329.72</v>
      </c>
      <c r="H6660">
        <v>18559094</v>
      </c>
      <c r="I6660">
        <v>-2.2000000000000002</v>
      </c>
      <c r="J6660" t="s">
        <v>25</v>
      </c>
      <c r="K6660">
        <v>2022</v>
      </c>
      <c r="L6660">
        <v>3</v>
      </c>
      <c r="M6660" t="s">
        <v>57</v>
      </c>
      <c r="N6660" t="s">
        <v>25</v>
      </c>
      <c r="O6660">
        <v>29</v>
      </c>
      <c r="P6660">
        <v>369.82999999999993</v>
      </c>
      <c r="Q6660">
        <v>-164.65999999999991</v>
      </c>
      <c r="R6660">
        <v>-2.197113036702167</v>
      </c>
      <c r="S6660">
        <v>4.9347644501613201</v>
      </c>
      <c r="T6660" t="s">
        <v>30</v>
      </c>
      <c r="U6660">
        <v>10.502122596868871</v>
      </c>
      <c r="V6660" t="s">
        <v>31</v>
      </c>
      <c r="W6660" t="s">
        <v>4</v>
      </c>
    </row>
    <row r="6661" spans="1:23" x14ac:dyDescent="0.25">
      <c r="A6661" s="12">
        <v>44762</v>
      </c>
      <c r="B6661" t="s">
        <v>46</v>
      </c>
      <c r="C6661" t="s">
        <v>47</v>
      </c>
      <c r="D6661">
        <v>33178.47</v>
      </c>
      <c r="E6661">
        <v>33227.129999999997</v>
      </c>
      <c r="F6661">
        <v>32762.68</v>
      </c>
      <c r="G6661">
        <v>32968.629999999997</v>
      </c>
      <c r="H6661">
        <v>49874525</v>
      </c>
      <c r="I6661">
        <v>-0.63</v>
      </c>
      <c r="J6661" t="s">
        <v>25</v>
      </c>
      <c r="K6661">
        <v>2022</v>
      </c>
      <c r="L6661">
        <v>3</v>
      </c>
      <c r="M6661" t="s">
        <v>57</v>
      </c>
      <c r="N6661" t="s">
        <v>25</v>
      </c>
      <c r="O6661">
        <v>29</v>
      </c>
      <c r="P6661">
        <v>464.44999999999709</v>
      </c>
      <c r="Q6661">
        <v>-209.84000000000381</v>
      </c>
      <c r="R6661">
        <v>-0.63245833819342423</v>
      </c>
      <c r="S6661">
        <v>1.399853579746134</v>
      </c>
      <c r="T6661" t="s">
        <v>30</v>
      </c>
      <c r="U6661">
        <v>44.342771019485063</v>
      </c>
      <c r="V6661" t="s">
        <v>31</v>
      </c>
      <c r="W6661" t="s">
        <v>5</v>
      </c>
    </row>
    <row r="6662" spans="1:23" x14ac:dyDescent="0.25">
      <c r="A6662" s="12">
        <v>44763</v>
      </c>
      <c r="B6662" t="s">
        <v>23</v>
      </c>
      <c r="C6662" t="s">
        <v>24</v>
      </c>
      <c r="D6662">
        <v>25510.7</v>
      </c>
      <c r="E6662">
        <v>25541.29</v>
      </c>
      <c r="F6662">
        <v>25424.87</v>
      </c>
      <c r="G6662">
        <v>25486.98</v>
      </c>
      <c r="H6662">
        <v>12477462</v>
      </c>
      <c r="I6662">
        <v>-0.09</v>
      </c>
      <c r="J6662" t="s">
        <v>48</v>
      </c>
      <c r="K6662">
        <v>2022</v>
      </c>
      <c r="L6662">
        <v>3</v>
      </c>
      <c r="M6662" t="s">
        <v>57</v>
      </c>
      <c r="N6662" t="s">
        <v>48</v>
      </c>
      <c r="O6662">
        <v>29</v>
      </c>
      <c r="P6662">
        <v>116.42000000000191</v>
      </c>
      <c r="Q6662">
        <v>-23.720000000001161</v>
      </c>
      <c r="R6662">
        <v>-9.2980592457287195E-2</v>
      </c>
      <c r="S6662">
        <v>0.4563575284096551</v>
      </c>
      <c r="T6662" t="s">
        <v>30</v>
      </c>
      <c r="U6662">
        <v>53.349939872873698</v>
      </c>
      <c r="V6662" t="s">
        <v>31</v>
      </c>
      <c r="W6662" t="s">
        <v>5</v>
      </c>
    </row>
    <row r="6663" spans="1:23" x14ac:dyDescent="0.25">
      <c r="A6663" s="12">
        <v>44763</v>
      </c>
      <c r="B6663" t="s">
        <v>29</v>
      </c>
      <c r="C6663" t="s">
        <v>24</v>
      </c>
      <c r="D6663">
        <v>21644.54</v>
      </c>
      <c r="E6663">
        <v>22218.25</v>
      </c>
      <c r="F6663">
        <v>21439.64</v>
      </c>
      <c r="G6663">
        <v>21959.7</v>
      </c>
      <c r="H6663">
        <v>36148339</v>
      </c>
      <c r="I6663">
        <v>1.46</v>
      </c>
      <c r="J6663" t="s">
        <v>48</v>
      </c>
      <c r="K6663">
        <v>2022</v>
      </c>
      <c r="L6663">
        <v>3</v>
      </c>
      <c r="M6663" t="s">
        <v>57</v>
      </c>
      <c r="N6663" t="s">
        <v>48</v>
      </c>
      <c r="O6663">
        <v>29</v>
      </c>
      <c r="P6663">
        <v>778.61000000000058</v>
      </c>
      <c r="Q6663">
        <v>315.15999999999991</v>
      </c>
      <c r="R6663">
        <v>1.4560716005052541</v>
      </c>
      <c r="S6663">
        <v>3.5972582461904969</v>
      </c>
      <c r="T6663" t="s">
        <v>27</v>
      </c>
      <c r="U6663">
        <v>66.793388217464582</v>
      </c>
      <c r="V6663" t="s">
        <v>28</v>
      </c>
      <c r="W6663" t="s">
        <v>33</v>
      </c>
    </row>
    <row r="6664" spans="1:23" x14ac:dyDescent="0.25">
      <c r="A6664" s="12">
        <v>44763</v>
      </c>
      <c r="B6664" t="s">
        <v>32</v>
      </c>
      <c r="C6664" t="s">
        <v>24</v>
      </c>
      <c r="D6664">
        <v>21614.17</v>
      </c>
      <c r="E6664">
        <v>21683.200000000001</v>
      </c>
      <c r="F6664">
        <v>21153.88</v>
      </c>
      <c r="G6664">
        <v>21244.79</v>
      </c>
      <c r="H6664">
        <v>45066069</v>
      </c>
      <c r="I6664">
        <v>-1.71</v>
      </c>
      <c r="J6664" t="s">
        <v>48</v>
      </c>
      <c r="K6664">
        <v>2022</v>
      </c>
      <c r="L6664">
        <v>3</v>
      </c>
      <c r="M6664" t="s">
        <v>57</v>
      </c>
      <c r="N6664" t="s">
        <v>48</v>
      </c>
      <c r="O6664">
        <v>29</v>
      </c>
      <c r="P6664">
        <v>529.31999999999971</v>
      </c>
      <c r="Q6664">
        <v>-369.37999999999738</v>
      </c>
      <c r="R6664">
        <v>-1.7089714756569301</v>
      </c>
      <c r="S6664">
        <v>2.4489489996608689</v>
      </c>
      <c r="T6664" t="s">
        <v>30</v>
      </c>
      <c r="U6664">
        <v>17.17486586563891</v>
      </c>
      <c r="V6664" t="s">
        <v>31</v>
      </c>
      <c r="W6664" t="s">
        <v>33</v>
      </c>
    </row>
    <row r="6665" spans="1:23" x14ac:dyDescent="0.25">
      <c r="A6665" s="12">
        <v>44763</v>
      </c>
      <c r="B6665" t="s">
        <v>34</v>
      </c>
      <c r="C6665" t="s">
        <v>35</v>
      </c>
      <c r="D6665">
        <v>28551.42</v>
      </c>
      <c r="E6665">
        <v>29256.32</v>
      </c>
      <c r="F6665">
        <v>28372.14</v>
      </c>
      <c r="G6665">
        <v>29010.44</v>
      </c>
      <c r="H6665">
        <v>16645835</v>
      </c>
      <c r="I6665">
        <v>1.61</v>
      </c>
      <c r="J6665" t="s">
        <v>48</v>
      </c>
      <c r="K6665">
        <v>2022</v>
      </c>
      <c r="L6665">
        <v>3</v>
      </c>
      <c r="M6665" t="s">
        <v>57</v>
      </c>
      <c r="N6665" t="s">
        <v>48</v>
      </c>
      <c r="O6665">
        <v>29</v>
      </c>
      <c r="P6665">
        <v>884.18000000000029</v>
      </c>
      <c r="Q6665">
        <v>459.02000000000038</v>
      </c>
      <c r="R6665">
        <v>1.6076958694173551</v>
      </c>
      <c r="S6665">
        <v>3.096798688121293</v>
      </c>
      <c r="T6665" t="s">
        <v>27</v>
      </c>
      <c r="U6665">
        <v>72.191182790834347</v>
      </c>
      <c r="V6665" t="s">
        <v>28</v>
      </c>
      <c r="W6665" t="s">
        <v>33</v>
      </c>
    </row>
    <row r="6666" spans="1:23" x14ac:dyDescent="0.25">
      <c r="A6666" s="12">
        <v>44763</v>
      </c>
      <c r="B6666" t="s">
        <v>36</v>
      </c>
      <c r="C6666" t="s">
        <v>37</v>
      </c>
      <c r="D6666">
        <v>7822.59</v>
      </c>
      <c r="E6666">
        <v>8108.17</v>
      </c>
      <c r="F6666">
        <v>7543.67</v>
      </c>
      <c r="G6666">
        <v>7815.01</v>
      </c>
      <c r="H6666">
        <v>43700831</v>
      </c>
      <c r="I6666">
        <v>-0.1</v>
      </c>
      <c r="J6666" t="s">
        <v>48</v>
      </c>
      <c r="K6666">
        <v>2022</v>
      </c>
      <c r="L6666">
        <v>3</v>
      </c>
      <c r="M6666" t="s">
        <v>57</v>
      </c>
      <c r="N6666" t="s">
        <v>48</v>
      </c>
      <c r="O6666">
        <v>29</v>
      </c>
      <c r="P6666">
        <v>564.5</v>
      </c>
      <c r="Q6666">
        <v>-7.5799999999999272</v>
      </c>
      <c r="R6666">
        <v>-9.6898853193123094E-2</v>
      </c>
      <c r="S6666">
        <v>7.2162800300156347</v>
      </c>
      <c r="T6666" t="s">
        <v>30</v>
      </c>
      <c r="U6666">
        <v>48.067316209034573</v>
      </c>
      <c r="V6666" t="s">
        <v>31</v>
      </c>
      <c r="W6666" t="s">
        <v>4</v>
      </c>
    </row>
    <row r="6667" spans="1:23" x14ac:dyDescent="0.25">
      <c r="A6667" s="12">
        <v>44763</v>
      </c>
      <c r="B6667" t="s">
        <v>38</v>
      </c>
      <c r="C6667" t="s">
        <v>39</v>
      </c>
      <c r="D6667">
        <v>4694.93</v>
      </c>
      <c r="E6667">
        <v>4993.32</v>
      </c>
      <c r="F6667">
        <v>4354.92</v>
      </c>
      <c r="G6667">
        <v>4639.3500000000004</v>
      </c>
      <c r="H6667">
        <v>18556049</v>
      </c>
      <c r="I6667">
        <v>-1.18</v>
      </c>
      <c r="J6667" t="s">
        <v>48</v>
      </c>
      <c r="K6667">
        <v>2022</v>
      </c>
      <c r="L6667">
        <v>3</v>
      </c>
      <c r="M6667" t="s">
        <v>57</v>
      </c>
      <c r="N6667" t="s">
        <v>48</v>
      </c>
      <c r="O6667">
        <v>29</v>
      </c>
      <c r="P6667">
        <v>638.39999999999964</v>
      </c>
      <c r="Q6667">
        <v>-55.579999999999927</v>
      </c>
      <c r="R6667">
        <v>-1.183830216850942</v>
      </c>
      <c r="S6667">
        <v>13.59764682327531</v>
      </c>
      <c r="T6667" t="s">
        <v>30</v>
      </c>
      <c r="U6667">
        <v>44.553571428571487</v>
      </c>
      <c r="V6667" t="s">
        <v>31</v>
      </c>
      <c r="W6667" t="s">
        <v>4</v>
      </c>
    </row>
    <row r="6668" spans="1:23" x14ac:dyDescent="0.25">
      <c r="A6668" s="12">
        <v>44763</v>
      </c>
      <c r="B6668" t="s">
        <v>40</v>
      </c>
      <c r="C6668" t="s">
        <v>41</v>
      </c>
      <c r="D6668">
        <v>15402.98</v>
      </c>
      <c r="E6668">
        <v>16143.13</v>
      </c>
      <c r="F6668">
        <v>15235.15</v>
      </c>
      <c r="G6668">
        <v>15857.69</v>
      </c>
      <c r="H6668">
        <v>45071984</v>
      </c>
      <c r="I6668">
        <v>2.95</v>
      </c>
      <c r="J6668" t="s">
        <v>48</v>
      </c>
      <c r="K6668">
        <v>2022</v>
      </c>
      <c r="L6668">
        <v>3</v>
      </c>
      <c r="M6668" t="s">
        <v>57</v>
      </c>
      <c r="N6668" t="s">
        <v>48</v>
      </c>
      <c r="O6668">
        <v>29</v>
      </c>
      <c r="P6668">
        <v>907.97999999999956</v>
      </c>
      <c r="Q6668">
        <v>454.71000000000089</v>
      </c>
      <c r="R6668">
        <v>2.9520910888672249</v>
      </c>
      <c r="S6668">
        <v>5.894833337445089</v>
      </c>
      <c r="T6668" t="s">
        <v>27</v>
      </c>
      <c r="U6668">
        <v>68.563184211106105</v>
      </c>
      <c r="V6668" t="s">
        <v>28</v>
      </c>
      <c r="W6668" t="s">
        <v>4</v>
      </c>
    </row>
    <row r="6669" spans="1:23" x14ac:dyDescent="0.25">
      <c r="A6669" s="12">
        <v>44763</v>
      </c>
      <c r="B6669" t="s">
        <v>42</v>
      </c>
      <c r="C6669" t="s">
        <v>43</v>
      </c>
      <c r="D6669">
        <v>1003.64</v>
      </c>
      <c r="E6669">
        <v>1416.53</v>
      </c>
      <c r="F6669">
        <v>713.87</v>
      </c>
      <c r="G6669">
        <v>1349.46</v>
      </c>
      <c r="H6669">
        <v>26270245</v>
      </c>
      <c r="I6669">
        <v>34.46</v>
      </c>
      <c r="J6669" t="s">
        <v>48</v>
      </c>
      <c r="K6669">
        <v>2022</v>
      </c>
      <c r="L6669">
        <v>3</v>
      </c>
      <c r="M6669" t="s">
        <v>57</v>
      </c>
      <c r="N6669" t="s">
        <v>48</v>
      </c>
      <c r="O6669">
        <v>29</v>
      </c>
      <c r="P6669">
        <v>702.66</v>
      </c>
      <c r="Q6669">
        <v>345.82000000000011</v>
      </c>
      <c r="R6669">
        <v>34.456578055876612</v>
      </c>
      <c r="S6669">
        <v>70.011159379857318</v>
      </c>
      <c r="T6669" t="s">
        <v>27</v>
      </c>
      <c r="U6669">
        <v>90.454843025076144</v>
      </c>
      <c r="V6669" t="s">
        <v>28</v>
      </c>
      <c r="W6669" t="s">
        <v>4</v>
      </c>
    </row>
    <row r="6670" spans="1:23" x14ac:dyDescent="0.25">
      <c r="A6670" s="12">
        <v>44763</v>
      </c>
      <c r="B6670" t="s">
        <v>44</v>
      </c>
      <c r="C6670" t="s">
        <v>45</v>
      </c>
      <c r="D6670">
        <v>8435.7000000000007</v>
      </c>
      <c r="E6670">
        <v>8660.94</v>
      </c>
      <c r="F6670">
        <v>8404.81</v>
      </c>
      <c r="G6670">
        <v>8572.0400000000009</v>
      </c>
      <c r="H6670">
        <v>46061463</v>
      </c>
      <c r="I6670">
        <v>1.62</v>
      </c>
      <c r="J6670" t="s">
        <v>48</v>
      </c>
      <c r="K6670">
        <v>2022</v>
      </c>
      <c r="L6670">
        <v>3</v>
      </c>
      <c r="M6670" t="s">
        <v>57</v>
      </c>
      <c r="N6670" t="s">
        <v>48</v>
      </c>
      <c r="O6670">
        <v>29</v>
      </c>
      <c r="P6670">
        <v>256.13000000000102</v>
      </c>
      <c r="Q6670">
        <v>136.34000000000009</v>
      </c>
      <c r="R6670">
        <v>1.6162262764204529</v>
      </c>
      <c r="S6670">
        <v>3.0362625508256689</v>
      </c>
      <c r="T6670" t="s">
        <v>27</v>
      </c>
      <c r="U6670">
        <v>65.291063132003558</v>
      </c>
      <c r="V6670" t="s">
        <v>28</v>
      </c>
      <c r="W6670" t="s">
        <v>33</v>
      </c>
    </row>
    <row r="6671" spans="1:23" x14ac:dyDescent="0.25">
      <c r="A6671" s="12">
        <v>44763</v>
      </c>
      <c r="B6671" t="s">
        <v>46</v>
      </c>
      <c r="C6671" t="s">
        <v>47</v>
      </c>
      <c r="D6671">
        <v>8052.23</v>
      </c>
      <c r="E6671">
        <v>8329.49</v>
      </c>
      <c r="F6671">
        <v>7950.59</v>
      </c>
      <c r="G6671">
        <v>7973.2</v>
      </c>
      <c r="H6671">
        <v>16932177</v>
      </c>
      <c r="I6671">
        <v>-0.98</v>
      </c>
      <c r="J6671" t="s">
        <v>48</v>
      </c>
      <c r="K6671">
        <v>2022</v>
      </c>
      <c r="L6671">
        <v>3</v>
      </c>
      <c r="M6671" t="s">
        <v>57</v>
      </c>
      <c r="N6671" t="s">
        <v>48</v>
      </c>
      <c r="O6671">
        <v>29</v>
      </c>
      <c r="P6671">
        <v>378.89999999999958</v>
      </c>
      <c r="Q6671">
        <v>-79.029999999999745</v>
      </c>
      <c r="R6671">
        <v>-0.98146724571950561</v>
      </c>
      <c r="S6671">
        <v>4.7055287789842026</v>
      </c>
      <c r="T6671" t="s">
        <v>30</v>
      </c>
      <c r="U6671">
        <v>5.9672736869885714</v>
      </c>
      <c r="V6671" t="s">
        <v>31</v>
      </c>
      <c r="W6671" t="s">
        <v>4</v>
      </c>
    </row>
    <row r="6672" spans="1:23" x14ac:dyDescent="0.25">
      <c r="A6672" s="12">
        <v>44764</v>
      </c>
      <c r="B6672" t="s">
        <v>23</v>
      </c>
      <c r="C6672" t="s">
        <v>24</v>
      </c>
      <c r="D6672">
        <v>4453.3100000000004</v>
      </c>
      <c r="E6672">
        <v>4760.04</v>
      </c>
      <c r="F6672">
        <v>4424</v>
      </c>
      <c r="G6672">
        <v>4694.17</v>
      </c>
      <c r="H6672">
        <v>40977336</v>
      </c>
      <c r="I6672">
        <v>5.41</v>
      </c>
      <c r="J6672" t="s">
        <v>49</v>
      </c>
      <c r="K6672">
        <v>2022</v>
      </c>
      <c r="L6672">
        <v>3</v>
      </c>
      <c r="M6672" t="s">
        <v>57</v>
      </c>
      <c r="N6672" t="s">
        <v>49</v>
      </c>
      <c r="O6672">
        <v>29</v>
      </c>
      <c r="P6672">
        <v>336.04</v>
      </c>
      <c r="Q6672">
        <v>240.8599999999997</v>
      </c>
      <c r="R6672">
        <v>5.4085612724018688</v>
      </c>
      <c r="S6672">
        <v>7.5458479198618544</v>
      </c>
      <c r="T6672" t="s">
        <v>27</v>
      </c>
      <c r="U6672">
        <v>80.398166884894678</v>
      </c>
      <c r="V6672" t="s">
        <v>28</v>
      </c>
      <c r="W6672" t="s">
        <v>4</v>
      </c>
    </row>
    <row r="6673" spans="1:23" x14ac:dyDescent="0.25">
      <c r="A6673" s="12">
        <v>44764</v>
      </c>
      <c r="B6673" t="s">
        <v>29</v>
      </c>
      <c r="C6673" t="s">
        <v>24</v>
      </c>
      <c r="D6673">
        <v>30003.64</v>
      </c>
      <c r="E6673">
        <v>30679.96</v>
      </c>
      <c r="F6673">
        <v>29853.09</v>
      </c>
      <c r="G6673">
        <v>30414.080000000002</v>
      </c>
      <c r="H6673">
        <v>5010883</v>
      </c>
      <c r="I6673">
        <v>1.37</v>
      </c>
      <c r="J6673" t="s">
        <v>49</v>
      </c>
      <c r="K6673">
        <v>2022</v>
      </c>
      <c r="L6673">
        <v>3</v>
      </c>
      <c r="M6673" t="s">
        <v>57</v>
      </c>
      <c r="N6673" t="s">
        <v>49</v>
      </c>
      <c r="O6673">
        <v>29</v>
      </c>
      <c r="P6673">
        <v>826.86999999999898</v>
      </c>
      <c r="Q6673">
        <v>410.44000000000233</v>
      </c>
      <c r="R6673">
        <v>1.3679673532944749</v>
      </c>
      <c r="S6673">
        <v>2.7558989509272842</v>
      </c>
      <c r="T6673" t="s">
        <v>27</v>
      </c>
      <c r="U6673">
        <v>67.845005865493036</v>
      </c>
      <c r="V6673" t="s">
        <v>28</v>
      </c>
      <c r="W6673" t="s">
        <v>33</v>
      </c>
    </row>
    <row r="6674" spans="1:23" x14ac:dyDescent="0.25">
      <c r="A6674" s="12">
        <v>44764</v>
      </c>
      <c r="B6674" t="s">
        <v>32</v>
      </c>
      <c r="C6674" t="s">
        <v>24</v>
      </c>
      <c r="D6674">
        <v>33153.61</v>
      </c>
      <c r="E6674">
        <v>33378.17</v>
      </c>
      <c r="F6674">
        <v>32657.279999999999</v>
      </c>
      <c r="G6674">
        <v>32763.200000000001</v>
      </c>
      <c r="H6674">
        <v>2239168</v>
      </c>
      <c r="I6674">
        <v>-1.18</v>
      </c>
      <c r="J6674" t="s">
        <v>49</v>
      </c>
      <c r="K6674">
        <v>2022</v>
      </c>
      <c r="L6674">
        <v>3</v>
      </c>
      <c r="M6674" t="s">
        <v>57</v>
      </c>
      <c r="N6674" t="s">
        <v>49</v>
      </c>
      <c r="O6674">
        <v>29</v>
      </c>
      <c r="P6674">
        <v>720.88999999999942</v>
      </c>
      <c r="Q6674">
        <v>-390.40999999999991</v>
      </c>
      <c r="R6674">
        <v>-1.1775791535220439</v>
      </c>
      <c r="S6674">
        <v>2.1743936783958051</v>
      </c>
      <c r="T6674" t="s">
        <v>30</v>
      </c>
      <c r="U6674">
        <v>14.6929489936054</v>
      </c>
      <c r="V6674" t="s">
        <v>31</v>
      </c>
      <c r="W6674" t="s">
        <v>33</v>
      </c>
    </row>
    <row r="6675" spans="1:23" x14ac:dyDescent="0.25">
      <c r="A6675" s="12">
        <v>44764</v>
      </c>
      <c r="B6675" t="s">
        <v>34</v>
      </c>
      <c r="C6675" t="s">
        <v>35</v>
      </c>
      <c r="D6675">
        <v>29087.88</v>
      </c>
      <c r="E6675">
        <v>29437.73</v>
      </c>
      <c r="F6675">
        <v>28937.89</v>
      </c>
      <c r="G6675">
        <v>29211.68</v>
      </c>
      <c r="H6675">
        <v>11865291</v>
      </c>
      <c r="I6675">
        <v>0.43</v>
      </c>
      <c r="J6675" t="s">
        <v>49</v>
      </c>
      <c r="K6675">
        <v>2022</v>
      </c>
      <c r="L6675">
        <v>3</v>
      </c>
      <c r="M6675" t="s">
        <v>57</v>
      </c>
      <c r="N6675" t="s">
        <v>49</v>
      </c>
      <c r="O6675">
        <v>29</v>
      </c>
      <c r="P6675">
        <v>499.84000000000009</v>
      </c>
      <c r="Q6675">
        <v>123.7999999999993</v>
      </c>
      <c r="R6675">
        <v>0.42560681630974567</v>
      </c>
      <c r="S6675">
        <v>1.7183789262056921</v>
      </c>
      <c r="T6675" t="s">
        <v>27</v>
      </c>
      <c r="U6675">
        <v>54.775528169014237</v>
      </c>
      <c r="V6675" t="s">
        <v>28</v>
      </c>
      <c r="W6675" t="s">
        <v>5</v>
      </c>
    </row>
    <row r="6676" spans="1:23" x14ac:dyDescent="0.25">
      <c r="A6676" s="12">
        <v>44764</v>
      </c>
      <c r="B6676" t="s">
        <v>36</v>
      </c>
      <c r="C6676" t="s">
        <v>37</v>
      </c>
      <c r="D6676">
        <v>13611.57</v>
      </c>
      <c r="E6676">
        <v>13619.75</v>
      </c>
      <c r="F6676">
        <v>13158.9</v>
      </c>
      <c r="G6676">
        <v>13191.9</v>
      </c>
      <c r="H6676">
        <v>19064309</v>
      </c>
      <c r="I6676">
        <v>-3.08</v>
      </c>
      <c r="J6676" t="s">
        <v>49</v>
      </c>
      <c r="K6676">
        <v>2022</v>
      </c>
      <c r="L6676">
        <v>3</v>
      </c>
      <c r="M6676" t="s">
        <v>57</v>
      </c>
      <c r="N6676" t="s">
        <v>49</v>
      </c>
      <c r="O6676">
        <v>29</v>
      </c>
      <c r="P6676">
        <v>460.85000000000042</v>
      </c>
      <c r="Q6676">
        <v>-419.67000000000007</v>
      </c>
      <c r="R6676">
        <v>-3.083185848509761</v>
      </c>
      <c r="S6676">
        <v>3.3857225874752168</v>
      </c>
      <c r="T6676" t="s">
        <v>30</v>
      </c>
      <c r="U6676">
        <v>7.1606813496799333</v>
      </c>
      <c r="V6676" t="s">
        <v>31</v>
      </c>
      <c r="W6676" t="s">
        <v>33</v>
      </c>
    </row>
    <row r="6677" spans="1:23" x14ac:dyDescent="0.25">
      <c r="A6677" s="12">
        <v>44764</v>
      </c>
      <c r="B6677" t="s">
        <v>38</v>
      </c>
      <c r="C6677" t="s">
        <v>39</v>
      </c>
      <c r="D6677">
        <v>8751.3700000000008</v>
      </c>
      <c r="E6677">
        <v>8818.68</v>
      </c>
      <c r="F6677">
        <v>8675.27</v>
      </c>
      <c r="G6677">
        <v>8818.15</v>
      </c>
      <c r="H6677">
        <v>40249496</v>
      </c>
      <c r="I6677">
        <v>0.76</v>
      </c>
      <c r="J6677" t="s">
        <v>49</v>
      </c>
      <c r="K6677">
        <v>2022</v>
      </c>
      <c r="L6677">
        <v>3</v>
      </c>
      <c r="M6677" t="s">
        <v>57</v>
      </c>
      <c r="N6677" t="s">
        <v>49</v>
      </c>
      <c r="O6677">
        <v>29</v>
      </c>
      <c r="P6677">
        <v>143.40999999999991</v>
      </c>
      <c r="Q6677">
        <v>66.779999999998836</v>
      </c>
      <c r="R6677">
        <v>0.76308052339232402</v>
      </c>
      <c r="S6677">
        <v>1.638714852645927</v>
      </c>
      <c r="T6677" t="s">
        <v>27</v>
      </c>
      <c r="U6677">
        <v>99.630430234990129</v>
      </c>
      <c r="V6677" t="s">
        <v>28</v>
      </c>
      <c r="W6677" t="s">
        <v>5</v>
      </c>
    </row>
    <row r="6678" spans="1:23" x14ac:dyDescent="0.25">
      <c r="A6678" s="12">
        <v>44764</v>
      </c>
      <c r="B6678" t="s">
        <v>40</v>
      </c>
      <c r="C6678" t="s">
        <v>41</v>
      </c>
      <c r="D6678">
        <v>39684.35</v>
      </c>
      <c r="E6678">
        <v>40161.129999999997</v>
      </c>
      <c r="F6678">
        <v>39453.35</v>
      </c>
      <c r="G6678">
        <v>40085.269999999997</v>
      </c>
      <c r="H6678">
        <v>18850278</v>
      </c>
      <c r="I6678">
        <v>1.01</v>
      </c>
      <c r="J6678" t="s">
        <v>49</v>
      </c>
      <c r="K6678">
        <v>2022</v>
      </c>
      <c r="L6678">
        <v>3</v>
      </c>
      <c r="M6678" t="s">
        <v>57</v>
      </c>
      <c r="N6678" t="s">
        <v>49</v>
      </c>
      <c r="O6678">
        <v>29</v>
      </c>
      <c r="P6678">
        <v>707.77999999999884</v>
      </c>
      <c r="Q6678">
        <v>400.91999999999831</v>
      </c>
      <c r="R6678">
        <v>1.010272311377151</v>
      </c>
      <c r="S6678">
        <v>1.7835242356243679</v>
      </c>
      <c r="T6678" t="s">
        <v>27</v>
      </c>
      <c r="U6678">
        <v>89.281980276356961</v>
      </c>
      <c r="V6678" t="s">
        <v>28</v>
      </c>
      <c r="W6678" t="s">
        <v>5</v>
      </c>
    </row>
    <row r="6679" spans="1:23" x14ac:dyDescent="0.25">
      <c r="A6679" s="12">
        <v>44764</v>
      </c>
      <c r="B6679" t="s">
        <v>42</v>
      </c>
      <c r="C6679" t="s">
        <v>43</v>
      </c>
      <c r="D6679">
        <v>36348.21</v>
      </c>
      <c r="E6679">
        <v>36968.69</v>
      </c>
      <c r="F6679">
        <v>36260.31</v>
      </c>
      <c r="G6679">
        <v>36732.75</v>
      </c>
      <c r="H6679">
        <v>24356319</v>
      </c>
      <c r="I6679">
        <v>1.06</v>
      </c>
      <c r="J6679" t="s">
        <v>49</v>
      </c>
      <c r="K6679">
        <v>2022</v>
      </c>
      <c r="L6679">
        <v>3</v>
      </c>
      <c r="M6679" t="s">
        <v>57</v>
      </c>
      <c r="N6679" t="s">
        <v>49</v>
      </c>
      <c r="O6679">
        <v>29</v>
      </c>
      <c r="P6679">
        <v>708.38000000000466</v>
      </c>
      <c r="Q6679">
        <v>384.54000000000087</v>
      </c>
      <c r="R6679">
        <v>1.057933801967142</v>
      </c>
      <c r="S6679">
        <v>1.948871760122451</v>
      </c>
      <c r="T6679" t="s">
        <v>27</v>
      </c>
      <c r="U6679">
        <v>66.693017871763644</v>
      </c>
      <c r="V6679" t="s">
        <v>28</v>
      </c>
      <c r="W6679" t="s">
        <v>5</v>
      </c>
    </row>
    <row r="6680" spans="1:23" x14ac:dyDescent="0.25">
      <c r="A6680" s="12">
        <v>44764</v>
      </c>
      <c r="B6680" t="s">
        <v>44</v>
      </c>
      <c r="C6680" t="s">
        <v>45</v>
      </c>
      <c r="D6680">
        <v>35769.519999999997</v>
      </c>
      <c r="E6680">
        <v>35939.870000000003</v>
      </c>
      <c r="F6680">
        <v>35361.11</v>
      </c>
      <c r="G6680">
        <v>35482.93</v>
      </c>
      <c r="H6680">
        <v>14848163</v>
      </c>
      <c r="I6680">
        <v>-0.8</v>
      </c>
      <c r="J6680" t="s">
        <v>49</v>
      </c>
      <c r="K6680">
        <v>2022</v>
      </c>
      <c r="L6680">
        <v>3</v>
      </c>
      <c r="M6680" t="s">
        <v>57</v>
      </c>
      <c r="N6680" t="s">
        <v>49</v>
      </c>
      <c r="O6680">
        <v>29</v>
      </c>
      <c r="P6680">
        <v>578.76000000000204</v>
      </c>
      <c r="Q6680">
        <v>-286.58999999999651</v>
      </c>
      <c r="R6680">
        <v>-0.8012128762141526</v>
      </c>
      <c r="S6680">
        <v>1.6180256262874151</v>
      </c>
      <c r="T6680" t="s">
        <v>30</v>
      </c>
      <c r="U6680">
        <v>21.048448406938849</v>
      </c>
      <c r="V6680" t="s">
        <v>31</v>
      </c>
      <c r="W6680" t="s">
        <v>5</v>
      </c>
    </row>
    <row r="6681" spans="1:23" x14ac:dyDescent="0.25">
      <c r="A6681" s="12">
        <v>44764</v>
      </c>
      <c r="B6681" t="s">
        <v>46</v>
      </c>
      <c r="C6681" t="s">
        <v>47</v>
      </c>
      <c r="D6681">
        <v>38375.26</v>
      </c>
      <c r="E6681">
        <v>38771.769999999997</v>
      </c>
      <c r="F6681">
        <v>38339.760000000002</v>
      </c>
      <c r="G6681">
        <v>38648.379999999997</v>
      </c>
      <c r="H6681">
        <v>13103600</v>
      </c>
      <c r="I6681">
        <v>0.71</v>
      </c>
      <c r="J6681" t="s">
        <v>49</v>
      </c>
      <c r="K6681">
        <v>2022</v>
      </c>
      <c r="L6681">
        <v>3</v>
      </c>
      <c r="M6681" t="s">
        <v>57</v>
      </c>
      <c r="N6681" t="s">
        <v>49</v>
      </c>
      <c r="O6681">
        <v>29</v>
      </c>
      <c r="P6681">
        <v>432.00999999999482</v>
      </c>
      <c r="Q6681">
        <v>273.11999999999529</v>
      </c>
      <c r="R6681">
        <v>0.71170853304966619</v>
      </c>
      <c r="S6681">
        <v>1.1257513304144251</v>
      </c>
      <c r="T6681" t="s">
        <v>27</v>
      </c>
      <c r="U6681">
        <v>71.438161153676788</v>
      </c>
      <c r="V6681" t="s">
        <v>28</v>
      </c>
      <c r="W6681" t="s">
        <v>5</v>
      </c>
    </row>
    <row r="6682" spans="1:23" x14ac:dyDescent="0.25">
      <c r="A6682" s="12">
        <v>44767</v>
      </c>
      <c r="B6682" t="s">
        <v>23</v>
      </c>
      <c r="C6682" t="s">
        <v>24</v>
      </c>
      <c r="D6682">
        <v>25969.16</v>
      </c>
      <c r="E6682">
        <v>26554.639999999999</v>
      </c>
      <c r="F6682">
        <v>25745.66</v>
      </c>
      <c r="G6682">
        <v>26457.18</v>
      </c>
      <c r="H6682">
        <v>13548882</v>
      </c>
      <c r="I6682">
        <v>1.88</v>
      </c>
      <c r="J6682" t="s">
        <v>50</v>
      </c>
      <c r="K6682">
        <v>2022</v>
      </c>
      <c r="L6682">
        <v>3</v>
      </c>
      <c r="M6682" t="s">
        <v>57</v>
      </c>
      <c r="N6682" t="s">
        <v>50</v>
      </c>
      <c r="O6682">
        <v>30</v>
      </c>
      <c r="P6682">
        <v>808.97999999999956</v>
      </c>
      <c r="Q6682">
        <v>488.02000000000038</v>
      </c>
      <c r="R6682">
        <v>1.879229054771123</v>
      </c>
      <c r="S6682">
        <v>3.1151565934362129</v>
      </c>
      <c r="T6682" t="s">
        <v>27</v>
      </c>
      <c r="U6682">
        <v>87.952730599026026</v>
      </c>
      <c r="V6682" t="s">
        <v>28</v>
      </c>
      <c r="W6682" t="s">
        <v>33</v>
      </c>
    </row>
    <row r="6683" spans="1:23" x14ac:dyDescent="0.25">
      <c r="A6683" s="12">
        <v>44767</v>
      </c>
      <c r="B6683" t="s">
        <v>29</v>
      </c>
      <c r="C6683" t="s">
        <v>24</v>
      </c>
      <c r="D6683">
        <v>19139.849999999999</v>
      </c>
      <c r="E6683">
        <v>19554.310000000001</v>
      </c>
      <c r="F6683">
        <v>18957.53</v>
      </c>
      <c r="G6683">
        <v>19496.48</v>
      </c>
      <c r="H6683">
        <v>28432324</v>
      </c>
      <c r="I6683">
        <v>1.86</v>
      </c>
      <c r="J6683" t="s">
        <v>50</v>
      </c>
      <c r="K6683">
        <v>2022</v>
      </c>
      <c r="L6683">
        <v>3</v>
      </c>
      <c r="M6683" t="s">
        <v>57</v>
      </c>
      <c r="N6683" t="s">
        <v>50</v>
      </c>
      <c r="O6683">
        <v>30</v>
      </c>
      <c r="P6683">
        <v>596.78000000000247</v>
      </c>
      <c r="Q6683">
        <v>356.63000000000102</v>
      </c>
      <c r="R6683">
        <v>1.863285239957476</v>
      </c>
      <c r="S6683">
        <v>3.1179972674812109</v>
      </c>
      <c r="T6683" t="s">
        <v>27</v>
      </c>
      <c r="U6683">
        <v>90.309661851938486</v>
      </c>
      <c r="V6683" t="s">
        <v>28</v>
      </c>
      <c r="W6683" t="s">
        <v>33</v>
      </c>
    </row>
    <row r="6684" spans="1:23" x14ac:dyDescent="0.25">
      <c r="A6684" s="12">
        <v>44767</v>
      </c>
      <c r="B6684" t="s">
        <v>32</v>
      </c>
      <c r="C6684" t="s">
        <v>24</v>
      </c>
      <c r="D6684">
        <v>27326.400000000001</v>
      </c>
      <c r="E6684">
        <v>27932.65</v>
      </c>
      <c r="F6684">
        <v>27069.05</v>
      </c>
      <c r="G6684">
        <v>27705.7</v>
      </c>
      <c r="H6684">
        <v>38661880</v>
      </c>
      <c r="I6684">
        <v>1.39</v>
      </c>
      <c r="J6684" t="s">
        <v>50</v>
      </c>
      <c r="K6684">
        <v>2022</v>
      </c>
      <c r="L6684">
        <v>3</v>
      </c>
      <c r="M6684" t="s">
        <v>57</v>
      </c>
      <c r="N6684" t="s">
        <v>50</v>
      </c>
      <c r="O6684">
        <v>30</v>
      </c>
      <c r="P6684">
        <v>863.60000000000218</v>
      </c>
      <c r="Q6684">
        <v>379.29999999999927</v>
      </c>
      <c r="R6684">
        <v>1.3880350137595849</v>
      </c>
      <c r="S6684">
        <v>3.1603138357046738</v>
      </c>
      <c r="T6684" t="s">
        <v>27</v>
      </c>
      <c r="U6684">
        <v>73.72047244094486</v>
      </c>
      <c r="V6684" t="s">
        <v>28</v>
      </c>
      <c r="W6684" t="s">
        <v>33</v>
      </c>
    </row>
    <row r="6685" spans="1:23" x14ac:dyDescent="0.25">
      <c r="A6685" s="12">
        <v>44767</v>
      </c>
      <c r="B6685" t="s">
        <v>34</v>
      </c>
      <c r="C6685" t="s">
        <v>35</v>
      </c>
      <c r="D6685">
        <v>13102.7</v>
      </c>
      <c r="E6685">
        <v>13784.8</v>
      </c>
      <c r="F6685">
        <v>13029.45</v>
      </c>
      <c r="G6685">
        <v>13595.51</v>
      </c>
      <c r="H6685">
        <v>39325033</v>
      </c>
      <c r="I6685">
        <v>3.76</v>
      </c>
      <c r="J6685" t="s">
        <v>50</v>
      </c>
      <c r="K6685">
        <v>2022</v>
      </c>
      <c r="L6685">
        <v>3</v>
      </c>
      <c r="M6685" t="s">
        <v>57</v>
      </c>
      <c r="N6685" t="s">
        <v>50</v>
      </c>
      <c r="O6685">
        <v>30</v>
      </c>
      <c r="P6685">
        <v>755.34999999999854</v>
      </c>
      <c r="Q6685">
        <v>492.80999999999949</v>
      </c>
      <c r="R6685">
        <v>3.7611332015538741</v>
      </c>
      <c r="S6685">
        <v>5.7648423607347992</v>
      </c>
      <c r="T6685" t="s">
        <v>27</v>
      </c>
      <c r="U6685">
        <v>74.940093996160797</v>
      </c>
      <c r="V6685" t="s">
        <v>28</v>
      </c>
      <c r="W6685" t="s">
        <v>4</v>
      </c>
    </row>
    <row r="6686" spans="1:23" x14ac:dyDescent="0.25">
      <c r="A6686" s="12">
        <v>44767</v>
      </c>
      <c r="B6686" t="s">
        <v>36</v>
      </c>
      <c r="C6686" t="s">
        <v>37</v>
      </c>
      <c r="D6686">
        <v>29483.83</v>
      </c>
      <c r="E6686">
        <v>29576.1</v>
      </c>
      <c r="F6686">
        <v>29068.959999999999</v>
      </c>
      <c r="G6686">
        <v>29255.74</v>
      </c>
      <c r="H6686">
        <v>31641435</v>
      </c>
      <c r="I6686">
        <v>-0.77</v>
      </c>
      <c r="J6686" t="s">
        <v>50</v>
      </c>
      <c r="K6686">
        <v>2022</v>
      </c>
      <c r="L6686">
        <v>3</v>
      </c>
      <c r="M6686" t="s">
        <v>57</v>
      </c>
      <c r="N6686" t="s">
        <v>50</v>
      </c>
      <c r="O6686">
        <v>30</v>
      </c>
      <c r="P6686">
        <v>507.13999999999942</v>
      </c>
      <c r="Q6686">
        <v>-228.09000000000009</v>
      </c>
      <c r="R6686">
        <v>-0.77361048411960098</v>
      </c>
      <c r="S6686">
        <v>1.720061470982567</v>
      </c>
      <c r="T6686" t="s">
        <v>30</v>
      </c>
      <c r="U6686">
        <v>36.83006664826334</v>
      </c>
      <c r="V6686" t="s">
        <v>31</v>
      </c>
      <c r="W6686" t="s">
        <v>5</v>
      </c>
    </row>
    <row r="6687" spans="1:23" x14ac:dyDescent="0.25">
      <c r="A6687" s="12">
        <v>44767</v>
      </c>
      <c r="B6687" t="s">
        <v>38</v>
      </c>
      <c r="C6687" t="s">
        <v>39</v>
      </c>
      <c r="D6687">
        <v>7112.59</v>
      </c>
      <c r="E6687">
        <v>7218.86</v>
      </c>
      <c r="F6687">
        <v>6821.37</v>
      </c>
      <c r="G6687">
        <v>7014.73</v>
      </c>
      <c r="H6687">
        <v>47398034</v>
      </c>
      <c r="I6687">
        <v>-1.38</v>
      </c>
      <c r="J6687" t="s">
        <v>50</v>
      </c>
      <c r="K6687">
        <v>2022</v>
      </c>
      <c r="L6687">
        <v>3</v>
      </c>
      <c r="M6687" t="s">
        <v>57</v>
      </c>
      <c r="N6687" t="s">
        <v>50</v>
      </c>
      <c r="O6687">
        <v>30</v>
      </c>
      <c r="P6687">
        <v>397.48999999999978</v>
      </c>
      <c r="Q6687">
        <v>-97.860000000000582</v>
      </c>
      <c r="R6687">
        <v>-1.3758701120126511</v>
      </c>
      <c r="S6687">
        <v>5.5885408831382062</v>
      </c>
      <c r="T6687" t="s">
        <v>30</v>
      </c>
      <c r="U6687">
        <v>48.645248937080119</v>
      </c>
      <c r="V6687" t="s">
        <v>31</v>
      </c>
      <c r="W6687" t="s">
        <v>4</v>
      </c>
    </row>
    <row r="6688" spans="1:23" x14ac:dyDescent="0.25">
      <c r="A6688" s="12">
        <v>44767</v>
      </c>
      <c r="B6688" t="s">
        <v>40</v>
      </c>
      <c r="C6688" t="s">
        <v>41</v>
      </c>
      <c r="D6688">
        <v>10391.34</v>
      </c>
      <c r="E6688">
        <v>10887.31</v>
      </c>
      <c r="F6688">
        <v>10193.17</v>
      </c>
      <c r="G6688">
        <v>10798.13</v>
      </c>
      <c r="H6688">
        <v>42191475</v>
      </c>
      <c r="I6688">
        <v>3.91</v>
      </c>
      <c r="J6688" t="s">
        <v>50</v>
      </c>
      <c r="K6688">
        <v>2022</v>
      </c>
      <c r="L6688">
        <v>3</v>
      </c>
      <c r="M6688" t="s">
        <v>57</v>
      </c>
      <c r="N6688" t="s">
        <v>50</v>
      </c>
      <c r="O6688">
        <v>30</v>
      </c>
      <c r="P6688">
        <v>694.13999999999942</v>
      </c>
      <c r="Q6688">
        <v>406.78999999999911</v>
      </c>
      <c r="R6688">
        <v>3.9147020499762211</v>
      </c>
      <c r="S6688">
        <v>6.6799854494223014</v>
      </c>
      <c r="T6688" t="s">
        <v>27</v>
      </c>
      <c r="U6688">
        <v>87.152447633042271</v>
      </c>
      <c r="V6688" t="s">
        <v>28</v>
      </c>
      <c r="W6688" t="s">
        <v>4</v>
      </c>
    </row>
    <row r="6689" spans="1:23" x14ac:dyDescent="0.25">
      <c r="A6689" s="12">
        <v>44767</v>
      </c>
      <c r="B6689" t="s">
        <v>42</v>
      </c>
      <c r="C6689" t="s">
        <v>43</v>
      </c>
      <c r="D6689">
        <v>25314.400000000001</v>
      </c>
      <c r="E6689">
        <v>25898.799999999999</v>
      </c>
      <c r="F6689">
        <v>25024.32</v>
      </c>
      <c r="G6689">
        <v>25620.6</v>
      </c>
      <c r="H6689">
        <v>19824531</v>
      </c>
      <c r="I6689">
        <v>1.21</v>
      </c>
      <c r="J6689" t="s">
        <v>50</v>
      </c>
      <c r="K6689">
        <v>2022</v>
      </c>
      <c r="L6689">
        <v>3</v>
      </c>
      <c r="M6689" t="s">
        <v>57</v>
      </c>
      <c r="N6689" t="s">
        <v>50</v>
      </c>
      <c r="O6689">
        <v>30</v>
      </c>
      <c r="P6689">
        <v>874.47999999999956</v>
      </c>
      <c r="Q6689">
        <v>306.19999999999709</v>
      </c>
      <c r="R6689">
        <v>1.209588218563336</v>
      </c>
      <c r="S6689">
        <v>3.454476503492081</v>
      </c>
      <c r="T6689" t="s">
        <v>27</v>
      </c>
      <c r="U6689">
        <v>68.186808160278005</v>
      </c>
      <c r="V6689" t="s">
        <v>28</v>
      </c>
      <c r="W6689" t="s">
        <v>33</v>
      </c>
    </row>
    <row r="6690" spans="1:23" x14ac:dyDescent="0.25">
      <c r="A6690" s="12">
        <v>44767</v>
      </c>
      <c r="B6690" t="s">
        <v>44</v>
      </c>
      <c r="C6690" t="s">
        <v>45</v>
      </c>
      <c r="D6690">
        <v>37194.339999999997</v>
      </c>
      <c r="E6690">
        <v>37357.410000000003</v>
      </c>
      <c r="F6690">
        <v>36719.72</v>
      </c>
      <c r="G6690">
        <v>36814.089999999997</v>
      </c>
      <c r="H6690">
        <v>17724640</v>
      </c>
      <c r="I6690">
        <v>-1.02</v>
      </c>
      <c r="J6690" t="s">
        <v>50</v>
      </c>
      <c r="K6690">
        <v>2022</v>
      </c>
      <c r="L6690">
        <v>3</v>
      </c>
      <c r="M6690" t="s">
        <v>57</v>
      </c>
      <c r="N6690" t="s">
        <v>50</v>
      </c>
      <c r="O6690">
        <v>30</v>
      </c>
      <c r="P6690">
        <v>637.69000000000233</v>
      </c>
      <c r="Q6690">
        <v>-380.25</v>
      </c>
      <c r="R6690">
        <v>-1.0223329678655411</v>
      </c>
      <c r="S6690">
        <v>1.714481289357473</v>
      </c>
      <c r="T6690" t="s">
        <v>30</v>
      </c>
      <c r="U6690">
        <v>14.798726654016059</v>
      </c>
      <c r="V6690" t="s">
        <v>31</v>
      </c>
      <c r="W6690" t="s">
        <v>5</v>
      </c>
    </row>
    <row r="6691" spans="1:23" x14ac:dyDescent="0.25">
      <c r="A6691" s="12">
        <v>44767</v>
      </c>
      <c r="B6691" t="s">
        <v>46</v>
      </c>
      <c r="C6691" t="s">
        <v>47</v>
      </c>
      <c r="D6691">
        <v>38835.99</v>
      </c>
      <c r="E6691">
        <v>39119.68</v>
      </c>
      <c r="F6691">
        <v>38089.33</v>
      </c>
      <c r="G6691">
        <v>38388.93</v>
      </c>
      <c r="H6691">
        <v>15299861</v>
      </c>
      <c r="I6691">
        <v>-1.1499999999999999</v>
      </c>
      <c r="J6691" t="s">
        <v>50</v>
      </c>
      <c r="K6691">
        <v>2022</v>
      </c>
      <c r="L6691">
        <v>3</v>
      </c>
      <c r="M6691" t="s">
        <v>57</v>
      </c>
      <c r="N6691" t="s">
        <v>50</v>
      </c>
      <c r="O6691">
        <v>30</v>
      </c>
      <c r="P6691">
        <v>1030.349999999999</v>
      </c>
      <c r="Q6691">
        <v>-447.05999999999767</v>
      </c>
      <c r="R6691">
        <v>-1.151148715405472</v>
      </c>
      <c r="S6691">
        <v>2.6530803000000742</v>
      </c>
      <c r="T6691" t="s">
        <v>30</v>
      </c>
      <c r="U6691">
        <v>29.077497937593922</v>
      </c>
      <c r="V6691" t="s">
        <v>31</v>
      </c>
      <c r="W6691" t="s">
        <v>33</v>
      </c>
    </row>
    <row r="6692" spans="1:23" x14ac:dyDescent="0.25">
      <c r="A6692" s="12">
        <v>44768</v>
      </c>
      <c r="B6692" t="s">
        <v>23</v>
      </c>
      <c r="C6692" t="s">
        <v>24</v>
      </c>
      <c r="D6692">
        <v>2487.35</v>
      </c>
      <c r="E6692">
        <v>2678.2</v>
      </c>
      <c r="F6692">
        <v>1905.14</v>
      </c>
      <c r="G6692">
        <v>2128.66</v>
      </c>
      <c r="H6692">
        <v>1005194</v>
      </c>
      <c r="I6692">
        <v>-14.42</v>
      </c>
      <c r="J6692" t="s">
        <v>51</v>
      </c>
      <c r="K6692">
        <v>2022</v>
      </c>
      <c r="L6692">
        <v>3</v>
      </c>
      <c r="M6692" t="s">
        <v>57</v>
      </c>
      <c r="N6692" t="s">
        <v>51</v>
      </c>
      <c r="O6692">
        <v>30</v>
      </c>
      <c r="P6692">
        <v>773.05999999999972</v>
      </c>
      <c r="Q6692">
        <v>-358.69000000000011</v>
      </c>
      <c r="R6692">
        <v>-14.420568074456749</v>
      </c>
      <c r="S6692">
        <v>31.079663095262021</v>
      </c>
      <c r="T6692" t="s">
        <v>30</v>
      </c>
      <c r="U6692">
        <v>28.913667761881339</v>
      </c>
      <c r="V6692" t="s">
        <v>31</v>
      </c>
      <c r="W6692" t="s">
        <v>4</v>
      </c>
    </row>
    <row r="6693" spans="1:23" x14ac:dyDescent="0.25">
      <c r="A6693" s="12">
        <v>44768</v>
      </c>
      <c r="B6693" t="s">
        <v>29</v>
      </c>
      <c r="C6693" t="s">
        <v>24</v>
      </c>
      <c r="D6693">
        <v>24411.23</v>
      </c>
      <c r="E6693">
        <v>24506.27</v>
      </c>
      <c r="F6693">
        <v>23853.25</v>
      </c>
      <c r="G6693">
        <v>24067.11</v>
      </c>
      <c r="H6693">
        <v>24691532</v>
      </c>
      <c r="I6693">
        <v>-1.41</v>
      </c>
      <c r="J6693" t="s">
        <v>51</v>
      </c>
      <c r="K6693">
        <v>2022</v>
      </c>
      <c r="L6693">
        <v>3</v>
      </c>
      <c r="M6693" t="s">
        <v>57</v>
      </c>
      <c r="N6693" t="s">
        <v>51</v>
      </c>
      <c r="O6693">
        <v>30</v>
      </c>
      <c r="P6693">
        <v>653.02000000000044</v>
      </c>
      <c r="Q6693">
        <v>-344.11999999999898</v>
      </c>
      <c r="R6693">
        <v>-1.4096790698379349</v>
      </c>
      <c r="S6693">
        <v>2.6750802806741021</v>
      </c>
      <c r="T6693" t="s">
        <v>30</v>
      </c>
      <c r="U6693">
        <v>32.749379804600231</v>
      </c>
      <c r="V6693" t="s">
        <v>31</v>
      </c>
      <c r="W6693" t="s">
        <v>33</v>
      </c>
    </row>
    <row r="6694" spans="1:23" x14ac:dyDescent="0.25">
      <c r="A6694" s="12">
        <v>44768</v>
      </c>
      <c r="B6694" t="s">
        <v>32</v>
      </c>
      <c r="C6694" t="s">
        <v>24</v>
      </c>
      <c r="D6694">
        <v>23164.7</v>
      </c>
      <c r="E6694">
        <v>23892.67</v>
      </c>
      <c r="F6694">
        <v>23037.7</v>
      </c>
      <c r="G6694">
        <v>23595.56</v>
      </c>
      <c r="H6694">
        <v>28096476</v>
      </c>
      <c r="I6694">
        <v>1.86</v>
      </c>
      <c r="J6694" t="s">
        <v>51</v>
      </c>
      <c r="K6694">
        <v>2022</v>
      </c>
      <c r="L6694">
        <v>3</v>
      </c>
      <c r="M6694" t="s">
        <v>57</v>
      </c>
      <c r="N6694" t="s">
        <v>51</v>
      </c>
      <c r="O6694">
        <v>30</v>
      </c>
      <c r="P6694">
        <v>854.96999999999753</v>
      </c>
      <c r="Q6694">
        <v>430.86000000000058</v>
      </c>
      <c r="R6694">
        <v>1.8599852361567411</v>
      </c>
      <c r="S6694">
        <v>3.6908313079815298</v>
      </c>
      <c r="T6694" t="s">
        <v>27</v>
      </c>
      <c r="U6694">
        <v>65.249073066891498</v>
      </c>
      <c r="V6694" t="s">
        <v>28</v>
      </c>
      <c r="W6694" t="s">
        <v>33</v>
      </c>
    </row>
    <row r="6695" spans="1:23" x14ac:dyDescent="0.25">
      <c r="A6695" s="12">
        <v>44768</v>
      </c>
      <c r="B6695" t="s">
        <v>34</v>
      </c>
      <c r="C6695" t="s">
        <v>35</v>
      </c>
      <c r="D6695">
        <v>19308.36</v>
      </c>
      <c r="E6695">
        <v>19559.87</v>
      </c>
      <c r="F6695">
        <v>18902.48</v>
      </c>
      <c r="G6695">
        <v>18923.900000000001</v>
      </c>
      <c r="H6695">
        <v>13787716</v>
      </c>
      <c r="I6695">
        <v>-1.99</v>
      </c>
      <c r="J6695" t="s">
        <v>51</v>
      </c>
      <c r="K6695">
        <v>2022</v>
      </c>
      <c r="L6695">
        <v>3</v>
      </c>
      <c r="M6695" t="s">
        <v>57</v>
      </c>
      <c r="N6695" t="s">
        <v>51</v>
      </c>
      <c r="O6695">
        <v>30</v>
      </c>
      <c r="P6695">
        <v>657.38999999999942</v>
      </c>
      <c r="Q6695">
        <v>-384.45999999999913</v>
      </c>
      <c r="R6695">
        <v>-1.991158234049909</v>
      </c>
      <c r="S6695">
        <v>3.404691025027498</v>
      </c>
      <c r="T6695" t="s">
        <v>30</v>
      </c>
      <c r="U6695">
        <v>3.2583397982935409</v>
      </c>
      <c r="V6695" t="s">
        <v>31</v>
      </c>
      <c r="W6695" t="s">
        <v>33</v>
      </c>
    </row>
    <row r="6696" spans="1:23" x14ac:dyDescent="0.25">
      <c r="A6696" s="12">
        <v>44768</v>
      </c>
      <c r="B6696" t="s">
        <v>36</v>
      </c>
      <c r="C6696" t="s">
        <v>37</v>
      </c>
      <c r="D6696">
        <v>11392.46</v>
      </c>
      <c r="E6696">
        <v>11971.7</v>
      </c>
      <c r="F6696">
        <v>11293.3</v>
      </c>
      <c r="G6696">
        <v>11783.77</v>
      </c>
      <c r="H6696">
        <v>2052118</v>
      </c>
      <c r="I6696">
        <v>3.43</v>
      </c>
      <c r="J6696" t="s">
        <v>51</v>
      </c>
      <c r="K6696">
        <v>2022</v>
      </c>
      <c r="L6696">
        <v>3</v>
      </c>
      <c r="M6696" t="s">
        <v>57</v>
      </c>
      <c r="N6696" t="s">
        <v>51</v>
      </c>
      <c r="O6696">
        <v>30</v>
      </c>
      <c r="P6696">
        <v>678.40000000000146</v>
      </c>
      <c r="Q6696">
        <v>391.31000000000131</v>
      </c>
      <c r="R6696">
        <v>3.4348156587778349</v>
      </c>
      <c r="S6696">
        <v>5.9548157289997201</v>
      </c>
      <c r="T6696" t="s">
        <v>27</v>
      </c>
      <c r="U6696">
        <v>72.298054245283041</v>
      </c>
      <c r="V6696" t="s">
        <v>28</v>
      </c>
      <c r="W6696" t="s">
        <v>4</v>
      </c>
    </row>
    <row r="6697" spans="1:23" x14ac:dyDescent="0.25">
      <c r="A6697" s="12">
        <v>44768</v>
      </c>
      <c r="B6697" t="s">
        <v>38</v>
      </c>
      <c r="C6697" t="s">
        <v>39</v>
      </c>
      <c r="D6697">
        <v>27042.46</v>
      </c>
      <c r="E6697">
        <v>27119.47</v>
      </c>
      <c r="F6697">
        <v>26829.73</v>
      </c>
      <c r="G6697">
        <v>27075.19</v>
      </c>
      <c r="H6697">
        <v>36643714</v>
      </c>
      <c r="I6697">
        <v>0.12</v>
      </c>
      <c r="J6697" t="s">
        <v>51</v>
      </c>
      <c r="K6697">
        <v>2022</v>
      </c>
      <c r="L6697">
        <v>3</v>
      </c>
      <c r="M6697" t="s">
        <v>57</v>
      </c>
      <c r="N6697" t="s">
        <v>51</v>
      </c>
      <c r="O6697">
        <v>30</v>
      </c>
      <c r="P6697">
        <v>289.7400000000016</v>
      </c>
      <c r="Q6697">
        <v>32.729999999999563</v>
      </c>
      <c r="R6697">
        <v>0.1210318883711007</v>
      </c>
      <c r="S6697">
        <v>1.071426194214586</v>
      </c>
      <c r="T6697" t="s">
        <v>27</v>
      </c>
      <c r="U6697">
        <v>84.717332781113328</v>
      </c>
      <c r="V6697" t="s">
        <v>28</v>
      </c>
      <c r="W6697" t="s">
        <v>5</v>
      </c>
    </row>
    <row r="6698" spans="1:23" x14ac:dyDescent="0.25">
      <c r="A6698" s="12">
        <v>44768</v>
      </c>
      <c r="B6698" t="s">
        <v>40</v>
      </c>
      <c r="C6698" t="s">
        <v>41</v>
      </c>
      <c r="D6698">
        <v>21217.27</v>
      </c>
      <c r="E6698">
        <v>21409.53</v>
      </c>
      <c r="F6698">
        <v>20917.11</v>
      </c>
      <c r="G6698">
        <v>20963.54</v>
      </c>
      <c r="H6698">
        <v>48761910</v>
      </c>
      <c r="I6698">
        <v>-1.2</v>
      </c>
      <c r="J6698" t="s">
        <v>51</v>
      </c>
      <c r="K6698">
        <v>2022</v>
      </c>
      <c r="L6698">
        <v>3</v>
      </c>
      <c r="M6698" t="s">
        <v>57</v>
      </c>
      <c r="N6698" t="s">
        <v>51</v>
      </c>
      <c r="O6698">
        <v>30</v>
      </c>
      <c r="P6698">
        <v>492.41999999999831</v>
      </c>
      <c r="Q6698">
        <v>-253.72999999999959</v>
      </c>
      <c r="R6698">
        <v>-1.195865443574972</v>
      </c>
      <c r="S6698">
        <v>2.320845235979927</v>
      </c>
      <c r="T6698" t="s">
        <v>30</v>
      </c>
      <c r="U6698">
        <v>9.4289427724301316</v>
      </c>
      <c r="V6698" t="s">
        <v>31</v>
      </c>
      <c r="W6698" t="s">
        <v>33</v>
      </c>
    </row>
    <row r="6699" spans="1:23" x14ac:dyDescent="0.25">
      <c r="A6699" s="12">
        <v>44768</v>
      </c>
      <c r="B6699" t="s">
        <v>42</v>
      </c>
      <c r="C6699" t="s">
        <v>43</v>
      </c>
      <c r="D6699">
        <v>18917.73</v>
      </c>
      <c r="E6699">
        <v>18989.96</v>
      </c>
      <c r="F6699">
        <v>18455.099999999999</v>
      </c>
      <c r="G6699">
        <v>18644.599999999999</v>
      </c>
      <c r="H6699">
        <v>28209166</v>
      </c>
      <c r="I6699">
        <v>-1.44</v>
      </c>
      <c r="J6699" t="s">
        <v>51</v>
      </c>
      <c r="K6699">
        <v>2022</v>
      </c>
      <c r="L6699">
        <v>3</v>
      </c>
      <c r="M6699" t="s">
        <v>57</v>
      </c>
      <c r="N6699" t="s">
        <v>51</v>
      </c>
      <c r="O6699">
        <v>30</v>
      </c>
      <c r="P6699">
        <v>534.86000000000058</v>
      </c>
      <c r="Q6699">
        <v>-273.13000000000102</v>
      </c>
      <c r="R6699">
        <v>-1.443777873983829</v>
      </c>
      <c r="S6699">
        <v>2.8272948181415032</v>
      </c>
      <c r="T6699" t="s">
        <v>30</v>
      </c>
      <c r="U6699">
        <v>35.429832105597683</v>
      </c>
      <c r="V6699" t="s">
        <v>31</v>
      </c>
      <c r="W6699" t="s">
        <v>33</v>
      </c>
    </row>
    <row r="6700" spans="1:23" x14ac:dyDescent="0.25">
      <c r="A6700" s="12">
        <v>44768</v>
      </c>
      <c r="B6700" t="s">
        <v>44</v>
      </c>
      <c r="C6700" t="s">
        <v>45</v>
      </c>
      <c r="D6700">
        <v>17936.080000000002</v>
      </c>
      <c r="E6700">
        <v>18051.62</v>
      </c>
      <c r="F6700">
        <v>17689.91</v>
      </c>
      <c r="G6700">
        <v>17959.18</v>
      </c>
      <c r="H6700">
        <v>43496922</v>
      </c>
      <c r="I6700">
        <v>0.13</v>
      </c>
      <c r="J6700" t="s">
        <v>51</v>
      </c>
      <c r="K6700">
        <v>2022</v>
      </c>
      <c r="L6700">
        <v>3</v>
      </c>
      <c r="M6700" t="s">
        <v>57</v>
      </c>
      <c r="N6700" t="s">
        <v>51</v>
      </c>
      <c r="O6700">
        <v>30</v>
      </c>
      <c r="P6700">
        <v>361.70999999999913</v>
      </c>
      <c r="Q6700">
        <v>23.099999999998541</v>
      </c>
      <c r="R6700">
        <v>0.12879068336001259</v>
      </c>
      <c r="S6700">
        <v>2.0166613886646312</v>
      </c>
      <c r="T6700" t="s">
        <v>27</v>
      </c>
      <c r="U6700">
        <v>74.443615050731552</v>
      </c>
      <c r="V6700" t="s">
        <v>28</v>
      </c>
      <c r="W6700" t="s">
        <v>5</v>
      </c>
    </row>
    <row r="6701" spans="1:23" x14ac:dyDescent="0.25">
      <c r="A6701" s="12">
        <v>44768</v>
      </c>
      <c r="B6701" t="s">
        <v>46</v>
      </c>
      <c r="C6701" t="s">
        <v>47</v>
      </c>
      <c r="D6701">
        <v>16284.04</v>
      </c>
      <c r="E6701">
        <v>16479.61</v>
      </c>
      <c r="F6701">
        <v>15906.26</v>
      </c>
      <c r="G6701">
        <v>16161.4</v>
      </c>
      <c r="H6701">
        <v>25319163</v>
      </c>
      <c r="I6701">
        <v>-0.75</v>
      </c>
      <c r="J6701" t="s">
        <v>51</v>
      </c>
      <c r="K6701">
        <v>2022</v>
      </c>
      <c r="L6701">
        <v>3</v>
      </c>
      <c r="M6701" t="s">
        <v>57</v>
      </c>
      <c r="N6701" t="s">
        <v>51</v>
      </c>
      <c r="O6701">
        <v>30</v>
      </c>
      <c r="P6701">
        <v>573.35000000000036</v>
      </c>
      <c r="Q6701">
        <v>-122.64000000000119</v>
      </c>
      <c r="R6701">
        <v>-0.75313005863410576</v>
      </c>
      <c r="S6701">
        <v>3.5209321519721168</v>
      </c>
      <c r="T6701" t="s">
        <v>30</v>
      </c>
      <c r="U6701">
        <v>44.499869189849001</v>
      </c>
      <c r="V6701" t="s">
        <v>31</v>
      </c>
      <c r="W6701" t="s">
        <v>33</v>
      </c>
    </row>
    <row r="6702" spans="1:23" x14ac:dyDescent="0.25">
      <c r="A6702" s="12">
        <v>44769</v>
      </c>
      <c r="B6702" t="s">
        <v>23</v>
      </c>
      <c r="C6702" t="s">
        <v>24</v>
      </c>
      <c r="D6702">
        <v>28387.29</v>
      </c>
      <c r="E6702">
        <v>28960.12</v>
      </c>
      <c r="F6702">
        <v>28251.4</v>
      </c>
      <c r="G6702">
        <v>28818.34</v>
      </c>
      <c r="H6702">
        <v>21712329</v>
      </c>
      <c r="I6702">
        <v>1.52</v>
      </c>
      <c r="J6702" t="s">
        <v>25</v>
      </c>
      <c r="K6702">
        <v>2022</v>
      </c>
      <c r="L6702">
        <v>3</v>
      </c>
      <c r="M6702" t="s">
        <v>57</v>
      </c>
      <c r="N6702" t="s">
        <v>25</v>
      </c>
      <c r="O6702">
        <v>30</v>
      </c>
      <c r="P6702">
        <v>708.71999999999753</v>
      </c>
      <c r="Q6702">
        <v>431.04999999999927</v>
      </c>
      <c r="R6702">
        <v>1.518461255019409</v>
      </c>
      <c r="S6702">
        <v>2.4966102787550248</v>
      </c>
      <c r="T6702" t="s">
        <v>27</v>
      </c>
      <c r="U6702">
        <v>79.994920419912049</v>
      </c>
      <c r="V6702" t="s">
        <v>28</v>
      </c>
      <c r="W6702" t="s">
        <v>33</v>
      </c>
    </row>
    <row r="6703" spans="1:23" x14ac:dyDescent="0.25">
      <c r="A6703" s="12">
        <v>44769</v>
      </c>
      <c r="B6703" t="s">
        <v>29</v>
      </c>
      <c r="C6703" t="s">
        <v>24</v>
      </c>
      <c r="D6703">
        <v>3551.64</v>
      </c>
      <c r="E6703">
        <v>4160.45</v>
      </c>
      <c r="F6703">
        <v>3366.37</v>
      </c>
      <c r="G6703">
        <v>3960.14</v>
      </c>
      <c r="H6703">
        <v>20707588</v>
      </c>
      <c r="I6703">
        <v>11.5</v>
      </c>
      <c r="J6703" t="s">
        <v>25</v>
      </c>
      <c r="K6703">
        <v>2022</v>
      </c>
      <c r="L6703">
        <v>3</v>
      </c>
      <c r="M6703" t="s">
        <v>57</v>
      </c>
      <c r="N6703" t="s">
        <v>25</v>
      </c>
      <c r="O6703">
        <v>30</v>
      </c>
      <c r="P6703">
        <v>794.07999999999993</v>
      </c>
      <c r="Q6703">
        <v>408.5</v>
      </c>
      <c r="R6703">
        <v>11.50172877881767</v>
      </c>
      <c r="S6703">
        <v>22.358121881722241</v>
      </c>
      <c r="T6703" t="s">
        <v>27</v>
      </c>
      <c r="U6703">
        <v>74.774581906105183</v>
      </c>
      <c r="V6703" t="s">
        <v>28</v>
      </c>
      <c r="W6703" t="s">
        <v>4</v>
      </c>
    </row>
    <row r="6704" spans="1:23" x14ac:dyDescent="0.25">
      <c r="A6704" s="12">
        <v>44769</v>
      </c>
      <c r="B6704" t="s">
        <v>32</v>
      </c>
      <c r="C6704" t="s">
        <v>24</v>
      </c>
      <c r="D6704">
        <v>37657.040000000001</v>
      </c>
      <c r="E6704">
        <v>37856.36</v>
      </c>
      <c r="F6704">
        <v>37414.129999999997</v>
      </c>
      <c r="G6704">
        <v>37591.97</v>
      </c>
      <c r="H6704">
        <v>34810797</v>
      </c>
      <c r="I6704">
        <v>-0.17</v>
      </c>
      <c r="J6704" t="s">
        <v>25</v>
      </c>
      <c r="K6704">
        <v>2022</v>
      </c>
      <c r="L6704">
        <v>3</v>
      </c>
      <c r="M6704" t="s">
        <v>57</v>
      </c>
      <c r="N6704" t="s">
        <v>25</v>
      </c>
      <c r="O6704">
        <v>30</v>
      </c>
      <c r="P6704">
        <v>442.2300000000032</v>
      </c>
      <c r="Q6704">
        <v>-65.069999999999709</v>
      </c>
      <c r="R6704">
        <v>-0.17279637486111421</v>
      </c>
      <c r="S6704">
        <v>1.174362084752288</v>
      </c>
      <c r="T6704" t="s">
        <v>30</v>
      </c>
      <c r="U6704">
        <v>40.214368089004033</v>
      </c>
      <c r="V6704" t="s">
        <v>31</v>
      </c>
      <c r="W6704" t="s">
        <v>5</v>
      </c>
    </row>
    <row r="6705" spans="1:23" x14ac:dyDescent="0.25">
      <c r="A6705" s="12">
        <v>44769</v>
      </c>
      <c r="B6705" t="s">
        <v>34</v>
      </c>
      <c r="C6705" t="s">
        <v>35</v>
      </c>
      <c r="D6705">
        <v>11412.02</v>
      </c>
      <c r="E6705">
        <v>11579.92</v>
      </c>
      <c r="F6705">
        <v>10914.55</v>
      </c>
      <c r="G6705">
        <v>11169.27</v>
      </c>
      <c r="H6705">
        <v>6406015</v>
      </c>
      <c r="I6705">
        <v>-2.13</v>
      </c>
      <c r="J6705" t="s">
        <v>25</v>
      </c>
      <c r="K6705">
        <v>2022</v>
      </c>
      <c r="L6705">
        <v>3</v>
      </c>
      <c r="M6705" t="s">
        <v>57</v>
      </c>
      <c r="N6705" t="s">
        <v>25</v>
      </c>
      <c r="O6705">
        <v>30</v>
      </c>
      <c r="P6705">
        <v>665.3700000000008</v>
      </c>
      <c r="Q6705">
        <v>-242.75</v>
      </c>
      <c r="R6705">
        <v>-2.1271431350453289</v>
      </c>
      <c r="S6705">
        <v>5.8304314223073632</v>
      </c>
      <c r="T6705" t="s">
        <v>30</v>
      </c>
      <c r="U6705">
        <v>38.282459383501042</v>
      </c>
      <c r="V6705" t="s">
        <v>31</v>
      </c>
      <c r="W6705" t="s">
        <v>4</v>
      </c>
    </row>
    <row r="6706" spans="1:23" x14ac:dyDescent="0.25">
      <c r="A6706" s="12">
        <v>44769</v>
      </c>
      <c r="B6706" t="s">
        <v>36</v>
      </c>
      <c r="C6706" t="s">
        <v>37</v>
      </c>
      <c r="D6706">
        <v>26975.59</v>
      </c>
      <c r="E6706">
        <v>27082.1</v>
      </c>
      <c r="F6706">
        <v>26840.48</v>
      </c>
      <c r="G6706">
        <v>27007.29</v>
      </c>
      <c r="H6706">
        <v>40028230</v>
      </c>
      <c r="I6706">
        <v>0.12</v>
      </c>
      <c r="J6706" t="s">
        <v>25</v>
      </c>
      <c r="K6706">
        <v>2022</v>
      </c>
      <c r="L6706">
        <v>3</v>
      </c>
      <c r="M6706" t="s">
        <v>57</v>
      </c>
      <c r="N6706" t="s">
        <v>25</v>
      </c>
      <c r="O6706">
        <v>30</v>
      </c>
      <c r="P6706">
        <v>241.61999999999901</v>
      </c>
      <c r="Q6706">
        <v>31.700000000000731</v>
      </c>
      <c r="R6706">
        <v>0.1175136484503239</v>
      </c>
      <c r="S6706">
        <v>0.89569866683175037</v>
      </c>
      <c r="T6706" t="s">
        <v>27</v>
      </c>
      <c r="U6706">
        <v>69.038159092791162</v>
      </c>
      <c r="V6706" t="s">
        <v>28</v>
      </c>
      <c r="W6706" t="s">
        <v>5</v>
      </c>
    </row>
    <row r="6707" spans="1:23" x14ac:dyDescent="0.25">
      <c r="A6707" s="12">
        <v>44769</v>
      </c>
      <c r="B6707" t="s">
        <v>38</v>
      </c>
      <c r="C6707" t="s">
        <v>39</v>
      </c>
      <c r="D6707">
        <v>9307.7900000000009</v>
      </c>
      <c r="E6707">
        <v>9658.6200000000008</v>
      </c>
      <c r="F6707">
        <v>9037.56</v>
      </c>
      <c r="G6707">
        <v>9606.89</v>
      </c>
      <c r="H6707">
        <v>7119880</v>
      </c>
      <c r="I6707">
        <v>3.21</v>
      </c>
      <c r="J6707" t="s">
        <v>25</v>
      </c>
      <c r="K6707">
        <v>2022</v>
      </c>
      <c r="L6707">
        <v>3</v>
      </c>
      <c r="M6707" t="s">
        <v>57</v>
      </c>
      <c r="N6707" t="s">
        <v>25</v>
      </c>
      <c r="O6707">
        <v>30</v>
      </c>
      <c r="P6707">
        <v>621.06000000000131</v>
      </c>
      <c r="Q6707">
        <v>299.09999999999849</v>
      </c>
      <c r="R6707">
        <v>3.213437346566677</v>
      </c>
      <c r="S6707">
        <v>6.6724754211257604</v>
      </c>
      <c r="T6707" t="s">
        <v>27</v>
      </c>
      <c r="U6707">
        <v>91.670692042636574</v>
      </c>
      <c r="V6707" t="s">
        <v>28</v>
      </c>
      <c r="W6707" t="s">
        <v>4</v>
      </c>
    </row>
    <row r="6708" spans="1:23" x14ac:dyDescent="0.25">
      <c r="A6708" s="12">
        <v>44769</v>
      </c>
      <c r="B6708" t="s">
        <v>40</v>
      </c>
      <c r="C6708" t="s">
        <v>41</v>
      </c>
      <c r="D6708">
        <v>1779.77</v>
      </c>
      <c r="E6708">
        <v>1969.09</v>
      </c>
      <c r="F6708">
        <v>1551.39</v>
      </c>
      <c r="G6708">
        <v>1797.04</v>
      </c>
      <c r="H6708">
        <v>48368436</v>
      </c>
      <c r="I6708">
        <v>0.97</v>
      </c>
      <c r="J6708" t="s">
        <v>25</v>
      </c>
      <c r="K6708">
        <v>2022</v>
      </c>
      <c r="L6708">
        <v>3</v>
      </c>
      <c r="M6708" t="s">
        <v>57</v>
      </c>
      <c r="N6708" t="s">
        <v>25</v>
      </c>
      <c r="O6708">
        <v>30</v>
      </c>
      <c r="P6708">
        <v>417.69999999999982</v>
      </c>
      <c r="Q6708">
        <v>17.269999999999978</v>
      </c>
      <c r="R6708">
        <v>0.97035010141759792</v>
      </c>
      <c r="S6708">
        <v>23.46932468802148</v>
      </c>
      <c r="T6708" t="s">
        <v>27</v>
      </c>
      <c r="U6708">
        <v>58.810150825951638</v>
      </c>
      <c r="V6708" t="s">
        <v>28</v>
      </c>
      <c r="W6708" t="s">
        <v>4</v>
      </c>
    </row>
    <row r="6709" spans="1:23" x14ac:dyDescent="0.25">
      <c r="A6709" s="12">
        <v>44769</v>
      </c>
      <c r="B6709" t="s">
        <v>42</v>
      </c>
      <c r="C6709" t="s">
        <v>43</v>
      </c>
      <c r="D6709">
        <v>24841.39</v>
      </c>
      <c r="E6709">
        <v>25025.73</v>
      </c>
      <c r="F6709">
        <v>24561.69</v>
      </c>
      <c r="G6709">
        <v>24823.66</v>
      </c>
      <c r="H6709">
        <v>22189031</v>
      </c>
      <c r="I6709">
        <v>-7.0000000000000007E-2</v>
      </c>
      <c r="J6709" t="s">
        <v>25</v>
      </c>
      <c r="K6709">
        <v>2022</v>
      </c>
      <c r="L6709">
        <v>3</v>
      </c>
      <c r="M6709" t="s">
        <v>57</v>
      </c>
      <c r="N6709" t="s">
        <v>25</v>
      </c>
      <c r="O6709">
        <v>30</v>
      </c>
      <c r="P6709">
        <v>464.04000000000087</v>
      </c>
      <c r="Q6709">
        <v>-17.72999999999956</v>
      </c>
      <c r="R6709">
        <v>-7.1372817704643599E-2</v>
      </c>
      <c r="S6709">
        <v>1.868011411599757</v>
      </c>
      <c r="T6709" t="s">
        <v>30</v>
      </c>
      <c r="U6709">
        <v>56.454184984053249</v>
      </c>
      <c r="V6709" t="s">
        <v>31</v>
      </c>
      <c r="W6709" t="s">
        <v>5</v>
      </c>
    </row>
    <row r="6710" spans="1:23" x14ac:dyDescent="0.25">
      <c r="A6710" s="12">
        <v>44769</v>
      </c>
      <c r="B6710" t="s">
        <v>44</v>
      </c>
      <c r="C6710" t="s">
        <v>45</v>
      </c>
      <c r="D6710">
        <v>14435.81</v>
      </c>
      <c r="E6710">
        <v>14517.72</v>
      </c>
      <c r="F6710">
        <v>14300.21</v>
      </c>
      <c r="G6710">
        <v>14423.68</v>
      </c>
      <c r="H6710">
        <v>39049839</v>
      </c>
      <c r="I6710">
        <v>-0.08</v>
      </c>
      <c r="J6710" t="s">
        <v>25</v>
      </c>
      <c r="K6710">
        <v>2022</v>
      </c>
      <c r="L6710">
        <v>3</v>
      </c>
      <c r="M6710" t="s">
        <v>57</v>
      </c>
      <c r="N6710" t="s">
        <v>25</v>
      </c>
      <c r="O6710">
        <v>30</v>
      </c>
      <c r="P6710">
        <v>217.51000000000019</v>
      </c>
      <c r="Q6710">
        <v>-12.1299999999992</v>
      </c>
      <c r="R6710">
        <v>-8.4027151922886206E-2</v>
      </c>
      <c r="S6710">
        <v>1.5067391438374449</v>
      </c>
      <c r="T6710" t="s">
        <v>30</v>
      </c>
      <c r="U6710">
        <v>56.765206197416681</v>
      </c>
      <c r="V6710" t="s">
        <v>31</v>
      </c>
      <c r="W6710" t="s">
        <v>5</v>
      </c>
    </row>
    <row r="6711" spans="1:23" x14ac:dyDescent="0.25">
      <c r="A6711" s="12">
        <v>44769</v>
      </c>
      <c r="B6711" t="s">
        <v>46</v>
      </c>
      <c r="C6711" t="s">
        <v>47</v>
      </c>
      <c r="D6711">
        <v>17574.580000000002</v>
      </c>
      <c r="E6711">
        <v>17829.61</v>
      </c>
      <c r="F6711">
        <v>17465.84</v>
      </c>
      <c r="G6711">
        <v>17466.22</v>
      </c>
      <c r="H6711">
        <v>37241263</v>
      </c>
      <c r="I6711">
        <v>-0.62</v>
      </c>
      <c r="J6711" t="s">
        <v>25</v>
      </c>
      <c r="K6711">
        <v>2022</v>
      </c>
      <c r="L6711">
        <v>3</v>
      </c>
      <c r="M6711" t="s">
        <v>57</v>
      </c>
      <c r="N6711" t="s">
        <v>25</v>
      </c>
      <c r="O6711">
        <v>30</v>
      </c>
      <c r="P6711">
        <v>363.77000000000038</v>
      </c>
      <c r="Q6711">
        <v>-108.3600000000006</v>
      </c>
      <c r="R6711">
        <v>-0.61657234482986545</v>
      </c>
      <c r="S6711">
        <v>2.069864542993348</v>
      </c>
      <c r="T6711" t="s">
        <v>30</v>
      </c>
      <c r="U6711">
        <v>0.10446161035847321</v>
      </c>
      <c r="V6711" t="s">
        <v>31</v>
      </c>
      <c r="W6711" t="s">
        <v>33</v>
      </c>
    </row>
    <row r="6712" spans="1:23" x14ac:dyDescent="0.25">
      <c r="A6712" s="12">
        <v>44770</v>
      </c>
      <c r="B6712" t="s">
        <v>23</v>
      </c>
      <c r="C6712" t="s">
        <v>24</v>
      </c>
      <c r="D6712">
        <v>17525.28</v>
      </c>
      <c r="E6712">
        <v>17704.98</v>
      </c>
      <c r="F6712">
        <v>16892.580000000002</v>
      </c>
      <c r="G6712">
        <v>17073.439999999999</v>
      </c>
      <c r="H6712">
        <v>23181895</v>
      </c>
      <c r="I6712">
        <v>-2.58</v>
      </c>
      <c r="J6712" t="s">
        <v>48</v>
      </c>
      <c r="K6712">
        <v>2022</v>
      </c>
      <c r="L6712">
        <v>3</v>
      </c>
      <c r="M6712" t="s">
        <v>57</v>
      </c>
      <c r="N6712" t="s">
        <v>48</v>
      </c>
      <c r="O6712">
        <v>30</v>
      </c>
      <c r="P6712">
        <v>812.39999999999782</v>
      </c>
      <c r="Q6712">
        <v>-451.84000000000009</v>
      </c>
      <c r="R6712">
        <v>-2.5782184364529419</v>
      </c>
      <c r="S6712">
        <v>4.6355892744652172</v>
      </c>
      <c r="T6712" t="s">
        <v>30</v>
      </c>
      <c r="U6712">
        <v>22.26243229935961</v>
      </c>
      <c r="V6712" t="s">
        <v>31</v>
      </c>
      <c r="W6712" t="s">
        <v>4</v>
      </c>
    </row>
    <row r="6713" spans="1:23" x14ac:dyDescent="0.25">
      <c r="A6713" s="12">
        <v>44770</v>
      </c>
      <c r="B6713" t="s">
        <v>29</v>
      </c>
      <c r="C6713" t="s">
        <v>24</v>
      </c>
      <c r="D6713">
        <v>36438.58</v>
      </c>
      <c r="E6713">
        <v>36731.589999999997</v>
      </c>
      <c r="F6713">
        <v>36283.74</v>
      </c>
      <c r="G6713">
        <v>36599.760000000002</v>
      </c>
      <c r="H6713">
        <v>10777976</v>
      </c>
      <c r="I6713">
        <v>0.44</v>
      </c>
      <c r="J6713" t="s">
        <v>48</v>
      </c>
      <c r="K6713">
        <v>2022</v>
      </c>
      <c r="L6713">
        <v>3</v>
      </c>
      <c r="M6713" t="s">
        <v>57</v>
      </c>
      <c r="N6713" t="s">
        <v>48</v>
      </c>
      <c r="O6713">
        <v>30</v>
      </c>
      <c r="P6713">
        <v>447.84999999999849</v>
      </c>
      <c r="Q6713">
        <v>161.18000000000029</v>
      </c>
      <c r="R6713">
        <v>0.44233337303484471</v>
      </c>
      <c r="S6713">
        <v>1.229054480169091</v>
      </c>
      <c r="T6713" t="s">
        <v>27</v>
      </c>
      <c r="U6713">
        <v>70.563804845373483</v>
      </c>
      <c r="V6713" t="s">
        <v>28</v>
      </c>
      <c r="W6713" t="s">
        <v>5</v>
      </c>
    </row>
    <row r="6714" spans="1:23" x14ac:dyDescent="0.25">
      <c r="A6714" s="12">
        <v>44770</v>
      </c>
      <c r="B6714" t="s">
        <v>32</v>
      </c>
      <c r="C6714" t="s">
        <v>24</v>
      </c>
      <c r="D6714">
        <v>13406.93</v>
      </c>
      <c r="E6714">
        <v>13604.04</v>
      </c>
      <c r="F6714">
        <v>13091.06</v>
      </c>
      <c r="G6714">
        <v>13225.64</v>
      </c>
      <c r="H6714">
        <v>1470193</v>
      </c>
      <c r="I6714">
        <v>-1.35</v>
      </c>
      <c r="J6714" t="s">
        <v>48</v>
      </c>
      <c r="K6714">
        <v>2022</v>
      </c>
      <c r="L6714">
        <v>3</v>
      </c>
      <c r="M6714" t="s">
        <v>57</v>
      </c>
      <c r="N6714" t="s">
        <v>48</v>
      </c>
      <c r="O6714">
        <v>30</v>
      </c>
      <c r="P6714">
        <v>512.98000000000138</v>
      </c>
      <c r="Q6714">
        <v>-181.2900000000009</v>
      </c>
      <c r="R6714">
        <v>-1.352211132600833</v>
      </c>
      <c r="S6714">
        <v>3.8262301660410052</v>
      </c>
      <c r="T6714" t="s">
        <v>30</v>
      </c>
      <c r="U6714">
        <v>26.234940933369639</v>
      </c>
      <c r="V6714" t="s">
        <v>31</v>
      </c>
      <c r="W6714" t="s">
        <v>33</v>
      </c>
    </row>
    <row r="6715" spans="1:23" x14ac:dyDescent="0.25">
      <c r="A6715" s="12">
        <v>44770</v>
      </c>
      <c r="B6715" t="s">
        <v>34</v>
      </c>
      <c r="C6715" t="s">
        <v>35</v>
      </c>
      <c r="D6715">
        <v>15992.79</v>
      </c>
      <c r="E6715">
        <v>16080.08</v>
      </c>
      <c r="F6715">
        <v>15659.66</v>
      </c>
      <c r="G6715">
        <v>15714.4</v>
      </c>
      <c r="H6715">
        <v>45636259</v>
      </c>
      <c r="I6715">
        <v>-1.74</v>
      </c>
      <c r="J6715" t="s">
        <v>48</v>
      </c>
      <c r="K6715">
        <v>2022</v>
      </c>
      <c r="L6715">
        <v>3</v>
      </c>
      <c r="M6715" t="s">
        <v>57</v>
      </c>
      <c r="N6715" t="s">
        <v>48</v>
      </c>
      <c r="O6715">
        <v>30</v>
      </c>
      <c r="P6715">
        <v>420.42000000000007</v>
      </c>
      <c r="Q6715">
        <v>-278.39000000000118</v>
      </c>
      <c r="R6715">
        <v>-1.7407219128119691</v>
      </c>
      <c r="S6715">
        <v>2.6288096073293028</v>
      </c>
      <c r="T6715" t="s">
        <v>30</v>
      </c>
      <c r="U6715">
        <v>13.020313020312971</v>
      </c>
      <c r="V6715" t="s">
        <v>31</v>
      </c>
      <c r="W6715" t="s">
        <v>33</v>
      </c>
    </row>
    <row r="6716" spans="1:23" x14ac:dyDescent="0.25">
      <c r="A6716" s="12">
        <v>44770</v>
      </c>
      <c r="B6716" t="s">
        <v>36</v>
      </c>
      <c r="C6716" t="s">
        <v>37</v>
      </c>
      <c r="D6716">
        <v>19572.61</v>
      </c>
      <c r="E6716">
        <v>19827.09</v>
      </c>
      <c r="F6716">
        <v>19550.47</v>
      </c>
      <c r="G6716">
        <v>19643.7</v>
      </c>
      <c r="H6716">
        <v>31263771</v>
      </c>
      <c r="I6716">
        <v>0.36</v>
      </c>
      <c r="J6716" t="s">
        <v>48</v>
      </c>
      <c r="K6716">
        <v>2022</v>
      </c>
      <c r="L6716">
        <v>3</v>
      </c>
      <c r="M6716" t="s">
        <v>57</v>
      </c>
      <c r="N6716" t="s">
        <v>48</v>
      </c>
      <c r="O6716">
        <v>30</v>
      </c>
      <c r="P6716">
        <v>276.61999999999898</v>
      </c>
      <c r="Q6716">
        <v>71.090000000000146</v>
      </c>
      <c r="R6716">
        <v>0.3632116513842566</v>
      </c>
      <c r="S6716">
        <v>1.4133015474175341</v>
      </c>
      <c r="T6716" t="s">
        <v>27</v>
      </c>
      <c r="U6716">
        <v>33.703275251247163</v>
      </c>
      <c r="V6716" t="s">
        <v>28</v>
      </c>
      <c r="W6716" t="s">
        <v>5</v>
      </c>
    </row>
    <row r="6717" spans="1:23" x14ac:dyDescent="0.25">
      <c r="A6717" s="12">
        <v>44770</v>
      </c>
      <c r="B6717" t="s">
        <v>38</v>
      </c>
      <c r="C6717" t="s">
        <v>39</v>
      </c>
      <c r="D6717">
        <v>26580.61</v>
      </c>
      <c r="E6717">
        <v>27049.19</v>
      </c>
      <c r="F6717">
        <v>26377.72</v>
      </c>
      <c r="G6717">
        <v>27041.67</v>
      </c>
      <c r="H6717">
        <v>38406744</v>
      </c>
      <c r="I6717">
        <v>1.73</v>
      </c>
      <c r="J6717" t="s">
        <v>48</v>
      </c>
      <c r="K6717">
        <v>2022</v>
      </c>
      <c r="L6717">
        <v>3</v>
      </c>
      <c r="M6717" t="s">
        <v>57</v>
      </c>
      <c r="N6717" t="s">
        <v>48</v>
      </c>
      <c r="O6717">
        <v>30</v>
      </c>
      <c r="P6717">
        <v>671.46999999999753</v>
      </c>
      <c r="Q6717">
        <v>461.05999999999767</v>
      </c>
      <c r="R6717">
        <v>1.734572682869195</v>
      </c>
      <c r="S6717">
        <v>2.526164749416953</v>
      </c>
      <c r="T6717" t="s">
        <v>27</v>
      </c>
      <c r="U6717">
        <v>98.880069102119165</v>
      </c>
      <c r="V6717" t="s">
        <v>28</v>
      </c>
      <c r="W6717" t="s">
        <v>33</v>
      </c>
    </row>
    <row r="6718" spans="1:23" x14ac:dyDescent="0.25">
      <c r="A6718" s="12">
        <v>44770</v>
      </c>
      <c r="B6718" t="s">
        <v>40</v>
      </c>
      <c r="C6718" t="s">
        <v>41</v>
      </c>
      <c r="D6718">
        <v>7194.9</v>
      </c>
      <c r="E6718">
        <v>7293.56</v>
      </c>
      <c r="F6718">
        <v>6618.81</v>
      </c>
      <c r="G6718">
        <v>6868.2</v>
      </c>
      <c r="H6718">
        <v>11508148</v>
      </c>
      <c r="I6718">
        <v>-4.54</v>
      </c>
      <c r="J6718" t="s">
        <v>48</v>
      </c>
      <c r="K6718">
        <v>2022</v>
      </c>
      <c r="L6718">
        <v>3</v>
      </c>
      <c r="M6718" t="s">
        <v>57</v>
      </c>
      <c r="N6718" t="s">
        <v>48</v>
      </c>
      <c r="O6718">
        <v>30</v>
      </c>
      <c r="P6718">
        <v>674.75</v>
      </c>
      <c r="Q6718">
        <v>-326.69999999999982</v>
      </c>
      <c r="R6718">
        <v>-4.5407163407413558</v>
      </c>
      <c r="S6718">
        <v>9.3781706486539083</v>
      </c>
      <c r="T6718" t="s">
        <v>30</v>
      </c>
      <c r="U6718">
        <v>36.960355687291504</v>
      </c>
      <c r="V6718" t="s">
        <v>31</v>
      </c>
      <c r="W6718" t="s">
        <v>4</v>
      </c>
    </row>
    <row r="6719" spans="1:23" x14ac:dyDescent="0.25">
      <c r="A6719" s="12">
        <v>44770</v>
      </c>
      <c r="B6719" t="s">
        <v>42</v>
      </c>
      <c r="C6719" t="s">
        <v>43</v>
      </c>
      <c r="D6719">
        <v>15623.12</v>
      </c>
      <c r="E6719">
        <v>15688.23</v>
      </c>
      <c r="F6719">
        <v>15424.67</v>
      </c>
      <c r="G6719">
        <v>15554.43</v>
      </c>
      <c r="H6719">
        <v>40554236</v>
      </c>
      <c r="I6719">
        <v>-0.44</v>
      </c>
      <c r="J6719" t="s">
        <v>48</v>
      </c>
      <c r="K6719">
        <v>2022</v>
      </c>
      <c r="L6719">
        <v>3</v>
      </c>
      <c r="M6719" t="s">
        <v>57</v>
      </c>
      <c r="N6719" t="s">
        <v>48</v>
      </c>
      <c r="O6719">
        <v>30</v>
      </c>
      <c r="P6719">
        <v>263.55999999999949</v>
      </c>
      <c r="Q6719">
        <v>-68.690000000000509</v>
      </c>
      <c r="R6719">
        <v>-0.43966890096216699</v>
      </c>
      <c r="S6719">
        <v>1.686986978273223</v>
      </c>
      <c r="T6719" t="s">
        <v>30</v>
      </c>
      <c r="U6719">
        <v>49.233571103354251</v>
      </c>
      <c r="V6719" t="s">
        <v>31</v>
      </c>
      <c r="W6719" t="s">
        <v>5</v>
      </c>
    </row>
    <row r="6720" spans="1:23" x14ac:dyDescent="0.25">
      <c r="A6720" s="12">
        <v>44770</v>
      </c>
      <c r="B6720" t="s">
        <v>44</v>
      </c>
      <c r="C6720" t="s">
        <v>45</v>
      </c>
      <c r="D6720">
        <v>4370.6000000000004</v>
      </c>
      <c r="E6720">
        <v>4448.24</v>
      </c>
      <c r="F6720">
        <v>4065.32</v>
      </c>
      <c r="G6720">
        <v>4181.88</v>
      </c>
      <c r="H6720">
        <v>40305771</v>
      </c>
      <c r="I6720">
        <v>-4.32</v>
      </c>
      <c r="J6720" t="s">
        <v>48</v>
      </c>
      <c r="K6720">
        <v>2022</v>
      </c>
      <c r="L6720">
        <v>3</v>
      </c>
      <c r="M6720" t="s">
        <v>57</v>
      </c>
      <c r="N6720" t="s">
        <v>48</v>
      </c>
      <c r="O6720">
        <v>30</v>
      </c>
      <c r="P6720">
        <v>382.91999999999962</v>
      </c>
      <c r="Q6720">
        <v>-188.72000000000031</v>
      </c>
      <c r="R6720">
        <v>-4.3179426165743893</v>
      </c>
      <c r="S6720">
        <v>8.7612684757241475</v>
      </c>
      <c r="T6720" t="s">
        <v>30</v>
      </c>
      <c r="U6720">
        <v>30.439778543821181</v>
      </c>
      <c r="V6720" t="s">
        <v>31</v>
      </c>
      <c r="W6720" t="s">
        <v>4</v>
      </c>
    </row>
    <row r="6721" spans="1:23" x14ac:dyDescent="0.25">
      <c r="A6721" s="12">
        <v>44770</v>
      </c>
      <c r="B6721" t="s">
        <v>46</v>
      </c>
      <c r="C6721" t="s">
        <v>47</v>
      </c>
      <c r="D6721">
        <v>25025.34</v>
      </c>
      <c r="E6721">
        <v>25276.7</v>
      </c>
      <c r="F6721">
        <v>24610.49</v>
      </c>
      <c r="G6721">
        <v>24692.83</v>
      </c>
      <c r="H6721">
        <v>6362148</v>
      </c>
      <c r="I6721">
        <v>-1.33</v>
      </c>
      <c r="J6721" t="s">
        <v>48</v>
      </c>
      <c r="K6721">
        <v>2022</v>
      </c>
      <c r="L6721">
        <v>3</v>
      </c>
      <c r="M6721" t="s">
        <v>57</v>
      </c>
      <c r="N6721" t="s">
        <v>48</v>
      </c>
      <c r="O6721">
        <v>30</v>
      </c>
      <c r="P6721">
        <v>666.20999999999913</v>
      </c>
      <c r="Q6721">
        <v>-332.5099999999984</v>
      </c>
      <c r="R6721">
        <v>-1.3286932365354409</v>
      </c>
      <c r="S6721">
        <v>2.6621416532202922</v>
      </c>
      <c r="T6721" t="s">
        <v>30</v>
      </c>
      <c r="U6721">
        <v>12.359466234370579</v>
      </c>
      <c r="V6721" t="s">
        <v>31</v>
      </c>
      <c r="W6721" t="s">
        <v>33</v>
      </c>
    </row>
    <row r="6722" spans="1:23" x14ac:dyDescent="0.25">
      <c r="A6722" s="12">
        <v>44771</v>
      </c>
      <c r="B6722" t="s">
        <v>23</v>
      </c>
      <c r="C6722" t="s">
        <v>24</v>
      </c>
      <c r="D6722">
        <v>18630.849999999999</v>
      </c>
      <c r="E6722">
        <v>19374.59</v>
      </c>
      <c r="F6722">
        <v>18459.77</v>
      </c>
      <c r="G6722">
        <v>19130.650000000001</v>
      </c>
      <c r="H6722">
        <v>9327132</v>
      </c>
      <c r="I6722">
        <v>2.68</v>
      </c>
      <c r="J6722" t="s">
        <v>49</v>
      </c>
      <c r="K6722">
        <v>2022</v>
      </c>
      <c r="L6722">
        <v>3</v>
      </c>
      <c r="M6722" t="s">
        <v>57</v>
      </c>
      <c r="N6722" t="s">
        <v>49</v>
      </c>
      <c r="O6722">
        <v>30</v>
      </c>
      <c r="P6722">
        <v>914.81999999999971</v>
      </c>
      <c r="Q6722">
        <v>499.80000000000291</v>
      </c>
      <c r="R6722">
        <v>2.6826473295636162</v>
      </c>
      <c r="S6722">
        <v>4.910242957245643</v>
      </c>
      <c r="T6722" t="s">
        <v>27</v>
      </c>
      <c r="U6722">
        <v>73.334645066789221</v>
      </c>
      <c r="V6722" t="s">
        <v>28</v>
      </c>
      <c r="W6722" t="s">
        <v>4</v>
      </c>
    </row>
    <row r="6723" spans="1:23" x14ac:dyDescent="0.25">
      <c r="A6723" s="12">
        <v>44771</v>
      </c>
      <c r="B6723" t="s">
        <v>29</v>
      </c>
      <c r="C6723" t="s">
        <v>24</v>
      </c>
      <c r="D6723">
        <v>19238.689999999999</v>
      </c>
      <c r="E6723">
        <v>19303.52</v>
      </c>
      <c r="F6723">
        <v>18837.61</v>
      </c>
      <c r="G6723">
        <v>18923.12</v>
      </c>
      <c r="H6723">
        <v>11174470</v>
      </c>
      <c r="I6723">
        <v>-1.64</v>
      </c>
      <c r="J6723" t="s">
        <v>49</v>
      </c>
      <c r="K6723">
        <v>2022</v>
      </c>
      <c r="L6723">
        <v>3</v>
      </c>
      <c r="M6723" t="s">
        <v>57</v>
      </c>
      <c r="N6723" t="s">
        <v>49</v>
      </c>
      <c r="O6723">
        <v>30</v>
      </c>
      <c r="P6723">
        <v>465.90999999999991</v>
      </c>
      <c r="Q6723">
        <v>-315.56999999999971</v>
      </c>
      <c r="R6723">
        <v>-1.6402883980146239</v>
      </c>
      <c r="S6723">
        <v>2.4217345359793199</v>
      </c>
      <c r="T6723" t="s">
        <v>30</v>
      </c>
      <c r="U6723">
        <v>18.353330042282511</v>
      </c>
      <c r="V6723" t="s">
        <v>31</v>
      </c>
      <c r="W6723" t="s">
        <v>33</v>
      </c>
    </row>
    <row r="6724" spans="1:23" x14ac:dyDescent="0.25">
      <c r="A6724" s="12">
        <v>44771</v>
      </c>
      <c r="B6724" t="s">
        <v>32</v>
      </c>
      <c r="C6724" t="s">
        <v>24</v>
      </c>
      <c r="D6724">
        <v>30198.240000000002</v>
      </c>
      <c r="E6724">
        <v>30355.53</v>
      </c>
      <c r="F6724">
        <v>30122.720000000001</v>
      </c>
      <c r="G6724">
        <v>30234.28</v>
      </c>
      <c r="H6724">
        <v>34618105</v>
      </c>
      <c r="I6724">
        <v>0.12</v>
      </c>
      <c r="J6724" t="s">
        <v>49</v>
      </c>
      <c r="K6724">
        <v>2022</v>
      </c>
      <c r="L6724">
        <v>3</v>
      </c>
      <c r="M6724" t="s">
        <v>57</v>
      </c>
      <c r="N6724" t="s">
        <v>49</v>
      </c>
      <c r="O6724">
        <v>30</v>
      </c>
      <c r="P6724">
        <v>232.8099999999977</v>
      </c>
      <c r="Q6724">
        <v>36.039999999997242</v>
      </c>
      <c r="R6724">
        <v>0.11934470353238209</v>
      </c>
      <c r="S6724">
        <v>0.77093896862862754</v>
      </c>
      <c r="T6724" t="s">
        <v>27</v>
      </c>
      <c r="U6724">
        <v>47.918903827154672</v>
      </c>
      <c r="V6724" t="s">
        <v>28</v>
      </c>
      <c r="W6724" t="s">
        <v>5</v>
      </c>
    </row>
    <row r="6725" spans="1:23" x14ac:dyDescent="0.25">
      <c r="A6725" s="12">
        <v>44771</v>
      </c>
      <c r="B6725" t="s">
        <v>34</v>
      </c>
      <c r="C6725" t="s">
        <v>35</v>
      </c>
      <c r="D6725">
        <v>24196.95</v>
      </c>
      <c r="E6725">
        <v>24746.85</v>
      </c>
      <c r="F6725">
        <v>23988.05</v>
      </c>
      <c r="G6725">
        <v>24522.99</v>
      </c>
      <c r="H6725">
        <v>30966445</v>
      </c>
      <c r="I6725">
        <v>1.35</v>
      </c>
      <c r="J6725" t="s">
        <v>49</v>
      </c>
      <c r="K6725">
        <v>2022</v>
      </c>
      <c r="L6725">
        <v>3</v>
      </c>
      <c r="M6725" t="s">
        <v>57</v>
      </c>
      <c r="N6725" t="s">
        <v>49</v>
      </c>
      <c r="O6725">
        <v>30</v>
      </c>
      <c r="P6725">
        <v>758.79999999999927</v>
      </c>
      <c r="Q6725">
        <v>326.04000000000087</v>
      </c>
      <c r="R6725">
        <v>1.3474425495775331</v>
      </c>
      <c r="S6725">
        <v>3.1359324212349051</v>
      </c>
      <c r="T6725" t="s">
        <v>27</v>
      </c>
      <c r="U6725">
        <v>70.498154981550186</v>
      </c>
      <c r="V6725" t="s">
        <v>28</v>
      </c>
      <c r="W6725" t="s">
        <v>33</v>
      </c>
    </row>
    <row r="6726" spans="1:23" x14ac:dyDescent="0.25">
      <c r="A6726" s="12">
        <v>44771</v>
      </c>
      <c r="B6726" t="s">
        <v>36</v>
      </c>
      <c r="C6726" t="s">
        <v>37</v>
      </c>
      <c r="D6726">
        <v>29961.71</v>
      </c>
      <c r="E6726">
        <v>30352.51</v>
      </c>
      <c r="F6726">
        <v>29961.68</v>
      </c>
      <c r="G6726">
        <v>30321.68</v>
      </c>
      <c r="H6726">
        <v>47241204</v>
      </c>
      <c r="I6726">
        <v>1.2</v>
      </c>
      <c r="J6726" t="s">
        <v>49</v>
      </c>
      <c r="K6726">
        <v>2022</v>
      </c>
      <c r="L6726">
        <v>3</v>
      </c>
      <c r="M6726" t="s">
        <v>57</v>
      </c>
      <c r="N6726" t="s">
        <v>49</v>
      </c>
      <c r="O6726">
        <v>30</v>
      </c>
      <c r="P6726">
        <v>390.82999999999811</v>
      </c>
      <c r="Q6726">
        <v>359.97000000000122</v>
      </c>
      <c r="R6726">
        <v>1.2014334295338991</v>
      </c>
      <c r="S6726">
        <v>1.304431556142817</v>
      </c>
      <c r="T6726" t="s">
        <v>27</v>
      </c>
      <c r="U6726">
        <v>92.11165980093692</v>
      </c>
      <c r="V6726" t="s">
        <v>28</v>
      </c>
      <c r="W6726" t="s">
        <v>5</v>
      </c>
    </row>
    <row r="6727" spans="1:23" x14ac:dyDescent="0.25">
      <c r="A6727" s="12">
        <v>44771</v>
      </c>
      <c r="B6727" t="s">
        <v>38</v>
      </c>
      <c r="C6727" t="s">
        <v>39</v>
      </c>
      <c r="D6727">
        <v>23969.599999999999</v>
      </c>
      <c r="E6727">
        <v>24441.07</v>
      </c>
      <c r="F6727">
        <v>23850.06</v>
      </c>
      <c r="G6727">
        <v>24280.400000000001</v>
      </c>
      <c r="H6727">
        <v>48652117</v>
      </c>
      <c r="I6727">
        <v>1.3</v>
      </c>
      <c r="J6727" t="s">
        <v>49</v>
      </c>
      <c r="K6727">
        <v>2022</v>
      </c>
      <c r="L6727">
        <v>3</v>
      </c>
      <c r="M6727" t="s">
        <v>57</v>
      </c>
      <c r="N6727" t="s">
        <v>49</v>
      </c>
      <c r="O6727">
        <v>30</v>
      </c>
      <c r="P6727">
        <v>591.0099999999984</v>
      </c>
      <c r="Q6727">
        <v>310.80000000000291</v>
      </c>
      <c r="R6727">
        <v>1.2966424137240631</v>
      </c>
      <c r="S6727">
        <v>2.465664842133362</v>
      </c>
      <c r="T6727" t="s">
        <v>27</v>
      </c>
      <c r="U6727">
        <v>72.814334782829619</v>
      </c>
      <c r="V6727" t="s">
        <v>28</v>
      </c>
      <c r="W6727" t="s">
        <v>33</v>
      </c>
    </row>
    <row r="6728" spans="1:23" x14ac:dyDescent="0.25">
      <c r="A6728" s="12">
        <v>44771</v>
      </c>
      <c r="B6728" t="s">
        <v>40</v>
      </c>
      <c r="C6728" t="s">
        <v>41</v>
      </c>
      <c r="D6728">
        <v>34399.93</v>
      </c>
      <c r="E6728">
        <v>34670</v>
      </c>
      <c r="F6728">
        <v>33901.94</v>
      </c>
      <c r="G6728">
        <v>33963.440000000002</v>
      </c>
      <c r="H6728">
        <v>41935547</v>
      </c>
      <c r="I6728">
        <v>-1.27</v>
      </c>
      <c r="J6728" t="s">
        <v>49</v>
      </c>
      <c r="K6728">
        <v>2022</v>
      </c>
      <c r="L6728">
        <v>3</v>
      </c>
      <c r="M6728" t="s">
        <v>57</v>
      </c>
      <c r="N6728" t="s">
        <v>49</v>
      </c>
      <c r="O6728">
        <v>30</v>
      </c>
      <c r="P6728">
        <v>768.05999999999767</v>
      </c>
      <c r="Q6728">
        <v>-436.48999999999802</v>
      </c>
      <c r="R6728">
        <v>-1.2688688610703509</v>
      </c>
      <c r="S6728">
        <v>2.2327371014999091</v>
      </c>
      <c r="T6728" t="s">
        <v>30</v>
      </c>
      <c r="U6728">
        <v>8.0071869385204533</v>
      </c>
      <c r="V6728" t="s">
        <v>31</v>
      </c>
      <c r="W6728" t="s">
        <v>33</v>
      </c>
    </row>
    <row r="6729" spans="1:23" x14ac:dyDescent="0.25">
      <c r="A6729" s="12">
        <v>44771</v>
      </c>
      <c r="B6729" t="s">
        <v>42</v>
      </c>
      <c r="C6729" t="s">
        <v>43</v>
      </c>
      <c r="D6729">
        <v>13841.42</v>
      </c>
      <c r="E6729">
        <v>14087.64</v>
      </c>
      <c r="F6729">
        <v>13583.43</v>
      </c>
      <c r="G6729">
        <v>14079.79</v>
      </c>
      <c r="H6729">
        <v>38572330</v>
      </c>
      <c r="I6729">
        <v>1.72</v>
      </c>
      <c r="J6729" t="s">
        <v>49</v>
      </c>
      <c r="K6729">
        <v>2022</v>
      </c>
      <c r="L6729">
        <v>3</v>
      </c>
      <c r="M6729" t="s">
        <v>57</v>
      </c>
      <c r="N6729" t="s">
        <v>49</v>
      </c>
      <c r="O6729">
        <v>30</v>
      </c>
      <c r="P6729">
        <v>504.20999999999913</v>
      </c>
      <c r="Q6729">
        <v>238.3700000000008</v>
      </c>
      <c r="R6729">
        <v>1.722149895025227</v>
      </c>
      <c r="S6729">
        <v>3.6427620865489181</v>
      </c>
      <c r="T6729" t="s">
        <v>27</v>
      </c>
      <c r="U6729">
        <v>98.443109022034761</v>
      </c>
      <c r="V6729" t="s">
        <v>28</v>
      </c>
      <c r="W6729" t="s">
        <v>33</v>
      </c>
    </row>
    <row r="6730" spans="1:23" x14ac:dyDescent="0.25">
      <c r="A6730" s="12">
        <v>44771</v>
      </c>
      <c r="B6730" t="s">
        <v>44</v>
      </c>
      <c r="C6730" t="s">
        <v>45</v>
      </c>
      <c r="D6730">
        <v>10762.35</v>
      </c>
      <c r="E6730">
        <v>10921.79</v>
      </c>
      <c r="F6730">
        <v>9999.7000000000007</v>
      </c>
      <c r="G6730">
        <v>10299.200000000001</v>
      </c>
      <c r="H6730">
        <v>40760564</v>
      </c>
      <c r="I6730">
        <v>-4.3</v>
      </c>
      <c r="J6730" t="s">
        <v>49</v>
      </c>
      <c r="K6730">
        <v>2022</v>
      </c>
      <c r="L6730">
        <v>3</v>
      </c>
      <c r="M6730" t="s">
        <v>57</v>
      </c>
      <c r="N6730" t="s">
        <v>49</v>
      </c>
      <c r="O6730">
        <v>30</v>
      </c>
      <c r="P6730">
        <v>922.09000000000015</v>
      </c>
      <c r="Q6730">
        <v>-463.14999999999958</v>
      </c>
      <c r="R6730">
        <v>-4.3034281546316517</v>
      </c>
      <c r="S6730">
        <v>8.5677384586080194</v>
      </c>
      <c r="T6730" t="s">
        <v>30</v>
      </c>
      <c r="U6730">
        <v>32.480560465898122</v>
      </c>
      <c r="V6730" t="s">
        <v>31</v>
      </c>
      <c r="W6730" t="s">
        <v>4</v>
      </c>
    </row>
    <row r="6731" spans="1:23" x14ac:dyDescent="0.25">
      <c r="A6731" s="12">
        <v>44771</v>
      </c>
      <c r="B6731" t="s">
        <v>46</v>
      </c>
      <c r="C6731" t="s">
        <v>47</v>
      </c>
      <c r="D6731">
        <v>37787.870000000003</v>
      </c>
      <c r="E6731">
        <v>38431.99</v>
      </c>
      <c r="F6731">
        <v>37619.449999999997</v>
      </c>
      <c r="G6731">
        <v>38274.199999999997</v>
      </c>
      <c r="H6731">
        <v>32967274</v>
      </c>
      <c r="I6731">
        <v>1.29</v>
      </c>
      <c r="J6731" t="s">
        <v>49</v>
      </c>
      <c r="K6731">
        <v>2022</v>
      </c>
      <c r="L6731">
        <v>3</v>
      </c>
      <c r="M6731" t="s">
        <v>57</v>
      </c>
      <c r="N6731" t="s">
        <v>49</v>
      </c>
      <c r="O6731">
        <v>30</v>
      </c>
      <c r="P6731">
        <v>812.54000000000087</v>
      </c>
      <c r="Q6731">
        <v>486.32999999999453</v>
      </c>
      <c r="R6731">
        <v>1.2870002993023799</v>
      </c>
      <c r="S6731">
        <v>2.1502667390355712</v>
      </c>
      <c r="T6731" t="s">
        <v>27</v>
      </c>
      <c r="U6731">
        <v>80.580648337312539</v>
      </c>
      <c r="V6731" t="s">
        <v>28</v>
      </c>
      <c r="W6731" t="s">
        <v>33</v>
      </c>
    </row>
    <row r="6732" spans="1:23" x14ac:dyDescent="0.25">
      <c r="A6732" s="12">
        <v>44774</v>
      </c>
      <c r="B6732" t="s">
        <v>23</v>
      </c>
      <c r="C6732" t="s">
        <v>24</v>
      </c>
      <c r="D6732">
        <v>1078.6099999999999</v>
      </c>
      <c r="E6732">
        <v>1399.13</v>
      </c>
      <c r="F6732">
        <v>1047.76</v>
      </c>
      <c r="G6732">
        <v>1262.3499999999999</v>
      </c>
      <c r="H6732">
        <v>49601495</v>
      </c>
      <c r="I6732">
        <v>17.04</v>
      </c>
      <c r="J6732" t="s">
        <v>50</v>
      </c>
      <c r="K6732">
        <v>2022</v>
      </c>
      <c r="L6732">
        <v>3</v>
      </c>
      <c r="M6732" t="s">
        <v>58</v>
      </c>
      <c r="N6732" t="s">
        <v>50</v>
      </c>
      <c r="O6732">
        <v>31</v>
      </c>
      <c r="P6732">
        <v>351.37000000000012</v>
      </c>
      <c r="Q6732">
        <v>183.74</v>
      </c>
      <c r="R6732">
        <v>17.03488749408962</v>
      </c>
      <c r="S6732">
        <v>32.576186017188803</v>
      </c>
      <c r="T6732" t="s">
        <v>27</v>
      </c>
      <c r="U6732">
        <v>61.072373850926333</v>
      </c>
      <c r="V6732" t="s">
        <v>28</v>
      </c>
      <c r="W6732" t="s">
        <v>4</v>
      </c>
    </row>
    <row r="6733" spans="1:23" x14ac:dyDescent="0.25">
      <c r="A6733" s="12">
        <v>44774</v>
      </c>
      <c r="B6733" t="s">
        <v>29</v>
      </c>
      <c r="C6733" t="s">
        <v>24</v>
      </c>
      <c r="D6733">
        <v>8906.09</v>
      </c>
      <c r="E6733">
        <v>8959.41</v>
      </c>
      <c r="F6733">
        <v>8454.39</v>
      </c>
      <c r="G6733">
        <v>8732.41</v>
      </c>
      <c r="H6733">
        <v>35646590</v>
      </c>
      <c r="I6733">
        <v>-1.95</v>
      </c>
      <c r="J6733" t="s">
        <v>50</v>
      </c>
      <c r="K6733">
        <v>2022</v>
      </c>
      <c r="L6733">
        <v>3</v>
      </c>
      <c r="M6733" t="s">
        <v>58</v>
      </c>
      <c r="N6733" t="s">
        <v>50</v>
      </c>
      <c r="O6733">
        <v>31</v>
      </c>
      <c r="P6733">
        <v>505.02000000000038</v>
      </c>
      <c r="Q6733">
        <v>-173.68000000000029</v>
      </c>
      <c r="R6733">
        <v>-1.95012626191741</v>
      </c>
      <c r="S6733">
        <v>5.670501870068688</v>
      </c>
      <c r="T6733" t="s">
        <v>30</v>
      </c>
      <c r="U6733">
        <v>55.051285097619939</v>
      </c>
      <c r="V6733" t="s">
        <v>31</v>
      </c>
      <c r="W6733" t="s">
        <v>4</v>
      </c>
    </row>
    <row r="6734" spans="1:23" x14ac:dyDescent="0.25">
      <c r="A6734" s="12">
        <v>44774</v>
      </c>
      <c r="B6734" t="s">
        <v>32</v>
      </c>
      <c r="C6734" t="s">
        <v>24</v>
      </c>
      <c r="D6734">
        <v>13075.15</v>
      </c>
      <c r="E6734">
        <v>13134.37</v>
      </c>
      <c r="F6734">
        <v>12601.21</v>
      </c>
      <c r="G6734">
        <v>12650.63</v>
      </c>
      <c r="H6734">
        <v>30819067</v>
      </c>
      <c r="I6734">
        <v>-3.25</v>
      </c>
      <c r="J6734" t="s">
        <v>50</v>
      </c>
      <c r="K6734">
        <v>2022</v>
      </c>
      <c r="L6734">
        <v>3</v>
      </c>
      <c r="M6734" t="s">
        <v>58</v>
      </c>
      <c r="N6734" t="s">
        <v>50</v>
      </c>
      <c r="O6734">
        <v>31</v>
      </c>
      <c r="P6734">
        <v>533.16000000000167</v>
      </c>
      <c r="Q6734">
        <v>-424.52000000000038</v>
      </c>
      <c r="R6734">
        <v>-3.246769635529998</v>
      </c>
      <c r="S6734">
        <v>4.0776587649090192</v>
      </c>
      <c r="T6734" t="s">
        <v>30</v>
      </c>
      <c r="U6734">
        <v>9.269262510315837</v>
      </c>
      <c r="V6734" t="s">
        <v>31</v>
      </c>
      <c r="W6734" t="s">
        <v>4</v>
      </c>
    </row>
    <row r="6735" spans="1:23" x14ac:dyDescent="0.25">
      <c r="A6735" s="12">
        <v>44774</v>
      </c>
      <c r="B6735" t="s">
        <v>34</v>
      </c>
      <c r="C6735" t="s">
        <v>35</v>
      </c>
      <c r="D6735">
        <v>15918.31</v>
      </c>
      <c r="E6735">
        <v>16173.9</v>
      </c>
      <c r="F6735">
        <v>15733.16</v>
      </c>
      <c r="G6735">
        <v>15740.07</v>
      </c>
      <c r="H6735">
        <v>2524046</v>
      </c>
      <c r="I6735">
        <v>-1.1200000000000001</v>
      </c>
      <c r="J6735" t="s">
        <v>50</v>
      </c>
      <c r="K6735">
        <v>2022</v>
      </c>
      <c r="L6735">
        <v>3</v>
      </c>
      <c r="M6735" t="s">
        <v>58</v>
      </c>
      <c r="N6735" t="s">
        <v>50</v>
      </c>
      <c r="O6735">
        <v>31</v>
      </c>
      <c r="P6735">
        <v>440.73999999999978</v>
      </c>
      <c r="Q6735">
        <v>-178.23999999999981</v>
      </c>
      <c r="R6735">
        <v>-1.1197168543645639</v>
      </c>
      <c r="S6735">
        <v>2.7687612566911932</v>
      </c>
      <c r="T6735" t="s">
        <v>30</v>
      </c>
      <c r="U6735">
        <v>1.567817761038222</v>
      </c>
      <c r="V6735" t="s">
        <v>31</v>
      </c>
      <c r="W6735" t="s">
        <v>33</v>
      </c>
    </row>
    <row r="6736" spans="1:23" x14ac:dyDescent="0.25">
      <c r="A6736" s="12">
        <v>44774</v>
      </c>
      <c r="B6736" t="s">
        <v>36</v>
      </c>
      <c r="C6736" t="s">
        <v>37</v>
      </c>
      <c r="D6736">
        <v>37251.769999999997</v>
      </c>
      <c r="E6736">
        <v>37366.699999999997</v>
      </c>
      <c r="F6736">
        <v>36715.81</v>
      </c>
      <c r="G6736">
        <v>36814.199999999997</v>
      </c>
      <c r="H6736">
        <v>2970407</v>
      </c>
      <c r="I6736">
        <v>-1.17</v>
      </c>
      <c r="J6736" t="s">
        <v>50</v>
      </c>
      <c r="K6736">
        <v>2022</v>
      </c>
      <c r="L6736">
        <v>3</v>
      </c>
      <c r="M6736" t="s">
        <v>58</v>
      </c>
      <c r="N6736" t="s">
        <v>50</v>
      </c>
      <c r="O6736">
        <v>31</v>
      </c>
      <c r="P6736">
        <v>650.88999999999942</v>
      </c>
      <c r="Q6736">
        <v>-437.56999999999971</v>
      </c>
      <c r="R6736">
        <v>-1.174628749184266</v>
      </c>
      <c r="S6736">
        <v>1.747272679929033</v>
      </c>
      <c r="T6736" t="s">
        <v>30</v>
      </c>
      <c r="U6736">
        <v>15.11622547588679</v>
      </c>
      <c r="V6736" t="s">
        <v>31</v>
      </c>
      <c r="W6736" t="s">
        <v>5</v>
      </c>
    </row>
    <row r="6737" spans="1:23" x14ac:dyDescent="0.25">
      <c r="A6737" s="12">
        <v>44774</v>
      </c>
      <c r="B6737" t="s">
        <v>38</v>
      </c>
      <c r="C6737" t="s">
        <v>39</v>
      </c>
      <c r="D6737">
        <v>23887.3</v>
      </c>
      <c r="E6737">
        <v>24659.64</v>
      </c>
      <c r="F6737">
        <v>23812.6</v>
      </c>
      <c r="G6737">
        <v>24367.24</v>
      </c>
      <c r="H6737">
        <v>37941138</v>
      </c>
      <c r="I6737">
        <v>2.0099999999999998</v>
      </c>
      <c r="J6737" t="s">
        <v>50</v>
      </c>
      <c r="K6737">
        <v>2022</v>
      </c>
      <c r="L6737">
        <v>3</v>
      </c>
      <c r="M6737" t="s">
        <v>58</v>
      </c>
      <c r="N6737" t="s">
        <v>50</v>
      </c>
      <c r="O6737">
        <v>31</v>
      </c>
      <c r="P6737">
        <v>847.04000000000087</v>
      </c>
      <c r="Q6737">
        <v>479.94000000000233</v>
      </c>
      <c r="R6737">
        <v>2.0091847969423182</v>
      </c>
      <c r="S6737">
        <v>3.545984686423334</v>
      </c>
      <c r="T6737" t="s">
        <v>27</v>
      </c>
      <c r="U6737">
        <v>65.479788439743402</v>
      </c>
      <c r="V6737" t="s">
        <v>28</v>
      </c>
      <c r="W6737" t="s">
        <v>33</v>
      </c>
    </row>
    <row r="6738" spans="1:23" x14ac:dyDescent="0.25">
      <c r="A6738" s="12">
        <v>44774</v>
      </c>
      <c r="B6738" t="s">
        <v>40</v>
      </c>
      <c r="C6738" t="s">
        <v>41</v>
      </c>
      <c r="D6738">
        <v>30202.26</v>
      </c>
      <c r="E6738">
        <v>30338.81</v>
      </c>
      <c r="F6738">
        <v>29818.57</v>
      </c>
      <c r="G6738">
        <v>29837.39</v>
      </c>
      <c r="H6738">
        <v>46469993</v>
      </c>
      <c r="I6738">
        <v>-1.21</v>
      </c>
      <c r="J6738" t="s">
        <v>50</v>
      </c>
      <c r="K6738">
        <v>2022</v>
      </c>
      <c r="L6738">
        <v>3</v>
      </c>
      <c r="M6738" t="s">
        <v>58</v>
      </c>
      <c r="N6738" t="s">
        <v>50</v>
      </c>
      <c r="O6738">
        <v>31</v>
      </c>
      <c r="P6738">
        <v>520.2400000000016</v>
      </c>
      <c r="Q6738">
        <v>-364.86999999999898</v>
      </c>
      <c r="R6738">
        <v>-1.2080884013315529</v>
      </c>
      <c r="S6738">
        <v>1.7225201028002599</v>
      </c>
      <c r="T6738" t="s">
        <v>30</v>
      </c>
      <c r="U6738">
        <v>3.6175611256342548</v>
      </c>
      <c r="V6738" t="s">
        <v>31</v>
      </c>
      <c r="W6738" t="s">
        <v>5</v>
      </c>
    </row>
    <row r="6739" spans="1:23" x14ac:dyDescent="0.25">
      <c r="A6739" s="12">
        <v>44774</v>
      </c>
      <c r="B6739" t="s">
        <v>42</v>
      </c>
      <c r="C6739" t="s">
        <v>43</v>
      </c>
      <c r="D6739">
        <v>2852.96</v>
      </c>
      <c r="E6739">
        <v>3242.21</v>
      </c>
      <c r="F6739">
        <v>2599.64</v>
      </c>
      <c r="G6739">
        <v>3108.74</v>
      </c>
      <c r="H6739">
        <v>36820475</v>
      </c>
      <c r="I6739">
        <v>8.9700000000000006</v>
      </c>
      <c r="J6739" t="s">
        <v>50</v>
      </c>
      <c r="K6739">
        <v>2022</v>
      </c>
      <c r="L6739">
        <v>3</v>
      </c>
      <c r="M6739" t="s">
        <v>58</v>
      </c>
      <c r="N6739" t="s">
        <v>50</v>
      </c>
      <c r="O6739">
        <v>31</v>
      </c>
      <c r="P6739">
        <v>642.57000000000016</v>
      </c>
      <c r="Q6739">
        <v>255.77999999999969</v>
      </c>
      <c r="R6739">
        <v>8.9654253827603512</v>
      </c>
      <c r="S6739">
        <v>22.522923560091979</v>
      </c>
      <c r="T6739" t="s">
        <v>27</v>
      </c>
      <c r="U6739">
        <v>79.228722162565916</v>
      </c>
      <c r="V6739" t="s">
        <v>28</v>
      </c>
      <c r="W6739" t="s">
        <v>4</v>
      </c>
    </row>
    <row r="6740" spans="1:23" x14ac:dyDescent="0.25">
      <c r="A6740" s="12">
        <v>44774</v>
      </c>
      <c r="B6740" t="s">
        <v>44</v>
      </c>
      <c r="C6740" t="s">
        <v>45</v>
      </c>
      <c r="D6740">
        <v>32985.74</v>
      </c>
      <c r="E6740">
        <v>33075.96</v>
      </c>
      <c r="F6740">
        <v>32339.37</v>
      </c>
      <c r="G6740">
        <v>32624.44</v>
      </c>
      <c r="H6740">
        <v>27619702</v>
      </c>
      <c r="I6740">
        <v>-1.1000000000000001</v>
      </c>
      <c r="J6740" t="s">
        <v>50</v>
      </c>
      <c r="K6740">
        <v>2022</v>
      </c>
      <c r="L6740">
        <v>3</v>
      </c>
      <c r="M6740" t="s">
        <v>58</v>
      </c>
      <c r="N6740" t="s">
        <v>50</v>
      </c>
      <c r="O6740">
        <v>31</v>
      </c>
      <c r="P6740">
        <v>736.59000000000015</v>
      </c>
      <c r="Q6740">
        <v>-361.29999999999927</v>
      </c>
      <c r="R6740">
        <v>-1.0953217966309059</v>
      </c>
      <c r="S6740">
        <v>2.2330558598958219</v>
      </c>
      <c r="T6740" t="s">
        <v>30</v>
      </c>
      <c r="U6740">
        <v>38.701312806310114</v>
      </c>
      <c r="V6740" t="s">
        <v>31</v>
      </c>
      <c r="W6740" t="s">
        <v>33</v>
      </c>
    </row>
    <row r="6741" spans="1:23" x14ac:dyDescent="0.25">
      <c r="A6741" s="12">
        <v>44774</v>
      </c>
      <c r="B6741" t="s">
        <v>46</v>
      </c>
      <c r="C6741" t="s">
        <v>47</v>
      </c>
      <c r="D6741">
        <v>11792.27</v>
      </c>
      <c r="E6741">
        <v>12122.96</v>
      </c>
      <c r="F6741">
        <v>11507.41</v>
      </c>
      <c r="G6741">
        <v>12107.38</v>
      </c>
      <c r="H6741">
        <v>19449338</v>
      </c>
      <c r="I6741">
        <v>2.67</v>
      </c>
      <c r="J6741" t="s">
        <v>50</v>
      </c>
      <c r="K6741">
        <v>2022</v>
      </c>
      <c r="L6741">
        <v>3</v>
      </c>
      <c r="M6741" t="s">
        <v>58</v>
      </c>
      <c r="N6741" t="s">
        <v>50</v>
      </c>
      <c r="O6741">
        <v>31</v>
      </c>
      <c r="P6741">
        <v>615.54999999999927</v>
      </c>
      <c r="Q6741">
        <v>315.10999999999882</v>
      </c>
      <c r="R6741">
        <v>2.6721742293892419</v>
      </c>
      <c r="S6741">
        <v>5.2199449300261884</v>
      </c>
      <c r="T6741" t="s">
        <v>27</v>
      </c>
      <c r="U6741">
        <v>97.46893022500204</v>
      </c>
      <c r="V6741" t="s">
        <v>28</v>
      </c>
      <c r="W6741" t="s">
        <v>4</v>
      </c>
    </row>
    <row r="6742" spans="1:23" x14ac:dyDescent="0.25">
      <c r="A6742" s="12">
        <v>44775</v>
      </c>
      <c r="B6742" t="s">
        <v>23</v>
      </c>
      <c r="C6742" t="s">
        <v>24</v>
      </c>
      <c r="D6742">
        <v>4530.82</v>
      </c>
      <c r="E6742">
        <v>5074.3999999999996</v>
      </c>
      <c r="F6742">
        <v>4345.17</v>
      </c>
      <c r="G6742">
        <v>4833.0600000000004</v>
      </c>
      <c r="H6742">
        <v>7207072</v>
      </c>
      <c r="I6742">
        <v>6.67</v>
      </c>
      <c r="J6742" t="s">
        <v>51</v>
      </c>
      <c r="K6742">
        <v>2022</v>
      </c>
      <c r="L6742">
        <v>3</v>
      </c>
      <c r="M6742" t="s">
        <v>58</v>
      </c>
      <c r="N6742" t="s">
        <v>51</v>
      </c>
      <c r="O6742">
        <v>31</v>
      </c>
      <c r="P6742">
        <v>729.22999999999956</v>
      </c>
      <c r="Q6742">
        <v>302.24000000000069</v>
      </c>
      <c r="R6742">
        <v>6.6707571697838519</v>
      </c>
      <c r="S6742">
        <v>16.09487907266233</v>
      </c>
      <c r="T6742" t="s">
        <v>27</v>
      </c>
      <c r="U6742">
        <v>66.904817410145029</v>
      </c>
      <c r="V6742" t="s">
        <v>28</v>
      </c>
      <c r="W6742" t="s">
        <v>4</v>
      </c>
    </row>
    <row r="6743" spans="1:23" x14ac:dyDescent="0.25">
      <c r="A6743" s="12">
        <v>44775</v>
      </c>
      <c r="B6743" t="s">
        <v>29</v>
      </c>
      <c r="C6743" t="s">
        <v>24</v>
      </c>
      <c r="D6743">
        <v>35510.300000000003</v>
      </c>
      <c r="E6743">
        <v>36078.839999999997</v>
      </c>
      <c r="F6743">
        <v>35287.370000000003</v>
      </c>
      <c r="G6743">
        <v>36007.11</v>
      </c>
      <c r="H6743">
        <v>39029060</v>
      </c>
      <c r="I6743">
        <v>1.4</v>
      </c>
      <c r="J6743" t="s">
        <v>51</v>
      </c>
      <c r="K6743">
        <v>2022</v>
      </c>
      <c r="L6743">
        <v>3</v>
      </c>
      <c r="M6743" t="s">
        <v>58</v>
      </c>
      <c r="N6743" t="s">
        <v>51</v>
      </c>
      <c r="O6743">
        <v>31</v>
      </c>
      <c r="P6743">
        <v>791.46999999999389</v>
      </c>
      <c r="Q6743">
        <v>496.80999999999767</v>
      </c>
      <c r="R6743">
        <v>1.399058864611106</v>
      </c>
      <c r="S6743">
        <v>2.2288462784037129</v>
      </c>
      <c r="T6743" t="s">
        <v>27</v>
      </c>
      <c r="U6743">
        <v>90.937117010120843</v>
      </c>
      <c r="V6743" t="s">
        <v>28</v>
      </c>
      <c r="W6743" t="s">
        <v>33</v>
      </c>
    </row>
    <row r="6744" spans="1:23" x14ac:dyDescent="0.25">
      <c r="A6744" s="12">
        <v>44775</v>
      </c>
      <c r="B6744" t="s">
        <v>32</v>
      </c>
      <c r="C6744" t="s">
        <v>24</v>
      </c>
      <c r="D6744">
        <v>6493.73</v>
      </c>
      <c r="E6744">
        <v>6740.09</v>
      </c>
      <c r="F6744">
        <v>6211.07</v>
      </c>
      <c r="G6744">
        <v>6431</v>
      </c>
      <c r="H6744">
        <v>23825123</v>
      </c>
      <c r="I6744">
        <v>-0.97</v>
      </c>
      <c r="J6744" t="s">
        <v>51</v>
      </c>
      <c r="K6744">
        <v>2022</v>
      </c>
      <c r="L6744">
        <v>3</v>
      </c>
      <c r="M6744" t="s">
        <v>58</v>
      </c>
      <c r="N6744" t="s">
        <v>51</v>
      </c>
      <c r="O6744">
        <v>31</v>
      </c>
      <c r="P6744">
        <v>529.02000000000044</v>
      </c>
      <c r="Q6744">
        <v>-62.729999999999563</v>
      </c>
      <c r="R6744">
        <v>-0.96600874997881914</v>
      </c>
      <c r="S6744">
        <v>8.1466275930782537</v>
      </c>
      <c r="T6744" t="s">
        <v>30</v>
      </c>
      <c r="U6744">
        <v>41.573097425428173</v>
      </c>
      <c r="V6744" t="s">
        <v>31</v>
      </c>
      <c r="W6744" t="s">
        <v>4</v>
      </c>
    </row>
    <row r="6745" spans="1:23" x14ac:dyDescent="0.25">
      <c r="A6745" s="12">
        <v>44775</v>
      </c>
      <c r="B6745" t="s">
        <v>34</v>
      </c>
      <c r="C6745" t="s">
        <v>35</v>
      </c>
      <c r="D6745">
        <v>20183.98</v>
      </c>
      <c r="E6745">
        <v>20499.07</v>
      </c>
      <c r="F6745">
        <v>19999.560000000001</v>
      </c>
      <c r="G6745">
        <v>20385.48</v>
      </c>
      <c r="H6745">
        <v>29289932</v>
      </c>
      <c r="I6745">
        <v>1</v>
      </c>
      <c r="J6745" t="s">
        <v>51</v>
      </c>
      <c r="K6745">
        <v>2022</v>
      </c>
      <c r="L6745">
        <v>3</v>
      </c>
      <c r="M6745" t="s">
        <v>58</v>
      </c>
      <c r="N6745" t="s">
        <v>51</v>
      </c>
      <c r="O6745">
        <v>31</v>
      </c>
      <c r="P6745">
        <v>499.5099999999984</v>
      </c>
      <c r="Q6745">
        <v>201.5</v>
      </c>
      <c r="R6745">
        <v>0.99831648663940409</v>
      </c>
      <c r="S6745">
        <v>2.4747844577729392</v>
      </c>
      <c r="T6745" t="s">
        <v>27</v>
      </c>
      <c r="U6745">
        <v>77.259714520229721</v>
      </c>
      <c r="V6745" t="s">
        <v>28</v>
      </c>
      <c r="W6745" t="s">
        <v>33</v>
      </c>
    </row>
    <row r="6746" spans="1:23" x14ac:dyDescent="0.25">
      <c r="A6746" s="12">
        <v>44775</v>
      </c>
      <c r="B6746" t="s">
        <v>36</v>
      </c>
      <c r="C6746" t="s">
        <v>37</v>
      </c>
      <c r="D6746">
        <v>11311.5</v>
      </c>
      <c r="E6746">
        <v>11437.51</v>
      </c>
      <c r="F6746">
        <v>11013.95</v>
      </c>
      <c r="G6746">
        <v>11055.98</v>
      </c>
      <c r="H6746">
        <v>19006981</v>
      </c>
      <c r="I6746">
        <v>-2.2599999999999998</v>
      </c>
      <c r="J6746" t="s">
        <v>51</v>
      </c>
      <c r="K6746">
        <v>2022</v>
      </c>
      <c r="L6746">
        <v>3</v>
      </c>
      <c r="M6746" t="s">
        <v>58</v>
      </c>
      <c r="N6746" t="s">
        <v>51</v>
      </c>
      <c r="O6746">
        <v>31</v>
      </c>
      <c r="P6746">
        <v>423.55999999999949</v>
      </c>
      <c r="Q6746">
        <v>-255.52000000000041</v>
      </c>
      <c r="R6746">
        <v>-2.258940016797069</v>
      </c>
      <c r="S6746">
        <v>3.7445078017946289</v>
      </c>
      <c r="T6746" t="s">
        <v>30</v>
      </c>
      <c r="U6746">
        <v>9.9230333364809908</v>
      </c>
      <c r="V6746" t="s">
        <v>31</v>
      </c>
      <c r="W6746" t="s">
        <v>33</v>
      </c>
    </row>
    <row r="6747" spans="1:23" x14ac:dyDescent="0.25">
      <c r="A6747" s="12">
        <v>44775</v>
      </c>
      <c r="B6747" t="s">
        <v>38</v>
      </c>
      <c r="C6747" t="s">
        <v>39</v>
      </c>
      <c r="D6747">
        <v>18869.39</v>
      </c>
      <c r="E6747">
        <v>19023.55</v>
      </c>
      <c r="F6747">
        <v>18176.8</v>
      </c>
      <c r="G6747">
        <v>18398.11</v>
      </c>
      <c r="H6747">
        <v>24195056</v>
      </c>
      <c r="I6747">
        <v>-2.5</v>
      </c>
      <c r="J6747" t="s">
        <v>51</v>
      </c>
      <c r="K6747">
        <v>2022</v>
      </c>
      <c r="L6747">
        <v>3</v>
      </c>
      <c r="M6747" t="s">
        <v>58</v>
      </c>
      <c r="N6747" t="s">
        <v>51</v>
      </c>
      <c r="O6747">
        <v>31</v>
      </c>
      <c r="P6747">
        <v>846.75</v>
      </c>
      <c r="Q6747">
        <v>-471.27999999999878</v>
      </c>
      <c r="R6747">
        <v>-2.497590012183748</v>
      </c>
      <c r="S6747">
        <v>4.4874264615867281</v>
      </c>
      <c r="T6747" t="s">
        <v>30</v>
      </c>
      <c r="U6747">
        <v>26.136403897254361</v>
      </c>
      <c r="V6747" t="s">
        <v>31</v>
      </c>
      <c r="W6747" t="s">
        <v>4</v>
      </c>
    </row>
    <row r="6748" spans="1:23" x14ac:dyDescent="0.25">
      <c r="A6748" s="12">
        <v>44775</v>
      </c>
      <c r="B6748" t="s">
        <v>40</v>
      </c>
      <c r="C6748" t="s">
        <v>41</v>
      </c>
      <c r="D6748">
        <v>28649.48</v>
      </c>
      <c r="E6748">
        <v>28965.43</v>
      </c>
      <c r="F6748">
        <v>28391.4</v>
      </c>
      <c r="G6748">
        <v>28903.74</v>
      </c>
      <c r="H6748">
        <v>20853032</v>
      </c>
      <c r="I6748">
        <v>0.89</v>
      </c>
      <c r="J6748" t="s">
        <v>51</v>
      </c>
      <c r="K6748">
        <v>2022</v>
      </c>
      <c r="L6748">
        <v>3</v>
      </c>
      <c r="M6748" t="s">
        <v>58</v>
      </c>
      <c r="N6748" t="s">
        <v>51</v>
      </c>
      <c r="O6748">
        <v>31</v>
      </c>
      <c r="P6748">
        <v>574.02999999999884</v>
      </c>
      <c r="Q6748">
        <v>254.26000000000201</v>
      </c>
      <c r="R6748">
        <v>0.88748556692827252</v>
      </c>
      <c r="S6748">
        <v>2.0036314795242309</v>
      </c>
      <c r="T6748" t="s">
        <v>27</v>
      </c>
      <c r="U6748">
        <v>89.253174921171578</v>
      </c>
      <c r="V6748" t="s">
        <v>28</v>
      </c>
      <c r="W6748" t="s">
        <v>5</v>
      </c>
    </row>
    <row r="6749" spans="1:23" x14ac:dyDescent="0.25">
      <c r="A6749" s="12">
        <v>44775</v>
      </c>
      <c r="B6749" t="s">
        <v>42</v>
      </c>
      <c r="C6749" t="s">
        <v>43</v>
      </c>
      <c r="D6749">
        <v>33275.18</v>
      </c>
      <c r="E6749">
        <v>33362.019999999997</v>
      </c>
      <c r="F6749">
        <v>32665.360000000001</v>
      </c>
      <c r="G6749">
        <v>32842.800000000003</v>
      </c>
      <c r="H6749">
        <v>40901567</v>
      </c>
      <c r="I6749">
        <v>-1.3</v>
      </c>
      <c r="J6749" t="s">
        <v>51</v>
      </c>
      <c r="K6749">
        <v>2022</v>
      </c>
      <c r="L6749">
        <v>3</v>
      </c>
      <c r="M6749" t="s">
        <v>58</v>
      </c>
      <c r="N6749" t="s">
        <v>51</v>
      </c>
      <c r="O6749">
        <v>31</v>
      </c>
      <c r="P6749">
        <v>696.65999999999622</v>
      </c>
      <c r="Q6749">
        <v>-432.37999999999738</v>
      </c>
      <c r="R6749">
        <v>-1.299406945356862</v>
      </c>
      <c r="S6749">
        <v>2.0936325513490721</v>
      </c>
      <c r="T6749" t="s">
        <v>30</v>
      </c>
      <c r="U6749">
        <v>25.470100192346809</v>
      </c>
      <c r="V6749" t="s">
        <v>31</v>
      </c>
      <c r="W6749" t="s">
        <v>33</v>
      </c>
    </row>
    <row r="6750" spans="1:23" x14ac:dyDescent="0.25">
      <c r="A6750" s="12">
        <v>44775</v>
      </c>
      <c r="B6750" t="s">
        <v>44</v>
      </c>
      <c r="C6750" t="s">
        <v>45</v>
      </c>
      <c r="D6750">
        <v>3813.53</v>
      </c>
      <c r="E6750">
        <v>3898.25</v>
      </c>
      <c r="F6750">
        <v>3306.21</v>
      </c>
      <c r="G6750">
        <v>3409.58</v>
      </c>
      <c r="H6750">
        <v>25817251</v>
      </c>
      <c r="I6750">
        <v>-10.59</v>
      </c>
      <c r="J6750" t="s">
        <v>51</v>
      </c>
      <c r="K6750">
        <v>2022</v>
      </c>
      <c r="L6750">
        <v>3</v>
      </c>
      <c r="M6750" t="s">
        <v>58</v>
      </c>
      <c r="N6750" t="s">
        <v>51</v>
      </c>
      <c r="O6750">
        <v>31</v>
      </c>
      <c r="P6750">
        <v>592.04</v>
      </c>
      <c r="Q6750">
        <v>-403.95000000000027</v>
      </c>
      <c r="R6750">
        <v>-10.59254811159215</v>
      </c>
      <c r="S6750">
        <v>15.52472381232087</v>
      </c>
      <c r="T6750" t="s">
        <v>30</v>
      </c>
      <c r="U6750">
        <v>17.459968921018831</v>
      </c>
      <c r="V6750" t="s">
        <v>31</v>
      </c>
      <c r="W6750" t="s">
        <v>4</v>
      </c>
    </row>
    <row r="6751" spans="1:23" x14ac:dyDescent="0.25">
      <c r="A6751" s="12">
        <v>44775</v>
      </c>
      <c r="B6751" t="s">
        <v>46</v>
      </c>
      <c r="C6751" t="s">
        <v>47</v>
      </c>
      <c r="D6751">
        <v>8061.87</v>
      </c>
      <c r="E6751">
        <v>8175.79</v>
      </c>
      <c r="F6751">
        <v>7745.13</v>
      </c>
      <c r="G6751">
        <v>7892.91</v>
      </c>
      <c r="H6751">
        <v>49151560</v>
      </c>
      <c r="I6751">
        <v>-2.1</v>
      </c>
      <c r="J6751" t="s">
        <v>51</v>
      </c>
      <c r="K6751">
        <v>2022</v>
      </c>
      <c r="L6751">
        <v>3</v>
      </c>
      <c r="M6751" t="s">
        <v>58</v>
      </c>
      <c r="N6751" t="s">
        <v>51</v>
      </c>
      <c r="O6751">
        <v>31</v>
      </c>
      <c r="P6751">
        <v>430.65999999999991</v>
      </c>
      <c r="Q6751">
        <v>-168.96</v>
      </c>
      <c r="R6751">
        <v>-2.095791671163143</v>
      </c>
      <c r="S6751">
        <v>5.3419367963016011</v>
      </c>
      <c r="T6751" t="s">
        <v>30</v>
      </c>
      <c r="U6751">
        <v>34.314772674499558</v>
      </c>
      <c r="V6751" t="s">
        <v>31</v>
      </c>
      <c r="W6751" t="s">
        <v>4</v>
      </c>
    </row>
    <row r="6752" spans="1:23" x14ac:dyDescent="0.25">
      <c r="A6752" s="12">
        <v>44776</v>
      </c>
      <c r="B6752" t="s">
        <v>23</v>
      </c>
      <c r="C6752" t="s">
        <v>24</v>
      </c>
      <c r="D6752">
        <v>24127.360000000001</v>
      </c>
      <c r="E6752">
        <v>24295.86</v>
      </c>
      <c r="F6752">
        <v>23982.52</v>
      </c>
      <c r="G6752">
        <v>23985.22</v>
      </c>
      <c r="H6752">
        <v>39367546</v>
      </c>
      <c r="I6752">
        <v>-0.59</v>
      </c>
      <c r="J6752" t="s">
        <v>25</v>
      </c>
      <c r="K6752">
        <v>2022</v>
      </c>
      <c r="L6752">
        <v>3</v>
      </c>
      <c r="M6752" t="s">
        <v>58</v>
      </c>
      <c r="N6752" t="s">
        <v>25</v>
      </c>
      <c r="O6752">
        <v>31</v>
      </c>
      <c r="P6752">
        <v>313.34000000000009</v>
      </c>
      <c r="Q6752">
        <v>-142.13999999999939</v>
      </c>
      <c r="R6752">
        <v>-0.58912371680946207</v>
      </c>
      <c r="S6752">
        <v>1.298691609857026</v>
      </c>
      <c r="T6752" t="s">
        <v>30</v>
      </c>
      <c r="U6752">
        <v>0.86168379396206252</v>
      </c>
      <c r="V6752" t="s">
        <v>31</v>
      </c>
      <c r="W6752" t="s">
        <v>5</v>
      </c>
    </row>
    <row r="6753" spans="1:23" x14ac:dyDescent="0.25">
      <c r="A6753" s="12">
        <v>44776</v>
      </c>
      <c r="B6753" t="s">
        <v>29</v>
      </c>
      <c r="C6753" t="s">
        <v>24</v>
      </c>
      <c r="D6753">
        <v>25186.080000000002</v>
      </c>
      <c r="E6753">
        <v>25471.73</v>
      </c>
      <c r="F6753">
        <v>24928.52</v>
      </c>
      <c r="G6753">
        <v>25314.86</v>
      </c>
      <c r="H6753">
        <v>9254268</v>
      </c>
      <c r="I6753">
        <v>0.51</v>
      </c>
      <c r="J6753" t="s">
        <v>25</v>
      </c>
      <c r="K6753">
        <v>2022</v>
      </c>
      <c r="L6753">
        <v>3</v>
      </c>
      <c r="M6753" t="s">
        <v>58</v>
      </c>
      <c r="N6753" t="s">
        <v>25</v>
      </c>
      <c r="O6753">
        <v>31</v>
      </c>
      <c r="P6753">
        <v>543.20999999999913</v>
      </c>
      <c r="Q6753">
        <v>128.77999999999881</v>
      </c>
      <c r="R6753">
        <v>0.51131418624890745</v>
      </c>
      <c r="S6753">
        <v>2.1567866059347032</v>
      </c>
      <c r="T6753" t="s">
        <v>27</v>
      </c>
      <c r="U6753">
        <v>71.121665654167046</v>
      </c>
      <c r="V6753" t="s">
        <v>28</v>
      </c>
      <c r="W6753" t="s">
        <v>33</v>
      </c>
    </row>
    <row r="6754" spans="1:23" x14ac:dyDescent="0.25">
      <c r="A6754" s="12">
        <v>44776</v>
      </c>
      <c r="B6754" t="s">
        <v>32</v>
      </c>
      <c r="C6754" t="s">
        <v>24</v>
      </c>
      <c r="D6754">
        <v>34341.9</v>
      </c>
      <c r="E6754">
        <v>34420.300000000003</v>
      </c>
      <c r="F6754">
        <v>33684.71</v>
      </c>
      <c r="G6754">
        <v>33849.35</v>
      </c>
      <c r="H6754">
        <v>16110024</v>
      </c>
      <c r="I6754">
        <v>-1.43</v>
      </c>
      <c r="J6754" t="s">
        <v>25</v>
      </c>
      <c r="K6754">
        <v>2022</v>
      </c>
      <c r="L6754">
        <v>3</v>
      </c>
      <c r="M6754" t="s">
        <v>58</v>
      </c>
      <c r="N6754" t="s">
        <v>25</v>
      </c>
      <c r="O6754">
        <v>31</v>
      </c>
      <c r="P6754">
        <v>735.59000000000378</v>
      </c>
      <c r="Q6754">
        <v>-492.55000000000291</v>
      </c>
      <c r="R6754">
        <v>-1.4342537832793261</v>
      </c>
      <c r="S6754">
        <v>2.1419606952440131</v>
      </c>
      <c r="T6754" t="s">
        <v>30</v>
      </c>
      <c r="U6754">
        <v>22.382033469731589</v>
      </c>
      <c r="V6754" t="s">
        <v>31</v>
      </c>
      <c r="W6754" t="s">
        <v>33</v>
      </c>
    </row>
    <row r="6755" spans="1:23" x14ac:dyDescent="0.25">
      <c r="A6755" s="12">
        <v>44776</v>
      </c>
      <c r="B6755" t="s">
        <v>34</v>
      </c>
      <c r="C6755" t="s">
        <v>35</v>
      </c>
      <c r="D6755">
        <v>10952.25</v>
      </c>
      <c r="E6755">
        <v>11109.75</v>
      </c>
      <c r="F6755">
        <v>10736.45</v>
      </c>
      <c r="G6755">
        <v>10946.35</v>
      </c>
      <c r="H6755">
        <v>10166474</v>
      </c>
      <c r="I6755">
        <v>-0.05</v>
      </c>
      <c r="J6755" t="s">
        <v>25</v>
      </c>
      <c r="K6755">
        <v>2022</v>
      </c>
      <c r="L6755">
        <v>3</v>
      </c>
      <c r="M6755" t="s">
        <v>58</v>
      </c>
      <c r="N6755" t="s">
        <v>25</v>
      </c>
      <c r="O6755">
        <v>31</v>
      </c>
      <c r="P6755">
        <v>373.29999999999927</v>
      </c>
      <c r="Q6755">
        <v>-5.8999999999996362</v>
      </c>
      <c r="R6755">
        <v>-5.3870209317716793E-2</v>
      </c>
      <c r="S6755">
        <v>3.4084320573398088</v>
      </c>
      <c r="T6755" t="s">
        <v>30</v>
      </c>
      <c r="U6755">
        <v>56.228234663809282</v>
      </c>
      <c r="V6755" t="s">
        <v>31</v>
      </c>
      <c r="W6755" t="s">
        <v>33</v>
      </c>
    </row>
    <row r="6756" spans="1:23" x14ac:dyDescent="0.25">
      <c r="A6756" s="12">
        <v>44776</v>
      </c>
      <c r="B6756" t="s">
        <v>36</v>
      </c>
      <c r="C6756" t="s">
        <v>37</v>
      </c>
      <c r="D6756">
        <v>18202.39</v>
      </c>
      <c r="E6756">
        <v>18604.84</v>
      </c>
      <c r="F6756">
        <v>18106.740000000002</v>
      </c>
      <c r="G6756">
        <v>18480.84</v>
      </c>
      <c r="H6756">
        <v>2488550</v>
      </c>
      <c r="I6756">
        <v>1.53</v>
      </c>
      <c r="J6756" t="s">
        <v>25</v>
      </c>
      <c r="K6756">
        <v>2022</v>
      </c>
      <c r="L6756">
        <v>3</v>
      </c>
      <c r="M6756" t="s">
        <v>58</v>
      </c>
      <c r="N6756" t="s">
        <v>25</v>
      </c>
      <c r="O6756">
        <v>31</v>
      </c>
      <c r="P6756">
        <v>498.09999999999849</v>
      </c>
      <c r="Q6756">
        <v>278.45000000000073</v>
      </c>
      <c r="R6756">
        <v>1.5297441709577739</v>
      </c>
      <c r="S6756">
        <v>2.736453839303512</v>
      </c>
      <c r="T6756" t="s">
        <v>27</v>
      </c>
      <c r="U6756">
        <v>75.105400521983469</v>
      </c>
      <c r="V6756" t="s">
        <v>28</v>
      </c>
      <c r="W6756" t="s">
        <v>33</v>
      </c>
    </row>
    <row r="6757" spans="1:23" x14ac:dyDescent="0.25">
      <c r="A6757" s="12">
        <v>44776</v>
      </c>
      <c r="B6757" t="s">
        <v>38</v>
      </c>
      <c r="C6757" t="s">
        <v>39</v>
      </c>
      <c r="D6757">
        <v>2813.54</v>
      </c>
      <c r="E6757">
        <v>2917.6</v>
      </c>
      <c r="F6757">
        <v>2586.08</v>
      </c>
      <c r="G6757">
        <v>2752.68</v>
      </c>
      <c r="H6757">
        <v>38810494</v>
      </c>
      <c r="I6757">
        <v>-2.16</v>
      </c>
      <c r="J6757" t="s">
        <v>25</v>
      </c>
      <c r="K6757">
        <v>2022</v>
      </c>
      <c r="L6757">
        <v>3</v>
      </c>
      <c r="M6757" t="s">
        <v>58</v>
      </c>
      <c r="N6757" t="s">
        <v>25</v>
      </c>
      <c r="O6757">
        <v>31</v>
      </c>
      <c r="P6757">
        <v>331.52</v>
      </c>
      <c r="Q6757">
        <v>-60.860000000000127</v>
      </c>
      <c r="R6757">
        <v>-2.1631112406434641</v>
      </c>
      <c r="S6757">
        <v>11.78302067857574</v>
      </c>
      <c r="T6757" t="s">
        <v>30</v>
      </c>
      <c r="U6757">
        <v>50.253378378378358</v>
      </c>
      <c r="V6757" t="s">
        <v>31</v>
      </c>
      <c r="W6757" t="s">
        <v>4</v>
      </c>
    </row>
    <row r="6758" spans="1:23" x14ac:dyDescent="0.25">
      <c r="A6758" s="12">
        <v>44776</v>
      </c>
      <c r="B6758" t="s">
        <v>40</v>
      </c>
      <c r="C6758" t="s">
        <v>41</v>
      </c>
      <c r="D6758">
        <v>13798.84</v>
      </c>
      <c r="E6758">
        <v>13938.94</v>
      </c>
      <c r="F6758">
        <v>13727.75</v>
      </c>
      <c r="G6758">
        <v>13921.23</v>
      </c>
      <c r="H6758">
        <v>28471299</v>
      </c>
      <c r="I6758">
        <v>0.89</v>
      </c>
      <c r="J6758" t="s">
        <v>25</v>
      </c>
      <c r="K6758">
        <v>2022</v>
      </c>
      <c r="L6758">
        <v>3</v>
      </c>
      <c r="M6758" t="s">
        <v>58</v>
      </c>
      <c r="N6758" t="s">
        <v>25</v>
      </c>
      <c r="O6758">
        <v>31</v>
      </c>
      <c r="P6758">
        <v>211.19000000000051</v>
      </c>
      <c r="Q6758">
        <v>122.3899999999994</v>
      </c>
      <c r="R6758">
        <v>0.88695861391246944</v>
      </c>
      <c r="S6758">
        <v>1.530490968806077</v>
      </c>
      <c r="T6758" t="s">
        <v>27</v>
      </c>
      <c r="U6758">
        <v>91.614186277758932</v>
      </c>
      <c r="V6758" t="s">
        <v>28</v>
      </c>
      <c r="W6758" t="s">
        <v>5</v>
      </c>
    </row>
    <row r="6759" spans="1:23" x14ac:dyDescent="0.25">
      <c r="A6759" s="12">
        <v>44776</v>
      </c>
      <c r="B6759" t="s">
        <v>42</v>
      </c>
      <c r="C6759" t="s">
        <v>43</v>
      </c>
      <c r="D6759">
        <v>21328.45</v>
      </c>
      <c r="E6759">
        <v>21445.38</v>
      </c>
      <c r="F6759">
        <v>21282.2</v>
      </c>
      <c r="G6759">
        <v>21315.24</v>
      </c>
      <c r="H6759">
        <v>6824896</v>
      </c>
      <c r="I6759">
        <v>-0.06</v>
      </c>
      <c r="J6759" t="s">
        <v>25</v>
      </c>
      <c r="K6759">
        <v>2022</v>
      </c>
      <c r="L6759">
        <v>3</v>
      </c>
      <c r="M6759" t="s">
        <v>58</v>
      </c>
      <c r="N6759" t="s">
        <v>25</v>
      </c>
      <c r="O6759">
        <v>31</v>
      </c>
      <c r="P6759">
        <v>163.18000000000029</v>
      </c>
      <c r="Q6759">
        <v>-13.20999999999913</v>
      </c>
      <c r="R6759">
        <v>-6.193605254952482E-2</v>
      </c>
      <c r="S6759">
        <v>0.76508138191007913</v>
      </c>
      <c r="T6759" t="s">
        <v>30</v>
      </c>
      <c r="U6759">
        <v>20.247579360216211</v>
      </c>
      <c r="V6759" t="s">
        <v>31</v>
      </c>
      <c r="W6759" t="s">
        <v>5</v>
      </c>
    </row>
    <row r="6760" spans="1:23" x14ac:dyDescent="0.25">
      <c r="A6760" s="12">
        <v>44776</v>
      </c>
      <c r="B6760" t="s">
        <v>44</v>
      </c>
      <c r="C6760" t="s">
        <v>45</v>
      </c>
      <c r="D6760">
        <v>8315.8799999999992</v>
      </c>
      <c r="E6760">
        <v>8434.2099999999991</v>
      </c>
      <c r="F6760">
        <v>7703.24</v>
      </c>
      <c r="G6760">
        <v>7951.16</v>
      </c>
      <c r="H6760">
        <v>39282885</v>
      </c>
      <c r="I6760">
        <v>-4.3899999999999997</v>
      </c>
      <c r="J6760" t="s">
        <v>25</v>
      </c>
      <c r="K6760">
        <v>2022</v>
      </c>
      <c r="L6760">
        <v>3</v>
      </c>
      <c r="M6760" t="s">
        <v>58</v>
      </c>
      <c r="N6760" t="s">
        <v>25</v>
      </c>
      <c r="O6760">
        <v>31</v>
      </c>
      <c r="P6760">
        <v>730.96999999999935</v>
      </c>
      <c r="Q6760">
        <v>-364.71999999999929</v>
      </c>
      <c r="R6760">
        <v>-4.3858256732901317</v>
      </c>
      <c r="S6760">
        <v>8.790049880469649</v>
      </c>
      <c r="T6760" t="s">
        <v>30</v>
      </c>
      <c r="U6760">
        <v>33.916576603691027</v>
      </c>
      <c r="V6760" t="s">
        <v>31</v>
      </c>
      <c r="W6760" t="s">
        <v>4</v>
      </c>
    </row>
    <row r="6761" spans="1:23" x14ac:dyDescent="0.25">
      <c r="A6761" s="12">
        <v>44776</v>
      </c>
      <c r="B6761" t="s">
        <v>46</v>
      </c>
      <c r="C6761" t="s">
        <v>47</v>
      </c>
      <c r="D6761">
        <v>32596.639999999999</v>
      </c>
      <c r="E6761">
        <v>32997.300000000003</v>
      </c>
      <c r="F6761">
        <v>32582.35</v>
      </c>
      <c r="G6761">
        <v>32781.18</v>
      </c>
      <c r="H6761">
        <v>26294628</v>
      </c>
      <c r="I6761">
        <v>0.56999999999999995</v>
      </c>
      <c r="J6761" t="s">
        <v>25</v>
      </c>
      <c r="K6761">
        <v>2022</v>
      </c>
      <c r="L6761">
        <v>3</v>
      </c>
      <c r="M6761" t="s">
        <v>58</v>
      </c>
      <c r="N6761" t="s">
        <v>25</v>
      </c>
      <c r="O6761">
        <v>31</v>
      </c>
      <c r="P6761">
        <v>414.95000000000442</v>
      </c>
      <c r="Q6761">
        <v>184.5400000000009</v>
      </c>
      <c r="R6761">
        <v>0.56613196942998079</v>
      </c>
      <c r="S6761">
        <v>1.272983963991394</v>
      </c>
      <c r="T6761" t="s">
        <v>27</v>
      </c>
      <c r="U6761">
        <v>47.916616459814357</v>
      </c>
      <c r="V6761" t="s">
        <v>28</v>
      </c>
      <c r="W6761" t="s">
        <v>5</v>
      </c>
    </row>
    <row r="6762" spans="1:23" x14ac:dyDescent="0.25">
      <c r="A6762" s="12">
        <v>44777</v>
      </c>
      <c r="B6762" t="s">
        <v>23</v>
      </c>
      <c r="C6762" t="s">
        <v>24</v>
      </c>
      <c r="D6762">
        <v>18795.400000000001</v>
      </c>
      <c r="E6762">
        <v>19082.38</v>
      </c>
      <c r="F6762">
        <v>18386.189999999999</v>
      </c>
      <c r="G6762">
        <v>18663.8</v>
      </c>
      <c r="H6762">
        <v>12195622</v>
      </c>
      <c r="I6762">
        <v>-0.7</v>
      </c>
      <c r="J6762" t="s">
        <v>48</v>
      </c>
      <c r="K6762">
        <v>2022</v>
      </c>
      <c r="L6762">
        <v>3</v>
      </c>
      <c r="M6762" t="s">
        <v>58</v>
      </c>
      <c r="N6762" t="s">
        <v>48</v>
      </c>
      <c r="O6762">
        <v>31</v>
      </c>
      <c r="P6762">
        <v>696.19000000000233</v>
      </c>
      <c r="Q6762">
        <v>-131.60000000000221</v>
      </c>
      <c r="R6762">
        <v>-0.70017131851411607</v>
      </c>
      <c r="S6762">
        <v>3.704044606659088</v>
      </c>
      <c r="T6762" t="s">
        <v>30</v>
      </c>
      <c r="U6762">
        <v>39.875608670046923</v>
      </c>
      <c r="V6762" t="s">
        <v>31</v>
      </c>
      <c r="W6762" t="s">
        <v>33</v>
      </c>
    </row>
    <row r="6763" spans="1:23" x14ac:dyDescent="0.25">
      <c r="A6763" s="12">
        <v>44777</v>
      </c>
      <c r="B6763" t="s">
        <v>29</v>
      </c>
      <c r="C6763" t="s">
        <v>24</v>
      </c>
      <c r="D6763">
        <v>23219.919999999998</v>
      </c>
      <c r="E6763">
        <v>23363.7</v>
      </c>
      <c r="F6763">
        <v>22620.14</v>
      </c>
      <c r="G6763">
        <v>22836.12</v>
      </c>
      <c r="H6763">
        <v>36169473</v>
      </c>
      <c r="I6763">
        <v>-1.65</v>
      </c>
      <c r="J6763" t="s">
        <v>48</v>
      </c>
      <c r="K6763">
        <v>2022</v>
      </c>
      <c r="L6763">
        <v>3</v>
      </c>
      <c r="M6763" t="s">
        <v>58</v>
      </c>
      <c r="N6763" t="s">
        <v>48</v>
      </c>
      <c r="O6763">
        <v>31</v>
      </c>
      <c r="P6763">
        <v>743.56000000000131</v>
      </c>
      <c r="Q6763">
        <v>-383.79999999999927</v>
      </c>
      <c r="R6763">
        <v>-1.652891138298493</v>
      </c>
      <c r="S6763">
        <v>3.2022504814831461</v>
      </c>
      <c r="T6763" t="s">
        <v>30</v>
      </c>
      <c r="U6763">
        <v>29.046748076819512</v>
      </c>
      <c r="V6763" t="s">
        <v>31</v>
      </c>
      <c r="W6763" t="s">
        <v>33</v>
      </c>
    </row>
    <row r="6764" spans="1:23" x14ac:dyDescent="0.25">
      <c r="A6764" s="12">
        <v>44777</v>
      </c>
      <c r="B6764" t="s">
        <v>32</v>
      </c>
      <c r="C6764" t="s">
        <v>24</v>
      </c>
      <c r="D6764">
        <v>22632.799999999999</v>
      </c>
      <c r="E6764">
        <v>22718.95</v>
      </c>
      <c r="F6764">
        <v>22394.81</v>
      </c>
      <c r="G6764">
        <v>22689.439999999999</v>
      </c>
      <c r="H6764">
        <v>19566677</v>
      </c>
      <c r="I6764">
        <v>0.25</v>
      </c>
      <c r="J6764" t="s">
        <v>48</v>
      </c>
      <c r="K6764">
        <v>2022</v>
      </c>
      <c r="L6764">
        <v>3</v>
      </c>
      <c r="M6764" t="s">
        <v>58</v>
      </c>
      <c r="N6764" t="s">
        <v>48</v>
      </c>
      <c r="O6764">
        <v>31</v>
      </c>
      <c r="P6764">
        <v>324.13999999999942</v>
      </c>
      <c r="Q6764">
        <v>56.639999999999418</v>
      </c>
      <c r="R6764">
        <v>0.25025626524336098</v>
      </c>
      <c r="S6764">
        <v>1.432169241101408</v>
      </c>
      <c r="T6764" t="s">
        <v>27</v>
      </c>
      <c r="U6764">
        <v>90.89590917504718</v>
      </c>
      <c r="V6764" t="s">
        <v>28</v>
      </c>
      <c r="W6764" t="s">
        <v>5</v>
      </c>
    </row>
    <row r="6765" spans="1:23" x14ac:dyDescent="0.25">
      <c r="A6765" s="12">
        <v>44777</v>
      </c>
      <c r="B6765" t="s">
        <v>34</v>
      </c>
      <c r="C6765" t="s">
        <v>35</v>
      </c>
      <c r="D6765">
        <v>32047.86</v>
      </c>
      <c r="E6765">
        <v>32464.11</v>
      </c>
      <c r="F6765">
        <v>32019.13</v>
      </c>
      <c r="G6765">
        <v>32398</v>
      </c>
      <c r="H6765">
        <v>19055112</v>
      </c>
      <c r="I6765">
        <v>1.0900000000000001</v>
      </c>
      <c r="J6765" t="s">
        <v>48</v>
      </c>
      <c r="K6765">
        <v>2022</v>
      </c>
      <c r="L6765">
        <v>3</v>
      </c>
      <c r="M6765" t="s">
        <v>58</v>
      </c>
      <c r="N6765" t="s">
        <v>48</v>
      </c>
      <c r="O6765">
        <v>31</v>
      </c>
      <c r="P6765">
        <v>444.97999999999962</v>
      </c>
      <c r="Q6765">
        <v>350.13999999999942</v>
      </c>
      <c r="R6765">
        <v>1.0925534497467211</v>
      </c>
      <c r="S6765">
        <v>1.388485845856789</v>
      </c>
      <c r="T6765" t="s">
        <v>27</v>
      </c>
      <c r="U6765">
        <v>85.143152501235861</v>
      </c>
      <c r="V6765" t="s">
        <v>28</v>
      </c>
      <c r="W6765" t="s">
        <v>5</v>
      </c>
    </row>
    <row r="6766" spans="1:23" x14ac:dyDescent="0.25">
      <c r="A6766" s="12">
        <v>44777</v>
      </c>
      <c r="B6766" t="s">
        <v>36</v>
      </c>
      <c r="C6766" t="s">
        <v>37</v>
      </c>
      <c r="D6766">
        <v>5510.53</v>
      </c>
      <c r="E6766">
        <v>5518.29</v>
      </c>
      <c r="F6766">
        <v>4880.8100000000004</v>
      </c>
      <c r="G6766">
        <v>5111.93</v>
      </c>
      <c r="H6766">
        <v>28921570</v>
      </c>
      <c r="I6766">
        <v>-7.23</v>
      </c>
      <c r="J6766" t="s">
        <v>48</v>
      </c>
      <c r="K6766">
        <v>2022</v>
      </c>
      <c r="L6766">
        <v>3</v>
      </c>
      <c r="M6766" t="s">
        <v>58</v>
      </c>
      <c r="N6766" t="s">
        <v>48</v>
      </c>
      <c r="O6766">
        <v>31</v>
      </c>
      <c r="P6766">
        <v>637.47999999999956</v>
      </c>
      <c r="Q6766">
        <v>-398.59999999999951</v>
      </c>
      <c r="R6766">
        <v>-7.2334240082169874</v>
      </c>
      <c r="S6766">
        <v>11.568397232208151</v>
      </c>
      <c r="T6766" t="s">
        <v>30</v>
      </c>
      <c r="U6766">
        <v>36.255255066825633</v>
      </c>
      <c r="V6766" t="s">
        <v>31</v>
      </c>
      <c r="W6766" t="s">
        <v>4</v>
      </c>
    </row>
    <row r="6767" spans="1:23" x14ac:dyDescent="0.25">
      <c r="A6767" s="12">
        <v>44777</v>
      </c>
      <c r="B6767" t="s">
        <v>38</v>
      </c>
      <c r="C6767" t="s">
        <v>39</v>
      </c>
      <c r="D6767">
        <v>3711.08</v>
      </c>
      <c r="E6767">
        <v>3793.17</v>
      </c>
      <c r="F6767">
        <v>3099.13</v>
      </c>
      <c r="G6767">
        <v>3294.8</v>
      </c>
      <c r="H6767">
        <v>27343230</v>
      </c>
      <c r="I6767">
        <v>-11.22</v>
      </c>
      <c r="J6767" t="s">
        <v>48</v>
      </c>
      <c r="K6767">
        <v>2022</v>
      </c>
      <c r="L6767">
        <v>3</v>
      </c>
      <c r="M6767" t="s">
        <v>58</v>
      </c>
      <c r="N6767" t="s">
        <v>48</v>
      </c>
      <c r="O6767">
        <v>31</v>
      </c>
      <c r="P6767">
        <v>694.04</v>
      </c>
      <c r="Q6767">
        <v>-416.27999999999969</v>
      </c>
      <c r="R6767">
        <v>-11.217219785076029</v>
      </c>
      <c r="S6767">
        <v>18.701833428543711</v>
      </c>
      <c r="T6767" t="s">
        <v>30</v>
      </c>
      <c r="U6767">
        <v>28.192899544694839</v>
      </c>
      <c r="V6767" t="s">
        <v>31</v>
      </c>
      <c r="W6767" t="s">
        <v>4</v>
      </c>
    </row>
    <row r="6768" spans="1:23" x14ac:dyDescent="0.25">
      <c r="A6768" s="12">
        <v>44777</v>
      </c>
      <c r="B6768" t="s">
        <v>40</v>
      </c>
      <c r="C6768" t="s">
        <v>41</v>
      </c>
      <c r="D6768">
        <v>28526.6</v>
      </c>
      <c r="E6768">
        <v>28632.22</v>
      </c>
      <c r="F6768">
        <v>28148.48</v>
      </c>
      <c r="G6768">
        <v>28403.759999999998</v>
      </c>
      <c r="H6768">
        <v>17513432</v>
      </c>
      <c r="I6768">
        <v>-0.43</v>
      </c>
      <c r="J6768" t="s">
        <v>48</v>
      </c>
      <c r="K6768">
        <v>2022</v>
      </c>
      <c r="L6768">
        <v>3</v>
      </c>
      <c r="M6768" t="s">
        <v>58</v>
      </c>
      <c r="N6768" t="s">
        <v>48</v>
      </c>
      <c r="O6768">
        <v>31</v>
      </c>
      <c r="P6768">
        <v>483.7400000000016</v>
      </c>
      <c r="Q6768">
        <v>-122.8400000000001</v>
      </c>
      <c r="R6768">
        <v>-0.43061563593277907</v>
      </c>
      <c r="S6768">
        <v>1.6957506327427789</v>
      </c>
      <c r="T6768" t="s">
        <v>30</v>
      </c>
      <c r="U6768">
        <v>52.772150328688546</v>
      </c>
      <c r="V6768" t="s">
        <v>31</v>
      </c>
      <c r="W6768" t="s">
        <v>5</v>
      </c>
    </row>
    <row r="6769" spans="1:23" x14ac:dyDescent="0.25">
      <c r="A6769" s="12">
        <v>44777</v>
      </c>
      <c r="B6769" t="s">
        <v>42</v>
      </c>
      <c r="C6769" t="s">
        <v>43</v>
      </c>
      <c r="D6769">
        <v>5703.92</v>
      </c>
      <c r="E6769">
        <v>5942.88</v>
      </c>
      <c r="F6769">
        <v>5325.43</v>
      </c>
      <c r="G6769">
        <v>5607.43</v>
      </c>
      <c r="H6769">
        <v>22703019</v>
      </c>
      <c r="I6769">
        <v>-1.69</v>
      </c>
      <c r="J6769" t="s">
        <v>48</v>
      </c>
      <c r="K6769">
        <v>2022</v>
      </c>
      <c r="L6769">
        <v>3</v>
      </c>
      <c r="M6769" t="s">
        <v>58</v>
      </c>
      <c r="N6769" t="s">
        <v>48</v>
      </c>
      <c r="O6769">
        <v>31</v>
      </c>
      <c r="P6769">
        <v>617.44999999999982</v>
      </c>
      <c r="Q6769">
        <v>-96.489999999999782</v>
      </c>
      <c r="R6769">
        <v>-1.6916436415657969</v>
      </c>
      <c r="S6769">
        <v>10.825011570989769</v>
      </c>
      <c r="T6769" t="s">
        <v>30</v>
      </c>
      <c r="U6769">
        <v>45.67171430885093</v>
      </c>
      <c r="V6769" t="s">
        <v>31</v>
      </c>
      <c r="W6769" t="s">
        <v>4</v>
      </c>
    </row>
    <row r="6770" spans="1:23" x14ac:dyDescent="0.25">
      <c r="A6770" s="12">
        <v>44777</v>
      </c>
      <c r="B6770" t="s">
        <v>44</v>
      </c>
      <c r="C6770" t="s">
        <v>45</v>
      </c>
      <c r="D6770">
        <v>18798.34</v>
      </c>
      <c r="E6770">
        <v>18827.11</v>
      </c>
      <c r="F6770">
        <v>18439.189999999999</v>
      </c>
      <c r="G6770">
        <v>18717.14</v>
      </c>
      <c r="H6770">
        <v>1106733</v>
      </c>
      <c r="I6770">
        <v>-0.43</v>
      </c>
      <c r="J6770" t="s">
        <v>48</v>
      </c>
      <c r="K6770">
        <v>2022</v>
      </c>
      <c r="L6770">
        <v>3</v>
      </c>
      <c r="M6770" t="s">
        <v>58</v>
      </c>
      <c r="N6770" t="s">
        <v>48</v>
      </c>
      <c r="O6770">
        <v>31</v>
      </c>
      <c r="P6770">
        <v>387.92000000000189</v>
      </c>
      <c r="Q6770">
        <v>-81.200000000000728</v>
      </c>
      <c r="R6770">
        <v>-0.4319530341508917</v>
      </c>
      <c r="S6770">
        <v>2.0635864656134628</v>
      </c>
      <c r="T6770" t="s">
        <v>30</v>
      </c>
      <c r="U6770">
        <v>71.651371416786802</v>
      </c>
      <c r="V6770" t="s">
        <v>31</v>
      </c>
      <c r="W6770" t="s">
        <v>33</v>
      </c>
    </row>
    <row r="6771" spans="1:23" x14ac:dyDescent="0.25">
      <c r="A6771" s="12">
        <v>44777</v>
      </c>
      <c r="B6771" t="s">
        <v>46</v>
      </c>
      <c r="C6771" t="s">
        <v>47</v>
      </c>
      <c r="D6771">
        <v>1172.25</v>
      </c>
      <c r="E6771">
        <v>1373.71</v>
      </c>
      <c r="F6771">
        <v>738.96</v>
      </c>
      <c r="G6771">
        <v>940.93</v>
      </c>
      <c r="H6771">
        <v>19384458</v>
      </c>
      <c r="I6771">
        <v>-19.73</v>
      </c>
      <c r="J6771" t="s">
        <v>48</v>
      </c>
      <c r="K6771">
        <v>2022</v>
      </c>
      <c r="L6771">
        <v>3</v>
      </c>
      <c r="M6771" t="s">
        <v>58</v>
      </c>
      <c r="N6771" t="s">
        <v>48</v>
      </c>
      <c r="O6771">
        <v>31</v>
      </c>
      <c r="P6771">
        <v>634.75</v>
      </c>
      <c r="Q6771">
        <v>-231.32000000000011</v>
      </c>
      <c r="R6771">
        <v>-19.732992109191731</v>
      </c>
      <c r="S6771">
        <v>54.148005971422478</v>
      </c>
      <c r="T6771" t="s">
        <v>30</v>
      </c>
      <c r="U6771">
        <v>31.818826309570689</v>
      </c>
      <c r="V6771" t="s">
        <v>31</v>
      </c>
      <c r="W6771" t="s">
        <v>4</v>
      </c>
    </row>
    <row r="6772" spans="1:23" x14ac:dyDescent="0.25">
      <c r="A6772" s="12">
        <v>44778</v>
      </c>
      <c r="B6772" t="s">
        <v>23</v>
      </c>
      <c r="C6772" t="s">
        <v>24</v>
      </c>
      <c r="D6772">
        <v>38047.75</v>
      </c>
      <c r="E6772">
        <v>38197.22</v>
      </c>
      <c r="F6772">
        <v>37804.269999999997</v>
      </c>
      <c r="G6772">
        <v>38116.300000000003</v>
      </c>
      <c r="H6772">
        <v>22112061</v>
      </c>
      <c r="I6772">
        <v>0.18</v>
      </c>
      <c r="J6772" t="s">
        <v>49</v>
      </c>
      <c r="K6772">
        <v>2022</v>
      </c>
      <c r="L6772">
        <v>3</v>
      </c>
      <c r="M6772" t="s">
        <v>58</v>
      </c>
      <c r="N6772" t="s">
        <v>49</v>
      </c>
      <c r="O6772">
        <v>31</v>
      </c>
      <c r="P6772">
        <v>392.95000000000442</v>
      </c>
      <c r="Q6772">
        <v>68.55000000000291</v>
      </c>
      <c r="R6772">
        <v>0.1801683410977073</v>
      </c>
      <c r="S6772">
        <v>1.032781176285074</v>
      </c>
      <c r="T6772" t="s">
        <v>27</v>
      </c>
      <c r="U6772">
        <v>79.407049242906893</v>
      </c>
      <c r="V6772" t="s">
        <v>28</v>
      </c>
      <c r="W6772" t="s">
        <v>5</v>
      </c>
    </row>
    <row r="6773" spans="1:23" x14ac:dyDescent="0.25">
      <c r="A6773" s="12">
        <v>44778</v>
      </c>
      <c r="B6773" t="s">
        <v>29</v>
      </c>
      <c r="C6773" t="s">
        <v>24</v>
      </c>
      <c r="D6773">
        <v>2411.1</v>
      </c>
      <c r="E6773">
        <v>2607.5700000000002</v>
      </c>
      <c r="F6773">
        <v>1962.83</v>
      </c>
      <c r="G6773">
        <v>2034.8</v>
      </c>
      <c r="H6773">
        <v>26921710</v>
      </c>
      <c r="I6773">
        <v>-15.61</v>
      </c>
      <c r="J6773" t="s">
        <v>49</v>
      </c>
      <c r="K6773">
        <v>2022</v>
      </c>
      <c r="L6773">
        <v>3</v>
      </c>
      <c r="M6773" t="s">
        <v>58</v>
      </c>
      <c r="N6773" t="s">
        <v>49</v>
      </c>
      <c r="O6773">
        <v>31</v>
      </c>
      <c r="P6773">
        <v>644.74000000000024</v>
      </c>
      <c r="Q6773">
        <v>-376.3</v>
      </c>
      <c r="R6773">
        <v>-15.606984363983241</v>
      </c>
      <c r="S6773">
        <v>26.74049189166772</v>
      </c>
      <c r="T6773" t="s">
        <v>30</v>
      </c>
      <c r="U6773">
        <v>11.16263920339982</v>
      </c>
      <c r="V6773" t="s">
        <v>31</v>
      </c>
      <c r="W6773" t="s">
        <v>4</v>
      </c>
    </row>
    <row r="6774" spans="1:23" x14ac:dyDescent="0.25">
      <c r="A6774" s="12">
        <v>44778</v>
      </c>
      <c r="B6774" t="s">
        <v>32</v>
      </c>
      <c r="C6774" t="s">
        <v>24</v>
      </c>
      <c r="D6774">
        <v>39841.980000000003</v>
      </c>
      <c r="E6774">
        <v>40069.65</v>
      </c>
      <c r="F6774">
        <v>39814.839999999997</v>
      </c>
      <c r="G6774">
        <v>39986.71</v>
      </c>
      <c r="H6774">
        <v>12135280</v>
      </c>
      <c r="I6774">
        <v>0.36</v>
      </c>
      <c r="J6774" t="s">
        <v>49</v>
      </c>
      <c r="K6774">
        <v>2022</v>
      </c>
      <c r="L6774">
        <v>3</v>
      </c>
      <c r="M6774" t="s">
        <v>58</v>
      </c>
      <c r="N6774" t="s">
        <v>49</v>
      </c>
      <c r="O6774">
        <v>31</v>
      </c>
      <c r="P6774">
        <v>254.81000000000489</v>
      </c>
      <c r="Q6774">
        <v>144.7299999999959</v>
      </c>
      <c r="R6774">
        <v>0.36326005886252621</v>
      </c>
      <c r="S6774">
        <v>0.63955154839193462</v>
      </c>
      <c r="T6774" t="s">
        <v>27</v>
      </c>
      <c r="U6774">
        <v>67.450257054275454</v>
      </c>
      <c r="V6774" t="s">
        <v>28</v>
      </c>
      <c r="W6774" t="s">
        <v>5</v>
      </c>
    </row>
    <row r="6775" spans="1:23" x14ac:dyDescent="0.25">
      <c r="A6775" s="12">
        <v>44778</v>
      </c>
      <c r="B6775" t="s">
        <v>34</v>
      </c>
      <c r="C6775" t="s">
        <v>35</v>
      </c>
      <c r="D6775">
        <v>6686.95</v>
      </c>
      <c r="E6775">
        <v>6877.42</v>
      </c>
      <c r="F6775">
        <v>6305.9</v>
      </c>
      <c r="G6775">
        <v>6528.05</v>
      </c>
      <c r="H6775">
        <v>18565008</v>
      </c>
      <c r="I6775">
        <v>-2.38</v>
      </c>
      <c r="J6775" t="s">
        <v>49</v>
      </c>
      <c r="K6775">
        <v>2022</v>
      </c>
      <c r="L6775">
        <v>3</v>
      </c>
      <c r="M6775" t="s">
        <v>58</v>
      </c>
      <c r="N6775" t="s">
        <v>49</v>
      </c>
      <c r="O6775">
        <v>31</v>
      </c>
      <c r="P6775">
        <v>571.52000000000044</v>
      </c>
      <c r="Q6775">
        <v>-158.89999999999961</v>
      </c>
      <c r="R6775">
        <v>-2.376270197922814</v>
      </c>
      <c r="S6775">
        <v>8.5467963720380808</v>
      </c>
      <c r="T6775" t="s">
        <v>30</v>
      </c>
      <c r="U6775">
        <v>38.87003079507285</v>
      </c>
      <c r="V6775" t="s">
        <v>31</v>
      </c>
      <c r="W6775" t="s">
        <v>4</v>
      </c>
    </row>
    <row r="6776" spans="1:23" x14ac:dyDescent="0.25">
      <c r="A6776" s="12">
        <v>44778</v>
      </c>
      <c r="B6776" t="s">
        <v>36</v>
      </c>
      <c r="C6776" t="s">
        <v>37</v>
      </c>
      <c r="D6776">
        <v>34746.01</v>
      </c>
      <c r="E6776">
        <v>34884.720000000001</v>
      </c>
      <c r="F6776">
        <v>34647.160000000003</v>
      </c>
      <c r="G6776">
        <v>34740.06</v>
      </c>
      <c r="H6776">
        <v>41753674</v>
      </c>
      <c r="I6776">
        <v>-0.02</v>
      </c>
      <c r="J6776" t="s">
        <v>49</v>
      </c>
      <c r="K6776">
        <v>2022</v>
      </c>
      <c r="L6776">
        <v>3</v>
      </c>
      <c r="M6776" t="s">
        <v>58</v>
      </c>
      <c r="N6776" t="s">
        <v>49</v>
      </c>
      <c r="O6776">
        <v>31</v>
      </c>
      <c r="P6776">
        <v>237.5599999999977</v>
      </c>
      <c r="Q6776">
        <v>-5.9500000000043656</v>
      </c>
      <c r="R6776">
        <v>-1.7124268369244019E-2</v>
      </c>
      <c r="S6776">
        <v>0.68370440231841778</v>
      </c>
      <c r="T6776" t="s">
        <v>30</v>
      </c>
      <c r="U6776">
        <v>39.105910085870967</v>
      </c>
      <c r="V6776" t="s">
        <v>31</v>
      </c>
      <c r="W6776" t="s">
        <v>5</v>
      </c>
    </row>
    <row r="6777" spans="1:23" x14ac:dyDescent="0.25">
      <c r="A6777" s="12">
        <v>44778</v>
      </c>
      <c r="B6777" t="s">
        <v>38</v>
      </c>
      <c r="C6777" t="s">
        <v>39</v>
      </c>
      <c r="D6777">
        <v>12278.89</v>
      </c>
      <c r="E6777">
        <v>12727.22</v>
      </c>
      <c r="F6777">
        <v>12234.22</v>
      </c>
      <c r="G6777">
        <v>12440.49</v>
      </c>
      <c r="H6777">
        <v>35406240</v>
      </c>
      <c r="I6777">
        <v>1.32</v>
      </c>
      <c r="J6777" t="s">
        <v>49</v>
      </c>
      <c r="K6777">
        <v>2022</v>
      </c>
      <c r="L6777">
        <v>3</v>
      </c>
      <c r="M6777" t="s">
        <v>58</v>
      </c>
      <c r="N6777" t="s">
        <v>49</v>
      </c>
      <c r="O6777">
        <v>31</v>
      </c>
      <c r="P6777">
        <v>493</v>
      </c>
      <c r="Q6777">
        <v>161.60000000000039</v>
      </c>
      <c r="R6777">
        <v>1.316079873669366</v>
      </c>
      <c r="S6777">
        <v>4.0150209017264604</v>
      </c>
      <c r="T6777" t="s">
        <v>27</v>
      </c>
      <c r="U6777">
        <v>41.839756592292183</v>
      </c>
      <c r="V6777" t="s">
        <v>28</v>
      </c>
      <c r="W6777" t="s">
        <v>33</v>
      </c>
    </row>
    <row r="6778" spans="1:23" x14ac:dyDescent="0.25">
      <c r="A6778" s="12">
        <v>44778</v>
      </c>
      <c r="B6778" t="s">
        <v>40</v>
      </c>
      <c r="C6778" t="s">
        <v>41</v>
      </c>
      <c r="D6778">
        <v>28766.400000000001</v>
      </c>
      <c r="E6778">
        <v>28880.75</v>
      </c>
      <c r="F6778">
        <v>28536.28</v>
      </c>
      <c r="G6778">
        <v>28829.05</v>
      </c>
      <c r="H6778">
        <v>3169590</v>
      </c>
      <c r="I6778">
        <v>0.22</v>
      </c>
      <c r="J6778" t="s">
        <v>49</v>
      </c>
      <c r="K6778">
        <v>2022</v>
      </c>
      <c r="L6778">
        <v>3</v>
      </c>
      <c r="M6778" t="s">
        <v>58</v>
      </c>
      <c r="N6778" t="s">
        <v>49</v>
      </c>
      <c r="O6778">
        <v>31</v>
      </c>
      <c r="P6778">
        <v>344.47000000000122</v>
      </c>
      <c r="Q6778">
        <v>62.649999999997817</v>
      </c>
      <c r="R6778">
        <v>0.21778880916624191</v>
      </c>
      <c r="S6778">
        <v>1.1974734412370029</v>
      </c>
      <c r="T6778" t="s">
        <v>27</v>
      </c>
      <c r="U6778">
        <v>84.991436119255496</v>
      </c>
      <c r="V6778" t="s">
        <v>28</v>
      </c>
      <c r="W6778" t="s">
        <v>5</v>
      </c>
    </row>
    <row r="6779" spans="1:23" x14ac:dyDescent="0.25">
      <c r="A6779" s="12">
        <v>44778</v>
      </c>
      <c r="B6779" t="s">
        <v>42</v>
      </c>
      <c r="C6779" t="s">
        <v>43</v>
      </c>
      <c r="D6779">
        <v>26039.47</v>
      </c>
      <c r="E6779">
        <v>26407.87</v>
      </c>
      <c r="F6779">
        <v>25876.83</v>
      </c>
      <c r="G6779">
        <v>26208.61</v>
      </c>
      <c r="H6779">
        <v>20874105</v>
      </c>
      <c r="I6779">
        <v>0.65</v>
      </c>
      <c r="J6779" t="s">
        <v>49</v>
      </c>
      <c r="K6779">
        <v>2022</v>
      </c>
      <c r="L6779">
        <v>3</v>
      </c>
      <c r="M6779" t="s">
        <v>58</v>
      </c>
      <c r="N6779" t="s">
        <v>49</v>
      </c>
      <c r="O6779">
        <v>31</v>
      </c>
      <c r="P6779">
        <v>531.03999999999724</v>
      </c>
      <c r="Q6779">
        <v>169.13999999999939</v>
      </c>
      <c r="R6779">
        <v>0.64955239104328699</v>
      </c>
      <c r="S6779">
        <v>2.0393656245691529</v>
      </c>
      <c r="T6779" t="s">
        <v>27</v>
      </c>
      <c r="U6779">
        <v>62.477402832178477</v>
      </c>
      <c r="V6779" t="s">
        <v>28</v>
      </c>
      <c r="W6779" t="s">
        <v>33</v>
      </c>
    </row>
    <row r="6780" spans="1:23" x14ac:dyDescent="0.25">
      <c r="A6780" s="12">
        <v>44778</v>
      </c>
      <c r="B6780" t="s">
        <v>44</v>
      </c>
      <c r="C6780" t="s">
        <v>45</v>
      </c>
      <c r="D6780">
        <v>9069.24</v>
      </c>
      <c r="E6780">
        <v>9511.2099999999991</v>
      </c>
      <c r="F6780">
        <v>8994.5300000000007</v>
      </c>
      <c r="G6780">
        <v>9383.5</v>
      </c>
      <c r="H6780">
        <v>4012907</v>
      </c>
      <c r="I6780">
        <v>3.47</v>
      </c>
      <c r="J6780" t="s">
        <v>49</v>
      </c>
      <c r="K6780">
        <v>2022</v>
      </c>
      <c r="L6780">
        <v>3</v>
      </c>
      <c r="M6780" t="s">
        <v>58</v>
      </c>
      <c r="N6780" t="s">
        <v>49</v>
      </c>
      <c r="O6780">
        <v>31</v>
      </c>
      <c r="P6780">
        <v>516.67999999999847</v>
      </c>
      <c r="Q6780">
        <v>314.26000000000022</v>
      </c>
      <c r="R6780">
        <v>3.4651194587418601</v>
      </c>
      <c r="S6780">
        <v>5.697059511050524</v>
      </c>
      <c r="T6780" t="s">
        <v>27</v>
      </c>
      <c r="U6780">
        <v>75.282573352945832</v>
      </c>
      <c r="V6780" t="s">
        <v>28</v>
      </c>
      <c r="W6780" t="s">
        <v>4</v>
      </c>
    </row>
    <row r="6781" spans="1:23" x14ac:dyDescent="0.25">
      <c r="A6781" s="12">
        <v>44778</v>
      </c>
      <c r="B6781" t="s">
        <v>46</v>
      </c>
      <c r="C6781" t="s">
        <v>47</v>
      </c>
      <c r="D6781">
        <v>33387.040000000001</v>
      </c>
      <c r="E6781">
        <v>33683.33</v>
      </c>
      <c r="F6781">
        <v>33144.78</v>
      </c>
      <c r="G6781">
        <v>33651.910000000003</v>
      </c>
      <c r="H6781">
        <v>44180568</v>
      </c>
      <c r="I6781">
        <v>0.79</v>
      </c>
      <c r="J6781" t="s">
        <v>49</v>
      </c>
      <c r="K6781">
        <v>2022</v>
      </c>
      <c r="L6781">
        <v>3</v>
      </c>
      <c r="M6781" t="s">
        <v>58</v>
      </c>
      <c r="N6781" t="s">
        <v>49</v>
      </c>
      <c r="O6781">
        <v>31</v>
      </c>
      <c r="P6781">
        <v>538.55000000000291</v>
      </c>
      <c r="Q6781">
        <v>264.87000000000262</v>
      </c>
      <c r="R6781">
        <v>0.7933317838299011</v>
      </c>
      <c r="S6781">
        <v>1.6130510521447929</v>
      </c>
      <c r="T6781" t="s">
        <v>27</v>
      </c>
      <c r="U6781">
        <v>94.165815616006299</v>
      </c>
      <c r="V6781" t="s">
        <v>28</v>
      </c>
      <c r="W6781" t="s">
        <v>5</v>
      </c>
    </row>
    <row r="6782" spans="1:23" x14ac:dyDescent="0.25">
      <c r="A6782" s="12">
        <v>44781</v>
      </c>
      <c r="B6782" t="s">
        <v>23</v>
      </c>
      <c r="C6782" t="s">
        <v>24</v>
      </c>
      <c r="D6782">
        <v>10548.01</v>
      </c>
      <c r="E6782">
        <v>10626.61</v>
      </c>
      <c r="F6782">
        <v>10252.52</v>
      </c>
      <c r="G6782">
        <v>10624.44</v>
      </c>
      <c r="H6782">
        <v>4747263</v>
      </c>
      <c r="I6782">
        <v>0.72</v>
      </c>
      <c r="J6782" t="s">
        <v>50</v>
      </c>
      <c r="K6782">
        <v>2022</v>
      </c>
      <c r="L6782">
        <v>3</v>
      </c>
      <c r="M6782" t="s">
        <v>58</v>
      </c>
      <c r="N6782" t="s">
        <v>50</v>
      </c>
      <c r="O6782">
        <v>32</v>
      </c>
      <c r="P6782">
        <v>374.09000000000009</v>
      </c>
      <c r="Q6782">
        <v>76.430000000000291</v>
      </c>
      <c r="R6782">
        <v>0.72459165283309634</v>
      </c>
      <c r="S6782">
        <v>3.5465457465436621</v>
      </c>
      <c r="T6782" t="s">
        <v>27</v>
      </c>
      <c r="U6782">
        <v>99.419925686332149</v>
      </c>
      <c r="V6782" t="s">
        <v>28</v>
      </c>
      <c r="W6782" t="s">
        <v>33</v>
      </c>
    </row>
    <row r="6783" spans="1:23" x14ac:dyDescent="0.25">
      <c r="A6783" s="12">
        <v>44781</v>
      </c>
      <c r="B6783" t="s">
        <v>29</v>
      </c>
      <c r="C6783" t="s">
        <v>24</v>
      </c>
      <c r="D6783">
        <v>10286.58</v>
      </c>
      <c r="E6783">
        <v>10599.65</v>
      </c>
      <c r="F6783">
        <v>10167.74</v>
      </c>
      <c r="G6783">
        <v>10525.2</v>
      </c>
      <c r="H6783">
        <v>27832681</v>
      </c>
      <c r="I6783">
        <v>2.3199999999999998</v>
      </c>
      <c r="J6783" t="s">
        <v>50</v>
      </c>
      <c r="K6783">
        <v>2022</v>
      </c>
      <c r="L6783">
        <v>3</v>
      </c>
      <c r="M6783" t="s">
        <v>58</v>
      </c>
      <c r="N6783" t="s">
        <v>50</v>
      </c>
      <c r="O6783">
        <v>32</v>
      </c>
      <c r="P6783">
        <v>431.90999999999991</v>
      </c>
      <c r="Q6783">
        <v>238.6200000000008</v>
      </c>
      <c r="R6783">
        <v>2.3197214234468682</v>
      </c>
      <c r="S6783">
        <v>4.1987716033900471</v>
      </c>
      <c r="T6783" t="s">
        <v>27</v>
      </c>
      <c r="U6783">
        <v>82.762612581325058</v>
      </c>
      <c r="V6783" t="s">
        <v>28</v>
      </c>
      <c r="W6783" t="s">
        <v>4</v>
      </c>
    </row>
    <row r="6784" spans="1:23" x14ac:dyDescent="0.25">
      <c r="A6784" s="12">
        <v>44781</v>
      </c>
      <c r="B6784" t="s">
        <v>32</v>
      </c>
      <c r="C6784" t="s">
        <v>24</v>
      </c>
      <c r="D6784">
        <v>19641.150000000001</v>
      </c>
      <c r="E6784">
        <v>20126.84</v>
      </c>
      <c r="F6784">
        <v>19519.16</v>
      </c>
      <c r="G6784">
        <v>20094.39</v>
      </c>
      <c r="H6784">
        <v>35019476</v>
      </c>
      <c r="I6784">
        <v>2.31</v>
      </c>
      <c r="J6784" t="s">
        <v>50</v>
      </c>
      <c r="K6784">
        <v>2022</v>
      </c>
      <c r="L6784">
        <v>3</v>
      </c>
      <c r="M6784" t="s">
        <v>58</v>
      </c>
      <c r="N6784" t="s">
        <v>50</v>
      </c>
      <c r="O6784">
        <v>32</v>
      </c>
      <c r="P6784">
        <v>607.68000000000029</v>
      </c>
      <c r="Q6784">
        <v>453.23999999999802</v>
      </c>
      <c r="R6784">
        <v>2.3076041881457958</v>
      </c>
      <c r="S6784">
        <v>3.0939125254885802</v>
      </c>
      <c r="T6784" t="s">
        <v>27</v>
      </c>
      <c r="U6784">
        <v>94.660018430752913</v>
      </c>
      <c r="V6784" t="s">
        <v>28</v>
      </c>
      <c r="W6784" t="s">
        <v>33</v>
      </c>
    </row>
    <row r="6785" spans="1:23" x14ac:dyDescent="0.25">
      <c r="A6785" s="12">
        <v>44781</v>
      </c>
      <c r="B6785" t="s">
        <v>34</v>
      </c>
      <c r="C6785" t="s">
        <v>35</v>
      </c>
      <c r="D6785">
        <v>3177.16</v>
      </c>
      <c r="E6785">
        <v>3557</v>
      </c>
      <c r="F6785">
        <v>2902.97</v>
      </c>
      <c r="G6785">
        <v>3395.15</v>
      </c>
      <c r="H6785">
        <v>48510269</v>
      </c>
      <c r="I6785">
        <v>6.86</v>
      </c>
      <c r="J6785" t="s">
        <v>50</v>
      </c>
      <c r="K6785">
        <v>2022</v>
      </c>
      <c r="L6785">
        <v>3</v>
      </c>
      <c r="M6785" t="s">
        <v>58</v>
      </c>
      <c r="N6785" t="s">
        <v>50</v>
      </c>
      <c r="O6785">
        <v>32</v>
      </c>
      <c r="P6785">
        <v>654.0300000000002</v>
      </c>
      <c r="Q6785">
        <v>217.99000000000021</v>
      </c>
      <c r="R6785">
        <v>6.8611590225232684</v>
      </c>
      <c r="S6785">
        <v>20.58536554658879</v>
      </c>
      <c r="T6785" t="s">
        <v>27</v>
      </c>
      <c r="U6785">
        <v>75.25342874180086</v>
      </c>
      <c r="V6785" t="s">
        <v>28</v>
      </c>
      <c r="W6785" t="s">
        <v>4</v>
      </c>
    </row>
    <row r="6786" spans="1:23" x14ac:dyDescent="0.25">
      <c r="A6786" s="12">
        <v>44781</v>
      </c>
      <c r="B6786" t="s">
        <v>36</v>
      </c>
      <c r="C6786" t="s">
        <v>37</v>
      </c>
      <c r="D6786">
        <v>1893.18</v>
      </c>
      <c r="E6786">
        <v>1993.23</v>
      </c>
      <c r="F6786">
        <v>1660.57</v>
      </c>
      <c r="G6786">
        <v>1848.87</v>
      </c>
      <c r="H6786">
        <v>38913051</v>
      </c>
      <c r="I6786">
        <v>-2.34</v>
      </c>
      <c r="J6786" t="s">
        <v>50</v>
      </c>
      <c r="K6786">
        <v>2022</v>
      </c>
      <c r="L6786">
        <v>3</v>
      </c>
      <c r="M6786" t="s">
        <v>58</v>
      </c>
      <c r="N6786" t="s">
        <v>50</v>
      </c>
      <c r="O6786">
        <v>32</v>
      </c>
      <c r="P6786">
        <v>332.66000000000008</v>
      </c>
      <c r="Q6786">
        <v>-44.310000000000173</v>
      </c>
      <c r="R6786">
        <v>-2.3405064494659871</v>
      </c>
      <c r="S6786">
        <v>17.57149346602014</v>
      </c>
      <c r="T6786" t="s">
        <v>30</v>
      </c>
      <c r="U6786">
        <v>56.604340768352053</v>
      </c>
      <c r="V6786" t="s">
        <v>31</v>
      </c>
      <c r="W6786" t="s">
        <v>4</v>
      </c>
    </row>
    <row r="6787" spans="1:23" x14ac:dyDescent="0.25">
      <c r="A6787" s="12">
        <v>44781</v>
      </c>
      <c r="B6787" t="s">
        <v>38</v>
      </c>
      <c r="C6787" t="s">
        <v>39</v>
      </c>
      <c r="D6787">
        <v>11021.37</v>
      </c>
      <c r="E6787">
        <v>11432.15</v>
      </c>
      <c r="F6787">
        <v>10974.61</v>
      </c>
      <c r="G6787">
        <v>11354.95</v>
      </c>
      <c r="H6787">
        <v>47846891</v>
      </c>
      <c r="I6787">
        <v>3.03</v>
      </c>
      <c r="J6787" t="s">
        <v>50</v>
      </c>
      <c r="K6787">
        <v>2022</v>
      </c>
      <c r="L6787">
        <v>3</v>
      </c>
      <c r="M6787" t="s">
        <v>58</v>
      </c>
      <c r="N6787" t="s">
        <v>50</v>
      </c>
      <c r="O6787">
        <v>32</v>
      </c>
      <c r="P6787">
        <v>457.53999999999911</v>
      </c>
      <c r="Q6787">
        <v>333.57999999999993</v>
      </c>
      <c r="R6787">
        <v>3.0266654689934178</v>
      </c>
      <c r="S6787">
        <v>4.151389527799167</v>
      </c>
      <c r="T6787" t="s">
        <v>27</v>
      </c>
      <c r="U6787">
        <v>83.127158281243368</v>
      </c>
      <c r="V6787" t="s">
        <v>28</v>
      </c>
      <c r="W6787" t="s">
        <v>4</v>
      </c>
    </row>
    <row r="6788" spans="1:23" x14ac:dyDescent="0.25">
      <c r="A6788" s="12">
        <v>44781</v>
      </c>
      <c r="B6788" t="s">
        <v>40</v>
      </c>
      <c r="C6788" t="s">
        <v>41</v>
      </c>
      <c r="D6788">
        <v>31357.84</v>
      </c>
      <c r="E6788">
        <v>31960.91</v>
      </c>
      <c r="F6788">
        <v>31212.9</v>
      </c>
      <c r="G6788">
        <v>31701.45</v>
      </c>
      <c r="H6788">
        <v>42196844</v>
      </c>
      <c r="I6788">
        <v>1.1000000000000001</v>
      </c>
      <c r="J6788" t="s">
        <v>50</v>
      </c>
      <c r="K6788">
        <v>2022</v>
      </c>
      <c r="L6788">
        <v>3</v>
      </c>
      <c r="M6788" t="s">
        <v>58</v>
      </c>
      <c r="N6788" t="s">
        <v>50</v>
      </c>
      <c r="O6788">
        <v>32</v>
      </c>
      <c r="P6788">
        <v>748.0099999999984</v>
      </c>
      <c r="Q6788">
        <v>343.61000000000058</v>
      </c>
      <c r="R6788">
        <v>1.0957706270584979</v>
      </c>
      <c r="S6788">
        <v>2.3854002699165449</v>
      </c>
      <c r="T6788" t="s">
        <v>27</v>
      </c>
      <c r="U6788">
        <v>65.313297950562202</v>
      </c>
      <c r="V6788" t="s">
        <v>28</v>
      </c>
      <c r="W6788" t="s">
        <v>33</v>
      </c>
    </row>
    <row r="6789" spans="1:23" x14ac:dyDescent="0.25">
      <c r="A6789" s="12">
        <v>44781</v>
      </c>
      <c r="B6789" t="s">
        <v>42</v>
      </c>
      <c r="C6789" t="s">
        <v>43</v>
      </c>
      <c r="D6789">
        <v>35480.089999999997</v>
      </c>
      <c r="E6789">
        <v>35518.199999999997</v>
      </c>
      <c r="F6789">
        <v>35376.86</v>
      </c>
      <c r="G6789">
        <v>35440.75</v>
      </c>
      <c r="H6789">
        <v>37939141</v>
      </c>
      <c r="I6789">
        <v>-0.11</v>
      </c>
      <c r="J6789" t="s">
        <v>50</v>
      </c>
      <c r="K6789">
        <v>2022</v>
      </c>
      <c r="L6789">
        <v>3</v>
      </c>
      <c r="M6789" t="s">
        <v>58</v>
      </c>
      <c r="N6789" t="s">
        <v>50</v>
      </c>
      <c r="O6789">
        <v>32</v>
      </c>
      <c r="P6789">
        <v>141.33999999999651</v>
      </c>
      <c r="Q6789">
        <v>-39.339999999996508</v>
      </c>
      <c r="R6789">
        <v>-0.11087908739802101</v>
      </c>
      <c r="S6789">
        <v>0.39836426570506589</v>
      </c>
      <c r="T6789" t="s">
        <v>30</v>
      </c>
      <c r="U6789">
        <v>45.203056459601662</v>
      </c>
      <c r="V6789" t="s">
        <v>31</v>
      </c>
      <c r="W6789" t="s">
        <v>5</v>
      </c>
    </row>
    <row r="6790" spans="1:23" x14ac:dyDescent="0.25">
      <c r="A6790" s="12">
        <v>44781</v>
      </c>
      <c r="B6790" t="s">
        <v>44</v>
      </c>
      <c r="C6790" t="s">
        <v>45</v>
      </c>
      <c r="D6790">
        <v>2672.15</v>
      </c>
      <c r="E6790">
        <v>2867.49</v>
      </c>
      <c r="F6790">
        <v>2569.34</v>
      </c>
      <c r="G6790">
        <v>2761.45</v>
      </c>
      <c r="H6790">
        <v>9671896</v>
      </c>
      <c r="I6790">
        <v>3.34</v>
      </c>
      <c r="J6790" t="s">
        <v>50</v>
      </c>
      <c r="K6790">
        <v>2022</v>
      </c>
      <c r="L6790">
        <v>3</v>
      </c>
      <c r="M6790" t="s">
        <v>58</v>
      </c>
      <c r="N6790" t="s">
        <v>50</v>
      </c>
      <c r="O6790">
        <v>32</v>
      </c>
      <c r="P6790">
        <v>298.14999999999958</v>
      </c>
      <c r="Q6790">
        <v>89.299999999999727</v>
      </c>
      <c r="R6790">
        <v>3.3418782628220609</v>
      </c>
      <c r="S6790">
        <v>11.15768201635386</v>
      </c>
      <c r="T6790" t="s">
        <v>27</v>
      </c>
      <c r="U6790">
        <v>64.434009726647631</v>
      </c>
      <c r="V6790" t="s">
        <v>28</v>
      </c>
      <c r="W6790" t="s">
        <v>4</v>
      </c>
    </row>
    <row r="6791" spans="1:23" x14ac:dyDescent="0.25">
      <c r="A6791" s="12">
        <v>44781</v>
      </c>
      <c r="B6791" t="s">
        <v>46</v>
      </c>
      <c r="C6791" t="s">
        <v>47</v>
      </c>
      <c r="D6791">
        <v>4971.2299999999996</v>
      </c>
      <c r="E6791">
        <v>5405.56</v>
      </c>
      <c r="F6791">
        <v>4883.3500000000004</v>
      </c>
      <c r="G6791">
        <v>5139.83</v>
      </c>
      <c r="H6791">
        <v>46902872</v>
      </c>
      <c r="I6791">
        <v>3.39</v>
      </c>
      <c r="J6791" t="s">
        <v>50</v>
      </c>
      <c r="K6791">
        <v>2022</v>
      </c>
      <c r="L6791">
        <v>3</v>
      </c>
      <c r="M6791" t="s">
        <v>58</v>
      </c>
      <c r="N6791" t="s">
        <v>50</v>
      </c>
      <c r="O6791">
        <v>32</v>
      </c>
      <c r="P6791">
        <v>522.21</v>
      </c>
      <c r="Q6791">
        <v>168.60000000000039</v>
      </c>
      <c r="R6791">
        <v>3.3915147760212339</v>
      </c>
      <c r="S6791">
        <v>10.50464371996468</v>
      </c>
      <c r="T6791" t="s">
        <v>27</v>
      </c>
      <c r="U6791">
        <v>49.114340973937601</v>
      </c>
      <c r="V6791" t="s">
        <v>28</v>
      </c>
      <c r="W6791" t="s">
        <v>4</v>
      </c>
    </row>
    <row r="6792" spans="1:23" x14ac:dyDescent="0.25">
      <c r="A6792" s="12">
        <v>44782</v>
      </c>
      <c r="B6792" t="s">
        <v>23</v>
      </c>
      <c r="C6792" t="s">
        <v>24</v>
      </c>
      <c r="D6792">
        <v>35913.550000000003</v>
      </c>
      <c r="E6792">
        <v>36125.449999999997</v>
      </c>
      <c r="F6792">
        <v>35523.47</v>
      </c>
      <c r="G6792">
        <v>35648.14</v>
      </c>
      <c r="H6792">
        <v>37556079</v>
      </c>
      <c r="I6792">
        <v>-0.74</v>
      </c>
      <c r="J6792" t="s">
        <v>51</v>
      </c>
      <c r="K6792">
        <v>2022</v>
      </c>
      <c r="L6792">
        <v>3</v>
      </c>
      <c r="M6792" t="s">
        <v>58</v>
      </c>
      <c r="N6792" t="s">
        <v>51</v>
      </c>
      <c r="O6792">
        <v>32</v>
      </c>
      <c r="P6792">
        <v>601.97999999999593</v>
      </c>
      <c r="Q6792">
        <v>-265.41000000000349</v>
      </c>
      <c r="R6792">
        <v>-0.73902468566878932</v>
      </c>
      <c r="S6792">
        <v>1.6761918551632899</v>
      </c>
      <c r="T6792" t="s">
        <v>30</v>
      </c>
      <c r="U6792">
        <v>20.70999036512826</v>
      </c>
      <c r="V6792" t="s">
        <v>31</v>
      </c>
      <c r="W6792" t="s">
        <v>5</v>
      </c>
    </row>
    <row r="6793" spans="1:23" x14ac:dyDescent="0.25">
      <c r="A6793" s="12">
        <v>44782</v>
      </c>
      <c r="B6793" t="s">
        <v>29</v>
      </c>
      <c r="C6793" t="s">
        <v>24</v>
      </c>
      <c r="D6793">
        <v>20279.78</v>
      </c>
      <c r="E6793">
        <v>20896.55</v>
      </c>
      <c r="F6793">
        <v>20145.66</v>
      </c>
      <c r="G6793">
        <v>20597.189999999999</v>
      </c>
      <c r="H6793">
        <v>1085675</v>
      </c>
      <c r="I6793">
        <v>1.57</v>
      </c>
      <c r="J6793" t="s">
        <v>51</v>
      </c>
      <c r="K6793">
        <v>2022</v>
      </c>
      <c r="L6793">
        <v>3</v>
      </c>
      <c r="M6793" t="s">
        <v>58</v>
      </c>
      <c r="N6793" t="s">
        <v>51</v>
      </c>
      <c r="O6793">
        <v>32</v>
      </c>
      <c r="P6793">
        <v>750.88999999999942</v>
      </c>
      <c r="Q6793">
        <v>317.40999999999991</v>
      </c>
      <c r="R6793">
        <v>1.5651550460606569</v>
      </c>
      <c r="S6793">
        <v>3.702653579082217</v>
      </c>
      <c r="T6793" t="s">
        <v>27</v>
      </c>
      <c r="U6793">
        <v>60.132642597450911</v>
      </c>
      <c r="V6793" t="s">
        <v>28</v>
      </c>
      <c r="W6793" t="s">
        <v>33</v>
      </c>
    </row>
    <row r="6794" spans="1:23" x14ac:dyDescent="0.25">
      <c r="A6794" s="12">
        <v>44782</v>
      </c>
      <c r="B6794" t="s">
        <v>32</v>
      </c>
      <c r="C6794" t="s">
        <v>24</v>
      </c>
      <c r="D6794">
        <v>24674.41</v>
      </c>
      <c r="E6794">
        <v>25068.82</v>
      </c>
      <c r="F6794">
        <v>24532.33</v>
      </c>
      <c r="G6794">
        <v>24857.49</v>
      </c>
      <c r="H6794">
        <v>18900507</v>
      </c>
      <c r="I6794">
        <v>0.74</v>
      </c>
      <c r="J6794" t="s">
        <v>51</v>
      </c>
      <c r="K6794">
        <v>2022</v>
      </c>
      <c r="L6794">
        <v>3</v>
      </c>
      <c r="M6794" t="s">
        <v>58</v>
      </c>
      <c r="N6794" t="s">
        <v>51</v>
      </c>
      <c r="O6794">
        <v>32</v>
      </c>
      <c r="P6794">
        <v>536.48999999999796</v>
      </c>
      <c r="Q6794">
        <v>183.08000000000169</v>
      </c>
      <c r="R6794">
        <v>0.74198329362283333</v>
      </c>
      <c r="S6794">
        <v>2.1742769128015542</v>
      </c>
      <c r="T6794" t="s">
        <v>27</v>
      </c>
      <c r="U6794">
        <v>60.608771831721207</v>
      </c>
      <c r="V6794" t="s">
        <v>28</v>
      </c>
      <c r="W6794" t="s">
        <v>33</v>
      </c>
    </row>
    <row r="6795" spans="1:23" x14ac:dyDescent="0.25">
      <c r="A6795" s="12">
        <v>44782</v>
      </c>
      <c r="B6795" t="s">
        <v>34</v>
      </c>
      <c r="C6795" t="s">
        <v>35</v>
      </c>
      <c r="D6795">
        <v>9411.9699999999993</v>
      </c>
      <c r="E6795">
        <v>9540.26</v>
      </c>
      <c r="F6795">
        <v>8950.58</v>
      </c>
      <c r="G6795">
        <v>9065.69</v>
      </c>
      <c r="H6795">
        <v>4329118</v>
      </c>
      <c r="I6795">
        <v>-3.68</v>
      </c>
      <c r="J6795" t="s">
        <v>51</v>
      </c>
      <c r="K6795">
        <v>2022</v>
      </c>
      <c r="L6795">
        <v>3</v>
      </c>
      <c r="M6795" t="s">
        <v>58</v>
      </c>
      <c r="N6795" t="s">
        <v>51</v>
      </c>
      <c r="O6795">
        <v>32</v>
      </c>
      <c r="P6795">
        <v>589.68000000000029</v>
      </c>
      <c r="Q6795">
        <v>-346.27999999999878</v>
      </c>
      <c r="R6795">
        <v>-3.6791447486551578</v>
      </c>
      <c r="S6795">
        <v>6.2652133400340242</v>
      </c>
      <c r="T6795" t="s">
        <v>30</v>
      </c>
      <c r="U6795">
        <v>19.52075702075711</v>
      </c>
      <c r="V6795" t="s">
        <v>31</v>
      </c>
      <c r="W6795" t="s">
        <v>4</v>
      </c>
    </row>
    <row r="6796" spans="1:23" x14ac:dyDescent="0.25">
      <c r="A6796" s="12">
        <v>44782</v>
      </c>
      <c r="B6796" t="s">
        <v>36</v>
      </c>
      <c r="C6796" t="s">
        <v>37</v>
      </c>
      <c r="D6796">
        <v>18793.810000000001</v>
      </c>
      <c r="E6796">
        <v>19421.150000000001</v>
      </c>
      <c r="F6796">
        <v>18746.45</v>
      </c>
      <c r="G6796">
        <v>19154.759999999998</v>
      </c>
      <c r="H6796">
        <v>5549013</v>
      </c>
      <c r="I6796">
        <v>1.92</v>
      </c>
      <c r="J6796" t="s">
        <v>51</v>
      </c>
      <c r="K6796">
        <v>2022</v>
      </c>
      <c r="L6796">
        <v>3</v>
      </c>
      <c r="M6796" t="s">
        <v>58</v>
      </c>
      <c r="N6796" t="s">
        <v>51</v>
      </c>
      <c r="O6796">
        <v>32</v>
      </c>
      <c r="P6796">
        <v>674.70000000000073</v>
      </c>
      <c r="Q6796">
        <v>360.94999999999709</v>
      </c>
      <c r="R6796">
        <v>1.9205791694180001</v>
      </c>
      <c r="S6796">
        <v>3.5900118177208382</v>
      </c>
      <c r="T6796" t="s">
        <v>27</v>
      </c>
      <c r="U6796">
        <v>60.517266933451488</v>
      </c>
      <c r="V6796" t="s">
        <v>28</v>
      </c>
      <c r="W6796" t="s">
        <v>33</v>
      </c>
    </row>
    <row r="6797" spans="1:23" x14ac:dyDescent="0.25">
      <c r="A6797" s="12">
        <v>44782</v>
      </c>
      <c r="B6797" t="s">
        <v>38</v>
      </c>
      <c r="C6797" t="s">
        <v>39</v>
      </c>
      <c r="D6797">
        <v>11826.68</v>
      </c>
      <c r="E6797">
        <v>12089.09</v>
      </c>
      <c r="F6797">
        <v>11333.69</v>
      </c>
      <c r="G6797">
        <v>11421.42</v>
      </c>
      <c r="H6797">
        <v>7939253</v>
      </c>
      <c r="I6797">
        <v>-3.43</v>
      </c>
      <c r="J6797" t="s">
        <v>51</v>
      </c>
      <c r="K6797">
        <v>2022</v>
      </c>
      <c r="L6797">
        <v>3</v>
      </c>
      <c r="M6797" t="s">
        <v>58</v>
      </c>
      <c r="N6797" t="s">
        <v>51</v>
      </c>
      <c r="O6797">
        <v>32</v>
      </c>
      <c r="P6797">
        <v>755.39999999999964</v>
      </c>
      <c r="Q6797">
        <v>-405.26000000000022</v>
      </c>
      <c r="R6797">
        <v>-3.4266590454802208</v>
      </c>
      <c r="S6797">
        <v>6.3872532274484444</v>
      </c>
      <c r="T6797" t="s">
        <v>30</v>
      </c>
      <c r="U6797">
        <v>11.61371458829754</v>
      </c>
      <c r="V6797" t="s">
        <v>31</v>
      </c>
      <c r="W6797" t="s">
        <v>4</v>
      </c>
    </row>
    <row r="6798" spans="1:23" x14ac:dyDescent="0.25">
      <c r="A6798" s="12">
        <v>44782</v>
      </c>
      <c r="B6798" t="s">
        <v>40</v>
      </c>
      <c r="C6798" t="s">
        <v>41</v>
      </c>
      <c r="D6798">
        <v>23706.11</v>
      </c>
      <c r="E6798">
        <v>23885.39</v>
      </c>
      <c r="F6798">
        <v>23361.38</v>
      </c>
      <c r="G6798">
        <v>23584.639999999999</v>
      </c>
      <c r="H6798">
        <v>11744391</v>
      </c>
      <c r="I6798">
        <v>-0.51</v>
      </c>
      <c r="J6798" t="s">
        <v>51</v>
      </c>
      <c r="K6798">
        <v>2022</v>
      </c>
      <c r="L6798">
        <v>3</v>
      </c>
      <c r="M6798" t="s">
        <v>58</v>
      </c>
      <c r="N6798" t="s">
        <v>51</v>
      </c>
      <c r="O6798">
        <v>32</v>
      </c>
      <c r="P6798">
        <v>524.0099999999984</v>
      </c>
      <c r="Q6798">
        <v>-121.47000000000121</v>
      </c>
      <c r="R6798">
        <v>-0.51239954593984904</v>
      </c>
      <c r="S6798">
        <v>2.2104427930183328</v>
      </c>
      <c r="T6798" t="s">
        <v>30</v>
      </c>
      <c r="U6798">
        <v>42.606057136314021</v>
      </c>
      <c r="V6798" t="s">
        <v>31</v>
      </c>
      <c r="W6798" t="s">
        <v>33</v>
      </c>
    </row>
    <row r="6799" spans="1:23" x14ac:dyDescent="0.25">
      <c r="A6799" s="12">
        <v>44782</v>
      </c>
      <c r="B6799" t="s">
        <v>42</v>
      </c>
      <c r="C6799" t="s">
        <v>43</v>
      </c>
      <c r="D6799">
        <v>21251.19</v>
      </c>
      <c r="E6799">
        <v>21752.42</v>
      </c>
      <c r="F6799">
        <v>21234.07</v>
      </c>
      <c r="G6799">
        <v>21546.07</v>
      </c>
      <c r="H6799">
        <v>27881469</v>
      </c>
      <c r="I6799">
        <v>1.39</v>
      </c>
      <c r="J6799" t="s">
        <v>51</v>
      </c>
      <c r="K6799">
        <v>2022</v>
      </c>
      <c r="L6799">
        <v>3</v>
      </c>
      <c r="M6799" t="s">
        <v>58</v>
      </c>
      <c r="N6799" t="s">
        <v>51</v>
      </c>
      <c r="O6799">
        <v>32</v>
      </c>
      <c r="P6799">
        <v>518.34999999999854</v>
      </c>
      <c r="Q6799">
        <v>294.88000000000102</v>
      </c>
      <c r="R6799">
        <v>1.3875928830338491</v>
      </c>
      <c r="S6799">
        <v>2.4391575248256618</v>
      </c>
      <c r="T6799" t="s">
        <v>27</v>
      </c>
      <c r="U6799">
        <v>60.190990643387842</v>
      </c>
      <c r="V6799" t="s">
        <v>28</v>
      </c>
      <c r="W6799" t="s">
        <v>33</v>
      </c>
    </row>
    <row r="6800" spans="1:23" x14ac:dyDescent="0.25">
      <c r="A6800" s="12">
        <v>44782</v>
      </c>
      <c r="B6800" t="s">
        <v>44</v>
      </c>
      <c r="C6800" t="s">
        <v>45</v>
      </c>
      <c r="D6800">
        <v>29138.39</v>
      </c>
      <c r="E6800">
        <v>29514.77</v>
      </c>
      <c r="F6800">
        <v>28930.06</v>
      </c>
      <c r="G6800">
        <v>29229.24</v>
      </c>
      <c r="H6800">
        <v>29955269</v>
      </c>
      <c r="I6800">
        <v>0.31</v>
      </c>
      <c r="J6800" t="s">
        <v>51</v>
      </c>
      <c r="K6800">
        <v>2022</v>
      </c>
      <c r="L6800">
        <v>3</v>
      </c>
      <c r="M6800" t="s">
        <v>58</v>
      </c>
      <c r="N6800" t="s">
        <v>51</v>
      </c>
      <c r="O6800">
        <v>32</v>
      </c>
      <c r="P6800">
        <v>584.70999999999913</v>
      </c>
      <c r="Q6800">
        <v>90.850000000002183</v>
      </c>
      <c r="R6800">
        <v>0.31178798828625121</v>
      </c>
      <c r="S6800">
        <v>2.006665433471098</v>
      </c>
      <c r="T6800" t="s">
        <v>27</v>
      </c>
      <c r="U6800">
        <v>51.167245301089558</v>
      </c>
      <c r="V6800" t="s">
        <v>28</v>
      </c>
      <c r="W6800" t="s">
        <v>5</v>
      </c>
    </row>
    <row r="6801" spans="1:23" x14ac:dyDescent="0.25">
      <c r="A6801" s="12">
        <v>44782</v>
      </c>
      <c r="B6801" t="s">
        <v>46</v>
      </c>
      <c r="C6801" t="s">
        <v>47</v>
      </c>
      <c r="D6801">
        <v>4373.2299999999996</v>
      </c>
      <c r="E6801">
        <v>5056.67</v>
      </c>
      <c r="F6801">
        <v>4082.8</v>
      </c>
      <c r="G6801">
        <v>4793.72</v>
      </c>
      <c r="H6801">
        <v>13211854</v>
      </c>
      <c r="I6801">
        <v>9.6199999999999992</v>
      </c>
      <c r="J6801" t="s">
        <v>51</v>
      </c>
      <c r="K6801">
        <v>2022</v>
      </c>
      <c r="L6801">
        <v>3</v>
      </c>
      <c r="M6801" t="s">
        <v>58</v>
      </c>
      <c r="N6801" t="s">
        <v>51</v>
      </c>
      <c r="O6801">
        <v>32</v>
      </c>
      <c r="P6801">
        <v>973.86999999999989</v>
      </c>
      <c r="Q6801">
        <v>420.49000000000069</v>
      </c>
      <c r="R6801">
        <v>9.6150899906933951</v>
      </c>
      <c r="S6801">
        <v>22.268895072978101</v>
      </c>
      <c r="T6801" t="s">
        <v>27</v>
      </c>
      <c r="U6801">
        <v>72.999476316140772</v>
      </c>
      <c r="V6801" t="s">
        <v>28</v>
      </c>
      <c r="W6801" t="s">
        <v>4</v>
      </c>
    </row>
    <row r="6802" spans="1:23" x14ac:dyDescent="0.25">
      <c r="A6802" s="12">
        <v>44783</v>
      </c>
      <c r="B6802" t="s">
        <v>23</v>
      </c>
      <c r="C6802" t="s">
        <v>24</v>
      </c>
      <c r="D6802">
        <v>24466.03</v>
      </c>
      <c r="E6802">
        <v>25049.33</v>
      </c>
      <c r="F6802">
        <v>24266.77</v>
      </c>
      <c r="G6802">
        <v>24831.06</v>
      </c>
      <c r="H6802">
        <v>35707854</v>
      </c>
      <c r="I6802">
        <v>1.49</v>
      </c>
      <c r="J6802" t="s">
        <v>25</v>
      </c>
      <c r="K6802">
        <v>2022</v>
      </c>
      <c r="L6802">
        <v>3</v>
      </c>
      <c r="M6802" t="s">
        <v>58</v>
      </c>
      <c r="N6802" t="s">
        <v>25</v>
      </c>
      <c r="O6802">
        <v>32</v>
      </c>
      <c r="P6802">
        <v>782.56000000000131</v>
      </c>
      <c r="Q6802">
        <v>365.03000000000247</v>
      </c>
      <c r="R6802">
        <v>1.491987053069102</v>
      </c>
      <c r="S6802">
        <v>3.1985573466557571</v>
      </c>
      <c r="T6802" t="s">
        <v>27</v>
      </c>
      <c r="U6802">
        <v>72.108208955223873</v>
      </c>
      <c r="V6802" t="s">
        <v>28</v>
      </c>
      <c r="W6802" t="s">
        <v>33</v>
      </c>
    </row>
    <row r="6803" spans="1:23" x14ac:dyDescent="0.25">
      <c r="A6803" s="12">
        <v>44783</v>
      </c>
      <c r="B6803" t="s">
        <v>29</v>
      </c>
      <c r="C6803" t="s">
        <v>24</v>
      </c>
      <c r="D6803">
        <v>31270.48</v>
      </c>
      <c r="E6803">
        <v>31771.93</v>
      </c>
      <c r="F6803">
        <v>30991.86</v>
      </c>
      <c r="G6803">
        <v>31503.759999999998</v>
      </c>
      <c r="H6803">
        <v>34446178</v>
      </c>
      <c r="I6803">
        <v>0.75</v>
      </c>
      <c r="J6803" t="s">
        <v>25</v>
      </c>
      <c r="K6803">
        <v>2022</v>
      </c>
      <c r="L6803">
        <v>3</v>
      </c>
      <c r="M6803" t="s">
        <v>58</v>
      </c>
      <c r="N6803" t="s">
        <v>25</v>
      </c>
      <c r="O6803">
        <v>32</v>
      </c>
      <c r="P6803">
        <v>780.06999999999971</v>
      </c>
      <c r="Q6803">
        <v>233.27999999999881</v>
      </c>
      <c r="R6803">
        <v>0.74600709678904453</v>
      </c>
      <c r="S6803">
        <v>2.4945891460572391</v>
      </c>
      <c r="T6803" t="s">
        <v>27</v>
      </c>
      <c r="U6803">
        <v>65.622315946004591</v>
      </c>
      <c r="V6803" t="s">
        <v>28</v>
      </c>
      <c r="W6803" t="s">
        <v>33</v>
      </c>
    </row>
    <row r="6804" spans="1:23" x14ac:dyDescent="0.25">
      <c r="A6804" s="12">
        <v>44783</v>
      </c>
      <c r="B6804" t="s">
        <v>32</v>
      </c>
      <c r="C6804" t="s">
        <v>24</v>
      </c>
      <c r="D6804">
        <v>36614.11</v>
      </c>
      <c r="E6804">
        <v>36812.74</v>
      </c>
      <c r="F6804">
        <v>36128.79</v>
      </c>
      <c r="G6804">
        <v>36336.26</v>
      </c>
      <c r="H6804">
        <v>21188301</v>
      </c>
      <c r="I6804">
        <v>-0.76</v>
      </c>
      <c r="J6804" t="s">
        <v>25</v>
      </c>
      <c r="K6804">
        <v>2022</v>
      </c>
      <c r="L6804">
        <v>3</v>
      </c>
      <c r="M6804" t="s">
        <v>58</v>
      </c>
      <c r="N6804" t="s">
        <v>25</v>
      </c>
      <c r="O6804">
        <v>32</v>
      </c>
      <c r="P6804">
        <v>683.94999999999709</v>
      </c>
      <c r="Q6804">
        <v>-277.84999999999849</v>
      </c>
      <c r="R6804">
        <v>-0.75886045024718218</v>
      </c>
      <c r="S6804">
        <v>1.8679956989258979</v>
      </c>
      <c r="T6804" t="s">
        <v>30</v>
      </c>
      <c r="U6804">
        <v>30.334088749177869</v>
      </c>
      <c r="V6804" t="s">
        <v>31</v>
      </c>
      <c r="W6804" t="s">
        <v>5</v>
      </c>
    </row>
    <row r="6805" spans="1:23" x14ac:dyDescent="0.25">
      <c r="A6805" s="12">
        <v>44783</v>
      </c>
      <c r="B6805" t="s">
        <v>34</v>
      </c>
      <c r="C6805" t="s">
        <v>35</v>
      </c>
      <c r="D6805">
        <v>39370.28</v>
      </c>
      <c r="E6805">
        <v>39746.83</v>
      </c>
      <c r="F6805">
        <v>39273.18</v>
      </c>
      <c r="G6805">
        <v>39522.980000000003</v>
      </c>
      <c r="H6805">
        <v>30602883</v>
      </c>
      <c r="I6805">
        <v>0.39</v>
      </c>
      <c r="J6805" t="s">
        <v>25</v>
      </c>
      <c r="K6805">
        <v>2022</v>
      </c>
      <c r="L6805">
        <v>3</v>
      </c>
      <c r="M6805" t="s">
        <v>58</v>
      </c>
      <c r="N6805" t="s">
        <v>25</v>
      </c>
      <c r="O6805">
        <v>32</v>
      </c>
      <c r="P6805">
        <v>473.65000000000151</v>
      </c>
      <c r="Q6805">
        <v>152.70000000000439</v>
      </c>
      <c r="R6805">
        <v>0.38785601728005081</v>
      </c>
      <c r="S6805">
        <v>1.203064849932491</v>
      </c>
      <c r="T6805" t="s">
        <v>27</v>
      </c>
      <c r="U6805">
        <v>52.739364509659481</v>
      </c>
      <c r="V6805" t="s">
        <v>28</v>
      </c>
      <c r="W6805" t="s">
        <v>5</v>
      </c>
    </row>
    <row r="6806" spans="1:23" x14ac:dyDescent="0.25">
      <c r="A6806" s="12">
        <v>44783</v>
      </c>
      <c r="B6806" t="s">
        <v>36</v>
      </c>
      <c r="C6806" t="s">
        <v>37</v>
      </c>
      <c r="D6806">
        <v>1371.06</v>
      </c>
      <c r="E6806">
        <v>1518.81</v>
      </c>
      <c r="F6806">
        <v>825.4</v>
      </c>
      <c r="G6806">
        <v>924.55</v>
      </c>
      <c r="H6806">
        <v>9504940</v>
      </c>
      <c r="I6806">
        <v>-32.57</v>
      </c>
      <c r="J6806" t="s">
        <v>25</v>
      </c>
      <c r="K6806">
        <v>2022</v>
      </c>
      <c r="L6806">
        <v>3</v>
      </c>
      <c r="M6806" t="s">
        <v>58</v>
      </c>
      <c r="N6806" t="s">
        <v>25</v>
      </c>
      <c r="O6806">
        <v>32</v>
      </c>
      <c r="P6806">
        <v>693.41</v>
      </c>
      <c r="Q6806">
        <v>-446.51</v>
      </c>
      <c r="R6806">
        <v>-32.566773153618357</v>
      </c>
      <c r="S6806">
        <v>50.574737794115499</v>
      </c>
      <c r="T6806" t="s">
        <v>30</v>
      </c>
      <c r="U6806">
        <v>14.298899640905089</v>
      </c>
      <c r="V6806" t="s">
        <v>31</v>
      </c>
      <c r="W6806" t="s">
        <v>4</v>
      </c>
    </row>
    <row r="6807" spans="1:23" x14ac:dyDescent="0.25">
      <c r="A6807" s="12">
        <v>44783</v>
      </c>
      <c r="B6807" t="s">
        <v>38</v>
      </c>
      <c r="C6807" t="s">
        <v>39</v>
      </c>
      <c r="D6807">
        <v>28443.3</v>
      </c>
      <c r="E6807">
        <v>28509.33</v>
      </c>
      <c r="F6807">
        <v>28012.11</v>
      </c>
      <c r="G6807">
        <v>28126.67</v>
      </c>
      <c r="H6807">
        <v>10712463</v>
      </c>
      <c r="I6807">
        <v>-1.1100000000000001</v>
      </c>
      <c r="J6807" t="s">
        <v>25</v>
      </c>
      <c r="K6807">
        <v>2022</v>
      </c>
      <c r="L6807">
        <v>3</v>
      </c>
      <c r="M6807" t="s">
        <v>58</v>
      </c>
      <c r="N6807" t="s">
        <v>25</v>
      </c>
      <c r="O6807">
        <v>32</v>
      </c>
      <c r="P6807">
        <v>497.22000000000122</v>
      </c>
      <c r="Q6807">
        <v>-316.63000000000102</v>
      </c>
      <c r="R6807">
        <v>-1.1131971325408829</v>
      </c>
      <c r="S6807">
        <v>1.748109396589008</v>
      </c>
      <c r="T6807" t="s">
        <v>30</v>
      </c>
      <c r="U6807">
        <v>23.040102972526729</v>
      </c>
      <c r="V6807" t="s">
        <v>31</v>
      </c>
      <c r="W6807" t="s">
        <v>5</v>
      </c>
    </row>
    <row r="6808" spans="1:23" x14ac:dyDescent="0.25">
      <c r="A6808" s="12">
        <v>44783</v>
      </c>
      <c r="B6808" t="s">
        <v>40</v>
      </c>
      <c r="C6808" t="s">
        <v>41</v>
      </c>
      <c r="D6808">
        <v>10342.86</v>
      </c>
      <c r="E6808">
        <v>10853.12</v>
      </c>
      <c r="F6808">
        <v>10177.89</v>
      </c>
      <c r="G6808">
        <v>10610.85</v>
      </c>
      <c r="H6808">
        <v>23834242</v>
      </c>
      <c r="I6808">
        <v>2.59</v>
      </c>
      <c r="J6808" t="s">
        <v>25</v>
      </c>
      <c r="K6808">
        <v>2022</v>
      </c>
      <c r="L6808">
        <v>3</v>
      </c>
      <c r="M6808" t="s">
        <v>58</v>
      </c>
      <c r="N6808" t="s">
        <v>25</v>
      </c>
      <c r="O6808">
        <v>32</v>
      </c>
      <c r="P6808">
        <v>675.23000000000138</v>
      </c>
      <c r="Q6808">
        <v>267.98999999999978</v>
      </c>
      <c r="R6808">
        <v>2.5910628201483901</v>
      </c>
      <c r="S6808">
        <v>6.5284650473853594</v>
      </c>
      <c r="T6808" t="s">
        <v>27</v>
      </c>
      <c r="U6808">
        <v>64.120373798557537</v>
      </c>
      <c r="V6808" t="s">
        <v>28</v>
      </c>
      <c r="W6808" t="s">
        <v>4</v>
      </c>
    </row>
    <row r="6809" spans="1:23" x14ac:dyDescent="0.25">
      <c r="A6809" s="12">
        <v>44783</v>
      </c>
      <c r="B6809" t="s">
        <v>42</v>
      </c>
      <c r="C6809" t="s">
        <v>43</v>
      </c>
      <c r="D6809">
        <v>21156.76</v>
      </c>
      <c r="E6809">
        <v>21246.78</v>
      </c>
      <c r="F6809">
        <v>20785.580000000002</v>
      </c>
      <c r="G6809">
        <v>20860.84</v>
      </c>
      <c r="H6809">
        <v>16883322</v>
      </c>
      <c r="I6809">
        <v>-1.4</v>
      </c>
      <c r="J6809" t="s">
        <v>25</v>
      </c>
      <c r="K6809">
        <v>2022</v>
      </c>
      <c r="L6809">
        <v>3</v>
      </c>
      <c r="M6809" t="s">
        <v>58</v>
      </c>
      <c r="N6809" t="s">
        <v>25</v>
      </c>
      <c r="O6809">
        <v>32</v>
      </c>
      <c r="P6809">
        <v>461.19999999999709</v>
      </c>
      <c r="Q6809">
        <v>-295.91999999999831</v>
      </c>
      <c r="R6809">
        <v>-1.398701880628217</v>
      </c>
      <c r="S6809">
        <v>2.1799179080350539</v>
      </c>
      <c r="T6809" t="s">
        <v>30</v>
      </c>
      <c r="U6809">
        <v>16.31830008673003</v>
      </c>
      <c r="V6809" t="s">
        <v>31</v>
      </c>
      <c r="W6809" t="s">
        <v>33</v>
      </c>
    </row>
    <row r="6810" spans="1:23" x14ac:dyDescent="0.25">
      <c r="A6810" s="12">
        <v>44783</v>
      </c>
      <c r="B6810" t="s">
        <v>44</v>
      </c>
      <c r="C6810" t="s">
        <v>45</v>
      </c>
      <c r="D6810">
        <v>39591.800000000003</v>
      </c>
      <c r="E6810">
        <v>39777.08</v>
      </c>
      <c r="F6810">
        <v>39176.53</v>
      </c>
      <c r="G6810">
        <v>39384.720000000001</v>
      </c>
      <c r="H6810">
        <v>47401933</v>
      </c>
      <c r="I6810">
        <v>-0.52</v>
      </c>
      <c r="J6810" t="s">
        <v>25</v>
      </c>
      <c r="K6810">
        <v>2022</v>
      </c>
      <c r="L6810">
        <v>3</v>
      </c>
      <c r="M6810" t="s">
        <v>58</v>
      </c>
      <c r="N6810" t="s">
        <v>25</v>
      </c>
      <c r="O6810">
        <v>32</v>
      </c>
      <c r="P6810">
        <v>600.55000000000291</v>
      </c>
      <c r="Q6810">
        <v>-207.08000000000169</v>
      </c>
      <c r="R6810">
        <v>-0.52303759869468358</v>
      </c>
      <c r="S6810">
        <v>1.5168545001742859</v>
      </c>
      <c r="T6810" t="s">
        <v>30</v>
      </c>
      <c r="U6810">
        <v>34.666555657314348</v>
      </c>
      <c r="V6810" t="s">
        <v>31</v>
      </c>
      <c r="W6810" t="s">
        <v>5</v>
      </c>
    </row>
    <row r="6811" spans="1:23" x14ac:dyDescent="0.25">
      <c r="A6811" s="12">
        <v>44783</v>
      </c>
      <c r="B6811" t="s">
        <v>46</v>
      </c>
      <c r="C6811" t="s">
        <v>47</v>
      </c>
      <c r="D6811">
        <v>29501.29</v>
      </c>
      <c r="E6811">
        <v>29735.67</v>
      </c>
      <c r="F6811">
        <v>29197.14</v>
      </c>
      <c r="G6811">
        <v>29487.35</v>
      </c>
      <c r="H6811">
        <v>41939299</v>
      </c>
      <c r="I6811">
        <v>-0.05</v>
      </c>
      <c r="J6811" t="s">
        <v>25</v>
      </c>
      <c r="K6811">
        <v>2022</v>
      </c>
      <c r="L6811">
        <v>3</v>
      </c>
      <c r="M6811" t="s">
        <v>58</v>
      </c>
      <c r="N6811" t="s">
        <v>25</v>
      </c>
      <c r="O6811">
        <v>32</v>
      </c>
      <c r="P6811">
        <v>538.52999999999884</v>
      </c>
      <c r="Q6811">
        <v>-13.94000000000233</v>
      </c>
      <c r="R6811">
        <v>-4.7252171006767263E-2</v>
      </c>
      <c r="S6811">
        <v>1.825445599158541</v>
      </c>
      <c r="T6811" t="s">
        <v>30</v>
      </c>
      <c r="U6811">
        <v>53.889291218687859</v>
      </c>
      <c r="V6811" t="s">
        <v>31</v>
      </c>
      <c r="W6811" t="s">
        <v>5</v>
      </c>
    </row>
    <row r="6812" spans="1:23" x14ac:dyDescent="0.25">
      <c r="A6812" s="12">
        <v>44784</v>
      </c>
      <c r="B6812" t="s">
        <v>23</v>
      </c>
      <c r="C6812" t="s">
        <v>24</v>
      </c>
      <c r="D6812">
        <v>8787.61</v>
      </c>
      <c r="E6812">
        <v>9042.77</v>
      </c>
      <c r="F6812">
        <v>8206.16</v>
      </c>
      <c r="G6812">
        <v>8322.19</v>
      </c>
      <c r="H6812">
        <v>34704356</v>
      </c>
      <c r="I6812">
        <v>-5.3</v>
      </c>
      <c r="J6812" t="s">
        <v>48</v>
      </c>
      <c r="K6812">
        <v>2022</v>
      </c>
      <c r="L6812">
        <v>3</v>
      </c>
      <c r="M6812" t="s">
        <v>58</v>
      </c>
      <c r="N6812" t="s">
        <v>48</v>
      </c>
      <c r="O6812">
        <v>32</v>
      </c>
      <c r="P6812">
        <v>836.61000000000058</v>
      </c>
      <c r="Q6812">
        <v>-465.42000000000007</v>
      </c>
      <c r="R6812">
        <v>-5.2963206150477777</v>
      </c>
      <c r="S6812">
        <v>9.5203360185534009</v>
      </c>
      <c r="T6812" t="s">
        <v>30</v>
      </c>
      <c r="U6812">
        <v>13.869066829227551</v>
      </c>
      <c r="V6812" t="s">
        <v>31</v>
      </c>
      <c r="W6812" t="s">
        <v>4</v>
      </c>
    </row>
    <row r="6813" spans="1:23" x14ac:dyDescent="0.25">
      <c r="A6813" s="12">
        <v>44784</v>
      </c>
      <c r="B6813" t="s">
        <v>29</v>
      </c>
      <c r="C6813" t="s">
        <v>24</v>
      </c>
      <c r="D6813">
        <v>32103.62</v>
      </c>
      <c r="E6813">
        <v>32313.37</v>
      </c>
      <c r="F6813">
        <v>31530.87</v>
      </c>
      <c r="G6813">
        <v>31743.53</v>
      </c>
      <c r="H6813">
        <v>37750050</v>
      </c>
      <c r="I6813">
        <v>-1.1200000000000001</v>
      </c>
      <c r="J6813" t="s">
        <v>48</v>
      </c>
      <c r="K6813">
        <v>2022</v>
      </c>
      <c r="L6813">
        <v>3</v>
      </c>
      <c r="M6813" t="s">
        <v>58</v>
      </c>
      <c r="N6813" t="s">
        <v>48</v>
      </c>
      <c r="O6813">
        <v>32</v>
      </c>
      <c r="P6813">
        <v>782.5</v>
      </c>
      <c r="Q6813">
        <v>-360.09000000000009</v>
      </c>
      <c r="R6813">
        <v>-1.1216492096529931</v>
      </c>
      <c r="S6813">
        <v>2.4374198299132619</v>
      </c>
      <c r="T6813" t="s">
        <v>30</v>
      </c>
      <c r="U6813">
        <v>27.176996805111798</v>
      </c>
      <c r="V6813" t="s">
        <v>31</v>
      </c>
      <c r="W6813" t="s">
        <v>33</v>
      </c>
    </row>
    <row r="6814" spans="1:23" x14ac:dyDescent="0.25">
      <c r="A6814" s="12">
        <v>44784</v>
      </c>
      <c r="B6814" t="s">
        <v>32</v>
      </c>
      <c r="C6814" t="s">
        <v>24</v>
      </c>
      <c r="D6814">
        <v>28128.240000000002</v>
      </c>
      <c r="E6814">
        <v>28316.21</v>
      </c>
      <c r="F6814">
        <v>27599.75</v>
      </c>
      <c r="G6814">
        <v>27756.99</v>
      </c>
      <c r="H6814">
        <v>48849195</v>
      </c>
      <c r="I6814">
        <v>-1.32</v>
      </c>
      <c r="J6814" t="s">
        <v>48</v>
      </c>
      <c r="K6814">
        <v>2022</v>
      </c>
      <c r="L6814">
        <v>3</v>
      </c>
      <c r="M6814" t="s">
        <v>58</v>
      </c>
      <c r="N6814" t="s">
        <v>48</v>
      </c>
      <c r="O6814">
        <v>32</v>
      </c>
      <c r="P6814">
        <v>716.45999999999913</v>
      </c>
      <c r="Q6814">
        <v>-371.25</v>
      </c>
      <c r="R6814">
        <v>-1.319847953515755</v>
      </c>
      <c r="S6814">
        <v>2.54711990512026</v>
      </c>
      <c r="T6814" t="s">
        <v>30</v>
      </c>
      <c r="U6814">
        <v>21.946793959188479</v>
      </c>
      <c r="V6814" t="s">
        <v>31</v>
      </c>
      <c r="W6814" t="s">
        <v>33</v>
      </c>
    </row>
    <row r="6815" spans="1:23" x14ac:dyDescent="0.25">
      <c r="A6815" s="12">
        <v>44784</v>
      </c>
      <c r="B6815" t="s">
        <v>34</v>
      </c>
      <c r="C6815" t="s">
        <v>35</v>
      </c>
      <c r="D6815">
        <v>7364.43</v>
      </c>
      <c r="E6815">
        <v>8020</v>
      </c>
      <c r="F6815">
        <v>7244.43</v>
      </c>
      <c r="G6815">
        <v>7740.33</v>
      </c>
      <c r="H6815">
        <v>39110362</v>
      </c>
      <c r="I6815">
        <v>5.0999999999999996</v>
      </c>
      <c r="J6815" t="s">
        <v>48</v>
      </c>
      <c r="K6815">
        <v>2022</v>
      </c>
      <c r="L6815">
        <v>3</v>
      </c>
      <c r="M6815" t="s">
        <v>58</v>
      </c>
      <c r="N6815" t="s">
        <v>48</v>
      </c>
      <c r="O6815">
        <v>32</v>
      </c>
      <c r="P6815">
        <v>775.56999999999971</v>
      </c>
      <c r="Q6815">
        <v>375.89999999999958</v>
      </c>
      <c r="R6815">
        <v>5.1042646885094927</v>
      </c>
      <c r="S6815">
        <v>10.53129705897129</v>
      </c>
      <c r="T6815" t="s">
        <v>27</v>
      </c>
      <c r="U6815">
        <v>63.940069884085233</v>
      </c>
      <c r="V6815" t="s">
        <v>28</v>
      </c>
      <c r="W6815" t="s">
        <v>4</v>
      </c>
    </row>
    <row r="6816" spans="1:23" x14ac:dyDescent="0.25">
      <c r="A6816" s="12">
        <v>44784</v>
      </c>
      <c r="B6816" t="s">
        <v>36</v>
      </c>
      <c r="C6816" t="s">
        <v>37</v>
      </c>
      <c r="D6816">
        <v>20827.88</v>
      </c>
      <c r="E6816">
        <v>21073.73</v>
      </c>
      <c r="F6816">
        <v>20643.28</v>
      </c>
      <c r="G6816">
        <v>21050.23</v>
      </c>
      <c r="H6816">
        <v>44346842</v>
      </c>
      <c r="I6816">
        <v>1.07</v>
      </c>
      <c r="J6816" t="s">
        <v>48</v>
      </c>
      <c r="K6816">
        <v>2022</v>
      </c>
      <c r="L6816">
        <v>3</v>
      </c>
      <c r="M6816" t="s">
        <v>58</v>
      </c>
      <c r="N6816" t="s">
        <v>48</v>
      </c>
      <c r="O6816">
        <v>32</v>
      </c>
      <c r="P6816">
        <v>430.45000000000073</v>
      </c>
      <c r="Q6816">
        <v>222.34999999999849</v>
      </c>
      <c r="R6816">
        <v>1.067559444360149</v>
      </c>
      <c r="S6816">
        <v>2.0667009796484361</v>
      </c>
      <c r="T6816" t="s">
        <v>27</v>
      </c>
      <c r="U6816">
        <v>94.540597049599256</v>
      </c>
      <c r="V6816" t="s">
        <v>28</v>
      </c>
      <c r="W6816" t="s">
        <v>33</v>
      </c>
    </row>
    <row r="6817" spans="1:23" x14ac:dyDescent="0.25">
      <c r="A6817" s="12">
        <v>44784</v>
      </c>
      <c r="B6817" t="s">
        <v>38</v>
      </c>
      <c r="C6817" t="s">
        <v>39</v>
      </c>
      <c r="D6817">
        <v>5583.16</v>
      </c>
      <c r="E6817">
        <v>5786.01</v>
      </c>
      <c r="F6817">
        <v>5290.06</v>
      </c>
      <c r="G6817">
        <v>5559.18</v>
      </c>
      <c r="H6817">
        <v>31147289</v>
      </c>
      <c r="I6817">
        <v>-0.43</v>
      </c>
      <c r="J6817" t="s">
        <v>48</v>
      </c>
      <c r="K6817">
        <v>2022</v>
      </c>
      <c r="L6817">
        <v>3</v>
      </c>
      <c r="M6817" t="s">
        <v>58</v>
      </c>
      <c r="N6817" t="s">
        <v>48</v>
      </c>
      <c r="O6817">
        <v>32</v>
      </c>
      <c r="P6817">
        <v>495.94999999999982</v>
      </c>
      <c r="Q6817">
        <v>-23.97999999999956</v>
      </c>
      <c r="R6817">
        <v>-0.4295058712270392</v>
      </c>
      <c r="S6817">
        <v>8.8829623367411976</v>
      </c>
      <c r="T6817" t="s">
        <v>30</v>
      </c>
      <c r="U6817">
        <v>54.263534630507102</v>
      </c>
      <c r="V6817" t="s">
        <v>31</v>
      </c>
      <c r="W6817" t="s">
        <v>4</v>
      </c>
    </row>
    <row r="6818" spans="1:23" x14ac:dyDescent="0.25">
      <c r="A6818" s="12">
        <v>44784</v>
      </c>
      <c r="B6818" t="s">
        <v>40</v>
      </c>
      <c r="C6818" t="s">
        <v>41</v>
      </c>
      <c r="D6818">
        <v>37806.15</v>
      </c>
      <c r="E6818">
        <v>37874.800000000003</v>
      </c>
      <c r="F6818">
        <v>37380.370000000003</v>
      </c>
      <c r="G6818">
        <v>37524.67</v>
      </c>
      <c r="H6818">
        <v>33053436</v>
      </c>
      <c r="I6818">
        <v>-0.74</v>
      </c>
      <c r="J6818" t="s">
        <v>48</v>
      </c>
      <c r="K6818">
        <v>2022</v>
      </c>
      <c r="L6818">
        <v>3</v>
      </c>
      <c r="M6818" t="s">
        <v>58</v>
      </c>
      <c r="N6818" t="s">
        <v>48</v>
      </c>
      <c r="O6818">
        <v>32</v>
      </c>
      <c r="P6818">
        <v>494.43000000000029</v>
      </c>
      <c r="Q6818">
        <v>-281.4800000000032</v>
      </c>
      <c r="R6818">
        <v>-0.74453495000152936</v>
      </c>
      <c r="S6818">
        <v>1.307803095528109</v>
      </c>
      <c r="T6818" t="s">
        <v>30</v>
      </c>
      <c r="U6818">
        <v>29.185122261997769</v>
      </c>
      <c r="V6818" t="s">
        <v>31</v>
      </c>
      <c r="W6818" t="s">
        <v>5</v>
      </c>
    </row>
    <row r="6819" spans="1:23" x14ac:dyDescent="0.25">
      <c r="A6819" s="12">
        <v>44784</v>
      </c>
      <c r="B6819" t="s">
        <v>42</v>
      </c>
      <c r="C6819" t="s">
        <v>43</v>
      </c>
      <c r="D6819">
        <v>18886.439999999999</v>
      </c>
      <c r="E6819">
        <v>19004.919999999998</v>
      </c>
      <c r="F6819">
        <v>18315.71</v>
      </c>
      <c r="G6819">
        <v>18532.490000000002</v>
      </c>
      <c r="H6819">
        <v>33184122</v>
      </c>
      <c r="I6819">
        <v>-1.87</v>
      </c>
      <c r="J6819" t="s">
        <v>48</v>
      </c>
      <c r="K6819">
        <v>2022</v>
      </c>
      <c r="L6819">
        <v>3</v>
      </c>
      <c r="M6819" t="s">
        <v>58</v>
      </c>
      <c r="N6819" t="s">
        <v>48</v>
      </c>
      <c r="O6819">
        <v>32</v>
      </c>
      <c r="P6819">
        <v>689.20999999999913</v>
      </c>
      <c r="Q6819">
        <v>-353.94999999999709</v>
      </c>
      <c r="R6819">
        <v>-1.874095912199425</v>
      </c>
      <c r="S6819">
        <v>3.6492319357168381</v>
      </c>
      <c r="T6819" t="s">
        <v>30</v>
      </c>
      <c r="U6819">
        <v>31.453403171747759</v>
      </c>
      <c r="V6819" t="s">
        <v>31</v>
      </c>
      <c r="W6819" t="s">
        <v>33</v>
      </c>
    </row>
    <row r="6820" spans="1:23" x14ac:dyDescent="0.25">
      <c r="A6820" s="12">
        <v>44784</v>
      </c>
      <c r="B6820" t="s">
        <v>44</v>
      </c>
      <c r="C6820" t="s">
        <v>45</v>
      </c>
      <c r="D6820">
        <v>5015.67</v>
      </c>
      <c r="E6820">
        <v>5094.3999999999996</v>
      </c>
      <c r="F6820">
        <v>4508.28</v>
      </c>
      <c r="G6820">
        <v>4540.29</v>
      </c>
      <c r="H6820">
        <v>13148658</v>
      </c>
      <c r="I6820">
        <v>-9.48</v>
      </c>
      <c r="J6820" t="s">
        <v>48</v>
      </c>
      <c r="K6820">
        <v>2022</v>
      </c>
      <c r="L6820">
        <v>3</v>
      </c>
      <c r="M6820" t="s">
        <v>58</v>
      </c>
      <c r="N6820" t="s">
        <v>48</v>
      </c>
      <c r="O6820">
        <v>32</v>
      </c>
      <c r="P6820">
        <v>586.11999999999989</v>
      </c>
      <c r="Q6820">
        <v>-475.38000000000011</v>
      </c>
      <c r="R6820">
        <v>-9.4778962730801695</v>
      </c>
      <c r="S6820">
        <v>11.68577677558531</v>
      </c>
      <c r="T6820" t="s">
        <v>30</v>
      </c>
      <c r="U6820">
        <v>5.4613389749539731</v>
      </c>
      <c r="V6820" t="s">
        <v>31</v>
      </c>
      <c r="W6820" t="s">
        <v>4</v>
      </c>
    </row>
    <row r="6821" spans="1:23" x14ac:dyDescent="0.25">
      <c r="A6821" s="12">
        <v>44784</v>
      </c>
      <c r="B6821" t="s">
        <v>46</v>
      </c>
      <c r="C6821" t="s">
        <v>47</v>
      </c>
      <c r="D6821">
        <v>34007.39</v>
      </c>
      <c r="E6821">
        <v>34687.42</v>
      </c>
      <c r="F6821">
        <v>33713.279999999999</v>
      </c>
      <c r="G6821">
        <v>34446.89</v>
      </c>
      <c r="H6821">
        <v>23645425</v>
      </c>
      <c r="I6821">
        <v>1.29</v>
      </c>
      <c r="J6821" t="s">
        <v>48</v>
      </c>
      <c r="K6821">
        <v>2022</v>
      </c>
      <c r="L6821">
        <v>3</v>
      </c>
      <c r="M6821" t="s">
        <v>58</v>
      </c>
      <c r="N6821" t="s">
        <v>48</v>
      </c>
      <c r="O6821">
        <v>32</v>
      </c>
      <c r="P6821">
        <v>974.13999999999942</v>
      </c>
      <c r="Q6821">
        <v>439.5</v>
      </c>
      <c r="R6821">
        <v>1.292366159237742</v>
      </c>
      <c r="S6821">
        <v>2.8644950406367542</v>
      </c>
      <c r="T6821" t="s">
        <v>27</v>
      </c>
      <c r="U6821">
        <v>75.30847722093344</v>
      </c>
      <c r="V6821" t="s">
        <v>28</v>
      </c>
      <c r="W6821" t="s">
        <v>33</v>
      </c>
    </row>
    <row r="6822" spans="1:23" x14ac:dyDescent="0.25">
      <c r="A6822" s="12">
        <v>44785</v>
      </c>
      <c r="B6822" t="s">
        <v>23</v>
      </c>
      <c r="C6822" t="s">
        <v>24</v>
      </c>
      <c r="D6822">
        <v>33698.81</v>
      </c>
      <c r="E6822">
        <v>34432.339999999997</v>
      </c>
      <c r="F6822">
        <v>33634.559999999998</v>
      </c>
      <c r="G6822">
        <v>34191.19</v>
      </c>
      <c r="H6822">
        <v>36748698</v>
      </c>
      <c r="I6822">
        <v>1.46</v>
      </c>
      <c r="J6822" t="s">
        <v>49</v>
      </c>
      <c r="K6822">
        <v>2022</v>
      </c>
      <c r="L6822">
        <v>3</v>
      </c>
      <c r="M6822" t="s">
        <v>58</v>
      </c>
      <c r="N6822" t="s">
        <v>49</v>
      </c>
      <c r="O6822">
        <v>32</v>
      </c>
      <c r="P6822">
        <v>797.77999999999884</v>
      </c>
      <c r="Q6822">
        <v>492.38000000000471</v>
      </c>
      <c r="R6822">
        <v>1.461119843697759</v>
      </c>
      <c r="S6822">
        <v>2.367383299291574</v>
      </c>
      <c r="T6822" t="s">
        <v>27</v>
      </c>
      <c r="U6822">
        <v>69.772368322094493</v>
      </c>
      <c r="V6822" t="s">
        <v>28</v>
      </c>
      <c r="W6822" t="s">
        <v>33</v>
      </c>
    </row>
    <row r="6823" spans="1:23" x14ac:dyDescent="0.25">
      <c r="A6823" s="12">
        <v>44785</v>
      </c>
      <c r="B6823" t="s">
        <v>29</v>
      </c>
      <c r="C6823" t="s">
        <v>24</v>
      </c>
      <c r="D6823">
        <v>9424.39</v>
      </c>
      <c r="E6823">
        <v>9971.2000000000007</v>
      </c>
      <c r="F6823">
        <v>9376.07</v>
      </c>
      <c r="G6823">
        <v>9837.0400000000009</v>
      </c>
      <c r="H6823">
        <v>13507775</v>
      </c>
      <c r="I6823">
        <v>4.38</v>
      </c>
      <c r="J6823" t="s">
        <v>49</v>
      </c>
      <c r="K6823">
        <v>2022</v>
      </c>
      <c r="L6823">
        <v>3</v>
      </c>
      <c r="M6823" t="s">
        <v>58</v>
      </c>
      <c r="N6823" t="s">
        <v>49</v>
      </c>
      <c r="O6823">
        <v>32</v>
      </c>
      <c r="P6823">
        <v>595.13000000000102</v>
      </c>
      <c r="Q6823">
        <v>412.65000000000151</v>
      </c>
      <c r="R6823">
        <v>4.378532722011732</v>
      </c>
      <c r="S6823">
        <v>6.3147853601135031</v>
      </c>
      <c r="T6823" t="s">
        <v>27</v>
      </c>
      <c r="U6823">
        <v>77.457026195957241</v>
      </c>
      <c r="V6823" t="s">
        <v>28</v>
      </c>
      <c r="W6823" t="s">
        <v>4</v>
      </c>
    </row>
    <row r="6824" spans="1:23" x14ac:dyDescent="0.25">
      <c r="A6824" s="12">
        <v>44785</v>
      </c>
      <c r="B6824" t="s">
        <v>32</v>
      </c>
      <c r="C6824" t="s">
        <v>24</v>
      </c>
      <c r="D6824">
        <v>28958.9</v>
      </c>
      <c r="E6824">
        <v>28973.79</v>
      </c>
      <c r="F6824">
        <v>28446.29</v>
      </c>
      <c r="G6824">
        <v>28560.66</v>
      </c>
      <c r="H6824">
        <v>42018994</v>
      </c>
      <c r="I6824">
        <v>-1.38</v>
      </c>
      <c r="J6824" t="s">
        <v>49</v>
      </c>
      <c r="K6824">
        <v>2022</v>
      </c>
      <c r="L6824">
        <v>3</v>
      </c>
      <c r="M6824" t="s">
        <v>58</v>
      </c>
      <c r="N6824" t="s">
        <v>49</v>
      </c>
      <c r="O6824">
        <v>32</v>
      </c>
      <c r="P6824">
        <v>527.5</v>
      </c>
      <c r="Q6824">
        <v>-398.2400000000016</v>
      </c>
      <c r="R6824">
        <v>-1.375190355987284</v>
      </c>
      <c r="S6824">
        <v>1.8215470891504859</v>
      </c>
      <c r="T6824" t="s">
        <v>30</v>
      </c>
      <c r="U6824">
        <v>21.681516587677532</v>
      </c>
      <c r="V6824" t="s">
        <v>31</v>
      </c>
      <c r="W6824" t="s">
        <v>5</v>
      </c>
    </row>
    <row r="6825" spans="1:23" x14ac:dyDescent="0.25">
      <c r="A6825" s="12">
        <v>44785</v>
      </c>
      <c r="B6825" t="s">
        <v>34</v>
      </c>
      <c r="C6825" t="s">
        <v>35</v>
      </c>
      <c r="D6825">
        <v>4534.3</v>
      </c>
      <c r="E6825">
        <v>4886.79</v>
      </c>
      <c r="F6825">
        <v>4399.74</v>
      </c>
      <c r="G6825">
        <v>4626.92</v>
      </c>
      <c r="H6825">
        <v>5544703</v>
      </c>
      <c r="I6825">
        <v>2.04</v>
      </c>
      <c r="J6825" t="s">
        <v>49</v>
      </c>
      <c r="K6825">
        <v>2022</v>
      </c>
      <c r="L6825">
        <v>3</v>
      </c>
      <c r="M6825" t="s">
        <v>58</v>
      </c>
      <c r="N6825" t="s">
        <v>49</v>
      </c>
      <c r="O6825">
        <v>32</v>
      </c>
      <c r="P6825">
        <v>487.05000000000018</v>
      </c>
      <c r="Q6825">
        <v>92.619999999999891</v>
      </c>
      <c r="R6825">
        <v>2.0426526696513219</v>
      </c>
      <c r="S6825">
        <v>10.74145954171537</v>
      </c>
      <c r="T6825" t="s">
        <v>27</v>
      </c>
      <c r="U6825">
        <v>46.644081716456263</v>
      </c>
      <c r="V6825" t="s">
        <v>28</v>
      </c>
      <c r="W6825" t="s">
        <v>4</v>
      </c>
    </row>
    <row r="6826" spans="1:23" x14ac:dyDescent="0.25">
      <c r="A6826" s="12">
        <v>44785</v>
      </c>
      <c r="B6826" t="s">
        <v>36</v>
      </c>
      <c r="C6826" t="s">
        <v>37</v>
      </c>
      <c r="D6826">
        <v>18759.41</v>
      </c>
      <c r="E6826">
        <v>18934.22</v>
      </c>
      <c r="F6826">
        <v>18116.5</v>
      </c>
      <c r="G6826">
        <v>18392.8</v>
      </c>
      <c r="H6826">
        <v>31882801</v>
      </c>
      <c r="I6826">
        <v>-1.95</v>
      </c>
      <c r="J6826" t="s">
        <v>49</v>
      </c>
      <c r="K6826">
        <v>2022</v>
      </c>
      <c r="L6826">
        <v>3</v>
      </c>
      <c r="M6826" t="s">
        <v>58</v>
      </c>
      <c r="N6826" t="s">
        <v>49</v>
      </c>
      <c r="O6826">
        <v>32</v>
      </c>
      <c r="P6826">
        <v>817.72000000000116</v>
      </c>
      <c r="Q6826">
        <v>-366.61000000000058</v>
      </c>
      <c r="R6826">
        <v>-1.9542725490833699</v>
      </c>
      <c r="S6826">
        <v>4.3589857037081723</v>
      </c>
      <c r="T6826" t="s">
        <v>30</v>
      </c>
      <c r="U6826">
        <v>33.789072054003682</v>
      </c>
      <c r="V6826" t="s">
        <v>31</v>
      </c>
      <c r="W6826" t="s">
        <v>4</v>
      </c>
    </row>
    <row r="6827" spans="1:23" x14ac:dyDescent="0.25">
      <c r="A6827" s="12">
        <v>44785</v>
      </c>
      <c r="B6827" t="s">
        <v>38</v>
      </c>
      <c r="C6827" t="s">
        <v>39</v>
      </c>
      <c r="D6827">
        <v>26065.9</v>
      </c>
      <c r="E6827">
        <v>26359.25</v>
      </c>
      <c r="F6827">
        <v>25760.65</v>
      </c>
      <c r="G6827">
        <v>25783.51</v>
      </c>
      <c r="H6827">
        <v>23474913</v>
      </c>
      <c r="I6827">
        <v>-1.08</v>
      </c>
      <c r="J6827" t="s">
        <v>49</v>
      </c>
      <c r="K6827">
        <v>2022</v>
      </c>
      <c r="L6827">
        <v>3</v>
      </c>
      <c r="M6827" t="s">
        <v>58</v>
      </c>
      <c r="N6827" t="s">
        <v>49</v>
      </c>
      <c r="O6827">
        <v>32</v>
      </c>
      <c r="P6827">
        <v>598.59999999999854</v>
      </c>
      <c r="Q6827">
        <v>-282.39000000000311</v>
      </c>
      <c r="R6827">
        <v>-1.083369459715579</v>
      </c>
      <c r="S6827">
        <v>2.2964869810748851</v>
      </c>
      <c r="T6827" t="s">
        <v>30</v>
      </c>
      <c r="U6827">
        <v>3.8189107918471432</v>
      </c>
      <c r="V6827" t="s">
        <v>31</v>
      </c>
      <c r="W6827" t="s">
        <v>33</v>
      </c>
    </row>
    <row r="6828" spans="1:23" x14ac:dyDescent="0.25">
      <c r="A6828" s="12">
        <v>44785</v>
      </c>
      <c r="B6828" t="s">
        <v>40</v>
      </c>
      <c r="C6828" t="s">
        <v>41</v>
      </c>
      <c r="D6828">
        <v>7781.46</v>
      </c>
      <c r="E6828">
        <v>7807.1</v>
      </c>
      <c r="F6828">
        <v>7156.8</v>
      </c>
      <c r="G6828">
        <v>7375.86</v>
      </c>
      <c r="H6828">
        <v>13517074</v>
      </c>
      <c r="I6828">
        <v>-5.21</v>
      </c>
      <c r="J6828" t="s">
        <v>49</v>
      </c>
      <c r="K6828">
        <v>2022</v>
      </c>
      <c r="L6828">
        <v>3</v>
      </c>
      <c r="M6828" t="s">
        <v>58</v>
      </c>
      <c r="N6828" t="s">
        <v>49</v>
      </c>
      <c r="O6828">
        <v>32</v>
      </c>
      <c r="P6828">
        <v>650.30000000000018</v>
      </c>
      <c r="Q6828">
        <v>-405.60000000000042</v>
      </c>
      <c r="R6828">
        <v>-5.2123894487666886</v>
      </c>
      <c r="S6828">
        <v>8.3570435368170006</v>
      </c>
      <c r="T6828" t="s">
        <v>30</v>
      </c>
      <c r="U6828">
        <v>33.685991081039433</v>
      </c>
      <c r="V6828" t="s">
        <v>31</v>
      </c>
      <c r="W6828" t="s">
        <v>4</v>
      </c>
    </row>
    <row r="6829" spans="1:23" x14ac:dyDescent="0.25">
      <c r="A6829" s="12">
        <v>44785</v>
      </c>
      <c r="B6829" t="s">
        <v>42</v>
      </c>
      <c r="C6829" t="s">
        <v>43</v>
      </c>
      <c r="D6829">
        <v>10751.47</v>
      </c>
      <c r="E6829">
        <v>10986.33</v>
      </c>
      <c r="F6829">
        <v>10367.31</v>
      </c>
      <c r="G6829">
        <v>10433.969999999999</v>
      </c>
      <c r="H6829">
        <v>34935364</v>
      </c>
      <c r="I6829">
        <v>-2.95</v>
      </c>
      <c r="J6829" t="s">
        <v>49</v>
      </c>
      <c r="K6829">
        <v>2022</v>
      </c>
      <c r="L6829">
        <v>3</v>
      </c>
      <c r="M6829" t="s">
        <v>58</v>
      </c>
      <c r="N6829" t="s">
        <v>49</v>
      </c>
      <c r="O6829">
        <v>32</v>
      </c>
      <c r="P6829">
        <v>619.02000000000044</v>
      </c>
      <c r="Q6829">
        <v>-317.5</v>
      </c>
      <c r="R6829">
        <v>-2.9530845549492302</v>
      </c>
      <c r="S6829">
        <v>5.7575382715107839</v>
      </c>
      <c r="T6829" t="s">
        <v>30</v>
      </c>
      <c r="U6829">
        <v>10.76863429291458</v>
      </c>
      <c r="V6829" t="s">
        <v>31</v>
      </c>
      <c r="W6829" t="s">
        <v>4</v>
      </c>
    </row>
    <row r="6830" spans="1:23" x14ac:dyDescent="0.25">
      <c r="A6830" s="12">
        <v>44785</v>
      </c>
      <c r="B6830" t="s">
        <v>44</v>
      </c>
      <c r="C6830" t="s">
        <v>45</v>
      </c>
      <c r="D6830">
        <v>25416.23</v>
      </c>
      <c r="E6830">
        <v>25693.54</v>
      </c>
      <c r="F6830">
        <v>24936.53</v>
      </c>
      <c r="G6830">
        <v>25029.21</v>
      </c>
      <c r="H6830">
        <v>39937416</v>
      </c>
      <c r="I6830">
        <v>-1.52</v>
      </c>
      <c r="J6830" t="s">
        <v>49</v>
      </c>
      <c r="K6830">
        <v>2022</v>
      </c>
      <c r="L6830">
        <v>3</v>
      </c>
      <c r="M6830" t="s">
        <v>58</v>
      </c>
      <c r="N6830" t="s">
        <v>49</v>
      </c>
      <c r="O6830">
        <v>32</v>
      </c>
      <c r="P6830">
        <v>757.01000000000204</v>
      </c>
      <c r="Q6830">
        <v>-387.02000000000038</v>
      </c>
      <c r="R6830">
        <v>-1.5227278003071281</v>
      </c>
      <c r="S6830">
        <v>2.9784511707676629</v>
      </c>
      <c r="T6830" t="s">
        <v>30</v>
      </c>
      <c r="U6830">
        <v>12.24290299996037</v>
      </c>
      <c r="V6830" t="s">
        <v>31</v>
      </c>
      <c r="W6830" t="s">
        <v>33</v>
      </c>
    </row>
    <row r="6831" spans="1:23" x14ac:dyDescent="0.25">
      <c r="A6831" s="12">
        <v>44785</v>
      </c>
      <c r="B6831" t="s">
        <v>46</v>
      </c>
      <c r="C6831" t="s">
        <v>47</v>
      </c>
      <c r="D6831">
        <v>2247.2600000000002</v>
      </c>
      <c r="E6831">
        <v>2536.5700000000002</v>
      </c>
      <c r="F6831">
        <v>1924.35</v>
      </c>
      <c r="G6831">
        <v>2190.3000000000002</v>
      </c>
      <c r="H6831">
        <v>12155133</v>
      </c>
      <c r="I6831">
        <v>-2.5299999999999998</v>
      </c>
      <c r="J6831" t="s">
        <v>49</v>
      </c>
      <c r="K6831">
        <v>2022</v>
      </c>
      <c r="L6831">
        <v>3</v>
      </c>
      <c r="M6831" t="s">
        <v>58</v>
      </c>
      <c r="N6831" t="s">
        <v>49</v>
      </c>
      <c r="O6831">
        <v>32</v>
      </c>
      <c r="P6831">
        <v>612.22000000000025</v>
      </c>
      <c r="Q6831">
        <v>-56.960000000000043</v>
      </c>
      <c r="R6831">
        <v>-2.5346421864848758</v>
      </c>
      <c r="S6831">
        <v>27.242953641323219</v>
      </c>
      <c r="T6831" t="s">
        <v>30</v>
      </c>
      <c r="U6831">
        <v>43.440266570840578</v>
      </c>
      <c r="V6831" t="s">
        <v>31</v>
      </c>
      <c r="W6831" t="s">
        <v>4</v>
      </c>
    </row>
    <row r="6832" spans="1:23" x14ac:dyDescent="0.25">
      <c r="A6832" s="12">
        <v>44788</v>
      </c>
      <c r="B6832" t="s">
        <v>23</v>
      </c>
      <c r="C6832" t="s">
        <v>24</v>
      </c>
      <c r="D6832">
        <v>27080.720000000001</v>
      </c>
      <c r="E6832">
        <v>27094.45</v>
      </c>
      <c r="F6832">
        <v>26851.81</v>
      </c>
      <c r="G6832">
        <v>26906.54</v>
      </c>
      <c r="H6832">
        <v>18950113</v>
      </c>
      <c r="I6832">
        <v>-0.64</v>
      </c>
      <c r="J6832" t="s">
        <v>50</v>
      </c>
      <c r="K6832">
        <v>2022</v>
      </c>
      <c r="L6832">
        <v>3</v>
      </c>
      <c r="M6832" t="s">
        <v>58</v>
      </c>
      <c r="N6832" t="s">
        <v>50</v>
      </c>
      <c r="O6832">
        <v>33</v>
      </c>
      <c r="P6832">
        <v>242.63999999999939</v>
      </c>
      <c r="Q6832">
        <v>-174.18000000000029</v>
      </c>
      <c r="R6832">
        <v>-0.64318821656145142</v>
      </c>
      <c r="S6832">
        <v>0.89598799441078147</v>
      </c>
      <c r="T6832" t="s">
        <v>30</v>
      </c>
      <c r="U6832">
        <v>22.55605011539717</v>
      </c>
      <c r="V6832" t="s">
        <v>31</v>
      </c>
      <c r="W6832" t="s">
        <v>5</v>
      </c>
    </row>
    <row r="6833" spans="1:23" x14ac:dyDescent="0.25">
      <c r="A6833" s="12">
        <v>44788</v>
      </c>
      <c r="B6833" t="s">
        <v>29</v>
      </c>
      <c r="C6833" t="s">
        <v>24</v>
      </c>
      <c r="D6833">
        <v>34932.550000000003</v>
      </c>
      <c r="E6833">
        <v>35188.879999999997</v>
      </c>
      <c r="F6833">
        <v>34611.32</v>
      </c>
      <c r="G6833">
        <v>34761.599999999999</v>
      </c>
      <c r="H6833">
        <v>6608680</v>
      </c>
      <c r="I6833">
        <v>-0.49</v>
      </c>
      <c r="J6833" t="s">
        <v>50</v>
      </c>
      <c r="K6833">
        <v>2022</v>
      </c>
      <c r="L6833">
        <v>3</v>
      </c>
      <c r="M6833" t="s">
        <v>58</v>
      </c>
      <c r="N6833" t="s">
        <v>50</v>
      </c>
      <c r="O6833">
        <v>33</v>
      </c>
      <c r="P6833">
        <v>577.55999999999767</v>
      </c>
      <c r="Q6833">
        <v>-170.95000000000439</v>
      </c>
      <c r="R6833">
        <v>-0.48937166052865982</v>
      </c>
      <c r="S6833">
        <v>1.6533576850244189</v>
      </c>
      <c r="T6833" t="s">
        <v>30</v>
      </c>
      <c r="U6833">
        <v>26.019807465890889</v>
      </c>
      <c r="V6833" t="s">
        <v>31</v>
      </c>
      <c r="W6833" t="s">
        <v>5</v>
      </c>
    </row>
    <row r="6834" spans="1:23" x14ac:dyDescent="0.25">
      <c r="A6834" s="12">
        <v>44788</v>
      </c>
      <c r="B6834" t="s">
        <v>32</v>
      </c>
      <c r="C6834" t="s">
        <v>24</v>
      </c>
      <c r="D6834">
        <v>8572.6</v>
      </c>
      <c r="E6834">
        <v>8803</v>
      </c>
      <c r="F6834">
        <v>8229.31</v>
      </c>
      <c r="G6834">
        <v>8290.25</v>
      </c>
      <c r="H6834">
        <v>4300720</v>
      </c>
      <c r="I6834">
        <v>-3.29</v>
      </c>
      <c r="J6834" t="s">
        <v>50</v>
      </c>
      <c r="K6834">
        <v>2022</v>
      </c>
      <c r="L6834">
        <v>3</v>
      </c>
      <c r="M6834" t="s">
        <v>58</v>
      </c>
      <c r="N6834" t="s">
        <v>50</v>
      </c>
      <c r="O6834">
        <v>33</v>
      </c>
      <c r="P6834">
        <v>573.69000000000051</v>
      </c>
      <c r="Q6834">
        <v>-282.35000000000042</v>
      </c>
      <c r="R6834">
        <v>-3.293633203462198</v>
      </c>
      <c r="S6834">
        <v>6.6921354081608904</v>
      </c>
      <c r="T6834" t="s">
        <v>30</v>
      </c>
      <c r="U6834">
        <v>10.622461608185681</v>
      </c>
      <c r="V6834" t="s">
        <v>31</v>
      </c>
      <c r="W6834" t="s">
        <v>4</v>
      </c>
    </row>
    <row r="6835" spans="1:23" x14ac:dyDescent="0.25">
      <c r="A6835" s="12">
        <v>44788</v>
      </c>
      <c r="B6835" t="s">
        <v>34</v>
      </c>
      <c r="C6835" t="s">
        <v>35</v>
      </c>
      <c r="D6835">
        <v>26449.14</v>
      </c>
      <c r="E6835">
        <v>26958.16</v>
      </c>
      <c r="F6835">
        <v>26233.86</v>
      </c>
      <c r="G6835">
        <v>26723</v>
      </c>
      <c r="H6835">
        <v>44202190</v>
      </c>
      <c r="I6835">
        <v>1.04</v>
      </c>
      <c r="J6835" t="s">
        <v>50</v>
      </c>
      <c r="K6835">
        <v>2022</v>
      </c>
      <c r="L6835">
        <v>3</v>
      </c>
      <c r="M6835" t="s">
        <v>58</v>
      </c>
      <c r="N6835" t="s">
        <v>50</v>
      </c>
      <c r="O6835">
        <v>33</v>
      </c>
      <c r="P6835">
        <v>724.29999999999927</v>
      </c>
      <c r="Q6835">
        <v>273.86000000000058</v>
      </c>
      <c r="R6835">
        <v>1.035421189498035</v>
      </c>
      <c r="S6835">
        <v>2.7384633299986292</v>
      </c>
      <c r="T6835" t="s">
        <v>27</v>
      </c>
      <c r="U6835">
        <v>67.532790280270589</v>
      </c>
      <c r="V6835" t="s">
        <v>28</v>
      </c>
      <c r="W6835" t="s">
        <v>33</v>
      </c>
    </row>
    <row r="6836" spans="1:23" x14ac:dyDescent="0.25">
      <c r="A6836" s="12">
        <v>44788</v>
      </c>
      <c r="B6836" t="s">
        <v>36</v>
      </c>
      <c r="C6836" t="s">
        <v>37</v>
      </c>
      <c r="D6836">
        <v>27315.94</v>
      </c>
      <c r="E6836">
        <v>27607.54</v>
      </c>
      <c r="F6836">
        <v>27171.8</v>
      </c>
      <c r="G6836">
        <v>27227.23</v>
      </c>
      <c r="H6836">
        <v>11929291</v>
      </c>
      <c r="I6836">
        <v>-0.32</v>
      </c>
      <c r="J6836" t="s">
        <v>50</v>
      </c>
      <c r="K6836">
        <v>2022</v>
      </c>
      <c r="L6836">
        <v>3</v>
      </c>
      <c r="M6836" t="s">
        <v>58</v>
      </c>
      <c r="N6836" t="s">
        <v>50</v>
      </c>
      <c r="O6836">
        <v>33</v>
      </c>
      <c r="P6836">
        <v>435.7400000000016</v>
      </c>
      <c r="Q6836">
        <v>-88.709999999999127</v>
      </c>
      <c r="R6836">
        <v>-0.3247554358370941</v>
      </c>
      <c r="S6836">
        <v>1.5951858145829929</v>
      </c>
      <c r="T6836" t="s">
        <v>30</v>
      </c>
      <c r="U6836">
        <v>12.72088860329556</v>
      </c>
      <c r="V6836" t="s">
        <v>31</v>
      </c>
      <c r="W6836" t="s">
        <v>5</v>
      </c>
    </row>
    <row r="6837" spans="1:23" x14ac:dyDescent="0.25">
      <c r="A6837" s="12">
        <v>44788</v>
      </c>
      <c r="B6837" t="s">
        <v>38</v>
      </c>
      <c r="C6837" t="s">
        <v>39</v>
      </c>
      <c r="D6837">
        <v>9956.26</v>
      </c>
      <c r="E6837">
        <v>10115.129999999999</v>
      </c>
      <c r="F6837">
        <v>9725.69</v>
      </c>
      <c r="G6837">
        <v>10097.6</v>
      </c>
      <c r="H6837">
        <v>38224436</v>
      </c>
      <c r="I6837">
        <v>1.42</v>
      </c>
      <c r="J6837" t="s">
        <v>50</v>
      </c>
      <c r="K6837">
        <v>2022</v>
      </c>
      <c r="L6837">
        <v>3</v>
      </c>
      <c r="M6837" t="s">
        <v>58</v>
      </c>
      <c r="N6837" t="s">
        <v>50</v>
      </c>
      <c r="O6837">
        <v>33</v>
      </c>
      <c r="P6837">
        <v>389.43999999999869</v>
      </c>
      <c r="Q6837">
        <v>141.34000000000009</v>
      </c>
      <c r="R6837">
        <v>1.4196093713904629</v>
      </c>
      <c r="S6837">
        <v>3.9115089401040022</v>
      </c>
      <c r="T6837" t="s">
        <v>27</v>
      </c>
      <c r="U6837">
        <v>95.498664749384005</v>
      </c>
      <c r="V6837" t="s">
        <v>28</v>
      </c>
      <c r="W6837" t="s">
        <v>33</v>
      </c>
    </row>
    <row r="6838" spans="1:23" x14ac:dyDescent="0.25">
      <c r="A6838" s="12">
        <v>44788</v>
      </c>
      <c r="B6838" t="s">
        <v>40</v>
      </c>
      <c r="C6838" t="s">
        <v>41</v>
      </c>
      <c r="D6838">
        <v>14533.46</v>
      </c>
      <c r="E6838">
        <v>15097.21</v>
      </c>
      <c r="F6838">
        <v>14476.45</v>
      </c>
      <c r="G6838">
        <v>14839.72</v>
      </c>
      <c r="H6838">
        <v>31687974</v>
      </c>
      <c r="I6838">
        <v>2.11</v>
      </c>
      <c r="J6838" t="s">
        <v>50</v>
      </c>
      <c r="K6838">
        <v>2022</v>
      </c>
      <c r="L6838">
        <v>3</v>
      </c>
      <c r="M6838" t="s">
        <v>58</v>
      </c>
      <c r="N6838" t="s">
        <v>50</v>
      </c>
      <c r="O6838">
        <v>33</v>
      </c>
      <c r="P6838">
        <v>620.7599999999984</v>
      </c>
      <c r="Q6838">
        <v>306.26000000000022</v>
      </c>
      <c r="R6838">
        <v>2.1072752118215501</v>
      </c>
      <c r="S6838">
        <v>4.2712471772034908</v>
      </c>
      <c r="T6838" t="s">
        <v>27</v>
      </c>
      <c r="U6838">
        <v>58.520201043881627</v>
      </c>
      <c r="V6838" t="s">
        <v>28</v>
      </c>
      <c r="W6838" t="s">
        <v>4</v>
      </c>
    </row>
    <row r="6839" spans="1:23" x14ac:dyDescent="0.25">
      <c r="A6839" s="12">
        <v>44788</v>
      </c>
      <c r="B6839" t="s">
        <v>42</v>
      </c>
      <c r="C6839" t="s">
        <v>43</v>
      </c>
      <c r="D6839">
        <v>21823.23</v>
      </c>
      <c r="E6839">
        <v>21971.08</v>
      </c>
      <c r="F6839">
        <v>21316.17</v>
      </c>
      <c r="G6839">
        <v>21565.16</v>
      </c>
      <c r="H6839">
        <v>35108934</v>
      </c>
      <c r="I6839">
        <v>-1.18</v>
      </c>
      <c r="J6839" t="s">
        <v>50</v>
      </c>
      <c r="K6839">
        <v>2022</v>
      </c>
      <c r="L6839">
        <v>3</v>
      </c>
      <c r="M6839" t="s">
        <v>58</v>
      </c>
      <c r="N6839" t="s">
        <v>50</v>
      </c>
      <c r="O6839">
        <v>33</v>
      </c>
      <c r="P6839">
        <v>654.91000000000349</v>
      </c>
      <c r="Q6839">
        <v>-258.06999999999971</v>
      </c>
      <c r="R6839">
        <v>-1.1825472214699639</v>
      </c>
      <c r="S6839">
        <v>3.000976482399734</v>
      </c>
      <c r="T6839" t="s">
        <v>30</v>
      </c>
      <c r="U6839">
        <v>38.018964437861733</v>
      </c>
      <c r="V6839" t="s">
        <v>31</v>
      </c>
      <c r="W6839" t="s">
        <v>33</v>
      </c>
    </row>
    <row r="6840" spans="1:23" x14ac:dyDescent="0.25">
      <c r="A6840" s="12">
        <v>44788</v>
      </c>
      <c r="B6840" t="s">
        <v>44</v>
      </c>
      <c r="C6840" t="s">
        <v>45</v>
      </c>
      <c r="D6840">
        <v>2369.04</v>
      </c>
      <c r="E6840">
        <v>2565.61</v>
      </c>
      <c r="F6840">
        <v>1791.39</v>
      </c>
      <c r="G6840">
        <v>1924.21</v>
      </c>
      <c r="H6840">
        <v>41242532</v>
      </c>
      <c r="I6840">
        <v>-18.78</v>
      </c>
      <c r="J6840" t="s">
        <v>50</v>
      </c>
      <c r="K6840">
        <v>2022</v>
      </c>
      <c r="L6840">
        <v>3</v>
      </c>
      <c r="M6840" t="s">
        <v>58</v>
      </c>
      <c r="N6840" t="s">
        <v>50</v>
      </c>
      <c r="O6840">
        <v>33</v>
      </c>
      <c r="P6840">
        <v>774.22</v>
      </c>
      <c r="Q6840">
        <v>-444.82999999999993</v>
      </c>
      <c r="R6840">
        <v>-18.77680410630466</v>
      </c>
      <c r="S6840">
        <v>32.680748319994599</v>
      </c>
      <c r="T6840" t="s">
        <v>30</v>
      </c>
      <c r="U6840">
        <v>17.15533052620701</v>
      </c>
      <c r="V6840" t="s">
        <v>31</v>
      </c>
      <c r="W6840" t="s">
        <v>4</v>
      </c>
    </row>
    <row r="6841" spans="1:23" x14ac:dyDescent="0.25">
      <c r="A6841" s="12">
        <v>44788</v>
      </c>
      <c r="B6841" t="s">
        <v>46</v>
      </c>
      <c r="C6841" t="s">
        <v>47</v>
      </c>
      <c r="D6841">
        <v>16062.97</v>
      </c>
      <c r="E6841">
        <v>16253.64</v>
      </c>
      <c r="F6841">
        <v>16002.96</v>
      </c>
      <c r="G6841">
        <v>16038.46</v>
      </c>
      <c r="H6841">
        <v>45793546</v>
      </c>
      <c r="I6841">
        <v>-0.15</v>
      </c>
      <c r="J6841" t="s">
        <v>50</v>
      </c>
      <c r="K6841">
        <v>2022</v>
      </c>
      <c r="L6841">
        <v>3</v>
      </c>
      <c r="M6841" t="s">
        <v>58</v>
      </c>
      <c r="N6841" t="s">
        <v>50</v>
      </c>
      <c r="O6841">
        <v>33</v>
      </c>
      <c r="P6841">
        <v>250.68000000000029</v>
      </c>
      <c r="Q6841">
        <v>-24.510000000000218</v>
      </c>
      <c r="R6841">
        <v>-0.15258697488696191</v>
      </c>
      <c r="S6841">
        <v>1.560608032014007</v>
      </c>
      <c r="T6841" t="s">
        <v>30</v>
      </c>
      <c r="U6841">
        <v>14.161480772299329</v>
      </c>
      <c r="V6841" t="s">
        <v>31</v>
      </c>
      <c r="W6841" t="s">
        <v>5</v>
      </c>
    </row>
    <row r="6842" spans="1:23" x14ac:dyDescent="0.25">
      <c r="A6842" s="12">
        <v>44789</v>
      </c>
      <c r="B6842" t="s">
        <v>23</v>
      </c>
      <c r="C6842" t="s">
        <v>24</v>
      </c>
      <c r="D6842">
        <v>36326.629999999997</v>
      </c>
      <c r="E6842">
        <v>36357.85</v>
      </c>
      <c r="F6842">
        <v>36105.53</v>
      </c>
      <c r="G6842">
        <v>36284.65</v>
      </c>
      <c r="H6842">
        <v>33680297</v>
      </c>
      <c r="I6842">
        <v>-0.12</v>
      </c>
      <c r="J6842" t="s">
        <v>51</v>
      </c>
      <c r="K6842">
        <v>2022</v>
      </c>
      <c r="L6842">
        <v>3</v>
      </c>
      <c r="M6842" t="s">
        <v>58</v>
      </c>
      <c r="N6842" t="s">
        <v>51</v>
      </c>
      <c r="O6842">
        <v>33</v>
      </c>
      <c r="P6842">
        <v>252.31999999999971</v>
      </c>
      <c r="Q6842">
        <v>-41.979999999995933</v>
      </c>
      <c r="R6842">
        <v>-0.11556260517420951</v>
      </c>
      <c r="S6842">
        <v>0.69458686368650135</v>
      </c>
      <c r="T6842" t="s">
        <v>30</v>
      </c>
      <c r="U6842">
        <v>70.989220038048046</v>
      </c>
      <c r="V6842" t="s">
        <v>31</v>
      </c>
      <c r="W6842" t="s">
        <v>5</v>
      </c>
    </row>
    <row r="6843" spans="1:23" x14ac:dyDescent="0.25">
      <c r="A6843" s="12">
        <v>44789</v>
      </c>
      <c r="B6843" t="s">
        <v>29</v>
      </c>
      <c r="C6843" t="s">
        <v>24</v>
      </c>
      <c r="D6843">
        <v>30847.87</v>
      </c>
      <c r="E6843">
        <v>31414.080000000002</v>
      </c>
      <c r="F6843">
        <v>30742.25</v>
      </c>
      <c r="G6843">
        <v>31281.16</v>
      </c>
      <c r="H6843">
        <v>28470666</v>
      </c>
      <c r="I6843">
        <v>1.4</v>
      </c>
      <c r="J6843" t="s">
        <v>51</v>
      </c>
      <c r="K6843">
        <v>2022</v>
      </c>
      <c r="L6843">
        <v>3</v>
      </c>
      <c r="M6843" t="s">
        <v>58</v>
      </c>
      <c r="N6843" t="s">
        <v>51</v>
      </c>
      <c r="O6843">
        <v>33</v>
      </c>
      <c r="P6843">
        <v>671.83000000000175</v>
      </c>
      <c r="Q6843">
        <v>433.29000000000087</v>
      </c>
      <c r="R6843">
        <v>1.4046026516579619</v>
      </c>
      <c r="S6843">
        <v>2.177881325355695</v>
      </c>
      <c r="T6843" t="s">
        <v>27</v>
      </c>
      <c r="U6843">
        <v>80.21523302025787</v>
      </c>
      <c r="V6843" t="s">
        <v>28</v>
      </c>
      <c r="W6843" t="s">
        <v>33</v>
      </c>
    </row>
    <row r="6844" spans="1:23" x14ac:dyDescent="0.25">
      <c r="A6844" s="12">
        <v>44789</v>
      </c>
      <c r="B6844" t="s">
        <v>32</v>
      </c>
      <c r="C6844" t="s">
        <v>24</v>
      </c>
      <c r="D6844">
        <v>28373.38</v>
      </c>
      <c r="E6844">
        <v>28604.42</v>
      </c>
      <c r="F6844">
        <v>27953.48</v>
      </c>
      <c r="G6844">
        <v>28236.01</v>
      </c>
      <c r="H6844">
        <v>5886035</v>
      </c>
      <c r="I6844">
        <v>-0.48</v>
      </c>
      <c r="J6844" t="s">
        <v>51</v>
      </c>
      <c r="K6844">
        <v>2022</v>
      </c>
      <c r="L6844">
        <v>3</v>
      </c>
      <c r="M6844" t="s">
        <v>58</v>
      </c>
      <c r="N6844" t="s">
        <v>51</v>
      </c>
      <c r="O6844">
        <v>33</v>
      </c>
      <c r="P6844">
        <v>650.93999999999869</v>
      </c>
      <c r="Q6844">
        <v>-137.37000000000259</v>
      </c>
      <c r="R6844">
        <v>-0.48415098941332552</v>
      </c>
      <c r="S6844">
        <v>2.2941926552282408</v>
      </c>
      <c r="T6844" t="s">
        <v>30</v>
      </c>
      <c r="U6844">
        <v>43.403385872737793</v>
      </c>
      <c r="V6844" t="s">
        <v>31</v>
      </c>
      <c r="W6844" t="s">
        <v>33</v>
      </c>
    </row>
    <row r="6845" spans="1:23" x14ac:dyDescent="0.25">
      <c r="A6845" s="12">
        <v>44789</v>
      </c>
      <c r="B6845" t="s">
        <v>34</v>
      </c>
      <c r="C6845" t="s">
        <v>35</v>
      </c>
      <c r="D6845">
        <v>20378.919999999998</v>
      </c>
      <c r="E6845">
        <v>20489.310000000001</v>
      </c>
      <c r="F6845">
        <v>20128.89</v>
      </c>
      <c r="G6845">
        <v>20138.39</v>
      </c>
      <c r="H6845">
        <v>19688180</v>
      </c>
      <c r="I6845">
        <v>-1.18</v>
      </c>
      <c r="J6845" t="s">
        <v>51</v>
      </c>
      <c r="K6845">
        <v>2022</v>
      </c>
      <c r="L6845">
        <v>3</v>
      </c>
      <c r="M6845" t="s">
        <v>58</v>
      </c>
      <c r="N6845" t="s">
        <v>51</v>
      </c>
      <c r="O6845">
        <v>33</v>
      </c>
      <c r="P6845">
        <v>360.42000000000189</v>
      </c>
      <c r="Q6845">
        <v>-240.52999999999881</v>
      </c>
      <c r="R6845">
        <v>-1.180288258651581</v>
      </c>
      <c r="S6845">
        <v>1.768592251208611</v>
      </c>
      <c r="T6845" t="s">
        <v>30</v>
      </c>
      <c r="U6845">
        <v>2.6358137728205842</v>
      </c>
      <c r="V6845" t="s">
        <v>31</v>
      </c>
      <c r="W6845" t="s">
        <v>5</v>
      </c>
    </row>
    <row r="6846" spans="1:23" x14ac:dyDescent="0.25">
      <c r="A6846" s="12">
        <v>44789</v>
      </c>
      <c r="B6846" t="s">
        <v>36</v>
      </c>
      <c r="C6846" t="s">
        <v>37</v>
      </c>
      <c r="D6846">
        <v>16442.150000000001</v>
      </c>
      <c r="E6846">
        <v>16480.57</v>
      </c>
      <c r="F6846">
        <v>16272.09</v>
      </c>
      <c r="G6846">
        <v>16423.68</v>
      </c>
      <c r="H6846">
        <v>6538399</v>
      </c>
      <c r="I6846">
        <v>-0.11</v>
      </c>
      <c r="J6846" t="s">
        <v>51</v>
      </c>
      <c r="K6846">
        <v>2022</v>
      </c>
      <c r="L6846">
        <v>3</v>
      </c>
      <c r="M6846" t="s">
        <v>58</v>
      </c>
      <c r="N6846" t="s">
        <v>51</v>
      </c>
      <c r="O6846">
        <v>33</v>
      </c>
      <c r="P6846">
        <v>208.47999999999959</v>
      </c>
      <c r="Q6846">
        <v>-18.470000000001161</v>
      </c>
      <c r="R6846">
        <v>-0.1123332410907403</v>
      </c>
      <c r="S6846">
        <v>1.2679606985704399</v>
      </c>
      <c r="T6846" t="s">
        <v>30</v>
      </c>
      <c r="U6846">
        <v>72.712010744436142</v>
      </c>
      <c r="V6846" t="s">
        <v>31</v>
      </c>
      <c r="W6846" t="s">
        <v>5</v>
      </c>
    </row>
    <row r="6847" spans="1:23" x14ac:dyDescent="0.25">
      <c r="A6847" s="12">
        <v>44789</v>
      </c>
      <c r="B6847" t="s">
        <v>38</v>
      </c>
      <c r="C6847" t="s">
        <v>39</v>
      </c>
      <c r="D6847">
        <v>30209.27</v>
      </c>
      <c r="E6847">
        <v>30421.24</v>
      </c>
      <c r="F6847">
        <v>29893.24</v>
      </c>
      <c r="G6847">
        <v>30003.82</v>
      </c>
      <c r="H6847">
        <v>22922558</v>
      </c>
      <c r="I6847">
        <v>-0.68</v>
      </c>
      <c r="J6847" t="s">
        <v>51</v>
      </c>
      <c r="K6847">
        <v>2022</v>
      </c>
      <c r="L6847">
        <v>3</v>
      </c>
      <c r="M6847" t="s">
        <v>58</v>
      </c>
      <c r="N6847" t="s">
        <v>51</v>
      </c>
      <c r="O6847">
        <v>33</v>
      </c>
      <c r="P6847">
        <v>528</v>
      </c>
      <c r="Q6847">
        <v>-205.4500000000007</v>
      </c>
      <c r="R6847">
        <v>-0.68008925737033943</v>
      </c>
      <c r="S6847">
        <v>1.747807874867549</v>
      </c>
      <c r="T6847" t="s">
        <v>30</v>
      </c>
      <c r="U6847">
        <v>20.943181818181461</v>
      </c>
      <c r="V6847" t="s">
        <v>31</v>
      </c>
      <c r="W6847" t="s">
        <v>5</v>
      </c>
    </row>
    <row r="6848" spans="1:23" x14ac:dyDescent="0.25">
      <c r="A6848" s="12">
        <v>44789</v>
      </c>
      <c r="B6848" t="s">
        <v>40</v>
      </c>
      <c r="C6848" t="s">
        <v>41</v>
      </c>
      <c r="D6848">
        <v>15503.72</v>
      </c>
      <c r="E6848">
        <v>15727.87</v>
      </c>
      <c r="F6848">
        <v>14976.75</v>
      </c>
      <c r="G6848">
        <v>15116.81</v>
      </c>
      <c r="H6848">
        <v>25288710</v>
      </c>
      <c r="I6848">
        <v>-2.5</v>
      </c>
      <c r="J6848" t="s">
        <v>51</v>
      </c>
      <c r="K6848">
        <v>2022</v>
      </c>
      <c r="L6848">
        <v>3</v>
      </c>
      <c r="M6848" t="s">
        <v>58</v>
      </c>
      <c r="N6848" t="s">
        <v>51</v>
      </c>
      <c r="O6848">
        <v>33</v>
      </c>
      <c r="P6848">
        <v>751.1200000000008</v>
      </c>
      <c r="Q6848">
        <v>-386.90999999999991</v>
      </c>
      <c r="R6848">
        <v>-2.495594605681732</v>
      </c>
      <c r="S6848">
        <v>4.844772738413754</v>
      </c>
      <c r="T6848" t="s">
        <v>30</v>
      </c>
      <c r="U6848">
        <v>18.646820747683371</v>
      </c>
      <c r="V6848" t="s">
        <v>31</v>
      </c>
      <c r="W6848" t="s">
        <v>4</v>
      </c>
    </row>
    <row r="6849" spans="1:23" x14ac:dyDescent="0.25">
      <c r="A6849" s="12">
        <v>44789</v>
      </c>
      <c r="B6849" t="s">
        <v>42</v>
      </c>
      <c r="C6849" t="s">
        <v>43</v>
      </c>
      <c r="D6849">
        <v>6576.48</v>
      </c>
      <c r="E6849">
        <v>6856.87</v>
      </c>
      <c r="F6849">
        <v>6114.99</v>
      </c>
      <c r="G6849">
        <v>6150.19</v>
      </c>
      <c r="H6849">
        <v>2575916</v>
      </c>
      <c r="I6849">
        <v>-6.48</v>
      </c>
      <c r="J6849" t="s">
        <v>51</v>
      </c>
      <c r="K6849">
        <v>2022</v>
      </c>
      <c r="L6849">
        <v>3</v>
      </c>
      <c r="M6849" t="s">
        <v>58</v>
      </c>
      <c r="N6849" t="s">
        <v>51</v>
      </c>
      <c r="O6849">
        <v>33</v>
      </c>
      <c r="P6849">
        <v>741.88000000000011</v>
      </c>
      <c r="Q6849">
        <v>-426.29</v>
      </c>
      <c r="R6849">
        <v>-6.4820390239155294</v>
      </c>
      <c r="S6849">
        <v>11.28080675376493</v>
      </c>
      <c r="T6849" t="s">
        <v>30</v>
      </c>
      <c r="U6849">
        <v>4.744702647328384</v>
      </c>
      <c r="V6849" t="s">
        <v>31</v>
      </c>
      <c r="W6849" t="s">
        <v>4</v>
      </c>
    </row>
    <row r="6850" spans="1:23" x14ac:dyDescent="0.25">
      <c r="A6850" s="12">
        <v>44789</v>
      </c>
      <c r="B6850" t="s">
        <v>44</v>
      </c>
      <c r="C6850" t="s">
        <v>45</v>
      </c>
      <c r="D6850">
        <v>6355.02</v>
      </c>
      <c r="E6850">
        <v>6464.12</v>
      </c>
      <c r="F6850">
        <v>6194.4</v>
      </c>
      <c r="G6850">
        <v>6195.4</v>
      </c>
      <c r="H6850">
        <v>7781397</v>
      </c>
      <c r="I6850">
        <v>-2.5099999999999998</v>
      </c>
      <c r="J6850" t="s">
        <v>51</v>
      </c>
      <c r="K6850">
        <v>2022</v>
      </c>
      <c r="L6850">
        <v>3</v>
      </c>
      <c r="M6850" t="s">
        <v>58</v>
      </c>
      <c r="N6850" t="s">
        <v>51</v>
      </c>
      <c r="O6850">
        <v>33</v>
      </c>
      <c r="P6850">
        <v>269.72000000000031</v>
      </c>
      <c r="Q6850">
        <v>-159.6200000000008</v>
      </c>
      <c r="R6850">
        <v>-2.5117151480247242</v>
      </c>
      <c r="S6850">
        <v>4.2442037947953004</v>
      </c>
      <c r="T6850" t="s">
        <v>30</v>
      </c>
      <c r="U6850">
        <v>0.37075485688862492</v>
      </c>
      <c r="V6850" t="s">
        <v>31</v>
      </c>
      <c r="W6850" t="s">
        <v>4</v>
      </c>
    </row>
    <row r="6851" spans="1:23" x14ac:dyDescent="0.25">
      <c r="A6851" s="12">
        <v>44789</v>
      </c>
      <c r="B6851" t="s">
        <v>46</v>
      </c>
      <c r="C6851" t="s">
        <v>47</v>
      </c>
      <c r="D6851">
        <v>23153.89</v>
      </c>
      <c r="E6851">
        <v>23364.81</v>
      </c>
      <c r="F6851">
        <v>22564.959999999999</v>
      </c>
      <c r="G6851">
        <v>22726.14</v>
      </c>
      <c r="H6851">
        <v>44327844</v>
      </c>
      <c r="I6851">
        <v>-1.85</v>
      </c>
      <c r="J6851" t="s">
        <v>51</v>
      </c>
      <c r="K6851">
        <v>2022</v>
      </c>
      <c r="L6851">
        <v>3</v>
      </c>
      <c r="M6851" t="s">
        <v>58</v>
      </c>
      <c r="N6851" t="s">
        <v>51</v>
      </c>
      <c r="O6851">
        <v>33</v>
      </c>
      <c r="P6851">
        <v>799.85000000000218</v>
      </c>
      <c r="Q6851">
        <v>-427.75</v>
      </c>
      <c r="R6851">
        <v>-1.8474217507295749</v>
      </c>
      <c r="S6851">
        <v>3.4544951193946338</v>
      </c>
      <c r="T6851" t="s">
        <v>30</v>
      </c>
      <c r="U6851">
        <v>20.151278364693361</v>
      </c>
      <c r="V6851" t="s">
        <v>31</v>
      </c>
      <c r="W6851" t="s">
        <v>33</v>
      </c>
    </row>
    <row r="6852" spans="1:23" x14ac:dyDescent="0.25">
      <c r="A6852" s="12">
        <v>44790</v>
      </c>
      <c r="B6852" t="s">
        <v>23</v>
      </c>
      <c r="C6852" t="s">
        <v>24</v>
      </c>
      <c r="D6852">
        <v>9604.58</v>
      </c>
      <c r="E6852">
        <v>9782.18</v>
      </c>
      <c r="F6852">
        <v>9024.2000000000007</v>
      </c>
      <c r="G6852">
        <v>9173.1</v>
      </c>
      <c r="H6852">
        <v>27921380</v>
      </c>
      <c r="I6852">
        <v>-4.49</v>
      </c>
      <c r="J6852" t="s">
        <v>25</v>
      </c>
      <c r="K6852">
        <v>2022</v>
      </c>
      <c r="L6852">
        <v>3</v>
      </c>
      <c r="M6852" t="s">
        <v>58</v>
      </c>
      <c r="N6852" t="s">
        <v>25</v>
      </c>
      <c r="O6852">
        <v>33</v>
      </c>
      <c r="P6852">
        <v>757.97999999999956</v>
      </c>
      <c r="Q6852">
        <v>-431.47999999999962</v>
      </c>
      <c r="R6852">
        <v>-4.4924400650522944</v>
      </c>
      <c r="S6852">
        <v>7.8918599251607002</v>
      </c>
      <c r="T6852" t="s">
        <v>30</v>
      </c>
      <c r="U6852">
        <v>19.64431779202614</v>
      </c>
      <c r="V6852" t="s">
        <v>31</v>
      </c>
      <c r="W6852" t="s">
        <v>4</v>
      </c>
    </row>
    <row r="6853" spans="1:23" x14ac:dyDescent="0.25">
      <c r="A6853" s="12">
        <v>44790</v>
      </c>
      <c r="B6853" t="s">
        <v>29</v>
      </c>
      <c r="C6853" t="s">
        <v>24</v>
      </c>
      <c r="D6853">
        <v>19770.189999999999</v>
      </c>
      <c r="E6853">
        <v>20013.07</v>
      </c>
      <c r="F6853">
        <v>19336.79</v>
      </c>
      <c r="G6853">
        <v>19473.43</v>
      </c>
      <c r="H6853">
        <v>12618818</v>
      </c>
      <c r="I6853">
        <v>-1.5</v>
      </c>
      <c r="J6853" t="s">
        <v>25</v>
      </c>
      <c r="K6853">
        <v>2022</v>
      </c>
      <c r="L6853">
        <v>3</v>
      </c>
      <c r="M6853" t="s">
        <v>58</v>
      </c>
      <c r="N6853" t="s">
        <v>25</v>
      </c>
      <c r="O6853">
        <v>33</v>
      </c>
      <c r="P6853">
        <v>676.27999999999884</v>
      </c>
      <c r="Q6853">
        <v>-296.7599999999984</v>
      </c>
      <c r="R6853">
        <v>-1.501047789626698</v>
      </c>
      <c r="S6853">
        <v>3.4207056179025028</v>
      </c>
      <c r="T6853" t="s">
        <v>30</v>
      </c>
      <c r="U6853">
        <v>20.20464896196836</v>
      </c>
      <c r="V6853" t="s">
        <v>31</v>
      </c>
      <c r="W6853" t="s">
        <v>33</v>
      </c>
    </row>
    <row r="6854" spans="1:23" x14ac:dyDescent="0.25">
      <c r="A6854" s="12">
        <v>44790</v>
      </c>
      <c r="B6854" t="s">
        <v>32</v>
      </c>
      <c r="C6854" t="s">
        <v>24</v>
      </c>
      <c r="D6854">
        <v>22910.959999999999</v>
      </c>
      <c r="E6854">
        <v>23069.83</v>
      </c>
      <c r="F6854">
        <v>22628.75</v>
      </c>
      <c r="G6854">
        <v>22736.53</v>
      </c>
      <c r="H6854">
        <v>35065697</v>
      </c>
      <c r="I6854">
        <v>-0.76</v>
      </c>
      <c r="J6854" t="s">
        <v>25</v>
      </c>
      <c r="K6854">
        <v>2022</v>
      </c>
      <c r="L6854">
        <v>3</v>
      </c>
      <c r="M6854" t="s">
        <v>58</v>
      </c>
      <c r="N6854" t="s">
        <v>25</v>
      </c>
      <c r="O6854">
        <v>33</v>
      </c>
      <c r="P6854">
        <v>441.08000000000169</v>
      </c>
      <c r="Q6854">
        <v>-174.43000000000029</v>
      </c>
      <c r="R6854">
        <v>-0.76133867808245614</v>
      </c>
      <c r="S6854">
        <v>1.9251921351178729</v>
      </c>
      <c r="T6854" t="s">
        <v>30</v>
      </c>
      <c r="U6854">
        <v>24.43547655754022</v>
      </c>
      <c r="V6854" t="s">
        <v>31</v>
      </c>
      <c r="W6854" t="s">
        <v>5</v>
      </c>
    </row>
    <row r="6855" spans="1:23" x14ac:dyDescent="0.25">
      <c r="A6855" s="12">
        <v>44790</v>
      </c>
      <c r="B6855" t="s">
        <v>34</v>
      </c>
      <c r="C6855" t="s">
        <v>35</v>
      </c>
      <c r="D6855">
        <v>22511.439999999999</v>
      </c>
      <c r="E6855">
        <v>22846.55</v>
      </c>
      <c r="F6855">
        <v>22225.11</v>
      </c>
      <c r="G6855">
        <v>22669.37</v>
      </c>
      <c r="H6855">
        <v>8563941</v>
      </c>
      <c r="I6855">
        <v>0.7</v>
      </c>
      <c r="J6855" t="s">
        <v>25</v>
      </c>
      <c r="K6855">
        <v>2022</v>
      </c>
      <c r="L6855">
        <v>3</v>
      </c>
      <c r="M6855" t="s">
        <v>58</v>
      </c>
      <c r="N6855" t="s">
        <v>25</v>
      </c>
      <c r="O6855">
        <v>33</v>
      </c>
      <c r="P6855">
        <v>621.43999999999869</v>
      </c>
      <c r="Q6855">
        <v>157.93000000000029</v>
      </c>
      <c r="R6855">
        <v>0.7015544096690407</v>
      </c>
      <c r="S6855">
        <v>2.7605519682436959</v>
      </c>
      <c r="T6855" t="s">
        <v>27</v>
      </c>
      <c r="U6855">
        <v>71.488800205973106</v>
      </c>
      <c r="V6855" t="s">
        <v>28</v>
      </c>
      <c r="W6855" t="s">
        <v>33</v>
      </c>
    </row>
    <row r="6856" spans="1:23" x14ac:dyDescent="0.25">
      <c r="A6856" s="12">
        <v>44790</v>
      </c>
      <c r="B6856" t="s">
        <v>36</v>
      </c>
      <c r="C6856" t="s">
        <v>37</v>
      </c>
      <c r="D6856">
        <v>13911.02</v>
      </c>
      <c r="E6856">
        <v>14165.59</v>
      </c>
      <c r="F6856">
        <v>13128.13</v>
      </c>
      <c r="G6856">
        <v>13418.75</v>
      </c>
      <c r="H6856">
        <v>12250475</v>
      </c>
      <c r="I6856">
        <v>-3.54</v>
      </c>
      <c r="J6856" t="s">
        <v>25</v>
      </c>
      <c r="K6856">
        <v>2022</v>
      </c>
      <c r="L6856">
        <v>3</v>
      </c>
      <c r="M6856" t="s">
        <v>58</v>
      </c>
      <c r="N6856" t="s">
        <v>25</v>
      </c>
      <c r="O6856">
        <v>33</v>
      </c>
      <c r="P6856">
        <v>1037.4600000000009</v>
      </c>
      <c r="Q6856">
        <v>-492.27000000000038</v>
      </c>
      <c r="R6856">
        <v>-3.538705285449955</v>
      </c>
      <c r="S6856">
        <v>7.4578283979176287</v>
      </c>
      <c r="T6856" t="s">
        <v>30</v>
      </c>
      <c r="U6856">
        <v>28.012646270699641</v>
      </c>
      <c r="V6856" t="s">
        <v>31</v>
      </c>
      <c r="W6856" t="s">
        <v>4</v>
      </c>
    </row>
    <row r="6857" spans="1:23" x14ac:dyDescent="0.25">
      <c r="A6857" s="12">
        <v>44790</v>
      </c>
      <c r="B6857" t="s">
        <v>38</v>
      </c>
      <c r="C6857" t="s">
        <v>39</v>
      </c>
      <c r="D6857">
        <v>13179.13</v>
      </c>
      <c r="E6857">
        <v>13431.11</v>
      </c>
      <c r="F6857">
        <v>12673.02</v>
      </c>
      <c r="G6857">
        <v>12932.9</v>
      </c>
      <c r="H6857">
        <v>12352194</v>
      </c>
      <c r="I6857">
        <v>-1.87</v>
      </c>
      <c r="J6857" t="s">
        <v>25</v>
      </c>
      <c r="K6857">
        <v>2022</v>
      </c>
      <c r="L6857">
        <v>3</v>
      </c>
      <c r="M6857" t="s">
        <v>58</v>
      </c>
      <c r="N6857" t="s">
        <v>25</v>
      </c>
      <c r="O6857">
        <v>33</v>
      </c>
      <c r="P6857">
        <v>758.09000000000015</v>
      </c>
      <c r="Q6857">
        <v>-246.22999999999959</v>
      </c>
      <c r="R6857">
        <v>-1.868332735165368</v>
      </c>
      <c r="S6857">
        <v>5.7522006384336457</v>
      </c>
      <c r="T6857" t="s">
        <v>30</v>
      </c>
      <c r="U6857">
        <v>34.280890131778428</v>
      </c>
      <c r="V6857" t="s">
        <v>31</v>
      </c>
      <c r="W6857" t="s">
        <v>4</v>
      </c>
    </row>
    <row r="6858" spans="1:23" x14ac:dyDescent="0.25">
      <c r="A6858" s="12">
        <v>44790</v>
      </c>
      <c r="B6858" t="s">
        <v>40</v>
      </c>
      <c r="C6858" t="s">
        <v>41</v>
      </c>
      <c r="D6858">
        <v>15975.44</v>
      </c>
      <c r="E6858">
        <v>16010.06</v>
      </c>
      <c r="F6858">
        <v>15707.81</v>
      </c>
      <c r="G6858">
        <v>15809.67</v>
      </c>
      <c r="H6858">
        <v>6834439</v>
      </c>
      <c r="I6858">
        <v>-1.04</v>
      </c>
      <c r="J6858" t="s">
        <v>25</v>
      </c>
      <c r="K6858">
        <v>2022</v>
      </c>
      <c r="L6858">
        <v>3</v>
      </c>
      <c r="M6858" t="s">
        <v>58</v>
      </c>
      <c r="N6858" t="s">
        <v>25</v>
      </c>
      <c r="O6858">
        <v>33</v>
      </c>
      <c r="P6858">
        <v>302.25</v>
      </c>
      <c r="Q6858">
        <v>-165.77000000000041</v>
      </c>
      <c r="R6858">
        <v>-1.0376553008868641</v>
      </c>
      <c r="S6858">
        <v>1.8919666688366641</v>
      </c>
      <c r="T6858" t="s">
        <v>30</v>
      </c>
      <c r="U6858">
        <v>33.700578990901761</v>
      </c>
      <c r="V6858" t="s">
        <v>31</v>
      </c>
      <c r="W6858" t="s">
        <v>5</v>
      </c>
    </row>
    <row r="6859" spans="1:23" x14ac:dyDescent="0.25">
      <c r="A6859" s="12">
        <v>44790</v>
      </c>
      <c r="B6859" t="s">
        <v>42</v>
      </c>
      <c r="C6859" t="s">
        <v>43</v>
      </c>
      <c r="D6859">
        <v>10151.15</v>
      </c>
      <c r="E6859">
        <v>10247.040000000001</v>
      </c>
      <c r="F6859">
        <v>9963.0400000000009</v>
      </c>
      <c r="G6859">
        <v>10130.99</v>
      </c>
      <c r="H6859">
        <v>2651946</v>
      </c>
      <c r="I6859">
        <v>-0.2</v>
      </c>
      <c r="J6859" t="s">
        <v>25</v>
      </c>
      <c r="K6859">
        <v>2022</v>
      </c>
      <c r="L6859">
        <v>3</v>
      </c>
      <c r="M6859" t="s">
        <v>58</v>
      </c>
      <c r="N6859" t="s">
        <v>25</v>
      </c>
      <c r="O6859">
        <v>33</v>
      </c>
      <c r="P6859">
        <v>284</v>
      </c>
      <c r="Q6859">
        <v>-20.159999999999851</v>
      </c>
      <c r="R6859">
        <v>-0.1985981883825956</v>
      </c>
      <c r="S6859">
        <v>2.7977125744373792</v>
      </c>
      <c r="T6859" t="s">
        <v>30</v>
      </c>
      <c r="U6859">
        <v>59.137323943661592</v>
      </c>
      <c r="V6859" t="s">
        <v>31</v>
      </c>
      <c r="W6859" t="s">
        <v>33</v>
      </c>
    </row>
    <row r="6860" spans="1:23" x14ac:dyDescent="0.25">
      <c r="A6860" s="12">
        <v>44790</v>
      </c>
      <c r="B6860" t="s">
        <v>44</v>
      </c>
      <c r="C6860" t="s">
        <v>45</v>
      </c>
      <c r="D6860">
        <v>16801.29</v>
      </c>
      <c r="E6860">
        <v>16945.53</v>
      </c>
      <c r="F6860">
        <v>16769.310000000001</v>
      </c>
      <c r="G6860">
        <v>16895.240000000002</v>
      </c>
      <c r="H6860">
        <v>12984562</v>
      </c>
      <c r="I6860">
        <v>0.56000000000000005</v>
      </c>
      <c r="J6860" t="s">
        <v>25</v>
      </c>
      <c r="K6860">
        <v>2022</v>
      </c>
      <c r="L6860">
        <v>3</v>
      </c>
      <c r="M6860" t="s">
        <v>58</v>
      </c>
      <c r="N6860" t="s">
        <v>25</v>
      </c>
      <c r="O6860">
        <v>33</v>
      </c>
      <c r="P6860">
        <v>176.2199999999975</v>
      </c>
      <c r="Q6860">
        <v>93.950000000000728</v>
      </c>
      <c r="R6860">
        <v>0.55918325319068196</v>
      </c>
      <c r="S6860">
        <v>1.0488480348830209</v>
      </c>
      <c r="T6860" t="s">
        <v>27</v>
      </c>
      <c r="U6860">
        <v>71.461809102259707</v>
      </c>
      <c r="V6860" t="s">
        <v>28</v>
      </c>
      <c r="W6860" t="s">
        <v>5</v>
      </c>
    </row>
    <row r="6861" spans="1:23" x14ac:dyDescent="0.25">
      <c r="A6861" s="12">
        <v>44790</v>
      </c>
      <c r="B6861" t="s">
        <v>46</v>
      </c>
      <c r="C6861" t="s">
        <v>47</v>
      </c>
      <c r="D6861">
        <v>10343.549999999999</v>
      </c>
      <c r="E6861">
        <v>10446.98</v>
      </c>
      <c r="F6861">
        <v>9751.8799999999992</v>
      </c>
      <c r="G6861">
        <v>9945.41</v>
      </c>
      <c r="H6861">
        <v>15099998</v>
      </c>
      <c r="I6861">
        <v>-3.85</v>
      </c>
      <c r="J6861" t="s">
        <v>25</v>
      </c>
      <c r="K6861">
        <v>2022</v>
      </c>
      <c r="L6861">
        <v>3</v>
      </c>
      <c r="M6861" t="s">
        <v>58</v>
      </c>
      <c r="N6861" t="s">
        <v>25</v>
      </c>
      <c r="O6861">
        <v>33</v>
      </c>
      <c r="P6861">
        <v>695.10000000000036</v>
      </c>
      <c r="Q6861">
        <v>-398.13999999999942</v>
      </c>
      <c r="R6861">
        <v>-3.8491620381783762</v>
      </c>
      <c r="S6861">
        <v>6.7201299360471074</v>
      </c>
      <c r="T6861" t="s">
        <v>30</v>
      </c>
      <c r="U6861">
        <v>27.84203711696167</v>
      </c>
      <c r="V6861" t="s">
        <v>31</v>
      </c>
      <c r="W6861" t="s">
        <v>4</v>
      </c>
    </row>
    <row r="6862" spans="1:23" x14ac:dyDescent="0.25">
      <c r="A6862" s="12">
        <v>44791</v>
      </c>
      <c r="B6862" t="s">
        <v>23</v>
      </c>
      <c r="C6862" t="s">
        <v>24</v>
      </c>
      <c r="D6862">
        <v>23610.76</v>
      </c>
      <c r="E6862">
        <v>24052.03</v>
      </c>
      <c r="F6862">
        <v>23378.82</v>
      </c>
      <c r="G6862">
        <v>23802.09</v>
      </c>
      <c r="H6862">
        <v>33134563</v>
      </c>
      <c r="I6862">
        <v>0.81</v>
      </c>
      <c r="J6862" t="s">
        <v>48</v>
      </c>
      <c r="K6862">
        <v>2022</v>
      </c>
      <c r="L6862">
        <v>3</v>
      </c>
      <c r="M6862" t="s">
        <v>58</v>
      </c>
      <c r="N6862" t="s">
        <v>48</v>
      </c>
      <c r="O6862">
        <v>33</v>
      </c>
      <c r="P6862">
        <v>673.20999999999913</v>
      </c>
      <c r="Q6862">
        <v>191.33000000000169</v>
      </c>
      <c r="R6862">
        <v>0.8103508739235914</v>
      </c>
      <c r="S6862">
        <v>2.8512847532226799</v>
      </c>
      <c r="T6862" t="s">
        <v>27</v>
      </c>
      <c r="U6862">
        <v>62.873397602531298</v>
      </c>
      <c r="V6862" t="s">
        <v>28</v>
      </c>
      <c r="W6862" t="s">
        <v>33</v>
      </c>
    </row>
    <row r="6863" spans="1:23" x14ac:dyDescent="0.25">
      <c r="A6863" s="12">
        <v>44791</v>
      </c>
      <c r="B6863" t="s">
        <v>29</v>
      </c>
      <c r="C6863" t="s">
        <v>24</v>
      </c>
      <c r="D6863">
        <v>27365.84</v>
      </c>
      <c r="E6863">
        <v>27569.47</v>
      </c>
      <c r="F6863">
        <v>26769.99</v>
      </c>
      <c r="G6863">
        <v>27063.07</v>
      </c>
      <c r="H6863">
        <v>14865376</v>
      </c>
      <c r="I6863">
        <v>-1.1100000000000001</v>
      </c>
      <c r="J6863" t="s">
        <v>48</v>
      </c>
      <c r="K6863">
        <v>2022</v>
      </c>
      <c r="L6863">
        <v>3</v>
      </c>
      <c r="M6863" t="s">
        <v>58</v>
      </c>
      <c r="N6863" t="s">
        <v>48</v>
      </c>
      <c r="O6863">
        <v>33</v>
      </c>
      <c r="P6863">
        <v>799.47999999999956</v>
      </c>
      <c r="Q6863">
        <v>-302.77000000000038</v>
      </c>
      <c r="R6863">
        <v>-1.106379340082382</v>
      </c>
      <c r="S6863">
        <v>2.921452438514585</v>
      </c>
      <c r="T6863" t="s">
        <v>30</v>
      </c>
      <c r="U6863">
        <v>36.658828238354722</v>
      </c>
      <c r="V6863" t="s">
        <v>31</v>
      </c>
      <c r="W6863" t="s">
        <v>33</v>
      </c>
    </row>
    <row r="6864" spans="1:23" x14ac:dyDescent="0.25">
      <c r="A6864" s="12">
        <v>44791</v>
      </c>
      <c r="B6864" t="s">
        <v>32</v>
      </c>
      <c r="C6864" t="s">
        <v>24</v>
      </c>
      <c r="D6864">
        <v>15539.17</v>
      </c>
      <c r="E6864">
        <v>15707.69</v>
      </c>
      <c r="F6864">
        <v>15003.94</v>
      </c>
      <c r="G6864">
        <v>15222.73</v>
      </c>
      <c r="H6864">
        <v>38708537</v>
      </c>
      <c r="I6864">
        <v>-2.04</v>
      </c>
      <c r="J6864" t="s">
        <v>48</v>
      </c>
      <c r="K6864">
        <v>2022</v>
      </c>
      <c r="L6864">
        <v>3</v>
      </c>
      <c r="M6864" t="s">
        <v>58</v>
      </c>
      <c r="N6864" t="s">
        <v>48</v>
      </c>
      <c r="O6864">
        <v>33</v>
      </c>
      <c r="P6864">
        <v>703.75</v>
      </c>
      <c r="Q6864">
        <v>-316.44000000000051</v>
      </c>
      <c r="R6864">
        <v>-2.0364022016619971</v>
      </c>
      <c r="S6864">
        <v>4.5288776684983816</v>
      </c>
      <c r="T6864" t="s">
        <v>30</v>
      </c>
      <c r="U6864">
        <v>31.089165186500761</v>
      </c>
      <c r="V6864" t="s">
        <v>31</v>
      </c>
      <c r="W6864" t="s">
        <v>4</v>
      </c>
    </row>
    <row r="6865" spans="1:23" x14ac:dyDescent="0.25">
      <c r="A6865" s="12">
        <v>44791</v>
      </c>
      <c r="B6865" t="s">
        <v>34</v>
      </c>
      <c r="C6865" t="s">
        <v>35</v>
      </c>
      <c r="D6865">
        <v>38611.629999999997</v>
      </c>
      <c r="E6865">
        <v>38884.25</v>
      </c>
      <c r="F6865">
        <v>38180.71</v>
      </c>
      <c r="G6865">
        <v>38238.74</v>
      </c>
      <c r="H6865">
        <v>30856470</v>
      </c>
      <c r="I6865">
        <v>-0.97</v>
      </c>
      <c r="J6865" t="s">
        <v>48</v>
      </c>
      <c r="K6865">
        <v>2022</v>
      </c>
      <c r="L6865">
        <v>3</v>
      </c>
      <c r="M6865" t="s">
        <v>58</v>
      </c>
      <c r="N6865" t="s">
        <v>48</v>
      </c>
      <c r="O6865">
        <v>33</v>
      </c>
      <c r="P6865">
        <v>703.54000000000087</v>
      </c>
      <c r="Q6865">
        <v>-372.88999999999942</v>
      </c>
      <c r="R6865">
        <v>-0.96574529487617966</v>
      </c>
      <c r="S6865">
        <v>1.822093498772263</v>
      </c>
      <c r="T6865" t="s">
        <v>30</v>
      </c>
      <c r="U6865">
        <v>8.2482872331351107</v>
      </c>
      <c r="V6865" t="s">
        <v>31</v>
      </c>
      <c r="W6865" t="s">
        <v>5</v>
      </c>
    </row>
    <row r="6866" spans="1:23" x14ac:dyDescent="0.25">
      <c r="A6866" s="12">
        <v>44791</v>
      </c>
      <c r="B6866" t="s">
        <v>36</v>
      </c>
      <c r="C6866" t="s">
        <v>37</v>
      </c>
      <c r="D6866">
        <v>30876.86</v>
      </c>
      <c r="E6866">
        <v>30947.83</v>
      </c>
      <c r="F6866">
        <v>30368.73</v>
      </c>
      <c r="G6866">
        <v>30473.42</v>
      </c>
      <c r="H6866">
        <v>18398505</v>
      </c>
      <c r="I6866">
        <v>-1.31</v>
      </c>
      <c r="J6866" t="s">
        <v>48</v>
      </c>
      <c r="K6866">
        <v>2022</v>
      </c>
      <c r="L6866">
        <v>3</v>
      </c>
      <c r="M6866" t="s">
        <v>58</v>
      </c>
      <c r="N6866" t="s">
        <v>48</v>
      </c>
      <c r="O6866">
        <v>33</v>
      </c>
      <c r="P6866">
        <v>579.10000000000218</v>
      </c>
      <c r="Q6866">
        <v>-403.44000000000233</v>
      </c>
      <c r="R6866">
        <v>-1.30660954514158</v>
      </c>
      <c r="S6866">
        <v>1.875514543901168</v>
      </c>
      <c r="T6866" t="s">
        <v>30</v>
      </c>
      <c r="U6866">
        <v>18.078052149887458</v>
      </c>
      <c r="V6866" t="s">
        <v>31</v>
      </c>
      <c r="W6866" t="s">
        <v>5</v>
      </c>
    </row>
    <row r="6867" spans="1:23" x14ac:dyDescent="0.25">
      <c r="A6867" s="12">
        <v>44791</v>
      </c>
      <c r="B6867" t="s">
        <v>38</v>
      </c>
      <c r="C6867" t="s">
        <v>39</v>
      </c>
      <c r="D6867">
        <v>32852.800000000003</v>
      </c>
      <c r="E6867">
        <v>33599.4</v>
      </c>
      <c r="F6867">
        <v>32748.959999999999</v>
      </c>
      <c r="G6867">
        <v>33347.18</v>
      </c>
      <c r="H6867">
        <v>35906903</v>
      </c>
      <c r="I6867">
        <v>1.5</v>
      </c>
      <c r="J6867" t="s">
        <v>48</v>
      </c>
      <c r="K6867">
        <v>2022</v>
      </c>
      <c r="L6867">
        <v>3</v>
      </c>
      <c r="M6867" t="s">
        <v>58</v>
      </c>
      <c r="N6867" t="s">
        <v>48</v>
      </c>
      <c r="O6867">
        <v>33</v>
      </c>
      <c r="P6867">
        <v>850.44000000000233</v>
      </c>
      <c r="Q6867">
        <v>494.37999999999738</v>
      </c>
      <c r="R6867">
        <v>1.5048336823649651</v>
      </c>
      <c r="S6867">
        <v>2.5886378025617369</v>
      </c>
      <c r="T6867" t="s">
        <v>27</v>
      </c>
      <c r="U6867">
        <v>70.342410987253601</v>
      </c>
      <c r="V6867" t="s">
        <v>28</v>
      </c>
      <c r="W6867" t="s">
        <v>33</v>
      </c>
    </row>
    <row r="6868" spans="1:23" x14ac:dyDescent="0.25">
      <c r="A6868" s="12">
        <v>44791</v>
      </c>
      <c r="B6868" t="s">
        <v>40</v>
      </c>
      <c r="C6868" t="s">
        <v>41</v>
      </c>
      <c r="D6868">
        <v>11859.03</v>
      </c>
      <c r="E6868">
        <v>12635.42</v>
      </c>
      <c r="F6868">
        <v>11717.38</v>
      </c>
      <c r="G6868">
        <v>12340.1</v>
      </c>
      <c r="H6868">
        <v>49377363</v>
      </c>
      <c r="I6868">
        <v>4.0599999999999996</v>
      </c>
      <c r="J6868" t="s">
        <v>48</v>
      </c>
      <c r="K6868">
        <v>2022</v>
      </c>
      <c r="L6868">
        <v>3</v>
      </c>
      <c r="M6868" t="s">
        <v>58</v>
      </c>
      <c r="N6868" t="s">
        <v>48</v>
      </c>
      <c r="O6868">
        <v>33</v>
      </c>
      <c r="P6868">
        <v>918.04000000000087</v>
      </c>
      <c r="Q6868">
        <v>481.06999999999971</v>
      </c>
      <c r="R6868">
        <v>4.0565712372765708</v>
      </c>
      <c r="S6868">
        <v>7.7412739490498028</v>
      </c>
      <c r="T6868" t="s">
        <v>27</v>
      </c>
      <c r="U6868">
        <v>67.831467038473335</v>
      </c>
      <c r="V6868" t="s">
        <v>28</v>
      </c>
      <c r="W6868" t="s">
        <v>4</v>
      </c>
    </row>
    <row r="6869" spans="1:23" x14ac:dyDescent="0.25">
      <c r="A6869" s="12">
        <v>44791</v>
      </c>
      <c r="B6869" t="s">
        <v>42</v>
      </c>
      <c r="C6869" t="s">
        <v>43</v>
      </c>
      <c r="D6869">
        <v>31173</v>
      </c>
      <c r="E6869">
        <v>31723.31</v>
      </c>
      <c r="F6869">
        <v>31155.48</v>
      </c>
      <c r="G6869">
        <v>31434.240000000002</v>
      </c>
      <c r="H6869">
        <v>9716074</v>
      </c>
      <c r="I6869">
        <v>0.84</v>
      </c>
      <c r="J6869" t="s">
        <v>48</v>
      </c>
      <c r="K6869">
        <v>2022</v>
      </c>
      <c r="L6869">
        <v>3</v>
      </c>
      <c r="M6869" t="s">
        <v>58</v>
      </c>
      <c r="N6869" t="s">
        <v>48</v>
      </c>
      <c r="O6869">
        <v>33</v>
      </c>
      <c r="P6869">
        <v>567.83000000000175</v>
      </c>
      <c r="Q6869">
        <v>261.2400000000016</v>
      </c>
      <c r="R6869">
        <v>0.8380329130978782</v>
      </c>
      <c r="S6869">
        <v>1.8215442851185379</v>
      </c>
      <c r="T6869" t="s">
        <v>27</v>
      </c>
      <c r="U6869">
        <v>49.092157864149691</v>
      </c>
      <c r="V6869" t="s">
        <v>28</v>
      </c>
      <c r="W6869" t="s">
        <v>5</v>
      </c>
    </row>
    <row r="6870" spans="1:23" x14ac:dyDescent="0.25">
      <c r="A6870" s="12">
        <v>44791</v>
      </c>
      <c r="B6870" t="s">
        <v>44</v>
      </c>
      <c r="C6870" t="s">
        <v>45</v>
      </c>
      <c r="D6870">
        <v>13044.79</v>
      </c>
      <c r="E6870">
        <v>13344.2</v>
      </c>
      <c r="F6870">
        <v>12358.09</v>
      </c>
      <c r="G6870">
        <v>12563.1</v>
      </c>
      <c r="H6870">
        <v>17546454</v>
      </c>
      <c r="I6870">
        <v>-3.69</v>
      </c>
      <c r="J6870" t="s">
        <v>48</v>
      </c>
      <c r="K6870">
        <v>2022</v>
      </c>
      <c r="L6870">
        <v>3</v>
      </c>
      <c r="M6870" t="s">
        <v>58</v>
      </c>
      <c r="N6870" t="s">
        <v>48</v>
      </c>
      <c r="O6870">
        <v>33</v>
      </c>
      <c r="P6870">
        <v>986.11000000000058</v>
      </c>
      <c r="Q6870">
        <v>-481.69000000000051</v>
      </c>
      <c r="R6870">
        <v>-3.6925853156700912</v>
      </c>
      <c r="S6870">
        <v>7.5594164413532194</v>
      </c>
      <c r="T6870" t="s">
        <v>30</v>
      </c>
      <c r="U6870">
        <v>20.7897699039661</v>
      </c>
      <c r="V6870" t="s">
        <v>31</v>
      </c>
      <c r="W6870" t="s">
        <v>4</v>
      </c>
    </row>
    <row r="6871" spans="1:23" x14ac:dyDescent="0.25">
      <c r="A6871" s="12">
        <v>44791</v>
      </c>
      <c r="B6871" t="s">
        <v>46</v>
      </c>
      <c r="C6871" t="s">
        <v>47</v>
      </c>
      <c r="D6871">
        <v>32705.1</v>
      </c>
      <c r="E6871">
        <v>33137.870000000003</v>
      </c>
      <c r="F6871">
        <v>32658.639999999999</v>
      </c>
      <c r="G6871">
        <v>33113.17</v>
      </c>
      <c r="H6871">
        <v>42674052</v>
      </c>
      <c r="I6871">
        <v>1.25</v>
      </c>
      <c r="J6871" t="s">
        <v>48</v>
      </c>
      <c r="K6871">
        <v>2022</v>
      </c>
      <c r="L6871">
        <v>3</v>
      </c>
      <c r="M6871" t="s">
        <v>58</v>
      </c>
      <c r="N6871" t="s">
        <v>48</v>
      </c>
      <c r="O6871">
        <v>33</v>
      </c>
      <c r="P6871">
        <v>479.2300000000032</v>
      </c>
      <c r="Q6871">
        <v>408.06999999999971</v>
      </c>
      <c r="R6871">
        <v>1.2477258898459249</v>
      </c>
      <c r="S6871">
        <v>1.4653066341335239</v>
      </c>
      <c r="T6871" t="s">
        <v>27</v>
      </c>
      <c r="U6871">
        <v>94.845898629049898</v>
      </c>
      <c r="V6871" t="s">
        <v>28</v>
      </c>
      <c r="W6871" t="s">
        <v>5</v>
      </c>
    </row>
    <row r="6872" spans="1:23" x14ac:dyDescent="0.25">
      <c r="A6872" s="12">
        <v>44792</v>
      </c>
      <c r="B6872" t="s">
        <v>23</v>
      </c>
      <c r="C6872" t="s">
        <v>24</v>
      </c>
      <c r="D6872">
        <v>24305.79</v>
      </c>
      <c r="E6872">
        <v>24699.17</v>
      </c>
      <c r="F6872">
        <v>24249.69</v>
      </c>
      <c r="G6872">
        <v>24469.14</v>
      </c>
      <c r="H6872">
        <v>10538565</v>
      </c>
      <c r="I6872">
        <v>0.67</v>
      </c>
      <c r="J6872" t="s">
        <v>49</v>
      </c>
      <c r="K6872">
        <v>2022</v>
      </c>
      <c r="L6872">
        <v>3</v>
      </c>
      <c r="M6872" t="s">
        <v>58</v>
      </c>
      <c r="N6872" t="s">
        <v>49</v>
      </c>
      <c r="O6872">
        <v>33</v>
      </c>
      <c r="P6872">
        <v>449.47999999999962</v>
      </c>
      <c r="Q6872">
        <v>163.34999999999849</v>
      </c>
      <c r="R6872">
        <v>0.67206208890967356</v>
      </c>
      <c r="S6872">
        <v>1.8492713053144929</v>
      </c>
      <c r="T6872" t="s">
        <v>27</v>
      </c>
      <c r="U6872">
        <v>48.823084453146073</v>
      </c>
      <c r="V6872" t="s">
        <v>28</v>
      </c>
      <c r="W6872" t="s">
        <v>5</v>
      </c>
    </row>
    <row r="6873" spans="1:23" x14ac:dyDescent="0.25">
      <c r="A6873" s="12">
        <v>44792</v>
      </c>
      <c r="B6873" t="s">
        <v>29</v>
      </c>
      <c r="C6873" t="s">
        <v>24</v>
      </c>
      <c r="D6873">
        <v>6824.08</v>
      </c>
      <c r="E6873">
        <v>7565.17</v>
      </c>
      <c r="F6873">
        <v>6539.21</v>
      </c>
      <c r="G6873">
        <v>7295.54</v>
      </c>
      <c r="H6873">
        <v>32444414</v>
      </c>
      <c r="I6873">
        <v>6.91</v>
      </c>
      <c r="J6873" t="s">
        <v>49</v>
      </c>
      <c r="K6873">
        <v>2022</v>
      </c>
      <c r="L6873">
        <v>3</v>
      </c>
      <c r="M6873" t="s">
        <v>58</v>
      </c>
      <c r="N6873" t="s">
        <v>49</v>
      </c>
      <c r="O6873">
        <v>33</v>
      </c>
      <c r="P6873">
        <v>1025.96</v>
      </c>
      <c r="Q6873">
        <v>471.46</v>
      </c>
      <c r="R6873">
        <v>6.9087701199282554</v>
      </c>
      <c r="S6873">
        <v>15.03440756849275</v>
      </c>
      <c r="T6873" t="s">
        <v>27</v>
      </c>
      <c r="U6873">
        <v>73.719248313774415</v>
      </c>
      <c r="V6873" t="s">
        <v>28</v>
      </c>
      <c r="W6873" t="s">
        <v>4</v>
      </c>
    </row>
    <row r="6874" spans="1:23" x14ac:dyDescent="0.25">
      <c r="A6874" s="12">
        <v>44792</v>
      </c>
      <c r="B6874" t="s">
        <v>32</v>
      </c>
      <c r="C6874" t="s">
        <v>24</v>
      </c>
      <c r="D6874">
        <v>20033.419999999998</v>
      </c>
      <c r="E6874">
        <v>20213.53</v>
      </c>
      <c r="F6874">
        <v>19628.84</v>
      </c>
      <c r="G6874">
        <v>19698.669999999998</v>
      </c>
      <c r="H6874">
        <v>22500516</v>
      </c>
      <c r="I6874">
        <v>-1.67</v>
      </c>
      <c r="J6874" t="s">
        <v>49</v>
      </c>
      <c r="K6874">
        <v>2022</v>
      </c>
      <c r="L6874">
        <v>3</v>
      </c>
      <c r="M6874" t="s">
        <v>58</v>
      </c>
      <c r="N6874" t="s">
        <v>49</v>
      </c>
      <c r="O6874">
        <v>33</v>
      </c>
      <c r="P6874">
        <v>584.68999999999869</v>
      </c>
      <c r="Q6874">
        <v>-334.75</v>
      </c>
      <c r="R6874">
        <v>-1.6709578294669609</v>
      </c>
      <c r="S6874">
        <v>2.9185730644093661</v>
      </c>
      <c r="T6874" t="s">
        <v>30</v>
      </c>
      <c r="U6874">
        <v>11.943080948878601</v>
      </c>
      <c r="V6874" t="s">
        <v>31</v>
      </c>
      <c r="W6874" t="s">
        <v>33</v>
      </c>
    </row>
    <row r="6875" spans="1:23" x14ac:dyDescent="0.25">
      <c r="A6875" s="12">
        <v>44792</v>
      </c>
      <c r="B6875" t="s">
        <v>34</v>
      </c>
      <c r="C6875" t="s">
        <v>35</v>
      </c>
      <c r="D6875">
        <v>28853.37</v>
      </c>
      <c r="E6875">
        <v>29526.54</v>
      </c>
      <c r="F6875">
        <v>28785.57</v>
      </c>
      <c r="G6875">
        <v>29238.66</v>
      </c>
      <c r="H6875">
        <v>1926822</v>
      </c>
      <c r="I6875">
        <v>1.34</v>
      </c>
      <c r="J6875" t="s">
        <v>49</v>
      </c>
      <c r="K6875">
        <v>2022</v>
      </c>
      <c r="L6875">
        <v>3</v>
      </c>
      <c r="M6875" t="s">
        <v>58</v>
      </c>
      <c r="N6875" t="s">
        <v>49</v>
      </c>
      <c r="O6875">
        <v>33</v>
      </c>
      <c r="P6875">
        <v>740.97000000000116</v>
      </c>
      <c r="Q6875">
        <v>385.29000000000087</v>
      </c>
      <c r="R6875">
        <v>1.335337951857966</v>
      </c>
      <c r="S6875">
        <v>2.568053575717502</v>
      </c>
      <c r="T6875" t="s">
        <v>27</v>
      </c>
      <c r="U6875">
        <v>61.148224624478637</v>
      </c>
      <c r="V6875" t="s">
        <v>28</v>
      </c>
      <c r="W6875" t="s">
        <v>33</v>
      </c>
    </row>
    <row r="6876" spans="1:23" x14ac:dyDescent="0.25">
      <c r="A6876" s="12">
        <v>44792</v>
      </c>
      <c r="B6876" t="s">
        <v>36</v>
      </c>
      <c r="C6876" t="s">
        <v>37</v>
      </c>
      <c r="D6876">
        <v>11524.22</v>
      </c>
      <c r="E6876">
        <v>11932.04</v>
      </c>
      <c r="F6876">
        <v>11343.87</v>
      </c>
      <c r="G6876">
        <v>11644.92</v>
      </c>
      <c r="H6876">
        <v>20840356</v>
      </c>
      <c r="I6876">
        <v>1.05</v>
      </c>
      <c r="J6876" t="s">
        <v>49</v>
      </c>
      <c r="K6876">
        <v>2022</v>
      </c>
      <c r="L6876">
        <v>3</v>
      </c>
      <c r="M6876" t="s">
        <v>58</v>
      </c>
      <c r="N6876" t="s">
        <v>49</v>
      </c>
      <c r="O6876">
        <v>33</v>
      </c>
      <c r="P6876">
        <v>588.17000000000007</v>
      </c>
      <c r="Q6876">
        <v>120.7000000000007</v>
      </c>
      <c r="R6876">
        <v>1.0473593874466189</v>
      </c>
      <c r="S6876">
        <v>5.1037727499127934</v>
      </c>
      <c r="T6876" t="s">
        <v>27</v>
      </c>
      <c r="U6876">
        <v>51.184181444140172</v>
      </c>
      <c r="V6876" t="s">
        <v>28</v>
      </c>
      <c r="W6876" t="s">
        <v>4</v>
      </c>
    </row>
    <row r="6877" spans="1:23" x14ac:dyDescent="0.25">
      <c r="A6877" s="12">
        <v>44792</v>
      </c>
      <c r="B6877" t="s">
        <v>38</v>
      </c>
      <c r="C6877" t="s">
        <v>39</v>
      </c>
      <c r="D6877">
        <v>38232.68</v>
      </c>
      <c r="E6877">
        <v>38495.29</v>
      </c>
      <c r="F6877">
        <v>37996.519999999997</v>
      </c>
      <c r="G6877">
        <v>38417.81</v>
      </c>
      <c r="H6877">
        <v>25867186</v>
      </c>
      <c r="I6877">
        <v>0.48</v>
      </c>
      <c r="J6877" t="s">
        <v>49</v>
      </c>
      <c r="K6877">
        <v>2022</v>
      </c>
      <c r="L6877">
        <v>3</v>
      </c>
      <c r="M6877" t="s">
        <v>58</v>
      </c>
      <c r="N6877" t="s">
        <v>49</v>
      </c>
      <c r="O6877">
        <v>33</v>
      </c>
      <c r="P6877">
        <v>498.77000000000407</v>
      </c>
      <c r="Q6877">
        <v>185.12999999999741</v>
      </c>
      <c r="R6877">
        <v>0.48421925954444572</v>
      </c>
      <c r="S6877">
        <v>1.304564576691992</v>
      </c>
      <c r="T6877" t="s">
        <v>27</v>
      </c>
      <c r="U6877">
        <v>84.465785833149027</v>
      </c>
      <c r="V6877" t="s">
        <v>28</v>
      </c>
      <c r="W6877" t="s">
        <v>5</v>
      </c>
    </row>
    <row r="6878" spans="1:23" x14ac:dyDescent="0.25">
      <c r="A6878" s="12">
        <v>44792</v>
      </c>
      <c r="B6878" t="s">
        <v>40</v>
      </c>
      <c r="C6878" t="s">
        <v>41</v>
      </c>
      <c r="D6878">
        <v>23409.02</v>
      </c>
      <c r="E6878">
        <v>23469.38</v>
      </c>
      <c r="F6878">
        <v>22902.44</v>
      </c>
      <c r="G6878">
        <v>23079.26</v>
      </c>
      <c r="H6878">
        <v>17427381</v>
      </c>
      <c r="I6878">
        <v>-1.41</v>
      </c>
      <c r="J6878" t="s">
        <v>49</v>
      </c>
      <c r="K6878">
        <v>2022</v>
      </c>
      <c r="L6878">
        <v>3</v>
      </c>
      <c r="M6878" t="s">
        <v>58</v>
      </c>
      <c r="N6878" t="s">
        <v>49</v>
      </c>
      <c r="O6878">
        <v>33</v>
      </c>
      <c r="P6878">
        <v>566.94000000000233</v>
      </c>
      <c r="Q6878">
        <v>-329.76000000000198</v>
      </c>
      <c r="R6878">
        <v>-1.4086877622386671</v>
      </c>
      <c r="S6878">
        <v>2.421886947851736</v>
      </c>
      <c r="T6878" t="s">
        <v>30</v>
      </c>
      <c r="U6878">
        <v>31.188485554026698</v>
      </c>
      <c r="V6878" t="s">
        <v>31</v>
      </c>
      <c r="W6878" t="s">
        <v>33</v>
      </c>
    </row>
    <row r="6879" spans="1:23" x14ac:dyDescent="0.25">
      <c r="A6879" s="12">
        <v>44792</v>
      </c>
      <c r="B6879" t="s">
        <v>42</v>
      </c>
      <c r="C6879" t="s">
        <v>43</v>
      </c>
      <c r="D6879">
        <v>9221.2000000000007</v>
      </c>
      <c r="E6879">
        <v>9261.58</v>
      </c>
      <c r="F6879">
        <v>8798.43</v>
      </c>
      <c r="G6879">
        <v>9041.23</v>
      </c>
      <c r="H6879">
        <v>9270388</v>
      </c>
      <c r="I6879">
        <v>-1.95</v>
      </c>
      <c r="J6879" t="s">
        <v>49</v>
      </c>
      <c r="K6879">
        <v>2022</v>
      </c>
      <c r="L6879">
        <v>3</v>
      </c>
      <c r="M6879" t="s">
        <v>58</v>
      </c>
      <c r="N6879" t="s">
        <v>49</v>
      </c>
      <c r="O6879">
        <v>33</v>
      </c>
      <c r="P6879">
        <v>463.14999999999958</v>
      </c>
      <c r="Q6879">
        <v>-179.97000000000119</v>
      </c>
      <c r="R6879">
        <v>-1.951698260530095</v>
      </c>
      <c r="S6879">
        <v>5.0226651628855201</v>
      </c>
      <c r="T6879" t="s">
        <v>30</v>
      </c>
      <c r="U6879">
        <v>52.423620857173582</v>
      </c>
      <c r="V6879" t="s">
        <v>31</v>
      </c>
      <c r="W6879" t="s">
        <v>4</v>
      </c>
    </row>
    <row r="6880" spans="1:23" x14ac:dyDescent="0.25">
      <c r="A6880" s="12">
        <v>44792</v>
      </c>
      <c r="B6880" t="s">
        <v>44</v>
      </c>
      <c r="C6880" t="s">
        <v>45</v>
      </c>
      <c r="D6880">
        <v>12450.55</v>
      </c>
      <c r="E6880">
        <v>12633.98</v>
      </c>
      <c r="F6880">
        <v>11899.41</v>
      </c>
      <c r="G6880">
        <v>12033.94</v>
      </c>
      <c r="H6880">
        <v>14245236</v>
      </c>
      <c r="I6880">
        <v>-3.35</v>
      </c>
      <c r="J6880" t="s">
        <v>49</v>
      </c>
      <c r="K6880">
        <v>2022</v>
      </c>
      <c r="L6880">
        <v>3</v>
      </c>
      <c r="M6880" t="s">
        <v>58</v>
      </c>
      <c r="N6880" t="s">
        <v>49</v>
      </c>
      <c r="O6880">
        <v>33</v>
      </c>
      <c r="P6880">
        <v>734.56999999999971</v>
      </c>
      <c r="Q6880">
        <v>-416.60999999999882</v>
      </c>
      <c r="R6880">
        <v>-3.346117239800642</v>
      </c>
      <c r="S6880">
        <v>5.8999000044174732</v>
      </c>
      <c r="T6880" t="s">
        <v>30</v>
      </c>
      <c r="U6880">
        <v>18.314115741182011</v>
      </c>
      <c r="V6880" t="s">
        <v>31</v>
      </c>
      <c r="W6880" t="s">
        <v>4</v>
      </c>
    </row>
    <row r="6881" spans="1:23" x14ac:dyDescent="0.25">
      <c r="A6881" s="12">
        <v>44792</v>
      </c>
      <c r="B6881" t="s">
        <v>46</v>
      </c>
      <c r="C6881" t="s">
        <v>47</v>
      </c>
      <c r="D6881">
        <v>33649.25</v>
      </c>
      <c r="E6881">
        <v>34113.58</v>
      </c>
      <c r="F6881">
        <v>33606.79</v>
      </c>
      <c r="G6881">
        <v>33990.17</v>
      </c>
      <c r="H6881">
        <v>32629356</v>
      </c>
      <c r="I6881">
        <v>1.01</v>
      </c>
      <c r="J6881" t="s">
        <v>49</v>
      </c>
      <c r="K6881">
        <v>2022</v>
      </c>
      <c r="L6881">
        <v>3</v>
      </c>
      <c r="M6881" t="s">
        <v>58</v>
      </c>
      <c r="N6881" t="s">
        <v>49</v>
      </c>
      <c r="O6881">
        <v>33</v>
      </c>
      <c r="P6881">
        <v>506.79000000000087</v>
      </c>
      <c r="Q6881">
        <v>340.91999999999831</v>
      </c>
      <c r="R6881">
        <v>1.013157796979125</v>
      </c>
      <c r="S6881">
        <v>1.506095975393213</v>
      </c>
      <c r="T6881" t="s">
        <v>27</v>
      </c>
      <c r="U6881">
        <v>75.64869077921756</v>
      </c>
      <c r="V6881" t="s">
        <v>28</v>
      </c>
      <c r="W6881" t="s">
        <v>5</v>
      </c>
    </row>
    <row r="6882" spans="1:23" x14ac:dyDescent="0.25">
      <c r="A6882" s="12">
        <v>44795</v>
      </c>
      <c r="B6882" t="s">
        <v>23</v>
      </c>
      <c r="C6882" t="s">
        <v>24</v>
      </c>
      <c r="D6882">
        <v>8137.78</v>
      </c>
      <c r="E6882">
        <v>8331.89</v>
      </c>
      <c r="F6882">
        <v>7614.33</v>
      </c>
      <c r="G6882">
        <v>7831.61</v>
      </c>
      <c r="H6882">
        <v>11567605</v>
      </c>
      <c r="I6882">
        <v>-3.76</v>
      </c>
      <c r="J6882" t="s">
        <v>50</v>
      </c>
      <c r="K6882">
        <v>2022</v>
      </c>
      <c r="L6882">
        <v>3</v>
      </c>
      <c r="M6882" t="s">
        <v>58</v>
      </c>
      <c r="N6882" t="s">
        <v>50</v>
      </c>
      <c r="O6882">
        <v>34</v>
      </c>
      <c r="P6882">
        <v>717.55999999999949</v>
      </c>
      <c r="Q6882">
        <v>-306.17000000000007</v>
      </c>
      <c r="R6882">
        <v>-3.7623283008388051</v>
      </c>
      <c r="S6882">
        <v>8.8176382256585892</v>
      </c>
      <c r="T6882" t="s">
        <v>30</v>
      </c>
      <c r="U6882">
        <v>30.280394670828908</v>
      </c>
      <c r="V6882" t="s">
        <v>31</v>
      </c>
      <c r="W6882" t="s">
        <v>4</v>
      </c>
    </row>
    <row r="6883" spans="1:23" x14ac:dyDescent="0.25">
      <c r="A6883" s="12">
        <v>44795</v>
      </c>
      <c r="B6883" t="s">
        <v>29</v>
      </c>
      <c r="C6883" t="s">
        <v>24</v>
      </c>
      <c r="D6883">
        <v>12595.9</v>
      </c>
      <c r="E6883">
        <v>12852.75</v>
      </c>
      <c r="F6883">
        <v>12549.59</v>
      </c>
      <c r="G6883">
        <v>12580.18</v>
      </c>
      <c r="H6883">
        <v>6264714</v>
      </c>
      <c r="I6883">
        <v>-0.12</v>
      </c>
      <c r="J6883" t="s">
        <v>50</v>
      </c>
      <c r="K6883">
        <v>2022</v>
      </c>
      <c r="L6883">
        <v>3</v>
      </c>
      <c r="M6883" t="s">
        <v>58</v>
      </c>
      <c r="N6883" t="s">
        <v>50</v>
      </c>
      <c r="O6883">
        <v>34</v>
      </c>
      <c r="P6883">
        <v>303.15999999999991</v>
      </c>
      <c r="Q6883">
        <v>-15.71999999999935</v>
      </c>
      <c r="R6883">
        <v>-0.124802515104116</v>
      </c>
      <c r="S6883">
        <v>2.4068149159647181</v>
      </c>
      <c r="T6883" t="s">
        <v>30</v>
      </c>
      <c r="U6883">
        <v>10.09038131679646</v>
      </c>
      <c r="V6883" t="s">
        <v>31</v>
      </c>
      <c r="W6883" t="s">
        <v>33</v>
      </c>
    </row>
    <row r="6884" spans="1:23" x14ac:dyDescent="0.25">
      <c r="A6884" s="12">
        <v>44795</v>
      </c>
      <c r="B6884" t="s">
        <v>32</v>
      </c>
      <c r="C6884" t="s">
        <v>24</v>
      </c>
      <c r="D6884">
        <v>10498.89</v>
      </c>
      <c r="E6884">
        <v>11020.72</v>
      </c>
      <c r="F6884">
        <v>10228.870000000001</v>
      </c>
      <c r="G6884">
        <v>10859.07</v>
      </c>
      <c r="H6884">
        <v>47744015</v>
      </c>
      <c r="I6884">
        <v>3.43</v>
      </c>
      <c r="J6884" t="s">
        <v>50</v>
      </c>
      <c r="K6884">
        <v>2022</v>
      </c>
      <c r="L6884">
        <v>3</v>
      </c>
      <c r="M6884" t="s">
        <v>58</v>
      </c>
      <c r="N6884" t="s">
        <v>50</v>
      </c>
      <c r="O6884">
        <v>34</v>
      </c>
      <c r="P6884">
        <v>791.84999999999854</v>
      </c>
      <c r="Q6884">
        <v>360.18000000000029</v>
      </c>
      <c r="R6884">
        <v>3.4306483828290451</v>
      </c>
      <c r="S6884">
        <v>7.5422258924514747</v>
      </c>
      <c r="T6884" t="s">
        <v>27</v>
      </c>
      <c r="U6884">
        <v>79.585780135126612</v>
      </c>
      <c r="V6884" t="s">
        <v>28</v>
      </c>
      <c r="W6884" t="s">
        <v>4</v>
      </c>
    </row>
    <row r="6885" spans="1:23" x14ac:dyDescent="0.25">
      <c r="A6885" s="12">
        <v>44795</v>
      </c>
      <c r="B6885" t="s">
        <v>34</v>
      </c>
      <c r="C6885" t="s">
        <v>35</v>
      </c>
      <c r="D6885">
        <v>37506.46</v>
      </c>
      <c r="E6885">
        <v>37879.839999999997</v>
      </c>
      <c r="F6885">
        <v>37379.839999999997</v>
      </c>
      <c r="G6885">
        <v>37694.339999999997</v>
      </c>
      <c r="H6885">
        <v>14700935</v>
      </c>
      <c r="I6885">
        <v>0.5</v>
      </c>
      <c r="J6885" t="s">
        <v>50</v>
      </c>
      <c r="K6885">
        <v>2022</v>
      </c>
      <c r="L6885">
        <v>3</v>
      </c>
      <c r="M6885" t="s">
        <v>58</v>
      </c>
      <c r="N6885" t="s">
        <v>50</v>
      </c>
      <c r="O6885">
        <v>34</v>
      </c>
      <c r="P6885">
        <v>500</v>
      </c>
      <c r="Q6885">
        <v>187.87999999999741</v>
      </c>
      <c r="R6885">
        <v>0.50092704030185042</v>
      </c>
      <c r="S6885">
        <v>1.3331036840053689</v>
      </c>
      <c r="T6885" t="s">
        <v>27</v>
      </c>
      <c r="U6885">
        <v>62.9</v>
      </c>
      <c r="V6885" t="s">
        <v>28</v>
      </c>
      <c r="W6885" t="s">
        <v>5</v>
      </c>
    </row>
    <row r="6886" spans="1:23" x14ac:dyDescent="0.25">
      <c r="A6886" s="12">
        <v>44795</v>
      </c>
      <c r="B6886" t="s">
        <v>36</v>
      </c>
      <c r="C6886" t="s">
        <v>37</v>
      </c>
      <c r="D6886">
        <v>22361.06</v>
      </c>
      <c r="E6886">
        <v>22904.02</v>
      </c>
      <c r="F6886">
        <v>22189.88</v>
      </c>
      <c r="G6886">
        <v>22787.64</v>
      </c>
      <c r="H6886">
        <v>27810659</v>
      </c>
      <c r="I6886">
        <v>1.91</v>
      </c>
      <c r="J6886" t="s">
        <v>50</v>
      </c>
      <c r="K6886">
        <v>2022</v>
      </c>
      <c r="L6886">
        <v>3</v>
      </c>
      <c r="M6886" t="s">
        <v>58</v>
      </c>
      <c r="N6886" t="s">
        <v>50</v>
      </c>
      <c r="O6886">
        <v>34</v>
      </c>
      <c r="P6886">
        <v>714.13999999999942</v>
      </c>
      <c r="Q6886">
        <v>426.57999999999811</v>
      </c>
      <c r="R6886">
        <v>1.9076913169590271</v>
      </c>
      <c r="S6886">
        <v>3.193676865050223</v>
      </c>
      <c r="T6886" t="s">
        <v>27</v>
      </c>
      <c r="U6886">
        <v>83.703475509003681</v>
      </c>
      <c r="V6886" t="s">
        <v>28</v>
      </c>
      <c r="W6886" t="s">
        <v>33</v>
      </c>
    </row>
    <row r="6887" spans="1:23" x14ac:dyDescent="0.25">
      <c r="A6887" s="12">
        <v>44795</v>
      </c>
      <c r="B6887" t="s">
        <v>38</v>
      </c>
      <c r="C6887" t="s">
        <v>39</v>
      </c>
      <c r="D6887">
        <v>12368.32</v>
      </c>
      <c r="E6887">
        <v>12682.19</v>
      </c>
      <c r="F6887">
        <v>12121.43</v>
      </c>
      <c r="G6887">
        <v>12643.61</v>
      </c>
      <c r="H6887">
        <v>1751653</v>
      </c>
      <c r="I6887">
        <v>2.23</v>
      </c>
      <c r="J6887" t="s">
        <v>50</v>
      </c>
      <c r="K6887">
        <v>2022</v>
      </c>
      <c r="L6887">
        <v>3</v>
      </c>
      <c r="M6887" t="s">
        <v>58</v>
      </c>
      <c r="N6887" t="s">
        <v>50</v>
      </c>
      <c r="O6887">
        <v>34</v>
      </c>
      <c r="P6887">
        <v>560.76000000000022</v>
      </c>
      <c r="Q6887">
        <v>275.29000000000087</v>
      </c>
      <c r="R6887">
        <v>2.2257671211611672</v>
      </c>
      <c r="S6887">
        <v>4.5338412977672009</v>
      </c>
      <c r="T6887" t="s">
        <v>27</v>
      </c>
      <c r="U6887">
        <v>93.120051358870114</v>
      </c>
      <c r="V6887" t="s">
        <v>28</v>
      </c>
      <c r="W6887" t="s">
        <v>4</v>
      </c>
    </row>
    <row r="6888" spans="1:23" x14ac:dyDescent="0.25">
      <c r="A6888" s="12">
        <v>44795</v>
      </c>
      <c r="B6888" t="s">
        <v>40</v>
      </c>
      <c r="C6888" t="s">
        <v>41</v>
      </c>
      <c r="D6888">
        <v>9491.43</v>
      </c>
      <c r="E6888">
        <v>9713.33</v>
      </c>
      <c r="F6888">
        <v>9301.48</v>
      </c>
      <c r="G6888">
        <v>9319.76</v>
      </c>
      <c r="H6888">
        <v>35123355</v>
      </c>
      <c r="I6888">
        <v>-1.81</v>
      </c>
      <c r="J6888" t="s">
        <v>50</v>
      </c>
      <c r="K6888">
        <v>2022</v>
      </c>
      <c r="L6888">
        <v>3</v>
      </c>
      <c r="M6888" t="s">
        <v>58</v>
      </c>
      <c r="N6888" t="s">
        <v>50</v>
      </c>
      <c r="O6888">
        <v>34</v>
      </c>
      <c r="P6888">
        <v>411.85000000000042</v>
      </c>
      <c r="Q6888">
        <v>-171.6700000000001</v>
      </c>
      <c r="R6888">
        <v>-1.8086842551649229</v>
      </c>
      <c r="S6888">
        <v>4.3391775528029006</v>
      </c>
      <c r="T6888" t="s">
        <v>30</v>
      </c>
      <c r="U6888">
        <v>4.4385091659586351</v>
      </c>
      <c r="V6888" t="s">
        <v>31</v>
      </c>
      <c r="W6888" t="s">
        <v>4</v>
      </c>
    </row>
    <row r="6889" spans="1:23" x14ac:dyDescent="0.25">
      <c r="A6889" s="12">
        <v>44795</v>
      </c>
      <c r="B6889" t="s">
        <v>42</v>
      </c>
      <c r="C6889" t="s">
        <v>43</v>
      </c>
      <c r="D6889">
        <v>19834.73</v>
      </c>
      <c r="E6889">
        <v>19908.580000000002</v>
      </c>
      <c r="F6889">
        <v>19497.63</v>
      </c>
      <c r="G6889">
        <v>19723.900000000001</v>
      </c>
      <c r="H6889">
        <v>26972402</v>
      </c>
      <c r="I6889">
        <v>-0.56000000000000005</v>
      </c>
      <c r="J6889" t="s">
        <v>50</v>
      </c>
      <c r="K6889">
        <v>2022</v>
      </c>
      <c r="L6889">
        <v>3</v>
      </c>
      <c r="M6889" t="s">
        <v>58</v>
      </c>
      <c r="N6889" t="s">
        <v>50</v>
      </c>
      <c r="O6889">
        <v>34</v>
      </c>
      <c r="P6889">
        <v>410.95000000000073</v>
      </c>
      <c r="Q6889">
        <v>-110.82999999999809</v>
      </c>
      <c r="R6889">
        <v>-0.55876737419666467</v>
      </c>
      <c r="S6889">
        <v>2.071870905225333</v>
      </c>
      <c r="T6889" t="s">
        <v>30</v>
      </c>
      <c r="U6889">
        <v>55.060226304903281</v>
      </c>
      <c r="V6889" t="s">
        <v>31</v>
      </c>
      <c r="W6889" t="s">
        <v>33</v>
      </c>
    </row>
    <row r="6890" spans="1:23" x14ac:dyDescent="0.25">
      <c r="A6890" s="12">
        <v>44795</v>
      </c>
      <c r="B6890" t="s">
        <v>44</v>
      </c>
      <c r="C6890" t="s">
        <v>45</v>
      </c>
      <c r="D6890">
        <v>9058.61</v>
      </c>
      <c r="E6890">
        <v>9617.74</v>
      </c>
      <c r="F6890">
        <v>9040.84</v>
      </c>
      <c r="G6890">
        <v>9353.08</v>
      </c>
      <c r="H6890">
        <v>30187044</v>
      </c>
      <c r="I6890">
        <v>3.25</v>
      </c>
      <c r="J6890" t="s">
        <v>50</v>
      </c>
      <c r="K6890">
        <v>2022</v>
      </c>
      <c r="L6890">
        <v>3</v>
      </c>
      <c r="M6890" t="s">
        <v>58</v>
      </c>
      <c r="N6890" t="s">
        <v>50</v>
      </c>
      <c r="O6890">
        <v>34</v>
      </c>
      <c r="P6890">
        <v>576.89999999999964</v>
      </c>
      <c r="Q6890">
        <v>294.46999999999929</v>
      </c>
      <c r="R6890">
        <v>3.2507194812449081</v>
      </c>
      <c r="S6890">
        <v>6.3685267386497451</v>
      </c>
      <c r="T6890" t="s">
        <v>27</v>
      </c>
      <c r="U6890">
        <v>54.123764950598023</v>
      </c>
      <c r="V6890" t="s">
        <v>28</v>
      </c>
      <c r="W6890" t="s">
        <v>4</v>
      </c>
    </row>
    <row r="6891" spans="1:23" x14ac:dyDescent="0.25">
      <c r="A6891" s="12">
        <v>44795</v>
      </c>
      <c r="B6891" t="s">
        <v>46</v>
      </c>
      <c r="C6891" t="s">
        <v>47</v>
      </c>
      <c r="D6891">
        <v>4739.99</v>
      </c>
      <c r="E6891">
        <v>5347.12</v>
      </c>
      <c r="F6891">
        <v>4632.96</v>
      </c>
      <c r="G6891">
        <v>5178.66</v>
      </c>
      <c r="H6891">
        <v>15279800</v>
      </c>
      <c r="I6891">
        <v>9.25</v>
      </c>
      <c r="J6891" t="s">
        <v>50</v>
      </c>
      <c r="K6891">
        <v>2022</v>
      </c>
      <c r="L6891">
        <v>3</v>
      </c>
      <c r="M6891" t="s">
        <v>58</v>
      </c>
      <c r="N6891" t="s">
        <v>50</v>
      </c>
      <c r="O6891">
        <v>34</v>
      </c>
      <c r="P6891">
        <v>714.15999999999985</v>
      </c>
      <c r="Q6891">
        <v>438.67000000000007</v>
      </c>
      <c r="R6891">
        <v>9.2546608748119734</v>
      </c>
      <c r="S6891">
        <v>15.06669845295032</v>
      </c>
      <c r="T6891" t="s">
        <v>27</v>
      </c>
      <c r="U6891">
        <v>76.411448414921011</v>
      </c>
      <c r="V6891" t="s">
        <v>28</v>
      </c>
      <c r="W6891" t="s">
        <v>4</v>
      </c>
    </row>
    <row r="6892" spans="1:23" x14ac:dyDescent="0.25">
      <c r="A6892" s="12">
        <v>44796</v>
      </c>
      <c r="B6892" t="s">
        <v>23</v>
      </c>
      <c r="C6892" t="s">
        <v>24</v>
      </c>
      <c r="D6892">
        <v>38681.449999999997</v>
      </c>
      <c r="E6892">
        <v>38838.559999999998</v>
      </c>
      <c r="F6892">
        <v>38123.440000000002</v>
      </c>
      <c r="G6892">
        <v>38275.47</v>
      </c>
      <c r="H6892">
        <v>12457320</v>
      </c>
      <c r="I6892">
        <v>-1.05</v>
      </c>
      <c r="J6892" t="s">
        <v>51</v>
      </c>
      <c r="K6892">
        <v>2022</v>
      </c>
      <c r="L6892">
        <v>3</v>
      </c>
      <c r="M6892" t="s">
        <v>58</v>
      </c>
      <c r="N6892" t="s">
        <v>51</v>
      </c>
      <c r="O6892">
        <v>34</v>
      </c>
      <c r="P6892">
        <v>715.11999999999534</v>
      </c>
      <c r="Q6892">
        <v>-405.97999999999593</v>
      </c>
      <c r="R6892">
        <v>-1.0495470050889919</v>
      </c>
      <c r="S6892">
        <v>1.848741451005574</v>
      </c>
      <c r="T6892" t="s">
        <v>30</v>
      </c>
      <c r="U6892">
        <v>21.25936905694147</v>
      </c>
      <c r="V6892" t="s">
        <v>31</v>
      </c>
      <c r="W6892" t="s">
        <v>5</v>
      </c>
    </row>
    <row r="6893" spans="1:23" x14ac:dyDescent="0.25">
      <c r="A6893" s="12">
        <v>44796</v>
      </c>
      <c r="B6893" t="s">
        <v>29</v>
      </c>
      <c r="C6893" t="s">
        <v>24</v>
      </c>
      <c r="D6893">
        <v>8950.08</v>
      </c>
      <c r="E6893">
        <v>9210.1</v>
      </c>
      <c r="F6893">
        <v>8547.1200000000008</v>
      </c>
      <c r="G6893">
        <v>8625.7099999999991</v>
      </c>
      <c r="H6893">
        <v>5503042</v>
      </c>
      <c r="I6893">
        <v>-3.62</v>
      </c>
      <c r="J6893" t="s">
        <v>51</v>
      </c>
      <c r="K6893">
        <v>2022</v>
      </c>
      <c r="L6893">
        <v>3</v>
      </c>
      <c r="M6893" t="s">
        <v>58</v>
      </c>
      <c r="N6893" t="s">
        <v>51</v>
      </c>
      <c r="O6893">
        <v>34</v>
      </c>
      <c r="P6893">
        <v>662.97999999999956</v>
      </c>
      <c r="Q6893">
        <v>-324.3700000000008</v>
      </c>
      <c r="R6893">
        <v>-3.624213414852167</v>
      </c>
      <c r="S6893">
        <v>7.4075315527905854</v>
      </c>
      <c r="T6893" t="s">
        <v>30</v>
      </c>
      <c r="U6893">
        <v>11.85405291260647</v>
      </c>
      <c r="V6893" t="s">
        <v>31</v>
      </c>
      <c r="W6893" t="s">
        <v>4</v>
      </c>
    </row>
    <row r="6894" spans="1:23" x14ac:dyDescent="0.25">
      <c r="A6894" s="12">
        <v>44796</v>
      </c>
      <c r="B6894" t="s">
        <v>32</v>
      </c>
      <c r="C6894" t="s">
        <v>24</v>
      </c>
      <c r="D6894">
        <v>36481.9</v>
      </c>
      <c r="E6894">
        <v>36484.51</v>
      </c>
      <c r="F6894">
        <v>36151.58</v>
      </c>
      <c r="G6894">
        <v>36367.94</v>
      </c>
      <c r="H6894">
        <v>6957149</v>
      </c>
      <c r="I6894">
        <v>-0.31</v>
      </c>
      <c r="J6894" t="s">
        <v>51</v>
      </c>
      <c r="K6894">
        <v>2022</v>
      </c>
      <c r="L6894">
        <v>3</v>
      </c>
      <c r="M6894" t="s">
        <v>58</v>
      </c>
      <c r="N6894" t="s">
        <v>51</v>
      </c>
      <c r="O6894">
        <v>34</v>
      </c>
      <c r="P6894">
        <v>332.93000000000029</v>
      </c>
      <c r="Q6894">
        <v>-113.9599999999991</v>
      </c>
      <c r="R6894">
        <v>-0.31237408139378459</v>
      </c>
      <c r="S6894">
        <v>0.91258953069878568</v>
      </c>
      <c r="T6894" t="s">
        <v>30</v>
      </c>
      <c r="U6894">
        <v>64.986633826930699</v>
      </c>
      <c r="V6894" t="s">
        <v>31</v>
      </c>
      <c r="W6894" t="s">
        <v>5</v>
      </c>
    </row>
    <row r="6895" spans="1:23" x14ac:dyDescent="0.25">
      <c r="A6895" s="12">
        <v>44796</v>
      </c>
      <c r="B6895" t="s">
        <v>34</v>
      </c>
      <c r="C6895" t="s">
        <v>35</v>
      </c>
      <c r="D6895">
        <v>31532.92</v>
      </c>
      <c r="E6895">
        <v>31747.05</v>
      </c>
      <c r="F6895">
        <v>31064.61</v>
      </c>
      <c r="G6895">
        <v>31114.15</v>
      </c>
      <c r="H6895">
        <v>27225421</v>
      </c>
      <c r="I6895">
        <v>-1.33</v>
      </c>
      <c r="J6895" t="s">
        <v>51</v>
      </c>
      <c r="K6895">
        <v>2022</v>
      </c>
      <c r="L6895">
        <v>3</v>
      </c>
      <c r="M6895" t="s">
        <v>58</v>
      </c>
      <c r="N6895" t="s">
        <v>51</v>
      </c>
      <c r="O6895">
        <v>34</v>
      </c>
      <c r="P6895">
        <v>682.43999999999869</v>
      </c>
      <c r="Q6895">
        <v>-418.7699999999968</v>
      </c>
      <c r="R6895">
        <v>-1.328040663535115</v>
      </c>
      <c r="S6895">
        <v>2.164214414649829</v>
      </c>
      <c r="T6895" t="s">
        <v>30</v>
      </c>
      <c r="U6895">
        <v>7.2592462341013091</v>
      </c>
      <c r="V6895" t="s">
        <v>31</v>
      </c>
      <c r="W6895" t="s">
        <v>33</v>
      </c>
    </row>
    <row r="6896" spans="1:23" x14ac:dyDescent="0.25">
      <c r="A6896" s="12">
        <v>44796</v>
      </c>
      <c r="B6896" t="s">
        <v>36</v>
      </c>
      <c r="C6896" t="s">
        <v>37</v>
      </c>
      <c r="D6896">
        <v>34771.53</v>
      </c>
      <c r="E6896">
        <v>35062.93</v>
      </c>
      <c r="F6896">
        <v>34404.86</v>
      </c>
      <c r="G6896">
        <v>34478.61</v>
      </c>
      <c r="H6896">
        <v>33204546</v>
      </c>
      <c r="I6896">
        <v>-0.84</v>
      </c>
      <c r="J6896" t="s">
        <v>51</v>
      </c>
      <c r="K6896">
        <v>2022</v>
      </c>
      <c r="L6896">
        <v>3</v>
      </c>
      <c r="M6896" t="s">
        <v>58</v>
      </c>
      <c r="N6896" t="s">
        <v>51</v>
      </c>
      <c r="O6896">
        <v>34</v>
      </c>
      <c r="P6896">
        <v>658.06999999999971</v>
      </c>
      <c r="Q6896">
        <v>-292.91999999999831</v>
      </c>
      <c r="R6896">
        <v>-0.84241331917231799</v>
      </c>
      <c r="S6896">
        <v>1.8925540521225259</v>
      </c>
      <c r="T6896" t="s">
        <v>30</v>
      </c>
      <c r="U6896">
        <v>11.207014451350171</v>
      </c>
      <c r="V6896" t="s">
        <v>31</v>
      </c>
      <c r="W6896" t="s">
        <v>5</v>
      </c>
    </row>
    <row r="6897" spans="1:23" x14ac:dyDescent="0.25">
      <c r="A6897" s="12">
        <v>44796</v>
      </c>
      <c r="B6897" t="s">
        <v>38</v>
      </c>
      <c r="C6897" t="s">
        <v>39</v>
      </c>
      <c r="D6897">
        <v>6808.94</v>
      </c>
      <c r="E6897">
        <v>7248.55</v>
      </c>
      <c r="F6897">
        <v>6667.31</v>
      </c>
      <c r="G6897">
        <v>7212.99</v>
      </c>
      <c r="H6897">
        <v>10206070</v>
      </c>
      <c r="I6897">
        <v>5.93</v>
      </c>
      <c r="J6897" t="s">
        <v>51</v>
      </c>
      <c r="K6897">
        <v>2022</v>
      </c>
      <c r="L6897">
        <v>3</v>
      </c>
      <c r="M6897" t="s">
        <v>58</v>
      </c>
      <c r="N6897" t="s">
        <v>51</v>
      </c>
      <c r="O6897">
        <v>34</v>
      </c>
      <c r="P6897">
        <v>581.23999999999978</v>
      </c>
      <c r="Q6897">
        <v>404.05000000000018</v>
      </c>
      <c r="R6897">
        <v>5.9341101551783417</v>
      </c>
      <c r="S6897">
        <v>8.5364241717506655</v>
      </c>
      <c r="T6897" t="s">
        <v>27</v>
      </c>
      <c r="U6897">
        <v>93.882045282499419</v>
      </c>
      <c r="V6897" t="s">
        <v>28</v>
      </c>
      <c r="W6897" t="s">
        <v>4</v>
      </c>
    </row>
    <row r="6898" spans="1:23" x14ac:dyDescent="0.25">
      <c r="A6898" s="12">
        <v>44796</v>
      </c>
      <c r="B6898" t="s">
        <v>40</v>
      </c>
      <c r="C6898" t="s">
        <v>41</v>
      </c>
      <c r="D6898">
        <v>25646.37</v>
      </c>
      <c r="E6898">
        <v>25813.51</v>
      </c>
      <c r="F6898">
        <v>25559.84</v>
      </c>
      <c r="G6898">
        <v>25616.58</v>
      </c>
      <c r="H6898">
        <v>37598927</v>
      </c>
      <c r="I6898">
        <v>-0.12</v>
      </c>
      <c r="J6898" t="s">
        <v>51</v>
      </c>
      <c r="K6898">
        <v>2022</v>
      </c>
      <c r="L6898">
        <v>3</v>
      </c>
      <c r="M6898" t="s">
        <v>58</v>
      </c>
      <c r="N6898" t="s">
        <v>51</v>
      </c>
      <c r="O6898">
        <v>34</v>
      </c>
      <c r="P6898">
        <v>253.66999999999831</v>
      </c>
      <c r="Q6898">
        <v>-29.789999999997239</v>
      </c>
      <c r="R6898">
        <v>-0.1161567894403662</v>
      </c>
      <c r="S6898">
        <v>0.98910684046123587</v>
      </c>
      <c r="T6898" t="s">
        <v>30</v>
      </c>
      <c r="U6898">
        <v>22.367643000749791</v>
      </c>
      <c r="V6898" t="s">
        <v>31</v>
      </c>
      <c r="W6898" t="s">
        <v>5</v>
      </c>
    </row>
    <row r="6899" spans="1:23" x14ac:dyDescent="0.25">
      <c r="A6899" s="12">
        <v>44796</v>
      </c>
      <c r="B6899" t="s">
        <v>42</v>
      </c>
      <c r="C6899" t="s">
        <v>43</v>
      </c>
      <c r="D6899">
        <v>39672.75</v>
      </c>
      <c r="E6899">
        <v>39915.01</v>
      </c>
      <c r="F6899">
        <v>39584.769999999997</v>
      </c>
      <c r="G6899">
        <v>39777.79</v>
      </c>
      <c r="H6899">
        <v>41786292</v>
      </c>
      <c r="I6899">
        <v>0.26</v>
      </c>
      <c r="J6899" t="s">
        <v>51</v>
      </c>
      <c r="K6899">
        <v>2022</v>
      </c>
      <c r="L6899">
        <v>3</v>
      </c>
      <c r="M6899" t="s">
        <v>58</v>
      </c>
      <c r="N6899" t="s">
        <v>51</v>
      </c>
      <c r="O6899">
        <v>34</v>
      </c>
      <c r="P6899">
        <v>330.24000000000518</v>
      </c>
      <c r="Q6899">
        <v>105.0400000000009</v>
      </c>
      <c r="R6899">
        <v>0.26476611780126369</v>
      </c>
      <c r="S6899">
        <v>0.83241015558539599</v>
      </c>
      <c r="T6899" t="s">
        <v>27</v>
      </c>
      <c r="U6899">
        <v>58.448401162791008</v>
      </c>
      <c r="V6899" t="s">
        <v>28</v>
      </c>
      <c r="W6899" t="s">
        <v>5</v>
      </c>
    </row>
    <row r="6900" spans="1:23" x14ac:dyDescent="0.25">
      <c r="A6900" s="12">
        <v>44796</v>
      </c>
      <c r="B6900" t="s">
        <v>44</v>
      </c>
      <c r="C6900" t="s">
        <v>45</v>
      </c>
      <c r="D6900">
        <v>27318.42</v>
      </c>
      <c r="E6900">
        <v>27579.919999999998</v>
      </c>
      <c r="F6900">
        <v>26896.92</v>
      </c>
      <c r="G6900">
        <v>27025.21</v>
      </c>
      <c r="H6900">
        <v>39276730</v>
      </c>
      <c r="I6900">
        <v>-1.07</v>
      </c>
      <c r="J6900" t="s">
        <v>51</v>
      </c>
      <c r="K6900">
        <v>2022</v>
      </c>
      <c r="L6900">
        <v>3</v>
      </c>
      <c r="M6900" t="s">
        <v>58</v>
      </c>
      <c r="N6900" t="s">
        <v>51</v>
      </c>
      <c r="O6900">
        <v>34</v>
      </c>
      <c r="P6900">
        <v>683</v>
      </c>
      <c r="Q6900">
        <v>-293.20999999999913</v>
      </c>
      <c r="R6900">
        <v>-1.0733051179387361</v>
      </c>
      <c r="S6900">
        <v>2.5001445910854292</v>
      </c>
      <c r="T6900" t="s">
        <v>30</v>
      </c>
      <c r="U6900">
        <v>18.78330893118607</v>
      </c>
      <c r="V6900" t="s">
        <v>31</v>
      </c>
      <c r="W6900" t="s">
        <v>33</v>
      </c>
    </row>
    <row r="6901" spans="1:23" x14ac:dyDescent="0.25">
      <c r="A6901" s="12">
        <v>44796</v>
      </c>
      <c r="B6901" t="s">
        <v>46</v>
      </c>
      <c r="C6901" t="s">
        <v>47</v>
      </c>
      <c r="D6901">
        <v>5893.14</v>
      </c>
      <c r="E6901">
        <v>6341.08</v>
      </c>
      <c r="F6901">
        <v>5752.41</v>
      </c>
      <c r="G6901">
        <v>6166.6</v>
      </c>
      <c r="H6901">
        <v>45084063</v>
      </c>
      <c r="I6901">
        <v>4.6399999999999997</v>
      </c>
      <c r="J6901" t="s">
        <v>51</v>
      </c>
      <c r="K6901">
        <v>2022</v>
      </c>
      <c r="L6901">
        <v>3</v>
      </c>
      <c r="M6901" t="s">
        <v>58</v>
      </c>
      <c r="N6901" t="s">
        <v>51</v>
      </c>
      <c r="O6901">
        <v>34</v>
      </c>
      <c r="P6901">
        <v>588.67000000000007</v>
      </c>
      <c r="Q6901">
        <v>273.45999999999998</v>
      </c>
      <c r="R6901">
        <v>4.6403105984246098</v>
      </c>
      <c r="S6901">
        <v>9.9890720396936103</v>
      </c>
      <c r="T6901" t="s">
        <v>27</v>
      </c>
      <c r="U6901">
        <v>70.360303735539503</v>
      </c>
      <c r="V6901" t="s">
        <v>28</v>
      </c>
      <c r="W6901" t="s">
        <v>4</v>
      </c>
    </row>
    <row r="6902" spans="1:23" x14ac:dyDescent="0.25">
      <c r="A6902" s="12">
        <v>44797</v>
      </c>
      <c r="B6902" t="s">
        <v>23</v>
      </c>
      <c r="C6902" t="s">
        <v>24</v>
      </c>
      <c r="D6902">
        <v>26788.57</v>
      </c>
      <c r="E6902">
        <v>26887.11</v>
      </c>
      <c r="F6902">
        <v>26416.99</v>
      </c>
      <c r="G6902">
        <v>26569.27</v>
      </c>
      <c r="H6902">
        <v>6609974</v>
      </c>
      <c r="I6902">
        <v>-0.82</v>
      </c>
      <c r="J6902" t="s">
        <v>25</v>
      </c>
      <c r="K6902">
        <v>2022</v>
      </c>
      <c r="L6902">
        <v>3</v>
      </c>
      <c r="M6902" t="s">
        <v>58</v>
      </c>
      <c r="N6902" t="s">
        <v>25</v>
      </c>
      <c r="O6902">
        <v>34</v>
      </c>
      <c r="P6902">
        <v>470.11999999999898</v>
      </c>
      <c r="Q6902">
        <v>-219.2999999999993</v>
      </c>
      <c r="R6902">
        <v>-0.8186327228366399</v>
      </c>
      <c r="S6902">
        <v>1.7549275679888809</v>
      </c>
      <c r="T6902" t="s">
        <v>30</v>
      </c>
      <c r="U6902">
        <v>32.391729771122087</v>
      </c>
      <c r="V6902" t="s">
        <v>31</v>
      </c>
      <c r="W6902" t="s">
        <v>5</v>
      </c>
    </row>
    <row r="6903" spans="1:23" x14ac:dyDescent="0.25">
      <c r="A6903" s="12">
        <v>44797</v>
      </c>
      <c r="B6903" t="s">
        <v>29</v>
      </c>
      <c r="C6903" t="s">
        <v>24</v>
      </c>
      <c r="D6903">
        <v>14814.33</v>
      </c>
      <c r="E6903">
        <v>15506.65</v>
      </c>
      <c r="F6903">
        <v>14520.39</v>
      </c>
      <c r="G6903">
        <v>15221.74</v>
      </c>
      <c r="H6903">
        <v>36704057</v>
      </c>
      <c r="I6903">
        <v>2.75</v>
      </c>
      <c r="J6903" t="s">
        <v>25</v>
      </c>
      <c r="K6903">
        <v>2022</v>
      </c>
      <c r="L6903">
        <v>3</v>
      </c>
      <c r="M6903" t="s">
        <v>58</v>
      </c>
      <c r="N6903" t="s">
        <v>25</v>
      </c>
      <c r="O6903">
        <v>34</v>
      </c>
      <c r="P6903">
        <v>986.26000000000022</v>
      </c>
      <c r="Q6903">
        <v>407.40999999999991</v>
      </c>
      <c r="R6903">
        <v>2.7501074972678472</v>
      </c>
      <c r="S6903">
        <v>6.6574728657995346</v>
      </c>
      <c r="T6903" t="s">
        <v>27</v>
      </c>
      <c r="U6903">
        <v>71.112079978910245</v>
      </c>
      <c r="V6903" t="s">
        <v>28</v>
      </c>
      <c r="W6903" t="s">
        <v>4</v>
      </c>
    </row>
    <row r="6904" spans="1:23" x14ac:dyDescent="0.25">
      <c r="A6904" s="12">
        <v>44797</v>
      </c>
      <c r="B6904" t="s">
        <v>32</v>
      </c>
      <c r="C6904" t="s">
        <v>24</v>
      </c>
      <c r="D6904">
        <v>17390.349999999999</v>
      </c>
      <c r="E6904">
        <v>17645.490000000002</v>
      </c>
      <c r="F6904">
        <v>16856.490000000002</v>
      </c>
      <c r="G6904">
        <v>16993.37</v>
      </c>
      <c r="H6904">
        <v>5395187</v>
      </c>
      <c r="I6904">
        <v>-2.2799999999999998</v>
      </c>
      <c r="J6904" t="s">
        <v>25</v>
      </c>
      <c r="K6904">
        <v>2022</v>
      </c>
      <c r="L6904">
        <v>3</v>
      </c>
      <c r="M6904" t="s">
        <v>58</v>
      </c>
      <c r="N6904" t="s">
        <v>25</v>
      </c>
      <c r="O6904">
        <v>34</v>
      </c>
      <c r="P6904">
        <v>789</v>
      </c>
      <c r="Q6904">
        <v>-396.97999999999962</v>
      </c>
      <c r="R6904">
        <v>-2.2827602664696198</v>
      </c>
      <c r="S6904">
        <v>4.5369989678183593</v>
      </c>
      <c r="T6904" t="s">
        <v>30</v>
      </c>
      <c r="U6904">
        <v>17.348542458808289</v>
      </c>
      <c r="V6904" t="s">
        <v>31</v>
      </c>
      <c r="W6904" t="s">
        <v>4</v>
      </c>
    </row>
    <row r="6905" spans="1:23" x14ac:dyDescent="0.25">
      <c r="A6905" s="12">
        <v>44797</v>
      </c>
      <c r="B6905" t="s">
        <v>34</v>
      </c>
      <c r="C6905" t="s">
        <v>35</v>
      </c>
      <c r="D6905">
        <v>6144.49</v>
      </c>
      <c r="E6905">
        <v>6606.42</v>
      </c>
      <c r="F6905">
        <v>5982.48</v>
      </c>
      <c r="G6905">
        <v>6327.09</v>
      </c>
      <c r="H6905">
        <v>49421342</v>
      </c>
      <c r="I6905">
        <v>2.97</v>
      </c>
      <c r="J6905" t="s">
        <v>25</v>
      </c>
      <c r="K6905">
        <v>2022</v>
      </c>
      <c r="L6905">
        <v>3</v>
      </c>
      <c r="M6905" t="s">
        <v>58</v>
      </c>
      <c r="N6905" t="s">
        <v>25</v>
      </c>
      <c r="O6905">
        <v>34</v>
      </c>
      <c r="P6905">
        <v>623.94000000000051</v>
      </c>
      <c r="Q6905">
        <v>182.60000000000039</v>
      </c>
      <c r="R6905">
        <v>2.9717682020802441</v>
      </c>
      <c r="S6905">
        <v>10.15446359258458</v>
      </c>
      <c r="T6905" t="s">
        <v>27</v>
      </c>
      <c r="U6905">
        <v>55.23127223771521</v>
      </c>
      <c r="V6905" t="s">
        <v>28</v>
      </c>
      <c r="W6905" t="s">
        <v>4</v>
      </c>
    </row>
    <row r="6906" spans="1:23" x14ac:dyDescent="0.25">
      <c r="A6906" s="12">
        <v>44797</v>
      </c>
      <c r="B6906" t="s">
        <v>36</v>
      </c>
      <c r="C6906" t="s">
        <v>37</v>
      </c>
      <c r="D6906">
        <v>21548.65</v>
      </c>
      <c r="E6906">
        <v>21986.53</v>
      </c>
      <c r="F6906">
        <v>21391.54</v>
      </c>
      <c r="G6906">
        <v>21755.59</v>
      </c>
      <c r="H6906">
        <v>29888800</v>
      </c>
      <c r="I6906">
        <v>0.96</v>
      </c>
      <c r="J6906" t="s">
        <v>25</v>
      </c>
      <c r="K6906">
        <v>2022</v>
      </c>
      <c r="L6906">
        <v>3</v>
      </c>
      <c r="M6906" t="s">
        <v>58</v>
      </c>
      <c r="N6906" t="s">
        <v>25</v>
      </c>
      <c r="O6906">
        <v>34</v>
      </c>
      <c r="P6906">
        <v>594.98999999999796</v>
      </c>
      <c r="Q6906">
        <v>206.93999999999869</v>
      </c>
      <c r="R6906">
        <v>0.9603385826954296</v>
      </c>
      <c r="S6906">
        <v>2.761147450072269</v>
      </c>
      <c r="T6906" t="s">
        <v>27</v>
      </c>
      <c r="U6906">
        <v>61.185902284072093</v>
      </c>
      <c r="V6906" t="s">
        <v>28</v>
      </c>
      <c r="W6906" t="s">
        <v>33</v>
      </c>
    </row>
    <row r="6907" spans="1:23" x14ac:dyDescent="0.25">
      <c r="A6907" s="12">
        <v>44797</v>
      </c>
      <c r="B6907" t="s">
        <v>38</v>
      </c>
      <c r="C6907" t="s">
        <v>39</v>
      </c>
      <c r="D6907">
        <v>37140.86</v>
      </c>
      <c r="E6907">
        <v>37495.69</v>
      </c>
      <c r="F6907">
        <v>36897.32</v>
      </c>
      <c r="G6907">
        <v>37414.480000000003</v>
      </c>
      <c r="H6907">
        <v>18663689</v>
      </c>
      <c r="I6907">
        <v>0.74</v>
      </c>
      <c r="J6907" t="s">
        <v>25</v>
      </c>
      <c r="K6907">
        <v>2022</v>
      </c>
      <c r="L6907">
        <v>3</v>
      </c>
      <c r="M6907" t="s">
        <v>58</v>
      </c>
      <c r="N6907" t="s">
        <v>25</v>
      </c>
      <c r="O6907">
        <v>34</v>
      </c>
      <c r="P6907">
        <v>598.37000000000262</v>
      </c>
      <c r="Q6907">
        <v>273.62000000000262</v>
      </c>
      <c r="R6907">
        <v>0.73670884303702877</v>
      </c>
      <c r="S6907">
        <v>1.611082780527975</v>
      </c>
      <c r="T6907" t="s">
        <v>27</v>
      </c>
      <c r="U6907">
        <v>86.428129752494485</v>
      </c>
      <c r="V6907" t="s">
        <v>28</v>
      </c>
      <c r="W6907" t="s">
        <v>5</v>
      </c>
    </row>
    <row r="6908" spans="1:23" x14ac:dyDescent="0.25">
      <c r="A6908" s="12">
        <v>44797</v>
      </c>
      <c r="B6908" t="s">
        <v>40</v>
      </c>
      <c r="C6908" t="s">
        <v>41</v>
      </c>
      <c r="D6908">
        <v>19500.59</v>
      </c>
      <c r="E6908">
        <v>19504.32</v>
      </c>
      <c r="F6908">
        <v>19097.39</v>
      </c>
      <c r="G6908">
        <v>19237.97</v>
      </c>
      <c r="H6908">
        <v>24047561</v>
      </c>
      <c r="I6908">
        <v>-1.35</v>
      </c>
      <c r="J6908" t="s">
        <v>25</v>
      </c>
      <c r="K6908">
        <v>2022</v>
      </c>
      <c r="L6908">
        <v>3</v>
      </c>
      <c r="M6908" t="s">
        <v>58</v>
      </c>
      <c r="N6908" t="s">
        <v>25</v>
      </c>
      <c r="O6908">
        <v>34</v>
      </c>
      <c r="P6908">
        <v>406.93000000000029</v>
      </c>
      <c r="Q6908">
        <v>-262.61999999999898</v>
      </c>
      <c r="R6908">
        <v>-1.346728483599722</v>
      </c>
      <c r="S6908">
        <v>2.0867573750332702</v>
      </c>
      <c r="T6908" t="s">
        <v>30</v>
      </c>
      <c r="U6908">
        <v>34.546482195955477</v>
      </c>
      <c r="V6908" t="s">
        <v>31</v>
      </c>
      <c r="W6908" t="s">
        <v>33</v>
      </c>
    </row>
    <row r="6909" spans="1:23" x14ac:dyDescent="0.25">
      <c r="A6909" s="12">
        <v>44797</v>
      </c>
      <c r="B6909" t="s">
        <v>42</v>
      </c>
      <c r="C6909" t="s">
        <v>43</v>
      </c>
      <c r="D6909">
        <v>1347.99</v>
      </c>
      <c r="E6909">
        <v>1620.78</v>
      </c>
      <c r="F6909">
        <v>764.93</v>
      </c>
      <c r="G6909">
        <v>1034.56</v>
      </c>
      <c r="H6909">
        <v>1943816</v>
      </c>
      <c r="I6909">
        <v>-23.25</v>
      </c>
      <c r="J6909" t="s">
        <v>25</v>
      </c>
      <c r="K6909">
        <v>2022</v>
      </c>
      <c r="L6909">
        <v>3</v>
      </c>
      <c r="M6909" t="s">
        <v>58</v>
      </c>
      <c r="N6909" t="s">
        <v>25</v>
      </c>
      <c r="O6909">
        <v>34</v>
      </c>
      <c r="P6909">
        <v>855.85</v>
      </c>
      <c r="Q6909">
        <v>-313.43000000000012</v>
      </c>
      <c r="R6909">
        <v>-23.25165616955616</v>
      </c>
      <c r="S6909">
        <v>63.490827083286973</v>
      </c>
      <c r="T6909" t="s">
        <v>30</v>
      </c>
      <c r="U6909">
        <v>31.50435239820062</v>
      </c>
      <c r="V6909" t="s">
        <v>31</v>
      </c>
      <c r="W6909" t="s">
        <v>4</v>
      </c>
    </row>
    <row r="6910" spans="1:23" x14ac:dyDescent="0.25">
      <c r="A6910" s="12">
        <v>44797</v>
      </c>
      <c r="B6910" t="s">
        <v>44</v>
      </c>
      <c r="C6910" t="s">
        <v>45</v>
      </c>
      <c r="D6910">
        <v>4503.5600000000004</v>
      </c>
      <c r="E6910">
        <v>4780.2299999999996</v>
      </c>
      <c r="F6910">
        <v>4206.3100000000004</v>
      </c>
      <c r="G6910">
        <v>4500.97</v>
      </c>
      <c r="H6910">
        <v>9273355</v>
      </c>
      <c r="I6910">
        <v>-0.06</v>
      </c>
      <c r="J6910" t="s">
        <v>25</v>
      </c>
      <c r="K6910">
        <v>2022</v>
      </c>
      <c r="L6910">
        <v>3</v>
      </c>
      <c r="M6910" t="s">
        <v>58</v>
      </c>
      <c r="N6910" t="s">
        <v>25</v>
      </c>
      <c r="O6910">
        <v>34</v>
      </c>
      <c r="P6910">
        <v>573.91999999999916</v>
      </c>
      <c r="Q6910">
        <v>-2.590000000000146</v>
      </c>
      <c r="R6910">
        <v>-5.7510058709113347E-2</v>
      </c>
      <c r="S6910">
        <v>12.74369609819785</v>
      </c>
      <c r="T6910" t="s">
        <v>30</v>
      </c>
      <c r="U6910">
        <v>51.341650404237569</v>
      </c>
      <c r="V6910" t="s">
        <v>31</v>
      </c>
      <c r="W6910" t="s">
        <v>4</v>
      </c>
    </row>
    <row r="6911" spans="1:23" x14ac:dyDescent="0.25">
      <c r="A6911" s="12">
        <v>44797</v>
      </c>
      <c r="B6911" t="s">
        <v>46</v>
      </c>
      <c r="C6911" t="s">
        <v>47</v>
      </c>
      <c r="D6911">
        <v>20951.63</v>
      </c>
      <c r="E6911">
        <v>21245.49</v>
      </c>
      <c r="F6911">
        <v>20875.48</v>
      </c>
      <c r="G6911">
        <v>21182.639999999999</v>
      </c>
      <c r="H6911">
        <v>39576627</v>
      </c>
      <c r="I6911">
        <v>1.1000000000000001</v>
      </c>
      <c r="J6911" t="s">
        <v>25</v>
      </c>
      <c r="K6911">
        <v>2022</v>
      </c>
      <c r="L6911">
        <v>3</v>
      </c>
      <c r="M6911" t="s">
        <v>58</v>
      </c>
      <c r="N6911" t="s">
        <v>25</v>
      </c>
      <c r="O6911">
        <v>34</v>
      </c>
      <c r="P6911">
        <v>370.01000000000198</v>
      </c>
      <c r="Q6911">
        <v>231.0099999999984</v>
      </c>
      <c r="R6911">
        <v>1.1025872450019329</v>
      </c>
      <c r="S6911">
        <v>1.766020113948185</v>
      </c>
      <c r="T6911" t="s">
        <v>27</v>
      </c>
      <c r="U6911">
        <v>83.013972595334764</v>
      </c>
      <c r="V6911" t="s">
        <v>28</v>
      </c>
      <c r="W6911" t="s">
        <v>5</v>
      </c>
    </row>
    <row r="6912" spans="1:23" x14ac:dyDescent="0.25">
      <c r="A6912" s="12">
        <v>44798</v>
      </c>
      <c r="B6912" t="s">
        <v>23</v>
      </c>
      <c r="C6912" t="s">
        <v>24</v>
      </c>
      <c r="D6912">
        <v>26514.71</v>
      </c>
      <c r="E6912">
        <v>26996.21</v>
      </c>
      <c r="F6912">
        <v>26474.83</v>
      </c>
      <c r="G6912">
        <v>26832.2</v>
      </c>
      <c r="H6912">
        <v>38561749</v>
      </c>
      <c r="I6912">
        <v>1.2</v>
      </c>
      <c r="J6912" t="s">
        <v>48</v>
      </c>
      <c r="K6912">
        <v>2022</v>
      </c>
      <c r="L6912">
        <v>3</v>
      </c>
      <c r="M6912" t="s">
        <v>58</v>
      </c>
      <c r="N6912" t="s">
        <v>48</v>
      </c>
      <c r="O6912">
        <v>34</v>
      </c>
      <c r="P6912">
        <v>521.37999999999738</v>
      </c>
      <c r="Q6912">
        <v>317.4900000000016</v>
      </c>
      <c r="R6912">
        <v>1.197410795743199</v>
      </c>
      <c r="S6912">
        <v>1.966380171610391</v>
      </c>
      <c r="T6912" t="s">
        <v>27</v>
      </c>
      <c r="U6912">
        <v>68.543097165215542</v>
      </c>
      <c r="V6912" t="s">
        <v>28</v>
      </c>
      <c r="W6912" t="s">
        <v>5</v>
      </c>
    </row>
    <row r="6913" spans="1:23" x14ac:dyDescent="0.25">
      <c r="A6913" s="12">
        <v>44798</v>
      </c>
      <c r="B6913" t="s">
        <v>29</v>
      </c>
      <c r="C6913" t="s">
        <v>24</v>
      </c>
      <c r="D6913">
        <v>10226.99</v>
      </c>
      <c r="E6913">
        <v>10487.5</v>
      </c>
      <c r="F6913">
        <v>10154.94</v>
      </c>
      <c r="G6913">
        <v>10337.049999999999</v>
      </c>
      <c r="H6913">
        <v>29343487</v>
      </c>
      <c r="I6913">
        <v>1.08</v>
      </c>
      <c r="J6913" t="s">
        <v>48</v>
      </c>
      <c r="K6913">
        <v>2022</v>
      </c>
      <c r="L6913">
        <v>3</v>
      </c>
      <c r="M6913" t="s">
        <v>58</v>
      </c>
      <c r="N6913" t="s">
        <v>48</v>
      </c>
      <c r="O6913">
        <v>34</v>
      </c>
      <c r="P6913">
        <v>332.55999999999949</v>
      </c>
      <c r="Q6913">
        <v>110.0599999999995</v>
      </c>
      <c r="R6913">
        <v>1.076171972398521</v>
      </c>
      <c r="S6913">
        <v>3.2517876716414071</v>
      </c>
      <c r="T6913" t="s">
        <v>27</v>
      </c>
      <c r="U6913">
        <v>54.760043300456772</v>
      </c>
      <c r="V6913" t="s">
        <v>28</v>
      </c>
      <c r="W6913" t="s">
        <v>33</v>
      </c>
    </row>
    <row r="6914" spans="1:23" x14ac:dyDescent="0.25">
      <c r="A6914" s="12">
        <v>44798</v>
      </c>
      <c r="B6914" t="s">
        <v>32</v>
      </c>
      <c r="C6914" t="s">
        <v>24</v>
      </c>
      <c r="D6914">
        <v>33666.86</v>
      </c>
      <c r="E6914">
        <v>34159.449999999997</v>
      </c>
      <c r="F6914">
        <v>33397.72</v>
      </c>
      <c r="G6914">
        <v>33941.33</v>
      </c>
      <c r="H6914">
        <v>13176590</v>
      </c>
      <c r="I6914">
        <v>0.82</v>
      </c>
      <c r="J6914" t="s">
        <v>48</v>
      </c>
      <c r="K6914">
        <v>2022</v>
      </c>
      <c r="L6914">
        <v>3</v>
      </c>
      <c r="M6914" t="s">
        <v>58</v>
      </c>
      <c r="N6914" t="s">
        <v>48</v>
      </c>
      <c r="O6914">
        <v>34</v>
      </c>
      <c r="P6914">
        <v>761.72999999999593</v>
      </c>
      <c r="Q6914">
        <v>274.47000000000122</v>
      </c>
      <c r="R6914">
        <v>0.81525274409315618</v>
      </c>
      <c r="S6914">
        <v>2.262551363566415</v>
      </c>
      <c r="T6914" t="s">
        <v>27</v>
      </c>
      <c r="U6914">
        <v>71.365181888596155</v>
      </c>
      <c r="V6914" t="s">
        <v>28</v>
      </c>
      <c r="W6914" t="s">
        <v>33</v>
      </c>
    </row>
    <row r="6915" spans="1:23" x14ac:dyDescent="0.25">
      <c r="A6915" s="12">
        <v>44798</v>
      </c>
      <c r="B6915" t="s">
        <v>34</v>
      </c>
      <c r="C6915" t="s">
        <v>35</v>
      </c>
      <c r="D6915">
        <v>22540.97</v>
      </c>
      <c r="E6915">
        <v>22787.32</v>
      </c>
      <c r="F6915">
        <v>21896.17</v>
      </c>
      <c r="G6915">
        <v>22061.91</v>
      </c>
      <c r="H6915">
        <v>11052081</v>
      </c>
      <c r="I6915">
        <v>-2.13</v>
      </c>
      <c r="J6915" t="s">
        <v>48</v>
      </c>
      <c r="K6915">
        <v>2022</v>
      </c>
      <c r="L6915">
        <v>3</v>
      </c>
      <c r="M6915" t="s">
        <v>58</v>
      </c>
      <c r="N6915" t="s">
        <v>48</v>
      </c>
      <c r="O6915">
        <v>34</v>
      </c>
      <c r="P6915">
        <v>891.15000000000146</v>
      </c>
      <c r="Q6915">
        <v>-479.06000000000131</v>
      </c>
      <c r="R6915">
        <v>-2.125285646536069</v>
      </c>
      <c r="S6915">
        <v>3.953467841002412</v>
      </c>
      <c r="T6915" t="s">
        <v>30</v>
      </c>
      <c r="U6915">
        <v>18.598440217696389</v>
      </c>
      <c r="V6915" t="s">
        <v>31</v>
      </c>
      <c r="W6915" t="s">
        <v>33</v>
      </c>
    </row>
    <row r="6916" spans="1:23" x14ac:dyDescent="0.25">
      <c r="A6916" s="12">
        <v>44798</v>
      </c>
      <c r="B6916" t="s">
        <v>36</v>
      </c>
      <c r="C6916" t="s">
        <v>37</v>
      </c>
      <c r="D6916">
        <v>37066.589999999997</v>
      </c>
      <c r="E6916">
        <v>37205.040000000001</v>
      </c>
      <c r="F6916">
        <v>36871.879999999997</v>
      </c>
      <c r="G6916">
        <v>37149.69</v>
      </c>
      <c r="H6916">
        <v>41824040</v>
      </c>
      <c r="I6916">
        <v>0.22</v>
      </c>
      <c r="J6916" t="s">
        <v>48</v>
      </c>
      <c r="K6916">
        <v>2022</v>
      </c>
      <c r="L6916">
        <v>3</v>
      </c>
      <c r="M6916" t="s">
        <v>58</v>
      </c>
      <c r="N6916" t="s">
        <v>48</v>
      </c>
      <c r="O6916">
        <v>34</v>
      </c>
      <c r="P6916">
        <v>333.16000000000349</v>
      </c>
      <c r="Q6916">
        <v>83.100000000005821</v>
      </c>
      <c r="R6916">
        <v>0.2241911111866666</v>
      </c>
      <c r="S6916">
        <v>0.89881480869970376</v>
      </c>
      <c r="T6916" t="s">
        <v>27</v>
      </c>
      <c r="U6916">
        <v>83.386360907672596</v>
      </c>
      <c r="V6916" t="s">
        <v>28</v>
      </c>
      <c r="W6916" t="s">
        <v>5</v>
      </c>
    </row>
    <row r="6917" spans="1:23" x14ac:dyDescent="0.25">
      <c r="A6917" s="12">
        <v>44798</v>
      </c>
      <c r="B6917" t="s">
        <v>38</v>
      </c>
      <c r="C6917" t="s">
        <v>39</v>
      </c>
      <c r="D6917">
        <v>16367.74</v>
      </c>
      <c r="E6917">
        <v>16425.900000000001</v>
      </c>
      <c r="F6917">
        <v>15873.11</v>
      </c>
      <c r="G6917">
        <v>15940.78</v>
      </c>
      <c r="H6917">
        <v>1815877</v>
      </c>
      <c r="I6917">
        <v>-2.61</v>
      </c>
      <c r="J6917" t="s">
        <v>48</v>
      </c>
      <c r="K6917">
        <v>2022</v>
      </c>
      <c r="L6917">
        <v>3</v>
      </c>
      <c r="M6917" t="s">
        <v>58</v>
      </c>
      <c r="N6917" t="s">
        <v>48</v>
      </c>
      <c r="O6917">
        <v>34</v>
      </c>
      <c r="P6917">
        <v>552.79000000000087</v>
      </c>
      <c r="Q6917">
        <v>-426.95999999999913</v>
      </c>
      <c r="R6917">
        <v>-2.608545834672344</v>
      </c>
      <c r="S6917">
        <v>3.3773141557722739</v>
      </c>
      <c r="T6917" t="s">
        <v>30</v>
      </c>
      <c r="U6917">
        <v>12.241538378045909</v>
      </c>
      <c r="V6917" t="s">
        <v>31</v>
      </c>
      <c r="W6917" t="s">
        <v>33</v>
      </c>
    </row>
    <row r="6918" spans="1:23" x14ac:dyDescent="0.25">
      <c r="A6918" s="12">
        <v>44798</v>
      </c>
      <c r="B6918" t="s">
        <v>40</v>
      </c>
      <c r="C6918" t="s">
        <v>41</v>
      </c>
      <c r="D6918">
        <v>23031.57</v>
      </c>
      <c r="E6918">
        <v>23410.560000000001</v>
      </c>
      <c r="F6918">
        <v>22994.71</v>
      </c>
      <c r="G6918">
        <v>23403.15</v>
      </c>
      <c r="H6918">
        <v>10399863</v>
      </c>
      <c r="I6918">
        <v>1.61</v>
      </c>
      <c r="J6918" t="s">
        <v>48</v>
      </c>
      <c r="K6918">
        <v>2022</v>
      </c>
      <c r="L6918">
        <v>3</v>
      </c>
      <c r="M6918" t="s">
        <v>58</v>
      </c>
      <c r="N6918" t="s">
        <v>48</v>
      </c>
      <c r="O6918">
        <v>34</v>
      </c>
      <c r="P6918">
        <v>415.85000000000218</v>
      </c>
      <c r="Q6918">
        <v>371.58000000000169</v>
      </c>
      <c r="R6918">
        <v>1.61335071816642</v>
      </c>
      <c r="S6918">
        <v>1.805565143843872</v>
      </c>
      <c r="T6918" t="s">
        <v>27</v>
      </c>
      <c r="U6918">
        <v>98.218107490681788</v>
      </c>
      <c r="V6918" t="s">
        <v>28</v>
      </c>
      <c r="W6918" t="s">
        <v>5</v>
      </c>
    </row>
    <row r="6919" spans="1:23" x14ac:dyDescent="0.25">
      <c r="A6919" s="12">
        <v>44798</v>
      </c>
      <c r="B6919" t="s">
        <v>42</v>
      </c>
      <c r="C6919" t="s">
        <v>43</v>
      </c>
      <c r="D6919">
        <v>11725.93</v>
      </c>
      <c r="E6919">
        <v>11837.91</v>
      </c>
      <c r="F6919">
        <v>11122.63</v>
      </c>
      <c r="G6919">
        <v>11360.53</v>
      </c>
      <c r="H6919">
        <v>2959835</v>
      </c>
      <c r="I6919">
        <v>-3.12</v>
      </c>
      <c r="J6919" t="s">
        <v>48</v>
      </c>
      <c r="K6919">
        <v>2022</v>
      </c>
      <c r="L6919">
        <v>3</v>
      </c>
      <c r="M6919" t="s">
        <v>58</v>
      </c>
      <c r="N6919" t="s">
        <v>48</v>
      </c>
      <c r="O6919">
        <v>34</v>
      </c>
      <c r="P6919">
        <v>715.28000000000065</v>
      </c>
      <c r="Q6919">
        <v>-365.39999999999958</v>
      </c>
      <c r="R6919">
        <v>-3.1161707429602572</v>
      </c>
      <c r="S6919">
        <v>6.0999852463727873</v>
      </c>
      <c r="T6919" t="s">
        <v>30</v>
      </c>
      <c r="U6919">
        <v>33.259702494128348</v>
      </c>
      <c r="V6919" t="s">
        <v>31</v>
      </c>
      <c r="W6919" t="s">
        <v>4</v>
      </c>
    </row>
    <row r="6920" spans="1:23" x14ac:dyDescent="0.25">
      <c r="A6920" s="12">
        <v>44798</v>
      </c>
      <c r="B6920" t="s">
        <v>44</v>
      </c>
      <c r="C6920" t="s">
        <v>45</v>
      </c>
      <c r="D6920">
        <v>23101.26</v>
      </c>
      <c r="E6920">
        <v>23152.880000000001</v>
      </c>
      <c r="F6920">
        <v>22823.16</v>
      </c>
      <c r="G6920">
        <v>23125.71</v>
      </c>
      <c r="H6920">
        <v>38610123</v>
      </c>
      <c r="I6920">
        <v>0.11</v>
      </c>
      <c r="J6920" t="s">
        <v>48</v>
      </c>
      <c r="K6920">
        <v>2022</v>
      </c>
      <c r="L6920">
        <v>3</v>
      </c>
      <c r="M6920" t="s">
        <v>58</v>
      </c>
      <c r="N6920" t="s">
        <v>48</v>
      </c>
      <c r="O6920">
        <v>34</v>
      </c>
      <c r="P6920">
        <v>329.72000000000122</v>
      </c>
      <c r="Q6920">
        <v>24.450000000000731</v>
      </c>
      <c r="R6920">
        <v>0.10583838284145861</v>
      </c>
      <c r="S6920">
        <v>1.42728145564355</v>
      </c>
      <c r="T6920" t="s">
        <v>27</v>
      </c>
      <c r="U6920">
        <v>91.759674875651527</v>
      </c>
      <c r="V6920" t="s">
        <v>28</v>
      </c>
      <c r="W6920" t="s">
        <v>5</v>
      </c>
    </row>
    <row r="6921" spans="1:23" x14ac:dyDescent="0.25">
      <c r="A6921" s="12">
        <v>44798</v>
      </c>
      <c r="B6921" t="s">
        <v>46</v>
      </c>
      <c r="C6921" t="s">
        <v>47</v>
      </c>
      <c r="D6921">
        <v>11295.68</v>
      </c>
      <c r="E6921">
        <v>11578.47</v>
      </c>
      <c r="F6921">
        <v>11143.92</v>
      </c>
      <c r="G6921">
        <v>11483.1</v>
      </c>
      <c r="H6921">
        <v>44606184</v>
      </c>
      <c r="I6921">
        <v>1.66</v>
      </c>
      <c r="J6921" t="s">
        <v>48</v>
      </c>
      <c r="K6921">
        <v>2022</v>
      </c>
      <c r="L6921">
        <v>3</v>
      </c>
      <c r="M6921" t="s">
        <v>58</v>
      </c>
      <c r="N6921" t="s">
        <v>48</v>
      </c>
      <c r="O6921">
        <v>34</v>
      </c>
      <c r="P6921">
        <v>434.54999999999927</v>
      </c>
      <c r="Q6921">
        <v>187.4200000000001</v>
      </c>
      <c r="R6921">
        <v>1.6592183914558489</v>
      </c>
      <c r="S6921">
        <v>3.8470459503101999</v>
      </c>
      <c r="T6921" t="s">
        <v>27</v>
      </c>
      <c r="U6921">
        <v>78.053158439765468</v>
      </c>
      <c r="V6921" t="s">
        <v>28</v>
      </c>
      <c r="W6921" t="s">
        <v>33</v>
      </c>
    </row>
    <row r="6922" spans="1:23" x14ac:dyDescent="0.25">
      <c r="A6922" s="12">
        <v>44799</v>
      </c>
      <c r="B6922" t="s">
        <v>23</v>
      </c>
      <c r="C6922" t="s">
        <v>24</v>
      </c>
      <c r="D6922">
        <v>35335.370000000003</v>
      </c>
      <c r="E6922">
        <v>35877.699999999997</v>
      </c>
      <c r="F6922">
        <v>35328.29</v>
      </c>
      <c r="G6922">
        <v>35829.35</v>
      </c>
      <c r="H6922">
        <v>3458887</v>
      </c>
      <c r="I6922">
        <v>1.4</v>
      </c>
      <c r="J6922" t="s">
        <v>49</v>
      </c>
      <c r="K6922">
        <v>2022</v>
      </c>
      <c r="L6922">
        <v>3</v>
      </c>
      <c r="M6922" t="s">
        <v>58</v>
      </c>
      <c r="N6922" t="s">
        <v>49</v>
      </c>
      <c r="O6922">
        <v>34</v>
      </c>
      <c r="P6922">
        <v>549.40999999999622</v>
      </c>
      <c r="Q6922">
        <v>493.97999999999593</v>
      </c>
      <c r="R6922">
        <v>1.397976022325494</v>
      </c>
      <c r="S6922">
        <v>1.554844338689523</v>
      </c>
      <c r="T6922" t="s">
        <v>27</v>
      </c>
      <c r="U6922">
        <v>91.199650534209624</v>
      </c>
      <c r="V6922" t="s">
        <v>28</v>
      </c>
      <c r="W6922" t="s">
        <v>5</v>
      </c>
    </row>
    <row r="6923" spans="1:23" x14ac:dyDescent="0.25">
      <c r="A6923" s="12">
        <v>44799</v>
      </c>
      <c r="B6923" t="s">
        <v>29</v>
      </c>
      <c r="C6923" t="s">
        <v>24</v>
      </c>
      <c r="D6923">
        <v>23869.360000000001</v>
      </c>
      <c r="E6923">
        <v>24390.95</v>
      </c>
      <c r="F6923">
        <v>23635.95</v>
      </c>
      <c r="G6923">
        <v>24169.82</v>
      </c>
      <c r="H6923">
        <v>23761579</v>
      </c>
      <c r="I6923">
        <v>1.26</v>
      </c>
      <c r="J6923" t="s">
        <v>49</v>
      </c>
      <c r="K6923">
        <v>2022</v>
      </c>
      <c r="L6923">
        <v>3</v>
      </c>
      <c r="M6923" t="s">
        <v>58</v>
      </c>
      <c r="N6923" t="s">
        <v>49</v>
      </c>
      <c r="O6923">
        <v>34</v>
      </c>
      <c r="P6923">
        <v>755</v>
      </c>
      <c r="Q6923">
        <v>300.45999999999913</v>
      </c>
      <c r="R6923">
        <v>1.258768563547574</v>
      </c>
      <c r="S6923">
        <v>3.163050873588567</v>
      </c>
      <c r="T6923" t="s">
        <v>27</v>
      </c>
      <c r="U6923">
        <v>70.711258278145564</v>
      </c>
      <c r="V6923" t="s">
        <v>28</v>
      </c>
      <c r="W6923" t="s">
        <v>33</v>
      </c>
    </row>
    <row r="6924" spans="1:23" x14ac:dyDescent="0.25">
      <c r="A6924" s="12">
        <v>44799</v>
      </c>
      <c r="B6924" t="s">
        <v>32</v>
      </c>
      <c r="C6924" t="s">
        <v>24</v>
      </c>
      <c r="D6924">
        <v>24810.78</v>
      </c>
      <c r="E6924">
        <v>25081.78</v>
      </c>
      <c r="F6924">
        <v>24755.85</v>
      </c>
      <c r="G6924">
        <v>24766.39</v>
      </c>
      <c r="H6924">
        <v>46320036</v>
      </c>
      <c r="I6924">
        <v>-0.18</v>
      </c>
      <c r="J6924" t="s">
        <v>49</v>
      </c>
      <c r="K6924">
        <v>2022</v>
      </c>
      <c r="L6924">
        <v>3</v>
      </c>
      <c r="M6924" t="s">
        <v>58</v>
      </c>
      <c r="N6924" t="s">
        <v>49</v>
      </c>
      <c r="O6924">
        <v>34</v>
      </c>
      <c r="P6924">
        <v>325.93000000000029</v>
      </c>
      <c r="Q6924">
        <v>-44.389999999999418</v>
      </c>
      <c r="R6924">
        <v>-0.17891416553610739</v>
      </c>
      <c r="S6924">
        <v>1.3136628513895989</v>
      </c>
      <c r="T6924" t="s">
        <v>30</v>
      </c>
      <c r="U6924">
        <v>3.2338232135737321</v>
      </c>
      <c r="V6924" t="s">
        <v>31</v>
      </c>
      <c r="W6924" t="s">
        <v>5</v>
      </c>
    </row>
    <row r="6925" spans="1:23" x14ac:dyDescent="0.25">
      <c r="A6925" s="12">
        <v>44799</v>
      </c>
      <c r="B6925" t="s">
        <v>34</v>
      </c>
      <c r="C6925" t="s">
        <v>35</v>
      </c>
      <c r="D6925">
        <v>18983.75</v>
      </c>
      <c r="E6925">
        <v>19211.98</v>
      </c>
      <c r="F6925">
        <v>18260.77</v>
      </c>
      <c r="G6925">
        <v>18485.68</v>
      </c>
      <c r="H6925">
        <v>22650416</v>
      </c>
      <c r="I6925">
        <v>-2.62</v>
      </c>
      <c r="J6925" t="s">
        <v>49</v>
      </c>
      <c r="K6925">
        <v>2022</v>
      </c>
      <c r="L6925">
        <v>3</v>
      </c>
      <c r="M6925" t="s">
        <v>58</v>
      </c>
      <c r="N6925" t="s">
        <v>49</v>
      </c>
      <c r="O6925">
        <v>34</v>
      </c>
      <c r="P6925">
        <v>951.20999999999913</v>
      </c>
      <c r="Q6925">
        <v>-498.06999999999971</v>
      </c>
      <c r="R6925">
        <v>-2.623664976624744</v>
      </c>
      <c r="S6925">
        <v>5.0106538486863723</v>
      </c>
      <c r="T6925" t="s">
        <v>30</v>
      </c>
      <c r="U6925">
        <v>23.644621061595242</v>
      </c>
      <c r="V6925" t="s">
        <v>31</v>
      </c>
      <c r="W6925" t="s">
        <v>4</v>
      </c>
    </row>
    <row r="6926" spans="1:23" x14ac:dyDescent="0.25">
      <c r="A6926" s="12">
        <v>44799</v>
      </c>
      <c r="B6926" t="s">
        <v>36</v>
      </c>
      <c r="C6926" t="s">
        <v>37</v>
      </c>
      <c r="D6926">
        <v>27880.39</v>
      </c>
      <c r="E6926">
        <v>28235.43</v>
      </c>
      <c r="F6926">
        <v>27747.9</v>
      </c>
      <c r="G6926">
        <v>28209.86</v>
      </c>
      <c r="H6926">
        <v>28250928</v>
      </c>
      <c r="I6926">
        <v>1.18</v>
      </c>
      <c r="J6926" t="s">
        <v>49</v>
      </c>
      <c r="K6926">
        <v>2022</v>
      </c>
      <c r="L6926">
        <v>3</v>
      </c>
      <c r="M6926" t="s">
        <v>58</v>
      </c>
      <c r="N6926" t="s">
        <v>49</v>
      </c>
      <c r="O6926">
        <v>34</v>
      </c>
      <c r="P6926">
        <v>487.52999999999878</v>
      </c>
      <c r="Q6926">
        <v>329.47000000000122</v>
      </c>
      <c r="R6926">
        <v>1.1817266544693279</v>
      </c>
      <c r="S6926">
        <v>1.748648422780309</v>
      </c>
      <c r="T6926" t="s">
        <v>27</v>
      </c>
      <c r="U6926">
        <v>94.755194552130177</v>
      </c>
      <c r="V6926" t="s">
        <v>28</v>
      </c>
      <c r="W6926" t="s">
        <v>5</v>
      </c>
    </row>
    <row r="6927" spans="1:23" x14ac:dyDescent="0.25">
      <c r="A6927" s="12">
        <v>44799</v>
      </c>
      <c r="B6927" t="s">
        <v>38</v>
      </c>
      <c r="C6927" t="s">
        <v>39</v>
      </c>
      <c r="D6927">
        <v>35369.35</v>
      </c>
      <c r="E6927">
        <v>35696.47</v>
      </c>
      <c r="F6927">
        <v>35253.18</v>
      </c>
      <c r="G6927">
        <v>35513.279999999999</v>
      </c>
      <c r="H6927">
        <v>47543397</v>
      </c>
      <c r="I6927">
        <v>0.41</v>
      </c>
      <c r="J6927" t="s">
        <v>49</v>
      </c>
      <c r="K6927">
        <v>2022</v>
      </c>
      <c r="L6927">
        <v>3</v>
      </c>
      <c r="M6927" t="s">
        <v>58</v>
      </c>
      <c r="N6927" t="s">
        <v>49</v>
      </c>
      <c r="O6927">
        <v>34</v>
      </c>
      <c r="P6927">
        <v>443.29000000000087</v>
      </c>
      <c r="Q6927">
        <v>143.93000000000029</v>
      </c>
      <c r="R6927">
        <v>0.40693425239649672</v>
      </c>
      <c r="S6927">
        <v>1.253316784164823</v>
      </c>
      <c r="T6927" t="s">
        <v>27</v>
      </c>
      <c r="U6927">
        <v>58.674908073721042</v>
      </c>
      <c r="V6927" t="s">
        <v>28</v>
      </c>
      <c r="W6927" t="s">
        <v>5</v>
      </c>
    </row>
    <row r="6928" spans="1:23" x14ac:dyDescent="0.25">
      <c r="A6928" s="12">
        <v>44799</v>
      </c>
      <c r="B6928" t="s">
        <v>40</v>
      </c>
      <c r="C6928" t="s">
        <v>41</v>
      </c>
      <c r="D6928">
        <v>31976.46</v>
      </c>
      <c r="E6928">
        <v>31983.1</v>
      </c>
      <c r="F6928">
        <v>31628.95</v>
      </c>
      <c r="G6928">
        <v>31800.37</v>
      </c>
      <c r="H6928">
        <v>16784888</v>
      </c>
      <c r="I6928">
        <v>-0.55000000000000004</v>
      </c>
      <c r="J6928" t="s">
        <v>49</v>
      </c>
      <c r="K6928">
        <v>2022</v>
      </c>
      <c r="L6928">
        <v>3</v>
      </c>
      <c r="M6928" t="s">
        <v>58</v>
      </c>
      <c r="N6928" t="s">
        <v>49</v>
      </c>
      <c r="O6928">
        <v>34</v>
      </c>
      <c r="P6928">
        <v>354.14999999999782</v>
      </c>
      <c r="Q6928">
        <v>-176.09000000000009</v>
      </c>
      <c r="R6928">
        <v>-0.5506863486452227</v>
      </c>
      <c r="S6928">
        <v>1.107533479315715</v>
      </c>
      <c r="T6928" t="s">
        <v>30</v>
      </c>
      <c r="U6928">
        <v>48.40321897501039</v>
      </c>
      <c r="V6928" t="s">
        <v>31</v>
      </c>
      <c r="W6928" t="s">
        <v>5</v>
      </c>
    </row>
    <row r="6929" spans="1:23" x14ac:dyDescent="0.25">
      <c r="A6929" s="12">
        <v>44799</v>
      </c>
      <c r="B6929" t="s">
        <v>42</v>
      </c>
      <c r="C6929" t="s">
        <v>43</v>
      </c>
      <c r="D6929">
        <v>33807.03</v>
      </c>
      <c r="E6929">
        <v>33937.47</v>
      </c>
      <c r="F6929">
        <v>33374.35</v>
      </c>
      <c r="G6929">
        <v>33450.29</v>
      </c>
      <c r="H6929">
        <v>10026384</v>
      </c>
      <c r="I6929">
        <v>-1.06</v>
      </c>
      <c r="J6929" t="s">
        <v>49</v>
      </c>
      <c r="K6929">
        <v>2022</v>
      </c>
      <c r="L6929">
        <v>3</v>
      </c>
      <c r="M6929" t="s">
        <v>58</v>
      </c>
      <c r="N6929" t="s">
        <v>49</v>
      </c>
      <c r="O6929">
        <v>34</v>
      </c>
      <c r="P6929">
        <v>563.12000000000262</v>
      </c>
      <c r="Q6929">
        <v>-356.73999999999802</v>
      </c>
      <c r="R6929">
        <v>-1.055224312813039</v>
      </c>
      <c r="S6929">
        <v>1.6656890593465401</v>
      </c>
      <c r="T6929" t="s">
        <v>30</v>
      </c>
      <c r="U6929">
        <v>13.485580338116559</v>
      </c>
      <c r="V6929" t="s">
        <v>31</v>
      </c>
      <c r="W6929" t="s">
        <v>5</v>
      </c>
    </row>
    <row r="6930" spans="1:23" x14ac:dyDescent="0.25">
      <c r="A6930" s="12">
        <v>44799</v>
      </c>
      <c r="B6930" t="s">
        <v>44</v>
      </c>
      <c r="C6930" t="s">
        <v>45</v>
      </c>
      <c r="D6930">
        <v>22722.01</v>
      </c>
      <c r="E6930">
        <v>22888.05</v>
      </c>
      <c r="F6930">
        <v>22350.11</v>
      </c>
      <c r="G6930">
        <v>22613.74</v>
      </c>
      <c r="H6930">
        <v>31633042</v>
      </c>
      <c r="I6930">
        <v>-0.48</v>
      </c>
      <c r="J6930" t="s">
        <v>49</v>
      </c>
      <c r="K6930">
        <v>2022</v>
      </c>
      <c r="L6930">
        <v>3</v>
      </c>
      <c r="M6930" t="s">
        <v>58</v>
      </c>
      <c r="N6930" t="s">
        <v>49</v>
      </c>
      <c r="O6930">
        <v>34</v>
      </c>
      <c r="P6930">
        <v>537.93999999999869</v>
      </c>
      <c r="Q6930">
        <v>-108.2699999999968</v>
      </c>
      <c r="R6930">
        <v>-0.47649833795512292</v>
      </c>
      <c r="S6930">
        <v>2.3674842146447381</v>
      </c>
      <c r="T6930" t="s">
        <v>30</v>
      </c>
      <c r="U6930">
        <v>49.007324236904047</v>
      </c>
      <c r="V6930" t="s">
        <v>31</v>
      </c>
      <c r="W6930" t="s">
        <v>33</v>
      </c>
    </row>
    <row r="6931" spans="1:23" x14ac:dyDescent="0.25">
      <c r="A6931" s="12">
        <v>44799</v>
      </c>
      <c r="B6931" t="s">
        <v>46</v>
      </c>
      <c r="C6931" t="s">
        <v>47</v>
      </c>
      <c r="D6931">
        <v>9392.66</v>
      </c>
      <c r="E6931">
        <v>10013.42</v>
      </c>
      <c r="F6931">
        <v>9206.59</v>
      </c>
      <c r="G6931">
        <v>9891.82</v>
      </c>
      <c r="H6931">
        <v>31742871</v>
      </c>
      <c r="I6931">
        <v>5.31</v>
      </c>
      <c r="J6931" t="s">
        <v>49</v>
      </c>
      <c r="K6931">
        <v>2022</v>
      </c>
      <c r="L6931">
        <v>3</v>
      </c>
      <c r="M6931" t="s">
        <v>58</v>
      </c>
      <c r="N6931" t="s">
        <v>49</v>
      </c>
      <c r="O6931">
        <v>34</v>
      </c>
      <c r="P6931">
        <v>806.82999999999993</v>
      </c>
      <c r="Q6931">
        <v>499.15999999999991</v>
      </c>
      <c r="R6931">
        <v>5.3143624915625587</v>
      </c>
      <c r="S6931">
        <v>8.5900053871853128</v>
      </c>
      <c r="T6931" t="s">
        <v>27</v>
      </c>
      <c r="U6931">
        <v>84.928671467347471</v>
      </c>
      <c r="V6931" t="s">
        <v>28</v>
      </c>
      <c r="W6931" t="s">
        <v>4</v>
      </c>
    </row>
    <row r="6932" spans="1:23" x14ac:dyDescent="0.25">
      <c r="A6932" s="12">
        <v>44802</v>
      </c>
      <c r="B6932" t="s">
        <v>23</v>
      </c>
      <c r="C6932" t="s">
        <v>24</v>
      </c>
      <c r="D6932">
        <v>4312.42</v>
      </c>
      <c r="E6932">
        <v>5016.66</v>
      </c>
      <c r="F6932">
        <v>4303.33</v>
      </c>
      <c r="G6932">
        <v>4807.92</v>
      </c>
      <c r="H6932">
        <v>19915756</v>
      </c>
      <c r="I6932">
        <v>11.49</v>
      </c>
      <c r="J6932" t="s">
        <v>50</v>
      </c>
      <c r="K6932">
        <v>2022</v>
      </c>
      <c r="L6932">
        <v>3</v>
      </c>
      <c r="M6932" t="s">
        <v>58</v>
      </c>
      <c r="N6932" t="s">
        <v>50</v>
      </c>
      <c r="O6932">
        <v>35</v>
      </c>
      <c r="P6932">
        <v>713.32999999999993</v>
      </c>
      <c r="Q6932">
        <v>495.5</v>
      </c>
      <c r="R6932">
        <v>11.49006822155541</v>
      </c>
      <c r="S6932">
        <v>16.5412923602061</v>
      </c>
      <c r="T6932" t="s">
        <v>27</v>
      </c>
      <c r="U6932">
        <v>70.737246435731038</v>
      </c>
      <c r="V6932" t="s">
        <v>28</v>
      </c>
      <c r="W6932" t="s">
        <v>4</v>
      </c>
    </row>
    <row r="6933" spans="1:23" x14ac:dyDescent="0.25">
      <c r="A6933" s="12">
        <v>44802</v>
      </c>
      <c r="B6933" t="s">
        <v>29</v>
      </c>
      <c r="C6933" t="s">
        <v>24</v>
      </c>
      <c r="D6933">
        <v>30140.98</v>
      </c>
      <c r="E6933">
        <v>30753.82</v>
      </c>
      <c r="F6933">
        <v>29902.720000000001</v>
      </c>
      <c r="G6933">
        <v>30582.68</v>
      </c>
      <c r="H6933">
        <v>9219338</v>
      </c>
      <c r="I6933">
        <v>1.47</v>
      </c>
      <c r="J6933" t="s">
        <v>50</v>
      </c>
      <c r="K6933">
        <v>2022</v>
      </c>
      <c r="L6933">
        <v>3</v>
      </c>
      <c r="M6933" t="s">
        <v>58</v>
      </c>
      <c r="N6933" t="s">
        <v>50</v>
      </c>
      <c r="O6933">
        <v>35</v>
      </c>
      <c r="P6933">
        <v>851.09999999999854</v>
      </c>
      <c r="Q6933">
        <v>441.70000000000073</v>
      </c>
      <c r="R6933">
        <v>1.4654467107572511</v>
      </c>
      <c r="S6933">
        <v>2.8237303498426352</v>
      </c>
      <c r="T6933" t="s">
        <v>27</v>
      </c>
      <c r="U6933">
        <v>79.891904594054779</v>
      </c>
      <c r="V6933" t="s">
        <v>28</v>
      </c>
      <c r="W6933" t="s">
        <v>33</v>
      </c>
    </row>
    <row r="6934" spans="1:23" x14ac:dyDescent="0.25">
      <c r="A6934" s="12">
        <v>44802</v>
      </c>
      <c r="B6934" t="s">
        <v>32</v>
      </c>
      <c r="C6934" t="s">
        <v>24</v>
      </c>
      <c r="D6934">
        <v>33013.370000000003</v>
      </c>
      <c r="E6934">
        <v>33441.46</v>
      </c>
      <c r="F6934">
        <v>32965.9</v>
      </c>
      <c r="G6934">
        <v>33230.07</v>
      </c>
      <c r="H6934">
        <v>15160034</v>
      </c>
      <c r="I6934">
        <v>0.66</v>
      </c>
      <c r="J6934" t="s">
        <v>50</v>
      </c>
      <c r="K6934">
        <v>2022</v>
      </c>
      <c r="L6934">
        <v>3</v>
      </c>
      <c r="M6934" t="s">
        <v>58</v>
      </c>
      <c r="N6934" t="s">
        <v>50</v>
      </c>
      <c r="O6934">
        <v>35</v>
      </c>
      <c r="P6934">
        <v>475.55999999999767</v>
      </c>
      <c r="Q6934">
        <v>216.69999999999709</v>
      </c>
      <c r="R6934">
        <v>0.65640072491841062</v>
      </c>
      <c r="S6934">
        <v>1.440507285381643</v>
      </c>
      <c r="T6934" t="s">
        <v>27</v>
      </c>
      <c r="U6934">
        <v>55.549247203297071</v>
      </c>
      <c r="V6934" t="s">
        <v>28</v>
      </c>
      <c r="W6934" t="s">
        <v>5</v>
      </c>
    </row>
    <row r="6935" spans="1:23" x14ac:dyDescent="0.25">
      <c r="A6935" s="12">
        <v>44802</v>
      </c>
      <c r="B6935" t="s">
        <v>34</v>
      </c>
      <c r="C6935" t="s">
        <v>35</v>
      </c>
      <c r="D6935">
        <v>10542.97</v>
      </c>
      <c r="E6935">
        <v>10923.64</v>
      </c>
      <c r="F6935">
        <v>10368.27</v>
      </c>
      <c r="G6935">
        <v>10686.92</v>
      </c>
      <c r="H6935">
        <v>43877343</v>
      </c>
      <c r="I6935">
        <v>1.37</v>
      </c>
      <c r="J6935" t="s">
        <v>50</v>
      </c>
      <c r="K6935">
        <v>2022</v>
      </c>
      <c r="L6935">
        <v>3</v>
      </c>
      <c r="M6935" t="s">
        <v>58</v>
      </c>
      <c r="N6935" t="s">
        <v>50</v>
      </c>
      <c r="O6935">
        <v>35</v>
      </c>
      <c r="P6935">
        <v>555.36999999999898</v>
      </c>
      <c r="Q6935">
        <v>143.9500000000007</v>
      </c>
      <c r="R6935">
        <v>1.365364788100514</v>
      </c>
      <c r="S6935">
        <v>5.2676807389189104</v>
      </c>
      <c r="T6935" t="s">
        <v>27</v>
      </c>
      <c r="U6935">
        <v>57.376163638655363</v>
      </c>
      <c r="V6935" t="s">
        <v>28</v>
      </c>
      <c r="W6935" t="s">
        <v>4</v>
      </c>
    </row>
    <row r="6936" spans="1:23" x14ac:dyDescent="0.25">
      <c r="A6936" s="12">
        <v>44802</v>
      </c>
      <c r="B6936" t="s">
        <v>36</v>
      </c>
      <c r="C6936" t="s">
        <v>37</v>
      </c>
      <c r="D6936">
        <v>10045.01</v>
      </c>
      <c r="E6936">
        <v>10119.219999999999</v>
      </c>
      <c r="F6936">
        <v>9563.2000000000007</v>
      </c>
      <c r="G6936">
        <v>9744.73</v>
      </c>
      <c r="H6936">
        <v>38376395</v>
      </c>
      <c r="I6936">
        <v>-2.99</v>
      </c>
      <c r="J6936" t="s">
        <v>50</v>
      </c>
      <c r="K6936">
        <v>2022</v>
      </c>
      <c r="L6936">
        <v>3</v>
      </c>
      <c r="M6936" t="s">
        <v>58</v>
      </c>
      <c r="N6936" t="s">
        <v>50</v>
      </c>
      <c r="O6936">
        <v>35</v>
      </c>
      <c r="P6936">
        <v>556.01999999999862</v>
      </c>
      <c r="Q6936">
        <v>-300.28000000000071</v>
      </c>
      <c r="R6936">
        <v>-2.9893449583425071</v>
      </c>
      <c r="S6936">
        <v>5.5352856791580951</v>
      </c>
      <c r="T6936" t="s">
        <v>30</v>
      </c>
      <c r="U6936">
        <v>32.648106183230688</v>
      </c>
      <c r="V6936" t="s">
        <v>31</v>
      </c>
      <c r="W6936" t="s">
        <v>4</v>
      </c>
    </row>
    <row r="6937" spans="1:23" x14ac:dyDescent="0.25">
      <c r="A6937" s="12">
        <v>44802</v>
      </c>
      <c r="B6937" t="s">
        <v>38</v>
      </c>
      <c r="C6937" t="s">
        <v>39</v>
      </c>
      <c r="D6937">
        <v>22034.720000000001</v>
      </c>
      <c r="E6937">
        <v>22237.8</v>
      </c>
      <c r="F6937">
        <v>21301.03</v>
      </c>
      <c r="G6937">
        <v>21545.1</v>
      </c>
      <c r="H6937">
        <v>47895156</v>
      </c>
      <c r="I6937">
        <v>-2.2200000000000002</v>
      </c>
      <c r="J6937" t="s">
        <v>50</v>
      </c>
      <c r="K6937">
        <v>2022</v>
      </c>
      <c r="L6937">
        <v>3</v>
      </c>
      <c r="M6937" t="s">
        <v>58</v>
      </c>
      <c r="N6937" t="s">
        <v>50</v>
      </c>
      <c r="O6937">
        <v>35</v>
      </c>
      <c r="P6937">
        <v>936.77000000000044</v>
      </c>
      <c r="Q6937">
        <v>-489.62000000000262</v>
      </c>
      <c r="R6937">
        <v>-2.222038673511634</v>
      </c>
      <c r="S6937">
        <v>4.2513360732516698</v>
      </c>
      <c r="T6937" t="s">
        <v>30</v>
      </c>
      <c r="U6937">
        <v>26.054421042518399</v>
      </c>
      <c r="V6937" t="s">
        <v>31</v>
      </c>
      <c r="W6937" t="s">
        <v>4</v>
      </c>
    </row>
    <row r="6938" spans="1:23" x14ac:dyDescent="0.25">
      <c r="A6938" s="12">
        <v>44802</v>
      </c>
      <c r="B6938" t="s">
        <v>40</v>
      </c>
      <c r="C6938" t="s">
        <v>41</v>
      </c>
      <c r="D6938">
        <v>17733.93</v>
      </c>
      <c r="E6938">
        <v>17948.34</v>
      </c>
      <c r="F6938">
        <v>17106.48</v>
      </c>
      <c r="G6938">
        <v>17376.13</v>
      </c>
      <c r="H6938">
        <v>28431659</v>
      </c>
      <c r="I6938">
        <v>-2.02</v>
      </c>
      <c r="J6938" t="s">
        <v>50</v>
      </c>
      <c r="K6938">
        <v>2022</v>
      </c>
      <c r="L6938">
        <v>3</v>
      </c>
      <c r="M6938" t="s">
        <v>58</v>
      </c>
      <c r="N6938" t="s">
        <v>50</v>
      </c>
      <c r="O6938">
        <v>35</v>
      </c>
      <c r="P6938">
        <v>841.86000000000058</v>
      </c>
      <c r="Q6938">
        <v>-357.79999999999927</v>
      </c>
      <c r="R6938">
        <v>-2.0176012874754741</v>
      </c>
      <c r="S6938">
        <v>4.747171100821987</v>
      </c>
      <c r="T6938" t="s">
        <v>30</v>
      </c>
      <c r="U6938">
        <v>32.030266315064416</v>
      </c>
      <c r="V6938" t="s">
        <v>31</v>
      </c>
      <c r="W6938" t="s">
        <v>4</v>
      </c>
    </row>
    <row r="6939" spans="1:23" x14ac:dyDescent="0.25">
      <c r="A6939" s="12">
        <v>44802</v>
      </c>
      <c r="B6939" t="s">
        <v>42</v>
      </c>
      <c r="C6939" t="s">
        <v>43</v>
      </c>
      <c r="D6939">
        <v>1694.9</v>
      </c>
      <c r="E6939">
        <v>1811.54</v>
      </c>
      <c r="F6939">
        <v>1386.35</v>
      </c>
      <c r="G6939">
        <v>1419.86</v>
      </c>
      <c r="H6939">
        <v>21533855</v>
      </c>
      <c r="I6939">
        <v>-16.23</v>
      </c>
      <c r="J6939" t="s">
        <v>50</v>
      </c>
      <c r="K6939">
        <v>2022</v>
      </c>
      <c r="L6939">
        <v>3</v>
      </c>
      <c r="M6939" t="s">
        <v>58</v>
      </c>
      <c r="N6939" t="s">
        <v>50</v>
      </c>
      <c r="O6939">
        <v>35</v>
      </c>
      <c r="P6939">
        <v>425.19000000000011</v>
      </c>
      <c r="Q6939">
        <v>-275.04000000000019</v>
      </c>
      <c r="R6939">
        <v>-16.227506047554439</v>
      </c>
      <c r="S6939">
        <v>25.086435777921999</v>
      </c>
      <c r="T6939" t="s">
        <v>30</v>
      </c>
      <c r="U6939">
        <v>7.8811825301629836</v>
      </c>
      <c r="V6939" t="s">
        <v>31</v>
      </c>
      <c r="W6939" t="s">
        <v>4</v>
      </c>
    </row>
    <row r="6940" spans="1:23" x14ac:dyDescent="0.25">
      <c r="A6940" s="12">
        <v>44802</v>
      </c>
      <c r="B6940" t="s">
        <v>44</v>
      </c>
      <c r="C6940" t="s">
        <v>45</v>
      </c>
      <c r="D6940">
        <v>3774.74</v>
      </c>
      <c r="E6940">
        <v>4061.32</v>
      </c>
      <c r="F6940">
        <v>3605.04</v>
      </c>
      <c r="G6940">
        <v>3976.97</v>
      </c>
      <c r="H6940">
        <v>19055362</v>
      </c>
      <c r="I6940">
        <v>5.36</v>
      </c>
      <c r="J6940" t="s">
        <v>50</v>
      </c>
      <c r="K6940">
        <v>2022</v>
      </c>
      <c r="L6940">
        <v>3</v>
      </c>
      <c r="M6940" t="s">
        <v>58</v>
      </c>
      <c r="N6940" t="s">
        <v>50</v>
      </c>
      <c r="O6940">
        <v>35</v>
      </c>
      <c r="P6940">
        <v>456.2800000000002</v>
      </c>
      <c r="Q6940">
        <v>202.23</v>
      </c>
      <c r="R6940">
        <v>5.3574550829990946</v>
      </c>
      <c r="S6940">
        <v>12.08771994892364</v>
      </c>
      <c r="T6940" t="s">
        <v>27</v>
      </c>
      <c r="U6940">
        <v>81.51354431489429</v>
      </c>
      <c r="V6940" t="s">
        <v>28</v>
      </c>
      <c r="W6940" t="s">
        <v>4</v>
      </c>
    </row>
    <row r="6941" spans="1:23" x14ac:dyDescent="0.25">
      <c r="A6941" s="12">
        <v>44802</v>
      </c>
      <c r="B6941" t="s">
        <v>46</v>
      </c>
      <c r="C6941" t="s">
        <v>47</v>
      </c>
      <c r="D6941">
        <v>6098.17</v>
      </c>
      <c r="E6941">
        <v>6290.62</v>
      </c>
      <c r="F6941">
        <v>5698.85</v>
      </c>
      <c r="G6941">
        <v>5793.54</v>
      </c>
      <c r="H6941">
        <v>33955612</v>
      </c>
      <c r="I6941">
        <v>-5</v>
      </c>
      <c r="J6941" t="s">
        <v>50</v>
      </c>
      <c r="K6941">
        <v>2022</v>
      </c>
      <c r="L6941">
        <v>3</v>
      </c>
      <c r="M6941" t="s">
        <v>58</v>
      </c>
      <c r="N6941" t="s">
        <v>50</v>
      </c>
      <c r="O6941">
        <v>35</v>
      </c>
      <c r="P6941">
        <v>591.76999999999953</v>
      </c>
      <c r="Q6941">
        <v>-304.63000000000011</v>
      </c>
      <c r="R6941">
        <v>-4.9954330561463536</v>
      </c>
      <c r="S6941">
        <v>9.7040587586111826</v>
      </c>
      <c r="T6941" t="s">
        <v>30</v>
      </c>
      <c r="U6941">
        <v>16.001149095087559</v>
      </c>
      <c r="V6941" t="s">
        <v>31</v>
      </c>
      <c r="W6941" t="s">
        <v>4</v>
      </c>
    </row>
    <row r="6942" spans="1:23" x14ac:dyDescent="0.25">
      <c r="A6942" s="12">
        <v>44803</v>
      </c>
      <c r="B6942" t="s">
        <v>23</v>
      </c>
      <c r="C6942" t="s">
        <v>24</v>
      </c>
      <c r="D6942">
        <v>8329.2900000000009</v>
      </c>
      <c r="E6942">
        <v>8558.92</v>
      </c>
      <c r="F6942">
        <v>7744.59</v>
      </c>
      <c r="G6942">
        <v>7936.44</v>
      </c>
      <c r="H6942">
        <v>3808783</v>
      </c>
      <c r="I6942">
        <v>-4.72</v>
      </c>
      <c r="J6942" t="s">
        <v>51</v>
      </c>
      <c r="K6942">
        <v>2022</v>
      </c>
      <c r="L6942">
        <v>3</v>
      </c>
      <c r="M6942" t="s">
        <v>58</v>
      </c>
      <c r="N6942" t="s">
        <v>51</v>
      </c>
      <c r="O6942">
        <v>35</v>
      </c>
      <c r="P6942">
        <v>814.32999999999993</v>
      </c>
      <c r="Q6942">
        <v>-392.85000000000127</v>
      </c>
      <c r="R6942">
        <v>-4.7164884401911964</v>
      </c>
      <c r="S6942">
        <v>9.7767036566141865</v>
      </c>
      <c r="T6942" t="s">
        <v>30</v>
      </c>
      <c r="U6942">
        <v>23.559245023516201</v>
      </c>
      <c r="V6942" t="s">
        <v>31</v>
      </c>
      <c r="W6942" t="s">
        <v>4</v>
      </c>
    </row>
    <row r="6943" spans="1:23" x14ac:dyDescent="0.25">
      <c r="A6943" s="12">
        <v>44803</v>
      </c>
      <c r="B6943" t="s">
        <v>29</v>
      </c>
      <c r="C6943" t="s">
        <v>24</v>
      </c>
      <c r="D6943">
        <v>3241.2</v>
      </c>
      <c r="E6943">
        <v>3407.62</v>
      </c>
      <c r="F6943">
        <v>2513.1799999999998</v>
      </c>
      <c r="G6943">
        <v>2801.21</v>
      </c>
      <c r="H6943">
        <v>8402985</v>
      </c>
      <c r="I6943">
        <v>-13.58</v>
      </c>
      <c r="J6943" t="s">
        <v>51</v>
      </c>
      <c r="K6943">
        <v>2022</v>
      </c>
      <c r="L6943">
        <v>3</v>
      </c>
      <c r="M6943" t="s">
        <v>58</v>
      </c>
      <c r="N6943" t="s">
        <v>51</v>
      </c>
      <c r="O6943">
        <v>35</v>
      </c>
      <c r="P6943">
        <v>894.44</v>
      </c>
      <c r="Q6943">
        <v>-439.98999999999978</v>
      </c>
      <c r="R6943">
        <v>-13.57491052696531</v>
      </c>
      <c r="S6943">
        <v>27.595952116500069</v>
      </c>
      <c r="T6943" t="s">
        <v>30</v>
      </c>
      <c r="U6943">
        <v>32.202271812530761</v>
      </c>
      <c r="V6943" t="s">
        <v>31</v>
      </c>
      <c r="W6943" t="s">
        <v>4</v>
      </c>
    </row>
    <row r="6944" spans="1:23" x14ac:dyDescent="0.25">
      <c r="A6944" s="12">
        <v>44803</v>
      </c>
      <c r="B6944" t="s">
        <v>32</v>
      </c>
      <c r="C6944" t="s">
        <v>24</v>
      </c>
      <c r="D6944">
        <v>15131.84</v>
      </c>
      <c r="E6944">
        <v>15252.48</v>
      </c>
      <c r="F6944">
        <v>15058.78</v>
      </c>
      <c r="G6944">
        <v>15247.8</v>
      </c>
      <c r="H6944">
        <v>46206819</v>
      </c>
      <c r="I6944">
        <v>0.77</v>
      </c>
      <c r="J6944" t="s">
        <v>51</v>
      </c>
      <c r="K6944">
        <v>2022</v>
      </c>
      <c r="L6944">
        <v>3</v>
      </c>
      <c r="M6944" t="s">
        <v>58</v>
      </c>
      <c r="N6944" t="s">
        <v>51</v>
      </c>
      <c r="O6944">
        <v>35</v>
      </c>
      <c r="P6944">
        <v>193.69999999999891</v>
      </c>
      <c r="Q6944">
        <v>115.9599999999991</v>
      </c>
      <c r="R6944">
        <v>0.76633112694820404</v>
      </c>
      <c r="S6944">
        <v>1.280082263624245</v>
      </c>
      <c r="T6944" t="s">
        <v>27</v>
      </c>
      <c r="U6944">
        <v>97.583892617449493</v>
      </c>
      <c r="V6944" t="s">
        <v>28</v>
      </c>
      <c r="W6944" t="s">
        <v>5</v>
      </c>
    </row>
    <row r="6945" spans="1:23" x14ac:dyDescent="0.25">
      <c r="A6945" s="12">
        <v>44803</v>
      </c>
      <c r="B6945" t="s">
        <v>34</v>
      </c>
      <c r="C6945" t="s">
        <v>35</v>
      </c>
      <c r="D6945">
        <v>16174.67</v>
      </c>
      <c r="E6945">
        <v>16522.66</v>
      </c>
      <c r="F6945">
        <v>15929.15</v>
      </c>
      <c r="G6945">
        <v>16230.15</v>
      </c>
      <c r="H6945">
        <v>42083124</v>
      </c>
      <c r="I6945">
        <v>0.34</v>
      </c>
      <c r="J6945" t="s">
        <v>51</v>
      </c>
      <c r="K6945">
        <v>2022</v>
      </c>
      <c r="L6945">
        <v>3</v>
      </c>
      <c r="M6945" t="s">
        <v>58</v>
      </c>
      <c r="N6945" t="s">
        <v>51</v>
      </c>
      <c r="O6945">
        <v>35</v>
      </c>
      <c r="P6945">
        <v>593.51000000000022</v>
      </c>
      <c r="Q6945">
        <v>55.479999999999563</v>
      </c>
      <c r="R6945">
        <v>0.34300545235234831</v>
      </c>
      <c r="S6945">
        <v>3.6693793443699332</v>
      </c>
      <c r="T6945" t="s">
        <v>27</v>
      </c>
      <c r="U6945">
        <v>50.715236474532837</v>
      </c>
      <c r="V6945" t="s">
        <v>28</v>
      </c>
      <c r="W6945" t="s">
        <v>33</v>
      </c>
    </row>
    <row r="6946" spans="1:23" x14ac:dyDescent="0.25">
      <c r="A6946" s="12">
        <v>44803</v>
      </c>
      <c r="B6946" t="s">
        <v>36</v>
      </c>
      <c r="C6946" t="s">
        <v>37</v>
      </c>
      <c r="D6946">
        <v>28364.51</v>
      </c>
      <c r="E6946">
        <v>28923.040000000001</v>
      </c>
      <c r="F6946">
        <v>28184.77</v>
      </c>
      <c r="G6946">
        <v>28764.68</v>
      </c>
      <c r="H6946">
        <v>4774749</v>
      </c>
      <c r="I6946">
        <v>1.41</v>
      </c>
      <c r="J6946" t="s">
        <v>51</v>
      </c>
      <c r="K6946">
        <v>2022</v>
      </c>
      <c r="L6946">
        <v>3</v>
      </c>
      <c r="M6946" t="s">
        <v>58</v>
      </c>
      <c r="N6946" t="s">
        <v>51</v>
      </c>
      <c r="O6946">
        <v>35</v>
      </c>
      <c r="P6946">
        <v>738.27000000000044</v>
      </c>
      <c r="Q6946">
        <v>400.17000000000189</v>
      </c>
      <c r="R6946">
        <v>1.4108123144027589</v>
      </c>
      <c r="S6946">
        <v>2.6027948305823032</v>
      </c>
      <c r="T6946" t="s">
        <v>27</v>
      </c>
      <c r="U6946">
        <v>78.549853034797508</v>
      </c>
      <c r="V6946" t="s">
        <v>28</v>
      </c>
      <c r="W6946" t="s">
        <v>33</v>
      </c>
    </row>
    <row r="6947" spans="1:23" x14ac:dyDescent="0.25">
      <c r="A6947" s="12">
        <v>44803</v>
      </c>
      <c r="B6947" t="s">
        <v>38</v>
      </c>
      <c r="C6947" t="s">
        <v>39</v>
      </c>
      <c r="D6947">
        <v>32880.239999999998</v>
      </c>
      <c r="E6947">
        <v>33000.699999999997</v>
      </c>
      <c r="F6947">
        <v>32353.45</v>
      </c>
      <c r="G6947">
        <v>32621.96</v>
      </c>
      <c r="H6947">
        <v>22028266</v>
      </c>
      <c r="I6947">
        <v>-0.79</v>
      </c>
      <c r="J6947" t="s">
        <v>51</v>
      </c>
      <c r="K6947">
        <v>2022</v>
      </c>
      <c r="L6947">
        <v>3</v>
      </c>
      <c r="M6947" t="s">
        <v>58</v>
      </c>
      <c r="N6947" t="s">
        <v>51</v>
      </c>
      <c r="O6947">
        <v>35</v>
      </c>
      <c r="P6947">
        <v>647.24999999999636</v>
      </c>
      <c r="Q6947">
        <v>-258.27999999999878</v>
      </c>
      <c r="R6947">
        <v>-0.78551738065171917</v>
      </c>
      <c r="S6947">
        <v>1.9685075291421119</v>
      </c>
      <c r="T6947" t="s">
        <v>30</v>
      </c>
      <c r="U6947">
        <v>41.484743144071047</v>
      </c>
      <c r="V6947" t="s">
        <v>31</v>
      </c>
      <c r="W6947" t="s">
        <v>5</v>
      </c>
    </row>
    <row r="6948" spans="1:23" x14ac:dyDescent="0.25">
      <c r="A6948" s="12">
        <v>44803</v>
      </c>
      <c r="B6948" t="s">
        <v>40</v>
      </c>
      <c r="C6948" t="s">
        <v>41</v>
      </c>
      <c r="D6948">
        <v>3424.34</v>
      </c>
      <c r="E6948">
        <v>3785.19</v>
      </c>
      <c r="F6948">
        <v>3142.55</v>
      </c>
      <c r="G6948">
        <v>3781.24</v>
      </c>
      <c r="H6948">
        <v>16104620</v>
      </c>
      <c r="I6948">
        <v>10.42</v>
      </c>
      <c r="J6948" t="s">
        <v>51</v>
      </c>
      <c r="K6948">
        <v>2022</v>
      </c>
      <c r="L6948">
        <v>3</v>
      </c>
      <c r="M6948" t="s">
        <v>58</v>
      </c>
      <c r="N6948" t="s">
        <v>51</v>
      </c>
      <c r="O6948">
        <v>35</v>
      </c>
      <c r="P6948">
        <v>642.63999999999987</v>
      </c>
      <c r="Q6948">
        <v>356.89999999999958</v>
      </c>
      <c r="R6948">
        <v>10.422446369227339</v>
      </c>
      <c r="S6948">
        <v>18.766828060297751</v>
      </c>
      <c r="T6948" t="s">
        <v>27</v>
      </c>
      <c r="U6948">
        <v>99.385347939748499</v>
      </c>
      <c r="V6948" t="s">
        <v>28</v>
      </c>
      <c r="W6948" t="s">
        <v>4</v>
      </c>
    </row>
    <row r="6949" spans="1:23" x14ac:dyDescent="0.25">
      <c r="A6949" s="12">
        <v>44803</v>
      </c>
      <c r="B6949" t="s">
        <v>42</v>
      </c>
      <c r="C6949" t="s">
        <v>43</v>
      </c>
      <c r="D6949">
        <v>38301.82</v>
      </c>
      <c r="E6949">
        <v>38616.370000000003</v>
      </c>
      <c r="F6949">
        <v>38081.19</v>
      </c>
      <c r="G6949">
        <v>38376.53</v>
      </c>
      <c r="H6949">
        <v>28255991</v>
      </c>
      <c r="I6949">
        <v>0.2</v>
      </c>
      <c r="J6949" t="s">
        <v>51</v>
      </c>
      <c r="K6949">
        <v>2022</v>
      </c>
      <c r="L6949">
        <v>3</v>
      </c>
      <c r="M6949" t="s">
        <v>58</v>
      </c>
      <c r="N6949" t="s">
        <v>51</v>
      </c>
      <c r="O6949">
        <v>35</v>
      </c>
      <c r="P6949">
        <v>535.18000000000029</v>
      </c>
      <c r="Q6949">
        <v>74.709999999999127</v>
      </c>
      <c r="R6949">
        <v>0.1950560051715535</v>
      </c>
      <c r="S6949">
        <v>1.397270416914915</v>
      </c>
      <c r="T6949" t="s">
        <v>27</v>
      </c>
      <c r="U6949">
        <v>55.185171344219953</v>
      </c>
      <c r="V6949" t="s">
        <v>28</v>
      </c>
      <c r="W6949" t="s">
        <v>5</v>
      </c>
    </row>
    <row r="6950" spans="1:23" x14ac:dyDescent="0.25">
      <c r="A6950" s="12">
        <v>44803</v>
      </c>
      <c r="B6950" t="s">
        <v>44</v>
      </c>
      <c r="C6950" t="s">
        <v>45</v>
      </c>
      <c r="D6950">
        <v>34122.78</v>
      </c>
      <c r="E6950">
        <v>34298.21</v>
      </c>
      <c r="F6950">
        <v>33631.22</v>
      </c>
      <c r="G6950">
        <v>33749.4</v>
      </c>
      <c r="H6950">
        <v>5811844</v>
      </c>
      <c r="I6950">
        <v>-1.0900000000000001</v>
      </c>
      <c r="J6950" t="s">
        <v>51</v>
      </c>
      <c r="K6950">
        <v>2022</v>
      </c>
      <c r="L6950">
        <v>3</v>
      </c>
      <c r="M6950" t="s">
        <v>58</v>
      </c>
      <c r="N6950" t="s">
        <v>51</v>
      </c>
      <c r="O6950">
        <v>35</v>
      </c>
      <c r="P6950">
        <v>666.98999999999796</v>
      </c>
      <c r="Q6950">
        <v>-373.37999999999738</v>
      </c>
      <c r="R6950">
        <v>-1.0942250309031021</v>
      </c>
      <c r="S6950">
        <v>1.954676611929034</v>
      </c>
      <c r="T6950" t="s">
        <v>30</v>
      </c>
      <c r="U6950">
        <v>17.718406572812281</v>
      </c>
      <c r="V6950" t="s">
        <v>31</v>
      </c>
      <c r="W6950" t="s">
        <v>5</v>
      </c>
    </row>
    <row r="6951" spans="1:23" x14ac:dyDescent="0.25">
      <c r="A6951" s="12">
        <v>44803</v>
      </c>
      <c r="B6951" t="s">
        <v>46</v>
      </c>
      <c r="C6951" t="s">
        <v>47</v>
      </c>
      <c r="D6951">
        <v>36588.44</v>
      </c>
      <c r="E6951">
        <v>36655.07</v>
      </c>
      <c r="F6951">
        <v>36307.269999999997</v>
      </c>
      <c r="G6951">
        <v>36627.089999999997</v>
      </c>
      <c r="H6951">
        <v>9640698</v>
      </c>
      <c r="I6951">
        <v>0.11</v>
      </c>
      <c r="J6951" t="s">
        <v>51</v>
      </c>
      <c r="K6951">
        <v>2022</v>
      </c>
      <c r="L6951">
        <v>3</v>
      </c>
      <c r="M6951" t="s">
        <v>58</v>
      </c>
      <c r="N6951" t="s">
        <v>51</v>
      </c>
      <c r="O6951">
        <v>35</v>
      </c>
      <c r="P6951">
        <v>347.80000000000291</v>
      </c>
      <c r="Q6951">
        <v>38.649999999994179</v>
      </c>
      <c r="R6951">
        <v>0.1056344572219919</v>
      </c>
      <c r="S6951">
        <v>0.95057345981409114</v>
      </c>
      <c r="T6951" t="s">
        <v>27</v>
      </c>
      <c r="U6951">
        <v>91.95514663599684</v>
      </c>
      <c r="V6951" t="s">
        <v>28</v>
      </c>
      <c r="W6951" t="s">
        <v>5</v>
      </c>
    </row>
    <row r="6952" spans="1:23" x14ac:dyDescent="0.25">
      <c r="A6952" s="12">
        <v>44804</v>
      </c>
      <c r="B6952" t="s">
        <v>23</v>
      </c>
      <c r="C6952" t="s">
        <v>24</v>
      </c>
      <c r="D6952">
        <v>18005.3</v>
      </c>
      <c r="E6952">
        <v>18262.919999999998</v>
      </c>
      <c r="F6952">
        <v>17694.63</v>
      </c>
      <c r="G6952">
        <v>17757.5</v>
      </c>
      <c r="H6952">
        <v>3879989</v>
      </c>
      <c r="I6952">
        <v>-1.38</v>
      </c>
      <c r="J6952" t="s">
        <v>25</v>
      </c>
      <c r="K6952">
        <v>2022</v>
      </c>
      <c r="L6952">
        <v>3</v>
      </c>
      <c r="M6952" t="s">
        <v>58</v>
      </c>
      <c r="N6952" t="s">
        <v>25</v>
      </c>
      <c r="O6952">
        <v>35</v>
      </c>
      <c r="P6952">
        <v>568.28999999999724</v>
      </c>
      <c r="Q6952">
        <v>-247.7999999999993</v>
      </c>
      <c r="R6952">
        <v>-1.3762614341332791</v>
      </c>
      <c r="S6952">
        <v>3.15623733011945</v>
      </c>
      <c r="T6952" t="s">
        <v>30</v>
      </c>
      <c r="U6952">
        <v>11.06301360221001</v>
      </c>
      <c r="V6952" t="s">
        <v>31</v>
      </c>
      <c r="W6952" t="s">
        <v>33</v>
      </c>
    </row>
    <row r="6953" spans="1:23" x14ac:dyDescent="0.25">
      <c r="A6953" s="12">
        <v>44804</v>
      </c>
      <c r="B6953" t="s">
        <v>29</v>
      </c>
      <c r="C6953" t="s">
        <v>24</v>
      </c>
      <c r="D6953">
        <v>28294.82</v>
      </c>
      <c r="E6953">
        <v>28377.15</v>
      </c>
      <c r="F6953">
        <v>28169.85</v>
      </c>
      <c r="G6953">
        <v>28255.35</v>
      </c>
      <c r="H6953">
        <v>15794179</v>
      </c>
      <c r="I6953">
        <v>-0.14000000000000001</v>
      </c>
      <c r="J6953" t="s">
        <v>25</v>
      </c>
      <c r="K6953">
        <v>2022</v>
      </c>
      <c r="L6953">
        <v>3</v>
      </c>
      <c r="M6953" t="s">
        <v>58</v>
      </c>
      <c r="N6953" t="s">
        <v>25</v>
      </c>
      <c r="O6953">
        <v>35</v>
      </c>
      <c r="P6953">
        <v>207.30000000000291</v>
      </c>
      <c r="Q6953">
        <v>-39.470000000001157</v>
      </c>
      <c r="R6953">
        <v>-0.13949549776249209</v>
      </c>
      <c r="S6953">
        <v>0.73264293605685749</v>
      </c>
      <c r="T6953" t="s">
        <v>30</v>
      </c>
      <c r="U6953">
        <v>41.244573082488557</v>
      </c>
      <c r="V6953" t="s">
        <v>31</v>
      </c>
      <c r="W6953" t="s">
        <v>5</v>
      </c>
    </row>
    <row r="6954" spans="1:23" x14ac:dyDescent="0.25">
      <c r="A6954" s="12">
        <v>44804</v>
      </c>
      <c r="B6954" t="s">
        <v>32</v>
      </c>
      <c r="C6954" t="s">
        <v>24</v>
      </c>
      <c r="D6954">
        <v>25415.42</v>
      </c>
      <c r="E6954">
        <v>25696.09</v>
      </c>
      <c r="F6954">
        <v>25182.99</v>
      </c>
      <c r="G6954">
        <v>25500.31</v>
      </c>
      <c r="H6954">
        <v>22648534</v>
      </c>
      <c r="I6954">
        <v>0.33</v>
      </c>
      <c r="J6954" t="s">
        <v>25</v>
      </c>
      <c r="K6954">
        <v>2022</v>
      </c>
      <c r="L6954">
        <v>3</v>
      </c>
      <c r="M6954" t="s">
        <v>58</v>
      </c>
      <c r="N6954" t="s">
        <v>25</v>
      </c>
      <c r="O6954">
        <v>35</v>
      </c>
      <c r="P6954">
        <v>513.09999999999854</v>
      </c>
      <c r="Q6954">
        <v>84.890000000003056</v>
      </c>
      <c r="R6954">
        <v>0.33400982553112663</v>
      </c>
      <c r="S6954">
        <v>2.01885312145146</v>
      </c>
      <c r="T6954" t="s">
        <v>27</v>
      </c>
      <c r="U6954">
        <v>61.843695186123682</v>
      </c>
      <c r="V6954" t="s">
        <v>28</v>
      </c>
      <c r="W6954" t="s">
        <v>5</v>
      </c>
    </row>
    <row r="6955" spans="1:23" x14ac:dyDescent="0.25">
      <c r="A6955" s="12">
        <v>44804</v>
      </c>
      <c r="B6955" t="s">
        <v>34</v>
      </c>
      <c r="C6955" t="s">
        <v>35</v>
      </c>
      <c r="D6955">
        <v>5110.46</v>
      </c>
      <c r="E6955">
        <v>5189.6499999999996</v>
      </c>
      <c r="F6955">
        <v>4812.0200000000004</v>
      </c>
      <c r="G6955">
        <v>4973.49</v>
      </c>
      <c r="H6955">
        <v>32457040</v>
      </c>
      <c r="I6955">
        <v>-2.68</v>
      </c>
      <c r="J6955" t="s">
        <v>25</v>
      </c>
      <c r="K6955">
        <v>2022</v>
      </c>
      <c r="L6955">
        <v>3</v>
      </c>
      <c r="M6955" t="s">
        <v>58</v>
      </c>
      <c r="N6955" t="s">
        <v>25</v>
      </c>
      <c r="O6955">
        <v>35</v>
      </c>
      <c r="P6955">
        <v>377.6299999999992</v>
      </c>
      <c r="Q6955">
        <v>-136.97000000000031</v>
      </c>
      <c r="R6955">
        <v>-2.6801892588925509</v>
      </c>
      <c r="S6955">
        <v>7.3893543829713799</v>
      </c>
      <c r="T6955" t="s">
        <v>30</v>
      </c>
      <c r="U6955">
        <v>42.758785054153464</v>
      </c>
      <c r="V6955" t="s">
        <v>31</v>
      </c>
      <c r="W6955" t="s">
        <v>4</v>
      </c>
    </row>
    <row r="6956" spans="1:23" x14ac:dyDescent="0.25">
      <c r="A6956" s="12">
        <v>44804</v>
      </c>
      <c r="B6956" t="s">
        <v>36</v>
      </c>
      <c r="C6956" t="s">
        <v>37</v>
      </c>
      <c r="D6956">
        <v>30736.1</v>
      </c>
      <c r="E6956">
        <v>30817.52</v>
      </c>
      <c r="F6956">
        <v>30107.8</v>
      </c>
      <c r="G6956">
        <v>30342.63</v>
      </c>
      <c r="H6956">
        <v>21121828</v>
      </c>
      <c r="I6956">
        <v>-1.28</v>
      </c>
      <c r="J6956" t="s">
        <v>25</v>
      </c>
      <c r="K6956">
        <v>2022</v>
      </c>
      <c r="L6956">
        <v>3</v>
      </c>
      <c r="M6956" t="s">
        <v>58</v>
      </c>
      <c r="N6956" t="s">
        <v>25</v>
      </c>
      <c r="O6956">
        <v>35</v>
      </c>
      <c r="P6956">
        <v>709.72000000000116</v>
      </c>
      <c r="Q6956">
        <v>-393.46999999999753</v>
      </c>
      <c r="R6956">
        <v>-1.280155907873795</v>
      </c>
      <c r="S6956">
        <v>2.309076297903772</v>
      </c>
      <c r="T6956" t="s">
        <v>30</v>
      </c>
      <c r="U6956">
        <v>33.087696556388629</v>
      </c>
      <c r="V6956" t="s">
        <v>31</v>
      </c>
      <c r="W6956" t="s">
        <v>33</v>
      </c>
    </row>
    <row r="6957" spans="1:23" x14ac:dyDescent="0.25">
      <c r="A6957" s="12">
        <v>44804</v>
      </c>
      <c r="B6957" t="s">
        <v>38</v>
      </c>
      <c r="C6957" t="s">
        <v>39</v>
      </c>
      <c r="D6957">
        <v>30759.65</v>
      </c>
      <c r="E6957">
        <v>30827.33</v>
      </c>
      <c r="F6957">
        <v>30539.46</v>
      </c>
      <c r="G6957">
        <v>30704.400000000001</v>
      </c>
      <c r="H6957">
        <v>19601511</v>
      </c>
      <c r="I6957">
        <v>-0.18</v>
      </c>
      <c r="J6957" t="s">
        <v>25</v>
      </c>
      <c r="K6957">
        <v>2022</v>
      </c>
      <c r="L6957">
        <v>3</v>
      </c>
      <c r="M6957" t="s">
        <v>58</v>
      </c>
      <c r="N6957" t="s">
        <v>25</v>
      </c>
      <c r="O6957">
        <v>35</v>
      </c>
      <c r="P6957">
        <v>287.87000000000262</v>
      </c>
      <c r="Q6957">
        <v>-55.25</v>
      </c>
      <c r="R6957">
        <v>-0.1796184286882328</v>
      </c>
      <c r="S6957">
        <v>0.93586890618067053</v>
      </c>
      <c r="T6957" t="s">
        <v>30</v>
      </c>
      <c r="U6957">
        <v>57.296696425470117</v>
      </c>
      <c r="V6957" t="s">
        <v>31</v>
      </c>
      <c r="W6957" t="s">
        <v>5</v>
      </c>
    </row>
    <row r="6958" spans="1:23" x14ac:dyDescent="0.25">
      <c r="A6958" s="12">
        <v>44804</v>
      </c>
      <c r="B6958" t="s">
        <v>40</v>
      </c>
      <c r="C6958" t="s">
        <v>41</v>
      </c>
      <c r="D6958">
        <v>31898.41</v>
      </c>
      <c r="E6958">
        <v>32072.7</v>
      </c>
      <c r="F6958">
        <v>31527.94</v>
      </c>
      <c r="G6958">
        <v>31620.65</v>
      </c>
      <c r="H6958">
        <v>38017799</v>
      </c>
      <c r="I6958">
        <v>-0.87</v>
      </c>
      <c r="J6958" t="s">
        <v>25</v>
      </c>
      <c r="K6958">
        <v>2022</v>
      </c>
      <c r="L6958">
        <v>3</v>
      </c>
      <c r="M6958" t="s">
        <v>58</v>
      </c>
      <c r="N6958" t="s">
        <v>25</v>
      </c>
      <c r="O6958">
        <v>35</v>
      </c>
      <c r="P6958">
        <v>544.76000000000204</v>
      </c>
      <c r="Q6958">
        <v>-277.7599999999984</v>
      </c>
      <c r="R6958">
        <v>-0.8707644048715858</v>
      </c>
      <c r="S6958">
        <v>1.7077967209023961</v>
      </c>
      <c r="T6958" t="s">
        <v>30</v>
      </c>
      <c r="U6958">
        <v>17.018503561201701</v>
      </c>
      <c r="V6958" t="s">
        <v>31</v>
      </c>
      <c r="W6958" t="s">
        <v>5</v>
      </c>
    </row>
    <row r="6959" spans="1:23" x14ac:dyDescent="0.25">
      <c r="A6959" s="12">
        <v>44804</v>
      </c>
      <c r="B6959" t="s">
        <v>42</v>
      </c>
      <c r="C6959" t="s">
        <v>43</v>
      </c>
      <c r="D6959">
        <v>8505.7999999999993</v>
      </c>
      <c r="E6959">
        <v>8829.59</v>
      </c>
      <c r="F6959">
        <v>8243.0300000000007</v>
      </c>
      <c r="G6959">
        <v>8591.23</v>
      </c>
      <c r="H6959">
        <v>29823278</v>
      </c>
      <c r="I6959">
        <v>1</v>
      </c>
      <c r="J6959" t="s">
        <v>25</v>
      </c>
      <c r="K6959">
        <v>2022</v>
      </c>
      <c r="L6959">
        <v>3</v>
      </c>
      <c r="M6959" t="s">
        <v>58</v>
      </c>
      <c r="N6959" t="s">
        <v>25</v>
      </c>
      <c r="O6959">
        <v>35</v>
      </c>
      <c r="P6959">
        <v>586.55999999999949</v>
      </c>
      <c r="Q6959">
        <v>85.430000000000291</v>
      </c>
      <c r="R6959">
        <v>1.00437348632698</v>
      </c>
      <c r="S6959">
        <v>6.8960003762138724</v>
      </c>
      <c r="T6959" t="s">
        <v>27</v>
      </c>
      <c r="U6959">
        <v>59.363066012002051</v>
      </c>
      <c r="V6959" t="s">
        <v>28</v>
      </c>
      <c r="W6959" t="s">
        <v>4</v>
      </c>
    </row>
    <row r="6960" spans="1:23" x14ac:dyDescent="0.25">
      <c r="A6960" s="12">
        <v>44804</v>
      </c>
      <c r="B6960" t="s">
        <v>44</v>
      </c>
      <c r="C6960" t="s">
        <v>45</v>
      </c>
      <c r="D6960">
        <v>37811.74</v>
      </c>
      <c r="E6960">
        <v>38143.379999999997</v>
      </c>
      <c r="F6960">
        <v>37672.17</v>
      </c>
      <c r="G6960">
        <v>37891.78</v>
      </c>
      <c r="H6960">
        <v>2786239</v>
      </c>
      <c r="I6960">
        <v>0.21</v>
      </c>
      <c r="J6960" t="s">
        <v>25</v>
      </c>
      <c r="K6960">
        <v>2022</v>
      </c>
      <c r="L6960">
        <v>3</v>
      </c>
      <c r="M6960" t="s">
        <v>58</v>
      </c>
      <c r="N6960" t="s">
        <v>25</v>
      </c>
      <c r="O6960">
        <v>35</v>
      </c>
      <c r="P6960">
        <v>471.20999999999913</v>
      </c>
      <c r="Q6960">
        <v>80.040000000000873</v>
      </c>
      <c r="R6960">
        <v>0.21168028765669311</v>
      </c>
      <c r="S6960">
        <v>1.2462002542067601</v>
      </c>
      <c r="T6960" t="s">
        <v>27</v>
      </c>
      <c r="U6960">
        <v>46.605547420470913</v>
      </c>
      <c r="V6960" t="s">
        <v>28</v>
      </c>
      <c r="W6960" t="s">
        <v>5</v>
      </c>
    </row>
    <row r="6961" spans="1:23" x14ac:dyDescent="0.25">
      <c r="A6961" s="12">
        <v>44804</v>
      </c>
      <c r="B6961" t="s">
        <v>46</v>
      </c>
      <c r="C6961" t="s">
        <v>47</v>
      </c>
      <c r="D6961">
        <v>2322.7399999999998</v>
      </c>
      <c r="E6961">
        <v>2436.02</v>
      </c>
      <c r="F6961">
        <v>1955.1</v>
      </c>
      <c r="G6961">
        <v>2249.56</v>
      </c>
      <c r="H6961">
        <v>16465038</v>
      </c>
      <c r="I6961">
        <v>-3.15</v>
      </c>
      <c r="J6961" t="s">
        <v>25</v>
      </c>
      <c r="K6961">
        <v>2022</v>
      </c>
      <c r="L6961">
        <v>3</v>
      </c>
      <c r="M6961" t="s">
        <v>58</v>
      </c>
      <c r="N6961" t="s">
        <v>25</v>
      </c>
      <c r="O6961">
        <v>35</v>
      </c>
      <c r="P6961">
        <v>480.92000000000007</v>
      </c>
      <c r="Q6961">
        <v>-73.179999999999836</v>
      </c>
      <c r="R6961">
        <v>-3.150589390116838</v>
      </c>
      <c r="S6961">
        <v>20.704857194520269</v>
      </c>
      <c r="T6961" t="s">
        <v>30</v>
      </c>
      <c r="U6961">
        <v>61.228478749064287</v>
      </c>
      <c r="V6961" t="s">
        <v>31</v>
      </c>
      <c r="W6961" t="s">
        <v>4</v>
      </c>
    </row>
    <row r="6962" spans="1:23" x14ac:dyDescent="0.25">
      <c r="A6962" s="12">
        <v>44805</v>
      </c>
      <c r="B6962" t="s">
        <v>23</v>
      </c>
      <c r="C6962" t="s">
        <v>24</v>
      </c>
      <c r="D6962">
        <v>5352.37</v>
      </c>
      <c r="E6962">
        <v>5622.94</v>
      </c>
      <c r="F6962">
        <v>4950.1000000000004</v>
      </c>
      <c r="G6962">
        <v>5018.32</v>
      </c>
      <c r="H6962">
        <v>14791528</v>
      </c>
      <c r="I6962">
        <v>-6.24</v>
      </c>
      <c r="J6962" t="s">
        <v>48</v>
      </c>
      <c r="K6962">
        <v>2022</v>
      </c>
      <c r="L6962">
        <v>3</v>
      </c>
      <c r="M6962" t="s">
        <v>59</v>
      </c>
      <c r="N6962" t="s">
        <v>48</v>
      </c>
      <c r="O6962">
        <v>35</v>
      </c>
      <c r="P6962">
        <v>672.83999999999924</v>
      </c>
      <c r="Q6962">
        <v>-334.05000000000018</v>
      </c>
      <c r="R6962">
        <v>-6.2411604578906203</v>
      </c>
      <c r="S6962">
        <v>12.570879815857261</v>
      </c>
      <c r="T6962" t="s">
        <v>30</v>
      </c>
      <c r="U6962">
        <v>10.139111824504999</v>
      </c>
      <c r="V6962" t="s">
        <v>31</v>
      </c>
      <c r="W6962" t="s">
        <v>4</v>
      </c>
    </row>
    <row r="6963" spans="1:23" x14ac:dyDescent="0.25">
      <c r="A6963" s="12">
        <v>44805</v>
      </c>
      <c r="B6963" t="s">
        <v>29</v>
      </c>
      <c r="C6963" t="s">
        <v>24</v>
      </c>
      <c r="D6963">
        <v>16385.919999999998</v>
      </c>
      <c r="E6963">
        <v>17030.53</v>
      </c>
      <c r="F6963">
        <v>16130.58</v>
      </c>
      <c r="G6963">
        <v>16834.48</v>
      </c>
      <c r="H6963">
        <v>19907417</v>
      </c>
      <c r="I6963">
        <v>2.74</v>
      </c>
      <c r="J6963" t="s">
        <v>48</v>
      </c>
      <c r="K6963">
        <v>2022</v>
      </c>
      <c r="L6963">
        <v>3</v>
      </c>
      <c r="M6963" t="s">
        <v>59</v>
      </c>
      <c r="N6963" t="s">
        <v>48</v>
      </c>
      <c r="O6963">
        <v>35</v>
      </c>
      <c r="P6963">
        <v>899.94999999999891</v>
      </c>
      <c r="Q6963">
        <v>448.56000000000131</v>
      </c>
      <c r="R6963">
        <v>2.7374721712299421</v>
      </c>
      <c r="S6963">
        <v>5.492215267742055</v>
      </c>
      <c r="T6963" t="s">
        <v>27</v>
      </c>
      <c r="U6963">
        <v>78.215456414245281</v>
      </c>
      <c r="V6963" t="s">
        <v>28</v>
      </c>
      <c r="W6963" t="s">
        <v>4</v>
      </c>
    </row>
    <row r="6964" spans="1:23" x14ac:dyDescent="0.25">
      <c r="A6964" s="12">
        <v>44805</v>
      </c>
      <c r="B6964" t="s">
        <v>32</v>
      </c>
      <c r="C6964" t="s">
        <v>24</v>
      </c>
      <c r="D6964">
        <v>38813.629999999997</v>
      </c>
      <c r="E6964">
        <v>38966.68</v>
      </c>
      <c r="F6964">
        <v>38264.25</v>
      </c>
      <c r="G6964">
        <v>38433.47</v>
      </c>
      <c r="H6964">
        <v>30497476</v>
      </c>
      <c r="I6964">
        <v>-0.98</v>
      </c>
      <c r="J6964" t="s">
        <v>48</v>
      </c>
      <c r="K6964">
        <v>2022</v>
      </c>
      <c r="L6964">
        <v>3</v>
      </c>
      <c r="M6964" t="s">
        <v>59</v>
      </c>
      <c r="N6964" t="s">
        <v>48</v>
      </c>
      <c r="O6964">
        <v>35</v>
      </c>
      <c r="P6964">
        <v>702.43000000000029</v>
      </c>
      <c r="Q6964">
        <v>-380.15999999999622</v>
      </c>
      <c r="R6964">
        <v>-0.9794497448447782</v>
      </c>
      <c r="S6964">
        <v>1.809750852986439</v>
      </c>
      <c r="T6964" t="s">
        <v>30</v>
      </c>
      <c r="U6964">
        <v>24.090656720242741</v>
      </c>
      <c r="V6964" t="s">
        <v>31</v>
      </c>
      <c r="W6964" t="s">
        <v>5</v>
      </c>
    </row>
    <row r="6965" spans="1:23" x14ac:dyDescent="0.25">
      <c r="A6965" s="12">
        <v>44805</v>
      </c>
      <c r="B6965" t="s">
        <v>34</v>
      </c>
      <c r="C6965" t="s">
        <v>35</v>
      </c>
      <c r="D6965">
        <v>16645.46</v>
      </c>
      <c r="E6965">
        <v>16868.43</v>
      </c>
      <c r="F6965">
        <v>16178.21</v>
      </c>
      <c r="G6965">
        <v>16355.91</v>
      </c>
      <c r="H6965">
        <v>33959340</v>
      </c>
      <c r="I6965">
        <v>-1.74</v>
      </c>
      <c r="J6965" t="s">
        <v>48</v>
      </c>
      <c r="K6965">
        <v>2022</v>
      </c>
      <c r="L6965">
        <v>3</v>
      </c>
      <c r="M6965" t="s">
        <v>59</v>
      </c>
      <c r="N6965" t="s">
        <v>48</v>
      </c>
      <c r="O6965">
        <v>35</v>
      </c>
      <c r="P6965">
        <v>690.22000000000116</v>
      </c>
      <c r="Q6965">
        <v>-289.54999999999927</v>
      </c>
      <c r="R6965">
        <v>-1.7395133567951819</v>
      </c>
      <c r="S6965">
        <v>4.146596128914438</v>
      </c>
      <c r="T6965" t="s">
        <v>30</v>
      </c>
      <c r="U6965">
        <v>25.745414505520039</v>
      </c>
      <c r="V6965" t="s">
        <v>31</v>
      </c>
      <c r="W6965" t="s">
        <v>4</v>
      </c>
    </row>
    <row r="6966" spans="1:23" x14ac:dyDescent="0.25">
      <c r="A6966" s="12">
        <v>44805</v>
      </c>
      <c r="B6966" t="s">
        <v>36</v>
      </c>
      <c r="C6966" t="s">
        <v>37</v>
      </c>
      <c r="D6966">
        <v>26147.16</v>
      </c>
      <c r="E6966">
        <v>26654.59</v>
      </c>
      <c r="F6966">
        <v>25940.31</v>
      </c>
      <c r="G6966">
        <v>26413.24</v>
      </c>
      <c r="H6966">
        <v>10136536</v>
      </c>
      <c r="I6966">
        <v>1.02</v>
      </c>
      <c r="J6966" t="s">
        <v>48</v>
      </c>
      <c r="K6966">
        <v>2022</v>
      </c>
      <c r="L6966">
        <v>3</v>
      </c>
      <c r="M6966" t="s">
        <v>59</v>
      </c>
      <c r="N6966" t="s">
        <v>48</v>
      </c>
      <c r="O6966">
        <v>35</v>
      </c>
      <c r="P6966">
        <v>714.27999999999884</v>
      </c>
      <c r="Q6966">
        <v>266.08000000000169</v>
      </c>
      <c r="R6966">
        <v>1.0176248586844681</v>
      </c>
      <c r="S6966">
        <v>2.7317689569345149</v>
      </c>
      <c r="T6966" t="s">
        <v>27</v>
      </c>
      <c r="U6966">
        <v>66.210729685837634</v>
      </c>
      <c r="V6966" t="s">
        <v>28</v>
      </c>
      <c r="W6966" t="s">
        <v>33</v>
      </c>
    </row>
    <row r="6967" spans="1:23" x14ac:dyDescent="0.25">
      <c r="A6967" s="12">
        <v>44805</v>
      </c>
      <c r="B6967" t="s">
        <v>38</v>
      </c>
      <c r="C6967" t="s">
        <v>39</v>
      </c>
      <c r="D6967">
        <v>28117.11</v>
      </c>
      <c r="E6967">
        <v>28337.53</v>
      </c>
      <c r="F6967">
        <v>28060.15</v>
      </c>
      <c r="G6967">
        <v>28167.57</v>
      </c>
      <c r="H6967">
        <v>39971591</v>
      </c>
      <c r="I6967">
        <v>0.18</v>
      </c>
      <c r="J6967" t="s">
        <v>48</v>
      </c>
      <c r="K6967">
        <v>2022</v>
      </c>
      <c r="L6967">
        <v>3</v>
      </c>
      <c r="M6967" t="s">
        <v>59</v>
      </c>
      <c r="N6967" t="s">
        <v>48</v>
      </c>
      <c r="O6967">
        <v>35</v>
      </c>
      <c r="P6967">
        <v>277.37999999999738</v>
      </c>
      <c r="Q6967">
        <v>50.459999999999127</v>
      </c>
      <c r="R6967">
        <v>0.17946367887737799</v>
      </c>
      <c r="S6967">
        <v>0.98651675083249091</v>
      </c>
      <c r="T6967" t="s">
        <v>27</v>
      </c>
      <c r="U6967">
        <v>38.726656572211141</v>
      </c>
      <c r="V6967" t="s">
        <v>28</v>
      </c>
      <c r="W6967" t="s">
        <v>5</v>
      </c>
    </row>
    <row r="6968" spans="1:23" x14ac:dyDescent="0.25">
      <c r="A6968" s="12">
        <v>44805</v>
      </c>
      <c r="B6968" t="s">
        <v>40</v>
      </c>
      <c r="C6968" t="s">
        <v>41</v>
      </c>
      <c r="D6968">
        <v>13173.36</v>
      </c>
      <c r="E6968">
        <v>13283.96</v>
      </c>
      <c r="F6968">
        <v>12964.6</v>
      </c>
      <c r="G6968">
        <v>13209.09</v>
      </c>
      <c r="H6968">
        <v>28569187</v>
      </c>
      <c r="I6968">
        <v>0.27</v>
      </c>
      <c r="J6968" t="s">
        <v>48</v>
      </c>
      <c r="K6968">
        <v>2022</v>
      </c>
      <c r="L6968">
        <v>3</v>
      </c>
      <c r="M6968" t="s">
        <v>59</v>
      </c>
      <c r="N6968" t="s">
        <v>48</v>
      </c>
      <c r="O6968">
        <v>35</v>
      </c>
      <c r="P6968">
        <v>319.35999999999882</v>
      </c>
      <c r="Q6968">
        <v>35.729999999999563</v>
      </c>
      <c r="R6968">
        <v>0.27122920803803707</v>
      </c>
      <c r="S6968">
        <v>2.4242865905129651</v>
      </c>
      <c r="T6968" t="s">
        <v>27</v>
      </c>
      <c r="U6968">
        <v>76.556237474950123</v>
      </c>
      <c r="V6968" t="s">
        <v>28</v>
      </c>
      <c r="W6968" t="s">
        <v>33</v>
      </c>
    </row>
    <row r="6969" spans="1:23" x14ac:dyDescent="0.25">
      <c r="A6969" s="12">
        <v>44805</v>
      </c>
      <c r="B6969" t="s">
        <v>42</v>
      </c>
      <c r="C6969" t="s">
        <v>43</v>
      </c>
      <c r="D6969">
        <v>7952.47</v>
      </c>
      <c r="E6969">
        <v>8250.68</v>
      </c>
      <c r="F6969">
        <v>7563.43</v>
      </c>
      <c r="G6969">
        <v>7738.63</v>
      </c>
      <c r="H6969">
        <v>48194982</v>
      </c>
      <c r="I6969">
        <v>-2.69</v>
      </c>
      <c r="J6969" t="s">
        <v>48</v>
      </c>
      <c r="K6969">
        <v>2022</v>
      </c>
      <c r="L6969">
        <v>3</v>
      </c>
      <c r="M6969" t="s">
        <v>59</v>
      </c>
      <c r="N6969" t="s">
        <v>48</v>
      </c>
      <c r="O6969">
        <v>35</v>
      </c>
      <c r="P6969">
        <v>687.25</v>
      </c>
      <c r="Q6969">
        <v>-213.84000000000009</v>
      </c>
      <c r="R6969">
        <v>-2.6889758779347819</v>
      </c>
      <c r="S6969">
        <v>8.6419690989088913</v>
      </c>
      <c r="T6969" t="s">
        <v>30</v>
      </c>
      <c r="U6969">
        <v>25.492906511458681</v>
      </c>
      <c r="V6969" t="s">
        <v>31</v>
      </c>
      <c r="W6969" t="s">
        <v>4</v>
      </c>
    </row>
    <row r="6970" spans="1:23" x14ac:dyDescent="0.25">
      <c r="A6970" s="12">
        <v>44805</v>
      </c>
      <c r="B6970" t="s">
        <v>44</v>
      </c>
      <c r="C6970" t="s">
        <v>45</v>
      </c>
      <c r="D6970">
        <v>8993.89</v>
      </c>
      <c r="E6970">
        <v>9115.7999999999993</v>
      </c>
      <c r="F6970">
        <v>8558.5300000000007</v>
      </c>
      <c r="G6970">
        <v>8841.9</v>
      </c>
      <c r="H6970">
        <v>16925093</v>
      </c>
      <c r="I6970">
        <v>-1.69</v>
      </c>
      <c r="J6970" t="s">
        <v>48</v>
      </c>
      <c r="K6970">
        <v>2022</v>
      </c>
      <c r="L6970">
        <v>3</v>
      </c>
      <c r="M6970" t="s">
        <v>59</v>
      </c>
      <c r="N6970" t="s">
        <v>48</v>
      </c>
      <c r="O6970">
        <v>35</v>
      </c>
      <c r="P6970">
        <v>557.26999999999862</v>
      </c>
      <c r="Q6970">
        <v>-151.98999999999981</v>
      </c>
      <c r="R6970">
        <v>-1.689925049116676</v>
      </c>
      <c r="S6970">
        <v>6.1960953491759261</v>
      </c>
      <c r="T6970" t="s">
        <v>30</v>
      </c>
      <c r="U6970">
        <v>50.849677894019003</v>
      </c>
      <c r="V6970" t="s">
        <v>31</v>
      </c>
      <c r="W6970" t="s">
        <v>4</v>
      </c>
    </row>
    <row r="6971" spans="1:23" x14ac:dyDescent="0.25">
      <c r="A6971" s="12">
        <v>44805</v>
      </c>
      <c r="B6971" t="s">
        <v>46</v>
      </c>
      <c r="C6971" t="s">
        <v>47</v>
      </c>
      <c r="D6971">
        <v>30034.3</v>
      </c>
      <c r="E6971">
        <v>30158.23</v>
      </c>
      <c r="F6971">
        <v>29856.81</v>
      </c>
      <c r="G6971">
        <v>30130.52</v>
      </c>
      <c r="H6971">
        <v>14747567</v>
      </c>
      <c r="I6971">
        <v>0.32</v>
      </c>
      <c r="J6971" t="s">
        <v>48</v>
      </c>
      <c r="K6971">
        <v>2022</v>
      </c>
      <c r="L6971">
        <v>3</v>
      </c>
      <c r="M6971" t="s">
        <v>59</v>
      </c>
      <c r="N6971" t="s">
        <v>48</v>
      </c>
      <c r="O6971">
        <v>35</v>
      </c>
      <c r="P6971">
        <v>301.41999999999831</v>
      </c>
      <c r="Q6971">
        <v>96.220000000001164</v>
      </c>
      <c r="R6971">
        <v>0.32036704700958962</v>
      </c>
      <c r="S6971">
        <v>1.003585900120856</v>
      </c>
      <c r="T6971" t="s">
        <v>27</v>
      </c>
      <c r="U6971">
        <v>90.806847588083301</v>
      </c>
      <c r="V6971" t="s">
        <v>28</v>
      </c>
      <c r="W6971" t="s">
        <v>5</v>
      </c>
    </row>
    <row r="6972" spans="1:23" x14ac:dyDescent="0.25">
      <c r="A6972" s="12">
        <v>44806</v>
      </c>
      <c r="B6972" t="s">
        <v>23</v>
      </c>
      <c r="C6972" t="s">
        <v>24</v>
      </c>
      <c r="D6972">
        <v>15859.24</v>
      </c>
      <c r="E6972">
        <v>16073.65</v>
      </c>
      <c r="F6972">
        <v>15645.94</v>
      </c>
      <c r="G6972">
        <v>15734.78</v>
      </c>
      <c r="H6972">
        <v>17541880</v>
      </c>
      <c r="I6972">
        <v>-0.78</v>
      </c>
      <c r="J6972" t="s">
        <v>49</v>
      </c>
      <c r="K6972">
        <v>2022</v>
      </c>
      <c r="L6972">
        <v>3</v>
      </c>
      <c r="M6972" t="s">
        <v>59</v>
      </c>
      <c r="N6972" t="s">
        <v>49</v>
      </c>
      <c r="O6972">
        <v>35</v>
      </c>
      <c r="P6972">
        <v>427.70999999999913</v>
      </c>
      <c r="Q6972">
        <v>-124.4599999999991</v>
      </c>
      <c r="R6972">
        <v>-0.78477909408016489</v>
      </c>
      <c r="S6972">
        <v>2.6969135973728831</v>
      </c>
      <c r="T6972" t="s">
        <v>30</v>
      </c>
      <c r="U6972">
        <v>20.771083210586688</v>
      </c>
      <c r="V6972" t="s">
        <v>31</v>
      </c>
      <c r="W6972" t="s">
        <v>33</v>
      </c>
    </row>
    <row r="6973" spans="1:23" x14ac:dyDescent="0.25">
      <c r="A6973" s="12">
        <v>44806</v>
      </c>
      <c r="B6973" t="s">
        <v>29</v>
      </c>
      <c r="C6973" t="s">
        <v>24</v>
      </c>
      <c r="D6973">
        <v>35680.47</v>
      </c>
      <c r="E6973">
        <v>35721.07</v>
      </c>
      <c r="F6973">
        <v>35324.97</v>
      </c>
      <c r="G6973">
        <v>35516.54</v>
      </c>
      <c r="H6973">
        <v>7354241</v>
      </c>
      <c r="I6973">
        <v>-0.46</v>
      </c>
      <c r="J6973" t="s">
        <v>49</v>
      </c>
      <c r="K6973">
        <v>2022</v>
      </c>
      <c r="L6973">
        <v>3</v>
      </c>
      <c r="M6973" t="s">
        <v>59</v>
      </c>
      <c r="N6973" t="s">
        <v>49</v>
      </c>
      <c r="O6973">
        <v>35</v>
      </c>
      <c r="P6973">
        <v>396.09999999999849</v>
      </c>
      <c r="Q6973">
        <v>-163.93000000000029</v>
      </c>
      <c r="R6973">
        <v>-0.459439015237188</v>
      </c>
      <c r="S6973">
        <v>1.110131116546387</v>
      </c>
      <c r="T6973" t="s">
        <v>30</v>
      </c>
      <c r="U6973">
        <v>48.364049482454028</v>
      </c>
      <c r="V6973" t="s">
        <v>31</v>
      </c>
      <c r="W6973" t="s">
        <v>5</v>
      </c>
    </row>
    <row r="6974" spans="1:23" x14ac:dyDescent="0.25">
      <c r="A6974" s="12">
        <v>44806</v>
      </c>
      <c r="B6974" t="s">
        <v>32</v>
      </c>
      <c r="C6974" t="s">
        <v>24</v>
      </c>
      <c r="D6974">
        <v>31019.09</v>
      </c>
      <c r="E6974">
        <v>31103.45</v>
      </c>
      <c r="F6974">
        <v>30488.7</v>
      </c>
      <c r="G6974">
        <v>30656.66</v>
      </c>
      <c r="H6974">
        <v>32006927</v>
      </c>
      <c r="I6974">
        <v>-1.17</v>
      </c>
      <c r="J6974" t="s">
        <v>49</v>
      </c>
      <c r="K6974">
        <v>2022</v>
      </c>
      <c r="L6974">
        <v>3</v>
      </c>
      <c r="M6974" t="s">
        <v>59</v>
      </c>
      <c r="N6974" t="s">
        <v>49</v>
      </c>
      <c r="O6974">
        <v>35</v>
      </c>
      <c r="P6974">
        <v>614.75</v>
      </c>
      <c r="Q6974">
        <v>-362.43000000000029</v>
      </c>
      <c r="R6974">
        <v>-1.16840951813867</v>
      </c>
      <c r="S6974">
        <v>1.9818440837561639</v>
      </c>
      <c r="T6974" t="s">
        <v>30</v>
      </c>
      <c r="U6974">
        <v>27.321675477836379</v>
      </c>
      <c r="V6974" t="s">
        <v>31</v>
      </c>
      <c r="W6974" t="s">
        <v>5</v>
      </c>
    </row>
    <row r="6975" spans="1:23" x14ac:dyDescent="0.25">
      <c r="A6975" s="12">
        <v>44806</v>
      </c>
      <c r="B6975" t="s">
        <v>34</v>
      </c>
      <c r="C6975" t="s">
        <v>35</v>
      </c>
      <c r="D6975">
        <v>16584.97</v>
      </c>
      <c r="E6975">
        <v>16850.669999999998</v>
      </c>
      <c r="F6975">
        <v>16351.46</v>
      </c>
      <c r="G6975">
        <v>16392.349999999999</v>
      </c>
      <c r="H6975">
        <v>1711693</v>
      </c>
      <c r="I6975">
        <v>-1.1599999999999999</v>
      </c>
      <c r="J6975" t="s">
        <v>49</v>
      </c>
      <c r="K6975">
        <v>2022</v>
      </c>
      <c r="L6975">
        <v>3</v>
      </c>
      <c r="M6975" t="s">
        <v>59</v>
      </c>
      <c r="N6975" t="s">
        <v>49</v>
      </c>
      <c r="O6975">
        <v>35</v>
      </c>
      <c r="P6975">
        <v>499.20999999999913</v>
      </c>
      <c r="Q6975">
        <v>-192.62000000000259</v>
      </c>
      <c r="R6975">
        <v>-1.1614130143135779</v>
      </c>
      <c r="S6975">
        <v>3.010014489022284</v>
      </c>
      <c r="T6975" t="s">
        <v>30</v>
      </c>
      <c r="U6975">
        <v>8.1909416878667276</v>
      </c>
      <c r="V6975" t="s">
        <v>31</v>
      </c>
      <c r="W6975" t="s">
        <v>33</v>
      </c>
    </row>
    <row r="6976" spans="1:23" x14ac:dyDescent="0.25">
      <c r="A6976" s="12">
        <v>44806</v>
      </c>
      <c r="B6976" t="s">
        <v>36</v>
      </c>
      <c r="C6976" t="s">
        <v>37</v>
      </c>
      <c r="D6976">
        <v>37492.230000000003</v>
      </c>
      <c r="E6976">
        <v>37536.76</v>
      </c>
      <c r="F6976">
        <v>37040.65</v>
      </c>
      <c r="G6976">
        <v>37201.199999999997</v>
      </c>
      <c r="H6976">
        <v>28276991</v>
      </c>
      <c r="I6976">
        <v>-0.78</v>
      </c>
      <c r="J6976" t="s">
        <v>49</v>
      </c>
      <c r="K6976">
        <v>2022</v>
      </c>
      <c r="L6976">
        <v>3</v>
      </c>
      <c r="M6976" t="s">
        <v>59</v>
      </c>
      <c r="N6976" t="s">
        <v>49</v>
      </c>
      <c r="O6976">
        <v>35</v>
      </c>
      <c r="P6976">
        <v>496.11000000000058</v>
      </c>
      <c r="Q6976">
        <v>-291.03000000000611</v>
      </c>
      <c r="R6976">
        <v>-0.77624083710146363</v>
      </c>
      <c r="S6976">
        <v>1.3232341741208791</v>
      </c>
      <c r="T6976" t="s">
        <v>30</v>
      </c>
      <c r="U6976">
        <v>32.361774606437173</v>
      </c>
      <c r="V6976" t="s">
        <v>31</v>
      </c>
      <c r="W6976" t="s">
        <v>5</v>
      </c>
    </row>
    <row r="6977" spans="1:23" x14ac:dyDescent="0.25">
      <c r="A6977" s="12">
        <v>44806</v>
      </c>
      <c r="B6977" t="s">
        <v>38</v>
      </c>
      <c r="C6977" t="s">
        <v>39</v>
      </c>
      <c r="D6977">
        <v>25180.59</v>
      </c>
      <c r="E6977">
        <v>25372.71</v>
      </c>
      <c r="F6977">
        <v>25048.33</v>
      </c>
      <c r="G6977">
        <v>25133.52</v>
      </c>
      <c r="H6977">
        <v>9778700</v>
      </c>
      <c r="I6977">
        <v>-0.19</v>
      </c>
      <c r="J6977" t="s">
        <v>49</v>
      </c>
      <c r="K6977">
        <v>2022</v>
      </c>
      <c r="L6977">
        <v>3</v>
      </c>
      <c r="M6977" t="s">
        <v>59</v>
      </c>
      <c r="N6977" t="s">
        <v>49</v>
      </c>
      <c r="O6977">
        <v>35</v>
      </c>
      <c r="P6977">
        <v>324.37999999999738</v>
      </c>
      <c r="Q6977">
        <v>-47.069999999999709</v>
      </c>
      <c r="R6977">
        <v>-0.1869296946576697</v>
      </c>
      <c r="S6977">
        <v>1.288214454069573</v>
      </c>
      <c r="T6977" t="s">
        <v>30</v>
      </c>
      <c r="U6977">
        <v>26.26240828657728</v>
      </c>
      <c r="V6977" t="s">
        <v>31</v>
      </c>
      <c r="W6977" t="s">
        <v>5</v>
      </c>
    </row>
    <row r="6978" spans="1:23" x14ac:dyDescent="0.25">
      <c r="A6978" s="12">
        <v>44806</v>
      </c>
      <c r="B6978" t="s">
        <v>40</v>
      </c>
      <c r="C6978" t="s">
        <v>41</v>
      </c>
      <c r="D6978">
        <v>11552.65</v>
      </c>
      <c r="E6978">
        <v>11973.74</v>
      </c>
      <c r="F6978">
        <v>11432.41</v>
      </c>
      <c r="G6978">
        <v>11690.21</v>
      </c>
      <c r="H6978">
        <v>23232992</v>
      </c>
      <c r="I6978">
        <v>1.19</v>
      </c>
      <c r="J6978" t="s">
        <v>49</v>
      </c>
      <c r="K6978">
        <v>2022</v>
      </c>
      <c r="L6978">
        <v>3</v>
      </c>
      <c r="M6978" t="s">
        <v>59</v>
      </c>
      <c r="N6978" t="s">
        <v>49</v>
      </c>
      <c r="O6978">
        <v>35</v>
      </c>
      <c r="P6978">
        <v>541.32999999999993</v>
      </c>
      <c r="Q6978">
        <v>137.55999999999949</v>
      </c>
      <c r="R6978">
        <v>1.1907224749299901</v>
      </c>
      <c r="S6978">
        <v>4.6857647379605538</v>
      </c>
      <c r="T6978" t="s">
        <v>27</v>
      </c>
      <c r="U6978">
        <v>47.623445957179413</v>
      </c>
      <c r="V6978" t="s">
        <v>28</v>
      </c>
      <c r="W6978" t="s">
        <v>4</v>
      </c>
    </row>
    <row r="6979" spans="1:23" x14ac:dyDescent="0.25">
      <c r="A6979" s="12">
        <v>44806</v>
      </c>
      <c r="B6979" t="s">
        <v>42</v>
      </c>
      <c r="C6979" t="s">
        <v>43</v>
      </c>
      <c r="D6979">
        <v>34789.339999999997</v>
      </c>
      <c r="E6979">
        <v>35007.629999999997</v>
      </c>
      <c r="F6979">
        <v>34693.24</v>
      </c>
      <c r="G6979">
        <v>34841.24</v>
      </c>
      <c r="H6979">
        <v>13864255</v>
      </c>
      <c r="I6979">
        <v>0.15</v>
      </c>
      <c r="J6979" t="s">
        <v>49</v>
      </c>
      <c r="K6979">
        <v>2022</v>
      </c>
      <c r="L6979">
        <v>3</v>
      </c>
      <c r="M6979" t="s">
        <v>59</v>
      </c>
      <c r="N6979" t="s">
        <v>49</v>
      </c>
      <c r="O6979">
        <v>35</v>
      </c>
      <c r="P6979">
        <v>314.38999999999942</v>
      </c>
      <c r="Q6979">
        <v>51.900000000001462</v>
      </c>
      <c r="R6979">
        <v>0.1491836292381559</v>
      </c>
      <c r="S6979">
        <v>0.90369636216151106</v>
      </c>
      <c r="T6979" t="s">
        <v>27</v>
      </c>
      <c r="U6979">
        <v>47.075288654219371</v>
      </c>
      <c r="V6979" t="s">
        <v>28</v>
      </c>
      <c r="W6979" t="s">
        <v>5</v>
      </c>
    </row>
    <row r="6980" spans="1:23" x14ac:dyDescent="0.25">
      <c r="A6980" s="12">
        <v>44806</v>
      </c>
      <c r="B6980" t="s">
        <v>44</v>
      </c>
      <c r="C6980" t="s">
        <v>45</v>
      </c>
      <c r="D6980">
        <v>28254.49</v>
      </c>
      <c r="E6980">
        <v>28291.39</v>
      </c>
      <c r="F6980">
        <v>27818.15</v>
      </c>
      <c r="G6980">
        <v>28096.94</v>
      </c>
      <c r="H6980">
        <v>23522976</v>
      </c>
      <c r="I6980">
        <v>-0.56000000000000005</v>
      </c>
      <c r="J6980" t="s">
        <v>49</v>
      </c>
      <c r="K6980">
        <v>2022</v>
      </c>
      <c r="L6980">
        <v>3</v>
      </c>
      <c r="M6980" t="s">
        <v>59</v>
      </c>
      <c r="N6980" t="s">
        <v>49</v>
      </c>
      <c r="O6980">
        <v>35</v>
      </c>
      <c r="P6980">
        <v>473.23999999999802</v>
      </c>
      <c r="Q6980">
        <v>-157.55000000000291</v>
      </c>
      <c r="R6980">
        <v>-0.55761048951866732</v>
      </c>
      <c r="S6980">
        <v>1.6749196322425139</v>
      </c>
      <c r="T6980" t="s">
        <v>30</v>
      </c>
      <c r="U6980">
        <v>58.910912010818713</v>
      </c>
      <c r="V6980" t="s">
        <v>31</v>
      </c>
      <c r="W6980" t="s">
        <v>5</v>
      </c>
    </row>
    <row r="6981" spans="1:23" x14ac:dyDescent="0.25">
      <c r="A6981" s="12">
        <v>44806</v>
      </c>
      <c r="B6981" t="s">
        <v>46</v>
      </c>
      <c r="C6981" t="s">
        <v>47</v>
      </c>
      <c r="D6981">
        <v>27862.68</v>
      </c>
      <c r="E6981">
        <v>28189.41</v>
      </c>
      <c r="F6981">
        <v>27856.77</v>
      </c>
      <c r="G6981">
        <v>27974.62</v>
      </c>
      <c r="H6981">
        <v>2570328</v>
      </c>
      <c r="I6981">
        <v>0.4</v>
      </c>
      <c r="J6981" t="s">
        <v>49</v>
      </c>
      <c r="K6981">
        <v>2022</v>
      </c>
      <c r="L6981">
        <v>3</v>
      </c>
      <c r="M6981" t="s">
        <v>59</v>
      </c>
      <c r="N6981" t="s">
        <v>49</v>
      </c>
      <c r="O6981">
        <v>35</v>
      </c>
      <c r="P6981">
        <v>332.63999999999942</v>
      </c>
      <c r="Q6981">
        <v>111.9399999999987</v>
      </c>
      <c r="R6981">
        <v>0.40175604069672649</v>
      </c>
      <c r="S6981">
        <v>1.1938550060511031</v>
      </c>
      <c r="T6981" t="s">
        <v>27</v>
      </c>
      <c r="U6981">
        <v>35.428691678691301</v>
      </c>
      <c r="V6981" t="s">
        <v>28</v>
      </c>
      <c r="W6981" t="s">
        <v>5</v>
      </c>
    </row>
    <row r="6982" spans="1:23" x14ac:dyDescent="0.25">
      <c r="A6982" s="12">
        <v>44809</v>
      </c>
      <c r="B6982" t="s">
        <v>23</v>
      </c>
      <c r="C6982" t="s">
        <v>24</v>
      </c>
      <c r="D6982">
        <v>10362.530000000001</v>
      </c>
      <c r="E6982">
        <v>10569.8</v>
      </c>
      <c r="F6982">
        <v>9821.26</v>
      </c>
      <c r="G6982">
        <v>9990.2199999999993</v>
      </c>
      <c r="H6982">
        <v>5390028</v>
      </c>
      <c r="I6982">
        <v>-3.59</v>
      </c>
      <c r="J6982" t="s">
        <v>50</v>
      </c>
      <c r="K6982">
        <v>2022</v>
      </c>
      <c r="L6982">
        <v>3</v>
      </c>
      <c r="M6982" t="s">
        <v>59</v>
      </c>
      <c r="N6982" t="s">
        <v>50</v>
      </c>
      <c r="O6982">
        <v>36</v>
      </c>
      <c r="P6982">
        <v>748.53999999999905</v>
      </c>
      <c r="Q6982">
        <v>-372.31000000000131</v>
      </c>
      <c r="R6982">
        <v>-3.5928484646124179</v>
      </c>
      <c r="S6982">
        <v>7.2235255289972526</v>
      </c>
      <c r="T6982" t="s">
        <v>30</v>
      </c>
      <c r="U6982">
        <v>22.571940043284169</v>
      </c>
      <c r="V6982" t="s">
        <v>31</v>
      </c>
      <c r="W6982" t="s">
        <v>4</v>
      </c>
    </row>
    <row r="6983" spans="1:23" x14ac:dyDescent="0.25">
      <c r="A6983" s="12">
        <v>44809</v>
      </c>
      <c r="B6983" t="s">
        <v>29</v>
      </c>
      <c r="C6983" t="s">
        <v>24</v>
      </c>
      <c r="D6983">
        <v>27693.53</v>
      </c>
      <c r="E6983">
        <v>27707.69</v>
      </c>
      <c r="F6983">
        <v>27149.23</v>
      </c>
      <c r="G6983">
        <v>27255.53</v>
      </c>
      <c r="H6983">
        <v>28258540</v>
      </c>
      <c r="I6983">
        <v>-1.58</v>
      </c>
      <c r="J6983" t="s">
        <v>50</v>
      </c>
      <c r="K6983">
        <v>2022</v>
      </c>
      <c r="L6983">
        <v>3</v>
      </c>
      <c r="M6983" t="s">
        <v>59</v>
      </c>
      <c r="N6983" t="s">
        <v>50</v>
      </c>
      <c r="O6983">
        <v>36</v>
      </c>
      <c r="P6983">
        <v>558.45999999999913</v>
      </c>
      <c r="Q6983">
        <v>-438</v>
      </c>
      <c r="R6983">
        <v>-1.58159685673874</v>
      </c>
      <c r="S6983">
        <v>2.0165721018591678</v>
      </c>
      <c r="T6983" t="s">
        <v>30</v>
      </c>
      <c r="U6983">
        <v>19.034487698313121</v>
      </c>
      <c r="V6983" t="s">
        <v>31</v>
      </c>
      <c r="W6983" t="s">
        <v>5</v>
      </c>
    </row>
    <row r="6984" spans="1:23" x14ac:dyDescent="0.25">
      <c r="A6984" s="12">
        <v>44809</v>
      </c>
      <c r="B6984" t="s">
        <v>32</v>
      </c>
      <c r="C6984" t="s">
        <v>24</v>
      </c>
      <c r="D6984">
        <v>15723.91</v>
      </c>
      <c r="E6984">
        <v>15848.09</v>
      </c>
      <c r="F6984">
        <v>15649.73</v>
      </c>
      <c r="G6984">
        <v>15794.56</v>
      </c>
      <c r="H6984">
        <v>33875843</v>
      </c>
      <c r="I6984">
        <v>0.45</v>
      </c>
      <c r="J6984" t="s">
        <v>50</v>
      </c>
      <c r="K6984">
        <v>2022</v>
      </c>
      <c r="L6984">
        <v>3</v>
      </c>
      <c r="M6984" t="s">
        <v>59</v>
      </c>
      <c r="N6984" t="s">
        <v>50</v>
      </c>
      <c r="O6984">
        <v>36</v>
      </c>
      <c r="P6984">
        <v>198.36000000000061</v>
      </c>
      <c r="Q6984">
        <v>70.649999999999636</v>
      </c>
      <c r="R6984">
        <v>0.44931572363362321</v>
      </c>
      <c r="S6984">
        <v>1.261518286482183</v>
      </c>
      <c r="T6984" t="s">
        <v>27</v>
      </c>
      <c r="U6984">
        <v>73.013712442024342</v>
      </c>
      <c r="V6984" t="s">
        <v>28</v>
      </c>
      <c r="W6984" t="s">
        <v>5</v>
      </c>
    </row>
    <row r="6985" spans="1:23" x14ac:dyDescent="0.25">
      <c r="A6985" s="12">
        <v>44809</v>
      </c>
      <c r="B6985" t="s">
        <v>34</v>
      </c>
      <c r="C6985" t="s">
        <v>35</v>
      </c>
      <c r="D6985">
        <v>1257.23</v>
      </c>
      <c r="E6985">
        <v>1514.63</v>
      </c>
      <c r="F6985">
        <v>1060.99</v>
      </c>
      <c r="G6985">
        <v>1269.5</v>
      </c>
      <c r="H6985">
        <v>39793803</v>
      </c>
      <c r="I6985">
        <v>0.98</v>
      </c>
      <c r="J6985" t="s">
        <v>50</v>
      </c>
      <c r="K6985">
        <v>2022</v>
      </c>
      <c r="L6985">
        <v>3</v>
      </c>
      <c r="M6985" t="s">
        <v>59</v>
      </c>
      <c r="N6985" t="s">
        <v>50</v>
      </c>
      <c r="O6985">
        <v>36</v>
      </c>
      <c r="P6985">
        <v>453.6400000000001</v>
      </c>
      <c r="Q6985">
        <v>12.26999999999998</v>
      </c>
      <c r="R6985">
        <v>0.97595507584133223</v>
      </c>
      <c r="S6985">
        <v>36.08249882678588</v>
      </c>
      <c r="T6985" t="s">
        <v>27</v>
      </c>
      <c r="U6985">
        <v>45.963759809540591</v>
      </c>
      <c r="V6985" t="s">
        <v>28</v>
      </c>
      <c r="W6985" t="s">
        <v>4</v>
      </c>
    </row>
    <row r="6986" spans="1:23" x14ac:dyDescent="0.25">
      <c r="A6986" s="12">
        <v>44809</v>
      </c>
      <c r="B6986" t="s">
        <v>36</v>
      </c>
      <c r="C6986" t="s">
        <v>37</v>
      </c>
      <c r="D6986">
        <v>6693.56</v>
      </c>
      <c r="E6986">
        <v>6951.63</v>
      </c>
      <c r="F6986">
        <v>6265.77</v>
      </c>
      <c r="G6986">
        <v>6301.69</v>
      </c>
      <c r="H6986">
        <v>39758575</v>
      </c>
      <c r="I6986">
        <v>-5.85</v>
      </c>
      <c r="J6986" t="s">
        <v>50</v>
      </c>
      <c r="K6986">
        <v>2022</v>
      </c>
      <c r="L6986">
        <v>3</v>
      </c>
      <c r="M6986" t="s">
        <v>59</v>
      </c>
      <c r="N6986" t="s">
        <v>50</v>
      </c>
      <c r="O6986">
        <v>36</v>
      </c>
      <c r="P6986">
        <v>685.85999999999967</v>
      </c>
      <c r="Q6986">
        <v>-391.8700000000008</v>
      </c>
      <c r="R6986">
        <v>-5.8544332164050337</v>
      </c>
      <c r="S6986">
        <v>10.246565355356489</v>
      </c>
      <c r="T6986" t="s">
        <v>30</v>
      </c>
      <c r="U6986">
        <v>5.237220423993115</v>
      </c>
      <c r="V6986" t="s">
        <v>31</v>
      </c>
      <c r="W6986" t="s">
        <v>4</v>
      </c>
    </row>
    <row r="6987" spans="1:23" x14ac:dyDescent="0.25">
      <c r="A6987" s="12">
        <v>44809</v>
      </c>
      <c r="B6987" t="s">
        <v>38</v>
      </c>
      <c r="C6987" t="s">
        <v>39</v>
      </c>
      <c r="D6987">
        <v>14202.55</v>
      </c>
      <c r="E6987">
        <v>14464.58</v>
      </c>
      <c r="F6987">
        <v>13486.92</v>
      </c>
      <c r="G6987">
        <v>13765.71</v>
      </c>
      <c r="H6987">
        <v>36661303</v>
      </c>
      <c r="I6987">
        <v>-3.08</v>
      </c>
      <c r="J6987" t="s">
        <v>50</v>
      </c>
      <c r="K6987">
        <v>2022</v>
      </c>
      <c r="L6987">
        <v>3</v>
      </c>
      <c r="M6987" t="s">
        <v>59</v>
      </c>
      <c r="N6987" t="s">
        <v>50</v>
      </c>
      <c r="O6987">
        <v>36</v>
      </c>
      <c r="P6987">
        <v>977.65999999999985</v>
      </c>
      <c r="Q6987">
        <v>-436.84000000000009</v>
      </c>
      <c r="R6987">
        <v>-3.0757856863732229</v>
      </c>
      <c r="S6987">
        <v>6.8836934212518166</v>
      </c>
      <c r="T6987" t="s">
        <v>30</v>
      </c>
      <c r="U6987">
        <v>28.516048524026669</v>
      </c>
      <c r="V6987" t="s">
        <v>31</v>
      </c>
      <c r="W6987" t="s">
        <v>4</v>
      </c>
    </row>
    <row r="6988" spans="1:23" x14ac:dyDescent="0.25">
      <c r="A6988" s="12">
        <v>44809</v>
      </c>
      <c r="B6988" t="s">
        <v>40</v>
      </c>
      <c r="C6988" t="s">
        <v>41</v>
      </c>
      <c r="D6988">
        <v>5487.06</v>
      </c>
      <c r="E6988">
        <v>5712.36</v>
      </c>
      <c r="F6988">
        <v>4907.6099999999997</v>
      </c>
      <c r="G6988">
        <v>4999.55</v>
      </c>
      <c r="H6988">
        <v>29140527</v>
      </c>
      <c r="I6988">
        <v>-8.8800000000000008</v>
      </c>
      <c r="J6988" t="s">
        <v>50</v>
      </c>
      <c r="K6988">
        <v>2022</v>
      </c>
      <c r="L6988">
        <v>3</v>
      </c>
      <c r="M6988" t="s">
        <v>59</v>
      </c>
      <c r="N6988" t="s">
        <v>50</v>
      </c>
      <c r="O6988">
        <v>36</v>
      </c>
      <c r="P6988">
        <v>804.75</v>
      </c>
      <c r="Q6988">
        <v>-487.51000000000022</v>
      </c>
      <c r="R6988">
        <v>-8.8847215084216344</v>
      </c>
      <c r="S6988">
        <v>14.66632404238335</v>
      </c>
      <c r="T6988" t="s">
        <v>30</v>
      </c>
      <c r="U6988">
        <v>11.42466604535576</v>
      </c>
      <c r="V6988" t="s">
        <v>31</v>
      </c>
      <c r="W6988" t="s">
        <v>4</v>
      </c>
    </row>
    <row r="6989" spans="1:23" x14ac:dyDescent="0.25">
      <c r="A6989" s="12">
        <v>44809</v>
      </c>
      <c r="B6989" t="s">
        <v>42</v>
      </c>
      <c r="C6989" t="s">
        <v>43</v>
      </c>
      <c r="D6989">
        <v>33616.49</v>
      </c>
      <c r="E6989">
        <v>33950.71</v>
      </c>
      <c r="F6989">
        <v>33477.71</v>
      </c>
      <c r="G6989">
        <v>33926.39</v>
      </c>
      <c r="H6989">
        <v>29761094</v>
      </c>
      <c r="I6989">
        <v>0.92</v>
      </c>
      <c r="J6989" t="s">
        <v>50</v>
      </c>
      <c r="K6989">
        <v>2022</v>
      </c>
      <c r="L6989">
        <v>3</v>
      </c>
      <c r="M6989" t="s">
        <v>59</v>
      </c>
      <c r="N6989" t="s">
        <v>50</v>
      </c>
      <c r="O6989">
        <v>36</v>
      </c>
      <c r="P6989">
        <v>473</v>
      </c>
      <c r="Q6989">
        <v>309.90000000000151</v>
      </c>
      <c r="R6989">
        <v>0.92186899941071021</v>
      </c>
      <c r="S6989">
        <v>1.4070475531502551</v>
      </c>
      <c r="T6989" t="s">
        <v>27</v>
      </c>
      <c r="U6989">
        <v>94.858350951374277</v>
      </c>
      <c r="V6989" t="s">
        <v>28</v>
      </c>
      <c r="W6989" t="s">
        <v>5</v>
      </c>
    </row>
    <row r="6990" spans="1:23" x14ac:dyDescent="0.25">
      <c r="A6990" s="12">
        <v>44809</v>
      </c>
      <c r="B6990" t="s">
        <v>44</v>
      </c>
      <c r="C6990" t="s">
        <v>45</v>
      </c>
      <c r="D6990">
        <v>7941.06</v>
      </c>
      <c r="E6990">
        <v>8084.97</v>
      </c>
      <c r="F6990">
        <v>7654.39</v>
      </c>
      <c r="G6990">
        <v>7735.77</v>
      </c>
      <c r="H6990">
        <v>39282957</v>
      </c>
      <c r="I6990">
        <v>-2.59</v>
      </c>
      <c r="J6990" t="s">
        <v>50</v>
      </c>
      <c r="K6990">
        <v>2022</v>
      </c>
      <c r="L6990">
        <v>3</v>
      </c>
      <c r="M6990" t="s">
        <v>59</v>
      </c>
      <c r="N6990" t="s">
        <v>50</v>
      </c>
      <c r="O6990">
        <v>36</v>
      </c>
      <c r="P6990">
        <v>430.57999999999993</v>
      </c>
      <c r="Q6990">
        <v>-205.29</v>
      </c>
      <c r="R6990">
        <v>-2.585171249178321</v>
      </c>
      <c r="S6990">
        <v>5.4221980440898303</v>
      </c>
      <c r="T6990" t="s">
        <v>30</v>
      </c>
      <c r="U6990">
        <v>18.900088253054051</v>
      </c>
      <c r="V6990" t="s">
        <v>31</v>
      </c>
      <c r="W6990" t="s">
        <v>4</v>
      </c>
    </row>
    <row r="6991" spans="1:23" x14ac:dyDescent="0.25">
      <c r="A6991" s="12">
        <v>44809</v>
      </c>
      <c r="B6991" t="s">
        <v>46</v>
      </c>
      <c r="C6991" t="s">
        <v>47</v>
      </c>
      <c r="D6991">
        <v>19469.560000000001</v>
      </c>
      <c r="E6991">
        <v>19736.689999999999</v>
      </c>
      <c r="F6991">
        <v>19192.27</v>
      </c>
      <c r="G6991">
        <v>19226.189999999999</v>
      </c>
      <c r="H6991">
        <v>11577230</v>
      </c>
      <c r="I6991">
        <v>-1.25</v>
      </c>
      <c r="J6991" t="s">
        <v>50</v>
      </c>
      <c r="K6991">
        <v>2022</v>
      </c>
      <c r="L6991">
        <v>3</v>
      </c>
      <c r="M6991" t="s">
        <v>59</v>
      </c>
      <c r="N6991" t="s">
        <v>50</v>
      </c>
      <c r="O6991">
        <v>36</v>
      </c>
      <c r="P6991">
        <v>544.41999999999825</v>
      </c>
      <c r="Q6991">
        <v>-243.37000000000259</v>
      </c>
      <c r="R6991">
        <v>-1.250002568111465</v>
      </c>
      <c r="S6991">
        <v>2.7962624733173129</v>
      </c>
      <c r="T6991" t="s">
        <v>30</v>
      </c>
      <c r="U6991">
        <v>6.2304838176404909</v>
      </c>
      <c r="V6991" t="s">
        <v>31</v>
      </c>
      <c r="W6991" t="s">
        <v>33</v>
      </c>
    </row>
    <row r="6992" spans="1:23" x14ac:dyDescent="0.25">
      <c r="A6992" s="12">
        <v>44810</v>
      </c>
      <c r="B6992" t="s">
        <v>23</v>
      </c>
      <c r="C6992" t="s">
        <v>24</v>
      </c>
      <c r="D6992">
        <v>36993.1</v>
      </c>
      <c r="E6992">
        <v>37535.33</v>
      </c>
      <c r="F6992">
        <v>36795.550000000003</v>
      </c>
      <c r="G6992">
        <v>37329.25</v>
      </c>
      <c r="H6992">
        <v>19084991</v>
      </c>
      <c r="I6992">
        <v>0.91</v>
      </c>
      <c r="J6992" t="s">
        <v>51</v>
      </c>
      <c r="K6992">
        <v>2022</v>
      </c>
      <c r="L6992">
        <v>3</v>
      </c>
      <c r="M6992" t="s">
        <v>59</v>
      </c>
      <c r="N6992" t="s">
        <v>51</v>
      </c>
      <c r="O6992">
        <v>36</v>
      </c>
      <c r="P6992">
        <v>739.77999999999884</v>
      </c>
      <c r="Q6992">
        <v>336.15000000000151</v>
      </c>
      <c r="R6992">
        <v>0.90868297060803616</v>
      </c>
      <c r="S6992">
        <v>1.999778337041229</v>
      </c>
      <c r="T6992" t="s">
        <v>27</v>
      </c>
      <c r="U6992">
        <v>72.143069561220614</v>
      </c>
      <c r="V6992" t="s">
        <v>28</v>
      </c>
      <c r="W6992" t="s">
        <v>5</v>
      </c>
    </row>
    <row r="6993" spans="1:23" x14ac:dyDescent="0.25">
      <c r="A6993" s="12">
        <v>44810</v>
      </c>
      <c r="B6993" t="s">
        <v>29</v>
      </c>
      <c r="C6993" t="s">
        <v>24</v>
      </c>
      <c r="D6993">
        <v>18495.830000000002</v>
      </c>
      <c r="E6993">
        <v>18535.490000000002</v>
      </c>
      <c r="F6993">
        <v>18052.36</v>
      </c>
      <c r="G6993">
        <v>18200.009999999998</v>
      </c>
      <c r="H6993">
        <v>13812263</v>
      </c>
      <c r="I6993">
        <v>-1.6</v>
      </c>
      <c r="J6993" t="s">
        <v>51</v>
      </c>
      <c r="K6993">
        <v>2022</v>
      </c>
      <c r="L6993">
        <v>3</v>
      </c>
      <c r="M6993" t="s">
        <v>59</v>
      </c>
      <c r="N6993" t="s">
        <v>51</v>
      </c>
      <c r="O6993">
        <v>36</v>
      </c>
      <c r="P6993">
        <v>483.13000000000102</v>
      </c>
      <c r="Q6993">
        <v>-295.82000000000329</v>
      </c>
      <c r="R6993">
        <v>-1.5993875376233631</v>
      </c>
      <c r="S6993">
        <v>2.6121022954903941</v>
      </c>
      <c r="T6993" t="s">
        <v>30</v>
      </c>
      <c r="U6993">
        <v>30.56113261440969</v>
      </c>
      <c r="V6993" t="s">
        <v>31</v>
      </c>
      <c r="W6993" t="s">
        <v>33</v>
      </c>
    </row>
    <row r="6994" spans="1:23" x14ac:dyDescent="0.25">
      <c r="A6994" s="12">
        <v>44810</v>
      </c>
      <c r="B6994" t="s">
        <v>32</v>
      </c>
      <c r="C6994" t="s">
        <v>24</v>
      </c>
      <c r="D6994">
        <v>10467.49</v>
      </c>
      <c r="E6994">
        <v>10945.06</v>
      </c>
      <c r="F6994">
        <v>10260.25</v>
      </c>
      <c r="G6994">
        <v>10677.29</v>
      </c>
      <c r="H6994">
        <v>45551819</v>
      </c>
      <c r="I6994">
        <v>2</v>
      </c>
      <c r="J6994" t="s">
        <v>51</v>
      </c>
      <c r="K6994">
        <v>2022</v>
      </c>
      <c r="L6994">
        <v>3</v>
      </c>
      <c r="M6994" t="s">
        <v>59</v>
      </c>
      <c r="N6994" t="s">
        <v>51</v>
      </c>
      <c r="O6994">
        <v>36</v>
      </c>
      <c r="P6994">
        <v>684.80999999999949</v>
      </c>
      <c r="Q6994">
        <v>209.80000000000109</v>
      </c>
      <c r="R6994">
        <v>2.004300935563359</v>
      </c>
      <c r="S6994">
        <v>6.5422560709396382</v>
      </c>
      <c r="T6994" t="s">
        <v>27</v>
      </c>
      <c r="U6994">
        <v>60.898643419342768</v>
      </c>
      <c r="V6994" t="s">
        <v>28</v>
      </c>
      <c r="W6994" t="s">
        <v>4</v>
      </c>
    </row>
    <row r="6995" spans="1:23" x14ac:dyDescent="0.25">
      <c r="A6995" s="12">
        <v>44810</v>
      </c>
      <c r="B6995" t="s">
        <v>34</v>
      </c>
      <c r="C6995" t="s">
        <v>35</v>
      </c>
      <c r="D6995">
        <v>5123.72</v>
      </c>
      <c r="E6995">
        <v>5469.01</v>
      </c>
      <c r="F6995">
        <v>5115.5</v>
      </c>
      <c r="G6995">
        <v>5365.8</v>
      </c>
      <c r="H6995">
        <v>36069579</v>
      </c>
      <c r="I6995">
        <v>4.72</v>
      </c>
      <c r="J6995" t="s">
        <v>51</v>
      </c>
      <c r="K6995">
        <v>2022</v>
      </c>
      <c r="L6995">
        <v>3</v>
      </c>
      <c r="M6995" t="s">
        <v>59</v>
      </c>
      <c r="N6995" t="s">
        <v>51</v>
      </c>
      <c r="O6995">
        <v>36</v>
      </c>
      <c r="P6995">
        <v>353.51000000000022</v>
      </c>
      <c r="Q6995">
        <v>242.0799999999999</v>
      </c>
      <c r="R6995">
        <v>4.7246922158119471</v>
      </c>
      <c r="S6995">
        <v>6.8994792845822994</v>
      </c>
      <c r="T6995" t="s">
        <v>27</v>
      </c>
      <c r="U6995">
        <v>70.804220531243828</v>
      </c>
      <c r="V6995" t="s">
        <v>28</v>
      </c>
      <c r="W6995" t="s">
        <v>4</v>
      </c>
    </row>
    <row r="6996" spans="1:23" x14ac:dyDescent="0.25">
      <c r="A6996" s="12">
        <v>44810</v>
      </c>
      <c r="B6996" t="s">
        <v>36</v>
      </c>
      <c r="C6996" t="s">
        <v>37</v>
      </c>
      <c r="D6996">
        <v>10234.91</v>
      </c>
      <c r="E6996">
        <v>10357.469999999999</v>
      </c>
      <c r="F6996">
        <v>10066.89</v>
      </c>
      <c r="G6996">
        <v>10351.870000000001</v>
      </c>
      <c r="H6996">
        <v>36412336</v>
      </c>
      <c r="I6996">
        <v>1.1399999999999999</v>
      </c>
      <c r="J6996" t="s">
        <v>51</v>
      </c>
      <c r="K6996">
        <v>2022</v>
      </c>
      <c r="L6996">
        <v>3</v>
      </c>
      <c r="M6996" t="s">
        <v>59</v>
      </c>
      <c r="N6996" t="s">
        <v>51</v>
      </c>
      <c r="O6996">
        <v>36</v>
      </c>
      <c r="P6996">
        <v>290.57999999999993</v>
      </c>
      <c r="Q6996">
        <v>116.9600000000009</v>
      </c>
      <c r="R6996">
        <v>1.1427555298483421</v>
      </c>
      <c r="S6996">
        <v>2.8391065480790738</v>
      </c>
      <c r="T6996" t="s">
        <v>27</v>
      </c>
      <c r="U6996">
        <v>98.072819877486907</v>
      </c>
      <c r="V6996" t="s">
        <v>28</v>
      </c>
      <c r="W6996" t="s">
        <v>33</v>
      </c>
    </row>
    <row r="6997" spans="1:23" x14ac:dyDescent="0.25">
      <c r="A6997" s="12">
        <v>44810</v>
      </c>
      <c r="B6997" t="s">
        <v>38</v>
      </c>
      <c r="C6997" t="s">
        <v>39</v>
      </c>
      <c r="D6997">
        <v>27874.18</v>
      </c>
      <c r="E6997">
        <v>27988.43</v>
      </c>
      <c r="F6997">
        <v>27722.13</v>
      </c>
      <c r="G6997">
        <v>27768.91</v>
      </c>
      <c r="H6997">
        <v>16244322</v>
      </c>
      <c r="I6997">
        <v>-0.38</v>
      </c>
      <c r="J6997" t="s">
        <v>51</v>
      </c>
      <c r="K6997">
        <v>2022</v>
      </c>
      <c r="L6997">
        <v>3</v>
      </c>
      <c r="M6997" t="s">
        <v>59</v>
      </c>
      <c r="N6997" t="s">
        <v>51</v>
      </c>
      <c r="O6997">
        <v>36</v>
      </c>
      <c r="P6997">
        <v>266.29999999999927</v>
      </c>
      <c r="Q6997">
        <v>-105.27000000000039</v>
      </c>
      <c r="R6997">
        <v>-0.37766133389394929</v>
      </c>
      <c r="S6997">
        <v>0.95536442686385492</v>
      </c>
      <c r="T6997" t="s">
        <v>30</v>
      </c>
      <c r="U6997">
        <v>17.566654149455111</v>
      </c>
      <c r="V6997" t="s">
        <v>31</v>
      </c>
      <c r="W6997" t="s">
        <v>5</v>
      </c>
    </row>
    <row r="6998" spans="1:23" x14ac:dyDescent="0.25">
      <c r="A6998" s="12">
        <v>44810</v>
      </c>
      <c r="B6998" t="s">
        <v>40</v>
      </c>
      <c r="C6998" t="s">
        <v>41</v>
      </c>
      <c r="D6998">
        <v>12778.05</v>
      </c>
      <c r="E6998">
        <v>12878.26</v>
      </c>
      <c r="F6998">
        <v>12357.25</v>
      </c>
      <c r="G6998">
        <v>12486.62</v>
      </c>
      <c r="H6998">
        <v>37863309</v>
      </c>
      <c r="I6998">
        <v>-2.2799999999999998</v>
      </c>
      <c r="J6998" t="s">
        <v>51</v>
      </c>
      <c r="K6998">
        <v>2022</v>
      </c>
      <c r="L6998">
        <v>3</v>
      </c>
      <c r="M6998" t="s">
        <v>59</v>
      </c>
      <c r="N6998" t="s">
        <v>51</v>
      </c>
      <c r="O6998">
        <v>36</v>
      </c>
      <c r="P6998">
        <v>521.01000000000022</v>
      </c>
      <c r="Q6998">
        <v>-291.42999999999847</v>
      </c>
      <c r="R6998">
        <v>-2.2807079327440301</v>
      </c>
      <c r="S6998">
        <v>4.0773826992381492</v>
      </c>
      <c r="T6998" t="s">
        <v>30</v>
      </c>
      <c r="U6998">
        <v>24.830617454559551</v>
      </c>
      <c r="V6998" t="s">
        <v>31</v>
      </c>
      <c r="W6998" t="s">
        <v>4</v>
      </c>
    </row>
    <row r="6999" spans="1:23" x14ac:dyDescent="0.25">
      <c r="A6999" s="12">
        <v>44810</v>
      </c>
      <c r="B6999" t="s">
        <v>42</v>
      </c>
      <c r="C6999" t="s">
        <v>43</v>
      </c>
      <c r="D6999">
        <v>18642.61</v>
      </c>
      <c r="E6999">
        <v>18835.740000000002</v>
      </c>
      <c r="F6999">
        <v>18406.650000000001</v>
      </c>
      <c r="G6999">
        <v>18467.54</v>
      </c>
      <c r="H6999">
        <v>36125976</v>
      </c>
      <c r="I6999">
        <v>-0.94</v>
      </c>
      <c r="J6999" t="s">
        <v>51</v>
      </c>
      <c r="K6999">
        <v>2022</v>
      </c>
      <c r="L6999">
        <v>3</v>
      </c>
      <c r="M6999" t="s">
        <v>59</v>
      </c>
      <c r="N6999" t="s">
        <v>51</v>
      </c>
      <c r="O6999">
        <v>36</v>
      </c>
      <c r="P6999">
        <v>429.09000000000009</v>
      </c>
      <c r="Q6999">
        <v>-175.06999999999971</v>
      </c>
      <c r="R6999">
        <v>-0.93908524611092392</v>
      </c>
      <c r="S6999">
        <v>2.3016626963713782</v>
      </c>
      <c r="T6999" t="s">
        <v>30</v>
      </c>
      <c r="U6999">
        <v>14.1904961663053</v>
      </c>
      <c r="V6999" t="s">
        <v>31</v>
      </c>
      <c r="W6999" t="s">
        <v>33</v>
      </c>
    </row>
    <row r="7000" spans="1:23" x14ac:dyDescent="0.25">
      <c r="A7000" s="12">
        <v>44810</v>
      </c>
      <c r="B7000" t="s">
        <v>44</v>
      </c>
      <c r="C7000" t="s">
        <v>45</v>
      </c>
      <c r="D7000">
        <v>2015.83</v>
      </c>
      <c r="E7000">
        <v>2555.9699999999998</v>
      </c>
      <c r="F7000">
        <v>1971.11</v>
      </c>
      <c r="G7000">
        <v>2343.4499999999998</v>
      </c>
      <c r="H7000">
        <v>14553008</v>
      </c>
      <c r="I7000">
        <v>16.25</v>
      </c>
      <c r="J7000" t="s">
        <v>51</v>
      </c>
      <c r="K7000">
        <v>2022</v>
      </c>
      <c r="L7000">
        <v>3</v>
      </c>
      <c r="M7000" t="s">
        <v>59</v>
      </c>
      <c r="N7000" t="s">
        <v>51</v>
      </c>
      <c r="O7000">
        <v>36</v>
      </c>
      <c r="P7000">
        <v>584.8599999999999</v>
      </c>
      <c r="Q7000">
        <v>327.61999999999989</v>
      </c>
      <c r="R7000">
        <v>16.252362550413469</v>
      </c>
      <c r="S7000">
        <v>29.01335926144565</v>
      </c>
      <c r="T7000" t="s">
        <v>27</v>
      </c>
      <c r="U7000">
        <v>63.663098861265937</v>
      </c>
      <c r="V7000" t="s">
        <v>28</v>
      </c>
      <c r="W7000" t="s">
        <v>4</v>
      </c>
    </row>
    <row r="7001" spans="1:23" x14ac:dyDescent="0.25">
      <c r="A7001" s="12">
        <v>44810</v>
      </c>
      <c r="B7001" t="s">
        <v>46</v>
      </c>
      <c r="C7001" t="s">
        <v>47</v>
      </c>
      <c r="D7001">
        <v>30944.21</v>
      </c>
      <c r="E7001">
        <v>31485.94</v>
      </c>
      <c r="F7001">
        <v>30942.86</v>
      </c>
      <c r="G7001">
        <v>31342.61</v>
      </c>
      <c r="H7001">
        <v>26417703</v>
      </c>
      <c r="I7001">
        <v>1.29</v>
      </c>
      <c r="J7001" t="s">
        <v>51</v>
      </c>
      <c r="K7001">
        <v>2022</v>
      </c>
      <c r="L7001">
        <v>3</v>
      </c>
      <c r="M7001" t="s">
        <v>59</v>
      </c>
      <c r="N7001" t="s">
        <v>51</v>
      </c>
      <c r="O7001">
        <v>36</v>
      </c>
      <c r="P7001">
        <v>543.07999999999811</v>
      </c>
      <c r="Q7001">
        <v>398.40000000000151</v>
      </c>
      <c r="R7001">
        <v>1.2874783360118141</v>
      </c>
      <c r="S7001">
        <v>1.7550294546217149</v>
      </c>
      <c r="T7001" t="s">
        <v>27</v>
      </c>
      <c r="U7001">
        <v>73.60793989835777</v>
      </c>
      <c r="V7001" t="s">
        <v>28</v>
      </c>
      <c r="W7001" t="s">
        <v>5</v>
      </c>
    </row>
    <row r="7002" spans="1:23" x14ac:dyDescent="0.25">
      <c r="A7002" s="12">
        <v>44811</v>
      </c>
      <c r="B7002" t="s">
        <v>23</v>
      </c>
      <c r="C7002" t="s">
        <v>24</v>
      </c>
      <c r="D7002">
        <v>39902.559999999998</v>
      </c>
      <c r="E7002">
        <v>39982.639999999999</v>
      </c>
      <c r="F7002">
        <v>39617.699999999997</v>
      </c>
      <c r="G7002">
        <v>39632.080000000002</v>
      </c>
      <c r="H7002">
        <v>11744711</v>
      </c>
      <c r="I7002">
        <v>-0.68</v>
      </c>
      <c r="J7002" t="s">
        <v>25</v>
      </c>
      <c r="K7002">
        <v>2022</v>
      </c>
      <c r="L7002">
        <v>3</v>
      </c>
      <c r="M7002" t="s">
        <v>59</v>
      </c>
      <c r="N7002" t="s">
        <v>25</v>
      </c>
      <c r="O7002">
        <v>36</v>
      </c>
      <c r="P7002">
        <v>364.94000000000233</v>
      </c>
      <c r="Q7002">
        <v>-270.47999999999593</v>
      </c>
      <c r="R7002">
        <v>-0.67785124563435506</v>
      </c>
      <c r="S7002">
        <v>0.91457791179313397</v>
      </c>
      <c r="T7002" t="s">
        <v>30</v>
      </c>
      <c r="U7002">
        <v>3.9403737600713988</v>
      </c>
      <c r="V7002" t="s">
        <v>31</v>
      </c>
      <c r="W7002" t="s">
        <v>5</v>
      </c>
    </row>
    <row r="7003" spans="1:23" x14ac:dyDescent="0.25">
      <c r="A7003" s="12">
        <v>44811</v>
      </c>
      <c r="B7003" t="s">
        <v>29</v>
      </c>
      <c r="C7003" t="s">
        <v>24</v>
      </c>
      <c r="D7003">
        <v>10623.41</v>
      </c>
      <c r="E7003">
        <v>10856.56</v>
      </c>
      <c r="F7003">
        <v>10388.39</v>
      </c>
      <c r="G7003">
        <v>10848.65</v>
      </c>
      <c r="H7003">
        <v>3622045</v>
      </c>
      <c r="I7003">
        <v>2.12</v>
      </c>
      <c r="J7003" t="s">
        <v>25</v>
      </c>
      <c r="K7003">
        <v>2022</v>
      </c>
      <c r="L7003">
        <v>3</v>
      </c>
      <c r="M7003" t="s">
        <v>59</v>
      </c>
      <c r="N7003" t="s">
        <v>25</v>
      </c>
      <c r="O7003">
        <v>36</v>
      </c>
      <c r="P7003">
        <v>468.17000000000007</v>
      </c>
      <c r="Q7003">
        <v>225.23999999999981</v>
      </c>
      <c r="R7003">
        <v>2.1202231675140069</v>
      </c>
      <c r="S7003">
        <v>4.4069653717591626</v>
      </c>
      <c r="T7003" t="s">
        <v>27</v>
      </c>
      <c r="U7003">
        <v>98.310442787876227</v>
      </c>
      <c r="V7003" t="s">
        <v>28</v>
      </c>
      <c r="W7003" t="s">
        <v>4</v>
      </c>
    </row>
    <row r="7004" spans="1:23" x14ac:dyDescent="0.25">
      <c r="A7004" s="12">
        <v>44811</v>
      </c>
      <c r="B7004" t="s">
        <v>32</v>
      </c>
      <c r="C7004" t="s">
        <v>24</v>
      </c>
      <c r="D7004">
        <v>32754.62</v>
      </c>
      <c r="E7004">
        <v>32780.44</v>
      </c>
      <c r="F7004">
        <v>32487.56</v>
      </c>
      <c r="G7004">
        <v>32653.48</v>
      </c>
      <c r="H7004">
        <v>10662491</v>
      </c>
      <c r="I7004">
        <v>-0.31</v>
      </c>
      <c r="J7004" t="s">
        <v>25</v>
      </c>
      <c r="K7004">
        <v>2022</v>
      </c>
      <c r="L7004">
        <v>3</v>
      </c>
      <c r="M7004" t="s">
        <v>59</v>
      </c>
      <c r="N7004" t="s">
        <v>25</v>
      </c>
      <c r="O7004">
        <v>36</v>
      </c>
      <c r="P7004">
        <v>292.88000000000102</v>
      </c>
      <c r="Q7004">
        <v>-101.1399999999994</v>
      </c>
      <c r="R7004">
        <v>-0.30878086816455019</v>
      </c>
      <c r="S7004">
        <v>0.89416393778954251</v>
      </c>
      <c r="T7004" t="s">
        <v>30</v>
      </c>
      <c r="U7004">
        <v>56.651188199944578</v>
      </c>
      <c r="V7004" t="s">
        <v>31</v>
      </c>
      <c r="W7004" t="s">
        <v>5</v>
      </c>
    </row>
    <row r="7005" spans="1:23" x14ac:dyDescent="0.25">
      <c r="A7005" s="12">
        <v>44811</v>
      </c>
      <c r="B7005" t="s">
        <v>34</v>
      </c>
      <c r="C7005" t="s">
        <v>35</v>
      </c>
      <c r="D7005">
        <v>1665.94</v>
      </c>
      <c r="E7005">
        <v>2065.54</v>
      </c>
      <c r="F7005">
        <v>1508.44</v>
      </c>
      <c r="G7005">
        <v>1944.52</v>
      </c>
      <c r="H7005">
        <v>29343364</v>
      </c>
      <c r="I7005">
        <v>16.72</v>
      </c>
      <c r="J7005" t="s">
        <v>25</v>
      </c>
      <c r="K7005">
        <v>2022</v>
      </c>
      <c r="L7005">
        <v>3</v>
      </c>
      <c r="M7005" t="s">
        <v>59</v>
      </c>
      <c r="N7005" t="s">
        <v>25</v>
      </c>
      <c r="O7005">
        <v>36</v>
      </c>
      <c r="P7005">
        <v>557.09999999999991</v>
      </c>
      <c r="Q7005">
        <v>278.57999999999993</v>
      </c>
      <c r="R7005">
        <v>16.722090831602571</v>
      </c>
      <c r="S7005">
        <v>33.440580092920513</v>
      </c>
      <c r="T7005" t="s">
        <v>27</v>
      </c>
      <c r="U7005">
        <v>78.276790522347866</v>
      </c>
      <c r="V7005" t="s">
        <v>28</v>
      </c>
      <c r="W7005" t="s">
        <v>4</v>
      </c>
    </row>
    <row r="7006" spans="1:23" x14ac:dyDescent="0.25">
      <c r="A7006" s="12">
        <v>44811</v>
      </c>
      <c r="B7006" t="s">
        <v>36</v>
      </c>
      <c r="C7006" t="s">
        <v>37</v>
      </c>
      <c r="D7006">
        <v>1085.95</v>
      </c>
      <c r="E7006">
        <v>1137.3599999999999</v>
      </c>
      <c r="F7006">
        <v>725.89</v>
      </c>
      <c r="G7006">
        <v>877.08</v>
      </c>
      <c r="H7006">
        <v>9342250</v>
      </c>
      <c r="I7006">
        <v>-19.23</v>
      </c>
      <c r="J7006" t="s">
        <v>25</v>
      </c>
      <c r="K7006">
        <v>2022</v>
      </c>
      <c r="L7006">
        <v>3</v>
      </c>
      <c r="M7006" t="s">
        <v>59</v>
      </c>
      <c r="N7006" t="s">
        <v>25</v>
      </c>
      <c r="O7006">
        <v>36</v>
      </c>
      <c r="P7006">
        <v>411.46999999999991</v>
      </c>
      <c r="Q7006">
        <v>-208.87</v>
      </c>
      <c r="R7006">
        <v>-19.233850545605229</v>
      </c>
      <c r="S7006">
        <v>37.890326442285549</v>
      </c>
      <c r="T7006" t="s">
        <v>30</v>
      </c>
      <c r="U7006">
        <v>36.743869540914297</v>
      </c>
      <c r="V7006" t="s">
        <v>31</v>
      </c>
      <c r="W7006" t="s">
        <v>4</v>
      </c>
    </row>
    <row r="7007" spans="1:23" x14ac:dyDescent="0.25">
      <c r="A7007" s="12">
        <v>44811</v>
      </c>
      <c r="B7007" t="s">
        <v>38</v>
      </c>
      <c r="C7007" t="s">
        <v>39</v>
      </c>
      <c r="D7007">
        <v>39118.370000000003</v>
      </c>
      <c r="E7007">
        <v>39493.339999999997</v>
      </c>
      <c r="F7007">
        <v>39099.360000000001</v>
      </c>
      <c r="G7007">
        <v>39357.870000000003</v>
      </c>
      <c r="H7007">
        <v>28812143</v>
      </c>
      <c r="I7007">
        <v>0.61</v>
      </c>
      <c r="J7007" t="s">
        <v>25</v>
      </c>
      <c r="K7007">
        <v>2022</v>
      </c>
      <c r="L7007">
        <v>3</v>
      </c>
      <c r="M7007" t="s">
        <v>59</v>
      </c>
      <c r="N7007" t="s">
        <v>25</v>
      </c>
      <c r="O7007">
        <v>36</v>
      </c>
      <c r="P7007">
        <v>393.97999999999593</v>
      </c>
      <c r="Q7007">
        <v>239.5</v>
      </c>
      <c r="R7007">
        <v>0.61224432408610063</v>
      </c>
      <c r="S7007">
        <v>1.0071483039809579</v>
      </c>
      <c r="T7007" t="s">
        <v>27</v>
      </c>
      <c r="U7007">
        <v>65.615005837860991</v>
      </c>
      <c r="V7007" t="s">
        <v>28</v>
      </c>
      <c r="W7007" t="s">
        <v>5</v>
      </c>
    </row>
    <row r="7008" spans="1:23" x14ac:dyDescent="0.25">
      <c r="A7008" s="12">
        <v>44811</v>
      </c>
      <c r="B7008" t="s">
        <v>40</v>
      </c>
      <c r="C7008" t="s">
        <v>41</v>
      </c>
      <c r="D7008">
        <v>36671.21</v>
      </c>
      <c r="E7008">
        <v>36765.550000000003</v>
      </c>
      <c r="F7008">
        <v>36291.199999999997</v>
      </c>
      <c r="G7008">
        <v>36451</v>
      </c>
      <c r="H7008">
        <v>43767773</v>
      </c>
      <c r="I7008">
        <v>-0.6</v>
      </c>
      <c r="J7008" t="s">
        <v>25</v>
      </c>
      <c r="K7008">
        <v>2022</v>
      </c>
      <c r="L7008">
        <v>3</v>
      </c>
      <c r="M7008" t="s">
        <v>59</v>
      </c>
      <c r="N7008" t="s">
        <v>25</v>
      </c>
      <c r="O7008">
        <v>36</v>
      </c>
      <c r="P7008">
        <v>474.35000000000582</v>
      </c>
      <c r="Q7008">
        <v>-220.2099999999991</v>
      </c>
      <c r="R7008">
        <v>-0.60049832007179238</v>
      </c>
      <c r="S7008">
        <v>1.2935215391038519</v>
      </c>
      <c r="T7008" t="s">
        <v>30</v>
      </c>
      <c r="U7008">
        <v>33.688204911985018</v>
      </c>
      <c r="V7008" t="s">
        <v>31</v>
      </c>
      <c r="W7008" t="s">
        <v>5</v>
      </c>
    </row>
    <row r="7009" spans="1:23" x14ac:dyDescent="0.25">
      <c r="A7009" s="12">
        <v>44811</v>
      </c>
      <c r="B7009" t="s">
        <v>42</v>
      </c>
      <c r="C7009" t="s">
        <v>43</v>
      </c>
      <c r="D7009">
        <v>15841.98</v>
      </c>
      <c r="E7009">
        <v>15872.65</v>
      </c>
      <c r="F7009">
        <v>15324.09</v>
      </c>
      <c r="G7009">
        <v>15555.62</v>
      </c>
      <c r="H7009">
        <v>1689276</v>
      </c>
      <c r="I7009">
        <v>-1.81</v>
      </c>
      <c r="J7009" t="s">
        <v>25</v>
      </c>
      <c r="K7009">
        <v>2022</v>
      </c>
      <c r="L7009">
        <v>3</v>
      </c>
      <c r="M7009" t="s">
        <v>59</v>
      </c>
      <c r="N7009" t="s">
        <v>25</v>
      </c>
      <c r="O7009">
        <v>36</v>
      </c>
      <c r="P7009">
        <v>548.55999999999949</v>
      </c>
      <c r="Q7009">
        <v>-286.35999999999882</v>
      </c>
      <c r="R7009">
        <v>-1.8076023325367081</v>
      </c>
      <c r="S7009">
        <v>3.4626984758218322</v>
      </c>
      <c r="T7009" t="s">
        <v>30</v>
      </c>
      <c r="U7009">
        <v>42.206868893102097</v>
      </c>
      <c r="V7009" t="s">
        <v>31</v>
      </c>
      <c r="W7009" t="s">
        <v>33</v>
      </c>
    </row>
    <row r="7010" spans="1:23" x14ac:dyDescent="0.25">
      <c r="A7010" s="12">
        <v>44811</v>
      </c>
      <c r="B7010" t="s">
        <v>44</v>
      </c>
      <c r="C7010" t="s">
        <v>45</v>
      </c>
      <c r="D7010">
        <v>38302.75</v>
      </c>
      <c r="E7010">
        <v>38638.36</v>
      </c>
      <c r="F7010">
        <v>38243.629999999997</v>
      </c>
      <c r="G7010">
        <v>38547.269999999997</v>
      </c>
      <c r="H7010">
        <v>47678791</v>
      </c>
      <c r="I7010">
        <v>0.64</v>
      </c>
      <c r="J7010" t="s">
        <v>25</v>
      </c>
      <c r="K7010">
        <v>2022</v>
      </c>
      <c r="L7010">
        <v>3</v>
      </c>
      <c r="M7010" t="s">
        <v>59</v>
      </c>
      <c r="N7010" t="s">
        <v>25</v>
      </c>
      <c r="O7010">
        <v>36</v>
      </c>
      <c r="P7010">
        <v>394.7300000000032</v>
      </c>
      <c r="Q7010">
        <v>244.5199999999968</v>
      </c>
      <c r="R7010">
        <v>0.63838758313697264</v>
      </c>
      <c r="S7010">
        <v>1.030552636560047</v>
      </c>
      <c r="T7010" t="s">
        <v>27</v>
      </c>
      <c r="U7010">
        <v>76.923466673421572</v>
      </c>
      <c r="V7010" t="s">
        <v>28</v>
      </c>
      <c r="W7010" t="s">
        <v>5</v>
      </c>
    </row>
    <row r="7011" spans="1:23" x14ac:dyDescent="0.25">
      <c r="A7011" s="12">
        <v>44811</v>
      </c>
      <c r="B7011" t="s">
        <v>46</v>
      </c>
      <c r="C7011" t="s">
        <v>47</v>
      </c>
      <c r="D7011">
        <v>4500.28</v>
      </c>
      <c r="E7011">
        <v>4742.95</v>
      </c>
      <c r="F7011">
        <v>3936.99</v>
      </c>
      <c r="G7011">
        <v>4133.68</v>
      </c>
      <c r="H7011">
        <v>42720842</v>
      </c>
      <c r="I7011">
        <v>-8.15</v>
      </c>
      <c r="J7011" t="s">
        <v>25</v>
      </c>
      <c r="K7011">
        <v>2022</v>
      </c>
      <c r="L7011">
        <v>3</v>
      </c>
      <c r="M7011" t="s">
        <v>59</v>
      </c>
      <c r="N7011" t="s">
        <v>25</v>
      </c>
      <c r="O7011">
        <v>36</v>
      </c>
      <c r="P7011">
        <v>805.96</v>
      </c>
      <c r="Q7011">
        <v>-366.59999999999951</v>
      </c>
      <c r="R7011">
        <v>-8.1461597945016635</v>
      </c>
      <c r="S7011">
        <v>17.909107877732051</v>
      </c>
      <c r="T7011" t="s">
        <v>30</v>
      </c>
      <c r="U7011">
        <v>24.404436944761589</v>
      </c>
      <c r="V7011" t="s">
        <v>31</v>
      </c>
      <c r="W7011" t="s">
        <v>4</v>
      </c>
    </row>
    <row r="7012" spans="1:23" x14ac:dyDescent="0.25">
      <c r="A7012" s="12">
        <v>44812</v>
      </c>
      <c r="B7012" t="s">
        <v>23</v>
      </c>
      <c r="C7012" t="s">
        <v>24</v>
      </c>
      <c r="D7012">
        <v>20709.55</v>
      </c>
      <c r="E7012">
        <v>21165.72</v>
      </c>
      <c r="F7012">
        <v>20561.080000000002</v>
      </c>
      <c r="G7012">
        <v>21125.26</v>
      </c>
      <c r="H7012">
        <v>36874968</v>
      </c>
      <c r="I7012">
        <v>2.0099999999999998</v>
      </c>
      <c r="J7012" t="s">
        <v>48</v>
      </c>
      <c r="K7012">
        <v>2022</v>
      </c>
      <c r="L7012">
        <v>3</v>
      </c>
      <c r="M7012" t="s">
        <v>59</v>
      </c>
      <c r="N7012" t="s">
        <v>48</v>
      </c>
      <c r="O7012">
        <v>36</v>
      </c>
      <c r="P7012">
        <v>604.63999999999942</v>
      </c>
      <c r="Q7012">
        <v>415.70999999999913</v>
      </c>
      <c r="R7012">
        <v>2.007334780330809</v>
      </c>
      <c r="S7012">
        <v>2.9196192094951332</v>
      </c>
      <c r="T7012" t="s">
        <v>27</v>
      </c>
      <c r="U7012">
        <v>93.308414924582763</v>
      </c>
      <c r="V7012" t="s">
        <v>28</v>
      </c>
      <c r="W7012" t="s">
        <v>33</v>
      </c>
    </row>
    <row r="7013" spans="1:23" x14ac:dyDescent="0.25">
      <c r="A7013" s="12">
        <v>44812</v>
      </c>
      <c r="B7013" t="s">
        <v>29</v>
      </c>
      <c r="C7013" t="s">
        <v>24</v>
      </c>
      <c r="D7013">
        <v>27422.09</v>
      </c>
      <c r="E7013">
        <v>27724.18</v>
      </c>
      <c r="F7013">
        <v>27338.21</v>
      </c>
      <c r="G7013">
        <v>27556.16</v>
      </c>
      <c r="H7013">
        <v>15174448</v>
      </c>
      <c r="I7013">
        <v>0.49</v>
      </c>
      <c r="J7013" t="s">
        <v>48</v>
      </c>
      <c r="K7013">
        <v>2022</v>
      </c>
      <c r="L7013">
        <v>3</v>
      </c>
      <c r="M7013" t="s">
        <v>59</v>
      </c>
      <c r="N7013" t="s">
        <v>48</v>
      </c>
      <c r="O7013">
        <v>36</v>
      </c>
      <c r="P7013">
        <v>385.97000000000122</v>
      </c>
      <c r="Q7013">
        <v>134.06999999999971</v>
      </c>
      <c r="R7013">
        <v>0.48891240602010899</v>
      </c>
      <c r="S7013">
        <v>1.4075148903675869</v>
      </c>
      <c r="T7013" t="s">
        <v>27</v>
      </c>
      <c r="U7013">
        <v>56.468119283882189</v>
      </c>
      <c r="V7013" t="s">
        <v>28</v>
      </c>
      <c r="W7013" t="s">
        <v>5</v>
      </c>
    </row>
    <row r="7014" spans="1:23" x14ac:dyDescent="0.25">
      <c r="A7014" s="12">
        <v>44812</v>
      </c>
      <c r="B7014" t="s">
        <v>32</v>
      </c>
      <c r="C7014" t="s">
        <v>24</v>
      </c>
      <c r="D7014">
        <v>15247.53</v>
      </c>
      <c r="E7014">
        <v>15525</v>
      </c>
      <c r="F7014">
        <v>14666.32</v>
      </c>
      <c r="G7014">
        <v>14883.48</v>
      </c>
      <c r="H7014">
        <v>49772992</v>
      </c>
      <c r="I7014">
        <v>-2.39</v>
      </c>
      <c r="J7014" t="s">
        <v>48</v>
      </c>
      <c r="K7014">
        <v>2022</v>
      </c>
      <c r="L7014">
        <v>3</v>
      </c>
      <c r="M7014" t="s">
        <v>59</v>
      </c>
      <c r="N7014" t="s">
        <v>48</v>
      </c>
      <c r="O7014">
        <v>36</v>
      </c>
      <c r="P7014">
        <v>858.68000000000029</v>
      </c>
      <c r="Q7014">
        <v>-364.05000000000109</v>
      </c>
      <c r="R7014">
        <v>-2.3875998276442219</v>
      </c>
      <c r="S7014">
        <v>5.6316006592543202</v>
      </c>
      <c r="T7014" t="s">
        <v>30</v>
      </c>
      <c r="U7014">
        <v>25.289979969255111</v>
      </c>
      <c r="V7014" t="s">
        <v>31</v>
      </c>
      <c r="W7014" t="s">
        <v>4</v>
      </c>
    </row>
    <row r="7015" spans="1:23" x14ac:dyDescent="0.25">
      <c r="A7015" s="12">
        <v>44812</v>
      </c>
      <c r="B7015" t="s">
        <v>34</v>
      </c>
      <c r="C7015" t="s">
        <v>35</v>
      </c>
      <c r="D7015">
        <v>22426.11</v>
      </c>
      <c r="E7015">
        <v>22670.7</v>
      </c>
      <c r="F7015">
        <v>22166.04</v>
      </c>
      <c r="G7015">
        <v>22269.18</v>
      </c>
      <c r="H7015">
        <v>16140298</v>
      </c>
      <c r="I7015">
        <v>-0.7</v>
      </c>
      <c r="J7015" t="s">
        <v>48</v>
      </c>
      <c r="K7015">
        <v>2022</v>
      </c>
      <c r="L7015">
        <v>3</v>
      </c>
      <c r="M7015" t="s">
        <v>59</v>
      </c>
      <c r="N7015" t="s">
        <v>48</v>
      </c>
      <c r="O7015">
        <v>36</v>
      </c>
      <c r="P7015">
        <v>504.65999999999991</v>
      </c>
      <c r="Q7015">
        <v>-156.93000000000029</v>
      </c>
      <c r="R7015">
        <v>-0.69976469392150609</v>
      </c>
      <c r="S7015">
        <v>2.250323395363707</v>
      </c>
      <c r="T7015" t="s">
        <v>30</v>
      </c>
      <c r="U7015">
        <v>20.437522292236249</v>
      </c>
      <c r="V7015" t="s">
        <v>31</v>
      </c>
      <c r="W7015" t="s">
        <v>33</v>
      </c>
    </row>
    <row r="7016" spans="1:23" x14ac:dyDescent="0.25">
      <c r="A7016" s="12">
        <v>44812</v>
      </c>
      <c r="B7016" t="s">
        <v>36</v>
      </c>
      <c r="C7016" t="s">
        <v>37</v>
      </c>
      <c r="D7016">
        <v>9379.11</v>
      </c>
      <c r="E7016">
        <v>9972.08</v>
      </c>
      <c r="F7016">
        <v>9284.6299999999992</v>
      </c>
      <c r="G7016">
        <v>9873.6200000000008</v>
      </c>
      <c r="H7016">
        <v>5835559</v>
      </c>
      <c r="I7016">
        <v>5.27</v>
      </c>
      <c r="J7016" t="s">
        <v>48</v>
      </c>
      <c r="K7016">
        <v>2022</v>
      </c>
      <c r="L7016">
        <v>3</v>
      </c>
      <c r="M7016" t="s">
        <v>59</v>
      </c>
      <c r="N7016" t="s">
        <v>48</v>
      </c>
      <c r="O7016">
        <v>36</v>
      </c>
      <c r="P7016">
        <v>687.45000000000073</v>
      </c>
      <c r="Q7016">
        <v>494.51000000000022</v>
      </c>
      <c r="R7016">
        <v>5.2724618860424943</v>
      </c>
      <c r="S7016">
        <v>7.3295867091867004</v>
      </c>
      <c r="T7016" t="s">
        <v>27</v>
      </c>
      <c r="U7016">
        <v>85.67750381845967</v>
      </c>
      <c r="V7016" t="s">
        <v>28</v>
      </c>
      <c r="W7016" t="s">
        <v>4</v>
      </c>
    </row>
    <row r="7017" spans="1:23" x14ac:dyDescent="0.25">
      <c r="A7017" s="12">
        <v>44812</v>
      </c>
      <c r="B7017" t="s">
        <v>38</v>
      </c>
      <c r="C7017" t="s">
        <v>39</v>
      </c>
      <c r="D7017">
        <v>25151.11</v>
      </c>
      <c r="E7017">
        <v>25584.75</v>
      </c>
      <c r="F7017">
        <v>24950.37</v>
      </c>
      <c r="G7017">
        <v>25289.75</v>
      </c>
      <c r="H7017">
        <v>1364813</v>
      </c>
      <c r="I7017">
        <v>0.55000000000000004</v>
      </c>
      <c r="J7017" t="s">
        <v>48</v>
      </c>
      <c r="K7017">
        <v>2022</v>
      </c>
      <c r="L7017">
        <v>3</v>
      </c>
      <c r="M7017" t="s">
        <v>59</v>
      </c>
      <c r="N7017" t="s">
        <v>48</v>
      </c>
      <c r="O7017">
        <v>36</v>
      </c>
      <c r="P7017">
        <v>634.38000000000102</v>
      </c>
      <c r="Q7017">
        <v>138.63999999999939</v>
      </c>
      <c r="R7017">
        <v>0.5512281565306637</v>
      </c>
      <c r="S7017">
        <v>2.5222743648292298</v>
      </c>
      <c r="T7017" t="s">
        <v>27</v>
      </c>
      <c r="U7017">
        <v>53.497903464800359</v>
      </c>
      <c r="V7017" t="s">
        <v>28</v>
      </c>
      <c r="W7017" t="s">
        <v>33</v>
      </c>
    </row>
    <row r="7018" spans="1:23" x14ac:dyDescent="0.25">
      <c r="A7018" s="12">
        <v>44812</v>
      </c>
      <c r="B7018" t="s">
        <v>40</v>
      </c>
      <c r="C7018" t="s">
        <v>41</v>
      </c>
      <c r="D7018">
        <v>10989.1</v>
      </c>
      <c r="E7018">
        <v>11178.21</v>
      </c>
      <c r="F7018">
        <v>10351.17</v>
      </c>
      <c r="G7018">
        <v>10573.38</v>
      </c>
      <c r="H7018">
        <v>32746417</v>
      </c>
      <c r="I7018">
        <v>-3.78</v>
      </c>
      <c r="J7018" t="s">
        <v>48</v>
      </c>
      <c r="K7018">
        <v>2022</v>
      </c>
      <c r="L7018">
        <v>3</v>
      </c>
      <c r="M7018" t="s">
        <v>59</v>
      </c>
      <c r="N7018" t="s">
        <v>48</v>
      </c>
      <c r="O7018">
        <v>36</v>
      </c>
      <c r="P7018">
        <v>827.03999999999905</v>
      </c>
      <c r="Q7018">
        <v>-415.72000000000122</v>
      </c>
      <c r="R7018">
        <v>-3.783021357527014</v>
      </c>
      <c r="S7018">
        <v>7.5260030393753716</v>
      </c>
      <c r="T7018" t="s">
        <v>30</v>
      </c>
      <c r="U7018">
        <v>26.868107951247751</v>
      </c>
      <c r="V7018" t="s">
        <v>31</v>
      </c>
      <c r="W7018" t="s">
        <v>4</v>
      </c>
    </row>
    <row r="7019" spans="1:23" x14ac:dyDescent="0.25">
      <c r="A7019" s="12">
        <v>44812</v>
      </c>
      <c r="B7019" t="s">
        <v>42</v>
      </c>
      <c r="C7019" t="s">
        <v>43</v>
      </c>
      <c r="D7019">
        <v>37736.800000000003</v>
      </c>
      <c r="E7019">
        <v>38068.06</v>
      </c>
      <c r="F7019">
        <v>37710.79</v>
      </c>
      <c r="G7019">
        <v>37853.93</v>
      </c>
      <c r="H7019">
        <v>41068193</v>
      </c>
      <c r="I7019">
        <v>0.31</v>
      </c>
      <c r="J7019" t="s">
        <v>48</v>
      </c>
      <c r="K7019">
        <v>2022</v>
      </c>
      <c r="L7019">
        <v>3</v>
      </c>
      <c r="M7019" t="s">
        <v>59</v>
      </c>
      <c r="N7019" t="s">
        <v>48</v>
      </c>
      <c r="O7019">
        <v>36</v>
      </c>
      <c r="P7019">
        <v>357.2699999999968</v>
      </c>
      <c r="Q7019">
        <v>117.12999999999739</v>
      </c>
      <c r="R7019">
        <v>0.31038667825570099</v>
      </c>
      <c r="S7019">
        <v>0.94674164211061029</v>
      </c>
      <c r="T7019" t="s">
        <v>27</v>
      </c>
      <c r="U7019">
        <v>40.064936882470043</v>
      </c>
      <c r="V7019" t="s">
        <v>28</v>
      </c>
      <c r="W7019" t="s">
        <v>5</v>
      </c>
    </row>
    <row r="7020" spans="1:23" x14ac:dyDescent="0.25">
      <c r="A7020" s="12">
        <v>44812</v>
      </c>
      <c r="B7020" t="s">
        <v>44</v>
      </c>
      <c r="C7020" t="s">
        <v>45</v>
      </c>
      <c r="D7020">
        <v>11322.59</v>
      </c>
      <c r="E7020">
        <v>11577.49</v>
      </c>
      <c r="F7020">
        <v>10730.77</v>
      </c>
      <c r="G7020">
        <v>10938.13</v>
      </c>
      <c r="H7020">
        <v>6644959</v>
      </c>
      <c r="I7020">
        <v>-3.4</v>
      </c>
      <c r="J7020" t="s">
        <v>48</v>
      </c>
      <c r="K7020">
        <v>2022</v>
      </c>
      <c r="L7020">
        <v>3</v>
      </c>
      <c r="M7020" t="s">
        <v>59</v>
      </c>
      <c r="N7020" t="s">
        <v>48</v>
      </c>
      <c r="O7020">
        <v>36</v>
      </c>
      <c r="P7020">
        <v>846.71999999999935</v>
      </c>
      <c r="Q7020">
        <v>-384.46000000000089</v>
      </c>
      <c r="R7020">
        <v>-3.3955128641061889</v>
      </c>
      <c r="S7020">
        <v>7.4781476676272778</v>
      </c>
      <c r="T7020" t="s">
        <v>30</v>
      </c>
      <c r="U7020">
        <v>24.489795918367221</v>
      </c>
      <c r="V7020" t="s">
        <v>31</v>
      </c>
      <c r="W7020" t="s">
        <v>4</v>
      </c>
    </row>
    <row r="7021" spans="1:23" x14ac:dyDescent="0.25">
      <c r="A7021" s="12">
        <v>44812</v>
      </c>
      <c r="B7021" t="s">
        <v>46</v>
      </c>
      <c r="C7021" t="s">
        <v>47</v>
      </c>
      <c r="D7021">
        <v>1096.8900000000001</v>
      </c>
      <c r="E7021">
        <v>1656.8</v>
      </c>
      <c r="F7021">
        <v>823.41</v>
      </c>
      <c r="G7021">
        <v>1409.74</v>
      </c>
      <c r="H7021">
        <v>2231108</v>
      </c>
      <c r="I7021">
        <v>28.52</v>
      </c>
      <c r="J7021" t="s">
        <v>48</v>
      </c>
      <c r="K7021">
        <v>2022</v>
      </c>
      <c r="L7021">
        <v>3</v>
      </c>
      <c r="M7021" t="s">
        <v>59</v>
      </c>
      <c r="N7021" t="s">
        <v>48</v>
      </c>
      <c r="O7021">
        <v>36</v>
      </c>
      <c r="P7021">
        <v>833.39</v>
      </c>
      <c r="Q7021">
        <v>312.84999999999991</v>
      </c>
      <c r="R7021">
        <v>28.521547283683859</v>
      </c>
      <c r="S7021">
        <v>75.977536489529484</v>
      </c>
      <c r="T7021" t="s">
        <v>27</v>
      </c>
      <c r="U7021">
        <v>70.354815872520675</v>
      </c>
      <c r="V7021" t="s">
        <v>28</v>
      </c>
      <c r="W7021" t="s">
        <v>4</v>
      </c>
    </row>
    <row r="7022" spans="1:23" x14ac:dyDescent="0.25">
      <c r="A7022" s="12">
        <v>44813</v>
      </c>
      <c r="B7022" t="s">
        <v>23</v>
      </c>
      <c r="C7022" t="s">
        <v>24</v>
      </c>
      <c r="D7022">
        <v>6788.16</v>
      </c>
      <c r="E7022">
        <v>7038.31</v>
      </c>
      <c r="F7022">
        <v>6675.46</v>
      </c>
      <c r="G7022">
        <v>6709.89</v>
      </c>
      <c r="H7022">
        <v>47233471</v>
      </c>
      <c r="I7022">
        <v>-1.1499999999999999</v>
      </c>
      <c r="J7022" t="s">
        <v>49</v>
      </c>
      <c r="K7022">
        <v>2022</v>
      </c>
      <c r="L7022">
        <v>3</v>
      </c>
      <c r="M7022" t="s">
        <v>59</v>
      </c>
      <c r="N7022" t="s">
        <v>49</v>
      </c>
      <c r="O7022">
        <v>36</v>
      </c>
      <c r="P7022">
        <v>362.85000000000042</v>
      </c>
      <c r="Q7022">
        <v>-78.269999999999527</v>
      </c>
      <c r="R7022">
        <v>-1.153037052750665</v>
      </c>
      <c r="S7022">
        <v>5.3453365860557263</v>
      </c>
      <c r="T7022" t="s">
        <v>30</v>
      </c>
      <c r="U7022">
        <v>9.4887694639658982</v>
      </c>
      <c r="V7022" t="s">
        <v>31</v>
      </c>
      <c r="W7022" t="s">
        <v>4</v>
      </c>
    </row>
    <row r="7023" spans="1:23" x14ac:dyDescent="0.25">
      <c r="A7023" s="12">
        <v>44813</v>
      </c>
      <c r="B7023" t="s">
        <v>29</v>
      </c>
      <c r="C7023" t="s">
        <v>24</v>
      </c>
      <c r="D7023">
        <v>5422.05</v>
      </c>
      <c r="E7023">
        <v>5934.65</v>
      </c>
      <c r="F7023">
        <v>5195.76</v>
      </c>
      <c r="G7023">
        <v>5710.51</v>
      </c>
      <c r="H7023">
        <v>24292893</v>
      </c>
      <c r="I7023">
        <v>5.32</v>
      </c>
      <c r="J7023" t="s">
        <v>49</v>
      </c>
      <c r="K7023">
        <v>2022</v>
      </c>
      <c r="L7023">
        <v>3</v>
      </c>
      <c r="M7023" t="s">
        <v>59</v>
      </c>
      <c r="N7023" t="s">
        <v>49</v>
      </c>
      <c r="O7023">
        <v>36</v>
      </c>
      <c r="P7023">
        <v>738.88999999999942</v>
      </c>
      <c r="Q7023">
        <v>288.45999999999998</v>
      </c>
      <c r="R7023">
        <v>5.320127995868722</v>
      </c>
      <c r="S7023">
        <v>13.62750251288718</v>
      </c>
      <c r="T7023" t="s">
        <v>27</v>
      </c>
      <c r="U7023">
        <v>69.66530877397183</v>
      </c>
      <c r="V7023" t="s">
        <v>28</v>
      </c>
      <c r="W7023" t="s">
        <v>4</v>
      </c>
    </row>
    <row r="7024" spans="1:23" x14ac:dyDescent="0.25">
      <c r="A7024" s="12">
        <v>44813</v>
      </c>
      <c r="B7024" t="s">
        <v>32</v>
      </c>
      <c r="C7024" t="s">
        <v>24</v>
      </c>
      <c r="D7024">
        <v>16843.66</v>
      </c>
      <c r="E7024">
        <v>16951.919999999998</v>
      </c>
      <c r="F7024">
        <v>16310.6</v>
      </c>
      <c r="G7024">
        <v>16605.52</v>
      </c>
      <c r="H7024">
        <v>11208162</v>
      </c>
      <c r="I7024">
        <v>-1.41</v>
      </c>
      <c r="J7024" t="s">
        <v>49</v>
      </c>
      <c r="K7024">
        <v>2022</v>
      </c>
      <c r="L7024">
        <v>3</v>
      </c>
      <c r="M7024" t="s">
        <v>59</v>
      </c>
      <c r="N7024" t="s">
        <v>49</v>
      </c>
      <c r="O7024">
        <v>36</v>
      </c>
      <c r="P7024">
        <v>641.31999999999789</v>
      </c>
      <c r="Q7024">
        <v>-238.13999999999939</v>
      </c>
      <c r="R7024">
        <v>-1.4138257362117219</v>
      </c>
      <c r="S7024">
        <v>3.8074860214466328</v>
      </c>
      <c r="T7024" t="s">
        <v>30</v>
      </c>
      <c r="U7024">
        <v>45.986403043722483</v>
      </c>
      <c r="V7024" t="s">
        <v>31</v>
      </c>
      <c r="W7024" t="s">
        <v>33</v>
      </c>
    </row>
    <row r="7025" spans="1:23" x14ac:dyDescent="0.25">
      <c r="A7025" s="12">
        <v>44813</v>
      </c>
      <c r="B7025" t="s">
        <v>34</v>
      </c>
      <c r="C7025" t="s">
        <v>35</v>
      </c>
      <c r="D7025">
        <v>13636.3</v>
      </c>
      <c r="E7025">
        <v>14040.92</v>
      </c>
      <c r="F7025">
        <v>13351.3</v>
      </c>
      <c r="G7025">
        <v>13926.22</v>
      </c>
      <c r="H7025">
        <v>18262079</v>
      </c>
      <c r="I7025">
        <v>2.13</v>
      </c>
      <c r="J7025" t="s">
        <v>49</v>
      </c>
      <c r="K7025">
        <v>2022</v>
      </c>
      <c r="L7025">
        <v>3</v>
      </c>
      <c r="M7025" t="s">
        <v>59</v>
      </c>
      <c r="N7025" t="s">
        <v>49</v>
      </c>
      <c r="O7025">
        <v>36</v>
      </c>
      <c r="P7025">
        <v>689.6200000000008</v>
      </c>
      <c r="Q7025">
        <v>289.92000000000007</v>
      </c>
      <c r="R7025">
        <v>2.126089921752969</v>
      </c>
      <c r="S7025">
        <v>5.0572369337723639</v>
      </c>
      <c r="T7025" t="s">
        <v>27</v>
      </c>
      <c r="U7025">
        <v>83.367651750239176</v>
      </c>
      <c r="V7025" t="s">
        <v>28</v>
      </c>
      <c r="W7025" t="s">
        <v>4</v>
      </c>
    </row>
    <row r="7026" spans="1:23" x14ac:dyDescent="0.25">
      <c r="A7026" s="12">
        <v>44813</v>
      </c>
      <c r="B7026" t="s">
        <v>36</v>
      </c>
      <c r="C7026" t="s">
        <v>37</v>
      </c>
      <c r="D7026">
        <v>21446.28</v>
      </c>
      <c r="E7026">
        <v>21606.400000000001</v>
      </c>
      <c r="F7026">
        <v>21246.73</v>
      </c>
      <c r="G7026">
        <v>21578.53</v>
      </c>
      <c r="H7026">
        <v>34282376</v>
      </c>
      <c r="I7026">
        <v>0.62</v>
      </c>
      <c r="J7026" t="s">
        <v>49</v>
      </c>
      <c r="K7026">
        <v>2022</v>
      </c>
      <c r="L7026">
        <v>3</v>
      </c>
      <c r="M7026" t="s">
        <v>59</v>
      </c>
      <c r="N7026" t="s">
        <v>49</v>
      </c>
      <c r="O7026">
        <v>36</v>
      </c>
      <c r="P7026">
        <v>359.67000000000189</v>
      </c>
      <c r="Q7026">
        <v>132.25</v>
      </c>
      <c r="R7026">
        <v>0.6166570612712321</v>
      </c>
      <c r="S7026">
        <v>1.677074065991873</v>
      </c>
      <c r="T7026" t="s">
        <v>27</v>
      </c>
      <c r="U7026">
        <v>92.251230294435885</v>
      </c>
      <c r="V7026" t="s">
        <v>28</v>
      </c>
      <c r="W7026" t="s">
        <v>5</v>
      </c>
    </row>
    <row r="7027" spans="1:23" x14ac:dyDescent="0.25">
      <c r="A7027" s="12">
        <v>44813</v>
      </c>
      <c r="B7027" t="s">
        <v>38</v>
      </c>
      <c r="C7027" t="s">
        <v>39</v>
      </c>
      <c r="D7027">
        <v>11944.86</v>
      </c>
      <c r="E7027">
        <v>12083.69</v>
      </c>
      <c r="F7027">
        <v>11652.81</v>
      </c>
      <c r="G7027">
        <v>11924.46</v>
      </c>
      <c r="H7027">
        <v>15210078</v>
      </c>
      <c r="I7027">
        <v>-0.17</v>
      </c>
      <c r="J7027" t="s">
        <v>49</v>
      </c>
      <c r="K7027">
        <v>2022</v>
      </c>
      <c r="L7027">
        <v>3</v>
      </c>
      <c r="M7027" t="s">
        <v>59</v>
      </c>
      <c r="N7027" t="s">
        <v>49</v>
      </c>
      <c r="O7027">
        <v>36</v>
      </c>
      <c r="P7027">
        <v>430.88000000000102</v>
      </c>
      <c r="Q7027">
        <v>-20.400000000001459</v>
      </c>
      <c r="R7027">
        <v>-0.170784755953619</v>
      </c>
      <c r="S7027">
        <v>3.6072419433965819</v>
      </c>
      <c r="T7027" t="s">
        <v>30</v>
      </c>
      <c r="U7027">
        <v>63.045395469736121</v>
      </c>
      <c r="V7027" t="s">
        <v>31</v>
      </c>
      <c r="W7027" t="s">
        <v>33</v>
      </c>
    </row>
    <row r="7028" spans="1:23" x14ac:dyDescent="0.25">
      <c r="A7028" s="12">
        <v>44813</v>
      </c>
      <c r="B7028" t="s">
        <v>40</v>
      </c>
      <c r="C7028" t="s">
        <v>41</v>
      </c>
      <c r="D7028">
        <v>8105.45</v>
      </c>
      <c r="E7028">
        <v>8327.0499999999993</v>
      </c>
      <c r="F7028">
        <v>7438.16</v>
      </c>
      <c r="G7028">
        <v>7713.52</v>
      </c>
      <c r="H7028">
        <v>40208413</v>
      </c>
      <c r="I7028">
        <v>-4.84</v>
      </c>
      <c r="J7028" t="s">
        <v>49</v>
      </c>
      <c r="K7028">
        <v>2022</v>
      </c>
      <c r="L7028">
        <v>3</v>
      </c>
      <c r="M7028" t="s">
        <v>59</v>
      </c>
      <c r="N7028" t="s">
        <v>49</v>
      </c>
      <c r="O7028">
        <v>36</v>
      </c>
      <c r="P7028">
        <v>888.88999999999942</v>
      </c>
      <c r="Q7028">
        <v>-391.92999999999938</v>
      </c>
      <c r="R7028">
        <v>-4.8353885348746752</v>
      </c>
      <c r="S7028">
        <v>10.966571874479509</v>
      </c>
      <c r="T7028" t="s">
        <v>30</v>
      </c>
      <c r="U7028">
        <v>30.977961277548491</v>
      </c>
      <c r="V7028" t="s">
        <v>31</v>
      </c>
      <c r="W7028" t="s">
        <v>4</v>
      </c>
    </row>
    <row r="7029" spans="1:23" x14ac:dyDescent="0.25">
      <c r="A7029" s="12">
        <v>44813</v>
      </c>
      <c r="B7029" t="s">
        <v>42</v>
      </c>
      <c r="C7029" t="s">
        <v>43</v>
      </c>
      <c r="D7029">
        <v>27185.81</v>
      </c>
      <c r="E7029">
        <v>27256.5</v>
      </c>
      <c r="F7029">
        <v>26648.32</v>
      </c>
      <c r="G7029">
        <v>26710.74</v>
      </c>
      <c r="H7029">
        <v>2671053</v>
      </c>
      <c r="I7029">
        <v>-1.75</v>
      </c>
      <c r="J7029" t="s">
        <v>49</v>
      </c>
      <c r="K7029">
        <v>2022</v>
      </c>
      <c r="L7029">
        <v>3</v>
      </c>
      <c r="M7029" t="s">
        <v>59</v>
      </c>
      <c r="N7029" t="s">
        <v>49</v>
      </c>
      <c r="O7029">
        <v>36</v>
      </c>
      <c r="P7029">
        <v>608.18000000000029</v>
      </c>
      <c r="Q7029">
        <v>-475.06999999999971</v>
      </c>
      <c r="R7029">
        <v>-1.7474925337887659</v>
      </c>
      <c r="S7029">
        <v>2.2371229696668968</v>
      </c>
      <c r="T7029" t="s">
        <v>30</v>
      </c>
      <c r="U7029">
        <v>10.26340885921962</v>
      </c>
      <c r="V7029" t="s">
        <v>31</v>
      </c>
      <c r="W7029" t="s">
        <v>33</v>
      </c>
    </row>
    <row r="7030" spans="1:23" x14ac:dyDescent="0.25">
      <c r="A7030" s="12">
        <v>44813</v>
      </c>
      <c r="B7030" t="s">
        <v>44</v>
      </c>
      <c r="C7030" t="s">
        <v>45</v>
      </c>
      <c r="D7030">
        <v>12009.62</v>
      </c>
      <c r="E7030">
        <v>12455.75</v>
      </c>
      <c r="F7030">
        <v>11730.57</v>
      </c>
      <c r="G7030">
        <v>12407.06</v>
      </c>
      <c r="H7030">
        <v>20816286</v>
      </c>
      <c r="I7030">
        <v>3.31</v>
      </c>
      <c r="J7030" t="s">
        <v>49</v>
      </c>
      <c r="K7030">
        <v>2022</v>
      </c>
      <c r="L7030">
        <v>3</v>
      </c>
      <c r="M7030" t="s">
        <v>59</v>
      </c>
      <c r="N7030" t="s">
        <v>49</v>
      </c>
      <c r="O7030">
        <v>36</v>
      </c>
      <c r="P7030">
        <v>725.18000000000029</v>
      </c>
      <c r="Q7030">
        <v>397.43999999999869</v>
      </c>
      <c r="R7030">
        <v>3.309347006816191</v>
      </c>
      <c r="S7030">
        <v>6.0383259420364697</v>
      </c>
      <c r="T7030" t="s">
        <v>27</v>
      </c>
      <c r="U7030">
        <v>93.285804903610071</v>
      </c>
      <c r="V7030" t="s">
        <v>28</v>
      </c>
      <c r="W7030" t="s">
        <v>4</v>
      </c>
    </row>
    <row r="7031" spans="1:23" x14ac:dyDescent="0.25">
      <c r="A7031" s="12">
        <v>44813</v>
      </c>
      <c r="B7031" t="s">
        <v>46</v>
      </c>
      <c r="C7031" t="s">
        <v>47</v>
      </c>
      <c r="D7031">
        <v>13475.55</v>
      </c>
      <c r="E7031">
        <v>13775.03</v>
      </c>
      <c r="F7031">
        <v>13223.74</v>
      </c>
      <c r="G7031">
        <v>13291.56</v>
      </c>
      <c r="H7031">
        <v>35087175</v>
      </c>
      <c r="I7031">
        <v>-1.37</v>
      </c>
      <c r="J7031" t="s">
        <v>49</v>
      </c>
      <c r="K7031">
        <v>2022</v>
      </c>
      <c r="L7031">
        <v>3</v>
      </c>
      <c r="M7031" t="s">
        <v>59</v>
      </c>
      <c r="N7031" t="s">
        <v>49</v>
      </c>
      <c r="O7031">
        <v>36</v>
      </c>
      <c r="P7031">
        <v>551.29000000000087</v>
      </c>
      <c r="Q7031">
        <v>-183.98999999999981</v>
      </c>
      <c r="R7031">
        <v>-1.3653617106537379</v>
      </c>
      <c r="S7031">
        <v>4.0910389557383624</v>
      </c>
      <c r="T7031" t="s">
        <v>30</v>
      </c>
      <c r="U7031">
        <v>12.302055179669431</v>
      </c>
      <c r="V7031" t="s">
        <v>31</v>
      </c>
      <c r="W7031" t="s">
        <v>4</v>
      </c>
    </row>
    <row r="7032" spans="1:23" x14ac:dyDescent="0.25">
      <c r="A7032" s="12">
        <v>44816</v>
      </c>
      <c r="B7032" t="s">
        <v>23</v>
      </c>
      <c r="C7032" t="s">
        <v>24</v>
      </c>
      <c r="D7032">
        <v>11177.24</v>
      </c>
      <c r="E7032">
        <v>11929.15</v>
      </c>
      <c r="F7032">
        <v>10971.46</v>
      </c>
      <c r="G7032">
        <v>11640.73</v>
      </c>
      <c r="H7032">
        <v>49624206</v>
      </c>
      <c r="I7032">
        <v>4.1500000000000004</v>
      </c>
      <c r="J7032" t="s">
        <v>50</v>
      </c>
      <c r="K7032">
        <v>2022</v>
      </c>
      <c r="L7032">
        <v>3</v>
      </c>
      <c r="M7032" t="s">
        <v>59</v>
      </c>
      <c r="N7032" t="s">
        <v>50</v>
      </c>
      <c r="O7032">
        <v>37</v>
      </c>
      <c r="P7032">
        <v>957.69000000000051</v>
      </c>
      <c r="Q7032">
        <v>463.48999999999978</v>
      </c>
      <c r="R7032">
        <v>4.1467303198285066</v>
      </c>
      <c r="S7032">
        <v>8.5682154091707829</v>
      </c>
      <c r="T7032" t="s">
        <v>27</v>
      </c>
      <c r="U7032">
        <v>69.883782852488807</v>
      </c>
      <c r="V7032" t="s">
        <v>28</v>
      </c>
      <c r="W7032" t="s">
        <v>4</v>
      </c>
    </row>
    <row r="7033" spans="1:23" x14ac:dyDescent="0.25">
      <c r="A7033" s="12">
        <v>44816</v>
      </c>
      <c r="B7033" t="s">
        <v>29</v>
      </c>
      <c r="C7033" t="s">
        <v>24</v>
      </c>
      <c r="D7033">
        <v>26389.01</v>
      </c>
      <c r="E7033">
        <v>26539.15</v>
      </c>
      <c r="F7033">
        <v>25828.43</v>
      </c>
      <c r="G7033">
        <v>26066.34</v>
      </c>
      <c r="H7033">
        <v>39882761</v>
      </c>
      <c r="I7033">
        <v>-1.22</v>
      </c>
      <c r="J7033" t="s">
        <v>50</v>
      </c>
      <c r="K7033">
        <v>2022</v>
      </c>
      <c r="L7033">
        <v>3</v>
      </c>
      <c r="M7033" t="s">
        <v>59</v>
      </c>
      <c r="N7033" t="s">
        <v>50</v>
      </c>
      <c r="O7033">
        <v>37</v>
      </c>
      <c r="P7033">
        <v>710.72000000000116</v>
      </c>
      <c r="Q7033">
        <v>-322.66999999999831</v>
      </c>
      <c r="R7033">
        <v>-1.222743861933427</v>
      </c>
      <c r="S7033">
        <v>2.6932423762770989</v>
      </c>
      <c r="T7033" t="s">
        <v>30</v>
      </c>
      <c r="U7033">
        <v>33.474504727600113</v>
      </c>
      <c r="V7033" t="s">
        <v>31</v>
      </c>
      <c r="W7033" t="s">
        <v>33</v>
      </c>
    </row>
    <row r="7034" spans="1:23" x14ac:dyDescent="0.25">
      <c r="A7034" s="12">
        <v>44816</v>
      </c>
      <c r="B7034" t="s">
        <v>32</v>
      </c>
      <c r="C7034" t="s">
        <v>24</v>
      </c>
      <c r="D7034">
        <v>38937.24</v>
      </c>
      <c r="E7034">
        <v>39042.28</v>
      </c>
      <c r="F7034">
        <v>38727.33</v>
      </c>
      <c r="G7034">
        <v>38791.29</v>
      </c>
      <c r="H7034">
        <v>30066035</v>
      </c>
      <c r="I7034">
        <v>-0.37</v>
      </c>
      <c r="J7034" t="s">
        <v>50</v>
      </c>
      <c r="K7034">
        <v>2022</v>
      </c>
      <c r="L7034">
        <v>3</v>
      </c>
      <c r="M7034" t="s">
        <v>59</v>
      </c>
      <c r="N7034" t="s">
        <v>50</v>
      </c>
      <c r="O7034">
        <v>37</v>
      </c>
      <c r="P7034">
        <v>314.94999999999709</v>
      </c>
      <c r="Q7034">
        <v>-145.94999999999709</v>
      </c>
      <c r="R7034">
        <v>-0.37483396357830467</v>
      </c>
      <c r="S7034">
        <v>0.80886575422396945</v>
      </c>
      <c r="T7034" t="s">
        <v>30</v>
      </c>
      <c r="U7034">
        <v>20.307985394506979</v>
      </c>
      <c r="V7034" t="s">
        <v>31</v>
      </c>
      <c r="W7034" t="s">
        <v>5</v>
      </c>
    </row>
    <row r="7035" spans="1:23" x14ac:dyDescent="0.25">
      <c r="A7035" s="12">
        <v>44816</v>
      </c>
      <c r="B7035" t="s">
        <v>34</v>
      </c>
      <c r="C7035" t="s">
        <v>35</v>
      </c>
      <c r="D7035">
        <v>26402.26</v>
      </c>
      <c r="E7035">
        <v>26843.13</v>
      </c>
      <c r="F7035">
        <v>26180.32</v>
      </c>
      <c r="G7035">
        <v>26788.09</v>
      </c>
      <c r="H7035">
        <v>7258252</v>
      </c>
      <c r="I7035">
        <v>1.46</v>
      </c>
      <c r="J7035" t="s">
        <v>50</v>
      </c>
      <c r="K7035">
        <v>2022</v>
      </c>
      <c r="L7035">
        <v>3</v>
      </c>
      <c r="M7035" t="s">
        <v>59</v>
      </c>
      <c r="N7035" t="s">
        <v>50</v>
      </c>
      <c r="O7035">
        <v>37</v>
      </c>
      <c r="P7035">
        <v>662.81000000000131</v>
      </c>
      <c r="Q7035">
        <v>385.83000000000169</v>
      </c>
      <c r="R7035">
        <v>1.4613521721246661</v>
      </c>
      <c r="S7035">
        <v>2.5104290314541311</v>
      </c>
      <c r="T7035" t="s">
        <v>27</v>
      </c>
      <c r="U7035">
        <v>91.695961135166826</v>
      </c>
      <c r="V7035" t="s">
        <v>28</v>
      </c>
      <c r="W7035" t="s">
        <v>33</v>
      </c>
    </row>
    <row r="7036" spans="1:23" x14ac:dyDescent="0.25">
      <c r="A7036" s="12">
        <v>44816</v>
      </c>
      <c r="B7036" t="s">
        <v>36</v>
      </c>
      <c r="C7036" t="s">
        <v>37</v>
      </c>
      <c r="D7036">
        <v>3427.33</v>
      </c>
      <c r="E7036">
        <v>3844.47</v>
      </c>
      <c r="F7036">
        <v>3278.56</v>
      </c>
      <c r="G7036">
        <v>3761.99</v>
      </c>
      <c r="H7036">
        <v>27046993</v>
      </c>
      <c r="I7036">
        <v>9.76</v>
      </c>
      <c r="J7036" t="s">
        <v>50</v>
      </c>
      <c r="K7036">
        <v>2022</v>
      </c>
      <c r="L7036">
        <v>3</v>
      </c>
      <c r="M7036" t="s">
        <v>59</v>
      </c>
      <c r="N7036" t="s">
        <v>50</v>
      </c>
      <c r="O7036">
        <v>37</v>
      </c>
      <c r="P7036">
        <v>565.90999999999985</v>
      </c>
      <c r="Q7036">
        <v>334.65999999999991</v>
      </c>
      <c r="R7036">
        <v>9.7644522120717845</v>
      </c>
      <c r="S7036">
        <v>16.511686939979519</v>
      </c>
      <c r="T7036" t="s">
        <v>27</v>
      </c>
      <c r="U7036">
        <v>85.425244296796293</v>
      </c>
      <c r="V7036" t="s">
        <v>28</v>
      </c>
      <c r="W7036" t="s">
        <v>4</v>
      </c>
    </row>
    <row r="7037" spans="1:23" x14ac:dyDescent="0.25">
      <c r="A7037" s="12">
        <v>44816</v>
      </c>
      <c r="B7037" t="s">
        <v>38</v>
      </c>
      <c r="C7037" t="s">
        <v>39</v>
      </c>
      <c r="D7037">
        <v>24037.39</v>
      </c>
      <c r="E7037">
        <v>24234.92</v>
      </c>
      <c r="F7037">
        <v>23504.87</v>
      </c>
      <c r="G7037">
        <v>23788.560000000001</v>
      </c>
      <c r="H7037">
        <v>31226930</v>
      </c>
      <c r="I7037">
        <v>-1.04</v>
      </c>
      <c r="J7037" t="s">
        <v>50</v>
      </c>
      <c r="K7037">
        <v>2022</v>
      </c>
      <c r="L7037">
        <v>3</v>
      </c>
      <c r="M7037" t="s">
        <v>59</v>
      </c>
      <c r="N7037" t="s">
        <v>50</v>
      </c>
      <c r="O7037">
        <v>37</v>
      </c>
      <c r="P7037">
        <v>730.04999999999927</v>
      </c>
      <c r="Q7037">
        <v>-248.82999999999811</v>
      </c>
      <c r="R7037">
        <v>-1.0351789441366059</v>
      </c>
      <c r="S7037">
        <v>3.0371433837034689</v>
      </c>
      <c r="T7037" t="s">
        <v>30</v>
      </c>
      <c r="U7037">
        <v>38.858982261489302</v>
      </c>
      <c r="V7037" t="s">
        <v>31</v>
      </c>
      <c r="W7037" t="s">
        <v>33</v>
      </c>
    </row>
    <row r="7038" spans="1:23" x14ac:dyDescent="0.25">
      <c r="A7038" s="12">
        <v>44816</v>
      </c>
      <c r="B7038" t="s">
        <v>40</v>
      </c>
      <c r="C7038" t="s">
        <v>41</v>
      </c>
      <c r="D7038">
        <v>22598.37</v>
      </c>
      <c r="E7038">
        <v>22898.05</v>
      </c>
      <c r="F7038">
        <v>22321.71</v>
      </c>
      <c r="G7038">
        <v>22564.38</v>
      </c>
      <c r="H7038">
        <v>28740599</v>
      </c>
      <c r="I7038">
        <v>-0.15</v>
      </c>
      <c r="J7038" t="s">
        <v>50</v>
      </c>
      <c r="K7038">
        <v>2022</v>
      </c>
      <c r="L7038">
        <v>3</v>
      </c>
      <c r="M7038" t="s">
        <v>59</v>
      </c>
      <c r="N7038" t="s">
        <v>50</v>
      </c>
      <c r="O7038">
        <v>37</v>
      </c>
      <c r="P7038">
        <v>576.34000000000015</v>
      </c>
      <c r="Q7038">
        <v>-33.989999999997963</v>
      </c>
      <c r="R7038">
        <v>-0.15040907817686841</v>
      </c>
      <c r="S7038">
        <v>2.550360933111548</v>
      </c>
      <c r="T7038" t="s">
        <v>30</v>
      </c>
      <c r="U7038">
        <v>42.105354478259677</v>
      </c>
      <c r="V7038" t="s">
        <v>31</v>
      </c>
      <c r="W7038" t="s">
        <v>33</v>
      </c>
    </row>
    <row r="7039" spans="1:23" x14ac:dyDescent="0.25">
      <c r="A7039" s="12">
        <v>44816</v>
      </c>
      <c r="B7039" t="s">
        <v>42</v>
      </c>
      <c r="C7039" t="s">
        <v>43</v>
      </c>
      <c r="D7039">
        <v>13640.16</v>
      </c>
      <c r="E7039">
        <v>13727.33</v>
      </c>
      <c r="F7039">
        <v>13414.18</v>
      </c>
      <c r="G7039">
        <v>13514.61</v>
      </c>
      <c r="H7039">
        <v>26386965</v>
      </c>
      <c r="I7039">
        <v>-0.92</v>
      </c>
      <c r="J7039" t="s">
        <v>50</v>
      </c>
      <c r="K7039">
        <v>2022</v>
      </c>
      <c r="L7039">
        <v>3</v>
      </c>
      <c r="M7039" t="s">
        <v>59</v>
      </c>
      <c r="N7039" t="s">
        <v>50</v>
      </c>
      <c r="O7039">
        <v>37</v>
      </c>
      <c r="P7039">
        <v>313.14999999999958</v>
      </c>
      <c r="Q7039">
        <v>-125.5499999999993</v>
      </c>
      <c r="R7039">
        <v>-0.92044374846042332</v>
      </c>
      <c r="S7039">
        <v>2.2957941842324399</v>
      </c>
      <c r="T7039" t="s">
        <v>30</v>
      </c>
      <c r="U7039">
        <v>32.070892543509629</v>
      </c>
      <c r="V7039" t="s">
        <v>31</v>
      </c>
      <c r="W7039" t="s">
        <v>33</v>
      </c>
    </row>
    <row r="7040" spans="1:23" x14ac:dyDescent="0.25">
      <c r="A7040" s="12">
        <v>44816</v>
      </c>
      <c r="B7040" t="s">
        <v>44</v>
      </c>
      <c r="C7040" t="s">
        <v>45</v>
      </c>
      <c r="D7040">
        <v>38634.49</v>
      </c>
      <c r="E7040">
        <v>38901.519999999997</v>
      </c>
      <c r="F7040">
        <v>38500.67</v>
      </c>
      <c r="G7040">
        <v>38700.32</v>
      </c>
      <c r="H7040">
        <v>22470659</v>
      </c>
      <c r="I7040">
        <v>0.17</v>
      </c>
      <c r="J7040" t="s">
        <v>50</v>
      </c>
      <c r="K7040">
        <v>2022</v>
      </c>
      <c r="L7040">
        <v>3</v>
      </c>
      <c r="M7040" t="s">
        <v>59</v>
      </c>
      <c r="N7040" t="s">
        <v>50</v>
      </c>
      <c r="O7040">
        <v>37</v>
      </c>
      <c r="P7040">
        <v>400.84999999999849</v>
      </c>
      <c r="Q7040">
        <v>65.830000000001746</v>
      </c>
      <c r="R7040">
        <v>0.17039179241139649</v>
      </c>
      <c r="S7040">
        <v>1.0375444324488261</v>
      </c>
      <c r="T7040" t="s">
        <v>27</v>
      </c>
      <c r="U7040">
        <v>49.806660845703433</v>
      </c>
      <c r="V7040" t="s">
        <v>28</v>
      </c>
      <c r="W7040" t="s">
        <v>5</v>
      </c>
    </row>
    <row r="7041" spans="1:23" x14ac:dyDescent="0.25">
      <c r="A7041" s="12">
        <v>44816</v>
      </c>
      <c r="B7041" t="s">
        <v>46</v>
      </c>
      <c r="C7041" t="s">
        <v>47</v>
      </c>
      <c r="D7041">
        <v>19760.310000000001</v>
      </c>
      <c r="E7041">
        <v>19915.21</v>
      </c>
      <c r="F7041">
        <v>19236.53</v>
      </c>
      <c r="G7041">
        <v>19450.04</v>
      </c>
      <c r="H7041">
        <v>45808092</v>
      </c>
      <c r="I7041">
        <v>-1.57</v>
      </c>
      <c r="J7041" t="s">
        <v>50</v>
      </c>
      <c r="K7041">
        <v>2022</v>
      </c>
      <c r="L7041">
        <v>3</v>
      </c>
      <c r="M7041" t="s">
        <v>59</v>
      </c>
      <c r="N7041" t="s">
        <v>50</v>
      </c>
      <c r="O7041">
        <v>37</v>
      </c>
      <c r="P7041">
        <v>678.68000000000029</v>
      </c>
      <c r="Q7041">
        <v>-310.27000000000038</v>
      </c>
      <c r="R7041">
        <v>-1.5701676744949871</v>
      </c>
      <c r="S7041">
        <v>3.4345615023246099</v>
      </c>
      <c r="T7041" t="s">
        <v>30</v>
      </c>
      <c r="U7041">
        <v>31.45959804326073</v>
      </c>
      <c r="V7041" t="s">
        <v>31</v>
      </c>
      <c r="W7041" t="s">
        <v>33</v>
      </c>
    </row>
    <row r="7042" spans="1:23" x14ac:dyDescent="0.25">
      <c r="A7042" s="12">
        <v>44817</v>
      </c>
      <c r="B7042" t="s">
        <v>23</v>
      </c>
      <c r="C7042" t="s">
        <v>24</v>
      </c>
      <c r="D7042">
        <v>37296.629999999997</v>
      </c>
      <c r="E7042">
        <v>37646.839999999997</v>
      </c>
      <c r="F7042">
        <v>37049.449999999997</v>
      </c>
      <c r="G7042">
        <v>37428.879999999997</v>
      </c>
      <c r="H7042">
        <v>10875270</v>
      </c>
      <c r="I7042">
        <v>0.35</v>
      </c>
      <c r="J7042" t="s">
        <v>51</v>
      </c>
      <c r="K7042">
        <v>2022</v>
      </c>
      <c r="L7042">
        <v>3</v>
      </c>
      <c r="M7042" t="s">
        <v>59</v>
      </c>
      <c r="N7042" t="s">
        <v>51</v>
      </c>
      <c r="O7042">
        <v>37</v>
      </c>
      <c r="P7042">
        <v>597.38999999999942</v>
      </c>
      <c r="Q7042">
        <v>132.25</v>
      </c>
      <c r="R7042">
        <v>0.35458967740517039</v>
      </c>
      <c r="S7042">
        <v>1.601726483062945</v>
      </c>
      <c r="T7042" t="s">
        <v>27</v>
      </c>
      <c r="U7042">
        <v>63.514621938767078</v>
      </c>
      <c r="V7042" t="s">
        <v>28</v>
      </c>
      <c r="W7042" t="s">
        <v>5</v>
      </c>
    </row>
    <row r="7043" spans="1:23" x14ac:dyDescent="0.25">
      <c r="A7043" s="12">
        <v>44817</v>
      </c>
      <c r="B7043" t="s">
        <v>29</v>
      </c>
      <c r="C7043" t="s">
        <v>24</v>
      </c>
      <c r="D7043">
        <v>3042.54</v>
      </c>
      <c r="E7043">
        <v>3285.25</v>
      </c>
      <c r="F7043">
        <v>2785.24</v>
      </c>
      <c r="G7043">
        <v>3025.93</v>
      </c>
      <c r="H7043">
        <v>31675516</v>
      </c>
      <c r="I7043">
        <v>-0.55000000000000004</v>
      </c>
      <c r="J7043" t="s">
        <v>51</v>
      </c>
      <c r="K7043">
        <v>2022</v>
      </c>
      <c r="L7043">
        <v>3</v>
      </c>
      <c r="M7043" t="s">
        <v>59</v>
      </c>
      <c r="N7043" t="s">
        <v>51</v>
      </c>
      <c r="O7043">
        <v>37</v>
      </c>
      <c r="P7043">
        <v>500.01000000000022</v>
      </c>
      <c r="Q7043">
        <v>-16.610000000000131</v>
      </c>
      <c r="R7043">
        <v>-0.54592544387255804</v>
      </c>
      <c r="S7043">
        <v>16.433966357056939</v>
      </c>
      <c r="T7043" t="s">
        <v>30</v>
      </c>
      <c r="U7043">
        <v>48.137037259254797</v>
      </c>
      <c r="V7043" t="s">
        <v>31</v>
      </c>
      <c r="W7043" t="s">
        <v>4</v>
      </c>
    </row>
    <row r="7044" spans="1:23" x14ac:dyDescent="0.25">
      <c r="A7044" s="12">
        <v>44817</v>
      </c>
      <c r="B7044" t="s">
        <v>32</v>
      </c>
      <c r="C7044" t="s">
        <v>24</v>
      </c>
      <c r="D7044">
        <v>9469.6200000000008</v>
      </c>
      <c r="E7044">
        <v>10074.5</v>
      </c>
      <c r="F7044">
        <v>9467.15</v>
      </c>
      <c r="G7044">
        <v>9861.9699999999993</v>
      </c>
      <c r="H7044">
        <v>20263741</v>
      </c>
      <c r="I7044">
        <v>4.1399999999999997</v>
      </c>
      <c r="J7044" t="s">
        <v>51</v>
      </c>
      <c r="K7044">
        <v>2022</v>
      </c>
      <c r="L7044">
        <v>3</v>
      </c>
      <c r="M7044" t="s">
        <v>59</v>
      </c>
      <c r="N7044" t="s">
        <v>51</v>
      </c>
      <c r="O7044">
        <v>37</v>
      </c>
      <c r="P7044">
        <v>607.35000000000036</v>
      </c>
      <c r="Q7044">
        <v>392.34999999999849</v>
      </c>
      <c r="R7044">
        <v>4.1432496763333537</v>
      </c>
      <c r="S7044">
        <v>6.4136681302945666</v>
      </c>
      <c r="T7044" t="s">
        <v>27</v>
      </c>
      <c r="U7044">
        <v>65.006997612579156</v>
      </c>
      <c r="V7044" t="s">
        <v>28</v>
      </c>
      <c r="W7044" t="s">
        <v>4</v>
      </c>
    </row>
    <row r="7045" spans="1:23" x14ac:dyDescent="0.25">
      <c r="A7045" s="12">
        <v>44817</v>
      </c>
      <c r="B7045" t="s">
        <v>34</v>
      </c>
      <c r="C7045" t="s">
        <v>35</v>
      </c>
      <c r="D7045">
        <v>2487</v>
      </c>
      <c r="E7045">
        <v>2651.55</v>
      </c>
      <c r="F7045">
        <v>2214.25</v>
      </c>
      <c r="G7045">
        <v>2269.5500000000002</v>
      </c>
      <c r="H7045">
        <v>45569509</v>
      </c>
      <c r="I7045">
        <v>-8.74</v>
      </c>
      <c r="J7045" t="s">
        <v>51</v>
      </c>
      <c r="K7045">
        <v>2022</v>
      </c>
      <c r="L7045">
        <v>3</v>
      </c>
      <c r="M7045" t="s">
        <v>59</v>
      </c>
      <c r="N7045" t="s">
        <v>51</v>
      </c>
      <c r="O7045">
        <v>37</v>
      </c>
      <c r="P7045">
        <v>437.30000000000018</v>
      </c>
      <c r="Q7045">
        <v>-217.44999999999979</v>
      </c>
      <c r="R7045">
        <v>-8.7434660233212629</v>
      </c>
      <c r="S7045">
        <v>17.583433856051471</v>
      </c>
      <c r="T7045" t="s">
        <v>30</v>
      </c>
      <c r="U7045">
        <v>12.645780928424459</v>
      </c>
      <c r="V7045" t="s">
        <v>31</v>
      </c>
      <c r="W7045" t="s">
        <v>4</v>
      </c>
    </row>
    <row r="7046" spans="1:23" x14ac:dyDescent="0.25">
      <c r="A7046" s="12">
        <v>44817</v>
      </c>
      <c r="B7046" t="s">
        <v>36</v>
      </c>
      <c r="C7046" t="s">
        <v>37</v>
      </c>
      <c r="D7046">
        <v>14765.73</v>
      </c>
      <c r="E7046">
        <v>15006.74</v>
      </c>
      <c r="F7046">
        <v>14385.2</v>
      </c>
      <c r="G7046">
        <v>14535.29</v>
      </c>
      <c r="H7046">
        <v>48315865</v>
      </c>
      <c r="I7046">
        <v>-1.56</v>
      </c>
      <c r="J7046" t="s">
        <v>51</v>
      </c>
      <c r="K7046">
        <v>2022</v>
      </c>
      <c r="L7046">
        <v>3</v>
      </c>
      <c r="M7046" t="s">
        <v>59</v>
      </c>
      <c r="N7046" t="s">
        <v>51</v>
      </c>
      <c r="O7046">
        <v>37</v>
      </c>
      <c r="P7046">
        <v>621.53999999999905</v>
      </c>
      <c r="Q7046">
        <v>-230.43999999999869</v>
      </c>
      <c r="R7046">
        <v>-1.5606407539620371</v>
      </c>
      <c r="S7046">
        <v>4.2093414954763428</v>
      </c>
      <c r="T7046" t="s">
        <v>30</v>
      </c>
      <c r="U7046">
        <v>24.148083791871858</v>
      </c>
      <c r="V7046" t="s">
        <v>31</v>
      </c>
      <c r="W7046" t="s">
        <v>4</v>
      </c>
    </row>
    <row r="7047" spans="1:23" x14ac:dyDescent="0.25">
      <c r="A7047" s="12">
        <v>44817</v>
      </c>
      <c r="B7047" t="s">
        <v>38</v>
      </c>
      <c r="C7047" t="s">
        <v>39</v>
      </c>
      <c r="D7047">
        <v>13210.75</v>
      </c>
      <c r="E7047">
        <v>13225.56</v>
      </c>
      <c r="F7047">
        <v>12535.24</v>
      </c>
      <c r="G7047">
        <v>12750.61</v>
      </c>
      <c r="H7047">
        <v>16186308</v>
      </c>
      <c r="I7047">
        <v>-3.48</v>
      </c>
      <c r="J7047" t="s">
        <v>51</v>
      </c>
      <c r="K7047">
        <v>2022</v>
      </c>
      <c r="L7047">
        <v>3</v>
      </c>
      <c r="M7047" t="s">
        <v>59</v>
      </c>
      <c r="N7047" t="s">
        <v>51</v>
      </c>
      <c r="O7047">
        <v>37</v>
      </c>
      <c r="P7047">
        <v>690.31999999999971</v>
      </c>
      <c r="Q7047">
        <v>-460.13999999999942</v>
      </c>
      <c r="R7047">
        <v>-3.483072497776428</v>
      </c>
      <c r="S7047">
        <v>5.2254414018886113</v>
      </c>
      <c r="T7047" t="s">
        <v>30</v>
      </c>
      <c r="U7047">
        <v>31.19857457411069</v>
      </c>
      <c r="V7047" t="s">
        <v>31</v>
      </c>
      <c r="W7047" t="s">
        <v>4</v>
      </c>
    </row>
    <row r="7048" spans="1:23" x14ac:dyDescent="0.25">
      <c r="A7048" s="12">
        <v>44817</v>
      </c>
      <c r="B7048" t="s">
        <v>40</v>
      </c>
      <c r="C7048" t="s">
        <v>41</v>
      </c>
      <c r="D7048">
        <v>1712.26</v>
      </c>
      <c r="E7048">
        <v>1931.07</v>
      </c>
      <c r="F7048">
        <v>1176.08</v>
      </c>
      <c r="G7048">
        <v>1299.78</v>
      </c>
      <c r="H7048">
        <v>5046659</v>
      </c>
      <c r="I7048">
        <v>-24.09</v>
      </c>
      <c r="J7048" t="s">
        <v>51</v>
      </c>
      <c r="K7048">
        <v>2022</v>
      </c>
      <c r="L7048">
        <v>3</v>
      </c>
      <c r="M7048" t="s">
        <v>59</v>
      </c>
      <c r="N7048" t="s">
        <v>51</v>
      </c>
      <c r="O7048">
        <v>37</v>
      </c>
      <c r="P7048">
        <v>754.99</v>
      </c>
      <c r="Q7048">
        <v>-412.48</v>
      </c>
      <c r="R7048">
        <v>-24.089799446345761</v>
      </c>
      <c r="S7048">
        <v>44.093186782381181</v>
      </c>
      <c r="T7048" t="s">
        <v>30</v>
      </c>
      <c r="U7048">
        <v>16.38432297116519</v>
      </c>
      <c r="V7048" t="s">
        <v>31</v>
      </c>
      <c r="W7048" t="s">
        <v>4</v>
      </c>
    </row>
    <row r="7049" spans="1:23" x14ac:dyDescent="0.25">
      <c r="A7049" s="12">
        <v>44817</v>
      </c>
      <c r="B7049" t="s">
        <v>42</v>
      </c>
      <c r="C7049" t="s">
        <v>43</v>
      </c>
      <c r="D7049">
        <v>35048.879999999997</v>
      </c>
      <c r="E7049">
        <v>35677.769999999997</v>
      </c>
      <c r="F7049">
        <v>34877.31</v>
      </c>
      <c r="G7049">
        <v>35413.730000000003</v>
      </c>
      <c r="H7049">
        <v>46391139</v>
      </c>
      <c r="I7049">
        <v>1.04</v>
      </c>
      <c r="J7049" t="s">
        <v>51</v>
      </c>
      <c r="K7049">
        <v>2022</v>
      </c>
      <c r="L7049">
        <v>3</v>
      </c>
      <c r="M7049" t="s">
        <v>59</v>
      </c>
      <c r="N7049" t="s">
        <v>51</v>
      </c>
      <c r="O7049">
        <v>37</v>
      </c>
      <c r="P7049">
        <v>800.45999999999913</v>
      </c>
      <c r="Q7049">
        <v>364.85000000000582</v>
      </c>
      <c r="R7049">
        <v>1.0409747757988439</v>
      </c>
      <c r="S7049">
        <v>2.2838390270958708</v>
      </c>
      <c r="T7049" t="s">
        <v>27</v>
      </c>
      <c r="U7049">
        <v>67.013966968993586</v>
      </c>
      <c r="V7049" t="s">
        <v>28</v>
      </c>
      <c r="W7049" t="s">
        <v>33</v>
      </c>
    </row>
    <row r="7050" spans="1:23" x14ac:dyDescent="0.25">
      <c r="A7050" s="12">
        <v>44817</v>
      </c>
      <c r="B7050" t="s">
        <v>44</v>
      </c>
      <c r="C7050" t="s">
        <v>45</v>
      </c>
      <c r="D7050">
        <v>32939.589999999997</v>
      </c>
      <c r="E7050">
        <v>33128.46</v>
      </c>
      <c r="F7050">
        <v>32818.69</v>
      </c>
      <c r="G7050">
        <v>32855.230000000003</v>
      </c>
      <c r="H7050">
        <v>20143469</v>
      </c>
      <c r="I7050">
        <v>-0.26</v>
      </c>
      <c r="J7050" t="s">
        <v>51</v>
      </c>
      <c r="K7050">
        <v>2022</v>
      </c>
      <c r="L7050">
        <v>3</v>
      </c>
      <c r="M7050" t="s">
        <v>59</v>
      </c>
      <c r="N7050" t="s">
        <v>51</v>
      </c>
      <c r="O7050">
        <v>37</v>
      </c>
      <c r="P7050">
        <v>309.7699999999968</v>
      </c>
      <c r="Q7050">
        <v>-84.359999999993306</v>
      </c>
      <c r="R7050">
        <v>-0.25610519135178472</v>
      </c>
      <c r="S7050">
        <v>0.9404185055126576</v>
      </c>
      <c r="T7050" t="s">
        <v>30</v>
      </c>
      <c r="U7050">
        <v>11.79584853278279</v>
      </c>
      <c r="V7050" t="s">
        <v>31</v>
      </c>
      <c r="W7050" t="s">
        <v>5</v>
      </c>
    </row>
    <row r="7051" spans="1:23" x14ac:dyDescent="0.25">
      <c r="A7051" s="12">
        <v>44817</v>
      </c>
      <c r="B7051" t="s">
        <v>46</v>
      </c>
      <c r="C7051" t="s">
        <v>47</v>
      </c>
      <c r="D7051">
        <v>15492.28</v>
      </c>
      <c r="E7051">
        <v>15649.19</v>
      </c>
      <c r="F7051">
        <v>14934.68</v>
      </c>
      <c r="G7051">
        <v>15112.21</v>
      </c>
      <c r="H7051">
        <v>28193443</v>
      </c>
      <c r="I7051">
        <v>-2.4500000000000002</v>
      </c>
      <c r="J7051" t="s">
        <v>51</v>
      </c>
      <c r="K7051">
        <v>2022</v>
      </c>
      <c r="L7051">
        <v>3</v>
      </c>
      <c r="M7051" t="s">
        <v>59</v>
      </c>
      <c r="N7051" t="s">
        <v>51</v>
      </c>
      <c r="O7051">
        <v>37</v>
      </c>
      <c r="P7051">
        <v>714.51000000000022</v>
      </c>
      <c r="Q7051">
        <v>-380.07000000000153</v>
      </c>
      <c r="R7051">
        <v>-2.4532864110382819</v>
      </c>
      <c r="S7051">
        <v>4.6120390284709556</v>
      </c>
      <c r="T7051" t="s">
        <v>30</v>
      </c>
      <c r="U7051">
        <v>24.846398230955309</v>
      </c>
      <c r="V7051" t="s">
        <v>31</v>
      </c>
      <c r="W7051" t="s">
        <v>4</v>
      </c>
    </row>
    <row r="7052" spans="1:23" x14ac:dyDescent="0.25">
      <c r="A7052" s="12">
        <v>44818</v>
      </c>
      <c r="B7052" t="s">
        <v>23</v>
      </c>
      <c r="C7052" t="s">
        <v>24</v>
      </c>
      <c r="D7052">
        <v>19774.22</v>
      </c>
      <c r="E7052">
        <v>19966.04</v>
      </c>
      <c r="F7052">
        <v>19536.55</v>
      </c>
      <c r="G7052">
        <v>19874.580000000002</v>
      </c>
      <c r="H7052">
        <v>23913474</v>
      </c>
      <c r="I7052">
        <v>0.51</v>
      </c>
      <c r="J7052" t="s">
        <v>25</v>
      </c>
      <c r="K7052">
        <v>2022</v>
      </c>
      <c r="L7052">
        <v>3</v>
      </c>
      <c r="M7052" t="s">
        <v>59</v>
      </c>
      <c r="N7052" t="s">
        <v>25</v>
      </c>
      <c r="O7052">
        <v>37</v>
      </c>
      <c r="P7052">
        <v>429.4900000000016</v>
      </c>
      <c r="Q7052">
        <v>100.3600000000006</v>
      </c>
      <c r="R7052">
        <v>0.50752950053150303</v>
      </c>
      <c r="S7052">
        <v>2.171969362129083</v>
      </c>
      <c r="T7052" t="s">
        <v>27</v>
      </c>
      <c r="U7052">
        <v>78.704975668816786</v>
      </c>
      <c r="V7052" t="s">
        <v>28</v>
      </c>
      <c r="W7052" t="s">
        <v>33</v>
      </c>
    </row>
    <row r="7053" spans="1:23" x14ac:dyDescent="0.25">
      <c r="A7053" s="12">
        <v>44818</v>
      </c>
      <c r="B7053" t="s">
        <v>29</v>
      </c>
      <c r="C7053" t="s">
        <v>24</v>
      </c>
      <c r="D7053">
        <v>17591.310000000001</v>
      </c>
      <c r="E7053">
        <v>17667.759999999998</v>
      </c>
      <c r="F7053">
        <v>17211.669999999998</v>
      </c>
      <c r="G7053">
        <v>17500.96</v>
      </c>
      <c r="H7053">
        <v>13772146</v>
      </c>
      <c r="I7053">
        <v>-0.51</v>
      </c>
      <c r="J7053" t="s">
        <v>25</v>
      </c>
      <c r="K7053">
        <v>2022</v>
      </c>
      <c r="L7053">
        <v>3</v>
      </c>
      <c r="M7053" t="s">
        <v>59</v>
      </c>
      <c r="N7053" t="s">
        <v>25</v>
      </c>
      <c r="O7053">
        <v>37</v>
      </c>
      <c r="P7053">
        <v>456.09000000000009</v>
      </c>
      <c r="Q7053">
        <v>-90.350000000002183</v>
      </c>
      <c r="R7053">
        <v>-0.51360586562343669</v>
      </c>
      <c r="S7053">
        <v>2.592700600466936</v>
      </c>
      <c r="T7053" t="s">
        <v>30</v>
      </c>
      <c r="U7053">
        <v>63.428270736039117</v>
      </c>
      <c r="V7053" t="s">
        <v>31</v>
      </c>
      <c r="W7053" t="s">
        <v>33</v>
      </c>
    </row>
    <row r="7054" spans="1:23" x14ac:dyDescent="0.25">
      <c r="A7054" s="12">
        <v>44818</v>
      </c>
      <c r="B7054" t="s">
        <v>32</v>
      </c>
      <c r="C7054" t="s">
        <v>24</v>
      </c>
      <c r="D7054">
        <v>35893.58</v>
      </c>
      <c r="E7054">
        <v>36154.85</v>
      </c>
      <c r="F7054">
        <v>35758.160000000003</v>
      </c>
      <c r="G7054">
        <v>35908.69</v>
      </c>
      <c r="H7054">
        <v>31761352</v>
      </c>
      <c r="I7054">
        <v>0.04</v>
      </c>
      <c r="J7054" t="s">
        <v>25</v>
      </c>
      <c r="K7054">
        <v>2022</v>
      </c>
      <c r="L7054">
        <v>3</v>
      </c>
      <c r="M7054" t="s">
        <v>59</v>
      </c>
      <c r="N7054" t="s">
        <v>25</v>
      </c>
      <c r="O7054">
        <v>37</v>
      </c>
      <c r="P7054">
        <v>396.68999999999511</v>
      </c>
      <c r="Q7054">
        <v>15.11000000000058</v>
      </c>
      <c r="R7054">
        <v>4.2096664640307771E-2</v>
      </c>
      <c r="S7054">
        <v>1.10518371251905</v>
      </c>
      <c r="T7054" t="s">
        <v>27</v>
      </c>
      <c r="U7054">
        <v>37.946507348307421</v>
      </c>
      <c r="V7054" t="s">
        <v>28</v>
      </c>
      <c r="W7054" t="s">
        <v>5</v>
      </c>
    </row>
    <row r="7055" spans="1:23" x14ac:dyDescent="0.25">
      <c r="A7055" s="12">
        <v>44818</v>
      </c>
      <c r="B7055" t="s">
        <v>34</v>
      </c>
      <c r="C7055" t="s">
        <v>35</v>
      </c>
      <c r="D7055">
        <v>16387.349999999999</v>
      </c>
      <c r="E7055">
        <v>16949.05</v>
      </c>
      <c r="F7055">
        <v>16288.24</v>
      </c>
      <c r="G7055">
        <v>16781.93</v>
      </c>
      <c r="H7055">
        <v>18427724</v>
      </c>
      <c r="I7055">
        <v>2.41</v>
      </c>
      <c r="J7055" t="s">
        <v>25</v>
      </c>
      <c r="K7055">
        <v>2022</v>
      </c>
      <c r="L7055">
        <v>3</v>
      </c>
      <c r="M7055" t="s">
        <v>59</v>
      </c>
      <c r="N7055" t="s">
        <v>25</v>
      </c>
      <c r="O7055">
        <v>37</v>
      </c>
      <c r="P7055">
        <v>660.80999999999949</v>
      </c>
      <c r="Q7055">
        <v>394.58000000000169</v>
      </c>
      <c r="R7055">
        <v>2.40783287108655</v>
      </c>
      <c r="S7055">
        <v>4.032439656198223</v>
      </c>
      <c r="T7055" t="s">
        <v>27</v>
      </c>
      <c r="U7055">
        <v>74.709825819827316</v>
      </c>
      <c r="V7055" t="s">
        <v>28</v>
      </c>
      <c r="W7055" t="s">
        <v>4</v>
      </c>
    </row>
    <row r="7056" spans="1:23" x14ac:dyDescent="0.25">
      <c r="A7056" s="12">
        <v>44818</v>
      </c>
      <c r="B7056" t="s">
        <v>36</v>
      </c>
      <c r="C7056" t="s">
        <v>37</v>
      </c>
      <c r="D7056">
        <v>5145.34</v>
      </c>
      <c r="E7056">
        <v>5456.97</v>
      </c>
      <c r="F7056">
        <v>4902.57</v>
      </c>
      <c r="G7056">
        <v>5388.82</v>
      </c>
      <c r="H7056">
        <v>3352246</v>
      </c>
      <c r="I7056">
        <v>4.7300000000000004</v>
      </c>
      <c r="J7056" t="s">
        <v>25</v>
      </c>
      <c r="K7056">
        <v>2022</v>
      </c>
      <c r="L7056">
        <v>3</v>
      </c>
      <c r="M7056" t="s">
        <v>59</v>
      </c>
      <c r="N7056" t="s">
        <v>25</v>
      </c>
      <c r="O7056">
        <v>37</v>
      </c>
      <c r="P7056">
        <v>554.40000000000055</v>
      </c>
      <c r="Q7056">
        <v>243.47999999999959</v>
      </c>
      <c r="R7056">
        <v>4.7320488053267526</v>
      </c>
      <c r="S7056">
        <v>10.774798166885001</v>
      </c>
      <c r="T7056" t="s">
        <v>27</v>
      </c>
      <c r="U7056">
        <v>87.707431457431369</v>
      </c>
      <c r="V7056" t="s">
        <v>28</v>
      </c>
      <c r="W7056" t="s">
        <v>4</v>
      </c>
    </row>
    <row r="7057" spans="1:23" x14ac:dyDescent="0.25">
      <c r="A7057" s="12">
        <v>44818</v>
      </c>
      <c r="B7057" t="s">
        <v>38</v>
      </c>
      <c r="C7057" t="s">
        <v>39</v>
      </c>
      <c r="D7057">
        <v>9248.5300000000007</v>
      </c>
      <c r="E7057">
        <v>9528</v>
      </c>
      <c r="F7057">
        <v>8793.42</v>
      </c>
      <c r="G7057">
        <v>9085.61</v>
      </c>
      <c r="H7057">
        <v>10159845</v>
      </c>
      <c r="I7057">
        <v>-1.76</v>
      </c>
      <c r="J7057" t="s">
        <v>25</v>
      </c>
      <c r="K7057">
        <v>2022</v>
      </c>
      <c r="L7057">
        <v>3</v>
      </c>
      <c r="M7057" t="s">
        <v>59</v>
      </c>
      <c r="N7057" t="s">
        <v>25</v>
      </c>
      <c r="O7057">
        <v>37</v>
      </c>
      <c r="P7057">
        <v>734.57999999999993</v>
      </c>
      <c r="Q7057">
        <v>-162.9200000000001</v>
      </c>
      <c r="R7057">
        <v>-1.7615772452487051</v>
      </c>
      <c r="S7057">
        <v>7.9426676455609693</v>
      </c>
      <c r="T7057" t="s">
        <v>30</v>
      </c>
      <c r="U7057">
        <v>39.77647090854645</v>
      </c>
      <c r="V7057" t="s">
        <v>31</v>
      </c>
      <c r="W7057" t="s">
        <v>4</v>
      </c>
    </row>
    <row r="7058" spans="1:23" x14ac:dyDescent="0.25">
      <c r="A7058" s="12">
        <v>44818</v>
      </c>
      <c r="B7058" t="s">
        <v>40</v>
      </c>
      <c r="C7058" t="s">
        <v>41</v>
      </c>
      <c r="D7058">
        <v>26135.64</v>
      </c>
      <c r="E7058">
        <v>26246.2</v>
      </c>
      <c r="F7058">
        <v>25639.24</v>
      </c>
      <c r="G7058">
        <v>25876.94</v>
      </c>
      <c r="H7058">
        <v>6062612</v>
      </c>
      <c r="I7058">
        <v>-0.99</v>
      </c>
      <c r="J7058" t="s">
        <v>25</v>
      </c>
      <c r="K7058">
        <v>2022</v>
      </c>
      <c r="L7058">
        <v>3</v>
      </c>
      <c r="M7058" t="s">
        <v>59</v>
      </c>
      <c r="N7058" t="s">
        <v>25</v>
      </c>
      <c r="O7058">
        <v>37</v>
      </c>
      <c r="P7058">
        <v>606.95999999999913</v>
      </c>
      <c r="Q7058">
        <v>-258.70000000000073</v>
      </c>
      <c r="R7058">
        <v>-0.9898361012012743</v>
      </c>
      <c r="S7058">
        <v>2.3223460378242091</v>
      </c>
      <c r="T7058" t="s">
        <v>30</v>
      </c>
      <c r="U7058">
        <v>39.162383023592568</v>
      </c>
      <c r="V7058" t="s">
        <v>31</v>
      </c>
      <c r="W7058" t="s">
        <v>33</v>
      </c>
    </row>
    <row r="7059" spans="1:23" x14ac:dyDescent="0.25">
      <c r="A7059" s="12">
        <v>44818</v>
      </c>
      <c r="B7059" t="s">
        <v>42</v>
      </c>
      <c r="C7059" t="s">
        <v>43</v>
      </c>
      <c r="D7059">
        <v>19072.080000000002</v>
      </c>
      <c r="E7059">
        <v>19154.43</v>
      </c>
      <c r="F7059">
        <v>18545.2</v>
      </c>
      <c r="G7059">
        <v>18713.62</v>
      </c>
      <c r="H7059">
        <v>31141691</v>
      </c>
      <c r="I7059">
        <v>-1.88</v>
      </c>
      <c r="J7059" t="s">
        <v>25</v>
      </c>
      <c r="K7059">
        <v>2022</v>
      </c>
      <c r="L7059">
        <v>3</v>
      </c>
      <c r="M7059" t="s">
        <v>59</v>
      </c>
      <c r="N7059" t="s">
        <v>25</v>
      </c>
      <c r="O7059">
        <v>37</v>
      </c>
      <c r="P7059">
        <v>609.22999999999956</v>
      </c>
      <c r="Q7059">
        <v>-358.46000000000282</v>
      </c>
      <c r="R7059">
        <v>-1.87950134437357</v>
      </c>
      <c r="S7059">
        <v>3.194355308912292</v>
      </c>
      <c r="T7059" t="s">
        <v>30</v>
      </c>
      <c r="U7059">
        <v>27.64473187466119</v>
      </c>
      <c r="V7059" t="s">
        <v>31</v>
      </c>
      <c r="W7059" t="s">
        <v>33</v>
      </c>
    </row>
    <row r="7060" spans="1:23" x14ac:dyDescent="0.25">
      <c r="A7060" s="12">
        <v>44818</v>
      </c>
      <c r="B7060" t="s">
        <v>44</v>
      </c>
      <c r="C7060" t="s">
        <v>45</v>
      </c>
      <c r="D7060">
        <v>39136.79</v>
      </c>
      <c r="E7060">
        <v>39184.370000000003</v>
      </c>
      <c r="F7060">
        <v>38816.730000000003</v>
      </c>
      <c r="G7060">
        <v>39109.82</v>
      </c>
      <c r="H7060">
        <v>39121591</v>
      </c>
      <c r="I7060">
        <v>-7.0000000000000007E-2</v>
      </c>
      <c r="J7060" t="s">
        <v>25</v>
      </c>
      <c r="K7060">
        <v>2022</v>
      </c>
      <c r="L7060">
        <v>3</v>
      </c>
      <c r="M7060" t="s">
        <v>59</v>
      </c>
      <c r="N7060" t="s">
        <v>25</v>
      </c>
      <c r="O7060">
        <v>37</v>
      </c>
      <c r="P7060">
        <v>367.63999999999942</v>
      </c>
      <c r="Q7060">
        <v>-26.970000000001161</v>
      </c>
      <c r="R7060">
        <v>-6.8912141235909136E-2</v>
      </c>
      <c r="S7060">
        <v>0.93937188001366345</v>
      </c>
      <c r="T7060" t="s">
        <v>30</v>
      </c>
      <c r="U7060">
        <v>79.722010662603907</v>
      </c>
      <c r="V7060" t="s">
        <v>31</v>
      </c>
      <c r="W7060" t="s">
        <v>5</v>
      </c>
    </row>
    <row r="7061" spans="1:23" x14ac:dyDescent="0.25">
      <c r="A7061" s="12">
        <v>44818</v>
      </c>
      <c r="B7061" t="s">
        <v>46</v>
      </c>
      <c r="C7061" t="s">
        <v>47</v>
      </c>
      <c r="D7061">
        <v>30330.59</v>
      </c>
      <c r="E7061">
        <v>30849.14</v>
      </c>
      <c r="F7061">
        <v>30243.03</v>
      </c>
      <c r="G7061">
        <v>30751.88</v>
      </c>
      <c r="H7061">
        <v>7833574</v>
      </c>
      <c r="I7061">
        <v>1.39</v>
      </c>
      <c r="J7061" t="s">
        <v>25</v>
      </c>
      <c r="K7061">
        <v>2022</v>
      </c>
      <c r="L7061">
        <v>3</v>
      </c>
      <c r="M7061" t="s">
        <v>59</v>
      </c>
      <c r="N7061" t="s">
        <v>25</v>
      </c>
      <c r="O7061">
        <v>37</v>
      </c>
      <c r="P7061">
        <v>606.11000000000058</v>
      </c>
      <c r="Q7061">
        <v>421.29000000000087</v>
      </c>
      <c r="R7061">
        <v>1.388993751852506</v>
      </c>
      <c r="S7061">
        <v>1.9983455646593109</v>
      </c>
      <c r="T7061" t="s">
        <v>27</v>
      </c>
      <c r="U7061">
        <v>83.953407797264802</v>
      </c>
      <c r="V7061" t="s">
        <v>28</v>
      </c>
      <c r="W7061" t="s">
        <v>5</v>
      </c>
    </row>
    <row r="7062" spans="1:23" x14ac:dyDescent="0.25">
      <c r="A7062" s="12">
        <v>44819</v>
      </c>
      <c r="B7062" t="s">
        <v>23</v>
      </c>
      <c r="C7062" t="s">
        <v>24</v>
      </c>
      <c r="D7062">
        <v>6518.77</v>
      </c>
      <c r="E7062">
        <v>6673.57</v>
      </c>
      <c r="F7062">
        <v>6234.71</v>
      </c>
      <c r="G7062">
        <v>6395.94</v>
      </c>
      <c r="H7062">
        <v>16162682</v>
      </c>
      <c r="I7062">
        <v>-1.88</v>
      </c>
      <c r="J7062" t="s">
        <v>48</v>
      </c>
      <c r="K7062">
        <v>2022</v>
      </c>
      <c r="L7062">
        <v>3</v>
      </c>
      <c r="M7062" t="s">
        <v>59</v>
      </c>
      <c r="N7062" t="s">
        <v>48</v>
      </c>
      <c r="O7062">
        <v>37</v>
      </c>
      <c r="P7062">
        <v>438.85999999999967</v>
      </c>
      <c r="Q7062">
        <v>-122.83000000000079</v>
      </c>
      <c r="R7062">
        <v>-1.884251170082712</v>
      </c>
      <c r="S7062">
        <v>6.7322516364283391</v>
      </c>
      <c r="T7062" t="s">
        <v>30</v>
      </c>
      <c r="U7062">
        <v>36.73836758875261</v>
      </c>
      <c r="V7062" t="s">
        <v>31</v>
      </c>
      <c r="W7062" t="s">
        <v>4</v>
      </c>
    </row>
    <row r="7063" spans="1:23" x14ac:dyDescent="0.25">
      <c r="A7063" s="12">
        <v>44819</v>
      </c>
      <c r="B7063" t="s">
        <v>29</v>
      </c>
      <c r="C7063" t="s">
        <v>24</v>
      </c>
      <c r="D7063">
        <v>32281.85</v>
      </c>
      <c r="E7063">
        <v>32796.68</v>
      </c>
      <c r="F7063">
        <v>32242.79</v>
      </c>
      <c r="G7063">
        <v>32715.75</v>
      </c>
      <c r="H7063">
        <v>14796684</v>
      </c>
      <c r="I7063">
        <v>1.34</v>
      </c>
      <c r="J7063" t="s">
        <v>48</v>
      </c>
      <c r="K7063">
        <v>2022</v>
      </c>
      <c r="L7063">
        <v>3</v>
      </c>
      <c r="M7063" t="s">
        <v>59</v>
      </c>
      <c r="N7063" t="s">
        <v>48</v>
      </c>
      <c r="O7063">
        <v>37</v>
      </c>
      <c r="P7063">
        <v>553.88999999999942</v>
      </c>
      <c r="Q7063">
        <v>433.90000000000151</v>
      </c>
      <c r="R7063">
        <v>1.3440989286549609</v>
      </c>
      <c r="S7063">
        <v>1.7157938593977711</v>
      </c>
      <c r="T7063" t="s">
        <v>27</v>
      </c>
      <c r="U7063">
        <v>85.388795609236425</v>
      </c>
      <c r="V7063" t="s">
        <v>28</v>
      </c>
      <c r="W7063" t="s">
        <v>5</v>
      </c>
    </row>
    <row r="7064" spans="1:23" x14ac:dyDescent="0.25">
      <c r="A7064" s="12">
        <v>44819</v>
      </c>
      <c r="B7064" t="s">
        <v>32</v>
      </c>
      <c r="C7064" t="s">
        <v>24</v>
      </c>
      <c r="D7064">
        <v>31799.31</v>
      </c>
      <c r="E7064">
        <v>31898.04</v>
      </c>
      <c r="F7064">
        <v>31261.5</v>
      </c>
      <c r="G7064">
        <v>31452.79</v>
      </c>
      <c r="H7064">
        <v>10656693</v>
      </c>
      <c r="I7064">
        <v>-1.0900000000000001</v>
      </c>
      <c r="J7064" t="s">
        <v>48</v>
      </c>
      <c r="K7064">
        <v>2022</v>
      </c>
      <c r="L7064">
        <v>3</v>
      </c>
      <c r="M7064" t="s">
        <v>59</v>
      </c>
      <c r="N7064" t="s">
        <v>48</v>
      </c>
      <c r="O7064">
        <v>37</v>
      </c>
      <c r="P7064">
        <v>636.54000000000087</v>
      </c>
      <c r="Q7064">
        <v>-346.52000000000038</v>
      </c>
      <c r="R7064">
        <v>-1.0897091792243301</v>
      </c>
      <c r="S7064">
        <v>2.0017415472222542</v>
      </c>
      <c r="T7064" t="s">
        <v>30</v>
      </c>
      <c r="U7064">
        <v>30.051528576366081</v>
      </c>
      <c r="V7064" t="s">
        <v>31</v>
      </c>
      <c r="W7064" t="s">
        <v>5</v>
      </c>
    </row>
    <row r="7065" spans="1:23" x14ac:dyDescent="0.25">
      <c r="A7065" s="12">
        <v>44819</v>
      </c>
      <c r="B7065" t="s">
        <v>34</v>
      </c>
      <c r="C7065" t="s">
        <v>35</v>
      </c>
      <c r="D7065">
        <v>5488.7</v>
      </c>
      <c r="E7065">
        <v>5553.66</v>
      </c>
      <c r="F7065">
        <v>5258.06</v>
      </c>
      <c r="G7065">
        <v>5541.96</v>
      </c>
      <c r="H7065">
        <v>10863222</v>
      </c>
      <c r="I7065">
        <v>0.97</v>
      </c>
      <c r="J7065" t="s">
        <v>48</v>
      </c>
      <c r="K7065">
        <v>2022</v>
      </c>
      <c r="L7065">
        <v>3</v>
      </c>
      <c r="M7065" t="s">
        <v>59</v>
      </c>
      <c r="N7065" t="s">
        <v>48</v>
      </c>
      <c r="O7065">
        <v>37</v>
      </c>
      <c r="P7065">
        <v>295.59999999999951</v>
      </c>
      <c r="Q7065">
        <v>53.260000000000218</v>
      </c>
      <c r="R7065">
        <v>0.97035727950152539</v>
      </c>
      <c r="S7065">
        <v>5.3856104359866537</v>
      </c>
      <c r="T7065" t="s">
        <v>27</v>
      </c>
      <c r="U7065">
        <v>96.041948579161087</v>
      </c>
      <c r="V7065" t="s">
        <v>28</v>
      </c>
      <c r="W7065" t="s">
        <v>4</v>
      </c>
    </row>
    <row r="7066" spans="1:23" x14ac:dyDescent="0.25">
      <c r="A7066" s="12">
        <v>44819</v>
      </c>
      <c r="B7066" t="s">
        <v>36</v>
      </c>
      <c r="C7066" t="s">
        <v>37</v>
      </c>
      <c r="D7066">
        <v>39941.620000000003</v>
      </c>
      <c r="E7066">
        <v>40534.21</v>
      </c>
      <c r="F7066">
        <v>39869.08</v>
      </c>
      <c r="G7066">
        <v>40428.730000000003</v>
      </c>
      <c r="H7066">
        <v>22042584</v>
      </c>
      <c r="I7066">
        <v>1.22</v>
      </c>
      <c r="J7066" t="s">
        <v>48</v>
      </c>
      <c r="K7066">
        <v>2022</v>
      </c>
      <c r="L7066">
        <v>3</v>
      </c>
      <c r="M7066" t="s">
        <v>59</v>
      </c>
      <c r="N7066" t="s">
        <v>48</v>
      </c>
      <c r="O7066">
        <v>37</v>
      </c>
      <c r="P7066">
        <v>665.12999999999738</v>
      </c>
      <c r="Q7066">
        <v>487.11000000000058</v>
      </c>
      <c r="R7066">
        <v>1.219554940435567</v>
      </c>
      <c r="S7066">
        <v>1.665255440315133</v>
      </c>
      <c r="T7066" t="s">
        <v>27</v>
      </c>
      <c r="U7066">
        <v>84.14144603310686</v>
      </c>
      <c r="V7066" t="s">
        <v>28</v>
      </c>
      <c r="W7066" t="s">
        <v>5</v>
      </c>
    </row>
    <row r="7067" spans="1:23" x14ac:dyDescent="0.25">
      <c r="A7067" s="12">
        <v>44819</v>
      </c>
      <c r="B7067" t="s">
        <v>38</v>
      </c>
      <c r="C7067" t="s">
        <v>39</v>
      </c>
      <c r="D7067">
        <v>8369.5400000000009</v>
      </c>
      <c r="E7067">
        <v>8732.4</v>
      </c>
      <c r="F7067">
        <v>8367.89</v>
      </c>
      <c r="G7067">
        <v>8672.84</v>
      </c>
      <c r="H7067">
        <v>38046618</v>
      </c>
      <c r="I7067">
        <v>3.62</v>
      </c>
      <c r="J7067" t="s">
        <v>48</v>
      </c>
      <c r="K7067">
        <v>2022</v>
      </c>
      <c r="L7067">
        <v>3</v>
      </c>
      <c r="M7067" t="s">
        <v>59</v>
      </c>
      <c r="N7067" t="s">
        <v>48</v>
      </c>
      <c r="O7067">
        <v>37</v>
      </c>
      <c r="P7067">
        <v>364.51000000000022</v>
      </c>
      <c r="Q7067">
        <v>303.29999999999927</v>
      </c>
      <c r="R7067">
        <v>3.6238550744724232</v>
      </c>
      <c r="S7067">
        <v>4.3551975377380376</v>
      </c>
      <c r="T7067" t="s">
        <v>27</v>
      </c>
      <c r="U7067">
        <v>83.660256234397011</v>
      </c>
      <c r="V7067" t="s">
        <v>28</v>
      </c>
      <c r="W7067" t="s">
        <v>4</v>
      </c>
    </row>
    <row r="7068" spans="1:23" x14ac:dyDescent="0.25">
      <c r="A7068" s="12">
        <v>44819</v>
      </c>
      <c r="B7068" t="s">
        <v>40</v>
      </c>
      <c r="C7068" t="s">
        <v>41</v>
      </c>
      <c r="D7068">
        <v>10029.67</v>
      </c>
      <c r="E7068">
        <v>10239.129999999999</v>
      </c>
      <c r="F7068">
        <v>9923.57</v>
      </c>
      <c r="G7068">
        <v>10142.209999999999</v>
      </c>
      <c r="H7068">
        <v>21145689</v>
      </c>
      <c r="I7068">
        <v>1.1200000000000001</v>
      </c>
      <c r="J7068" t="s">
        <v>48</v>
      </c>
      <c r="K7068">
        <v>2022</v>
      </c>
      <c r="L7068">
        <v>3</v>
      </c>
      <c r="M7068" t="s">
        <v>59</v>
      </c>
      <c r="N7068" t="s">
        <v>48</v>
      </c>
      <c r="O7068">
        <v>37</v>
      </c>
      <c r="P7068">
        <v>315.55999999999949</v>
      </c>
      <c r="Q7068">
        <v>112.5399999999991</v>
      </c>
      <c r="R7068">
        <v>1.122070815889247</v>
      </c>
      <c r="S7068">
        <v>3.1462650316510858</v>
      </c>
      <c r="T7068" t="s">
        <v>27</v>
      </c>
      <c r="U7068">
        <v>69.286348079604437</v>
      </c>
      <c r="V7068" t="s">
        <v>28</v>
      </c>
      <c r="W7068" t="s">
        <v>33</v>
      </c>
    </row>
    <row r="7069" spans="1:23" x14ac:dyDescent="0.25">
      <c r="A7069" s="12">
        <v>44819</v>
      </c>
      <c r="B7069" t="s">
        <v>42</v>
      </c>
      <c r="C7069" t="s">
        <v>43</v>
      </c>
      <c r="D7069">
        <v>19344.36</v>
      </c>
      <c r="E7069">
        <v>19466.61</v>
      </c>
      <c r="F7069">
        <v>19300.349999999999</v>
      </c>
      <c r="G7069">
        <v>19410.64</v>
      </c>
      <c r="H7069">
        <v>28025949</v>
      </c>
      <c r="I7069">
        <v>0.34</v>
      </c>
      <c r="J7069" t="s">
        <v>48</v>
      </c>
      <c r="K7069">
        <v>2022</v>
      </c>
      <c r="L7069">
        <v>3</v>
      </c>
      <c r="M7069" t="s">
        <v>59</v>
      </c>
      <c r="N7069" t="s">
        <v>48</v>
      </c>
      <c r="O7069">
        <v>37</v>
      </c>
      <c r="P7069">
        <v>166.26000000000201</v>
      </c>
      <c r="Q7069">
        <v>66.279999999998836</v>
      </c>
      <c r="R7069">
        <v>0.34263216772226551</v>
      </c>
      <c r="S7069">
        <v>0.85947531993822501</v>
      </c>
      <c r="T7069" t="s">
        <v>27</v>
      </c>
      <c r="U7069">
        <v>66.335859497172805</v>
      </c>
      <c r="V7069" t="s">
        <v>28</v>
      </c>
      <c r="W7069" t="s">
        <v>5</v>
      </c>
    </row>
    <row r="7070" spans="1:23" x14ac:dyDescent="0.25">
      <c r="A7070" s="12">
        <v>44819</v>
      </c>
      <c r="B7070" t="s">
        <v>44</v>
      </c>
      <c r="C7070" t="s">
        <v>45</v>
      </c>
      <c r="D7070">
        <v>22834.5</v>
      </c>
      <c r="E7070">
        <v>23121.51</v>
      </c>
      <c r="F7070">
        <v>22679.26</v>
      </c>
      <c r="G7070">
        <v>22719.14</v>
      </c>
      <c r="H7070">
        <v>5388844</v>
      </c>
      <c r="I7070">
        <v>-0.51</v>
      </c>
      <c r="J7070" t="s">
        <v>48</v>
      </c>
      <c r="K7070">
        <v>2022</v>
      </c>
      <c r="L7070">
        <v>3</v>
      </c>
      <c r="M7070" t="s">
        <v>59</v>
      </c>
      <c r="N7070" t="s">
        <v>48</v>
      </c>
      <c r="O7070">
        <v>37</v>
      </c>
      <c r="P7070">
        <v>442.25</v>
      </c>
      <c r="Q7070">
        <v>-115.3600000000006</v>
      </c>
      <c r="R7070">
        <v>-0.50520046420986042</v>
      </c>
      <c r="S7070">
        <v>1.9367623552081279</v>
      </c>
      <c r="T7070" t="s">
        <v>30</v>
      </c>
      <c r="U7070">
        <v>9.0175240248730404</v>
      </c>
      <c r="V7070" t="s">
        <v>31</v>
      </c>
      <c r="W7070" t="s">
        <v>5</v>
      </c>
    </row>
    <row r="7071" spans="1:23" x14ac:dyDescent="0.25">
      <c r="A7071" s="12">
        <v>44819</v>
      </c>
      <c r="B7071" t="s">
        <v>46</v>
      </c>
      <c r="C7071" t="s">
        <v>47</v>
      </c>
      <c r="D7071">
        <v>32021.53</v>
      </c>
      <c r="E7071">
        <v>32590.52</v>
      </c>
      <c r="F7071">
        <v>31746.26</v>
      </c>
      <c r="G7071">
        <v>32460.95</v>
      </c>
      <c r="H7071">
        <v>33997446</v>
      </c>
      <c r="I7071">
        <v>1.37</v>
      </c>
      <c r="J7071" t="s">
        <v>48</v>
      </c>
      <c r="K7071">
        <v>2022</v>
      </c>
      <c r="L7071">
        <v>3</v>
      </c>
      <c r="M7071" t="s">
        <v>59</v>
      </c>
      <c r="N7071" t="s">
        <v>48</v>
      </c>
      <c r="O7071">
        <v>37</v>
      </c>
      <c r="P7071">
        <v>844.26000000000204</v>
      </c>
      <c r="Q7071">
        <v>439.42000000000189</v>
      </c>
      <c r="R7071">
        <v>1.372264223477148</v>
      </c>
      <c r="S7071">
        <v>2.6365386038705898</v>
      </c>
      <c r="T7071" t="s">
        <v>27</v>
      </c>
      <c r="U7071">
        <v>84.652832065951316</v>
      </c>
      <c r="V7071" t="s">
        <v>28</v>
      </c>
      <c r="W7071" t="s">
        <v>33</v>
      </c>
    </row>
    <row r="7072" spans="1:23" x14ac:dyDescent="0.25">
      <c r="A7072" s="12">
        <v>44820</v>
      </c>
      <c r="B7072" t="s">
        <v>23</v>
      </c>
      <c r="C7072" t="s">
        <v>24</v>
      </c>
      <c r="D7072">
        <v>12244.88</v>
      </c>
      <c r="E7072">
        <v>12777.77</v>
      </c>
      <c r="F7072">
        <v>12039.01</v>
      </c>
      <c r="G7072">
        <v>12524.4</v>
      </c>
      <c r="H7072">
        <v>23555470</v>
      </c>
      <c r="I7072">
        <v>2.2799999999999998</v>
      </c>
      <c r="J7072" t="s">
        <v>49</v>
      </c>
      <c r="K7072">
        <v>2022</v>
      </c>
      <c r="L7072">
        <v>3</v>
      </c>
      <c r="M7072" t="s">
        <v>59</v>
      </c>
      <c r="N7072" t="s">
        <v>49</v>
      </c>
      <c r="O7072">
        <v>37</v>
      </c>
      <c r="P7072">
        <v>738.76000000000022</v>
      </c>
      <c r="Q7072">
        <v>279.52000000000038</v>
      </c>
      <c r="R7072">
        <v>2.2827500147000248</v>
      </c>
      <c r="S7072">
        <v>6.033215515382758</v>
      </c>
      <c r="T7072" t="s">
        <v>27</v>
      </c>
      <c r="U7072">
        <v>65.703340733120257</v>
      </c>
      <c r="V7072" t="s">
        <v>28</v>
      </c>
      <c r="W7072" t="s">
        <v>4</v>
      </c>
    </row>
    <row r="7073" spans="1:23" x14ac:dyDescent="0.25">
      <c r="A7073" s="12">
        <v>44820</v>
      </c>
      <c r="B7073" t="s">
        <v>29</v>
      </c>
      <c r="C7073" t="s">
        <v>24</v>
      </c>
      <c r="D7073">
        <v>14304.06</v>
      </c>
      <c r="E7073">
        <v>14433.47</v>
      </c>
      <c r="F7073">
        <v>13909.84</v>
      </c>
      <c r="G7073">
        <v>14116.98</v>
      </c>
      <c r="H7073">
        <v>27923556</v>
      </c>
      <c r="I7073">
        <v>-1.31</v>
      </c>
      <c r="J7073" t="s">
        <v>49</v>
      </c>
      <c r="K7073">
        <v>2022</v>
      </c>
      <c r="L7073">
        <v>3</v>
      </c>
      <c r="M7073" t="s">
        <v>59</v>
      </c>
      <c r="N7073" t="s">
        <v>49</v>
      </c>
      <c r="O7073">
        <v>37</v>
      </c>
      <c r="P7073">
        <v>523.6299999999992</v>
      </c>
      <c r="Q7073">
        <v>-187.0799999999999</v>
      </c>
      <c r="R7073">
        <v>-1.307880419964681</v>
      </c>
      <c r="S7073">
        <v>3.6607089176080021</v>
      </c>
      <c r="T7073" t="s">
        <v>30</v>
      </c>
      <c r="U7073">
        <v>39.558466856368</v>
      </c>
      <c r="V7073" t="s">
        <v>31</v>
      </c>
      <c r="W7073" t="s">
        <v>33</v>
      </c>
    </row>
    <row r="7074" spans="1:23" x14ac:dyDescent="0.25">
      <c r="A7074" s="12">
        <v>44820</v>
      </c>
      <c r="B7074" t="s">
        <v>32</v>
      </c>
      <c r="C7074" t="s">
        <v>24</v>
      </c>
      <c r="D7074">
        <v>27540.3</v>
      </c>
      <c r="E7074">
        <v>27689.82</v>
      </c>
      <c r="F7074">
        <v>26877.39</v>
      </c>
      <c r="G7074">
        <v>27109.41</v>
      </c>
      <c r="H7074">
        <v>41184537</v>
      </c>
      <c r="I7074">
        <v>-1.56</v>
      </c>
      <c r="J7074" t="s">
        <v>49</v>
      </c>
      <c r="K7074">
        <v>2022</v>
      </c>
      <c r="L7074">
        <v>3</v>
      </c>
      <c r="M7074" t="s">
        <v>59</v>
      </c>
      <c r="N7074" t="s">
        <v>49</v>
      </c>
      <c r="O7074">
        <v>37</v>
      </c>
      <c r="P7074">
        <v>812.43000000000029</v>
      </c>
      <c r="Q7074">
        <v>-430.88999999999942</v>
      </c>
      <c r="R7074">
        <v>-1.5645799065369641</v>
      </c>
      <c r="S7074">
        <v>2.9499678652738002</v>
      </c>
      <c r="T7074" t="s">
        <v>30</v>
      </c>
      <c r="U7074">
        <v>28.558768140024419</v>
      </c>
      <c r="V7074" t="s">
        <v>31</v>
      </c>
      <c r="W7074" t="s">
        <v>33</v>
      </c>
    </row>
    <row r="7075" spans="1:23" x14ac:dyDescent="0.25">
      <c r="A7075" s="12">
        <v>44820</v>
      </c>
      <c r="B7075" t="s">
        <v>34</v>
      </c>
      <c r="C7075" t="s">
        <v>35</v>
      </c>
      <c r="D7075">
        <v>16615.88</v>
      </c>
      <c r="E7075">
        <v>16716.37</v>
      </c>
      <c r="F7075">
        <v>16270.98</v>
      </c>
      <c r="G7075">
        <v>16466.16</v>
      </c>
      <c r="H7075">
        <v>11120761</v>
      </c>
      <c r="I7075">
        <v>-0.9</v>
      </c>
      <c r="J7075" t="s">
        <v>49</v>
      </c>
      <c r="K7075">
        <v>2022</v>
      </c>
      <c r="L7075">
        <v>3</v>
      </c>
      <c r="M7075" t="s">
        <v>59</v>
      </c>
      <c r="N7075" t="s">
        <v>49</v>
      </c>
      <c r="O7075">
        <v>37</v>
      </c>
      <c r="P7075">
        <v>445.38999999999942</v>
      </c>
      <c r="Q7075">
        <v>-149.72000000000119</v>
      </c>
      <c r="R7075">
        <v>-0.90106572748479863</v>
      </c>
      <c r="S7075">
        <v>2.680508044112015</v>
      </c>
      <c r="T7075" t="s">
        <v>30</v>
      </c>
      <c r="U7075">
        <v>43.822268124565113</v>
      </c>
      <c r="V7075" t="s">
        <v>31</v>
      </c>
      <c r="W7075" t="s">
        <v>33</v>
      </c>
    </row>
    <row r="7076" spans="1:23" x14ac:dyDescent="0.25">
      <c r="A7076" s="12">
        <v>44820</v>
      </c>
      <c r="B7076" t="s">
        <v>36</v>
      </c>
      <c r="C7076" t="s">
        <v>37</v>
      </c>
      <c r="D7076">
        <v>32095.3</v>
      </c>
      <c r="E7076">
        <v>32231.47</v>
      </c>
      <c r="F7076">
        <v>31648.95</v>
      </c>
      <c r="G7076">
        <v>31653.15</v>
      </c>
      <c r="H7076">
        <v>10061579</v>
      </c>
      <c r="I7076">
        <v>-1.38</v>
      </c>
      <c r="J7076" t="s">
        <v>49</v>
      </c>
      <c r="K7076">
        <v>2022</v>
      </c>
      <c r="L7076">
        <v>3</v>
      </c>
      <c r="M7076" t="s">
        <v>59</v>
      </c>
      <c r="N7076" t="s">
        <v>49</v>
      </c>
      <c r="O7076">
        <v>37</v>
      </c>
      <c r="P7076">
        <v>582.52000000000044</v>
      </c>
      <c r="Q7076">
        <v>-442.14999999999782</v>
      </c>
      <c r="R7076">
        <v>-1.3776160372390911</v>
      </c>
      <c r="S7076">
        <v>1.81496979308497</v>
      </c>
      <c r="T7076" t="s">
        <v>30</v>
      </c>
      <c r="U7076">
        <v>0.72100528737223168</v>
      </c>
      <c r="V7076" t="s">
        <v>31</v>
      </c>
      <c r="W7076" t="s">
        <v>5</v>
      </c>
    </row>
    <row r="7077" spans="1:23" x14ac:dyDescent="0.25">
      <c r="A7077" s="12">
        <v>44820</v>
      </c>
      <c r="B7077" t="s">
        <v>38</v>
      </c>
      <c r="C7077" t="s">
        <v>39</v>
      </c>
      <c r="D7077">
        <v>21064.17</v>
      </c>
      <c r="E7077">
        <v>21466.32</v>
      </c>
      <c r="F7077">
        <v>20875.73</v>
      </c>
      <c r="G7077">
        <v>21183.35</v>
      </c>
      <c r="H7077">
        <v>33606730</v>
      </c>
      <c r="I7077">
        <v>0.56999999999999995</v>
      </c>
      <c r="J7077" t="s">
        <v>49</v>
      </c>
      <c r="K7077">
        <v>2022</v>
      </c>
      <c r="L7077">
        <v>3</v>
      </c>
      <c r="M7077" t="s">
        <v>59</v>
      </c>
      <c r="N7077" t="s">
        <v>49</v>
      </c>
      <c r="O7077">
        <v>37</v>
      </c>
      <c r="P7077">
        <v>590.59000000000015</v>
      </c>
      <c r="Q7077">
        <v>119.18000000000031</v>
      </c>
      <c r="R7077">
        <v>0.5657949019591102</v>
      </c>
      <c r="S7077">
        <v>2.803765826044891</v>
      </c>
      <c r="T7077" t="s">
        <v>27</v>
      </c>
      <c r="U7077">
        <v>52.086896154692568</v>
      </c>
      <c r="V7077" t="s">
        <v>28</v>
      </c>
      <c r="W7077" t="s">
        <v>33</v>
      </c>
    </row>
    <row r="7078" spans="1:23" x14ac:dyDescent="0.25">
      <c r="A7078" s="12">
        <v>44820</v>
      </c>
      <c r="B7078" t="s">
        <v>40</v>
      </c>
      <c r="C7078" t="s">
        <v>41</v>
      </c>
      <c r="D7078">
        <v>31300.720000000001</v>
      </c>
      <c r="E7078">
        <v>31673.27</v>
      </c>
      <c r="F7078">
        <v>31285.86</v>
      </c>
      <c r="G7078">
        <v>31438.75</v>
      </c>
      <c r="H7078">
        <v>6264374</v>
      </c>
      <c r="I7078">
        <v>0.44</v>
      </c>
      <c r="J7078" t="s">
        <v>49</v>
      </c>
      <c r="K7078">
        <v>2022</v>
      </c>
      <c r="L7078">
        <v>3</v>
      </c>
      <c r="M7078" t="s">
        <v>59</v>
      </c>
      <c r="N7078" t="s">
        <v>49</v>
      </c>
      <c r="O7078">
        <v>37</v>
      </c>
      <c r="P7078">
        <v>387.40999999999991</v>
      </c>
      <c r="Q7078">
        <v>138.02999999999881</v>
      </c>
      <c r="R7078">
        <v>0.44098027138033508</v>
      </c>
      <c r="S7078">
        <v>1.237703158266007</v>
      </c>
      <c r="T7078" t="s">
        <v>27</v>
      </c>
      <c r="U7078">
        <v>39.464649854159539</v>
      </c>
      <c r="V7078" t="s">
        <v>28</v>
      </c>
      <c r="W7078" t="s">
        <v>5</v>
      </c>
    </row>
    <row r="7079" spans="1:23" x14ac:dyDescent="0.25">
      <c r="A7079" s="12">
        <v>44820</v>
      </c>
      <c r="B7079" t="s">
        <v>42</v>
      </c>
      <c r="C7079" t="s">
        <v>43</v>
      </c>
      <c r="D7079">
        <v>29601.4</v>
      </c>
      <c r="E7079">
        <v>29779.4</v>
      </c>
      <c r="F7079">
        <v>29383.81</v>
      </c>
      <c r="G7079">
        <v>29762.39</v>
      </c>
      <c r="H7079">
        <v>6580997</v>
      </c>
      <c r="I7079">
        <v>0.54</v>
      </c>
      <c r="J7079" t="s">
        <v>49</v>
      </c>
      <c r="K7079">
        <v>2022</v>
      </c>
      <c r="L7079">
        <v>3</v>
      </c>
      <c r="M7079" t="s">
        <v>59</v>
      </c>
      <c r="N7079" t="s">
        <v>49</v>
      </c>
      <c r="O7079">
        <v>37</v>
      </c>
      <c r="P7079">
        <v>395.59000000000009</v>
      </c>
      <c r="Q7079">
        <v>160.98999999999799</v>
      </c>
      <c r="R7079">
        <v>0.54385941205482835</v>
      </c>
      <c r="S7079">
        <v>1.336389495091449</v>
      </c>
      <c r="T7079" t="s">
        <v>27</v>
      </c>
      <c r="U7079">
        <v>95.700093531180769</v>
      </c>
      <c r="V7079" t="s">
        <v>28</v>
      </c>
      <c r="W7079" t="s">
        <v>5</v>
      </c>
    </row>
    <row r="7080" spans="1:23" x14ac:dyDescent="0.25">
      <c r="A7080" s="12">
        <v>44820</v>
      </c>
      <c r="B7080" t="s">
        <v>44</v>
      </c>
      <c r="C7080" t="s">
        <v>45</v>
      </c>
      <c r="D7080">
        <v>22600.12</v>
      </c>
      <c r="E7080">
        <v>22732.46</v>
      </c>
      <c r="F7080">
        <v>22334.720000000001</v>
      </c>
      <c r="G7080">
        <v>22524.95</v>
      </c>
      <c r="H7080">
        <v>22727603</v>
      </c>
      <c r="I7080">
        <v>-0.33</v>
      </c>
      <c r="J7080" t="s">
        <v>49</v>
      </c>
      <c r="K7080">
        <v>2022</v>
      </c>
      <c r="L7080">
        <v>3</v>
      </c>
      <c r="M7080" t="s">
        <v>59</v>
      </c>
      <c r="N7080" t="s">
        <v>49</v>
      </c>
      <c r="O7080">
        <v>37</v>
      </c>
      <c r="P7080">
        <v>397.73999999999802</v>
      </c>
      <c r="Q7080">
        <v>-75.169999999998254</v>
      </c>
      <c r="R7080">
        <v>-0.33260885340431051</v>
      </c>
      <c r="S7080">
        <v>1.7599021598115321</v>
      </c>
      <c r="T7080" t="s">
        <v>30</v>
      </c>
      <c r="U7080">
        <v>47.827726655604287</v>
      </c>
      <c r="V7080" t="s">
        <v>31</v>
      </c>
      <c r="W7080" t="s">
        <v>5</v>
      </c>
    </row>
    <row r="7081" spans="1:23" x14ac:dyDescent="0.25">
      <c r="A7081" s="12">
        <v>44820</v>
      </c>
      <c r="B7081" t="s">
        <v>46</v>
      </c>
      <c r="C7081" t="s">
        <v>47</v>
      </c>
      <c r="D7081">
        <v>27623.13</v>
      </c>
      <c r="E7081">
        <v>27666.63</v>
      </c>
      <c r="F7081">
        <v>26938.83</v>
      </c>
      <c r="G7081">
        <v>27198.19</v>
      </c>
      <c r="H7081">
        <v>14567993</v>
      </c>
      <c r="I7081">
        <v>-1.54</v>
      </c>
      <c r="J7081" t="s">
        <v>49</v>
      </c>
      <c r="K7081">
        <v>2022</v>
      </c>
      <c r="L7081">
        <v>3</v>
      </c>
      <c r="M7081" t="s">
        <v>59</v>
      </c>
      <c r="N7081" t="s">
        <v>49</v>
      </c>
      <c r="O7081">
        <v>37</v>
      </c>
      <c r="P7081">
        <v>727.79999999999927</v>
      </c>
      <c r="Q7081">
        <v>-424.94000000000233</v>
      </c>
      <c r="R7081">
        <v>-1.538348478249939</v>
      </c>
      <c r="S7081">
        <v>2.6347484879519421</v>
      </c>
      <c r="T7081" t="s">
        <v>30</v>
      </c>
      <c r="U7081">
        <v>35.636163781258198</v>
      </c>
      <c r="V7081" t="s">
        <v>31</v>
      </c>
      <c r="W7081" t="s">
        <v>33</v>
      </c>
    </row>
    <row r="7082" spans="1:23" x14ac:dyDescent="0.25">
      <c r="A7082" s="12">
        <v>44823</v>
      </c>
      <c r="B7082" t="s">
        <v>23</v>
      </c>
      <c r="C7082" t="s">
        <v>24</v>
      </c>
      <c r="D7082">
        <v>36482.28</v>
      </c>
      <c r="E7082">
        <v>37103.33</v>
      </c>
      <c r="F7082">
        <v>36349.519999999997</v>
      </c>
      <c r="G7082">
        <v>36934.550000000003</v>
      </c>
      <c r="H7082">
        <v>1816346</v>
      </c>
      <c r="I7082">
        <v>1.24</v>
      </c>
      <c r="J7082" t="s">
        <v>50</v>
      </c>
      <c r="K7082">
        <v>2022</v>
      </c>
      <c r="L7082">
        <v>3</v>
      </c>
      <c r="M7082" t="s">
        <v>59</v>
      </c>
      <c r="N7082" t="s">
        <v>50</v>
      </c>
      <c r="O7082">
        <v>38</v>
      </c>
      <c r="P7082">
        <v>753.81000000000495</v>
      </c>
      <c r="Q7082">
        <v>452.27000000000407</v>
      </c>
      <c r="R7082">
        <v>1.2396977381896199</v>
      </c>
      <c r="S7082">
        <v>2.0662359918294722</v>
      </c>
      <c r="T7082" t="s">
        <v>27</v>
      </c>
      <c r="U7082">
        <v>77.609742508059369</v>
      </c>
      <c r="V7082" t="s">
        <v>28</v>
      </c>
      <c r="W7082" t="s">
        <v>33</v>
      </c>
    </row>
    <row r="7083" spans="1:23" x14ac:dyDescent="0.25">
      <c r="A7083" s="12">
        <v>44823</v>
      </c>
      <c r="B7083" t="s">
        <v>29</v>
      </c>
      <c r="C7083" t="s">
        <v>24</v>
      </c>
      <c r="D7083">
        <v>9865.4599999999991</v>
      </c>
      <c r="E7083">
        <v>9982.2900000000009</v>
      </c>
      <c r="F7083">
        <v>9281.34</v>
      </c>
      <c r="G7083">
        <v>9576.43</v>
      </c>
      <c r="H7083">
        <v>35788317</v>
      </c>
      <c r="I7083">
        <v>-2.93</v>
      </c>
      <c r="J7083" t="s">
        <v>50</v>
      </c>
      <c r="K7083">
        <v>2022</v>
      </c>
      <c r="L7083">
        <v>3</v>
      </c>
      <c r="M7083" t="s">
        <v>59</v>
      </c>
      <c r="N7083" t="s">
        <v>50</v>
      </c>
      <c r="O7083">
        <v>38</v>
      </c>
      <c r="P7083">
        <v>700.95000000000073</v>
      </c>
      <c r="Q7083">
        <v>-289.02999999999878</v>
      </c>
      <c r="R7083">
        <v>-2.9297164045062152</v>
      </c>
      <c r="S7083">
        <v>7.1050919065101956</v>
      </c>
      <c r="T7083" t="s">
        <v>30</v>
      </c>
      <c r="U7083">
        <v>42.098580497895689</v>
      </c>
      <c r="V7083" t="s">
        <v>31</v>
      </c>
      <c r="W7083" t="s">
        <v>4</v>
      </c>
    </row>
    <row r="7084" spans="1:23" x14ac:dyDescent="0.25">
      <c r="A7084" s="12">
        <v>44823</v>
      </c>
      <c r="B7084" t="s">
        <v>32</v>
      </c>
      <c r="C7084" t="s">
        <v>24</v>
      </c>
      <c r="D7084">
        <v>7862.39</v>
      </c>
      <c r="E7084">
        <v>8199.9699999999993</v>
      </c>
      <c r="F7084">
        <v>7794.57</v>
      </c>
      <c r="G7084">
        <v>8107.9</v>
      </c>
      <c r="H7084">
        <v>48219626</v>
      </c>
      <c r="I7084">
        <v>3.12</v>
      </c>
      <c r="J7084" t="s">
        <v>50</v>
      </c>
      <c r="K7084">
        <v>2022</v>
      </c>
      <c r="L7084">
        <v>3</v>
      </c>
      <c r="M7084" t="s">
        <v>59</v>
      </c>
      <c r="N7084" t="s">
        <v>50</v>
      </c>
      <c r="O7084">
        <v>38</v>
      </c>
      <c r="P7084">
        <v>405.39999999999958</v>
      </c>
      <c r="Q7084">
        <v>245.50999999999931</v>
      </c>
      <c r="R7084">
        <v>3.1225874066282562</v>
      </c>
      <c r="S7084">
        <v>5.1561929642258857</v>
      </c>
      <c r="T7084" t="s">
        <v>27</v>
      </c>
      <c r="U7084">
        <v>77.289097187962554</v>
      </c>
      <c r="V7084" t="s">
        <v>28</v>
      </c>
      <c r="W7084" t="s">
        <v>4</v>
      </c>
    </row>
    <row r="7085" spans="1:23" x14ac:dyDescent="0.25">
      <c r="A7085" s="12">
        <v>44823</v>
      </c>
      <c r="B7085" t="s">
        <v>34</v>
      </c>
      <c r="C7085" t="s">
        <v>35</v>
      </c>
      <c r="D7085">
        <v>31194.7</v>
      </c>
      <c r="E7085">
        <v>31469.81</v>
      </c>
      <c r="F7085">
        <v>31097.8</v>
      </c>
      <c r="G7085">
        <v>31301.97</v>
      </c>
      <c r="H7085">
        <v>22350437</v>
      </c>
      <c r="I7085">
        <v>0.34</v>
      </c>
      <c r="J7085" t="s">
        <v>50</v>
      </c>
      <c r="K7085">
        <v>2022</v>
      </c>
      <c r="L7085">
        <v>3</v>
      </c>
      <c r="M7085" t="s">
        <v>59</v>
      </c>
      <c r="N7085" t="s">
        <v>50</v>
      </c>
      <c r="O7085">
        <v>38</v>
      </c>
      <c r="P7085">
        <v>372.01000000000198</v>
      </c>
      <c r="Q7085">
        <v>107.27000000000039</v>
      </c>
      <c r="R7085">
        <v>0.34387251680574082</v>
      </c>
      <c r="S7085">
        <v>1.192542322894601</v>
      </c>
      <c r="T7085" t="s">
        <v>27</v>
      </c>
      <c r="U7085">
        <v>54.882933254482623</v>
      </c>
      <c r="V7085" t="s">
        <v>28</v>
      </c>
      <c r="W7085" t="s">
        <v>5</v>
      </c>
    </row>
    <row r="7086" spans="1:23" x14ac:dyDescent="0.25">
      <c r="A7086" s="12">
        <v>44823</v>
      </c>
      <c r="B7086" t="s">
        <v>36</v>
      </c>
      <c r="C7086" t="s">
        <v>37</v>
      </c>
      <c r="D7086">
        <v>34884.46</v>
      </c>
      <c r="E7086">
        <v>35321.51</v>
      </c>
      <c r="F7086">
        <v>34803.78</v>
      </c>
      <c r="G7086">
        <v>35107.699999999997</v>
      </c>
      <c r="H7086">
        <v>47189398</v>
      </c>
      <c r="I7086">
        <v>0.64</v>
      </c>
      <c r="J7086" t="s">
        <v>50</v>
      </c>
      <c r="K7086">
        <v>2022</v>
      </c>
      <c r="L7086">
        <v>3</v>
      </c>
      <c r="M7086" t="s">
        <v>59</v>
      </c>
      <c r="N7086" t="s">
        <v>50</v>
      </c>
      <c r="O7086">
        <v>38</v>
      </c>
      <c r="P7086">
        <v>517.7300000000032</v>
      </c>
      <c r="Q7086">
        <v>223.23999999999799</v>
      </c>
      <c r="R7086">
        <v>0.63994110844770991</v>
      </c>
      <c r="S7086">
        <v>1.4841278896104551</v>
      </c>
      <c r="T7086" t="s">
        <v>27</v>
      </c>
      <c r="U7086">
        <v>58.702412454367398</v>
      </c>
      <c r="V7086" t="s">
        <v>28</v>
      </c>
      <c r="W7086" t="s">
        <v>5</v>
      </c>
    </row>
    <row r="7087" spans="1:23" x14ac:dyDescent="0.25">
      <c r="A7087" s="12">
        <v>44823</v>
      </c>
      <c r="B7087" t="s">
        <v>38</v>
      </c>
      <c r="C7087" t="s">
        <v>39</v>
      </c>
      <c r="D7087">
        <v>29948.75</v>
      </c>
      <c r="E7087">
        <v>30145.71</v>
      </c>
      <c r="F7087">
        <v>29618.400000000001</v>
      </c>
      <c r="G7087">
        <v>29626.46</v>
      </c>
      <c r="H7087">
        <v>12664235</v>
      </c>
      <c r="I7087">
        <v>-1.08</v>
      </c>
      <c r="J7087" t="s">
        <v>50</v>
      </c>
      <c r="K7087">
        <v>2022</v>
      </c>
      <c r="L7087">
        <v>3</v>
      </c>
      <c r="M7087" t="s">
        <v>59</v>
      </c>
      <c r="N7087" t="s">
        <v>50</v>
      </c>
      <c r="O7087">
        <v>38</v>
      </c>
      <c r="P7087">
        <v>527.30999999999767</v>
      </c>
      <c r="Q7087">
        <v>-322.29000000000087</v>
      </c>
      <c r="R7087">
        <v>-1.0761384031053081</v>
      </c>
      <c r="S7087">
        <v>1.7607078759547481</v>
      </c>
      <c r="T7087" t="s">
        <v>30</v>
      </c>
      <c r="U7087">
        <v>1.528512639623316</v>
      </c>
      <c r="V7087" t="s">
        <v>31</v>
      </c>
      <c r="W7087" t="s">
        <v>5</v>
      </c>
    </row>
    <row r="7088" spans="1:23" x14ac:dyDescent="0.25">
      <c r="A7088" s="12">
        <v>44823</v>
      </c>
      <c r="B7088" t="s">
        <v>40</v>
      </c>
      <c r="C7088" t="s">
        <v>41</v>
      </c>
      <c r="D7088">
        <v>17395.349999999999</v>
      </c>
      <c r="E7088">
        <v>17532.12</v>
      </c>
      <c r="F7088">
        <v>16694.79</v>
      </c>
      <c r="G7088">
        <v>16912.29</v>
      </c>
      <c r="H7088">
        <v>33727786</v>
      </c>
      <c r="I7088">
        <v>-2.78</v>
      </c>
      <c r="J7088" t="s">
        <v>50</v>
      </c>
      <c r="K7088">
        <v>2022</v>
      </c>
      <c r="L7088">
        <v>3</v>
      </c>
      <c r="M7088" t="s">
        <v>59</v>
      </c>
      <c r="N7088" t="s">
        <v>50</v>
      </c>
      <c r="O7088">
        <v>38</v>
      </c>
      <c r="P7088">
        <v>837.32999999999811</v>
      </c>
      <c r="Q7088">
        <v>-483.05999999999767</v>
      </c>
      <c r="R7088">
        <v>-2.776949012236015</v>
      </c>
      <c r="S7088">
        <v>4.8135277531064231</v>
      </c>
      <c r="T7088" t="s">
        <v>30</v>
      </c>
      <c r="U7088">
        <v>25.975421876679501</v>
      </c>
      <c r="V7088" t="s">
        <v>31</v>
      </c>
      <c r="W7088" t="s">
        <v>4</v>
      </c>
    </row>
    <row r="7089" spans="1:23" x14ac:dyDescent="0.25">
      <c r="A7089" s="12">
        <v>44823</v>
      </c>
      <c r="B7089" t="s">
        <v>42</v>
      </c>
      <c r="C7089" t="s">
        <v>43</v>
      </c>
      <c r="D7089">
        <v>19912.400000000001</v>
      </c>
      <c r="E7089">
        <v>20133.580000000002</v>
      </c>
      <c r="F7089">
        <v>19887.93</v>
      </c>
      <c r="G7089">
        <v>20066.990000000002</v>
      </c>
      <c r="H7089">
        <v>42239281</v>
      </c>
      <c r="I7089">
        <v>0.78</v>
      </c>
      <c r="J7089" t="s">
        <v>50</v>
      </c>
      <c r="K7089">
        <v>2022</v>
      </c>
      <c r="L7089">
        <v>3</v>
      </c>
      <c r="M7089" t="s">
        <v>59</v>
      </c>
      <c r="N7089" t="s">
        <v>50</v>
      </c>
      <c r="O7089">
        <v>38</v>
      </c>
      <c r="P7089">
        <v>245.65000000000151</v>
      </c>
      <c r="Q7089">
        <v>154.59000000000009</v>
      </c>
      <c r="R7089">
        <v>0.7763504148168987</v>
      </c>
      <c r="S7089">
        <v>1.23365340190033</v>
      </c>
      <c r="T7089" t="s">
        <v>27</v>
      </c>
      <c r="U7089">
        <v>72.892326480765419</v>
      </c>
      <c r="V7089" t="s">
        <v>28</v>
      </c>
      <c r="W7089" t="s">
        <v>5</v>
      </c>
    </row>
    <row r="7090" spans="1:23" x14ac:dyDescent="0.25">
      <c r="A7090" s="12">
        <v>44823</v>
      </c>
      <c r="B7090" t="s">
        <v>44</v>
      </c>
      <c r="C7090" t="s">
        <v>45</v>
      </c>
      <c r="D7090">
        <v>5556.31</v>
      </c>
      <c r="E7090">
        <v>5730.53</v>
      </c>
      <c r="F7090">
        <v>5262.57</v>
      </c>
      <c r="G7090">
        <v>5508.63</v>
      </c>
      <c r="H7090">
        <v>38133322</v>
      </c>
      <c r="I7090">
        <v>-0.86</v>
      </c>
      <c r="J7090" t="s">
        <v>50</v>
      </c>
      <c r="K7090">
        <v>2022</v>
      </c>
      <c r="L7090">
        <v>3</v>
      </c>
      <c r="M7090" t="s">
        <v>59</v>
      </c>
      <c r="N7090" t="s">
        <v>50</v>
      </c>
      <c r="O7090">
        <v>38</v>
      </c>
      <c r="P7090">
        <v>467.96</v>
      </c>
      <c r="Q7090">
        <v>-47.680000000000291</v>
      </c>
      <c r="R7090">
        <v>-0.85812346683320928</v>
      </c>
      <c r="S7090">
        <v>8.4221362738940062</v>
      </c>
      <c r="T7090" t="s">
        <v>30</v>
      </c>
      <c r="U7090">
        <v>52.581417215146672</v>
      </c>
      <c r="V7090" t="s">
        <v>31</v>
      </c>
      <c r="W7090" t="s">
        <v>4</v>
      </c>
    </row>
    <row r="7091" spans="1:23" x14ac:dyDescent="0.25">
      <c r="A7091" s="12">
        <v>44823</v>
      </c>
      <c r="B7091" t="s">
        <v>46</v>
      </c>
      <c r="C7091" t="s">
        <v>47</v>
      </c>
      <c r="D7091">
        <v>37920.04</v>
      </c>
      <c r="E7091">
        <v>38292.35</v>
      </c>
      <c r="F7091">
        <v>37907.120000000003</v>
      </c>
      <c r="G7091">
        <v>37997.46</v>
      </c>
      <c r="H7091">
        <v>36843987</v>
      </c>
      <c r="I7091">
        <v>0.2</v>
      </c>
      <c r="J7091" t="s">
        <v>50</v>
      </c>
      <c r="K7091">
        <v>2022</v>
      </c>
      <c r="L7091">
        <v>3</v>
      </c>
      <c r="M7091" t="s">
        <v>59</v>
      </c>
      <c r="N7091" t="s">
        <v>50</v>
      </c>
      <c r="O7091">
        <v>38</v>
      </c>
      <c r="P7091">
        <v>385.22999999999593</v>
      </c>
      <c r="Q7091">
        <v>77.419999999998254</v>
      </c>
      <c r="R7091">
        <v>0.20416645130120711</v>
      </c>
      <c r="S7091">
        <v>1.015900827108821</v>
      </c>
      <c r="T7091" t="s">
        <v>27</v>
      </c>
      <c r="U7091">
        <v>23.450925421176301</v>
      </c>
      <c r="V7091" t="s">
        <v>28</v>
      </c>
      <c r="W7091" t="s">
        <v>5</v>
      </c>
    </row>
    <row r="7092" spans="1:23" x14ac:dyDescent="0.25">
      <c r="A7092" s="12">
        <v>44824</v>
      </c>
      <c r="B7092" t="s">
        <v>23</v>
      </c>
      <c r="C7092" t="s">
        <v>24</v>
      </c>
      <c r="D7092">
        <v>28381.61</v>
      </c>
      <c r="E7092">
        <v>28566.83</v>
      </c>
      <c r="F7092">
        <v>28122.09</v>
      </c>
      <c r="G7092">
        <v>28563.3</v>
      </c>
      <c r="H7092">
        <v>9877171</v>
      </c>
      <c r="I7092">
        <v>0.64</v>
      </c>
      <c r="J7092" t="s">
        <v>51</v>
      </c>
      <c r="K7092">
        <v>2022</v>
      </c>
      <c r="L7092">
        <v>3</v>
      </c>
      <c r="M7092" t="s">
        <v>59</v>
      </c>
      <c r="N7092" t="s">
        <v>51</v>
      </c>
      <c r="O7092">
        <v>38</v>
      </c>
      <c r="P7092">
        <v>444.7400000000016</v>
      </c>
      <c r="Q7092">
        <v>181.68999999999869</v>
      </c>
      <c r="R7092">
        <v>0.64016805248186659</v>
      </c>
      <c r="S7092">
        <v>1.5670006035598461</v>
      </c>
      <c r="T7092" t="s">
        <v>27</v>
      </c>
      <c r="U7092">
        <v>99.206277825245664</v>
      </c>
      <c r="V7092" t="s">
        <v>28</v>
      </c>
      <c r="W7092" t="s">
        <v>5</v>
      </c>
    </row>
    <row r="7093" spans="1:23" x14ac:dyDescent="0.25">
      <c r="A7093" s="12">
        <v>44824</v>
      </c>
      <c r="B7093" t="s">
        <v>29</v>
      </c>
      <c r="C7093" t="s">
        <v>24</v>
      </c>
      <c r="D7093">
        <v>26735.22</v>
      </c>
      <c r="E7093">
        <v>26901.71</v>
      </c>
      <c r="F7093">
        <v>26541.1</v>
      </c>
      <c r="G7093">
        <v>26780.18</v>
      </c>
      <c r="H7093">
        <v>14818141</v>
      </c>
      <c r="I7093">
        <v>0.17</v>
      </c>
      <c r="J7093" t="s">
        <v>51</v>
      </c>
      <c r="K7093">
        <v>2022</v>
      </c>
      <c r="L7093">
        <v>3</v>
      </c>
      <c r="M7093" t="s">
        <v>59</v>
      </c>
      <c r="N7093" t="s">
        <v>51</v>
      </c>
      <c r="O7093">
        <v>38</v>
      </c>
      <c r="P7093">
        <v>360.61000000000058</v>
      </c>
      <c r="Q7093">
        <v>44.959999999999127</v>
      </c>
      <c r="R7093">
        <v>0.16816768292910669</v>
      </c>
      <c r="S7093">
        <v>1.3488200209311929</v>
      </c>
      <c r="T7093" t="s">
        <v>27</v>
      </c>
      <c r="U7093">
        <v>66.298771526025718</v>
      </c>
      <c r="V7093" t="s">
        <v>28</v>
      </c>
      <c r="W7093" t="s">
        <v>5</v>
      </c>
    </row>
    <row r="7094" spans="1:23" x14ac:dyDescent="0.25">
      <c r="A7094" s="12">
        <v>44824</v>
      </c>
      <c r="B7094" t="s">
        <v>32</v>
      </c>
      <c r="C7094" t="s">
        <v>24</v>
      </c>
      <c r="D7094">
        <v>8263.27</v>
      </c>
      <c r="E7094">
        <v>8939.5400000000009</v>
      </c>
      <c r="F7094">
        <v>8158.6</v>
      </c>
      <c r="G7094">
        <v>8686.81</v>
      </c>
      <c r="H7094">
        <v>22769251</v>
      </c>
      <c r="I7094">
        <v>5.13</v>
      </c>
      <c r="J7094" t="s">
        <v>51</v>
      </c>
      <c r="K7094">
        <v>2022</v>
      </c>
      <c r="L7094">
        <v>3</v>
      </c>
      <c r="M7094" t="s">
        <v>59</v>
      </c>
      <c r="N7094" t="s">
        <v>51</v>
      </c>
      <c r="O7094">
        <v>38</v>
      </c>
      <c r="P7094">
        <v>780.94000000000051</v>
      </c>
      <c r="Q7094">
        <v>423.53999999999911</v>
      </c>
      <c r="R7094">
        <v>5.1255737740627989</v>
      </c>
      <c r="S7094">
        <v>9.4507380250191559</v>
      </c>
      <c r="T7094" t="s">
        <v>27</v>
      </c>
      <c r="U7094">
        <v>67.637718646758884</v>
      </c>
      <c r="V7094" t="s">
        <v>28</v>
      </c>
      <c r="W7094" t="s">
        <v>4</v>
      </c>
    </row>
    <row r="7095" spans="1:23" x14ac:dyDescent="0.25">
      <c r="A7095" s="12">
        <v>44824</v>
      </c>
      <c r="B7095" t="s">
        <v>34</v>
      </c>
      <c r="C7095" t="s">
        <v>35</v>
      </c>
      <c r="D7095">
        <v>20832.099999999999</v>
      </c>
      <c r="E7095">
        <v>20930.310000000001</v>
      </c>
      <c r="F7095">
        <v>20652.53</v>
      </c>
      <c r="G7095">
        <v>20757.68</v>
      </c>
      <c r="H7095">
        <v>1946109</v>
      </c>
      <c r="I7095">
        <v>-0.36</v>
      </c>
      <c r="J7095" t="s">
        <v>51</v>
      </c>
      <c r="K7095">
        <v>2022</v>
      </c>
      <c r="L7095">
        <v>3</v>
      </c>
      <c r="M7095" t="s">
        <v>59</v>
      </c>
      <c r="N7095" t="s">
        <v>51</v>
      </c>
      <c r="O7095">
        <v>38</v>
      </c>
      <c r="P7095">
        <v>277.78000000000247</v>
      </c>
      <c r="Q7095">
        <v>-74.419999999998254</v>
      </c>
      <c r="R7095">
        <v>-0.35723714843917931</v>
      </c>
      <c r="S7095">
        <v>1.333422938637979</v>
      </c>
      <c r="T7095" t="s">
        <v>30</v>
      </c>
      <c r="U7095">
        <v>37.853697170422834</v>
      </c>
      <c r="V7095" t="s">
        <v>31</v>
      </c>
      <c r="W7095" t="s">
        <v>5</v>
      </c>
    </row>
    <row r="7096" spans="1:23" x14ac:dyDescent="0.25">
      <c r="A7096" s="12">
        <v>44824</v>
      </c>
      <c r="B7096" t="s">
        <v>36</v>
      </c>
      <c r="C7096" t="s">
        <v>37</v>
      </c>
      <c r="D7096">
        <v>37778.559999999998</v>
      </c>
      <c r="E7096">
        <v>38438.769999999997</v>
      </c>
      <c r="F7096">
        <v>37589.99</v>
      </c>
      <c r="G7096">
        <v>38195.81</v>
      </c>
      <c r="H7096">
        <v>46927247</v>
      </c>
      <c r="I7096">
        <v>1.1000000000000001</v>
      </c>
      <c r="J7096" t="s">
        <v>51</v>
      </c>
      <c r="K7096">
        <v>2022</v>
      </c>
      <c r="L7096">
        <v>3</v>
      </c>
      <c r="M7096" t="s">
        <v>59</v>
      </c>
      <c r="N7096" t="s">
        <v>51</v>
      </c>
      <c r="O7096">
        <v>38</v>
      </c>
      <c r="P7096">
        <v>848.77999999999884</v>
      </c>
      <c r="Q7096">
        <v>417.25</v>
      </c>
      <c r="R7096">
        <v>1.104462425248607</v>
      </c>
      <c r="S7096">
        <v>2.2467240678310629</v>
      </c>
      <c r="T7096" t="s">
        <v>27</v>
      </c>
      <c r="U7096">
        <v>71.375385847922971</v>
      </c>
      <c r="V7096" t="s">
        <v>28</v>
      </c>
      <c r="W7096" t="s">
        <v>33</v>
      </c>
    </row>
    <row r="7097" spans="1:23" x14ac:dyDescent="0.25">
      <c r="A7097" s="12">
        <v>44824</v>
      </c>
      <c r="B7097" t="s">
        <v>38</v>
      </c>
      <c r="C7097" t="s">
        <v>39</v>
      </c>
      <c r="D7097">
        <v>21087.67</v>
      </c>
      <c r="E7097">
        <v>21292.92</v>
      </c>
      <c r="F7097">
        <v>20491.64</v>
      </c>
      <c r="G7097">
        <v>20767.830000000002</v>
      </c>
      <c r="H7097">
        <v>18094385</v>
      </c>
      <c r="I7097">
        <v>-1.52</v>
      </c>
      <c r="J7097" t="s">
        <v>51</v>
      </c>
      <c r="K7097">
        <v>2022</v>
      </c>
      <c r="L7097">
        <v>3</v>
      </c>
      <c r="M7097" t="s">
        <v>59</v>
      </c>
      <c r="N7097" t="s">
        <v>51</v>
      </c>
      <c r="O7097">
        <v>38</v>
      </c>
      <c r="P7097">
        <v>801.27999999999884</v>
      </c>
      <c r="Q7097">
        <v>-319.83999999999651</v>
      </c>
      <c r="R7097">
        <v>-1.5167156921556371</v>
      </c>
      <c r="S7097">
        <v>3.799755971143322</v>
      </c>
      <c r="T7097" t="s">
        <v>30</v>
      </c>
      <c r="U7097">
        <v>34.468600239616947</v>
      </c>
      <c r="V7097" t="s">
        <v>31</v>
      </c>
      <c r="W7097" t="s">
        <v>33</v>
      </c>
    </row>
    <row r="7098" spans="1:23" x14ac:dyDescent="0.25">
      <c r="A7098" s="12">
        <v>44824</v>
      </c>
      <c r="B7098" t="s">
        <v>40</v>
      </c>
      <c r="C7098" t="s">
        <v>41</v>
      </c>
      <c r="D7098">
        <v>25609.7</v>
      </c>
      <c r="E7098">
        <v>25896.76</v>
      </c>
      <c r="F7098">
        <v>25259.59</v>
      </c>
      <c r="G7098">
        <v>25516.17</v>
      </c>
      <c r="H7098">
        <v>47137753</v>
      </c>
      <c r="I7098">
        <v>-0.37</v>
      </c>
      <c r="J7098" t="s">
        <v>51</v>
      </c>
      <c r="K7098">
        <v>2022</v>
      </c>
      <c r="L7098">
        <v>3</v>
      </c>
      <c r="M7098" t="s">
        <v>59</v>
      </c>
      <c r="N7098" t="s">
        <v>51</v>
      </c>
      <c r="O7098">
        <v>38</v>
      </c>
      <c r="P7098">
        <v>637.16999999999825</v>
      </c>
      <c r="Q7098">
        <v>-93.530000000002474</v>
      </c>
      <c r="R7098">
        <v>-0.3652131809431679</v>
      </c>
      <c r="S7098">
        <v>2.488002592767578</v>
      </c>
      <c r="T7098" t="s">
        <v>30</v>
      </c>
      <c r="U7098">
        <v>40.268688105215062</v>
      </c>
      <c r="V7098" t="s">
        <v>31</v>
      </c>
      <c r="W7098" t="s">
        <v>33</v>
      </c>
    </row>
    <row r="7099" spans="1:23" x14ac:dyDescent="0.25">
      <c r="A7099" s="12">
        <v>44824</v>
      </c>
      <c r="B7099" t="s">
        <v>42</v>
      </c>
      <c r="C7099" t="s">
        <v>43</v>
      </c>
      <c r="D7099">
        <v>15975.3</v>
      </c>
      <c r="E7099">
        <v>16673.22</v>
      </c>
      <c r="F7099">
        <v>15691.5</v>
      </c>
      <c r="G7099">
        <v>16415.14</v>
      </c>
      <c r="H7099">
        <v>49089765</v>
      </c>
      <c r="I7099">
        <v>2.75</v>
      </c>
      <c r="J7099" t="s">
        <v>51</v>
      </c>
      <c r="K7099">
        <v>2022</v>
      </c>
      <c r="L7099">
        <v>3</v>
      </c>
      <c r="M7099" t="s">
        <v>59</v>
      </c>
      <c r="N7099" t="s">
        <v>51</v>
      </c>
      <c r="O7099">
        <v>38</v>
      </c>
      <c r="P7099">
        <v>981.72000000000116</v>
      </c>
      <c r="Q7099">
        <v>439.84000000000009</v>
      </c>
      <c r="R7099">
        <v>2.7532503301972429</v>
      </c>
      <c r="S7099">
        <v>6.1452367091697884</v>
      </c>
      <c r="T7099" t="s">
        <v>27</v>
      </c>
      <c r="U7099">
        <v>73.711445218595784</v>
      </c>
      <c r="V7099" t="s">
        <v>28</v>
      </c>
      <c r="W7099" t="s">
        <v>4</v>
      </c>
    </row>
    <row r="7100" spans="1:23" x14ac:dyDescent="0.25">
      <c r="A7100" s="12">
        <v>44824</v>
      </c>
      <c r="B7100" t="s">
        <v>44</v>
      </c>
      <c r="C7100" t="s">
        <v>45</v>
      </c>
      <c r="D7100">
        <v>37371.230000000003</v>
      </c>
      <c r="E7100">
        <v>37865.480000000003</v>
      </c>
      <c r="F7100">
        <v>37122.160000000003</v>
      </c>
      <c r="G7100">
        <v>37663.660000000003</v>
      </c>
      <c r="H7100">
        <v>1235607</v>
      </c>
      <c r="I7100">
        <v>0.78</v>
      </c>
      <c r="J7100" t="s">
        <v>51</v>
      </c>
      <c r="K7100">
        <v>2022</v>
      </c>
      <c r="L7100">
        <v>3</v>
      </c>
      <c r="M7100" t="s">
        <v>59</v>
      </c>
      <c r="N7100" t="s">
        <v>51</v>
      </c>
      <c r="O7100">
        <v>38</v>
      </c>
      <c r="P7100">
        <v>743.31999999999971</v>
      </c>
      <c r="Q7100">
        <v>292.43000000000029</v>
      </c>
      <c r="R7100">
        <v>0.78250033515086403</v>
      </c>
      <c r="S7100">
        <v>1.989016684759906</v>
      </c>
      <c r="T7100" t="s">
        <v>27</v>
      </c>
      <c r="U7100">
        <v>72.848840337943315</v>
      </c>
      <c r="V7100" t="s">
        <v>28</v>
      </c>
      <c r="W7100" t="s">
        <v>5</v>
      </c>
    </row>
    <row r="7101" spans="1:23" x14ac:dyDescent="0.25">
      <c r="A7101" s="12">
        <v>44824</v>
      </c>
      <c r="B7101" t="s">
        <v>46</v>
      </c>
      <c r="C7101" t="s">
        <v>47</v>
      </c>
      <c r="D7101">
        <v>23332.83</v>
      </c>
      <c r="E7101">
        <v>23339.02</v>
      </c>
      <c r="F7101">
        <v>23035.03</v>
      </c>
      <c r="G7101">
        <v>23060.41</v>
      </c>
      <c r="H7101">
        <v>29656115</v>
      </c>
      <c r="I7101">
        <v>-1.17</v>
      </c>
      <c r="J7101" t="s">
        <v>51</v>
      </c>
      <c r="K7101">
        <v>2022</v>
      </c>
      <c r="L7101">
        <v>3</v>
      </c>
      <c r="M7101" t="s">
        <v>59</v>
      </c>
      <c r="N7101" t="s">
        <v>51</v>
      </c>
      <c r="O7101">
        <v>38</v>
      </c>
      <c r="P7101">
        <v>303.9900000000016</v>
      </c>
      <c r="Q7101">
        <v>-272.42000000000189</v>
      </c>
      <c r="R7101">
        <v>-1.1675394712086009</v>
      </c>
      <c r="S7101">
        <v>1.3028423898858461</v>
      </c>
      <c r="T7101" t="s">
        <v>30</v>
      </c>
      <c r="U7101">
        <v>8.3489588473307954</v>
      </c>
      <c r="V7101" t="s">
        <v>31</v>
      </c>
      <c r="W7101" t="s">
        <v>5</v>
      </c>
    </row>
    <row r="7102" spans="1:23" x14ac:dyDescent="0.25">
      <c r="A7102" s="12">
        <v>44825</v>
      </c>
      <c r="B7102" t="s">
        <v>23</v>
      </c>
      <c r="C7102" t="s">
        <v>24</v>
      </c>
      <c r="D7102">
        <v>30784.92</v>
      </c>
      <c r="E7102">
        <v>31302.27</v>
      </c>
      <c r="F7102">
        <v>30660.78</v>
      </c>
      <c r="G7102">
        <v>31137.57</v>
      </c>
      <c r="H7102">
        <v>48899957</v>
      </c>
      <c r="I7102">
        <v>1.1499999999999999</v>
      </c>
      <c r="J7102" t="s">
        <v>25</v>
      </c>
      <c r="K7102">
        <v>2022</v>
      </c>
      <c r="L7102">
        <v>3</v>
      </c>
      <c r="M7102" t="s">
        <v>59</v>
      </c>
      <c r="N7102" t="s">
        <v>25</v>
      </c>
      <c r="O7102">
        <v>38</v>
      </c>
      <c r="P7102">
        <v>641.4900000000016</v>
      </c>
      <c r="Q7102">
        <v>352.65000000000151</v>
      </c>
      <c r="R7102">
        <v>1.145528395071358</v>
      </c>
      <c r="S7102">
        <v>2.083779980587904</v>
      </c>
      <c r="T7102" t="s">
        <v>27</v>
      </c>
      <c r="U7102">
        <v>74.325398681195296</v>
      </c>
      <c r="V7102" t="s">
        <v>28</v>
      </c>
      <c r="W7102" t="s">
        <v>33</v>
      </c>
    </row>
    <row r="7103" spans="1:23" x14ac:dyDescent="0.25">
      <c r="A7103" s="12">
        <v>44825</v>
      </c>
      <c r="B7103" t="s">
        <v>29</v>
      </c>
      <c r="C7103" t="s">
        <v>24</v>
      </c>
      <c r="D7103">
        <v>19305.52</v>
      </c>
      <c r="E7103">
        <v>19880.39</v>
      </c>
      <c r="F7103">
        <v>19245.78</v>
      </c>
      <c r="G7103">
        <v>19750.13</v>
      </c>
      <c r="H7103">
        <v>22014590</v>
      </c>
      <c r="I7103">
        <v>2.2999999999999998</v>
      </c>
      <c r="J7103" t="s">
        <v>25</v>
      </c>
      <c r="K7103">
        <v>2022</v>
      </c>
      <c r="L7103">
        <v>3</v>
      </c>
      <c r="M7103" t="s">
        <v>59</v>
      </c>
      <c r="N7103" t="s">
        <v>25</v>
      </c>
      <c r="O7103">
        <v>38</v>
      </c>
      <c r="P7103">
        <v>634.61000000000058</v>
      </c>
      <c r="Q7103">
        <v>444.61000000000058</v>
      </c>
      <c r="R7103">
        <v>2.303020068871497</v>
      </c>
      <c r="S7103">
        <v>3.287194543322328</v>
      </c>
      <c r="T7103" t="s">
        <v>27</v>
      </c>
      <c r="U7103">
        <v>79.474007658247075</v>
      </c>
      <c r="V7103" t="s">
        <v>28</v>
      </c>
      <c r="W7103" t="s">
        <v>33</v>
      </c>
    </row>
    <row r="7104" spans="1:23" x14ac:dyDescent="0.25">
      <c r="A7104" s="12">
        <v>44825</v>
      </c>
      <c r="B7104" t="s">
        <v>32</v>
      </c>
      <c r="C7104" t="s">
        <v>24</v>
      </c>
      <c r="D7104">
        <v>31768.89</v>
      </c>
      <c r="E7104">
        <v>32111.68</v>
      </c>
      <c r="F7104">
        <v>31478.62</v>
      </c>
      <c r="G7104">
        <v>31985.72</v>
      </c>
      <c r="H7104">
        <v>30214020</v>
      </c>
      <c r="I7104">
        <v>0.68</v>
      </c>
      <c r="J7104" t="s">
        <v>25</v>
      </c>
      <c r="K7104">
        <v>2022</v>
      </c>
      <c r="L7104">
        <v>3</v>
      </c>
      <c r="M7104" t="s">
        <v>59</v>
      </c>
      <c r="N7104" t="s">
        <v>25</v>
      </c>
      <c r="O7104">
        <v>38</v>
      </c>
      <c r="P7104">
        <v>633.06000000000131</v>
      </c>
      <c r="Q7104">
        <v>216.83000000000169</v>
      </c>
      <c r="R7104">
        <v>0.68252305950885206</v>
      </c>
      <c r="S7104">
        <v>1.992704183243422</v>
      </c>
      <c r="T7104" t="s">
        <v>27</v>
      </c>
      <c r="U7104">
        <v>80.102991817521428</v>
      </c>
      <c r="V7104" t="s">
        <v>28</v>
      </c>
      <c r="W7104" t="s">
        <v>5</v>
      </c>
    </row>
    <row r="7105" spans="1:23" x14ac:dyDescent="0.25">
      <c r="A7105" s="12">
        <v>44825</v>
      </c>
      <c r="B7105" t="s">
        <v>34</v>
      </c>
      <c r="C7105" t="s">
        <v>35</v>
      </c>
      <c r="D7105">
        <v>16172.55</v>
      </c>
      <c r="E7105">
        <v>16446.900000000001</v>
      </c>
      <c r="F7105">
        <v>15772.88</v>
      </c>
      <c r="G7105">
        <v>15888.67</v>
      </c>
      <c r="H7105">
        <v>20677921</v>
      </c>
      <c r="I7105">
        <v>-1.76</v>
      </c>
      <c r="J7105" t="s">
        <v>25</v>
      </c>
      <c r="K7105">
        <v>2022</v>
      </c>
      <c r="L7105">
        <v>3</v>
      </c>
      <c r="M7105" t="s">
        <v>59</v>
      </c>
      <c r="N7105" t="s">
        <v>25</v>
      </c>
      <c r="O7105">
        <v>38</v>
      </c>
      <c r="P7105">
        <v>674.02000000000226</v>
      </c>
      <c r="Q7105">
        <v>-283.8799999999992</v>
      </c>
      <c r="R7105">
        <v>-1.755319971185739</v>
      </c>
      <c r="S7105">
        <v>4.1676791847915284</v>
      </c>
      <c r="T7105" t="s">
        <v>30</v>
      </c>
      <c r="U7105">
        <v>17.179015459481981</v>
      </c>
      <c r="V7105" t="s">
        <v>31</v>
      </c>
      <c r="W7105" t="s">
        <v>4</v>
      </c>
    </row>
    <row r="7106" spans="1:23" x14ac:dyDescent="0.25">
      <c r="A7106" s="12">
        <v>44825</v>
      </c>
      <c r="B7106" t="s">
        <v>36</v>
      </c>
      <c r="C7106" t="s">
        <v>37</v>
      </c>
      <c r="D7106">
        <v>4503.66</v>
      </c>
      <c r="E7106">
        <v>4764.1000000000004</v>
      </c>
      <c r="F7106">
        <v>4450.84</v>
      </c>
      <c r="G7106">
        <v>4535.13</v>
      </c>
      <c r="H7106">
        <v>25528289</v>
      </c>
      <c r="I7106">
        <v>0.7</v>
      </c>
      <c r="J7106" t="s">
        <v>25</v>
      </c>
      <c r="K7106">
        <v>2022</v>
      </c>
      <c r="L7106">
        <v>3</v>
      </c>
      <c r="M7106" t="s">
        <v>59</v>
      </c>
      <c r="N7106" t="s">
        <v>25</v>
      </c>
      <c r="O7106">
        <v>38</v>
      </c>
      <c r="P7106">
        <v>313.26000000000022</v>
      </c>
      <c r="Q7106">
        <v>31.470000000000251</v>
      </c>
      <c r="R7106">
        <v>0.69876500446304246</v>
      </c>
      <c r="S7106">
        <v>6.955676050145887</v>
      </c>
      <c r="T7106" t="s">
        <v>27</v>
      </c>
      <c r="U7106">
        <v>26.907361297324879</v>
      </c>
      <c r="V7106" t="s">
        <v>28</v>
      </c>
      <c r="W7106" t="s">
        <v>4</v>
      </c>
    </row>
    <row r="7107" spans="1:23" x14ac:dyDescent="0.25">
      <c r="A7107" s="12">
        <v>44825</v>
      </c>
      <c r="B7107" t="s">
        <v>38</v>
      </c>
      <c r="C7107" t="s">
        <v>39</v>
      </c>
      <c r="D7107">
        <v>8563.31</v>
      </c>
      <c r="E7107">
        <v>8657.01</v>
      </c>
      <c r="F7107">
        <v>8502.2800000000007</v>
      </c>
      <c r="G7107">
        <v>8551.5499999999993</v>
      </c>
      <c r="H7107">
        <v>4270827</v>
      </c>
      <c r="I7107">
        <v>-0.14000000000000001</v>
      </c>
      <c r="J7107" t="s">
        <v>25</v>
      </c>
      <c r="K7107">
        <v>2022</v>
      </c>
      <c r="L7107">
        <v>3</v>
      </c>
      <c r="M7107" t="s">
        <v>59</v>
      </c>
      <c r="N7107" t="s">
        <v>25</v>
      </c>
      <c r="O7107">
        <v>38</v>
      </c>
      <c r="P7107">
        <v>154.72999999999959</v>
      </c>
      <c r="Q7107">
        <v>-11.76000000000022</v>
      </c>
      <c r="R7107">
        <v>-0.1373300744688703</v>
      </c>
      <c r="S7107">
        <v>1.8068947638237971</v>
      </c>
      <c r="T7107" t="s">
        <v>30</v>
      </c>
      <c r="U7107">
        <v>31.842564467135499</v>
      </c>
      <c r="V7107" t="s">
        <v>31</v>
      </c>
      <c r="W7107" t="s">
        <v>5</v>
      </c>
    </row>
    <row r="7108" spans="1:23" x14ac:dyDescent="0.25">
      <c r="A7108" s="12">
        <v>44825</v>
      </c>
      <c r="B7108" t="s">
        <v>40</v>
      </c>
      <c r="C7108" t="s">
        <v>41</v>
      </c>
      <c r="D7108">
        <v>15847.11</v>
      </c>
      <c r="E7108">
        <v>16343.93</v>
      </c>
      <c r="F7108">
        <v>15640.84</v>
      </c>
      <c r="G7108">
        <v>16133.07</v>
      </c>
      <c r="H7108">
        <v>39047063</v>
      </c>
      <c r="I7108">
        <v>1.8</v>
      </c>
      <c r="J7108" t="s">
        <v>25</v>
      </c>
      <c r="K7108">
        <v>2022</v>
      </c>
      <c r="L7108">
        <v>3</v>
      </c>
      <c r="M7108" t="s">
        <v>59</v>
      </c>
      <c r="N7108" t="s">
        <v>25</v>
      </c>
      <c r="O7108">
        <v>38</v>
      </c>
      <c r="P7108">
        <v>703.09000000000015</v>
      </c>
      <c r="Q7108">
        <v>285.95999999999913</v>
      </c>
      <c r="R7108">
        <v>1.8044930589867749</v>
      </c>
      <c r="S7108">
        <v>4.436708018055028</v>
      </c>
      <c r="T7108" t="s">
        <v>27</v>
      </c>
      <c r="U7108">
        <v>70.009529363239338</v>
      </c>
      <c r="V7108" t="s">
        <v>28</v>
      </c>
      <c r="W7108" t="s">
        <v>4</v>
      </c>
    </row>
    <row r="7109" spans="1:23" x14ac:dyDescent="0.25">
      <c r="A7109" s="12">
        <v>44825</v>
      </c>
      <c r="B7109" t="s">
        <v>42</v>
      </c>
      <c r="C7109" t="s">
        <v>43</v>
      </c>
      <c r="D7109">
        <v>31408.400000000001</v>
      </c>
      <c r="E7109">
        <v>31597.05</v>
      </c>
      <c r="F7109">
        <v>31020.720000000001</v>
      </c>
      <c r="G7109">
        <v>31275.79</v>
      </c>
      <c r="H7109">
        <v>27564866</v>
      </c>
      <c r="I7109">
        <v>-0.42</v>
      </c>
      <c r="J7109" t="s">
        <v>25</v>
      </c>
      <c r="K7109">
        <v>2022</v>
      </c>
      <c r="L7109">
        <v>3</v>
      </c>
      <c r="M7109" t="s">
        <v>59</v>
      </c>
      <c r="N7109" t="s">
        <v>25</v>
      </c>
      <c r="O7109">
        <v>38</v>
      </c>
      <c r="P7109">
        <v>576.32999999999811</v>
      </c>
      <c r="Q7109">
        <v>-132.61000000000061</v>
      </c>
      <c r="R7109">
        <v>-0.42221189236000739</v>
      </c>
      <c r="S7109">
        <v>1.834954980196374</v>
      </c>
      <c r="T7109" t="s">
        <v>30</v>
      </c>
      <c r="U7109">
        <v>44.257630177155541</v>
      </c>
      <c r="V7109" t="s">
        <v>31</v>
      </c>
      <c r="W7109" t="s">
        <v>5</v>
      </c>
    </row>
    <row r="7110" spans="1:23" x14ac:dyDescent="0.25">
      <c r="A7110" s="12">
        <v>44825</v>
      </c>
      <c r="B7110" t="s">
        <v>44</v>
      </c>
      <c r="C7110" t="s">
        <v>45</v>
      </c>
      <c r="D7110">
        <v>5722.15</v>
      </c>
      <c r="E7110">
        <v>5846.14</v>
      </c>
      <c r="F7110">
        <v>5331.4</v>
      </c>
      <c r="G7110">
        <v>5372</v>
      </c>
      <c r="H7110">
        <v>18209218</v>
      </c>
      <c r="I7110">
        <v>-6.12</v>
      </c>
      <c r="J7110" t="s">
        <v>25</v>
      </c>
      <c r="K7110">
        <v>2022</v>
      </c>
      <c r="L7110">
        <v>3</v>
      </c>
      <c r="M7110" t="s">
        <v>59</v>
      </c>
      <c r="N7110" t="s">
        <v>25</v>
      </c>
      <c r="O7110">
        <v>38</v>
      </c>
      <c r="P7110">
        <v>514.74000000000069</v>
      </c>
      <c r="Q7110">
        <v>-350.14999999999958</v>
      </c>
      <c r="R7110">
        <v>-6.1192034462570826</v>
      </c>
      <c r="S7110">
        <v>8.995569846998082</v>
      </c>
      <c r="T7110" t="s">
        <v>30</v>
      </c>
      <c r="U7110">
        <v>7.8874771729417397</v>
      </c>
      <c r="V7110" t="s">
        <v>31</v>
      </c>
      <c r="W7110" t="s">
        <v>4</v>
      </c>
    </row>
    <row r="7111" spans="1:23" x14ac:dyDescent="0.25">
      <c r="A7111" s="12">
        <v>44825</v>
      </c>
      <c r="B7111" t="s">
        <v>46</v>
      </c>
      <c r="C7111" t="s">
        <v>47</v>
      </c>
      <c r="D7111">
        <v>17044.68</v>
      </c>
      <c r="E7111">
        <v>17341.77</v>
      </c>
      <c r="F7111">
        <v>17029.02</v>
      </c>
      <c r="G7111">
        <v>17193.23</v>
      </c>
      <c r="H7111">
        <v>15361037</v>
      </c>
      <c r="I7111">
        <v>0.87</v>
      </c>
      <c r="J7111" t="s">
        <v>25</v>
      </c>
      <c r="K7111">
        <v>2022</v>
      </c>
      <c r="L7111">
        <v>3</v>
      </c>
      <c r="M7111" t="s">
        <v>59</v>
      </c>
      <c r="N7111" t="s">
        <v>25</v>
      </c>
      <c r="O7111">
        <v>38</v>
      </c>
      <c r="P7111">
        <v>312.75</v>
      </c>
      <c r="Q7111">
        <v>148.5499999999993</v>
      </c>
      <c r="R7111">
        <v>0.8715329357899313</v>
      </c>
      <c r="S7111">
        <v>1.8348833771006561</v>
      </c>
      <c r="T7111" t="s">
        <v>27</v>
      </c>
      <c r="U7111">
        <v>52.505195843325062</v>
      </c>
      <c r="V7111" t="s">
        <v>28</v>
      </c>
      <c r="W7111" t="s">
        <v>5</v>
      </c>
    </row>
    <row r="7112" spans="1:23" x14ac:dyDescent="0.25">
      <c r="A7112" s="12">
        <v>44826</v>
      </c>
      <c r="B7112" t="s">
        <v>23</v>
      </c>
      <c r="C7112" t="s">
        <v>24</v>
      </c>
      <c r="D7112">
        <v>21449.599999999999</v>
      </c>
      <c r="E7112">
        <v>21925.86</v>
      </c>
      <c r="F7112">
        <v>21293.79</v>
      </c>
      <c r="G7112">
        <v>21687.69</v>
      </c>
      <c r="H7112">
        <v>24632843</v>
      </c>
      <c r="I7112">
        <v>1.1100000000000001</v>
      </c>
      <c r="J7112" t="s">
        <v>48</v>
      </c>
      <c r="K7112">
        <v>2022</v>
      </c>
      <c r="L7112">
        <v>3</v>
      </c>
      <c r="M7112" t="s">
        <v>59</v>
      </c>
      <c r="N7112" t="s">
        <v>48</v>
      </c>
      <c r="O7112">
        <v>38</v>
      </c>
      <c r="P7112">
        <v>632.06999999999971</v>
      </c>
      <c r="Q7112">
        <v>238.09000000000009</v>
      </c>
      <c r="R7112">
        <v>1.1099973892287041</v>
      </c>
      <c r="S7112">
        <v>2.946768238102341</v>
      </c>
      <c r="T7112" t="s">
        <v>27</v>
      </c>
      <c r="U7112">
        <v>62.319046941003052</v>
      </c>
      <c r="V7112" t="s">
        <v>28</v>
      </c>
      <c r="W7112" t="s">
        <v>33</v>
      </c>
    </row>
    <row r="7113" spans="1:23" x14ac:dyDescent="0.25">
      <c r="A7113" s="12">
        <v>44826</v>
      </c>
      <c r="B7113" t="s">
        <v>29</v>
      </c>
      <c r="C7113" t="s">
        <v>24</v>
      </c>
      <c r="D7113">
        <v>34085.94</v>
      </c>
      <c r="E7113">
        <v>34699.89</v>
      </c>
      <c r="F7113">
        <v>33840.57</v>
      </c>
      <c r="G7113">
        <v>34446.03</v>
      </c>
      <c r="H7113">
        <v>12082959</v>
      </c>
      <c r="I7113">
        <v>1.06</v>
      </c>
      <c r="J7113" t="s">
        <v>48</v>
      </c>
      <c r="K7113">
        <v>2022</v>
      </c>
      <c r="L7113">
        <v>3</v>
      </c>
      <c r="M7113" t="s">
        <v>59</v>
      </c>
      <c r="N7113" t="s">
        <v>48</v>
      </c>
      <c r="O7113">
        <v>38</v>
      </c>
      <c r="P7113">
        <v>859.31999999999971</v>
      </c>
      <c r="Q7113">
        <v>360.08999999999651</v>
      </c>
      <c r="R7113">
        <v>1.0564179834852629</v>
      </c>
      <c r="S7113">
        <v>2.5210394667126672</v>
      </c>
      <c r="T7113" t="s">
        <v>27</v>
      </c>
      <c r="U7113">
        <v>70.458036587068761</v>
      </c>
      <c r="V7113" t="s">
        <v>28</v>
      </c>
      <c r="W7113" t="s">
        <v>33</v>
      </c>
    </row>
    <row r="7114" spans="1:23" x14ac:dyDescent="0.25">
      <c r="A7114" s="12">
        <v>44826</v>
      </c>
      <c r="B7114" t="s">
        <v>32</v>
      </c>
      <c r="C7114" t="s">
        <v>24</v>
      </c>
      <c r="D7114">
        <v>24779.65</v>
      </c>
      <c r="E7114">
        <v>24915.42</v>
      </c>
      <c r="F7114">
        <v>24232.46</v>
      </c>
      <c r="G7114">
        <v>24284.29</v>
      </c>
      <c r="H7114">
        <v>20239915</v>
      </c>
      <c r="I7114">
        <v>-2</v>
      </c>
      <c r="J7114" t="s">
        <v>48</v>
      </c>
      <c r="K7114">
        <v>2022</v>
      </c>
      <c r="L7114">
        <v>3</v>
      </c>
      <c r="M7114" t="s">
        <v>59</v>
      </c>
      <c r="N7114" t="s">
        <v>48</v>
      </c>
      <c r="O7114">
        <v>38</v>
      </c>
      <c r="P7114">
        <v>682.95999999999913</v>
      </c>
      <c r="Q7114">
        <v>-495.36000000000058</v>
      </c>
      <c r="R7114">
        <v>-1.9990597123042519</v>
      </c>
      <c r="S7114">
        <v>2.7561325523161111</v>
      </c>
      <c r="T7114" t="s">
        <v>30</v>
      </c>
      <c r="U7114">
        <v>7.5890242473939633</v>
      </c>
      <c r="V7114" t="s">
        <v>31</v>
      </c>
      <c r="W7114" t="s">
        <v>33</v>
      </c>
    </row>
    <row r="7115" spans="1:23" x14ac:dyDescent="0.25">
      <c r="A7115" s="12">
        <v>44826</v>
      </c>
      <c r="B7115" t="s">
        <v>34</v>
      </c>
      <c r="C7115" t="s">
        <v>35</v>
      </c>
      <c r="D7115">
        <v>18917.64</v>
      </c>
      <c r="E7115">
        <v>19001.830000000002</v>
      </c>
      <c r="F7115">
        <v>18297.580000000002</v>
      </c>
      <c r="G7115">
        <v>18428.310000000001</v>
      </c>
      <c r="H7115">
        <v>10768002</v>
      </c>
      <c r="I7115">
        <v>-2.59</v>
      </c>
      <c r="J7115" t="s">
        <v>48</v>
      </c>
      <c r="K7115">
        <v>2022</v>
      </c>
      <c r="L7115">
        <v>3</v>
      </c>
      <c r="M7115" t="s">
        <v>59</v>
      </c>
      <c r="N7115" t="s">
        <v>48</v>
      </c>
      <c r="O7115">
        <v>38</v>
      </c>
      <c r="P7115">
        <v>704.25</v>
      </c>
      <c r="Q7115">
        <v>-489.32999999999811</v>
      </c>
      <c r="R7115">
        <v>-2.5866334278482839</v>
      </c>
      <c r="S7115">
        <v>3.7227159413119191</v>
      </c>
      <c r="T7115" t="s">
        <v>30</v>
      </c>
      <c r="U7115">
        <v>18.563010294639621</v>
      </c>
      <c r="V7115" t="s">
        <v>31</v>
      </c>
      <c r="W7115" t="s">
        <v>33</v>
      </c>
    </row>
    <row r="7116" spans="1:23" x14ac:dyDescent="0.25">
      <c r="A7116" s="12">
        <v>44826</v>
      </c>
      <c r="B7116" t="s">
        <v>36</v>
      </c>
      <c r="C7116" t="s">
        <v>37</v>
      </c>
      <c r="D7116">
        <v>16300.77</v>
      </c>
      <c r="E7116">
        <v>16902.47</v>
      </c>
      <c r="F7116">
        <v>16228.99</v>
      </c>
      <c r="G7116">
        <v>16657.939999999999</v>
      </c>
      <c r="H7116">
        <v>16860288</v>
      </c>
      <c r="I7116">
        <v>2.19</v>
      </c>
      <c r="J7116" t="s">
        <v>48</v>
      </c>
      <c r="K7116">
        <v>2022</v>
      </c>
      <c r="L7116">
        <v>3</v>
      </c>
      <c r="M7116" t="s">
        <v>59</v>
      </c>
      <c r="N7116" t="s">
        <v>48</v>
      </c>
      <c r="O7116">
        <v>38</v>
      </c>
      <c r="P7116">
        <v>673.48000000000138</v>
      </c>
      <c r="Q7116">
        <v>357.16999999999831</v>
      </c>
      <c r="R7116">
        <v>2.1911234868045999</v>
      </c>
      <c r="S7116">
        <v>4.1315839681193056</v>
      </c>
      <c r="T7116" t="s">
        <v>27</v>
      </c>
      <c r="U7116">
        <v>63.691572132802463</v>
      </c>
      <c r="V7116" t="s">
        <v>28</v>
      </c>
      <c r="W7116" t="s">
        <v>4</v>
      </c>
    </row>
    <row r="7117" spans="1:23" x14ac:dyDescent="0.25">
      <c r="A7117" s="12">
        <v>44826</v>
      </c>
      <c r="B7117" t="s">
        <v>38</v>
      </c>
      <c r="C7117" t="s">
        <v>39</v>
      </c>
      <c r="D7117">
        <v>12686.57</v>
      </c>
      <c r="E7117">
        <v>12880.28</v>
      </c>
      <c r="F7117">
        <v>12542.58</v>
      </c>
      <c r="G7117">
        <v>12801.6</v>
      </c>
      <c r="H7117">
        <v>39798610</v>
      </c>
      <c r="I7117">
        <v>0.91</v>
      </c>
      <c r="J7117" t="s">
        <v>48</v>
      </c>
      <c r="K7117">
        <v>2022</v>
      </c>
      <c r="L7117">
        <v>3</v>
      </c>
      <c r="M7117" t="s">
        <v>59</v>
      </c>
      <c r="N7117" t="s">
        <v>48</v>
      </c>
      <c r="O7117">
        <v>38</v>
      </c>
      <c r="P7117">
        <v>337.70000000000073</v>
      </c>
      <c r="Q7117">
        <v>115.0300000000007</v>
      </c>
      <c r="R7117">
        <v>0.90670685614788438</v>
      </c>
      <c r="S7117">
        <v>2.6618699932290659</v>
      </c>
      <c r="T7117" t="s">
        <v>27</v>
      </c>
      <c r="U7117">
        <v>76.701214095350863</v>
      </c>
      <c r="V7117" t="s">
        <v>28</v>
      </c>
      <c r="W7117" t="s">
        <v>33</v>
      </c>
    </row>
    <row r="7118" spans="1:23" x14ac:dyDescent="0.25">
      <c r="A7118" s="12">
        <v>44826</v>
      </c>
      <c r="B7118" t="s">
        <v>40</v>
      </c>
      <c r="C7118" t="s">
        <v>41</v>
      </c>
      <c r="D7118">
        <v>13635.22</v>
      </c>
      <c r="E7118">
        <v>13730.33</v>
      </c>
      <c r="F7118">
        <v>12985.49</v>
      </c>
      <c r="G7118">
        <v>13147.87</v>
      </c>
      <c r="H7118">
        <v>1691991</v>
      </c>
      <c r="I7118">
        <v>-3.57</v>
      </c>
      <c r="J7118" t="s">
        <v>48</v>
      </c>
      <c r="K7118">
        <v>2022</v>
      </c>
      <c r="L7118">
        <v>3</v>
      </c>
      <c r="M7118" t="s">
        <v>59</v>
      </c>
      <c r="N7118" t="s">
        <v>48</v>
      </c>
      <c r="O7118">
        <v>38</v>
      </c>
      <c r="P7118">
        <v>744.84000000000015</v>
      </c>
      <c r="Q7118">
        <v>-487.34999999999849</v>
      </c>
      <c r="R7118">
        <v>-3.5741997562195449</v>
      </c>
      <c r="S7118">
        <v>5.4626181315739686</v>
      </c>
      <c r="T7118" t="s">
        <v>30</v>
      </c>
      <c r="U7118">
        <v>21.800655174265749</v>
      </c>
      <c r="V7118" t="s">
        <v>31</v>
      </c>
      <c r="W7118" t="s">
        <v>4</v>
      </c>
    </row>
    <row r="7119" spans="1:23" x14ac:dyDescent="0.25">
      <c r="A7119" s="12">
        <v>44826</v>
      </c>
      <c r="B7119" t="s">
        <v>42</v>
      </c>
      <c r="C7119" t="s">
        <v>43</v>
      </c>
      <c r="D7119">
        <v>29330.92</v>
      </c>
      <c r="E7119">
        <v>29697.599999999999</v>
      </c>
      <c r="F7119">
        <v>29102.36</v>
      </c>
      <c r="G7119">
        <v>29664.37</v>
      </c>
      <c r="H7119">
        <v>39833098</v>
      </c>
      <c r="I7119">
        <v>1.1399999999999999</v>
      </c>
      <c r="J7119" t="s">
        <v>48</v>
      </c>
      <c r="K7119">
        <v>2022</v>
      </c>
      <c r="L7119">
        <v>3</v>
      </c>
      <c r="M7119" t="s">
        <v>59</v>
      </c>
      <c r="N7119" t="s">
        <v>48</v>
      </c>
      <c r="O7119">
        <v>38</v>
      </c>
      <c r="P7119">
        <v>595.23999999999796</v>
      </c>
      <c r="Q7119">
        <v>333.45000000000073</v>
      </c>
      <c r="R7119">
        <v>1.136854895789156</v>
      </c>
      <c r="S7119">
        <v>2.0293942365258162</v>
      </c>
      <c r="T7119" t="s">
        <v>27</v>
      </c>
      <c r="U7119">
        <v>94.417377864390886</v>
      </c>
      <c r="V7119" t="s">
        <v>28</v>
      </c>
      <c r="W7119" t="s">
        <v>5</v>
      </c>
    </row>
    <row r="7120" spans="1:23" x14ac:dyDescent="0.25">
      <c r="A7120" s="12">
        <v>44826</v>
      </c>
      <c r="B7120" t="s">
        <v>44</v>
      </c>
      <c r="C7120" t="s">
        <v>45</v>
      </c>
      <c r="D7120">
        <v>6391.63</v>
      </c>
      <c r="E7120">
        <v>6649.02</v>
      </c>
      <c r="F7120">
        <v>5969.06</v>
      </c>
      <c r="G7120">
        <v>6157.28</v>
      </c>
      <c r="H7120">
        <v>16597135</v>
      </c>
      <c r="I7120">
        <v>-3.67</v>
      </c>
      <c r="J7120" t="s">
        <v>48</v>
      </c>
      <c r="K7120">
        <v>2022</v>
      </c>
      <c r="L7120">
        <v>3</v>
      </c>
      <c r="M7120" t="s">
        <v>59</v>
      </c>
      <c r="N7120" t="s">
        <v>48</v>
      </c>
      <c r="O7120">
        <v>38</v>
      </c>
      <c r="P7120">
        <v>679.96</v>
      </c>
      <c r="Q7120">
        <v>-234.35000000000039</v>
      </c>
      <c r="R7120">
        <v>-3.666513862661017</v>
      </c>
      <c r="S7120">
        <v>10.63828788587575</v>
      </c>
      <c r="T7120" t="s">
        <v>30</v>
      </c>
      <c r="U7120">
        <v>27.681040061179971</v>
      </c>
      <c r="V7120" t="s">
        <v>31</v>
      </c>
      <c r="W7120" t="s">
        <v>4</v>
      </c>
    </row>
    <row r="7121" spans="1:23" x14ac:dyDescent="0.25">
      <c r="A7121" s="12">
        <v>44826</v>
      </c>
      <c r="B7121" t="s">
        <v>46</v>
      </c>
      <c r="C7121" t="s">
        <v>47</v>
      </c>
      <c r="D7121">
        <v>24017.19</v>
      </c>
      <c r="E7121">
        <v>24374.22</v>
      </c>
      <c r="F7121">
        <v>23890.34</v>
      </c>
      <c r="G7121">
        <v>24322.58</v>
      </c>
      <c r="H7121">
        <v>27262743</v>
      </c>
      <c r="I7121">
        <v>1.27</v>
      </c>
      <c r="J7121" t="s">
        <v>48</v>
      </c>
      <c r="K7121">
        <v>2022</v>
      </c>
      <c r="L7121">
        <v>3</v>
      </c>
      <c r="M7121" t="s">
        <v>59</v>
      </c>
      <c r="N7121" t="s">
        <v>48</v>
      </c>
      <c r="O7121">
        <v>38</v>
      </c>
      <c r="P7121">
        <v>483.88000000000102</v>
      </c>
      <c r="Q7121">
        <v>305.39000000000311</v>
      </c>
      <c r="R7121">
        <v>1.27154758737389</v>
      </c>
      <c r="S7121">
        <v>2.01472362087322</v>
      </c>
      <c r="T7121" t="s">
        <v>27</v>
      </c>
      <c r="U7121">
        <v>89.327932545259301</v>
      </c>
      <c r="V7121" t="s">
        <v>28</v>
      </c>
      <c r="W7121" t="s">
        <v>5</v>
      </c>
    </row>
    <row r="7122" spans="1:23" x14ac:dyDescent="0.25">
      <c r="A7122" s="12">
        <v>44827</v>
      </c>
      <c r="B7122" t="s">
        <v>23</v>
      </c>
      <c r="C7122" t="s">
        <v>24</v>
      </c>
      <c r="D7122">
        <v>13971.91</v>
      </c>
      <c r="E7122">
        <v>14165.74</v>
      </c>
      <c r="F7122">
        <v>13950.42</v>
      </c>
      <c r="G7122">
        <v>13983.94</v>
      </c>
      <c r="H7122">
        <v>25417923</v>
      </c>
      <c r="I7122">
        <v>0.09</v>
      </c>
      <c r="J7122" t="s">
        <v>49</v>
      </c>
      <c r="K7122">
        <v>2022</v>
      </c>
      <c r="L7122">
        <v>3</v>
      </c>
      <c r="M7122" t="s">
        <v>59</v>
      </c>
      <c r="N7122" t="s">
        <v>49</v>
      </c>
      <c r="O7122">
        <v>38</v>
      </c>
      <c r="P7122">
        <v>215.31999999999971</v>
      </c>
      <c r="Q7122">
        <v>12.03000000000065</v>
      </c>
      <c r="R7122">
        <v>8.6101327592295218E-2</v>
      </c>
      <c r="S7122">
        <v>1.54109209120299</v>
      </c>
      <c r="T7122" t="s">
        <v>27</v>
      </c>
      <c r="U7122">
        <v>15.56752740107769</v>
      </c>
      <c r="V7122" t="s">
        <v>28</v>
      </c>
      <c r="W7122" t="s">
        <v>5</v>
      </c>
    </row>
    <row r="7123" spans="1:23" x14ac:dyDescent="0.25">
      <c r="A7123" s="12">
        <v>44827</v>
      </c>
      <c r="B7123" t="s">
        <v>29</v>
      </c>
      <c r="C7123" t="s">
        <v>24</v>
      </c>
      <c r="D7123">
        <v>2136.69</v>
      </c>
      <c r="E7123">
        <v>2862.83</v>
      </c>
      <c r="F7123">
        <v>2073.3000000000002</v>
      </c>
      <c r="G7123">
        <v>2579.4699999999998</v>
      </c>
      <c r="H7123">
        <v>30380403</v>
      </c>
      <c r="I7123">
        <v>20.72</v>
      </c>
      <c r="J7123" t="s">
        <v>49</v>
      </c>
      <c r="K7123">
        <v>2022</v>
      </c>
      <c r="L7123">
        <v>3</v>
      </c>
      <c r="M7123" t="s">
        <v>59</v>
      </c>
      <c r="N7123" t="s">
        <v>49</v>
      </c>
      <c r="O7123">
        <v>38</v>
      </c>
      <c r="P7123">
        <v>789.52999999999975</v>
      </c>
      <c r="Q7123">
        <v>442.77999999999969</v>
      </c>
      <c r="R7123">
        <v>20.72270661630839</v>
      </c>
      <c r="S7123">
        <v>36.951078537363848</v>
      </c>
      <c r="T7123" t="s">
        <v>27</v>
      </c>
      <c r="U7123">
        <v>64.110293465732752</v>
      </c>
      <c r="V7123" t="s">
        <v>28</v>
      </c>
      <c r="W7123" t="s">
        <v>4</v>
      </c>
    </row>
    <row r="7124" spans="1:23" x14ac:dyDescent="0.25">
      <c r="A7124" s="12">
        <v>44827</v>
      </c>
      <c r="B7124" t="s">
        <v>32</v>
      </c>
      <c r="C7124" t="s">
        <v>24</v>
      </c>
      <c r="D7124">
        <v>23264.52</v>
      </c>
      <c r="E7124">
        <v>23516.240000000002</v>
      </c>
      <c r="F7124">
        <v>22820.35</v>
      </c>
      <c r="G7124">
        <v>23055.94</v>
      </c>
      <c r="H7124">
        <v>3186746</v>
      </c>
      <c r="I7124">
        <v>-0.9</v>
      </c>
      <c r="J7124" t="s">
        <v>49</v>
      </c>
      <c r="K7124">
        <v>2022</v>
      </c>
      <c r="L7124">
        <v>3</v>
      </c>
      <c r="M7124" t="s">
        <v>59</v>
      </c>
      <c r="N7124" t="s">
        <v>49</v>
      </c>
      <c r="O7124">
        <v>38</v>
      </c>
      <c r="P7124">
        <v>695.89000000000306</v>
      </c>
      <c r="Q7124">
        <v>-208.58000000000169</v>
      </c>
      <c r="R7124">
        <v>-0.89655836441070669</v>
      </c>
      <c r="S7124">
        <v>2.9912072116682529</v>
      </c>
      <c r="T7124" t="s">
        <v>30</v>
      </c>
      <c r="U7124">
        <v>33.854488496745049</v>
      </c>
      <c r="V7124" t="s">
        <v>31</v>
      </c>
      <c r="W7124" t="s">
        <v>33</v>
      </c>
    </row>
    <row r="7125" spans="1:23" x14ac:dyDescent="0.25">
      <c r="A7125" s="12">
        <v>44827</v>
      </c>
      <c r="B7125" t="s">
        <v>34</v>
      </c>
      <c r="C7125" t="s">
        <v>35</v>
      </c>
      <c r="D7125">
        <v>26550.13</v>
      </c>
      <c r="E7125">
        <v>27087.47</v>
      </c>
      <c r="F7125">
        <v>26272.7</v>
      </c>
      <c r="G7125">
        <v>26956.79</v>
      </c>
      <c r="H7125">
        <v>28224837</v>
      </c>
      <c r="I7125">
        <v>1.53</v>
      </c>
      <c r="J7125" t="s">
        <v>49</v>
      </c>
      <c r="K7125">
        <v>2022</v>
      </c>
      <c r="L7125">
        <v>3</v>
      </c>
      <c r="M7125" t="s">
        <v>59</v>
      </c>
      <c r="N7125" t="s">
        <v>49</v>
      </c>
      <c r="O7125">
        <v>38</v>
      </c>
      <c r="P7125">
        <v>814.77000000000044</v>
      </c>
      <c r="Q7125">
        <v>406.65999999999991</v>
      </c>
      <c r="R7125">
        <v>1.531668583167012</v>
      </c>
      <c r="S7125">
        <v>3.0687985331898582</v>
      </c>
      <c r="T7125" t="s">
        <v>27</v>
      </c>
      <c r="U7125">
        <v>83.961117861482364</v>
      </c>
      <c r="V7125" t="s">
        <v>28</v>
      </c>
      <c r="W7125" t="s">
        <v>33</v>
      </c>
    </row>
    <row r="7126" spans="1:23" x14ac:dyDescent="0.25">
      <c r="A7126" s="12">
        <v>44827</v>
      </c>
      <c r="B7126" t="s">
        <v>36</v>
      </c>
      <c r="C7126" t="s">
        <v>37</v>
      </c>
      <c r="D7126">
        <v>6154.48</v>
      </c>
      <c r="E7126">
        <v>6419.83</v>
      </c>
      <c r="F7126">
        <v>6101.33</v>
      </c>
      <c r="G7126">
        <v>6394.01</v>
      </c>
      <c r="H7126">
        <v>37943102</v>
      </c>
      <c r="I7126">
        <v>3.89</v>
      </c>
      <c r="J7126" t="s">
        <v>49</v>
      </c>
      <c r="K7126">
        <v>2022</v>
      </c>
      <c r="L7126">
        <v>3</v>
      </c>
      <c r="M7126" t="s">
        <v>59</v>
      </c>
      <c r="N7126" t="s">
        <v>49</v>
      </c>
      <c r="O7126">
        <v>38</v>
      </c>
      <c r="P7126">
        <v>318.5</v>
      </c>
      <c r="Q7126">
        <v>239.53000000000071</v>
      </c>
      <c r="R7126">
        <v>3.8919616279523321</v>
      </c>
      <c r="S7126">
        <v>5.1750919655275496</v>
      </c>
      <c r="T7126" t="s">
        <v>27</v>
      </c>
      <c r="U7126">
        <v>91.893249607535409</v>
      </c>
      <c r="V7126" t="s">
        <v>28</v>
      </c>
      <c r="W7126" t="s">
        <v>4</v>
      </c>
    </row>
    <row r="7127" spans="1:23" x14ac:dyDescent="0.25">
      <c r="A7127" s="12">
        <v>44827</v>
      </c>
      <c r="B7127" t="s">
        <v>38</v>
      </c>
      <c r="C7127" t="s">
        <v>39</v>
      </c>
      <c r="D7127">
        <v>13148.48</v>
      </c>
      <c r="E7127">
        <v>13310.39</v>
      </c>
      <c r="F7127">
        <v>12380.55</v>
      </c>
      <c r="G7127">
        <v>12671.81</v>
      </c>
      <c r="H7127">
        <v>5168237</v>
      </c>
      <c r="I7127">
        <v>-3.63</v>
      </c>
      <c r="J7127" t="s">
        <v>49</v>
      </c>
      <c r="K7127">
        <v>2022</v>
      </c>
      <c r="L7127">
        <v>3</v>
      </c>
      <c r="M7127" t="s">
        <v>59</v>
      </c>
      <c r="N7127" t="s">
        <v>49</v>
      </c>
      <c r="O7127">
        <v>38</v>
      </c>
      <c r="P7127">
        <v>929.84000000000015</v>
      </c>
      <c r="Q7127">
        <v>-476.67000000000007</v>
      </c>
      <c r="R7127">
        <v>-3.625285964613401</v>
      </c>
      <c r="S7127">
        <v>7.0718440458516882</v>
      </c>
      <c r="T7127" t="s">
        <v>30</v>
      </c>
      <c r="U7127">
        <v>31.323668588144219</v>
      </c>
      <c r="V7127" t="s">
        <v>31</v>
      </c>
      <c r="W7127" t="s">
        <v>4</v>
      </c>
    </row>
    <row r="7128" spans="1:23" x14ac:dyDescent="0.25">
      <c r="A7128" s="12">
        <v>44827</v>
      </c>
      <c r="B7128" t="s">
        <v>40</v>
      </c>
      <c r="C7128" t="s">
        <v>41</v>
      </c>
      <c r="D7128">
        <v>9422.42</v>
      </c>
      <c r="E7128">
        <v>10062.61</v>
      </c>
      <c r="F7128">
        <v>9254.5400000000009</v>
      </c>
      <c r="G7128">
        <v>9853.51</v>
      </c>
      <c r="H7128">
        <v>18849792</v>
      </c>
      <c r="I7128">
        <v>4.58</v>
      </c>
      <c r="J7128" t="s">
        <v>49</v>
      </c>
      <c r="K7128">
        <v>2022</v>
      </c>
      <c r="L7128">
        <v>3</v>
      </c>
      <c r="M7128" t="s">
        <v>59</v>
      </c>
      <c r="N7128" t="s">
        <v>49</v>
      </c>
      <c r="O7128">
        <v>38</v>
      </c>
      <c r="P7128">
        <v>808.06999999999971</v>
      </c>
      <c r="Q7128">
        <v>431.09000000000009</v>
      </c>
      <c r="R7128">
        <v>4.5751516064875073</v>
      </c>
      <c r="S7128">
        <v>8.57603460682075</v>
      </c>
      <c r="T7128" t="s">
        <v>27</v>
      </c>
      <c r="U7128">
        <v>74.123528902199013</v>
      </c>
      <c r="V7128" t="s">
        <v>28</v>
      </c>
      <c r="W7128" t="s">
        <v>4</v>
      </c>
    </row>
    <row r="7129" spans="1:23" x14ac:dyDescent="0.25">
      <c r="A7129" s="12">
        <v>44827</v>
      </c>
      <c r="B7129" t="s">
        <v>42</v>
      </c>
      <c r="C7129" t="s">
        <v>43</v>
      </c>
      <c r="D7129">
        <v>15995.3</v>
      </c>
      <c r="E7129">
        <v>16055.41</v>
      </c>
      <c r="F7129">
        <v>15600.24</v>
      </c>
      <c r="G7129">
        <v>15874.94</v>
      </c>
      <c r="H7129">
        <v>12155795</v>
      </c>
      <c r="I7129">
        <v>-0.75</v>
      </c>
      <c r="J7129" t="s">
        <v>49</v>
      </c>
      <c r="K7129">
        <v>2022</v>
      </c>
      <c r="L7129">
        <v>3</v>
      </c>
      <c r="M7129" t="s">
        <v>59</v>
      </c>
      <c r="N7129" t="s">
        <v>49</v>
      </c>
      <c r="O7129">
        <v>38</v>
      </c>
      <c r="P7129">
        <v>455.17000000000007</v>
      </c>
      <c r="Q7129">
        <v>-120.35999999999881</v>
      </c>
      <c r="R7129">
        <v>-0.75247103836751272</v>
      </c>
      <c r="S7129">
        <v>2.845648409220209</v>
      </c>
      <c r="T7129" t="s">
        <v>30</v>
      </c>
      <c r="U7129">
        <v>60.351077619351159</v>
      </c>
      <c r="V7129" t="s">
        <v>31</v>
      </c>
      <c r="W7129" t="s">
        <v>33</v>
      </c>
    </row>
    <row r="7130" spans="1:23" x14ac:dyDescent="0.25">
      <c r="A7130" s="12">
        <v>44827</v>
      </c>
      <c r="B7130" t="s">
        <v>44</v>
      </c>
      <c r="C7130" t="s">
        <v>45</v>
      </c>
      <c r="D7130">
        <v>39050.07</v>
      </c>
      <c r="E7130">
        <v>39063.660000000003</v>
      </c>
      <c r="F7130">
        <v>38886.410000000003</v>
      </c>
      <c r="G7130">
        <v>38921.06</v>
      </c>
      <c r="H7130">
        <v>26429817</v>
      </c>
      <c r="I7130">
        <v>-0.33</v>
      </c>
      <c r="J7130" t="s">
        <v>49</v>
      </c>
      <c r="K7130">
        <v>2022</v>
      </c>
      <c r="L7130">
        <v>3</v>
      </c>
      <c r="M7130" t="s">
        <v>59</v>
      </c>
      <c r="N7130" t="s">
        <v>49</v>
      </c>
      <c r="O7130">
        <v>38</v>
      </c>
      <c r="P7130">
        <v>177.25</v>
      </c>
      <c r="Q7130">
        <v>-129.01000000000201</v>
      </c>
      <c r="R7130">
        <v>-0.33037072660817779</v>
      </c>
      <c r="S7130">
        <v>0.45390443602277802</v>
      </c>
      <c r="T7130" t="s">
        <v>30</v>
      </c>
      <c r="U7130">
        <v>19.548660084622949</v>
      </c>
      <c r="V7130" t="s">
        <v>31</v>
      </c>
      <c r="W7130" t="s">
        <v>5</v>
      </c>
    </row>
    <row r="7131" spans="1:23" x14ac:dyDescent="0.25">
      <c r="A7131" s="12">
        <v>44827</v>
      </c>
      <c r="B7131" t="s">
        <v>46</v>
      </c>
      <c r="C7131" t="s">
        <v>47</v>
      </c>
      <c r="D7131">
        <v>36531.5</v>
      </c>
      <c r="E7131">
        <v>37259.18</v>
      </c>
      <c r="F7131">
        <v>36459.97</v>
      </c>
      <c r="G7131">
        <v>37012.58</v>
      </c>
      <c r="H7131">
        <v>15815173</v>
      </c>
      <c r="I7131">
        <v>1.32</v>
      </c>
      <c r="J7131" t="s">
        <v>49</v>
      </c>
      <c r="K7131">
        <v>2022</v>
      </c>
      <c r="L7131">
        <v>3</v>
      </c>
      <c r="M7131" t="s">
        <v>59</v>
      </c>
      <c r="N7131" t="s">
        <v>49</v>
      </c>
      <c r="O7131">
        <v>38</v>
      </c>
      <c r="P7131">
        <v>799.20999999999913</v>
      </c>
      <c r="Q7131">
        <v>481.08000000000169</v>
      </c>
      <c r="R7131">
        <v>1.31689090237193</v>
      </c>
      <c r="S7131">
        <v>2.1877283987791341</v>
      </c>
      <c r="T7131" t="s">
        <v>27</v>
      </c>
      <c r="U7131">
        <v>69.14453022359595</v>
      </c>
      <c r="V7131" t="s">
        <v>28</v>
      </c>
      <c r="W7131" t="s">
        <v>33</v>
      </c>
    </row>
    <row r="7132" spans="1:23" x14ac:dyDescent="0.25">
      <c r="A7132" s="12">
        <v>44830</v>
      </c>
      <c r="B7132" t="s">
        <v>23</v>
      </c>
      <c r="C7132" t="s">
        <v>24</v>
      </c>
      <c r="D7132">
        <v>14938.87</v>
      </c>
      <c r="E7132">
        <v>15018.48</v>
      </c>
      <c r="F7132">
        <v>14456.76</v>
      </c>
      <c r="G7132">
        <v>14613.52</v>
      </c>
      <c r="H7132">
        <v>24698907</v>
      </c>
      <c r="I7132">
        <v>-2.1800000000000002</v>
      </c>
      <c r="J7132" t="s">
        <v>50</v>
      </c>
      <c r="K7132">
        <v>2022</v>
      </c>
      <c r="L7132">
        <v>3</v>
      </c>
      <c r="M7132" t="s">
        <v>59</v>
      </c>
      <c r="N7132" t="s">
        <v>50</v>
      </c>
      <c r="O7132">
        <v>39</v>
      </c>
      <c r="P7132">
        <v>561.71999999999935</v>
      </c>
      <c r="Q7132">
        <v>-325.35000000000042</v>
      </c>
      <c r="R7132">
        <v>-2.1778755689018001</v>
      </c>
      <c r="S7132">
        <v>3.7601237576871571</v>
      </c>
      <c r="T7132" t="s">
        <v>30</v>
      </c>
      <c r="U7132">
        <v>27.9071423485011</v>
      </c>
      <c r="V7132" t="s">
        <v>31</v>
      </c>
      <c r="W7132" t="s">
        <v>33</v>
      </c>
    </row>
    <row r="7133" spans="1:23" x14ac:dyDescent="0.25">
      <c r="A7133" s="12">
        <v>44830</v>
      </c>
      <c r="B7133" t="s">
        <v>29</v>
      </c>
      <c r="C7133" t="s">
        <v>24</v>
      </c>
      <c r="D7133">
        <v>21926.04</v>
      </c>
      <c r="E7133">
        <v>22021.87</v>
      </c>
      <c r="F7133">
        <v>21722.13</v>
      </c>
      <c r="G7133">
        <v>21960.79</v>
      </c>
      <c r="H7133">
        <v>16132433</v>
      </c>
      <c r="I7133">
        <v>0.16</v>
      </c>
      <c r="J7133" t="s">
        <v>50</v>
      </c>
      <c r="K7133">
        <v>2022</v>
      </c>
      <c r="L7133">
        <v>3</v>
      </c>
      <c r="M7133" t="s">
        <v>59</v>
      </c>
      <c r="N7133" t="s">
        <v>50</v>
      </c>
      <c r="O7133">
        <v>39</v>
      </c>
      <c r="P7133">
        <v>299.73999999999802</v>
      </c>
      <c r="Q7133">
        <v>34.75</v>
      </c>
      <c r="R7133">
        <v>0.15848735111310569</v>
      </c>
      <c r="S7133">
        <v>1.367050320076028</v>
      </c>
      <c r="T7133" t="s">
        <v>27</v>
      </c>
      <c r="U7133">
        <v>79.622339360779833</v>
      </c>
      <c r="V7133" t="s">
        <v>28</v>
      </c>
      <c r="W7133" t="s">
        <v>5</v>
      </c>
    </row>
    <row r="7134" spans="1:23" x14ac:dyDescent="0.25">
      <c r="A7134" s="12">
        <v>44830</v>
      </c>
      <c r="B7134" t="s">
        <v>32</v>
      </c>
      <c r="C7134" t="s">
        <v>24</v>
      </c>
      <c r="D7134">
        <v>6416.8</v>
      </c>
      <c r="E7134">
        <v>7158.73</v>
      </c>
      <c r="F7134">
        <v>6300.84</v>
      </c>
      <c r="G7134">
        <v>6911.79</v>
      </c>
      <c r="H7134">
        <v>21618120</v>
      </c>
      <c r="I7134">
        <v>7.71</v>
      </c>
      <c r="J7134" t="s">
        <v>50</v>
      </c>
      <c r="K7134">
        <v>2022</v>
      </c>
      <c r="L7134">
        <v>3</v>
      </c>
      <c r="M7134" t="s">
        <v>59</v>
      </c>
      <c r="N7134" t="s">
        <v>50</v>
      </c>
      <c r="O7134">
        <v>39</v>
      </c>
      <c r="P7134">
        <v>857.88999999999942</v>
      </c>
      <c r="Q7134">
        <v>494.98999999999978</v>
      </c>
      <c r="R7134">
        <v>7.7139695798528818</v>
      </c>
      <c r="S7134">
        <v>13.36943647924198</v>
      </c>
      <c r="T7134" t="s">
        <v>27</v>
      </c>
      <c r="U7134">
        <v>71.215423888843588</v>
      </c>
      <c r="V7134" t="s">
        <v>28</v>
      </c>
      <c r="W7134" t="s">
        <v>4</v>
      </c>
    </row>
    <row r="7135" spans="1:23" x14ac:dyDescent="0.25">
      <c r="A7135" s="12">
        <v>44830</v>
      </c>
      <c r="B7135" t="s">
        <v>34</v>
      </c>
      <c r="C7135" t="s">
        <v>35</v>
      </c>
      <c r="D7135">
        <v>28946.67</v>
      </c>
      <c r="E7135">
        <v>29227.56</v>
      </c>
      <c r="F7135">
        <v>28681.13</v>
      </c>
      <c r="G7135">
        <v>29097.82</v>
      </c>
      <c r="H7135">
        <v>26453624</v>
      </c>
      <c r="I7135">
        <v>0.52</v>
      </c>
      <c r="J7135" t="s">
        <v>50</v>
      </c>
      <c r="K7135">
        <v>2022</v>
      </c>
      <c r="L7135">
        <v>3</v>
      </c>
      <c r="M7135" t="s">
        <v>59</v>
      </c>
      <c r="N7135" t="s">
        <v>50</v>
      </c>
      <c r="O7135">
        <v>39</v>
      </c>
      <c r="P7135">
        <v>546.43000000000029</v>
      </c>
      <c r="Q7135">
        <v>151.15000000000151</v>
      </c>
      <c r="R7135">
        <v>0.52216714392364116</v>
      </c>
      <c r="S7135">
        <v>1.8877128180892671</v>
      </c>
      <c r="T7135" t="s">
        <v>27</v>
      </c>
      <c r="U7135">
        <v>76.256794099884431</v>
      </c>
      <c r="V7135" t="s">
        <v>28</v>
      </c>
      <c r="W7135" t="s">
        <v>5</v>
      </c>
    </row>
    <row r="7136" spans="1:23" x14ac:dyDescent="0.25">
      <c r="A7136" s="12">
        <v>44830</v>
      </c>
      <c r="B7136" t="s">
        <v>36</v>
      </c>
      <c r="C7136" t="s">
        <v>37</v>
      </c>
      <c r="D7136">
        <v>20141.310000000001</v>
      </c>
      <c r="E7136">
        <v>20501.63</v>
      </c>
      <c r="F7136">
        <v>19912.72</v>
      </c>
      <c r="G7136">
        <v>20427.36</v>
      </c>
      <c r="H7136">
        <v>36566414</v>
      </c>
      <c r="I7136">
        <v>1.42</v>
      </c>
      <c r="J7136" t="s">
        <v>50</v>
      </c>
      <c r="K7136">
        <v>2022</v>
      </c>
      <c r="L7136">
        <v>3</v>
      </c>
      <c r="M7136" t="s">
        <v>59</v>
      </c>
      <c r="N7136" t="s">
        <v>50</v>
      </c>
      <c r="O7136">
        <v>39</v>
      </c>
      <c r="P7136">
        <v>588.90999999999985</v>
      </c>
      <c r="Q7136">
        <v>286.04999999999927</v>
      </c>
      <c r="R7136">
        <v>1.420215467613573</v>
      </c>
      <c r="S7136">
        <v>2.9238912463985698</v>
      </c>
      <c r="T7136" t="s">
        <v>27</v>
      </c>
      <c r="U7136">
        <v>87.388565315582952</v>
      </c>
      <c r="V7136" t="s">
        <v>28</v>
      </c>
      <c r="W7136" t="s">
        <v>33</v>
      </c>
    </row>
    <row r="7137" spans="1:23" x14ac:dyDescent="0.25">
      <c r="A7137" s="12">
        <v>44830</v>
      </c>
      <c r="B7137" t="s">
        <v>38</v>
      </c>
      <c r="C7137" t="s">
        <v>39</v>
      </c>
      <c r="D7137">
        <v>36058.230000000003</v>
      </c>
      <c r="E7137">
        <v>36312.21</v>
      </c>
      <c r="F7137">
        <v>36043.86</v>
      </c>
      <c r="G7137">
        <v>36186.85</v>
      </c>
      <c r="H7137">
        <v>16162209</v>
      </c>
      <c r="I7137">
        <v>0.36</v>
      </c>
      <c r="J7137" t="s">
        <v>50</v>
      </c>
      <c r="K7137">
        <v>2022</v>
      </c>
      <c r="L7137">
        <v>3</v>
      </c>
      <c r="M7137" t="s">
        <v>59</v>
      </c>
      <c r="N7137" t="s">
        <v>50</v>
      </c>
      <c r="O7137">
        <v>39</v>
      </c>
      <c r="P7137">
        <v>268.34999999999849</v>
      </c>
      <c r="Q7137">
        <v>128.61999999999529</v>
      </c>
      <c r="R7137">
        <v>0.35670081421077893</v>
      </c>
      <c r="S7137">
        <v>0.74421290229719683</v>
      </c>
      <c r="T7137" t="s">
        <v>27</v>
      </c>
      <c r="U7137">
        <v>53.284889137320192</v>
      </c>
      <c r="V7137" t="s">
        <v>28</v>
      </c>
      <c r="W7137" t="s">
        <v>5</v>
      </c>
    </row>
    <row r="7138" spans="1:23" x14ac:dyDescent="0.25">
      <c r="A7138" s="12">
        <v>44830</v>
      </c>
      <c r="B7138" t="s">
        <v>40</v>
      </c>
      <c r="C7138" t="s">
        <v>41</v>
      </c>
      <c r="D7138">
        <v>4239.63</v>
      </c>
      <c r="E7138">
        <v>4718.91</v>
      </c>
      <c r="F7138">
        <v>4117.88</v>
      </c>
      <c r="G7138">
        <v>4465.75</v>
      </c>
      <c r="H7138">
        <v>22059251</v>
      </c>
      <c r="I7138">
        <v>5.33</v>
      </c>
      <c r="J7138" t="s">
        <v>50</v>
      </c>
      <c r="K7138">
        <v>2022</v>
      </c>
      <c r="L7138">
        <v>3</v>
      </c>
      <c r="M7138" t="s">
        <v>59</v>
      </c>
      <c r="N7138" t="s">
        <v>50</v>
      </c>
      <c r="O7138">
        <v>39</v>
      </c>
      <c r="P7138">
        <v>601.02999999999975</v>
      </c>
      <c r="Q7138">
        <v>226.11999999999989</v>
      </c>
      <c r="R7138">
        <v>5.3334842899026542</v>
      </c>
      <c r="S7138">
        <v>14.17647294693168</v>
      </c>
      <c r="T7138" t="s">
        <v>27</v>
      </c>
      <c r="U7138">
        <v>57.878974427233253</v>
      </c>
      <c r="V7138" t="s">
        <v>28</v>
      </c>
      <c r="W7138" t="s">
        <v>4</v>
      </c>
    </row>
    <row r="7139" spans="1:23" x14ac:dyDescent="0.25">
      <c r="A7139" s="12">
        <v>44830</v>
      </c>
      <c r="B7139" t="s">
        <v>42</v>
      </c>
      <c r="C7139" t="s">
        <v>43</v>
      </c>
      <c r="D7139">
        <v>26687.42</v>
      </c>
      <c r="E7139">
        <v>26775.57</v>
      </c>
      <c r="F7139">
        <v>26153.15</v>
      </c>
      <c r="G7139">
        <v>26263.01</v>
      </c>
      <c r="H7139">
        <v>13735788</v>
      </c>
      <c r="I7139">
        <v>-1.59</v>
      </c>
      <c r="J7139" t="s">
        <v>50</v>
      </c>
      <c r="K7139">
        <v>2022</v>
      </c>
      <c r="L7139">
        <v>3</v>
      </c>
      <c r="M7139" t="s">
        <v>59</v>
      </c>
      <c r="N7139" t="s">
        <v>50</v>
      </c>
      <c r="O7139">
        <v>39</v>
      </c>
      <c r="P7139">
        <v>622.41999999999825</v>
      </c>
      <c r="Q7139">
        <v>-424.40999999999991</v>
      </c>
      <c r="R7139">
        <v>-1.590299849142405</v>
      </c>
      <c r="S7139">
        <v>2.3322599187182509</v>
      </c>
      <c r="T7139" t="s">
        <v>30</v>
      </c>
      <c r="U7139">
        <v>17.650461103434541</v>
      </c>
      <c r="V7139" t="s">
        <v>31</v>
      </c>
      <c r="W7139" t="s">
        <v>33</v>
      </c>
    </row>
    <row r="7140" spans="1:23" x14ac:dyDescent="0.25">
      <c r="A7140" s="12">
        <v>44830</v>
      </c>
      <c r="B7140" t="s">
        <v>44</v>
      </c>
      <c r="C7140" t="s">
        <v>45</v>
      </c>
      <c r="D7140">
        <v>27733.81</v>
      </c>
      <c r="E7140">
        <v>28172.54</v>
      </c>
      <c r="F7140">
        <v>27505.84</v>
      </c>
      <c r="G7140">
        <v>28105.67</v>
      </c>
      <c r="H7140">
        <v>34421488</v>
      </c>
      <c r="I7140">
        <v>1.34</v>
      </c>
      <c r="J7140" t="s">
        <v>50</v>
      </c>
      <c r="K7140">
        <v>2022</v>
      </c>
      <c r="L7140">
        <v>3</v>
      </c>
      <c r="M7140" t="s">
        <v>59</v>
      </c>
      <c r="N7140" t="s">
        <v>50</v>
      </c>
      <c r="O7140">
        <v>39</v>
      </c>
      <c r="P7140">
        <v>666.70000000000073</v>
      </c>
      <c r="Q7140">
        <v>371.85999999999689</v>
      </c>
      <c r="R7140">
        <v>1.34081830083929</v>
      </c>
      <c r="S7140">
        <v>2.4039250286924179</v>
      </c>
      <c r="T7140" t="s">
        <v>27</v>
      </c>
      <c r="U7140">
        <v>89.970001499924621</v>
      </c>
      <c r="V7140" t="s">
        <v>28</v>
      </c>
      <c r="W7140" t="s">
        <v>33</v>
      </c>
    </row>
    <row r="7141" spans="1:23" x14ac:dyDescent="0.25">
      <c r="A7141" s="12">
        <v>44830</v>
      </c>
      <c r="B7141" t="s">
        <v>46</v>
      </c>
      <c r="C7141" t="s">
        <v>47</v>
      </c>
      <c r="D7141">
        <v>2056.4299999999998</v>
      </c>
      <c r="E7141">
        <v>2424.15</v>
      </c>
      <c r="F7141">
        <v>1779.1</v>
      </c>
      <c r="G7141">
        <v>2236.73</v>
      </c>
      <c r="H7141">
        <v>21271984</v>
      </c>
      <c r="I7141">
        <v>8.77</v>
      </c>
      <c r="J7141" t="s">
        <v>50</v>
      </c>
      <c r="K7141">
        <v>2022</v>
      </c>
      <c r="L7141">
        <v>3</v>
      </c>
      <c r="M7141" t="s">
        <v>59</v>
      </c>
      <c r="N7141" t="s">
        <v>50</v>
      </c>
      <c r="O7141">
        <v>39</v>
      </c>
      <c r="P7141">
        <v>645.05000000000018</v>
      </c>
      <c r="Q7141">
        <v>180.30000000000021</v>
      </c>
      <c r="R7141">
        <v>8.7676215577481447</v>
      </c>
      <c r="S7141">
        <v>31.367466920828829</v>
      </c>
      <c r="T7141" t="s">
        <v>27</v>
      </c>
      <c r="U7141">
        <v>70.944887993178824</v>
      </c>
      <c r="V7141" t="s">
        <v>28</v>
      </c>
      <c r="W7141" t="s">
        <v>4</v>
      </c>
    </row>
    <row r="7142" spans="1:23" x14ac:dyDescent="0.25">
      <c r="A7142" s="12">
        <v>44831</v>
      </c>
      <c r="B7142" t="s">
        <v>23</v>
      </c>
      <c r="C7142" t="s">
        <v>24</v>
      </c>
      <c r="D7142">
        <v>27431.62</v>
      </c>
      <c r="E7142">
        <v>27641.599999999999</v>
      </c>
      <c r="F7142">
        <v>26859.55</v>
      </c>
      <c r="G7142">
        <v>27158.19</v>
      </c>
      <c r="H7142">
        <v>43754761</v>
      </c>
      <c r="I7142">
        <v>-1</v>
      </c>
      <c r="J7142" t="s">
        <v>51</v>
      </c>
      <c r="K7142">
        <v>2022</v>
      </c>
      <c r="L7142">
        <v>3</v>
      </c>
      <c r="M7142" t="s">
        <v>59</v>
      </c>
      <c r="N7142" t="s">
        <v>51</v>
      </c>
      <c r="O7142">
        <v>39</v>
      </c>
      <c r="P7142">
        <v>782.04999999999927</v>
      </c>
      <c r="Q7142">
        <v>-273.43000000000029</v>
      </c>
      <c r="R7142">
        <v>-0.99676942156533332</v>
      </c>
      <c r="S7142">
        <v>2.8509070918888471</v>
      </c>
      <c r="T7142" t="s">
        <v>30</v>
      </c>
      <c r="U7142">
        <v>38.186816699699463</v>
      </c>
      <c r="V7142" t="s">
        <v>31</v>
      </c>
      <c r="W7142" t="s">
        <v>33</v>
      </c>
    </row>
    <row r="7143" spans="1:23" x14ac:dyDescent="0.25">
      <c r="A7143" s="12">
        <v>44831</v>
      </c>
      <c r="B7143" t="s">
        <v>29</v>
      </c>
      <c r="C7143" t="s">
        <v>24</v>
      </c>
      <c r="D7143">
        <v>21257.42</v>
      </c>
      <c r="E7143">
        <v>21281.27</v>
      </c>
      <c r="F7143">
        <v>21108.11</v>
      </c>
      <c r="G7143">
        <v>21195.9</v>
      </c>
      <c r="H7143">
        <v>9832004</v>
      </c>
      <c r="I7143">
        <v>-0.28999999999999998</v>
      </c>
      <c r="J7143" t="s">
        <v>51</v>
      </c>
      <c r="K7143">
        <v>2022</v>
      </c>
      <c r="L7143">
        <v>3</v>
      </c>
      <c r="M7143" t="s">
        <v>59</v>
      </c>
      <c r="N7143" t="s">
        <v>51</v>
      </c>
      <c r="O7143">
        <v>39</v>
      </c>
      <c r="P7143">
        <v>173.15999999999991</v>
      </c>
      <c r="Q7143">
        <v>-61.519999999996799</v>
      </c>
      <c r="R7143">
        <v>-0.2894048289961661</v>
      </c>
      <c r="S7143">
        <v>0.81458615391707867</v>
      </c>
      <c r="T7143" t="s">
        <v>30</v>
      </c>
      <c r="U7143">
        <v>50.698775698776252</v>
      </c>
      <c r="V7143" t="s">
        <v>31</v>
      </c>
      <c r="W7143" t="s">
        <v>5</v>
      </c>
    </row>
    <row r="7144" spans="1:23" x14ac:dyDescent="0.25">
      <c r="A7144" s="12">
        <v>44831</v>
      </c>
      <c r="B7144" t="s">
        <v>32</v>
      </c>
      <c r="C7144" t="s">
        <v>24</v>
      </c>
      <c r="D7144">
        <v>29245.79</v>
      </c>
      <c r="E7144">
        <v>29735.68</v>
      </c>
      <c r="F7144">
        <v>29223.4</v>
      </c>
      <c r="G7144">
        <v>29666.44</v>
      </c>
      <c r="H7144">
        <v>16914256</v>
      </c>
      <c r="I7144">
        <v>1.44</v>
      </c>
      <c r="J7144" t="s">
        <v>51</v>
      </c>
      <c r="K7144">
        <v>2022</v>
      </c>
      <c r="L7144">
        <v>3</v>
      </c>
      <c r="M7144" t="s">
        <v>59</v>
      </c>
      <c r="N7144" t="s">
        <v>51</v>
      </c>
      <c r="O7144">
        <v>39</v>
      </c>
      <c r="P7144">
        <v>512.27999999999884</v>
      </c>
      <c r="Q7144">
        <v>420.64999999999782</v>
      </c>
      <c r="R7144">
        <v>1.438326678814277</v>
      </c>
      <c r="S7144">
        <v>1.7516367313038861</v>
      </c>
      <c r="T7144" t="s">
        <v>27</v>
      </c>
      <c r="U7144">
        <v>86.483954087607998</v>
      </c>
      <c r="V7144" t="s">
        <v>28</v>
      </c>
      <c r="W7144" t="s">
        <v>5</v>
      </c>
    </row>
    <row r="7145" spans="1:23" x14ac:dyDescent="0.25">
      <c r="A7145" s="12">
        <v>44831</v>
      </c>
      <c r="B7145" t="s">
        <v>34</v>
      </c>
      <c r="C7145" t="s">
        <v>35</v>
      </c>
      <c r="D7145">
        <v>39691.230000000003</v>
      </c>
      <c r="E7145">
        <v>39782.19</v>
      </c>
      <c r="F7145">
        <v>39172.36</v>
      </c>
      <c r="G7145">
        <v>39212.5</v>
      </c>
      <c r="H7145">
        <v>11616872</v>
      </c>
      <c r="I7145">
        <v>-1.21</v>
      </c>
      <c r="J7145" t="s">
        <v>51</v>
      </c>
      <c r="K7145">
        <v>2022</v>
      </c>
      <c r="L7145">
        <v>3</v>
      </c>
      <c r="M7145" t="s">
        <v>59</v>
      </c>
      <c r="N7145" t="s">
        <v>51</v>
      </c>
      <c r="O7145">
        <v>39</v>
      </c>
      <c r="P7145">
        <v>609.83000000000175</v>
      </c>
      <c r="Q7145">
        <v>-478.7300000000032</v>
      </c>
      <c r="R7145">
        <v>-1.206135461158556</v>
      </c>
      <c r="S7145">
        <v>1.5364351268529639</v>
      </c>
      <c r="T7145" t="s">
        <v>30</v>
      </c>
      <c r="U7145">
        <v>6.5821622419361621</v>
      </c>
      <c r="V7145" t="s">
        <v>31</v>
      </c>
      <c r="W7145" t="s">
        <v>5</v>
      </c>
    </row>
    <row r="7146" spans="1:23" x14ac:dyDescent="0.25">
      <c r="A7146" s="12">
        <v>44831</v>
      </c>
      <c r="B7146" t="s">
        <v>36</v>
      </c>
      <c r="C7146" t="s">
        <v>37</v>
      </c>
      <c r="D7146">
        <v>6908.07</v>
      </c>
      <c r="E7146">
        <v>6996.7</v>
      </c>
      <c r="F7146">
        <v>6504.44</v>
      </c>
      <c r="G7146">
        <v>6569.47</v>
      </c>
      <c r="H7146">
        <v>29604079</v>
      </c>
      <c r="I7146">
        <v>-4.9000000000000004</v>
      </c>
      <c r="J7146" t="s">
        <v>51</v>
      </c>
      <c r="K7146">
        <v>2022</v>
      </c>
      <c r="L7146">
        <v>3</v>
      </c>
      <c r="M7146" t="s">
        <v>59</v>
      </c>
      <c r="N7146" t="s">
        <v>51</v>
      </c>
      <c r="O7146">
        <v>39</v>
      </c>
      <c r="P7146">
        <v>492.26000000000022</v>
      </c>
      <c r="Q7146">
        <v>-338.59999999999951</v>
      </c>
      <c r="R7146">
        <v>-4.9015137368324222</v>
      </c>
      <c r="S7146">
        <v>7.1258687303400263</v>
      </c>
      <c r="T7146" t="s">
        <v>30</v>
      </c>
      <c r="U7146">
        <v>13.21049851704397</v>
      </c>
      <c r="V7146" t="s">
        <v>31</v>
      </c>
      <c r="W7146" t="s">
        <v>4</v>
      </c>
    </row>
    <row r="7147" spans="1:23" x14ac:dyDescent="0.25">
      <c r="A7147" s="12">
        <v>44831</v>
      </c>
      <c r="B7147" t="s">
        <v>38</v>
      </c>
      <c r="C7147" t="s">
        <v>39</v>
      </c>
      <c r="D7147">
        <v>29393.75</v>
      </c>
      <c r="E7147">
        <v>29905.81</v>
      </c>
      <c r="F7147">
        <v>29163.35</v>
      </c>
      <c r="G7147">
        <v>29636.04</v>
      </c>
      <c r="H7147">
        <v>3490240</v>
      </c>
      <c r="I7147">
        <v>0.82</v>
      </c>
      <c r="J7147" t="s">
        <v>51</v>
      </c>
      <c r="K7147">
        <v>2022</v>
      </c>
      <c r="L7147">
        <v>3</v>
      </c>
      <c r="M7147" t="s">
        <v>59</v>
      </c>
      <c r="N7147" t="s">
        <v>51</v>
      </c>
      <c r="O7147">
        <v>39</v>
      </c>
      <c r="P7147">
        <v>742.46000000000276</v>
      </c>
      <c r="Q7147">
        <v>242.2900000000009</v>
      </c>
      <c r="R7147">
        <v>0.82429087816287772</v>
      </c>
      <c r="S7147">
        <v>2.525911120561354</v>
      </c>
      <c r="T7147" t="s">
        <v>27</v>
      </c>
      <c r="U7147">
        <v>63.665382646876679</v>
      </c>
      <c r="V7147" t="s">
        <v>28</v>
      </c>
      <c r="W7147" t="s">
        <v>33</v>
      </c>
    </row>
    <row r="7148" spans="1:23" x14ac:dyDescent="0.25">
      <c r="A7148" s="12">
        <v>44831</v>
      </c>
      <c r="B7148" t="s">
        <v>40</v>
      </c>
      <c r="C7148" t="s">
        <v>41</v>
      </c>
      <c r="D7148">
        <v>27620.84</v>
      </c>
      <c r="E7148">
        <v>27739.93</v>
      </c>
      <c r="F7148">
        <v>26938.44</v>
      </c>
      <c r="G7148">
        <v>27228.639999999999</v>
      </c>
      <c r="H7148">
        <v>47004695</v>
      </c>
      <c r="I7148">
        <v>-1.42</v>
      </c>
      <c r="J7148" t="s">
        <v>51</v>
      </c>
      <c r="K7148">
        <v>2022</v>
      </c>
      <c r="L7148">
        <v>3</v>
      </c>
      <c r="M7148" t="s">
        <v>59</v>
      </c>
      <c r="N7148" t="s">
        <v>51</v>
      </c>
      <c r="O7148">
        <v>39</v>
      </c>
      <c r="P7148">
        <v>801.4900000000016</v>
      </c>
      <c r="Q7148">
        <v>-392.20000000000073</v>
      </c>
      <c r="R7148">
        <v>-1.4199423333975389</v>
      </c>
      <c r="S7148">
        <v>2.901758237620585</v>
      </c>
      <c r="T7148" t="s">
        <v>30</v>
      </c>
      <c r="U7148">
        <v>36.207563413143042</v>
      </c>
      <c r="V7148" t="s">
        <v>31</v>
      </c>
      <c r="W7148" t="s">
        <v>33</v>
      </c>
    </row>
    <row r="7149" spans="1:23" x14ac:dyDescent="0.25">
      <c r="A7149" s="12">
        <v>44831</v>
      </c>
      <c r="B7149" t="s">
        <v>42</v>
      </c>
      <c r="C7149" t="s">
        <v>43</v>
      </c>
      <c r="D7149">
        <v>39252.54</v>
      </c>
      <c r="E7149">
        <v>39875.120000000003</v>
      </c>
      <c r="F7149">
        <v>38984.629999999997</v>
      </c>
      <c r="G7149">
        <v>39745.379999999997</v>
      </c>
      <c r="H7149">
        <v>41498734</v>
      </c>
      <c r="I7149">
        <v>1.26</v>
      </c>
      <c r="J7149" t="s">
        <v>51</v>
      </c>
      <c r="K7149">
        <v>2022</v>
      </c>
      <c r="L7149">
        <v>3</v>
      </c>
      <c r="M7149" t="s">
        <v>59</v>
      </c>
      <c r="N7149" t="s">
        <v>51</v>
      </c>
      <c r="O7149">
        <v>39</v>
      </c>
      <c r="P7149">
        <v>890.49000000000524</v>
      </c>
      <c r="Q7149">
        <v>492.83999999999651</v>
      </c>
      <c r="R7149">
        <v>1.2555620604424489</v>
      </c>
      <c r="S7149">
        <v>2.2686175213120099</v>
      </c>
      <c r="T7149" t="s">
        <v>27</v>
      </c>
      <c r="U7149">
        <v>85.430493323899825</v>
      </c>
      <c r="V7149" t="s">
        <v>28</v>
      </c>
      <c r="W7149" t="s">
        <v>33</v>
      </c>
    </row>
    <row r="7150" spans="1:23" x14ac:dyDescent="0.25">
      <c r="A7150" s="12">
        <v>44831</v>
      </c>
      <c r="B7150" t="s">
        <v>44</v>
      </c>
      <c r="C7150" t="s">
        <v>45</v>
      </c>
      <c r="D7150">
        <v>31075.41</v>
      </c>
      <c r="E7150">
        <v>31462.81</v>
      </c>
      <c r="F7150">
        <v>30907.72</v>
      </c>
      <c r="G7150">
        <v>31457.96</v>
      </c>
      <c r="H7150">
        <v>21781128</v>
      </c>
      <c r="I7150">
        <v>1.23</v>
      </c>
      <c r="J7150" t="s">
        <v>51</v>
      </c>
      <c r="K7150">
        <v>2022</v>
      </c>
      <c r="L7150">
        <v>3</v>
      </c>
      <c r="M7150" t="s">
        <v>59</v>
      </c>
      <c r="N7150" t="s">
        <v>51</v>
      </c>
      <c r="O7150">
        <v>39</v>
      </c>
      <c r="P7150">
        <v>555.09000000000015</v>
      </c>
      <c r="Q7150">
        <v>382.54999999999927</v>
      </c>
      <c r="R7150">
        <v>1.2310376596801109</v>
      </c>
      <c r="S7150">
        <v>1.7862676630815171</v>
      </c>
      <c r="T7150" t="s">
        <v>27</v>
      </c>
      <c r="U7150">
        <v>99.12626781242642</v>
      </c>
      <c r="V7150" t="s">
        <v>28</v>
      </c>
      <c r="W7150" t="s">
        <v>5</v>
      </c>
    </row>
    <row r="7151" spans="1:23" x14ac:dyDescent="0.25">
      <c r="A7151" s="12">
        <v>44831</v>
      </c>
      <c r="B7151" t="s">
        <v>46</v>
      </c>
      <c r="C7151" t="s">
        <v>47</v>
      </c>
      <c r="D7151">
        <v>20185.37</v>
      </c>
      <c r="E7151">
        <v>20320.71</v>
      </c>
      <c r="F7151">
        <v>20035.96</v>
      </c>
      <c r="G7151">
        <v>20129.439999999999</v>
      </c>
      <c r="H7151">
        <v>35176284</v>
      </c>
      <c r="I7151">
        <v>-0.28000000000000003</v>
      </c>
      <c r="J7151" t="s">
        <v>51</v>
      </c>
      <c r="K7151">
        <v>2022</v>
      </c>
      <c r="L7151">
        <v>3</v>
      </c>
      <c r="M7151" t="s">
        <v>59</v>
      </c>
      <c r="N7151" t="s">
        <v>51</v>
      </c>
      <c r="O7151">
        <v>39</v>
      </c>
      <c r="P7151">
        <v>284.75</v>
      </c>
      <c r="Q7151">
        <v>-55.930000000000291</v>
      </c>
      <c r="R7151">
        <v>-0.27708186671832269</v>
      </c>
      <c r="S7151">
        <v>1.4106751573045231</v>
      </c>
      <c r="T7151" t="s">
        <v>30</v>
      </c>
      <c r="U7151">
        <v>32.828797190517847</v>
      </c>
      <c r="V7151" t="s">
        <v>31</v>
      </c>
      <c r="W7151" t="s">
        <v>5</v>
      </c>
    </row>
    <row r="7152" spans="1:23" x14ac:dyDescent="0.25">
      <c r="A7152" s="12">
        <v>44832</v>
      </c>
      <c r="B7152" t="s">
        <v>23</v>
      </c>
      <c r="C7152" t="s">
        <v>24</v>
      </c>
      <c r="D7152">
        <v>25200.69</v>
      </c>
      <c r="E7152">
        <v>25593.9</v>
      </c>
      <c r="F7152">
        <v>25137.53</v>
      </c>
      <c r="G7152">
        <v>25557.43</v>
      </c>
      <c r="H7152">
        <v>7626548</v>
      </c>
      <c r="I7152">
        <v>1.42</v>
      </c>
      <c r="J7152" t="s">
        <v>25</v>
      </c>
      <c r="K7152">
        <v>2022</v>
      </c>
      <c r="L7152">
        <v>3</v>
      </c>
      <c r="M7152" t="s">
        <v>59</v>
      </c>
      <c r="N7152" t="s">
        <v>25</v>
      </c>
      <c r="O7152">
        <v>39</v>
      </c>
      <c r="P7152">
        <v>456.37000000000262</v>
      </c>
      <c r="Q7152">
        <v>356.7400000000016</v>
      </c>
      <c r="R7152">
        <v>1.415596160263872</v>
      </c>
      <c r="S7152">
        <v>1.8109424781623149</v>
      </c>
      <c r="T7152" t="s">
        <v>27</v>
      </c>
      <c r="U7152">
        <v>92.008677169840041</v>
      </c>
      <c r="V7152" t="s">
        <v>28</v>
      </c>
      <c r="W7152" t="s">
        <v>5</v>
      </c>
    </row>
    <row r="7153" spans="1:23" x14ac:dyDescent="0.25">
      <c r="A7153" s="12">
        <v>44832</v>
      </c>
      <c r="B7153" t="s">
        <v>29</v>
      </c>
      <c r="C7153" t="s">
        <v>24</v>
      </c>
      <c r="D7153">
        <v>29450.18</v>
      </c>
      <c r="E7153">
        <v>29509.79</v>
      </c>
      <c r="F7153">
        <v>29253.37</v>
      </c>
      <c r="G7153">
        <v>29422.03</v>
      </c>
      <c r="H7153">
        <v>46407539</v>
      </c>
      <c r="I7153">
        <v>-0.1</v>
      </c>
      <c r="J7153" t="s">
        <v>25</v>
      </c>
      <c r="K7153">
        <v>2022</v>
      </c>
      <c r="L7153">
        <v>3</v>
      </c>
      <c r="M7153" t="s">
        <v>59</v>
      </c>
      <c r="N7153" t="s">
        <v>25</v>
      </c>
      <c r="O7153">
        <v>39</v>
      </c>
      <c r="P7153">
        <v>256.42000000000189</v>
      </c>
      <c r="Q7153">
        <v>-28.150000000001459</v>
      </c>
      <c r="R7153">
        <v>-9.5585154318246796E-2</v>
      </c>
      <c r="S7153">
        <v>0.87069077336709622</v>
      </c>
      <c r="T7153" t="s">
        <v>30</v>
      </c>
      <c r="U7153">
        <v>65.774900553778409</v>
      </c>
      <c r="V7153" t="s">
        <v>31</v>
      </c>
      <c r="W7153" t="s">
        <v>5</v>
      </c>
    </row>
    <row r="7154" spans="1:23" x14ac:dyDescent="0.25">
      <c r="A7154" s="12">
        <v>44832</v>
      </c>
      <c r="B7154" t="s">
        <v>32</v>
      </c>
      <c r="C7154" t="s">
        <v>24</v>
      </c>
      <c r="D7154">
        <v>19275.34</v>
      </c>
      <c r="E7154">
        <v>19856.93</v>
      </c>
      <c r="F7154">
        <v>19203.810000000001</v>
      </c>
      <c r="G7154">
        <v>19636.22</v>
      </c>
      <c r="H7154">
        <v>16002629</v>
      </c>
      <c r="I7154">
        <v>1.87</v>
      </c>
      <c r="J7154" t="s">
        <v>25</v>
      </c>
      <c r="K7154">
        <v>2022</v>
      </c>
      <c r="L7154">
        <v>3</v>
      </c>
      <c r="M7154" t="s">
        <v>59</v>
      </c>
      <c r="N7154" t="s">
        <v>25</v>
      </c>
      <c r="O7154">
        <v>39</v>
      </c>
      <c r="P7154">
        <v>653.11999999999898</v>
      </c>
      <c r="Q7154">
        <v>360.88000000000102</v>
      </c>
      <c r="R7154">
        <v>1.8722367543192551</v>
      </c>
      <c r="S7154">
        <v>3.3883708406699911</v>
      </c>
      <c r="T7154" t="s">
        <v>27</v>
      </c>
      <c r="U7154">
        <v>66.206822635962851</v>
      </c>
      <c r="V7154" t="s">
        <v>28</v>
      </c>
      <c r="W7154" t="s">
        <v>33</v>
      </c>
    </row>
    <row r="7155" spans="1:23" x14ac:dyDescent="0.25">
      <c r="A7155" s="12">
        <v>44832</v>
      </c>
      <c r="B7155" t="s">
        <v>34</v>
      </c>
      <c r="C7155" t="s">
        <v>35</v>
      </c>
      <c r="D7155">
        <v>22432.44</v>
      </c>
      <c r="E7155">
        <v>22760.1</v>
      </c>
      <c r="F7155">
        <v>22311.22</v>
      </c>
      <c r="G7155">
        <v>22627.19</v>
      </c>
      <c r="H7155">
        <v>25427798</v>
      </c>
      <c r="I7155">
        <v>0.87</v>
      </c>
      <c r="J7155" t="s">
        <v>25</v>
      </c>
      <c r="K7155">
        <v>2022</v>
      </c>
      <c r="L7155">
        <v>3</v>
      </c>
      <c r="M7155" t="s">
        <v>59</v>
      </c>
      <c r="N7155" t="s">
        <v>25</v>
      </c>
      <c r="O7155">
        <v>39</v>
      </c>
      <c r="P7155">
        <v>448.87999999999738</v>
      </c>
      <c r="Q7155">
        <v>194.75</v>
      </c>
      <c r="R7155">
        <v>0.86816235772836126</v>
      </c>
      <c r="S7155">
        <v>2.0010306502547088</v>
      </c>
      <c r="T7155" t="s">
        <v>27</v>
      </c>
      <c r="U7155">
        <v>70.390750311887231</v>
      </c>
      <c r="V7155" t="s">
        <v>28</v>
      </c>
      <c r="W7155" t="s">
        <v>5</v>
      </c>
    </row>
    <row r="7156" spans="1:23" x14ac:dyDescent="0.25">
      <c r="A7156" s="12">
        <v>44832</v>
      </c>
      <c r="B7156" t="s">
        <v>36</v>
      </c>
      <c r="C7156" t="s">
        <v>37</v>
      </c>
      <c r="D7156">
        <v>32850.800000000003</v>
      </c>
      <c r="E7156">
        <v>33086.58</v>
      </c>
      <c r="F7156">
        <v>32410.17</v>
      </c>
      <c r="G7156">
        <v>32561.99</v>
      </c>
      <c r="H7156">
        <v>16934864</v>
      </c>
      <c r="I7156">
        <v>-0.88</v>
      </c>
      <c r="J7156" t="s">
        <v>25</v>
      </c>
      <c r="K7156">
        <v>2022</v>
      </c>
      <c r="L7156">
        <v>3</v>
      </c>
      <c r="M7156" t="s">
        <v>59</v>
      </c>
      <c r="N7156" t="s">
        <v>25</v>
      </c>
      <c r="O7156">
        <v>39</v>
      </c>
      <c r="P7156">
        <v>676.41000000000349</v>
      </c>
      <c r="Q7156">
        <v>-288.81000000000131</v>
      </c>
      <c r="R7156">
        <v>-0.87915667198363912</v>
      </c>
      <c r="S7156">
        <v>2.059036614024631</v>
      </c>
      <c r="T7156" t="s">
        <v>30</v>
      </c>
      <c r="U7156">
        <v>22.44496681007119</v>
      </c>
      <c r="V7156" t="s">
        <v>31</v>
      </c>
      <c r="W7156" t="s">
        <v>33</v>
      </c>
    </row>
    <row r="7157" spans="1:23" x14ac:dyDescent="0.25">
      <c r="A7157" s="12">
        <v>44832</v>
      </c>
      <c r="B7157" t="s">
        <v>38</v>
      </c>
      <c r="C7157" t="s">
        <v>39</v>
      </c>
      <c r="D7157">
        <v>28556.13</v>
      </c>
      <c r="E7157">
        <v>28771.759999999998</v>
      </c>
      <c r="F7157">
        <v>28008.46</v>
      </c>
      <c r="G7157">
        <v>28087.43</v>
      </c>
      <c r="H7157">
        <v>12823542</v>
      </c>
      <c r="I7157">
        <v>-1.64</v>
      </c>
      <c r="J7157" t="s">
        <v>25</v>
      </c>
      <c r="K7157">
        <v>2022</v>
      </c>
      <c r="L7157">
        <v>3</v>
      </c>
      <c r="M7157" t="s">
        <v>59</v>
      </c>
      <c r="N7157" t="s">
        <v>25</v>
      </c>
      <c r="O7157">
        <v>39</v>
      </c>
      <c r="P7157">
        <v>763.29999999999927</v>
      </c>
      <c r="Q7157">
        <v>-468.70000000000073</v>
      </c>
      <c r="R7157">
        <v>-1.641328849532484</v>
      </c>
      <c r="S7157">
        <v>2.6729812478091368</v>
      </c>
      <c r="T7157" t="s">
        <v>30</v>
      </c>
      <c r="U7157">
        <v>10.345866631730811</v>
      </c>
      <c r="V7157" t="s">
        <v>31</v>
      </c>
      <c r="W7157" t="s">
        <v>33</v>
      </c>
    </row>
    <row r="7158" spans="1:23" x14ac:dyDescent="0.25">
      <c r="A7158" s="12">
        <v>44832</v>
      </c>
      <c r="B7158" t="s">
        <v>40</v>
      </c>
      <c r="C7158" t="s">
        <v>41</v>
      </c>
      <c r="D7158">
        <v>19606.330000000002</v>
      </c>
      <c r="E7158">
        <v>19845.25</v>
      </c>
      <c r="F7158">
        <v>19223.39</v>
      </c>
      <c r="G7158">
        <v>19477.88</v>
      </c>
      <c r="H7158">
        <v>41326159</v>
      </c>
      <c r="I7158">
        <v>-0.66</v>
      </c>
      <c r="J7158" t="s">
        <v>25</v>
      </c>
      <c r="K7158">
        <v>2022</v>
      </c>
      <c r="L7158">
        <v>3</v>
      </c>
      <c r="M7158" t="s">
        <v>59</v>
      </c>
      <c r="N7158" t="s">
        <v>25</v>
      </c>
      <c r="O7158">
        <v>39</v>
      </c>
      <c r="P7158">
        <v>621.86000000000058</v>
      </c>
      <c r="Q7158">
        <v>-128.4500000000007</v>
      </c>
      <c r="R7158">
        <v>-0.65514555758268234</v>
      </c>
      <c r="S7158">
        <v>3.1717307624629418</v>
      </c>
      <c r="T7158" t="s">
        <v>30</v>
      </c>
      <c r="U7158">
        <v>40.924002186987643</v>
      </c>
      <c r="V7158" t="s">
        <v>31</v>
      </c>
      <c r="W7158" t="s">
        <v>33</v>
      </c>
    </row>
    <row r="7159" spans="1:23" x14ac:dyDescent="0.25">
      <c r="A7159" s="12">
        <v>44832</v>
      </c>
      <c r="B7159" t="s">
        <v>42</v>
      </c>
      <c r="C7159" t="s">
        <v>43</v>
      </c>
      <c r="D7159">
        <v>19856.060000000001</v>
      </c>
      <c r="E7159">
        <v>19895.060000000001</v>
      </c>
      <c r="F7159">
        <v>19358.5</v>
      </c>
      <c r="G7159">
        <v>19532.23</v>
      </c>
      <c r="H7159">
        <v>2052495</v>
      </c>
      <c r="I7159">
        <v>-1.63</v>
      </c>
      <c r="J7159" t="s">
        <v>25</v>
      </c>
      <c r="K7159">
        <v>2022</v>
      </c>
      <c r="L7159">
        <v>3</v>
      </c>
      <c r="M7159" t="s">
        <v>59</v>
      </c>
      <c r="N7159" t="s">
        <v>25</v>
      </c>
      <c r="O7159">
        <v>39</v>
      </c>
      <c r="P7159">
        <v>536.56000000000131</v>
      </c>
      <c r="Q7159">
        <v>-323.83000000000169</v>
      </c>
      <c r="R7159">
        <v>-1.6308874973182079</v>
      </c>
      <c r="S7159">
        <v>2.7022480794276471</v>
      </c>
      <c r="T7159" t="s">
        <v>30</v>
      </c>
      <c r="U7159">
        <v>32.378485164753087</v>
      </c>
      <c r="V7159" t="s">
        <v>31</v>
      </c>
      <c r="W7159" t="s">
        <v>33</v>
      </c>
    </row>
    <row r="7160" spans="1:23" x14ac:dyDescent="0.25">
      <c r="A7160" s="12">
        <v>44832</v>
      </c>
      <c r="B7160" t="s">
        <v>44</v>
      </c>
      <c r="C7160" t="s">
        <v>45</v>
      </c>
      <c r="D7160">
        <v>5474.6</v>
      </c>
      <c r="E7160">
        <v>5957.77</v>
      </c>
      <c r="F7160">
        <v>5387.79</v>
      </c>
      <c r="G7160">
        <v>5772.4</v>
      </c>
      <c r="H7160">
        <v>4026608</v>
      </c>
      <c r="I7160">
        <v>5.44</v>
      </c>
      <c r="J7160" t="s">
        <v>25</v>
      </c>
      <c r="K7160">
        <v>2022</v>
      </c>
      <c r="L7160">
        <v>3</v>
      </c>
      <c r="M7160" t="s">
        <v>59</v>
      </c>
      <c r="N7160" t="s">
        <v>25</v>
      </c>
      <c r="O7160">
        <v>39</v>
      </c>
      <c r="P7160">
        <v>569.98000000000047</v>
      </c>
      <c r="Q7160">
        <v>297.79999999999927</v>
      </c>
      <c r="R7160">
        <v>5.439666824973501</v>
      </c>
      <c r="S7160">
        <v>10.4113542541921</v>
      </c>
      <c r="T7160" t="s">
        <v>27</v>
      </c>
      <c r="U7160">
        <v>67.47780623881529</v>
      </c>
      <c r="V7160" t="s">
        <v>28</v>
      </c>
      <c r="W7160" t="s">
        <v>4</v>
      </c>
    </row>
    <row r="7161" spans="1:23" x14ac:dyDescent="0.25">
      <c r="A7161" s="12">
        <v>44832</v>
      </c>
      <c r="B7161" t="s">
        <v>46</v>
      </c>
      <c r="C7161" t="s">
        <v>47</v>
      </c>
      <c r="D7161">
        <v>27579.39</v>
      </c>
      <c r="E7161">
        <v>27861.77</v>
      </c>
      <c r="F7161">
        <v>26841.14</v>
      </c>
      <c r="G7161">
        <v>27129.119999999999</v>
      </c>
      <c r="H7161">
        <v>29117565</v>
      </c>
      <c r="I7161">
        <v>-1.63</v>
      </c>
      <c r="J7161" t="s">
        <v>25</v>
      </c>
      <c r="K7161">
        <v>2022</v>
      </c>
      <c r="L7161">
        <v>3</v>
      </c>
      <c r="M7161" t="s">
        <v>59</v>
      </c>
      <c r="N7161" t="s">
        <v>25</v>
      </c>
      <c r="O7161">
        <v>39</v>
      </c>
      <c r="P7161">
        <v>1020.630000000001</v>
      </c>
      <c r="Q7161">
        <v>-450.27000000000038</v>
      </c>
      <c r="R7161">
        <v>-1.632632193822998</v>
      </c>
      <c r="S7161">
        <v>3.7006982387935379</v>
      </c>
      <c r="T7161" t="s">
        <v>30</v>
      </c>
      <c r="U7161">
        <v>28.215905862065519</v>
      </c>
      <c r="V7161" t="s">
        <v>31</v>
      </c>
      <c r="W7161" t="s">
        <v>33</v>
      </c>
    </row>
    <row r="7162" spans="1:23" x14ac:dyDescent="0.25">
      <c r="A7162" s="12">
        <v>44833</v>
      </c>
      <c r="B7162" t="s">
        <v>23</v>
      </c>
      <c r="C7162" t="s">
        <v>24</v>
      </c>
      <c r="D7162">
        <v>27811.88</v>
      </c>
      <c r="E7162">
        <v>27869.58</v>
      </c>
      <c r="F7162">
        <v>27662.16</v>
      </c>
      <c r="G7162">
        <v>27825.99</v>
      </c>
      <c r="H7162">
        <v>28787806</v>
      </c>
      <c r="I7162">
        <v>0.05</v>
      </c>
      <c r="J7162" t="s">
        <v>48</v>
      </c>
      <c r="K7162">
        <v>2022</v>
      </c>
      <c r="L7162">
        <v>3</v>
      </c>
      <c r="M7162" t="s">
        <v>59</v>
      </c>
      <c r="N7162" t="s">
        <v>48</v>
      </c>
      <c r="O7162">
        <v>39</v>
      </c>
      <c r="P7162">
        <v>207.42000000000189</v>
      </c>
      <c r="Q7162">
        <v>14.11000000000058</v>
      </c>
      <c r="R7162">
        <v>5.0733715232485467E-2</v>
      </c>
      <c r="S7162">
        <v>0.74579640067482633</v>
      </c>
      <c r="T7162" t="s">
        <v>27</v>
      </c>
      <c r="U7162">
        <v>78.984668787966555</v>
      </c>
      <c r="V7162" t="s">
        <v>28</v>
      </c>
      <c r="W7162" t="s">
        <v>5</v>
      </c>
    </row>
    <row r="7163" spans="1:23" x14ac:dyDescent="0.25">
      <c r="A7163" s="12">
        <v>44833</v>
      </c>
      <c r="B7163" t="s">
        <v>29</v>
      </c>
      <c r="C7163" t="s">
        <v>24</v>
      </c>
      <c r="D7163">
        <v>1370.83</v>
      </c>
      <c r="E7163">
        <v>1974</v>
      </c>
      <c r="F7163">
        <v>1163.71</v>
      </c>
      <c r="G7163">
        <v>1796.18</v>
      </c>
      <c r="H7163">
        <v>48476314</v>
      </c>
      <c r="I7163">
        <v>31.03</v>
      </c>
      <c r="J7163" t="s">
        <v>48</v>
      </c>
      <c r="K7163">
        <v>2022</v>
      </c>
      <c r="L7163">
        <v>3</v>
      </c>
      <c r="M7163" t="s">
        <v>59</v>
      </c>
      <c r="N7163" t="s">
        <v>48</v>
      </c>
      <c r="O7163">
        <v>39</v>
      </c>
      <c r="P7163">
        <v>810.29</v>
      </c>
      <c r="Q7163">
        <v>425.35000000000008</v>
      </c>
      <c r="R7163">
        <v>31.028646878168711</v>
      </c>
      <c r="S7163">
        <v>59.109444643026492</v>
      </c>
      <c r="T7163" t="s">
        <v>27</v>
      </c>
      <c r="U7163">
        <v>78.054770514260326</v>
      </c>
      <c r="V7163" t="s">
        <v>28</v>
      </c>
      <c r="W7163" t="s">
        <v>4</v>
      </c>
    </row>
    <row r="7164" spans="1:23" x14ac:dyDescent="0.25">
      <c r="A7164" s="12">
        <v>44833</v>
      </c>
      <c r="B7164" t="s">
        <v>32</v>
      </c>
      <c r="C7164" t="s">
        <v>24</v>
      </c>
      <c r="D7164">
        <v>15048.82</v>
      </c>
      <c r="E7164">
        <v>15277.12</v>
      </c>
      <c r="F7164">
        <v>14800</v>
      </c>
      <c r="G7164">
        <v>14938.02</v>
      </c>
      <c r="H7164">
        <v>14356905</v>
      </c>
      <c r="I7164">
        <v>-0.74</v>
      </c>
      <c r="J7164" t="s">
        <v>48</v>
      </c>
      <c r="K7164">
        <v>2022</v>
      </c>
      <c r="L7164">
        <v>3</v>
      </c>
      <c r="M7164" t="s">
        <v>59</v>
      </c>
      <c r="N7164" t="s">
        <v>48</v>
      </c>
      <c r="O7164">
        <v>39</v>
      </c>
      <c r="P7164">
        <v>477.1200000000008</v>
      </c>
      <c r="Q7164">
        <v>-110.7999999999993</v>
      </c>
      <c r="R7164">
        <v>-0.73627035209404645</v>
      </c>
      <c r="S7164">
        <v>3.1704811407140281</v>
      </c>
      <c r="T7164" t="s">
        <v>30</v>
      </c>
      <c r="U7164">
        <v>28.927733065057051</v>
      </c>
      <c r="V7164" t="s">
        <v>31</v>
      </c>
      <c r="W7164" t="s">
        <v>33</v>
      </c>
    </row>
    <row r="7165" spans="1:23" x14ac:dyDescent="0.25">
      <c r="A7165" s="12">
        <v>44833</v>
      </c>
      <c r="B7165" t="s">
        <v>34</v>
      </c>
      <c r="C7165" t="s">
        <v>35</v>
      </c>
      <c r="D7165">
        <v>4339.2</v>
      </c>
      <c r="E7165">
        <v>4457.9399999999996</v>
      </c>
      <c r="F7165">
        <v>3795.64</v>
      </c>
      <c r="G7165">
        <v>4061.6</v>
      </c>
      <c r="H7165">
        <v>30563995</v>
      </c>
      <c r="I7165">
        <v>-6.4</v>
      </c>
      <c r="J7165" t="s">
        <v>48</v>
      </c>
      <c r="K7165">
        <v>2022</v>
      </c>
      <c r="L7165">
        <v>3</v>
      </c>
      <c r="M7165" t="s">
        <v>59</v>
      </c>
      <c r="N7165" t="s">
        <v>48</v>
      </c>
      <c r="O7165">
        <v>39</v>
      </c>
      <c r="P7165">
        <v>662.29999999999973</v>
      </c>
      <c r="Q7165">
        <v>-277.59999999999991</v>
      </c>
      <c r="R7165">
        <v>-6.3974926253687299</v>
      </c>
      <c r="S7165">
        <v>15.26318215339232</v>
      </c>
      <c r="T7165" t="s">
        <v>30</v>
      </c>
      <c r="U7165">
        <v>40.157028536916833</v>
      </c>
      <c r="V7165" t="s">
        <v>31</v>
      </c>
      <c r="W7165" t="s">
        <v>4</v>
      </c>
    </row>
    <row r="7166" spans="1:23" x14ac:dyDescent="0.25">
      <c r="A7166" s="12">
        <v>44833</v>
      </c>
      <c r="B7166" t="s">
        <v>36</v>
      </c>
      <c r="C7166" t="s">
        <v>37</v>
      </c>
      <c r="D7166">
        <v>7021.01</v>
      </c>
      <c r="E7166">
        <v>7534.44</v>
      </c>
      <c r="F7166">
        <v>6882.72</v>
      </c>
      <c r="G7166">
        <v>7434.22</v>
      </c>
      <c r="H7166">
        <v>32602345</v>
      </c>
      <c r="I7166">
        <v>5.89</v>
      </c>
      <c r="J7166" t="s">
        <v>48</v>
      </c>
      <c r="K7166">
        <v>2022</v>
      </c>
      <c r="L7166">
        <v>3</v>
      </c>
      <c r="M7166" t="s">
        <v>59</v>
      </c>
      <c r="N7166" t="s">
        <v>48</v>
      </c>
      <c r="O7166">
        <v>39</v>
      </c>
      <c r="P7166">
        <v>651.71999999999935</v>
      </c>
      <c r="Q7166">
        <v>413.21</v>
      </c>
      <c r="R7166">
        <v>5.8853355856208722</v>
      </c>
      <c r="S7166">
        <v>9.2824251781438765</v>
      </c>
      <c r="T7166" t="s">
        <v>27</v>
      </c>
      <c r="U7166">
        <v>84.622230405695788</v>
      </c>
      <c r="V7166" t="s">
        <v>28</v>
      </c>
      <c r="W7166" t="s">
        <v>4</v>
      </c>
    </row>
    <row r="7167" spans="1:23" x14ac:dyDescent="0.25">
      <c r="A7167" s="12">
        <v>44833</v>
      </c>
      <c r="B7167" t="s">
        <v>38</v>
      </c>
      <c r="C7167" t="s">
        <v>39</v>
      </c>
      <c r="D7167">
        <v>18422.2</v>
      </c>
      <c r="E7167">
        <v>18856.18</v>
      </c>
      <c r="F7167">
        <v>18274.689999999999</v>
      </c>
      <c r="G7167">
        <v>18601.13</v>
      </c>
      <c r="H7167">
        <v>31738194</v>
      </c>
      <c r="I7167">
        <v>0.97</v>
      </c>
      <c r="J7167" t="s">
        <v>48</v>
      </c>
      <c r="K7167">
        <v>2022</v>
      </c>
      <c r="L7167">
        <v>3</v>
      </c>
      <c r="M7167" t="s">
        <v>59</v>
      </c>
      <c r="N7167" t="s">
        <v>48</v>
      </c>
      <c r="O7167">
        <v>39</v>
      </c>
      <c r="P7167">
        <v>581.4900000000016</v>
      </c>
      <c r="Q7167">
        <v>178.93000000000029</v>
      </c>
      <c r="R7167">
        <v>0.97127378923255792</v>
      </c>
      <c r="S7167">
        <v>3.1564633974226828</v>
      </c>
      <c r="T7167" t="s">
        <v>27</v>
      </c>
      <c r="U7167">
        <v>56.138540645583149</v>
      </c>
      <c r="V7167" t="s">
        <v>28</v>
      </c>
      <c r="W7167" t="s">
        <v>33</v>
      </c>
    </row>
    <row r="7168" spans="1:23" x14ac:dyDescent="0.25">
      <c r="A7168" s="12">
        <v>44833</v>
      </c>
      <c r="B7168" t="s">
        <v>40</v>
      </c>
      <c r="C7168" t="s">
        <v>41</v>
      </c>
      <c r="D7168">
        <v>20831.04</v>
      </c>
      <c r="E7168">
        <v>21222.86</v>
      </c>
      <c r="F7168">
        <v>20809.740000000002</v>
      </c>
      <c r="G7168">
        <v>21074.01</v>
      </c>
      <c r="H7168">
        <v>37527266</v>
      </c>
      <c r="I7168">
        <v>1.17</v>
      </c>
      <c r="J7168" t="s">
        <v>48</v>
      </c>
      <c r="K7168">
        <v>2022</v>
      </c>
      <c r="L7168">
        <v>3</v>
      </c>
      <c r="M7168" t="s">
        <v>59</v>
      </c>
      <c r="N7168" t="s">
        <v>48</v>
      </c>
      <c r="O7168">
        <v>39</v>
      </c>
      <c r="P7168">
        <v>413.11999999999898</v>
      </c>
      <c r="Q7168">
        <v>242.9699999999975</v>
      </c>
      <c r="R7168">
        <v>1.166384395594255</v>
      </c>
      <c r="S7168">
        <v>1.983194310029643</v>
      </c>
      <c r="T7168" t="s">
        <v>27</v>
      </c>
      <c r="U7168">
        <v>63.969306738961428</v>
      </c>
      <c r="V7168" t="s">
        <v>28</v>
      </c>
      <c r="W7168" t="s">
        <v>5</v>
      </c>
    </row>
    <row r="7169" spans="1:23" x14ac:dyDescent="0.25">
      <c r="A7169" s="12">
        <v>44833</v>
      </c>
      <c r="B7169" t="s">
        <v>42</v>
      </c>
      <c r="C7169" t="s">
        <v>43</v>
      </c>
      <c r="D7169">
        <v>1900.9</v>
      </c>
      <c r="E7169">
        <v>2111.33</v>
      </c>
      <c r="F7169">
        <v>1466.27</v>
      </c>
      <c r="G7169">
        <v>1759.69</v>
      </c>
      <c r="H7169">
        <v>47752696</v>
      </c>
      <c r="I7169">
        <v>-7.43</v>
      </c>
      <c r="J7169" t="s">
        <v>48</v>
      </c>
      <c r="K7169">
        <v>2022</v>
      </c>
      <c r="L7169">
        <v>3</v>
      </c>
      <c r="M7169" t="s">
        <v>59</v>
      </c>
      <c r="N7169" t="s">
        <v>48</v>
      </c>
      <c r="O7169">
        <v>39</v>
      </c>
      <c r="P7169">
        <v>645.05999999999995</v>
      </c>
      <c r="Q7169">
        <v>-141.21</v>
      </c>
      <c r="R7169">
        <v>-7.4285864590457162</v>
      </c>
      <c r="S7169">
        <v>33.934452101636062</v>
      </c>
      <c r="T7169" t="s">
        <v>30</v>
      </c>
      <c r="U7169">
        <v>45.487241496915033</v>
      </c>
      <c r="V7169" t="s">
        <v>31</v>
      </c>
      <c r="W7169" t="s">
        <v>4</v>
      </c>
    </row>
    <row r="7170" spans="1:23" x14ac:dyDescent="0.25">
      <c r="A7170" s="12">
        <v>44833</v>
      </c>
      <c r="B7170" t="s">
        <v>44</v>
      </c>
      <c r="C7170" t="s">
        <v>45</v>
      </c>
      <c r="D7170">
        <v>6925.93</v>
      </c>
      <c r="E7170">
        <v>7553.23</v>
      </c>
      <c r="F7170">
        <v>6830.84</v>
      </c>
      <c r="G7170">
        <v>7358.14</v>
      </c>
      <c r="H7170">
        <v>33545571</v>
      </c>
      <c r="I7170">
        <v>6.24</v>
      </c>
      <c r="J7170" t="s">
        <v>48</v>
      </c>
      <c r="K7170">
        <v>2022</v>
      </c>
      <c r="L7170">
        <v>3</v>
      </c>
      <c r="M7170" t="s">
        <v>59</v>
      </c>
      <c r="N7170" t="s">
        <v>48</v>
      </c>
      <c r="O7170">
        <v>39</v>
      </c>
      <c r="P7170">
        <v>722.38999999999942</v>
      </c>
      <c r="Q7170">
        <v>432.21</v>
      </c>
      <c r="R7170">
        <v>6.2404615697819654</v>
      </c>
      <c r="S7170">
        <v>10.43022381109828</v>
      </c>
      <c r="T7170" t="s">
        <v>27</v>
      </c>
      <c r="U7170">
        <v>72.993812206702842</v>
      </c>
      <c r="V7170" t="s">
        <v>28</v>
      </c>
      <c r="W7170" t="s">
        <v>4</v>
      </c>
    </row>
    <row r="7171" spans="1:23" x14ac:dyDescent="0.25">
      <c r="A7171" s="12">
        <v>44833</v>
      </c>
      <c r="B7171" t="s">
        <v>46</v>
      </c>
      <c r="C7171" t="s">
        <v>47</v>
      </c>
      <c r="D7171">
        <v>19652.95</v>
      </c>
      <c r="E7171">
        <v>19848.939999999999</v>
      </c>
      <c r="F7171">
        <v>19538.57</v>
      </c>
      <c r="G7171">
        <v>19845.849999999999</v>
      </c>
      <c r="H7171">
        <v>24245242</v>
      </c>
      <c r="I7171">
        <v>0.98</v>
      </c>
      <c r="J7171" t="s">
        <v>48</v>
      </c>
      <c r="K7171">
        <v>2022</v>
      </c>
      <c r="L7171">
        <v>3</v>
      </c>
      <c r="M7171" t="s">
        <v>59</v>
      </c>
      <c r="N7171" t="s">
        <v>48</v>
      </c>
      <c r="O7171">
        <v>39</v>
      </c>
      <c r="P7171">
        <v>310.36999999999898</v>
      </c>
      <c r="Q7171">
        <v>192.89999999999779</v>
      </c>
      <c r="R7171">
        <v>0.9815320346309222</v>
      </c>
      <c r="S7171">
        <v>1.5792540051239079</v>
      </c>
      <c r="T7171" t="s">
        <v>27</v>
      </c>
      <c r="U7171">
        <v>99.004414086412936</v>
      </c>
      <c r="V7171" t="s">
        <v>28</v>
      </c>
      <c r="W7171" t="s">
        <v>5</v>
      </c>
    </row>
    <row r="7172" spans="1:23" x14ac:dyDescent="0.25">
      <c r="A7172" s="12">
        <v>44834</v>
      </c>
      <c r="B7172" t="s">
        <v>23</v>
      </c>
      <c r="C7172" t="s">
        <v>24</v>
      </c>
      <c r="D7172">
        <v>10105.530000000001</v>
      </c>
      <c r="E7172">
        <v>10265.69</v>
      </c>
      <c r="F7172">
        <v>9855.08</v>
      </c>
      <c r="G7172">
        <v>10169.299999999999</v>
      </c>
      <c r="H7172">
        <v>18133638</v>
      </c>
      <c r="I7172">
        <v>0.63</v>
      </c>
      <c r="J7172" t="s">
        <v>49</v>
      </c>
      <c r="K7172">
        <v>2022</v>
      </c>
      <c r="L7172">
        <v>3</v>
      </c>
      <c r="M7172" t="s">
        <v>59</v>
      </c>
      <c r="N7172" t="s">
        <v>49</v>
      </c>
      <c r="O7172">
        <v>39</v>
      </c>
      <c r="P7172">
        <v>410.61000000000058</v>
      </c>
      <c r="Q7172">
        <v>63.769999999998618</v>
      </c>
      <c r="R7172">
        <v>0.63104062825006324</v>
      </c>
      <c r="S7172">
        <v>4.0632208305749486</v>
      </c>
      <c r="T7172" t="s">
        <v>27</v>
      </c>
      <c r="U7172">
        <v>76.525169869218701</v>
      </c>
      <c r="V7172" t="s">
        <v>28</v>
      </c>
      <c r="W7172" t="s">
        <v>4</v>
      </c>
    </row>
    <row r="7173" spans="1:23" x14ac:dyDescent="0.25">
      <c r="A7173" s="12">
        <v>44834</v>
      </c>
      <c r="B7173" t="s">
        <v>29</v>
      </c>
      <c r="C7173" t="s">
        <v>24</v>
      </c>
      <c r="D7173">
        <v>4871.3599999999997</v>
      </c>
      <c r="E7173">
        <v>5192.79</v>
      </c>
      <c r="F7173">
        <v>4646.0600000000004</v>
      </c>
      <c r="G7173">
        <v>5072.63</v>
      </c>
      <c r="H7173">
        <v>36856719</v>
      </c>
      <c r="I7173">
        <v>4.13</v>
      </c>
      <c r="J7173" t="s">
        <v>49</v>
      </c>
      <c r="K7173">
        <v>2022</v>
      </c>
      <c r="L7173">
        <v>3</v>
      </c>
      <c r="M7173" t="s">
        <v>59</v>
      </c>
      <c r="N7173" t="s">
        <v>49</v>
      </c>
      <c r="O7173">
        <v>39</v>
      </c>
      <c r="P7173">
        <v>546.72999999999956</v>
      </c>
      <c r="Q7173">
        <v>201.27000000000041</v>
      </c>
      <c r="R7173">
        <v>4.1317003875714473</v>
      </c>
      <c r="S7173">
        <v>11.22335446364054</v>
      </c>
      <c r="T7173" t="s">
        <v>27</v>
      </c>
      <c r="U7173">
        <v>78.0220584200611</v>
      </c>
      <c r="V7173" t="s">
        <v>28</v>
      </c>
      <c r="W7173" t="s">
        <v>4</v>
      </c>
    </row>
    <row r="7174" spans="1:23" x14ac:dyDescent="0.25">
      <c r="A7174" s="12">
        <v>44834</v>
      </c>
      <c r="B7174" t="s">
        <v>32</v>
      </c>
      <c r="C7174" t="s">
        <v>24</v>
      </c>
      <c r="D7174">
        <v>28883.360000000001</v>
      </c>
      <c r="E7174">
        <v>29073.48</v>
      </c>
      <c r="F7174">
        <v>28728.36</v>
      </c>
      <c r="G7174">
        <v>28822.13</v>
      </c>
      <c r="H7174">
        <v>34212383</v>
      </c>
      <c r="I7174">
        <v>-0.21</v>
      </c>
      <c r="J7174" t="s">
        <v>49</v>
      </c>
      <c r="K7174">
        <v>2022</v>
      </c>
      <c r="L7174">
        <v>3</v>
      </c>
      <c r="M7174" t="s">
        <v>59</v>
      </c>
      <c r="N7174" t="s">
        <v>49</v>
      </c>
      <c r="O7174">
        <v>39</v>
      </c>
      <c r="P7174">
        <v>345.11999999999898</v>
      </c>
      <c r="Q7174">
        <v>-61.229999999999563</v>
      </c>
      <c r="R7174">
        <v>-0.21199057173403499</v>
      </c>
      <c r="S7174">
        <v>1.194874834506785</v>
      </c>
      <c r="T7174" t="s">
        <v>30</v>
      </c>
      <c r="U7174">
        <v>27.170259619842579</v>
      </c>
      <c r="V7174" t="s">
        <v>31</v>
      </c>
      <c r="W7174" t="s">
        <v>5</v>
      </c>
    </row>
    <row r="7175" spans="1:23" x14ac:dyDescent="0.25">
      <c r="A7175" s="12">
        <v>44834</v>
      </c>
      <c r="B7175" t="s">
        <v>34</v>
      </c>
      <c r="C7175" t="s">
        <v>35</v>
      </c>
      <c r="D7175">
        <v>3693.72</v>
      </c>
      <c r="E7175">
        <v>4116.8999999999996</v>
      </c>
      <c r="F7175">
        <v>3563.5</v>
      </c>
      <c r="G7175">
        <v>4055.4</v>
      </c>
      <c r="H7175">
        <v>47153337</v>
      </c>
      <c r="I7175">
        <v>9.7899999999999991</v>
      </c>
      <c r="J7175" t="s">
        <v>49</v>
      </c>
      <c r="K7175">
        <v>2022</v>
      </c>
      <c r="L7175">
        <v>3</v>
      </c>
      <c r="M7175" t="s">
        <v>59</v>
      </c>
      <c r="N7175" t="s">
        <v>49</v>
      </c>
      <c r="O7175">
        <v>39</v>
      </c>
      <c r="P7175">
        <v>553.39999999999964</v>
      </c>
      <c r="Q7175">
        <v>361.68000000000029</v>
      </c>
      <c r="R7175">
        <v>9.7917546538449134</v>
      </c>
      <c r="S7175">
        <v>14.98218598052911</v>
      </c>
      <c r="T7175" t="s">
        <v>27</v>
      </c>
      <c r="U7175">
        <v>88.886881098662883</v>
      </c>
      <c r="V7175" t="s">
        <v>28</v>
      </c>
      <c r="W7175" t="s">
        <v>4</v>
      </c>
    </row>
    <row r="7176" spans="1:23" x14ac:dyDescent="0.25">
      <c r="A7176" s="12">
        <v>44834</v>
      </c>
      <c r="B7176" t="s">
        <v>36</v>
      </c>
      <c r="C7176" t="s">
        <v>37</v>
      </c>
      <c r="D7176">
        <v>8487.68</v>
      </c>
      <c r="E7176">
        <v>8642.15</v>
      </c>
      <c r="F7176">
        <v>8173.83</v>
      </c>
      <c r="G7176">
        <v>8272.66</v>
      </c>
      <c r="H7176">
        <v>22115842</v>
      </c>
      <c r="I7176">
        <v>-2.5299999999999998</v>
      </c>
      <c r="J7176" t="s">
        <v>49</v>
      </c>
      <c r="K7176">
        <v>2022</v>
      </c>
      <c r="L7176">
        <v>3</v>
      </c>
      <c r="M7176" t="s">
        <v>59</v>
      </c>
      <c r="N7176" t="s">
        <v>49</v>
      </c>
      <c r="O7176">
        <v>39</v>
      </c>
      <c r="P7176">
        <v>468.31999999999971</v>
      </c>
      <c r="Q7176">
        <v>-215.02000000000041</v>
      </c>
      <c r="R7176">
        <v>-2.5333188810134271</v>
      </c>
      <c r="S7176">
        <v>5.5176443975267642</v>
      </c>
      <c r="T7176" t="s">
        <v>30</v>
      </c>
      <c r="U7176">
        <v>21.10309190297232</v>
      </c>
      <c r="V7176" t="s">
        <v>31</v>
      </c>
      <c r="W7176" t="s">
        <v>4</v>
      </c>
    </row>
    <row r="7177" spans="1:23" x14ac:dyDescent="0.25">
      <c r="A7177" s="12">
        <v>44834</v>
      </c>
      <c r="B7177" t="s">
        <v>38</v>
      </c>
      <c r="C7177" t="s">
        <v>39</v>
      </c>
      <c r="D7177">
        <v>38105.769999999997</v>
      </c>
      <c r="E7177">
        <v>38569.49</v>
      </c>
      <c r="F7177">
        <v>37883</v>
      </c>
      <c r="G7177">
        <v>38437.410000000003</v>
      </c>
      <c r="H7177">
        <v>23490353</v>
      </c>
      <c r="I7177">
        <v>0.87</v>
      </c>
      <c r="J7177" t="s">
        <v>49</v>
      </c>
      <c r="K7177">
        <v>2022</v>
      </c>
      <c r="L7177">
        <v>3</v>
      </c>
      <c r="M7177" t="s">
        <v>59</v>
      </c>
      <c r="N7177" t="s">
        <v>49</v>
      </c>
      <c r="O7177">
        <v>39</v>
      </c>
      <c r="P7177">
        <v>686.48999999999796</v>
      </c>
      <c r="Q7177">
        <v>331.64000000000669</v>
      </c>
      <c r="R7177">
        <v>0.8703143907077765</v>
      </c>
      <c r="S7177">
        <v>1.80153819224752</v>
      </c>
      <c r="T7177" t="s">
        <v>27</v>
      </c>
      <c r="U7177">
        <v>80.76009847193771</v>
      </c>
      <c r="V7177" t="s">
        <v>28</v>
      </c>
      <c r="W7177" t="s">
        <v>5</v>
      </c>
    </row>
    <row r="7178" spans="1:23" x14ac:dyDescent="0.25">
      <c r="A7178" s="12">
        <v>44834</v>
      </c>
      <c r="B7178" t="s">
        <v>40</v>
      </c>
      <c r="C7178" t="s">
        <v>41</v>
      </c>
      <c r="D7178">
        <v>34969.019999999997</v>
      </c>
      <c r="E7178">
        <v>35190.379999999997</v>
      </c>
      <c r="F7178">
        <v>34200.879999999997</v>
      </c>
      <c r="G7178">
        <v>34470.239999999998</v>
      </c>
      <c r="H7178">
        <v>47759989</v>
      </c>
      <c r="I7178">
        <v>-1.43</v>
      </c>
      <c r="J7178" t="s">
        <v>49</v>
      </c>
      <c r="K7178">
        <v>2022</v>
      </c>
      <c r="L7178">
        <v>3</v>
      </c>
      <c r="M7178" t="s">
        <v>59</v>
      </c>
      <c r="N7178" t="s">
        <v>49</v>
      </c>
      <c r="O7178">
        <v>39</v>
      </c>
      <c r="P7178">
        <v>989.5</v>
      </c>
      <c r="Q7178">
        <v>-498.77999999999878</v>
      </c>
      <c r="R7178">
        <v>-1.426348236238816</v>
      </c>
      <c r="S7178">
        <v>2.8296474994151972</v>
      </c>
      <c r="T7178" t="s">
        <v>30</v>
      </c>
      <c r="U7178">
        <v>27.22182920667009</v>
      </c>
      <c r="V7178" t="s">
        <v>31</v>
      </c>
      <c r="W7178" t="s">
        <v>33</v>
      </c>
    </row>
    <row r="7179" spans="1:23" x14ac:dyDescent="0.25">
      <c r="A7179" s="12">
        <v>44834</v>
      </c>
      <c r="B7179" t="s">
        <v>42</v>
      </c>
      <c r="C7179" t="s">
        <v>43</v>
      </c>
      <c r="D7179">
        <v>39122.18</v>
      </c>
      <c r="E7179">
        <v>39248.54</v>
      </c>
      <c r="F7179">
        <v>38975.22</v>
      </c>
      <c r="G7179">
        <v>39023.480000000003</v>
      </c>
      <c r="H7179">
        <v>13217390</v>
      </c>
      <c r="I7179">
        <v>-0.25</v>
      </c>
      <c r="J7179" t="s">
        <v>49</v>
      </c>
      <c r="K7179">
        <v>2022</v>
      </c>
      <c r="L7179">
        <v>3</v>
      </c>
      <c r="M7179" t="s">
        <v>59</v>
      </c>
      <c r="N7179" t="s">
        <v>49</v>
      </c>
      <c r="O7179">
        <v>39</v>
      </c>
      <c r="P7179">
        <v>273.31999999999971</v>
      </c>
      <c r="Q7179">
        <v>-98.69999999999709</v>
      </c>
      <c r="R7179">
        <v>-0.25228655458360733</v>
      </c>
      <c r="S7179">
        <v>0.69863182470915397</v>
      </c>
      <c r="T7179" t="s">
        <v>30</v>
      </c>
      <c r="U7179">
        <v>17.6569588760435</v>
      </c>
      <c r="V7179" t="s">
        <v>31</v>
      </c>
      <c r="W7179" t="s">
        <v>5</v>
      </c>
    </row>
    <row r="7180" spans="1:23" x14ac:dyDescent="0.25">
      <c r="A7180" s="12">
        <v>44834</v>
      </c>
      <c r="B7180" t="s">
        <v>44</v>
      </c>
      <c r="C7180" t="s">
        <v>45</v>
      </c>
      <c r="D7180">
        <v>12112.97</v>
      </c>
      <c r="E7180">
        <v>12590.96</v>
      </c>
      <c r="F7180">
        <v>11840.48</v>
      </c>
      <c r="G7180">
        <v>12358.74</v>
      </c>
      <c r="H7180">
        <v>38481838</v>
      </c>
      <c r="I7180">
        <v>2.0299999999999998</v>
      </c>
      <c r="J7180" t="s">
        <v>49</v>
      </c>
      <c r="K7180">
        <v>2022</v>
      </c>
      <c r="L7180">
        <v>3</v>
      </c>
      <c r="M7180" t="s">
        <v>59</v>
      </c>
      <c r="N7180" t="s">
        <v>49</v>
      </c>
      <c r="O7180">
        <v>39</v>
      </c>
      <c r="P7180">
        <v>750.47999999999956</v>
      </c>
      <c r="Q7180">
        <v>245.77000000000041</v>
      </c>
      <c r="R7180">
        <v>2.0289821571423059</v>
      </c>
      <c r="S7180">
        <v>6.1956729026819977</v>
      </c>
      <c r="T7180" t="s">
        <v>27</v>
      </c>
      <c r="U7180">
        <v>69.057136765803278</v>
      </c>
      <c r="V7180" t="s">
        <v>28</v>
      </c>
      <c r="W7180" t="s">
        <v>4</v>
      </c>
    </row>
    <row r="7181" spans="1:23" x14ac:dyDescent="0.25">
      <c r="A7181" s="12">
        <v>44834</v>
      </c>
      <c r="B7181" t="s">
        <v>46</v>
      </c>
      <c r="C7181" t="s">
        <v>47</v>
      </c>
      <c r="D7181">
        <v>16392.16</v>
      </c>
      <c r="E7181">
        <v>17046.5</v>
      </c>
      <c r="F7181">
        <v>16214.1</v>
      </c>
      <c r="G7181">
        <v>16760.349999999999</v>
      </c>
      <c r="H7181">
        <v>37440000</v>
      </c>
      <c r="I7181">
        <v>2.25</v>
      </c>
      <c r="J7181" t="s">
        <v>49</v>
      </c>
      <c r="K7181">
        <v>2022</v>
      </c>
      <c r="L7181">
        <v>3</v>
      </c>
      <c r="M7181" t="s">
        <v>59</v>
      </c>
      <c r="N7181" t="s">
        <v>49</v>
      </c>
      <c r="O7181">
        <v>39</v>
      </c>
      <c r="P7181">
        <v>832.39999999999964</v>
      </c>
      <c r="Q7181">
        <v>368.18999999999869</v>
      </c>
      <c r="R7181">
        <v>2.246134737581861</v>
      </c>
      <c r="S7181">
        <v>5.0780373056387909</v>
      </c>
      <c r="T7181" t="s">
        <v>27</v>
      </c>
      <c r="U7181">
        <v>65.623498318116106</v>
      </c>
      <c r="V7181" t="s">
        <v>28</v>
      </c>
      <c r="W7181" t="s">
        <v>4</v>
      </c>
    </row>
    <row r="7182" spans="1:23" x14ac:dyDescent="0.25">
      <c r="A7182" s="12">
        <v>44837</v>
      </c>
      <c r="B7182" t="s">
        <v>23</v>
      </c>
      <c r="C7182" t="s">
        <v>24</v>
      </c>
      <c r="D7182">
        <v>35744.82</v>
      </c>
      <c r="E7182">
        <v>35932.18</v>
      </c>
      <c r="F7182">
        <v>35354.620000000003</v>
      </c>
      <c r="G7182">
        <v>35608.589999999997</v>
      </c>
      <c r="H7182">
        <v>44986575</v>
      </c>
      <c r="I7182">
        <v>-0.38</v>
      </c>
      <c r="J7182" t="s">
        <v>50</v>
      </c>
      <c r="K7182">
        <v>2022</v>
      </c>
      <c r="L7182">
        <v>4</v>
      </c>
      <c r="M7182" t="s">
        <v>60</v>
      </c>
      <c r="N7182" t="s">
        <v>50</v>
      </c>
      <c r="O7182">
        <v>40</v>
      </c>
      <c r="P7182">
        <v>577.55999999999767</v>
      </c>
      <c r="Q7182">
        <v>-136.2300000000032</v>
      </c>
      <c r="R7182">
        <v>-0.38111815921860343</v>
      </c>
      <c r="S7182">
        <v>1.615786567116571</v>
      </c>
      <c r="T7182" t="s">
        <v>30</v>
      </c>
      <c r="U7182">
        <v>43.972920562364934</v>
      </c>
      <c r="V7182" t="s">
        <v>31</v>
      </c>
      <c r="W7182" t="s">
        <v>5</v>
      </c>
    </row>
    <row r="7183" spans="1:23" x14ac:dyDescent="0.25">
      <c r="A7183" s="12">
        <v>44837</v>
      </c>
      <c r="B7183" t="s">
        <v>29</v>
      </c>
      <c r="C7183" t="s">
        <v>24</v>
      </c>
      <c r="D7183">
        <v>11016.97</v>
      </c>
      <c r="E7183">
        <v>11238.73</v>
      </c>
      <c r="F7183">
        <v>10711.36</v>
      </c>
      <c r="G7183">
        <v>10986.06</v>
      </c>
      <c r="H7183">
        <v>31200130</v>
      </c>
      <c r="I7183">
        <v>-0.28000000000000003</v>
      </c>
      <c r="J7183" t="s">
        <v>50</v>
      </c>
      <c r="K7183">
        <v>2022</v>
      </c>
      <c r="L7183">
        <v>4</v>
      </c>
      <c r="M7183" t="s">
        <v>60</v>
      </c>
      <c r="N7183" t="s">
        <v>50</v>
      </c>
      <c r="O7183">
        <v>40</v>
      </c>
      <c r="P7183">
        <v>527.36999999999898</v>
      </c>
      <c r="Q7183">
        <v>-30.909999999999851</v>
      </c>
      <c r="R7183">
        <v>-0.2805671613882933</v>
      </c>
      <c r="S7183">
        <v>4.7868878648121864</v>
      </c>
      <c r="T7183" t="s">
        <v>30</v>
      </c>
      <c r="U7183">
        <v>52.088666401198289</v>
      </c>
      <c r="V7183" t="s">
        <v>31</v>
      </c>
      <c r="W7183" t="s">
        <v>4</v>
      </c>
    </row>
    <row r="7184" spans="1:23" x14ac:dyDescent="0.25">
      <c r="A7184" s="12">
        <v>44837</v>
      </c>
      <c r="B7184" t="s">
        <v>32</v>
      </c>
      <c r="C7184" t="s">
        <v>24</v>
      </c>
      <c r="D7184">
        <v>27456.49</v>
      </c>
      <c r="E7184">
        <v>27671.69</v>
      </c>
      <c r="F7184">
        <v>26932.51</v>
      </c>
      <c r="G7184">
        <v>27029.65</v>
      </c>
      <c r="H7184">
        <v>32881924</v>
      </c>
      <c r="I7184">
        <v>-1.55</v>
      </c>
      <c r="J7184" t="s">
        <v>50</v>
      </c>
      <c r="K7184">
        <v>2022</v>
      </c>
      <c r="L7184">
        <v>4</v>
      </c>
      <c r="M7184" t="s">
        <v>60</v>
      </c>
      <c r="N7184" t="s">
        <v>50</v>
      </c>
      <c r="O7184">
        <v>40</v>
      </c>
      <c r="P7184">
        <v>739.18000000000029</v>
      </c>
      <c r="Q7184">
        <v>-426.84000000000009</v>
      </c>
      <c r="R7184">
        <v>-1.5546051225047339</v>
      </c>
      <c r="S7184">
        <v>2.692186801736129</v>
      </c>
      <c r="T7184" t="s">
        <v>30</v>
      </c>
      <c r="U7184">
        <v>13.141589328716011</v>
      </c>
      <c r="V7184" t="s">
        <v>31</v>
      </c>
      <c r="W7184" t="s">
        <v>33</v>
      </c>
    </row>
    <row r="7185" spans="1:23" x14ac:dyDescent="0.25">
      <c r="A7185" s="12">
        <v>44837</v>
      </c>
      <c r="B7185" t="s">
        <v>34</v>
      </c>
      <c r="C7185" t="s">
        <v>35</v>
      </c>
      <c r="D7185">
        <v>7484.15</v>
      </c>
      <c r="E7185">
        <v>7713.27</v>
      </c>
      <c r="F7185">
        <v>7369.13</v>
      </c>
      <c r="G7185">
        <v>7612</v>
      </c>
      <c r="H7185">
        <v>49398626</v>
      </c>
      <c r="I7185">
        <v>1.71</v>
      </c>
      <c r="J7185" t="s">
        <v>50</v>
      </c>
      <c r="K7185">
        <v>2022</v>
      </c>
      <c r="L7185">
        <v>4</v>
      </c>
      <c r="M7185" t="s">
        <v>60</v>
      </c>
      <c r="N7185" t="s">
        <v>50</v>
      </c>
      <c r="O7185">
        <v>40</v>
      </c>
      <c r="P7185">
        <v>344.14000000000033</v>
      </c>
      <c r="Q7185">
        <v>127.85000000000041</v>
      </c>
      <c r="R7185">
        <v>1.708276825023554</v>
      </c>
      <c r="S7185">
        <v>4.5982509703840826</v>
      </c>
      <c r="T7185" t="s">
        <v>27</v>
      </c>
      <c r="U7185">
        <v>70.573022607078414</v>
      </c>
      <c r="V7185" t="s">
        <v>28</v>
      </c>
      <c r="W7185" t="s">
        <v>4</v>
      </c>
    </row>
    <row r="7186" spans="1:23" x14ac:dyDescent="0.25">
      <c r="A7186" s="12">
        <v>44837</v>
      </c>
      <c r="B7186" t="s">
        <v>36</v>
      </c>
      <c r="C7186" t="s">
        <v>37</v>
      </c>
      <c r="D7186">
        <v>7975.6</v>
      </c>
      <c r="E7186">
        <v>8549.4</v>
      </c>
      <c r="F7186">
        <v>7802.29</v>
      </c>
      <c r="G7186">
        <v>8327.61</v>
      </c>
      <c r="H7186">
        <v>15315400</v>
      </c>
      <c r="I7186">
        <v>4.41</v>
      </c>
      <c r="J7186" t="s">
        <v>50</v>
      </c>
      <c r="K7186">
        <v>2022</v>
      </c>
      <c r="L7186">
        <v>4</v>
      </c>
      <c r="M7186" t="s">
        <v>60</v>
      </c>
      <c r="N7186" t="s">
        <v>50</v>
      </c>
      <c r="O7186">
        <v>40</v>
      </c>
      <c r="P7186">
        <v>747.10999999999967</v>
      </c>
      <c r="Q7186">
        <v>352.01000000000022</v>
      </c>
      <c r="R7186">
        <v>4.4135864386378483</v>
      </c>
      <c r="S7186">
        <v>9.3674457094137082</v>
      </c>
      <c r="T7186" t="s">
        <v>27</v>
      </c>
      <c r="U7186">
        <v>70.313608437847279</v>
      </c>
      <c r="V7186" t="s">
        <v>28</v>
      </c>
      <c r="W7186" t="s">
        <v>4</v>
      </c>
    </row>
    <row r="7187" spans="1:23" x14ac:dyDescent="0.25">
      <c r="A7187" s="12">
        <v>44837</v>
      </c>
      <c r="B7187" t="s">
        <v>38</v>
      </c>
      <c r="C7187" t="s">
        <v>39</v>
      </c>
      <c r="D7187">
        <v>27952.04</v>
      </c>
      <c r="E7187">
        <v>28132.06</v>
      </c>
      <c r="F7187">
        <v>27252.82</v>
      </c>
      <c r="G7187">
        <v>27521.21</v>
      </c>
      <c r="H7187">
        <v>34657743</v>
      </c>
      <c r="I7187">
        <v>-1.54</v>
      </c>
      <c r="J7187" t="s">
        <v>50</v>
      </c>
      <c r="K7187">
        <v>2022</v>
      </c>
      <c r="L7187">
        <v>4</v>
      </c>
      <c r="M7187" t="s">
        <v>60</v>
      </c>
      <c r="N7187" t="s">
        <v>50</v>
      </c>
      <c r="O7187">
        <v>40</v>
      </c>
      <c r="P7187">
        <v>879.2400000000016</v>
      </c>
      <c r="Q7187">
        <v>-430.83000000000169</v>
      </c>
      <c r="R7187">
        <v>-1.541318630053484</v>
      </c>
      <c r="S7187">
        <v>3.145530701873644</v>
      </c>
      <c r="T7187" t="s">
        <v>30</v>
      </c>
      <c r="U7187">
        <v>30.52522633183192</v>
      </c>
      <c r="V7187" t="s">
        <v>31</v>
      </c>
      <c r="W7187" t="s">
        <v>33</v>
      </c>
    </row>
    <row r="7188" spans="1:23" x14ac:dyDescent="0.25">
      <c r="A7188" s="12">
        <v>44837</v>
      </c>
      <c r="B7188" t="s">
        <v>40</v>
      </c>
      <c r="C7188" t="s">
        <v>41</v>
      </c>
      <c r="D7188">
        <v>1294.07</v>
      </c>
      <c r="E7188">
        <v>1706.52</v>
      </c>
      <c r="F7188">
        <v>1131.7</v>
      </c>
      <c r="G7188">
        <v>1488.59</v>
      </c>
      <c r="H7188">
        <v>16411304</v>
      </c>
      <c r="I7188">
        <v>15.03</v>
      </c>
      <c r="J7188" t="s">
        <v>50</v>
      </c>
      <c r="K7188">
        <v>2022</v>
      </c>
      <c r="L7188">
        <v>4</v>
      </c>
      <c r="M7188" t="s">
        <v>60</v>
      </c>
      <c r="N7188" t="s">
        <v>50</v>
      </c>
      <c r="O7188">
        <v>40</v>
      </c>
      <c r="P7188">
        <v>574.81999999999994</v>
      </c>
      <c r="Q7188">
        <v>194.52</v>
      </c>
      <c r="R7188">
        <v>15.0316443469055</v>
      </c>
      <c r="S7188">
        <v>44.419544537776162</v>
      </c>
      <c r="T7188" t="s">
        <v>27</v>
      </c>
      <c r="U7188">
        <v>62.087262099439812</v>
      </c>
      <c r="V7188" t="s">
        <v>28</v>
      </c>
      <c r="W7188" t="s">
        <v>4</v>
      </c>
    </row>
    <row r="7189" spans="1:23" x14ac:dyDescent="0.25">
      <c r="A7189" s="12">
        <v>44837</v>
      </c>
      <c r="B7189" t="s">
        <v>42</v>
      </c>
      <c r="C7189" t="s">
        <v>43</v>
      </c>
      <c r="D7189">
        <v>38575.18</v>
      </c>
      <c r="E7189">
        <v>38795.24</v>
      </c>
      <c r="F7189">
        <v>38018.28</v>
      </c>
      <c r="G7189">
        <v>38215.300000000003</v>
      </c>
      <c r="H7189">
        <v>39554912</v>
      </c>
      <c r="I7189">
        <v>-0.93</v>
      </c>
      <c r="J7189" t="s">
        <v>50</v>
      </c>
      <c r="K7189">
        <v>2022</v>
      </c>
      <c r="L7189">
        <v>4</v>
      </c>
      <c r="M7189" t="s">
        <v>60</v>
      </c>
      <c r="N7189" t="s">
        <v>50</v>
      </c>
      <c r="O7189">
        <v>40</v>
      </c>
      <c r="P7189">
        <v>776.95999999999913</v>
      </c>
      <c r="Q7189">
        <v>-359.87999999999738</v>
      </c>
      <c r="R7189">
        <v>-0.93293148599694775</v>
      </c>
      <c r="S7189">
        <v>2.014144846504927</v>
      </c>
      <c r="T7189" t="s">
        <v>30</v>
      </c>
      <c r="U7189">
        <v>25.35780477759528</v>
      </c>
      <c r="V7189" t="s">
        <v>31</v>
      </c>
      <c r="W7189" t="s">
        <v>5</v>
      </c>
    </row>
    <row r="7190" spans="1:23" x14ac:dyDescent="0.25">
      <c r="A7190" s="12">
        <v>44837</v>
      </c>
      <c r="B7190" t="s">
        <v>44</v>
      </c>
      <c r="C7190" t="s">
        <v>45</v>
      </c>
      <c r="D7190">
        <v>39780.239999999998</v>
      </c>
      <c r="E7190">
        <v>39853.54</v>
      </c>
      <c r="F7190">
        <v>39289.769999999997</v>
      </c>
      <c r="G7190">
        <v>39349.51</v>
      </c>
      <c r="H7190">
        <v>33823111</v>
      </c>
      <c r="I7190">
        <v>-1.08</v>
      </c>
      <c r="J7190" t="s">
        <v>50</v>
      </c>
      <c r="K7190">
        <v>2022</v>
      </c>
      <c r="L7190">
        <v>4</v>
      </c>
      <c r="M7190" t="s">
        <v>60</v>
      </c>
      <c r="N7190" t="s">
        <v>50</v>
      </c>
      <c r="O7190">
        <v>40</v>
      </c>
      <c r="P7190">
        <v>563.77000000000407</v>
      </c>
      <c r="Q7190">
        <v>-430.72999999999593</v>
      </c>
      <c r="R7190">
        <v>-1.082773759032112</v>
      </c>
      <c r="S7190">
        <v>1.4172111581026261</v>
      </c>
      <c r="T7190" t="s">
        <v>30</v>
      </c>
      <c r="U7190">
        <v>10.596519857389501</v>
      </c>
      <c r="V7190" t="s">
        <v>31</v>
      </c>
      <c r="W7190" t="s">
        <v>5</v>
      </c>
    </row>
    <row r="7191" spans="1:23" x14ac:dyDescent="0.25">
      <c r="A7191" s="12">
        <v>44837</v>
      </c>
      <c r="B7191" t="s">
        <v>46</v>
      </c>
      <c r="C7191" t="s">
        <v>47</v>
      </c>
      <c r="D7191">
        <v>2612.6799999999998</v>
      </c>
      <c r="E7191">
        <v>3034.68</v>
      </c>
      <c r="F7191">
        <v>2485.5700000000002</v>
      </c>
      <c r="G7191">
        <v>2842.39</v>
      </c>
      <c r="H7191">
        <v>26574627</v>
      </c>
      <c r="I7191">
        <v>8.7899999999999991</v>
      </c>
      <c r="J7191" t="s">
        <v>50</v>
      </c>
      <c r="K7191">
        <v>2022</v>
      </c>
      <c r="L7191">
        <v>4</v>
      </c>
      <c r="M7191" t="s">
        <v>60</v>
      </c>
      <c r="N7191" t="s">
        <v>50</v>
      </c>
      <c r="O7191">
        <v>40</v>
      </c>
      <c r="P7191">
        <v>549.10999999999967</v>
      </c>
      <c r="Q7191">
        <v>229.71</v>
      </c>
      <c r="R7191">
        <v>8.7921214997626986</v>
      </c>
      <c r="S7191">
        <v>21.01711652402896</v>
      </c>
      <c r="T7191" t="s">
        <v>27</v>
      </c>
      <c r="U7191">
        <v>64.981515543333742</v>
      </c>
      <c r="V7191" t="s">
        <v>28</v>
      </c>
      <c r="W7191" t="s">
        <v>4</v>
      </c>
    </row>
    <row r="7192" spans="1:23" x14ac:dyDescent="0.25">
      <c r="A7192" s="12">
        <v>44838</v>
      </c>
      <c r="B7192" t="s">
        <v>23</v>
      </c>
      <c r="C7192" t="s">
        <v>24</v>
      </c>
      <c r="D7192">
        <v>25670.13</v>
      </c>
      <c r="E7192">
        <v>25747.39</v>
      </c>
      <c r="F7192">
        <v>25344.38</v>
      </c>
      <c r="G7192">
        <v>25501.32</v>
      </c>
      <c r="H7192">
        <v>35120095</v>
      </c>
      <c r="I7192">
        <v>-0.66</v>
      </c>
      <c r="J7192" t="s">
        <v>51</v>
      </c>
      <c r="K7192">
        <v>2022</v>
      </c>
      <c r="L7192">
        <v>4</v>
      </c>
      <c r="M7192" t="s">
        <v>60</v>
      </c>
      <c r="N7192" t="s">
        <v>51</v>
      </c>
      <c r="O7192">
        <v>40</v>
      </c>
      <c r="P7192">
        <v>403.0099999999984</v>
      </c>
      <c r="Q7192">
        <v>-168.81000000000131</v>
      </c>
      <c r="R7192">
        <v>-0.6576125637073178</v>
      </c>
      <c r="S7192">
        <v>1.56995698892058</v>
      </c>
      <c r="T7192" t="s">
        <v>30</v>
      </c>
      <c r="U7192">
        <v>38.941961737921957</v>
      </c>
      <c r="V7192" t="s">
        <v>31</v>
      </c>
      <c r="W7192" t="s">
        <v>5</v>
      </c>
    </row>
    <row r="7193" spans="1:23" x14ac:dyDescent="0.25">
      <c r="A7193" s="12">
        <v>44838</v>
      </c>
      <c r="B7193" t="s">
        <v>29</v>
      </c>
      <c r="C7193" t="s">
        <v>24</v>
      </c>
      <c r="D7193">
        <v>30540.51</v>
      </c>
      <c r="E7193">
        <v>30604.86</v>
      </c>
      <c r="F7193">
        <v>30352.78</v>
      </c>
      <c r="G7193">
        <v>30486.639999999999</v>
      </c>
      <c r="H7193">
        <v>30225139</v>
      </c>
      <c r="I7193">
        <v>-0.18</v>
      </c>
      <c r="J7193" t="s">
        <v>51</v>
      </c>
      <c r="K7193">
        <v>2022</v>
      </c>
      <c r="L7193">
        <v>4</v>
      </c>
      <c r="M7193" t="s">
        <v>60</v>
      </c>
      <c r="N7193" t="s">
        <v>51</v>
      </c>
      <c r="O7193">
        <v>40</v>
      </c>
      <c r="P7193">
        <v>252.08000000000169</v>
      </c>
      <c r="Q7193">
        <v>-53.869999999998981</v>
      </c>
      <c r="R7193">
        <v>-0.17638867196388991</v>
      </c>
      <c r="S7193">
        <v>0.82539551566100811</v>
      </c>
      <c r="T7193" t="s">
        <v>30</v>
      </c>
      <c r="U7193">
        <v>53.102189781021757</v>
      </c>
      <c r="V7193" t="s">
        <v>31</v>
      </c>
      <c r="W7193" t="s">
        <v>5</v>
      </c>
    </row>
    <row r="7194" spans="1:23" x14ac:dyDescent="0.25">
      <c r="A7194" s="12">
        <v>44838</v>
      </c>
      <c r="B7194" t="s">
        <v>32</v>
      </c>
      <c r="C7194" t="s">
        <v>24</v>
      </c>
      <c r="D7194">
        <v>39302.339999999997</v>
      </c>
      <c r="E7194">
        <v>39837.47</v>
      </c>
      <c r="F7194">
        <v>39196.69</v>
      </c>
      <c r="G7194">
        <v>39677.43</v>
      </c>
      <c r="H7194">
        <v>49181092</v>
      </c>
      <c r="I7194">
        <v>0.95</v>
      </c>
      <c r="J7194" t="s">
        <v>51</v>
      </c>
      <c r="K7194">
        <v>2022</v>
      </c>
      <c r="L7194">
        <v>4</v>
      </c>
      <c r="M7194" t="s">
        <v>60</v>
      </c>
      <c r="N7194" t="s">
        <v>51</v>
      </c>
      <c r="O7194">
        <v>40</v>
      </c>
      <c r="P7194">
        <v>640.77999999999884</v>
      </c>
      <c r="Q7194">
        <v>375.09000000000378</v>
      </c>
      <c r="R7194">
        <v>0.9543706557930236</v>
      </c>
      <c r="S7194">
        <v>1.6303863841186019</v>
      </c>
      <c r="T7194" t="s">
        <v>27</v>
      </c>
      <c r="U7194">
        <v>75.02418926932782</v>
      </c>
      <c r="V7194" t="s">
        <v>28</v>
      </c>
      <c r="W7194" t="s">
        <v>5</v>
      </c>
    </row>
    <row r="7195" spans="1:23" x14ac:dyDescent="0.25">
      <c r="A7195" s="12">
        <v>44838</v>
      </c>
      <c r="B7195" t="s">
        <v>34</v>
      </c>
      <c r="C7195" t="s">
        <v>35</v>
      </c>
      <c r="D7195">
        <v>12601.96</v>
      </c>
      <c r="E7195">
        <v>12909.54</v>
      </c>
      <c r="F7195">
        <v>12311.07</v>
      </c>
      <c r="G7195">
        <v>12807.33</v>
      </c>
      <c r="H7195">
        <v>17766530</v>
      </c>
      <c r="I7195">
        <v>1.63</v>
      </c>
      <c r="J7195" t="s">
        <v>51</v>
      </c>
      <c r="K7195">
        <v>2022</v>
      </c>
      <c r="L7195">
        <v>4</v>
      </c>
      <c r="M7195" t="s">
        <v>60</v>
      </c>
      <c r="N7195" t="s">
        <v>51</v>
      </c>
      <c r="O7195">
        <v>40</v>
      </c>
      <c r="P7195">
        <v>598.47000000000116</v>
      </c>
      <c r="Q7195">
        <v>205.3700000000008</v>
      </c>
      <c r="R7195">
        <v>1.629667131144686</v>
      </c>
      <c r="S7195">
        <v>4.7490231678246966</v>
      </c>
      <c r="T7195" t="s">
        <v>27</v>
      </c>
      <c r="U7195">
        <v>82.921449696726526</v>
      </c>
      <c r="V7195" t="s">
        <v>28</v>
      </c>
      <c r="W7195" t="s">
        <v>4</v>
      </c>
    </row>
    <row r="7196" spans="1:23" x14ac:dyDescent="0.25">
      <c r="A7196" s="12">
        <v>44838</v>
      </c>
      <c r="B7196" t="s">
        <v>36</v>
      </c>
      <c r="C7196" t="s">
        <v>37</v>
      </c>
      <c r="D7196">
        <v>26018.39</v>
      </c>
      <c r="E7196">
        <v>26112.33</v>
      </c>
      <c r="F7196">
        <v>25405.77</v>
      </c>
      <c r="G7196">
        <v>25558.97</v>
      </c>
      <c r="H7196">
        <v>5086653</v>
      </c>
      <c r="I7196">
        <v>-1.77</v>
      </c>
      <c r="J7196" t="s">
        <v>51</v>
      </c>
      <c r="K7196">
        <v>2022</v>
      </c>
      <c r="L7196">
        <v>4</v>
      </c>
      <c r="M7196" t="s">
        <v>60</v>
      </c>
      <c r="N7196" t="s">
        <v>51</v>
      </c>
      <c r="O7196">
        <v>40</v>
      </c>
      <c r="P7196">
        <v>706.56000000000131</v>
      </c>
      <c r="Q7196">
        <v>-459.41999999999831</v>
      </c>
      <c r="R7196">
        <v>-1.765751070684997</v>
      </c>
      <c r="S7196">
        <v>2.715617684261022</v>
      </c>
      <c r="T7196" t="s">
        <v>30</v>
      </c>
      <c r="U7196">
        <v>21.682518115942091</v>
      </c>
      <c r="V7196" t="s">
        <v>31</v>
      </c>
      <c r="W7196" t="s">
        <v>33</v>
      </c>
    </row>
    <row r="7197" spans="1:23" x14ac:dyDescent="0.25">
      <c r="A7197" s="12">
        <v>44838</v>
      </c>
      <c r="B7197" t="s">
        <v>38</v>
      </c>
      <c r="C7197" t="s">
        <v>39</v>
      </c>
      <c r="D7197">
        <v>5759.11</v>
      </c>
      <c r="E7197">
        <v>5898.75</v>
      </c>
      <c r="F7197">
        <v>5044.54</v>
      </c>
      <c r="G7197">
        <v>5338.17</v>
      </c>
      <c r="H7197">
        <v>29503205</v>
      </c>
      <c r="I7197">
        <v>-7.31</v>
      </c>
      <c r="J7197" t="s">
        <v>51</v>
      </c>
      <c r="K7197">
        <v>2022</v>
      </c>
      <c r="L7197">
        <v>4</v>
      </c>
      <c r="M7197" t="s">
        <v>60</v>
      </c>
      <c r="N7197" t="s">
        <v>51</v>
      </c>
      <c r="O7197">
        <v>40</v>
      </c>
      <c r="P7197">
        <v>854.21</v>
      </c>
      <c r="Q7197">
        <v>-420.9399999999996</v>
      </c>
      <c r="R7197">
        <v>-7.3091154709668622</v>
      </c>
      <c r="S7197">
        <v>14.83232652267451</v>
      </c>
      <c r="T7197" t="s">
        <v>30</v>
      </c>
      <c r="U7197">
        <v>34.374451247351367</v>
      </c>
      <c r="V7197" t="s">
        <v>31</v>
      </c>
      <c r="W7197" t="s">
        <v>4</v>
      </c>
    </row>
    <row r="7198" spans="1:23" x14ac:dyDescent="0.25">
      <c r="A7198" s="12">
        <v>44838</v>
      </c>
      <c r="B7198" t="s">
        <v>40</v>
      </c>
      <c r="C7198" t="s">
        <v>41</v>
      </c>
      <c r="D7198">
        <v>17027.14</v>
      </c>
      <c r="E7198">
        <v>17273.88</v>
      </c>
      <c r="F7198">
        <v>17026.060000000001</v>
      </c>
      <c r="G7198">
        <v>17168.560000000001</v>
      </c>
      <c r="H7198">
        <v>25018042</v>
      </c>
      <c r="I7198">
        <v>0.83</v>
      </c>
      <c r="J7198" t="s">
        <v>51</v>
      </c>
      <c r="K7198">
        <v>2022</v>
      </c>
      <c r="L7198">
        <v>4</v>
      </c>
      <c r="M7198" t="s">
        <v>60</v>
      </c>
      <c r="N7198" t="s">
        <v>51</v>
      </c>
      <c r="O7198">
        <v>40</v>
      </c>
      <c r="P7198">
        <v>247.81999999999971</v>
      </c>
      <c r="Q7198">
        <v>141.42000000000189</v>
      </c>
      <c r="R7198">
        <v>0.83055639408615833</v>
      </c>
      <c r="S7198">
        <v>1.4554411369143601</v>
      </c>
      <c r="T7198" t="s">
        <v>27</v>
      </c>
      <c r="U7198">
        <v>57.501412315390269</v>
      </c>
      <c r="V7198" t="s">
        <v>28</v>
      </c>
      <c r="W7198" t="s">
        <v>5</v>
      </c>
    </row>
    <row r="7199" spans="1:23" x14ac:dyDescent="0.25">
      <c r="A7199" s="12">
        <v>44838</v>
      </c>
      <c r="B7199" t="s">
        <v>42</v>
      </c>
      <c r="C7199" t="s">
        <v>43</v>
      </c>
      <c r="D7199">
        <v>25055.52</v>
      </c>
      <c r="E7199">
        <v>25269.31</v>
      </c>
      <c r="F7199">
        <v>24864.62</v>
      </c>
      <c r="G7199">
        <v>25147.18</v>
      </c>
      <c r="H7199">
        <v>26042174</v>
      </c>
      <c r="I7199">
        <v>0.37</v>
      </c>
      <c r="J7199" t="s">
        <v>51</v>
      </c>
      <c r="K7199">
        <v>2022</v>
      </c>
      <c r="L7199">
        <v>4</v>
      </c>
      <c r="M7199" t="s">
        <v>60</v>
      </c>
      <c r="N7199" t="s">
        <v>51</v>
      </c>
      <c r="O7199">
        <v>40</v>
      </c>
      <c r="P7199">
        <v>404.69000000000233</v>
      </c>
      <c r="Q7199">
        <v>91.659999999999854</v>
      </c>
      <c r="R7199">
        <v>0.3658275701322497</v>
      </c>
      <c r="S7199">
        <v>1.615173023748868</v>
      </c>
      <c r="T7199" t="s">
        <v>27</v>
      </c>
      <c r="U7199">
        <v>69.821344733005432</v>
      </c>
      <c r="V7199" t="s">
        <v>28</v>
      </c>
      <c r="W7199" t="s">
        <v>5</v>
      </c>
    </row>
    <row r="7200" spans="1:23" x14ac:dyDescent="0.25">
      <c r="A7200" s="12">
        <v>44838</v>
      </c>
      <c r="B7200" t="s">
        <v>44</v>
      </c>
      <c r="C7200" t="s">
        <v>45</v>
      </c>
      <c r="D7200">
        <v>34818.79</v>
      </c>
      <c r="E7200">
        <v>34820.199999999997</v>
      </c>
      <c r="F7200">
        <v>34472.050000000003</v>
      </c>
      <c r="G7200">
        <v>34725.519999999997</v>
      </c>
      <c r="H7200">
        <v>24719088</v>
      </c>
      <c r="I7200">
        <v>-0.27</v>
      </c>
      <c r="J7200" t="s">
        <v>51</v>
      </c>
      <c r="K7200">
        <v>2022</v>
      </c>
      <c r="L7200">
        <v>4</v>
      </c>
      <c r="M7200" t="s">
        <v>60</v>
      </c>
      <c r="N7200" t="s">
        <v>51</v>
      </c>
      <c r="O7200">
        <v>40</v>
      </c>
      <c r="P7200">
        <v>348.14999999999418</v>
      </c>
      <c r="Q7200">
        <v>-93.270000000004075</v>
      </c>
      <c r="R7200">
        <v>-0.26787260556729298</v>
      </c>
      <c r="S7200">
        <v>0.99989115072635826</v>
      </c>
      <c r="T7200" t="s">
        <v>30</v>
      </c>
      <c r="U7200">
        <v>72.804825506246772</v>
      </c>
      <c r="V7200" t="s">
        <v>31</v>
      </c>
      <c r="W7200" t="s">
        <v>5</v>
      </c>
    </row>
    <row r="7201" spans="1:23" x14ac:dyDescent="0.25">
      <c r="A7201" s="12">
        <v>44838</v>
      </c>
      <c r="B7201" t="s">
        <v>46</v>
      </c>
      <c r="C7201" t="s">
        <v>47</v>
      </c>
      <c r="D7201">
        <v>21683.919999999998</v>
      </c>
      <c r="E7201">
        <v>22001.59</v>
      </c>
      <c r="F7201">
        <v>21540.38</v>
      </c>
      <c r="G7201">
        <v>21768.78</v>
      </c>
      <c r="H7201">
        <v>25537455</v>
      </c>
      <c r="I7201">
        <v>0.39</v>
      </c>
      <c r="J7201" t="s">
        <v>51</v>
      </c>
      <c r="K7201">
        <v>2022</v>
      </c>
      <c r="L7201">
        <v>4</v>
      </c>
      <c r="M7201" t="s">
        <v>60</v>
      </c>
      <c r="N7201" t="s">
        <v>51</v>
      </c>
      <c r="O7201">
        <v>40</v>
      </c>
      <c r="P7201">
        <v>461.20999999999913</v>
      </c>
      <c r="Q7201">
        <v>84.860000000000582</v>
      </c>
      <c r="R7201">
        <v>0.39134990352298199</v>
      </c>
      <c r="S7201">
        <v>2.126967817627067</v>
      </c>
      <c r="T7201" t="s">
        <v>27</v>
      </c>
      <c r="U7201">
        <v>49.521909759111523</v>
      </c>
      <c r="V7201" t="s">
        <v>28</v>
      </c>
      <c r="W7201" t="s">
        <v>33</v>
      </c>
    </row>
    <row r="7202" spans="1:23" x14ac:dyDescent="0.25">
      <c r="A7202" s="12">
        <v>44839</v>
      </c>
      <c r="B7202" t="s">
        <v>23</v>
      </c>
      <c r="C7202" t="s">
        <v>24</v>
      </c>
      <c r="D7202">
        <v>30828.77</v>
      </c>
      <c r="E7202">
        <v>31053.14</v>
      </c>
      <c r="F7202">
        <v>30681.72</v>
      </c>
      <c r="G7202">
        <v>30803.21</v>
      </c>
      <c r="H7202">
        <v>44150035</v>
      </c>
      <c r="I7202">
        <v>-0.08</v>
      </c>
      <c r="J7202" t="s">
        <v>25</v>
      </c>
      <c r="K7202">
        <v>2022</v>
      </c>
      <c r="L7202">
        <v>4</v>
      </c>
      <c r="M7202" t="s">
        <v>60</v>
      </c>
      <c r="N7202" t="s">
        <v>25</v>
      </c>
      <c r="O7202">
        <v>40</v>
      </c>
      <c r="P7202">
        <v>371.41999999999831</v>
      </c>
      <c r="Q7202">
        <v>-25.56000000000131</v>
      </c>
      <c r="R7202">
        <v>-8.2909567913352716E-2</v>
      </c>
      <c r="S7202">
        <v>1.2047837133949819</v>
      </c>
      <c r="T7202" t="s">
        <v>30</v>
      </c>
      <c r="U7202">
        <v>32.709600990791699</v>
      </c>
      <c r="V7202" t="s">
        <v>31</v>
      </c>
      <c r="W7202" t="s">
        <v>5</v>
      </c>
    </row>
    <row r="7203" spans="1:23" x14ac:dyDescent="0.25">
      <c r="A7203" s="12">
        <v>44839</v>
      </c>
      <c r="B7203" t="s">
        <v>29</v>
      </c>
      <c r="C7203" t="s">
        <v>24</v>
      </c>
      <c r="D7203">
        <v>10352.530000000001</v>
      </c>
      <c r="E7203">
        <v>10855.27</v>
      </c>
      <c r="F7203">
        <v>10193.700000000001</v>
      </c>
      <c r="G7203">
        <v>10630.39</v>
      </c>
      <c r="H7203">
        <v>29296366</v>
      </c>
      <c r="I7203">
        <v>2.68</v>
      </c>
      <c r="J7203" t="s">
        <v>25</v>
      </c>
      <c r="K7203">
        <v>2022</v>
      </c>
      <c r="L7203">
        <v>4</v>
      </c>
      <c r="M7203" t="s">
        <v>60</v>
      </c>
      <c r="N7203" t="s">
        <v>25</v>
      </c>
      <c r="O7203">
        <v>40</v>
      </c>
      <c r="P7203">
        <v>661.56999999999971</v>
      </c>
      <c r="Q7203">
        <v>277.85999999999882</v>
      </c>
      <c r="R7203">
        <v>2.6839815967690872</v>
      </c>
      <c r="S7203">
        <v>6.3904185740104076</v>
      </c>
      <c r="T7203" t="s">
        <v>27</v>
      </c>
      <c r="U7203">
        <v>66.008132170442863</v>
      </c>
      <c r="V7203" t="s">
        <v>28</v>
      </c>
      <c r="W7203" t="s">
        <v>4</v>
      </c>
    </row>
    <row r="7204" spans="1:23" x14ac:dyDescent="0.25">
      <c r="A7204" s="12">
        <v>44839</v>
      </c>
      <c r="B7204" t="s">
        <v>32</v>
      </c>
      <c r="C7204" t="s">
        <v>24</v>
      </c>
      <c r="D7204">
        <v>17090.349999999999</v>
      </c>
      <c r="E7204">
        <v>17487.23</v>
      </c>
      <c r="F7204">
        <v>16831.12</v>
      </c>
      <c r="G7204">
        <v>17366.36</v>
      </c>
      <c r="H7204">
        <v>9968878</v>
      </c>
      <c r="I7204">
        <v>1.61</v>
      </c>
      <c r="J7204" t="s">
        <v>25</v>
      </c>
      <c r="K7204">
        <v>2022</v>
      </c>
      <c r="L7204">
        <v>4</v>
      </c>
      <c r="M7204" t="s">
        <v>60</v>
      </c>
      <c r="N7204" t="s">
        <v>25</v>
      </c>
      <c r="O7204">
        <v>40</v>
      </c>
      <c r="P7204">
        <v>656.11000000000058</v>
      </c>
      <c r="Q7204">
        <v>276.01000000000198</v>
      </c>
      <c r="R7204">
        <v>1.615004958938828</v>
      </c>
      <c r="S7204">
        <v>3.8390670758644538</v>
      </c>
      <c r="T7204" t="s">
        <v>27</v>
      </c>
      <c r="U7204">
        <v>81.577784213013231</v>
      </c>
      <c r="V7204" t="s">
        <v>28</v>
      </c>
      <c r="W7204" t="s">
        <v>33</v>
      </c>
    </row>
    <row r="7205" spans="1:23" x14ac:dyDescent="0.25">
      <c r="A7205" s="12">
        <v>44839</v>
      </c>
      <c r="B7205" t="s">
        <v>34</v>
      </c>
      <c r="C7205" t="s">
        <v>35</v>
      </c>
      <c r="D7205">
        <v>15066.59</v>
      </c>
      <c r="E7205">
        <v>15218.27</v>
      </c>
      <c r="F7205">
        <v>14596.13</v>
      </c>
      <c r="G7205">
        <v>14673.84</v>
      </c>
      <c r="H7205">
        <v>32194709</v>
      </c>
      <c r="I7205">
        <v>-2.61</v>
      </c>
      <c r="J7205" t="s">
        <v>25</v>
      </c>
      <c r="K7205">
        <v>2022</v>
      </c>
      <c r="L7205">
        <v>4</v>
      </c>
      <c r="M7205" t="s">
        <v>60</v>
      </c>
      <c r="N7205" t="s">
        <v>25</v>
      </c>
      <c r="O7205">
        <v>40</v>
      </c>
      <c r="P7205">
        <v>622.14000000000124</v>
      </c>
      <c r="Q7205">
        <v>-392.75</v>
      </c>
      <c r="R7205">
        <v>-2.6067610521026991</v>
      </c>
      <c r="S7205">
        <v>4.1292687993766428</v>
      </c>
      <c r="T7205" t="s">
        <v>30</v>
      </c>
      <c r="U7205">
        <v>12.490757707268591</v>
      </c>
      <c r="V7205" t="s">
        <v>31</v>
      </c>
      <c r="W7205" t="s">
        <v>4</v>
      </c>
    </row>
    <row r="7206" spans="1:23" x14ac:dyDescent="0.25">
      <c r="A7206" s="12">
        <v>44839</v>
      </c>
      <c r="B7206" t="s">
        <v>36</v>
      </c>
      <c r="C7206" t="s">
        <v>37</v>
      </c>
      <c r="D7206">
        <v>11128.43</v>
      </c>
      <c r="E7206">
        <v>11243.92</v>
      </c>
      <c r="F7206">
        <v>10867.45</v>
      </c>
      <c r="G7206">
        <v>11160.29</v>
      </c>
      <c r="H7206">
        <v>46015549</v>
      </c>
      <c r="I7206">
        <v>0.28999999999999998</v>
      </c>
      <c r="J7206" t="s">
        <v>25</v>
      </c>
      <c r="K7206">
        <v>2022</v>
      </c>
      <c r="L7206">
        <v>4</v>
      </c>
      <c r="M7206" t="s">
        <v>60</v>
      </c>
      <c r="N7206" t="s">
        <v>25</v>
      </c>
      <c r="O7206">
        <v>40</v>
      </c>
      <c r="P7206">
        <v>376.46999999999929</v>
      </c>
      <c r="Q7206">
        <v>31.860000000000579</v>
      </c>
      <c r="R7206">
        <v>0.28629375392576117</v>
      </c>
      <c r="S7206">
        <v>3.382956984947556</v>
      </c>
      <c r="T7206" t="s">
        <v>27</v>
      </c>
      <c r="U7206">
        <v>77.785746540229141</v>
      </c>
      <c r="V7206" t="s">
        <v>28</v>
      </c>
      <c r="W7206" t="s">
        <v>33</v>
      </c>
    </row>
    <row r="7207" spans="1:23" x14ac:dyDescent="0.25">
      <c r="A7207" s="12">
        <v>44839</v>
      </c>
      <c r="B7207" t="s">
        <v>38</v>
      </c>
      <c r="C7207" t="s">
        <v>39</v>
      </c>
      <c r="D7207">
        <v>34116.239999999998</v>
      </c>
      <c r="E7207">
        <v>34413.22</v>
      </c>
      <c r="F7207">
        <v>33794.29</v>
      </c>
      <c r="G7207">
        <v>34014.81</v>
      </c>
      <c r="H7207">
        <v>47370246</v>
      </c>
      <c r="I7207">
        <v>-0.3</v>
      </c>
      <c r="J7207" t="s">
        <v>25</v>
      </c>
      <c r="K7207">
        <v>2022</v>
      </c>
      <c r="L7207">
        <v>4</v>
      </c>
      <c r="M7207" t="s">
        <v>60</v>
      </c>
      <c r="N7207" t="s">
        <v>25</v>
      </c>
      <c r="O7207">
        <v>40</v>
      </c>
      <c r="P7207">
        <v>618.93000000000029</v>
      </c>
      <c r="Q7207">
        <v>-101.43000000000031</v>
      </c>
      <c r="R7207">
        <v>-0.2973070889406344</v>
      </c>
      <c r="S7207">
        <v>1.8141799916989689</v>
      </c>
      <c r="T7207" t="s">
        <v>30</v>
      </c>
      <c r="U7207">
        <v>35.629231092368563</v>
      </c>
      <c r="V7207" t="s">
        <v>31</v>
      </c>
      <c r="W7207" t="s">
        <v>5</v>
      </c>
    </row>
    <row r="7208" spans="1:23" x14ac:dyDescent="0.25">
      <c r="A7208" s="12">
        <v>44839</v>
      </c>
      <c r="B7208" t="s">
        <v>40</v>
      </c>
      <c r="C7208" t="s">
        <v>41</v>
      </c>
      <c r="D7208">
        <v>19614.61</v>
      </c>
      <c r="E7208">
        <v>19791.349999999999</v>
      </c>
      <c r="F7208">
        <v>19133.04</v>
      </c>
      <c r="G7208">
        <v>19174.169999999998</v>
      </c>
      <c r="H7208">
        <v>39349811</v>
      </c>
      <c r="I7208">
        <v>-2.25</v>
      </c>
      <c r="J7208" t="s">
        <v>25</v>
      </c>
      <c r="K7208">
        <v>2022</v>
      </c>
      <c r="L7208">
        <v>4</v>
      </c>
      <c r="M7208" t="s">
        <v>60</v>
      </c>
      <c r="N7208" t="s">
        <v>25</v>
      </c>
      <c r="O7208">
        <v>40</v>
      </c>
      <c r="P7208">
        <v>658.30999999999767</v>
      </c>
      <c r="Q7208">
        <v>-440.44000000000233</v>
      </c>
      <c r="R7208">
        <v>-2.2454690661705849</v>
      </c>
      <c r="S7208">
        <v>3.3562227339722668</v>
      </c>
      <c r="T7208" t="s">
        <v>30</v>
      </c>
      <c r="U7208">
        <v>6.2478163783016401</v>
      </c>
      <c r="V7208" t="s">
        <v>31</v>
      </c>
      <c r="W7208" t="s">
        <v>33</v>
      </c>
    </row>
    <row r="7209" spans="1:23" x14ac:dyDescent="0.25">
      <c r="A7209" s="12">
        <v>44839</v>
      </c>
      <c r="B7209" t="s">
        <v>42</v>
      </c>
      <c r="C7209" t="s">
        <v>43</v>
      </c>
      <c r="D7209">
        <v>13723.44</v>
      </c>
      <c r="E7209">
        <v>13994.43</v>
      </c>
      <c r="F7209">
        <v>13490.11</v>
      </c>
      <c r="G7209">
        <v>13525.34</v>
      </c>
      <c r="H7209">
        <v>5002099</v>
      </c>
      <c r="I7209">
        <v>-1.44</v>
      </c>
      <c r="J7209" t="s">
        <v>25</v>
      </c>
      <c r="K7209">
        <v>2022</v>
      </c>
      <c r="L7209">
        <v>4</v>
      </c>
      <c r="M7209" t="s">
        <v>60</v>
      </c>
      <c r="N7209" t="s">
        <v>25</v>
      </c>
      <c r="O7209">
        <v>40</v>
      </c>
      <c r="P7209">
        <v>504.31999999999971</v>
      </c>
      <c r="Q7209">
        <v>-198.10000000000039</v>
      </c>
      <c r="R7209">
        <v>-1.4435156199903261</v>
      </c>
      <c r="S7209">
        <v>3.6748803506992398</v>
      </c>
      <c r="T7209" t="s">
        <v>30</v>
      </c>
      <c r="U7209">
        <v>6.9856440355329124</v>
      </c>
      <c r="V7209" t="s">
        <v>31</v>
      </c>
      <c r="W7209" t="s">
        <v>33</v>
      </c>
    </row>
    <row r="7210" spans="1:23" x14ac:dyDescent="0.25">
      <c r="A7210" s="12">
        <v>44839</v>
      </c>
      <c r="B7210" t="s">
        <v>44</v>
      </c>
      <c r="C7210" t="s">
        <v>45</v>
      </c>
      <c r="D7210">
        <v>16242.78</v>
      </c>
      <c r="E7210">
        <v>16248.53</v>
      </c>
      <c r="F7210">
        <v>15713.57</v>
      </c>
      <c r="G7210">
        <v>15826.32</v>
      </c>
      <c r="H7210">
        <v>10571711</v>
      </c>
      <c r="I7210">
        <v>-2.56</v>
      </c>
      <c r="J7210" t="s">
        <v>25</v>
      </c>
      <c r="K7210">
        <v>2022</v>
      </c>
      <c r="L7210">
        <v>4</v>
      </c>
      <c r="M7210" t="s">
        <v>60</v>
      </c>
      <c r="N7210" t="s">
        <v>25</v>
      </c>
      <c r="O7210">
        <v>40</v>
      </c>
      <c r="P7210">
        <v>534.96000000000095</v>
      </c>
      <c r="Q7210">
        <v>-416.46000000000089</v>
      </c>
      <c r="R7210">
        <v>-2.5639699608072068</v>
      </c>
      <c r="S7210">
        <v>3.293524876899157</v>
      </c>
      <c r="T7210" t="s">
        <v>30</v>
      </c>
      <c r="U7210">
        <v>21.076342156422871</v>
      </c>
      <c r="V7210" t="s">
        <v>31</v>
      </c>
      <c r="W7210" t="s">
        <v>33</v>
      </c>
    </row>
    <row r="7211" spans="1:23" x14ac:dyDescent="0.25">
      <c r="A7211" s="12">
        <v>44839</v>
      </c>
      <c r="B7211" t="s">
        <v>46</v>
      </c>
      <c r="C7211" t="s">
        <v>47</v>
      </c>
      <c r="D7211">
        <v>22260.39</v>
      </c>
      <c r="E7211">
        <v>22511.17</v>
      </c>
      <c r="F7211">
        <v>21892.1</v>
      </c>
      <c r="G7211">
        <v>22125.81</v>
      </c>
      <c r="H7211">
        <v>17550941</v>
      </c>
      <c r="I7211">
        <v>-0.6</v>
      </c>
      <c r="J7211" t="s">
        <v>25</v>
      </c>
      <c r="K7211">
        <v>2022</v>
      </c>
      <c r="L7211">
        <v>4</v>
      </c>
      <c r="M7211" t="s">
        <v>60</v>
      </c>
      <c r="N7211" t="s">
        <v>25</v>
      </c>
      <c r="O7211">
        <v>40</v>
      </c>
      <c r="P7211">
        <v>619.06999999999971</v>
      </c>
      <c r="Q7211">
        <v>-134.57999999999811</v>
      </c>
      <c r="R7211">
        <v>-0.60457161801746562</v>
      </c>
      <c r="S7211">
        <v>2.7810384274489341</v>
      </c>
      <c r="T7211" t="s">
        <v>30</v>
      </c>
      <c r="U7211">
        <v>37.751788973783718</v>
      </c>
      <c r="V7211" t="s">
        <v>31</v>
      </c>
      <c r="W7211" t="s">
        <v>33</v>
      </c>
    </row>
    <row r="7212" spans="1:23" x14ac:dyDescent="0.25">
      <c r="A7212" s="12">
        <v>44840</v>
      </c>
      <c r="B7212" t="s">
        <v>23</v>
      </c>
      <c r="C7212" t="s">
        <v>24</v>
      </c>
      <c r="D7212">
        <v>29406.99</v>
      </c>
      <c r="E7212">
        <v>29894.25</v>
      </c>
      <c r="F7212">
        <v>29192.9</v>
      </c>
      <c r="G7212">
        <v>29821.61</v>
      </c>
      <c r="H7212">
        <v>18406923</v>
      </c>
      <c r="I7212">
        <v>1.41</v>
      </c>
      <c r="J7212" t="s">
        <v>48</v>
      </c>
      <c r="K7212">
        <v>2022</v>
      </c>
      <c r="L7212">
        <v>4</v>
      </c>
      <c r="M7212" t="s">
        <v>60</v>
      </c>
      <c r="N7212" t="s">
        <v>48</v>
      </c>
      <c r="O7212">
        <v>40</v>
      </c>
      <c r="P7212">
        <v>701.34999999999854</v>
      </c>
      <c r="Q7212">
        <v>414.61999999999898</v>
      </c>
      <c r="R7212">
        <v>1.409936889154582</v>
      </c>
      <c r="S7212">
        <v>2.3849771771949411</v>
      </c>
      <c r="T7212" t="s">
        <v>27</v>
      </c>
      <c r="U7212">
        <v>89.642831681756675</v>
      </c>
      <c r="V7212" t="s">
        <v>28</v>
      </c>
      <c r="W7212" t="s">
        <v>33</v>
      </c>
    </row>
    <row r="7213" spans="1:23" x14ac:dyDescent="0.25">
      <c r="A7213" s="12">
        <v>44840</v>
      </c>
      <c r="B7213" t="s">
        <v>29</v>
      </c>
      <c r="C7213" t="s">
        <v>24</v>
      </c>
      <c r="D7213">
        <v>5659.6</v>
      </c>
      <c r="E7213">
        <v>5742.49</v>
      </c>
      <c r="F7213">
        <v>5112.16</v>
      </c>
      <c r="G7213">
        <v>5276.58</v>
      </c>
      <c r="H7213">
        <v>8043345</v>
      </c>
      <c r="I7213">
        <v>-6.77</v>
      </c>
      <c r="J7213" t="s">
        <v>48</v>
      </c>
      <c r="K7213">
        <v>2022</v>
      </c>
      <c r="L7213">
        <v>4</v>
      </c>
      <c r="M7213" t="s">
        <v>60</v>
      </c>
      <c r="N7213" t="s">
        <v>48</v>
      </c>
      <c r="O7213">
        <v>40</v>
      </c>
      <c r="P7213">
        <v>630.32999999999993</v>
      </c>
      <c r="Q7213">
        <v>-383.02000000000038</v>
      </c>
      <c r="R7213">
        <v>-6.7676160859424774</v>
      </c>
      <c r="S7213">
        <v>11.13735953070888</v>
      </c>
      <c r="T7213" t="s">
        <v>30</v>
      </c>
      <c r="U7213">
        <v>26.084749258325019</v>
      </c>
      <c r="V7213" t="s">
        <v>31</v>
      </c>
      <c r="W7213" t="s">
        <v>4</v>
      </c>
    </row>
    <row r="7214" spans="1:23" x14ac:dyDescent="0.25">
      <c r="A7214" s="12">
        <v>44840</v>
      </c>
      <c r="B7214" t="s">
        <v>32</v>
      </c>
      <c r="C7214" t="s">
        <v>24</v>
      </c>
      <c r="D7214">
        <v>9534.36</v>
      </c>
      <c r="E7214">
        <v>9675.49</v>
      </c>
      <c r="F7214">
        <v>8986.56</v>
      </c>
      <c r="G7214">
        <v>9254.34</v>
      </c>
      <c r="H7214">
        <v>19766203</v>
      </c>
      <c r="I7214">
        <v>-2.94</v>
      </c>
      <c r="J7214" t="s">
        <v>48</v>
      </c>
      <c r="K7214">
        <v>2022</v>
      </c>
      <c r="L7214">
        <v>4</v>
      </c>
      <c r="M7214" t="s">
        <v>60</v>
      </c>
      <c r="N7214" t="s">
        <v>48</v>
      </c>
      <c r="O7214">
        <v>40</v>
      </c>
      <c r="P7214">
        <v>688.93000000000029</v>
      </c>
      <c r="Q7214">
        <v>-280.02000000000038</v>
      </c>
      <c r="R7214">
        <v>-2.936956439656154</v>
      </c>
      <c r="S7214">
        <v>7.2257603027366306</v>
      </c>
      <c r="T7214" t="s">
        <v>30</v>
      </c>
      <c r="U7214">
        <v>38.868970722715012</v>
      </c>
      <c r="V7214" t="s">
        <v>31</v>
      </c>
      <c r="W7214" t="s">
        <v>4</v>
      </c>
    </row>
    <row r="7215" spans="1:23" x14ac:dyDescent="0.25">
      <c r="A7215" s="12">
        <v>44840</v>
      </c>
      <c r="B7215" t="s">
        <v>34</v>
      </c>
      <c r="C7215" t="s">
        <v>35</v>
      </c>
      <c r="D7215">
        <v>11595.94</v>
      </c>
      <c r="E7215">
        <v>12249.99</v>
      </c>
      <c r="F7215">
        <v>11360.77</v>
      </c>
      <c r="G7215">
        <v>12082.57</v>
      </c>
      <c r="H7215">
        <v>38302278</v>
      </c>
      <c r="I7215">
        <v>4.2</v>
      </c>
      <c r="J7215" t="s">
        <v>48</v>
      </c>
      <c r="K7215">
        <v>2022</v>
      </c>
      <c r="L7215">
        <v>4</v>
      </c>
      <c r="M7215" t="s">
        <v>60</v>
      </c>
      <c r="N7215" t="s">
        <v>48</v>
      </c>
      <c r="O7215">
        <v>40</v>
      </c>
      <c r="P7215">
        <v>889.21999999999935</v>
      </c>
      <c r="Q7215">
        <v>486.6299999999992</v>
      </c>
      <c r="R7215">
        <v>4.1965550011469466</v>
      </c>
      <c r="S7215">
        <v>7.6683735859274824</v>
      </c>
      <c r="T7215" t="s">
        <v>27</v>
      </c>
      <c r="U7215">
        <v>81.172263331908852</v>
      </c>
      <c r="V7215" t="s">
        <v>28</v>
      </c>
      <c r="W7215" t="s">
        <v>4</v>
      </c>
    </row>
    <row r="7216" spans="1:23" x14ac:dyDescent="0.25">
      <c r="A7216" s="12">
        <v>44840</v>
      </c>
      <c r="B7216" t="s">
        <v>36</v>
      </c>
      <c r="C7216" t="s">
        <v>37</v>
      </c>
      <c r="D7216">
        <v>11487.89</v>
      </c>
      <c r="E7216">
        <v>11516.57</v>
      </c>
      <c r="F7216">
        <v>11132.38</v>
      </c>
      <c r="G7216">
        <v>11430.03</v>
      </c>
      <c r="H7216">
        <v>5744625</v>
      </c>
      <c r="I7216">
        <v>-0.5</v>
      </c>
      <c r="J7216" t="s">
        <v>48</v>
      </c>
      <c r="K7216">
        <v>2022</v>
      </c>
      <c r="L7216">
        <v>4</v>
      </c>
      <c r="M7216" t="s">
        <v>60</v>
      </c>
      <c r="N7216" t="s">
        <v>48</v>
      </c>
      <c r="O7216">
        <v>40</v>
      </c>
      <c r="P7216">
        <v>384.19000000000051</v>
      </c>
      <c r="Q7216">
        <v>-57.859999999998763</v>
      </c>
      <c r="R7216">
        <v>-0.50366081151541986</v>
      </c>
      <c r="S7216">
        <v>3.3443043065349731</v>
      </c>
      <c r="T7216" t="s">
        <v>30</v>
      </c>
      <c r="U7216">
        <v>77.474687003826503</v>
      </c>
      <c r="V7216" t="s">
        <v>31</v>
      </c>
      <c r="W7216" t="s">
        <v>33</v>
      </c>
    </row>
    <row r="7217" spans="1:23" x14ac:dyDescent="0.25">
      <c r="A7217" s="12">
        <v>44840</v>
      </c>
      <c r="B7217" t="s">
        <v>38</v>
      </c>
      <c r="C7217" t="s">
        <v>39</v>
      </c>
      <c r="D7217">
        <v>32884.93</v>
      </c>
      <c r="E7217">
        <v>33175.74</v>
      </c>
      <c r="F7217">
        <v>32263.52</v>
      </c>
      <c r="G7217">
        <v>32542.27</v>
      </c>
      <c r="H7217">
        <v>25227136</v>
      </c>
      <c r="I7217">
        <v>-1.04</v>
      </c>
      <c r="J7217" t="s">
        <v>48</v>
      </c>
      <c r="K7217">
        <v>2022</v>
      </c>
      <c r="L7217">
        <v>4</v>
      </c>
      <c r="M7217" t="s">
        <v>60</v>
      </c>
      <c r="N7217" t="s">
        <v>48</v>
      </c>
      <c r="O7217">
        <v>40</v>
      </c>
      <c r="P7217">
        <v>912.21999999999753</v>
      </c>
      <c r="Q7217">
        <v>-342.65999999999991</v>
      </c>
      <c r="R7217">
        <v>-1.041997048496073</v>
      </c>
      <c r="S7217">
        <v>2.773975799857253</v>
      </c>
      <c r="T7217" t="s">
        <v>30</v>
      </c>
      <c r="U7217">
        <v>30.55732169871311</v>
      </c>
      <c r="V7217" t="s">
        <v>31</v>
      </c>
      <c r="W7217" t="s">
        <v>33</v>
      </c>
    </row>
    <row r="7218" spans="1:23" x14ac:dyDescent="0.25">
      <c r="A7218" s="12">
        <v>44840</v>
      </c>
      <c r="B7218" t="s">
        <v>40</v>
      </c>
      <c r="C7218" t="s">
        <v>41</v>
      </c>
      <c r="D7218">
        <v>27583.84</v>
      </c>
      <c r="E7218">
        <v>28199.23</v>
      </c>
      <c r="F7218">
        <v>27549.93</v>
      </c>
      <c r="G7218">
        <v>28076.3</v>
      </c>
      <c r="H7218">
        <v>37095050</v>
      </c>
      <c r="I7218">
        <v>1.79</v>
      </c>
      <c r="J7218" t="s">
        <v>48</v>
      </c>
      <c r="K7218">
        <v>2022</v>
      </c>
      <c r="L7218">
        <v>4</v>
      </c>
      <c r="M7218" t="s">
        <v>60</v>
      </c>
      <c r="N7218" t="s">
        <v>48</v>
      </c>
      <c r="O7218">
        <v>40</v>
      </c>
      <c r="P7218">
        <v>649.29999999999927</v>
      </c>
      <c r="Q7218">
        <v>492.45999999999913</v>
      </c>
      <c r="R7218">
        <v>1.7853206805143851</v>
      </c>
      <c r="S7218">
        <v>2.3539144658611679</v>
      </c>
      <c r="T7218" t="s">
        <v>27</v>
      </c>
      <c r="U7218">
        <v>81.067303249653406</v>
      </c>
      <c r="V7218" t="s">
        <v>28</v>
      </c>
      <c r="W7218" t="s">
        <v>33</v>
      </c>
    </row>
    <row r="7219" spans="1:23" x14ac:dyDescent="0.25">
      <c r="A7219" s="12">
        <v>44840</v>
      </c>
      <c r="B7219" t="s">
        <v>42</v>
      </c>
      <c r="C7219" t="s">
        <v>43</v>
      </c>
      <c r="D7219">
        <v>18918.11</v>
      </c>
      <c r="E7219">
        <v>19177.14</v>
      </c>
      <c r="F7219">
        <v>18412.78</v>
      </c>
      <c r="G7219">
        <v>18441.27</v>
      </c>
      <c r="H7219">
        <v>32576419</v>
      </c>
      <c r="I7219">
        <v>-2.52</v>
      </c>
      <c r="J7219" t="s">
        <v>48</v>
      </c>
      <c r="K7219">
        <v>2022</v>
      </c>
      <c r="L7219">
        <v>4</v>
      </c>
      <c r="M7219" t="s">
        <v>60</v>
      </c>
      <c r="N7219" t="s">
        <v>48</v>
      </c>
      <c r="O7219">
        <v>40</v>
      </c>
      <c r="P7219">
        <v>764.36000000000058</v>
      </c>
      <c r="Q7219">
        <v>-476.84000000000009</v>
      </c>
      <c r="R7219">
        <v>-2.5205477714211422</v>
      </c>
      <c r="S7219">
        <v>4.0403613257349731</v>
      </c>
      <c r="T7219" t="s">
        <v>30</v>
      </c>
      <c r="U7219">
        <v>3.727301271652308</v>
      </c>
      <c r="V7219" t="s">
        <v>31</v>
      </c>
      <c r="W7219" t="s">
        <v>4</v>
      </c>
    </row>
    <row r="7220" spans="1:23" x14ac:dyDescent="0.25">
      <c r="A7220" s="12">
        <v>44840</v>
      </c>
      <c r="B7220" t="s">
        <v>44</v>
      </c>
      <c r="C7220" t="s">
        <v>45</v>
      </c>
      <c r="D7220">
        <v>34201.43</v>
      </c>
      <c r="E7220">
        <v>34336.36</v>
      </c>
      <c r="F7220">
        <v>34175.550000000003</v>
      </c>
      <c r="G7220">
        <v>34262.800000000003</v>
      </c>
      <c r="H7220">
        <v>11616411</v>
      </c>
      <c r="I7220">
        <v>0.18</v>
      </c>
      <c r="J7220" t="s">
        <v>48</v>
      </c>
      <c r="K7220">
        <v>2022</v>
      </c>
      <c r="L7220">
        <v>4</v>
      </c>
      <c r="M7220" t="s">
        <v>60</v>
      </c>
      <c r="N7220" t="s">
        <v>48</v>
      </c>
      <c r="O7220">
        <v>40</v>
      </c>
      <c r="P7220">
        <v>160.8099999999977</v>
      </c>
      <c r="Q7220">
        <v>61.370000000002619</v>
      </c>
      <c r="R7220">
        <v>0.17943694167174479</v>
      </c>
      <c r="S7220">
        <v>0.47018501857962558</v>
      </c>
      <c r="T7220" t="s">
        <v>27</v>
      </c>
      <c r="U7220">
        <v>54.256576083577677</v>
      </c>
      <c r="V7220" t="s">
        <v>28</v>
      </c>
      <c r="W7220" t="s">
        <v>5</v>
      </c>
    </row>
    <row r="7221" spans="1:23" x14ac:dyDescent="0.25">
      <c r="A7221" s="12">
        <v>44840</v>
      </c>
      <c r="B7221" t="s">
        <v>46</v>
      </c>
      <c r="C7221" t="s">
        <v>47</v>
      </c>
      <c r="D7221">
        <v>8858.8700000000008</v>
      </c>
      <c r="E7221">
        <v>9341.84</v>
      </c>
      <c r="F7221">
        <v>8562.18</v>
      </c>
      <c r="G7221">
        <v>9092.09</v>
      </c>
      <c r="H7221">
        <v>19105629</v>
      </c>
      <c r="I7221">
        <v>2.63</v>
      </c>
      <c r="J7221" t="s">
        <v>48</v>
      </c>
      <c r="K7221">
        <v>2022</v>
      </c>
      <c r="L7221">
        <v>4</v>
      </c>
      <c r="M7221" t="s">
        <v>60</v>
      </c>
      <c r="N7221" t="s">
        <v>48</v>
      </c>
      <c r="O7221">
        <v>40</v>
      </c>
      <c r="P7221">
        <v>779.65999999999985</v>
      </c>
      <c r="Q7221">
        <v>233.21999999999929</v>
      </c>
      <c r="R7221">
        <v>2.632615672201978</v>
      </c>
      <c r="S7221">
        <v>8.8008967283637727</v>
      </c>
      <c r="T7221" t="s">
        <v>27</v>
      </c>
      <c r="U7221">
        <v>67.966806043660057</v>
      </c>
      <c r="V7221" t="s">
        <v>28</v>
      </c>
      <c r="W7221" t="s">
        <v>4</v>
      </c>
    </row>
    <row r="7222" spans="1:23" x14ac:dyDescent="0.25">
      <c r="A7222" s="12">
        <v>44841</v>
      </c>
      <c r="B7222" t="s">
        <v>23</v>
      </c>
      <c r="C7222" t="s">
        <v>24</v>
      </c>
      <c r="D7222">
        <v>22962.49</v>
      </c>
      <c r="E7222">
        <v>23234.23</v>
      </c>
      <c r="F7222">
        <v>22705.42</v>
      </c>
      <c r="G7222">
        <v>23006.35</v>
      </c>
      <c r="H7222">
        <v>29501171</v>
      </c>
      <c r="I7222">
        <v>0.19</v>
      </c>
      <c r="J7222" t="s">
        <v>49</v>
      </c>
      <c r="K7222">
        <v>2022</v>
      </c>
      <c r="L7222">
        <v>4</v>
      </c>
      <c r="M7222" t="s">
        <v>60</v>
      </c>
      <c r="N7222" t="s">
        <v>49</v>
      </c>
      <c r="O7222">
        <v>40</v>
      </c>
      <c r="P7222">
        <v>528.81000000000131</v>
      </c>
      <c r="Q7222">
        <v>43.859999999996937</v>
      </c>
      <c r="R7222">
        <v>0.19100715993778089</v>
      </c>
      <c r="S7222">
        <v>2.3029296909873498</v>
      </c>
      <c r="T7222" t="s">
        <v>27</v>
      </c>
      <c r="U7222">
        <v>56.907017643387903</v>
      </c>
      <c r="V7222" t="s">
        <v>28</v>
      </c>
      <c r="W7222" t="s">
        <v>33</v>
      </c>
    </row>
    <row r="7223" spans="1:23" x14ac:dyDescent="0.25">
      <c r="A7223" s="12">
        <v>44841</v>
      </c>
      <c r="B7223" t="s">
        <v>29</v>
      </c>
      <c r="C7223" t="s">
        <v>24</v>
      </c>
      <c r="D7223">
        <v>15227.68</v>
      </c>
      <c r="E7223">
        <v>15279.7</v>
      </c>
      <c r="F7223">
        <v>14863.66</v>
      </c>
      <c r="G7223">
        <v>14996.33</v>
      </c>
      <c r="H7223">
        <v>13505957</v>
      </c>
      <c r="I7223">
        <v>-1.52</v>
      </c>
      <c r="J7223" t="s">
        <v>49</v>
      </c>
      <c r="K7223">
        <v>2022</v>
      </c>
      <c r="L7223">
        <v>4</v>
      </c>
      <c r="M7223" t="s">
        <v>60</v>
      </c>
      <c r="N7223" t="s">
        <v>49</v>
      </c>
      <c r="O7223">
        <v>40</v>
      </c>
      <c r="P7223">
        <v>416.04000000000087</v>
      </c>
      <c r="Q7223">
        <v>-231.35000000000039</v>
      </c>
      <c r="R7223">
        <v>-1.5192727979574061</v>
      </c>
      <c r="S7223">
        <v>2.732129910794034</v>
      </c>
      <c r="T7223" t="s">
        <v>30</v>
      </c>
      <c r="U7223">
        <v>31.888760696086869</v>
      </c>
      <c r="V7223" t="s">
        <v>31</v>
      </c>
      <c r="W7223" t="s">
        <v>33</v>
      </c>
    </row>
    <row r="7224" spans="1:23" x14ac:dyDescent="0.25">
      <c r="A7224" s="12">
        <v>44841</v>
      </c>
      <c r="B7224" t="s">
        <v>32</v>
      </c>
      <c r="C7224" t="s">
        <v>24</v>
      </c>
      <c r="D7224">
        <v>36226.21</v>
      </c>
      <c r="E7224">
        <v>36784.199999999997</v>
      </c>
      <c r="F7224">
        <v>36008.5</v>
      </c>
      <c r="G7224">
        <v>36670.14</v>
      </c>
      <c r="H7224">
        <v>19448977</v>
      </c>
      <c r="I7224">
        <v>1.23</v>
      </c>
      <c r="J7224" t="s">
        <v>49</v>
      </c>
      <c r="K7224">
        <v>2022</v>
      </c>
      <c r="L7224">
        <v>4</v>
      </c>
      <c r="M7224" t="s">
        <v>60</v>
      </c>
      <c r="N7224" t="s">
        <v>49</v>
      </c>
      <c r="O7224">
        <v>40</v>
      </c>
      <c r="P7224">
        <v>775.69999999999709</v>
      </c>
      <c r="Q7224">
        <v>443.93000000000029</v>
      </c>
      <c r="R7224">
        <v>1.225438708603523</v>
      </c>
      <c r="S7224">
        <v>2.1412673310291011</v>
      </c>
      <c r="T7224" t="s">
        <v>27</v>
      </c>
      <c r="U7224">
        <v>85.29586180224338</v>
      </c>
      <c r="V7224" t="s">
        <v>28</v>
      </c>
      <c r="W7224" t="s">
        <v>33</v>
      </c>
    </row>
    <row r="7225" spans="1:23" x14ac:dyDescent="0.25">
      <c r="A7225" s="12">
        <v>44841</v>
      </c>
      <c r="B7225" t="s">
        <v>34</v>
      </c>
      <c r="C7225" t="s">
        <v>35</v>
      </c>
      <c r="D7225">
        <v>3150.51</v>
      </c>
      <c r="E7225">
        <v>3759.48</v>
      </c>
      <c r="F7225">
        <v>2930.62</v>
      </c>
      <c r="G7225">
        <v>3606.54</v>
      </c>
      <c r="H7225">
        <v>12520954</v>
      </c>
      <c r="I7225">
        <v>14.47</v>
      </c>
      <c r="J7225" t="s">
        <v>49</v>
      </c>
      <c r="K7225">
        <v>2022</v>
      </c>
      <c r="L7225">
        <v>4</v>
      </c>
      <c r="M7225" t="s">
        <v>60</v>
      </c>
      <c r="N7225" t="s">
        <v>49</v>
      </c>
      <c r="O7225">
        <v>40</v>
      </c>
      <c r="P7225">
        <v>828.86000000000013</v>
      </c>
      <c r="Q7225">
        <v>456.02999999999969</v>
      </c>
      <c r="R7225">
        <v>14.47479931820561</v>
      </c>
      <c r="S7225">
        <v>26.308756360081389</v>
      </c>
      <c r="T7225" t="s">
        <v>27</v>
      </c>
      <c r="U7225">
        <v>81.548150471732257</v>
      </c>
      <c r="V7225" t="s">
        <v>28</v>
      </c>
      <c r="W7225" t="s">
        <v>4</v>
      </c>
    </row>
    <row r="7226" spans="1:23" x14ac:dyDescent="0.25">
      <c r="A7226" s="12">
        <v>44841</v>
      </c>
      <c r="B7226" t="s">
        <v>36</v>
      </c>
      <c r="C7226" t="s">
        <v>37</v>
      </c>
      <c r="D7226">
        <v>31037.68</v>
      </c>
      <c r="E7226">
        <v>31282.23</v>
      </c>
      <c r="F7226">
        <v>30832.240000000002</v>
      </c>
      <c r="G7226">
        <v>31071.77</v>
      </c>
      <c r="H7226">
        <v>10934117</v>
      </c>
      <c r="I7226">
        <v>0.11</v>
      </c>
      <c r="J7226" t="s">
        <v>49</v>
      </c>
      <c r="K7226">
        <v>2022</v>
      </c>
      <c r="L7226">
        <v>4</v>
      </c>
      <c r="M7226" t="s">
        <v>60</v>
      </c>
      <c r="N7226" t="s">
        <v>49</v>
      </c>
      <c r="O7226">
        <v>40</v>
      </c>
      <c r="P7226">
        <v>449.98999999999802</v>
      </c>
      <c r="Q7226">
        <v>34.090000000000153</v>
      </c>
      <c r="R7226">
        <v>0.10983424018805581</v>
      </c>
      <c r="S7226">
        <v>1.4498184142629149</v>
      </c>
      <c r="T7226" t="s">
        <v>27</v>
      </c>
      <c r="U7226">
        <v>53.230071779372857</v>
      </c>
      <c r="V7226" t="s">
        <v>28</v>
      </c>
      <c r="W7226" t="s">
        <v>5</v>
      </c>
    </row>
    <row r="7227" spans="1:23" x14ac:dyDescent="0.25">
      <c r="A7227" s="12">
        <v>44841</v>
      </c>
      <c r="B7227" t="s">
        <v>38</v>
      </c>
      <c r="C7227" t="s">
        <v>39</v>
      </c>
      <c r="D7227">
        <v>6932.65</v>
      </c>
      <c r="E7227">
        <v>7208.76</v>
      </c>
      <c r="F7227">
        <v>6894.35</v>
      </c>
      <c r="G7227">
        <v>7118.93</v>
      </c>
      <c r="H7227">
        <v>49957592</v>
      </c>
      <c r="I7227">
        <v>2.69</v>
      </c>
      <c r="J7227" t="s">
        <v>49</v>
      </c>
      <c r="K7227">
        <v>2022</v>
      </c>
      <c r="L7227">
        <v>4</v>
      </c>
      <c r="M7227" t="s">
        <v>60</v>
      </c>
      <c r="N7227" t="s">
        <v>49</v>
      </c>
      <c r="O7227">
        <v>40</v>
      </c>
      <c r="P7227">
        <v>314.40999999999991</v>
      </c>
      <c r="Q7227">
        <v>186.28000000000071</v>
      </c>
      <c r="R7227">
        <v>2.686995593315697</v>
      </c>
      <c r="S7227">
        <v>4.5352065948807443</v>
      </c>
      <c r="T7227" t="s">
        <v>27</v>
      </c>
      <c r="U7227">
        <v>71.429025794344966</v>
      </c>
      <c r="V7227" t="s">
        <v>28</v>
      </c>
      <c r="W7227" t="s">
        <v>4</v>
      </c>
    </row>
    <row r="7228" spans="1:23" x14ac:dyDescent="0.25">
      <c r="A7228" s="12">
        <v>44841</v>
      </c>
      <c r="B7228" t="s">
        <v>40</v>
      </c>
      <c r="C7228" t="s">
        <v>41</v>
      </c>
      <c r="D7228">
        <v>22810.43</v>
      </c>
      <c r="E7228">
        <v>23052.48</v>
      </c>
      <c r="F7228">
        <v>22769.81</v>
      </c>
      <c r="G7228">
        <v>22812.959999999999</v>
      </c>
      <c r="H7228">
        <v>43446498</v>
      </c>
      <c r="I7228">
        <v>0.01</v>
      </c>
      <c r="J7228" t="s">
        <v>49</v>
      </c>
      <c r="K7228">
        <v>2022</v>
      </c>
      <c r="L7228">
        <v>4</v>
      </c>
      <c r="M7228" t="s">
        <v>60</v>
      </c>
      <c r="N7228" t="s">
        <v>49</v>
      </c>
      <c r="O7228">
        <v>40</v>
      </c>
      <c r="P7228">
        <v>282.66999999999831</v>
      </c>
      <c r="Q7228">
        <v>2.5299999999988358</v>
      </c>
      <c r="R7228">
        <v>1.109141739107433E-2</v>
      </c>
      <c r="S7228">
        <v>1.23921381578514</v>
      </c>
      <c r="T7228" t="s">
        <v>27</v>
      </c>
      <c r="U7228">
        <v>15.265150175115179</v>
      </c>
      <c r="V7228" t="s">
        <v>28</v>
      </c>
      <c r="W7228" t="s">
        <v>5</v>
      </c>
    </row>
    <row r="7229" spans="1:23" x14ac:dyDescent="0.25">
      <c r="A7229" s="12">
        <v>44841</v>
      </c>
      <c r="B7229" t="s">
        <v>42</v>
      </c>
      <c r="C7229" t="s">
        <v>43</v>
      </c>
      <c r="D7229">
        <v>24628.19</v>
      </c>
      <c r="E7229">
        <v>25015.759999999998</v>
      </c>
      <c r="F7229">
        <v>24459.43</v>
      </c>
      <c r="G7229">
        <v>24829.39</v>
      </c>
      <c r="H7229">
        <v>19868848</v>
      </c>
      <c r="I7229">
        <v>0.82</v>
      </c>
      <c r="J7229" t="s">
        <v>49</v>
      </c>
      <c r="K7229">
        <v>2022</v>
      </c>
      <c r="L7229">
        <v>4</v>
      </c>
      <c r="M7229" t="s">
        <v>60</v>
      </c>
      <c r="N7229" t="s">
        <v>49</v>
      </c>
      <c r="O7229">
        <v>40</v>
      </c>
      <c r="P7229">
        <v>556.32999999999811</v>
      </c>
      <c r="Q7229">
        <v>201.2000000000007</v>
      </c>
      <c r="R7229">
        <v>0.81695000728839906</v>
      </c>
      <c r="S7229">
        <v>2.258915494804929</v>
      </c>
      <c r="T7229" t="s">
        <v>27</v>
      </c>
      <c r="U7229">
        <v>66.500098862186192</v>
      </c>
      <c r="V7229" t="s">
        <v>28</v>
      </c>
      <c r="W7229" t="s">
        <v>33</v>
      </c>
    </row>
    <row r="7230" spans="1:23" x14ac:dyDescent="0.25">
      <c r="A7230" s="12">
        <v>44841</v>
      </c>
      <c r="B7230" t="s">
        <v>44</v>
      </c>
      <c r="C7230" t="s">
        <v>45</v>
      </c>
      <c r="D7230">
        <v>33829.74</v>
      </c>
      <c r="E7230">
        <v>34241.660000000003</v>
      </c>
      <c r="F7230">
        <v>33688.870000000003</v>
      </c>
      <c r="G7230">
        <v>34025.449999999997</v>
      </c>
      <c r="H7230">
        <v>34705218</v>
      </c>
      <c r="I7230">
        <v>0.57999999999999996</v>
      </c>
      <c r="J7230" t="s">
        <v>49</v>
      </c>
      <c r="K7230">
        <v>2022</v>
      </c>
      <c r="L7230">
        <v>4</v>
      </c>
      <c r="M7230" t="s">
        <v>60</v>
      </c>
      <c r="N7230" t="s">
        <v>49</v>
      </c>
      <c r="O7230">
        <v>40</v>
      </c>
      <c r="P7230">
        <v>552.79000000000087</v>
      </c>
      <c r="Q7230">
        <v>195.7099999999991</v>
      </c>
      <c r="R7230">
        <v>0.57851464421541265</v>
      </c>
      <c r="S7230">
        <v>1.634035614817025</v>
      </c>
      <c r="T7230" t="s">
        <v>27</v>
      </c>
      <c r="U7230">
        <v>60.887497964868018</v>
      </c>
      <c r="V7230" t="s">
        <v>28</v>
      </c>
      <c r="W7230" t="s">
        <v>5</v>
      </c>
    </row>
    <row r="7231" spans="1:23" x14ac:dyDescent="0.25">
      <c r="A7231" s="12">
        <v>44841</v>
      </c>
      <c r="B7231" t="s">
        <v>46</v>
      </c>
      <c r="C7231" t="s">
        <v>47</v>
      </c>
      <c r="D7231">
        <v>25743.65</v>
      </c>
      <c r="E7231">
        <v>26003.99</v>
      </c>
      <c r="F7231">
        <v>25676.19</v>
      </c>
      <c r="G7231">
        <v>25974.94</v>
      </c>
      <c r="H7231">
        <v>43168803</v>
      </c>
      <c r="I7231">
        <v>0.9</v>
      </c>
      <c r="J7231" t="s">
        <v>49</v>
      </c>
      <c r="K7231">
        <v>2022</v>
      </c>
      <c r="L7231">
        <v>4</v>
      </c>
      <c r="M7231" t="s">
        <v>60</v>
      </c>
      <c r="N7231" t="s">
        <v>49</v>
      </c>
      <c r="O7231">
        <v>40</v>
      </c>
      <c r="P7231">
        <v>327.80000000000291</v>
      </c>
      <c r="Q7231">
        <v>231.28999999999721</v>
      </c>
      <c r="R7231">
        <v>0.89843514808505098</v>
      </c>
      <c r="S7231">
        <v>1.273323712837934</v>
      </c>
      <c r="T7231" t="s">
        <v>27</v>
      </c>
      <c r="U7231">
        <v>91.137888956680086</v>
      </c>
      <c r="V7231" t="s">
        <v>28</v>
      </c>
      <c r="W7231" t="s">
        <v>5</v>
      </c>
    </row>
    <row r="7232" spans="1:23" x14ac:dyDescent="0.25">
      <c r="A7232" s="12">
        <v>44844</v>
      </c>
      <c r="B7232" t="s">
        <v>23</v>
      </c>
      <c r="C7232" t="s">
        <v>24</v>
      </c>
      <c r="D7232">
        <v>27444.68</v>
      </c>
      <c r="E7232">
        <v>27454.26</v>
      </c>
      <c r="F7232">
        <v>26697.24</v>
      </c>
      <c r="G7232">
        <v>26947.37</v>
      </c>
      <c r="H7232">
        <v>12206949</v>
      </c>
      <c r="I7232">
        <v>-1.81</v>
      </c>
      <c r="J7232" t="s">
        <v>50</v>
      </c>
      <c r="K7232">
        <v>2022</v>
      </c>
      <c r="L7232">
        <v>4</v>
      </c>
      <c r="M7232" t="s">
        <v>60</v>
      </c>
      <c r="N7232" t="s">
        <v>50</v>
      </c>
      <c r="O7232">
        <v>41</v>
      </c>
      <c r="P7232">
        <v>757.0199999999968</v>
      </c>
      <c r="Q7232">
        <v>-497.31000000000131</v>
      </c>
      <c r="R7232">
        <v>-1.812045175968535</v>
      </c>
      <c r="S7232">
        <v>2.7583487947390779</v>
      </c>
      <c r="T7232" t="s">
        <v>30</v>
      </c>
      <c r="U7232">
        <v>33.041399170431227</v>
      </c>
      <c r="V7232" t="s">
        <v>31</v>
      </c>
      <c r="W7232" t="s">
        <v>33</v>
      </c>
    </row>
    <row r="7233" spans="1:23" x14ac:dyDescent="0.25">
      <c r="A7233" s="12">
        <v>44844</v>
      </c>
      <c r="B7233" t="s">
        <v>29</v>
      </c>
      <c r="C7233" t="s">
        <v>24</v>
      </c>
      <c r="D7233">
        <v>10529.13</v>
      </c>
      <c r="E7233">
        <v>10646.05</v>
      </c>
      <c r="F7233">
        <v>10434.370000000001</v>
      </c>
      <c r="G7233">
        <v>10562.27</v>
      </c>
      <c r="H7233">
        <v>35800124</v>
      </c>
      <c r="I7233">
        <v>0.31</v>
      </c>
      <c r="J7233" t="s">
        <v>50</v>
      </c>
      <c r="K7233">
        <v>2022</v>
      </c>
      <c r="L7233">
        <v>4</v>
      </c>
      <c r="M7233" t="s">
        <v>60</v>
      </c>
      <c r="N7233" t="s">
        <v>50</v>
      </c>
      <c r="O7233">
        <v>41</v>
      </c>
      <c r="P7233">
        <v>211.6799999999985</v>
      </c>
      <c r="Q7233">
        <v>33.140000000001237</v>
      </c>
      <c r="R7233">
        <v>0.31474585269629352</v>
      </c>
      <c r="S7233">
        <v>2.0104225135409899</v>
      </c>
      <c r="T7233" t="s">
        <v>27</v>
      </c>
      <c r="U7233">
        <v>60.421390778533898</v>
      </c>
      <c r="V7233" t="s">
        <v>28</v>
      </c>
      <c r="W7233" t="s">
        <v>5</v>
      </c>
    </row>
    <row r="7234" spans="1:23" x14ac:dyDescent="0.25">
      <c r="A7234" s="12">
        <v>44844</v>
      </c>
      <c r="B7234" t="s">
        <v>32</v>
      </c>
      <c r="C7234" t="s">
        <v>24</v>
      </c>
      <c r="D7234">
        <v>20271.740000000002</v>
      </c>
      <c r="E7234">
        <v>20549.580000000002</v>
      </c>
      <c r="F7234">
        <v>20036.41</v>
      </c>
      <c r="G7234">
        <v>20323.68</v>
      </c>
      <c r="H7234">
        <v>49354715</v>
      </c>
      <c r="I7234">
        <v>0.26</v>
      </c>
      <c r="J7234" t="s">
        <v>50</v>
      </c>
      <c r="K7234">
        <v>2022</v>
      </c>
      <c r="L7234">
        <v>4</v>
      </c>
      <c r="M7234" t="s">
        <v>60</v>
      </c>
      <c r="N7234" t="s">
        <v>50</v>
      </c>
      <c r="O7234">
        <v>41</v>
      </c>
      <c r="P7234">
        <v>513.17000000000189</v>
      </c>
      <c r="Q7234">
        <v>51.93999999999869</v>
      </c>
      <c r="R7234">
        <v>0.25621875576540881</v>
      </c>
      <c r="S7234">
        <v>2.5314551192941588</v>
      </c>
      <c r="T7234" t="s">
        <v>27</v>
      </c>
      <c r="U7234">
        <v>55.979499970769787</v>
      </c>
      <c r="V7234" t="s">
        <v>28</v>
      </c>
      <c r="W7234" t="s">
        <v>33</v>
      </c>
    </row>
    <row r="7235" spans="1:23" x14ac:dyDescent="0.25">
      <c r="A7235" s="12">
        <v>44844</v>
      </c>
      <c r="B7235" t="s">
        <v>34</v>
      </c>
      <c r="C7235" t="s">
        <v>35</v>
      </c>
      <c r="D7235">
        <v>7809.62</v>
      </c>
      <c r="E7235">
        <v>7967.56</v>
      </c>
      <c r="F7235">
        <v>7603.12</v>
      </c>
      <c r="G7235">
        <v>7942.73</v>
      </c>
      <c r="H7235">
        <v>5680583</v>
      </c>
      <c r="I7235">
        <v>1.7</v>
      </c>
      <c r="J7235" t="s">
        <v>50</v>
      </c>
      <c r="K7235">
        <v>2022</v>
      </c>
      <c r="L7235">
        <v>4</v>
      </c>
      <c r="M7235" t="s">
        <v>60</v>
      </c>
      <c r="N7235" t="s">
        <v>50</v>
      </c>
      <c r="O7235">
        <v>41</v>
      </c>
      <c r="P7235">
        <v>364.44000000000051</v>
      </c>
      <c r="Q7235">
        <v>133.1099999999997</v>
      </c>
      <c r="R7235">
        <v>1.7044363234062569</v>
      </c>
      <c r="S7235">
        <v>4.6665522778317063</v>
      </c>
      <c r="T7235" t="s">
        <v>27</v>
      </c>
      <c r="U7235">
        <v>93.186807156184614</v>
      </c>
      <c r="V7235" t="s">
        <v>28</v>
      </c>
      <c r="W7235" t="s">
        <v>4</v>
      </c>
    </row>
    <row r="7236" spans="1:23" x14ac:dyDescent="0.25">
      <c r="A7236" s="12">
        <v>44844</v>
      </c>
      <c r="B7236" t="s">
        <v>36</v>
      </c>
      <c r="C7236" t="s">
        <v>37</v>
      </c>
      <c r="D7236">
        <v>10742.18</v>
      </c>
      <c r="E7236">
        <v>10895.23</v>
      </c>
      <c r="F7236">
        <v>10205.959999999999</v>
      </c>
      <c r="G7236">
        <v>10396.16</v>
      </c>
      <c r="H7236">
        <v>28819702</v>
      </c>
      <c r="I7236">
        <v>-3.22</v>
      </c>
      <c r="J7236" t="s">
        <v>50</v>
      </c>
      <c r="K7236">
        <v>2022</v>
      </c>
      <c r="L7236">
        <v>4</v>
      </c>
      <c r="M7236" t="s">
        <v>60</v>
      </c>
      <c r="N7236" t="s">
        <v>50</v>
      </c>
      <c r="O7236">
        <v>41</v>
      </c>
      <c r="P7236">
        <v>689.27000000000044</v>
      </c>
      <c r="Q7236">
        <v>-346.02000000000038</v>
      </c>
      <c r="R7236">
        <v>-3.2211338853007532</v>
      </c>
      <c r="S7236">
        <v>6.4164815707798626</v>
      </c>
      <c r="T7236" t="s">
        <v>30</v>
      </c>
      <c r="U7236">
        <v>27.594411478811001</v>
      </c>
      <c r="V7236" t="s">
        <v>31</v>
      </c>
      <c r="W7236" t="s">
        <v>4</v>
      </c>
    </row>
    <row r="7237" spans="1:23" x14ac:dyDescent="0.25">
      <c r="A7237" s="12">
        <v>44844</v>
      </c>
      <c r="B7237" t="s">
        <v>38</v>
      </c>
      <c r="C7237" t="s">
        <v>39</v>
      </c>
      <c r="D7237">
        <v>5855.71</v>
      </c>
      <c r="E7237">
        <v>6075.84</v>
      </c>
      <c r="F7237">
        <v>5547.57</v>
      </c>
      <c r="G7237">
        <v>5558.11</v>
      </c>
      <c r="H7237">
        <v>11416215</v>
      </c>
      <c r="I7237">
        <v>-5.08</v>
      </c>
      <c r="J7237" t="s">
        <v>50</v>
      </c>
      <c r="K7237">
        <v>2022</v>
      </c>
      <c r="L7237">
        <v>4</v>
      </c>
      <c r="M7237" t="s">
        <v>60</v>
      </c>
      <c r="N7237" t="s">
        <v>50</v>
      </c>
      <c r="O7237">
        <v>41</v>
      </c>
      <c r="P7237">
        <v>528.27000000000044</v>
      </c>
      <c r="Q7237">
        <v>-297.60000000000042</v>
      </c>
      <c r="R7237">
        <v>-5.0822188940367674</v>
      </c>
      <c r="S7237">
        <v>9.0214508573682846</v>
      </c>
      <c r="T7237" t="s">
        <v>30</v>
      </c>
      <c r="U7237">
        <v>1.9951918526510981</v>
      </c>
      <c r="V7237" t="s">
        <v>31</v>
      </c>
      <c r="W7237" t="s">
        <v>4</v>
      </c>
    </row>
    <row r="7238" spans="1:23" x14ac:dyDescent="0.25">
      <c r="A7238" s="12">
        <v>44844</v>
      </c>
      <c r="B7238" t="s">
        <v>40</v>
      </c>
      <c r="C7238" t="s">
        <v>41</v>
      </c>
      <c r="D7238">
        <v>7120.53</v>
      </c>
      <c r="E7238">
        <v>7411.54</v>
      </c>
      <c r="F7238">
        <v>6994.45</v>
      </c>
      <c r="G7238">
        <v>7058.38</v>
      </c>
      <c r="H7238">
        <v>44046706</v>
      </c>
      <c r="I7238">
        <v>-0.87</v>
      </c>
      <c r="J7238" t="s">
        <v>50</v>
      </c>
      <c r="K7238">
        <v>2022</v>
      </c>
      <c r="L7238">
        <v>4</v>
      </c>
      <c r="M7238" t="s">
        <v>60</v>
      </c>
      <c r="N7238" t="s">
        <v>50</v>
      </c>
      <c r="O7238">
        <v>41</v>
      </c>
      <c r="P7238">
        <v>417.09000000000009</v>
      </c>
      <c r="Q7238">
        <v>-62.149999999999643</v>
      </c>
      <c r="R7238">
        <v>-0.87282828665843182</v>
      </c>
      <c r="S7238">
        <v>5.8575695910276364</v>
      </c>
      <c r="T7238" t="s">
        <v>30</v>
      </c>
      <c r="U7238">
        <v>15.32762713083514</v>
      </c>
      <c r="V7238" t="s">
        <v>31</v>
      </c>
      <c r="W7238" t="s">
        <v>4</v>
      </c>
    </row>
    <row r="7239" spans="1:23" x14ac:dyDescent="0.25">
      <c r="A7239" s="12">
        <v>44844</v>
      </c>
      <c r="B7239" t="s">
        <v>42</v>
      </c>
      <c r="C7239" t="s">
        <v>43</v>
      </c>
      <c r="D7239">
        <v>4623.78</v>
      </c>
      <c r="E7239">
        <v>5009.72</v>
      </c>
      <c r="F7239">
        <v>4365.49</v>
      </c>
      <c r="G7239">
        <v>4989.8999999999996</v>
      </c>
      <c r="H7239">
        <v>45496229</v>
      </c>
      <c r="I7239">
        <v>7.92</v>
      </c>
      <c r="J7239" t="s">
        <v>50</v>
      </c>
      <c r="K7239">
        <v>2022</v>
      </c>
      <c r="L7239">
        <v>4</v>
      </c>
      <c r="M7239" t="s">
        <v>60</v>
      </c>
      <c r="N7239" t="s">
        <v>50</v>
      </c>
      <c r="O7239">
        <v>41</v>
      </c>
      <c r="P7239">
        <v>644.23000000000047</v>
      </c>
      <c r="Q7239">
        <v>366.11999999999989</v>
      </c>
      <c r="R7239">
        <v>7.9181968000207608</v>
      </c>
      <c r="S7239">
        <v>13.932972589526329</v>
      </c>
      <c r="T7239" t="s">
        <v>27</v>
      </c>
      <c r="U7239">
        <v>96.923459013085306</v>
      </c>
      <c r="V7239" t="s">
        <v>28</v>
      </c>
      <c r="W7239" t="s">
        <v>4</v>
      </c>
    </row>
    <row r="7240" spans="1:23" x14ac:dyDescent="0.25">
      <c r="A7240" s="12">
        <v>44844</v>
      </c>
      <c r="B7240" t="s">
        <v>44</v>
      </c>
      <c r="C7240" t="s">
        <v>45</v>
      </c>
      <c r="D7240">
        <v>9302.84</v>
      </c>
      <c r="E7240">
        <v>9592.92</v>
      </c>
      <c r="F7240">
        <v>8897.58</v>
      </c>
      <c r="G7240">
        <v>9094.7999999999993</v>
      </c>
      <c r="H7240">
        <v>17114520</v>
      </c>
      <c r="I7240">
        <v>-2.2400000000000002</v>
      </c>
      <c r="J7240" t="s">
        <v>50</v>
      </c>
      <c r="K7240">
        <v>2022</v>
      </c>
      <c r="L7240">
        <v>4</v>
      </c>
      <c r="M7240" t="s">
        <v>60</v>
      </c>
      <c r="N7240" t="s">
        <v>50</v>
      </c>
      <c r="O7240">
        <v>41</v>
      </c>
      <c r="P7240">
        <v>695.34000000000015</v>
      </c>
      <c r="Q7240">
        <v>-208.0400000000009</v>
      </c>
      <c r="R7240">
        <v>-2.236306332259836</v>
      </c>
      <c r="S7240">
        <v>7.4744916606111698</v>
      </c>
      <c r="T7240" t="s">
        <v>30</v>
      </c>
      <c r="U7240">
        <v>28.36310294244532</v>
      </c>
      <c r="V7240" t="s">
        <v>31</v>
      </c>
      <c r="W7240" t="s">
        <v>4</v>
      </c>
    </row>
    <row r="7241" spans="1:23" x14ac:dyDescent="0.25">
      <c r="A7241" s="12">
        <v>44844</v>
      </c>
      <c r="B7241" t="s">
        <v>46</v>
      </c>
      <c r="C7241" t="s">
        <v>47</v>
      </c>
      <c r="D7241">
        <v>27143.79</v>
      </c>
      <c r="E7241">
        <v>27426.89</v>
      </c>
      <c r="F7241">
        <v>27091.39</v>
      </c>
      <c r="G7241">
        <v>27264.44</v>
      </c>
      <c r="H7241">
        <v>42691932</v>
      </c>
      <c r="I7241">
        <v>0.44</v>
      </c>
      <c r="J7241" t="s">
        <v>50</v>
      </c>
      <c r="K7241">
        <v>2022</v>
      </c>
      <c r="L7241">
        <v>4</v>
      </c>
      <c r="M7241" t="s">
        <v>60</v>
      </c>
      <c r="N7241" t="s">
        <v>50</v>
      </c>
      <c r="O7241">
        <v>41</v>
      </c>
      <c r="P7241">
        <v>335.5</v>
      </c>
      <c r="Q7241">
        <v>120.6499999999978</v>
      </c>
      <c r="R7241">
        <v>0.44448472376185422</v>
      </c>
      <c r="S7241">
        <v>1.2360101518616231</v>
      </c>
      <c r="T7241" t="s">
        <v>27</v>
      </c>
      <c r="U7241">
        <v>51.57973174366596</v>
      </c>
      <c r="V7241" t="s">
        <v>28</v>
      </c>
      <c r="W7241" t="s">
        <v>5</v>
      </c>
    </row>
    <row r="7242" spans="1:23" x14ac:dyDescent="0.25">
      <c r="A7242" s="12">
        <v>44845</v>
      </c>
      <c r="B7242" t="s">
        <v>23</v>
      </c>
      <c r="C7242" t="s">
        <v>24</v>
      </c>
      <c r="D7242">
        <v>39460.949999999997</v>
      </c>
      <c r="E7242">
        <v>39539.85</v>
      </c>
      <c r="F7242">
        <v>39077.53</v>
      </c>
      <c r="G7242">
        <v>39345.81</v>
      </c>
      <c r="H7242">
        <v>22106150</v>
      </c>
      <c r="I7242">
        <v>-0.28999999999999998</v>
      </c>
      <c r="J7242" t="s">
        <v>51</v>
      </c>
      <c r="K7242">
        <v>2022</v>
      </c>
      <c r="L7242">
        <v>4</v>
      </c>
      <c r="M7242" t="s">
        <v>60</v>
      </c>
      <c r="N7242" t="s">
        <v>51</v>
      </c>
      <c r="O7242">
        <v>41</v>
      </c>
      <c r="P7242">
        <v>462.31999999999971</v>
      </c>
      <c r="Q7242">
        <v>-115.1399999999994</v>
      </c>
      <c r="R7242">
        <v>-0.29178212891478639</v>
      </c>
      <c r="S7242">
        <v>1.1715886211558511</v>
      </c>
      <c r="T7242" t="s">
        <v>30</v>
      </c>
      <c r="U7242">
        <v>58.029070773490012</v>
      </c>
      <c r="V7242" t="s">
        <v>31</v>
      </c>
      <c r="W7242" t="s">
        <v>5</v>
      </c>
    </row>
    <row r="7243" spans="1:23" x14ac:dyDescent="0.25">
      <c r="A7243" s="12">
        <v>44845</v>
      </c>
      <c r="B7243" t="s">
        <v>29</v>
      </c>
      <c r="C7243" t="s">
        <v>24</v>
      </c>
      <c r="D7243">
        <v>32922.35</v>
      </c>
      <c r="E7243">
        <v>33167.19</v>
      </c>
      <c r="F7243">
        <v>32417.68</v>
      </c>
      <c r="G7243">
        <v>32458.400000000001</v>
      </c>
      <c r="H7243">
        <v>8519643</v>
      </c>
      <c r="I7243">
        <v>-1.41</v>
      </c>
      <c r="J7243" t="s">
        <v>51</v>
      </c>
      <c r="K7243">
        <v>2022</v>
      </c>
      <c r="L7243">
        <v>4</v>
      </c>
      <c r="M7243" t="s">
        <v>60</v>
      </c>
      <c r="N7243" t="s">
        <v>51</v>
      </c>
      <c r="O7243">
        <v>41</v>
      </c>
      <c r="P7243">
        <v>749.51000000000204</v>
      </c>
      <c r="Q7243">
        <v>-463.94999999999709</v>
      </c>
      <c r="R7243">
        <v>-1.409225040132303</v>
      </c>
      <c r="S7243">
        <v>2.2765993314572079</v>
      </c>
      <c r="T7243" t="s">
        <v>30</v>
      </c>
      <c r="U7243">
        <v>5.4328828167737662</v>
      </c>
      <c r="V7243" t="s">
        <v>31</v>
      </c>
      <c r="W7243" t="s">
        <v>33</v>
      </c>
    </row>
    <row r="7244" spans="1:23" x14ac:dyDescent="0.25">
      <c r="A7244" s="12">
        <v>44845</v>
      </c>
      <c r="B7244" t="s">
        <v>32</v>
      </c>
      <c r="C7244" t="s">
        <v>24</v>
      </c>
      <c r="D7244">
        <v>10388.23</v>
      </c>
      <c r="E7244">
        <v>10822.28</v>
      </c>
      <c r="F7244">
        <v>10201.5</v>
      </c>
      <c r="G7244">
        <v>10535.9</v>
      </c>
      <c r="H7244">
        <v>5713468</v>
      </c>
      <c r="I7244">
        <v>1.42</v>
      </c>
      <c r="J7244" t="s">
        <v>51</v>
      </c>
      <c r="K7244">
        <v>2022</v>
      </c>
      <c r="L7244">
        <v>4</v>
      </c>
      <c r="M7244" t="s">
        <v>60</v>
      </c>
      <c r="N7244" t="s">
        <v>51</v>
      </c>
      <c r="O7244">
        <v>41</v>
      </c>
      <c r="P7244">
        <v>620.78000000000065</v>
      </c>
      <c r="Q7244">
        <v>147.6700000000001</v>
      </c>
      <c r="R7244">
        <v>1.4215126157199069</v>
      </c>
      <c r="S7244">
        <v>5.9758014599214748</v>
      </c>
      <c r="T7244" t="s">
        <v>27</v>
      </c>
      <c r="U7244">
        <v>53.867714810399697</v>
      </c>
      <c r="V7244" t="s">
        <v>28</v>
      </c>
      <c r="W7244" t="s">
        <v>4</v>
      </c>
    </row>
    <row r="7245" spans="1:23" x14ac:dyDescent="0.25">
      <c r="A7245" s="12">
        <v>44845</v>
      </c>
      <c r="B7245" t="s">
        <v>34</v>
      </c>
      <c r="C7245" t="s">
        <v>35</v>
      </c>
      <c r="D7245">
        <v>27898.55</v>
      </c>
      <c r="E7245">
        <v>28572.41</v>
      </c>
      <c r="F7245">
        <v>27750.01</v>
      </c>
      <c r="G7245">
        <v>28325.47</v>
      </c>
      <c r="H7245">
        <v>3215692</v>
      </c>
      <c r="I7245">
        <v>1.53</v>
      </c>
      <c r="J7245" t="s">
        <v>51</v>
      </c>
      <c r="K7245">
        <v>2022</v>
      </c>
      <c r="L7245">
        <v>4</v>
      </c>
      <c r="M7245" t="s">
        <v>60</v>
      </c>
      <c r="N7245" t="s">
        <v>51</v>
      </c>
      <c r="O7245">
        <v>41</v>
      </c>
      <c r="P7245">
        <v>822.40000000000146</v>
      </c>
      <c r="Q7245">
        <v>426.92000000000189</v>
      </c>
      <c r="R7245">
        <v>1.530258741045688</v>
      </c>
      <c r="S7245">
        <v>2.947823453190225</v>
      </c>
      <c r="T7245" t="s">
        <v>27</v>
      </c>
      <c r="U7245">
        <v>69.973249027237571</v>
      </c>
      <c r="V7245" t="s">
        <v>28</v>
      </c>
      <c r="W7245" t="s">
        <v>33</v>
      </c>
    </row>
    <row r="7246" spans="1:23" x14ac:dyDescent="0.25">
      <c r="A7246" s="12">
        <v>44845</v>
      </c>
      <c r="B7246" t="s">
        <v>36</v>
      </c>
      <c r="C7246" t="s">
        <v>37</v>
      </c>
      <c r="D7246">
        <v>20284.38</v>
      </c>
      <c r="E7246">
        <v>20525.73</v>
      </c>
      <c r="F7246">
        <v>20007.11</v>
      </c>
      <c r="G7246">
        <v>20437.490000000002</v>
      </c>
      <c r="H7246">
        <v>7562058</v>
      </c>
      <c r="I7246">
        <v>0.75</v>
      </c>
      <c r="J7246" t="s">
        <v>51</v>
      </c>
      <c r="K7246">
        <v>2022</v>
      </c>
      <c r="L7246">
        <v>4</v>
      </c>
      <c r="M7246" t="s">
        <v>60</v>
      </c>
      <c r="N7246" t="s">
        <v>51</v>
      </c>
      <c r="O7246">
        <v>41</v>
      </c>
      <c r="P7246">
        <v>518.61999999999898</v>
      </c>
      <c r="Q7246">
        <v>153.11000000000061</v>
      </c>
      <c r="R7246">
        <v>0.7548172534728721</v>
      </c>
      <c r="S7246">
        <v>2.5567456338325298</v>
      </c>
      <c r="T7246" t="s">
        <v>27</v>
      </c>
      <c r="U7246">
        <v>82.985615672361618</v>
      </c>
      <c r="V7246" t="s">
        <v>28</v>
      </c>
      <c r="W7246" t="s">
        <v>33</v>
      </c>
    </row>
    <row r="7247" spans="1:23" x14ac:dyDescent="0.25">
      <c r="A7247" s="12">
        <v>44845</v>
      </c>
      <c r="B7247" t="s">
        <v>38</v>
      </c>
      <c r="C7247" t="s">
        <v>39</v>
      </c>
      <c r="D7247">
        <v>32174.13</v>
      </c>
      <c r="E7247">
        <v>32197.62</v>
      </c>
      <c r="F7247">
        <v>31639.05</v>
      </c>
      <c r="G7247">
        <v>31788.49</v>
      </c>
      <c r="H7247">
        <v>34182020</v>
      </c>
      <c r="I7247">
        <v>-1.2</v>
      </c>
      <c r="J7247" t="s">
        <v>51</v>
      </c>
      <c r="K7247">
        <v>2022</v>
      </c>
      <c r="L7247">
        <v>4</v>
      </c>
      <c r="M7247" t="s">
        <v>60</v>
      </c>
      <c r="N7247" t="s">
        <v>51</v>
      </c>
      <c r="O7247">
        <v>41</v>
      </c>
      <c r="P7247">
        <v>558.56999999999971</v>
      </c>
      <c r="Q7247">
        <v>-385.63999999999942</v>
      </c>
      <c r="R7247">
        <v>-1.1986027283410601</v>
      </c>
      <c r="S7247">
        <v>1.7360842391076301</v>
      </c>
      <c r="T7247" t="s">
        <v>30</v>
      </c>
      <c r="U7247">
        <v>26.754032619009688</v>
      </c>
      <c r="V7247" t="s">
        <v>31</v>
      </c>
      <c r="W7247" t="s">
        <v>5</v>
      </c>
    </row>
    <row r="7248" spans="1:23" x14ac:dyDescent="0.25">
      <c r="A7248" s="12">
        <v>44845</v>
      </c>
      <c r="B7248" t="s">
        <v>40</v>
      </c>
      <c r="C7248" t="s">
        <v>41</v>
      </c>
      <c r="D7248">
        <v>26016.06</v>
      </c>
      <c r="E7248">
        <v>26261.71</v>
      </c>
      <c r="F7248">
        <v>25885.45</v>
      </c>
      <c r="G7248">
        <v>26043.919999999998</v>
      </c>
      <c r="H7248">
        <v>25896197</v>
      </c>
      <c r="I7248">
        <v>0.11</v>
      </c>
      <c r="J7248" t="s">
        <v>51</v>
      </c>
      <c r="K7248">
        <v>2022</v>
      </c>
      <c r="L7248">
        <v>4</v>
      </c>
      <c r="M7248" t="s">
        <v>60</v>
      </c>
      <c r="N7248" t="s">
        <v>51</v>
      </c>
      <c r="O7248">
        <v>41</v>
      </c>
      <c r="P7248">
        <v>376.2599999999984</v>
      </c>
      <c r="Q7248">
        <v>27.859999999996941</v>
      </c>
      <c r="R7248">
        <v>0.1070876989059717</v>
      </c>
      <c r="S7248">
        <v>1.4462605021667321</v>
      </c>
      <c r="T7248" t="s">
        <v>27</v>
      </c>
      <c r="U7248">
        <v>42.117153032477063</v>
      </c>
      <c r="V7248" t="s">
        <v>28</v>
      </c>
      <c r="W7248" t="s">
        <v>5</v>
      </c>
    </row>
    <row r="7249" spans="1:23" x14ac:dyDescent="0.25">
      <c r="A7249" s="12">
        <v>44845</v>
      </c>
      <c r="B7249" t="s">
        <v>42</v>
      </c>
      <c r="C7249" t="s">
        <v>43</v>
      </c>
      <c r="D7249">
        <v>5251.03</v>
      </c>
      <c r="E7249">
        <v>5489.52</v>
      </c>
      <c r="F7249">
        <v>4805.68</v>
      </c>
      <c r="G7249">
        <v>5006.72</v>
      </c>
      <c r="H7249">
        <v>3699483</v>
      </c>
      <c r="I7249">
        <v>-4.6500000000000004</v>
      </c>
      <c r="J7249" t="s">
        <v>51</v>
      </c>
      <c r="K7249">
        <v>2022</v>
      </c>
      <c r="L7249">
        <v>4</v>
      </c>
      <c r="M7249" t="s">
        <v>60</v>
      </c>
      <c r="N7249" t="s">
        <v>51</v>
      </c>
      <c r="O7249">
        <v>41</v>
      </c>
      <c r="P7249">
        <v>683.84000000000015</v>
      </c>
      <c r="Q7249">
        <v>-244.30999999999949</v>
      </c>
      <c r="R7249">
        <v>-4.6526110115539154</v>
      </c>
      <c r="S7249">
        <v>13.022968827068221</v>
      </c>
      <c r="T7249" t="s">
        <v>30</v>
      </c>
      <c r="U7249">
        <v>29.398689751988758</v>
      </c>
      <c r="V7249" t="s">
        <v>31</v>
      </c>
      <c r="W7249" t="s">
        <v>4</v>
      </c>
    </row>
    <row r="7250" spans="1:23" x14ac:dyDescent="0.25">
      <c r="A7250" s="12">
        <v>44845</v>
      </c>
      <c r="B7250" t="s">
        <v>44</v>
      </c>
      <c r="C7250" t="s">
        <v>45</v>
      </c>
      <c r="D7250">
        <v>39434.730000000003</v>
      </c>
      <c r="E7250">
        <v>39583.49</v>
      </c>
      <c r="F7250">
        <v>38883.440000000002</v>
      </c>
      <c r="G7250">
        <v>38980.93</v>
      </c>
      <c r="H7250">
        <v>13501096</v>
      </c>
      <c r="I7250">
        <v>-1.1499999999999999</v>
      </c>
      <c r="J7250" t="s">
        <v>51</v>
      </c>
      <c r="K7250">
        <v>2022</v>
      </c>
      <c r="L7250">
        <v>4</v>
      </c>
      <c r="M7250" t="s">
        <v>60</v>
      </c>
      <c r="N7250" t="s">
        <v>51</v>
      </c>
      <c r="O7250">
        <v>41</v>
      </c>
      <c r="P7250">
        <v>700.04999999999563</v>
      </c>
      <c r="Q7250">
        <v>-453.80000000000291</v>
      </c>
      <c r="R7250">
        <v>-1.1507622849199239</v>
      </c>
      <c r="S7250">
        <v>1.7752118500621039</v>
      </c>
      <c r="T7250" t="s">
        <v>30</v>
      </c>
      <c r="U7250">
        <v>13.92614813227606</v>
      </c>
      <c r="V7250" t="s">
        <v>31</v>
      </c>
      <c r="W7250" t="s">
        <v>5</v>
      </c>
    </row>
    <row r="7251" spans="1:23" x14ac:dyDescent="0.25">
      <c r="A7251" s="12">
        <v>44845</v>
      </c>
      <c r="B7251" t="s">
        <v>46</v>
      </c>
      <c r="C7251" t="s">
        <v>47</v>
      </c>
      <c r="D7251">
        <v>39611.360000000001</v>
      </c>
      <c r="E7251">
        <v>39691.53</v>
      </c>
      <c r="F7251">
        <v>39121.699999999997</v>
      </c>
      <c r="G7251">
        <v>39346.6</v>
      </c>
      <c r="H7251">
        <v>32984563</v>
      </c>
      <c r="I7251">
        <v>-0.67</v>
      </c>
      <c r="J7251" t="s">
        <v>51</v>
      </c>
      <c r="K7251">
        <v>2022</v>
      </c>
      <c r="L7251">
        <v>4</v>
      </c>
      <c r="M7251" t="s">
        <v>60</v>
      </c>
      <c r="N7251" t="s">
        <v>51</v>
      </c>
      <c r="O7251">
        <v>41</v>
      </c>
      <c r="P7251">
        <v>569.83000000000175</v>
      </c>
      <c r="Q7251">
        <v>-264.76000000000198</v>
      </c>
      <c r="R7251">
        <v>-0.66839411724313946</v>
      </c>
      <c r="S7251">
        <v>1.4385519709497521</v>
      </c>
      <c r="T7251" t="s">
        <v>30</v>
      </c>
      <c r="U7251">
        <v>39.467911482372067</v>
      </c>
      <c r="V7251" t="s">
        <v>31</v>
      </c>
      <c r="W7251" t="s">
        <v>5</v>
      </c>
    </row>
    <row r="7252" spans="1:23" x14ac:dyDescent="0.25">
      <c r="A7252" s="12">
        <v>44846</v>
      </c>
      <c r="B7252" t="s">
        <v>23</v>
      </c>
      <c r="C7252" t="s">
        <v>24</v>
      </c>
      <c r="D7252">
        <v>31822.9</v>
      </c>
      <c r="E7252">
        <v>31991.73</v>
      </c>
      <c r="F7252">
        <v>31504.79</v>
      </c>
      <c r="G7252">
        <v>31652.49</v>
      </c>
      <c r="H7252">
        <v>14338715</v>
      </c>
      <c r="I7252">
        <v>-0.54</v>
      </c>
      <c r="J7252" t="s">
        <v>25</v>
      </c>
      <c r="K7252">
        <v>2022</v>
      </c>
      <c r="L7252">
        <v>4</v>
      </c>
      <c r="M7252" t="s">
        <v>60</v>
      </c>
      <c r="N7252" t="s">
        <v>25</v>
      </c>
      <c r="O7252">
        <v>41</v>
      </c>
      <c r="P7252">
        <v>486.93999999999869</v>
      </c>
      <c r="Q7252">
        <v>-170.40999999999991</v>
      </c>
      <c r="R7252">
        <v>-0.53549487947358609</v>
      </c>
      <c r="S7252">
        <v>1.530155956873819</v>
      </c>
      <c r="T7252" t="s">
        <v>30</v>
      </c>
      <c r="U7252">
        <v>30.33227913089932</v>
      </c>
      <c r="V7252" t="s">
        <v>31</v>
      </c>
      <c r="W7252" t="s">
        <v>5</v>
      </c>
    </row>
    <row r="7253" spans="1:23" x14ac:dyDescent="0.25">
      <c r="A7253" s="12">
        <v>44846</v>
      </c>
      <c r="B7253" t="s">
        <v>29</v>
      </c>
      <c r="C7253" t="s">
        <v>24</v>
      </c>
      <c r="D7253">
        <v>8422.44</v>
      </c>
      <c r="E7253">
        <v>8983.69</v>
      </c>
      <c r="F7253">
        <v>8153.05</v>
      </c>
      <c r="G7253">
        <v>8700.41</v>
      </c>
      <c r="H7253">
        <v>46494103</v>
      </c>
      <c r="I7253">
        <v>3.3</v>
      </c>
      <c r="J7253" t="s">
        <v>25</v>
      </c>
      <c r="K7253">
        <v>2022</v>
      </c>
      <c r="L7253">
        <v>4</v>
      </c>
      <c r="M7253" t="s">
        <v>60</v>
      </c>
      <c r="N7253" t="s">
        <v>25</v>
      </c>
      <c r="O7253">
        <v>41</v>
      </c>
      <c r="P7253">
        <v>830.64000000000033</v>
      </c>
      <c r="Q7253">
        <v>277.96999999999929</v>
      </c>
      <c r="R7253">
        <v>3.3003500173346358</v>
      </c>
      <c r="S7253">
        <v>9.8622251983985656</v>
      </c>
      <c r="T7253" t="s">
        <v>27</v>
      </c>
      <c r="U7253">
        <v>65.896176442261321</v>
      </c>
      <c r="V7253" t="s">
        <v>28</v>
      </c>
      <c r="W7253" t="s">
        <v>4</v>
      </c>
    </row>
    <row r="7254" spans="1:23" x14ac:dyDescent="0.25">
      <c r="A7254" s="12">
        <v>44846</v>
      </c>
      <c r="B7254" t="s">
        <v>32</v>
      </c>
      <c r="C7254" t="s">
        <v>24</v>
      </c>
      <c r="D7254">
        <v>11387.84</v>
      </c>
      <c r="E7254">
        <v>11892.07</v>
      </c>
      <c r="F7254">
        <v>11280.58</v>
      </c>
      <c r="G7254">
        <v>11645.19</v>
      </c>
      <c r="H7254">
        <v>1021108</v>
      </c>
      <c r="I7254">
        <v>2.2599999999999998</v>
      </c>
      <c r="J7254" t="s">
        <v>25</v>
      </c>
      <c r="K7254">
        <v>2022</v>
      </c>
      <c r="L7254">
        <v>4</v>
      </c>
      <c r="M7254" t="s">
        <v>60</v>
      </c>
      <c r="N7254" t="s">
        <v>25</v>
      </c>
      <c r="O7254">
        <v>41</v>
      </c>
      <c r="P7254">
        <v>611.48999999999978</v>
      </c>
      <c r="Q7254">
        <v>257.35000000000042</v>
      </c>
      <c r="R7254">
        <v>2.2598666647933272</v>
      </c>
      <c r="S7254">
        <v>5.3696750217776126</v>
      </c>
      <c r="T7254" t="s">
        <v>27</v>
      </c>
      <c r="U7254">
        <v>59.626486124057742</v>
      </c>
      <c r="V7254" t="s">
        <v>28</v>
      </c>
      <c r="W7254" t="s">
        <v>4</v>
      </c>
    </row>
    <row r="7255" spans="1:23" x14ac:dyDescent="0.25">
      <c r="A7255" s="12">
        <v>44846</v>
      </c>
      <c r="B7255" t="s">
        <v>34</v>
      </c>
      <c r="C7255" t="s">
        <v>35</v>
      </c>
      <c r="D7255">
        <v>7302.27</v>
      </c>
      <c r="E7255">
        <v>7666.12</v>
      </c>
      <c r="F7255">
        <v>7130.15</v>
      </c>
      <c r="G7255">
        <v>7563.69</v>
      </c>
      <c r="H7255">
        <v>2283428</v>
      </c>
      <c r="I7255">
        <v>3.58</v>
      </c>
      <c r="J7255" t="s">
        <v>25</v>
      </c>
      <c r="K7255">
        <v>2022</v>
      </c>
      <c r="L7255">
        <v>4</v>
      </c>
      <c r="M7255" t="s">
        <v>60</v>
      </c>
      <c r="N7255" t="s">
        <v>25</v>
      </c>
      <c r="O7255">
        <v>41</v>
      </c>
      <c r="P7255">
        <v>535.97000000000025</v>
      </c>
      <c r="Q7255">
        <v>261.41999999999922</v>
      </c>
      <c r="R7255">
        <v>3.5799826629253531</v>
      </c>
      <c r="S7255">
        <v>7.3397724269302591</v>
      </c>
      <c r="T7255" t="s">
        <v>27</v>
      </c>
      <c r="U7255">
        <v>80.888855719536508</v>
      </c>
      <c r="V7255" t="s">
        <v>28</v>
      </c>
      <c r="W7255" t="s">
        <v>4</v>
      </c>
    </row>
    <row r="7256" spans="1:23" x14ac:dyDescent="0.25">
      <c r="A7256" s="12">
        <v>44846</v>
      </c>
      <c r="B7256" t="s">
        <v>36</v>
      </c>
      <c r="C7256" t="s">
        <v>37</v>
      </c>
      <c r="D7256">
        <v>21720.01</v>
      </c>
      <c r="E7256">
        <v>22056.9</v>
      </c>
      <c r="F7256">
        <v>21540.13</v>
      </c>
      <c r="G7256">
        <v>21951.72</v>
      </c>
      <c r="H7256">
        <v>26567658</v>
      </c>
      <c r="I7256">
        <v>1.07</v>
      </c>
      <c r="J7256" t="s">
        <v>25</v>
      </c>
      <c r="K7256">
        <v>2022</v>
      </c>
      <c r="L7256">
        <v>4</v>
      </c>
      <c r="M7256" t="s">
        <v>60</v>
      </c>
      <c r="N7256" t="s">
        <v>25</v>
      </c>
      <c r="O7256">
        <v>41</v>
      </c>
      <c r="P7256">
        <v>516.77000000000044</v>
      </c>
      <c r="Q7256">
        <v>231.71000000000279</v>
      </c>
      <c r="R7256">
        <v>1.066804297051442</v>
      </c>
      <c r="S7256">
        <v>2.3792346320282558</v>
      </c>
      <c r="T7256" t="s">
        <v>27</v>
      </c>
      <c r="U7256">
        <v>79.646651314898278</v>
      </c>
      <c r="V7256" t="s">
        <v>28</v>
      </c>
      <c r="W7256" t="s">
        <v>33</v>
      </c>
    </row>
    <row r="7257" spans="1:23" x14ac:dyDescent="0.25">
      <c r="A7257" s="12">
        <v>44846</v>
      </c>
      <c r="B7257" t="s">
        <v>38</v>
      </c>
      <c r="C7257" t="s">
        <v>39</v>
      </c>
      <c r="D7257">
        <v>2175.48</v>
      </c>
      <c r="E7257">
        <v>2394.42</v>
      </c>
      <c r="F7257">
        <v>1584.05</v>
      </c>
      <c r="G7257">
        <v>1827.97</v>
      </c>
      <c r="H7257">
        <v>10434009</v>
      </c>
      <c r="I7257">
        <v>-15.97</v>
      </c>
      <c r="J7257" t="s">
        <v>25</v>
      </c>
      <c r="K7257">
        <v>2022</v>
      </c>
      <c r="L7257">
        <v>4</v>
      </c>
      <c r="M7257" t="s">
        <v>60</v>
      </c>
      <c r="N7257" t="s">
        <v>25</v>
      </c>
      <c r="O7257">
        <v>41</v>
      </c>
      <c r="P7257">
        <v>810.37000000000012</v>
      </c>
      <c r="Q7257">
        <v>-347.51</v>
      </c>
      <c r="R7257">
        <v>-15.97394597973781</v>
      </c>
      <c r="S7257">
        <v>37.250170077408207</v>
      </c>
      <c r="T7257" t="s">
        <v>30</v>
      </c>
      <c r="U7257">
        <v>30.099830941421821</v>
      </c>
      <c r="V7257" t="s">
        <v>31</v>
      </c>
      <c r="W7257" t="s">
        <v>4</v>
      </c>
    </row>
    <row r="7258" spans="1:23" x14ac:dyDescent="0.25">
      <c r="A7258" s="12">
        <v>44846</v>
      </c>
      <c r="B7258" t="s">
        <v>40</v>
      </c>
      <c r="C7258" t="s">
        <v>41</v>
      </c>
      <c r="D7258">
        <v>36169.74</v>
      </c>
      <c r="E7258">
        <v>36278.699999999997</v>
      </c>
      <c r="F7258">
        <v>35586.160000000003</v>
      </c>
      <c r="G7258">
        <v>35867.17</v>
      </c>
      <c r="H7258">
        <v>1696715</v>
      </c>
      <c r="I7258">
        <v>-0.84</v>
      </c>
      <c r="J7258" t="s">
        <v>25</v>
      </c>
      <c r="K7258">
        <v>2022</v>
      </c>
      <c r="L7258">
        <v>4</v>
      </c>
      <c r="M7258" t="s">
        <v>60</v>
      </c>
      <c r="N7258" t="s">
        <v>25</v>
      </c>
      <c r="O7258">
        <v>41</v>
      </c>
      <c r="P7258">
        <v>692.5399999999936</v>
      </c>
      <c r="Q7258">
        <v>-302.56999999999971</v>
      </c>
      <c r="R7258">
        <v>-0.83652799273646905</v>
      </c>
      <c r="S7258">
        <v>1.914694437947283</v>
      </c>
      <c r="T7258" t="s">
        <v>30</v>
      </c>
      <c r="U7258">
        <v>40.576717590319312</v>
      </c>
      <c r="V7258" t="s">
        <v>31</v>
      </c>
      <c r="W7258" t="s">
        <v>5</v>
      </c>
    </row>
    <row r="7259" spans="1:23" x14ac:dyDescent="0.25">
      <c r="A7259" s="12">
        <v>44846</v>
      </c>
      <c r="B7259" t="s">
        <v>42</v>
      </c>
      <c r="C7259" t="s">
        <v>43</v>
      </c>
      <c r="D7259">
        <v>36251.760000000002</v>
      </c>
      <c r="E7259">
        <v>36477.199999999997</v>
      </c>
      <c r="F7259">
        <v>35729.24</v>
      </c>
      <c r="G7259">
        <v>35901.339999999997</v>
      </c>
      <c r="H7259">
        <v>11401947</v>
      </c>
      <c r="I7259">
        <v>-0.97</v>
      </c>
      <c r="J7259" t="s">
        <v>25</v>
      </c>
      <c r="K7259">
        <v>2022</v>
      </c>
      <c r="L7259">
        <v>4</v>
      </c>
      <c r="M7259" t="s">
        <v>60</v>
      </c>
      <c r="N7259" t="s">
        <v>25</v>
      </c>
      <c r="O7259">
        <v>41</v>
      </c>
      <c r="P7259">
        <v>747.95999999999913</v>
      </c>
      <c r="Q7259">
        <v>-350.42000000000547</v>
      </c>
      <c r="R7259">
        <v>-0.96662893056779997</v>
      </c>
      <c r="S7259">
        <v>2.0632377572840581</v>
      </c>
      <c r="T7259" t="s">
        <v>30</v>
      </c>
      <c r="U7259">
        <v>23.00925183164858</v>
      </c>
      <c r="V7259" t="s">
        <v>31</v>
      </c>
      <c r="W7259" t="s">
        <v>33</v>
      </c>
    </row>
    <row r="7260" spans="1:23" x14ac:dyDescent="0.25">
      <c r="A7260" s="12">
        <v>44846</v>
      </c>
      <c r="B7260" t="s">
        <v>44</v>
      </c>
      <c r="C7260" t="s">
        <v>45</v>
      </c>
      <c r="D7260">
        <v>37036</v>
      </c>
      <c r="E7260">
        <v>37177.9</v>
      </c>
      <c r="F7260">
        <v>36867.86</v>
      </c>
      <c r="G7260">
        <v>37167.589999999997</v>
      </c>
      <c r="H7260">
        <v>31578023</v>
      </c>
      <c r="I7260">
        <v>0.36</v>
      </c>
      <c r="J7260" t="s">
        <v>25</v>
      </c>
      <c r="K7260">
        <v>2022</v>
      </c>
      <c r="L7260">
        <v>4</v>
      </c>
      <c r="M7260" t="s">
        <v>60</v>
      </c>
      <c r="N7260" t="s">
        <v>25</v>
      </c>
      <c r="O7260">
        <v>41</v>
      </c>
      <c r="P7260">
        <v>310.04000000000087</v>
      </c>
      <c r="Q7260">
        <v>131.58999999999651</v>
      </c>
      <c r="R7260">
        <v>0.35530294848254812</v>
      </c>
      <c r="S7260">
        <v>0.83713143968031334</v>
      </c>
      <c r="T7260" t="s">
        <v>27</v>
      </c>
      <c r="U7260">
        <v>96.674622629336554</v>
      </c>
      <c r="V7260" t="s">
        <v>28</v>
      </c>
      <c r="W7260" t="s">
        <v>5</v>
      </c>
    </row>
    <row r="7261" spans="1:23" x14ac:dyDescent="0.25">
      <c r="A7261" s="12">
        <v>44846</v>
      </c>
      <c r="B7261" t="s">
        <v>46</v>
      </c>
      <c r="C7261" t="s">
        <v>47</v>
      </c>
      <c r="D7261">
        <v>23680.65</v>
      </c>
      <c r="E7261">
        <v>23959.78</v>
      </c>
      <c r="F7261">
        <v>23637.52</v>
      </c>
      <c r="G7261">
        <v>23871.72</v>
      </c>
      <c r="H7261">
        <v>1208844</v>
      </c>
      <c r="I7261">
        <v>0.81</v>
      </c>
      <c r="J7261" t="s">
        <v>25</v>
      </c>
      <c r="K7261">
        <v>2022</v>
      </c>
      <c r="L7261">
        <v>4</v>
      </c>
      <c r="M7261" t="s">
        <v>60</v>
      </c>
      <c r="N7261" t="s">
        <v>25</v>
      </c>
      <c r="O7261">
        <v>41</v>
      </c>
      <c r="P7261">
        <v>322.2599999999984</v>
      </c>
      <c r="Q7261">
        <v>191.06999999999971</v>
      </c>
      <c r="R7261">
        <v>0.80686129814848706</v>
      </c>
      <c r="S7261">
        <v>1.360857915639978</v>
      </c>
      <c r="T7261" t="s">
        <v>27</v>
      </c>
      <c r="U7261">
        <v>72.674238192764193</v>
      </c>
      <c r="V7261" t="s">
        <v>28</v>
      </c>
      <c r="W7261" t="s">
        <v>5</v>
      </c>
    </row>
    <row r="7262" spans="1:23" x14ac:dyDescent="0.25">
      <c r="A7262" s="12">
        <v>44847</v>
      </c>
      <c r="B7262" t="s">
        <v>23</v>
      </c>
      <c r="C7262" t="s">
        <v>24</v>
      </c>
      <c r="D7262">
        <v>34809.47</v>
      </c>
      <c r="E7262">
        <v>34898.949999999997</v>
      </c>
      <c r="F7262">
        <v>34471.379999999997</v>
      </c>
      <c r="G7262">
        <v>34658.379999999997</v>
      </c>
      <c r="H7262">
        <v>27193459</v>
      </c>
      <c r="I7262">
        <v>-0.43</v>
      </c>
      <c r="J7262" t="s">
        <v>48</v>
      </c>
      <c r="K7262">
        <v>2022</v>
      </c>
      <c r="L7262">
        <v>4</v>
      </c>
      <c r="M7262" t="s">
        <v>60</v>
      </c>
      <c r="N7262" t="s">
        <v>48</v>
      </c>
      <c r="O7262">
        <v>41</v>
      </c>
      <c r="P7262">
        <v>427.56999999999971</v>
      </c>
      <c r="Q7262">
        <v>-151.09000000000381</v>
      </c>
      <c r="R7262">
        <v>-0.43404855058121772</v>
      </c>
      <c r="S7262">
        <v>1.228315168257373</v>
      </c>
      <c r="T7262" t="s">
        <v>30</v>
      </c>
      <c r="U7262">
        <v>43.735528685361487</v>
      </c>
      <c r="V7262" t="s">
        <v>31</v>
      </c>
      <c r="W7262" t="s">
        <v>5</v>
      </c>
    </row>
    <row r="7263" spans="1:23" x14ac:dyDescent="0.25">
      <c r="A7263" s="12">
        <v>44847</v>
      </c>
      <c r="B7263" t="s">
        <v>29</v>
      </c>
      <c r="C7263" t="s">
        <v>24</v>
      </c>
      <c r="D7263">
        <v>4202.22</v>
      </c>
      <c r="E7263">
        <v>4344.8</v>
      </c>
      <c r="F7263">
        <v>3811.49</v>
      </c>
      <c r="G7263">
        <v>3897.79</v>
      </c>
      <c r="H7263">
        <v>13502694</v>
      </c>
      <c r="I7263">
        <v>-7.24</v>
      </c>
      <c r="J7263" t="s">
        <v>48</v>
      </c>
      <c r="K7263">
        <v>2022</v>
      </c>
      <c r="L7263">
        <v>4</v>
      </c>
      <c r="M7263" t="s">
        <v>60</v>
      </c>
      <c r="N7263" t="s">
        <v>48</v>
      </c>
      <c r="O7263">
        <v>41</v>
      </c>
      <c r="P7263">
        <v>533.3100000000004</v>
      </c>
      <c r="Q7263">
        <v>-304.43000000000029</v>
      </c>
      <c r="R7263">
        <v>-7.2445040954543138</v>
      </c>
      <c r="S7263">
        <v>12.69114896411897</v>
      </c>
      <c r="T7263" t="s">
        <v>30</v>
      </c>
      <c r="U7263">
        <v>16.1819579606608</v>
      </c>
      <c r="V7263" t="s">
        <v>31</v>
      </c>
      <c r="W7263" t="s">
        <v>4</v>
      </c>
    </row>
    <row r="7264" spans="1:23" x14ac:dyDescent="0.25">
      <c r="A7264" s="12">
        <v>44847</v>
      </c>
      <c r="B7264" t="s">
        <v>32</v>
      </c>
      <c r="C7264" t="s">
        <v>24</v>
      </c>
      <c r="D7264">
        <v>1162.33</v>
      </c>
      <c r="E7264">
        <v>1175.99</v>
      </c>
      <c r="F7264">
        <v>745.08</v>
      </c>
      <c r="G7264">
        <v>1000.15</v>
      </c>
      <c r="H7264">
        <v>40125020</v>
      </c>
      <c r="I7264">
        <v>-13.95</v>
      </c>
      <c r="J7264" t="s">
        <v>48</v>
      </c>
      <c r="K7264">
        <v>2022</v>
      </c>
      <c r="L7264">
        <v>4</v>
      </c>
      <c r="M7264" t="s">
        <v>60</v>
      </c>
      <c r="N7264" t="s">
        <v>48</v>
      </c>
      <c r="O7264">
        <v>41</v>
      </c>
      <c r="P7264">
        <v>430.91</v>
      </c>
      <c r="Q7264">
        <v>-162.17999999999989</v>
      </c>
      <c r="R7264">
        <v>-13.953008181841639</v>
      </c>
      <c r="S7264">
        <v>37.072948302117297</v>
      </c>
      <c r="T7264" t="s">
        <v>30</v>
      </c>
      <c r="U7264">
        <v>59.193335035158142</v>
      </c>
      <c r="V7264" t="s">
        <v>31</v>
      </c>
      <c r="W7264" t="s">
        <v>4</v>
      </c>
    </row>
    <row r="7265" spans="1:23" x14ac:dyDescent="0.25">
      <c r="A7265" s="12">
        <v>44847</v>
      </c>
      <c r="B7265" t="s">
        <v>34</v>
      </c>
      <c r="C7265" t="s">
        <v>35</v>
      </c>
      <c r="D7265">
        <v>21213.63</v>
      </c>
      <c r="E7265">
        <v>21764.32</v>
      </c>
      <c r="F7265">
        <v>21063.759999999998</v>
      </c>
      <c r="G7265">
        <v>21553.31</v>
      </c>
      <c r="H7265">
        <v>20054181</v>
      </c>
      <c r="I7265">
        <v>1.6</v>
      </c>
      <c r="J7265" t="s">
        <v>48</v>
      </c>
      <c r="K7265">
        <v>2022</v>
      </c>
      <c r="L7265">
        <v>4</v>
      </c>
      <c r="M7265" t="s">
        <v>60</v>
      </c>
      <c r="N7265" t="s">
        <v>48</v>
      </c>
      <c r="O7265">
        <v>41</v>
      </c>
      <c r="P7265">
        <v>700.56000000000131</v>
      </c>
      <c r="Q7265">
        <v>339.68000000000029</v>
      </c>
      <c r="R7265">
        <v>1.6012346778934119</v>
      </c>
      <c r="S7265">
        <v>3.3024051046426339</v>
      </c>
      <c r="T7265" t="s">
        <v>27</v>
      </c>
      <c r="U7265">
        <v>69.879810437364682</v>
      </c>
      <c r="V7265" t="s">
        <v>28</v>
      </c>
      <c r="W7265" t="s">
        <v>33</v>
      </c>
    </row>
    <row r="7266" spans="1:23" x14ac:dyDescent="0.25">
      <c r="A7266" s="12">
        <v>44847</v>
      </c>
      <c r="B7266" t="s">
        <v>36</v>
      </c>
      <c r="C7266" t="s">
        <v>37</v>
      </c>
      <c r="D7266">
        <v>16319.54</v>
      </c>
      <c r="E7266">
        <v>16440.12</v>
      </c>
      <c r="F7266">
        <v>15662.99</v>
      </c>
      <c r="G7266">
        <v>15855.61</v>
      </c>
      <c r="H7266">
        <v>13527894</v>
      </c>
      <c r="I7266">
        <v>-2.84</v>
      </c>
      <c r="J7266" t="s">
        <v>48</v>
      </c>
      <c r="K7266">
        <v>2022</v>
      </c>
      <c r="L7266">
        <v>4</v>
      </c>
      <c r="M7266" t="s">
        <v>60</v>
      </c>
      <c r="N7266" t="s">
        <v>48</v>
      </c>
      <c r="O7266">
        <v>41</v>
      </c>
      <c r="P7266">
        <v>777.1299999999992</v>
      </c>
      <c r="Q7266">
        <v>-463.93000000000029</v>
      </c>
      <c r="R7266">
        <v>-2.8427884609492691</v>
      </c>
      <c r="S7266">
        <v>4.761960202309619</v>
      </c>
      <c r="T7266" t="s">
        <v>30</v>
      </c>
      <c r="U7266">
        <v>24.786071828394348</v>
      </c>
      <c r="V7266" t="s">
        <v>31</v>
      </c>
      <c r="W7266" t="s">
        <v>4</v>
      </c>
    </row>
    <row r="7267" spans="1:23" x14ac:dyDescent="0.25">
      <c r="A7267" s="12">
        <v>44847</v>
      </c>
      <c r="B7267" t="s">
        <v>38</v>
      </c>
      <c r="C7267" t="s">
        <v>39</v>
      </c>
      <c r="D7267">
        <v>20218.87</v>
      </c>
      <c r="E7267">
        <v>20445.689999999999</v>
      </c>
      <c r="F7267">
        <v>20084.080000000002</v>
      </c>
      <c r="G7267">
        <v>20243.89</v>
      </c>
      <c r="H7267">
        <v>12015745</v>
      </c>
      <c r="I7267">
        <v>0.12</v>
      </c>
      <c r="J7267" t="s">
        <v>48</v>
      </c>
      <c r="K7267">
        <v>2022</v>
      </c>
      <c r="L7267">
        <v>4</v>
      </c>
      <c r="M7267" t="s">
        <v>60</v>
      </c>
      <c r="N7267" t="s">
        <v>48</v>
      </c>
      <c r="O7267">
        <v>41</v>
      </c>
      <c r="P7267">
        <v>361.60999999999689</v>
      </c>
      <c r="Q7267">
        <v>25.02000000000044</v>
      </c>
      <c r="R7267">
        <v>0.12374578796935951</v>
      </c>
      <c r="S7267">
        <v>1.7884777932693421</v>
      </c>
      <c r="T7267" t="s">
        <v>27</v>
      </c>
      <c r="U7267">
        <v>44.194021183042231</v>
      </c>
      <c r="V7267" t="s">
        <v>28</v>
      </c>
      <c r="W7267" t="s">
        <v>5</v>
      </c>
    </row>
    <row r="7268" spans="1:23" x14ac:dyDescent="0.25">
      <c r="A7268" s="12">
        <v>44847</v>
      </c>
      <c r="B7268" t="s">
        <v>40</v>
      </c>
      <c r="C7268" t="s">
        <v>41</v>
      </c>
      <c r="D7268">
        <v>9695.83</v>
      </c>
      <c r="E7268">
        <v>10094.84</v>
      </c>
      <c r="F7268">
        <v>9508.6</v>
      </c>
      <c r="G7268">
        <v>9948.58</v>
      </c>
      <c r="H7268">
        <v>11118063</v>
      </c>
      <c r="I7268">
        <v>2.61</v>
      </c>
      <c r="J7268" t="s">
        <v>48</v>
      </c>
      <c r="K7268">
        <v>2022</v>
      </c>
      <c r="L7268">
        <v>4</v>
      </c>
      <c r="M7268" t="s">
        <v>60</v>
      </c>
      <c r="N7268" t="s">
        <v>48</v>
      </c>
      <c r="O7268">
        <v>41</v>
      </c>
      <c r="P7268">
        <v>586.23999999999978</v>
      </c>
      <c r="Q7268">
        <v>252.75</v>
      </c>
      <c r="R7268">
        <v>2.60679075437585</v>
      </c>
      <c r="S7268">
        <v>6.0463106304462828</v>
      </c>
      <c r="T7268" t="s">
        <v>27</v>
      </c>
      <c r="U7268">
        <v>75.051173580785985</v>
      </c>
      <c r="V7268" t="s">
        <v>28</v>
      </c>
      <c r="W7268" t="s">
        <v>4</v>
      </c>
    </row>
    <row r="7269" spans="1:23" x14ac:dyDescent="0.25">
      <c r="A7269" s="12">
        <v>44847</v>
      </c>
      <c r="B7269" t="s">
        <v>42</v>
      </c>
      <c r="C7269" t="s">
        <v>43</v>
      </c>
      <c r="D7269">
        <v>4175.46</v>
      </c>
      <c r="E7269">
        <v>4361.72</v>
      </c>
      <c r="F7269">
        <v>3946.6</v>
      </c>
      <c r="G7269">
        <v>4309.26</v>
      </c>
      <c r="H7269">
        <v>11636331</v>
      </c>
      <c r="I7269">
        <v>3.2</v>
      </c>
      <c r="J7269" t="s">
        <v>48</v>
      </c>
      <c r="K7269">
        <v>2022</v>
      </c>
      <c r="L7269">
        <v>4</v>
      </c>
      <c r="M7269" t="s">
        <v>60</v>
      </c>
      <c r="N7269" t="s">
        <v>48</v>
      </c>
      <c r="O7269">
        <v>41</v>
      </c>
      <c r="P7269">
        <v>415.12000000000029</v>
      </c>
      <c r="Q7269">
        <v>133.80000000000021</v>
      </c>
      <c r="R7269">
        <v>3.2044373554051568</v>
      </c>
      <c r="S7269">
        <v>9.9418986171583565</v>
      </c>
      <c r="T7269" t="s">
        <v>27</v>
      </c>
      <c r="U7269">
        <v>87.36269030641742</v>
      </c>
      <c r="V7269" t="s">
        <v>28</v>
      </c>
      <c r="W7269" t="s">
        <v>4</v>
      </c>
    </row>
    <row r="7270" spans="1:23" x14ac:dyDescent="0.25">
      <c r="A7270" s="12">
        <v>44847</v>
      </c>
      <c r="B7270" t="s">
        <v>44</v>
      </c>
      <c r="C7270" t="s">
        <v>45</v>
      </c>
      <c r="D7270">
        <v>6402.54</v>
      </c>
      <c r="E7270">
        <v>6678.14</v>
      </c>
      <c r="F7270">
        <v>6020.44</v>
      </c>
      <c r="G7270">
        <v>6276.14</v>
      </c>
      <c r="H7270">
        <v>1801038</v>
      </c>
      <c r="I7270">
        <v>-1.97</v>
      </c>
      <c r="J7270" t="s">
        <v>48</v>
      </c>
      <c r="K7270">
        <v>2022</v>
      </c>
      <c r="L7270">
        <v>4</v>
      </c>
      <c r="M7270" t="s">
        <v>60</v>
      </c>
      <c r="N7270" t="s">
        <v>48</v>
      </c>
      <c r="O7270">
        <v>41</v>
      </c>
      <c r="P7270">
        <v>657.70000000000073</v>
      </c>
      <c r="Q7270">
        <v>-126.39999999999959</v>
      </c>
      <c r="R7270">
        <v>-1.9742164828333699</v>
      </c>
      <c r="S7270">
        <v>10.27248560727462</v>
      </c>
      <c r="T7270" t="s">
        <v>30</v>
      </c>
      <c r="U7270">
        <v>38.877907860726843</v>
      </c>
      <c r="V7270" t="s">
        <v>31</v>
      </c>
      <c r="W7270" t="s">
        <v>4</v>
      </c>
    </row>
    <row r="7271" spans="1:23" x14ac:dyDescent="0.25">
      <c r="A7271" s="12">
        <v>44847</v>
      </c>
      <c r="B7271" t="s">
        <v>46</v>
      </c>
      <c r="C7271" t="s">
        <v>47</v>
      </c>
      <c r="D7271">
        <v>24388.21</v>
      </c>
      <c r="E7271">
        <v>24565.16</v>
      </c>
      <c r="F7271">
        <v>24317.59</v>
      </c>
      <c r="G7271">
        <v>24477.14</v>
      </c>
      <c r="H7271">
        <v>32648764</v>
      </c>
      <c r="I7271">
        <v>0.36</v>
      </c>
      <c r="J7271" t="s">
        <v>48</v>
      </c>
      <c r="K7271">
        <v>2022</v>
      </c>
      <c r="L7271">
        <v>4</v>
      </c>
      <c r="M7271" t="s">
        <v>60</v>
      </c>
      <c r="N7271" t="s">
        <v>48</v>
      </c>
      <c r="O7271">
        <v>41</v>
      </c>
      <c r="P7271">
        <v>247.56999999999971</v>
      </c>
      <c r="Q7271">
        <v>88.930000000000291</v>
      </c>
      <c r="R7271">
        <v>0.36464340761376213</v>
      </c>
      <c r="S7271">
        <v>1.0151216509944749</v>
      </c>
      <c r="T7271" t="s">
        <v>27</v>
      </c>
      <c r="U7271">
        <v>64.446419194571007</v>
      </c>
      <c r="V7271" t="s">
        <v>28</v>
      </c>
      <c r="W7271" t="s">
        <v>5</v>
      </c>
    </row>
    <row r="7272" spans="1:23" x14ac:dyDescent="0.25">
      <c r="A7272" s="12">
        <v>44848</v>
      </c>
      <c r="B7272" t="s">
        <v>23</v>
      </c>
      <c r="C7272" t="s">
        <v>24</v>
      </c>
      <c r="D7272">
        <v>28385.29</v>
      </c>
      <c r="E7272">
        <v>28459.81</v>
      </c>
      <c r="F7272">
        <v>27959.62</v>
      </c>
      <c r="G7272">
        <v>28185.9</v>
      </c>
      <c r="H7272">
        <v>29550653</v>
      </c>
      <c r="I7272">
        <v>-0.7</v>
      </c>
      <c r="J7272" t="s">
        <v>49</v>
      </c>
      <c r="K7272">
        <v>2022</v>
      </c>
      <c r="L7272">
        <v>4</v>
      </c>
      <c r="M7272" t="s">
        <v>60</v>
      </c>
      <c r="N7272" t="s">
        <v>49</v>
      </c>
      <c r="O7272">
        <v>41</v>
      </c>
      <c r="P7272">
        <v>500.19000000000233</v>
      </c>
      <c r="Q7272">
        <v>-199.38999999999939</v>
      </c>
      <c r="R7272">
        <v>-0.70244129970135727</v>
      </c>
      <c r="S7272">
        <v>1.762145111076908</v>
      </c>
      <c r="T7272" t="s">
        <v>30</v>
      </c>
      <c r="U7272">
        <v>45.238809252484337</v>
      </c>
      <c r="V7272" t="s">
        <v>31</v>
      </c>
      <c r="W7272" t="s">
        <v>5</v>
      </c>
    </row>
    <row r="7273" spans="1:23" x14ac:dyDescent="0.25">
      <c r="A7273" s="12">
        <v>44848</v>
      </c>
      <c r="B7273" t="s">
        <v>29</v>
      </c>
      <c r="C7273" t="s">
        <v>24</v>
      </c>
      <c r="D7273">
        <v>6804.44</v>
      </c>
      <c r="E7273">
        <v>6869.45</v>
      </c>
      <c r="F7273">
        <v>6565.39</v>
      </c>
      <c r="G7273">
        <v>6653.63</v>
      </c>
      <c r="H7273">
        <v>28118258</v>
      </c>
      <c r="I7273">
        <v>-2.2200000000000002</v>
      </c>
      <c r="J7273" t="s">
        <v>49</v>
      </c>
      <c r="K7273">
        <v>2022</v>
      </c>
      <c r="L7273">
        <v>4</v>
      </c>
      <c r="M7273" t="s">
        <v>60</v>
      </c>
      <c r="N7273" t="s">
        <v>49</v>
      </c>
      <c r="O7273">
        <v>41</v>
      </c>
      <c r="P7273">
        <v>304.05999999999949</v>
      </c>
      <c r="Q7273">
        <v>-150.80999999999949</v>
      </c>
      <c r="R7273">
        <v>-2.216346973446742</v>
      </c>
      <c r="S7273">
        <v>4.4685528860567443</v>
      </c>
      <c r="T7273" t="s">
        <v>30</v>
      </c>
      <c r="U7273">
        <v>29.020588041833829</v>
      </c>
      <c r="V7273" t="s">
        <v>31</v>
      </c>
      <c r="W7273" t="s">
        <v>4</v>
      </c>
    </row>
    <row r="7274" spans="1:23" x14ac:dyDescent="0.25">
      <c r="A7274" s="12">
        <v>44848</v>
      </c>
      <c r="B7274" t="s">
        <v>32</v>
      </c>
      <c r="C7274" t="s">
        <v>24</v>
      </c>
      <c r="D7274">
        <v>28328.82</v>
      </c>
      <c r="E7274">
        <v>28334.42</v>
      </c>
      <c r="F7274">
        <v>28093.07</v>
      </c>
      <c r="G7274">
        <v>28312.05</v>
      </c>
      <c r="H7274">
        <v>3263819</v>
      </c>
      <c r="I7274">
        <v>-0.06</v>
      </c>
      <c r="J7274" t="s">
        <v>49</v>
      </c>
      <c r="K7274">
        <v>2022</v>
      </c>
      <c r="L7274">
        <v>4</v>
      </c>
      <c r="M7274" t="s">
        <v>60</v>
      </c>
      <c r="N7274" t="s">
        <v>49</v>
      </c>
      <c r="O7274">
        <v>41</v>
      </c>
      <c r="P7274">
        <v>241.34999999999849</v>
      </c>
      <c r="Q7274">
        <v>-16.77000000000044</v>
      </c>
      <c r="R7274">
        <v>-5.9197665133953463E-2</v>
      </c>
      <c r="S7274">
        <v>0.85195924150740687</v>
      </c>
      <c r="T7274" t="s">
        <v>30</v>
      </c>
      <c r="U7274">
        <v>90.731303086803763</v>
      </c>
      <c r="V7274" t="s">
        <v>31</v>
      </c>
      <c r="W7274" t="s">
        <v>5</v>
      </c>
    </row>
    <row r="7275" spans="1:23" x14ac:dyDescent="0.25">
      <c r="A7275" s="12">
        <v>44848</v>
      </c>
      <c r="B7275" t="s">
        <v>34</v>
      </c>
      <c r="C7275" t="s">
        <v>35</v>
      </c>
      <c r="D7275">
        <v>7138.07</v>
      </c>
      <c r="E7275">
        <v>7217.63</v>
      </c>
      <c r="F7275">
        <v>6451.04</v>
      </c>
      <c r="G7275">
        <v>6705.98</v>
      </c>
      <c r="H7275">
        <v>12879535</v>
      </c>
      <c r="I7275">
        <v>-6.05</v>
      </c>
      <c r="J7275" t="s">
        <v>49</v>
      </c>
      <c r="K7275">
        <v>2022</v>
      </c>
      <c r="L7275">
        <v>4</v>
      </c>
      <c r="M7275" t="s">
        <v>60</v>
      </c>
      <c r="N7275" t="s">
        <v>49</v>
      </c>
      <c r="O7275">
        <v>41</v>
      </c>
      <c r="P7275">
        <v>766.59000000000015</v>
      </c>
      <c r="Q7275">
        <v>-432.09000000000009</v>
      </c>
      <c r="R7275">
        <v>-6.0533169330085048</v>
      </c>
      <c r="S7275">
        <v>10.73945758447312</v>
      </c>
      <c r="T7275" t="s">
        <v>30</v>
      </c>
      <c r="U7275">
        <v>33.256369115172333</v>
      </c>
      <c r="V7275" t="s">
        <v>31</v>
      </c>
      <c r="W7275" t="s">
        <v>4</v>
      </c>
    </row>
    <row r="7276" spans="1:23" x14ac:dyDescent="0.25">
      <c r="A7276" s="12">
        <v>44848</v>
      </c>
      <c r="B7276" t="s">
        <v>36</v>
      </c>
      <c r="C7276" t="s">
        <v>37</v>
      </c>
      <c r="D7276">
        <v>28891.57</v>
      </c>
      <c r="E7276">
        <v>28901.4</v>
      </c>
      <c r="F7276">
        <v>28187.119999999999</v>
      </c>
      <c r="G7276">
        <v>28454.52</v>
      </c>
      <c r="H7276">
        <v>22196654</v>
      </c>
      <c r="I7276">
        <v>-1.51</v>
      </c>
      <c r="J7276" t="s">
        <v>49</v>
      </c>
      <c r="K7276">
        <v>2022</v>
      </c>
      <c r="L7276">
        <v>4</v>
      </c>
      <c r="M7276" t="s">
        <v>60</v>
      </c>
      <c r="N7276" t="s">
        <v>49</v>
      </c>
      <c r="O7276">
        <v>41</v>
      </c>
      <c r="P7276">
        <v>714.28000000000247</v>
      </c>
      <c r="Q7276">
        <v>-437.04999999999927</v>
      </c>
      <c r="R7276">
        <v>-1.512724992099769</v>
      </c>
      <c r="S7276">
        <v>2.4722782458689592</v>
      </c>
      <c r="T7276" t="s">
        <v>30</v>
      </c>
      <c r="U7276">
        <v>37.436299490396003</v>
      </c>
      <c r="V7276" t="s">
        <v>31</v>
      </c>
      <c r="W7276" t="s">
        <v>33</v>
      </c>
    </row>
    <row r="7277" spans="1:23" x14ac:dyDescent="0.25">
      <c r="A7277" s="12">
        <v>44848</v>
      </c>
      <c r="B7277" t="s">
        <v>38</v>
      </c>
      <c r="C7277" t="s">
        <v>39</v>
      </c>
      <c r="D7277">
        <v>30477.200000000001</v>
      </c>
      <c r="E7277">
        <v>30533.73</v>
      </c>
      <c r="F7277">
        <v>30022.41</v>
      </c>
      <c r="G7277">
        <v>30266.6</v>
      </c>
      <c r="H7277">
        <v>7183614</v>
      </c>
      <c r="I7277">
        <v>-0.69</v>
      </c>
      <c r="J7277" t="s">
        <v>49</v>
      </c>
      <c r="K7277">
        <v>2022</v>
      </c>
      <c r="L7277">
        <v>4</v>
      </c>
      <c r="M7277" t="s">
        <v>60</v>
      </c>
      <c r="N7277" t="s">
        <v>49</v>
      </c>
      <c r="O7277">
        <v>41</v>
      </c>
      <c r="P7277">
        <v>511.31999999999971</v>
      </c>
      <c r="Q7277">
        <v>-210.60000000000221</v>
      </c>
      <c r="R7277">
        <v>-0.69100836034807067</v>
      </c>
      <c r="S7277">
        <v>1.6777131757510519</v>
      </c>
      <c r="T7277" t="s">
        <v>30</v>
      </c>
      <c r="U7277">
        <v>47.756786356880013</v>
      </c>
      <c r="V7277" t="s">
        <v>31</v>
      </c>
      <c r="W7277" t="s">
        <v>5</v>
      </c>
    </row>
    <row r="7278" spans="1:23" x14ac:dyDescent="0.25">
      <c r="A7278" s="12">
        <v>44848</v>
      </c>
      <c r="B7278" t="s">
        <v>40</v>
      </c>
      <c r="C7278" t="s">
        <v>41</v>
      </c>
      <c r="D7278">
        <v>26169.15</v>
      </c>
      <c r="E7278">
        <v>26453.279999999999</v>
      </c>
      <c r="F7278">
        <v>26067.63</v>
      </c>
      <c r="G7278">
        <v>26355.24</v>
      </c>
      <c r="H7278">
        <v>18083870</v>
      </c>
      <c r="I7278">
        <v>0.71</v>
      </c>
      <c r="J7278" t="s">
        <v>49</v>
      </c>
      <c r="K7278">
        <v>2022</v>
      </c>
      <c r="L7278">
        <v>4</v>
      </c>
      <c r="M7278" t="s">
        <v>60</v>
      </c>
      <c r="N7278" t="s">
        <v>49</v>
      </c>
      <c r="O7278">
        <v>41</v>
      </c>
      <c r="P7278">
        <v>385.64999999999782</v>
      </c>
      <c r="Q7278">
        <v>186.09000000000009</v>
      </c>
      <c r="R7278">
        <v>0.71110448753589683</v>
      </c>
      <c r="S7278">
        <v>1.473681797077848</v>
      </c>
      <c r="T7278" t="s">
        <v>27</v>
      </c>
      <c r="U7278">
        <v>74.577985219759427</v>
      </c>
      <c r="V7278" t="s">
        <v>28</v>
      </c>
      <c r="W7278" t="s">
        <v>5</v>
      </c>
    </row>
    <row r="7279" spans="1:23" x14ac:dyDescent="0.25">
      <c r="A7279" s="12">
        <v>44848</v>
      </c>
      <c r="B7279" t="s">
        <v>42</v>
      </c>
      <c r="C7279" t="s">
        <v>43</v>
      </c>
      <c r="D7279">
        <v>27209.75</v>
      </c>
      <c r="E7279">
        <v>27830.71</v>
      </c>
      <c r="F7279">
        <v>27179.65</v>
      </c>
      <c r="G7279">
        <v>27706.959999999999</v>
      </c>
      <c r="H7279">
        <v>23218384</v>
      </c>
      <c r="I7279">
        <v>1.83</v>
      </c>
      <c r="J7279" t="s">
        <v>49</v>
      </c>
      <c r="K7279">
        <v>2022</v>
      </c>
      <c r="L7279">
        <v>4</v>
      </c>
      <c r="M7279" t="s">
        <v>60</v>
      </c>
      <c r="N7279" t="s">
        <v>49</v>
      </c>
      <c r="O7279">
        <v>41</v>
      </c>
      <c r="P7279">
        <v>651.05999999999767</v>
      </c>
      <c r="Q7279">
        <v>497.20999999999913</v>
      </c>
      <c r="R7279">
        <v>1.8273229265244959</v>
      </c>
      <c r="S7279">
        <v>2.3927452475675</v>
      </c>
      <c r="T7279" t="s">
        <v>27</v>
      </c>
      <c r="U7279">
        <v>80.992535250207283</v>
      </c>
      <c r="V7279" t="s">
        <v>28</v>
      </c>
      <c r="W7279" t="s">
        <v>33</v>
      </c>
    </row>
    <row r="7280" spans="1:23" x14ac:dyDescent="0.25">
      <c r="A7280" s="12">
        <v>44848</v>
      </c>
      <c r="B7280" t="s">
        <v>44</v>
      </c>
      <c r="C7280" t="s">
        <v>45</v>
      </c>
      <c r="D7280">
        <v>14350.52</v>
      </c>
      <c r="E7280">
        <v>14973.23</v>
      </c>
      <c r="F7280">
        <v>14148.23</v>
      </c>
      <c r="G7280">
        <v>14719.38</v>
      </c>
      <c r="H7280">
        <v>25367924</v>
      </c>
      <c r="I7280">
        <v>2.57</v>
      </c>
      <c r="J7280" t="s">
        <v>49</v>
      </c>
      <c r="K7280">
        <v>2022</v>
      </c>
      <c r="L7280">
        <v>4</v>
      </c>
      <c r="M7280" t="s">
        <v>60</v>
      </c>
      <c r="N7280" t="s">
        <v>49</v>
      </c>
      <c r="O7280">
        <v>41</v>
      </c>
      <c r="P7280">
        <v>825</v>
      </c>
      <c r="Q7280">
        <v>368.85999999999882</v>
      </c>
      <c r="R7280">
        <v>2.570359819713842</v>
      </c>
      <c r="S7280">
        <v>5.7489205966055588</v>
      </c>
      <c r="T7280" t="s">
        <v>27</v>
      </c>
      <c r="U7280">
        <v>69.230303030302991</v>
      </c>
      <c r="V7280" t="s">
        <v>28</v>
      </c>
      <c r="W7280" t="s">
        <v>4</v>
      </c>
    </row>
    <row r="7281" spans="1:23" x14ac:dyDescent="0.25">
      <c r="A7281" s="12">
        <v>44848</v>
      </c>
      <c r="B7281" t="s">
        <v>46</v>
      </c>
      <c r="C7281" t="s">
        <v>47</v>
      </c>
      <c r="D7281">
        <v>25265.33</v>
      </c>
      <c r="E7281">
        <v>25437.03</v>
      </c>
      <c r="F7281">
        <v>24798</v>
      </c>
      <c r="G7281">
        <v>24933.38</v>
      </c>
      <c r="H7281">
        <v>31913764</v>
      </c>
      <c r="I7281">
        <v>-1.31</v>
      </c>
      <c r="J7281" t="s">
        <v>49</v>
      </c>
      <c r="K7281">
        <v>2022</v>
      </c>
      <c r="L7281">
        <v>4</v>
      </c>
      <c r="M7281" t="s">
        <v>60</v>
      </c>
      <c r="N7281" t="s">
        <v>49</v>
      </c>
      <c r="O7281">
        <v>41</v>
      </c>
      <c r="P7281">
        <v>639.02999999999884</v>
      </c>
      <c r="Q7281">
        <v>-331.95000000000073</v>
      </c>
      <c r="R7281">
        <v>-1.313855785774422</v>
      </c>
      <c r="S7281">
        <v>2.529276284932747</v>
      </c>
      <c r="T7281" t="s">
        <v>30</v>
      </c>
      <c r="U7281">
        <v>21.185233870084549</v>
      </c>
      <c r="V7281" t="s">
        <v>31</v>
      </c>
      <c r="W7281" t="s">
        <v>33</v>
      </c>
    </row>
    <row r="7282" spans="1:23" x14ac:dyDescent="0.25">
      <c r="A7282" s="12">
        <v>44851</v>
      </c>
      <c r="B7282" t="s">
        <v>23</v>
      </c>
      <c r="C7282" t="s">
        <v>24</v>
      </c>
      <c r="D7282">
        <v>20883.84</v>
      </c>
      <c r="E7282">
        <v>20909.57</v>
      </c>
      <c r="F7282">
        <v>20619.48</v>
      </c>
      <c r="G7282">
        <v>20857.939999999999</v>
      </c>
      <c r="H7282">
        <v>11051407</v>
      </c>
      <c r="I7282">
        <v>-0.12</v>
      </c>
      <c r="J7282" t="s">
        <v>50</v>
      </c>
      <c r="K7282">
        <v>2022</v>
      </c>
      <c r="L7282">
        <v>4</v>
      </c>
      <c r="M7282" t="s">
        <v>60</v>
      </c>
      <c r="N7282" t="s">
        <v>50</v>
      </c>
      <c r="O7282">
        <v>42</v>
      </c>
      <c r="P7282">
        <v>290.09000000000009</v>
      </c>
      <c r="Q7282">
        <v>-25.900000000001459</v>
      </c>
      <c r="R7282">
        <v>-0.1240193374398648</v>
      </c>
      <c r="S7282">
        <v>1.3890644632404769</v>
      </c>
      <c r="T7282" t="s">
        <v>30</v>
      </c>
      <c r="U7282">
        <v>82.202075218035446</v>
      </c>
      <c r="V7282" t="s">
        <v>31</v>
      </c>
      <c r="W7282" t="s">
        <v>5</v>
      </c>
    </row>
    <row r="7283" spans="1:23" x14ac:dyDescent="0.25">
      <c r="A7283" s="12">
        <v>44851</v>
      </c>
      <c r="B7283" t="s">
        <v>29</v>
      </c>
      <c r="C7283" t="s">
        <v>24</v>
      </c>
      <c r="D7283">
        <v>10786.27</v>
      </c>
      <c r="E7283">
        <v>11052.66</v>
      </c>
      <c r="F7283">
        <v>10681.17</v>
      </c>
      <c r="G7283">
        <v>10949.12</v>
      </c>
      <c r="H7283">
        <v>43691278</v>
      </c>
      <c r="I7283">
        <v>1.51</v>
      </c>
      <c r="J7283" t="s">
        <v>50</v>
      </c>
      <c r="K7283">
        <v>2022</v>
      </c>
      <c r="L7283">
        <v>4</v>
      </c>
      <c r="M7283" t="s">
        <v>60</v>
      </c>
      <c r="N7283" t="s">
        <v>50</v>
      </c>
      <c r="O7283">
        <v>42</v>
      </c>
      <c r="P7283">
        <v>371.48999999999978</v>
      </c>
      <c r="Q7283">
        <v>162.85000000000039</v>
      </c>
      <c r="R7283">
        <v>1.509789760501085</v>
      </c>
      <c r="S7283">
        <v>3.4441006946794381</v>
      </c>
      <c r="T7283" t="s">
        <v>27</v>
      </c>
      <c r="U7283">
        <v>72.128455678484187</v>
      </c>
      <c r="V7283" t="s">
        <v>28</v>
      </c>
      <c r="W7283" t="s">
        <v>33</v>
      </c>
    </row>
    <row r="7284" spans="1:23" x14ac:dyDescent="0.25">
      <c r="A7284" s="12">
        <v>44851</v>
      </c>
      <c r="B7284" t="s">
        <v>32</v>
      </c>
      <c r="C7284" t="s">
        <v>24</v>
      </c>
      <c r="D7284">
        <v>16148.49</v>
      </c>
      <c r="E7284">
        <v>16334.21</v>
      </c>
      <c r="F7284">
        <v>15852.86</v>
      </c>
      <c r="G7284">
        <v>16277.97</v>
      </c>
      <c r="H7284">
        <v>34028316</v>
      </c>
      <c r="I7284">
        <v>0.8</v>
      </c>
      <c r="J7284" t="s">
        <v>50</v>
      </c>
      <c r="K7284">
        <v>2022</v>
      </c>
      <c r="L7284">
        <v>4</v>
      </c>
      <c r="M7284" t="s">
        <v>60</v>
      </c>
      <c r="N7284" t="s">
        <v>50</v>
      </c>
      <c r="O7284">
        <v>42</v>
      </c>
      <c r="P7284">
        <v>481.34999999999849</v>
      </c>
      <c r="Q7284">
        <v>129.47999999999959</v>
      </c>
      <c r="R7284">
        <v>0.80180871400359766</v>
      </c>
      <c r="S7284">
        <v>2.9807740537969711</v>
      </c>
      <c r="T7284" t="s">
        <v>27</v>
      </c>
      <c r="U7284">
        <v>88.316194037602585</v>
      </c>
      <c r="V7284" t="s">
        <v>28</v>
      </c>
      <c r="W7284" t="s">
        <v>33</v>
      </c>
    </row>
    <row r="7285" spans="1:23" x14ac:dyDescent="0.25">
      <c r="A7285" s="12">
        <v>44851</v>
      </c>
      <c r="B7285" t="s">
        <v>34</v>
      </c>
      <c r="C7285" t="s">
        <v>35</v>
      </c>
      <c r="D7285">
        <v>29869.279999999999</v>
      </c>
      <c r="E7285">
        <v>29995.48</v>
      </c>
      <c r="F7285">
        <v>29687.24</v>
      </c>
      <c r="G7285">
        <v>29692.720000000001</v>
      </c>
      <c r="H7285">
        <v>5227686</v>
      </c>
      <c r="I7285">
        <v>-0.59</v>
      </c>
      <c r="J7285" t="s">
        <v>50</v>
      </c>
      <c r="K7285">
        <v>2022</v>
      </c>
      <c r="L7285">
        <v>4</v>
      </c>
      <c r="M7285" t="s">
        <v>60</v>
      </c>
      <c r="N7285" t="s">
        <v>50</v>
      </c>
      <c r="O7285">
        <v>42</v>
      </c>
      <c r="P7285">
        <v>308.23999999999802</v>
      </c>
      <c r="Q7285">
        <v>-176.5599999999977</v>
      </c>
      <c r="R7285">
        <v>-0.59110899224888469</v>
      </c>
      <c r="S7285">
        <v>1.0319632746420331</v>
      </c>
      <c r="T7285" t="s">
        <v>30</v>
      </c>
      <c r="U7285">
        <v>1.777835452893719</v>
      </c>
      <c r="V7285" t="s">
        <v>31</v>
      </c>
      <c r="W7285" t="s">
        <v>5</v>
      </c>
    </row>
    <row r="7286" spans="1:23" x14ac:dyDescent="0.25">
      <c r="A7286" s="12">
        <v>44851</v>
      </c>
      <c r="B7286" t="s">
        <v>36</v>
      </c>
      <c r="C7286" t="s">
        <v>37</v>
      </c>
      <c r="D7286">
        <v>31436.9</v>
      </c>
      <c r="E7286">
        <v>31538.48</v>
      </c>
      <c r="F7286">
        <v>31330.89</v>
      </c>
      <c r="G7286">
        <v>31352.98</v>
      </c>
      <c r="H7286">
        <v>7680706</v>
      </c>
      <c r="I7286">
        <v>-0.27</v>
      </c>
      <c r="J7286" t="s">
        <v>50</v>
      </c>
      <c r="K7286">
        <v>2022</v>
      </c>
      <c r="L7286">
        <v>4</v>
      </c>
      <c r="M7286" t="s">
        <v>60</v>
      </c>
      <c r="N7286" t="s">
        <v>50</v>
      </c>
      <c r="O7286">
        <v>42</v>
      </c>
      <c r="P7286">
        <v>207.59000000000009</v>
      </c>
      <c r="Q7286">
        <v>-83.920000000001892</v>
      </c>
      <c r="R7286">
        <v>-0.26694744074638999</v>
      </c>
      <c r="S7286">
        <v>0.66033864662228192</v>
      </c>
      <c r="T7286" t="s">
        <v>30</v>
      </c>
      <c r="U7286">
        <v>10.641167686304801</v>
      </c>
      <c r="V7286" t="s">
        <v>31</v>
      </c>
      <c r="W7286" t="s">
        <v>5</v>
      </c>
    </row>
    <row r="7287" spans="1:23" x14ac:dyDescent="0.25">
      <c r="A7287" s="12">
        <v>44851</v>
      </c>
      <c r="B7287" t="s">
        <v>38</v>
      </c>
      <c r="C7287" t="s">
        <v>39</v>
      </c>
      <c r="D7287">
        <v>38284.42</v>
      </c>
      <c r="E7287">
        <v>38384.26</v>
      </c>
      <c r="F7287">
        <v>37798.78</v>
      </c>
      <c r="G7287">
        <v>37916.019999999997</v>
      </c>
      <c r="H7287">
        <v>49020841</v>
      </c>
      <c r="I7287">
        <v>-0.96</v>
      </c>
      <c r="J7287" t="s">
        <v>50</v>
      </c>
      <c r="K7287">
        <v>2022</v>
      </c>
      <c r="L7287">
        <v>4</v>
      </c>
      <c r="M7287" t="s">
        <v>60</v>
      </c>
      <c r="N7287" t="s">
        <v>50</v>
      </c>
      <c r="O7287">
        <v>42</v>
      </c>
      <c r="P7287">
        <v>585.4800000000032</v>
      </c>
      <c r="Q7287">
        <v>-368.40000000000151</v>
      </c>
      <c r="R7287">
        <v>-0.96227133648622987</v>
      </c>
      <c r="S7287">
        <v>1.5292905051193231</v>
      </c>
      <c r="T7287" t="s">
        <v>30</v>
      </c>
      <c r="U7287">
        <v>20.02459520393478</v>
      </c>
      <c r="V7287" t="s">
        <v>31</v>
      </c>
      <c r="W7287" t="s">
        <v>5</v>
      </c>
    </row>
    <row r="7288" spans="1:23" x14ac:dyDescent="0.25">
      <c r="A7288" s="12">
        <v>44851</v>
      </c>
      <c r="B7288" t="s">
        <v>40</v>
      </c>
      <c r="C7288" t="s">
        <v>41</v>
      </c>
      <c r="D7288">
        <v>29132.33</v>
      </c>
      <c r="E7288">
        <v>29850.6</v>
      </c>
      <c r="F7288">
        <v>28905.97</v>
      </c>
      <c r="G7288">
        <v>29588.25</v>
      </c>
      <c r="H7288">
        <v>41660926</v>
      </c>
      <c r="I7288">
        <v>1.56</v>
      </c>
      <c r="J7288" t="s">
        <v>50</v>
      </c>
      <c r="K7288">
        <v>2022</v>
      </c>
      <c r="L7288">
        <v>4</v>
      </c>
      <c r="M7288" t="s">
        <v>60</v>
      </c>
      <c r="N7288" t="s">
        <v>50</v>
      </c>
      <c r="O7288">
        <v>42</v>
      </c>
      <c r="P7288">
        <v>944.62999999999738</v>
      </c>
      <c r="Q7288">
        <v>455.91999999999831</v>
      </c>
      <c r="R7288">
        <v>1.564996689245242</v>
      </c>
      <c r="S7288">
        <v>3.2425487422392831</v>
      </c>
      <c r="T7288" t="s">
        <v>27</v>
      </c>
      <c r="U7288">
        <v>72.22722124006232</v>
      </c>
      <c r="V7288" t="s">
        <v>28</v>
      </c>
      <c r="W7288" t="s">
        <v>33</v>
      </c>
    </row>
    <row r="7289" spans="1:23" x14ac:dyDescent="0.25">
      <c r="A7289" s="12">
        <v>44851</v>
      </c>
      <c r="B7289" t="s">
        <v>42</v>
      </c>
      <c r="C7289" t="s">
        <v>43</v>
      </c>
      <c r="D7289">
        <v>24516.77</v>
      </c>
      <c r="E7289">
        <v>24862.49</v>
      </c>
      <c r="F7289">
        <v>24322.41</v>
      </c>
      <c r="G7289">
        <v>24634.85</v>
      </c>
      <c r="H7289">
        <v>31747696</v>
      </c>
      <c r="I7289">
        <v>0.48</v>
      </c>
      <c r="J7289" t="s">
        <v>50</v>
      </c>
      <c r="K7289">
        <v>2022</v>
      </c>
      <c r="L7289">
        <v>4</v>
      </c>
      <c r="M7289" t="s">
        <v>60</v>
      </c>
      <c r="N7289" t="s">
        <v>50</v>
      </c>
      <c r="O7289">
        <v>42</v>
      </c>
      <c r="P7289">
        <v>540.08000000000175</v>
      </c>
      <c r="Q7289">
        <v>118.07999999999809</v>
      </c>
      <c r="R7289">
        <v>0.48162951318627262</v>
      </c>
      <c r="S7289">
        <v>2.2029003004882028</v>
      </c>
      <c r="T7289" t="s">
        <v>27</v>
      </c>
      <c r="U7289">
        <v>57.850688786845957</v>
      </c>
      <c r="V7289" t="s">
        <v>28</v>
      </c>
      <c r="W7289" t="s">
        <v>33</v>
      </c>
    </row>
    <row r="7290" spans="1:23" x14ac:dyDescent="0.25">
      <c r="A7290" s="12">
        <v>44851</v>
      </c>
      <c r="B7290" t="s">
        <v>44</v>
      </c>
      <c r="C7290" t="s">
        <v>45</v>
      </c>
      <c r="D7290">
        <v>21085.06</v>
      </c>
      <c r="E7290">
        <v>21719.95</v>
      </c>
      <c r="F7290">
        <v>21073.53</v>
      </c>
      <c r="G7290">
        <v>21566.959999999999</v>
      </c>
      <c r="H7290">
        <v>25787191</v>
      </c>
      <c r="I7290">
        <v>2.29</v>
      </c>
      <c r="J7290" t="s">
        <v>50</v>
      </c>
      <c r="K7290">
        <v>2022</v>
      </c>
      <c r="L7290">
        <v>4</v>
      </c>
      <c r="M7290" t="s">
        <v>60</v>
      </c>
      <c r="N7290" t="s">
        <v>50</v>
      </c>
      <c r="O7290">
        <v>42</v>
      </c>
      <c r="P7290">
        <v>646.42000000000189</v>
      </c>
      <c r="Q7290">
        <v>481.89999999999782</v>
      </c>
      <c r="R7290">
        <v>2.2855045231078202</v>
      </c>
      <c r="S7290">
        <v>3.0657726371184242</v>
      </c>
      <c r="T7290" t="s">
        <v>27</v>
      </c>
      <c r="U7290">
        <v>76.332724853810035</v>
      </c>
      <c r="V7290" t="s">
        <v>28</v>
      </c>
      <c r="W7290" t="s">
        <v>33</v>
      </c>
    </row>
    <row r="7291" spans="1:23" x14ac:dyDescent="0.25">
      <c r="A7291" s="12">
        <v>44851</v>
      </c>
      <c r="B7291" t="s">
        <v>46</v>
      </c>
      <c r="C7291" t="s">
        <v>47</v>
      </c>
      <c r="D7291">
        <v>36777.89</v>
      </c>
      <c r="E7291">
        <v>37458.79</v>
      </c>
      <c r="F7291">
        <v>36760.83</v>
      </c>
      <c r="G7291">
        <v>37240.239999999998</v>
      </c>
      <c r="H7291">
        <v>35000637</v>
      </c>
      <c r="I7291">
        <v>1.26</v>
      </c>
      <c r="J7291" t="s">
        <v>50</v>
      </c>
      <c r="K7291">
        <v>2022</v>
      </c>
      <c r="L7291">
        <v>4</v>
      </c>
      <c r="M7291" t="s">
        <v>60</v>
      </c>
      <c r="N7291" t="s">
        <v>50</v>
      </c>
      <c r="O7291">
        <v>42</v>
      </c>
      <c r="P7291">
        <v>697.95999999999913</v>
      </c>
      <c r="Q7291">
        <v>462.34999999999849</v>
      </c>
      <c r="R7291">
        <v>1.2571411791160361</v>
      </c>
      <c r="S7291">
        <v>1.897770644264799</v>
      </c>
      <c r="T7291" t="s">
        <v>27</v>
      </c>
      <c r="U7291">
        <v>68.687317324774597</v>
      </c>
      <c r="V7291" t="s">
        <v>28</v>
      </c>
      <c r="W7291" t="s">
        <v>5</v>
      </c>
    </row>
    <row r="7292" spans="1:23" x14ac:dyDescent="0.25">
      <c r="A7292" s="12">
        <v>44852</v>
      </c>
      <c r="B7292" t="s">
        <v>23</v>
      </c>
      <c r="C7292" t="s">
        <v>24</v>
      </c>
      <c r="D7292">
        <v>23513.56</v>
      </c>
      <c r="E7292">
        <v>23868.75</v>
      </c>
      <c r="F7292">
        <v>23494.07</v>
      </c>
      <c r="G7292">
        <v>23649.41</v>
      </c>
      <c r="H7292">
        <v>46170726</v>
      </c>
      <c r="I7292">
        <v>0.57999999999999996</v>
      </c>
      <c r="J7292" t="s">
        <v>51</v>
      </c>
      <c r="K7292">
        <v>2022</v>
      </c>
      <c r="L7292">
        <v>4</v>
      </c>
      <c r="M7292" t="s">
        <v>60</v>
      </c>
      <c r="N7292" t="s">
        <v>51</v>
      </c>
      <c r="O7292">
        <v>42</v>
      </c>
      <c r="P7292">
        <v>374.68000000000029</v>
      </c>
      <c r="Q7292">
        <v>135.84999999999849</v>
      </c>
      <c r="R7292">
        <v>0.57775173134139846</v>
      </c>
      <c r="S7292">
        <v>1.59346351637098</v>
      </c>
      <c r="T7292" t="s">
        <v>27</v>
      </c>
      <c r="U7292">
        <v>41.459378669798227</v>
      </c>
      <c r="V7292" t="s">
        <v>28</v>
      </c>
      <c r="W7292" t="s">
        <v>5</v>
      </c>
    </row>
    <row r="7293" spans="1:23" x14ac:dyDescent="0.25">
      <c r="A7293" s="12">
        <v>44852</v>
      </c>
      <c r="B7293" t="s">
        <v>29</v>
      </c>
      <c r="C7293" t="s">
        <v>24</v>
      </c>
      <c r="D7293">
        <v>25318.12</v>
      </c>
      <c r="E7293">
        <v>25773.15</v>
      </c>
      <c r="F7293">
        <v>25309.91</v>
      </c>
      <c r="G7293">
        <v>25677.24</v>
      </c>
      <c r="H7293">
        <v>34237353</v>
      </c>
      <c r="I7293">
        <v>1.42</v>
      </c>
      <c r="J7293" t="s">
        <v>51</v>
      </c>
      <c r="K7293">
        <v>2022</v>
      </c>
      <c r="L7293">
        <v>4</v>
      </c>
      <c r="M7293" t="s">
        <v>60</v>
      </c>
      <c r="N7293" t="s">
        <v>51</v>
      </c>
      <c r="O7293">
        <v>42</v>
      </c>
      <c r="P7293">
        <v>463.2400000000016</v>
      </c>
      <c r="Q7293">
        <v>359.12000000000262</v>
      </c>
      <c r="R7293">
        <v>1.4184307523623501</v>
      </c>
      <c r="S7293">
        <v>1.8296777169868921</v>
      </c>
      <c r="T7293" t="s">
        <v>27</v>
      </c>
      <c r="U7293">
        <v>79.295829375701686</v>
      </c>
      <c r="V7293" t="s">
        <v>28</v>
      </c>
      <c r="W7293" t="s">
        <v>5</v>
      </c>
    </row>
    <row r="7294" spans="1:23" x14ac:dyDescent="0.25">
      <c r="A7294" s="12">
        <v>44852</v>
      </c>
      <c r="B7294" t="s">
        <v>32</v>
      </c>
      <c r="C7294" t="s">
        <v>24</v>
      </c>
      <c r="D7294">
        <v>9518.7900000000009</v>
      </c>
      <c r="E7294">
        <v>9944.9699999999993</v>
      </c>
      <c r="F7294">
        <v>9471.35</v>
      </c>
      <c r="G7294">
        <v>9747.2800000000007</v>
      </c>
      <c r="H7294">
        <v>36558028</v>
      </c>
      <c r="I7294">
        <v>2.4</v>
      </c>
      <c r="J7294" t="s">
        <v>51</v>
      </c>
      <c r="K7294">
        <v>2022</v>
      </c>
      <c r="L7294">
        <v>4</v>
      </c>
      <c r="M7294" t="s">
        <v>60</v>
      </c>
      <c r="N7294" t="s">
        <v>51</v>
      </c>
      <c r="O7294">
        <v>42</v>
      </c>
      <c r="P7294">
        <v>473.61999999999898</v>
      </c>
      <c r="Q7294">
        <v>228.48999999999981</v>
      </c>
      <c r="R7294">
        <v>2.4004101361622618</v>
      </c>
      <c r="S7294">
        <v>4.9756324070601297</v>
      </c>
      <c r="T7294" t="s">
        <v>27</v>
      </c>
      <c r="U7294">
        <v>58.259786326591133</v>
      </c>
      <c r="V7294" t="s">
        <v>28</v>
      </c>
      <c r="W7294" t="s">
        <v>4</v>
      </c>
    </row>
    <row r="7295" spans="1:23" x14ac:dyDescent="0.25">
      <c r="A7295" s="12">
        <v>44852</v>
      </c>
      <c r="B7295" t="s">
        <v>34</v>
      </c>
      <c r="C7295" t="s">
        <v>35</v>
      </c>
      <c r="D7295">
        <v>5076.68</v>
      </c>
      <c r="E7295">
        <v>5529.21</v>
      </c>
      <c r="F7295">
        <v>4968.6099999999997</v>
      </c>
      <c r="G7295">
        <v>5381.51</v>
      </c>
      <c r="H7295">
        <v>36341733</v>
      </c>
      <c r="I7295">
        <v>6</v>
      </c>
      <c r="J7295" t="s">
        <v>51</v>
      </c>
      <c r="K7295">
        <v>2022</v>
      </c>
      <c r="L7295">
        <v>4</v>
      </c>
      <c r="M7295" t="s">
        <v>60</v>
      </c>
      <c r="N7295" t="s">
        <v>51</v>
      </c>
      <c r="O7295">
        <v>42</v>
      </c>
      <c r="P7295">
        <v>560.60000000000036</v>
      </c>
      <c r="Q7295">
        <v>304.82999999999993</v>
      </c>
      <c r="R7295">
        <v>6.0045147616158578</v>
      </c>
      <c r="S7295">
        <v>11.0426499208144</v>
      </c>
      <c r="T7295" t="s">
        <v>27</v>
      </c>
      <c r="U7295">
        <v>73.65322868355338</v>
      </c>
      <c r="V7295" t="s">
        <v>28</v>
      </c>
      <c r="W7295" t="s">
        <v>4</v>
      </c>
    </row>
    <row r="7296" spans="1:23" x14ac:dyDescent="0.25">
      <c r="A7296" s="12">
        <v>44852</v>
      </c>
      <c r="B7296" t="s">
        <v>36</v>
      </c>
      <c r="C7296" t="s">
        <v>37</v>
      </c>
      <c r="D7296">
        <v>26939.42</v>
      </c>
      <c r="E7296">
        <v>26975.24</v>
      </c>
      <c r="F7296">
        <v>26493.82</v>
      </c>
      <c r="G7296">
        <v>26610.89</v>
      </c>
      <c r="H7296">
        <v>23802935</v>
      </c>
      <c r="I7296">
        <v>-1.22</v>
      </c>
      <c r="J7296" t="s">
        <v>51</v>
      </c>
      <c r="K7296">
        <v>2022</v>
      </c>
      <c r="L7296">
        <v>4</v>
      </c>
      <c r="M7296" t="s">
        <v>60</v>
      </c>
      <c r="N7296" t="s">
        <v>51</v>
      </c>
      <c r="O7296">
        <v>42</v>
      </c>
      <c r="P7296">
        <v>481.42000000000189</v>
      </c>
      <c r="Q7296">
        <v>-328.52999999999878</v>
      </c>
      <c r="R7296">
        <v>-1.2195140058694609</v>
      </c>
      <c r="S7296">
        <v>1.787046640202357</v>
      </c>
      <c r="T7296" t="s">
        <v>30</v>
      </c>
      <c r="U7296">
        <v>24.317643637572029</v>
      </c>
      <c r="V7296" t="s">
        <v>31</v>
      </c>
      <c r="W7296" t="s">
        <v>5</v>
      </c>
    </row>
    <row r="7297" spans="1:23" x14ac:dyDescent="0.25">
      <c r="A7297" s="12">
        <v>44852</v>
      </c>
      <c r="B7297" t="s">
        <v>38</v>
      </c>
      <c r="C7297" t="s">
        <v>39</v>
      </c>
      <c r="D7297">
        <v>7195.33</v>
      </c>
      <c r="E7297">
        <v>7228.98</v>
      </c>
      <c r="F7297">
        <v>6875.52</v>
      </c>
      <c r="G7297">
        <v>7003.62</v>
      </c>
      <c r="H7297">
        <v>12468128</v>
      </c>
      <c r="I7297">
        <v>-2.66</v>
      </c>
      <c r="J7297" t="s">
        <v>51</v>
      </c>
      <c r="K7297">
        <v>2022</v>
      </c>
      <c r="L7297">
        <v>4</v>
      </c>
      <c r="M7297" t="s">
        <v>60</v>
      </c>
      <c r="N7297" t="s">
        <v>51</v>
      </c>
      <c r="O7297">
        <v>42</v>
      </c>
      <c r="P7297">
        <v>353.45999999999913</v>
      </c>
      <c r="Q7297">
        <v>-191.71</v>
      </c>
      <c r="R7297">
        <v>-2.6643670269466448</v>
      </c>
      <c r="S7297">
        <v>4.9123528733219901</v>
      </c>
      <c r="T7297" t="s">
        <v>30</v>
      </c>
      <c r="U7297">
        <v>36.241724664742762</v>
      </c>
      <c r="V7297" t="s">
        <v>31</v>
      </c>
      <c r="W7297" t="s">
        <v>4</v>
      </c>
    </row>
    <row r="7298" spans="1:23" x14ac:dyDescent="0.25">
      <c r="A7298" s="12">
        <v>44852</v>
      </c>
      <c r="B7298" t="s">
        <v>40</v>
      </c>
      <c r="C7298" t="s">
        <v>41</v>
      </c>
      <c r="D7298">
        <v>17895.7</v>
      </c>
      <c r="E7298">
        <v>18315.009999999998</v>
      </c>
      <c r="F7298">
        <v>17723.66</v>
      </c>
      <c r="G7298">
        <v>18059.71</v>
      </c>
      <c r="H7298">
        <v>16297929</v>
      </c>
      <c r="I7298">
        <v>0.92</v>
      </c>
      <c r="J7298" t="s">
        <v>51</v>
      </c>
      <c r="K7298">
        <v>2022</v>
      </c>
      <c r="L7298">
        <v>4</v>
      </c>
      <c r="M7298" t="s">
        <v>60</v>
      </c>
      <c r="N7298" t="s">
        <v>51</v>
      </c>
      <c r="O7298">
        <v>42</v>
      </c>
      <c r="P7298">
        <v>591.34999999999854</v>
      </c>
      <c r="Q7298">
        <v>164.0099999999984</v>
      </c>
      <c r="R7298">
        <v>0.91647714255378887</v>
      </c>
      <c r="S7298">
        <v>3.304425085355692</v>
      </c>
      <c r="T7298" t="s">
        <v>27</v>
      </c>
      <c r="U7298">
        <v>56.827597869282172</v>
      </c>
      <c r="V7298" t="s">
        <v>28</v>
      </c>
      <c r="W7298" t="s">
        <v>33</v>
      </c>
    </row>
    <row r="7299" spans="1:23" x14ac:dyDescent="0.25">
      <c r="A7299" s="12">
        <v>44852</v>
      </c>
      <c r="B7299" t="s">
        <v>42</v>
      </c>
      <c r="C7299" t="s">
        <v>43</v>
      </c>
      <c r="D7299">
        <v>14772.85</v>
      </c>
      <c r="E7299">
        <v>14783.61</v>
      </c>
      <c r="F7299">
        <v>14290.19</v>
      </c>
      <c r="G7299">
        <v>14324.17</v>
      </c>
      <c r="H7299">
        <v>27652456</v>
      </c>
      <c r="I7299">
        <v>-3.04</v>
      </c>
      <c r="J7299" t="s">
        <v>51</v>
      </c>
      <c r="K7299">
        <v>2022</v>
      </c>
      <c r="L7299">
        <v>4</v>
      </c>
      <c r="M7299" t="s">
        <v>60</v>
      </c>
      <c r="N7299" t="s">
        <v>51</v>
      </c>
      <c r="O7299">
        <v>42</v>
      </c>
      <c r="P7299">
        <v>493.42000000000007</v>
      </c>
      <c r="Q7299">
        <v>-448.68000000000029</v>
      </c>
      <c r="R7299">
        <v>-3.0371932294716339</v>
      </c>
      <c r="S7299">
        <v>3.3400460980785698</v>
      </c>
      <c r="T7299" t="s">
        <v>30</v>
      </c>
      <c r="U7299">
        <v>6.886628024806364</v>
      </c>
      <c r="V7299" t="s">
        <v>31</v>
      </c>
      <c r="W7299" t="s">
        <v>33</v>
      </c>
    </row>
    <row r="7300" spans="1:23" x14ac:dyDescent="0.25">
      <c r="A7300" s="12">
        <v>44852</v>
      </c>
      <c r="B7300" t="s">
        <v>44</v>
      </c>
      <c r="C7300" t="s">
        <v>45</v>
      </c>
      <c r="D7300">
        <v>31653.119999999999</v>
      </c>
      <c r="E7300">
        <v>31792.98</v>
      </c>
      <c r="F7300">
        <v>31336.78</v>
      </c>
      <c r="G7300">
        <v>31557.99</v>
      </c>
      <c r="H7300">
        <v>5472125</v>
      </c>
      <c r="I7300">
        <v>-0.3</v>
      </c>
      <c r="J7300" t="s">
        <v>51</v>
      </c>
      <c r="K7300">
        <v>2022</v>
      </c>
      <c r="L7300">
        <v>4</v>
      </c>
      <c r="M7300" t="s">
        <v>60</v>
      </c>
      <c r="N7300" t="s">
        <v>51</v>
      </c>
      <c r="O7300">
        <v>42</v>
      </c>
      <c r="P7300">
        <v>456.20000000000073</v>
      </c>
      <c r="Q7300">
        <v>-95.129999999997381</v>
      </c>
      <c r="R7300">
        <v>-0.30053909377652938</v>
      </c>
      <c r="S7300">
        <v>1.4412481297262349</v>
      </c>
      <c r="T7300" t="s">
        <v>30</v>
      </c>
      <c r="U7300">
        <v>48.489697501096543</v>
      </c>
      <c r="V7300" t="s">
        <v>31</v>
      </c>
      <c r="W7300" t="s">
        <v>5</v>
      </c>
    </row>
    <row r="7301" spans="1:23" x14ac:dyDescent="0.25">
      <c r="A7301" s="12">
        <v>44852</v>
      </c>
      <c r="B7301" t="s">
        <v>46</v>
      </c>
      <c r="C7301" t="s">
        <v>47</v>
      </c>
      <c r="D7301">
        <v>9832.34</v>
      </c>
      <c r="E7301">
        <v>10093.370000000001</v>
      </c>
      <c r="F7301">
        <v>9659.64</v>
      </c>
      <c r="G7301">
        <v>9848.24</v>
      </c>
      <c r="H7301">
        <v>6968470</v>
      </c>
      <c r="I7301">
        <v>0.16</v>
      </c>
      <c r="J7301" t="s">
        <v>51</v>
      </c>
      <c r="K7301">
        <v>2022</v>
      </c>
      <c r="L7301">
        <v>4</v>
      </c>
      <c r="M7301" t="s">
        <v>60</v>
      </c>
      <c r="N7301" t="s">
        <v>51</v>
      </c>
      <c r="O7301">
        <v>42</v>
      </c>
      <c r="P7301">
        <v>433.73000000000138</v>
      </c>
      <c r="Q7301">
        <v>15.89999999999964</v>
      </c>
      <c r="R7301">
        <v>0.1617112508314362</v>
      </c>
      <c r="S7301">
        <v>4.4112591712654501</v>
      </c>
      <c r="T7301" t="s">
        <v>27</v>
      </c>
      <c r="U7301">
        <v>43.483273003942493</v>
      </c>
      <c r="V7301" t="s">
        <v>28</v>
      </c>
      <c r="W7301" t="s">
        <v>4</v>
      </c>
    </row>
    <row r="7302" spans="1:23" x14ac:dyDescent="0.25">
      <c r="A7302" s="12">
        <v>44853</v>
      </c>
      <c r="B7302" t="s">
        <v>23</v>
      </c>
      <c r="C7302" t="s">
        <v>24</v>
      </c>
      <c r="D7302">
        <v>30342.15</v>
      </c>
      <c r="E7302">
        <v>30642.14</v>
      </c>
      <c r="F7302">
        <v>30245.88</v>
      </c>
      <c r="G7302">
        <v>30415.919999999998</v>
      </c>
      <c r="H7302">
        <v>9627547</v>
      </c>
      <c r="I7302">
        <v>0.24</v>
      </c>
      <c r="J7302" t="s">
        <v>25</v>
      </c>
      <c r="K7302">
        <v>2022</v>
      </c>
      <c r="L7302">
        <v>4</v>
      </c>
      <c r="M7302" t="s">
        <v>60</v>
      </c>
      <c r="N7302" t="s">
        <v>25</v>
      </c>
      <c r="O7302">
        <v>42</v>
      </c>
      <c r="P7302">
        <v>396.2599999999984</v>
      </c>
      <c r="Q7302">
        <v>73.769999999996799</v>
      </c>
      <c r="R7302">
        <v>0.24312713502502881</v>
      </c>
      <c r="S7302">
        <v>1.305972055375108</v>
      </c>
      <c r="T7302" t="s">
        <v>27</v>
      </c>
      <c r="U7302">
        <v>42.911219906121723</v>
      </c>
      <c r="V7302" t="s">
        <v>28</v>
      </c>
      <c r="W7302" t="s">
        <v>5</v>
      </c>
    </row>
    <row r="7303" spans="1:23" x14ac:dyDescent="0.25">
      <c r="A7303" s="12">
        <v>44853</v>
      </c>
      <c r="B7303" t="s">
        <v>29</v>
      </c>
      <c r="C7303" t="s">
        <v>24</v>
      </c>
      <c r="D7303">
        <v>14063.14</v>
      </c>
      <c r="E7303">
        <v>14310.58</v>
      </c>
      <c r="F7303">
        <v>13834.95</v>
      </c>
      <c r="G7303">
        <v>14071.48</v>
      </c>
      <c r="H7303">
        <v>26380808</v>
      </c>
      <c r="I7303">
        <v>0.06</v>
      </c>
      <c r="J7303" t="s">
        <v>25</v>
      </c>
      <c r="K7303">
        <v>2022</v>
      </c>
      <c r="L7303">
        <v>4</v>
      </c>
      <c r="M7303" t="s">
        <v>60</v>
      </c>
      <c r="N7303" t="s">
        <v>25</v>
      </c>
      <c r="O7303">
        <v>42</v>
      </c>
      <c r="P7303">
        <v>475.6299999999992</v>
      </c>
      <c r="Q7303">
        <v>8.3400000000001455</v>
      </c>
      <c r="R7303">
        <v>5.9303967677205423E-2</v>
      </c>
      <c r="S7303">
        <v>3.3821038544734621</v>
      </c>
      <c r="T7303" t="s">
        <v>27</v>
      </c>
      <c r="U7303">
        <v>49.729832012278287</v>
      </c>
      <c r="V7303" t="s">
        <v>28</v>
      </c>
      <c r="W7303" t="s">
        <v>33</v>
      </c>
    </row>
    <row r="7304" spans="1:23" x14ac:dyDescent="0.25">
      <c r="A7304" s="12">
        <v>44853</v>
      </c>
      <c r="B7304" t="s">
        <v>32</v>
      </c>
      <c r="C7304" t="s">
        <v>24</v>
      </c>
      <c r="D7304">
        <v>5600.21</v>
      </c>
      <c r="E7304">
        <v>6009.39</v>
      </c>
      <c r="F7304">
        <v>5581.15</v>
      </c>
      <c r="G7304">
        <v>5785.05</v>
      </c>
      <c r="H7304">
        <v>40478469</v>
      </c>
      <c r="I7304">
        <v>3.3</v>
      </c>
      <c r="J7304" t="s">
        <v>25</v>
      </c>
      <c r="K7304">
        <v>2022</v>
      </c>
      <c r="L7304">
        <v>4</v>
      </c>
      <c r="M7304" t="s">
        <v>60</v>
      </c>
      <c r="N7304" t="s">
        <v>25</v>
      </c>
      <c r="O7304">
        <v>42</v>
      </c>
      <c r="P7304">
        <v>428.24000000000069</v>
      </c>
      <c r="Q7304">
        <v>184.84000000000009</v>
      </c>
      <c r="R7304">
        <v>3.3005905135700289</v>
      </c>
      <c r="S7304">
        <v>7.646856100039118</v>
      </c>
      <c r="T7304" t="s">
        <v>27</v>
      </c>
      <c r="U7304">
        <v>47.613487763870779</v>
      </c>
      <c r="V7304" t="s">
        <v>28</v>
      </c>
      <c r="W7304" t="s">
        <v>4</v>
      </c>
    </row>
    <row r="7305" spans="1:23" x14ac:dyDescent="0.25">
      <c r="A7305" s="12">
        <v>44853</v>
      </c>
      <c r="B7305" t="s">
        <v>34</v>
      </c>
      <c r="C7305" t="s">
        <v>35</v>
      </c>
      <c r="D7305">
        <v>17361.080000000002</v>
      </c>
      <c r="E7305">
        <v>17560.68</v>
      </c>
      <c r="F7305">
        <v>16885.82</v>
      </c>
      <c r="G7305">
        <v>17135.759999999998</v>
      </c>
      <c r="H7305">
        <v>45214528</v>
      </c>
      <c r="I7305">
        <v>-1.3</v>
      </c>
      <c r="J7305" t="s">
        <v>25</v>
      </c>
      <c r="K7305">
        <v>2022</v>
      </c>
      <c r="L7305">
        <v>4</v>
      </c>
      <c r="M7305" t="s">
        <v>60</v>
      </c>
      <c r="N7305" t="s">
        <v>25</v>
      </c>
      <c r="O7305">
        <v>42</v>
      </c>
      <c r="P7305">
        <v>674.86000000000058</v>
      </c>
      <c r="Q7305">
        <v>-225.32000000000329</v>
      </c>
      <c r="R7305">
        <v>-1.297845525739201</v>
      </c>
      <c r="S7305">
        <v>3.887200565863417</v>
      </c>
      <c r="T7305" t="s">
        <v>30</v>
      </c>
      <c r="U7305">
        <v>37.035829653557549</v>
      </c>
      <c r="V7305" t="s">
        <v>31</v>
      </c>
      <c r="W7305" t="s">
        <v>33</v>
      </c>
    </row>
    <row r="7306" spans="1:23" x14ac:dyDescent="0.25">
      <c r="A7306" s="12">
        <v>44853</v>
      </c>
      <c r="B7306" t="s">
        <v>36</v>
      </c>
      <c r="C7306" t="s">
        <v>37</v>
      </c>
      <c r="D7306">
        <v>29138.080000000002</v>
      </c>
      <c r="E7306">
        <v>29159.25</v>
      </c>
      <c r="F7306">
        <v>28807.279999999999</v>
      </c>
      <c r="G7306">
        <v>28990.97</v>
      </c>
      <c r="H7306">
        <v>46126656</v>
      </c>
      <c r="I7306">
        <v>-0.5</v>
      </c>
      <c r="J7306" t="s">
        <v>25</v>
      </c>
      <c r="K7306">
        <v>2022</v>
      </c>
      <c r="L7306">
        <v>4</v>
      </c>
      <c r="M7306" t="s">
        <v>60</v>
      </c>
      <c r="N7306" t="s">
        <v>25</v>
      </c>
      <c r="O7306">
        <v>42</v>
      </c>
      <c r="P7306">
        <v>351.97000000000122</v>
      </c>
      <c r="Q7306">
        <v>-147.11000000000061</v>
      </c>
      <c r="R7306">
        <v>-0.50487197509238968</v>
      </c>
      <c r="S7306">
        <v>1.20793820320351</v>
      </c>
      <c r="T7306" t="s">
        <v>30</v>
      </c>
      <c r="U7306">
        <v>52.189107026167491</v>
      </c>
      <c r="V7306" t="s">
        <v>31</v>
      </c>
      <c r="W7306" t="s">
        <v>5</v>
      </c>
    </row>
    <row r="7307" spans="1:23" x14ac:dyDescent="0.25">
      <c r="A7307" s="12">
        <v>44853</v>
      </c>
      <c r="B7307" t="s">
        <v>38</v>
      </c>
      <c r="C7307" t="s">
        <v>39</v>
      </c>
      <c r="D7307">
        <v>12156.88</v>
      </c>
      <c r="E7307">
        <v>12311.47</v>
      </c>
      <c r="F7307">
        <v>12106.44</v>
      </c>
      <c r="G7307">
        <v>12229.14</v>
      </c>
      <c r="H7307">
        <v>46089532</v>
      </c>
      <c r="I7307">
        <v>0.59</v>
      </c>
      <c r="J7307" t="s">
        <v>25</v>
      </c>
      <c r="K7307">
        <v>2022</v>
      </c>
      <c r="L7307">
        <v>4</v>
      </c>
      <c r="M7307" t="s">
        <v>60</v>
      </c>
      <c r="N7307" t="s">
        <v>25</v>
      </c>
      <c r="O7307">
        <v>42</v>
      </c>
      <c r="P7307">
        <v>205.02999999999881</v>
      </c>
      <c r="Q7307">
        <v>72.260000000000218</v>
      </c>
      <c r="R7307">
        <v>0.5943959305348101</v>
      </c>
      <c r="S7307">
        <v>1.6865347029829929</v>
      </c>
      <c r="T7307" t="s">
        <v>27</v>
      </c>
      <c r="U7307">
        <v>59.844900746232057</v>
      </c>
      <c r="V7307" t="s">
        <v>28</v>
      </c>
      <c r="W7307" t="s">
        <v>5</v>
      </c>
    </row>
    <row r="7308" spans="1:23" x14ac:dyDescent="0.25">
      <c r="A7308" s="12">
        <v>44853</v>
      </c>
      <c r="B7308" t="s">
        <v>40</v>
      </c>
      <c r="C7308" t="s">
        <v>41</v>
      </c>
      <c r="D7308">
        <v>4156.8900000000003</v>
      </c>
      <c r="E7308">
        <v>4173.37</v>
      </c>
      <c r="F7308">
        <v>3872.14</v>
      </c>
      <c r="G7308">
        <v>4081.32</v>
      </c>
      <c r="H7308">
        <v>27278595</v>
      </c>
      <c r="I7308">
        <v>-1.82</v>
      </c>
      <c r="J7308" t="s">
        <v>25</v>
      </c>
      <c r="K7308">
        <v>2022</v>
      </c>
      <c r="L7308">
        <v>4</v>
      </c>
      <c r="M7308" t="s">
        <v>60</v>
      </c>
      <c r="N7308" t="s">
        <v>25</v>
      </c>
      <c r="O7308">
        <v>42</v>
      </c>
      <c r="P7308">
        <v>301.23</v>
      </c>
      <c r="Q7308">
        <v>-75.570000000000164</v>
      </c>
      <c r="R7308">
        <v>-1.8179456276206529</v>
      </c>
      <c r="S7308">
        <v>7.2465232421353454</v>
      </c>
      <c r="T7308" t="s">
        <v>30</v>
      </c>
      <c r="U7308">
        <v>69.441954652591136</v>
      </c>
      <c r="V7308" t="s">
        <v>31</v>
      </c>
      <c r="W7308" t="s">
        <v>4</v>
      </c>
    </row>
    <row r="7309" spans="1:23" x14ac:dyDescent="0.25">
      <c r="A7309" s="12">
        <v>44853</v>
      </c>
      <c r="B7309" t="s">
        <v>42</v>
      </c>
      <c r="C7309" t="s">
        <v>43</v>
      </c>
      <c r="D7309">
        <v>34672.94</v>
      </c>
      <c r="E7309">
        <v>34816.480000000003</v>
      </c>
      <c r="F7309">
        <v>34447.22</v>
      </c>
      <c r="G7309">
        <v>34635.46</v>
      </c>
      <c r="H7309">
        <v>38577013</v>
      </c>
      <c r="I7309">
        <v>-0.11</v>
      </c>
      <c r="J7309" t="s">
        <v>25</v>
      </c>
      <c r="K7309">
        <v>2022</v>
      </c>
      <c r="L7309">
        <v>4</v>
      </c>
      <c r="M7309" t="s">
        <v>60</v>
      </c>
      <c r="N7309" t="s">
        <v>25</v>
      </c>
      <c r="O7309">
        <v>42</v>
      </c>
      <c r="P7309">
        <v>369.26000000000198</v>
      </c>
      <c r="Q7309">
        <v>-37.480000000003201</v>
      </c>
      <c r="R7309">
        <v>-0.10809582342888489</v>
      </c>
      <c r="S7309">
        <v>1.0649803564393501</v>
      </c>
      <c r="T7309" t="s">
        <v>30</v>
      </c>
      <c r="U7309">
        <v>50.977630937549947</v>
      </c>
      <c r="V7309" t="s">
        <v>31</v>
      </c>
      <c r="W7309" t="s">
        <v>5</v>
      </c>
    </row>
    <row r="7310" spans="1:23" x14ac:dyDescent="0.25">
      <c r="A7310" s="12">
        <v>44853</v>
      </c>
      <c r="B7310" t="s">
        <v>44</v>
      </c>
      <c r="C7310" t="s">
        <v>45</v>
      </c>
      <c r="D7310">
        <v>9642.7900000000009</v>
      </c>
      <c r="E7310">
        <v>9671.99</v>
      </c>
      <c r="F7310">
        <v>9187.9</v>
      </c>
      <c r="G7310">
        <v>9456.6200000000008</v>
      </c>
      <c r="H7310">
        <v>44467186</v>
      </c>
      <c r="I7310">
        <v>-1.93</v>
      </c>
      <c r="J7310" t="s">
        <v>25</v>
      </c>
      <c r="K7310">
        <v>2022</v>
      </c>
      <c r="L7310">
        <v>4</v>
      </c>
      <c r="M7310" t="s">
        <v>60</v>
      </c>
      <c r="N7310" t="s">
        <v>25</v>
      </c>
      <c r="O7310">
        <v>42</v>
      </c>
      <c r="P7310">
        <v>484.09000000000009</v>
      </c>
      <c r="Q7310">
        <v>-186.1700000000001</v>
      </c>
      <c r="R7310">
        <v>-1.9306652950027949</v>
      </c>
      <c r="S7310">
        <v>5.0202275482510776</v>
      </c>
      <c r="T7310" t="s">
        <v>30</v>
      </c>
      <c r="U7310">
        <v>55.510338986552313</v>
      </c>
      <c r="V7310" t="s">
        <v>31</v>
      </c>
      <c r="W7310" t="s">
        <v>4</v>
      </c>
    </row>
    <row r="7311" spans="1:23" x14ac:dyDescent="0.25">
      <c r="A7311" s="12">
        <v>44853</v>
      </c>
      <c r="B7311" t="s">
        <v>46</v>
      </c>
      <c r="C7311" t="s">
        <v>47</v>
      </c>
      <c r="D7311">
        <v>35685.089999999997</v>
      </c>
      <c r="E7311">
        <v>35972.67</v>
      </c>
      <c r="F7311">
        <v>35103.24</v>
      </c>
      <c r="G7311">
        <v>35322.239999999998</v>
      </c>
      <c r="H7311">
        <v>22870673</v>
      </c>
      <c r="I7311">
        <v>-1.02</v>
      </c>
      <c r="J7311" t="s">
        <v>25</v>
      </c>
      <c r="K7311">
        <v>2022</v>
      </c>
      <c r="L7311">
        <v>4</v>
      </c>
      <c r="M7311" t="s">
        <v>60</v>
      </c>
      <c r="N7311" t="s">
        <v>25</v>
      </c>
      <c r="O7311">
        <v>42</v>
      </c>
      <c r="P7311">
        <v>869.43000000000029</v>
      </c>
      <c r="Q7311">
        <v>-362.84999999999849</v>
      </c>
      <c r="R7311">
        <v>-1.0168112228384421</v>
      </c>
      <c r="S7311">
        <v>2.436395704760729</v>
      </c>
      <c r="T7311" t="s">
        <v>30</v>
      </c>
      <c r="U7311">
        <v>25.1889168765743</v>
      </c>
      <c r="V7311" t="s">
        <v>31</v>
      </c>
      <c r="W7311" t="s">
        <v>33</v>
      </c>
    </row>
    <row r="7312" spans="1:23" x14ac:dyDescent="0.25">
      <c r="A7312" s="12">
        <v>44854</v>
      </c>
      <c r="B7312" t="s">
        <v>23</v>
      </c>
      <c r="C7312" t="s">
        <v>24</v>
      </c>
      <c r="D7312">
        <v>13686.56</v>
      </c>
      <c r="E7312">
        <v>13792.73</v>
      </c>
      <c r="F7312">
        <v>13568.46</v>
      </c>
      <c r="G7312">
        <v>13618.03</v>
      </c>
      <c r="H7312">
        <v>12831409</v>
      </c>
      <c r="I7312">
        <v>-0.5</v>
      </c>
      <c r="J7312" t="s">
        <v>48</v>
      </c>
      <c r="K7312">
        <v>2022</v>
      </c>
      <c r="L7312">
        <v>4</v>
      </c>
      <c r="M7312" t="s">
        <v>60</v>
      </c>
      <c r="N7312" t="s">
        <v>48</v>
      </c>
      <c r="O7312">
        <v>42</v>
      </c>
      <c r="P7312">
        <v>224.27000000000041</v>
      </c>
      <c r="Q7312">
        <v>-68.529999999998836</v>
      </c>
      <c r="R7312">
        <v>-0.50071018575886739</v>
      </c>
      <c r="S7312">
        <v>1.6386148162869301</v>
      </c>
      <c r="T7312" t="s">
        <v>30</v>
      </c>
      <c r="U7312">
        <v>22.102822490748402</v>
      </c>
      <c r="V7312" t="s">
        <v>31</v>
      </c>
      <c r="W7312" t="s">
        <v>5</v>
      </c>
    </row>
    <row r="7313" spans="1:23" x14ac:dyDescent="0.25">
      <c r="A7313" s="12">
        <v>44854</v>
      </c>
      <c r="B7313" t="s">
        <v>29</v>
      </c>
      <c r="C7313" t="s">
        <v>24</v>
      </c>
      <c r="D7313">
        <v>37992.639999999999</v>
      </c>
      <c r="E7313">
        <v>38292.49</v>
      </c>
      <c r="F7313">
        <v>37367.81</v>
      </c>
      <c r="G7313">
        <v>37629.51</v>
      </c>
      <c r="H7313">
        <v>18726212</v>
      </c>
      <c r="I7313">
        <v>-0.96</v>
      </c>
      <c r="J7313" t="s">
        <v>48</v>
      </c>
      <c r="K7313">
        <v>2022</v>
      </c>
      <c r="L7313">
        <v>4</v>
      </c>
      <c r="M7313" t="s">
        <v>60</v>
      </c>
      <c r="N7313" t="s">
        <v>48</v>
      </c>
      <c r="O7313">
        <v>42</v>
      </c>
      <c r="P7313">
        <v>924.68000000000029</v>
      </c>
      <c r="Q7313">
        <v>-363.12999999999738</v>
      </c>
      <c r="R7313">
        <v>-0.95579038466397004</v>
      </c>
      <c r="S7313">
        <v>2.4338398173962119</v>
      </c>
      <c r="T7313" t="s">
        <v>30</v>
      </c>
      <c r="U7313">
        <v>28.301682744301189</v>
      </c>
      <c r="V7313" t="s">
        <v>31</v>
      </c>
      <c r="W7313" t="s">
        <v>33</v>
      </c>
    </row>
    <row r="7314" spans="1:23" x14ac:dyDescent="0.25">
      <c r="A7314" s="12">
        <v>44854</v>
      </c>
      <c r="B7314" t="s">
        <v>32</v>
      </c>
      <c r="C7314" t="s">
        <v>24</v>
      </c>
      <c r="D7314">
        <v>2436.11</v>
      </c>
      <c r="E7314">
        <v>2610.94</v>
      </c>
      <c r="F7314">
        <v>2256.65</v>
      </c>
      <c r="G7314">
        <v>2536.39</v>
      </c>
      <c r="H7314">
        <v>21401815</v>
      </c>
      <c r="I7314">
        <v>4.12</v>
      </c>
      <c r="J7314" t="s">
        <v>48</v>
      </c>
      <c r="K7314">
        <v>2022</v>
      </c>
      <c r="L7314">
        <v>4</v>
      </c>
      <c r="M7314" t="s">
        <v>60</v>
      </c>
      <c r="N7314" t="s">
        <v>48</v>
      </c>
      <c r="O7314">
        <v>42</v>
      </c>
      <c r="P7314">
        <v>354.29</v>
      </c>
      <c r="Q7314">
        <v>100.2799999999997</v>
      </c>
      <c r="R7314">
        <v>4.1163986847884431</v>
      </c>
      <c r="S7314">
        <v>14.543267750635231</v>
      </c>
      <c r="T7314" t="s">
        <v>27</v>
      </c>
      <c r="U7314">
        <v>78.957915831663271</v>
      </c>
      <c r="V7314" t="s">
        <v>28</v>
      </c>
      <c r="W7314" t="s">
        <v>4</v>
      </c>
    </row>
    <row r="7315" spans="1:23" x14ac:dyDescent="0.25">
      <c r="A7315" s="12">
        <v>44854</v>
      </c>
      <c r="B7315" t="s">
        <v>34</v>
      </c>
      <c r="C7315" t="s">
        <v>35</v>
      </c>
      <c r="D7315">
        <v>11902.49</v>
      </c>
      <c r="E7315">
        <v>12188.78</v>
      </c>
      <c r="F7315">
        <v>11568.13</v>
      </c>
      <c r="G7315">
        <v>11809.28</v>
      </c>
      <c r="H7315">
        <v>36969686</v>
      </c>
      <c r="I7315">
        <v>-0.78</v>
      </c>
      <c r="J7315" t="s">
        <v>48</v>
      </c>
      <c r="K7315">
        <v>2022</v>
      </c>
      <c r="L7315">
        <v>4</v>
      </c>
      <c r="M7315" t="s">
        <v>60</v>
      </c>
      <c r="N7315" t="s">
        <v>48</v>
      </c>
      <c r="O7315">
        <v>42</v>
      </c>
      <c r="P7315">
        <v>620.65000000000146</v>
      </c>
      <c r="Q7315">
        <v>-93.209999999999127</v>
      </c>
      <c r="R7315">
        <v>-0.78311344937067062</v>
      </c>
      <c r="S7315">
        <v>5.2144551266163752</v>
      </c>
      <c r="T7315" t="s">
        <v>30</v>
      </c>
      <c r="U7315">
        <v>38.854426810601943</v>
      </c>
      <c r="V7315" t="s">
        <v>31</v>
      </c>
      <c r="W7315" t="s">
        <v>4</v>
      </c>
    </row>
    <row r="7316" spans="1:23" x14ac:dyDescent="0.25">
      <c r="A7316" s="12">
        <v>44854</v>
      </c>
      <c r="B7316" t="s">
        <v>36</v>
      </c>
      <c r="C7316" t="s">
        <v>37</v>
      </c>
      <c r="D7316">
        <v>22270.29</v>
      </c>
      <c r="E7316">
        <v>22711.56</v>
      </c>
      <c r="F7316">
        <v>22257.52</v>
      </c>
      <c r="G7316">
        <v>22701.27</v>
      </c>
      <c r="H7316">
        <v>30739025</v>
      </c>
      <c r="I7316">
        <v>1.94</v>
      </c>
      <c r="J7316" t="s">
        <v>48</v>
      </c>
      <c r="K7316">
        <v>2022</v>
      </c>
      <c r="L7316">
        <v>4</v>
      </c>
      <c r="M7316" t="s">
        <v>60</v>
      </c>
      <c r="N7316" t="s">
        <v>48</v>
      </c>
      <c r="O7316">
        <v>42</v>
      </c>
      <c r="P7316">
        <v>454.04000000000087</v>
      </c>
      <c r="Q7316">
        <v>430.97999999999962</v>
      </c>
      <c r="R7316">
        <v>1.9352240136971699</v>
      </c>
      <c r="S7316">
        <v>2.0387700384682952</v>
      </c>
      <c r="T7316" t="s">
        <v>27</v>
      </c>
      <c r="U7316">
        <v>97.73367985199522</v>
      </c>
      <c r="V7316" t="s">
        <v>28</v>
      </c>
      <c r="W7316" t="s">
        <v>33</v>
      </c>
    </row>
    <row r="7317" spans="1:23" x14ac:dyDescent="0.25">
      <c r="A7317" s="12">
        <v>44854</v>
      </c>
      <c r="B7317" t="s">
        <v>38</v>
      </c>
      <c r="C7317" t="s">
        <v>39</v>
      </c>
      <c r="D7317">
        <v>23446.28</v>
      </c>
      <c r="E7317">
        <v>23745.08</v>
      </c>
      <c r="F7317">
        <v>22818.25</v>
      </c>
      <c r="G7317">
        <v>22992.28</v>
      </c>
      <c r="H7317">
        <v>33447372</v>
      </c>
      <c r="I7317">
        <v>-1.94</v>
      </c>
      <c r="J7317" t="s">
        <v>48</v>
      </c>
      <c r="K7317">
        <v>2022</v>
      </c>
      <c r="L7317">
        <v>4</v>
      </c>
      <c r="M7317" t="s">
        <v>60</v>
      </c>
      <c r="N7317" t="s">
        <v>48</v>
      </c>
      <c r="O7317">
        <v>42</v>
      </c>
      <c r="P7317">
        <v>926.83000000000175</v>
      </c>
      <c r="Q7317">
        <v>-454</v>
      </c>
      <c r="R7317">
        <v>-1.9363412874025221</v>
      </c>
      <c r="S7317">
        <v>3.9529938224741912</v>
      </c>
      <c r="T7317" t="s">
        <v>30</v>
      </c>
      <c r="U7317">
        <v>18.776906228758079</v>
      </c>
      <c r="V7317" t="s">
        <v>31</v>
      </c>
      <c r="W7317" t="s">
        <v>33</v>
      </c>
    </row>
    <row r="7318" spans="1:23" x14ac:dyDescent="0.25">
      <c r="A7318" s="12">
        <v>44854</v>
      </c>
      <c r="B7318" t="s">
        <v>40</v>
      </c>
      <c r="C7318" t="s">
        <v>41</v>
      </c>
      <c r="D7318">
        <v>21255.78</v>
      </c>
      <c r="E7318">
        <v>21269.19</v>
      </c>
      <c r="F7318">
        <v>20912.03</v>
      </c>
      <c r="G7318">
        <v>21171.74</v>
      </c>
      <c r="H7318">
        <v>27480979</v>
      </c>
      <c r="I7318">
        <v>-0.4</v>
      </c>
      <c r="J7318" t="s">
        <v>48</v>
      </c>
      <c r="K7318">
        <v>2022</v>
      </c>
      <c r="L7318">
        <v>4</v>
      </c>
      <c r="M7318" t="s">
        <v>60</v>
      </c>
      <c r="N7318" t="s">
        <v>48</v>
      </c>
      <c r="O7318">
        <v>42</v>
      </c>
      <c r="P7318">
        <v>357.15999999999991</v>
      </c>
      <c r="Q7318">
        <v>-84.039999999997235</v>
      </c>
      <c r="R7318">
        <v>-0.39537481099257349</v>
      </c>
      <c r="S7318">
        <v>1.6802959006914819</v>
      </c>
      <c r="T7318" t="s">
        <v>30</v>
      </c>
      <c r="U7318">
        <v>72.715309665136871</v>
      </c>
      <c r="V7318" t="s">
        <v>31</v>
      </c>
      <c r="W7318" t="s">
        <v>5</v>
      </c>
    </row>
    <row r="7319" spans="1:23" x14ac:dyDescent="0.25">
      <c r="A7319" s="12">
        <v>44854</v>
      </c>
      <c r="B7319" t="s">
        <v>42</v>
      </c>
      <c r="C7319" t="s">
        <v>43</v>
      </c>
      <c r="D7319">
        <v>20045.03</v>
      </c>
      <c r="E7319">
        <v>20397.310000000001</v>
      </c>
      <c r="F7319">
        <v>19799.88</v>
      </c>
      <c r="G7319">
        <v>20155.75</v>
      </c>
      <c r="H7319">
        <v>23755711</v>
      </c>
      <c r="I7319">
        <v>0.55000000000000004</v>
      </c>
      <c r="J7319" t="s">
        <v>48</v>
      </c>
      <c r="K7319">
        <v>2022</v>
      </c>
      <c r="L7319">
        <v>4</v>
      </c>
      <c r="M7319" t="s">
        <v>60</v>
      </c>
      <c r="N7319" t="s">
        <v>48</v>
      </c>
      <c r="O7319">
        <v>42</v>
      </c>
      <c r="P7319">
        <v>597.43000000000029</v>
      </c>
      <c r="Q7319">
        <v>110.72000000000121</v>
      </c>
      <c r="R7319">
        <v>0.55235636963377543</v>
      </c>
      <c r="S7319">
        <v>2.980439540374848</v>
      </c>
      <c r="T7319" t="s">
        <v>27</v>
      </c>
      <c r="U7319">
        <v>59.566811174530713</v>
      </c>
      <c r="V7319" t="s">
        <v>28</v>
      </c>
      <c r="W7319" t="s">
        <v>33</v>
      </c>
    </row>
    <row r="7320" spans="1:23" x14ac:dyDescent="0.25">
      <c r="A7320" s="12">
        <v>44854</v>
      </c>
      <c r="B7320" t="s">
        <v>44</v>
      </c>
      <c r="C7320" t="s">
        <v>45</v>
      </c>
      <c r="D7320">
        <v>3843.39</v>
      </c>
      <c r="E7320">
        <v>3899.91</v>
      </c>
      <c r="F7320">
        <v>3623.76</v>
      </c>
      <c r="G7320">
        <v>3703.27</v>
      </c>
      <c r="H7320">
        <v>45520523</v>
      </c>
      <c r="I7320">
        <v>-3.65</v>
      </c>
      <c r="J7320" t="s">
        <v>48</v>
      </c>
      <c r="K7320">
        <v>2022</v>
      </c>
      <c r="L7320">
        <v>4</v>
      </c>
      <c r="M7320" t="s">
        <v>60</v>
      </c>
      <c r="N7320" t="s">
        <v>48</v>
      </c>
      <c r="O7320">
        <v>42</v>
      </c>
      <c r="P7320">
        <v>276.14999999999958</v>
      </c>
      <c r="Q7320">
        <v>-140.11999999999989</v>
      </c>
      <c r="R7320">
        <v>-3.645739828640858</v>
      </c>
      <c r="S7320">
        <v>7.1850631864057419</v>
      </c>
      <c r="T7320" t="s">
        <v>30</v>
      </c>
      <c r="U7320">
        <v>28.792323012855292</v>
      </c>
      <c r="V7320" t="s">
        <v>31</v>
      </c>
      <c r="W7320" t="s">
        <v>4</v>
      </c>
    </row>
    <row r="7321" spans="1:23" x14ac:dyDescent="0.25">
      <c r="A7321" s="12">
        <v>44854</v>
      </c>
      <c r="B7321" t="s">
        <v>46</v>
      </c>
      <c r="C7321" t="s">
        <v>47</v>
      </c>
      <c r="D7321">
        <v>38406.839999999997</v>
      </c>
      <c r="E7321">
        <v>38546.53</v>
      </c>
      <c r="F7321">
        <v>37816.17</v>
      </c>
      <c r="G7321">
        <v>38113.620000000003</v>
      </c>
      <c r="H7321">
        <v>43088084</v>
      </c>
      <c r="I7321">
        <v>-0.76</v>
      </c>
      <c r="J7321" t="s">
        <v>48</v>
      </c>
      <c r="K7321">
        <v>2022</v>
      </c>
      <c r="L7321">
        <v>4</v>
      </c>
      <c r="M7321" t="s">
        <v>60</v>
      </c>
      <c r="N7321" t="s">
        <v>48</v>
      </c>
      <c r="O7321">
        <v>42</v>
      </c>
      <c r="P7321">
        <v>730.36000000000058</v>
      </c>
      <c r="Q7321">
        <v>-293.21999999999389</v>
      </c>
      <c r="R7321">
        <v>-0.76345775908664681</v>
      </c>
      <c r="S7321">
        <v>1.901640436963834</v>
      </c>
      <c r="T7321" t="s">
        <v>30</v>
      </c>
      <c r="U7321">
        <v>40.726491045512368</v>
      </c>
      <c r="V7321" t="s">
        <v>31</v>
      </c>
      <c r="W7321" t="s">
        <v>5</v>
      </c>
    </row>
    <row r="7322" spans="1:23" x14ac:dyDescent="0.25">
      <c r="A7322" s="12">
        <v>44855</v>
      </c>
      <c r="B7322" t="s">
        <v>23</v>
      </c>
      <c r="C7322" t="s">
        <v>24</v>
      </c>
      <c r="D7322">
        <v>38703.589999999997</v>
      </c>
      <c r="E7322">
        <v>39091.85</v>
      </c>
      <c r="F7322">
        <v>38663.279999999999</v>
      </c>
      <c r="G7322">
        <v>38933.53</v>
      </c>
      <c r="H7322">
        <v>30680445</v>
      </c>
      <c r="I7322">
        <v>0.59</v>
      </c>
      <c r="J7322" t="s">
        <v>49</v>
      </c>
      <c r="K7322">
        <v>2022</v>
      </c>
      <c r="L7322">
        <v>4</v>
      </c>
      <c r="M7322" t="s">
        <v>60</v>
      </c>
      <c r="N7322" t="s">
        <v>49</v>
      </c>
      <c r="O7322">
        <v>42</v>
      </c>
      <c r="P7322">
        <v>428.56999999999971</v>
      </c>
      <c r="Q7322">
        <v>229.9400000000023</v>
      </c>
      <c r="R7322">
        <v>0.59410509464368122</v>
      </c>
      <c r="S7322">
        <v>1.1073133009108449</v>
      </c>
      <c r="T7322" t="s">
        <v>27</v>
      </c>
      <c r="U7322">
        <v>63.058543528478467</v>
      </c>
      <c r="V7322" t="s">
        <v>28</v>
      </c>
      <c r="W7322" t="s">
        <v>5</v>
      </c>
    </row>
    <row r="7323" spans="1:23" x14ac:dyDescent="0.25">
      <c r="A7323" s="12">
        <v>44855</v>
      </c>
      <c r="B7323" t="s">
        <v>29</v>
      </c>
      <c r="C7323" t="s">
        <v>24</v>
      </c>
      <c r="D7323">
        <v>18942.03</v>
      </c>
      <c r="E7323">
        <v>19165.48</v>
      </c>
      <c r="F7323">
        <v>18712.09</v>
      </c>
      <c r="G7323">
        <v>18783.150000000001</v>
      </c>
      <c r="H7323">
        <v>9406294</v>
      </c>
      <c r="I7323">
        <v>-0.84</v>
      </c>
      <c r="J7323" t="s">
        <v>49</v>
      </c>
      <c r="K7323">
        <v>2022</v>
      </c>
      <c r="L7323">
        <v>4</v>
      </c>
      <c r="M7323" t="s">
        <v>60</v>
      </c>
      <c r="N7323" t="s">
        <v>49</v>
      </c>
      <c r="O7323">
        <v>42</v>
      </c>
      <c r="P7323">
        <v>453.38999999999942</v>
      </c>
      <c r="Q7323">
        <v>-158.87999999999741</v>
      </c>
      <c r="R7323">
        <v>-0.8387696566840902</v>
      </c>
      <c r="S7323">
        <v>2.3935660539023509</v>
      </c>
      <c r="T7323" t="s">
        <v>30</v>
      </c>
      <c r="U7323">
        <v>15.673040869891571</v>
      </c>
      <c r="V7323" t="s">
        <v>31</v>
      </c>
      <c r="W7323" t="s">
        <v>33</v>
      </c>
    </row>
    <row r="7324" spans="1:23" x14ac:dyDescent="0.25">
      <c r="A7324" s="12">
        <v>44855</v>
      </c>
      <c r="B7324" t="s">
        <v>32</v>
      </c>
      <c r="C7324" t="s">
        <v>24</v>
      </c>
      <c r="D7324">
        <v>7802.53</v>
      </c>
      <c r="E7324">
        <v>8041.21</v>
      </c>
      <c r="F7324">
        <v>7396.51</v>
      </c>
      <c r="G7324">
        <v>7403.99</v>
      </c>
      <c r="H7324">
        <v>12299788</v>
      </c>
      <c r="I7324">
        <v>-5.1100000000000003</v>
      </c>
      <c r="J7324" t="s">
        <v>49</v>
      </c>
      <c r="K7324">
        <v>2022</v>
      </c>
      <c r="L7324">
        <v>4</v>
      </c>
      <c r="M7324" t="s">
        <v>60</v>
      </c>
      <c r="N7324" t="s">
        <v>49</v>
      </c>
      <c r="O7324">
        <v>42</v>
      </c>
      <c r="P7324">
        <v>644.69999999999982</v>
      </c>
      <c r="Q7324">
        <v>-398.54</v>
      </c>
      <c r="R7324">
        <v>-5.1078304088545634</v>
      </c>
      <c r="S7324">
        <v>8.2627045330168531</v>
      </c>
      <c r="T7324" t="s">
        <v>30</v>
      </c>
      <c r="U7324">
        <v>1.160229564138292</v>
      </c>
      <c r="V7324" t="s">
        <v>31</v>
      </c>
      <c r="W7324" t="s">
        <v>4</v>
      </c>
    </row>
    <row r="7325" spans="1:23" x14ac:dyDescent="0.25">
      <c r="A7325" s="12">
        <v>44855</v>
      </c>
      <c r="B7325" t="s">
        <v>34</v>
      </c>
      <c r="C7325" t="s">
        <v>35</v>
      </c>
      <c r="D7325">
        <v>7838.22</v>
      </c>
      <c r="E7325">
        <v>7912.06</v>
      </c>
      <c r="F7325">
        <v>7448.08</v>
      </c>
      <c r="G7325">
        <v>7620.93</v>
      </c>
      <c r="H7325">
        <v>7064071</v>
      </c>
      <c r="I7325">
        <v>-2.77</v>
      </c>
      <c r="J7325" t="s">
        <v>49</v>
      </c>
      <c r="K7325">
        <v>2022</v>
      </c>
      <c r="L7325">
        <v>4</v>
      </c>
      <c r="M7325" t="s">
        <v>60</v>
      </c>
      <c r="N7325" t="s">
        <v>49</v>
      </c>
      <c r="O7325">
        <v>42</v>
      </c>
      <c r="P7325">
        <v>463.98000000000047</v>
      </c>
      <c r="Q7325">
        <v>-217.29</v>
      </c>
      <c r="R7325">
        <v>-2.7721855217128368</v>
      </c>
      <c r="S7325">
        <v>5.9194562030665194</v>
      </c>
      <c r="T7325" t="s">
        <v>30</v>
      </c>
      <c r="U7325">
        <v>37.253760937971514</v>
      </c>
      <c r="V7325" t="s">
        <v>31</v>
      </c>
      <c r="W7325" t="s">
        <v>4</v>
      </c>
    </row>
    <row r="7326" spans="1:23" x14ac:dyDescent="0.25">
      <c r="A7326" s="12">
        <v>44855</v>
      </c>
      <c r="B7326" t="s">
        <v>36</v>
      </c>
      <c r="C7326" t="s">
        <v>37</v>
      </c>
      <c r="D7326">
        <v>21212</v>
      </c>
      <c r="E7326">
        <v>21313.119999999999</v>
      </c>
      <c r="F7326">
        <v>20593.46</v>
      </c>
      <c r="G7326">
        <v>20799.47</v>
      </c>
      <c r="H7326">
        <v>28118661</v>
      </c>
      <c r="I7326">
        <v>-1.94</v>
      </c>
      <c r="J7326" t="s">
        <v>49</v>
      </c>
      <c r="K7326">
        <v>2022</v>
      </c>
      <c r="L7326">
        <v>4</v>
      </c>
      <c r="M7326" t="s">
        <v>60</v>
      </c>
      <c r="N7326" t="s">
        <v>49</v>
      </c>
      <c r="O7326">
        <v>42</v>
      </c>
      <c r="P7326">
        <v>719.65999999999985</v>
      </c>
      <c r="Q7326">
        <v>-412.52999999999878</v>
      </c>
      <c r="R7326">
        <v>-1.9447953988308451</v>
      </c>
      <c r="S7326">
        <v>3.3927022440128218</v>
      </c>
      <c r="T7326" t="s">
        <v>30</v>
      </c>
      <c r="U7326">
        <v>28.626017841758902</v>
      </c>
      <c r="V7326" t="s">
        <v>31</v>
      </c>
      <c r="W7326" t="s">
        <v>33</v>
      </c>
    </row>
    <row r="7327" spans="1:23" x14ac:dyDescent="0.25">
      <c r="A7327" s="12">
        <v>44855</v>
      </c>
      <c r="B7327" t="s">
        <v>38</v>
      </c>
      <c r="C7327" t="s">
        <v>39</v>
      </c>
      <c r="D7327">
        <v>5607.72</v>
      </c>
      <c r="E7327">
        <v>6129.44</v>
      </c>
      <c r="F7327">
        <v>5491.94</v>
      </c>
      <c r="G7327">
        <v>5852.94</v>
      </c>
      <c r="H7327">
        <v>11844373</v>
      </c>
      <c r="I7327">
        <v>4.37</v>
      </c>
      <c r="J7327" t="s">
        <v>49</v>
      </c>
      <c r="K7327">
        <v>2022</v>
      </c>
      <c r="L7327">
        <v>4</v>
      </c>
      <c r="M7327" t="s">
        <v>60</v>
      </c>
      <c r="N7327" t="s">
        <v>49</v>
      </c>
      <c r="O7327">
        <v>42</v>
      </c>
      <c r="P7327">
        <v>637.5</v>
      </c>
      <c r="Q7327">
        <v>245.21999999999929</v>
      </c>
      <c r="R7327">
        <v>4.3729002161306081</v>
      </c>
      <c r="S7327">
        <v>11.368256617662791</v>
      </c>
      <c r="T7327" t="s">
        <v>27</v>
      </c>
      <c r="U7327">
        <v>56.627450980392148</v>
      </c>
      <c r="V7327" t="s">
        <v>28</v>
      </c>
      <c r="W7327" t="s">
        <v>4</v>
      </c>
    </row>
    <row r="7328" spans="1:23" x14ac:dyDescent="0.25">
      <c r="A7328" s="12">
        <v>44855</v>
      </c>
      <c r="B7328" t="s">
        <v>40</v>
      </c>
      <c r="C7328" t="s">
        <v>41</v>
      </c>
      <c r="D7328">
        <v>20052.02</v>
      </c>
      <c r="E7328">
        <v>20635.669999999998</v>
      </c>
      <c r="F7328">
        <v>19831.32</v>
      </c>
      <c r="G7328">
        <v>20337.419999999998</v>
      </c>
      <c r="H7328">
        <v>49985083</v>
      </c>
      <c r="I7328">
        <v>1.42</v>
      </c>
      <c r="J7328" t="s">
        <v>49</v>
      </c>
      <c r="K7328">
        <v>2022</v>
      </c>
      <c r="L7328">
        <v>4</v>
      </c>
      <c r="M7328" t="s">
        <v>60</v>
      </c>
      <c r="N7328" t="s">
        <v>49</v>
      </c>
      <c r="O7328">
        <v>42</v>
      </c>
      <c r="P7328">
        <v>804.34999999999854</v>
      </c>
      <c r="Q7328">
        <v>285.39999999999782</v>
      </c>
      <c r="R7328">
        <v>1.4232980018970549</v>
      </c>
      <c r="S7328">
        <v>4.0113165656128338</v>
      </c>
      <c r="T7328" t="s">
        <v>27</v>
      </c>
      <c r="U7328">
        <v>62.920370485485108</v>
      </c>
      <c r="V7328" t="s">
        <v>28</v>
      </c>
      <c r="W7328" t="s">
        <v>33</v>
      </c>
    </row>
    <row r="7329" spans="1:23" x14ac:dyDescent="0.25">
      <c r="A7329" s="12">
        <v>44855</v>
      </c>
      <c r="B7329" t="s">
        <v>42</v>
      </c>
      <c r="C7329" t="s">
        <v>43</v>
      </c>
      <c r="D7329">
        <v>36357</v>
      </c>
      <c r="E7329">
        <v>36452.06</v>
      </c>
      <c r="F7329">
        <v>36118.910000000003</v>
      </c>
      <c r="G7329">
        <v>36318.97</v>
      </c>
      <c r="H7329">
        <v>1780848</v>
      </c>
      <c r="I7329">
        <v>-0.1</v>
      </c>
      <c r="J7329" t="s">
        <v>49</v>
      </c>
      <c r="K7329">
        <v>2022</v>
      </c>
      <c r="L7329">
        <v>4</v>
      </c>
      <c r="M7329" t="s">
        <v>60</v>
      </c>
      <c r="N7329" t="s">
        <v>49</v>
      </c>
      <c r="O7329">
        <v>42</v>
      </c>
      <c r="P7329">
        <v>333.14999999999418</v>
      </c>
      <c r="Q7329">
        <v>-38.029999999998843</v>
      </c>
      <c r="R7329">
        <v>-0.1046015897901335</v>
      </c>
      <c r="S7329">
        <v>0.91632973017574093</v>
      </c>
      <c r="T7329" t="s">
        <v>30</v>
      </c>
      <c r="U7329">
        <v>60.051028065436341</v>
      </c>
      <c r="V7329" t="s">
        <v>31</v>
      </c>
      <c r="W7329" t="s">
        <v>5</v>
      </c>
    </row>
    <row r="7330" spans="1:23" x14ac:dyDescent="0.25">
      <c r="A7330" s="12">
        <v>44855</v>
      </c>
      <c r="B7330" t="s">
        <v>44</v>
      </c>
      <c r="C7330" t="s">
        <v>45</v>
      </c>
      <c r="D7330">
        <v>26458.69</v>
      </c>
      <c r="E7330">
        <v>26995.23</v>
      </c>
      <c r="F7330">
        <v>26276.76</v>
      </c>
      <c r="G7330">
        <v>26766.5</v>
      </c>
      <c r="H7330">
        <v>1181607</v>
      </c>
      <c r="I7330">
        <v>1.1599999999999999</v>
      </c>
      <c r="J7330" t="s">
        <v>49</v>
      </c>
      <c r="K7330">
        <v>2022</v>
      </c>
      <c r="L7330">
        <v>4</v>
      </c>
      <c r="M7330" t="s">
        <v>60</v>
      </c>
      <c r="N7330" t="s">
        <v>49</v>
      </c>
      <c r="O7330">
        <v>42</v>
      </c>
      <c r="P7330">
        <v>718.47000000000116</v>
      </c>
      <c r="Q7330">
        <v>307.81000000000131</v>
      </c>
      <c r="R7330">
        <v>1.1633606954841731</v>
      </c>
      <c r="S7330">
        <v>2.7154405603603249</v>
      </c>
      <c r="T7330" t="s">
        <v>27</v>
      </c>
      <c r="U7330">
        <v>68.164293568277145</v>
      </c>
      <c r="V7330" t="s">
        <v>28</v>
      </c>
      <c r="W7330" t="s">
        <v>33</v>
      </c>
    </row>
    <row r="7331" spans="1:23" x14ac:dyDescent="0.25">
      <c r="A7331" s="12">
        <v>44855</v>
      </c>
      <c r="B7331" t="s">
        <v>46</v>
      </c>
      <c r="C7331" t="s">
        <v>47</v>
      </c>
      <c r="D7331">
        <v>29745.47</v>
      </c>
      <c r="E7331">
        <v>30316</v>
      </c>
      <c r="F7331">
        <v>29730.74</v>
      </c>
      <c r="G7331">
        <v>30200.57</v>
      </c>
      <c r="H7331">
        <v>1694989</v>
      </c>
      <c r="I7331">
        <v>1.53</v>
      </c>
      <c r="J7331" t="s">
        <v>49</v>
      </c>
      <c r="K7331">
        <v>2022</v>
      </c>
      <c r="L7331">
        <v>4</v>
      </c>
      <c r="M7331" t="s">
        <v>60</v>
      </c>
      <c r="N7331" t="s">
        <v>49</v>
      </c>
      <c r="O7331">
        <v>42</v>
      </c>
      <c r="P7331">
        <v>585.2599999999984</v>
      </c>
      <c r="Q7331">
        <v>455.09999999999849</v>
      </c>
      <c r="R7331">
        <v>1.529980867674972</v>
      </c>
      <c r="S7331">
        <v>1.967560102429037</v>
      </c>
      <c r="T7331" t="s">
        <v>27</v>
      </c>
      <c r="U7331">
        <v>80.277141783139015</v>
      </c>
      <c r="V7331" t="s">
        <v>28</v>
      </c>
      <c r="W7331" t="s">
        <v>5</v>
      </c>
    </row>
    <row r="7332" spans="1:23" x14ac:dyDescent="0.25">
      <c r="A7332" s="12">
        <v>44858</v>
      </c>
      <c r="B7332" t="s">
        <v>23</v>
      </c>
      <c r="C7332" t="s">
        <v>24</v>
      </c>
      <c r="D7332">
        <v>24541.91</v>
      </c>
      <c r="E7332">
        <v>25118.55</v>
      </c>
      <c r="F7332">
        <v>24311.94</v>
      </c>
      <c r="G7332">
        <v>24852.76</v>
      </c>
      <c r="H7332">
        <v>44325613</v>
      </c>
      <c r="I7332">
        <v>1.27</v>
      </c>
      <c r="J7332" t="s">
        <v>50</v>
      </c>
      <c r="K7332">
        <v>2022</v>
      </c>
      <c r="L7332">
        <v>4</v>
      </c>
      <c r="M7332" t="s">
        <v>60</v>
      </c>
      <c r="N7332" t="s">
        <v>50</v>
      </c>
      <c r="O7332">
        <v>43</v>
      </c>
      <c r="P7332">
        <v>806.61000000000058</v>
      </c>
      <c r="Q7332">
        <v>310.84999999999849</v>
      </c>
      <c r="R7332">
        <v>1.2666088336237831</v>
      </c>
      <c r="S7332">
        <v>3.2866635074450219</v>
      </c>
      <c r="T7332" t="s">
        <v>27</v>
      </c>
      <c r="U7332">
        <v>67.04851167230747</v>
      </c>
      <c r="V7332" t="s">
        <v>28</v>
      </c>
      <c r="W7332" t="s">
        <v>33</v>
      </c>
    </row>
    <row r="7333" spans="1:23" x14ac:dyDescent="0.25">
      <c r="A7333" s="12">
        <v>44858</v>
      </c>
      <c r="B7333" t="s">
        <v>29</v>
      </c>
      <c r="C7333" t="s">
        <v>24</v>
      </c>
      <c r="D7333">
        <v>12573</v>
      </c>
      <c r="E7333">
        <v>12885.14</v>
      </c>
      <c r="F7333">
        <v>12412.11</v>
      </c>
      <c r="G7333">
        <v>12867.24</v>
      </c>
      <c r="H7333">
        <v>23976088</v>
      </c>
      <c r="I7333">
        <v>2.34</v>
      </c>
      <c r="J7333" t="s">
        <v>50</v>
      </c>
      <c r="K7333">
        <v>2022</v>
      </c>
      <c r="L7333">
        <v>4</v>
      </c>
      <c r="M7333" t="s">
        <v>60</v>
      </c>
      <c r="N7333" t="s">
        <v>50</v>
      </c>
      <c r="O7333">
        <v>43</v>
      </c>
      <c r="P7333">
        <v>473.02999999999878</v>
      </c>
      <c r="Q7333">
        <v>294.23999999999978</v>
      </c>
      <c r="R7333">
        <v>2.340252922930087</v>
      </c>
      <c r="S7333">
        <v>3.7622683528195249</v>
      </c>
      <c r="T7333" t="s">
        <v>27</v>
      </c>
      <c r="U7333">
        <v>96.215884827600846</v>
      </c>
      <c r="V7333" t="s">
        <v>28</v>
      </c>
      <c r="W7333" t="s">
        <v>33</v>
      </c>
    </row>
    <row r="7334" spans="1:23" x14ac:dyDescent="0.25">
      <c r="A7334" s="12">
        <v>44858</v>
      </c>
      <c r="B7334" t="s">
        <v>32</v>
      </c>
      <c r="C7334" t="s">
        <v>24</v>
      </c>
      <c r="D7334">
        <v>28851.66</v>
      </c>
      <c r="E7334">
        <v>28963.46</v>
      </c>
      <c r="F7334">
        <v>28365.77</v>
      </c>
      <c r="G7334">
        <v>28526.16</v>
      </c>
      <c r="H7334">
        <v>21667045</v>
      </c>
      <c r="I7334">
        <v>-1.1299999999999999</v>
      </c>
      <c r="J7334" t="s">
        <v>50</v>
      </c>
      <c r="K7334">
        <v>2022</v>
      </c>
      <c r="L7334">
        <v>4</v>
      </c>
      <c r="M7334" t="s">
        <v>60</v>
      </c>
      <c r="N7334" t="s">
        <v>50</v>
      </c>
      <c r="O7334">
        <v>43</v>
      </c>
      <c r="P7334">
        <v>597.68999999999869</v>
      </c>
      <c r="Q7334">
        <v>-325.5</v>
      </c>
      <c r="R7334">
        <v>-1.128184652113605</v>
      </c>
      <c r="S7334">
        <v>2.0715965736460178</v>
      </c>
      <c r="T7334" t="s">
        <v>30</v>
      </c>
      <c r="U7334">
        <v>26.83498134484428</v>
      </c>
      <c r="V7334" t="s">
        <v>31</v>
      </c>
      <c r="W7334" t="s">
        <v>33</v>
      </c>
    </row>
    <row r="7335" spans="1:23" x14ac:dyDescent="0.25">
      <c r="A7335" s="12">
        <v>44858</v>
      </c>
      <c r="B7335" t="s">
        <v>34</v>
      </c>
      <c r="C7335" t="s">
        <v>35</v>
      </c>
      <c r="D7335">
        <v>32169.41</v>
      </c>
      <c r="E7335">
        <v>32275.13</v>
      </c>
      <c r="F7335">
        <v>31796.959999999999</v>
      </c>
      <c r="G7335">
        <v>31862.03</v>
      </c>
      <c r="H7335">
        <v>38114536</v>
      </c>
      <c r="I7335">
        <v>-0.96</v>
      </c>
      <c r="J7335" t="s">
        <v>50</v>
      </c>
      <c r="K7335">
        <v>2022</v>
      </c>
      <c r="L7335">
        <v>4</v>
      </c>
      <c r="M7335" t="s">
        <v>60</v>
      </c>
      <c r="N7335" t="s">
        <v>50</v>
      </c>
      <c r="O7335">
        <v>43</v>
      </c>
      <c r="P7335">
        <v>478.17000000000189</v>
      </c>
      <c r="Q7335">
        <v>-307.38000000000102</v>
      </c>
      <c r="R7335">
        <v>-0.95550400209391784</v>
      </c>
      <c r="S7335">
        <v>1.486412091486919</v>
      </c>
      <c r="T7335" t="s">
        <v>30</v>
      </c>
      <c r="U7335">
        <v>13.608130999435231</v>
      </c>
      <c r="V7335" t="s">
        <v>31</v>
      </c>
      <c r="W7335" t="s">
        <v>5</v>
      </c>
    </row>
    <row r="7336" spans="1:23" x14ac:dyDescent="0.25">
      <c r="A7336" s="12">
        <v>44858</v>
      </c>
      <c r="B7336" t="s">
        <v>36</v>
      </c>
      <c r="C7336" t="s">
        <v>37</v>
      </c>
      <c r="D7336">
        <v>5679.22</v>
      </c>
      <c r="E7336">
        <v>6416.92</v>
      </c>
      <c r="F7336">
        <v>5534.25</v>
      </c>
      <c r="G7336">
        <v>6144.93</v>
      </c>
      <c r="H7336">
        <v>8171010</v>
      </c>
      <c r="I7336">
        <v>8.1999999999999993</v>
      </c>
      <c r="J7336" t="s">
        <v>50</v>
      </c>
      <c r="K7336">
        <v>2022</v>
      </c>
      <c r="L7336">
        <v>4</v>
      </c>
      <c r="M7336" t="s">
        <v>60</v>
      </c>
      <c r="N7336" t="s">
        <v>50</v>
      </c>
      <c r="O7336">
        <v>43</v>
      </c>
      <c r="P7336">
        <v>882.67000000000007</v>
      </c>
      <c r="Q7336">
        <v>465.71</v>
      </c>
      <c r="R7336">
        <v>8.2002458084032668</v>
      </c>
      <c r="S7336">
        <v>15.54209909107237</v>
      </c>
      <c r="T7336" t="s">
        <v>27</v>
      </c>
      <c r="U7336">
        <v>69.185539329534279</v>
      </c>
      <c r="V7336" t="s">
        <v>28</v>
      </c>
      <c r="W7336" t="s">
        <v>4</v>
      </c>
    </row>
    <row r="7337" spans="1:23" x14ac:dyDescent="0.25">
      <c r="A7337" s="12">
        <v>44858</v>
      </c>
      <c r="B7337" t="s">
        <v>38</v>
      </c>
      <c r="C7337" t="s">
        <v>39</v>
      </c>
      <c r="D7337">
        <v>19717.03</v>
      </c>
      <c r="E7337">
        <v>19856.22</v>
      </c>
      <c r="F7337">
        <v>19356.64</v>
      </c>
      <c r="G7337">
        <v>19359.36</v>
      </c>
      <c r="H7337">
        <v>22672778</v>
      </c>
      <c r="I7337">
        <v>-1.81</v>
      </c>
      <c r="J7337" t="s">
        <v>50</v>
      </c>
      <c r="K7337">
        <v>2022</v>
      </c>
      <c r="L7337">
        <v>4</v>
      </c>
      <c r="M7337" t="s">
        <v>60</v>
      </c>
      <c r="N7337" t="s">
        <v>50</v>
      </c>
      <c r="O7337">
        <v>43</v>
      </c>
      <c r="P7337">
        <v>499.58000000000169</v>
      </c>
      <c r="Q7337">
        <v>-357.66999999999831</v>
      </c>
      <c r="R7337">
        <v>-1.814015599712524</v>
      </c>
      <c r="S7337">
        <v>2.533748744105992</v>
      </c>
      <c r="T7337" t="s">
        <v>30</v>
      </c>
      <c r="U7337">
        <v>0.54445734416933311</v>
      </c>
      <c r="V7337" t="s">
        <v>31</v>
      </c>
      <c r="W7337" t="s">
        <v>33</v>
      </c>
    </row>
    <row r="7338" spans="1:23" x14ac:dyDescent="0.25">
      <c r="A7338" s="12">
        <v>44858</v>
      </c>
      <c r="B7338" t="s">
        <v>40</v>
      </c>
      <c r="C7338" t="s">
        <v>41</v>
      </c>
      <c r="D7338">
        <v>19838.12</v>
      </c>
      <c r="E7338">
        <v>20501.419999999998</v>
      </c>
      <c r="F7338">
        <v>19648.080000000002</v>
      </c>
      <c r="G7338">
        <v>20312.91</v>
      </c>
      <c r="H7338">
        <v>2804475</v>
      </c>
      <c r="I7338">
        <v>2.39</v>
      </c>
      <c r="J7338" t="s">
        <v>50</v>
      </c>
      <c r="K7338">
        <v>2022</v>
      </c>
      <c r="L7338">
        <v>4</v>
      </c>
      <c r="M7338" t="s">
        <v>60</v>
      </c>
      <c r="N7338" t="s">
        <v>50</v>
      </c>
      <c r="O7338">
        <v>43</v>
      </c>
      <c r="P7338">
        <v>853.33999999999651</v>
      </c>
      <c r="Q7338">
        <v>474.79000000000087</v>
      </c>
      <c r="R7338">
        <v>2.3933215445818501</v>
      </c>
      <c r="S7338">
        <v>4.3015164743433179</v>
      </c>
      <c r="T7338" t="s">
        <v>27</v>
      </c>
      <c r="U7338">
        <v>77.909156959711339</v>
      </c>
      <c r="V7338" t="s">
        <v>28</v>
      </c>
      <c r="W7338" t="s">
        <v>4</v>
      </c>
    </row>
    <row r="7339" spans="1:23" x14ac:dyDescent="0.25">
      <c r="A7339" s="12">
        <v>44858</v>
      </c>
      <c r="B7339" t="s">
        <v>42</v>
      </c>
      <c r="C7339" t="s">
        <v>43</v>
      </c>
      <c r="D7339">
        <v>30440.7</v>
      </c>
      <c r="E7339">
        <v>30584.62</v>
      </c>
      <c r="F7339">
        <v>30221.03</v>
      </c>
      <c r="G7339">
        <v>30414.59</v>
      </c>
      <c r="H7339">
        <v>3724468</v>
      </c>
      <c r="I7339">
        <v>-0.09</v>
      </c>
      <c r="J7339" t="s">
        <v>50</v>
      </c>
      <c r="K7339">
        <v>2022</v>
      </c>
      <c r="L7339">
        <v>4</v>
      </c>
      <c r="M7339" t="s">
        <v>60</v>
      </c>
      <c r="N7339" t="s">
        <v>50</v>
      </c>
      <c r="O7339">
        <v>43</v>
      </c>
      <c r="P7339">
        <v>363.59000000000009</v>
      </c>
      <c r="Q7339">
        <v>-26.110000000000579</v>
      </c>
      <c r="R7339">
        <v>-8.5773323215302469E-2</v>
      </c>
      <c r="S7339">
        <v>1.194420627646539</v>
      </c>
      <c r="T7339" t="s">
        <v>30</v>
      </c>
      <c r="U7339">
        <v>53.235787562914624</v>
      </c>
      <c r="V7339" t="s">
        <v>31</v>
      </c>
      <c r="W7339" t="s">
        <v>5</v>
      </c>
    </row>
    <row r="7340" spans="1:23" x14ac:dyDescent="0.25">
      <c r="A7340" s="12">
        <v>44858</v>
      </c>
      <c r="B7340" t="s">
        <v>44</v>
      </c>
      <c r="C7340" t="s">
        <v>45</v>
      </c>
      <c r="D7340">
        <v>27270.35</v>
      </c>
      <c r="E7340">
        <v>27678.19</v>
      </c>
      <c r="F7340">
        <v>26978.15</v>
      </c>
      <c r="G7340">
        <v>27379.21</v>
      </c>
      <c r="H7340">
        <v>4028031</v>
      </c>
      <c r="I7340">
        <v>0.4</v>
      </c>
      <c r="J7340" t="s">
        <v>50</v>
      </c>
      <c r="K7340">
        <v>2022</v>
      </c>
      <c r="L7340">
        <v>4</v>
      </c>
      <c r="M7340" t="s">
        <v>60</v>
      </c>
      <c r="N7340" t="s">
        <v>50</v>
      </c>
      <c r="O7340">
        <v>43</v>
      </c>
      <c r="P7340">
        <v>700.03999999999724</v>
      </c>
      <c r="Q7340">
        <v>108.8600000000006</v>
      </c>
      <c r="R7340">
        <v>0.39918812923193348</v>
      </c>
      <c r="S7340">
        <v>2.5670370933999651</v>
      </c>
      <c r="T7340" t="s">
        <v>27</v>
      </c>
      <c r="U7340">
        <v>57.291011942174627</v>
      </c>
      <c r="V7340" t="s">
        <v>28</v>
      </c>
      <c r="W7340" t="s">
        <v>33</v>
      </c>
    </row>
    <row r="7341" spans="1:23" x14ac:dyDescent="0.25">
      <c r="A7341" s="12">
        <v>44858</v>
      </c>
      <c r="B7341" t="s">
        <v>46</v>
      </c>
      <c r="C7341" t="s">
        <v>47</v>
      </c>
      <c r="D7341">
        <v>4387.6000000000004</v>
      </c>
      <c r="E7341">
        <v>4647.38</v>
      </c>
      <c r="F7341">
        <v>4049.01</v>
      </c>
      <c r="G7341">
        <v>4259.76</v>
      </c>
      <c r="H7341">
        <v>24585396</v>
      </c>
      <c r="I7341">
        <v>-2.91</v>
      </c>
      <c r="J7341" t="s">
        <v>50</v>
      </c>
      <c r="K7341">
        <v>2022</v>
      </c>
      <c r="L7341">
        <v>4</v>
      </c>
      <c r="M7341" t="s">
        <v>60</v>
      </c>
      <c r="N7341" t="s">
        <v>50</v>
      </c>
      <c r="O7341">
        <v>43</v>
      </c>
      <c r="P7341">
        <v>598.36999999999989</v>
      </c>
      <c r="Q7341">
        <v>-127.8400000000001</v>
      </c>
      <c r="R7341">
        <v>-2.9136657853952079</v>
      </c>
      <c r="S7341">
        <v>13.637751846111771</v>
      </c>
      <c r="T7341" t="s">
        <v>30</v>
      </c>
      <c r="U7341">
        <v>35.22068285508967</v>
      </c>
      <c r="V7341" t="s">
        <v>31</v>
      </c>
      <c r="W7341" t="s">
        <v>4</v>
      </c>
    </row>
    <row r="7342" spans="1:23" x14ac:dyDescent="0.25">
      <c r="A7342" s="12">
        <v>44859</v>
      </c>
      <c r="B7342" t="s">
        <v>23</v>
      </c>
      <c r="C7342" t="s">
        <v>24</v>
      </c>
      <c r="D7342">
        <v>14581.69</v>
      </c>
      <c r="E7342">
        <v>14849.53</v>
      </c>
      <c r="F7342">
        <v>13877.02</v>
      </c>
      <c r="G7342">
        <v>14101.12</v>
      </c>
      <c r="H7342">
        <v>6246890</v>
      </c>
      <c r="I7342">
        <v>-3.3</v>
      </c>
      <c r="J7342" t="s">
        <v>51</v>
      </c>
      <c r="K7342">
        <v>2022</v>
      </c>
      <c r="L7342">
        <v>4</v>
      </c>
      <c r="M7342" t="s">
        <v>60</v>
      </c>
      <c r="N7342" t="s">
        <v>51</v>
      </c>
      <c r="O7342">
        <v>43</v>
      </c>
      <c r="P7342">
        <v>972.51000000000022</v>
      </c>
      <c r="Q7342">
        <v>-480.56999999999971</v>
      </c>
      <c r="R7342">
        <v>-3.2957085221260338</v>
      </c>
      <c r="S7342">
        <v>6.669391545150118</v>
      </c>
      <c r="T7342" t="s">
        <v>30</v>
      </c>
      <c r="U7342">
        <v>23.04346484869053</v>
      </c>
      <c r="V7342" t="s">
        <v>31</v>
      </c>
      <c r="W7342" t="s">
        <v>4</v>
      </c>
    </row>
    <row r="7343" spans="1:23" x14ac:dyDescent="0.25">
      <c r="A7343" s="12">
        <v>44859</v>
      </c>
      <c r="B7343" t="s">
        <v>29</v>
      </c>
      <c r="C7343" t="s">
        <v>24</v>
      </c>
      <c r="D7343">
        <v>30655.14</v>
      </c>
      <c r="E7343">
        <v>31172.53</v>
      </c>
      <c r="F7343">
        <v>30569.39</v>
      </c>
      <c r="G7343">
        <v>31088.560000000001</v>
      </c>
      <c r="H7343">
        <v>29994037</v>
      </c>
      <c r="I7343">
        <v>1.41</v>
      </c>
      <c r="J7343" t="s">
        <v>51</v>
      </c>
      <c r="K7343">
        <v>2022</v>
      </c>
      <c r="L7343">
        <v>4</v>
      </c>
      <c r="M7343" t="s">
        <v>60</v>
      </c>
      <c r="N7343" t="s">
        <v>51</v>
      </c>
      <c r="O7343">
        <v>43</v>
      </c>
      <c r="P7343">
        <v>603.13999999999942</v>
      </c>
      <c r="Q7343">
        <v>433.42000000000189</v>
      </c>
      <c r="R7343">
        <v>1.413857512965206</v>
      </c>
      <c r="S7343">
        <v>1.967500393082529</v>
      </c>
      <c r="T7343" t="s">
        <v>27</v>
      </c>
      <c r="U7343">
        <v>86.077859203502072</v>
      </c>
      <c r="V7343" t="s">
        <v>28</v>
      </c>
      <c r="W7343" t="s">
        <v>5</v>
      </c>
    </row>
    <row r="7344" spans="1:23" x14ac:dyDescent="0.25">
      <c r="A7344" s="12">
        <v>44859</v>
      </c>
      <c r="B7344" t="s">
        <v>32</v>
      </c>
      <c r="C7344" t="s">
        <v>24</v>
      </c>
      <c r="D7344">
        <v>28569.09</v>
      </c>
      <c r="E7344">
        <v>29111</v>
      </c>
      <c r="F7344">
        <v>28466.44</v>
      </c>
      <c r="G7344">
        <v>29062.12</v>
      </c>
      <c r="H7344">
        <v>18458946</v>
      </c>
      <c r="I7344">
        <v>1.73</v>
      </c>
      <c r="J7344" t="s">
        <v>51</v>
      </c>
      <c r="K7344">
        <v>2022</v>
      </c>
      <c r="L7344">
        <v>4</v>
      </c>
      <c r="M7344" t="s">
        <v>60</v>
      </c>
      <c r="N7344" t="s">
        <v>51</v>
      </c>
      <c r="O7344">
        <v>43</v>
      </c>
      <c r="P7344">
        <v>644.56000000000131</v>
      </c>
      <c r="Q7344">
        <v>493.02999999999878</v>
      </c>
      <c r="R7344">
        <v>1.725746252330749</v>
      </c>
      <c r="S7344">
        <v>2.2561446654408712</v>
      </c>
      <c r="T7344" t="s">
        <v>27</v>
      </c>
      <c r="U7344">
        <v>92.416532208017728</v>
      </c>
      <c r="V7344" t="s">
        <v>28</v>
      </c>
      <c r="W7344" t="s">
        <v>33</v>
      </c>
    </row>
    <row r="7345" spans="1:23" x14ac:dyDescent="0.25">
      <c r="A7345" s="12">
        <v>44859</v>
      </c>
      <c r="B7345" t="s">
        <v>34</v>
      </c>
      <c r="C7345" t="s">
        <v>35</v>
      </c>
      <c r="D7345">
        <v>3522.49</v>
      </c>
      <c r="E7345">
        <v>3823.4</v>
      </c>
      <c r="F7345">
        <v>3252.95</v>
      </c>
      <c r="G7345">
        <v>3576.77</v>
      </c>
      <c r="H7345">
        <v>15482696</v>
      </c>
      <c r="I7345">
        <v>1.54</v>
      </c>
      <c r="J7345" t="s">
        <v>51</v>
      </c>
      <c r="K7345">
        <v>2022</v>
      </c>
      <c r="L7345">
        <v>4</v>
      </c>
      <c r="M7345" t="s">
        <v>60</v>
      </c>
      <c r="N7345" t="s">
        <v>51</v>
      </c>
      <c r="O7345">
        <v>43</v>
      </c>
      <c r="P7345">
        <v>570.45000000000027</v>
      </c>
      <c r="Q7345">
        <v>54.2800000000002</v>
      </c>
      <c r="R7345">
        <v>1.540955403705907</v>
      </c>
      <c r="S7345">
        <v>16.194510133456738</v>
      </c>
      <c r="T7345" t="s">
        <v>27</v>
      </c>
      <c r="U7345">
        <v>56.765711280567977</v>
      </c>
      <c r="V7345" t="s">
        <v>28</v>
      </c>
      <c r="W7345" t="s">
        <v>4</v>
      </c>
    </row>
    <row r="7346" spans="1:23" x14ac:dyDescent="0.25">
      <c r="A7346" s="12">
        <v>44859</v>
      </c>
      <c r="B7346" t="s">
        <v>36</v>
      </c>
      <c r="C7346" t="s">
        <v>37</v>
      </c>
      <c r="D7346">
        <v>12467.26</v>
      </c>
      <c r="E7346">
        <v>12667.61</v>
      </c>
      <c r="F7346">
        <v>11992.64</v>
      </c>
      <c r="G7346">
        <v>12076.77</v>
      </c>
      <c r="H7346">
        <v>1912381</v>
      </c>
      <c r="I7346">
        <v>-3.13</v>
      </c>
      <c r="J7346" t="s">
        <v>51</v>
      </c>
      <c r="K7346">
        <v>2022</v>
      </c>
      <c r="L7346">
        <v>4</v>
      </c>
      <c r="M7346" t="s">
        <v>60</v>
      </c>
      <c r="N7346" t="s">
        <v>51</v>
      </c>
      <c r="O7346">
        <v>43</v>
      </c>
      <c r="P7346">
        <v>674.97000000000116</v>
      </c>
      <c r="Q7346">
        <v>-390.48999999999978</v>
      </c>
      <c r="R7346">
        <v>-3.132123658285781</v>
      </c>
      <c r="S7346">
        <v>5.4139401921512924</v>
      </c>
      <c r="T7346" t="s">
        <v>30</v>
      </c>
      <c r="U7346">
        <v>12.464257670711421</v>
      </c>
      <c r="V7346" t="s">
        <v>31</v>
      </c>
      <c r="W7346" t="s">
        <v>4</v>
      </c>
    </row>
    <row r="7347" spans="1:23" x14ac:dyDescent="0.25">
      <c r="A7347" s="12">
        <v>44859</v>
      </c>
      <c r="B7347" t="s">
        <v>38</v>
      </c>
      <c r="C7347" t="s">
        <v>39</v>
      </c>
      <c r="D7347">
        <v>5945.54</v>
      </c>
      <c r="E7347">
        <v>6249.57</v>
      </c>
      <c r="F7347">
        <v>5775.36</v>
      </c>
      <c r="G7347">
        <v>6129.16</v>
      </c>
      <c r="H7347">
        <v>35004662</v>
      </c>
      <c r="I7347">
        <v>3.09</v>
      </c>
      <c r="J7347" t="s">
        <v>51</v>
      </c>
      <c r="K7347">
        <v>2022</v>
      </c>
      <c r="L7347">
        <v>4</v>
      </c>
      <c r="M7347" t="s">
        <v>60</v>
      </c>
      <c r="N7347" t="s">
        <v>51</v>
      </c>
      <c r="O7347">
        <v>43</v>
      </c>
      <c r="P7347">
        <v>474.21</v>
      </c>
      <c r="Q7347">
        <v>183.61999999999989</v>
      </c>
      <c r="R7347">
        <v>3.0883653965829829</v>
      </c>
      <c r="S7347">
        <v>7.9758945360724187</v>
      </c>
      <c r="T7347" t="s">
        <v>27</v>
      </c>
      <c r="U7347">
        <v>74.608295902659194</v>
      </c>
      <c r="V7347" t="s">
        <v>28</v>
      </c>
      <c r="W7347" t="s">
        <v>4</v>
      </c>
    </row>
    <row r="7348" spans="1:23" x14ac:dyDescent="0.25">
      <c r="A7348" s="12">
        <v>44859</v>
      </c>
      <c r="B7348" t="s">
        <v>40</v>
      </c>
      <c r="C7348" t="s">
        <v>41</v>
      </c>
      <c r="D7348">
        <v>12477.9</v>
      </c>
      <c r="E7348">
        <v>12486.78</v>
      </c>
      <c r="F7348">
        <v>12295.55</v>
      </c>
      <c r="G7348">
        <v>12480.96</v>
      </c>
      <c r="H7348">
        <v>11691656</v>
      </c>
      <c r="I7348">
        <v>0.02</v>
      </c>
      <c r="J7348" t="s">
        <v>51</v>
      </c>
      <c r="K7348">
        <v>2022</v>
      </c>
      <c r="L7348">
        <v>4</v>
      </c>
      <c r="M7348" t="s">
        <v>60</v>
      </c>
      <c r="N7348" t="s">
        <v>51</v>
      </c>
      <c r="O7348">
        <v>43</v>
      </c>
      <c r="P7348">
        <v>191.23000000000141</v>
      </c>
      <c r="Q7348">
        <v>3.0599999999994911</v>
      </c>
      <c r="R7348">
        <v>2.4523357295694711E-2</v>
      </c>
      <c r="S7348">
        <v>1.532549547600168</v>
      </c>
      <c r="T7348" t="s">
        <v>27</v>
      </c>
      <c r="U7348">
        <v>96.956544475238459</v>
      </c>
      <c r="V7348" t="s">
        <v>28</v>
      </c>
      <c r="W7348" t="s">
        <v>5</v>
      </c>
    </row>
    <row r="7349" spans="1:23" x14ac:dyDescent="0.25">
      <c r="A7349" s="12">
        <v>44859</v>
      </c>
      <c r="B7349" t="s">
        <v>42</v>
      </c>
      <c r="C7349" t="s">
        <v>43</v>
      </c>
      <c r="D7349">
        <v>23376.89</v>
      </c>
      <c r="E7349">
        <v>23526.76</v>
      </c>
      <c r="F7349">
        <v>23179.9</v>
      </c>
      <c r="G7349">
        <v>23192.03</v>
      </c>
      <c r="H7349">
        <v>22724242</v>
      </c>
      <c r="I7349">
        <v>-0.79</v>
      </c>
      <c r="J7349" t="s">
        <v>51</v>
      </c>
      <c r="K7349">
        <v>2022</v>
      </c>
      <c r="L7349">
        <v>4</v>
      </c>
      <c r="M7349" t="s">
        <v>60</v>
      </c>
      <c r="N7349" t="s">
        <v>51</v>
      </c>
      <c r="O7349">
        <v>43</v>
      </c>
      <c r="P7349">
        <v>346.85999999999689</v>
      </c>
      <c r="Q7349">
        <v>-184.86000000000061</v>
      </c>
      <c r="R7349">
        <v>-0.79078098070359482</v>
      </c>
      <c r="S7349">
        <v>1.483773076743728</v>
      </c>
      <c r="T7349" t="s">
        <v>30</v>
      </c>
      <c r="U7349">
        <v>3.497088162370261</v>
      </c>
      <c r="V7349" t="s">
        <v>31</v>
      </c>
      <c r="W7349" t="s">
        <v>5</v>
      </c>
    </row>
    <row r="7350" spans="1:23" x14ac:dyDescent="0.25">
      <c r="A7350" s="12">
        <v>44859</v>
      </c>
      <c r="B7350" t="s">
        <v>44</v>
      </c>
      <c r="C7350" t="s">
        <v>45</v>
      </c>
      <c r="D7350">
        <v>36217.379999999997</v>
      </c>
      <c r="E7350">
        <v>36458.36</v>
      </c>
      <c r="F7350">
        <v>35591.589999999997</v>
      </c>
      <c r="G7350">
        <v>35735.4</v>
      </c>
      <c r="H7350">
        <v>24594684</v>
      </c>
      <c r="I7350">
        <v>-1.33</v>
      </c>
      <c r="J7350" t="s">
        <v>51</v>
      </c>
      <c r="K7350">
        <v>2022</v>
      </c>
      <c r="L7350">
        <v>4</v>
      </c>
      <c r="M7350" t="s">
        <v>60</v>
      </c>
      <c r="N7350" t="s">
        <v>51</v>
      </c>
      <c r="O7350">
        <v>43</v>
      </c>
      <c r="P7350">
        <v>866.77000000000407</v>
      </c>
      <c r="Q7350">
        <v>-481.97999999999593</v>
      </c>
      <c r="R7350">
        <v>-1.330797534222508</v>
      </c>
      <c r="S7350">
        <v>2.3932432439894988</v>
      </c>
      <c r="T7350" t="s">
        <v>30</v>
      </c>
      <c r="U7350">
        <v>16.591483323142729</v>
      </c>
      <c r="V7350" t="s">
        <v>31</v>
      </c>
      <c r="W7350" t="s">
        <v>33</v>
      </c>
    </row>
    <row r="7351" spans="1:23" x14ac:dyDescent="0.25">
      <c r="A7351" s="12">
        <v>44859</v>
      </c>
      <c r="B7351" t="s">
        <v>46</v>
      </c>
      <c r="C7351" t="s">
        <v>47</v>
      </c>
      <c r="D7351">
        <v>21657.18</v>
      </c>
      <c r="E7351">
        <v>22074.36</v>
      </c>
      <c r="F7351">
        <v>21403.13</v>
      </c>
      <c r="G7351">
        <v>21968.14</v>
      </c>
      <c r="H7351">
        <v>18936542</v>
      </c>
      <c r="I7351">
        <v>1.44</v>
      </c>
      <c r="J7351" t="s">
        <v>51</v>
      </c>
      <c r="K7351">
        <v>2022</v>
      </c>
      <c r="L7351">
        <v>4</v>
      </c>
      <c r="M7351" t="s">
        <v>60</v>
      </c>
      <c r="N7351" t="s">
        <v>51</v>
      </c>
      <c r="O7351">
        <v>43</v>
      </c>
      <c r="P7351">
        <v>671.22999999999956</v>
      </c>
      <c r="Q7351">
        <v>310.95999999999913</v>
      </c>
      <c r="R7351">
        <v>1.43582867206164</v>
      </c>
      <c r="S7351">
        <v>3.099341650205611</v>
      </c>
      <c r="T7351" t="s">
        <v>27</v>
      </c>
      <c r="U7351">
        <v>84.175319935044428</v>
      </c>
      <c r="V7351" t="s">
        <v>28</v>
      </c>
      <c r="W7351" t="s">
        <v>33</v>
      </c>
    </row>
    <row r="7352" spans="1:23" x14ac:dyDescent="0.25">
      <c r="A7352" s="12">
        <v>44860</v>
      </c>
      <c r="B7352" t="s">
        <v>23</v>
      </c>
      <c r="C7352" t="s">
        <v>24</v>
      </c>
      <c r="D7352">
        <v>29688.32</v>
      </c>
      <c r="E7352">
        <v>29706.98</v>
      </c>
      <c r="F7352">
        <v>29082.3</v>
      </c>
      <c r="G7352">
        <v>29303.57</v>
      </c>
      <c r="H7352">
        <v>39754407</v>
      </c>
      <c r="I7352">
        <v>-1.3</v>
      </c>
      <c r="J7352" t="s">
        <v>25</v>
      </c>
      <c r="K7352">
        <v>2022</v>
      </c>
      <c r="L7352">
        <v>4</v>
      </c>
      <c r="M7352" t="s">
        <v>60</v>
      </c>
      <c r="N7352" t="s">
        <v>25</v>
      </c>
      <c r="O7352">
        <v>43</v>
      </c>
      <c r="P7352">
        <v>624.68000000000029</v>
      </c>
      <c r="Q7352">
        <v>-384.75</v>
      </c>
      <c r="R7352">
        <v>-1.2959642041045101</v>
      </c>
      <c r="S7352">
        <v>2.1041271449512822</v>
      </c>
      <c r="T7352" t="s">
        <v>30</v>
      </c>
      <c r="U7352">
        <v>35.421335723890692</v>
      </c>
      <c r="V7352" t="s">
        <v>31</v>
      </c>
      <c r="W7352" t="s">
        <v>33</v>
      </c>
    </row>
    <row r="7353" spans="1:23" x14ac:dyDescent="0.25">
      <c r="A7353" s="12">
        <v>44860</v>
      </c>
      <c r="B7353" t="s">
        <v>29</v>
      </c>
      <c r="C7353" t="s">
        <v>24</v>
      </c>
      <c r="D7353">
        <v>11866.64</v>
      </c>
      <c r="E7353">
        <v>12422.24</v>
      </c>
      <c r="F7353">
        <v>11659.22</v>
      </c>
      <c r="G7353">
        <v>12178.13</v>
      </c>
      <c r="H7353">
        <v>9734397</v>
      </c>
      <c r="I7353">
        <v>2.62</v>
      </c>
      <c r="J7353" t="s">
        <v>25</v>
      </c>
      <c r="K7353">
        <v>2022</v>
      </c>
      <c r="L7353">
        <v>4</v>
      </c>
      <c r="M7353" t="s">
        <v>60</v>
      </c>
      <c r="N7353" t="s">
        <v>25</v>
      </c>
      <c r="O7353">
        <v>43</v>
      </c>
      <c r="P7353">
        <v>763.02000000000044</v>
      </c>
      <c r="Q7353">
        <v>311.48999999999978</v>
      </c>
      <c r="R7353">
        <v>2.6249216290373671</v>
      </c>
      <c r="S7353">
        <v>6.4299582695691484</v>
      </c>
      <c r="T7353" t="s">
        <v>27</v>
      </c>
      <c r="U7353">
        <v>68.007391680427716</v>
      </c>
      <c r="V7353" t="s">
        <v>28</v>
      </c>
      <c r="W7353" t="s">
        <v>4</v>
      </c>
    </row>
    <row r="7354" spans="1:23" x14ac:dyDescent="0.25">
      <c r="A7354" s="12">
        <v>44860</v>
      </c>
      <c r="B7354" t="s">
        <v>32</v>
      </c>
      <c r="C7354" t="s">
        <v>24</v>
      </c>
      <c r="D7354">
        <v>12694.31</v>
      </c>
      <c r="E7354">
        <v>13053.3</v>
      </c>
      <c r="F7354">
        <v>12482.47</v>
      </c>
      <c r="G7354">
        <v>12843.01</v>
      </c>
      <c r="H7354">
        <v>8109332</v>
      </c>
      <c r="I7354">
        <v>1.17</v>
      </c>
      <c r="J7354" t="s">
        <v>25</v>
      </c>
      <c r="K7354">
        <v>2022</v>
      </c>
      <c r="L7354">
        <v>4</v>
      </c>
      <c r="M7354" t="s">
        <v>60</v>
      </c>
      <c r="N7354" t="s">
        <v>25</v>
      </c>
      <c r="O7354">
        <v>43</v>
      </c>
      <c r="P7354">
        <v>570.82999999999993</v>
      </c>
      <c r="Q7354">
        <v>148.7000000000007</v>
      </c>
      <c r="R7354">
        <v>1.171390961777369</v>
      </c>
      <c r="S7354">
        <v>4.4967390901908013</v>
      </c>
      <c r="T7354" t="s">
        <v>27</v>
      </c>
      <c r="U7354">
        <v>63.160660792179968</v>
      </c>
      <c r="V7354" t="s">
        <v>28</v>
      </c>
      <c r="W7354" t="s">
        <v>4</v>
      </c>
    </row>
    <row r="7355" spans="1:23" x14ac:dyDescent="0.25">
      <c r="A7355" s="12">
        <v>44860</v>
      </c>
      <c r="B7355" t="s">
        <v>34</v>
      </c>
      <c r="C7355" t="s">
        <v>35</v>
      </c>
      <c r="D7355">
        <v>13793.25</v>
      </c>
      <c r="E7355">
        <v>14071.48</v>
      </c>
      <c r="F7355">
        <v>13707.47</v>
      </c>
      <c r="G7355">
        <v>13990.26</v>
      </c>
      <c r="H7355">
        <v>34992894</v>
      </c>
      <c r="I7355">
        <v>1.43</v>
      </c>
      <c r="J7355" t="s">
        <v>25</v>
      </c>
      <c r="K7355">
        <v>2022</v>
      </c>
      <c r="L7355">
        <v>4</v>
      </c>
      <c r="M7355" t="s">
        <v>60</v>
      </c>
      <c r="N7355" t="s">
        <v>25</v>
      </c>
      <c r="O7355">
        <v>43</v>
      </c>
      <c r="P7355">
        <v>364.01000000000022</v>
      </c>
      <c r="Q7355">
        <v>197.01000000000019</v>
      </c>
      <c r="R7355">
        <v>1.428307324234682</v>
      </c>
      <c r="S7355">
        <v>2.6390444601526122</v>
      </c>
      <c r="T7355" t="s">
        <v>27</v>
      </c>
      <c r="U7355">
        <v>77.687426169610916</v>
      </c>
      <c r="V7355" t="s">
        <v>28</v>
      </c>
      <c r="W7355" t="s">
        <v>33</v>
      </c>
    </row>
    <row r="7356" spans="1:23" x14ac:dyDescent="0.25">
      <c r="A7356" s="12">
        <v>44860</v>
      </c>
      <c r="B7356" t="s">
        <v>36</v>
      </c>
      <c r="C7356" t="s">
        <v>37</v>
      </c>
      <c r="D7356">
        <v>17285.509999999998</v>
      </c>
      <c r="E7356">
        <v>17316.82</v>
      </c>
      <c r="F7356">
        <v>16905.080000000002</v>
      </c>
      <c r="G7356">
        <v>17000.919999999998</v>
      </c>
      <c r="H7356">
        <v>5025651</v>
      </c>
      <c r="I7356">
        <v>-1.65</v>
      </c>
      <c r="J7356" t="s">
        <v>25</v>
      </c>
      <c r="K7356">
        <v>2022</v>
      </c>
      <c r="L7356">
        <v>4</v>
      </c>
      <c r="M7356" t="s">
        <v>60</v>
      </c>
      <c r="N7356" t="s">
        <v>25</v>
      </c>
      <c r="O7356">
        <v>43</v>
      </c>
      <c r="P7356">
        <v>411.73999999999802</v>
      </c>
      <c r="Q7356">
        <v>-284.59000000000009</v>
      </c>
      <c r="R7356">
        <v>-1.646407887299826</v>
      </c>
      <c r="S7356">
        <v>2.3819950929998481</v>
      </c>
      <c r="T7356" t="s">
        <v>30</v>
      </c>
      <c r="U7356">
        <v>23.27682518093869</v>
      </c>
      <c r="V7356" t="s">
        <v>31</v>
      </c>
      <c r="W7356" t="s">
        <v>33</v>
      </c>
    </row>
    <row r="7357" spans="1:23" x14ac:dyDescent="0.25">
      <c r="A7357" s="12">
        <v>44860</v>
      </c>
      <c r="B7357" t="s">
        <v>38</v>
      </c>
      <c r="C7357" t="s">
        <v>39</v>
      </c>
      <c r="D7357">
        <v>13375</v>
      </c>
      <c r="E7357">
        <v>13884.03</v>
      </c>
      <c r="F7357">
        <v>13306.54</v>
      </c>
      <c r="G7357">
        <v>13725.04</v>
      </c>
      <c r="H7357">
        <v>26458738</v>
      </c>
      <c r="I7357">
        <v>2.62</v>
      </c>
      <c r="J7357" t="s">
        <v>25</v>
      </c>
      <c r="K7357">
        <v>2022</v>
      </c>
      <c r="L7357">
        <v>4</v>
      </c>
      <c r="M7357" t="s">
        <v>60</v>
      </c>
      <c r="N7357" t="s">
        <v>25</v>
      </c>
      <c r="O7357">
        <v>43</v>
      </c>
      <c r="P7357">
        <v>577.48999999999978</v>
      </c>
      <c r="Q7357">
        <v>350.04000000000087</v>
      </c>
      <c r="R7357">
        <v>2.6171214953271091</v>
      </c>
      <c r="S7357">
        <v>4.3176822429906521</v>
      </c>
      <c r="T7357" t="s">
        <v>27</v>
      </c>
      <c r="U7357">
        <v>72.468787338308914</v>
      </c>
      <c r="V7357" t="s">
        <v>28</v>
      </c>
      <c r="W7357" t="s">
        <v>4</v>
      </c>
    </row>
    <row r="7358" spans="1:23" x14ac:dyDescent="0.25">
      <c r="A7358" s="12">
        <v>44860</v>
      </c>
      <c r="B7358" t="s">
        <v>40</v>
      </c>
      <c r="C7358" t="s">
        <v>41</v>
      </c>
      <c r="D7358">
        <v>21093.62</v>
      </c>
      <c r="E7358">
        <v>21147.21</v>
      </c>
      <c r="F7358">
        <v>20534.5</v>
      </c>
      <c r="G7358">
        <v>20821</v>
      </c>
      <c r="H7358">
        <v>46454031</v>
      </c>
      <c r="I7358">
        <v>-1.29</v>
      </c>
      <c r="J7358" t="s">
        <v>25</v>
      </c>
      <c r="K7358">
        <v>2022</v>
      </c>
      <c r="L7358">
        <v>4</v>
      </c>
      <c r="M7358" t="s">
        <v>60</v>
      </c>
      <c r="N7358" t="s">
        <v>25</v>
      </c>
      <c r="O7358">
        <v>43</v>
      </c>
      <c r="P7358">
        <v>612.70999999999913</v>
      </c>
      <c r="Q7358">
        <v>-272.61999999999898</v>
      </c>
      <c r="R7358">
        <v>-1.2924287059309829</v>
      </c>
      <c r="S7358">
        <v>2.904717160923536</v>
      </c>
      <c r="T7358" t="s">
        <v>30</v>
      </c>
      <c r="U7358">
        <v>46.759478382921841</v>
      </c>
      <c r="V7358" t="s">
        <v>31</v>
      </c>
      <c r="W7358" t="s">
        <v>33</v>
      </c>
    </row>
    <row r="7359" spans="1:23" x14ac:dyDescent="0.25">
      <c r="A7359" s="12">
        <v>44860</v>
      </c>
      <c r="B7359" t="s">
        <v>42</v>
      </c>
      <c r="C7359" t="s">
        <v>43</v>
      </c>
      <c r="D7359">
        <v>16358.61</v>
      </c>
      <c r="E7359">
        <v>16805.53</v>
      </c>
      <c r="F7359">
        <v>16339.87</v>
      </c>
      <c r="G7359">
        <v>16664.86</v>
      </c>
      <c r="H7359">
        <v>9437654</v>
      </c>
      <c r="I7359">
        <v>1.87</v>
      </c>
      <c r="J7359" t="s">
        <v>25</v>
      </c>
      <c r="K7359">
        <v>2022</v>
      </c>
      <c r="L7359">
        <v>4</v>
      </c>
      <c r="M7359" t="s">
        <v>60</v>
      </c>
      <c r="N7359" t="s">
        <v>25</v>
      </c>
      <c r="O7359">
        <v>43</v>
      </c>
      <c r="P7359">
        <v>465.65999999999798</v>
      </c>
      <c r="Q7359">
        <v>306.25</v>
      </c>
      <c r="R7359">
        <v>1.872102825362302</v>
      </c>
      <c r="S7359">
        <v>2.8465743727614878</v>
      </c>
      <c r="T7359" t="s">
        <v>27</v>
      </c>
      <c r="U7359">
        <v>69.791264012369794</v>
      </c>
      <c r="V7359" t="s">
        <v>28</v>
      </c>
      <c r="W7359" t="s">
        <v>33</v>
      </c>
    </row>
    <row r="7360" spans="1:23" x14ac:dyDescent="0.25">
      <c r="A7360" s="12">
        <v>44860</v>
      </c>
      <c r="B7360" t="s">
        <v>44</v>
      </c>
      <c r="C7360" t="s">
        <v>45</v>
      </c>
      <c r="D7360">
        <v>27072.74</v>
      </c>
      <c r="E7360">
        <v>27257.13</v>
      </c>
      <c r="F7360">
        <v>27071.66</v>
      </c>
      <c r="G7360">
        <v>27240.23</v>
      </c>
      <c r="H7360">
        <v>43571815</v>
      </c>
      <c r="I7360">
        <v>0.62</v>
      </c>
      <c r="J7360" t="s">
        <v>25</v>
      </c>
      <c r="K7360">
        <v>2022</v>
      </c>
      <c r="L7360">
        <v>4</v>
      </c>
      <c r="M7360" t="s">
        <v>60</v>
      </c>
      <c r="N7360" t="s">
        <v>25</v>
      </c>
      <c r="O7360">
        <v>43</v>
      </c>
      <c r="P7360">
        <v>185.47000000000119</v>
      </c>
      <c r="Q7360">
        <v>167.48999999999799</v>
      </c>
      <c r="R7360">
        <v>0.61866659968661442</v>
      </c>
      <c r="S7360">
        <v>0.68508026893473339</v>
      </c>
      <c r="T7360" t="s">
        <v>27</v>
      </c>
      <c r="U7360">
        <v>90.888014234107217</v>
      </c>
      <c r="V7360" t="s">
        <v>28</v>
      </c>
      <c r="W7360" t="s">
        <v>5</v>
      </c>
    </row>
    <row r="7361" spans="1:23" x14ac:dyDescent="0.25">
      <c r="A7361" s="12">
        <v>44860</v>
      </c>
      <c r="B7361" t="s">
        <v>46</v>
      </c>
      <c r="C7361" t="s">
        <v>47</v>
      </c>
      <c r="D7361">
        <v>37044.86</v>
      </c>
      <c r="E7361">
        <v>37245.449999999997</v>
      </c>
      <c r="F7361">
        <v>36717.64</v>
      </c>
      <c r="G7361">
        <v>36972.699999999997</v>
      </c>
      <c r="H7361">
        <v>5881283</v>
      </c>
      <c r="I7361">
        <v>-0.19</v>
      </c>
      <c r="J7361" t="s">
        <v>25</v>
      </c>
      <c r="K7361">
        <v>2022</v>
      </c>
      <c r="L7361">
        <v>4</v>
      </c>
      <c r="M7361" t="s">
        <v>60</v>
      </c>
      <c r="N7361" t="s">
        <v>25</v>
      </c>
      <c r="O7361">
        <v>43</v>
      </c>
      <c r="P7361">
        <v>527.80999999999767</v>
      </c>
      <c r="Q7361">
        <v>-72.160000000003492</v>
      </c>
      <c r="R7361">
        <v>-0.19479085627534701</v>
      </c>
      <c r="S7361">
        <v>1.4247860566891</v>
      </c>
      <c r="T7361" t="s">
        <v>30</v>
      </c>
      <c r="U7361">
        <v>48.324207574695208</v>
      </c>
      <c r="V7361" t="s">
        <v>31</v>
      </c>
      <c r="W7361" t="s">
        <v>5</v>
      </c>
    </row>
    <row r="7362" spans="1:23" x14ac:dyDescent="0.25">
      <c r="A7362" s="12">
        <v>44861</v>
      </c>
      <c r="B7362" t="s">
        <v>23</v>
      </c>
      <c r="C7362" t="s">
        <v>24</v>
      </c>
      <c r="D7362">
        <v>24866.98</v>
      </c>
      <c r="E7362">
        <v>24995.7</v>
      </c>
      <c r="F7362">
        <v>24154</v>
      </c>
      <c r="G7362">
        <v>24367.54</v>
      </c>
      <c r="H7362">
        <v>31725501</v>
      </c>
      <c r="I7362">
        <v>-2.0099999999999998</v>
      </c>
      <c r="J7362" t="s">
        <v>48</v>
      </c>
      <c r="K7362">
        <v>2022</v>
      </c>
      <c r="L7362">
        <v>4</v>
      </c>
      <c r="M7362" t="s">
        <v>60</v>
      </c>
      <c r="N7362" t="s">
        <v>48</v>
      </c>
      <c r="O7362">
        <v>43</v>
      </c>
      <c r="P7362">
        <v>841.70000000000073</v>
      </c>
      <c r="Q7362">
        <v>-499.43999999999869</v>
      </c>
      <c r="R7362">
        <v>-2.0084465423625981</v>
      </c>
      <c r="S7362">
        <v>3.3848098964972859</v>
      </c>
      <c r="T7362" t="s">
        <v>30</v>
      </c>
      <c r="U7362">
        <v>25.37008435309501</v>
      </c>
      <c r="V7362" t="s">
        <v>31</v>
      </c>
      <c r="W7362" t="s">
        <v>33</v>
      </c>
    </row>
    <row r="7363" spans="1:23" x14ac:dyDescent="0.25">
      <c r="A7363" s="12">
        <v>44861</v>
      </c>
      <c r="B7363" t="s">
        <v>29</v>
      </c>
      <c r="C7363" t="s">
        <v>24</v>
      </c>
      <c r="D7363">
        <v>3996.09</v>
      </c>
      <c r="E7363">
        <v>4295.38</v>
      </c>
      <c r="F7363">
        <v>3729.23</v>
      </c>
      <c r="G7363">
        <v>4169.38</v>
      </c>
      <c r="H7363">
        <v>46193413</v>
      </c>
      <c r="I7363">
        <v>4.34</v>
      </c>
      <c r="J7363" t="s">
        <v>48</v>
      </c>
      <c r="K7363">
        <v>2022</v>
      </c>
      <c r="L7363">
        <v>4</v>
      </c>
      <c r="M7363" t="s">
        <v>60</v>
      </c>
      <c r="N7363" t="s">
        <v>48</v>
      </c>
      <c r="O7363">
        <v>43</v>
      </c>
      <c r="P7363">
        <v>566.15000000000009</v>
      </c>
      <c r="Q7363">
        <v>173.29</v>
      </c>
      <c r="R7363">
        <v>4.3364889179172632</v>
      </c>
      <c r="S7363">
        <v>14.16759882785423</v>
      </c>
      <c r="T7363" t="s">
        <v>27</v>
      </c>
      <c r="U7363">
        <v>77.744414024551801</v>
      </c>
      <c r="V7363" t="s">
        <v>28</v>
      </c>
      <c r="W7363" t="s">
        <v>4</v>
      </c>
    </row>
    <row r="7364" spans="1:23" x14ac:dyDescent="0.25">
      <c r="A7364" s="12">
        <v>44861</v>
      </c>
      <c r="B7364" t="s">
        <v>32</v>
      </c>
      <c r="C7364" t="s">
        <v>24</v>
      </c>
      <c r="D7364">
        <v>35629.22</v>
      </c>
      <c r="E7364">
        <v>35838.82</v>
      </c>
      <c r="F7364">
        <v>35226.71</v>
      </c>
      <c r="G7364">
        <v>35462.94</v>
      </c>
      <c r="H7364">
        <v>1080824</v>
      </c>
      <c r="I7364">
        <v>-0.47</v>
      </c>
      <c r="J7364" t="s">
        <v>48</v>
      </c>
      <c r="K7364">
        <v>2022</v>
      </c>
      <c r="L7364">
        <v>4</v>
      </c>
      <c r="M7364" t="s">
        <v>60</v>
      </c>
      <c r="N7364" t="s">
        <v>48</v>
      </c>
      <c r="O7364">
        <v>43</v>
      </c>
      <c r="P7364">
        <v>612.11000000000058</v>
      </c>
      <c r="Q7364">
        <v>-166.27999999999881</v>
      </c>
      <c r="R7364">
        <v>-0.46669559423416751</v>
      </c>
      <c r="S7364">
        <v>1.7180000011226759</v>
      </c>
      <c r="T7364" t="s">
        <v>30</v>
      </c>
      <c r="U7364">
        <v>38.592736599631273</v>
      </c>
      <c r="V7364" t="s">
        <v>31</v>
      </c>
      <c r="W7364" t="s">
        <v>5</v>
      </c>
    </row>
    <row r="7365" spans="1:23" x14ac:dyDescent="0.25">
      <c r="A7365" s="12">
        <v>44861</v>
      </c>
      <c r="B7365" t="s">
        <v>34</v>
      </c>
      <c r="C7365" t="s">
        <v>35</v>
      </c>
      <c r="D7365">
        <v>38904.35</v>
      </c>
      <c r="E7365">
        <v>39392.71</v>
      </c>
      <c r="F7365">
        <v>38747.519999999997</v>
      </c>
      <c r="G7365">
        <v>39359.75</v>
      </c>
      <c r="H7365">
        <v>22871947</v>
      </c>
      <c r="I7365">
        <v>1.17</v>
      </c>
      <c r="J7365" t="s">
        <v>48</v>
      </c>
      <c r="K7365">
        <v>2022</v>
      </c>
      <c r="L7365">
        <v>4</v>
      </c>
      <c r="M7365" t="s">
        <v>60</v>
      </c>
      <c r="N7365" t="s">
        <v>48</v>
      </c>
      <c r="O7365">
        <v>43</v>
      </c>
      <c r="P7365">
        <v>645.19000000000233</v>
      </c>
      <c r="Q7365">
        <v>455.40000000000151</v>
      </c>
      <c r="R7365">
        <v>1.170563188949312</v>
      </c>
      <c r="S7365">
        <v>1.6584006672775731</v>
      </c>
      <c r="T7365" t="s">
        <v>27</v>
      </c>
      <c r="U7365">
        <v>94.891427331483897</v>
      </c>
      <c r="V7365" t="s">
        <v>28</v>
      </c>
      <c r="W7365" t="s">
        <v>5</v>
      </c>
    </row>
    <row r="7366" spans="1:23" x14ac:dyDescent="0.25">
      <c r="A7366" s="12">
        <v>44861</v>
      </c>
      <c r="B7366" t="s">
        <v>36</v>
      </c>
      <c r="C7366" t="s">
        <v>37</v>
      </c>
      <c r="D7366">
        <v>39703.42</v>
      </c>
      <c r="E7366">
        <v>40022.67</v>
      </c>
      <c r="F7366">
        <v>39511.29</v>
      </c>
      <c r="G7366">
        <v>39940.42</v>
      </c>
      <c r="H7366">
        <v>4727052</v>
      </c>
      <c r="I7366">
        <v>0.6</v>
      </c>
      <c r="J7366" t="s">
        <v>48</v>
      </c>
      <c r="K7366">
        <v>2022</v>
      </c>
      <c r="L7366">
        <v>4</v>
      </c>
      <c r="M7366" t="s">
        <v>60</v>
      </c>
      <c r="N7366" t="s">
        <v>48</v>
      </c>
      <c r="O7366">
        <v>43</v>
      </c>
      <c r="P7366">
        <v>511.37999999999738</v>
      </c>
      <c r="Q7366">
        <v>237</v>
      </c>
      <c r="R7366">
        <v>0.59692590713847826</v>
      </c>
      <c r="S7366">
        <v>1.287999875073728</v>
      </c>
      <c r="T7366" t="s">
        <v>27</v>
      </c>
      <c r="U7366">
        <v>83.91607024130775</v>
      </c>
      <c r="V7366" t="s">
        <v>28</v>
      </c>
      <c r="W7366" t="s">
        <v>5</v>
      </c>
    </row>
    <row r="7367" spans="1:23" x14ac:dyDescent="0.25">
      <c r="A7367" s="12">
        <v>44861</v>
      </c>
      <c r="B7367" t="s">
        <v>38</v>
      </c>
      <c r="C7367" t="s">
        <v>39</v>
      </c>
      <c r="D7367">
        <v>34552.83</v>
      </c>
      <c r="E7367">
        <v>34609.18</v>
      </c>
      <c r="F7367">
        <v>34367.94</v>
      </c>
      <c r="G7367">
        <v>34381.78</v>
      </c>
      <c r="H7367">
        <v>4086938</v>
      </c>
      <c r="I7367">
        <v>-0.5</v>
      </c>
      <c r="J7367" t="s">
        <v>48</v>
      </c>
      <c r="K7367">
        <v>2022</v>
      </c>
      <c r="L7367">
        <v>4</v>
      </c>
      <c r="M7367" t="s">
        <v>60</v>
      </c>
      <c r="N7367" t="s">
        <v>48</v>
      </c>
      <c r="O7367">
        <v>43</v>
      </c>
      <c r="P7367">
        <v>241.23999999999799</v>
      </c>
      <c r="Q7367">
        <v>-171.05000000000291</v>
      </c>
      <c r="R7367">
        <v>-0.49503904600579141</v>
      </c>
      <c r="S7367">
        <v>0.69817725494553695</v>
      </c>
      <c r="T7367" t="s">
        <v>30</v>
      </c>
      <c r="U7367">
        <v>5.7370253689258108</v>
      </c>
      <c r="V7367" t="s">
        <v>31</v>
      </c>
      <c r="W7367" t="s">
        <v>5</v>
      </c>
    </row>
    <row r="7368" spans="1:23" x14ac:dyDescent="0.25">
      <c r="A7368" s="12">
        <v>44861</v>
      </c>
      <c r="B7368" t="s">
        <v>40</v>
      </c>
      <c r="C7368" t="s">
        <v>41</v>
      </c>
      <c r="D7368">
        <v>15009.65</v>
      </c>
      <c r="E7368">
        <v>15157.18</v>
      </c>
      <c r="F7368">
        <v>14642.67</v>
      </c>
      <c r="G7368">
        <v>14730.16</v>
      </c>
      <c r="H7368">
        <v>21995082</v>
      </c>
      <c r="I7368">
        <v>-1.86</v>
      </c>
      <c r="J7368" t="s">
        <v>48</v>
      </c>
      <c r="K7368">
        <v>2022</v>
      </c>
      <c r="L7368">
        <v>4</v>
      </c>
      <c r="M7368" t="s">
        <v>60</v>
      </c>
      <c r="N7368" t="s">
        <v>48</v>
      </c>
      <c r="O7368">
        <v>43</v>
      </c>
      <c r="P7368">
        <v>514.51000000000022</v>
      </c>
      <c r="Q7368">
        <v>-279.48999999999978</v>
      </c>
      <c r="R7368">
        <v>-1.8620687357799801</v>
      </c>
      <c r="S7368">
        <v>3.427861409160109</v>
      </c>
      <c r="T7368" t="s">
        <v>30</v>
      </c>
      <c r="U7368">
        <v>17.004528580591199</v>
      </c>
      <c r="V7368" t="s">
        <v>31</v>
      </c>
      <c r="W7368" t="s">
        <v>33</v>
      </c>
    </row>
    <row r="7369" spans="1:23" x14ac:dyDescent="0.25">
      <c r="A7369" s="12">
        <v>44861</v>
      </c>
      <c r="B7369" t="s">
        <v>42</v>
      </c>
      <c r="C7369" t="s">
        <v>43</v>
      </c>
      <c r="D7369">
        <v>25039</v>
      </c>
      <c r="E7369">
        <v>25191.69</v>
      </c>
      <c r="F7369">
        <v>24497.61</v>
      </c>
      <c r="G7369">
        <v>24613.84</v>
      </c>
      <c r="H7369">
        <v>6494554</v>
      </c>
      <c r="I7369">
        <v>-1.7</v>
      </c>
      <c r="J7369" t="s">
        <v>48</v>
      </c>
      <c r="K7369">
        <v>2022</v>
      </c>
      <c r="L7369">
        <v>4</v>
      </c>
      <c r="M7369" t="s">
        <v>60</v>
      </c>
      <c r="N7369" t="s">
        <v>48</v>
      </c>
      <c r="O7369">
        <v>43</v>
      </c>
      <c r="P7369">
        <v>694.07999999999811</v>
      </c>
      <c r="Q7369">
        <v>-425.15999999999991</v>
      </c>
      <c r="R7369">
        <v>-1.697991133831223</v>
      </c>
      <c r="S7369">
        <v>2.7719956867286961</v>
      </c>
      <c r="T7369" t="s">
        <v>30</v>
      </c>
      <c r="U7369">
        <v>16.74590825265097</v>
      </c>
      <c r="V7369" t="s">
        <v>31</v>
      </c>
      <c r="W7369" t="s">
        <v>33</v>
      </c>
    </row>
    <row r="7370" spans="1:23" x14ac:dyDescent="0.25">
      <c r="A7370" s="12">
        <v>44861</v>
      </c>
      <c r="B7370" t="s">
        <v>44</v>
      </c>
      <c r="C7370" t="s">
        <v>45</v>
      </c>
      <c r="D7370">
        <v>23282.36</v>
      </c>
      <c r="E7370">
        <v>23353.58</v>
      </c>
      <c r="F7370">
        <v>23138.7</v>
      </c>
      <c r="G7370">
        <v>23178.97</v>
      </c>
      <c r="H7370">
        <v>12704936</v>
      </c>
      <c r="I7370">
        <v>-0.44</v>
      </c>
      <c r="J7370" t="s">
        <v>48</v>
      </c>
      <c r="K7370">
        <v>2022</v>
      </c>
      <c r="L7370">
        <v>4</v>
      </c>
      <c r="M7370" t="s">
        <v>60</v>
      </c>
      <c r="N7370" t="s">
        <v>48</v>
      </c>
      <c r="O7370">
        <v>43</v>
      </c>
      <c r="P7370">
        <v>214.88000000000099</v>
      </c>
      <c r="Q7370">
        <v>-103.3899999999994</v>
      </c>
      <c r="R7370">
        <v>-0.44407010285898613</v>
      </c>
      <c r="S7370">
        <v>0.92293049330051169</v>
      </c>
      <c r="T7370" t="s">
        <v>30</v>
      </c>
      <c r="U7370">
        <v>18.74069247952357</v>
      </c>
      <c r="V7370" t="s">
        <v>31</v>
      </c>
      <c r="W7370" t="s">
        <v>5</v>
      </c>
    </row>
    <row r="7371" spans="1:23" x14ac:dyDescent="0.25">
      <c r="A7371" s="12">
        <v>44861</v>
      </c>
      <c r="B7371" t="s">
        <v>46</v>
      </c>
      <c r="C7371" t="s">
        <v>47</v>
      </c>
      <c r="D7371">
        <v>10262.450000000001</v>
      </c>
      <c r="E7371">
        <v>10381.950000000001</v>
      </c>
      <c r="F7371">
        <v>10011.18</v>
      </c>
      <c r="G7371">
        <v>10200.540000000001</v>
      </c>
      <c r="H7371">
        <v>17139297</v>
      </c>
      <c r="I7371">
        <v>-0.6</v>
      </c>
      <c r="J7371" t="s">
        <v>48</v>
      </c>
      <c r="K7371">
        <v>2022</v>
      </c>
      <c r="L7371">
        <v>4</v>
      </c>
      <c r="M7371" t="s">
        <v>60</v>
      </c>
      <c r="N7371" t="s">
        <v>48</v>
      </c>
      <c r="O7371">
        <v>43</v>
      </c>
      <c r="P7371">
        <v>370.77000000000038</v>
      </c>
      <c r="Q7371">
        <v>-61.909999999999847</v>
      </c>
      <c r="R7371">
        <v>-0.60326725099756739</v>
      </c>
      <c r="S7371">
        <v>3.612879965310432</v>
      </c>
      <c r="T7371" t="s">
        <v>30</v>
      </c>
      <c r="U7371">
        <v>51.072093211424971</v>
      </c>
      <c r="V7371" t="s">
        <v>31</v>
      </c>
      <c r="W7371" t="s">
        <v>33</v>
      </c>
    </row>
    <row r="7372" spans="1:23" x14ac:dyDescent="0.25">
      <c r="A7372" s="12">
        <v>44862</v>
      </c>
      <c r="B7372" t="s">
        <v>23</v>
      </c>
      <c r="C7372" t="s">
        <v>24</v>
      </c>
      <c r="D7372">
        <v>29704.59</v>
      </c>
      <c r="E7372">
        <v>29849.87</v>
      </c>
      <c r="F7372">
        <v>29197.29</v>
      </c>
      <c r="G7372">
        <v>29439.759999999998</v>
      </c>
      <c r="H7372">
        <v>25596651</v>
      </c>
      <c r="I7372">
        <v>-0.89</v>
      </c>
      <c r="J7372" t="s">
        <v>49</v>
      </c>
      <c r="K7372">
        <v>2022</v>
      </c>
      <c r="L7372">
        <v>4</v>
      </c>
      <c r="M7372" t="s">
        <v>60</v>
      </c>
      <c r="N7372" t="s">
        <v>49</v>
      </c>
      <c r="O7372">
        <v>43</v>
      </c>
      <c r="P7372">
        <v>652.57999999999811</v>
      </c>
      <c r="Q7372">
        <v>-264.83000000000169</v>
      </c>
      <c r="R7372">
        <v>-0.89154571734537236</v>
      </c>
      <c r="S7372">
        <v>2.1968995364016068</v>
      </c>
      <c r="T7372" t="s">
        <v>30</v>
      </c>
      <c r="U7372">
        <v>37.155597781114693</v>
      </c>
      <c r="V7372" t="s">
        <v>31</v>
      </c>
      <c r="W7372" t="s">
        <v>33</v>
      </c>
    </row>
    <row r="7373" spans="1:23" x14ac:dyDescent="0.25">
      <c r="A7373" s="12">
        <v>44862</v>
      </c>
      <c r="B7373" t="s">
        <v>29</v>
      </c>
      <c r="C7373" t="s">
        <v>24</v>
      </c>
      <c r="D7373">
        <v>8232.27</v>
      </c>
      <c r="E7373">
        <v>8311.6299999999992</v>
      </c>
      <c r="F7373">
        <v>7677.45</v>
      </c>
      <c r="G7373">
        <v>7801.33</v>
      </c>
      <c r="H7373">
        <v>41000841</v>
      </c>
      <c r="I7373">
        <v>-5.23</v>
      </c>
      <c r="J7373" t="s">
        <v>49</v>
      </c>
      <c r="K7373">
        <v>2022</v>
      </c>
      <c r="L7373">
        <v>4</v>
      </c>
      <c r="M7373" t="s">
        <v>60</v>
      </c>
      <c r="N7373" t="s">
        <v>49</v>
      </c>
      <c r="O7373">
        <v>43</v>
      </c>
      <c r="P7373">
        <v>634.17999999999938</v>
      </c>
      <c r="Q7373">
        <v>-430.94000000000051</v>
      </c>
      <c r="R7373">
        <v>-5.2347651376837803</v>
      </c>
      <c r="S7373">
        <v>7.7035860096911231</v>
      </c>
      <c r="T7373" t="s">
        <v>30</v>
      </c>
      <c r="U7373">
        <v>19.533886278343719</v>
      </c>
      <c r="V7373" t="s">
        <v>31</v>
      </c>
      <c r="W7373" t="s">
        <v>4</v>
      </c>
    </row>
    <row r="7374" spans="1:23" x14ac:dyDescent="0.25">
      <c r="A7374" s="12">
        <v>44862</v>
      </c>
      <c r="B7374" t="s">
        <v>32</v>
      </c>
      <c r="C7374" t="s">
        <v>24</v>
      </c>
      <c r="D7374">
        <v>13347.47</v>
      </c>
      <c r="E7374">
        <v>13606.48</v>
      </c>
      <c r="F7374">
        <v>13325.34</v>
      </c>
      <c r="G7374">
        <v>13593.78</v>
      </c>
      <c r="H7374">
        <v>8833306</v>
      </c>
      <c r="I7374">
        <v>1.85</v>
      </c>
      <c r="J7374" t="s">
        <v>49</v>
      </c>
      <c r="K7374">
        <v>2022</v>
      </c>
      <c r="L7374">
        <v>4</v>
      </c>
      <c r="M7374" t="s">
        <v>60</v>
      </c>
      <c r="N7374" t="s">
        <v>49</v>
      </c>
      <c r="O7374">
        <v>43</v>
      </c>
      <c r="P7374">
        <v>281.13999999999942</v>
      </c>
      <c r="Q7374">
        <v>246.31000000000131</v>
      </c>
      <c r="R7374">
        <v>1.8453684481029089</v>
      </c>
      <c r="S7374">
        <v>2.1063167776365068</v>
      </c>
      <c r="T7374" t="s">
        <v>27</v>
      </c>
      <c r="U7374">
        <v>95.482677669488893</v>
      </c>
      <c r="V7374" t="s">
        <v>28</v>
      </c>
      <c r="W7374" t="s">
        <v>33</v>
      </c>
    </row>
    <row r="7375" spans="1:23" x14ac:dyDescent="0.25">
      <c r="A7375" s="12">
        <v>44862</v>
      </c>
      <c r="B7375" t="s">
        <v>34</v>
      </c>
      <c r="C7375" t="s">
        <v>35</v>
      </c>
      <c r="D7375">
        <v>5877.45</v>
      </c>
      <c r="E7375">
        <v>5951.04</v>
      </c>
      <c r="F7375">
        <v>5477.33</v>
      </c>
      <c r="G7375">
        <v>5500.36</v>
      </c>
      <c r="H7375">
        <v>8098229</v>
      </c>
      <c r="I7375">
        <v>-6.42</v>
      </c>
      <c r="J7375" t="s">
        <v>49</v>
      </c>
      <c r="K7375">
        <v>2022</v>
      </c>
      <c r="L7375">
        <v>4</v>
      </c>
      <c r="M7375" t="s">
        <v>60</v>
      </c>
      <c r="N7375" t="s">
        <v>49</v>
      </c>
      <c r="O7375">
        <v>43</v>
      </c>
      <c r="P7375">
        <v>473.71</v>
      </c>
      <c r="Q7375">
        <v>-377.09000000000009</v>
      </c>
      <c r="R7375">
        <v>-6.4158776340079484</v>
      </c>
      <c r="S7375">
        <v>8.0597878331589392</v>
      </c>
      <c r="T7375" t="s">
        <v>30</v>
      </c>
      <c r="U7375">
        <v>4.8616242004601427</v>
      </c>
      <c r="V7375" t="s">
        <v>31</v>
      </c>
      <c r="W7375" t="s">
        <v>4</v>
      </c>
    </row>
    <row r="7376" spans="1:23" x14ac:dyDescent="0.25">
      <c r="A7376" s="12">
        <v>44862</v>
      </c>
      <c r="B7376" t="s">
        <v>36</v>
      </c>
      <c r="C7376" t="s">
        <v>37</v>
      </c>
      <c r="D7376">
        <v>23468.45</v>
      </c>
      <c r="E7376">
        <v>23492.97</v>
      </c>
      <c r="F7376">
        <v>23132.99</v>
      </c>
      <c r="G7376">
        <v>23425.42</v>
      </c>
      <c r="H7376">
        <v>22297231</v>
      </c>
      <c r="I7376">
        <v>-0.18</v>
      </c>
      <c r="J7376" t="s">
        <v>49</v>
      </c>
      <c r="K7376">
        <v>2022</v>
      </c>
      <c r="L7376">
        <v>4</v>
      </c>
      <c r="M7376" t="s">
        <v>60</v>
      </c>
      <c r="N7376" t="s">
        <v>49</v>
      </c>
      <c r="O7376">
        <v>43</v>
      </c>
      <c r="P7376">
        <v>359.97999999999962</v>
      </c>
      <c r="Q7376">
        <v>-43.030000000002467</v>
      </c>
      <c r="R7376">
        <v>-0.183352543521206</v>
      </c>
      <c r="S7376">
        <v>1.5338891149607221</v>
      </c>
      <c r="T7376" t="s">
        <v>30</v>
      </c>
      <c r="U7376">
        <v>81.235068614922227</v>
      </c>
      <c r="V7376" t="s">
        <v>31</v>
      </c>
      <c r="W7376" t="s">
        <v>5</v>
      </c>
    </row>
    <row r="7377" spans="1:23" x14ac:dyDescent="0.25">
      <c r="A7377" s="12">
        <v>44862</v>
      </c>
      <c r="B7377" t="s">
        <v>38</v>
      </c>
      <c r="C7377" t="s">
        <v>39</v>
      </c>
      <c r="D7377">
        <v>21216.18</v>
      </c>
      <c r="E7377">
        <v>21497.18</v>
      </c>
      <c r="F7377">
        <v>21208.49</v>
      </c>
      <c r="G7377">
        <v>21235.77</v>
      </c>
      <c r="H7377">
        <v>19469834</v>
      </c>
      <c r="I7377">
        <v>0.09</v>
      </c>
      <c r="J7377" t="s">
        <v>49</v>
      </c>
      <c r="K7377">
        <v>2022</v>
      </c>
      <c r="L7377">
        <v>4</v>
      </c>
      <c r="M7377" t="s">
        <v>60</v>
      </c>
      <c r="N7377" t="s">
        <v>49</v>
      </c>
      <c r="O7377">
        <v>43</v>
      </c>
      <c r="P7377">
        <v>288.68999999999869</v>
      </c>
      <c r="Q7377">
        <v>19.590000000000149</v>
      </c>
      <c r="R7377">
        <v>9.2335189463890979E-2</v>
      </c>
      <c r="S7377">
        <v>1.3607067813338629</v>
      </c>
      <c r="T7377" t="s">
        <v>27</v>
      </c>
      <c r="U7377">
        <v>9.4495825972492842</v>
      </c>
      <c r="V7377" t="s">
        <v>28</v>
      </c>
      <c r="W7377" t="s">
        <v>5</v>
      </c>
    </row>
    <row r="7378" spans="1:23" x14ac:dyDescent="0.25">
      <c r="A7378" s="12">
        <v>44862</v>
      </c>
      <c r="B7378" t="s">
        <v>40</v>
      </c>
      <c r="C7378" t="s">
        <v>41</v>
      </c>
      <c r="D7378">
        <v>14812.35</v>
      </c>
      <c r="E7378">
        <v>15087.48</v>
      </c>
      <c r="F7378">
        <v>14742.62</v>
      </c>
      <c r="G7378">
        <v>14926.65</v>
      </c>
      <c r="H7378">
        <v>35861383</v>
      </c>
      <c r="I7378">
        <v>0.77</v>
      </c>
      <c r="J7378" t="s">
        <v>49</v>
      </c>
      <c r="K7378">
        <v>2022</v>
      </c>
      <c r="L7378">
        <v>4</v>
      </c>
      <c r="M7378" t="s">
        <v>60</v>
      </c>
      <c r="N7378" t="s">
        <v>49</v>
      </c>
      <c r="O7378">
        <v>43</v>
      </c>
      <c r="P7378">
        <v>344.85999999999882</v>
      </c>
      <c r="Q7378">
        <v>114.2999999999993</v>
      </c>
      <c r="R7378">
        <v>0.77165338383172999</v>
      </c>
      <c r="S7378">
        <v>2.3281923530027222</v>
      </c>
      <c r="T7378" t="s">
        <v>27</v>
      </c>
      <c r="U7378">
        <v>53.363683813721373</v>
      </c>
      <c r="V7378" t="s">
        <v>28</v>
      </c>
      <c r="W7378" t="s">
        <v>33</v>
      </c>
    </row>
    <row r="7379" spans="1:23" x14ac:dyDescent="0.25">
      <c r="A7379" s="12">
        <v>44862</v>
      </c>
      <c r="B7379" t="s">
        <v>42</v>
      </c>
      <c r="C7379" t="s">
        <v>43</v>
      </c>
      <c r="D7379">
        <v>12929.19</v>
      </c>
      <c r="E7379">
        <v>13175.2</v>
      </c>
      <c r="F7379">
        <v>12740.28</v>
      </c>
      <c r="G7379">
        <v>12896.49</v>
      </c>
      <c r="H7379">
        <v>2137229</v>
      </c>
      <c r="I7379">
        <v>-0.25</v>
      </c>
      <c r="J7379" t="s">
        <v>49</v>
      </c>
      <c r="K7379">
        <v>2022</v>
      </c>
      <c r="L7379">
        <v>4</v>
      </c>
      <c r="M7379" t="s">
        <v>60</v>
      </c>
      <c r="N7379" t="s">
        <v>49</v>
      </c>
      <c r="O7379">
        <v>43</v>
      </c>
      <c r="P7379">
        <v>434.92000000000007</v>
      </c>
      <c r="Q7379">
        <v>-32.700000000000728</v>
      </c>
      <c r="R7379">
        <v>-0.252916075949079</v>
      </c>
      <c r="S7379">
        <v>3.3638611544884101</v>
      </c>
      <c r="T7379" t="s">
        <v>30</v>
      </c>
      <c r="U7379">
        <v>35.916950243722781</v>
      </c>
      <c r="V7379" t="s">
        <v>31</v>
      </c>
      <c r="W7379" t="s">
        <v>33</v>
      </c>
    </row>
    <row r="7380" spans="1:23" x14ac:dyDescent="0.25">
      <c r="A7380" s="12">
        <v>44862</v>
      </c>
      <c r="B7380" t="s">
        <v>44</v>
      </c>
      <c r="C7380" t="s">
        <v>45</v>
      </c>
      <c r="D7380">
        <v>21556.47</v>
      </c>
      <c r="E7380">
        <v>21959.34</v>
      </c>
      <c r="F7380">
        <v>21262.2</v>
      </c>
      <c r="G7380">
        <v>21757.26</v>
      </c>
      <c r="H7380">
        <v>38753979</v>
      </c>
      <c r="I7380">
        <v>0.93</v>
      </c>
      <c r="J7380" t="s">
        <v>49</v>
      </c>
      <c r="K7380">
        <v>2022</v>
      </c>
      <c r="L7380">
        <v>4</v>
      </c>
      <c r="M7380" t="s">
        <v>60</v>
      </c>
      <c r="N7380" t="s">
        <v>49</v>
      </c>
      <c r="O7380">
        <v>43</v>
      </c>
      <c r="P7380">
        <v>697.13999999999942</v>
      </c>
      <c r="Q7380">
        <v>200.78999999999721</v>
      </c>
      <c r="R7380">
        <v>0.93146048494951728</v>
      </c>
      <c r="S7380">
        <v>3.2340174434868021</v>
      </c>
      <c r="T7380" t="s">
        <v>27</v>
      </c>
      <c r="U7380">
        <v>71.012995954901186</v>
      </c>
      <c r="V7380" t="s">
        <v>28</v>
      </c>
      <c r="W7380" t="s">
        <v>33</v>
      </c>
    </row>
    <row r="7381" spans="1:23" x14ac:dyDescent="0.25">
      <c r="A7381" s="12">
        <v>44862</v>
      </c>
      <c r="B7381" t="s">
        <v>46</v>
      </c>
      <c r="C7381" t="s">
        <v>47</v>
      </c>
      <c r="D7381">
        <v>13480.18</v>
      </c>
      <c r="E7381">
        <v>13876.12</v>
      </c>
      <c r="F7381">
        <v>13359.11</v>
      </c>
      <c r="G7381">
        <v>13768.8</v>
      </c>
      <c r="H7381">
        <v>22634934</v>
      </c>
      <c r="I7381">
        <v>2.14</v>
      </c>
      <c r="J7381" t="s">
        <v>49</v>
      </c>
      <c r="K7381">
        <v>2022</v>
      </c>
      <c r="L7381">
        <v>4</v>
      </c>
      <c r="M7381" t="s">
        <v>60</v>
      </c>
      <c r="N7381" t="s">
        <v>49</v>
      </c>
      <c r="O7381">
        <v>43</v>
      </c>
      <c r="P7381">
        <v>517.01000000000022</v>
      </c>
      <c r="Q7381">
        <v>288.61999999999898</v>
      </c>
      <c r="R7381">
        <v>2.1410693329020751</v>
      </c>
      <c r="S7381">
        <v>3.8353345430105539</v>
      </c>
      <c r="T7381" t="s">
        <v>27</v>
      </c>
      <c r="U7381">
        <v>79.242181002301422</v>
      </c>
      <c r="V7381" t="s">
        <v>28</v>
      </c>
      <c r="W7381" t="s">
        <v>33</v>
      </c>
    </row>
    <row r="7382" spans="1:23" x14ac:dyDescent="0.25">
      <c r="A7382" s="12">
        <v>44865</v>
      </c>
      <c r="B7382" t="s">
        <v>23</v>
      </c>
      <c r="C7382" t="s">
        <v>24</v>
      </c>
      <c r="D7382">
        <v>20577.97</v>
      </c>
      <c r="E7382">
        <v>20839.63</v>
      </c>
      <c r="F7382">
        <v>20051.080000000002</v>
      </c>
      <c r="G7382">
        <v>20195.310000000001</v>
      </c>
      <c r="H7382">
        <v>1296186</v>
      </c>
      <c r="I7382">
        <v>-1.86</v>
      </c>
      <c r="J7382" t="s">
        <v>50</v>
      </c>
      <c r="K7382">
        <v>2022</v>
      </c>
      <c r="L7382">
        <v>4</v>
      </c>
      <c r="M7382" t="s">
        <v>60</v>
      </c>
      <c r="N7382" t="s">
        <v>50</v>
      </c>
      <c r="O7382">
        <v>44</v>
      </c>
      <c r="P7382">
        <v>788.54999999999927</v>
      </c>
      <c r="Q7382">
        <v>-382.65999999999991</v>
      </c>
      <c r="R7382">
        <v>-1.8595614630597661</v>
      </c>
      <c r="S7382">
        <v>3.8320106405053531</v>
      </c>
      <c r="T7382" t="s">
        <v>30</v>
      </c>
      <c r="U7382">
        <v>18.29053325724427</v>
      </c>
      <c r="V7382" t="s">
        <v>31</v>
      </c>
      <c r="W7382" t="s">
        <v>33</v>
      </c>
    </row>
    <row r="7383" spans="1:23" x14ac:dyDescent="0.25">
      <c r="A7383" s="12">
        <v>44865</v>
      </c>
      <c r="B7383" t="s">
        <v>29</v>
      </c>
      <c r="C7383" t="s">
        <v>24</v>
      </c>
      <c r="D7383">
        <v>33235.75</v>
      </c>
      <c r="E7383">
        <v>33508.03</v>
      </c>
      <c r="F7383">
        <v>32793.46</v>
      </c>
      <c r="G7383">
        <v>32883.81</v>
      </c>
      <c r="H7383">
        <v>31845356</v>
      </c>
      <c r="I7383">
        <v>-1.06</v>
      </c>
      <c r="J7383" t="s">
        <v>50</v>
      </c>
      <c r="K7383">
        <v>2022</v>
      </c>
      <c r="L7383">
        <v>4</v>
      </c>
      <c r="M7383" t="s">
        <v>60</v>
      </c>
      <c r="N7383" t="s">
        <v>50</v>
      </c>
      <c r="O7383">
        <v>44</v>
      </c>
      <c r="P7383">
        <v>714.56999999999971</v>
      </c>
      <c r="Q7383">
        <v>-351.94000000000233</v>
      </c>
      <c r="R7383">
        <v>-1.058919988265655</v>
      </c>
      <c r="S7383">
        <v>2.1500041371113929</v>
      </c>
      <c r="T7383" t="s">
        <v>30</v>
      </c>
      <c r="U7383">
        <v>12.64396770085486</v>
      </c>
      <c r="V7383" t="s">
        <v>31</v>
      </c>
      <c r="W7383" t="s">
        <v>33</v>
      </c>
    </row>
    <row r="7384" spans="1:23" x14ac:dyDescent="0.25">
      <c r="A7384" s="12">
        <v>44865</v>
      </c>
      <c r="B7384" t="s">
        <v>32</v>
      </c>
      <c r="C7384" t="s">
        <v>24</v>
      </c>
      <c r="D7384">
        <v>34462.949999999997</v>
      </c>
      <c r="E7384">
        <v>34715.97</v>
      </c>
      <c r="F7384">
        <v>34113.53</v>
      </c>
      <c r="G7384">
        <v>34202.410000000003</v>
      </c>
      <c r="H7384">
        <v>2407207</v>
      </c>
      <c r="I7384">
        <v>-0.76</v>
      </c>
      <c r="J7384" t="s">
        <v>50</v>
      </c>
      <c r="K7384">
        <v>2022</v>
      </c>
      <c r="L7384">
        <v>4</v>
      </c>
      <c r="M7384" t="s">
        <v>60</v>
      </c>
      <c r="N7384" t="s">
        <v>50</v>
      </c>
      <c r="O7384">
        <v>44</v>
      </c>
      <c r="P7384">
        <v>602.44000000000233</v>
      </c>
      <c r="Q7384">
        <v>-260.5399999999936</v>
      </c>
      <c r="R7384">
        <v>-0.756000284363334</v>
      </c>
      <c r="S7384">
        <v>1.7480801846620859</v>
      </c>
      <c r="T7384" t="s">
        <v>30</v>
      </c>
      <c r="U7384">
        <v>14.75333643184455</v>
      </c>
      <c r="V7384" t="s">
        <v>31</v>
      </c>
      <c r="W7384" t="s">
        <v>5</v>
      </c>
    </row>
    <row r="7385" spans="1:23" x14ac:dyDescent="0.25">
      <c r="A7385" s="12">
        <v>44865</v>
      </c>
      <c r="B7385" t="s">
        <v>34</v>
      </c>
      <c r="C7385" t="s">
        <v>35</v>
      </c>
      <c r="D7385">
        <v>3719.64</v>
      </c>
      <c r="E7385">
        <v>4060.05</v>
      </c>
      <c r="F7385">
        <v>3472.96</v>
      </c>
      <c r="G7385">
        <v>3776.54</v>
      </c>
      <c r="H7385">
        <v>39457110</v>
      </c>
      <c r="I7385">
        <v>1.53</v>
      </c>
      <c r="J7385" t="s">
        <v>50</v>
      </c>
      <c r="K7385">
        <v>2022</v>
      </c>
      <c r="L7385">
        <v>4</v>
      </c>
      <c r="M7385" t="s">
        <v>60</v>
      </c>
      <c r="N7385" t="s">
        <v>50</v>
      </c>
      <c r="O7385">
        <v>44</v>
      </c>
      <c r="P7385">
        <v>587.09000000000015</v>
      </c>
      <c r="Q7385">
        <v>56.900000000000091</v>
      </c>
      <c r="R7385">
        <v>1.5297179296921231</v>
      </c>
      <c r="S7385">
        <v>15.783516684410319</v>
      </c>
      <c r="T7385" t="s">
        <v>27</v>
      </c>
      <c r="U7385">
        <v>51.709277964196268</v>
      </c>
      <c r="V7385" t="s">
        <v>28</v>
      </c>
      <c r="W7385" t="s">
        <v>4</v>
      </c>
    </row>
    <row r="7386" spans="1:23" x14ac:dyDescent="0.25">
      <c r="A7386" s="12">
        <v>44865</v>
      </c>
      <c r="B7386" t="s">
        <v>36</v>
      </c>
      <c r="C7386" t="s">
        <v>37</v>
      </c>
      <c r="D7386">
        <v>33135.120000000003</v>
      </c>
      <c r="E7386">
        <v>33268.660000000003</v>
      </c>
      <c r="F7386">
        <v>32695.02</v>
      </c>
      <c r="G7386">
        <v>32717.040000000001</v>
      </c>
      <c r="H7386">
        <v>8136356</v>
      </c>
      <c r="I7386">
        <v>-1.26</v>
      </c>
      <c r="J7386" t="s">
        <v>50</v>
      </c>
      <c r="K7386">
        <v>2022</v>
      </c>
      <c r="L7386">
        <v>4</v>
      </c>
      <c r="M7386" t="s">
        <v>60</v>
      </c>
      <c r="N7386" t="s">
        <v>50</v>
      </c>
      <c r="O7386">
        <v>44</v>
      </c>
      <c r="P7386">
        <v>573.64000000000306</v>
      </c>
      <c r="Q7386">
        <v>-418.08000000000169</v>
      </c>
      <c r="R7386">
        <v>-1.2617428275497471</v>
      </c>
      <c r="S7386">
        <v>1.7312144938663361</v>
      </c>
      <c r="T7386" t="s">
        <v>30</v>
      </c>
      <c r="U7386">
        <v>3.838644445994059</v>
      </c>
      <c r="V7386" t="s">
        <v>31</v>
      </c>
      <c r="W7386" t="s">
        <v>5</v>
      </c>
    </row>
    <row r="7387" spans="1:23" x14ac:dyDescent="0.25">
      <c r="A7387" s="12">
        <v>44865</v>
      </c>
      <c r="B7387" t="s">
        <v>38</v>
      </c>
      <c r="C7387" t="s">
        <v>39</v>
      </c>
      <c r="D7387">
        <v>17657.78</v>
      </c>
      <c r="E7387">
        <v>17773.05</v>
      </c>
      <c r="F7387">
        <v>17393.43</v>
      </c>
      <c r="G7387">
        <v>17704.16</v>
      </c>
      <c r="H7387">
        <v>43737784</v>
      </c>
      <c r="I7387">
        <v>0.26</v>
      </c>
      <c r="J7387" t="s">
        <v>50</v>
      </c>
      <c r="K7387">
        <v>2022</v>
      </c>
      <c r="L7387">
        <v>4</v>
      </c>
      <c r="M7387" t="s">
        <v>60</v>
      </c>
      <c r="N7387" t="s">
        <v>50</v>
      </c>
      <c r="O7387">
        <v>44</v>
      </c>
      <c r="P7387">
        <v>379.61999999999898</v>
      </c>
      <c r="Q7387">
        <v>46.380000000001019</v>
      </c>
      <c r="R7387">
        <v>0.26266042503644871</v>
      </c>
      <c r="S7387">
        <v>2.1498738799554591</v>
      </c>
      <c r="T7387" t="s">
        <v>27</v>
      </c>
      <c r="U7387">
        <v>81.852905537116172</v>
      </c>
      <c r="V7387" t="s">
        <v>28</v>
      </c>
      <c r="W7387" t="s">
        <v>33</v>
      </c>
    </row>
    <row r="7388" spans="1:23" x14ac:dyDescent="0.25">
      <c r="A7388" s="12">
        <v>44865</v>
      </c>
      <c r="B7388" t="s">
        <v>40</v>
      </c>
      <c r="C7388" t="s">
        <v>41</v>
      </c>
      <c r="D7388">
        <v>13836.89</v>
      </c>
      <c r="E7388">
        <v>13975.42</v>
      </c>
      <c r="F7388">
        <v>13623.67</v>
      </c>
      <c r="G7388">
        <v>13923.99</v>
      </c>
      <c r="H7388">
        <v>21920574</v>
      </c>
      <c r="I7388">
        <v>0.63</v>
      </c>
      <c r="J7388" t="s">
        <v>50</v>
      </c>
      <c r="K7388">
        <v>2022</v>
      </c>
      <c r="L7388">
        <v>4</v>
      </c>
      <c r="M7388" t="s">
        <v>60</v>
      </c>
      <c r="N7388" t="s">
        <v>50</v>
      </c>
      <c r="O7388">
        <v>44</v>
      </c>
      <c r="P7388">
        <v>351.75</v>
      </c>
      <c r="Q7388">
        <v>87.100000000000364</v>
      </c>
      <c r="R7388">
        <v>0.6294767104457748</v>
      </c>
      <c r="S7388">
        <v>2.5421174844925409</v>
      </c>
      <c r="T7388" t="s">
        <v>27</v>
      </c>
      <c r="U7388">
        <v>85.378820184790243</v>
      </c>
      <c r="V7388" t="s">
        <v>28</v>
      </c>
      <c r="W7388" t="s">
        <v>33</v>
      </c>
    </row>
    <row r="7389" spans="1:23" x14ac:dyDescent="0.25">
      <c r="A7389" s="12">
        <v>44865</v>
      </c>
      <c r="B7389" t="s">
        <v>42</v>
      </c>
      <c r="C7389" t="s">
        <v>43</v>
      </c>
      <c r="D7389">
        <v>8802.6200000000008</v>
      </c>
      <c r="E7389">
        <v>9002.7000000000007</v>
      </c>
      <c r="F7389">
        <v>8199.64</v>
      </c>
      <c r="G7389">
        <v>8441.8700000000008</v>
      </c>
      <c r="H7389">
        <v>16637379</v>
      </c>
      <c r="I7389">
        <v>-4.0999999999999996</v>
      </c>
      <c r="J7389" t="s">
        <v>50</v>
      </c>
      <c r="K7389">
        <v>2022</v>
      </c>
      <c r="L7389">
        <v>4</v>
      </c>
      <c r="M7389" t="s">
        <v>60</v>
      </c>
      <c r="N7389" t="s">
        <v>50</v>
      </c>
      <c r="O7389">
        <v>44</v>
      </c>
      <c r="P7389">
        <v>803.06000000000131</v>
      </c>
      <c r="Q7389">
        <v>-360.75</v>
      </c>
      <c r="R7389">
        <v>-4.0982116687986068</v>
      </c>
      <c r="S7389">
        <v>9.1229656624959521</v>
      </c>
      <c r="T7389" t="s">
        <v>30</v>
      </c>
      <c r="U7389">
        <v>30.1633750902798</v>
      </c>
      <c r="V7389" t="s">
        <v>31</v>
      </c>
      <c r="W7389" t="s">
        <v>4</v>
      </c>
    </row>
    <row r="7390" spans="1:23" x14ac:dyDescent="0.25">
      <c r="A7390" s="12">
        <v>44865</v>
      </c>
      <c r="B7390" t="s">
        <v>44</v>
      </c>
      <c r="C7390" t="s">
        <v>45</v>
      </c>
      <c r="D7390">
        <v>11247.81</v>
      </c>
      <c r="E7390">
        <v>11383.46</v>
      </c>
      <c r="F7390">
        <v>11048.28</v>
      </c>
      <c r="G7390">
        <v>11164.79</v>
      </c>
      <c r="H7390">
        <v>12801711</v>
      </c>
      <c r="I7390">
        <v>-0.74</v>
      </c>
      <c r="J7390" t="s">
        <v>50</v>
      </c>
      <c r="K7390">
        <v>2022</v>
      </c>
      <c r="L7390">
        <v>4</v>
      </c>
      <c r="M7390" t="s">
        <v>60</v>
      </c>
      <c r="N7390" t="s">
        <v>50</v>
      </c>
      <c r="O7390">
        <v>44</v>
      </c>
      <c r="P7390">
        <v>335.17999999999847</v>
      </c>
      <c r="Q7390">
        <v>-83.019999999998618</v>
      </c>
      <c r="R7390">
        <v>-0.73809923887404416</v>
      </c>
      <c r="S7390">
        <v>2.9799578762443399</v>
      </c>
      <c r="T7390" t="s">
        <v>30</v>
      </c>
      <c r="U7390">
        <v>34.760427233128688</v>
      </c>
      <c r="V7390" t="s">
        <v>31</v>
      </c>
      <c r="W7390" t="s">
        <v>33</v>
      </c>
    </row>
    <row r="7391" spans="1:23" x14ac:dyDescent="0.25">
      <c r="A7391" s="12">
        <v>44865</v>
      </c>
      <c r="B7391" t="s">
        <v>46</v>
      </c>
      <c r="C7391" t="s">
        <v>47</v>
      </c>
      <c r="D7391">
        <v>15685.16</v>
      </c>
      <c r="E7391">
        <v>15824.64</v>
      </c>
      <c r="F7391">
        <v>15222.11</v>
      </c>
      <c r="G7391">
        <v>15365.06</v>
      </c>
      <c r="H7391">
        <v>3491958</v>
      </c>
      <c r="I7391">
        <v>-2.04</v>
      </c>
      <c r="J7391" t="s">
        <v>50</v>
      </c>
      <c r="K7391">
        <v>2022</v>
      </c>
      <c r="L7391">
        <v>4</v>
      </c>
      <c r="M7391" t="s">
        <v>60</v>
      </c>
      <c r="N7391" t="s">
        <v>50</v>
      </c>
      <c r="O7391">
        <v>44</v>
      </c>
      <c r="P7391">
        <v>602.52999999999884</v>
      </c>
      <c r="Q7391">
        <v>-320.10000000000042</v>
      </c>
      <c r="R7391">
        <v>-2.040782497596457</v>
      </c>
      <c r="S7391">
        <v>3.84140168158947</v>
      </c>
      <c r="T7391" t="s">
        <v>30</v>
      </c>
      <c r="U7391">
        <v>23.724959753041212</v>
      </c>
      <c r="V7391" t="s">
        <v>31</v>
      </c>
      <c r="W7391" t="s">
        <v>33</v>
      </c>
    </row>
    <row r="7392" spans="1:23" x14ac:dyDescent="0.25">
      <c r="A7392" s="12">
        <v>44866</v>
      </c>
      <c r="B7392" t="s">
        <v>23</v>
      </c>
      <c r="C7392" t="s">
        <v>24</v>
      </c>
      <c r="D7392">
        <v>11801.39</v>
      </c>
      <c r="E7392">
        <v>12354.37</v>
      </c>
      <c r="F7392">
        <v>11647</v>
      </c>
      <c r="G7392">
        <v>12063.54</v>
      </c>
      <c r="H7392">
        <v>47586731</v>
      </c>
      <c r="I7392">
        <v>2.2200000000000002</v>
      </c>
      <c r="J7392" t="s">
        <v>51</v>
      </c>
      <c r="K7392">
        <v>2022</v>
      </c>
      <c r="L7392">
        <v>4</v>
      </c>
      <c r="M7392" t="s">
        <v>61</v>
      </c>
      <c r="N7392" t="s">
        <v>51</v>
      </c>
      <c r="O7392">
        <v>44</v>
      </c>
      <c r="P7392">
        <v>707.3700000000008</v>
      </c>
      <c r="Q7392">
        <v>262.15000000000151</v>
      </c>
      <c r="R7392">
        <v>2.2213485021679769</v>
      </c>
      <c r="S7392">
        <v>5.9939549493746149</v>
      </c>
      <c r="T7392" t="s">
        <v>27</v>
      </c>
      <c r="U7392">
        <v>58.885731653872853</v>
      </c>
      <c r="V7392" t="s">
        <v>28</v>
      </c>
      <c r="W7392" t="s">
        <v>4</v>
      </c>
    </row>
    <row r="7393" spans="1:23" x14ac:dyDescent="0.25">
      <c r="A7393" s="12">
        <v>44866</v>
      </c>
      <c r="B7393" t="s">
        <v>29</v>
      </c>
      <c r="C7393" t="s">
        <v>24</v>
      </c>
      <c r="D7393">
        <v>9236.9699999999993</v>
      </c>
      <c r="E7393">
        <v>9321.1299999999992</v>
      </c>
      <c r="F7393">
        <v>8705.51</v>
      </c>
      <c r="G7393">
        <v>8849.9500000000007</v>
      </c>
      <c r="H7393">
        <v>47851655</v>
      </c>
      <c r="I7393">
        <v>-4.1900000000000004</v>
      </c>
      <c r="J7393" t="s">
        <v>51</v>
      </c>
      <c r="K7393">
        <v>2022</v>
      </c>
      <c r="L7393">
        <v>4</v>
      </c>
      <c r="M7393" t="s">
        <v>61</v>
      </c>
      <c r="N7393" t="s">
        <v>51</v>
      </c>
      <c r="O7393">
        <v>44</v>
      </c>
      <c r="P7393">
        <v>615.61999999999898</v>
      </c>
      <c r="Q7393">
        <v>-387.01999999999862</v>
      </c>
      <c r="R7393">
        <v>-4.1899020999310226</v>
      </c>
      <c r="S7393">
        <v>6.6647396278216666</v>
      </c>
      <c r="T7393" t="s">
        <v>30</v>
      </c>
      <c r="U7393">
        <v>23.462525583964251</v>
      </c>
      <c r="V7393" t="s">
        <v>31</v>
      </c>
      <c r="W7393" t="s">
        <v>4</v>
      </c>
    </row>
    <row r="7394" spans="1:23" x14ac:dyDescent="0.25">
      <c r="A7394" s="12">
        <v>44866</v>
      </c>
      <c r="B7394" t="s">
        <v>32</v>
      </c>
      <c r="C7394" t="s">
        <v>24</v>
      </c>
      <c r="D7394">
        <v>1582.42</v>
      </c>
      <c r="E7394">
        <v>1803.82</v>
      </c>
      <c r="F7394">
        <v>1069.8399999999999</v>
      </c>
      <c r="G7394">
        <v>1209.73</v>
      </c>
      <c r="H7394">
        <v>33930563</v>
      </c>
      <c r="I7394">
        <v>-23.55</v>
      </c>
      <c r="J7394" t="s">
        <v>51</v>
      </c>
      <c r="K7394">
        <v>2022</v>
      </c>
      <c r="L7394">
        <v>4</v>
      </c>
      <c r="M7394" t="s">
        <v>61</v>
      </c>
      <c r="N7394" t="s">
        <v>51</v>
      </c>
      <c r="O7394">
        <v>44</v>
      </c>
      <c r="P7394">
        <v>733.98</v>
      </c>
      <c r="Q7394">
        <v>-372.69000000000011</v>
      </c>
      <c r="R7394">
        <v>-23.55190151792824</v>
      </c>
      <c r="S7394">
        <v>46.383387469824697</v>
      </c>
      <c r="T7394" t="s">
        <v>30</v>
      </c>
      <c r="U7394">
        <v>19.059102427859081</v>
      </c>
      <c r="V7394" t="s">
        <v>31</v>
      </c>
      <c r="W7394" t="s">
        <v>4</v>
      </c>
    </row>
    <row r="7395" spans="1:23" x14ac:dyDescent="0.25">
      <c r="A7395" s="12">
        <v>44866</v>
      </c>
      <c r="B7395" t="s">
        <v>34</v>
      </c>
      <c r="C7395" t="s">
        <v>35</v>
      </c>
      <c r="D7395">
        <v>9307.43</v>
      </c>
      <c r="E7395">
        <v>9584.52</v>
      </c>
      <c r="F7395">
        <v>9140.74</v>
      </c>
      <c r="G7395">
        <v>9258.61</v>
      </c>
      <c r="H7395">
        <v>33459156</v>
      </c>
      <c r="I7395">
        <v>-0.52</v>
      </c>
      <c r="J7395" t="s">
        <v>51</v>
      </c>
      <c r="K7395">
        <v>2022</v>
      </c>
      <c r="L7395">
        <v>4</v>
      </c>
      <c r="M7395" t="s">
        <v>61</v>
      </c>
      <c r="N7395" t="s">
        <v>51</v>
      </c>
      <c r="O7395">
        <v>44</v>
      </c>
      <c r="P7395">
        <v>443.78000000000071</v>
      </c>
      <c r="Q7395">
        <v>-48.819999999999709</v>
      </c>
      <c r="R7395">
        <v>-0.52452717882379685</v>
      </c>
      <c r="S7395">
        <v>4.7680186689558841</v>
      </c>
      <c r="T7395" t="s">
        <v>30</v>
      </c>
      <c r="U7395">
        <v>26.56045788453752</v>
      </c>
      <c r="V7395" t="s">
        <v>31</v>
      </c>
      <c r="W7395" t="s">
        <v>4</v>
      </c>
    </row>
    <row r="7396" spans="1:23" x14ac:dyDescent="0.25">
      <c r="A7396" s="12">
        <v>44866</v>
      </c>
      <c r="B7396" t="s">
        <v>36</v>
      </c>
      <c r="C7396" t="s">
        <v>37</v>
      </c>
      <c r="D7396">
        <v>33839.279999999999</v>
      </c>
      <c r="E7396">
        <v>34063.96</v>
      </c>
      <c r="F7396">
        <v>33578.33</v>
      </c>
      <c r="G7396">
        <v>33824.89</v>
      </c>
      <c r="H7396">
        <v>37662592</v>
      </c>
      <c r="I7396">
        <v>-0.04</v>
      </c>
      <c r="J7396" t="s">
        <v>51</v>
      </c>
      <c r="K7396">
        <v>2022</v>
      </c>
      <c r="L7396">
        <v>4</v>
      </c>
      <c r="M7396" t="s">
        <v>61</v>
      </c>
      <c r="N7396" t="s">
        <v>51</v>
      </c>
      <c r="O7396">
        <v>44</v>
      </c>
      <c r="P7396">
        <v>485.62999999999738</v>
      </c>
      <c r="Q7396">
        <v>-14.38999999999942</v>
      </c>
      <c r="R7396">
        <v>-4.2524545439499357E-2</v>
      </c>
      <c r="S7396">
        <v>1.4351073663505769</v>
      </c>
      <c r="T7396" t="s">
        <v>30</v>
      </c>
      <c r="U7396">
        <v>50.771163231266392</v>
      </c>
      <c r="V7396" t="s">
        <v>31</v>
      </c>
      <c r="W7396" t="s">
        <v>5</v>
      </c>
    </row>
    <row r="7397" spans="1:23" x14ac:dyDescent="0.25">
      <c r="A7397" s="12">
        <v>44866</v>
      </c>
      <c r="B7397" t="s">
        <v>38</v>
      </c>
      <c r="C7397" t="s">
        <v>39</v>
      </c>
      <c r="D7397">
        <v>25324.28</v>
      </c>
      <c r="E7397">
        <v>25491.59</v>
      </c>
      <c r="F7397">
        <v>24739.7</v>
      </c>
      <c r="G7397">
        <v>24892.560000000001</v>
      </c>
      <c r="H7397">
        <v>46908051</v>
      </c>
      <c r="I7397">
        <v>-1.7</v>
      </c>
      <c r="J7397" t="s">
        <v>51</v>
      </c>
      <c r="K7397">
        <v>2022</v>
      </c>
      <c r="L7397">
        <v>4</v>
      </c>
      <c r="M7397" t="s">
        <v>61</v>
      </c>
      <c r="N7397" t="s">
        <v>51</v>
      </c>
      <c r="O7397">
        <v>44</v>
      </c>
      <c r="P7397">
        <v>751.88999999999942</v>
      </c>
      <c r="Q7397">
        <v>-431.71999999999753</v>
      </c>
      <c r="R7397">
        <v>-1.704767124672439</v>
      </c>
      <c r="S7397">
        <v>2.969047886060332</v>
      </c>
      <c r="T7397" t="s">
        <v>30</v>
      </c>
      <c r="U7397">
        <v>20.330101477609851</v>
      </c>
      <c r="V7397" t="s">
        <v>31</v>
      </c>
      <c r="W7397" t="s">
        <v>33</v>
      </c>
    </row>
    <row r="7398" spans="1:23" x14ac:dyDescent="0.25">
      <c r="A7398" s="12">
        <v>44866</v>
      </c>
      <c r="B7398" t="s">
        <v>40</v>
      </c>
      <c r="C7398" t="s">
        <v>41</v>
      </c>
      <c r="D7398">
        <v>8936.82</v>
      </c>
      <c r="E7398">
        <v>9275.16</v>
      </c>
      <c r="F7398">
        <v>8893.07</v>
      </c>
      <c r="G7398">
        <v>9060.17</v>
      </c>
      <c r="H7398">
        <v>30971321</v>
      </c>
      <c r="I7398">
        <v>1.38</v>
      </c>
      <c r="J7398" t="s">
        <v>51</v>
      </c>
      <c r="K7398">
        <v>2022</v>
      </c>
      <c r="L7398">
        <v>4</v>
      </c>
      <c r="M7398" t="s">
        <v>61</v>
      </c>
      <c r="N7398" t="s">
        <v>51</v>
      </c>
      <c r="O7398">
        <v>44</v>
      </c>
      <c r="P7398">
        <v>382.09000000000009</v>
      </c>
      <c r="Q7398">
        <v>123.35000000000041</v>
      </c>
      <c r="R7398">
        <v>1.3802448745750771</v>
      </c>
      <c r="S7398">
        <v>4.2754581607327902</v>
      </c>
      <c r="T7398" t="s">
        <v>27</v>
      </c>
      <c r="U7398">
        <v>43.73315187521272</v>
      </c>
      <c r="V7398" t="s">
        <v>28</v>
      </c>
      <c r="W7398" t="s">
        <v>4</v>
      </c>
    </row>
    <row r="7399" spans="1:23" x14ac:dyDescent="0.25">
      <c r="A7399" s="12">
        <v>44866</v>
      </c>
      <c r="B7399" t="s">
        <v>42</v>
      </c>
      <c r="C7399" t="s">
        <v>43</v>
      </c>
      <c r="D7399">
        <v>8038.32</v>
      </c>
      <c r="E7399">
        <v>8386.0400000000009</v>
      </c>
      <c r="F7399">
        <v>7815.79</v>
      </c>
      <c r="G7399">
        <v>8337.6</v>
      </c>
      <c r="H7399">
        <v>33310973</v>
      </c>
      <c r="I7399">
        <v>3.72</v>
      </c>
      <c r="J7399" t="s">
        <v>51</v>
      </c>
      <c r="K7399">
        <v>2022</v>
      </c>
      <c r="L7399">
        <v>4</v>
      </c>
      <c r="M7399" t="s">
        <v>61</v>
      </c>
      <c r="N7399" t="s">
        <v>51</v>
      </c>
      <c r="O7399">
        <v>44</v>
      </c>
      <c r="P7399">
        <v>570.25000000000091</v>
      </c>
      <c r="Q7399">
        <v>299.28000000000071</v>
      </c>
      <c r="R7399">
        <v>3.7231660346938251</v>
      </c>
      <c r="S7399">
        <v>7.0941440500005086</v>
      </c>
      <c r="T7399" t="s">
        <v>27</v>
      </c>
      <c r="U7399">
        <v>91.505480052608434</v>
      </c>
      <c r="V7399" t="s">
        <v>28</v>
      </c>
      <c r="W7399" t="s">
        <v>4</v>
      </c>
    </row>
    <row r="7400" spans="1:23" x14ac:dyDescent="0.25">
      <c r="A7400" s="12">
        <v>44866</v>
      </c>
      <c r="B7400" t="s">
        <v>44</v>
      </c>
      <c r="C7400" t="s">
        <v>45</v>
      </c>
      <c r="D7400">
        <v>6224.44</v>
      </c>
      <c r="E7400">
        <v>6334.23</v>
      </c>
      <c r="F7400">
        <v>6078.39</v>
      </c>
      <c r="G7400">
        <v>6127.67</v>
      </c>
      <c r="H7400">
        <v>22734968</v>
      </c>
      <c r="I7400">
        <v>-1.55</v>
      </c>
      <c r="J7400" t="s">
        <v>51</v>
      </c>
      <c r="K7400">
        <v>2022</v>
      </c>
      <c r="L7400">
        <v>4</v>
      </c>
      <c r="M7400" t="s">
        <v>61</v>
      </c>
      <c r="N7400" t="s">
        <v>51</v>
      </c>
      <c r="O7400">
        <v>44</v>
      </c>
      <c r="P7400">
        <v>255.83999999999921</v>
      </c>
      <c r="Q7400">
        <v>-96.769999999999527</v>
      </c>
      <c r="R7400">
        <v>-1.5546780111945739</v>
      </c>
      <c r="S7400">
        <v>4.1102492754368143</v>
      </c>
      <c r="T7400" t="s">
        <v>30</v>
      </c>
      <c r="U7400">
        <v>19.262038774233851</v>
      </c>
      <c r="V7400" t="s">
        <v>31</v>
      </c>
      <c r="W7400" t="s">
        <v>4</v>
      </c>
    </row>
    <row r="7401" spans="1:23" x14ac:dyDescent="0.25">
      <c r="A7401" s="12">
        <v>44866</v>
      </c>
      <c r="B7401" t="s">
        <v>46</v>
      </c>
      <c r="C7401" t="s">
        <v>47</v>
      </c>
      <c r="D7401">
        <v>5199.3500000000004</v>
      </c>
      <c r="E7401">
        <v>5402.43</v>
      </c>
      <c r="F7401">
        <v>5077.4399999999996</v>
      </c>
      <c r="G7401">
        <v>5105.82</v>
      </c>
      <c r="H7401">
        <v>21411215</v>
      </c>
      <c r="I7401">
        <v>-1.8</v>
      </c>
      <c r="J7401" t="s">
        <v>51</v>
      </c>
      <c r="K7401">
        <v>2022</v>
      </c>
      <c r="L7401">
        <v>4</v>
      </c>
      <c r="M7401" t="s">
        <v>61</v>
      </c>
      <c r="N7401" t="s">
        <v>51</v>
      </c>
      <c r="O7401">
        <v>44</v>
      </c>
      <c r="P7401">
        <v>324.99000000000069</v>
      </c>
      <c r="Q7401">
        <v>-93.530000000000655</v>
      </c>
      <c r="R7401">
        <v>-1.7988787059921081</v>
      </c>
      <c r="S7401">
        <v>6.2505890159346977</v>
      </c>
      <c r="T7401" t="s">
        <v>30</v>
      </c>
      <c r="U7401">
        <v>8.7325763869657678</v>
      </c>
      <c r="V7401" t="s">
        <v>31</v>
      </c>
      <c r="W7401" t="s">
        <v>4</v>
      </c>
    </row>
    <row r="7402" spans="1:23" x14ac:dyDescent="0.25">
      <c r="A7402" s="12">
        <v>44867</v>
      </c>
      <c r="B7402" t="s">
        <v>23</v>
      </c>
      <c r="C7402" t="s">
        <v>24</v>
      </c>
      <c r="D7402">
        <v>6587.25</v>
      </c>
      <c r="E7402">
        <v>7005.04</v>
      </c>
      <c r="F7402">
        <v>6339.46</v>
      </c>
      <c r="G7402">
        <v>6732.24</v>
      </c>
      <c r="H7402">
        <v>28095787</v>
      </c>
      <c r="I7402">
        <v>2.2000000000000002</v>
      </c>
      <c r="J7402" t="s">
        <v>25</v>
      </c>
      <c r="K7402">
        <v>2022</v>
      </c>
      <c r="L7402">
        <v>4</v>
      </c>
      <c r="M7402" t="s">
        <v>61</v>
      </c>
      <c r="N7402" t="s">
        <v>25</v>
      </c>
      <c r="O7402">
        <v>44</v>
      </c>
      <c r="P7402">
        <v>665.57999999999993</v>
      </c>
      <c r="Q7402">
        <v>144.98999999999981</v>
      </c>
      <c r="R7402">
        <v>2.2010702493453231</v>
      </c>
      <c r="S7402">
        <v>10.10406467038597</v>
      </c>
      <c r="T7402" t="s">
        <v>27</v>
      </c>
      <c r="U7402">
        <v>59.013191502148473</v>
      </c>
      <c r="V7402" t="s">
        <v>28</v>
      </c>
      <c r="W7402" t="s">
        <v>4</v>
      </c>
    </row>
    <row r="7403" spans="1:23" x14ac:dyDescent="0.25">
      <c r="A7403" s="12">
        <v>44867</v>
      </c>
      <c r="B7403" t="s">
        <v>29</v>
      </c>
      <c r="C7403" t="s">
        <v>24</v>
      </c>
      <c r="D7403">
        <v>23547.38</v>
      </c>
      <c r="E7403">
        <v>24100.34</v>
      </c>
      <c r="F7403">
        <v>23420.93</v>
      </c>
      <c r="G7403">
        <v>24008.85</v>
      </c>
      <c r="H7403">
        <v>24263109</v>
      </c>
      <c r="I7403">
        <v>1.96</v>
      </c>
      <c r="J7403" t="s">
        <v>25</v>
      </c>
      <c r="K7403">
        <v>2022</v>
      </c>
      <c r="L7403">
        <v>4</v>
      </c>
      <c r="M7403" t="s">
        <v>61</v>
      </c>
      <c r="N7403" t="s">
        <v>25</v>
      </c>
      <c r="O7403">
        <v>44</v>
      </c>
      <c r="P7403">
        <v>679.40999999999985</v>
      </c>
      <c r="Q7403">
        <v>461.46999999999753</v>
      </c>
      <c r="R7403">
        <v>1.959750936197562</v>
      </c>
      <c r="S7403">
        <v>2.8852891489414101</v>
      </c>
      <c r="T7403" t="s">
        <v>27</v>
      </c>
      <c r="U7403">
        <v>86.533904417067504</v>
      </c>
      <c r="V7403" t="s">
        <v>28</v>
      </c>
      <c r="W7403" t="s">
        <v>33</v>
      </c>
    </row>
    <row r="7404" spans="1:23" x14ac:dyDescent="0.25">
      <c r="A7404" s="12">
        <v>44867</v>
      </c>
      <c r="B7404" t="s">
        <v>32</v>
      </c>
      <c r="C7404" t="s">
        <v>24</v>
      </c>
      <c r="D7404">
        <v>24494.61</v>
      </c>
      <c r="E7404">
        <v>24510.55</v>
      </c>
      <c r="F7404">
        <v>24363.48</v>
      </c>
      <c r="G7404">
        <v>24401.45</v>
      </c>
      <c r="H7404">
        <v>5994282</v>
      </c>
      <c r="I7404">
        <v>-0.38</v>
      </c>
      <c r="J7404" t="s">
        <v>25</v>
      </c>
      <c r="K7404">
        <v>2022</v>
      </c>
      <c r="L7404">
        <v>4</v>
      </c>
      <c r="M7404" t="s">
        <v>61</v>
      </c>
      <c r="N7404" t="s">
        <v>25</v>
      </c>
      <c r="O7404">
        <v>44</v>
      </c>
      <c r="P7404">
        <v>147.06999999999971</v>
      </c>
      <c r="Q7404">
        <v>-93.159999999999854</v>
      </c>
      <c r="R7404">
        <v>-0.3803285702446369</v>
      </c>
      <c r="S7404">
        <v>0.60041780620307783</v>
      </c>
      <c r="T7404" t="s">
        <v>30</v>
      </c>
      <c r="U7404">
        <v>25.817637859523519</v>
      </c>
      <c r="V7404" t="s">
        <v>31</v>
      </c>
      <c r="W7404" t="s">
        <v>5</v>
      </c>
    </row>
    <row r="7405" spans="1:23" x14ac:dyDescent="0.25">
      <c r="A7405" s="12">
        <v>44867</v>
      </c>
      <c r="B7405" t="s">
        <v>34</v>
      </c>
      <c r="C7405" t="s">
        <v>35</v>
      </c>
      <c r="D7405">
        <v>16875.53</v>
      </c>
      <c r="E7405">
        <v>16962.509999999998</v>
      </c>
      <c r="F7405">
        <v>16277.94</v>
      </c>
      <c r="G7405">
        <v>16381.77</v>
      </c>
      <c r="H7405">
        <v>10818368</v>
      </c>
      <c r="I7405">
        <v>-2.93</v>
      </c>
      <c r="J7405" t="s">
        <v>25</v>
      </c>
      <c r="K7405">
        <v>2022</v>
      </c>
      <c r="L7405">
        <v>4</v>
      </c>
      <c r="M7405" t="s">
        <v>61</v>
      </c>
      <c r="N7405" t="s">
        <v>25</v>
      </c>
      <c r="O7405">
        <v>44</v>
      </c>
      <c r="P7405">
        <v>684.56999999999789</v>
      </c>
      <c r="Q7405">
        <v>-493.7599999999984</v>
      </c>
      <c r="R7405">
        <v>-2.9258932904625721</v>
      </c>
      <c r="S7405">
        <v>4.0565837043340141</v>
      </c>
      <c r="T7405" t="s">
        <v>30</v>
      </c>
      <c r="U7405">
        <v>15.1671852403699</v>
      </c>
      <c r="V7405" t="s">
        <v>31</v>
      </c>
      <c r="W7405" t="s">
        <v>4</v>
      </c>
    </row>
    <row r="7406" spans="1:23" x14ac:dyDescent="0.25">
      <c r="A7406" s="12">
        <v>44867</v>
      </c>
      <c r="B7406" t="s">
        <v>36</v>
      </c>
      <c r="C7406" t="s">
        <v>37</v>
      </c>
      <c r="D7406">
        <v>26782.080000000002</v>
      </c>
      <c r="E7406">
        <v>26863.77</v>
      </c>
      <c r="F7406">
        <v>26664.75</v>
      </c>
      <c r="G7406">
        <v>26825.66</v>
      </c>
      <c r="H7406">
        <v>20389020</v>
      </c>
      <c r="I7406">
        <v>0.16</v>
      </c>
      <c r="J7406" t="s">
        <v>25</v>
      </c>
      <c r="K7406">
        <v>2022</v>
      </c>
      <c r="L7406">
        <v>4</v>
      </c>
      <c r="M7406" t="s">
        <v>61</v>
      </c>
      <c r="N7406" t="s">
        <v>25</v>
      </c>
      <c r="O7406">
        <v>44</v>
      </c>
      <c r="P7406">
        <v>199.02000000000041</v>
      </c>
      <c r="Q7406">
        <v>43.579999999998108</v>
      </c>
      <c r="R7406">
        <v>0.1627207446172893</v>
      </c>
      <c r="S7406">
        <v>0.74310882500537834</v>
      </c>
      <c r="T7406" t="s">
        <v>27</v>
      </c>
      <c r="U7406">
        <v>80.851170736609134</v>
      </c>
      <c r="V7406" t="s">
        <v>28</v>
      </c>
      <c r="W7406" t="s">
        <v>5</v>
      </c>
    </row>
    <row r="7407" spans="1:23" x14ac:dyDescent="0.25">
      <c r="A7407" s="12">
        <v>44867</v>
      </c>
      <c r="B7407" t="s">
        <v>38</v>
      </c>
      <c r="C7407" t="s">
        <v>39</v>
      </c>
      <c r="D7407">
        <v>12061.57</v>
      </c>
      <c r="E7407">
        <v>12103.5</v>
      </c>
      <c r="F7407">
        <v>11812.73</v>
      </c>
      <c r="G7407">
        <v>11879.66</v>
      </c>
      <c r="H7407">
        <v>31640846</v>
      </c>
      <c r="I7407">
        <v>-1.51</v>
      </c>
      <c r="J7407" t="s">
        <v>25</v>
      </c>
      <c r="K7407">
        <v>2022</v>
      </c>
      <c r="L7407">
        <v>4</v>
      </c>
      <c r="M7407" t="s">
        <v>61</v>
      </c>
      <c r="N7407" t="s">
        <v>25</v>
      </c>
      <c r="O7407">
        <v>44</v>
      </c>
      <c r="P7407">
        <v>290.77000000000038</v>
      </c>
      <c r="Q7407">
        <v>-181.90999999999991</v>
      </c>
      <c r="R7407">
        <v>-1.5081784543803161</v>
      </c>
      <c r="S7407">
        <v>2.410714359739242</v>
      </c>
      <c r="T7407" t="s">
        <v>30</v>
      </c>
      <c r="U7407">
        <v>23.01819307356336</v>
      </c>
      <c r="V7407" t="s">
        <v>31</v>
      </c>
      <c r="W7407" t="s">
        <v>33</v>
      </c>
    </row>
    <row r="7408" spans="1:23" x14ac:dyDescent="0.25">
      <c r="A7408" s="12">
        <v>44867</v>
      </c>
      <c r="B7408" t="s">
        <v>40</v>
      </c>
      <c r="C7408" t="s">
        <v>41</v>
      </c>
      <c r="D7408">
        <v>17071.650000000001</v>
      </c>
      <c r="E7408">
        <v>17300.740000000002</v>
      </c>
      <c r="F7408">
        <v>16936.689999999999</v>
      </c>
      <c r="G7408">
        <v>17194.79</v>
      </c>
      <c r="H7408">
        <v>44057453</v>
      </c>
      <c r="I7408">
        <v>0.72</v>
      </c>
      <c r="J7408" t="s">
        <v>25</v>
      </c>
      <c r="K7408">
        <v>2022</v>
      </c>
      <c r="L7408">
        <v>4</v>
      </c>
      <c r="M7408" t="s">
        <v>61</v>
      </c>
      <c r="N7408" t="s">
        <v>25</v>
      </c>
      <c r="O7408">
        <v>44</v>
      </c>
      <c r="P7408">
        <v>364.05000000000291</v>
      </c>
      <c r="Q7408">
        <v>123.1399999999994</v>
      </c>
      <c r="R7408">
        <v>0.72131281979187367</v>
      </c>
      <c r="S7408">
        <v>2.132482800432312</v>
      </c>
      <c r="T7408" t="s">
        <v>27</v>
      </c>
      <c r="U7408">
        <v>70.896854827633604</v>
      </c>
      <c r="V7408" t="s">
        <v>28</v>
      </c>
      <c r="W7408" t="s">
        <v>33</v>
      </c>
    </row>
    <row r="7409" spans="1:23" x14ac:dyDescent="0.25">
      <c r="A7409" s="12">
        <v>44867</v>
      </c>
      <c r="B7409" t="s">
        <v>42</v>
      </c>
      <c r="C7409" t="s">
        <v>43</v>
      </c>
      <c r="D7409">
        <v>29621.439999999999</v>
      </c>
      <c r="E7409">
        <v>29670.19</v>
      </c>
      <c r="F7409">
        <v>29392.66</v>
      </c>
      <c r="G7409">
        <v>29478.49</v>
      </c>
      <c r="H7409">
        <v>49102192</v>
      </c>
      <c r="I7409">
        <v>-0.48</v>
      </c>
      <c r="J7409" t="s">
        <v>25</v>
      </c>
      <c r="K7409">
        <v>2022</v>
      </c>
      <c r="L7409">
        <v>4</v>
      </c>
      <c r="M7409" t="s">
        <v>61</v>
      </c>
      <c r="N7409" t="s">
        <v>25</v>
      </c>
      <c r="O7409">
        <v>44</v>
      </c>
      <c r="P7409">
        <v>277.52999999999878</v>
      </c>
      <c r="Q7409">
        <v>-142.94999999999709</v>
      </c>
      <c r="R7409">
        <v>-0.48258963777587138</v>
      </c>
      <c r="S7409">
        <v>0.93692271543854344</v>
      </c>
      <c r="T7409" t="s">
        <v>30</v>
      </c>
      <c r="U7409">
        <v>30.92638633661301</v>
      </c>
      <c r="V7409" t="s">
        <v>31</v>
      </c>
      <c r="W7409" t="s">
        <v>5</v>
      </c>
    </row>
    <row r="7410" spans="1:23" x14ac:dyDescent="0.25">
      <c r="A7410" s="12">
        <v>44867</v>
      </c>
      <c r="B7410" t="s">
        <v>44</v>
      </c>
      <c r="C7410" t="s">
        <v>45</v>
      </c>
      <c r="D7410">
        <v>33666.35</v>
      </c>
      <c r="E7410">
        <v>33724.33</v>
      </c>
      <c r="F7410">
        <v>33262.660000000003</v>
      </c>
      <c r="G7410">
        <v>33533.279999999999</v>
      </c>
      <c r="H7410">
        <v>11790379</v>
      </c>
      <c r="I7410">
        <v>-0.4</v>
      </c>
      <c r="J7410" t="s">
        <v>25</v>
      </c>
      <c r="K7410">
        <v>2022</v>
      </c>
      <c r="L7410">
        <v>4</v>
      </c>
      <c r="M7410" t="s">
        <v>61</v>
      </c>
      <c r="N7410" t="s">
        <v>25</v>
      </c>
      <c r="O7410">
        <v>44</v>
      </c>
      <c r="P7410">
        <v>461.66999999999831</v>
      </c>
      <c r="Q7410">
        <v>-133.06999999999971</v>
      </c>
      <c r="R7410">
        <v>-0.39526114354540881</v>
      </c>
      <c r="S7410">
        <v>1.371309928162685</v>
      </c>
      <c r="T7410" t="s">
        <v>30</v>
      </c>
      <c r="U7410">
        <v>58.617627309549327</v>
      </c>
      <c r="V7410" t="s">
        <v>31</v>
      </c>
      <c r="W7410" t="s">
        <v>5</v>
      </c>
    </row>
    <row r="7411" spans="1:23" x14ac:dyDescent="0.25">
      <c r="A7411" s="12">
        <v>44867</v>
      </c>
      <c r="B7411" t="s">
        <v>46</v>
      </c>
      <c r="C7411" t="s">
        <v>47</v>
      </c>
      <c r="D7411">
        <v>39541.82</v>
      </c>
      <c r="E7411">
        <v>39601.93</v>
      </c>
      <c r="F7411">
        <v>39252.69</v>
      </c>
      <c r="G7411">
        <v>39342.07</v>
      </c>
      <c r="H7411">
        <v>20453588</v>
      </c>
      <c r="I7411">
        <v>-0.51</v>
      </c>
      <c r="J7411" t="s">
        <v>25</v>
      </c>
      <c r="K7411">
        <v>2022</v>
      </c>
      <c r="L7411">
        <v>4</v>
      </c>
      <c r="M7411" t="s">
        <v>61</v>
      </c>
      <c r="N7411" t="s">
        <v>25</v>
      </c>
      <c r="O7411">
        <v>44</v>
      </c>
      <c r="P7411">
        <v>349.23999999999802</v>
      </c>
      <c r="Q7411">
        <v>-199.75</v>
      </c>
      <c r="R7411">
        <v>-0.50516137092324032</v>
      </c>
      <c r="S7411">
        <v>0.88321680691480042</v>
      </c>
      <c r="T7411" t="s">
        <v>30</v>
      </c>
      <c r="U7411">
        <v>25.592715611040521</v>
      </c>
      <c r="V7411" t="s">
        <v>31</v>
      </c>
      <c r="W7411" t="s">
        <v>5</v>
      </c>
    </row>
    <row r="7412" spans="1:23" x14ac:dyDescent="0.25">
      <c r="A7412" s="12">
        <v>44868</v>
      </c>
      <c r="B7412" t="s">
        <v>23</v>
      </c>
      <c r="C7412" t="s">
        <v>24</v>
      </c>
      <c r="D7412">
        <v>6909.61</v>
      </c>
      <c r="E7412">
        <v>7120.1</v>
      </c>
      <c r="F7412">
        <v>6429.29</v>
      </c>
      <c r="G7412">
        <v>6650.69</v>
      </c>
      <c r="H7412">
        <v>25551510</v>
      </c>
      <c r="I7412">
        <v>-3.75</v>
      </c>
      <c r="J7412" t="s">
        <v>48</v>
      </c>
      <c r="K7412">
        <v>2022</v>
      </c>
      <c r="L7412">
        <v>4</v>
      </c>
      <c r="M7412" t="s">
        <v>61</v>
      </c>
      <c r="N7412" t="s">
        <v>48</v>
      </c>
      <c r="O7412">
        <v>44</v>
      </c>
      <c r="P7412">
        <v>690.8100000000004</v>
      </c>
      <c r="Q7412">
        <v>-258.92000000000007</v>
      </c>
      <c r="R7412">
        <v>-3.7472447793724979</v>
      </c>
      <c r="S7412">
        <v>9.9978146378739243</v>
      </c>
      <c r="T7412" t="s">
        <v>30</v>
      </c>
      <c r="U7412">
        <v>32.049333391236303</v>
      </c>
      <c r="V7412" t="s">
        <v>31</v>
      </c>
      <c r="W7412" t="s">
        <v>4</v>
      </c>
    </row>
    <row r="7413" spans="1:23" x14ac:dyDescent="0.25">
      <c r="A7413" s="12">
        <v>44868</v>
      </c>
      <c r="B7413" t="s">
        <v>29</v>
      </c>
      <c r="C7413" t="s">
        <v>24</v>
      </c>
      <c r="D7413">
        <v>3050.72</v>
      </c>
      <c r="E7413">
        <v>3126.27</v>
      </c>
      <c r="F7413">
        <v>2485.5100000000002</v>
      </c>
      <c r="G7413">
        <v>2710.81</v>
      </c>
      <c r="H7413">
        <v>8001832</v>
      </c>
      <c r="I7413">
        <v>-11.14</v>
      </c>
      <c r="J7413" t="s">
        <v>48</v>
      </c>
      <c r="K7413">
        <v>2022</v>
      </c>
      <c r="L7413">
        <v>4</v>
      </c>
      <c r="M7413" t="s">
        <v>61</v>
      </c>
      <c r="N7413" t="s">
        <v>48</v>
      </c>
      <c r="O7413">
        <v>44</v>
      </c>
      <c r="P7413">
        <v>640.75999999999976</v>
      </c>
      <c r="Q7413">
        <v>-339.90999999999991</v>
      </c>
      <c r="R7413">
        <v>-11.14195993077044</v>
      </c>
      <c r="S7413">
        <v>21.003566371217278</v>
      </c>
      <c r="T7413" t="s">
        <v>30</v>
      </c>
      <c r="U7413">
        <v>35.161370872089357</v>
      </c>
      <c r="V7413" t="s">
        <v>31</v>
      </c>
      <c r="W7413" t="s">
        <v>4</v>
      </c>
    </row>
    <row r="7414" spans="1:23" x14ac:dyDescent="0.25">
      <c r="A7414" s="12">
        <v>44868</v>
      </c>
      <c r="B7414" t="s">
        <v>32</v>
      </c>
      <c r="C7414" t="s">
        <v>24</v>
      </c>
      <c r="D7414">
        <v>18131.439999999999</v>
      </c>
      <c r="E7414">
        <v>18232.91</v>
      </c>
      <c r="F7414">
        <v>17968.45</v>
      </c>
      <c r="G7414">
        <v>18018.82</v>
      </c>
      <c r="H7414">
        <v>30137217</v>
      </c>
      <c r="I7414">
        <v>-0.62</v>
      </c>
      <c r="J7414" t="s">
        <v>48</v>
      </c>
      <c r="K7414">
        <v>2022</v>
      </c>
      <c r="L7414">
        <v>4</v>
      </c>
      <c r="M7414" t="s">
        <v>61</v>
      </c>
      <c r="N7414" t="s">
        <v>48</v>
      </c>
      <c r="O7414">
        <v>44</v>
      </c>
      <c r="P7414">
        <v>264.45999999999913</v>
      </c>
      <c r="Q7414">
        <v>-112.619999999999</v>
      </c>
      <c r="R7414">
        <v>-0.62113102985752366</v>
      </c>
      <c r="S7414">
        <v>1.458571409661886</v>
      </c>
      <c r="T7414" t="s">
        <v>30</v>
      </c>
      <c r="U7414">
        <v>19.046358617559989</v>
      </c>
      <c r="V7414" t="s">
        <v>31</v>
      </c>
      <c r="W7414" t="s">
        <v>5</v>
      </c>
    </row>
    <row r="7415" spans="1:23" x14ac:dyDescent="0.25">
      <c r="A7415" s="12">
        <v>44868</v>
      </c>
      <c r="B7415" t="s">
        <v>34</v>
      </c>
      <c r="C7415" t="s">
        <v>35</v>
      </c>
      <c r="D7415">
        <v>4703.7700000000004</v>
      </c>
      <c r="E7415">
        <v>5088.04</v>
      </c>
      <c r="F7415">
        <v>4520.45</v>
      </c>
      <c r="G7415">
        <v>5055.5600000000004</v>
      </c>
      <c r="H7415">
        <v>16739952</v>
      </c>
      <c r="I7415">
        <v>7.48</v>
      </c>
      <c r="J7415" t="s">
        <v>48</v>
      </c>
      <c r="K7415">
        <v>2022</v>
      </c>
      <c r="L7415">
        <v>4</v>
      </c>
      <c r="M7415" t="s">
        <v>61</v>
      </c>
      <c r="N7415" t="s">
        <v>48</v>
      </c>
      <c r="O7415">
        <v>44</v>
      </c>
      <c r="P7415">
        <v>567.59000000000015</v>
      </c>
      <c r="Q7415">
        <v>351.79</v>
      </c>
      <c r="R7415">
        <v>7.4788945888085507</v>
      </c>
      <c r="S7415">
        <v>12.06670394173185</v>
      </c>
      <c r="T7415" t="s">
        <v>27</v>
      </c>
      <c r="U7415">
        <v>94.277559505981515</v>
      </c>
      <c r="V7415" t="s">
        <v>28</v>
      </c>
      <c r="W7415" t="s">
        <v>4</v>
      </c>
    </row>
    <row r="7416" spans="1:23" x14ac:dyDescent="0.25">
      <c r="A7416" s="12">
        <v>44868</v>
      </c>
      <c r="B7416" t="s">
        <v>36</v>
      </c>
      <c r="C7416" t="s">
        <v>37</v>
      </c>
      <c r="D7416">
        <v>16605.41</v>
      </c>
      <c r="E7416">
        <v>17031.84</v>
      </c>
      <c r="F7416">
        <v>16359.98</v>
      </c>
      <c r="G7416">
        <v>17016.63</v>
      </c>
      <c r="H7416">
        <v>30718586</v>
      </c>
      <c r="I7416">
        <v>2.48</v>
      </c>
      <c r="J7416" t="s">
        <v>48</v>
      </c>
      <c r="K7416">
        <v>2022</v>
      </c>
      <c r="L7416">
        <v>4</v>
      </c>
      <c r="M7416" t="s">
        <v>61</v>
      </c>
      <c r="N7416" t="s">
        <v>48</v>
      </c>
      <c r="O7416">
        <v>44</v>
      </c>
      <c r="P7416">
        <v>671.86000000000058</v>
      </c>
      <c r="Q7416">
        <v>411.22000000000122</v>
      </c>
      <c r="R7416">
        <v>2.4764218408338081</v>
      </c>
      <c r="S7416">
        <v>4.0460307815344549</v>
      </c>
      <c r="T7416" t="s">
        <v>27</v>
      </c>
      <c r="U7416">
        <v>97.736135504420702</v>
      </c>
      <c r="V7416" t="s">
        <v>28</v>
      </c>
      <c r="W7416" t="s">
        <v>4</v>
      </c>
    </row>
    <row r="7417" spans="1:23" x14ac:dyDescent="0.25">
      <c r="A7417" s="12">
        <v>44868</v>
      </c>
      <c r="B7417" t="s">
        <v>38</v>
      </c>
      <c r="C7417" t="s">
        <v>39</v>
      </c>
      <c r="D7417">
        <v>36620.370000000003</v>
      </c>
      <c r="E7417">
        <v>36898.980000000003</v>
      </c>
      <c r="F7417">
        <v>36247.9</v>
      </c>
      <c r="G7417">
        <v>36355.49</v>
      </c>
      <c r="H7417">
        <v>27340700</v>
      </c>
      <c r="I7417">
        <v>-0.72</v>
      </c>
      <c r="J7417" t="s">
        <v>48</v>
      </c>
      <c r="K7417">
        <v>2022</v>
      </c>
      <c r="L7417">
        <v>4</v>
      </c>
      <c r="M7417" t="s">
        <v>61</v>
      </c>
      <c r="N7417" t="s">
        <v>48</v>
      </c>
      <c r="O7417">
        <v>44</v>
      </c>
      <c r="P7417">
        <v>651.08000000000175</v>
      </c>
      <c r="Q7417">
        <v>-264.88000000000471</v>
      </c>
      <c r="R7417">
        <v>-0.72331328165172726</v>
      </c>
      <c r="S7417">
        <v>1.7779175906742659</v>
      </c>
      <c r="T7417" t="s">
        <v>30</v>
      </c>
      <c r="U7417">
        <v>16.524851016771549</v>
      </c>
      <c r="V7417" t="s">
        <v>31</v>
      </c>
      <c r="W7417" t="s">
        <v>5</v>
      </c>
    </row>
    <row r="7418" spans="1:23" x14ac:dyDescent="0.25">
      <c r="A7418" s="12">
        <v>44868</v>
      </c>
      <c r="B7418" t="s">
        <v>40</v>
      </c>
      <c r="C7418" t="s">
        <v>41</v>
      </c>
      <c r="D7418">
        <v>32562.29</v>
      </c>
      <c r="E7418">
        <v>33113.800000000003</v>
      </c>
      <c r="F7418">
        <v>32281.58</v>
      </c>
      <c r="G7418">
        <v>32823.370000000003</v>
      </c>
      <c r="H7418">
        <v>47649971</v>
      </c>
      <c r="I7418">
        <v>0.8</v>
      </c>
      <c r="J7418" t="s">
        <v>48</v>
      </c>
      <c r="K7418">
        <v>2022</v>
      </c>
      <c r="L7418">
        <v>4</v>
      </c>
      <c r="M7418" t="s">
        <v>61</v>
      </c>
      <c r="N7418" t="s">
        <v>48</v>
      </c>
      <c r="O7418">
        <v>44</v>
      </c>
      <c r="P7418">
        <v>832.22000000000116</v>
      </c>
      <c r="Q7418">
        <v>261.08000000000169</v>
      </c>
      <c r="R7418">
        <v>0.80178636084870492</v>
      </c>
      <c r="S7418">
        <v>2.555778478724934</v>
      </c>
      <c r="T7418" t="s">
        <v>27</v>
      </c>
      <c r="U7418">
        <v>65.101775972699542</v>
      </c>
      <c r="V7418" t="s">
        <v>28</v>
      </c>
      <c r="W7418" t="s">
        <v>33</v>
      </c>
    </row>
    <row r="7419" spans="1:23" x14ac:dyDescent="0.25">
      <c r="A7419" s="12">
        <v>44868</v>
      </c>
      <c r="B7419" t="s">
        <v>42</v>
      </c>
      <c r="C7419" t="s">
        <v>43</v>
      </c>
      <c r="D7419">
        <v>38483.269999999997</v>
      </c>
      <c r="E7419">
        <v>38568.639999999999</v>
      </c>
      <c r="F7419">
        <v>38013.68</v>
      </c>
      <c r="G7419">
        <v>38265.06</v>
      </c>
      <c r="H7419">
        <v>6943583</v>
      </c>
      <c r="I7419">
        <v>-0.56999999999999995</v>
      </c>
      <c r="J7419" t="s">
        <v>48</v>
      </c>
      <c r="K7419">
        <v>2022</v>
      </c>
      <c r="L7419">
        <v>4</v>
      </c>
      <c r="M7419" t="s">
        <v>61</v>
      </c>
      <c r="N7419" t="s">
        <v>48</v>
      </c>
      <c r="O7419">
        <v>44</v>
      </c>
      <c r="P7419">
        <v>554.95999999999913</v>
      </c>
      <c r="Q7419">
        <v>-218.2099999999991</v>
      </c>
      <c r="R7419">
        <v>-0.56702561918464611</v>
      </c>
      <c r="S7419">
        <v>1.442081195283039</v>
      </c>
      <c r="T7419" t="s">
        <v>30</v>
      </c>
      <c r="U7419">
        <v>45.296958339339369</v>
      </c>
      <c r="V7419" t="s">
        <v>31</v>
      </c>
      <c r="W7419" t="s">
        <v>5</v>
      </c>
    </row>
    <row r="7420" spans="1:23" x14ac:dyDescent="0.25">
      <c r="A7420" s="12">
        <v>44868</v>
      </c>
      <c r="B7420" t="s">
        <v>44</v>
      </c>
      <c r="C7420" t="s">
        <v>45</v>
      </c>
      <c r="D7420">
        <v>5248.61</v>
      </c>
      <c r="E7420">
        <v>5448.18</v>
      </c>
      <c r="F7420">
        <v>4867.29</v>
      </c>
      <c r="G7420">
        <v>5100.37</v>
      </c>
      <c r="H7420">
        <v>42519083</v>
      </c>
      <c r="I7420">
        <v>-2.82</v>
      </c>
      <c r="J7420" t="s">
        <v>48</v>
      </c>
      <c r="K7420">
        <v>2022</v>
      </c>
      <c r="L7420">
        <v>4</v>
      </c>
      <c r="M7420" t="s">
        <v>61</v>
      </c>
      <c r="N7420" t="s">
        <v>48</v>
      </c>
      <c r="O7420">
        <v>44</v>
      </c>
      <c r="P7420">
        <v>580.89000000000033</v>
      </c>
      <c r="Q7420">
        <v>-148.23999999999981</v>
      </c>
      <c r="R7420">
        <v>-2.824366832361326</v>
      </c>
      <c r="S7420">
        <v>11.067501681397561</v>
      </c>
      <c r="T7420" t="s">
        <v>30</v>
      </c>
      <c r="U7420">
        <v>40.124636333901393</v>
      </c>
      <c r="V7420" t="s">
        <v>31</v>
      </c>
      <c r="W7420" t="s">
        <v>4</v>
      </c>
    </row>
    <row r="7421" spans="1:23" x14ac:dyDescent="0.25">
      <c r="A7421" s="12">
        <v>44868</v>
      </c>
      <c r="B7421" t="s">
        <v>46</v>
      </c>
      <c r="C7421" t="s">
        <v>47</v>
      </c>
      <c r="D7421">
        <v>10168.64</v>
      </c>
      <c r="E7421">
        <v>10863</v>
      </c>
      <c r="F7421">
        <v>9952.59</v>
      </c>
      <c r="G7421">
        <v>10641.9</v>
      </c>
      <c r="H7421">
        <v>29130756</v>
      </c>
      <c r="I7421">
        <v>4.6500000000000004</v>
      </c>
      <c r="J7421" t="s">
        <v>48</v>
      </c>
      <c r="K7421">
        <v>2022</v>
      </c>
      <c r="L7421">
        <v>4</v>
      </c>
      <c r="M7421" t="s">
        <v>61</v>
      </c>
      <c r="N7421" t="s">
        <v>48</v>
      </c>
      <c r="O7421">
        <v>44</v>
      </c>
      <c r="P7421">
        <v>910.40999999999985</v>
      </c>
      <c r="Q7421">
        <v>473.26000000000022</v>
      </c>
      <c r="R7421">
        <v>4.6541130377316948</v>
      </c>
      <c r="S7421">
        <v>8.9531146741353798</v>
      </c>
      <c r="T7421" t="s">
        <v>27</v>
      </c>
      <c r="U7421">
        <v>75.714238639733694</v>
      </c>
      <c r="V7421" t="s">
        <v>28</v>
      </c>
      <c r="W7421" t="s">
        <v>4</v>
      </c>
    </row>
    <row r="7422" spans="1:23" x14ac:dyDescent="0.25">
      <c r="A7422" s="12">
        <v>44869</v>
      </c>
      <c r="B7422" t="s">
        <v>23</v>
      </c>
      <c r="C7422" t="s">
        <v>24</v>
      </c>
      <c r="D7422">
        <v>2018.98</v>
      </c>
      <c r="E7422">
        <v>2377.4699999999998</v>
      </c>
      <c r="F7422">
        <v>2008.66</v>
      </c>
      <c r="G7422">
        <v>2132.12</v>
      </c>
      <c r="H7422">
        <v>27395628</v>
      </c>
      <c r="I7422">
        <v>5.6</v>
      </c>
      <c r="J7422" t="s">
        <v>49</v>
      </c>
      <c r="K7422">
        <v>2022</v>
      </c>
      <c r="L7422">
        <v>4</v>
      </c>
      <c r="M7422" t="s">
        <v>61</v>
      </c>
      <c r="N7422" t="s">
        <v>49</v>
      </c>
      <c r="O7422">
        <v>44</v>
      </c>
      <c r="P7422">
        <v>368.80999999999972</v>
      </c>
      <c r="Q7422">
        <v>113.1399999999999</v>
      </c>
      <c r="R7422">
        <v>5.6038197505671112</v>
      </c>
      <c r="S7422">
        <v>18.26714479588702</v>
      </c>
      <c r="T7422" t="s">
        <v>27</v>
      </c>
      <c r="U7422">
        <v>33.475231148829991</v>
      </c>
      <c r="V7422" t="s">
        <v>28</v>
      </c>
      <c r="W7422" t="s">
        <v>4</v>
      </c>
    </row>
    <row r="7423" spans="1:23" x14ac:dyDescent="0.25">
      <c r="A7423" s="12">
        <v>44869</v>
      </c>
      <c r="B7423" t="s">
        <v>29</v>
      </c>
      <c r="C7423" t="s">
        <v>24</v>
      </c>
      <c r="D7423">
        <v>31849.83</v>
      </c>
      <c r="E7423">
        <v>32120</v>
      </c>
      <c r="F7423">
        <v>31470.39</v>
      </c>
      <c r="G7423">
        <v>31671.31</v>
      </c>
      <c r="H7423">
        <v>25993798</v>
      </c>
      <c r="I7423">
        <v>-0.56000000000000005</v>
      </c>
      <c r="J7423" t="s">
        <v>49</v>
      </c>
      <c r="K7423">
        <v>2022</v>
      </c>
      <c r="L7423">
        <v>4</v>
      </c>
      <c r="M7423" t="s">
        <v>61</v>
      </c>
      <c r="N7423" t="s">
        <v>49</v>
      </c>
      <c r="O7423">
        <v>44</v>
      </c>
      <c r="P7423">
        <v>649.61000000000058</v>
      </c>
      <c r="Q7423">
        <v>-178.52000000000041</v>
      </c>
      <c r="R7423">
        <v>-0.5605053464963563</v>
      </c>
      <c r="S7423">
        <v>2.0396027231542542</v>
      </c>
      <c r="T7423" t="s">
        <v>30</v>
      </c>
      <c r="U7423">
        <v>30.929326826865609</v>
      </c>
      <c r="V7423" t="s">
        <v>31</v>
      </c>
      <c r="W7423" t="s">
        <v>33</v>
      </c>
    </row>
    <row r="7424" spans="1:23" x14ac:dyDescent="0.25">
      <c r="A7424" s="12">
        <v>44869</v>
      </c>
      <c r="B7424" t="s">
        <v>32</v>
      </c>
      <c r="C7424" t="s">
        <v>24</v>
      </c>
      <c r="D7424">
        <v>27499.75</v>
      </c>
      <c r="E7424">
        <v>27805.98</v>
      </c>
      <c r="F7424">
        <v>27373.26</v>
      </c>
      <c r="G7424">
        <v>27569.71</v>
      </c>
      <c r="H7424">
        <v>48565263</v>
      </c>
      <c r="I7424">
        <v>0.25</v>
      </c>
      <c r="J7424" t="s">
        <v>49</v>
      </c>
      <c r="K7424">
        <v>2022</v>
      </c>
      <c r="L7424">
        <v>4</v>
      </c>
      <c r="M7424" t="s">
        <v>61</v>
      </c>
      <c r="N7424" t="s">
        <v>49</v>
      </c>
      <c r="O7424">
        <v>44</v>
      </c>
      <c r="P7424">
        <v>432.72000000000122</v>
      </c>
      <c r="Q7424">
        <v>69.959999999999127</v>
      </c>
      <c r="R7424">
        <v>0.25440231274829461</v>
      </c>
      <c r="S7424">
        <v>1.57354157765071</v>
      </c>
      <c r="T7424" t="s">
        <v>27</v>
      </c>
      <c r="U7424">
        <v>45.398872249953833</v>
      </c>
      <c r="V7424" t="s">
        <v>28</v>
      </c>
      <c r="W7424" t="s">
        <v>5</v>
      </c>
    </row>
    <row r="7425" spans="1:23" x14ac:dyDescent="0.25">
      <c r="A7425" s="12">
        <v>44869</v>
      </c>
      <c r="B7425" t="s">
        <v>34</v>
      </c>
      <c r="C7425" t="s">
        <v>35</v>
      </c>
      <c r="D7425">
        <v>21557.96</v>
      </c>
      <c r="E7425">
        <v>21688.61</v>
      </c>
      <c r="F7425">
        <v>21014.37</v>
      </c>
      <c r="G7425">
        <v>21061.69</v>
      </c>
      <c r="H7425">
        <v>7195068</v>
      </c>
      <c r="I7425">
        <v>-2.2999999999999998</v>
      </c>
      <c r="J7425" t="s">
        <v>49</v>
      </c>
      <c r="K7425">
        <v>2022</v>
      </c>
      <c r="L7425">
        <v>4</v>
      </c>
      <c r="M7425" t="s">
        <v>61</v>
      </c>
      <c r="N7425" t="s">
        <v>49</v>
      </c>
      <c r="O7425">
        <v>44</v>
      </c>
      <c r="P7425">
        <v>674.2400000000016</v>
      </c>
      <c r="Q7425">
        <v>-496.27000000000038</v>
      </c>
      <c r="R7425">
        <v>-2.3020267223800421</v>
      </c>
      <c r="S7425">
        <v>3.127568656774582</v>
      </c>
      <c r="T7425" t="s">
        <v>30</v>
      </c>
      <c r="U7425">
        <v>7.0182724252491102</v>
      </c>
      <c r="V7425" t="s">
        <v>31</v>
      </c>
      <c r="W7425" t="s">
        <v>33</v>
      </c>
    </row>
    <row r="7426" spans="1:23" x14ac:dyDescent="0.25">
      <c r="A7426" s="12">
        <v>44869</v>
      </c>
      <c r="B7426" t="s">
        <v>36</v>
      </c>
      <c r="C7426" t="s">
        <v>37</v>
      </c>
      <c r="D7426">
        <v>11272.83</v>
      </c>
      <c r="E7426">
        <v>11430.91</v>
      </c>
      <c r="F7426">
        <v>10808.73</v>
      </c>
      <c r="G7426">
        <v>11087.86</v>
      </c>
      <c r="H7426">
        <v>29187431</v>
      </c>
      <c r="I7426">
        <v>-1.64</v>
      </c>
      <c r="J7426" t="s">
        <v>49</v>
      </c>
      <c r="K7426">
        <v>2022</v>
      </c>
      <c r="L7426">
        <v>4</v>
      </c>
      <c r="M7426" t="s">
        <v>61</v>
      </c>
      <c r="N7426" t="s">
        <v>49</v>
      </c>
      <c r="O7426">
        <v>44</v>
      </c>
      <c r="P7426">
        <v>622.18000000000029</v>
      </c>
      <c r="Q7426">
        <v>-184.96999999999929</v>
      </c>
      <c r="R7426">
        <v>-1.6408479503372211</v>
      </c>
      <c r="S7426">
        <v>5.5192884129362394</v>
      </c>
      <c r="T7426" t="s">
        <v>30</v>
      </c>
      <c r="U7426">
        <v>44.863222861551463</v>
      </c>
      <c r="V7426" t="s">
        <v>31</v>
      </c>
      <c r="W7426" t="s">
        <v>4</v>
      </c>
    </row>
    <row r="7427" spans="1:23" x14ac:dyDescent="0.25">
      <c r="A7427" s="12">
        <v>44869</v>
      </c>
      <c r="B7427" t="s">
        <v>38</v>
      </c>
      <c r="C7427" t="s">
        <v>39</v>
      </c>
      <c r="D7427">
        <v>20581.71</v>
      </c>
      <c r="E7427">
        <v>20878.66</v>
      </c>
      <c r="F7427">
        <v>20084.21</v>
      </c>
      <c r="G7427">
        <v>20211.759999999998</v>
      </c>
      <c r="H7427">
        <v>25305381</v>
      </c>
      <c r="I7427">
        <v>-1.8</v>
      </c>
      <c r="J7427" t="s">
        <v>49</v>
      </c>
      <c r="K7427">
        <v>2022</v>
      </c>
      <c r="L7427">
        <v>4</v>
      </c>
      <c r="M7427" t="s">
        <v>61</v>
      </c>
      <c r="N7427" t="s">
        <v>49</v>
      </c>
      <c r="O7427">
        <v>44</v>
      </c>
      <c r="P7427">
        <v>794.45000000000073</v>
      </c>
      <c r="Q7427">
        <v>-369.95000000000073</v>
      </c>
      <c r="R7427">
        <v>-1.797469695180822</v>
      </c>
      <c r="S7427">
        <v>3.8599805361167792</v>
      </c>
      <c r="T7427" t="s">
        <v>30</v>
      </c>
      <c r="U7427">
        <v>16.055132481590931</v>
      </c>
      <c r="V7427" t="s">
        <v>31</v>
      </c>
      <c r="W7427" t="s">
        <v>33</v>
      </c>
    </row>
    <row r="7428" spans="1:23" x14ac:dyDescent="0.25">
      <c r="A7428" s="12">
        <v>44869</v>
      </c>
      <c r="B7428" t="s">
        <v>40</v>
      </c>
      <c r="C7428" t="s">
        <v>41</v>
      </c>
      <c r="D7428">
        <v>4839.5</v>
      </c>
      <c r="E7428">
        <v>4853.78</v>
      </c>
      <c r="F7428">
        <v>4491.28</v>
      </c>
      <c r="G7428">
        <v>4692.24</v>
      </c>
      <c r="H7428">
        <v>39649495</v>
      </c>
      <c r="I7428">
        <v>-3.04</v>
      </c>
      <c r="J7428" t="s">
        <v>49</v>
      </c>
      <c r="K7428">
        <v>2022</v>
      </c>
      <c r="L7428">
        <v>4</v>
      </c>
      <c r="M7428" t="s">
        <v>61</v>
      </c>
      <c r="N7428" t="s">
        <v>49</v>
      </c>
      <c r="O7428">
        <v>44</v>
      </c>
      <c r="P7428">
        <v>362.5</v>
      </c>
      <c r="Q7428">
        <v>-147.26000000000019</v>
      </c>
      <c r="R7428">
        <v>-3.0428763301994048</v>
      </c>
      <c r="S7428">
        <v>7.4904432276061588</v>
      </c>
      <c r="T7428" t="s">
        <v>30</v>
      </c>
      <c r="U7428">
        <v>55.43724137931035</v>
      </c>
      <c r="V7428" t="s">
        <v>31</v>
      </c>
      <c r="W7428" t="s">
        <v>4</v>
      </c>
    </row>
    <row r="7429" spans="1:23" x14ac:dyDescent="0.25">
      <c r="A7429" s="12">
        <v>44869</v>
      </c>
      <c r="B7429" t="s">
        <v>42</v>
      </c>
      <c r="C7429" t="s">
        <v>43</v>
      </c>
      <c r="D7429">
        <v>15994.16</v>
      </c>
      <c r="E7429">
        <v>16272.07</v>
      </c>
      <c r="F7429">
        <v>15479.54</v>
      </c>
      <c r="G7429">
        <v>15693.83</v>
      </c>
      <c r="H7429">
        <v>31969155</v>
      </c>
      <c r="I7429">
        <v>-1.88</v>
      </c>
      <c r="J7429" t="s">
        <v>49</v>
      </c>
      <c r="K7429">
        <v>2022</v>
      </c>
      <c r="L7429">
        <v>4</v>
      </c>
      <c r="M7429" t="s">
        <v>61</v>
      </c>
      <c r="N7429" t="s">
        <v>49</v>
      </c>
      <c r="O7429">
        <v>44</v>
      </c>
      <c r="P7429">
        <v>792.52999999999884</v>
      </c>
      <c r="Q7429">
        <v>-300.32999999999993</v>
      </c>
      <c r="R7429">
        <v>-1.8777478779754599</v>
      </c>
      <c r="S7429">
        <v>4.9551211192085036</v>
      </c>
      <c r="T7429" t="s">
        <v>30</v>
      </c>
      <c r="U7429">
        <v>27.038724086154389</v>
      </c>
      <c r="V7429" t="s">
        <v>31</v>
      </c>
      <c r="W7429" t="s">
        <v>4</v>
      </c>
    </row>
    <row r="7430" spans="1:23" x14ac:dyDescent="0.25">
      <c r="A7430" s="12">
        <v>44869</v>
      </c>
      <c r="B7430" t="s">
        <v>44</v>
      </c>
      <c r="C7430" t="s">
        <v>45</v>
      </c>
      <c r="D7430">
        <v>9529.09</v>
      </c>
      <c r="E7430">
        <v>9642.3700000000008</v>
      </c>
      <c r="F7430">
        <v>8949.8799999999992</v>
      </c>
      <c r="G7430">
        <v>9243.3799999999992</v>
      </c>
      <c r="H7430">
        <v>30825366</v>
      </c>
      <c r="I7430">
        <v>-3</v>
      </c>
      <c r="J7430" t="s">
        <v>49</v>
      </c>
      <c r="K7430">
        <v>2022</v>
      </c>
      <c r="L7430">
        <v>4</v>
      </c>
      <c r="M7430" t="s">
        <v>61</v>
      </c>
      <c r="N7430" t="s">
        <v>49</v>
      </c>
      <c r="O7430">
        <v>44</v>
      </c>
      <c r="P7430">
        <v>692.4900000000016</v>
      </c>
      <c r="Q7430">
        <v>-285.71000000000089</v>
      </c>
      <c r="R7430">
        <v>-2.9982925966697871</v>
      </c>
      <c r="S7430">
        <v>7.2671157476737189</v>
      </c>
      <c r="T7430" t="s">
        <v>30</v>
      </c>
      <c r="U7430">
        <v>42.383283513119217</v>
      </c>
      <c r="V7430" t="s">
        <v>31</v>
      </c>
      <c r="W7430" t="s">
        <v>4</v>
      </c>
    </row>
    <row r="7431" spans="1:23" x14ac:dyDescent="0.25">
      <c r="A7431" s="12">
        <v>44869</v>
      </c>
      <c r="B7431" t="s">
        <v>46</v>
      </c>
      <c r="C7431" t="s">
        <v>47</v>
      </c>
      <c r="D7431">
        <v>8265.66</v>
      </c>
      <c r="E7431">
        <v>8455.43</v>
      </c>
      <c r="F7431">
        <v>7710.74</v>
      </c>
      <c r="G7431">
        <v>7898.13</v>
      </c>
      <c r="H7431">
        <v>2598354</v>
      </c>
      <c r="I7431">
        <v>-4.45</v>
      </c>
      <c r="J7431" t="s">
        <v>49</v>
      </c>
      <c r="K7431">
        <v>2022</v>
      </c>
      <c r="L7431">
        <v>4</v>
      </c>
      <c r="M7431" t="s">
        <v>61</v>
      </c>
      <c r="N7431" t="s">
        <v>49</v>
      </c>
      <c r="O7431">
        <v>44</v>
      </c>
      <c r="P7431">
        <v>744.69000000000051</v>
      </c>
      <c r="Q7431">
        <v>-367.52999999999969</v>
      </c>
      <c r="R7431">
        <v>-4.4464688845173859</v>
      </c>
      <c r="S7431">
        <v>9.009443891957817</v>
      </c>
      <c r="T7431" t="s">
        <v>30</v>
      </c>
      <c r="U7431">
        <v>25.163490848541031</v>
      </c>
      <c r="V7431" t="s">
        <v>31</v>
      </c>
      <c r="W7431" t="s">
        <v>4</v>
      </c>
    </row>
    <row r="7432" spans="1:23" x14ac:dyDescent="0.25">
      <c r="A7432" s="12">
        <v>44872</v>
      </c>
      <c r="B7432" t="s">
        <v>23</v>
      </c>
      <c r="C7432" t="s">
        <v>24</v>
      </c>
      <c r="D7432">
        <v>13347.4</v>
      </c>
      <c r="E7432">
        <v>13788.82</v>
      </c>
      <c r="F7432">
        <v>13157.79</v>
      </c>
      <c r="G7432">
        <v>13749.07</v>
      </c>
      <c r="H7432">
        <v>9129163</v>
      </c>
      <c r="I7432">
        <v>3.01</v>
      </c>
      <c r="J7432" t="s">
        <v>50</v>
      </c>
      <c r="K7432">
        <v>2022</v>
      </c>
      <c r="L7432">
        <v>4</v>
      </c>
      <c r="M7432" t="s">
        <v>61</v>
      </c>
      <c r="N7432" t="s">
        <v>50</v>
      </c>
      <c r="O7432">
        <v>45</v>
      </c>
      <c r="P7432">
        <v>631.02999999999884</v>
      </c>
      <c r="Q7432">
        <v>401.67000000000007</v>
      </c>
      <c r="R7432">
        <v>3.009350135606935</v>
      </c>
      <c r="S7432">
        <v>4.7277372372147299</v>
      </c>
      <c r="T7432" t="s">
        <v>27</v>
      </c>
      <c r="U7432">
        <v>93.700774923537693</v>
      </c>
      <c r="V7432" t="s">
        <v>28</v>
      </c>
      <c r="W7432" t="s">
        <v>4</v>
      </c>
    </row>
    <row r="7433" spans="1:23" x14ac:dyDescent="0.25">
      <c r="A7433" s="12">
        <v>44872</v>
      </c>
      <c r="B7433" t="s">
        <v>29</v>
      </c>
      <c r="C7433" t="s">
        <v>24</v>
      </c>
      <c r="D7433">
        <v>28241.11</v>
      </c>
      <c r="E7433">
        <v>28386.92</v>
      </c>
      <c r="F7433">
        <v>27799.43</v>
      </c>
      <c r="G7433">
        <v>27998.43</v>
      </c>
      <c r="H7433">
        <v>39947331</v>
      </c>
      <c r="I7433">
        <v>-0.86</v>
      </c>
      <c r="J7433" t="s">
        <v>50</v>
      </c>
      <c r="K7433">
        <v>2022</v>
      </c>
      <c r="L7433">
        <v>4</v>
      </c>
      <c r="M7433" t="s">
        <v>61</v>
      </c>
      <c r="N7433" t="s">
        <v>50</v>
      </c>
      <c r="O7433">
        <v>45</v>
      </c>
      <c r="P7433">
        <v>587.48999999999796</v>
      </c>
      <c r="Q7433">
        <v>-242.68000000000029</v>
      </c>
      <c r="R7433">
        <v>-0.85931466574791249</v>
      </c>
      <c r="S7433">
        <v>2.0802652586955608</v>
      </c>
      <c r="T7433" t="s">
        <v>30</v>
      </c>
      <c r="U7433">
        <v>33.872916985821163</v>
      </c>
      <c r="V7433" t="s">
        <v>31</v>
      </c>
      <c r="W7433" t="s">
        <v>33</v>
      </c>
    </row>
    <row r="7434" spans="1:23" x14ac:dyDescent="0.25">
      <c r="A7434" s="12">
        <v>44872</v>
      </c>
      <c r="B7434" t="s">
        <v>32</v>
      </c>
      <c r="C7434" t="s">
        <v>24</v>
      </c>
      <c r="D7434">
        <v>5139.2</v>
      </c>
      <c r="E7434">
        <v>5216.04</v>
      </c>
      <c r="F7434">
        <v>4481.2</v>
      </c>
      <c r="G7434">
        <v>4646.76</v>
      </c>
      <c r="H7434">
        <v>33679559</v>
      </c>
      <c r="I7434">
        <v>-9.58</v>
      </c>
      <c r="J7434" t="s">
        <v>50</v>
      </c>
      <c r="K7434">
        <v>2022</v>
      </c>
      <c r="L7434">
        <v>4</v>
      </c>
      <c r="M7434" t="s">
        <v>61</v>
      </c>
      <c r="N7434" t="s">
        <v>50</v>
      </c>
      <c r="O7434">
        <v>45</v>
      </c>
      <c r="P7434">
        <v>734.84000000000015</v>
      </c>
      <c r="Q7434">
        <v>-492.4399999999996</v>
      </c>
      <c r="R7434">
        <v>-9.5820361145703536</v>
      </c>
      <c r="S7434">
        <v>14.29872353673724</v>
      </c>
      <c r="T7434" t="s">
        <v>30</v>
      </c>
      <c r="U7434">
        <v>22.530074574056989</v>
      </c>
      <c r="V7434" t="s">
        <v>31</v>
      </c>
      <c r="W7434" t="s">
        <v>4</v>
      </c>
    </row>
    <row r="7435" spans="1:23" x14ac:dyDescent="0.25">
      <c r="A7435" s="12">
        <v>44872</v>
      </c>
      <c r="B7435" t="s">
        <v>34</v>
      </c>
      <c r="C7435" t="s">
        <v>35</v>
      </c>
      <c r="D7435">
        <v>24980.63</v>
      </c>
      <c r="E7435">
        <v>25443.53</v>
      </c>
      <c r="F7435">
        <v>24710.77</v>
      </c>
      <c r="G7435">
        <v>25152.62</v>
      </c>
      <c r="H7435">
        <v>19430149</v>
      </c>
      <c r="I7435">
        <v>0.69</v>
      </c>
      <c r="J7435" t="s">
        <v>50</v>
      </c>
      <c r="K7435">
        <v>2022</v>
      </c>
      <c r="L7435">
        <v>4</v>
      </c>
      <c r="M7435" t="s">
        <v>61</v>
      </c>
      <c r="N7435" t="s">
        <v>50</v>
      </c>
      <c r="O7435">
        <v>45</v>
      </c>
      <c r="P7435">
        <v>732.7599999999984</v>
      </c>
      <c r="Q7435">
        <v>171.98999999999799</v>
      </c>
      <c r="R7435">
        <v>0.68849344472096163</v>
      </c>
      <c r="S7435">
        <v>2.9333127307037432</v>
      </c>
      <c r="T7435" t="s">
        <v>27</v>
      </c>
      <c r="U7435">
        <v>60.299415906981757</v>
      </c>
      <c r="V7435" t="s">
        <v>28</v>
      </c>
      <c r="W7435" t="s">
        <v>33</v>
      </c>
    </row>
    <row r="7436" spans="1:23" x14ac:dyDescent="0.25">
      <c r="A7436" s="12">
        <v>44872</v>
      </c>
      <c r="B7436" t="s">
        <v>36</v>
      </c>
      <c r="C7436" t="s">
        <v>37</v>
      </c>
      <c r="D7436">
        <v>2511.1</v>
      </c>
      <c r="E7436">
        <v>2746.94</v>
      </c>
      <c r="F7436">
        <v>1840.74</v>
      </c>
      <c r="G7436">
        <v>2111.31</v>
      </c>
      <c r="H7436">
        <v>12073525</v>
      </c>
      <c r="I7436">
        <v>-15.92</v>
      </c>
      <c r="J7436" t="s">
        <v>50</v>
      </c>
      <c r="K7436">
        <v>2022</v>
      </c>
      <c r="L7436">
        <v>4</v>
      </c>
      <c r="M7436" t="s">
        <v>61</v>
      </c>
      <c r="N7436" t="s">
        <v>50</v>
      </c>
      <c r="O7436">
        <v>45</v>
      </c>
      <c r="P7436">
        <v>906.2</v>
      </c>
      <c r="Q7436">
        <v>-399.79</v>
      </c>
      <c r="R7436">
        <v>-15.92091115447414</v>
      </c>
      <c r="S7436">
        <v>36.087770299868588</v>
      </c>
      <c r="T7436" t="s">
        <v>30</v>
      </c>
      <c r="U7436">
        <v>29.85764731847274</v>
      </c>
      <c r="V7436" t="s">
        <v>31</v>
      </c>
      <c r="W7436" t="s">
        <v>4</v>
      </c>
    </row>
    <row r="7437" spans="1:23" x14ac:dyDescent="0.25">
      <c r="A7437" s="12">
        <v>44872</v>
      </c>
      <c r="B7437" t="s">
        <v>38</v>
      </c>
      <c r="C7437" t="s">
        <v>39</v>
      </c>
      <c r="D7437">
        <v>14144.63</v>
      </c>
      <c r="E7437">
        <v>14461.27</v>
      </c>
      <c r="F7437">
        <v>14030.46</v>
      </c>
      <c r="G7437">
        <v>14372.27</v>
      </c>
      <c r="H7437">
        <v>34486028</v>
      </c>
      <c r="I7437">
        <v>1.61</v>
      </c>
      <c r="J7437" t="s">
        <v>50</v>
      </c>
      <c r="K7437">
        <v>2022</v>
      </c>
      <c r="L7437">
        <v>4</v>
      </c>
      <c r="M7437" t="s">
        <v>61</v>
      </c>
      <c r="N7437" t="s">
        <v>50</v>
      </c>
      <c r="O7437">
        <v>45</v>
      </c>
      <c r="P7437">
        <v>430.81000000000131</v>
      </c>
      <c r="Q7437">
        <v>227.64000000000121</v>
      </c>
      <c r="R7437">
        <v>1.6093740168530479</v>
      </c>
      <c r="S7437">
        <v>3.0457495176614819</v>
      </c>
      <c r="T7437" t="s">
        <v>27</v>
      </c>
      <c r="U7437">
        <v>79.341240918270302</v>
      </c>
      <c r="V7437" t="s">
        <v>28</v>
      </c>
      <c r="W7437" t="s">
        <v>33</v>
      </c>
    </row>
    <row r="7438" spans="1:23" x14ac:dyDescent="0.25">
      <c r="A7438" s="12">
        <v>44872</v>
      </c>
      <c r="B7438" t="s">
        <v>40</v>
      </c>
      <c r="C7438" t="s">
        <v>41</v>
      </c>
      <c r="D7438">
        <v>3209.46</v>
      </c>
      <c r="E7438">
        <v>3448.82</v>
      </c>
      <c r="F7438">
        <v>3124.42</v>
      </c>
      <c r="G7438">
        <v>3149.81</v>
      </c>
      <c r="H7438">
        <v>11955249</v>
      </c>
      <c r="I7438">
        <v>-1.86</v>
      </c>
      <c r="J7438" t="s">
        <v>50</v>
      </c>
      <c r="K7438">
        <v>2022</v>
      </c>
      <c r="L7438">
        <v>4</v>
      </c>
      <c r="M7438" t="s">
        <v>61</v>
      </c>
      <c r="N7438" t="s">
        <v>50</v>
      </c>
      <c r="O7438">
        <v>45</v>
      </c>
      <c r="P7438">
        <v>324.40000000000009</v>
      </c>
      <c r="Q7438">
        <v>-59.650000000000091</v>
      </c>
      <c r="R7438">
        <v>-1.8585681080306371</v>
      </c>
      <c r="S7438">
        <v>10.107619350295691</v>
      </c>
      <c r="T7438" t="s">
        <v>30</v>
      </c>
      <c r="U7438">
        <v>7.8267570900122889</v>
      </c>
      <c r="V7438" t="s">
        <v>31</v>
      </c>
      <c r="W7438" t="s">
        <v>4</v>
      </c>
    </row>
    <row r="7439" spans="1:23" x14ac:dyDescent="0.25">
      <c r="A7439" s="12">
        <v>44872</v>
      </c>
      <c r="B7439" t="s">
        <v>42</v>
      </c>
      <c r="C7439" t="s">
        <v>43</v>
      </c>
      <c r="D7439">
        <v>1596.87</v>
      </c>
      <c r="E7439">
        <v>2314.41</v>
      </c>
      <c r="F7439">
        <v>1471.52</v>
      </c>
      <c r="G7439">
        <v>2044.74</v>
      </c>
      <c r="H7439">
        <v>9489845</v>
      </c>
      <c r="I7439">
        <v>28.05</v>
      </c>
      <c r="J7439" t="s">
        <v>50</v>
      </c>
      <c r="K7439">
        <v>2022</v>
      </c>
      <c r="L7439">
        <v>4</v>
      </c>
      <c r="M7439" t="s">
        <v>61</v>
      </c>
      <c r="N7439" t="s">
        <v>50</v>
      </c>
      <c r="O7439">
        <v>45</v>
      </c>
      <c r="P7439">
        <v>842.88999999999987</v>
      </c>
      <c r="Q7439">
        <v>447.87000000000012</v>
      </c>
      <c r="R7439">
        <v>28.046741437937978</v>
      </c>
      <c r="S7439">
        <v>52.783883472042177</v>
      </c>
      <c r="T7439" t="s">
        <v>27</v>
      </c>
      <c r="U7439">
        <v>68.006501441469254</v>
      </c>
      <c r="V7439" t="s">
        <v>28</v>
      </c>
      <c r="W7439" t="s">
        <v>4</v>
      </c>
    </row>
    <row r="7440" spans="1:23" x14ac:dyDescent="0.25">
      <c r="A7440" s="12">
        <v>44872</v>
      </c>
      <c r="B7440" t="s">
        <v>44</v>
      </c>
      <c r="C7440" t="s">
        <v>45</v>
      </c>
      <c r="D7440">
        <v>39651.599999999999</v>
      </c>
      <c r="E7440">
        <v>39735.620000000003</v>
      </c>
      <c r="F7440">
        <v>39395.51</v>
      </c>
      <c r="G7440">
        <v>39706.550000000003</v>
      </c>
      <c r="H7440">
        <v>40305881</v>
      </c>
      <c r="I7440">
        <v>0.14000000000000001</v>
      </c>
      <c r="J7440" t="s">
        <v>50</v>
      </c>
      <c r="K7440">
        <v>2022</v>
      </c>
      <c r="L7440">
        <v>4</v>
      </c>
      <c r="M7440" t="s">
        <v>61</v>
      </c>
      <c r="N7440" t="s">
        <v>50</v>
      </c>
      <c r="O7440">
        <v>45</v>
      </c>
      <c r="P7440">
        <v>340.11000000000058</v>
      </c>
      <c r="Q7440">
        <v>54.950000000004373</v>
      </c>
      <c r="R7440">
        <v>0.13858204965248411</v>
      </c>
      <c r="S7440">
        <v>0.85774596737584508</v>
      </c>
      <c r="T7440" t="s">
        <v>27</v>
      </c>
      <c r="U7440">
        <v>91.452765281820689</v>
      </c>
      <c r="V7440" t="s">
        <v>28</v>
      </c>
      <c r="W7440" t="s">
        <v>5</v>
      </c>
    </row>
    <row r="7441" spans="1:23" x14ac:dyDescent="0.25">
      <c r="A7441" s="12">
        <v>44872</v>
      </c>
      <c r="B7441" t="s">
        <v>46</v>
      </c>
      <c r="C7441" t="s">
        <v>47</v>
      </c>
      <c r="D7441">
        <v>36622.61</v>
      </c>
      <c r="E7441">
        <v>36640.83</v>
      </c>
      <c r="F7441">
        <v>36182.5</v>
      </c>
      <c r="G7441">
        <v>36216.839999999997</v>
      </c>
      <c r="H7441">
        <v>49758757</v>
      </c>
      <c r="I7441">
        <v>-1.1100000000000001</v>
      </c>
      <c r="J7441" t="s">
        <v>50</v>
      </c>
      <c r="K7441">
        <v>2022</v>
      </c>
      <c r="L7441">
        <v>4</v>
      </c>
      <c r="M7441" t="s">
        <v>61</v>
      </c>
      <c r="N7441" t="s">
        <v>50</v>
      </c>
      <c r="O7441">
        <v>45</v>
      </c>
      <c r="P7441">
        <v>458.33000000000169</v>
      </c>
      <c r="Q7441">
        <v>-405.77000000000407</v>
      </c>
      <c r="R7441">
        <v>-1.1079767389599049</v>
      </c>
      <c r="S7441">
        <v>1.251494636783129</v>
      </c>
      <c r="T7441" t="s">
        <v>30</v>
      </c>
      <c r="U7441">
        <v>7.4924181266764949</v>
      </c>
      <c r="V7441" t="s">
        <v>31</v>
      </c>
      <c r="W7441" t="s">
        <v>5</v>
      </c>
    </row>
    <row r="7442" spans="1:23" x14ac:dyDescent="0.25">
      <c r="A7442" s="12">
        <v>44873</v>
      </c>
      <c r="B7442" t="s">
        <v>23</v>
      </c>
      <c r="C7442" t="s">
        <v>24</v>
      </c>
      <c r="D7442">
        <v>18459.27</v>
      </c>
      <c r="E7442">
        <v>18788.73</v>
      </c>
      <c r="F7442">
        <v>18333.400000000001</v>
      </c>
      <c r="G7442">
        <v>18719.02</v>
      </c>
      <c r="H7442">
        <v>25315267</v>
      </c>
      <c r="I7442">
        <v>1.41</v>
      </c>
      <c r="J7442" t="s">
        <v>51</v>
      </c>
      <c r="K7442">
        <v>2022</v>
      </c>
      <c r="L7442">
        <v>4</v>
      </c>
      <c r="M7442" t="s">
        <v>61</v>
      </c>
      <c r="N7442" t="s">
        <v>51</v>
      </c>
      <c r="O7442">
        <v>45</v>
      </c>
      <c r="P7442">
        <v>455.32999999999811</v>
      </c>
      <c r="Q7442">
        <v>259.75</v>
      </c>
      <c r="R7442">
        <v>1.4071520704773259</v>
      </c>
      <c r="S7442">
        <v>2.4666739258919672</v>
      </c>
      <c r="T7442" t="s">
        <v>27</v>
      </c>
      <c r="U7442">
        <v>84.690224672215891</v>
      </c>
      <c r="V7442" t="s">
        <v>28</v>
      </c>
      <c r="W7442" t="s">
        <v>33</v>
      </c>
    </row>
    <row r="7443" spans="1:23" x14ac:dyDescent="0.25">
      <c r="A7443" s="12">
        <v>44873</v>
      </c>
      <c r="B7443" t="s">
        <v>29</v>
      </c>
      <c r="C7443" t="s">
        <v>24</v>
      </c>
      <c r="D7443">
        <v>1124.77</v>
      </c>
      <c r="E7443">
        <v>1183.25</v>
      </c>
      <c r="F7443">
        <v>1082.17</v>
      </c>
      <c r="G7443">
        <v>1111.54</v>
      </c>
      <c r="H7443">
        <v>9788722</v>
      </c>
      <c r="I7443">
        <v>-1.18</v>
      </c>
      <c r="J7443" t="s">
        <v>51</v>
      </c>
      <c r="K7443">
        <v>2022</v>
      </c>
      <c r="L7443">
        <v>4</v>
      </c>
      <c r="M7443" t="s">
        <v>61</v>
      </c>
      <c r="N7443" t="s">
        <v>51</v>
      </c>
      <c r="O7443">
        <v>45</v>
      </c>
      <c r="P7443">
        <v>101.0799999999999</v>
      </c>
      <c r="Q7443">
        <v>-13.23000000000002</v>
      </c>
      <c r="R7443">
        <v>-1.176240475830616</v>
      </c>
      <c r="S7443">
        <v>8.9867261751291316</v>
      </c>
      <c r="T7443" t="s">
        <v>30</v>
      </c>
      <c r="U7443">
        <v>29.05619311436477</v>
      </c>
      <c r="V7443" t="s">
        <v>31</v>
      </c>
      <c r="W7443" t="s">
        <v>4</v>
      </c>
    </row>
    <row r="7444" spans="1:23" x14ac:dyDescent="0.25">
      <c r="A7444" s="12">
        <v>44873</v>
      </c>
      <c r="B7444" t="s">
        <v>32</v>
      </c>
      <c r="C7444" t="s">
        <v>24</v>
      </c>
      <c r="D7444">
        <v>21795.98</v>
      </c>
      <c r="E7444">
        <v>21946.98</v>
      </c>
      <c r="F7444">
        <v>21459.200000000001</v>
      </c>
      <c r="G7444">
        <v>21758.04</v>
      </c>
      <c r="H7444">
        <v>5006113</v>
      </c>
      <c r="I7444">
        <v>-0.17</v>
      </c>
      <c r="J7444" t="s">
        <v>51</v>
      </c>
      <c r="K7444">
        <v>2022</v>
      </c>
      <c r="L7444">
        <v>4</v>
      </c>
      <c r="M7444" t="s">
        <v>61</v>
      </c>
      <c r="N7444" t="s">
        <v>51</v>
      </c>
      <c r="O7444">
        <v>45</v>
      </c>
      <c r="P7444">
        <v>487.77999999999878</v>
      </c>
      <c r="Q7444">
        <v>-37.93999999999869</v>
      </c>
      <c r="R7444">
        <v>-0.17406879617249921</v>
      </c>
      <c r="S7444">
        <v>2.2379356193206221</v>
      </c>
      <c r="T7444" t="s">
        <v>30</v>
      </c>
      <c r="U7444">
        <v>61.265324531551293</v>
      </c>
      <c r="V7444" t="s">
        <v>31</v>
      </c>
      <c r="W7444" t="s">
        <v>33</v>
      </c>
    </row>
    <row r="7445" spans="1:23" x14ac:dyDescent="0.25">
      <c r="A7445" s="12">
        <v>44873</v>
      </c>
      <c r="B7445" t="s">
        <v>34</v>
      </c>
      <c r="C7445" t="s">
        <v>35</v>
      </c>
      <c r="D7445">
        <v>28435.98</v>
      </c>
      <c r="E7445">
        <v>28577.439999999999</v>
      </c>
      <c r="F7445">
        <v>28194.38</v>
      </c>
      <c r="G7445">
        <v>28249.599999999999</v>
      </c>
      <c r="H7445">
        <v>35286234</v>
      </c>
      <c r="I7445">
        <v>-0.66</v>
      </c>
      <c r="J7445" t="s">
        <v>51</v>
      </c>
      <c r="K7445">
        <v>2022</v>
      </c>
      <c r="L7445">
        <v>4</v>
      </c>
      <c r="M7445" t="s">
        <v>61</v>
      </c>
      <c r="N7445" t="s">
        <v>51</v>
      </c>
      <c r="O7445">
        <v>45</v>
      </c>
      <c r="P7445">
        <v>383.05999999999767</v>
      </c>
      <c r="Q7445">
        <v>-186.38000000000099</v>
      </c>
      <c r="R7445">
        <v>-0.65543723128234377</v>
      </c>
      <c r="S7445">
        <v>1.3470961788550899</v>
      </c>
      <c r="T7445" t="s">
        <v>30</v>
      </c>
      <c r="U7445">
        <v>14.4154962669028</v>
      </c>
      <c r="V7445" t="s">
        <v>31</v>
      </c>
      <c r="W7445" t="s">
        <v>5</v>
      </c>
    </row>
    <row r="7446" spans="1:23" x14ac:dyDescent="0.25">
      <c r="A7446" s="12">
        <v>44873</v>
      </c>
      <c r="B7446" t="s">
        <v>36</v>
      </c>
      <c r="C7446" t="s">
        <v>37</v>
      </c>
      <c r="D7446">
        <v>14435.29</v>
      </c>
      <c r="E7446">
        <v>14747.52</v>
      </c>
      <c r="F7446">
        <v>14314.24</v>
      </c>
      <c r="G7446">
        <v>14683.57</v>
      </c>
      <c r="H7446">
        <v>11455396</v>
      </c>
      <c r="I7446">
        <v>1.72</v>
      </c>
      <c r="J7446" t="s">
        <v>51</v>
      </c>
      <c r="K7446">
        <v>2022</v>
      </c>
      <c r="L7446">
        <v>4</v>
      </c>
      <c r="M7446" t="s">
        <v>61</v>
      </c>
      <c r="N7446" t="s">
        <v>51</v>
      </c>
      <c r="O7446">
        <v>45</v>
      </c>
      <c r="P7446">
        <v>433.28000000000071</v>
      </c>
      <c r="Q7446">
        <v>248.27999999999881</v>
      </c>
      <c r="R7446">
        <v>1.719951590858229</v>
      </c>
      <c r="S7446">
        <v>3.0015330485220639</v>
      </c>
      <c r="T7446" t="s">
        <v>27</v>
      </c>
      <c r="U7446">
        <v>85.240491137370611</v>
      </c>
      <c r="V7446" t="s">
        <v>28</v>
      </c>
      <c r="W7446" t="s">
        <v>33</v>
      </c>
    </row>
    <row r="7447" spans="1:23" x14ac:dyDescent="0.25">
      <c r="A7447" s="12">
        <v>44873</v>
      </c>
      <c r="B7447" t="s">
        <v>38</v>
      </c>
      <c r="C7447" t="s">
        <v>39</v>
      </c>
      <c r="D7447">
        <v>23573.200000000001</v>
      </c>
      <c r="E7447">
        <v>23886.11</v>
      </c>
      <c r="F7447">
        <v>23286.31</v>
      </c>
      <c r="G7447">
        <v>23710.63</v>
      </c>
      <c r="H7447">
        <v>40229925</v>
      </c>
      <c r="I7447">
        <v>0.57999999999999996</v>
      </c>
      <c r="J7447" t="s">
        <v>51</v>
      </c>
      <c r="K7447">
        <v>2022</v>
      </c>
      <c r="L7447">
        <v>4</v>
      </c>
      <c r="M7447" t="s">
        <v>61</v>
      </c>
      <c r="N7447" t="s">
        <v>51</v>
      </c>
      <c r="O7447">
        <v>45</v>
      </c>
      <c r="P7447">
        <v>599.79999999999927</v>
      </c>
      <c r="Q7447">
        <v>137.43000000000029</v>
      </c>
      <c r="R7447">
        <v>0.58299255086284552</v>
      </c>
      <c r="S7447">
        <v>2.5444148439753591</v>
      </c>
      <c r="T7447" t="s">
        <v>27</v>
      </c>
      <c r="U7447">
        <v>70.743581193731288</v>
      </c>
      <c r="V7447" t="s">
        <v>28</v>
      </c>
      <c r="W7447" t="s">
        <v>33</v>
      </c>
    </row>
    <row r="7448" spans="1:23" x14ac:dyDescent="0.25">
      <c r="A7448" s="12">
        <v>44873</v>
      </c>
      <c r="B7448" t="s">
        <v>40</v>
      </c>
      <c r="C7448" t="s">
        <v>41</v>
      </c>
      <c r="D7448">
        <v>26454.48</v>
      </c>
      <c r="E7448">
        <v>26604.560000000001</v>
      </c>
      <c r="F7448">
        <v>26216.79</v>
      </c>
      <c r="G7448">
        <v>26379.75</v>
      </c>
      <c r="H7448">
        <v>48721191</v>
      </c>
      <c r="I7448">
        <v>-0.28000000000000003</v>
      </c>
      <c r="J7448" t="s">
        <v>51</v>
      </c>
      <c r="K7448">
        <v>2022</v>
      </c>
      <c r="L7448">
        <v>4</v>
      </c>
      <c r="M7448" t="s">
        <v>61</v>
      </c>
      <c r="N7448" t="s">
        <v>51</v>
      </c>
      <c r="O7448">
        <v>45</v>
      </c>
      <c r="P7448">
        <v>387.77000000000038</v>
      </c>
      <c r="Q7448">
        <v>-74.729999999999563</v>
      </c>
      <c r="R7448">
        <v>-0.28248523501501283</v>
      </c>
      <c r="S7448">
        <v>1.465800877582929</v>
      </c>
      <c r="T7448" t="s">
        <v>30</v>
      </c>
      <c r="U7448">
        <v>42.024911674445917</v>
      </c>
      <c r="V7448" t="s">
        <v>31</v>
      </c>
      <c r="W7448" t="s">
        <v>5</v>
      </c>
    </row>
    <row r="7449" spans="1:23" x14ac:dyDescent="0.25">
      <c r="A7449" s="12">
        <v>44873</v>
      </c>
      <c r="B7449" t="s">
        <v>42</v>
      </c>
      <c r="C7449" t="s">
        <v>43</v>
      </c>
      <c r="D7449">
        <v>8968.93</v>
      </c>
      <c r="E7449">
        <v>9230.08</v>
      </c>
      <c r="F7449">
        <v>8795.08</v>
      </c>
      <c r="G7449">
        <v>9002.66</v>
      </c>
      <c r="H7449">
        <v>14193487</v>
      </c>
      <c r="I7449">
        <v>0.38</v>
      </c>
      <c r="J7449" t="s">
        <v>51</v>
      </c>
      <c r="K7449">
        <v>2022</v>
      </c>
      <c r="L7449">
        <v>4</v>
      </c>
      <c r="M7449" t="s">
        <v>61</v>
      </c>
      <c r="N7449" t="s">
        <v>51</v>
      </c>
      <c r="O7449">
        <v>45</v>
      </c>
      <c r="P7449">
        <v>435</v>
      </c>
      <c r="Q7449">
        <v>33.729999999999563</v>
      </c>
      <c r="R7449">
        <v>0.37607607596446357</v>
      </c>
      <c r="S7449">
        <v>4.8500768765058933</v>
      </c>
      <c r="T7449" t="s">
        <v>27</v>
      </c>
      <c r="U7449">
        <v>47.719540229885041</v>
      </c>
      <c r="V7449" t="s">
        <v>28</v>
      </c>
      <c r="W7449" t="s">
        <v>4</v>
      </c>
    </row>
    <row r="7450" spans="1:23" x14ac:dyDescent="0.25">
      <c r="A7450" s="12">
        <v>44873</v>
      </c>
      <c r="B7450" t="s">
        <v>44</v>
      </c>
      <c r="C7450" t="s">
        <v>45</v>
      </c>
      <c r="D7450">
        <v>37060.74</v>
      </c>
      <c r="E7450">
        <v>37062.14</v>
      </c>
      <c r="F7450">
        <v>36642.43</v>
      </c>
      <c r="G7450">
        <v>36722</v>
      </c>
      <c r="H7450">
        <v>2874147</v>
      </c>
      <c r="I7450">
        <v>-0.91</v>
      </c>
      <c r="J7450" t="s">
        <v>51</v>
      </c>
      <c r="K7450">
        <v>2022</v>
      </c>
      <c r="L7450">
        <v>4</v>
      </c>
      <c r="M7450" t="s">
        <v>61</v>
      </c>
      <c r="N7450" t="s">
        <v>51</v>
      </c>
      <c r="O7450">
        <v>45</v>
      </c>
      <c r="P7450">
        <v>419.70999999999913</v>
      </c>
      <c r="Q7450">
        <v>-338.73999999999802</v>
      </c>
      <c r="R7450">
        <v>-0.91401304992830146</v>
      </c>
      <c r="S7450">
        <v>1.1324922276241629</v>
      </c>
      <c r="T7450" t="s">
        <v>30</v>
      </c>
      <c r="U7450">
        <v>18.9583283695885</v>
      </c>
      <c r="V7450" t="s">
        <v>31</v>
      </c>
      <c r="W7450" t="s">
        <v>5</v>
      </c>
    </row>
    <row r="7451" spans="1:23" x14ac:dyDescent="0.25">
      <c r="A7451" s="12">
        <v>44873</v>
      </c>
      <c r="B7451" t="s">
        <v>46</v>
      </c>
      <c r="C7451" t="s">
        <v>47</v>
      </c>
      <c r="D7451">
        <v>10221.02</v>
      </c>
      <c r="E7451">
        <v>10601.22</v>
      </c>
      <c r="F7451">
        <v>10020.200000000001</v>
      </c>
      <c r="G7451">
        <v>10485.280000000001</v>
      </c>
      <c r="H7451">
        <v>6500813</v>
      </c>
      <c r="I7451">
        <v>2.59</v>
      </c>
      <c r="J7451" t="s">
        <v>51</v>
      </c>
      <c r="K7451">
        <v>2022</v>
      </c>
      <c r="L7451">
        <v>4</v>
      </c>
      <c r="M7451" t="s">
        <v>61</v>
      </c>
      <c r="N7451" t="s">
        <v>51</v>
      </c>
      <c r="O7451">
        <v>45</v>
      </c>
      <c r="P7451">
        <v>581.01999999999862</v>
      </c>
      <c r="Q7451">
        <v>264.26000000000022</v>
      </c>
      <c r="R7451">
        <v>2.5854562460498092</v>
      </c>
      <c r="S7451">
        <v>5.684559858018071</v>
      </c>
      <c r="T7451" t="s">
        <v>27</v>
      </c>
      <c r="U7451">
        <v>80.045437334343234</v>
      </c>
      <c r="V7451" t="s">
        <v>28</v>
      </c>
      <c r="W7451" t="s">
        <v>4</v>
      </c>
    </row>
    <row r="7452" spans="1:23" x14ac:dyDescent="0.25">
      <c r="A7452" s="12">
        <v>44874</v>
      </c>
      <c r="B7452" t="s">
        <v>23</v>
      </c>
      <c r="C7452" t="s">
        <v>24</v>
      </c>
      <c r="D7452">
        <v>24584.880000000001</v>
      </c>
      <c r="E7452">
        <v>24997.71</v>
      </c>
      <c r="F7452">
        <v>24564.47</v>
      </c>
      <c r="G7452">
        <v>24992.94</v>
      </c>
      <c r="H7452">
        <v>15562726</v>
      </c>
      <c r="I7452">
        <v>1.66</v>
      </c>
      <c r="J7452" t="s">
        <v>25</v>
      </c>
      <c r="K7452">
        <v>2022</v>
      </c>
      <c r="L7452">
        <v>4</v>
      </c>
      <c r="M7452" t="s">
        <v>61</v>
      </c>
      <c r="N7452" t="s">
        <v>25</v>
      </c>
      <c r="O7452">
        <v>45</v>
      </c>
      <c r="P7452">
        <v>433.23999999999802</v>
      </c>
      <c r="Q7452">
        <v>408.05999999999767</v>
      </c>
      <c r="R7452">
        <v>1.6598006579653739</v>
      </c>
      <c r="S7452">
        <v>1.7622213327866469</v>
      </c>
      <c r="T7452" t="s">
        <v>27</v>
      </c>
      <c r="U7452">
        <v>98.898993629396998</v>
      </c>
      <c r="V7452" t="s">
        <v>28</v>
      </c>
      <c r="W7452" t="s">
        <v>5</v>
      </c>
    </row>
    <row r="7453" spans="1:23" x14ac:dyDescent="0.25">
      <c r="A7453" s="12">
        <v>44874</v>
      </c>
      <c r="B7453" t="s">
        <v>29</v>
      </c>
      <c r="C7453" t="s">
        <v>24</v>
      </c>
      <c r="D7453">
        <v>16070.29</v>
      </c>
      <c r="E7453">
        <v>16361.18</v>
      </c>
      <c r="F7453">
        <v>15791.71</v>
      </c>
      <c r="G7453">
        <v>16204.78</v>
      </c>
      <c r="H7453">
        <v>10108137</v>
      </c>
      <c r="I7453">
        <v>0.84</v>
      </c>
      <c r="J7453" t="s">
        <v>25</v>
      </c>
      <c r="K7453">
        <v>2022</v>
      </c>
      <c r="L7453">
        <v>4</v>
      </c>
      <c r="M7453" t="s">
        <v>61</v>
      </c>
      <c r="N7453" t="s">
        <v>25</v>
      </c>
      <c r="O7453">
        <v>45</v>
      </c>
      <c r="P7453">
        <v>569.47000000000116</v>
      </c>
      <c r="Q7453">
        <v>134.48999999999981</v>
      </c>
      <c r="R7453">
        <v>0.83688595538723798</v>
      </c>
      <c r="S7453">
        <v>3.5436199346744899</v>
      </c>
      <c r="T7453" t="s">
        <v>27</v>
      </c>
      <c r="U7453">
        <v>72.535866683056298</v>
      </c>
      <c r="V7453" t="s">
        <v>28</v>
      </c>
      <c r="W7453" t="s">
        <v>33</v>
      </c>
    </row>
    <row r="7454" spans="1:23" x14ac:dyDescent="0.25">
      <c r="A7454" s="12">
        <v>44874</v>
      </c>
      <c r="B7454" t="s">
        <v>32</v>
      </c>
      <c r="C7454" t="s">
        <v>24</v>
      </c>
      <c r="D7454">
        <v>23940.65</v>
      </c>
      <c r="E7454">
        <v>24042.799999999999</v>
      </c>
      <c r="F7454">
        <v>23443.77</v>
      </c>
      <c r="G7454">
        <v>23720.080000000002</v>
      </c>
      <c r="H7454">
        <v>46602552</v>
      </c>
      <c r="I7454">
        <v>-0.92</v>
      </c>
      <c r="J7454" t="s">
        <v>25</v>
      </c>
      <c r="K7454">
        <v>2022</v>
      </c>
      <c r="L7454">
        <v>4</v>
      </c>
      <c r="M7454" t="s">
        <v>61</v>
      </c>
      <c r="N7454" t="s">
        <v>25</v>
      </c>
      <c r="O7454">
        <v>45</v>
      </c>
      <c r="P7454">
        <v>599.02999999999884</v>
      </c>
      <c r="Q7454">
        <v>-220.56999999999971</v>
      </c>
      <c r="R7454">
        <v>-0.92132001428532517</v>
      </c>
      <c r="S7454">
        <v>2.5021459317102872</v>
      </c>
      <c r="T7454" t="s">
        <v>30</v>
      </c>
      <c r="U7454">
        <v>46.126237417158038</v>
      </c>
      <c r="V7454" t="s">
        <v>31</v>
      </c>
      <c r="W7454" t="s">
        <v>33</v>
      </c>
    </row>
    <row r="7455" spans="1:23" x14ac:dyDescent="0.25">
      <c r="A7455" s="12">
        <v>44874</v>
      </c>
      <c r="B7455" t="s">
        <v>34</v>
      </c>
      <c r="C7455" t="s">
        <v>35</v>
      </c>
      <c r="D7455">
        <v>15139.63</v>
      </c>
      <c r="E7455">
        <v>15240.82</v>
      </c>
      <c r="F7455">
        <v>14683.92</v>
      </c>
      <c r="G7455">
        <v>14959.52</v>
      </c>
      <c r="H7455">
        <v>18582416</v>
      </c>
      <c r="I7455">
        <v>-1.19</v>
      </c>
      <c r="J7455" t="s">
        <v>25</v>
      </c>
      <c r="K7455">
        <v>2022</v>
      </c>
      <c r="L7455">
        <v>4</v>
      </c>
      <c r="M7455" t="s">
        <v>61</v>
      </c>
      <c r="N7455" t="s">
        <v>25</v>
      </c>
      <c r="O7455">
        <v>45</v>
      </c>
      <c r="P7455">
        <v>556.89999999999964</v>
      </c>
      <c r="Q7455">
        <v>-180.10999999999879</v>
      </c>
      <c r="R7455">
        <v>-1.1896591924637441</v>
      </c>
      <c r="S7455">
        <v>3.6784254304761719</v>
      </c>
      <c r="T7455" t="s">
        <v>30</v>
      </c>
      <c r="U7455">
        <v>49.488238462919831</v>
      </c>
      <c r="V7455" t="s">
        <v>31</v>
      </c>
      <c r="W7455" t="s">
        <v>33</v>
      </c>
    </row>
    <row r="7456" spans="1:23" x14ac:dyDescent="0.25">
      <c r="A7456" s="12">
        <v>44874</v>
      </c>
      <c r="B7456" t="s">
        <v>36</v>
      </c>
      <c r="C7456" t="s">
        <v>37</v>
      </c>
      <c r="D7456">
        <v>6259.15</v>
      </c>
      <c r="E7456">
        <v>6555.46</v>
      </c>
      <c r="F7456">
        <v>5595.53</v>
      </c>
      <c r="G7456">
        <v>5793.64</v>
      </c>
      <c r="H7456">
        <v>11747290</v>
      </c>
      <c r="I7456">
        <v>-7.44</v>
      </c>
      <c r="J7456" t="s">
        <v>25</v>
      </c>
      <c r="K7456">
        <v>2022</v>
      </c>
      <c r="L7456">
        <v>4</v>
      </c>
      <c r="M7456" t="s">
        <v>61</v>
      </c>
      <c r="N7456" t="s">
        <v>25</v>
      </c>
      <c r="O7456">
        <v>45</v>
      </c>
      <c r="P7456">
        <v>959.93000000000029</v>
      </c>
      <c r="Q7456">
        <v>-465.50999999999931</v>
      </c>
      <c r="R7456">
        <v>-7.4372718340349628</v>
      </c>
      <c r="S7456">
        <v>15.33642747018366</v>
      </c>
      <c r="T7456" t="s">
        <v>30</v>
      </c>
      <c r="U7456">
        <v>20.637963184815611</v>
      </c>
      <c r="V7456" t="s">
        <v>31</v>
      </c>
      <c r="W7456" t="s">
        <v>4</v>
      </c>
    </row>
    <row r="7457" spans="1:23" x14ac:dyDescent="0.25">
      <c r="A7457" s="12">
        <v>44874</v>
      </c>
      <c r="B7457" t="s">
        <v>38</v>
      </c>
      <c r="C7457" t="s">
        <v>39</v>
      </c>
      <c r="D7457">
        <v>37145.74</v>
      </c>
      <c r="E7457">
        <v>37802.58</v>
      </c>
      <c r="F7457">
        <v>36990.339999999997</v>
      </c>
      <c r="G7457">
        <v>37575.75</v>
      </c>
      <c r="H7457">
        <v>32081128</v>
      </c>
      <c r="I7457">
        <v>1.1599999999999999</v>
      </c>
      <c r="J7457" t="s">
        <v>25</v>
      </c>
      <c r="K7457">
        <v>2022</v>
      </c>
      <c r="L7457">
        <v>4</v>
      </c>
      <c r="M7457" t="s">
        <v>61</v>
      </c>
      <c r="N7457" t="s">
        <v>25</v>
      </c>
      <c r="O7457">
        <v>45</v>
      </c>
      <c r="P7457">
        <v>812.24000000000524</v>
      </c>
      <c r="Q7457">
        <v>430.01000000000198</v>
      </c>
      <c r="R7457">
        <v>1.1576293809195941</v>
      </c>
      <c r="S7457">
        <v>2.1866302838495209</v>
      </c>
      <c r="T7457" t="s">
        <v>27</v>
      </c>
      <c r="U7457">
        <v>72.073525066482773</v>
      </c>
      <c r="V7457" t="s">
        <v>28</v>
      </c>
      <c r="W7457" t="s">
        <v>33</v>
      </c>
    </row>
    <row r="7458" spans="1:23" x14ac:dyDescent="0.25">
      <c r="A7458" s="12">
        <v>44874</v>
      </c>
      <c r="B7458" t="s">
        <v>40</v>
      </c>
      <c r="C7458" t="s">
        <v>41</v>
      </c>
      <c r="D7458">
        <v>16122.45</v>
      </c>
      <c r="E7458">
        <v>16168.28</v>
      </c>
      <c r="F7458">
        <v>15780.75</v>
      </c>
      <c r="G7458">
        <v>16006.93</v>
      </c>
      <c r="H7458">
        <v>33058039</v>
      </c>
      <c r="I7458">
        <v>-0.72</v>
      </c>
      <c r="J7458" t="s">
        <v>25</v>
      </c>
      <c r="K7458">
        <v>2022</v>
      </c>
      <c r="L7458">
        <v>4</v>
      </c>
      <c r="M7458" t="s">
        <v>61</v>
      </c>
      <c r="N7458" t="s">
        <v>25</v>
      </c>
      <c r="O7458">
        <v>45</v>
      </c>
      <c r="P7458">
        <v>387.53000000000071</v>
      </c>
      <c r="Q7458">
        <v>-115.52000000000039</v>
      </c>
      <c r="R7458">
        <v>-0.71651641034706526</v>
      </c>
      <c r="S7458">
        <v>2.40366693647678</v>
      </c>
      <c r="T7458" t="s">
        <v>30</v>
      </c>
      <c r="U7458">
        <v>58.364513715067197</v>
      </c>
      <c r="V7458" t="s">
        <v>31</v>
      </c>
      <c r="W7458" t="s">
        <v>33</v>
      </c>
    </row>
    <row r="7459" spans="1:23" x14ac:dyDescent="0.25">
      <c r="A7459" s="12">
        <v>44874</v>
      </c>
      <c r="B7459" t="s">
        <v>42</v>
      </c>
      <c r="C7459" t="s">
        <v>43</v>
      </c>
      <c r="D7459">
        <v>13652.01</v>
      </c>
      <c r="E7459">
        <v>13823.3</v>
      </c>
      <c r="F7459">
        <v>13422.13</v>
      </c>
      <c r="G7459">
        <v>13823.27</v>
      </c>
      <c r="H7459">
        <v>37377302</v>
      </c>
      <c r="I7459">
        <v>1.25</v>
      </c>
      <c r="J7459" t="s">
        <v>25</v>
      </c>
      <c r="K7459">
        <v>2022</v>
      </c>
      <c r="L7459">
        <v>4</v>
      </c>
      <c r="M7459" t="s">
        <v>61</v>
      </c>
      <c r="N7459" t="s">
        <v>25</v>
      </c>
      <c r="O7459">
        <v>45</v>
      </c>
      <c r="P7459">
        <v>401.17000000000007</v>
      </c>
      <c r="Q7459">
        <v>171.26000000000019</v>
      </c>
      <c r="R7459">
        <v>1.2544672908970931</v>
      </c>
      <c r="S7459">
        <v>2.9385416506433861</v>
      </c>
      <c r="T7459" t="s">
        <v>27</v>
      </c>
      <c r="U7459">
        <v>99.992521873520246</v>
      </c>
      <c r="V7459" t="s">
        <v>28</v>
      </c>
      <c r="W7459" t="s">
        <v>33</v>
      </c>
    </row>
    <row r="7460" spans="1:23" x14ac:dyDescent="0.25">
      <c r="A7460" s="12">
        <v>44874</v>
      </c>
      <c r="B7460" t="s">
        <v>44</v>
      </c>
      <c r="C7460" t="s">
        <v>45</v>
      </c>
      <c r="D7460">
        <v>15394.75</v>
      </c>
      <c r="E7460">
        <v>15768.05</v>
      </c>
      <c r="F7460">
        <v>15121.84</v>
      </c>
      <c r="G7460">
        <v>15727.91</v>
      </c>
      <c r="H7460">
        <v>45478650</v>
      </c>
      <c r="I7460">
        <v>2.16</v>
      </c>
      <c r="J7460" t="s">
        <v>25</v>
      </c>
      <c r="K7460">
        <v>2022</v>
      </c>
      <c r="L7460">
        <v>4</v>
      </c>
      <c r="M7460" t="s">
        <v>61</v>
      </c>
      <c r="N7460" t="s">
        <v>25</v>
      </c>
      <c r="O7460">
        <v>45</v>
      </c>
      <c r="P7460">
        <v>646.20999999999913</v>
      </c>
      <c r="Q7460">
        <v>333.15999999999991</v>
      </c>
      <c r="R7460">
        <v>2.1641143896458201</v>
      </c>
      <c r="S7460">
        <v>4.1975998311112486</v>
      </c>
      <c r="T7460" t="s">
        <v>27</v>
      </c>
      <c r="U7460">
        <v>93.7883969607404</v>
      </c>
      <c r="V7460" t="s">
        <v>28</v>
      </c>
      <c r="W7460" t="s">
        <v>4</v>
      </c>
    </row>
    <row r="7461" spans="1:23" x14ac:dyDescent="0.25">
      <c r="A7461" s="12">
        <v>44874</v>
      </c>
      <c r="B7461" t="s">
        <v>46</v>
      </c>
      <c r="C7461" t="s">
        <v>47</v>
      </c>
      <c r="D7461">
        <v>4483.74</v>
      </c>
      <c r="E7461">
        <v>4782.16</v>
      </c>
      <c r="F7461">
        <v>4140.1000000000004</v>
      </c>
      <c r="G7461">
        <v>4330.24</v>
      </c>
      <c r="H7461">
        <v>47443911</v>
      </c>
      <c r="I7461">
        <v>-3.42</v>
      </c>
      <c r="J7461" t="s">
        <v>25</v>
      </c>
      <c r="K7461">
        <v>2022</v>
      </c>
      <c r="L7461">
        <v>4</v>
      </c>
      <c r="M7461" t="s">
        <v>61</v>
      </c>
      <c r="N7461" t="s">
        <v>25</v>
      </c>
      <c r="O7461">
        <v>45</v>
      </c>
      <c r="P7461">
        <v>642.05999999999949</v>
      </c>
      <c r="Q7461">
        <v>-153.5</v>
      </c>
      <c r="R7461">
        <v>-3.4234812901729361</v>
      </c>
      <c r="S7461">
        <v>14.319742001097289</v>
      </c>
      <c r="T7461" t="s">
        <v>30</v>
      </c>
      <c r="U7461">
        <v>29.614054761237199</v>
      </c>
      <c r="V7461" t="s">
        <v>31</v>
      </c>
      <c r="W7461" t="s">
        <v>4</v>
      </c>
    </row>
    <row r="7462" spans="1:23" x14ac:dyDescent="0.25">
      <c r="A7462" s="12">
        <v>44875</v>
      </c>
      <c r="B7462" t="s">
        <v>23</v>
      </c>
      <c r="C7462" t="s">
        <v>24</v>
      </c>
      <c r="D7462">
        <v>27405.65</v>
      </c>
      <c r="E7462">
        <v>27699.62</v>
      </c>
      <c r="F7462">
        <v>27118.53</v>
      </c>
      <c r="G7462">
        <v>27648.97</v>
      </c>
      <c r="H7462">
        <v>27232244</v>
      </c>
      <c r="I7462">
        <v>0.89</v>
      </c>
      <c r="J7462" t="s">
        <v>48</v>
      </c>
      <c r="K7462">
        <v>2022</v>
      </c>
      <c r="L7462">
        <v>4</v>
      </c>
      <c r="M7462" t="s">
        <v>61</v>
      </c>
      <c r="N7462" t="s">
        <v>48</v>
      </c>
      <c r="O7462">
        <v>45</v>
      </c>
      <c r="P7462">
        <v>581.09000000000015</v>
      </c>
      <c r="Q7462">
        <v>243.31999999999971</v>
      </c>
      <c r="R7462">
        <v>0.88784611932210944</v>
      </c>
      <c r="S7462">
        <v>2.1203292021900602</v>
      </c>
      <c r="T7462" t="s">
        <v>27</v>
      </c>
      <c r="U7462">
        <v>91.283622158357943</v>
      </c>
      <c r="V7462" t="s">
        <v>28</v>
      </c>
      <c r="W7462" t="s">
        <v>33</v>
      </c>
    </row>
    <row r="7463" spans="1:23" x14ac:dyDescent="0.25">
      <c r="A7463" s="12">
        <v>44875</v>
      </c>
      <c r="B7463" t="s">
        <v>29</v>
      </c>
      <c r="C7463" t="s">
        <v>24</v>
      </c>
      <c r="D7463">
        <v>28834.62</v>
      </c>
      <c r="E7463">
        <v>29239.85</v>
      </c>
      <c r="F7463">
        <v>28796.01</v>
      </c>
      <c r="G7463">
        <v>29088.639999999999</v>
      </c>
      <c r="H7463">
        <v>44112602</v>
      </c>
      <c r="I7463">
        <v>0.88</v>
      </c>
      <c r="J7463" t="s">
        <v>48</v>
      </c>
      <c r="K7463">
        <v>2022</v>
      </c>
      <c r="L7463">
        <v>4</v>
      </c>
      <c r="M7463" t="s">
        <v>61</v>
      </c>
      <c r="N7463" t="s">
        <v>48</v>
      </c>
      <c r="O7463">
        <v>45</v>
      </c>
      <c r="P7463">
        <v>443.84000000000009</v>
      </c>
      <c r="Q7463">
        <v>254.02000000000041</v>
      </c>
      <c r="R7463">
        <v>0.88095490767695384</v>
      </c>
      <c r="S7463">
        <v>1.5392607913681551</v>
      </c>
      <c r="T7463" t="s">
        <v>27</v>
      </c>
      <c r="U7463">
        <v>65.93141672674858</v>
      </c>
      <c r="V7463" t="s">
        <v>28</v>
      </c>
      <c r="W7463" t="s">
        <v>5</v>
      </c>
    </row>
    <row r="7464" spans="1:23" x14ac:dyDescent="0.25">
      <c r="A7464" s="12">
        <v>44875</v>
      </c>
      <c r="B7464" t="s">
        <v>32</v>
      </c>
      <c r="C7464" t="s">
        <v>24</v>
      </c>
      <c r="D7464">
        <v>19833.28</v>
      </c>
      <c r="E7464">
        <v>20115.62</v>
      </c>
      <c r="F7464">
        <v>19754.580000000002</v>
      </c>
      <c r="G7464">
        <v>20065.77</v>
      </c>
      <c r="H7464">
        <v>30879032</v>
      </c>
      <c r="I7464">
        <v>1.17</v>
      </c>
      <c r="J7464" t="s">
        <v>48</v>
      </c>
      <c r="K7464">
        <v>2022</v>
      </c>
      <c r="L7464">
        <v>4</v>
      </c>
      <c r="M7464" t="s">
        <v>61</v>
      </c>
      <c r="N7464" t="s">
        <v>48</v>
      </c>
      <c r="O7464">
        <v>45</v>
      </c>
      <c r="P7464">
        <v>361.03999999999718</v>
      </c>
      <c r="Q7464">
        <v>232.4900000000016</v>
      </c>
      <c r="R7464">
        <v>1.1722216395876099</v>
      </c>
      <c r="S7464">
        <v>1.820374643024236</v>
      </c>
      <c r="T7464" t="s">
        <v>27</v>
      </c>
      <c r="U7464">
        <v>86.192665632617178</v>
      </c>
      <c r="V7464" t="s">
        <v>28</v>
      </c>
      <c r="W7464" t="s">
        <v>5</v>
      </c>
    </row>
    <row r="7465" spans="1:23" x14ac:dyDescent="0.25">
      <c r="A7465" s="12">
        <v>44875</v>
      </c>
      <c r="B7465" t="s">
        <v>34</v>
      </c>
      <c r="C7465" t="s">
        <v>35</v>
      </c>
      <c r="D7465">
        <v>30955.18</v>
      </c>
      <c r="E7465">
        <v>31101.88</v>
      </c>
      <c r="F7465">
        <v>30327.73</v>
      </c>
      <c r="G7465">
        <v>30552.7</v>
      </c>
      <c r="H7465">
        <v>34336839</v>
      </c>
      <c r="I7465">
        <v>-1.3</v>
      </c>
      <c r="J7465" t="s">
        <v>48</v>
      </c>
      <c r="K7465">
        <v>2022</v>
      </c>
      <c r="L7465">
        <v>4</v>
      </c>
      <c r="M7465" t="s">
        <v>61</v>
      </c>
      <c r="N7465" t="s">
        <v>48</v>
      </c>
      <c r="O7465">
        <v>45</v>
      </c>
      <c r="P7465">
        <v>774.15000000000146</v>
      </c>
      <c r="Q7465">
        <v>-402.47999999999962</v>
      </c>
      <c r="R7465">
        <v>-1.3002024216948489</v>
      </c>
      <c r="S7465">
        <v>2.5008738440545382</v>
      </c>
      <c r="T7465" t="s">
        <v>30</v>
      </c>
      <c r="U7465">
        <v>29.060259639604819</v>
      </c>
      <c r="V7465" t="s">
        <v>31</v>
      </c>
      <c r="W7465" t="s">
        <v>33</v>
      </c>
    </row>
    <row r="7466" spans="1:23" x14ac:dyDescent="0.25">
      <c r="A7466" s="12">
        <v>44875</v>
      </c>
      <c r="B7466" t="s">
        <v>36</v>
      </c>
      <c r="C7466" t="s">
        <v>37</v>
      </c>
      <c r="D7466">
        <v>2106.21</v>
      </c>
      <c r="E7466">
        <v>2401.85</v>
      </c>
      <c r="F7466">
        <v>1785.98</v>
      </c>
      <c r="G7466">
        <v>1864.53</v>
      </c>
      <c r="H7466">
        <v>49374465</v>
      </c>
      <c r="I7466">
        <v>-11.47</v>
      </c>
      <c r="J7466" t="s">
        <v>48</v>
      </c>
      <c r="K7466">
        <v>2022</v>
      </c>
      <c r="L7466">
        <v>4</v>
      </c>
      <c r="M7466" t="s">
        <v>61</v>
      </c>
      <c r="N7466" t="s">
        <v>48</v>
      </c>
      <c r="O7466">
        <v>45</v>
      </c>
      <c r="P7466">
        <v>615.86999999999989</v>
      </c>
      <c r="Q7466">
        <v>-241.68000000000009</v>
      </c>
      <c r="R7466">
        <v>-11.47463928098338</v>
      </c>
      <c r="S7466">
        <v>29.240674006865412</v>
      </c>
      <c r="T7466" t="s">
        <v>30</v>
      </c>
      <c r="U7466">
        <v>12.75431503401691</v>
      </c>
      <c r="V7466" t="s">
        <v>31</v>
      </c>
      <c r="W7466" t="s">
        <v>4</v>
      </c>
    </row>
    <row r="7467" spans="1:23" x14ac:dyDescent="0.25">
      <c r="A7467" s="12">
        <v>44875</v>
      </c>
      <c r="B7467" t="s">
        <v>38</v>
      </c>
      <c r="C7467" t="s">
        <v>39</v>
      </c>
      <c r="D7467">
        <v>20865.57</v>
      </c>
      <c r="E7467">
        <v>21058.59</v>
      </c>
      <c r="F7467">
        <v>20197.84</v>
      </c>
      <c r="G7467">
        <v>20487.75</v>
      </c>
      <c r="H7467">
        <v>41300411</v>
      </c>
      <c r="I7467">
        <v>-1.81</v>
      </c>
      <c r="J7467" t="s">
        <v>48</v>
      </c>
      <c r="K7467">
        <v>2022</v>
      </c>
      <c r="L7467">
        <v>4</v>
      </c>
      <c r="M7467" t="s">
        <v>61</v>
      </c>
      <c r="N7467" t="s">
        <v>48</v>
      </c>
      <c r="O7467">
        <v>45</v>
      </c>
      <c r="P7467">
        <v>860.75</v>
      </c>
      <c r="Q7467">
        <v>-377.81999999999971</v>
      </c>
      <c r="R7467">
        <v>-1.8107341424173879</v>
      </c>
      <c r="S7467">
        <v>4.1252168045253486</v>
      </c>
      <c r="T7467" t="s">
        <v>30</v>
      </c>
      <c r="U7467">
        <v>33.681092070868409</v>
      </c>
      <c r="V7467" t="s">
        <v>31</v>
      </c>
      <c r="W7467" t="s">
        <v>4</v>
      </c>
    </row>
    <row r="7468" spans="1:23" x14ac:dyDescent="0.25">
      <c r="A7468" s="12">
        <v>44875</v>
      </c>
      <c r="B7468" t="s">
        <v>40</v>
      </c>
      <c r="C7468" t="s">
        <v>41</v>
      </c>
      <c r="D7468">
        <v>27921.42</v>
      </c>
      <c r="E7468">
        <v>28029.37</v>
      </c>
      <c r="F7468">
        <v>27814.33</v>
      </c>
      <c r="G7468">
        <v>27933.57</v>
      </c>
      <c r="H7468">
        <v>11551640</v>
      </c>
      <c r="I7468">
        <v>0.04</v>
      </c>
      <c r="J7468" t="s">
        <v>48</v>
      </c>
      <c r="K7468">
        <v>2022</v>
      </c>
      <c r="L7468">
        <v>4</v>
      </c>
      <c r="M7468" t="s">
        <v>61</v>
      </c>
      <c r="N7468" t="s">
        <v>48</v>
      </c>
      <c r="O7468">
        <v>45</v>
      </c>
      <c r="P7468">
        <v>215.03999999999721</v>
      </c>
      <c r="Q7468">
        <v>12.150000000001461</v>
      </c>
      <c r="R7468">
        <v>4.3514978822715517E-2</v>
      </c>
      <c r="S7468">
        <v>0.7701614029658852</v>
      </c>
      <c r="T7468" t="s">
        <v>27</v>
      </c>
      <c r="U7468">
        <v>55.450148809523583</v>
      </c>
      <c r="V7468" t="s">
        <v>28</v>
      </c>
      <c r="W7468" t="s">
        <v>5</v>
      </c>
    </row>
    <row r="7469" spans="1:23" x14ac:dyDescent="0.25">
      <c r="A7469" s="12">
        <v>44875</v>
      </c>
      <c r="B7469" t="s">
        <v>42</v>
      </c>
      <c r="C7469" t="s">
        <v>43</v>
      </c>
      <c r="D7469">
        <v>8025.84</v>
      </c>
      <c r="E7469">
        <v>8070.5</v>
      </c>
      <c r="F7469">
        <v>7874.25</v>
      </c>
      <c r="G7469">
        <v>8014.35</v>
      </c>
      <c r="H7469">
        <v>11529919</v>
      </c>
      <c r="I7469">
        <v>-0.14000000000000001</v>
      </c>
      <c r="J7469" t="s">
        <v>48</v>
      </c>
      <c r="K7469">
        <v>2022</v>
      </c>
      <c r="L7469">
        <v>4</v>
      </c>
      <c r="M7469" t="s">
        <v>61</v>
      </c>
      <c r="N7469" t="s">
        <v>48</v>
      </c>
      <c r="O7469">
        <v>45</v>
      </c>
      <c r="P7469">
        <v>196.25</v>
      </c>
      <c r="Q7469">
        <v>-11.48999999999978</v>
      </c>
      <c r="R7469">
        <v>-0.14316258485092881</v>
      </c>
      <c r="S7469">
        <v>2.4452269170579028</v>
      </c>
      <c r="T7469" t="s">
        <v>30</v>
      </c>
      <c r="U7469">
        <v>71.388535031847326</v>
      </c>
      <c r="V7469" t="s">
        <v>31</v>
      </c>
      <c r="W7469" t="s">
        <v>33</v>
      </c>
    </row>
    <row r="7470" spans="1:23" x14ac:dyDescent="0.25">
      <c r="A7470" s="12">
        <v>44875</v>
      </c>
      <c r="B7470" t="s">
        <v>44</v>
      </c>
      <c r="C7470" t="s">
        <v>45</v>
      </c>
      <c r="D7470">
        <v>16947.14</v>
      </c>
      <c r="E7470">
        <v>17028.43</v>
      </c>
      <c r="F7470">
        <v>16301.77</v>
      </c>
      <c r="G7470">
        <v>16451.34</v>
      </c>
      <c r="H7470">
        <v>46068438</v>
      </c>
      <c r="I7470">
        <v>-2.93</v>
      </c>
      <c r="J7470" t="s">
        <v>48</v>
      </c>
      <c r="K7470">
        <v>2022</v>
      </c>
      <c r="L7470">
        <v>4</v>
      </c>
      <c r="M7470" t="s">
        <v>61</v>
      </c>
      <c r="N7470" t="s">
        <v>48</v>
      </c>
      <c r="O7470">
        <v>45</v>
      </c>
      <c r="P7470">
        <v>726.65999999999985</v>
      </c>
      <c r="Q7470">
        <v>-495.79999999999927</v>
      </c>
      <c r="R7470">
        <v>-2.9255673818709189</v>
      </c>
      <c r="S7470">
        <v>4.2878031337440996</v>
      </c>
      <c r="T7470" t="s">
        <v>30</v>
      </c>
      <c r="U7470">
        <v>20.58321635978308</v>
      </c>
      <c r="V7470" t="s">
        <v>31</v>
      </c>
      <c r="W7470" t="s">
        <v>4</v>
      </c>
    </row>
    <row r="7471" spans="1:23" x14ac:dyDescent="0.25">
      <c r="A7471" s="12">
        <v>44875</v>
      </c>
      <c r="B7471" t="s">
        <v>46</v>
      </c>
      <c r="C7471" t="s">
        <v>47</v>
      </c>
      <c r="D7471">
        <v>36793.160000000003</v>
      </c>
      <c r="E7471">
        <v>37047.82</v>
      </c>
      <c r="F7471">
        <v>36676.86</v>
      </c>
      <c r="G7471">
        <v>36766.04</v>
      </c>
      <c r="H7471">
        <v>38218142</v>
      </c>
      <c r="I7471">
        <v>-7.0000000000000007E-2</v>
      </c>
      <c r="J7471" t="s">
        <v>48</v>
      </c>
      <c r="K7471">
        <v>2022</v>
      </c>
      <c r="L7471">
        <v>4</v>
      </c>
      <c r="M7471" t="s">
        <v>61</v>
      </c>
      <c r="N7471" t="s">
        <v>48</v>
      </c>
      <c r="O7471">
        <v>45</v>
      </c>
      <c r="P7471">
        <v>370.95999999999913</v>
      </c>
      <c r="Q7471">
        <v>-27.120000000002619</v>
      </c>
      <c r="R7471">
        <v>-7.3709352499221642E-2</v>
      </c>
      <c r="S7471">
        <v>1.0082308776957429</v>
      </c>
      <c r="T7471" t="s">
        <v>30</v>
      </c>
      <c r="U7471">
        <v>24.040327798145491</v>
      </c>
      <c r="V7471" t="s">
        <v>31</v>
      </c>
      <c r="W7471" t="s">
        <v>5</v>
      </c>
    </row>
    <row r="7472" spans="1:23" x14ac:dyDescent="0.25">
      <c r="A7472" s="12">
        <v>44876</v>
      </c>
      <c r="B7472" t="s">
        <v>23</v>
      </c>
      <c r="C7472" t="s">
        <v>24</v>
      </c>
      <c r="D7472">
        <v>5047.1899999999996</v>
      </c>
      <c r="E7472">
        <v>5509.31</v>
      </c>
      <c r="F7472">
        <v>4994.2299999999996</v>
      </c>
      <c r="G7472">
        <v>5350.38</v>
      </c>
      <c r="H7472">
        <v>34263648</v>
      </c>
      <c r="I7472">
        <v>6.01</v>
      </c>
      <c r="J7472" t="s">
        <v>49</v>
      </c>
      <c r="K7472">
        <v>2022</v>
      </c>
      <c r="L7472">
        <v>4</v>
      </c>
      <c r="M7472" t="s">
        <v>61</v>
      </c>
      <c r="N7472" t="s">
        <v>49</v>
      </c>
      <c r="O7472">
        <v>45</v>
      </c>
      <c r="P7472">
        <v>515.08000000000084</v>
      </c>
      <c r="Q7472">
        <v>303.19000000000051</v>
      </c>
      <c r="R7472">
        <v>6.0071049435428536</v>
      </c>
      <c r="S7472">
        <v>10.20528254335583</v>
      </c>
      <c r="T7472" t="s">
        <v>27</v>
      </c>
      <c r="U7472">
        <v>69.144598897258675</v>
      </c>
      <c r="V7472" t="s">
        <v>28</v>
      </c>
      <c r="W7472" t="s">
        <v>4</v>
      </c>
    </row>
    <row r="7473" spans="1:23" x14ac:dyDescent="0.25">
      <c r="A7473" s="12">
        <v>44876</v>
      </c>
      <c r="B7473" t="s">
        <v>29</v>
      </c>
      <c r="C7473" t="s">
        <v>24</v>
      </c>
      <c r="D7473">
        <v>30890.560000000001</v>
      </c>
      <c r="E7473">
        <v>31327.38</v>
      </c>
      <c r="F7473">
        <v>30751.07</v>
      </c>
      <c r="G7473">
        <v>31043.83</v>
      </c>
      <c r="H7473">
        <v>23813251</v>
      </c>
      <c r="I7473">
        <v>0.5</v>
      </c>
      <c r="J7473" t="s">
        <v>49</v>
      </c>
      <c r="K7473">
        <v>2022</v>
      </c>
      <c r="L7473">
        <v>4</v>
      </c>
      <c r="M7473" t="s">
        <v>61</v>
      </c>
      <c r="N7473" t="s">
        <v>49</v>
      </c>
      <c r="O7473">
        <v>45</v>
      </c>
      <c r="P7473">
        <v>576.31000000000131</v>
      </c>
      <c r="Q7473">
        <v>153.27000000000041</v>
      </c>
      <c r="R7473">
        <v>0.49617099851864271</v>
      </c>
      <c r="S7473">
        <v>1.865650865507136</v>
      </c>
      <c r="T7473" t="s">
        <v>27</v>
      </c>
      <c r="U7473">
        <v>50.799049122868126</v>
      </c>
      <c r="V7473" t="s">
        <v>28</v>
      </c>
      <c r="W7473" t="s">
        <v>5</v>
      </c>
    </row>
    <row r="7474" spans="1:23" x14ac:dyDescent="0.25">
      <c r="A7474" s="12">
        <v>44876</v>
      </c>
      <c r="B7474" t="s">
        <v>32</v>
      </c>
      <c r="C7474" t="s">
        <v>24</v>
      </c>
      <c r="D7474">
        <v>35844.480000000003</v>
      </c>
      <c r="E7474">
        <v>36361.589999999997</v>
      </c>
      <c r="F7474">
        <v>35734.22</v>
      </c>
      <c r="G7474">
        <v>36249.19</v>
      </c>
      <c r="H7474">
        <v>33719283</v>
      </c>
      <c r="I7474">
        <v>1.1299999999999999</v>
      </c>
      <c r="J7474" t="s">
        <v>49</v>
      </c>
      <c r="K7474">
        <v>2022</v>
      </c>
      <c r="L7474">
        <v>4</v>
      </c>
      <c r="M7474" t="s">
        <v>61</v>
      </c>
      <c r="N7474" t="s">
        <v>49</v>
      </c>
      <c r="O7474">
        <v>45</v>
      </c>
      <c r="P7474">
        <v>627.36999999999534</v>
      </c>
      <c r="Q7474">
        <v>404.70999999999913</v>
      </c>
      <c r="R7474">
        <v>1.1290720356384001</v>
      </c>
      <c r="S7474">
        <v>1.750255548413578</v>
      </c>
      <c r="T7474" t="s">
        <v>27</v>
      </c>
      <c r="U7474">
        <v>82.083937708211266</v>
      </c>
      <c r="V7474" t="s">
        <v>28</v>
      </c>
      <c r="W7474" t="s">
        <v>5</v>
      </c>
    </row>
    <row r="7475" spans="1:23" x14ac:dyDescent="0.25">
      <c r="A7475" s="12">
        <v>44876</v>
      </c>
      <c r="B7475" t="s">
        <v>34</v>
      </c>
      <c r="C7475" t="s">
        <v>35</v>
      </c>
      <c r="D7475">
        <v>13048.48</v>
      </c>
      <c r="E7475">
        <v>13550.98</v>
      </c>
      <c r="F7475">
        <v>13015.73</v>
      </c>
      <c r="G7475">
        <v>13377.96</v>
      </c>
      <c r="H7475">
        <v>37415642</v>
      </c>
      <c r="I7475">
        <v>2.5299999999999998</v>
      </c>
      <c r="J7475" t="s">
        <v>49</v>
      </c>
      <c r="K7475">
        <v>2022</v>
      </c>
      <c r="L7475">
        <v>4</v>
      </c>
      <c r="M7475" t="s">
        <v>61</v>
      </c>
      <c r="N7475" t="s">
        <v>49</v>
      </c>
      <c r="O7475">
        <v>45</v>
      </c>
      <c r="P7475">
        <v>535.25</v>
      </c>
      <c r="Q7475">
        <v>329.47999999999962</v>
      </c>
      <c r="R7475">
        <v>2.5250450627199461</v>
      </c>
      <c r="S7475">
        <v>4.1020103490981326</v>
      </c>
      <c r="T7475" t="s">
        <v>27</v>
      </c>
      <c r="U7475">
        <v>67.674918262494074</v>
      </c>
      <c r="V7475" t="s">
        <v>28</v>
      </c>
      <c r="W7475" t="s">
        <v>4</v>
      </c>
    </row>
    <row r="7476" spans="1:23" x14ac:dyDescent="0.25">
      <c r="A7476" s="12">
        <v>44876</v>
      </c>
      <c r="B7476" t="s">
        <v>36</v>
      </c>
      <c r="C7476" t="s">
        <v>37</v>
      </c>
      <c r="D7476">
        <v>11883.73</v>
      </c>
      <c r="E7476">
        <v>12041.5</v>
      </c>
      <c r="F7476">
        <v>11412.65</v>
      </c>
      <c r="G7476">
        <v>11510.21</v>
      </c>
      <c r="H7476">
        <v>32452473</v>
      </c>
      <c r="I7476">
        <v>-3.14</v>
      </c>
      <c r="J7476" t="s">
        <v>49</v>
      </c>
      <c r="K7476">
        <v>2022</v>
      </c>
      <c r="L7476">
        <v>4</v>
      </c>
      <c r="M7476" t="s">
        <v>61</v>
      </c>
      <c r="N7476" t="s">
        <v>49</v>
      </c>
      <c r="O7476">
        <v>45</v>
      </c>
      <c r="P7476">
        <v>628.85000000000036</v>
      </c>
      <c r="Q7476">
        <v>-373.52000000000038</v>
      </c>
      <c r="R7476">
        <v>-3.14312088881185</v>
      </c>
      <c r="S7476">
        <v>5.2916887206289642</v>
      </c>
      <c r="T7476" t="s">
        <v>30</v>
      </c>
      <c r="U7476">
        <v>15.51403355331151</v>
      </c>
      <c r="V7476" t="s">
        <v>31</v>
      </c>
      <c r="W7476" t="s">
        <v>4</v>
      </c>
    </row>
    <row r="7477" spans="1:23" x14ac:dyDescent="0.25">
      <c r="A7477" s="12">
        <v>44876</v>
      </c>
      <c r="B7477" t="s">
        <v>38</v>
      </c>
      <c r="C7477" t="s">
        <v>39</v>
      </c>
      <c r="D7477">
        <v>7616.75</v>
      </c>
      <c r="E7477">
        <v>7783.51</v>
      </c>
      <c r="F7477">
        <v>7254.26</v>
      </c>
      <c r="G7477">
        <v>7505.37</v>
      </c>
      <c r="H7477">
        <v>34028314</v>
      </c>
      <c r="I7477">
        <v>-1.46</v>
      </c>
      <c r="J7477" t="s">
        <v>49</v>
      </c>
      <c r="K7477">
        <v>2022</v>
      </c>
      <c r="L7477">
        <v>4</v>
      </c>
      <c r="M7477" t="s">
        <v>61</v>
      </c>
      <c r="N7477" t="s">
        <v>49</v>
      </c>
      <c r="O7477">
        <v>45</v>
      </c>
      <c r="P7477">
        <v>529.25</v>
      </c>
      <c r="Q7477">
        <v>-111.38000000000009</v>
      </c>
      <c r="R7477">
        <v>-1.46230347589195</v>
      </c>
      <c r="S7477">
        <v>6.9485016575310992</v>
      </c>
      <c r="T7477" t="s">
        <v>30</v>
      </c>
      <c r="U7477">
        <v>47.446386395843113</v>
      </c>
      <c r="V7477" t="s">
        <v>31</v>
      </c>
      <c r="W7477" t="s">
        <v>4</v>
      </c>
    </row>
    <row r="7478" spans="1:23" x14ac:dyDescent="0.25">
      <c r="A7478" s="12">
        <v>44876</v>
      </c>
      <c r="B7478" t="s">
        <v>40</v>
      </c>
      <c r="C7478" t="s">
        <v>41</v>
      </c>
      <c r="D7478">
        <v>32327.22</v>
      </c>
      <c r="E7478">
        <v>32719.43</v>
      </c>
      <c r="F7478">
        <v>32050.58</v>
      </c>
      <c r="G7478">
        <v>32513.34</v>
      </c>
      <c r="H7478">
        <v>6265788</v>
      </c>
      <c r="I7478">
        <v>0.57999999999999996</v>
      </c>
      <c r="J7478" t="s">
        <v>49</v>
      </c>
      <c r="K7478">
        <v>2022</v>
      </c>
      <c r="L7478">
        <v>4</v>
      </c>
      <c r="M7478" t="s">
        <v>61</v>
      </c>
      <c r="N7478" t="s">
        <v>49</v>
      </c>
      <c r="O7478">
        <v>45</v>
      </c>
      <c r="P7478">
        <v>668.84999999999854</v>
      </c>
      <c r="Q7478">
        <v>186.11999999999901</v>
      </c>
      <c r="R7478">
        <v>0.57573772195691109</v>
      </c>
      <c r="S7478">
        <v>2.0689994376256249</v>
      </c>
      <c r="T7478" t="s">
        <v>27</v>
      </c>
      <c r="U7478">
        <v>69.187411228227475</v>
      </c>
      <c r="V7478" t="s">
        <v>28</v>
      </c>
      <c r="W7478" t="s">
        <v>33</v>
      </c>
    </row>
    <row r="7479" spans="1:23" x14ac:dyDescent="0.25">
      <c r="A7479" s="12">
        <v>44876</v>
      </c>
      <c r="B7479" t="s">
        <v>42</v>
      </c>
      <c r="C7479" t="s">
        <v>43</v>
      </c>
      <c r="D7479">
        <v>12253.33</v>
      </c>
      <c r="E7479">
        <v>12278.16</v>
      </c>
      <c r="F7479">
        <v>11634.47</v>
      </c>
      <c r="G7479">
        <v>11898.78</v>
      </c>
      <c r="H7479">
        <v>20403503</v>
      </c>
      <c r="I7479">
        <v>-2.89</v>
      </c>
      <c r="J7479" t="s">
        <v>49</v>
      </c>
      <c r="K7479">
        <v>2022</v>
      </c>
      <c r="L7479">
        <v>4</v>
      </c>
      <c r="M7479" t="s">
        <v>61</v>
      </c>
      <c r="N7479" t="s">
        <v>49</v>
      </c>
      <c r="O7479">
        <v>45</v>
      </c>
      <c r="P7479">
        <v>643.69000000000051</v>
      </c>
      <c r="Q7479">
        <v>-354.54999999999927</v>
      </c>
      <c r="R7479">
        <v>-2.8934991549235951</v>
      </c>
      <c r="S7479">
        <v>5.2531842364483818</v>
      </c>
      <c r="T7479" t="s">
        <v>30</v>
      </c>
      <c r="U7479">
        <v>41.06169118675156</v>
      </c>
      <c r="V7479" t="s">
        <v>31</v>
      </c>
      <c r="W7479" t="s">
        <v>4</v>
      </c>
    </row>
    <row r="7480" spans="1:23" x14ac:dyDescent="0.25">
      <c r="A7480" s="12">
        <v>44876</v>
      </c>
      <c r="B7480" t="s">
        <v>44</v>
      </c>
      <c r="C7480" t="s">
        <v>45</v>
      </c>
      <c r="D7480">
        <v>20450.32</v>
      </c>
      <c r="E7480">
        <v>20865.330000000002</v>
      </c>
      <c r="F7480">
        <v>20189.939999999999</v>
      </c>
      <c r="G7480">
        <v>20753.38</v>
      </c>
      <c r="H7480">
        <v>40504559</v>
      </c>
      <c r="I7480">
        <v>1.48</v>
      </c>
      <c r="J7480" t="s">
        <v>49</v>
      </c>
      <c r="K7480">
        <v>2022</v>
      </c>
      <c r="L7480">
        <v>4</v>
      </c>
      <c r="M7480" t="s">
        <v>61</v>
      </c>
      <c r="N7480" t="s">
        <v>49</v>
      </c>
      <c r="O7480">
        <v>45</v>
      </c>
      <c r="P7480">
        <v>675.39000000000306</v>
      </c>
      <c r="Q7480">
        <v>303.06000000000131</v>
      </c>
      <c r="R7480">
        <v>1.48193280105153</v>
      </c>
      <c r="S7480">
        <v>3.3025889081442399</v>
      </c>
      <c r="T7480" t="s">
        <v>27</v>
      </c>
      <c r="U7480">
        <v>83.424391832866903</v>
      </c>
      <c r="V7480" t="s">
        <v>28</v>
      </c>
      <c r="W7480" t="s">
        <v>33</v>
      </c>
    </row>
    <row r="7481" spans="1:23" x14ac:dyDescent="0.25">
      <c r="A7481" s="12">
        <v>44876</v>
      </c>
      <c r="B7481" t="s">
        <v>46</v>
      </c>
      <c r="C7481" t="s">
        <v>47</v>
      </c>
      <c r="D7481">
        <v>7752.46</v>
      </c>
      <c r="E7481">
        <v>8016.24</v>
      </c>
      <c r="F7481">
        <v>7462.25</v>
      </c>
      <c r="G7481">
        <v>7699.09</v>
      </c>
      <c r="H7481">
        <v>34670223</v>
      </c>
      <c r="I7481">
        <v>-0.69</v>
      </c>
      <c r="J7481" t="s">
        <v>49</v>
      </c>
      <c r="K7481">
        <v>2022</v>
      </c>
      <c r="L7481">
        <v>4</v>
      </c>
      <c r="M7481" t="s">
        <v>61</v>
      </c>
      <c r="N7481" t="s">
        <v>49</v>
      </c>
      <c r="O7481">
        <v>45</v>
      </c>
      <c r="P7481">
        <v>553.98999999999978</v>
      </c>
      <c r="Q7481">
        <v>-53.369999999999891</v>
      </c>
      <c r="R7481">
        <v>-0.68842664134997011</v>
      </c>
      <c r="S7481">
        <v>7.1459897890476034</v>
      </c>
      <c r="T7481" t="s">
        <v>30</v>
      </c>
      <c r="U7481">
        <v>42.751674217946217</v>
      </c>
      <c r="V7481" t="s">
        <v>31</v>
      </c>
      <c r="W7481" t="s">
        <v>4</v>
      </c>
    </row>
    <row r="7482" spans="1:23" x14ac:dyDescent="0.25">
      <c r="A7482" s="12">
        <v>44879</v>
      </c>
      <c r="B7482" t="s">
        <v>23</v>
      </c>
      <c r="C7482" t="s">
        <v>24</v>
      </c>
      <c r="D7482">
        <v>18926.23</v>
      </c>
      <c r="E7482">
        <v>19033.330000000002</v>
      </c>
      <c r="F7482">
        <v>18706.18</v>
      </c>
      <c r="G7482">
        <v>18960.23</v>
      </c>
      <c r="H7482">
        <v>6709728</v>
      </c>
      <c r="I7482">
        <v>0.18</v>
      </c>
      <c r="J7482" t="s">
        <v>50</v>
      </c>
      <c r="K7482">
        <v>2022</v>
      </c>
      <c r="L7482">
        <v>4</v>
      </c>
      <c r="M7482" t="s">
        <v>61</v>
      </c>
      <c r="N7482" t="s">
        <v>50</v>
      </c>
      <c r="O7482">
        <v>46</v>
      </c>
      <c r="P7482">
        <v>327.15000000000151</v>
      </c>
      <c r="Q7482">
        <v>34</v>
      </c>
      <c r="R7482">
        <v>0.17964486324006421</v>
      </c>
      <c r="S7482">
        <v>1.7285534414408019</v>
      </c>
      <c r="T7482" t="s">
        <v>27</v>
      </c>
      <c r="U7482">
        <v>77.655509705027697</v>
      </c>
      <c r="V7482" t="s">
        <v>28</v>
      </c>
      <c r="W7482" t="s">
        <v>5</v>
      </c>
    </row>
    <row r="7483" spans="1:23" x14ac:dyDescent="0.25">
      <c r="A7483" s="12">
        <v>44879</v>
      </c>
      <c r="B7483" t="s">
        <v>29</v>
      </c>
      <c r="C7483" t="s">
        <v>24</v>
      </c>
      <c r="D7483">
        <v>20656.73</v>
      </c>
      <c r="E7483">
        <v>20788.22</v>
      </c>
      <c r="F7483">
        <v>20452.46</v>
      </c>
      <c r="G7483">
        <v>20659.8</v>
      </c>
      <c r="H7483">
        <v>17212145</v>
      </c>
      <c r="I7483">
        <v>0.01</v>
      </c>
      <c r="J7483" t="s">
        <v>50</v>
      </c>
      <c r="K7483">
        <v>2022</v>
      </c>
      <c r="L7483">
        <v>4</v>
      </c>
      <c r="M7483" t="s">
        <v>61</v>
      </c>
      <c r="N7483" t="s">
        <v>50</v>
      </c>
      <c r="O7483">
        <v>46</v>
      </c>
      <c r="P7483">
        <v>335.76000000000198</v>
      </c>
      <c r="Q7483">
        <v>3.069999999999709</v>
      </c>
      <c r="R7483">
        <v>1.486198444768223E-2</v>
      </c>
      <c r="S7483">
        <v>1.6254266769232211</v>
      </c>
      <c r="T7483" t="s">
        <v>27</v>
      </c>
      <c r="U7483">
        <v>61.752442220633448</v>
      </c>
      <c r="V7483" t="s">
        <v>28</v>
      </c>
      <c r="W7483" t="s">
        <v>5</v>
      </c>
    </row>
    <row r="7484" spans="1:23" x14ac:dyDescent="0.25">
      <c r="A7484" s="12">
        <v>44879</v>
      </c>
      <c r="B7484" t="s">
        <v>32</v>
      </c>
      <c r="C7484" t="s">
        <v>24</v>
      </c>
      <c r="D7484">
        <v>30353.97</v>
      </c>
      <c r="E7484">
        <v>30917.96</v>
      </c>
      <c r="F7484">
        <v>30088.97</v>
      </c>
      <c r="G7484">
        <v>30721.24</v>
      </c>
      <c r="H7484">
        <v>47886748</v>
      </c>
      <c r="I7484">
        <v>1.21</v>
      </c>
      <c r="J7484" t="s">
        <v>50</v>
      </c>
      <c r="K7484">
        <v>2022</v>
      </c>
      <c r="L7484">
        <v>4</v>
      </c>
      <c r="M7484" t="s">
        <v>61</v>
      </c>
      <c r="N7484" t="s">
        <v>50</v>
      </c>
      <c r="O7484">
        <v>46</v>
      </c>
      <c r="P7484">
        <v>828.98999999999796</v>
      </c>
      <c r="Q7484">
        <v>367.27000000000038</v>
      </c>
      <c r="R7484">
        <v>1.2099570500992141</v>
      </c>
      <c r="S7484">
        <v>2.7310760338762869</v>
      </c>
      <c r="T7484" t="s">
        <v>27</v>
      </c>
      <c r="U7484">
        <v>76.269918816873783</v>
      </c>
      <c r="V7484" t="s">
        <v>28</v>
      </c>
      <c r="W7484" t="s">
        <v>33</v>
      </c>
    </row>
    <row r="7485" spans="1:23" x14ac:dyDescent="0.25">
      <c r="A7485" s="12">
        <v>44879</v>
      </c>
      <c r="B7485" t="s">
        <v>34</v>
      </c>
      <c r="C7485" t="s">
        <v>35</v>
      </c>
      <c r="D7485">
        <v>5443.57</v>
      </c>
      <c r="E7485">
        <v>5946.91</v>
      </c>
      <c r="F7485">
        <v>5334.17</v>
      </c>
      <c r="G7485">
        <v>5936.62</v>
      </c>
      <c r="H7485">
        <v>13435031</v>
      </c>
      <c r="I7485">
        <v>9.06</v>
      </c>
      <c r="J7485" t="s">
        <v>50</v>
      </c>
      <c r="K7485">
        <v>2022</v>
      </c>
      <c r="L7485">
        <v>4</v>
      </c>
      <c r="M7485" t="s">
        <v>61</v>
      </c>
      <c r="N7485" t="s">
        <v>50</v>
      </c>
      <c r="O7485">
        <v>46</v>
      </c>
      <c r="P7485">
        <v>612.73999999999978</v>
      </c>
      <c r="Q7485">
        <v>493.05000000000018</v>
      </c>
      <c r="R7485">
        <v>9.0574751495801511</v>
      </c>
      <c r="S7485">
        <v>11.25621604939405</v>
      </c>
      <c r="T7485" t="s">
        <v>27</v>
      </c>
      <c r="U7485">
        <v>98.320658027874799</v>
      </c>
      <c r="V7485" t="s">
        <v>28</v>
      </c>
      <c r="W7485" t="s">
        <v>4</v>
      </c>
    </row>
    <row r="7486" spans="1:23" x14ac:dyDescent="0.25">
      <c r="A7486" s="12">
        <v>44879</v>
      </c>
      <c r="B7486" t="s">
        <v>36</v>
      </c>
      <c r="C7486" t="s">
        <v>37</v>
      </c>
      <c r="D7486">
        <v>1623.69</v>
      </c>
      <c r="E7486">
        <v>1766.83</v>
      </c>
      <c r="F7486">
        <v>1580.97</v>
      </c>
      <c r="G7486">
        <v>1722.95</v>
      </c>
      <c r="H7486">
        <v>43253938</v>
      </c>
      <c r="I7486">
        <v>6.11</v>
      </c>
      <c r="J7486" t="s">
        <v>50</v>
      </c>
      <c r="K7486">
        <v>2022</v>
      </c>
      <c r="L7486">
        <v>4</v>
      </c>
      <c r="M7486" t="s">
        <v>61</v>
      </c>
      <c r="N7486" t="s">
        <v>50</v>
      </c>
      <c r="O7486">
        <v>46</v>
      </c>
      <c r="P7486">
        <v>185.8599999999999</v>
      </c>
      <c r="Q7486">
        <v>99.259999999999991</v>
      </c>
      <c r="R7486">
        <v>6.1132359009416808</v>
      </c>
      <c r="S7486">
        <v>11.44676631623031</v>
      </c>
      <c r="T7486" t="s">
        <v>27</v>
      </c>
      <c r="U7486">
        <v>76.390831808888464</v>
      </c>
      <c r="V7486" t="s">
        <v>28</v>
      </c>
      <c r="W7486" t="s">
        <v>4</v>
      </c>
    </row>
    <row r="7487" spans="1:23" x14ac:dyDescent="0.25">
      <c r="A7487" s="12">
        <v>44879</v>
      </c>
      <c r="B7487" t="s">
        <v>38</v>
      </c>
      <c r="C7487" t="s">
        <v>39</v>
      </c>
      <c r="D7487">
        <v>23330.959999999999</v>
      </c>
      <c r="E7487">
        <v>23487.55</v>
      </c>
      <c r="F7487">
        <v>23310.720000000001</v>
      </c>
      <c r="G7487">
        <v>23477.31</v>
      </c>
      <c r="H7487">
        <v>31491713</v>
      </c>
      <c r="I7487">
        <v>0.63</v>
      </c>
      <c r="J7487" t="s">
        <v>50</v>
      </c>
      <c r="K7487">
        <v>2022</v>
      </c>
      <c r="L7487">
        <v>4</v>
      </c>
      <c r="M7487" t="s">
        <v>61</v>
      </c>
      <c r="N7487" t="s">
        <v>50</v>
      </c>
      <c r="O7487">
        <v>46</v>
      </c>
      <c r="P7487">
        <v>176.82999999999811</v>
      </c>
      <c r="Q7487">
        <v>146.35000000000221</v>
      </c>
      <c r="R7487">
        <v>0.6272780888570475</v>
      </c>
      <c r="S7487">
        <v>0.7579199484290321</v>
      </c>
      <c r="T7487" t="s">
        <v>27</v>
      </c>
      <c r="U7487">
        <v>94.209127410508358</v>
      </c>
      <c r="V7487" t="s">
        <v>28</v>
      </c>
      <c r="W7487" t="s">
        <v>5</v>
      </c>
    </row>
    <row r="7488" spans="1:23" x14ac:dyDescent="0.25">
      <c r="A7488" s="12">
        <v>44879</v>
      </c>
      <c r="B7488" t="s">
        <v>40</v>
      </c>
      <c r="C7488" t="s">
        <v>41</v>
      </c>
      <c r="D7488">
        <v>1033.47</v>
      </c>
      <c r="E7488">
        <v>1218.99</v>
      </c>
      <c r="F7488">
        <v>628.79</v>
      </c>
      <c r="G7488">
        <v>809.26</v>
      </c>
      <c r="H7488">
        <v>4365739</v>
      </c>
      <c r="I7488">
        <v>-21.69</v>
      </c>
      <c r="J7488" t="s">
        <v>50</v>
      </c>
      <c r="K7488">
        <v>2022</v>
      </c>
      <c r="L7488">
        <v>4</v>
      </c>
      <c r="M7488" t="s">
        <v>61</v>
      </c>
      <c r="N7488" t="s">
        <v>50</v>
      </c>
      <c r="O7488">
        <v>46</v>
      </c>
      <c r="P7488">
        <v>590.20000000000005</v>
      </c>
      <c r="Q7488">
        <v>-224.21</v>
      </c>
      <c r="R7488">
        <v>-21.694872613622071</v>
      </c>
      <c r="S7488">
        <v>57.10857596253399</v>
      </c>
      <c r="T7488" t="s">
        <v>30</v>
      </c>
      <c r="U7488">
        <v>30.57777024737377</v>
      </c>
      <c r="V7488" t="s">
        <v>31</v>
      </c>
      <c r="W7488" t="s">
        <v>4</v>
      </c>
    </row>
    <row r="7489" spans="1:23" x14ac:dyDescent="0.25">
      <c r="A7489" s="12">
        <v>44879</v>
      </c>
      <c r="B7489" t="s">
        <v>42</v>
      </c>
      <c r="C7489" t="s">
        <v>43</v>
      </c>
      <c r="D7489">
        <v>19572.2</v>
      </c>
      <c r="E7489">
        <v>19731.57</v>
      </c>
      <c r="F7489">
        <v>19236.27</v>
      </c>
      <c r="G7489">
        <v>19473.32</v>
      </c>
      <c r="H7489">
        <v>22542857</v>
      </c>
      <c r="I7489">
        <v>-0.51</v>
      </c>
      <c r="J7489" t="s">
        <v>50</v>
      </c>
      <c r="K7489">
        <v>2022</v>
      </c>
      <c r="L7489">
        <v>4</v>
      </c>
      <c r="M7489" t="s">
        <v>61</v>
      </c>
      <c r="N7489" t="s">
        <v>50</v>
      </c>
      <c r="O7489">
        <v>46</v>
      </c>
      <c r="P7489">
        <v>495.29999999999927</v>
      </c>
      <c r="Q7489">
        <v>-98.880000000001019</v>
      </c>
      <c r="R7489">
        <v>-0.50520636412871833</v>
      </c>
      <c r="S7489">
        <v>2.5306301795403652</v>
      </c>
      <c r="T7489" t="s">
        <v>30</v>
      </c>
      <c r="U7489">
        <v>47.859882899252902</v>
      </c>
      <c r="V7489" t="s">
        <v>31</v>
      </c>
      <c r="W7489" t="s">
        <v>33</v>
      </c>
    </row>
    <row r="7490" spans="1:23" x14ac:dyDescent="0.25">
      <c r="A7490" s="12">
        <v>44879</v>
      </c>
      <c r="B7490" t="s">
        <v>44</v>
      </c>
      <c r="C7490" t="s">
        <v>45</v>
      </c>
      <c r="D7490">
        <v>14603.62</v>
      </c>
      <c r="E7490">
        <v>14747.18</v>
      </c>
      <c r="F7490">
        <v>13992.15</v>
      </c>
      <c r="G7490">
        <v>14228.36</v>
      </c>
      <c r="H7490">
        <v>2857162</v>
      </c>
      <c r="I7490">
        <v>-2.57</v>
      </c>
      <c r="J7490" t="s">
        <v>50</v>
      </c>
      <c r="K7490">
        <v>2022</v>
      </c>
      <c r="L7490">
        <v>4</v>
      </c>
      <c r="M7490" t="s">
        <v>61</v>
      </c>
      <c r="N7490" t="s">
        <v>50</v>
      </c>
      <c r="O7490">
        <v>46</v>
      </c>
      <c r="P7490">
        <v>755.03000000000065</v>
      </c>
      <c r="Q7490">
        <v>-375.26000000000022</v>
      </c>
      <c r="R7490">
        <v>-2.5696368434675798</v>
      </c>
      <c r="S7490">
        <v>5.1701564406633471</v>
      </c>
      <c r="T7490" t="s">
        <v>30</v>
      </c>
      <c r="U7490">
        <v>31.284849608624921</v>
      </c>
      <c r="V7490" t="s">
        <v>31</v>
      </c>
      <c r="W7490" t="s">
        <v>4</v>
      </c>
    </row>
    <row r="7491" spans="1:23" x14ac:dyDescent="0.25">
      <c r="A7491" s="12">
        <v>44879</v>
      </c>
      <c r="B7491" t="s">
        <v>46</v>
      </c>
      <c r="C7491" t="s">
        <v>47</v>
      </c>
      <c r="D7491">
        <v>28492.46</v>
      </c>
      <c r="E7491">
        <v>28566.32</v>
      </c>
      <c r="F7491">
        <v>27981.5</v>
      </c>
      <c r="G7491">
        <v>28002.09</v>
      </c>
      <c r="H7491">
        <v>23070163</v>
      </c>
      <c r="I7491">
        <v>-1.72</v>
      </c>
      <c r="J7491" t="s">
        <v>50</v>
      </c>
      <c r="K7491">
        <v>2022</v>
      </c>
      <c r="L7491">
        <v>4</v>
      </c>
      <c r="M7491" t="s">
        <v>61</v>
      </c>
      <c r="N7491" t="s">
        <v>50</v>
      </c>
      <c r="O7491">
        <v>46</v>
      </c>
      <c r="P7491">
        <v>584.81999999999971</v>
      </c>
      <c r="Q7491">
        <v>-490.36999999999898</v>
      </c>
      <c r="R7491">
        <v>-1.721051815111784</v>
      </c>
      <c r="S7491">
        <v>2.0525430236631008</v>
      </c>
      <c r="T7491" t="s">
        <v>30</v>
      </c>
      <c r="U7491">
        <v>3.520741424711904</v>
      </c>
      <c r="V7491" t="s">
        <v>31</v>
      </c>
      <c r="W7491" t="s">
        <v>33</v>
      </c>
    </row>
    <row r="7492" spans="1:23" x14ac:dyDescent="0.25">
      <c r="A7492" s="12">
        <v>44880</v>
      </c>
      <c r="B7492" t="s">
        <v>23</v>
      </c>
      <c r="C7492" t="s">
        <v>24</v>
      </c>
      <c r="D7492">
        <v>6365.91</v>
      </c>
      <c r="E7492">
        <v>6482.43</v>
      </c>
      <c r="F7492">
        <v>5777.89</v>
      </c>
      <c r="G7492">
        <v>5866.23</v>
      </c>
      <c r="H7492">
        <v>34191861</v>
      </c>
      <c r="I7492">
        <v>-7.85</v>
      </c>
      <c r="J7492" t="s">
        <v>51</v>
      </c>
      <c r="K7492">
        <v>2022</v>
      </c>
      <c r="L7492">
        <v>4</v>
      </c>
      <c r="M7492" t="s">
        <v>61</v>
      </c>
      <c r="N7492" t="s">
        <v>51</v>
      </c>
      <c r="O7492">
        <v>46</v>
      </c>
      <c r="P7492">
        <v>704.54</v>
      </c>
      <c r="Q7492">
        <v>-499.68000000000029</v>
      </c>
      <c r="R7492">
        <v>-7.8493098394416556</v>
      </c>
      <c r="S7492">
        <v>11.06738863728831</v>
      </c>
      <c r="T7492" t="s">
        <v>30</v>
      </c>
      <c r="U7492">
        <v>12.538677718795141</v>
      </c>
      <c r="V7492" t="s">
        <v>31</v>
      </c>
      <c r="W7492" t="s">
        <v>4</v>
      </c>
    </row>
    <row r="7493" spans="1:23" x14ac:dyDescent="0.25">
      <c r="A7493" s="12">
        <v>44880</v>
      </c>
      <c r="B7493" t="s">
        <v>29</v>
      </c>
      <c r="C7493" t="s">
        <v>24</v>
      </c>
      <c r="D7493">
        <v>34218.99</v>
      </c>
      <c r="E7493">
        <v>34451.42</v>
      </c>
      <c r="F7493">
        <v>34003.15</v>
      </c>
      <c r="G7493">
        <v>34129.769999999997</v>
      </c>
      <c r="H7493">
        <v>22540621</v>
      </c>
      <c r="I7493">
        <v>-0.26</v>
      </c>
      <c r="J7493" t="s">
        <v>51</v>
      </c>
      <c r="K7493">
        <v>2022</v>
      </c>
      <c r="L7493">
        <v>4</v>
      </c>
      <c r="M7493" t="s">
        <v>61</v>
      </c>
      <c r="N7493" t="s">
        <v>51</v>
      </c>
      <c r="O7493">
        <v>46</v>
      </c>
      <c r="P7493">
        <v>448.2699999999968</v>
      </c>
      <c r="Q7493">
        <v>-89.220000000001164</v>
      </c>
      <c r="R7493">
        <v>-0.26073241787674378</v>
      </c>
      <c r="S7493">
        <v>1.310003597417682</v>
      </c>
      <c r="T7493" t="s">
        <v>30</v>
      </c>
      <c r="U7493">
        <v>28.24636937559869</v>
      </c>
      <c r="V7493" t="s">
        <v>31</v>
      </c>
      <c r="W7493" t="s">
        <v>5</v>
      </c>
    </row>
    <row r="7494" spans="1:23" x14ac:dyDescent="0.25">
      <c r="A7494" s="12">
        <v>44880</v>
      </c>
      <c r="B7494" t="s">
        <v>32</v>
      </c>
      <c r="C7494" t="s">
        <v>24</v>
      </c>
      <c r="D7494">
        <v>1454.42</v>
      </c>
      <c r="E7494">
        <v>1714.02</v>
      </c>
      <c r="F7494">
        <v>1269.8</v>
      </c>
      <c r="G7494">
        <v>1338.84</v>
      </c>
      <c r="H7494">
        <v>17750028</v>
      </c>
      <c r="I7494">
        <v>-7.95</v>
      </c>
      <c r="J7494" t="s">
        <v>51</v>
      </c>
      <c r="K7494">
        <v>2022</v>
      </c>
      <c r="L7494">
        <v>4</v>
      </c>
      <c r="M7494" t="s">
        <v>61</v>
      </c>
      <c r="N7494" t="s">
        <v>51</v>
      </c>
      <c r="O7494">
        <v>46</v>
      </c>
      <c r="P7494">
        <v>444.22</v>
      </c>
      <c r="Q7494">
        <v>-115.5800000000002</v>
      </c>
      <c r="R7494">
        <v>-7.9468104123980794</v>
      </c>
      <c r="S7494">
        <v>30.54275931299075</v>
      </c>
      <c r="T7494" t="s">
        <v>30</v>
      </c>
      <c r="U7494">
        <v>15.54184863355994</v>
      </c>
      <c r="V7494" t="s">
        <v>31</v>
      </c>
      <c r="W7494" t="s">
        <v>4</v>
      </c>
    </row>
    <row r="7495" spans="1:23" x14ac:dyDescent="0.25">
      <c r="A7495" s="12">
        <v>44880</v>
      </c>
      <c r="B7495" t="s">
        <v>34</v>
      </c>
      <c r="C7495" t="s">
        <v>35</v>
      </c>
      <c r="D7495">
        <v>26612.38</v>
      </c>
      <c r="E7495">
        <v>27382.85</v>
      </c>
      <c r="F7495">
        <v>26351.7</v>
      </c>
      <c r="G7495">
        <v>27108.02</v>
      </c>
      <c r="H7495">
        <v>27885636</v>
      </c>
      <c r="I7495">
        <v>1.86</v>
      </c>
      <c r="J7495" t="s">
        <v>51</v>
      </c>
      <c r="K7495">
        <v>2022</v>
      </c>
      <c r="L7495">
        <v>4</v>
      </c>
      <c r="M7495" t="s">
        <v>61</v>
      </c>
      <c r="N7495" t="s">
        <v>51</v>
      </c>
      <c r="O7495">
        <v>46</v>
      </c>
      <c r="P7495">
        <v>1031.149999999998</v>
      </c>
      <c r="Q7495">
        <v>495.63999999999942</v>
      </c>
      <c r="R7495">
        <v>1.862441465212805</v>
      </c>
      <c r="S7495">
        <v>3.8747004213828218</v>
      </c>
      <c r="T7495" t="s">
        <v>27</v>
      </c>
      <c r="U7495">
        <v>73.347233671143997</v>
      </c>
      <c r="V7495" t="s">
        <v>28</v>
      </c>
      <c r="W7495" t="s">
        <v>33</v>
      </c>
    </row>
    <row r="7496" spans="1:23" x14ac:dyDescent="0.25">
      <c r="A7496" s="12">
        <v>44880</v>
      </c>
      <c r="B7496" t="s">
        <v>36</v>
      </c>
      <c r="C7496" t="s">
        <v>37</v>
      </c>
      <c r="D7496">
        <v>10458.450000000001</v>
      </c>
      <c r="E7496">
        <v>10593.81</v>
      </c>
      <c r="F7496">
        <v>10214.94</v>
      </c>
      <c r="G7496">
        <v>10506.92</v>
      </c>
      <c r="H7496">
        <v>14074827</v>
      </c>
      <c r="I7496">
        <v>0.46</v>
      </c>
      <c r="J7496" t="s">
        <v>51</v>
      </c>
      <c r="K7496">
        <v>2022</v>
      </c>
      <c r="L7496">
        <v>4</v>
      </c>
      <c r="M7496" t="s">
        <v>61</v>
      </c>
      <c r="N7496" t="s">
        <v>51</v>
      </c>
      <c r="O7496">
        <v>46</v>
      </c>
      <c r="P7496">
        <v>378.86999999999898</v>
      </c>
      <c r="Q7496">
        <v>48.469999999999352</v>
      </c>
      <c r="R7496">
        <v>0.46345299733707518</v>
      </c>
      <c r="S7496">
        <v>3.622620942873934</v>
      </c>
      <c r="T7496" t="s">
        <v>27</v>
      </c>
      <c r="U7496">
        <v>77.066012088579285</v>
      </c>
      <c r="V7496" t="s">
        <v>28</v>
      </c>
      <c r="W7496" t="s">
        <v>33</v>
      </c>
    </row>
    <row r="7497" spans="1:23" x14ac:dyDescent="0.25">
      <c r="A7497" s="12">
        <v>44880</v>
      </c>
      <c r="B7497" t="s">
        <v>38</v>
      </c>
      <c r="C7497" t="s">
        <v>39</v>
      </c>
      <c r="D7497">
        <v>7696.14</v>
      </c>
      <c r="E7497">
        <v>7979.66</v>
      </c>
      <c r="F7497">
        <v>7559.21</v>
      </c>
      <c r="G7497">
        <v>7932.97</v>
      </c>
      <c r="H7497">
        <v>3639321</v>
      </c>
      <c r="I7497">
        <v>3.08</v>
      </c>
      <c r="J7497" t="s">
        <v>51</v>
      </c>
      <c r="K7497">
        <v>2022</v>
      </c>
      <c r="L7497">
        <v>4</v>
      </c>
      <c r="M7497" t="s">
        <v>61</v>
      </c>
      <c r="N7497" t="s">
        <v>51</v>
      </c>
      <c r="O7497">
        <v>46</v>
      </c>
      <c r="P7497">
        <v>420.44999999999982</v>
      </c>
      <c r="Q7497">
        <v>236.8299999999999</v>
      </c>
      <c r="R7497">
        <v>3.0772569106071348</v>
      </c>
      <c r="S7497">
        <v>5.4631282694961341</v>
      </c>
      <c r="T7497" t="s">
        <v>27</v>
      </c>
      <c r="U7497">
        <v>88.895231299797928</v>
      </c>
      <c r="V7497" t="s">
        <v>28</v>
      </c>
      <c r="W7497" t="s">
        <v>4</v>
      </c>
    </row>
    <row r="7498" spans="1:23" x14ac:dyDescent="0.25">
      <c r="A7498" s="12">
        <v>44880</v>
      </c>
      <c r="B7498" t="s">
        <v>40</v>
      </c>
      <c r="C7498" t="s">
        <v>41</v>
      </c>
      <c r="D7498">
        <v>33387.81</v>
      </c>
      <c r="E7498">
        <v>33464.769999999997</v>
      </c>
      <c r="F7498">
        <v>32784.11</v>
      </c>
      <c r="G7498">
        <v>32900.35</v>
      </c>
      <c r="H7498">
        <v>37416424</v>
      </c>
      <c r="I7498">
        <v>-1.46</v>
      </c>
      <c r="J7498" t="s">
        <v>51</v>
      </c>
      <c r="K7498">
        <v>2022</v>
      </c>
      <c r="L7498">
        <v>4</v>
      </c>
      <c r="M7498" t="s">
        <v>61</v>
      </c>
      <c r="N7498" t="s">
        <v>51</v>
      </c>
      <c r="O7498">
        <v>46</v>
      </c>
      <c r="P7498">
        <v>680.65999999999622</v>
      </c>
      <c r="Q7498">
        <v>-487.45999999999913</v>
      </c>
      <c r="R7498">
        <v>-1.4599939319170649</v>
      </c>
      <c r="S7498">
        <v>2.038648237185956</v>
      </c>
      <c r="T7498" t="s">
        <v>30</v>
      </c>
      <c r="U7498">
        <v>17.077542385331679</v>
      </c>
      <c r="V7498" t="s">
        <v>31</v>
      </c>
      <c r="W7498" t="s">
        <v>33</v>
      </c>
    </row>
    <row r="7499" spans="1:23" x14ac:dyDescent="0.25">
      <c r="A7499" s="12">
        <v>44880</v>
      </c>
      <c r="B7499" t="s">
        <v>42</v>
      </c>
      <c r="C7499" t="s">
        <v>43</v>
      </c>
      <c r="D7499">
        <v>20844.080000000002</v>
      </c>
      <c r="E7499">
        <v>20852.57</v>
      </c>
      <c r="F7499">
        <v>20138.86</v>
      </c>
      <c r="G7499">
        <v>20395.560000000001</v>
      </c>
      <c r="H7499">
        <v>32863018</v>
      </c>
      <c r="I7499">
        <v>-2.15</v>
      </c>
      <c r="J7499" t="s">
        <v>51</v>
      </c>
      <c r="K7499">
        <v>2022</v>
      </c>
      <c r="L7499">
        <v>4</v>
      </c>
      <c r="M7499" t="s">
        <v>61</v>
      </c>
      <c r="N7499" t="s">
        <v>51</v>
      </c>
      <c r="O7499">
        <v>46</v>
      </c>
      <c r="P7499">
        <v>713.70999999999913</v>
      </c>
      <c r="Q7499">
        <v>-448.52000000000038</v>
      </c>
      <c r="R7499">
        <v>-2.1517860226980541</v>
      </c>
      <c r="S7499">
        <v>3.4240417423076441</v>
      </c>
      <c r="T7499" t="s">
        <v>30</v>
      </c>
      <c r="U7499">
        <v>35.966989393451257</v>
      </c>
      <c r="V7499" t="s">
        <v>31</v>
      </c>
      <c r="W7499" t="s">
        <v>33</v>
      </c>
    </row>
    <row r="7500" spans="1:23" x14ac:dyDescent="0.25">
      <c r="A7500" s="12">
        <v>44880</v>
      </c>
      <c r="B7500" t="s">
        <v>44</v>
      </c>
      <c r="C7500" t="s">
        <v>45</v>
      </c>
      <c r="D7500">
        <v>12356.89</v>
      </c>
      <c r="E7500">
        <v>12462.27</v>
      </c>
      <c r="F7500">
        <v>11897.45</v>
      </c>
      <c r="G7500">
        <v>12078.15</v>
      </c>
      <c r="H7500">
        <v>34354109</v>
      </c>
      <c r="I7500">
        <v>-2.2599999999999998</v>
      </c>
      <c r="J7500" t="s">
        <v>51</v>
      </c>
      <c r="K7500">
        <v>2022</v>
      </c>
      <c r="L7500">
        <v>4</v>
      </c>
      <c r="M7500" t="s">
        <v>61</v>
      </c>
      <c r="N7500" t="s">
        <v>51</v>
      </c>
      <c r="O7500">
        <v>46</v>
      </c>
      <c r="P7500">
        <v>564.81999999999971</v>
      </c>
      <c r="Q7500">
        <v>-278.73999999999978</v>
      </c>
      <c r="R7500">
        <v>-2.25574557999626</v>
      </c>
      <c r="S7500">
        <v>4.5708912193925793</v>
      </c>
      <c r="T7500" t="s">
        <v>30</v>
      </c>
      <c r="U7500">
        <v>31.992493183668959</v>
      </c>
      <c r="V7500" t="s">
        <v>31</v>
      </c>
      <c r="W7500" t="s">
        <v>4</v>
      </c>
    </row>
    <row r="7501" spans="1:23" x14ac:dyDescent="0.25">
      <c r="A7501" s="12">
        <v>44880</v>
      </c>
      <c r="B7501" t="s">
        <v>46</v>
      </c>
      <c r="C7501" t="s">
        <v>47</v>
      </c>
      <c r="D7501">
        <v>26147.439999999999</v>
      </c>
      <c r="E7501">
        <v>26431.79</v>
      </c>
      <c r="F7501">
        <v>25832.2</v>
      </c>
      <c r="G7501">
        <v>26032.65</v>
      </c>
      <c r="H7501">
        <v>20763978</v>
      </c>
      <c r="I7501">
        <v>-0.44</v>
      </c>
      <c r="J7501" t="s">
        <v>51</v>
      </c>
      <c r="K7501">
        <v>2022</v>
      </c>
      <c r="L7501">
        <v>4</v>
      </c>
      <c r="M7501" t="s">
        <v>61</v>
      </c>
      <c r="N7501" t="s">
        <v>51</v>
      </c>
      <c r="O7501">
        <v>46</v>
      </c>
      <c r="P7501">
        <v>599.59000000000015</v>
      </c>
      <c r="Q7501">
        <v>-114.78999999999721</v>
      </c>
      <c r="R7501">
        <v>-0.43901047291817952</v>
      </c>
      <c r="S7501">
        <v>2.293111677472059</v>
      </c>
      <c r="T7501" t="s">
        <v>30</v>
      </c>
      <c r="U7501">
        <v>33.431177971614048</v>
      </c>
      <c r="V7501" t="s">
        <v>31</v>
      </c>
      <c r="W7501" t="s">
        <v>33</v>
      </c>
    </row>
    <row r="7502" spans="1:23" x14ac:dyDescent="0.25">
      <c r="A7502" s="12">
        <v>44881</v>
      </c>
      <c r="B7502" t="s">
        <v>23</v>
      </c>
      <c r="C7502" t="s">
        <v>24</v>
      </c>
      <c r="D7502">
        <v>4177.72</v>
      </c>
      <c r="E7502">
        <v>4480.55</v>
      </c>
      <c r="F7502">
        <v>4006.99</v>
      </c>
      <c r="G7502">
        <v>4342.57</v>
      </c>
      <c r="H7502">
        <v>27816106</v>
      </c>
      <c r="I7502">
        <v>3.95</v>
      </c>
      <c r="J7502" t="s">
        <v>25</v>
      </c>
      <c r="K7502">
        <v>2022</v>
      </c>
      <c r="L7502">
        <v>4</v>
      </c>
      <c r="M7502" t="s">
        <v>61</v>
      </c>
      <c r="N7502" t="s">
        <v>25</v>
      </c>
      <c r="O7502">
        <v>46</v>
      </c>
      <c r="P7502">
        <v>473.5600000000004</v>
      </c>
      <c r="Q7502">
        <v>164.84999999999951</v>
      </c>
      <c r="R7502">
        <v>3.945932230977649</v>
      </c>
      <c r="S7502">
        <v>11.3353695317063</v>
      </c>
      <c r="T7502" t="s">
        <v>27</v>
      </c>
      <c r="U7502">
        <v>70.863248585184479</v>
      </c>
      <c r="V7502" t="s">
        <v>28</v>
      </c>
      <c r="W7502" t="s">
        <v>4</v>
      </c>
    </row>
    <row r="7503" spans="1:23" x14ac:dyDescent="0.25">
      <c r="A7503" s="12">
        <v>44881</v>
      </c>
      <c r="B7503" t="s">
        <v>29</v>
      </c>
      <c r="C7503" t="s">
        <v>24</v>
      </c>
      <c r="D7503">
        <v>17908.990000000002</v>
      </c>
      <c r="E7503">
        <v>18405.400000000001</v>
      </c>
      <c r="F7503">
        <v>17837.73</v>
      </c>
      <c r="G7503">
        <v>18175.27</v>
      </c>
      <c r="H7503">
        <v>39007352</v>
      </c>
      <c r="I7503">
        <v>1.49</v>
      </c>
      <c r="J7503" t="s">
        <v>25</v>
      </c>
      <c r="K7503">
        <v>2022</v>
      </c>
      <c r="L7503">
        <v>4</v>
      </c>
      <c r="M7503" t="s">
        <v>61</v>
      </c>
      <c r="N7503" t="s">
        <v>25</v>
      </c>
      <c r="O7503">
        <v>46</v>
      </c>
      <c r="P7503">
        <v>567.67000000000189</v>
      </c>
      <c r="Q7503">
        <v>266.27999999999878</v>
      </c>
      <c r="R7503">
        <v>1.486851017282375</v>
      </c>
      <c r="S7503">
        <v>3.169748824473082</v>
      </c>
      <c r="T7503" t="s">
        <v>27</v>
      </c>
      <c r="U7503">
        <v>59.460602110380989</v>
      </c>
      <c r="V7503" t="s">
        <v>28</v>
      </c>
      <c r="W7503" t="s">
        <v>33</v>
      </c>
    </row>
    <row r="7504" spans="1:23" x14ac:dyDescent="0.25">
      <c r="A7504" s="12">
        <v>44881</v>
      </c>
      <c r="B7504" t="s">
        <v>32</v>
      </c>
      <c r="C7504" t="s">
        <v>24</v>
      </c>
      <c r="D7504">
        <v>24404.59</v>
      </c>
      <c r="E7504">
        <v>24838.6</v>
      </c>
      <c r="F7504">
        <v>24404.240000000002</v>
      </c>
      <c r="G7504">
        <v>24644.92</v>
      </c>
      <c r="H7504">
        <v>21123123</v>
      </c>
      <c r="I7504">
        <v>0.98</v>
      </c>
      <c r="J7504" t="s">
        <v>25</v>
      </c>
      <c r="K7504">
        <v>2022</v>
      </c>
      <c r="L7504">
        <v>4</v>
      </c>
      <c r="M7504" t="s">
        <v>61</v>
      </c>
      <c r="N7504" t="s">
        <v>25</v>
      </c>
      <c r="O7504">
        <v>46</v>
      </c>
      <c r="P7504">
        <v>434.35999999999689</v>
      </c>
      <c r="Q7504">
        <v>240.32999999999811</v>
      </c>
      <c r="R7504">
        <v>0.98477376591861665</v>
      </c>
      <c r="S7504">
        <v>1.779829122308537</v>
      </c>
      <c r="T7504" t="s">
        <v>27</v>
      </c>
      <c r="U7504">
        <v>55.410258771525548</v>
      </c>
      <c r="V7504" t="s">
        <v>28</v>
      </c>
      <c r="W7504" t="s">
        <v>5</v>
      </c>
    </row>
    <row r="7505" spans="1:23" x14ac:dyDescent="0.25">
      <c r="A7505" s="12">
        <v>44881</v>
      </c>
      <c r="B7505" t="s">
        <v>34</v>
      </c>
      <c r="C7505" t="s">
        <v>35</v>
      </c>
      <c r="D7505">
        <v>30601.599999999999</v>
      </c>
      <c r="E7505">
        <v>30849.64</v>
      </c>
      <c r="F7505">
        <v>30375.13</v>
      </c>
      <c r="G7505">
        <v>30611.85</v>
      </c>
      <c r="H7505">
        <v>39711455</v>
      </c>
      <c r="I7505">
        <v>0.03</v>
      </c>
      <c r="J7505" t="s">
        <v>25</v>
      </c>
      <c r="K7505">
        <v>2022</v>
      </c>
      <c r="L7505">
        <v>4</v>
      </c>
      <c r="M7505" t="s">
        <v>61</v>
      </c>
      <c r="N7505" t="s">
        <v>25</v>
      </c>
      <c r="O7505">
        <v>46</v>
      </c>
      <c r="P7505">
        <v>474.5099999999984</v>
      </c>
      <c r="Q7505">
        <v>10.25</v>
      </c>
      <c r="R7505">
        <v>3.34949806546063E-2</v>
      </c>
      <c r="S7505">
        <v>1.550605197113871</v>
      </c>
      <c r="T7505" t="s">
        <v>27</v>
      </c>
      <c r="U7505">
        <v>49.88725211270539</v>
      </c>
      <c r="V7505" t="s">
        <v>28</v>
      </c>
      <c r="W7505" t="s">
        <v>5</v>
      </c>
    </row>
    <row r="7506" spans="1:23" x14ac:dyDescent="0.25">
      <c r="A7506" s="12">
        <v>44881</v>
      </c>
      <c r="B7506" t="s">
        <v>36</v>
      </c>
      <c r="C7506" t="s">
        <v>37</v>
      </c>
      <c r="D7506">
        <v>20582.22</v>
      </c>
      <c r="E7506">
        <v>20627.22</v>
      </c>
      <c r="F7506">
        <v>20313.009999999998</v>
      </c>
      <c r="G7506">
        <v>20604.38</v>
      </c>
      <c r="H7506">
        <v>20982290</v>
      </c>
      <c r="I7506">
        <v>0.11</v>
      </c>
      <c r="J7506" t="s">
        <v>25</v>
      </c>
      <c r="K7506">
        <v>2022</v>
      </c>
      <c r="L7506">
        <v>4</v>
      </c>
      <c r="M7506" t="s">
        <v>61</v>
      </c>
      <c r="N7506" t="s">
        <v>25</v>
      </c>
      <c r="O7506">
        <v>46</v>
      </c>
      <c r="P7506">
        <v>314.21000000000282</v>
      </c>
      <c r="Q7506">
        <v>22.159999999999851</v>
      </c>
      <c r="R7506">
        <v>0.1076657425680993</v>
      </c>
      <c r="S7506">
        <v>1.5266088886427349</v>
      </c>
      <c r="T7506" t="s">
        <v>27</v>
      </c>
      <c r="U7506">
        <v>92.730976098787451</v>
      </c>
      <c r="V7506" t="s">
        <v>28</v>
      </c>
      <c r="W7506" t="s">
        <v>5</v>
      </c>
    </row>
    <row r="7507" spans="1:23" x14ac:dyDescent="0.25">
      <c r="A7507" s="12">
        <v>44881</v>
      </c>
      <c r="B7507" t="s">
        <v>38</v>
      </c>
      <c r="C7507" t="s">
        <v>39</v>
      </c>
      <c r="D7507">
        <v>34895.71</v>
      </c>
      <c r="E7507">
        <v>35092.519999999997</v>
      </c>
      <c r="F7507">
        <v>34433.24</v>
      </c>
      <c r="G7507">
        <v>34467.15</v>
      </c>
      <c r="H7507">
        <v>32446171</v>
      </c>
      <c r="I7507">
        <v>-1.23</v>
      </c>
      <c r="J7507" t="s">
        <v>25</v>
      </c>
      <c r="K7507">
        <v>2022</v>
      </c>
      <c r="L7507">
        <v>4</v>
      </c>
      <c r="M7507" t="s">
        <v>61</v>
      </c>
      <c r="N7507" t="s">
        <v>25</v>
      </c>
      <c r="O7507">
        <v>46</v>
      </c>
      <c r="P7507">
        <v>659.27999999999884</v>
      </c>
      <c r="Q7507">
        <v>-428.55999999999767</v>
      </c>
      <c r="R7507">
        <v>-1.2281165793732169</v>
      </c>
      <c r="S7507">
        <v>1.889286677359477</v>
      </c>
      <c r="T7507" t="s">
        <v>30</v>
      </c>
      <c r="U7507">
        <v>5.1434898677350374</v>
      </c>
      <c r="V7507" t="s">
        <v>31</v>
      </c>
      <c r="W7507" t="s">
        <v>5</v>
      </c>
    </row>
    <row r="7508" spans="1:23" x14ac:dyDescent="0.25">
      <c r="A7508" s="12">
        <v>44881</v>
      </c>
      <c r="B7508" t="s">
        <v>40</v>
      </c>
      <c r="C7508" t="s">
        <v>41</v>
      </c>
      <c r="D7508">
        <v>11145.24</v>
      </c>
      <c r="E7508">
        <v>11270.7</v>
      </c>
      <c r="F7508">
        <v>10785.36</v>
      </c>
      <c r="G7508">
        <v>11065.03</v>
      </c>
      <c r="H7508">
        <v>45505948</v>
      </c>
      <c r="I7508">
        <v>-0.72</v>
      </c>
      <c r="J7508" t="s">
        <v>25</v>
      </c>
      <c r="K7508">
        <v>2022</v>
      </c>
      <c r="L7508">
        <v>4</v>
      </c>
      <c r="M7508" t="s">
        <v>61</v>
      </c>
      <c r="N7508" t="s">
        <v>25</v>
      </c>
      <c r="O7508">
        <v>46</v>
      </c>
      <c r="P7508">
        <v>485.34000000000009</v>
      </c>
      <c r="Q7508">
        <v>-80.209999999999127</v>
      </c>
      <c r="R7508">
        <v>-0.71967943265465006</v>
      </c>
      <c r="S7508">
        <v>4.3546841521582316</v>
      </c>
      <c r="T7508" t="s">
        <v>30</v>
      </c>
      <c r="U7508">
        <v>57.623521654922307</v>
      </c>
      <c r="V7508" t="s">
        <v>31</v>
      </c>
      <c r="W7508" t="s">
        <v>4</v>
      </c>
    </row>
    <row r="7509" spans="1:23" x14ac:dyDescent="0.25">
      <c r="A7509" s="12">
        <v>44881</v>
      </c>
      <c r="B7509" t="s">
        <v>42</v>
      </c>
      <c r="C7509" t="s">
        <v>43</v>
      </c>
      <c r="D7509">
        <v>19848.849999999999</v>
      </c>
      <c r="E7509">
        <v>20385.919999999998</v>
      </c>
      <c r="F7509">
        <v>19581.240000000002</v>
      </c>
      <c r="G7509">
        <v>20254.810000000001</v>
      </c>
      <c r="H7509">
        <v>20838664</v>
      </c>
      <c r="I7509">
        <v>2.0499999999999998</v>
      </c>
      <c r="J7509" t="s">
        <v>25</v>
      </c>
      <c r="K7509">
        <v>2022</v>
      </c>
      <c r="L7509">
        <v>4</v>
      </c>
      <c r="M7509" t="s">
        <v>61</v>
      </c>
      <c r="N7509" t="s">
        <v>25</v>
      </c>
      <c r="O7509">
        <v>46</v>
      </c>
      <c r="P7509">
        <v>804.67999999999665</v>
      </c>
      <c r="Q7509">
        <v>405.96000000000282</v>
      </c>
      <c r="R7509">
        <v>2.0452570300042709</v>
      </c>
      <c r="S7509">
        <v>4.0540383951714922</v>
      </c>
      <c r="T7509" t="s">
        <v>27</v>
      </c>
      <c r="U7509">
        <v>83.706566585475287</v>
      </c>
      <c r="V7509" t="s">
        <v>28</v>
      </c>
      <c r="W7509" t="s">
        <v>4</v>
      </c>
    </row>
    <row r="7510" spans="1:23" x14ac:dyDescent="0.25">
      <c r="A7510" s="12">
        <v>44881</v>
      </c>
      <c r="B7510" t="s">
        <v>44</v>
      </c>
      <c r="C7510" t="s">
        <v>45</v>
      </c>
      <c r="D7510">
        <v>10436.23</v>
      </c>
      <c r="E7510">
        <v>10659.98</v>
      </c>
      <c r="F7510">
        <v>10351.290000000001</v>
      </c>
      <c r="G7510">
        <v>10397.5</v>
      </c>
      <c r="H7510">
        <v>14816023</v>
      </c>
      <c r="I7510">
        <v>-0.37</v>
      </c>
      <c r="J7510" t="s">
        <v>25</v>
      </c>
      <c r="K7510">
        <v>2022</v>
      </c>
      <c r="L7510">
        <v>4</v>
      </c>
      <c r="M7510" t="s">
        <v>61</v>
      </c>
      <c r="N7510" t="s">
        <v>25</v>
      </c>
      <c r="O7510">
        <v>46</v>
      </c>
      <c r="P7510">
        <v>308.68999999999869</v>
      </c>
      <c r="Q7510">
        <v>-38.729999999999563</v>
      </c>
      <c r="R7510">
        <v>-0.37111102380840172</v>
      </c>
      <c r="S7510">
        <v>2.9578688856033142</v>
      </c>
      <c r="T7510" t="s">
        <v>30</v>
      </c>
      <c r="U7510">
        <v>14.969710713012841</v>
      </c>
      <c r="V7510" t="s">
        <v>31</v>
      </c>
      <c r="W7510" t="s">
        <v>33</v>
      </c>
    </row>
    <row r="7511" spans="1:23" x14ac:dyDescent="0.25">
      <c r="A7511" s="12">
        <v>44881</v>
      </c>
      <c r="B7511" t="s">
        <v>46</v>
      </c>
      <c r="C7511" t="s">
        <v>47</v>
      </c>
      <c r="D7511">
        <v>17719.8</v>
      </c>
      <c r="E7511">
        <v>17866.62</v>
      </c>
      <c r="F7511">
        <v>17555.38</v>
      </c>
      <c r="G7511">
        <v>17641.27</v>
      </c>
      <c r="H7511">
        <v>31821855</v>
      </c>
      <c r="I7511">
        <v>-0.44</v>
      </c>
      <c r="J7511" t="s">
        <v>25</v>
      </c>
      <c r="K7511">
        <v>2022</v>
      </c>
      <c r="L7511">
        <v>4</v>
      </c>
      <c r="M7511" t="s">
        <v>61</v>
      </c>
      <c r="N7511" t="s">
        <v>25</v>
      </c>
      <c r="O7511">
        <v>46</v>
      </c>
      <c r="P7511">
        <v>311.23999999999802</v>
      </c>
      <c r="Q7511">
        <v>-78.529999999998836</v>
      </c>
      <c r="R7511">
        <v>-0.4431765595548417</v>
      </c>
      <c r="S7511">
        <v>1.7564532331064571</v>
      </c>
      <c r="T7511" t="s">
        <v>30</v>
      </c>
      <c r="U7511">
        <v>27.5960673435291</v>
      </c>
      <c r="V7511" t="s">
        <v>31</v>
      </c>
      <c r="W7511" t="s">
        <v>5</v>
      </c>
    </row>
    <row r="7512" spans="1:23" x14ac:dyDescent="0.25">
      <c r="A7512" s="12">
        <v>44882</v>
      </c>
      <c r="B7512" t="s">
        <v>23</v>
      </c>
      <c r="C7512" t="s">
        <v>24</v>
      </c>
      <c r="D7512">
        <v>25272.15</v>
      </c>
      <c r="E7512">
        <v>25581.3</v>
      </c>
      <c r="F7512">
        <v>25062.9</v>
      </c>
      <c r="G7512">
        <v>25526.93</v>
      </c>
      <c r="H7512">
        <v>41707621</v>
      </c>
      <c r="I7512">
        <v>1.01</v>
      </c>
      <c r="J7512" t="s">
        <v>48</v>
      </c>
      <c r="K7512">
        <v>2022</v>
      </c>
      <c r="L7512">
        <v>4</v>
      </c>
      <c r="M7512" t="s">
        <v>61</v>
      </c>
      <c r="N7512" t="s">
        <v>48</v>
      </c>
      <c r="O7512">
        <v>46</v>
      </c>
      <c r="P7512">
        <v>518.39999999999782</v>
      </c>
      <c r="Q7512">
        <v>254.77999999999881</v>
      </c>
      <c r="R7512">
        <v>1.008145329938287</v>
      </c>
      <c r="S7512">
        <v>2.051269876128456</v>
      </c>
      <c r="T7512" t="s">
        <v>27</v>
      </c>
      <c r="U7512">
        <v>89.511959876543372</v>
      </c>
      <c r="V7512" t="s">
        <v>28</v>
      </c>
      <c r="W7512" t="s">
        <v>33</v>
      </c>
    </row>
    <row r="7513" spans="1:23" x14ac:dyDescent="0.25">
      <c r="A7513" s="12">
        <v>44882</v>
      </c>
      <c r="B7513" t="s">
        <v>29</v>
      </c>
      <c r="C7513" t="s">
        <v>24</v>
      </c>
      <c r="D7513">
        <v>19955.16</v>
      </c>
      <c r="E7513">
        <v>20296.82</v>
      </c>
      <c r="F7513">
        <v>19852.900000000001</v>
      </c>
      <c r="G7513">
        <v>20252.95</v>
      </c>
      <c r="H7513">
        <v>44096729</v>
      </c>
      <c r="I7513">
        <v>1.49</v>
      </c>
      <c r="J7513" t="s">
        <v>48</v>
      </c>
      <c r="K7513">
        <v>2022</v>
      </c>
      <c r="L7513">
        <v>4</v>
      </c>
      <c r="M7513" t="s">
        <v>61</v>
      </c>
      <c r="N7513" t="s">
        <v>48</v>
      </c>
      <c r="O7513">
        <v>46</v>
      </c>
      <c r="P7513">
        <v>443.91999999999831</v>
      </c>
      <c r="Q7513">
        <v>297.79000000000087</v>
      </c>
      <c r="R7513">
        <v>1.492295727019983</v>
      </c>
      <c r="S7513">
        <v>2.224587525231561</v>
      </c>
      <c r="T7513" t="s">
        <v>27</v>
      </c>
      <c r="U7513">
        <v>90.117588754730775</v>
      </c>
      <c r="V7513" t="s">
        <v>28</v>
      </c>
      <c r="W7513" t="s">
        <v>33</v>
      </c>
    </row>
    <row r="7514" spans="1:23" x14ac:dyDescent="0.25">
      <c r="A7514" s="12">
        <v>44882</v>
      </c>
      <c r="B7514" t="s">
        <v>32</v>
      </c>
      <c r="C7514" t="s">
        <v>24</v>
      </c>
      <c r="D7514">
        <v>21964.66</v>
      </c>
      <c r="E7514">
        <v>22181.51</v>
      </c>
      <c r="F7514">
        <v>21483.64</v>
      </c>
      <c r="G7514">
        <v>21764.71</v>
      </c>
      <c r="H7514">
        <v>26619389</v>
      </c>
      <c r="I7514">
        <v>-0.91</v>
      </c>
      <c r="J7514" t="s">
        <v>48</v>
      </c>
      <c r="K7514">
        <v>2022</v>
      </c>
      <c r="L7514">
        <v>4</v>
      </c>
      <c r="M7514" t="s">
        <v>61</v>
      </c>
      <c r="N7514" t="s">
        <v>48</v>
      </c>
      <c r="O7514">
        <v>46</v>
      </c>
      <c r="P7514">
        <v>697.86999999999898</v>
      </c>
      <c r="Q7514">
        <v>-199.9500000000007</v>
      </c>
      <c r="R7514">
        <v>-0.91032595086835277</v>
      </c>
      <c r="S7514">
        <v>3.1772401667041459</v>
      </c>
      <c r="T7514" t="s">
        <v>30</v>
      </c>
      <c r="U7514">
        <v>40.275409460214682</v>
      </c>
      <c r="V7514" t="s">
        <v>31</v>
      </c>
      <c r="W7514" t="s">
        <v>33</v>
      </c>
    </row>
    <row r="7515" spans="1:23" x14ac:dyDescent="0.25">
      <c r="A7515" s="12">
        <v>44882</v>
      </c>
      <c r="B7515" t="s">
        <v>34</v>
      </c>
      <c r="C7515" t="s">
        <v>35</v>
      </c>
      <c r="D7515">
        <v>33121.120000000003</v>
      </c>
      <c r="E7515">
        <v>33389.56</v>
      </c>
      <c r="F7515">
        <v>32691.66</v>
      </c>
      <c r="G7515">
        <v>32784.620000000003</v>
      </c>
      <c r="H7515">
        <v>17951685</v>
      </c>
      <c r="I7515">
        <v>-1.02</v>
      </c>
      <c r="J7515" t="s">
        <v>48</v>
      </c>
      <c r="K7515">
        <v>2022</v>
      </c>
      <c r="L7515">
        <v>4</v>
      </c>
      <c r="M7515" t="s">
        <v>61</v>
      </c>
      <c r="N7515" t="s">
        <v>48</v>
      </c>
      <c r="O7515">
        <v>46</v>
      </c>
      <c r="P7515">
        <v>697.89999999999782</v>
      </c>
      <c r="Q7515">
        <v>-336.5</v>
      </c>
      <c r="R7515">
        <v>-1.0159680590511431</v>
      </c>
      <c r="S7515">
        <v>2.1071147352504922</v>
      </c>
      <c r="T7515" t="s">
        <v>30</v>
      </c>
      <c r="U7515">
        <v>13.319959879639351</v>
      </c>
      <c r="V7515" t="s">
        <v>31</v>
      </c>
      <c r="W7515" t="s">
        <v>33</v>
      </c>
    </row>
    <row r="7516" spans="1:23" x14ac:dyDescent="0.25">
      <c r="A7516" s="12">
        <v>44882</v>
      </c>
      <c r="B7516" t="s">
        <v>36</v>
      </c>
      <c r="C7516" t="s">
        <v>37</v>
      </c>
      <c r="D7516">
        <v>5609.99</v>
      </c>
      <c r="E7516">
        <v>5758.44</v>
      </c>
      <c r="F7516">
        <v>5021.1099999999997</v>
      </c>
      <c r="G7516">
        <v>5240.75</v>
      </c>
      <c r="H7516">
        <v>5328218</v>
      </c>
      <c r="I7516">
        <v>-6.58</v>
      </c>
      <c r="J7516" t="s">
        <v>48</v>
      </c>
      <c r="K7516">
        <v>2022</v>
      </c>
      <c r="L7516">
        <v>4</v>
      </c>
      <c r="M7516" t="s">
        <v>61</v>
      </c>
      <c r="N7516" t="s">
        <v>48</v>
      </c>
      <c r="O7516">
        <v>46</v>
      </c>
      <c r="P7516">
        <v>737.32999999999993</v>
      </c>
      <c r="Q7516">
        <v>-369.23999999999978</v>
      </c>
      <c r="R7516">
        <v>-6.5818299141353158</v>
      </c>
      <c r="S7516">
        <v>13.14316068299587</v>
      </c>
      <c r="T7516" t="s">
        <v>30</v>
      </c>
      <c r="U7516">
        <v>29.788561431109589</v>
      </c>
      <c r="V7516" t="s">
        <v>31</v>
      </c>
      <c r="W7516" t="s">
        <v>4</v>
      </c>
    </row>
    <row r="7517" spans="1:23" x14ac:dyDescent="0.25">
      <c r="A7517" s="12">
        <v>44882</v>
      </c>
      <c r="B7517" t="s">
        <v>38</v>
      </c>
      <c r="C7517" t="s">
        <v>39</v>
      </c>
      <c r="D7517">
        <v>34276.65</v>
      </c>
      <c r="E7517">
        <v>34591.160000000003</v>
      </c>
      <c r="F7517">
        <v>34236.6</v>
      </c>
      <c r="G7517">
        <v>34294.76</v>
      </c>
      <c r="H7517">
        <v>20731295</v>
      </c>
      <c r="I7517">
        <v>0.05</v>
      </c>
      <c r="J7517" t="s">
        <v>48</v>
      </c>
      <c r="K7517">
        <v>2022</v>
      </c>
      <c r="L7517">
        <v>4</v>
      </c>
      <c r="M7517" t="s">
        <v>61</v>
      </c>
      <c r="N7517" t="s">
        <v>48</v>
      </c>
      <c r="O7517">
        <v>46</v>
      </c>
      <c r="P7517">
        <v>354.56000000000489</v>
      </c>
      <c r="Q7517">
        <v>18.110000000000579</v>
      </c>
      <c r="R7517">
        <v>5.2834801533990568E-2</v>
      </c>
      <c r="S7517">
        <v>1.034406804632322</v>
      </c>
      <c r="T7517" t="s">
        <v>27</v>
      </c>
      <c r="U7517">
        <v>16.403429602888838</v>
      </c>
      <c r="V7517" t="s">
        <v>28</v>
      </c>
      <c r="W7517" t="s">
        <v>5</v>
      </c>
    </row>
    <row r="7518" spans="1:23" x14ac:dyDescent="0.25">
      <c r="A7518" s="12">
        <v>44882</v>
      </c>
      <c r="B7518" t="s">
        <v>40</v>
      </c>
      <c r="C7518" t="s">
        <v>41</v>
      </c>
      <c r="D7518">
        <v>8892.68</v>
      </c>
      <c r="E7518">
        <v>8996.01</v>
      </c>
      <c r="F7518">
        <v>8462.81</v>
      </c>
      <c r="G7518">
        <v>8705.26</v>
      </c>
      <c r="H7518">
        <v>41739880</v>
      </c>
      <c r="I7518">
        <v>-2.11</v>
      </c>
      <c r="J7518" t="s">
        <v>48</v>
      </c>
      <c r="K7518">
        <v>2022</v>
      </c>
      <c r="L7518">
        <v>4</v>
      </c>
      <c r="M7518" t="s">
        <v>61</v>
      </c>
      <c r="N7518" t="s">
        <v>48</v>
      </c>
      <c r="O7518">
        <v>46</v>
      </c>
      <c r="P7518">
        <v>533.20000000000073</v>
      </c>
      <c r="Q7518">
        <v>-187.4200000000001</v>
      </c>
      <c r="R7518">
        <v>-2.1075761187853388</v>
      </c>
      <c r="S7518">
        <v>5.9959427304254822</v>
      </c>
      <c r="T7518" t="s">
        <v>30</v>
      </c>
      <c r="U7518">
        <v>45.470742685671503</v>
      </c>
      <c r="V7518" t="s">
        <v>31</v>
      </c>
      <c r="W7518" t="s">
        <v>4</v>
      </c>
    </row>
    <row r="7519" spans="1:23" x14ac:dyDescent="0.25">
      <c r="A7519" s="12">
        <v>44882</v>
      </c>
      <c r="B7519" t="s">
        <v>42</v>
      </c>
      <c r="C7519" t="s">
        <v>43</v>
      </c>
      <c r="D7519">
        <v>2807.08</v>
      </c>
      <c r="E7519">
        <v>3092.65</v>
      </c>
      <c r="F7519">
        <v>2594.7399999999998</v>
      </c>
      <c r="G7519">
        <v>2734.8</v>
      </c>
      <c r="H7519">
        <v>22218031</v>
      </c>
      <c r="I7519">
        <v>-2.57</v>
      </c>
      <c r="J7519" t="s">
        <v>48</v>
      </c>
      <c r="K7519">
        <v>2022</v>
      </c>
      <c r="L7519">
        <v>4</v>
      </c>
      <c r="M7519" t="s">
        <v>61</v>
      </c>
      <c r="N7519" t="s">
        <v>48</v>
      </c>
      <c r="O7519">
        <v>46</v>
      </c>
      <c r="P7519">
        <v>497.91000000000031</v>
      </c>
      <c r="Q7519">
        <v>-72.279999999999745</v>
      </c>
      <c r="R7519">
        <v>-2.574917708080986</v>
      </c>
      <c r="S7519">
        <v>17.737649087307819</v>
      </c>
      <c r="T7519" t="s">
        <v>30</v>
      </c>
      <c r="U7519">
        <v>28.129581651302509</v>
      </c>
      <c r="V7519" t="s">
        <v>31</v>
      </c>
      <c r="W7519" t="s">
        <v>4</v>
      </c>
    </row>
    <row r="7520" spans="1:23" x14ac:dyDescent="0.25">
      <c r="A7520" s="12">
        <v>44882</v>
      </c>
      <c r="B7520" t="s">
        <v>44</v>
      </c>
      <c r="C7520" t="s">
        <v>45</v>
      </c>
      <c r="D7520">
        <v>9572.32</v>
      </c>
      <c r="E7520">
        <v>9576.17</v>
      </c>
      <c r="F7520">
        <v>9061.02</v>
      </c>
      <c r="G7520">
        <v>9189.34</v>
      </c>
      <c r="H7520">
        <v>21888310</v>
      </c>
      <c r="I7520">
        <v>-4</v>
      </c>
      <c r="J7520" t="s">
        <v>48</v>
      </c>
      <c r="K7520">
        <v>2022</v>
      </c>
      <c r="L7520">
        <v>4</v>
      </c>
      <c r="M7520" t="s">
        <v>61</v>
      </c>
      <c r="N7520" t="s">
        <v>48</v>
      </c>
      <c r="O7520">
        <v>46</v>
      </c>
      <c r="P7520">
        <v>515.14999999999964</v>
      </c>
      <c r="Q7520">
        <v>-382.97999999999962</v>
      </c>
      <c r="R7520">
        <v>-4.0009109599344734</v>
      </c>
      <c r="S7520">
        <v>5.3816629615391003</v>
      </c>
      <c r="T7520" t="s">
        <v>30</v>
      </c>
      <c r="U7520">
        <v>24.90924973308741</v>
      </c>
      <c r="V7520" t="s">
        <v>31</v>
      </c>
      <c r="W7520" t="s">
        <v>4</v>
      </c>
    </row>
    <row r="7521" spans="1:23" x14ac:dyDescent="0.25">
      <c r="A7521" s="12">
        <v>44882</v>
      </c>
      <c r="B7521" t="s">
        <v>46</v>
      </c>
      <c r="C7521" t="s">
        <v>47</v>
      </c>
      <c r="D7521">
        <v>28162.34</v>
      </c>
      <c r="E7521">
        <v>28701.040000000001</v>
      </c>
      <c r="F7521">
        <v>28089.43</v>
      </c>
      <c r="G7521">
        <v>28639</v>
      </c>
      <c r="H7521">
        <v>40417407</v>
      </c>
      <c r="I7521">
        <v>1.69</v>
      </c>
      <c r="J7521" t="s">
        <v>48</v>
      </c>
      <c r="K7521">
        <v>2022</v>
      </c>
      <c r="L7521">
        <v>4</v>
      </c>
      <c r="M7521" t="s">
        <v>61</v>
      </c>
      <c r="N7521" t="s">
        <v>48</v>
      </c>
      <c r="O7521">
        <v>46</v>
      </c>
      <c r="P7521">
        <v>611.61000000000058</v>
      </c>
      <c r="Q7521">
        <v>476.65999999999991</v>
      </c>
      <c r="R7521">
        <v>1.6925440144533439</v>
      </c>
      <c r="S7521">
        <v>2.171730048000275</v>
      </c>
      <c r="T7521" t="s">
        <v>27</v>
      </c>
      <c r="U7521">
        <v>89.85628096335887</v>
      </c>
      <c r="V7521" t="s">
        <v>28</v>
      </c>
      <c r="W7521" t="s">
        <v>33</v>
      </c>
    </row>
    <row r="7522" spans="1:23" x14ac:dyDescent="0.25">
      <c r="A7522" s="12">
        <v>44883</v>
      </c>
      <c r="B7522" t="s">
        <v>23</v>
      </c>
      <c r="C7522" t="s">
        <v>24</v>
      </c>
      <c r="D7522">
        <v>21096.1</v>
      </c>
      <c r="E7522">
        <v>21554.98</v>
      </c>
      <c r="F7522">
        <v>21082.43</v>
      </c>
      <c r="G7522">
        <v>21339.83</v>
      </c>
      <c r="H7522">
        <v>39243878</v>
      </c>
      <c r="I7522">
        <v>1.1599999999999999</v>
      </c>
      <c r="J7522" t="s">
        <v>49</v>
      </c>
      <c r="K7522">
        <v>2022</v>
      </c>
      <c r="L7522">
        <v>4</v>
      </c>
      <c r="M7522" t="s">
        <v>61</v>
      </c>
      <c r="N7522" t="s">
        <v>49</v>
      </c>
      <c r="O7522">
        <v>46</v>
      </c>
      <c r="P7522">
        <v>472.54999999999927</v>
      </c>
      <c r="Q7522">
        <v>243.7300000000032</v>
      </c>
      <c r="R7522">
        <v>1.1553320281948001</v>
      </c>
      <c r="S7522">
        <v>2.2399874858386122</v>
      </c>
      <c r="T7522" t="s">
        <v>27</v>
      </c>
      <c r="U7522">
        <v>54.470426409904107</v>
      </c>
      <c r="V7522" t="s">
        <v>28</v>
      </c>
      <c r="W7522" t="s">
        <v>33</v>
      </c>
    </row>
    <row r="7523" spans="1:23" x14ac:dyDescent="0.25">
      <c r="A7523" s="12">
        <v>44883</v>
      </c>
      <c r="B7523" t="s">
        <v>29</v>
      </c>
      <c r="C7523" t="s">
        <v>24</v>
      </c>
      <c r="D7523">
        <v>29483.32</v>
      </c>
      <c r="E7523">
        <v>29852.26</v>
      </c>
      <c r="F7523">
        <v>29442.3</v>
      </c>
      <c r="G7523">
        <v>29777.97</v>
      </c>
      <c r="H7523">
        <v>46608621</v>
      </c>
      <c r="I7523">
        <v>1</v>
      </c>
      <c r="J7523" t="s">
        <v>49</v>
      </c>
      <c r="K7523">
        <v>2022</v>
      </c>
      <c r="L7523">
        <v>4</v>
      </c>
      <c r="M7523" t="s">
        <v>61</v>
      </c>
      <c r="N7523" t="s">
        <v>49</v>
      </c>
      <c r="O7523">
        <v>46</v>
      </c>
      <c r="P7523">
        <v>409.95999999999913</v>
      </c>
      <c r="Q7523">
        <v>294.65000000000151</v>
      </c>
      <c r="R7523">
        <v>0.99937863171447938</v>
      </c>
      <c r="S7523">
        <v>1.390481126277499</v>
      </c>
      <c r="T7523" t="s">
        <v>27</v>
      </c>
      <c r="U7523">
        <v>81.878719875110406</v>
      </c>
      <c r="V7523" t="s">
        <v>28</v>
      </c>
      <c r="W7523" t="s">
        <v>5</v>
      </c>
    </row>
    <row r="7524" spans="1:23" x14ac:dyDescent="0.25">
      <c r="A7524" s="12">
        <v>44883</v>
      </c>
      <c r="B7524" t="s">
        <v>32</v>
      </c>
      <c r="C7524" t="s">
        <v>24</v>
      </c>
      <c r="D7524">
        <v>9124.26</v>
      </c>
      <c r="E7524">
        <v>9357.4699999999993</v>
      </c>
      <c r="F7524">
        <v>8932.5400000000009</v>
      </c>
      <c r="G7524">
        <v>8998.42</v>
      </c>
      <c r="H7524">
        <v>41305111</v>
      </c>
      <c r="I7524">
        <v>-1.38</v>
      </c>
      <c r="J7524" t="s">
        <v>49</v>
      </c>
      <c r="K7524">
        <v>2022</v>
      </c>
      <c r="L7524">
        <v>4</v>
      </c>
      <c r="M7524" t="s">
        <v>61</v>
      </c>
      <c r="N7524" t="s">
        <v>49</v>
      </c>
      <c r="O7524">
        <v>46</v>
      </c>
      <c r="P7524">
        <v>424.92999999999847</v>
      </c>
      <c r="Q7524">
        <v>-125.8400000000001</v>
      </c>
      <c r="R7524">
        <v>-1.3791803390083159</v>
      </c>
      <c r="S7524">
        <v>4.6571447985918688</v>
      </c>
      <c r="T7524" t="s">
        <v>30</v>
      </c>
      <c r="U7524">
        <v>15.50373002612182</v>
      </c>
      <c r="V7524" t="s">
        <v>31</v>
      </c>
      <c r="W7524" t="s">
        <v>4</v>
      </c>
    </row>
    <row r="7525" spans="1:23" x14ac:dyDescent="0.25">
      <c r="A7525" s="12">
        <v>44883</v>
      </c>
      <c r="B7525" t="s">
        <v>34</v>
      </c>
      <c r="C7525" t="s">
        <v>35</v>
      </c>
      <c r="D7525">
        <v>9046.17</v>
      </c>
      <c r="E7525">
        <v>9110.2999999999993</v>
      </c>
      <c r="F7525">
        <v>8769.1200000000008</v>
      </c>
      <c r="G7525">
        <v>8937.4699999999993</v>
      </c>
      <c r="H7525">
        <v>12013657</v>
      </c>
      <c r="I7525">
        <v>-1.2</v>
      </c>
      <c r="J7525" t="s">
        <v>49</v>
      </c>
      <c r="K7525">
        <v>2022</v>
      </c>
      <c r="L7525">
        <v>4</v>
      </c>
      <c r="M7525" t="s">
        <v>61</v>
      </c>
      <c r="N7525" t="s">
        <v>49</v>
      </c>
      <c r="O7525">
        <v>46</v>
      </c>
      <c r="P7525">
        <v>341.17999999999847</v>
      </c>
      <c r="Q7525">
        <v>-108.7000000000007</v>
      </c>
      <c r="R7525">
        <v>-1.2016135005201181</v>
      </c>
      <c r="S7525">
        <v>3.7715408841531661</v>
      </c>
      <c r="T7525" t="s">
        <v>30</v>
      </c>
      <c r="U7525">
        <v>49.343455067705989</v>
      </c>
      <c r="V7525" t="s">
        <v>31</v>
      </c>
      <c r="W7525" t="s">
        <v>33</v>
      </c>
    </row>
    <row r="7526" spans="1:23" x14ac:dyDescent="0.25">
      <c r="A7526" s="12">
        <v>44883</v>
      </c>
      <c r="B7526" t="s">
        <v>36</v>
      </c>
      <c r="C7526" t="s">
        <v>37</v>
      </c>
      <c r="D7526">
        <v>6653.02</v>
      </c>
      <c r="E7526">
        <v>6892.34</v>
      </c>
      <c r="F7526">
        <v>6513.5</v>
      </c>
      <c r="G7526">
        <v>6684.19</v>
      </c>
      <c r="H7526">
        <v>33380804</v>
      </c>
      <c r="I7526">
        <v>0.47</v>
      </c>
      <c r="J7526" t="s">
        <v>49</v>
      </c>
      <c r="K7526">
        <v>2022</v>
      </c>
      <c r="L7526">
        <v>4</v>
      </c>
      <c r="M7526" t="s">
        <v>61</v>
      </c>
      <c r="N7526" t="s">
        <v>49</v>
      </c>
      <c r="O7526">
        <v>46</v>
      </c>
      <c r="P7526">
        <v>378.84000000000009</v>
      </c>
      <c r="Q7526">
        <v>31.16999999999916</v>
      </c>
      <c r="R7526">
        <v>0.46850903800077498</v>
      </c>
      <c r="S7526">
        <v>5.6942561423233373</v>
      </c>
      <c r="T7526" t="s">
        <v>27</v>
      </c>
      <c r="U7526">
        <v>45.055960299862619</v>
      </c>
      <c r="V7526" t="s">
        <v>28</v>
      </c>
      <c r="W7526" t="s">
        <v>4</v>
      </c>
    </row>
    <row r="7527" spans="1:23" x14ac:dyDescent="0.25">
      <c r="A7527" s="12">
        <v>44883</v>
      </c>
      <c r="B7527" t="s">
        <v>38</v>
      </c>
      <c r="C7527" t="s">
        <v>39</v>
      </c>
      <c r="D7527">
        <v>32542.49</v>
      </c>
      <c r="E7527">
        <v>32596.82</v>
      </c>
      <c r="F7527">
        <v>32415.95</v>
      </c>
      <c r="G7527">
        <v>32452.06</v>
      </c>
      <c r="H7527">
        <v>9651836</v>
      </c>
      <c r="I7527">
        <v>-0.28000000000000003</v>
      </c>
      <c r="J7527" t="s">
        <v>49</v>
      </c>
      <c r="K7527">
        <v>2022</v>
      </c>
      <c r="L7527">
        <v>4</v>
      </c>
      <c r="M7527" t="s">
        <v>61</v>
      </c>
      <c r="N7527" t="s">
        <v>49</v>
      </c>
      <c r="O7527">
        <v>46</v>
      </c>
      <c r="P7527">
        <v>180.86999999999901</v>
      </c>
      <c r="Q7527">
        <v>-90.430000000000291</v>
      </c>
      <c r="R7527">
        <v>-0.27788285407785418</v>
      </c>
      <c r="S7527">
        <v>0.55579643721177752</v>
      </c>
      <c r="T7527" t="s">
        <v>30</v>
      </c>
      <c r="U7527">
        <v>19.964615469674779</v>
      </c>
      <c r="V7527" t="s">
        <v>31</v>
      </c>
      <c r="W7527" t="s">
        <v>5</v>
      </c>
    </row>
    <row r="7528" spans="1:23" x14ac:dyDescent="0.25">
      <c r="A7528" s="12">
        <v>44883</v>
      </c>
      <c r="B7528" t="s">
        <v>40</v>
      </c>
      <c r="C7528" t="s">
        <v>41</v>
      </c>
      <c r="D7528">
        <v>16545.62</v>
      </c>
      <c r="E7528">
        <v>17069.82</v>
      </c>
      <c r="F7528">
        <v>16323.88</v>
      </c>
      <c r="G7528">
        <v>17030.02</v>
      </c>
      <c r="H7528">
        <v>3655527</v>
      </c>
      <c r="I7528">
        <v>2.93</v>
      </c>
      <c r="J7528" t="s">
        <v>49</v>
      </c>
      <c r="K7528">
        <v>2022</v>
      </c>
      <c r="L7528">
        <v>4</v>
      </c>
      <c r="M7528" t="s">
        <v>61</v>
      </c>
      <c r="N7528" t="s">
        <v>49</v>
      </c>
      <c r="O7528">
        <v>46</v>
      </c>
      <c r="P7528">
        <v>745.94000000000051</v>
      </c>
      <c r="Q7528">
        <v>484.40000000000151</v>
      </c>
      <c r="R7528">
        <v>2.9276630310620062</v>
      </c>
      <c r="S7528">
        <v>4.508383487593699</v>
      </c>
      <c r="T7528" t="s">
        <v>27</v>
      </c>
      <c r="U7528">
        <v>94.664450223878688</v>
      </c>
      <c r="V7528" t="s">
        <v>28</v>
      </c>
      <c r="W7528" t="s">
        <v>4</v>
      </c>
    </row>
    <row r="7529" spans="1:23" x14ac:dyDescent="0.25">
      <c r="A7529" s="12">
        <v>44883</v>
      </c>
      <c r="B7529" t="s">
        <v>42</v>
      </c>
      <c r="C7529" t="s">
        <v>43</v>
      </c>
      <c r="D7529">
        <v>35362.75</v>
      </c>
      <c r="E7529">
        <v>35748.68</v>
      </c>
      <c r="F7529">
        <v>35081.440000000002</v>
      </c>
      <c r="G7529">
        <v>35580.01</v>
      </c>
      <c r="H7529">
        <v>27600286</v>
      </c>
      <c r="I7529">
        <v>0.61</v>
      </c>
      <c r="J7529" t="s">
        <v>49</v>
      </c>
      <c r="K7529">
        <v>2022</v>
      </c>
      <c r="L7529">
        <v>4</v>
      </c>
      <c r="M7529" t="s">
        <v>61</v>
      </c>
      <c r="N7529" t="s">
        <v>49</v>
      </c>
      <c r="O7529">
        <v>46</v>
      </c>
      <c r="P7529">
        <v>667.23999999999796</v>
      </c>
      <c r="Q7529">
        <v>217.26000000000201</v>
      </c>
      <c r="R7529">
        <v>0.61437529603891672</v>
      </c>
      <c r="S7529">
        <v>1.8868442075347589</v>
      </c>
      <c r="T7529" t="s">
        <v>27</v>
      </c>
      <c r="U7529">
        <v>74.721239733829094</v>
      </c>
      <c r="V7529" t="s">
        <v>28</v>
      </c>
      <c r="W7529" t="s">
        <v>5</v>
      </c>
    </row>
    <row r="7530" spans="1:23" x14ac:dyDescent="0.25">
      <c r="A7530" s="12">
        <v>44883</v>
      </c>
      <c r="B7530" t="s">
        <v>44</v>
      </c>
      <c r="C7530" t="s">
        <v>45</v>
      </c>
      <c r="D7530">
        <v>33526.6</v>
      </c>
      <c r="E7530">
        <v>33548.6</v>
      </c>
      <c r="F7530">
        <v>32866.06</v>
      </c>
      <c r="G7530">
        <v>33060.47</v>
      </c>
      <c r="H7530">
        <v>1943420</v>
      </c>
      <c r="I7530">
        <v>-1.39</v>
      </c>
      <c r="J7530" t="s">
        <v>49</v>
      </c>
      <c r="K7530">
        <v>2022</v>
      </c>
      <c r="L7530">
        <v>4</v>
      </c>
      <c r="M7530" t="s">
        <v>61</v>
      </c>
      <c r="N7530" t="s">
        <v>49</v>
      </c>
      <c r="O7530">
        <v>46</v>
      </c>
      <c r="P7530">
        <v>682.54000000000087</v>
      </c>
      <c r="Q7530">
        <v>-466.12999999999738</v>
      </c>
      <c r="R7530">
        <v>-1.390328873193218</v>
      </c>
      <c r="S7530">
        <v>2.0358163368787801</v>
      </c>
      <c r="T7530" t="s">
        <v>30</v>
      </c>
      <c r="U7530">
        <v>28.483312333343569</v>
      </c>
      <c r="V7530" t="s">
        <v>31</v>
      </c>
      <c r="W7530" t="s">
        <v>33</v>
      </c>
    </row>
    <row r="7531" spans="1:23" x14ac:dyDescent="0.25">
      <c r="A7531" s="12">
        <v>44883</v>
      </c>
      <c r="B7531" t="s">
        <v>46</v>
      </c>
      <c r="C7531" t="s">
        <v>47</v>
      </c>
      <c r="D7531">
        <v>17782.87</v>
      </c>
      <c r="E7531">
        <v>17975.86</v>
      </c>
      <c r="F7531">
        <v>17262.77</v>
      </c>
      <c r="G7531">
        <v>17321.18</v>
      </c>
      <c r="H7531">
        <v>24393540</v>
      </c>
      <c r="I7531">
        <v>-2.6</v>
      </c>
      <c r="J7531" t="s">
        <v>49</v>
      </c>
      <c r="K7531">
        <v>2022</v>
      </c>
      <c r="L7531">
        <v>4</v>
      </c>
      <c r="M7531" t="s">
        <v>61</v>
      </c>
      <c r="N7531" t="s">
        <v>49</v>
      </c>
      <c r="O7531">
        <v>46</v>
      </c>
      <c r="P7531">
        <v>713.09000000000015</v>
      </c>
      <c r="Q7531">
        <v>-461.68999999999869</v>
      </c>
      <c r="R7531">
        <v>-2.5962625830363639</v>
      </c>
      <c r="S7531">
        <v>4.0099826405973849</v>
      </c>
      <c r="T7531" t="s">
        <v>30</v>
      </c>
      <c r="U7531">
        <v>8.1911119213563275</v>
      </c>
      <c r="V7531" t="s">
        <v>31</v>
      </c>
      <c r="W7531" t="s">
        <v>33</v>
      </c>
    </row>
    <row r="7532" spans="1:23" x14ac:dyDescent="0.25">
      <c r="A7532" s="12">
        <v>44886</v>
      </c>
      <c r="B7532" t="s">
        <v>23</v>
      </c>
      <c r="C7532" t="s">
        <v>24</v>
      </c>
      <c r="D7532">
        <v>30307.919999999998</v>
      </c>
      <c r="E7532">
        <v>30356.49</v>
      </c>
      <c r="F7532">
        <v>30269.759999999998</v>
      </c>
      <c r="G7532">
        <v>30280.32</v>
      </c>
      <c r="H7532">
        <v>47260350</v>
      </c>
      <c r="I7532">
        <v>-0.09</v>
      </c>
      <c r="J7532" t="s">
        <v>50</v>
      </c>
      <c r="K7532">
        <v>2022</v>
      </c>
      <c r="L7532">
        <v>4</v>
      </c>
      <c r="M7532" t="s">
        <v>61</v>
      </c>
      <c r="N7532" t="s">
        <v>50</v>
      </c>
      <c r="O7532">
        <v>47</v>
      </c>
      <c r="P7532">
        <v>86.730000000003201</v>
      </c>
      <c r="Q7532">
        <v>-27.599999999998541</v>
      </c>
      <c r="R7532">
        <v>-9.1065305702267091E-2</v>
      </c>
      <c r="S7532">
        <v>0.28616282476660621</v>
      </c>
      <c r="T7532" t="s">
        <v>30</v>
      </c>
      <c r="U7532">
        <v>12.17571774472607</v>
      </c>
      <c r="V7532" t="s">
        <v>31</v>
      </c>
      <c r="W7532" t="s">
        <v>5</v>
      </c>
    </row>
    <row r="7533" spans="1:23" x14ac:dyDescent="0.25">
      <c r="A7533" s="12">
        <v>44886</v>
      </c>
      <c r="B7533" t="s">
        <v>29</v>
      </c>
      <c r="C7533" t="s">
        <v>24</v>
      </c>
      <c r="D7533">
        <v>39772.01</v>
      </c>
      <c r="E7533">
        <v>39942.629999999997</v>
      </c>
      <c r="F7533">
        <v>39374.31</v>
      </c>
      <c r="G7533">
        <v>39617.480000000003</v>
      </c>
      <c r="H7533">
        <v>6893581</v>
      </c>
      <c r="I7533">
        <v>-0.39</v>
      </c>
      <c r="J7533" t="s">
        <v>50</v>
      </c>
      <c r="K7533">
        <v>2022</v>
      </c>
      <c r="L7533">
        <v>4</v>
      </c>
      <c r="M7533" t="s">
        <v>61</v>
      </c>
      <c r="N7533" t="s">
        <v>50</v>
      </c>
      <c r="O7533">
        <v>47</v>
      </c>
      <c r="P7533">
        <v>568.31999999999971</v>
      </c>
      <c r="Q7533">
        <v>-154.52999999999881</v>
      </c>
      <c r="R7533">
        <v>-0.38853957846233778</v>
      </c>
      <c r="S7533">
        <v>1.428944627138532</v>
      </c>
      <c r="T7533" t="s">
        <v>30</v>
      </c>
      <c r="U7533">
        <v>42.787514076577573</v>
      </c>
      <c r="V7533" t="s">
        <v>31</v>
      </c>
      <c r="W7533" t="s">
        <v>5</v>
      </c>
    </row>
    <row r="7534" spans="1:23" x14ac:dyDescent="0.25">
      <c r="A7534" s="12">
        <v>44886</v>
      </c>
      <c r="B7534" t="s">
        <v>32</v>
      </c>
      <c r="C7534" t="s">
        <v>24</v>
      </c>
      <c r="D7534">
        <v>33352.720000000001</v>
      </c>
      <c r="E7534">
        <v>33649.019999999997</v>
      </c>
      <c r="F7534">
        <v>33124.04</v>
      </c>
      <c r="G7534">
        <v>33478.07</v>
      </c>
      <c r="H7534">
        <v>29233122</v>
      </c>
      <c r="I7534">
        <v>0.38</v>
      </c>
      <c r="J7534" t="s">
        <v>50</v>
      </c>
      <c r="K7534">
        <v>2022</v>
      </c>
      <c r="L7534">
        <v>4</v>
      </c>
      <c r="M7534" t="s">
        <v>61</v>
      </c>
      <c r="N7534" t="s">
        <v>50</v>
      </c>
      <c r="O7534">
        <v>47</v>
      </c>
      <c r="P7534">
        <v>524.97999999999593</v>
      </c>
      <c r="Q7534">
        <v>125.3499999999985</v>
      </c>
      <c r="R7534">
        <v>0.37583141644818929</v>
      </c>
      <c r="S7534">
        <v>1.5740245473232639</v>
      </c>
      <c r="T7534" t="s">
        <v>27</v>
      </c>
      <c r="U7534">
        <v>67.436854737323628</v>
      </c>
      <c r="V7534" t="s">
        <v>28</v>
      </c>
      <c r="W7534" t="s">
        <v>5</v>
      </c>
    </row>
    <row r="7535" spans="1:23" x14ac:dyDescent="0.25">
      <c r="A7535" s="12">
        <v>44886</v>
      </c>
      <c r="B7535" t="s">
        <v>34</v>
      </c>
      <c r="C7535" t="s">
        <v>35</v>
      </c>
      <c r="D7535">
        <v>33769.120000000003</v>
      </c>
      <c r="E7535">
        <v>33951.24</v>
      </c>
      <c r="F7535">
        <v>33145.35</v>
      </c>
      <c r="G7535">
        <v>33314.61</v>
      </c>
      <c r="H7535">
        <v>16640375</v>
      </c>
      <c r="I7535">
        <v>-1.35</v>
      </c>
      <c r="J7535" t="s">
        <v>50</v>
      </c>
      <c r="K7535">
        <v>2022</v>
      </c>
      <c r="L7535">
        <v>4</v>
      </c>
      <c r="M7535" t="s">
        <v>61</v>
      </c>
      <c r="N7535" t="s">
        <v>50</v>
      </c>
      <c r="O7535">
        <v>47</v>
      </c>
      <c r="P7535">
        <v>805.88999999999942</v>
      </c>
      <c r="Q7535">
        <v>-454.51000000000198</v>
      </c>
      <c r="R7535">
        <v>-1.345933799873974</v>
      </c>
      <c r="S7535">
        <v>2.3864702426358742</v>
      </c>
      <c r="T7535" t="s">
        <v>30</v>
      </c>
      <c r="U7535">
        <v>21.002866396158549</v>
      </c>
      <c r="V7535" t="s">
        <v>31</v>
      </c>
      <c r="W7535" t="s">
        <v>33</v>
      </c>
    </row>
    <row r="7536" spans="1:23" x14ac:dyDescent="0.25">
      <c r="A7536" s="12">
        <v>44886</v>
      </c>
      <c r="B7536" t="s">
        <v>36</v>
      </c>
      <c r="C7536" t="s">
        <v>37</v>
      </c>
      <c r="D7536">
        <v>11501.96</v>
      </c>
      <c r="E7536">
        <v>11870.69</v>
      </c>
      <c r="F7536">
        <v>11293.48</v>
      </c>
      <c r="G7536">
        <v>11716.34</v>
      </c>
      <c r="H7536">
        <v>5268548</v>
      </c>
      <c r="I7536">
        <v>1.86</v>
      </c>
      <c r="J7536" t="s">
        <v>50</v>
      </c>
      <c r="K7536">
        <v>2022</v>
      </c>
      <c r="L7536">
        <v>4</v>
      </c>
      <c r="M7536" t="s">
        <v>61</v>
      </c>
      <c r="N7536" t="s">
        <v>50</v>
      </c>
      <c r="O7536">
        <v>47</v>
      </c>
      <c r="P7536">
        <v>577.21000000000095</v>
      </c>
      <c r="Q7536">
        <v>214.38000000000099</v>
      </c>
      <c r="R7536">
        <v>1.8638562471091971</v>
      </c>
      <c r="S7536">
        <v>5.0183620878528616</v>
      </c>
      <c r="T7536" t="s">
        <v>27</v>
      </c>
      <c r="U7536">
        <v>73.259299041943109</v>
      </c>
      <c r="V7536" t="s">
        <v>28</v>
      </c>
      <c r="W7536" t="s">
        <v>4</v>
      </c>
    </row>
    <row r="7537" spans="1:23" x14ac:dyDescent="0.25">
      <c r="A7537" s="12">
        <v>44886</v>
      </c>
      <c r="B7537" t="s">
        <v>38</v>
      </c>
      <c r="C7537" t="s">
        <v>39</v>
      </c>
      <c r="D7537">
        <v>18300.689999999999</v>
      </c>
      <c r="E7537">
        <v>19005.400000000001</v>
      </c>
      <c r="F7537">
        <v>18095.400000000001</v>
      </c>
      <c r="G7537">
        <v>18798.62</v>
      </c>
      <c r="H7537">
        <v>24068699</v>
      </c>
      <c r="I7537">
        <v>2.72</v>
      </c>
      <c r="J7537" t="s">
        <v>50</v>
      </c>
      <c r="K7537">
        <v>2022</v>
      </c>
      <c r="L7537">
        <v>4</v>
      </c>
      <c r="M7537" t="s">
        <v>61</v>
      </c>
      <c r="N7537" t="s">
        <v>50</v>
      </c>
      <c r="O7537">
        <v>47</v>
      </c>
      <c r="P7537">
        <v>910</v>
      </c>
      <c r="Q7537">
        <v>497.93000000000029</v>
      </c>
      <c r="R7537">
        <v>2.720826373213252</v>
      </c>
      <c r="S7537">
        <v>4.9724901082964639</v>
      </c>
      <c r="T7537" t="s">
        <v>27</v>
      </c>
      <c r="U7537">
        <v>77.276923076922813</v>
      </c>
      <c r="V7537" t="s">
        <v>28</v>
      </c>
      <c r="W7537" t="s">
        <v>4</v>
      </c>
    </row>
    <row r="7538" spans="1:23" x14ac:dyDescent="0.25">
      <c r="A7538" s="12">
        <v>44886</v>
      </c>
      <c r="B7538" t="s">
        <v>40</v>
      </c>
      <c r="C7538" t="s">
        <v>41</v>
      </c>
      <c r="D7538">
        <v>35559.910000000003</v>
      </c>
      <c r="E7538">
        <v>35797.800000000003</v>
      </c>
      <c r="F7538">
        <v>35072.080000000002</v>
      </c>
      <c r="G7538">
        <v>35094.699999999997</v>
      </c>
      <c r="H7538">
        <v>11525586</v>
      </c>
      <c r="I7538">
        <v>-1.31</v>
      </c>
      <c r="J7538" t="s">
        <v>50</v>
      </c>
      <c r="K7538">
        <v>2022</v>
      </c>
      <c r="L7538">
        <v>4</v>
      </c>
      <c r="M7538" t="s">
        <v>61</v>
      </c>
      <c r="N7538" t="s">
        <v>50</v>
      </c>
      <c r="O7538">
        <v>47</v>
      </c>
      <c r="P7538">
        <v>725.72000000000116</v>
      </c>
      <c r="Q7538">
        <v>-465.2100000000064</v>
      </c>
      <c r="R7538">
        <v>-1.3082429061266081</v>
      </c>
      <c r="S7538">
        <v>2.040837561174933</v>
      </c>
      <c r="T7538" t="s">
        <v>30</v>
      </c>
      <c r="U7538">
        <v>3.1169045913017839</v>
      </c>
      <c r="V7538" t="s">
        <v>31</v>
      </c>
      <c r="W7538" t="s">
        <v>33</v>
      </c>
    </row>
    <row r="7539" spans="1:23" x14ac:dyDescent="0.25">
      <c r="A7539" s="12">
        <v>44886</v>
      </c>
      <c r="B7539" t="s">
        <v>42</v>
      </c>
      <c r="C7539" t="s">
        <v>43</v>
      </c>
      <c r="D7539">
        <v>5905.46</v>
      </c>
      <c r="E7539">
        <v>5997.97</v>
      </c>
      <c r="F7539">
        <v>5422.65</v>
      </c>
      <c r="G7539">
        <v>5576.37</v>
      </c>
      <c r="H7539">
        <v>40306032</v>
      </c>
      <c r="I7539">
        <v>-5.57</v>
      </c>
      <c r="J7539" t="s">
        <v>50</v>
      </c>
      <c r="K7539">
        <v>2022</v>
      </c>
      <c r="L7539">
        <v>4</v>
      </c>
      <c r="M7539" t="s">
        <v>61</v>
      </c>
      <c r="N7539" t="s">
        <v>50</v>
      </c>
      <c r="O7539">
        <v>47</v>
      </c>
      <c r="P7539">
        <v>575.32000000000062</v>
      </c>
      <c r="Q7539">
        <v>-329.09000000000009</v>
      </c>
      <c r="R7539">
        <v>-5.5726395572910512</v>
      </c>
      <c r="S7539">
        <v>9.7421708046452036</v>
      </c>
      <c r="T7539" t="s">
        <v>30</v>
      </c>
      <c r="U7539">
        <v>26.719043315024699</v>
      </c>
      <c r="V7539" t="s">
        <v>31</v>
      </c>
      <c r="W7539" t="s">
        <v>4</v>
      </c>
    </row>
    <row r="7540" spans="1:23" x14ac:dyDescent="0.25">
      <c r="A7540" s="12">
        <v>44886</v>
      </c>
      <c r="B7540" t="s">
        <v>44</v>
      </c>
      <c r="C7540" t="s">
        <v>45</v>
      </c>
      <c r="D7540">
        <v>38196.379999999997</v>
      </c>
      <c r="E7540">
        <v>38277.980000000003</v>
      </c>
      <c r="F7540">
        <v>37552.980000000003</v>
      </c>
      <c r="G7540">
        <v>37851.22</v>
      </c>
      <c r="H7540">
        <v>33920331</v>
      </c>
      <c r="I7540">
        <v>-0.9</v>
      </c>
      <c r="J7540" t="s">
        <v>50</v>
      </c>
      <c r="K7540">
        <v>2022</v>
      </c>
      <c r="L7540">
        <v>4</v>
      </c>
      <c r="M7540" t="s">
        <v>61</v>
      </c>
      <c r="N7540" t="s">
        <v>50</v>
      </c>
      <c r="O7540">
        <v>47</v>
      </c>
      <c r="P7540">
        <v>725</v>
      </c>
      <c r="Q7540">
        <v>-345.15999999999622</v>
      </c>
      <c r="R7540">
        <v>-0.90364584287829441</v>
      </c>
      <c r="S7540">
        <v>1.8980856301042139</v>
      </c>
      <c r="T7540" t="s">
        <v>30</v>
      </c>
      <c r="U7540">
        <v>41.136551724137647</v>
      </c>
      <c r="V7540" t="s">
        <v>31</v>
      </c>
      <c r="W7540" t="s">
        <v>5</v>
      </c>
    </row>
    <row r="7541" spans="1:23" x14ac:dyDescent="0.25">
      <c r="A7541" s="12">
        <v>44886</v>
      </c>
      <c r="B7541" t="s">
        <v>46</v>
      </c>
      <c r="C7541" t="s">
        <v>47</v>
      </c>
      <c r="D7541">
        <v>11227.56</v>
      </c>
      <c r="E7541">
        <v>11474.31</v>
      </c>
      <c r="F7541">
        <v>10970.07</v>
      </c>
      <c r="G7541">
        <v>11343.5</v>
      </c>
      <c r="H7541">
        <v>35270173</v>
      </c>
      <c r="I7541">
        <v>1.03</v>
      </c>
      <c r="J7541" t="s">
        <v>50</v>
      </c>
      <c r="K7541">
        <v>2022</v>
      </c>
      <c r="L7541">
        <v>4</v>
      </c>
      <c r="M7541" t="s">
        <v>61</v>
      </c>
      <c r="N7541" t="s">
        <v>50</v>
      </c>
      <c r="O7541">
        <v>47</v>
      </c>
      <c r="P7541">
        <v>504.23999999999978</v>
      </c>
      <c r="Q7541">
        <v>115.9400000000005</v>
      </c>
      <c r="R7541">
        <v>1.0326375454684771</v>
      </c>
      <c r="S7541">
        <v>4.4910915639729359</v>
      </c>
      <c r="T7541" t="s">
        <v>27</v>
      </c>
      <c r="U7541">
        <v>74.057988259559025</v>
      </c>
      <c r="V7541" t="s">
        <v>28</v>
      </c>
      <c r="W7541" t="s">
        <v>4</v>
      </c>
    </row>
    <row r="7542" spans="1:23" x14ac:dyDescent="0.25">
      <c r="A7542" s="12">
        <v>44887</v>
      </c>
      <c r="B7542" t="s">
        <v>23</v>
      </c>
      <c r="C7542" t="s">
        <v>24</v>
      </c>
      <c r="D7542">
        <v>20273.13</v>
      </c>
      <c r="E7542">
        <v>20582.009999999998</v>
      </c>
      <c r="F7542">
        <v>20020.54</v>
      </c>
      <c r="G7542">
        <v>20516.560000000001</v>
      </c>
      <c r="H7542">
        <v>13692484</v>
      </c>
      <c r="I7542">
        <v>1.2</v>
      </c>
      <c r="J7542" t="s">
        <v>51</v>
      </c>
      <c r="K7542">
        <v>2022</v>
      </c>
      <c r="L7542">
        <v>4</v>
      </c>
      <c r="M7542" t="s">
        <v>61</v>
      </c>
      <c r="N7542" t="s">
        <v>51</v>
      </c>
      <c r="O7542">
        <v>47</v>
      </c>
      <c r="P7542">
        <v>561.46999999999753</v>
      </c>
      <c r="Q7542">
        <v>243.43000000000029</v>
      </c>
      <c r="R7542">
        <v>1.2007519312508741</v>
      </c>
      <c r="S7542">
        <v>2.7695279416646441</v>
      </c>
      <c r="T7542" t="s">
        <v>27</v>
      </c>
      <c r="U7542">
        <v>88.343099364169518</v>
      </c>
      <c r="V7542" t="s">
        <v>28</v>
      </c>
      <c r="W7542" t="s">
        <v>33</v>
      </c>
    </row>
    <row r="7543" spans="1:23" x14ac:dyDescent="0.25">
      <c r="A7543" s="12">
        <v>44887</v>
      </c>
      <c r="B7543" t="s">
        <v>29</v>
      </c>
      <c r="C7543" t="s">
        <v>24</v>
      </c>
      <c r="D7543">
        <v>13866.7</v>
      </c>
      <c r="E7543">
        <v>14178.97</v>
      </c>
      <c r="F7543">
        <v>13786.85</v>
      </c>
      <c r="G7543">
        <v>13957.91</v>
      </c>
      <c r="H7543">
        <v>46611421</v>
      </c>
      <c r="I7543">
        <v>0.66</v>
      </c>
      <c r="J7543" t="s">
        <v>51</v>
      </c>
      <c r="K7543">
        <v>2022</v>
      </c>
      <c r="L7543">
        <v>4</v>
      </c>
      <c r="M7543" t="s">
        <v>61</v>
      </c>
      <c r="N7543" t="s">
        <v>51</v>
      </c>
      <c r="O7543">
        <v>47</v>
      </c>
      <c r="P7543">
        <v>392.11999999999898</v>
      </c>
      <c r="Q7543">
        <v>91.209999999999127</v>
      </c>
      <c r="R7543">
        <v>0.65776284191623913</v>
      </c>
      <c r="S7543">
        <v>2.8277816639863769</v>
      </c>
      <c r="T7543" t="s">
        <v>27</v>
      </c>
      <c r="U7543">
        <v>43.624400693665187</v>
      </c>
      <c r="V7543" t="s">
        <v>28</v>
      </c>
      <c r="W7543" t="s">
        <v>33</v>
      </c>
    </row>
    <row r="7544" spans="1:23" x14ac:dyDescent="0.25">
      <c r="A7544" s="12">
        <v>44887</v>
      </c>
      <c r="B7544" t="s">
        <v>32</v>
      </c>
      <c r="C7544" t="s">
        <v>24</v>
      </c>
      <c r="D7544">
        <v>30965.01</v>
      </c>
      <c r="E7544">
        <v>31026.52</v>
      </c>
      <c r="F7544">
        <v>30535.040000000001</v>
      </c>
      <c r="G7544">
        <v>30610.87</v>
      </c>
      <c r="H7544">
        <v>12528005</v>
      </c>
      <c r="I7544">
        <v>-1.1399999999999999</v>
      </c>
      <c r="J7544" t="s">
        <v>51</v>
      </c>
      <c r="K7544">
        <v>2022</v>
      </c>
      <c r="L7544">
        <v>4</v>
      </c>
      <c r="M7544" t="s">
        <v>61</v>
      </c>
      <c r="N7544" t="s">
        <v>51</v>
      </c>
      <c r="O7544">
        <v>47</v>
      </c>
      <c r="P7544">
        <v>491.47999999999962</v>
      </c>
      <c r="Q7544">
        <v>-354.13999999999942</v>
      </c>
      <c r="R7544">
        <v>-1.14367797717488</v>
      </c>
      <c r="S7544">
        <v>1.5872108550909549</v>
      </c>
      <c r="T7544" t="s">
        <v>30</v>
      </c>
      <c r="U7544">
        <v>15.428908602587731</v>
      </c>
      <c r="V7544" t="s">
        <v>31</v>
      </c>
      <c r="W7544" t="s">
        <v>5</v>
      </c>
    </row>
    <row r="7545" spans="1:23" x14ac:dyDescent="0.25">
      <c r="A7545" s="12">
        <v>44887</v>
      </c>
      <c r="B7545" t="s">
        <v>34</v>
      </c>
      <c r="C7545" t="s">
        <v>35</v>
      </c>
      <c r="D7545">
        <v>1793.12</v>
      </c>
      <c r="E7545">
        <v>2464.94</v>
      </c>
      <c r="F7545">
        <v>1501.9</v>
      </c>
      <c r="G7545">
        <v>2284.89</v>
      </c>
      <c r="H7545">
        <v>46433299</v>
      </c>
      <c r="I7545">
        <v>27.43</v>
      </c>
      <c r="J7545" t="s">
        <v>51</v>
      </c>
      <c r="K7545">
        <v>2022</v>
      </c>
      <c r="L7545">
        <v>4</v>
      </c>
      <c r="M7545" t="s">
        <v>61</v>
      </c>
      <c r="N7545" t="s">
        <v>51</v>
      </c>
      <c r="O7545">
        <v>47</v>
      </c>
      <c r="P7545">
        <v>963.04</v>
      </c>
      <c r="Q7545">
        <v>491.77</v>
      </c>
      <c r="R7545">
        <v>27.425381458017309</v>
      </c>
      <c r="S7545">
        <v>53.707504238422423</v>
      </c>
      <c r="T7545" t="s">
        <v>27</v>
      </c>
      <c r="U7545">
        <v>81.303995680345551</v>
      </c>
      <c r="V7545" t="s">
        <v>28</v>
      </c>
      <c r="W7545" t="s">
        <v>4</v>
      </c>
    </row>
    <row r="7546" spans="1:23" x14ac:dyDescent="0.25">
      <c r="A7546" s="12">
        <v>44887</v>
      </c>
      <c r="B7546" t="s">
        <v>36</v>
      </c>
      <c r="C7546" t="s">
        <v>37</v>
      </c>
      <c r="D7546">
        <v>28138.61</v>
      </c>
      <c r="E7546">
        <v>28319.02</v>
      </c>
      <c r="F7546">
        <v>27862.29</v>
      </c>
      <c r="G7546">
        <v>28212.87</v>
      </c>
      <c r="H7546">
        <v>14328897</v>
      </c>
      <c r="I7546">
        <v>0.26</v>
      </c>
      <c r="J7546" t="s">
        <v>51</v>
      </c>
      <c r="K7546">
        <v>2022</v>
      </c>
      <c r="L7546">
        <v>4</v>
      </c>
      <c r="M7546" t="s">
        <v>61</v>
      </c>
      <c r="N7546" t="s">
        <v>51</v>
      </c>
      <c r="O7546">
        <v>47</v>
      </c>
      <c r="P7546">
        <v>456.72999999999962</v>
      </c>
      <c r="Q7546">
        <v>74.259999999998399</v>
      </c>
      <c r="R7546">
        <v>0.26390784761577918</v>
      </c>
      <c r="S7546">
        <v>1.6231434317473381</v>
      </c>
      <c r="T7546" t="s">
        <v>27</v>
      </c>
      <c r="U7546">
        <v>76.758697698858953</v>
      </c>
      <c r="V7546" t="s">
        <v>28</v>
      </c>
      <c r="W7546" t="s">
        <v>5</v>
      </c>
    </row>
    <row r="7547" spans="1:23" x14ac:dyDescent="0.25">
      <c r="A7547" s="12">
        <v>44887</v>
      </c>
      <c r="B7547" t="s">
        <v>38</v>
      </c>
      <c r="C7547" t="s">
        <v>39</v>
      </c>
      <c r="D7547">
        <v>9387.5400000000009</v>
      </c>
      <c r="E7547">
        <v>10078.64</v>
      </c>
      <c r="F7547">
        <v>9175.8799999999992</v>
      </c>
      <c r="G7547">
        <v>9857.6200000000008</v>
      </c>
      <c r="H7547">
        <v>6879391</v>
      </c>
      <c r="I7547">
        <v>5.01</v>
      </c>
      <c r="J7547" t="s">
        <v>51</v>
      </c>
      <c r="K7547">
        <v>2022</v>
      </c>
      <c r="L7547">
        <v>4</v>
      </c>
      <c r="M7547" t="s">
        <v>61</v>
      </c>
      <c r="N7547" t="s">
        <v>51</v>
      </c>
      <c r="O7547">
        <v>47</v>
      </c>
      <c r="P7547">
        <v>902.76000000000022</v>
      </c>
      <c r="Q7547">
        <v>470.07999999999993</v>
      </c>
      <c r="R7547">
        <v>5.0074886498486277</v>
      </c>
      <c r="S7547">
        <v>9.6165768667829923</v>
      </c>
      <c r="T7547" t="s">
        <v>27</v>
      </c>
      <c r="U7547">
        <v>75.517302494572363</v>
      </c>
      <c r="V7547" t="s">
        <v>28</v>
      </c>
      <c r="W7547" t="s">
        <v>4</v>
      </c>
    </row>
    <row r="7548" spans="1:23" x14ac:dyDescent="0.25">
      <c r="A7548" s="12">
        <v>44887</v>
      </c>
      <c r="B7548" t="s">
        <v>40</v>
      </c>
      <c r="C7548" t="s">
        <v>41</v>
      </c>
      <c r="D7548">
        <v>5209.72</v>
      </c>
      <c r="E7548">
        <v>5561.74</v>
      </c>
      <c r="F7548">
        <v>5000.09</v>
      </c>
      <c r="G7548">
        <v>5418.68</v>
      </c>
      <c r="H7548">
        <v>1625509</v>
      </c>
      <c r="I7548">
        <v>4.01</v>
      </c>
      <c r="J7548" t="s">
        <v>51</v>
      </c>
      <c r="K7548">
        <v>2022</v>
      </c>
      <c r="L7548">
        <v>4</v>
      </c>
      <c r="M7548" t="s">
        <v>61</v>
      </c>
      <c r="N7548" t="s">
        <v>51</v>
      </c>
      <c r="O7548">
        <v>47</v>
      </c>
      <c r="P7548">
        <v>561.64999999999964</v>
      </c>
      <c r="Q7548">
        <v>208.96</v>
      </c>
      <c r="R7548">
        <v>4.0109641209124494</v>
      </c>
      <c r="S7548">
        <v>10.78080971722088</v>
      </c>
      <c r="T7548" t="s">
        <v>27</v>
      </c>
      <c r="U7548">
        <v>74.52862102733026</v>
      </c>
      <c r="V7548" t="s">
        <v>28</v>
      </c>
      <c r="W7548" t="s">
        <v>4</v>
      </c>
    </row>
    <row r="7549" spans="1:23" x14ac:dyDescent="0.25">
      <c r="A7549" s="12">
        <v>44887</v>
      </c>
      <c r="B7549" t="s">
        <v>42</v>
      </c>
      <c r="C7549" t="s">
        <v>43</v>
      </c>
      <c r="D7549">
        <v>35274.089999999997</v>
      </c>
      <c r="E7549">
        <v>35308.99</v>
      </c>
      <c r="F7549">
        <v>34765.1</v>
      </c>
      <c r="G7549">
        <v>34934.49</v>
      </c>
      <c r="H7549">
        <v>1668909</v>
      </c>
      <c r="I7549">
        <v>-0.96</v>
      </c>
      <c r="J7549" t="s">
        <v>51</v>
      </c>
      <c r="K7549">
        <v>2022</v>
      </c>
      <c r="L7549">
        <v>4</v>
      </c>
      <c r="M7549" t="s">
        <v>61</v>
      </c>
      <c r="N7549" t="s">
        <v>51</v>
      </c>
      <c r="O7549">
        <v>47</v>
      </c>
      <c r="P7549">
        <v>543.88999999999942</v>
      </c>
      <c r="Q7549">
        <v>-339.59999999999849</v>
      </c>
      <c r="R7549">
        <v>-0.96274631039382896</v>
      </c>
      <c r="S7549">
        <v>1.541896615901359</v>
      </c>
      <c r="T7549" t="s">
        <v>30</v>
      </c>
      <c r="U7549">
        <v>31.144165180459211</v>
      </c>
      <c r="V7549" t="s">
        <v>31</v>
      </c>
      <c r="W7549" t="s">
        <v>5</v>
      </c>
    </row>
    <row r="7550" spans="1:23" x14ac:dyDescent="0.25">
      <c r="A7550" s="12">
        <v>44887</v>
      </c>
      <c r="B7550" t="s">
        <v>44</v>
      </c>
      <c r="C7550" t="s">
        <v>45</v>
      </c>
      <c r="D7550">
        <v>12707.38</v>
      </c>
      <c r="E7550">
        <v>13385.18</v>
      </c>
      <c r="F7550">
        <v>12598.05</v>
      </c>
      <c r="G7550">
        <v>13151.5</v>
      </c>
      <c r="H7550">
        <v>43193623</v>
      </c>
      <c r="I7550">
        <v>3.49</v>
      </c>
      <c r="J7550" t="s">
        <v>51</v>
      </c>
      <c r="K7550">
        <v>2022</v>
      </c>
      <c r="L7550">
        <v>4</v>
      </c>
      <c r="M7550" t="s">
        <v>61</v>
      </c>
      <c r="N7550" t="s">
        <v>51</v>
      </c>
      <c r="O7550">
        <v>47</v>
      </c>
      <c r="P7550">
        <v>787.13000000000102</v>
      </c>
      <c r="Q7550">
        <v>444.1200000000008</v>
      </c>
      <c r="R7550">
        <v>3.4949769346631712</v>
      </c>
      <c r="S7550">
        <v>6.1942745081991806</v>
      </c>
      <c r="T7550" t="s">
        <v>27</v>
      </c>
      <c r="U7550">
        <v>70.312400747017648</v>
      </c>
      <c r="V7550" t="s">
        <v>28</v>
      </c>
      <c r="W7550" t="s">
        <v>4</v>
      </c>
    </row>
    <row r="7551" spans="1:23" x14ac:dyDescent="0.25">
      <c r="A7551" s="12">
        <v>44887</v>
      </c>
      <c r="B7551" t="s">
        <v>46</v>
      </c>
      <c r="C7551" t="s">
        <v>47</v>
      </c>
      <c r="D7551">
        <v>15290.74</v>
      </c>
      <c r="E7551">
        <v>15587.02</v>
      </c>
      <c r="F7551">
        <v>14947.89</v>
      </c>
      <c r="G7551">
        <v>15134.82</v>
      </c>
      <c r="H7551">
        <v>22102433</v>
      </c>
      <c r="I7551">
        <v>-1.02</v>
      </c>
      <c r="J7551" t="s">
        <v>51</v>
      </c>
      <c r="K7551">
        <v>2022</v>
      </c>
      <c r="L7551">
        <v>4</v>
      </c>
      <c r="M7551" t="s">
        <v>61</v>
      </c>
      <c r="N7551" t="s">
        <v>51</v>
      </c>
      <c r="O7551">
        <v>47</v>
      </c>
      <c r="P7551">
        <v>639.13000000000102</v>
      </c>
      <c r="Q7551">
        <v>-155.9200000000001</v>
      </c>
      <c r="R7551">
        <v>-1.0197021203682759</v>
      </c>
      <c r="S7551">
        <v>4.17985002687902</v>
      </c>
      <c r="T7551" t="s">
        <v>30</v>
      </c>
      <c r="U7551">
        <v>29.24757091671491</v>
      </c>
      <c r="V7551" t="s">
        <v>31</v>
      </c>
      <c r="W7551" t="s">
        <v>4</v>
      </c>
    </row>
    <row r="7552" spans="1:23" x14ac:dyDescent="0.25">
      <c r="A7552" s="12">
        <v>44888</v>
      </c>
      <c r="B7552" t="s">
        <v>23</v>
      </c>
      <c r="C7552" t="s">
        <v>24</v>
      </c>
      <c r="D7552">
        <v>18450.87</v>
      </c>
      <c r="E7552">
        <v>18548.32</v>
      </c>
      <c r="F7552">
        <v>18038.88</v>
      </c>
      <c r="G7552">
        <v>18142.72</v>
      </c>
      <c r="H7552">
        <v>11361704</v>
      </c>
      <c r="I7552">
        <v>-1.67</v>
      </c>
      <c r="J7552" t="s">
        <v>25</v>
      </c>
      <c r="K7552">
        <v>2022</v>
      </c>
      <c r="L7552">
        <v>4</v>
      </c>
      <c r="M7552" t="s">
        <v>61</v>
      </c>
      <c r="N7552" t="s">
        <v>25</v>
      </c>
      <c r="O7552">
        <v>47</v>
      </c>
      <c r="P7552">
        <v>509.43999999999869</v>
      </c>
      <c r="Q7552">
        <v>-308.14999999999782</v>
      </c>
      <c r="R7552">
        <v>-1.6701109486978001</v>
      </c>
      <c r="S7552">
        <v>2.7610622154944391</v>
      </c>
      <c r="T7552" t="s">
        <v>30</v>
      </c>
      <c r="U7552">
        <v>20.38316582914581</v>
      </c>
      <c r="V7552" t="s">
        <v>31</v>
      </c>
      <c r="W7552" t="s">
        <v>33</v>
      </c>
    </row>
    <row r="7553" spans="1:23" x14ac:dyDescent="0.25">
      <c r="A7553" s="12">
        <v>44888</v>
      </c>
      <c r="B7553" t="s">
        <v>29</v>
      </c>
      <c r="C7553" t="s">
        <v>24</v>
      </c>
      <c r="D7553">
        <v>24971.26</v>
      </c>
      <c r="E7553">
        <v>25526.85</v>
      </c>
      <c r="F7553">
        <v>24971.11</v>
      </c>
      <c r="G7553">
        <v>25250.57</v>
      </c>
      <c r="H7553">
        <v>12868623</v>
      </c>
      <c r="I7553">
        <v>1.1200000000000001</v>
      </c>
      <c r="J7553" t="s">
        <v>25</v>
      </c>
      <c r="K7553">
        <v>2022</v>
      </c>
      <c r="L7553">
        <v>4</v>
      </c>
      <c r="M7553" t="s">
        <v>61</v>
      </c>
      <c r="N7553" t="s">
        <v>25</v>
      </c>
      <c r="O7553">
        <v>47</v>
      </c>
      <c r="P7553">
        <v>555.73999999999796</v>
      </c>
      <c r="Q7553">
        <v>279.31000000000131</v>
      </c>
      <c r="R7553">
        <v>1.118525857325587</v>
      </c>
      <c r="S7553">
        <v>2.2255184560170291</v>
      </c>
      <c r="T7553" t="s">
        <v>27</v>
      </c>
      <c r="U7553">
        <v>50.286105013135661</v>
      </c>
      <c r="V7553" t="s">
        <v>28</v>
      </c>
      <c r="W7553" t="s">
        <v>33</v>
      </c>
    </row>
    <row r="7554" spans="1:23" x14ac:dyDescent="0.25">
      <c r="A7554" s="12">
        <v>44888</v>
      </c>
      <c r="B7554" t="s">
        <v>32</v>
      </c>
      <c r="C7554" t="s">
        <v>24</v>
      </c>
      <c r="D7554">
        <v>37949.550000000003</v>
      </c>
      <c r="E7554">
        <v>37964.47</v>
      </c>
      <c r="F7554">
        <v>37605.86</v>
      </c>
      <c r="G7554">
        <v>37788.49</v>
      </c>
      <c r="H7554">
        <v>42788627</v>
      </c>
      <c r="I7554">
        <v>-0.42</v>
      </c>
      <c r="J7554" t="s">
        <v>25</v>
      </c>
      <c r="K7554">
        <v>2022</v>
      </c>
      <c r="L7554">
        <v>4</v>
      </c>
      <c r="M7554" t="s">
        <v>61</v>
      </c>
      <c r="N7554" t="s">
        <v>25</v>
      </c>
      <c r="O7554">
        <v>47</v>
      </c>
      <c r="P7554">
        <v>358.61000000000058</v>
      </c>
      <c r="Q7554">
        <v>-161.06000000000489</v>
      </c>
      <c r="R7554">
        <v>-0.4244055594862256</v>
      </c>
      <c r="S7554">
        <v>0.9449650918126844</v>
      </c>
      <c r="T7554" t="s">
        <v>30</v>
      </c>
      <c r="U7554">
        <v>50.927191098964641</v>
      </c>
      <c r="V7554" t="s">
        <v>31</v>
      </c>
      <c r="W7554" t="s">
        <v>5</v>
      </c>
    </row>
    <row r="7555" spans="1:23" x14ac:dyDescent="0.25">
      <c r="A7555" s="12">
        <v>44888</v>
      </c>
      <c r="B7555" t="s">
        <v>34</v>
      </c>
      <c r="C7555" t="s">
        <v>35</v>
      </c>
      <c r="D7555">
        <v>7049.85</v>
      </c>
      <c r="E7555">
        <v>7400.97</v>
      </c>
      <c r="F7555">
        <v>6882.67</v>
      </c>
      <c r="G7555">
        <v>7314.17</v>
      </c>
      <c r="H7555">
        <v>6525850</v>
      </c>
      <c r="I7555">
        <v>3.75</v>
      </c>
      <c r="J7555" t="s">
        <v>25</v>
      </c>
      <c r="K7555">
        <v>2022</v>
      </c>
      <c r="L7555">
        <v>4</v>
      </c>
      <c r="M7555" t="s">
        <v>61</v>
      </c>
      <c r="N7555" t="s">
        <v>25</v>
      </c>
      <c r="O7555">
        <v>47</v>
      </c>
      <c r="P7555">
        <v>518.30000000000018</v>
      </c>
      <c r="Q7555">
        <v>264.31999999999971</v>
      </c>
      <c r="R7555">
        <v>3.7492996304885868</v>
      </c>
      <c r="S7555">
        <v>7.3519294736767469</v>
      </c>
      <c r="T7555" t="s">
        <v>27</v>
      </c>
      <c r="U7555">
        <v>83.252942311402634</v>
      </c>
      <c r="V7555" t="s">
        <v>28</v>
      </c>
      <c r="W7555" t="s">
        <v>4</v>
      </c>
    </row>
    <row r="7556" spans="1:23" x14ac:dyDescent="0.25">
      <c r="A7556" s="12">
        <v>44888</v>
      </c>
      <c r="B7556" t="s">
        <v>36</v>
      </c>
      <c r="C7556" t="s">
        <v>37</v>
      </c>
      <c r="D7556">
        <v>9063.67</v>
      </c>
      <c r="E7556">
        <v>9095.92</v>
      </c>
      <c r="F7556">
        <v>8860.7800000000007</v>
      </c>
      <c r="G7556">
        <v>8862.36</v>
      </c>
      <c r="H7556">
        <v>22874460</v>
      </c>
      <c r="I7556">
        <v>-2.2200000000000002</v>
      </c>
      <c r="J7556" t="s">
        <v>25</v>
      </c>
      <c r="K7556">
        <v>2022</v>
      </c>
      <c r="L7556">
        <v>4</v>
      </c>
      <c r="M7556" t="s">
        <v>61</v>
      </c>
      <c r="N7556" t="s">
        <v>25</v>
      </c>
      <c r="O7556">
        <v>47</v>
      </c>
      <c r="P7556">
        <v>235.13999999999939</v>
      </c>
      <c r="Q7556">
        <v>-201.30999999999949</v>
      </c>
      <c r="R7556">
        <v>-2.2210649769905508</v>
      </c>
      <c r="S7556">
        <v>2.5943133410638231</v>
      </c>
      <c r="T7556" t="s">
        <v>30</v>
      </c>
      <c r="U7556">
        <v>0.67194012077908105</v>
      </c>
      <c r="V7556" t="s">
        <v>31</v>
      </c>
      <c r="W7556" t="s">
        <v>33</v>
      </c>
    </row>
    <row r="7557" spans="1:23" x14ac:dyDescent="0.25">
      <c r="A7557" s="12">
        <v>44888</v>
      </c>
      <c r="B7557" t="s">
        <v>38</v>
      </c>
      <c r="C7557" t="s">
        <v>39</v>
      </c>
      <c r="D7557">
        <v>3271.46</v>
      </c>
      <c r="E7557">
        <v>3874.93</v>
      </c>
      <c r="F7557">
        <v>2997.75</v>
      </c>
      <c r="G7557">
        <v>3614.82</v>
      </c>
      <c r="H7557">
        <v>32930133</v>
      </c>
      <c r="I7557">
        <v>10.5</v>
      </c>
      <c r="J7557" t="s">
        <v>25</v>
      </c>
      <c r="K7557">
        <v>2022</v>
      </c>
      <c r="L7557">
        <v>4</v>
      </c>
      <c r="M7557" t="s">
        <v>61</v>
      </c>
      <c r="N7557" t="s">
        <v>25</v>
      </c>
      <c r="O7557">
        <v>47</v>
      </c>
      <c r="P7557">
        <v>877.17999999999984</v>
      </c>
      <c r="Q7557">
        <v>343.36000000000013</v>
      </c>
      <c r="R7557">
        <v>10.495619692736581</v>
      </c>
      <c r="S7557">
        <v>26.813104852267792</v>
      </c>
      <c r="T7557" t="s">
        <v>27</v>
      </c>
      <c r="U7557">
        <v>70.34702113591284</v>
      </c>
      <c r="V7557" t="s">
        <v>28</v>
      </c>
      <c r="W7557" t="s">
        <v>4</v>
      </c>
    </row>
    <row r="7558" spans="1:23" x14ac:dyDescent="0.25">
      <c r="A7558" s="12">
        <v>44888</v>
      </c>
      <c r="B7558" t="s">
        <v>40</v>
      </c>
      <c r="C7558" t="s">
        <v>41</v>
      </c>
      <c r="D7558">
        <v>11624.1</v>
      </c>
      <c r="E7558">
        <v>12038.59</v>
      </c>
      <c r="F7558">
        <v>11569.45</v>
      </c>
      <c r="G7558">
        <v>11894.33</v>
      </c>
      <c r="H7558">
        <v>7824755</v>
      </c>
      <c r="I7558">
        <v>2.3199999999999998</v>
      </c>
      <c r="J7558" t="s">
        <v>25</v>
      </c>
      <c r="K7558">
        <v>2022</v>
      </c>
      <c r="L7558">
        <v>4</v>
      </c>
      <c r="M7558" t="s">
        <v>61</v>
      </c>
      <c r="N7558" t="s">
        <v>25</v>
      </c>
      <c r="O7558">
        <v>47</v>
      </c>
      <c r="P7558">
        <v>469.13999999999942</v>
      </c>
      <c r="Q7558">
        <v>270.22999999999962</v>
      </c>
      <c r="R7558">
        <v>2.3247391195877491</v>
      </c>
      <c r="S7558">
        <v>4.0359253619635016</v>
      </c>
      <c r="T7558" t="s">
        <v>27</v>
      </c>
      <c r="U7558">
        <v>69.25011723579307</v>
      </c>
      <c r="V7558" t="s">
        <v>28</v>
      </c>
      <c r="W7558" t="s">
        <v>4</v>
      </c>
    </row>
    <row r="7559" spans="1:23" x14ac:dyDescent="0.25">
      <c r="A7559" s="12">
        <v>44888</v>
      </c>
      <c r="B7559" t="s">
        <v>42</v>
      </c>
      <c r="C7559" t="s">
        <v>43</v>
      </c>
      <c r="D7559">
        <v>2156</v>
      </c>
      <c r="E7559">
        <v>2358.0500000000002</v>
      </c>
      <c r="F7559">
        <v>1999.61</v>
      </c>
      <c r="G7559">
        <v>2240.91</v>
      </c>
      <c r="H7559">
        <v>14770057</v>
      </c>
      <c r="I7559">
        <v>3.94</v>
      </c>
      <c r="J7559" t="s">
        <v>25</v>
      </c>
      <c r="K7559">
        <v>2022</v>
      </c>
      <c r="L7559">
        <v>4</v>
      </c>
      <c r="M7559" t="s">
        <v>61</v>
      </c>
      <c r="N7559" t="s">
        <v>25</v>
      </c>
      <c r="O7559">
        <v>47</v>
      </c>
      <c r="P7559">
        <v>358.44000000000028</v>
      </c>
      <c r="Q7559">
        <v>84.909999999999854</v>
      </c>
      <c r="R7559">
        <v>3.938311688311682</v>
      </c>
      <c r="S7559">
        <v>16.625231910946209</v>
      </c>
      <c r="T7559" t="s">
        <v>27</v>
      </c>
      <c r="U7559">
        <v>67.319495592009758</v>
      </c>
      <c r="V7559" t="s">
        <v>28</v>
      </c>
      <c r="W7559" t="s">
        <v>4</v>
      </c>
    </row>
    <row r="7560" spans="1:23" x14ac:dyDescent="0.25">
      <c r="A7560" s="12">
        <v>44888</v>
      </c>
      <c r="B7560" t="s">
        <v>44</v>
      </c>
      <c r="C7560" t="s">
        <v>45</v>
      </c>
      <c r="D7560">
        <v>37860.120000000003</v>
      </c>
      <c r="E7560">
        <v>38463.129999999997</v>
      </c>
      <c r="F7560">
        <v>37762.129999999997</v>
      </c>
      <c r="G7560">
        <v>38248.25</v>
      </c>
      <c r="H7560">
        <v>20494318</v>
      </c>
      <c r="I7560">
        <v>1.03</v>
      </c>
      <c r="J7560" t="s">
        <v>25</v>
      </c>
      <c r="K7560">
        <v>2022</v>
      </c>
      <c r="L7560">
        <v>4</v>
      </c>
      <c r="M7560" t="s">
        <v>61</v>
      </c>
      <c r="N7560" t="s">
        <v>25</v>
      </c>
      <c r="O7560">
        <v>47</v>
      </c>
      <c r="P7560">
        <v>701</v>
      </c>
      <c r="Q7560">
        <v>388.12999999999738</v>
      </c>
      <c r="R7560">
        <v>1.0251684358105499</v>
      </c>
      <c r="S7560">
        <v>1.851552504323811</v>
      </c>
      <c r="T7560" t="s">
        <v>27</v>
      </c>
      <c r="U7560">
        <v>69.346647646220063</v>
      </c>
      <c r="V7560" t="s">
        <v>28</v>
      </c>
      <c r="W7560" t="s">
        <v>5</v>
      </c>
    </row>
    <row r="7561" spans="1:23" x14ac:dyDescent="0.25">
      <c r="A7561" s="12">
        <v>44888</v>
      </c>
      <c r="B7561" t="s">
        <v>46</v>
      </c>
      <c r="C7561" t="s">
        <v>47</v>
      </c>
      <c r="D7561">
        <v>19535.59</v>
      </c>
      <c r="E7561">
        <v>19805.939999999999</v>
      </c>
      <c r="F7561">
        <v>19353.14</v>
      </c>
      <c r="G7561">
        <v>19390.189999999999</v>
      </c>
      <c r="H7561">
        <v>25556829</v>
      </c>
      <c r="I7561">
        <v>-0.74</v>
      </c>
      <c r="J7561" t="s">
        <v>25</v>
      </c>
      <c r="K7561">
        <v>2022</v>
      </c>
      <c r="L7561">
        <v>4</v>
      </c>
      <c r="M7561" t="s">
        <v>61</v>
      </c>
      <c r="N7561" t="s">
        <v>25</v>
      </c>
      <c r="O7561">
        <v>47</v>
      </c>
      <c r="P7561">
        <v>452.79999999999927</v>
      </c>
      <c r="Q7561">
        <v>-145.40000000000151</v>
      </c>
      <c r="R7561">
        <v>-0.74428261444881594</v>
      </c>
      <c r="S7561">
        <v>2.317820961639752</v>
      </c>
      <c r="T7561" t="s">
        <v>30</v>
      </c>
      <c r="U7561">
        <v>8.1824204946994996</v>
      </c>
      <c r="V7561" t="s">
        <v>31</v>
      </c>
      <c r="W7561" t="s">
        <v>33</v>
      </c>
    </row>
    <row r="7562" spans="1:23" x14ac:dyDescent="0.25">
      <c r="A7562" s="12">
        <v>44889</v>
      </c>
      <c r="B7562" t="s">
        <v>23</v>
      </c>
      <c r="C7562" t="s">
        <v>24</v>
      </c>
      <c r="D7562">
        <v>1340.05</v>
      </c>
      <c r="E7562">
        <v>1912.41</v>
      </c>
      <c r="F7562">
        <v>1200.49</v>
      </c>
      <c r="G7562">
        <v>1616.95</v>
      </c>
      <c r="H7562">
        <v>49338847</v>
      </c>
      <c r="I7562">
        <v>20.66</v>
      </c>
      <c r="J7562" t="s">
        <v>48</v>
      </c>
      <c r="K7562">
        <v>2022</v>
      </c>
      <c r="L7562">
        <v>4</v>
      </c>
      <c r="M7562" t="s">
        <v>61</v>
      </c>
      <c r="N7562" t="s">
        <v>48</v>
      </c>
      <c r="O7562">
        <v>47</v>
      </c>
      <c r="P7562">
        <v>711.92000000000007</v>
      </c>
      <c r="Q7562">
        <v>276.90000000000009</v>
      </c>
      <c r="R7562">
        <v>20.663408081787999</v>
      </c>
      <c r="S7562">
        <v>53.126375881496969</v>
      </c>
      <c r="T7562" t="s">
        <v>27</v>
      </c>
      <c r="U7562">
        <v>58.498145859085291</v>
      </c>
      <c r="V7562" t="s">
        <v>28</v>
      </c>
      <c r="W7562" t="s">
        <v>4</v>
      </c>
    </row>
    <row r="7563" spans="1:23" x14ac:dyDescent="0.25">
      <c r="A7563" s="12">
        <v>44889</v>
      </c>
      <c r="B7563" t="s">
        <v>29</v>
      </c>
      <c r="C7563" t="s">
        <v>24</v>
      </c>
      <c r="D7563">
        <v>38546.879999999997</v>
      </c>
      <c r="E7563">
        <v>38578.339999999997</v>
      </c>
      <c r="F7563">
        <v>38020.76</v>
      </c>
      <c r="G7563">
        <v>38138.85</v>
      </c>
      <c r="H7563">
        <v>18105967</v>
      </c>
      <c r="I7563">
        <v>-1.06</v>
      </c>
      <c r="J7563" t="s">
        <v>48</v>
      </c>
      <c r="K7563">
        <v>2022</v>
      </c>
      <c r="L7563">
        <v>4</v>
      </c>
      <c r="M7563" t="s">
        <v>61</v>
      </c>
      <c r="N7563" t="s">
        <v>48</v>
      </c>
      <c r="O7563">
        <v>47</v>
      </c>
      <c r="P7563">
        <v>557.57999999999447</v>
      </c>
      <c r="Q7563">
        <v>-408.02999999999878</v>
      </c>
      <c r="R7563">
        <v>-1.058529250616389</v>
      </c>
      <c r="S7563">
        <v>1.4464983936442961</v>
      </c>
      <c r="T7563" t="s">
        <v>30</v>
      </c>
      <c r="U7563">
        <v>21.17902363786321</v>
      </c>
      <c r="V7563" t="s">
        <v>31</v>
      </c>
      <c r="W7563" t="s">
        <v>5</v>
      </c>
    </row>
    <row r="7564" spans="1:23" x14ac:dyDescent="0.25">
      <c r="A7564" s="12">
        <v>44889</v>
      </c>
      <c r="B7564" t="s">
        <v>32</v>
      </c>
      <c r="C7564" t="s">
        <v>24</v>
      </c>
      <c r="D7564">
        <v>19773.61</v>
      </c>
      <c r="E7564">
        <v>20040.55</v>
      </c>
      <c r="F7564">
        <v>19418.509999999998</v>
      </c>
      <c r="G7564">
        <v>19649.98</v>
      </c>
      <c r="H7564">
        <v>3930858</v>
      </c>
      <c r="I7564">
        <v>-0.63</v>
      </c>
      <c r="J7564" t="s">
        <v>48</v>
      </c>
      <c r="K7564">
        <v>2022</v>
      </c>
      <c r="L7564">
        <v>4</v>
      </c>
      <c r="M7564" t="s">
        <v>61</v>
      </c>
      <c r="N7564" t="s">
        <v>48</v>
      </c>
      <c r="O7564">
        <v>47</v>
      </c>
      <c r="P7564">
        <v>622.04000000000087</v>
      </c>
      <c r="Q7564">
        <v>-123.630000000001</v>
      </c>
      <c r="R7564">
        <v>-0.62522725996922679</v>
      </c>
      <c r="S7564">
        <v>3.1458089848034869</v>
      </c>
      <c r="T7564" t="s">
        <v>30</v>
      </c>
      <c r="U7564">
        <v>37.211433348337863</v>
      </c>
      <c r="V7564" t="s">
        <v>31</v>
      </c>
      <c r="W7564" t="s">
        <v>33</v>
      </c>
    </row>
    <row r="7565" spans="1:23" x14ac:dyDescent="0.25">
      <c r="A7565" s="12">
        <v>44889</v>
      </c>
      <c r="B7565" t="s">
        <v>34</v>
      </c>
      <c r="C7565" t="s">
        <v>35</v>
      </c>
      <c r="D7565">
        <v>13759.25</v>
      </c>
      <c r="E7565">
        <v>14018.65</v>
      </c>
      <c r="F7565">
        <v>13296.04</v>
      </c>
      <c r="G7565">
        <v>13398.86</v>
      </c>
      <c r="H7565">
        <v>12574929</v>
      </c>
      <c r="I7565">
        <v>-2.62</v>
      </c>
      <c r="J7565" t="s">
        <v>48</v>
      </c>
      <c r="K7565">
        <v>2022</v>
      </c>
      <c r="L7565">
        <v>4</v>
      </c>
      <c r="M7565" t="s">
        <v>61</v>
      </c>
      <c r="N7565" t="s">
        <v>48</v>
      </c>
      <c r="O7565">
        <v>47</v>
      </c>
      <c r="P7565">
        <v>722.60999999999876</v>
      </c>
      <c r="Q7565">
        <v>-360.38999999999942</v>
      </c>
      <c r="R7565">
        <v>-2.6192561367807068</v>
      </c>
      <c r="S7565">
        <v>5.2518124171012142</v>
      </c>
      <c r="T7565" t="s">
        <v>30</v>
      </c>
      <c r="U7565">
        <v>14.22897551929808</v>
      </c>
      <c r="V7565" t="s">
        <v>31</v>
      </c>
      <c r="W7565" t="s">
        <v>4</v>
      </c>
    </row>
    <row r="7566" spans="1:23" x14ac:dyDescent="0.25">
      <c r="A7566" s="12">
        <v>44889</v>
      </c>
      <c r="B7566" t="s">
        <v>36</v>
      </c>
      <c r="C7566" t="s">
        <v>37</v>
      </c>
      <c r="D7566">
        <v>24042.2</v>
      </c>
      <c r="E7566">
        <v>24521.77</v>
      </c>
      <c r="F7566">
        <v>23810.7</v>
      </c>
      <c r="G7566">
        <v>24470.25</v>
      </c>
      <c r="H7566">
        <v>41654356</v>
      </c>
      <c r="I7566">
        <v>1.78</v>
      </c>
      <c r="J7566" t="s">
        <v>48</v>
      </c>
      <c r="K7566">
        <v>2022</v>
      </c>
      <c r="L7566">
        <v>4</v>
      </c>
      <c r="M7566" t="s">
        <v>61</v>
      </c>
      <c r="N7566" t="s">
        <v>48</v>
      </c>
      <c r="O7566">
        <v>47</v>
      </c>
      <c r="P7566">
        <v>711.06999999999971</v>
      </c>
      <c r="Q7566">
        <v>428.04999999999927</v>
      </c>
      <c r="R7566">
        <v>1.7804111104640969</v>
      </c>
      <c r="S7566">
        <v>2.9575912354110669</v>
      </c>
      <c r="T7566" t="s">
        <v>27</v>
      </c>
      <c r="U7566">
        <v>92.754581124221176</v>
      </c>
      <c r="V7566" t="s">
        <v>28</v>
      </c>
      <c r="W7566" t="s">
        <v>33</v>
      </c>
    </row>
    <row r="7567" spans="1:23" x14ac:dyDescent="0.25">
      <c r="A7567" s="12">
        <v>44889</v>
      </c>
      <c r="B7567" t="s">
        <v>38</v>
      </c>
      <c r="C7567" t="s">
        <v>39</v>
      </c>
      <c r="D7567">
        <v>13163.78</v>
      </c>
      <c r="E7567">
        <v>13712.63</v>
      </c>
      <c r="F7567">
        <v>13030.88</v>
      </c>
      <c r="G7567">
        <v>13622.48</v>
      </c>
      <c r="H7567">
        <v>23057483</v>
      </c>
      <c r="I7567">
        <v>3.48</v>
      </c>
      <c r="J7567" t="s">
        <v>48</v>
      </c>
      <c r="K7567">
        <v>2022</v>
      </c>
      <c r="L7567">
        <v>4</v>
      </c>
      <c r="M7567" t="s">
        <v>61</v>
      </c>
      <c r="N7567" t="s">
        <v>48</v>
      </c>
      <c r="O7567">
        <v>47</v>
      </c>
      <c r="P7567">
        <v>681.75</v>
      </c>
      <c r="Q7567">
        <v>458.69999999999891</v>
      </c>
      <c r="R7567">
        <v>3.4845614253656541</v>
      </c>
      <c r="S7567">
        <v>5.1789835442403316</v>
      </c>
      <c r="T7567" t="s">
        <v>27</v>
      </c>
      <c r="U7567">
        <v>86.776677667766833</v>
      </c>
      <c r="V7567" t="s">
        <v>28</v>
      </c>
      <c r="W7567" t="s">
        <v>4</v>
      </c>
    </row>
    <row r="7568" spans="1:23" x14ac:dyDescent="0.25">
      <c r="A7568" s="12">
        <v>44889</v>
      </c>
      <c r="B7568" t="s">
        <v>40</v>
      </c>
      <c r="C7568" t="s">
        <v>41</v>
      </c>
      <c r="D7568">
        <v>28668.16</v>
      </c>
      <c r="E7568">
        <v>28851.27</v>
      </c>
      <c r="F7568">
        <v>28128.54</v>
      </c>
      <c r="G7568">
        <v>28321.68</v>
      </c>
      <c r="H7568">
        <v>39631323</v>
      </c>
      <c r="I7568">
        <v>-1.21</v>
      </c>
      <c r="J7568" t="s">
        <v>48</v>
      </c>
      <c r="K7568">
        <v>2022</v>
      </c>
      <c r="L7568">
        <v>4</v>
      </c>
      <c r="M7568" t="s">
        <v>61</v>
      </c>
      <c r="N7568" t="s">
        <v>48</v>
      </c>
      <c r="O7568">
        <v>47</v>
      </c>
      <c r="P7568">
        <v>722.72999999999956</v>
      </c>
      <c r="Q7568">
        <v>-346.47999999999962</v>
      </c>
      <c r="R7568">
        <v>-1.2085882037772899</v>
      </c>
      <c r="S7568">
        <v>2.5210198352457902</v>
      </c>
      <c r="T7568" t="s">
        <v>30</v>
      </c>
      <c r="U7568">
        <v>26.72367274085752</v>
      </c>
      <c r="V7568" t="s">
        <v>31</v>
      </c>
      <c r="W7568" t="s">
        <v>33</v>
      </c>
    </row>
    <row r="7569" spans="1:23" x14ac:dyDescent="0.25">
      <c r="A7569" s="12">
        <v>44889</v>
      </c>
      <c r="B7569" t="s">
        <v>42</v>
      </c>
      <c r="C7569" t="s">
        <v>43</v>
      </c>
      <c r="D7569">
        <v>5821.03</v>
      </c>
      <c r="E7569">
        <v>6096.78</v>
      </c>
      <c r="F7569">
        <v>5232.57</v>
      </c>
      <c r="G7569">
        <v>5338.53</v>
      </c>
      <c r="H7569">
        <v>35096046</v>
      </c>
      <c r="I7569">
        <v>-8.2899999999999991</v>
      </c>
      <c r="J7569" t="s">
        <v>48</v>
      </c>
      <c r="K7569">
        <v>2022</v>
      </c>
      <c r="L7569">
        <v>4</v>
      </c>
      <c r="M7569" t="s">
        <v>61</v>
      </c>
      <c r="N7569" t="s">
        <v>48</v>
      </c>
      <c r="O7569">
        <v>47</v>
      </c>
      <c r="P7569">
        <v>864.21</v>
      </c>
      <c r="Q7569">
        <v>-482.5</v>
      </c>
      <c r="R7569">
        <v>-8.2889110690032517</v>
      </c>
      <c r="S7569">
        <v>14.84634162682549</v>
      </c>
      <c r="T7569" t="s">
        <v>30</v>
      </c>
      <c r="U7569">
        <v>12.260908806887221</v>
      </c>
      <c r="V7569" t="s">
        <v>31</v>
      </c>
      <c r="W7569" t="s">
        <v>4</v>
      </c>
    </row>
    <row r="7570" spans="1:23" x14ac:dyDescent="0.25">
      <c r="A7570" s="12">
        <v>44889</v>
      </c>
      <c r="B7570" t="s">
        <v>44</v>
      </c>
      <c r="C7570" t="s">
        <v>45</v>
      </c>
      <c r="D7570">
        <v>3486.04</v>
      </c>
      <c r="E7570">
        <v>4008.9</v>
      </c>
      <c r="F7570">
        <v>3396.48</v>
      </c>
      <c r="G7570">
        <v>3743.85</v>
      </c>
      <c r="H7570">
        <v>49409481</v>
      </c>
      <c r="I7570">
        <v>7.4</v>
      </c>
      <c r="J7570" t="s">
        <v>48</v>
      </c>
      <c r="K7570">
        <v>2022</v>
      </c>
      <c r="L7570">
        <v>4</v>
      </c>
      <c r="M7570" t="s">
        <v>61</v>
      </c>
      <c r="N7570" t="s">
        <v>48</v>
      </c>
      <c r="O7570">
        <v>47</v>
      </c>
      <c r="P7570">
        <v>612.42000000000007</v>
      </c>
      <c r="Q7570">
        <v>257.80999999999989</v>
      </c>
      <c r="R7570">
        <v>7.3954974699085474</v>
      </c>
      <c r="S7570">
        <v>17.567784649631101</v>
      </c>
      <c r="T7570" t="s">
        <v>27</v>
      </c>
      <c r="U7570">
        <v>56.7208778289409</v>
      </c>
      <c r="V7570" t="s">
        <v>28</v>
      </c>
      <c r="W7570" t="s">
        <v>4</v>
      </c>
    </row>
    <row r="7571" spans="1:23" x14ac:dyDescent="0.25">
      <c r="A7571" s="12">
        <v>44889</v>
      </c>
      <c r="B7571" t="s">
        <v>46</v>
      </c>
      <c r="C7571" t="s">
        <v>47</v>
      </c>
      <c r="D7571">
        <v>5124.09</v>
      </c>
      <c r="E7571">
        <v>5790.63</v>
      </c>
      <c r="F7571">
        <v>4933.78</v>
      </c>
      <c r="G7571">
        <v>5523.37</v>
      </c>
      <c r="H7571">
        <v>37473458</v>
      </c>
      <c r="I7571">
        <v>7.79</v>
      </c>
      <c r="J7571" t="s">
        <v>48</v>
      </c>
      <c r="K7571">
        <v>2022</v>
      </c>
      <c r="L7571">
        <v>4</v>
      </c>
      <c r="M7571" t="s">
        <v>61</v>
      </c>
      <c r="N7571" t="s">
        <v>48</v>
      </c>
      <c r="O7571">
        <v>47</v>
      </c>
      <c r="P7571">
        <v>856.85000000000036</v>
      </c>
      <c r="Q7571">
        <v>399.27999999999969</v>
      </c>
      <c r="R7571">
        <v>7.7922128612104737</v>
      </c>
      <c r="S7571">
        <v>16.721993563735229</v>
      </c>
      <c r="T7571" t="s">
        <v>27</v>
      </c>
      <c r="U7571">
        <v>68.809009744996203</v>
      </c>
      <c r="V7571" t="s">
        <v>28</v>
      </c>
      <c r="W7571" t="s">
        <v>4</v>
      </c>
    </row>
    <row r="7572" spans="1:23" x14ac:dyDescent="0.25">
      <c r="A7572" s="12">
        <v>44890</v>
      </c>
      <c r="B7572" t="s">
        <v>23</v>
      </c>
      <c r="C7572" t="s">
        <v>24</v>
      </c>
      <c r="D7572">
        <v>9480.1</v>
      </c>
      <c r="E7572">
        <v>9662.01</v>
      </c>
      <c r="F7572">
        <v>8854.9</v>
      </c>
      <c r="G7572">
        <v>9101.49</v>
      </c>
      <c r="H7572">
        <v>5912815</v>
      </c>
      <c r="I7572">
        <v>-3.99</v>
      </c>
      <c r="J7572" t="s">
        <v>49</v>
      </c>
      <c r="K7572">
        <v>2022</v>
      </c>
      <c r="L7572">
        <v>4</v>
      </c>
      <c r="M7572" t="s">
        <v>61</v>
      </c>
      <c r="N7572" t="s">
        <v>49</v>
      </c>
      <c r="O7572">
        <v>47</v>
      </c>
      <c r="P7572">
        <v>807.11000000000058</v>
      </c>
      <c r="Q7572">
        <v>-378.61000000000058</v>
      </c>
      <c r="R7572">
        <v>-3.9937342433096759</v>
      </c>
      <c r="S7572">
        <v>8.5137287581354677</v>
      </c>
      <c r="T7572" t="s">
        <v>30</v>
      </c>
      <c r="U7572">
        <v>30.552217169902491</v>
      </c>
      <c r="V7572" t="s">
        <v>31</v>
      </c>
      <c r="W7572" t="s">
        <v>4</v>
      </c>
    </row>
    <row r="7573" spans="1:23" x14ac:dyDescent="0.25">
      <c r="A7573" s="12">
        <v>44890</v>
      </c>
      <c r="B7573" t="s">
        <v>29</v>
      </c>
      <c r="C7573" t="s">
        <v>24</v>
      </c>
      <c r="D7573">
        <v>22756.7</v>
      </c>
      <c r="E7573">
        <v>23048.37</v>
      </c>
      <c r="F7573">
        <v>22315.23</v>
      </c>
      <c r="G7573">
        <v>22342.77</v>
      </c>
      <c r="H7573">
        <v>13599981</v>
      </c>
      <c r="I7573">
        <v>-1.82</v>
      </c>
      <c r="J7573" t="s">
        <v>49</v>
      </c>
      <c r="K7573">
        <v>2022</v>
      </c>
      <c r="L7573">
        <v>4</v>
      </c>
      <c r="M7573" t="s">
        <v>61</v>
      </c>
      <c r="N7573" t="s">
        <v>49</v>
      </c>
      <c r="O7573">
        <v>47</v>
      </c>
      <c r="P7573">
        <v>733.13999999999942</v>
      </c>
      <c r="Q7573">
        <v>-413.93000000000029</v>
      </c>
      <c r="R7573">
        <v>-1.81893684057882</v>
      </c>
      <c r="S7573">
        <v>3.2216446145530742</v>
      </c>
      <c r="T7573" t="s">
        <v>30</v>
      </c>
      <c r="U7573">
        <v>3.756444880923274</v>
      </c>
      <c r="V7573" t="s">
        <v>31</v>
      </c>
      <c r="W7573" t="s">
        <v>33</v>
      </c>
    </row>
    <row r="7574" spans="1:23" x14ac:dyDescent="0.25">
      <c r="A7574" s="12">
        <v>44890</v>
      </c>
      <c r="B7574" t="s">
        <v>32</v>
      </c>
      <c r="C7574" t="s">
        <v>24</v>
      </c>
      <c r="D7574">
        <v>3817.85</v>
      </c>
      <c r="E7574">
        <v>4152.8</v>
      </c>
      <c r="F7574">
        <v>3763.44</v>
      </c>
      <c r="G7574">
        <v>3931.9</v>
      </c>
      <c r="H7574">
        <v>43419045</v>
      </c>
      <c r="I7574">
        <v>2.99</v>
      </c>
      <c r="J7574" t="s">
        <v>49</v>
      </c>
      <c r="K7574">
        <v>2022</v>
      </c>
      <c r="L7574">
        <v>4</v>
      </c>
      <c r="M7574" t="s">
        <v>61</v>
      </c>
      <c r="N7574" t="s">
        <v>49</v>
      </c>
      <c r="O7574">
        <v>47</v>
      </c>
      <c r="P7574">
        <v>389.36000000000013</v>
      </c>
      <c r="Q7574">
        <v>114.0500000000002</v>
      </c>
      <c r="R7574">
        <v>2.9872834186780568</v>
      </c>
      <c r="S7574">
        <v>10.198410099925351</v>
      </c>
      <c r="T7574" t="s">
        <v>27</v>
      </c>
      <c r="U7574">
        <v>43.265872200534197</v>
      </c>
      <c r="V7574" t="s">
        <v>28</v>
      </c>
      <c r="W7574" t="s">
        <v>4</v>
      </c>
    </row>
    <row r="7575" spans="1:23" x14ac:dyDescent="0.25">
      <c r="A7575" s="12">
        <v>44890</v>
      </c>
      <c r="B7575" t="s">
        <v>34</v>
      </c>
      <c r="C7575" t="s">
        <v>35</v>
      </c>
      <c r="D7575">
        <v>11096.97</v>
      </c>
      <c r="E7575">
        <v>11658.88</v>
      </c>
      <c r="F7575">
        <v>10937.8</v>
      </c>
      <c r="G7575">
        <v>11536.78</v>
      </c>
      <c r="H7575">
        <v>24898690</v>
      </c>
      <c r="I7575">
        <v>3.96</v>
      </c>
      <c r="J7575" t="s">
        <v>49</v>
      </c>
      <c r="K7575">
        <v>2022</v>
      </c>
      <c r="L7575">
        <v>4</v>
      </c>
      <c r="M7575" t="s">
        <v>61</v>
      </c>
      <c r="N7575" t="s">
        <v>49</v>
      </c>
      <c r="O7575">
        <v>47</v>
      </c>
      <c r="P7575">
        <v>721.07999999999993</v>
      </c>
      <c r="Q7575">
        <v>439.81000000000131</v>
      </c>
      <c r="R7575">
        <v>3.963334135354077</v>
      </c>
      <c r="S7575">
        <v>6.4979899918626431</v>
      </c>
      <c r="T7575" t="s">
        <v>27</v>
      </c>
      <c r="U7575">
        <v>83.06706606756552</v>
      </c>
      <c r="V7575" t="s">
        <v>28</v>
      </c>
      <c r="W7575" t="s">
        <v>4</v>
      </c>
    </row>
    <row r="7576" spans="1:23" x14ac:dyDescent="0.25">
      <c r="A7576" s="12">
        <v>44890</v>
      </c>
      <c r="B7576" t="s">
        <v>36</v>
      </c>
      <c r="C7576" t="s">
        <v>37</v>
      </c>
      <c r="D7576">
        <v>15695.84</v>
      </c>
      <c r="E7576">
        <v>15996.52</v>
      </c>
      <c r="F7576">
        <v>15435.27</v>
      </c>
      <c r="G7576">
        <v>15789.92</v>
      </c>
      <c r="H7576">
        <v>46302496</v>
      </c>
      <c r="I7576">
        <v>0.6</v>
      </c>
      <c r="J7576" t="s">
        <v>49</v>
      </c>
      <c r="K7576">
        <v>2022</v>
      </c>
      <c r="L7576">
        <v>4</v>
      </c>
      <c r="M7576" t="s">
        <v>61</v>
      </c>
      <c r="N7576" t="s">
        <v>49</v>
      </c>
      <c r="O7576">
        <v>47</v>
      </c>
      <c r="P7576">
        <v>561.25</v>
      </c>
      <c r="Q7576">
        <v>94.079999999999927</v>
      </c>
      <c r="R7576">
        <v>0.59939448924046068</v>
      </c>
      <c r="S7576">
        <v>3.5757882343347029</v>
      </c>
      <c r="T7576" t="s">
        <v>27</v>
      </c>
      <c r="U7576">
        <v>63.189309576837353</v>
      </c>
      <c r="V7576" t="s">
        <v>28</v>
      </c>
      <c r="W7576" t="s">
        <v>33</v>
      </c>
    </row>
    <row r="7577" spans="1:23" x14ac:dyDescent="0.25">
      <c r="A7577" s="12">
        <v>44890</v>
      </c>
      <c r="B7577" t="s">
        <v>38</v>
      </c>
      <c r="C7577" t="s">
        <v>39</v>
      </c>
      <c r="D7577">
        <v>30828.26</v>
      </c>
      <c r="E7577">
        <v>31032.400000000001</v>
      </c>
      <c r="F7577">
        <v>30428.32</v>
      </c>
      <c r="G7577">
        <v>30568.34</v>
      </c>
      <c r="H7577">
        <v>24324038</v>
      </c>
      <c r="I7577">
        <v>-0.84</v>
      </c>
      <c r="J7577" t="s">
        <v>49</v>
      </c>
      <c r="K7577">
        <v>2022</v>
      </c>
      <c r="L7577">
        <v>4</v>
      </c>
      <c r="M7577" t="s">
        <v>61</v>
      </c>
      <c r="N7577" t="s">
        <v>49</v>
      </c>
      <c r="O7577">
        <v>47</v>
      </c>
      <c r="P7577">
        <v>604.08000000000175</v>
      </c>
      <c r="Q7577">
        <v>-259.91999999999831</v>
      </c>
      <c r="R7577">
        <v>-0.84312251161758156</v>
      </c>
      <c r="S7577">
        <v>1.959500795698498</v>
      </c>
      <c r="T7577" t="s">
        <v>30</v>
      </c>
      <c r="U7577">
        <v>23.179049132565229</v>
      </c>
      <c r="V7577" t="s">
        <v>31</v>
      </c>
      <c r="W7577" t="s">
        <v>5</v>
      </c>
    </row>
    <row r="7578" spans="1:23" x14ac:dyDescent="0.25">
      <c r="A7578" s="12">
        <v>44890</v>
      </c>
      <c r="B7578" t="s">
        <v>40</v>
      </c>
      <c r="C7578" t="s">
        <v>41</v>
      </c>
      <c r="D7578">
        <v>28034.15</v>
      </c>
      <c r="E7578">
        <v>28526.71</v>
      </c>
      <c r="F7578">
        <v>27877.75</v>
      </c>
      <c r="G7578">
        <v>28473.08</v>
      </c>
      <c r="H7578">
        <v>40842064</v>
      </c>
      <c r="I7578">
        <v>1.57</v>
      </c>
      <c r="J7578" t="s">
        <v>49</v>
      </c>
      <c r="K7578">
        <v>2022</v>
      </c>
      <c r="L7578">
        <v>4</v>
      </c>
      <c r="M7578" t="s">
        <v>61</v>
      </c>
      <c r="N7578" t="s">
        <v>49</v>
      </c>
      <c r="O7578">
        <v>47</v>
      </c>
      <c r="P7578">
        <v>648.95999999999913</v>
      </c>
      <c r="Q7578">
        <v>438.93000000000029</v>
      </c>
      <c r="R7578">
        <v>1.565697551022593</v>
      </c>
      <c r="S7578">
        <v>2.3148909455075302</v>
      </c>
      <c r="T7578" t="s">
        <v>27</v>
      </c>
      <c r="U7578">
        <v>91.736008382643391</v>
      </c>
      <c r="V7578" t="s">
        <v>28</v>
      </c>
      <c r="W7578" t="s">
        <v>33</v>
      </c>
    </row>
    <row r="7579" spans="1:23" x14ac:dyDescent="0.25">
      <c r="A7579" s="12">
        <v>44890</v>
      </c>
      <c r="B7579" t="s">
        <v>42</v>
      </c>
      <c r="C7579" t="s">
        <v>43</v>
      </c>
      <c r="D7579">
        <v>27319.23</v>
      </c>
      <c r="E7579">
        <v>27646.85</v>
      </c>
      <c r="F7579">
        <v>27100.5</v>
      </c>
      <c r="G7579">
        <v>27430.89</v>
      </c>
      <c r="H7579">
        <v>39220569</v>
      </c>
      <c r="I7579">
        <v>0.41</v>
      </c>
      <c r="J7579" t="s">
        <v>49</v>
      </c>
      <c r="K7579">
        <v>2022</v>
      </c>
      <c r="L7579">
        <v>4</v>
      </c>
      <c r="M7579" t="s">
        <v>61</v>
      </c>
      <c r="N7579" t="s">
        <v>49</v>
      </c>
      <c r="O7579">
        <v>47</v>
      </c>
      <c r="P7579">
        <v>546.34999999999854</v>
      </c>
      <c r="Q7579">
        <v>111.6599999999999</v>
      </c>
      <c r="R7579">
        <v>0.40872308626560799</v>
      </c>
      <c r="S7579">
        <v>1.999873349285461</v>
      </c>
      <c r="T7579" t="s">
        <v>27</v>
      </c>
      <c r="U7579">
        <v>60.472224764345249</v>
      </c>
      <c r="V7579" t="s">
        <v>28</v>
      </c>
      <c r="W7579" t="s">
        <v>5</v>
      </c>
    </row>
    <row r="7580" spans="1:23" x14ac:dyDescent="0.25">
      <c r="A7580" s="12">
        <v>44890</v>
      </c>
      <c r="B7580" t="s">
        <v>44</v>
      </c>
      <c r="C7580" t="s">
        <v>45</v>
      </c>
      <c r="D7580">
        <v>10076.77</v>
      </c>
      <c r="E7580">
        <v>10130.25</v>
      </c>
      <c r="F7580">
        <v>9934.35</v>
      </c>
      <c r="G7580">
        <v>10085.9</v>
      </c>
      <c r="H7580">
        <v>24816708</v>
      </c>
      <c r="I7580">
        <v>0.09</v>
      </c>
      <c r="J7580" t="s">
        <v>49</v>
      </c>
      <c r="K7580">
        <v>2022</v>
      </c>
      <c r="L7580">
        <v>4</v>
      </c>
      <c r="M7580" t="s">
        <v>61</v>
      </c>
      <c r="N7580" t="s">
        <v>49</v>
      </c>
      <c r="O7580">
        <v>47</v>
      </c>
      <c r="P7580">
        <v>195.89999999999961</v>
      </c>
      <c r="Q7580">
        <v>9.1299999999991996</v>
      </c>
      <c r="R7580">
        <v>9.0604429792475169E-2</v>
      </c>
      <c r="S7580">
        <v>1.944075333663462</v>
      </c>
      <c r="T7580" t="s">
        <v>27</v>
      </c>
      <c r="U7580">
        <v>77.360898417559753</v>
      </c>
      <c r="V7580" t="s">
        <v>28</v>
      </c>
      <c r="W7580" t="s">
        <v>5</v>
      </c>
    </row>
    <row r="7581" spans="1:23" x14ac:dyDescent="0.25">
      <c r="A7581" s="12">
        <v>44890</v>
      </c>
      <c r="B7581" t="s">
        <v>46</v>
      </c>
      <c r="C7581" t="s">
        <v>47</v>
      </c>
      <c r="D7581">
        <v>36450.28</v>
      </c>
      <c r="E7581">
        <v>36710</v>
      </c>
      <c r="F7581">
        <v>36329.31</v>
      </c>
      <c r="G7581">
        <v>36377.17</v>
      </c>
      <c r="H7581">
        <v>6877528</v>
      </c>
      <c r="I7581">
        <v>-0.2</v>
      </c>
      <c r="J7581" t="s">
        <v>49</v>
      </c>
      <c r="K7581">
        <v>2022</v>
      </c>
      <c r="L7581">
        <v>4</v>
      </c>
      <c r="M7581" t="s">
        <v>61</v>
      </c>
      <c r="N7581" t="s">
        <v>49</v>
      </c>
      <c r="O7581">
        <v>47</v>
      </c>
      <c r="P7581">
        <v>380.69000000000233</v>
      </c>
      <c r="Q7581">
        <v>-73.110000000000582</v>
      </c>
      <c r="R7581">
        <v>-0.2005745909222113</v>
      </c>
      <c r="S7581">
        <v>1.0444089867073789</v>
      </c>
      <c r="T7581" t="s">
        <v>30</v>
      </c>
      <c r="U7581">
        <v>12.571908902256499</v>
      </c>
      <c r="V7581" t="s">
        <v>31</v>
      </c>
      <c r="W7581" t="s">
        <v>5</v>
      </c>
    </row>
    <row r="7582" spans="1:23" x14ac:dyDescent="0.25">
      <c r="A7582" s="12">
        <v>44893</v>
      </c>
      <c r="B7582" t="s">
        <v>23</v>
      </c>
      <c r="C7582" t="s">
        <v>24</v>
      </c>
      <c r="D7582">
        <v>20411.95</v>
      </c>
      <c r="E7582">
        <v>20907.61</v>
      </c>
      <c r="F7582">
        <v>20378.11</v>
      </c>
      <c r="G7582">
        <v>20699.599999999999</v>
      </c>
      <c r="H7582">
        <v>30891025</v>
      </c>
      <c r="I7582">
        <v>1.41</v>
      </c>
      <c r="J7582" t="s">
        <v>50</v>
      </c>
      <c r="K7582">
        <v>2022</v>
      </c>
      <c r="L7582">
        <v>4</v>
      </c>
      <c r="M7582" t="s">
        <v>61</v>
      </c>
      <c r="N7582" t="s">
        <v>50</v>
      </c>
      <c r="O7582">
        <v>48</v>
      </c>
      <c r="P7582">
        <v>529.5</v>
      </c>
      <c r="Q7582">
        <v>287.64999999999782</v>
      </c>
      <c r="R7582">
        <v>1.4092235185761171</v>
      </c>
      <c r="S7582">
        <v>2.5940686705581779</v>
      </c>
      <c r="T7582" t="s">
        <v>27</v>
      </c>
      <c r="U7582">
        <v>60.715769593956182</v>
      </c>
      <c r="V7582" t="s">
        <v>28</v>
      </c>
      <c r="W7582" t="s">
        <v>33</v>
      </c>
    </row>
    <row r="7583" spans="1:23" x14ac:dyDescent="0.25">
      <c r="A7583" s="12">
        <v>44893</v>
      </c>
      <c r="B7583" t="s">
        <v>29</v>
      </c>
      <c r="C7583" t="s">
        <v>24</v>
      </c>
      <c r="D7583">
        <v>22139.25</v>
      </c>
      <c r="E7583">
        <v>22419.15</v>
      </c>
      <c r="F7583">
        <v>21940.639999999999</v>
      </c>
      <c r="G7583">
        <v>22307</v>
      </c>
      <c r="H7583">
        <v>8712067</v>
      </c>
      <c r="I7583">
        <v>0.76</v>
      </c>
      <c r="J7583" t="s">
        <v>50</v>
      </c>
      <c r="K7583">
        <v>2022</v>
      </c>
      <c r="L7583">
        <v>4</v>
      </c>
      <c r="M7583" t="s">
        <v>61</v>
      </c>
      <c r="N7583" t="s">
        <v>50</v>
      </c>
      <c r="O7583">
        <v>48</v>
      </c>
      <c r="P7583">
        <v>478.51000000000198</v>
      </c>
      <c r="Q7583">
        <v>167.75</v>
      </c>
      <c r="R7583">
        <v>0.75770407759973801</v>
      </c>
      <c r="S7583">
        <v>2.161364996555899</v>
      </c>
      <c r="T7583" t="s">
        <v>27</v>
      </c>
      <c r="U7583">
        <v>76.562663267225133</v>
      </c>
      <c r="V7583" t="s">
        <v>28</v>
      </c>
      <c r="W7583" t="s">
        <v>33</v>
      </c>
    </row>
    <row r="7584" spans="1:23" x14ac:dyDescent="0.25">
      <c r="A7584" s="12">
        <v>44893</v>
      </c>
      <c r="B7584" t="s">
        <v>32</v>
      </c>
      <c r="C7584" t="s">
        <v>24</v>
      </c>
      <c r="D7584">
        <v>2382.0300000000002</v>
      </c>
      <c r="E7584">
        <v>3016.9</v>
      </c>
      <c r="F7584">
        <v>2374.17</v>
      </c>
      <c r="G7584">
        <v>2734.76</v>
      </c>
      <c r="H7584">
        <v>35410509</v>
      </c>
      <c r="I7584">
        <v>14.81</v>
      </c>
      <c r="J7584" t="s">
        <v>50</v>
      </c>
      <c r="K7584">
        <v>2022</v>
      </c>
      <c r="L7584">
        <v>4</v>
      </c>
      <c r="M7584" t="s">
        <v>61</v>
      </c>
      <c r="N7584" t="s">
        <v>50</v>
      </c>
      <c r="O7584">
        <v>48</v>
      </c>
      <c r="P7584">
        <v>642.73</v>
      </c>
      <c r="Q7584">
        <v>352.73</v>
      </c>
      <c r="R7584">
        <v>14.807957918246201</v>
      </c>
      <c r="S7584">
        <v>26.982447744150999</v>
      </c>
      <c r="T7584" t="s">
        <v>27</v>
      </c>
      <c r="U7584">
        <v>56.102873679461077</v>
      </c>
      <c r="V7584" t="s">
        <v>28</v>
      </c>
      <c r="W7584" t="s">
        <v>4</v>
      </c>
    </row>
    <row r="7585" spans="1:23" x14ac:dyDescent="0.25">
      <c r="A7585" s="12">
        <v>44893</v>
      </c>
      <c r="B7585" t="s">
        <v>34</v>
      </c>
      <c r="C7585" t="s">
        <v>35</v>
      </c>
      <c r="D7585">
        <v>5581</v>
      </c>
      <c r="E7585">
        <v>5774.33</v>
      </c>
      <c r="F7585">
        <v>5159.01</v>
      </c>
      <c r="G7585">
        <v>5396.77</v>
      </c>
      <c r="H7585">
        <v>36488842</v>
      </c>
      <c r="I7585">
        <v>-3.3</v>
      </c>
      <c r="J7585" t="s">
        <v>50</v>
      </c>
      <c r="K7585">
        <v>2022</v>
      </c>
      <c r="L7585">
        <v>4</v>
      </c>
      <c r="M7585" t="s">
        <v>61</v>
      </c>
      <c r="N7585" t="s">
        <v>50</v>
      </c>
      <c r="O7585">
        <v>48</v>
      </c>
      <c r="P7585">
        <v>615.31999999999971</v>
      </c>
      <c r="Q7585">
        <v>-184.22999999999959</v>
      </c>
      <c r="R7585">
        <v>-3.301021322343658</v>
      </c>
      <c r="S7585">
        <v>11.02526428955384</v>
      </c>
      <c r="T7585" t="s">
        <v>30</v>
      </c>
      <c r="U7585">
        <v>38.640057206006681</v>
      </c>
      <c r="V7585" t="s">
        <v>31</v>
      </c>
      <c r="W7585" t="s">
        <v>4</v>
      </c>
    </row>
    <row r="7586" spans="1:23" x14ac:dyDescent="0.25">
      <c r="A7586" s="12">
        <v>44893</v>
      </c>
      <c r="B7586" t="s">
        <v>36</v>
      </c>
      <c r="C7586" t="s">
        <v>37</v>
      </c>
      <c r="D7586">
        <v>20312.27</v>
      </c>
      <c r="E7586">
        <v>20870.689999999999</v>
      </c>
      <c r="F7586">
        <v>20188.47</v>
      </c>
      <c r="G7586">
        <v>20665.64</v>
      </c>
      <c r="H7586">
        <v>5589530</v>
      </c>
      <c r="I7586">
        <v>1.74</v>
      </c>
      <c r="J7586" t="s">
        <v>50</v>
      </c>
      <c r="K7586">
        <v>2022</v>
      </c>
      <c r="L7586">
        <v>4</v>
      </c>
      <c r="M7586" t="s">
        <v>61</v>
      </c>
      <c r="N7586" t="s">
        <v>50</v>
      </c>
      <c r="O7586">
        <v>48</v>
      </c>
      <c r="P7586">
        <v>682.21999999999753</v>
      </c>
      <c r="Q7586">
        <v>353.36999999999898</v>
      </c>
      <c r="R7586">
        <v>1.7396873909218371</v>
      </c>
      <c r="S7586">
        <v>3.358659568822183</v>
      </c>
      <c r="T7586" t="s">
        <v>27</v>
      </c>
      <c r="U7586">
        <v>69.943713171704132</v>
      </c>
      <c r="V7586" t="s">
        <v>28</v>
      </c>
      <c r="W7586" t="s">
        <v>33</v>
      </c>
    </row>
    <row r="7587" spans="1:23" x14ac:dyDescent="0.25">
      <c r="A7587" s="12">
        <v>44893</v>
      </c>
      <c r="B7587" t="s">
        <v>38</v>
      </c>
      <c r="C7587" t="s">
        <v>39</v>
      </c>
      <c r="D7587">
        <v>21834.2</v>
      </c>
      <c r="E7587">
        <v>22164.73</v>
      </c>
      <c r="F7587">
        <v>21761.57</v>
      </c>
      <c r="G7587">
        <v>22023</v>
      </c>
      <c r="H7587">
        <v>1272494</v>
      </c>
      <c r="I7587">
        <v>0.86</v>
      </c>
      <c r="J7587" t="s">
        <v>50</v>
      </c>
      <c r="K7587">
        <v>2022</v>
      </c>
      <c r="L7587">
        <v>4</v>
      </c>
      <c r="M7587" t="s">
        <v>61</v>
      </c>
      <c r="N7587" t="s">
        <v>50</v>
      </c>
      <c r="O7587">
        <v>48</v>
      </c>
      <c r="P7587">
        <v>403.15999999999991</v>
      </c>
      <c r="Q7587">
        <v>188.7999999999993</v>
      </c>
      <c r="R7587">
        <v>0.86469850051753339</v>
      </c>
      <c r="S7587">
        <v>1.84646105650768</v>
      </c>
      <c r="T7587" t="s">
        <v>27</v>
      </c>
      <c r="U7587">
        <v>64.845222740351318</v>
      </c>
      <c r="V7587" t="s">
        <v>28</v>
      </c>
      <c r="W7587" t="s">
        <v>5</v>
      </c>
    </row>
    <row r="7588" spans="1:23" x14ac:dyDescent="0.25">
      <c r="A7588" s="12">
        <v>44893</v>
      </c>
      <c r="B7588" t="s">
        <v>40</v>
      </c>
      <c r="C7588" t="s">
        <v>41</v>
      </c>
      <c r="D7588">
        <v>29823.15</v>
      </c>
      <c r="E7588">
        <v>30270.02</v>
      </c>
      <c r="F7588">
        <v>29564.32</v>
      </c>
      <c r="G7588">
        <v>30258.080000000002</v>
      </c>
      <c r="H7588">
        <v>46306601</v>
      </c>
      <c r="I7588">
        <v>1.46</v>
      </c>
      <c r="J7588" t="s">
        <v>50</v>
      </c>
      <c r="K7588">
        <v>2022</v>
      </c>
      <c r="L7588">
        <v>4</v>
      </c>
      <c r="M7588" t="s">
        <v>61</v>
      </c>
      <c r="N7588" t="s">
        <v>50</v>
      </c>
      <c r="O7588">
        <v>48</v>
      </c>
      <c r="P7588">
        <v>705.70000000000073</v>
      </c>
      <c r="Q7588">
        <v>434.93000000000029</v>
      </c>
      <c r="R7588">
        <v>1.458363720800788</v>
      </c>
      <c r="S7588">
        <v>2.3662825690780509</v>
      </c>
      <c r="T7588" t="s">
        <v>27</v>
      </c>
      <c r="U7588">
        <v>98.308062916253562</v>
      </c>
      <c r="V7588" t="s">
        <v>28</v>
      </c>
      <c r="W7588" t="s">
        <v>33</v>
      </c>
    </row>
    <row r="7589" spans="1:23" x14ac:dyDescent="0.25">
      <c r="A7589" s="12">
        <v>44893</v>
      </c>
      <c r="B7589" t="s">
        <v>42</v>
      </c>
      <c r="C7589" t="s">
        <v>43</v>
      </c>
      <c r="D7589">
        <v>37524.97</v>
      </c>
      <c r="E7589">
        <v>38110.79</v>
      </c>
      <c r="F7589">
        <v>37375.449999999997</v>
      </c>
      <c r="G7589">
        <v>37994.9</v>
      </c>
      <c r="H7589">
        <v>19608821</v>
      </c>
      <c r="I7589">
        <v>1.25</v>
      </c>
      <c r="J7589" t="s">
        <v>50</v>
      </c>
      <c r="K7589">
        <v>2022</v>
      </c>
      <c r="L7589">
        <v>4</v>
      </c>
      <c r="M7589" t="s">
        <v>61</v>
      </c>
      <c r="N7589" t="s">
        <v>50</v>
      </c>
      <c r="O7589">
        <v>48</v>
      </c>
      <c r="P7589">
        <v>735.34000000000378</v>
      </c>
      <c r="Q7589">
        <v>469.93000000000029</v>
      </c>
      <c r="R7589">
        <v>1.252312793321354</v>
      </c>
      <c r="S7589">
        <v>1.959601833126059</v>
      </c>
      <c r="T7589" t="s">
        <v>27</v>
      </c>
      <c r="U7589">
        <v>84.239943427530278</v>
      </c>
      <c r="V7589" t="s">
        <v>28</v>
      </c>
      <c r="W7589" t="s">
        <v>5</v>
      </c>
    </row>
    <row r="7590" spans="1:23" x14ac:dyDescent="0.25">
      <c r="A7590" s="12">
        <v>44893</v>
      </c>
      <c r="B7590" t="s">
        <v>44</v>
      </c>
      <c r="C7590" t="s">
        <v>45</v>
      </c>
      <c r="D7590">
        <v>16902.29</v>
      </c>
      <c r="E7590">
        <v>17151.419999999998</v>
      </c>
      <c r="F7590">
        <v>16723.509999999998</v>
      </c>
      <c r="G7590">
        <v>16929.34</v>
      </c>
      <c r="H7590">
        <v>49588495</v>
      </c>
      <c r="I7590">
        <v>0.16</v>
      </c>
      <c r="J7590" t="s">
        <v>50</v>
      </c>
      <c r="K7590">
        <v>2022</v>
      </c>
      <c r="L7590">
        <v>4</v>
      </c>
      <c r="M7590" t="s">
        <v>61</v>
      </c>
      <c r="N7590" t="s">
        <v>50</v>
      </c>
      <c r="O7590">
        <v>48</v>
      </c>
      <c r="P7590">
        <v>427.90999999999991</v>
      </c>
      <c r="Q7590">
        <v>27.049999999999269</v>
      </c>
      <c r="R7590">
        <v>0.1600374860447861</v>
      </c>
      <c r="S7590">
        <v>2.5316687857089182</v>
      </c>
      <c r="T7590" t="s">
        <v>27</v>
      </c>
      <c r="U7590">
        <v>48.101236241266108</v>
      </c>
      <c r="V7590" t="s">
        <v>28</v>
      </c>
      <c r="W7590" t="s">
        <v>33</v>
      </c>
    </row>
    <row r="7591" spans="1:23" x14ac:dyDescent="0.25">
      <c r="A7591" s="12">
        <v>44893</v>
      </c>
      <c r="B7591" t="s">
        <v>46</v>
      </c>
      <c r="C7591" t="s">
        <v>47</v>
      </c>
      <c r="D7591">
        <v>15587.1</v>
      </c>
      <c r="E7591">
        <v>15875.27</v>
      </c>
      <c r="F7591">
        <v>15542.2</v>
      </c>
      <c r="G7591">
        <v>15593.33</v>
      </c>
      <c r="H7591">
        <v>20983649</v>
      </c>
      <c r="I7591">
        <v>0.04</v>
      </c>
      <c r="J7591" t="s">
        <v>50</v>
      </c>
      <c r="K7591">
        <v>2022</v>
      </c>
      <c r="L7591">
        <v>4</v>
      </c>
      <c r="M7591" t="s">
        <v>61</v>
      </c>
      <c r="N7591" t="s">
        <v>50</v>
      </c>
      <c r="O7591">
        <v>48</v>
      </c>
      <c r="P7591">
        <v>333.06999999999971</v>
      </c>
      <c r="Q7591">
        <v>6.2299999999995634</v>
      </c>
      <c r="R7591">
        <v>3.9968948681920073E-2</v>
      </c>
      <c r="S7591">
        <v>2.136831097510119</v>
      </c>
      <c r="T7591" t="s">
        <v>27</v>
      </c>
      <c r="U7591">
        <v>15.35112739063838</v>
      </c>
      <c r="V7591" t="s">
        <v>28</v>
      </c>
      <c r="W7591" t="s">
        <v>33</v>
      </c>
    </row>
    <row r="7592" spans="1:23" x14ac:dyDescent="0.25">
      <c r="A7592" s="12">
        <v>44894</v>
      </c>
      <c r="B7592" t="s">
        <v>23</v>
      </c>
      <c r="C7592" t="s">
        <v>24</v>
      </c>
      <c r="D7592">
        <v>30530.27</v>
      </c>
      <c r="E7592">
        <v>31017.85</v>
      </c>
      <c r="F7592">
        <v>30269.87</v>
      </c>
      <c r="G7592">
        <v>30852.9</v>
      </c>
      <c r="H7592">
        <v>4929268</v>
      </c>
      <c r="I7592">
        <v>1.06</v>
      </c>
      <c r="J7592" t="s">
        <v>51</v>
      </c>
      <c r="K7592">
        <v>2022</v>
      </c>
      <c r="L7592">
        <v>4</v>
      </c>
      <c r="M7592" t="s">
        <v>61</v>
      </c>
      <c r="N7592" t="s">
        <v>51</v>
      </c>
      <c r="O7592">
        <v>48</v>
      </c>
      <c r="P7592">
        <v>747.97999999999956</v>
      </c>
      <c r="Q7592">
        <v>322.63000000000102</v>
      </c>
      <c r="R7592">
        <v>1.056754493163673</v>
      </c>
      <c r="S7592">
        <v>2.449961955790104</v>
      </c>
      <c r="T7592" t="s">
        <v>27</v>
      </c>
      <c r="U7592">
        <v>77.947271317415272</v>
      </c>
      <c r="V7592" t="s">
        <v>28</v>
      </c>
      <c r="W7592" t="s">
        <v>33</v>
      </c>
    </row>
    <row r="7593" spans="1:23" x14ac:dyDescent="0.25">
      <c r="A7593" s="12">
        <v>44894</v>
      </c>
      <c r="B7593" t="s">
        <v>29</v>
      </c>
      <c r="C7593" t="s">
        <v>24</v>
      </c>
      <c r="D7593">
        <v>7395.83</v>
      </c>
      <c r="E7593">
        <v>7433.8</v>
      </c>
      <c r="F7593">
        <v>7257.49</v>
      </c>
      <c r="G7593">
        <v>7345.92</v>
      </c>
      <c r="H7593">
        <v>38445054</v>
      </c>
      <c r="I7593">
        <v>-0.67</v>
      </c>
      <c r="J7593" t="s">
        <v>51</v>
      </c>
      <c r="K7593">
        <v>2022</v>
      </c>
      <c r="L7593">
        <v>4</v>
      </c>
      <c r="M7593" t="s">
        <v>61</v>
      </c>
      <c r="N7593" t="s">
        <v>51</v>
      </c>
      <c r="O7593">
        <v>48</v>
      </c>
      <c r="P7593">
        <v>176.3100000000004</v>
      </c>
      <c r="Q7593">
        <v>-49.909999999999847</v>
      </c>
      <c r="R7593">
        <v>-0.67483974077283904</v>
      </c>
      <c r="S7593">
        <v>2.3839109335936661</v>
      </c>
      <c r="T7593" t="s">
        <v>30</v>
      </c>
      <c r="U7593">
        <v>50.155975270829842</v>
      </c>
      <c r="V7593" t="s">
        <v>31</v>
      </c>
      <c r="W7593" t="s">
        <v>33</v>
      </c>
    </row>
    <row r="7594" spans="1:23" x14ac:dyDescent="0.25">
      <c r="A7594" s="12">
        <v>44894</v>
      </c>
      <c r="B7594" t="s">
        <v>32</v>
      </c>
      <c r="C7594" t="s">
        <v>24</v>
      </c>
      <c r="D7594">
        <v>18713.91</v>
      </c>
      <c r="E7594">
        <v>18902.439999999999</v>
      </c>
      <c r="F7594">
        <v>18336.2</v>
      </c>
      <c r="G7594">
        <v>18393.18</v>
      </c>
      <c r="H7594">
        <v>42736346</v>
      </c>
      <c r="I7594">
        <v>-1.71</v>
      </c>
      <c r="J7594" t="s">
        <v>51</v>
      </c>
      <c r="K7594">
        <v>2022</v>
      </c>
      <c r="L7594">
        <v>4</v>
      </c>
      <c r="M7594" t="s">
        <v>61</v>
      </c>
      <c r="N7594" t="s">
        <v>51</v>
      </c>
      <c r="O7594">
        <v>48</v>
      </c>
      <c r="P7594">
        <v>566.23999999999796</v>
      </c>
      <c r="Q7594">
        <v>-320.72999999999962</v>
      </c>
      <c r="R7594">
        <v>-1.7138588354865421</v>
      </c>
      <c r="S7594">
        <v>3.0257706700523719</v>
      </c>
      <c r="T7594" t="s">
        <v>30</v>
      </c>
      <c r="U7594">
        <v>10.062870867476651</v>
      </c>
      <c r="V7594" t="s">
        <v>31</v>
      </c>
      <c r="W7594" t="s">
        <v>33</v>
      </c>
    </row>
    <row r="7595" spans="1:23" x14ac:dyDescent="0.25">
      <c r="A7595" s="12">
        <v>44894</v>
      </c>
      <c r="B7595" t="s">
        <v>34</v>
      </c>
      <c r="C7595" t="s">
        <v>35</v>
      </c>
      <c r="D7595">
        <v>9019.4500000000007</v>
      </c>
      <c r="E7595">
        <v>9093.83</v>
      </c>
      <c r="F7595">
        <v>8692.5400000000009</v>
      </c>
      <c r="G7595">
        <v>8701.2999999999993</v>
      </c>
      <c r="H7595">
        <v>37767356</v>
      </c>
      <c r="I7595">
        <v>-3.53</v>
      </c>
      <c r="J7595" t="s">
        <v>51</v>
      </c>
      <c r="K7595">
        <v>2022</v>
      </c>
      <c r="L7595">
        <v>4</v>
      </c>
      <c r="M7595" t="s">
        <v>61</v>
      </c>
      <c r="N7595" t="s">
        <v>51</v>
      </c>
      <c r="O7595">
        <v>48</v>
      </c>
      <c r="P7595">
        <v>401.28999999999911</v>
      </c>
      <c r="Q7595">
        <v>-318.15000000000151</v>
      </c>
      <c r="R7595">
        <v>-3.5273769464878839</v>
      </c>
      <c r="S7595">
        <v>4.4491626429549367</v>
      </c>
      <c r="T7595" t="s">
        <v>30</v>
      </c>
      <c r="U7595">
        <v>2.18295995414748</v>
      </c>
      <c r="V7595" t="s">
        <v>31</v>
      </c>
      <c r="W7595" t="s">
        <v>4</v>
      </c>
    </row>
    <row r="7596" spans="1:23" x14ac:dyDescent="0.25">
      <c r="A7596" s="12">
        <v>44894</v>
      </c>
      <c r="B7596" t="s">
        <v>36</v>
      </c>
      <c r="C7596" t="s">
        <v>37</v>
      </c>
      <c r="D7596">
        <v>12962.33</v>
      </c>
      <c r="E7596">
        <v>13356.48</v>
      </c>
      <c r="F7596">
        <v>12942.49</v>
      </c>
      <c r="G7596">
        <v>13160.44</v>
      </c>
      <c r="H7596">
        <v>48646001</v>
      </c>
      <c r="I7596">
        <v>1.53</v>
      </c>
      <c r="J7596" t="s">
        <v>51</v>
      </c>
      <c r="K7596">
        <v>2022</v>
      </c>
      <c r="L7596">
        <v>4</v>
      </c>
      <c r="M7596" t="s">
        <v>61</v>
      </c>
      <c r="N7596" t="s">
        <v>51</v>
      </c>
      <c r="O7596">
        <v>48</v>
      </c>
      <c r="P7596">
        <v>413.98999999999978</v>
      </c>
      <c r="Q7596">
        <v>198.11000000000061</v>
      </c>
      <c r="R7596">
        <v>1.528351770090721</v>
      </c>
      <c r="S7596">
        <v>3.1937930912112238</v>
      </c>
      <c r="T7596" t="s">
        <v>27</v>
      </c>
      <c r="U7596">
        <v>52.646199183555368</v>
      </c>
      <c r="V7596" t="s">
        <v>28</v>
      </c>
      <c r="W7596" t="s">
        <v>33</v>
      </c>
    </row>
    <row r="7597" spans="1:23" x14ac:dyDescent="0.25">
      <c r="A7597" s="12">
        <v>44894</v>
      </c>
      <c r="B7597" t="s">
        <v>38</v>
      </c>
      <c r="C7597" t="s">
        <v>39</v>
      </c>
      <c r="D7597">
        <v>23107.56</v>
      </c>
      <c r="E7597">
        <v>23646.36</v>
      </c>
      <c r="F7597">
        <v>22956.12</v>
      </c>
      <c r="G7597">
        <v>23525.96</v>
      </c>
      <c r="H7597">
        <v>1682079</v>
      </c>
      <c r="I7597">
        <v>1.81</v>
      </c>
      <c r="J7597" t="s">
        <v>51</v>
      </c>
      <c r="K7597">
        <v>2022</v>
      </c>
      <c r="L7597">
        <v>4</v>
      </c>
      <c r="M7597" t="s">
        <v>61</v>
      </c>
      <c r="N7597" t="s">
        <v>51</v>
      </c>
      <c r="O7597">
        <v>48</v>
      </c>
      <c r="P7597">
        <v>690.2400000000016</v>
      </c>
      <c r="Q7597">
        <v>418.39999999999782</v>
      </c>
      <c r="R7597">
        <v>1.81066283069263</v>
      </c>
      <c r="S7597">
        <v>2.9870743600795651</v>
      </c>
      <c r="T7597" t="s">
        <v>27</v>
      </c>
      <c r="U7597">
        <v>82.556791840519068</v>
      </c>
      <c r="V7597" t="s">
        <v>28</v>
      </c>
      <c r="W7597" t="s">
        <v>33</v>
      </c>
    </row>
    <row r="7598" spans="1:23" x14ac:dyDescent="0.25">
      <c r="A7598" s="12">
        <v>44894</v>
      </c>
      <c r="B7598" t="s">
        <v>40</v>
      </c>
      <c r="C7598" t="s">
        <v>41</v>
      </c>
      <c r="D7598">
        <v>10555.61</v>
      </c>
      <c r="E7598">
        <v>10728.17</v>
      </c>
      <c r="F7598">
        <v>10263.99</v>
      </c>
      <c r="G7598">
        <v>10463.790000000001</v>
      </c>
      <c r="H7598">
        <v>49809014</v>
      </c>
      <c r="I7598">
        <v>-0.87</v>
      </c>
      <c r="J7598" t="s">
        <v>51</v>
      </c>
      <c r="K7598">
        <v>2022</v>
      </c>
      <c r="L7598">
        <v>4</v>
      </c>
      <c r="M7598" t="s">
        <v>61</v>
      </c>
      <c r="N7598" t="s">
        <v>51</v>
      </c>
      <c r="O7598">
        <v>48</v>
      </c>
      <c r="P7598">
        <v>464.18000000000029</v>
      </c>
      <c r="Q7598">
        <v>-91.819999999999709</v>
      </c>
      <c r="R7598">
        <v>-0.86986919751676794</v>
      </c>
      <c r="S7598">
        <v>4.3974720551441404</v>
      </c>
      <c r="T7598" t="s">
        <v>30</v>
      </c>
      <c r="U7598">
        <v>43.04364686113167</v>
      </c>
      <c r="V7598" t="s">
        <v>31</v>
      </c>
      <c r="W7598" t="s">
        <v>4</v>
      </c>
    </row>
    <row r="7599" spans="1:23" x14ac:dyDescent="0.25">
      <c r="A7599" s="12">
        <v>44894</v>
      </c>
      <c r="B7599" t="s">
        <v>42</v>
      </c>
      <c r="C7599" t="s">
        <v>43</v>
      </c>
      <c r="D7599">
        <v>5897.44</v>
      </c>
      <c r="E7599">
        <v>6085.9</v>
      </c>
      <c r="F7599">
        <v>5608.22</v>
      </c>
      <c r="G7599">
        <v>5815.78</v>
      </c>
      <c r="H7599">
        <v>1529202</v>
      </c>
      <c r="I7599">
        <v>-1.38</v>
      </c>
      <c r="J7599" t="s">
        <v>51</v>
      </c>
      <c r="K7599">
        <v>2022</v>
      </c>
      <c r="L7599">
        <v>4</v>
      </c>
      <c r="M7599" t="s">
        <v>61</v>
      </c>
      <c r="N7599" t="s">
        <v>51</v>
      </c>
      <c r="O7599">
        <v>48</v>
      </c>
      <c r="P7599">
        <v>477.67999999999938</v>
      </c>
      <c r="Q7599">
        <v>-81.659999999999854</v>
      </c>
      <c r="R7599">
        <v>-1.3846686019696659</v>
      </c>
      <c r="S7599">
        <v>8.0997856697143078</v>
      </c>
      <c r="T7599" t="s">
        <v>30</v>
      </c>
      <c r="U7599">
        <v>43.451683135153189</v>
      </c>
      <c r="V7599" t="s">
        <v>31</v>
      </c>
      <c r="W7599" t="s">
        <v>4</v>
      </c>
    </row>
    <row r="7600" spans="1:23" x14ac:dyDescent="0.25">
      <c r="A7600" s="12">
        <v>44894</v>
      </c>
      <c r="B7600" t="s">
        <v>44</v>
      </c>
      <c r="C7600" t="s">
        <v>45</v>
      </c>
      <c r="D7600">
        <v>8547.76</v>
      </c>
      <c r="E7600">
        <v>9082.94</v>
      </c>
      <c r="F7600">
        <v>8518.94</v>
      </c>
      <c r="G7600">
        <v>9029.41</v>
      </c>
      <c r="H7600">
        <v>34502480</v>
      </c>
      <c r="I7600">
        <v>5.63</v>
      </c>
      <c r="J7600" t="s">
        <v>51</v>
      </c>
      <c r="K7600">
        <v>2022</v>
      </c>
      <c r="L7600">
        <v>4</v>
      </c>
      <c r="M7600" t="s">
        <v>61</v>
      </c>
      <c r="N7600" t="s">
        <v>51</v>
      </c>
      <c r="O7600">
        <v>48</v>
      </c>
      <c r="P7600">
        <v>564</v>
      </c>
      <c r="Q7600">
        <v>481.64999999999958</v>
      </c>
      <c r="R7600">
        <v>5.6348095875410591</v>
      </c>
      <c r="S7600">
        <v>6.5982198845077544</v>
      </c>
      <c r="T7600" t="s">
        <v>27</v>
      </c>
      <c r="U7600">
        <v>90.50886524822684</v>
      </c>
      <c r="V7600" t="s">
        <v>28</v>
      </c>
      <c r="W7600" t="s">
        <v>4</v>
      </c>
    </row>
    <row r="7601" spans="1:23" x14ac:dyDescent="0.25">
      <c r="A7601" s="12">
        <v>44894</v>
      </c>
      <c r="B7601" t="s">
        <v>46</v>
      </c>
      <c r="C7601" t="s">
        <v>47</v>
      </c>
      <c r="D7601">
        <v>9750.7900000000009</v>
      </c>
      <c r="E7601">
        <v>9903.41</v>
      </c>
      <c r="F7601">
        <v>9584.19</v>
      </c>
      <c r="G7601">
        <v>9711.5400000000009</v>
      </c>
      <c r="H7601">
        <v>37601685</v>
      </c>
      <c r="I7601">
        <v>-0.4</v>
      </c>
      <c r="J7601" t="s">
        <v>51</v>
      </c>
      <c r="K7601">
        <v>2022</v>
      </c>
      <c r="L7601">
        <v>4</v>
      </c>
      <c r="M7601" t="s">
        <v>61</v>
      </c>
      <c r="N7601" t="s">
        <v>51</v>
      </c>
      <c r="O7601">
        <v>48</v>
      </c>
      <c r="P7601">
        <v>319.21999999999929</v>
      </c>
      <c r="Q7601">
        <v>-39.25</v>
      </c>
      <c r="R7601">
        <v>-0.40253148719231979</v>
      </c>
      <c r="S7601">
        <v>3.2737860214403072</v>
      </c>
      <c r="T7601" t="s">
        <v>30</v>
      </c>
      <c r="U7601">
        <v>39.89411690996824</v>
      </c>
      <c r="V7601" t="s">
        <v>31</v>
      </c>
      <c r="W7601" t="s">
        <v>33</v>
      </c>
    </row>
    <row r="7602" spans="1:23" x14ac:dyDescent="0.25">
      <c r="A7602" s="12">
        <v>44895</v>
      </c>
      <c r="B7602" t="s">
        <v>23</v>
      </c>
      <c r="C7602" t="s">
        <v>24</v>
      </c>
      <c r="D7602">
        <v>2667.18</v>
      </c>
      <c r="E7602">
        <v>2955.95</v>
      </c>
      <c r="F7602">
        <v>2386.48</v>
      </c>
      <c r="G7602">
        <v>2848.49</v>
      </c>
      <c r="H7602">
        <v>23508963</v>
      </c>
      <c r="I7602">
        <v>6.8</v>
      </c>
      <c r="J7602" t="s">
        <v>25</v>
      </c>
      <c r="K7602">
        <v>2022</v>
      </c>
      <c r="L7602">
        <v>4</v>
      </c>
      <c r="M7602" t="s">
        <v>61</v>
      </c>
      <c r="N7602" t="s">
        <v>25</v>
      </c>
      <c r="O7602">
        <v>48</v>
      </c>
      <c r="P7602">
        <v>569.4699999999998</v>
      </c>
      <c r="Q7602">
        <v>181.30999999999989</v>
      </c>
      <c r="R7602">
        <v>6.7978164203390827</v>
      </c>
      <c r="S7602">
        <v>21.351014929626039</v>
      </c>
      <c r="T7602" t="s">
        <v>27</v>
      </c>
      <c r="U7602">
        <v>81.129822466503924</v>
      </c>
      <c r="V7602" t="s">
        <v>28</v>
      </c>
      <c r="W7602" t="s">
        <v>4</v>
      </c>
    </row>
    <row r="7603" spans="1:23" x14ac:dyDescent="0.25">
      <c r="A7603" s="12">
        <v>44895</v>
      </c>
      <c r="B7603" t="s">
        <v>29</v>
      </c>
      <c r="C7603" t="s">
        <v>24</v>
      </c>
      <c r="D7603">
        <v>32781.22</v>
      </c>
      <c r="E7603">
        <v>32902.39</v>
      </c>
      <c r="F7603">
        <v>32365.43</v>
      </c>
      <c r="G7603">
        <v>32646.18</v>
      </c>
      <c r="H7603">
        <v>18881681</v>
      </c>
      <c r="I7603">
        <v>-0.41</v>
      </c>
      <c r="J7603" t="s">
        <v>25</v>
      </c>
      <c r="K7603">
        <v>2022</v>
      </c>
      <c r="L7603">
        <v>4</v>
      </c>
      <c r="M7603" t="s">
        <v>61</v>
      </c>
      <c r="N7603" t="s">
        <v>25</v>
      </c>
      <c r="O7603">
        <v>48</v>
      </c>
      <c r="P7603">
        <v>536.95999999999913</v>
      </c>
      <c r="Q7603">
        <v>-135.0400000000009</v>
      </c>
      <c r="R7603">
        <v>-0.41194317966201638</v>
      </c>
      <c r="S7603">
        <v>1.638011031926204</v>
      </c>
      <c r="T7603" t="s">
        <v>30</v>
      </c>
      <c r="U7603">
        <v>52.285086412395799</v>
      </c>
      <c r="V7603" t="s">
        <v>31</v>
      </c>
      <c r="W7603" t="s">
        <v>5</v>
      </c>
    </row>
    <row r="7604" spans="1:23" x14ac:dyDescent="0.25">
      <c r="A7604" s="12">
        <v>44895</v>
      </c>
      <c r="B7604" t="s">
        <v>32</v>
      </c>
      <c r="C7604" t="s">
        <v>24</v>
      </c>
      <c r="D7604">
        <v>6740.2</v>
      </c>
      <c r="E7604">
        <v>7195.76</v>
      </c>
      <c r="F7604">
        <v>6568.32</v>
      </c>
      <c r="G7604">
        <v>7061.13</v>
      </c>
      <c r="H7604">
        <v>48079721</v>
      </c>
      <c r="I7604">
        <v>4.76</v>
      </c>
      <c r="J7604" t="s">
        <v>25</v>
      </c>
      <c r="K7604">
        <v>2022</v>
      </c>
      <c r="L7604">
        <v>4</v>
      </c>
      <c r="M7604" t="s">
        <v>61</v>
      </c>
      <c r="N7604" t="s">
        <v>25</v>
      </c>
      <c r="O7604">
        <v>48</v>
      </c>
      <c r="P7604">
        <v>627.44000000000051</v>
      </c>
      <c r="Q7604">
        <v>320.93000000000029</v>
      </c>
      <c r="R7604">
        <v>4.7614314115308201</v>
      </c>
      <c r="S7604">
        <v>9.3089225838995961</v>
      </c>
      <c r="T7604" t="s">
        <v>27</v>
      </c>
      <c r="U7604">
        <v>78.542968251944416</v>
      </c>
      <c r="V7604" t="s">
        <v>28</v>
      </c>
      <c r="W7604" t="s">
        <v>4</v>
      </c>
    </row>
    <row r="7605" spans="1:23" x14ac:dyDescent="0.25">
      <c r="A7605" s="12">
        <v>44895</v>
      </c>
      <c r="B7605" t="s">
        <v>34</v>
      </c>
      <c r="C7605" t="s">
        <v>35</v>
      </c>
      <c r="D7605">
        <v>23444.07</v>
      </c>
      <c r="E7605">
        <v>23837.72</v>
      </c>
      <c r="F7605">
        <v>23361.9</v>
      </c>
      <c r="G7605">
        <v>23648.91</v>
      </c>
      <c r="H7605">
        <v>30355787</v>
      </c>
      <c r="I7605">
        <v>0.87</v>
      </c>
      <c r="J7605" t="s">
        <v>25</v>
      </c>
      <c r="K7605">
        <v>2022</v>
      </c>
      <c r="L7605">
        <v>4</v>
      </c>
      <c r="M7605" t="s">
        <v>61</v>
      </c>
      <c r="N7605" t="s">
        <v>25</v>
      </c>
      <c r="O7605">
        <v>48</v>
      </c>
      <c r="P7605">
        <v>475.81999999999971</v>
      </c>
      <c r="Q7605">
        <v>204.84000000000009</v>
      </c>
      <c r="R7605">
        <v>0.87373907346292756</v>
      </c>
      <c r="S7605">
        <v>2.0295963968713608</v>
      </c>
      <c r="T7605" t="s">
        <v>27</v>
      </c>
      <c r="U7605">
        <v>60.319028203942374</v>
      </c>
      <c r="V7605" t="s">
        <v>28</v>
      </c>
      <c r="W7605" t="s">
        <v>5</v>
      </c>
    </row>
    <row r="7606" spans="1:23" x14ac:dyDescent="0.25">
      <c r="A7606" s="12">
        <v>44895</v>
      </c>
      <c r="B7606" t="s">
        <v>36</v>
      </c>
      <c r="C7606" t="s">
        <v>37</v>
      </c>
      <c r="D7606">
        <v>10482.66</v>
      </c>
      <c r="E7606">
        <v>10874.77</v>
      </c>
      <c r="F7606">
        <v>10372.219999999999</v>
      </c>
      <c r="G7606">
        <v>10631.04</v>
      </c>
      <c r="H7606">
        <v>20490241</v>
      </c>
      <c r="I7606">
        <v>1.42</v>
      </c>
      <c r="J7606" t="s">
        <v>25</v>
      </c>
      <c r="K7606">
        <v>2022</v>
      </c>
      <c r="L7606">
        <v>4</v>
      </c>
      <c r="M7606" t="s">
        <v>61</v>
      </c>
      <c r="N7606" t="s">
        <v>25</v>
      </c>
      <c r="O7606">
        <v>48</v>
      </c>
      <c r="P7606">
        <v>502.55000000000109</v>
      </c>
      <c r="Q7606">
        <v>148.38000000000099</v>
      </c>
      <c r="R7606">
        <v>1.4154804219539789</v>
      </c>
      <c r="S7606">
        <v>4.7941076024596914</v>
      </c>
      <c r="T7606" t="s">
        <v>27</v>
      </c>
      <c r="U7606">
        <v>51.501343149935522</v>
      </c>
      <c r="V7606" t="s">
        <v>28</v>
      </c>
      <c r="W7606" t="s">
        <v>4</v>
      </c>
    </row>
    <row r="7607" spans="1:23" x14ac:dyDescent="0.25">
      <c r="A7607" s="12">
        <v>44895</v>
      </c>
      <c r="B7607" t="s">
        <v>38</v>
      </c>
      <c r="C7607" t="s">
        <v>39</v>
      </c>
      <c r="D7607">
        <v>29625.439999999999</v>
      </c>
      <c r="E7607">
        <v>29901.5</v>
      </c>
      <c r="F7607">
        <v>29315.94</v>
      </c>
      <c r="G7607">
        <v>29400.11</v>
      </c>
      <c r="H7607">
        <v>29906397</v>
      </c>
      <c r="I7607">
        <v>-0.76</v>
      </c>
      <c r="J7607" t="s">
        <v>25</v>
      </c>
      <c r="K7607">
        <v>2022</v>
      </c>
      <c r="L7607">
        <v>4</v>
      </c>
      <c r="M7607" t="s">
        <v>61</v>
      </c>
      <c r="N7607" t="s">
        <v>25</v>
      </c>
      <c r="O7607">
        <v>48</v>
      </c>
      <c r="P7607">
        <v>585.56000000000131</v>
      </c>
      <c r="Q7607">
        <v>-225.32999999999811</v>
      </c>
      <c r="R7607">
        <v>-0.7605962983165756</v>
      </c>
      <c r="S7607">
        <v>1.9765444833899559</v>
      </c>
      <c r="T7607" t="s">
        <v>30</v>
      </c>
      <c r="U7607">
        <v>14.3742741990576</v>
      </c>
      <c r="V7607" t="s">
        <v>31</v>
      </c>
      <c r="W7607" t="s">
        <v>5</v>
      </c>
    </row>
    <row r="7608" spans="1:23" x14ac:dyDescent="0.25">
      <c r="A7608" s="12">
        <v>44895</v>
      </c>
      <c r="B7608" t="s">
        <v>40</v>
      </c>
      <c r="C7608" t="s">
        <v>41</v>
      </c>
      <c r="D7608">
        <v>19055.099999999999</v>
      </c>
      <c r="E7608">
        <v>19077.98</v>
      </c>
      <c r="F7608">
        <v>18556.88</v>
      </c>
      <c r="G7608">
        <v>18581.5</v>
      </c>
      <c r="H7608">
        <v>41112482</v>
      </c>
      <c r="I7608">
        <v>-2.4900000000000002</v>
      </c>
      <c r="J7608" t="s">
        <v>25</v>
      </c>
      <c r="K7608">
        <v>2022</v>
      </c>
      <c r="L7608">
        <v>4</v>
      </c>
      <c r="M7608" t="s">
        <v>61</v>
      </c>
      <c r="N7608" t="s">
        <v>25</v>
      </c>
      <c r="O7608">
        <v>48</v>
      </c>
      <c r="P7608">
        <v>521.09999999999854</v>
      </c>
      <c r="Q7608">
        <v>-473.59999999999849</v>
      </c>
      <c r="R7608">
        <v>-2.4854238497829901</v>
      </c>
      <c r="S7608">
        <v>2.7347009462033709</v>
      </c>
      <c r="T7608" t="s">
        <v>30</v>
      </c>
      <c r="U7608">
        <v>4.7246209940508637</v>
      </c>
      <c r="V7608" t="s">
        <v>31</v>
      </c>
      <c r="W7608" t="s">
        <v>33</v>
      </c>
    </row>
    <row r="7609" spans="1:23" x14ac:dyDescent="0.25">
      <c r="A7609" s="12">
        <v>44895</v>
      </c>
      <c r="B7609" t="s">
        <v>42</v>
      </c>
      <c r="C7609" t="s">
        <v>43</v>
      </c>
      <c r="D7609">
        <v>34866.33</v>
      </c>
      <c r="E7609">
        <v>35227.410000000003</v>
      </c>
      <c r="F7609">
        <v>34614.9</v>
      </c>
      <c r="G7609">
        <v>35172.6</v>
      </c>
      <c r="H7609">
        <v>10378684</v>
      </c>
      <c r="I7609">
        <v>0.88</v>
      </c>
      <c r="J7609" t="s">
        <v>25</v>
      </c>
      <c r="K7609">
        <v>2022</v>
      </c>
      <c r="L7609">
        <v>4</v>
      </c>
      <c r="M7609" t="s">
        <v>61</v>
      </c>
      <c r="N7609" t="s">
        <v>25</v>
      </c>
      <c r="O7609">
        <v>48</v>
      </c>
      <c r="P7609">
        <v>612.51000000000204</v>
      </c>
      <c r="Q7609">
        <v>306.2699999999968</v>
      </c>
      <c r="R7609">
        <v>0.87841192348032271</v>
      </c>
      <c r="S7609">
        <v>1.756737804064844</v>
      </c>
      <c r="T7609" t="s">
        <v>27</v>
      </c>
      <c r="U7609">
        <v>91.051574668167902</v>
      </c>
      <c r="V7609" t="s">
        <v>28</v>
      </c>
      <c r="W7609" t="s">
        <v>5</v>
      </c>
    </row>
    <row r="7610" spans="1:23" x14ac:dyDescent="0.25">
      <c r="A7610" s="12">
        <v>44895</v>
      </c>
      <c r="B7610" t="s">
        <v>44</v>
      </c>
      <c r="C7610" t="s">
        <v>45</v>
      </c>
      <c r="D7610">
        <v>15248.68</v>
      </c>
      <c r="E7610">
        <v>15443.77</v>
      </c>
      <c r="F7610">
        <v>14974.49</v>
      </c>
      <c r="G7610">
        <v>15385.01</v>
      </c>
      <c r="H7610">
        <v>2571032</v>
      </c>
      <c r="I7610">
        <v>0.89</v>
      </c>
      <c r="J7610" t="s">
        <v>25</v>
      </c>
      <c r="K7610">
        <v>2022</v>
      </c>
      <c r="L7610">
        <v>4</v>
      </c>
      <c r="M7610" t="s">
        <v>61</v>
      </c>
      <c r="N7610" t="s">
        <v>25</v>
      </c>
      <c r="O7610">
        <v>48</v>
      </c>
      <c r="P7610">
        <v>469.28000000000071</v>
      </c>
      <c r="Q7610">
        <v>136.3299999999999</v>
      </c>
      <c r="R7610">
        <v>0.8940445992702315</v>
      </c>
      <c r="S7610">
        <v>3.077512283030404</v>
      </c>
      <c r="T7610" t="s">
        <v>27</v>
      </c>
      <c r="U7610">
        <v>87.47869076031364</v>
      </c>
      <c r="V7610" t="s">
        <v>28</v>
      </c>
      <c r="W7610" t="s">
        <v>33</v>
      </c>
    </row>
    <row r="7611" spans="1:23" x14ac:dyDescent="0.25">
      <c r="A7611" s="12">
        <v>44895</v>
      </c>
      <c r="B7611" t="s">
        <v>46</v>
      </c>
      <c r="C7611" t="s">
        <v>47</v>
      </c>
      <c r="D7611">
        <v>1020.61</v>
      </c>
      <c r="E7611">
        <v>1029.58</v>
      </c>
      <c r="F7611">
        <v>684.8</v>
      </c>
      <c r="G7611">
        <v>958.53</v>
      </c>
      <c r="H7611">
        <v>4818346</v>
      </c>
      <c r="I7611">
        <v>-6.08</v>
      </c>
      <c r="J7611" t="s">
        <v>25</v>
      </c>
      <c r="K7611">
        <v>2022</v>
      </c>
      <c r="L7611">
        <v>4</v>
      </c>
      <c r="M7611" t="s">
        <v>61</v>
      </c>
      <c r="N7611" t="s">
        <v>25</v>
      </c>
      <c r="O7611">
        <v>48</v>
      </c>
      <c r="P7611">
        <v>344.78</v>
      </c>
      <c r="Q7611">
        <v>-62.080000000000041</v>
      </c>
      <c r="R7611">
        <v>-6.0826368544301976</v>
      </c>
      <c r="S7611">
        <v>33.781757968273872</v>
      </c>
      <c r="T7611" t="s">
        <v>30</v>
      </c>
      <c r="U7611">
        <v>79.392656186553751</v>
      </c>
      <c r="V7611" t="s">
        <v>31</v>
      </c>
      <c r="W7611" t="s">
        <v>4</v>
      </c>
    </row>
    <row r="7612" spans="1:23" x14ac:dyDescent="0.25">
      <c r="A7612" s="12">
        <v>44896</v>
      </c>
      <c r="B7612" t="s">
        <v>23</v>
      </c>
      <c r="C7612" t="s">
        <v>24</v>
      </c>
      <c r="D7612">
        <v>37042.71</v>
      </c>
      <c r="E7612">
        <v>37619.65</v>
      </c>
      <c r="F7612">
        <v>36812.35</v>
      </c>
      <c r="G7612">
        <v>37428.35</v>
      </c>
      <c r="H7612">
        <v>18043113</v>
      </c>
      <c r="I7612">
        <v>1.04</v>
      </c>
      <c r="J7612" t="s">
        <v>48</v>
      </c>
      <c r="K7612">
        <v>2022</v>
      </c>
      <c r="L7612">
        <v>4</v>
      </c>
      <c r="M7612" t="s">
        <v>62</v>
      </c>
      <c r="N7612" t="s">
        <v>48</v>
      </c>
      <c r="O7612">
        <v>48</v>
      </c>
      <c r="P7612">
        <v>807.30000000000291</v>
      </c>
      <c r="Q7612">
        <v>385.63999999999942</v>
      </c>
      <c r="R7612">
        <v>1.041068539531798</v>
      </c>
      <c r="S7612">
        <v>2.179376184949759</v>
      </c>
      <c r="T7612" t="s">
        <v>27</v>
      </c>
      <c r="U7612">
        <v>76.303728477641243</v>
      </c>
      <c r="V7612" t="s">
        <v>28</v>
      </c>
      <c r="W7612" t="s">
        <v>33</v>
      </c>
    </row>
    <row r="7613" spans="1:23" x14ac:dyDescent="0.25">
      <c r="A7613" s="12">
        <v>44896</v>
      </c>
      <c r="B7613" t="s">
        <v>29</v>
      </c>
      <c r="C7613" t="s">
        <v>24</v>
      </c>
      <c r="D7613">
        <v>2265.5100000000002</v>
      </c>
      <c r="E7613">
        <v>2362.2600000000002</v>
      </c>
      <c r="F7613">
        <v>1862.04</v>
      </c>
      <c r="G7613">
        <v>2153.91</v>
      </c>
      <c r="H7613">
        <v>40806625</v>
      </c>
      <c r="I7613">
        <v>-4.93</v>
      </c>
      <c r="J7613" t="s">
        <v>48</v>
      </c>
      <c r="K7613">
        <v>2022</v>
      </c>
      <c r="L7613">
        <v>4</v>
      </c>
      <c r="M7613" t="s">
        <v>62</v>
      </c>
      <c r="N7613" t="s">
        <v>48</v>
      </c>
      <c r="O7613">
        <v>48</v>
      </c>
      <c r="P7613">
        <v>500.22000000000031</v>
      </c>
      <c r="Q7613">
        <v>-111.60000000000041</v>
      </c>
      <c r="R7613">
        <v>-4.9260431426036666</v>
      </c>
      <c r="S7613">
        <v>22.079796602089601</v>
      </c>
      <c r="T7613" t="s">
        <v>30</v>
      </c>
      <c r="U7613">
        <v>58.348326736235997</v>
      </c>
      <c r="V7613" t="s">
        <v>31</v>
      </c>
      <c r="W7613" t="s">
        <v>4</v>
      </c>
    </row>
    <row r="7614" spans="1:23" x14ac:dyDescent="0.25">
      <c r="A7614" s="12">
        <v>44896</v>
      </c>
      <c r="B7614" t="s">
        <v>32</v>
      </c>
      <c r="C7614" t="s">
        <v>24</v>
      </c>
      <c r="D7614">
        <v>1409.76</v>
      </c>
      <c r="E7614">
        <v>1564.84</v>
      </c>
      <c r="F7614">
        <v>1120.72</v>
      </c>
      <c r="G7614">
        <v>1220.67</v>
      </c>
      <c r="H7614">
        <v>28862530</v>
      </c>
      <c r="I7614">
        <v>-13.41</v>
      </c>
      <c r="J7614" t="s">
        <v>48</v>
      </c>
      <c r="K7614">
        <v>2022</v>
      </c>
      <c r="L7614">
        <v>4</v>
      </c>
      <c r="M7614" t="s">
        <v>62</v>
      </c>
      <c r="N7614" t="s">
        <v>48</v>
      </c>
      <c r="O7614">
        <v>48</v>
      </c>
      <c r="P7614">
        <v>444.11999999999989</v>
      </c>
      <c r="Q7614">
        <v>-189.08999999999989</v>
      </c>
      <c r="R7614">
        <v>-13.412921348314599</v>
      </c>
      <c r="S7614">
        <v>31.50323459312223</v>
      </c>
      <c r="T7614" t="s">
        <v>30</v>
      </c>
      <c r="U7614">
        <v>22.505178780509791</v>
      </c>
      <c r="V7614" t="s">
        <v>31</v>
      </c>
      <c r="W7614" t="s">
        <v>4</v>
      </c>
    </row>
    <row r="7615" spans="1:23" x14ac:dyDescent="0.25">
      <c r="A7615" s="12">
        <v>44896</v>
      </c>
      <c r="B7615" t="s">
        <v>34</v>
      </c>
      <c r="C7615" t="s">
        <v>35</v>
      </c>
      <c r="D7615">
        <v>9909.11</v>
      </c>
      <c r="E7615">
        <v>10256.64</v>
      </c>
      <c r="F7615">
        <v>9748.9699999999993</v>
      </c>
      <c r="G7615">
        <v>10104.120000000001</v>
      </c>
      <c r="H7615">
        <v>44357414</v>
      </c>
      <c r="I7615">
        <v>1.97</v>
      </c>
      <c r="J7615" t="s">
        <v>48</v>
      </c>
      <c r="K7615">
        <v>2022</v>
      </c>
      <c r="L7615">
        <v>4</v>
      </c>
      <c r="M7615" t="s">
        <v>62</v>
      </c>
      <c r="N7615" t="s">
        <v>48</v>
      </c>
      <c r="O7615">
        <v>48</v>
      </c>
      <c r="P7615">
        <v>507.67000000000007</v>
      </c>
      <c r="Q7615">
        <v>195.01000000000019</v>
      </c>
      <c r="R7615">
        <v>1.9679870341534229</v>
      </c>
      <c r="S7615">
        <v>5.1232653588465569</v>
      </c>
      <c r="T7615" t="s">
        <v>27</v>
      </c>
      <c r="U7615">
        <v>69.956861740894951</v>
      </c>
      <c r="V7615" t="s">
        <v>28</v>
      </c>
      <c r="W7615" t="s">
        <v>4</v>
      </c>
    </row>
    <row r="7616" spans="1:23" x14ac:dyDescent="0.25">
      <c r="A7616" s="12">
        <v>44896</v>
      </c>
      <c r="B7616" t="s">
        <v>36</v>
      </c>
      <c r="C7616" t="s">
        <v>37</v>
      </c>
      <c r="D7616">
        <v>33597.82</v>
      </c>
      <c r="E7616">
        <v>33824.06</v>
      </c>
      <c r="F7616">
        <v>33233.449999999997</v>
      </c>
      <c r="G7616">
        <v>33351.440000000002</v>
      </c>
      <c r="H7616">
        <v>17007992</v>
      </c>
      <c r="I7616">
        <v>-0.73</v>
      </c>
      <c r="J7616" t="s">
        <v>48</v>
      </c>
      <c r="K7616">
        <v>2022</v>
      </c>
      <c r="L7616">
        <v>4</v>
      </c>
      <c r="M7616" t="s">
        <v>62</v>
      </c>
      <c r="N7616" t="s">
        <v>48</v>
      </c>
      <c r="O7616">
        <v>48</v>
      </c>
      <c r="P7616">
        <v>590.61000000000058</v>
      </c>
      <c r="Q7616">
        <v>-246.37999999999741</v>
      </c>
      <c r="R7616">
        <v>-0.73332138811386383</v>
      </c>
      <c r="S7616">
        <v>1.757881910195366</v>
      </c>
      <c r="T7616" t="s">
        <v>30</v>
      </c>
      <c r="U7616">
        <v>19.97765022603835</v>
      </c>
      <c r="V7616" t="s">
        <v>31</v>
      </c>
      <c r="W7616" t="s">
        <v>5</v>
      </c>
    </row>
    <row r="7617" spans="1:23" x14ac:dyDescent="0.25">
      <c r="A7617" s="12">
        <v>44896</v>
      </c>
      <c r="B7617" t="s">
        <v>38</v>
      </c>
      <c r="C7617" t="s">
        <v>39</v>
      </c>
      <c r="D7617">
        <v>33140.910000000003</v>
      </c>
      <c r="E7617">
        <v>33410.25</v>
      </c>
      <c r="F7617">
        <v>33051.58</v>
      </c>
      <c r="G7617">
        <v>33087.74</v>
      </c>
      <c r="H7617">
        <v>27405354</v>
      </c>
      <c r="I7617">
        <v>-0.16</v>
      </c>
      <c r="J7617" t="s">
        <v>48</v>
      </c>
      <c r="K7617">
        <v>2022</v>
      </c>
      <c r="L7617">
        <v>4</v>
      </c>
      <c r="M7617" t="s">
        <v>62</v>
      </c>
      <c r="N7617" t="s">
        <v>48</v>
      </c>
      <c r="O7617">
        <v>48</v>
      </c>
      <c r="P7617">
        <v>358.66999999999831</v>
      </c>
      <c r="Q7617">
        <v>-53.17000000000553</v>
      </c>
      <c r="R7617">
        <v>-0.16043614976174619</v>
      </c>
      <c r="S7617">
        <v>1.08225754814819</v>
      </c>
      <c r="T7617" t="s">
        <v>30</v>
      </c>
      <c r="U7617">
        <v>10.08169069060596</v>
      </c>
      <c r="V7617" t="s">
        <v>31</v>
      </c>
      <c r="W7617" t="s">
        <v>5</v>
      </c>
    </row>
    <row r="7618" spans="1:23" x14ac:dyDescent="0.25">
      <c r="A7618" s="12">
        <v>44896</v>
      </c>
      <c r="B7618" t="s">
        <v>40</v>
      </c>
      <c r="C7618" t="s">
        <v>41</v>
      </c>
      <c r="D7618">
        <v>20391.150000000001</v>
      </c>
      <c r="E7618">
        <v>20598.7</v>
      </c>
      <c r="F7618">
        <v>20205.64</v>
      </c>
      <c r="G7618">
        <v>20237.849999999999</v>
      </c>
      <c r="H7618">
        <v>33870133</v>
      </c>
      <c r="I7618">
        <v>-0.75</v>
      </c>
      <c r="J7618" t="s">
        <v>48</v>
      </c>
      <c r="K7618">
        <v>2022</v>
      </c>
      <c r="L7618">
        <v>4</v>
      </c>
      <c r="M7618" t="s">
        <v>62</v>
      </c>
      <c r="N7618" t="s">
        <v>48</v>
      </c>
      <c r="O7618">
        <v>48</v>
      </c>
      <c r="P7618">
        <v>393.06000000000131</v>
      </c>
      <c r="Q7618">
        <v>-153.30000000000291</v>
      </c>
      <c r="R7618">
        <v>-0.75179673534843738</v>
      </c>
      <c r="S7618">
        <v>1.927600944527412</v>
      </c>
      <c r="T7618" t="s">
        <v>30</v>
      </c>
      <c r="U7618">
        <v>8.1946776573548625</v>
      </c>
      <c r="V7618" t="s">
        <v>31</v>
      </c>
      <c r="W7618" t="s">
        <v>5</v>
      </c>
    </row>
    <row r="7619" spans="1:23" x14ac:dyDescent="0.25">
      <c r="A7619" s="12">
        <v>44896</v>
      </c>
      <c r="B7619" t="s">
        <v>42</v>
      </c>
      <c r="C7619" t="s">
        <v>43</v>
      </c>
      <c r="D7619">
        <v>2550.7800000000002</v>
      </c>
      <c r="E7619">
        <v>2676.97</v>
      </c>
      <c r="F7619">
        <v>2465.5100000000002</v>
      </c>
      <c r="G7619">
        <v>2526.1799999999998</v>
      </c>
      <c r="H7619">
        <v>38489809</v>
      </c>
      <c r="I7619">
        <v>-0.96</v>
      </c>
      <c r="J7619" t="s">
        <v>48</v>
      </c>
      <c r="K7619">
        <v>2022</v>
      </c>
      <c r="L7619">
        <v>4</v>
      </c>
      <c r="M7619" t="s">
        <v>62</v>
      </c>
      <c r="N7619" t="s">
        <v>48</v>
      </c>
      <c r="O7619">
        <v>48</v>
      </c>
      <c r="P7619">
        <v>211.45999999999961</v>
      </c>
      <c r="Q7619">
        <v>-24.60000000000036</v>
      </c>
      <c r="R7619">
        <v>-0.96441088608191849</v>
      </c>
      <c r="S7619">
        <v>8.2900132508487427</v>
      </c>
      <c r="T7619" t="s">
        <v>30</v>
      </c>
      <c r="U7619">
        <v>28.691005391090389</v>
      </c>
      <c r="V7619" t="s">
        <v>31</v>
      </c>
      <c r="W7619" t="s">
        <v>4</v>
      </c>
    </row>
    <row r="7620" spans="1:23" x14ac:dyDescent="0.25">
      <c r="A7620" s="12">
        <v>44896</v>
      </c>
      <c r="B7620" t="s">
        <v>44</v>
      </c>
      <c r="C7620" t="s">
        <v>45</v>
      </c>
      <c r="D7620">
        <v>36201.300000000003</v>
      </c>
      <c r="E7620">
        <v>36380.17</v>
      </c>
      <c r="F7620">
        <v>35722.5</v>
      </c>
      <c r="G7620">
        <v>35919.07</v>
      </c>
      <c r="H7620">
        <v>31301231</v>
      </c>
      <c r="I7620">
        <v>-0.78</v>
      </c>
      <c r="J7620" t="s">
        <v>48</v>
      </c>
      <c r="K7620">
        <v>2022</v>
      </c>
      <c r="L7620">
        <v>4</v>
      </c>
      <c r="M7620" t="s">
        <v>62</v>
      </c>
      <c r="N7620" t="s">
        <v>48</v>
      </c>
      <c r="O7620">
        <v>48</v>
      </c>
      <c r="P7620">
        <v>657.66999999999825</v>
      </c>
      <c r="Q7620">
        <v>-282.2300000000032</v>
      </c>
      <c r="R7620">
        <v>-0.77961288683003971</v>
      </c>
      <c r="S7620">
        <v>1.8167027150958619</v>
      </c>
      <c r="T7620" t="s">
        <v>30</v>
      </c>
      <c r="U7620">
        <v>29.88885003117068</v>
      </c>
      <c r="V7620" t="s">
        <v>31</v>
      </c>
      <c r="W7620" t="s">
        <v>5</v>
      </c>
    </row>
    <row r="7621" spans="1:23" x14ac:dyDescent="0.25">
      <c r="A7621" s="12">
        <v>44896</v>
      </c>
      <c r="B7621" t="s">
        <v>46</v>
      </c>
      <c r="C7621" t="s">
        <v>47</v>
      </c>
      <c r="D7621">
        <v>1473.96</v>
      </c>
      <c r="E7621">
        <v>1557.22</v>
      </c>
      <c r="F7621">
        <v>1199.43</v>
      </c>
      <c r="G7621">
        <v>1475.83</v>
      </c>
      <c r="H7621">
        <v>30338291</v>
      </c>
      <c r="I7621">
        <v>0.13</v>
      </c>
      <c r="J7621" t="s">
        <v>48</v>
      </c>
      <c r="K7621">
        <v>2022</v>
      </c>
      <c r="L7621">
        <v>4</v>
      </c>
      <c r="M7621" t="s">
        <v>62</v>
      </c>
      <c r="N7621" t="s">
        <v>48</v>
      </c>
      <c r="O7621">
        <v>48</v>
      </c>
      <c r="P7621">
        <v>357.79</v>
      </c>
      <c r="Q7621">
        <v>1.8699999999998911</v>
      </c>
      <c r="R7621">
        <v>0.12686911449428009</v>
      </c>
      <c r="S7621">
        <v>24.274064425086159</v>
      </c>
      <c r="T7621" t="s">
        <v>27</v>
      </c>
      <c r="U7621">
        <v>77.252019340954163</v>
      </c>
      <c r="V7621" t="s">
        <v>28</v>
      </c>
      <c r="W7621" t="s">
        <v>4</v>
      </c>
    </row>
    <row r="7622" spans="1:23" x14ac:dyDescent="0.25">
      <c r="A7622" s="12">
        <v>44897</v>
      </c>
      <c r="B7622" t="s">
        <v>23</v>
      </c>
      <c r="C7622" t="s">
        <v>24</v>
      </c>
      <c r="D7622">
        <v>7894.85</v>
      </c>
      <c r="E7622">
        <v>8027.92</v>
      </c>
      <c r="F7622">
        <v>7357.71</v>
      </c>
      <c r="G7622">
        <v>7431.87</v>
      </c>
      <c r="H7622">
        <v>26342021</v>
      </c>
      <c r="I7622">
        <v>-5.86</v>
      </c>
      <c r="J7622" t="s">
        <v>49</v>
      </c>
      <c r="K7622">
        <v>2022</v>
      </c>
      <c r="L7622">
        <v>4</v>
      </c>
      <c r="M7622" t="s">
        <v>62</v>
      </c>
      <c r="N7622" t="s">
        <v>49</v>
      </c>
      <c r="O7622">
        <v>48</v>
      </c>
      <c r="P7622">
        <v>670.21</v>
      </c>
      <c r="Q7622">
        <v>-462.98000000000047</v>
      </c>
      <c r="R7622">
        <v>-5.8643292779470224</v>
      </c>
      <c r="S7622">
        <v>8.4892049880618377</v>
      </c>
      <c r="T7622" t="s">
        <v>30</v>
      </c>
      <c r="U7622">
        <v>11.065188523000231</v>
      </c>
      <c r="V7622" t="s">
        <v>31</v>
      </c>
      <c r="W7622" t="s">
        <v>4</v>
      </c>
    </row>
    <row r="7623" spans="1:23" x14ac:dyDescent="0.25">
      <c r="A7623" s="12">
        <v>44897</v>
      </c>
      <c r="B7623" t="s">
        <v>29</v>
      </c>
      <c r="C7623" t="s">
        <v>24</v>
      </c>
      <c r="D7623">
        <v>18579.12</v>
      </c>
      <c r="E7623">
        <v>18908.59</v>
      </c>
      <c r="F7623">
        <v>18314.38</v>
      </c>
      <c r="G7623">
        <v>18760.16</v>
      </c>
      <c r="H7623">
        <v>31993629</v>
      </c>
      <c r="I7623">
        <v>0.97</v>
      </c>
      <c r="J7623" t="s">
        <v>49</v>
      </c>
      <c r="K7623">
        <v>2022</v>
      </c>
      <c r="L7623">
        <v>4</v>
      </c>
      <c r="M7623" t="s">
        <v>62</v>
      </c>
      <c r="N7623" t="s">
        <v>49</v>
      </c>
      <c r="O7623">
        <v>48</v>
      </c>
      <c r="P7623">
        <v>594.20999999999913</v>
      </c>
      <c r="Q7623">
        <v>181.0400000000009</v>
      </c>
      <c r="R7623">
        <v>0.97442720645542358</v>
      </c>
      <c r="S7623">
        <v>3.1982677328097302</v>
      </c>
      <c r="T7623" t="s">
        <v>27</v>
      </c>
      <c r="U7623">
        <v>75.02061560727681</v>
      </c>
      <c r="V7623" t="s">
        <v>28</v>
      </c>
      <c r="W7623" t="s">
        <v>33</v>
      </c>
    </row>
    <row r="7624" spans="1:23" x14ac:dyDescent="0.25">
      <c r="A7624" s="12">
        <v>44897</v>
      </c>
      <c r="B7624" t="s">
        <v>32</v>
      </c>
      <c r="C7624" t="s">
        <v>24</v>
      </c>
      <c r="D7624">
        <v>12833.49</v>
      </c>
      <c r="E7624">
        <v>13005.14</v>
      </c>
      <c r="F7624">
        <v>12508.82</v>
      </c>
      <c r="G7624">
        <v>12576.65</v>
      </c>
      <c r="H7624">
        <v>8069166</v>
      </c>
      <c r="I7624">
        <v>-2</v>
      </c>
      <c r="J7624" t="s">
        <v>49</v>
      </c>
      <c r="K7624">
        <v>2022</v>
      </c>
      <c r="L7624">
        <v>4</v>
      </c>
      <c r="M7624" t="s">
        <v>62</v>
      </c>
      <c r="N7624" t="s">
        <v>49</v>
      </c>
      <c r="O7624">
        <v>48</v>
      </c>
      <c r="P7624">
        <v>496.31999999999971</v>
      </c>
      <c r="Q7624">
        <v>-256.84000000000009</v>
      </c>
      <c r="R7624">
        <v>-2.0013262175760458</v>
      </c>
      <c r="S7624">
        <v>3.867381359240547</v>
      </c>
      <c r="T7624" t="s">
        <v>30</v>
      </c>
      <c r="U7624">
        <v>13.666586073500961</v>
      </c>
      <c r="V7624" t="s">
        <v>31</v>
      </c>
      <c r="W7624" t="s">
        <v>33</v>
      </c>
    </row>
    <row r="7625" spans="1:23" x14ac:dyDescent="0.25">
      <c r="A7625" s="12">
        <v>44897</v>
      </c>
      <c r="B7625" t="s">
        <v>34</v>
      </c>
      <c r="C7625" t="s">
        <v>35</v>
      </c>
      <c r="D7625">
        <v>27530.69</v>
      </c>
      <c r="E7625">
        <v>27538.37</v>
      </c>
      <c r="F7625">
        <v>27445.17</v>
      </c>
      <c r="G7625">
        <v>27451.96</v>
      </c>
      <c r="H7625">
        <v>7686493</v>
      </c>
      <c r="I7625">
        <v>-0.28999999999999998</v>
      </c>
      <c r="J7625" t="s">
        <v>49</v>
      </c>
      <c r="K7625">
        <v>2022</v>
      </c>
      <c r="L7625">
        <v>4</v>
      </c>
      <c r="M7625" t="s">
        <v>62</v>
      </c>
      <c r="N7625" t="s">
        <v>49</v>
      </c>
      <c r="O7625">
        <v>48</v>
      </c>
      <c r="P7625">
        <v>93.200000000000728</v>
      </c>
      <c r="Q7625">
        <v>-78.729999999999563</v>
      </c>
      <c r="R7625">
        <v>-0.28597176460161211</v>
      </c>
      <c r="S7625">
        <v>0.33853128998946541</v>
      </c>
      <c r="T7625" t="s">
        <v>30</v>
      </c>
      <c r="U7625">
        <v>7.2854077253227683</v>
      </c>
      <c r="V7625" t="s">
        <v>31</v>
      </c>
      <c r="W7625" t="s">
        <v>5</v>
      </c>
    </row>
    <row r="7626" spans="1:23" x14ac:dyDescent="0.25">
      <c r="A7626" s="12">
        <v>44897</v>
      </c>
      <c r="B7626" t="s">
        <v>36</v>
      </c>
      <c r="C7626" t="s">
        <v>37</v>
      </c>
      <c r="D7626">
        <v>18755.63</v>
      </c>
      <c r="E7626">
        <v>18914.96</v>
      </c>
      <c r="F7626">
        <v>18317.939999999999</v>
      </c>
      <c r="G7626">
        <v>18364.77</v>
      </c>
      <c r="H7626">
        <v>41782625</v>
      </c>
      <c r="I7626">
        <v>-2.08</v>
      </c>
      <c r="J7626" t="s">
        <v>49</v>
      </c>
      <c r="K7626">
        <v>2022</v>
      </c>
      <c r="L7626">
        <v>4</v>
      </c>
      <c r="M7626" t="s">
        <v>62</v>
      </c>
      <c r="N7626" t="s">
        <v>49</v>
      </c>
      <c r="O7626">
        <v>48</v>
      </c>
      <c r="P7626">
        <v>597.02000000000044</v>
      </c>
      <c r="Q7626">
        <v>-390.86000000000058</v>
      </c>
      <c r="R7626">
        <v>-2.0839609226669569</v>
      </c>
      <c r="S7626">
        <v>3.1831508725646671</v>
      </c>
      <c r="T7626" t="s">
        <v>30</v>
      </c>
      <c r="U7626">
        <v>7.8439583263545121</v>
      </c>
      <c r="V7626" t="s">
        <v>31</v>
      </c>
      <c r="W7626" t="s">
        <v>33</v>
      </c>
    </row>
    <row r="7627" spans="1:23" x14ac:dyDescent="0.25">
      <c r="A7627" s="12">
        <v>44897</v>
      </c>
      <c r="B7627" t="s">
        <v>38</v>
      </c>
      <c r="C7627" t="s">
        <v>39</v>
      </c>
      <c r="D7627">
        <v>24193.84</v>
      </c>
      <c r="E7627">
        <v>24267.94</v>
      </c>
      <c r="F7627">
        <v>23841.56</v>
      </c>
      <c r="G7627">
        <v>23984.38</v>
      </c>
      <c r="H7627">
        <v>5511092</v>
      </c>
      <c r="I7627">
        <v>-0.87</v>
      </c>
      <c r="J7627" t="s">
        <v>49</v>
      </c>
      <c r="K7627">
        <v>2022</v>
      </c>
      <c r="L7627">
        <v>4</v>
      </c>
      <c r="M7627" t="s">
        <v>62</v>
      </c>
      <c r="N7627" t="s">
        <v>49</v>
      </c>
      <c r="O7627">
        <v>48</v>
      </c>
      <c r="P7627">
        <v>426.37999999999738</v>
      </c>
      <c r="Q7627">
        <v>-209.4599999999991</v>
      </c>
      <c r="R7627">
        <v>-0.86575756473548282</v>
      </c>
      <c r="S7627">
        <v>1.7623494244815929</v>
      </c>
      <c r="T7627" t="s">
        <v>30</v>
      </c>
      <c r="U7627">
        <v>33.495942586425393</v>
      </c>
      <c r="V7627" t="s">
        <v>31</v>
      </c>
      <c r="W7627" t="s">
        <v>5</v>
      </c>
    </row>
    <row r="7628" spans="1:23" x14ac:dyDescent="0.25">
      <c r="A7628" s="12">
        <v>44897</v>
      </c>
      <c r="B7628" t="s">
        <v>40</v>
      </c>
      <c r="C7628" t="s">
        <v>41</v>
      </c>
      <c r="D7628">
        <v>3017.17</v>
      </c>
      <c r="E7628">
        <v>3176.91</v>
      </c>
      <c r="F7628">
        <v>2528.23</v>
      </c>
      <c r="G7628">
        <v>2693.25</v>
      </c>
      <c r="H7628">
        <v>20743278</v>
      </c>
      <c r="I7628">
        <v>-10.74</v>
      </c>
      <c r="J7628" t="s">
        <v>49</v>
      </c>
      <c r="K7628">
        <v>2022</v>
      </c>
      <c r="L7628">
        <v>4</v>
      </c>
      <c r="M7628" t="s">
        <v>62</v>
      </c>
      <c r="N7628" t="s">
        <v>49</v>
      </c>
      <c r="O7628">
        <v>48</v>
      </c>
      <c r="P7628">
        <v>648.67999999999984</v>
      </c>
      <c r="Q7628">
        <v>-323.92000000000007</v>
      </c>
      <c r="R7628">
        <v>-10.735888266156699</v>
      </c>
      <c r="S7628">
        <v>21.49961719094383</v>
      </c>
      <c r="T7628" t="s">
        <v>30</v>
      </c>
      <c r="U7628">
        <v>25.43935376456805</v>
      </c>
      <c r="V7628" t="s">
        <v>31</v>
      </c>
      <c r="W7628" t="s">
        <v>4</v>
      </c>
    </row>
    <row r="7629" spans="1:23" x14ac:dyDescent="0.25">
      <c r="A7629" s="12">
        <v>44897</v>
      </c>
      <c r="B7629" t="s">
        <v>42</v>
      </c>
      <c r="C7629" t="s">
        <v>43</v>
      </c>
      <c r="D7629">
        <v>24398.69</v>
      </c>
      <c r="E7629">
        <v>24629.43</v>
      </c>
      <c r="F7629">
        <v>24366.63</v>
      </c>
      <c r="G7629">
        <v>24565.32</v>
      </c>
      <c r="H7629">
        <v>36476448</v>
      </c>
      <c r="I7629">
        <v>0.68</v>
      </c>
      <c r="J7629" t="s">
        <v>49</v>
      </c>
      <c r="K7629">
        <v>2022</v>
      </c>
      <c r="L7629">
        <v>4</v>
      </c>
      <c r="M7629" t="s">
        <v>62</v>
      </c>
      <c r="N7629" t="s">
        <v>49</v>
      </c>
      <c r="O7629">
        <v>48</v>
      </c>
      <c r="P7629">
        <v>262.79999999999927</v>
      </c>
      <c r="Q7629">
        <v>166.63000000000099</v>
      </c>
      <c r="R7629">
        <v>0.68294650245566879</v>
      </c>
      <c r="S7629">
        <v>1.077107008613984</v>
      </c>
      <c r="T7629" t="s">
        <v>27</v>
      </c>
      <c r="U7629">
        <v>75.605022831049936</v>
      </c>
      <c r="V7629" t="s">
        <v>28</v>
      </c>
      <c r="W7629" t="s">
        <v>5</v>
      </c>
    </row>
    <row r="7630" spans="1:23" x14ac:dyDescent="0.25">
      <c r="A7630" s="12">
        <v>44897</v>
      </c>
      <c r="B7630" t="s">
        <v>44</v>
      </c>
      <c r="C7630" t="s">
        <v>45</v>
      </c>
      <c r="D7630">
        <v>21549.02</v>
      </c>
      <c r="E7630">
        <v>21572.400000000001</v>
      </c>
      <c r="F7630">
        <v>21339</v>
      </c>
      <c r="G7630">
        <v>21501.38</v>
      </c>
      <c r="H7630">
        <v>42124256</v>
      </c>
      <c r="I7630">
        <v>-0.22</v>
      </c>
      <c r="J7630" t="s">
        <v>49</v>
      </c>
      <c r="K7630">
        <v>2022</v>
      </c>
      <c r="L7630">
        <v>4</v>
      </c>
      <c r="M7630" t="s">
        <v>62</v>
      </c>
      <c r="N7630" t="s">
        <v>49</v>
      </c>
      <c r="O7630">
        <v>48</v>
      </c>
      <c r="P7630">
        <v>233.40000000000151</v>
      </c>
      <c r="Q7630">
        <v>-47.639999999999418</v>
      </c>
      <c r="R7630">
        <v>-0.22107733901587831</v>
      </c>
      <c r="S7630">
        <v>1.083111900216351</v>
      </c>
      <c r="T7630" t="s">
        <v>30</v>
      </c>
      <c r="U7630">
        <v>69.571550985432737</v>
      </c>
      <c r="V7630" t="s">
        <v>31</v>
      </c>
      <c r="W7630" t="s">
        <v>5</v>
      </c>
    </row>
    <row r="7631" spans="1:23" x14ac:dyDescent="0.25">
      <c r="A7631" s="12">
        <v>44897</v>
      </c>
      <c r="B7631" t="s">
        <v>46</v>
      </c>
      <c r="C7631" t="s">
        <v>47</v>
      </c>
      <c r="D7631">
        <v>19282.09</v>
      </c>
      <c r="E7631">
        <v>19504.45</v>
      </c>
      <c r="F7631">
        <v>18764.060000000001</v>
      </c>
      <c r="G7631">
        <v>18923.97</v>
      </c>
      <c r="H7631">
        <v>38357089</v>
      </c>
      <c r="I7631">
        <v>-1.86</v>
      </c>
      <c r="J7631" t="s">
        <v>49</v>
      </c>
      <c r="K7631">
        <v>2022</v>
      </c>
      <c r="L7631">
        <v>4</v>
      </c>
      <c r="M7631" t="s">
        <v>62</v>
      </c>
      <c r="N7631" t="s">
        <v>49</v>
      </c>
      <c r="O7631">
        <v>48</v>
      </c>
      <c r="P7631">
        <v>740.38999999999942</v>
      </c>
      <c r="Q7631">
        <v>-358.11999999999898</v>
      </c>
      <c r="R7631">
        <v>-1.857267547242021</v>
      </c>
      <c r="S7631">
        <v>3.839780853631527</v>
      </c>
      <c r="T7631" t="s">
        <v>30</v>
      </c>
      <c r="U7631">
        <v>21.598076689312389</v>
      </c>
      <c r="V7631" t="s">
        <v>31</v>
      </c>
      <c r="W7631" t="s">
        <v>33</v>
      </c>
    </row>
    <row r="7632" spans="1:23" x14ac:dyDescent="0.25">
      <c r="A7632" s="12">
        <v>44900</v>
      </c>
      <c r="B7632" t="s">
        <v>23</v>
      </c>
      <c r="C7632" t="s">
        <v>24</v>
      </c>
      <c r="D7632">
        <v>18149.79</v>
      </c>
      <c r="E7632">
        <v>18386.02</v>
      </c>
      <c r="F7632">
        <v>17842.509999999998</v>
      </c>
      <c r="G7632">
        <v>17844.61</v>
      </c>
      <c r="H7632">
        <v>15560807</v>
      </c>
      <c r="I7632">
        <v>-1.68</v>
      </c>
      <c r="J7632" t="s">
        <v>50</v>
      </c>
      <c r="K7632">
        <v>2022</v>
      </c>
      <c r="L7632">
        <v>4</v>
      </c>
      <c r="M7632" t="s">
        <v>62</v>
      </c>
      <c r="N7632" t="s">
        <v>50</v>
      </c>
      <c r="O7632">
        <v>49</v>
      </c>
      <c r="P7632">
        <v>543.51000000000204</v>
      </c>
      <c r="Q7632">
        <v>-305.18000000000029</v>
      </c>
      <c r="R7632">
        <v>-1.68145196170314</v>
      </c>
      <c r="S7632">
        <v>2.994580102579711</v>
      </c>
      <c r="T7632" t="s">
        <v>30</v>
      </c>
      <c r="U7632">
        <v>0.38637743555816362</v>
      </c>
      <c r="V7632" t="s">
        <v>31</v>
      </c>
      <c r="W7632" t="s">
        <v>33</v>
      </c>
    </row>
    <row r="7633" spans="1:23" x14ac:dyDescent="0.25">
      <c r="A7633" s="12">
        <v>44900</v>
      </c>
      <c r="B7633" t="s">
        <v>29</v>
      </c>
      <c r="C7633" t="s">
        <v>24</v>
      </c>
      <c r="D7633">
        <v>34722.44</v>
      </c>
      <c r="E7633">
        <v>35299.86</v>
      </c>
      <c r="F7633">
        <v>34472.49</v>
      </c>
      <c r="G7633">
        <v>35110.339999999997</v>
      </c>
      <c r="H7633">
        <v>31628061</v>
      </c>
      <c r="I7633">
        <v>1.1200000000000001</v>
      </c>
      <c r="J7633" t="s">
        <v>50</v>
      </c>
      <c r="K7633">
        <v>2022</v>
      </c>
      <c r="L7633">
        <v>4</v>
      </c>
      <c r="M7633" t="s">
        <v>62</v>
      </c>
      <c r="N7633" t="s">
        <v>50</v>
      </c>
      <c r="O7633">
        <v>49</v>
      </c>
      <c r="P7633">
        <v>827.37000000000262</v>
      </c>
      <c r="Q7633">
        <v>387.89999999999418</v>
      </c>
      <c r="R7633">
        <v>1.1171449932665849</v>
      </c>
      <c r="S7633">
        <v>2.3828106550115788</v>
      </c>
      <c r="T7633" t="s">
        <v>27</v>
      </c>
      <c r="U7633">
        <v>77.093682391190939</v>
      </c>
      <c r="V7633" t="s">
        <v>28</v>
      </c>
      <c r="W7633" t="s">
        <v>33</v>
      </c>
    </row>
    <row r="7634" spans="1:23" x14ac:dyDescent="0.25">
      <c r="A7634" s="12">
        <v>44900</v>
      </c>
      <c r="B7634" t="s">
        <v>32</v>
      </c>
      <c r="C7634" t="s">
        <v>24</v>
      </c>
      <c r="D7634">
        <v>34275.279999999999</v>
      </c>
      <c r="E7634">
        <v>34318.870000000003</v>
      </c>
      <c r="F7634">
        <v>34137.72</v>
      </c>
      <c r="G7634">
        <v>34197.449999999997</v>
      </c>
      <c r="H7634">
        <v>41982163</v>
      </c>
      <c r="I7634">
        <v>-0.23</v>
      </c>
      <c r="J7634" t="s">
        <v>50</v>
      </c>
      <c r="K7634">
        <v>2022</v>
      </c>
      <c r="L7634">
        <v>4</v>
      </c>
      <c r="M7634" t="s">
        <v>62</v>
      </c>
      <c r="N7634" t="s">
        <v>50</v>
      </c>
      <c r="O7634">
        <v>49</v>
      </c>
      <c r="P7634">
        <v>181.15000000000151</v>
      </c>
      <c r="Q7634">
        <v>-77.830000000001746</v>
      </c>
      <c r="R7634">
        <v>-0.22707327263264299</v>
      </c>
      <c r="S7634">
        <v>0.52851501140180757</v>
      </c>
      <c r="T7634" t="s">
        <v>30</v>
      </c>
      <c r="U7634">
        <v>32.972674579075601</v>
      </c>
      <c r="V7634" t="s">
        <v>31</v>
      </c>
      <c r="W7634" t="s">
        <v>5</v>
      </c>
    </row>
    <row r="7635" spans="1:23" x14ac:dyDescent="0.25">
      <c r="A7635" s="12">
        <v>44900</v>
      </c>
      <c r="B7635" t="s">
        <v>34</v>
      </c>
      <c r="C7635" t="s">
        <v>35</v>
      </c>
      <c r="D7635">
        <v>3572.04</v>
      </c>
      <c r="E7635">
        <v>4179.28</v>
      </c>
      <c r="F7635">
        <v>3520.85</v>
      </c>
      <c r="G7635">
        <v>4059.09</v>
      </c>
      <c r="H7635">
        <v>2380696</v>
      </c>
      <c r="I7635">
        <v>13.63</v>
      </c>
      <c r="J7635" t="s">
        <v>50</v>
      </c>
      <c r="K7635">
        <v>2022</v>
      </c>
      <c r="L7635">
        <v>4</v>
      </c>
      <c r="M7635" t="s">
        <v>62</v>
      </c>
      <c r="N7635" t="s">
        <v>50</v>
      </c>
      <c r="O7635">
        <v>49</v>
      </c>
      <c r="P7635">
        <v>658.42999999999984</v>
      </c>
      <c r="Q7635">
        <v>487.05000000000018</v>
      </c>
      <c r="R7635">
        <v>13.635065676756151</v>
      </c>
      <c r="S7635">
        <v>18.432884290209511</v>
      </c>
      <c r="T7635" t="s">
        <v>27</v>
      </c>
      <c r="U7635">
        <v>81.745971477605877</v>
      </c>
      <c r="V7635" t="s">
        <v>28</v>
      </c>
      <c r="W7635" t="s">
        <v>4</v>
      </c>
    </row>
    <row r="7636" spans="1:23" x14ac:dyDescent="0.25">
      <c r="A7636" s="12">
        <v>44900</v>
      </c>
      <c r="B7636" t="s">
        <v>36</v>
      </c>
      <c r="C7636" t="s">
        <v>37</v>
      </c>
      <c r="D7636">
        <v>2771.61</v>
      </c>
      <c r="E7636">
        <v>3002.68</v>
      </c>
      <c r="F7636">
        <v>2646.69</v>
      </c>
      <c r="G7636">
        <v>2741.72</v>
      </c>
      <c r="H7636">
        <v>30995886</v>
      </c>
      <c r="I7636">
        <v>-1.08</v>
      </c>
      <c r="J7636" t="s">
        <v>50</v>
      </c>
      <c r="K7636">
        <v>2022</v>
      </c>
      <c r="L7636">
        <v>4</v>
      </c>
      <c r="M7636" t="s">
        <v>62</v>
      </c>
      <c r="N7636" t="s">
        <v>50</v>
      </c>
      <c r="O7636">
        <v>49</v>
      </c>
      <c r="P7636">
        <v>355.98999999999978</v>
      </c>
      <c r="Q7636">
        <v>-29.890000000000331</v>
      </c>
      <c r="R7636">
        <v>-1.0784345560883499</v>
      </c>
      <c r="S7636">
        <v>12.84415917102333</v>
      </c>
      <c r="T7636" t="s">
        <v>30</v>
      </c>
      <c r="U7636">
        <v>26.694570072192981</v>
      </c>
      <c r="V7636" t="s">
        <v>31</v>
      </c>
      <c r="W7636" t="s">
        <v>4</v>
      </c>
    </row>
    <row r="7637" spans="1:23" x14ac:dyDescent="0.25">
      <c r="A7637" s="12">
        <v>44900</v>
      </c>
      <c r="B7637" t="s">
        <v>38</v>
      </c>
      <c r="C7637" t="s">
        <v>39</v>
      </c>
      <c r="D7637">
        <v>28316.11</v>
      </c>
      <c r="E7637">
        <v>28798.89</v>
      </c>
      <c r="F7637">
        <v>28268.94</v>
      </c>
      <c r="G7637">
        <v>28768.080000000002</v>
      </c>
      <c r="H7637">
        <v>39100209</v>
      </c>
      <c r="I7637">
        <v>1.6</v>
      </c>
      <c r="J7637" t="s">
        <v>50</v>
      </c>
      <c r="K7637">
        <v>2022</v>
      </c>
      <c r="L7637">
        <v>4</v>
      </c>
      <c r="M7637" t="s">
        <v>62</v>
      </c>
      <c r="N7637" t="s">
        <v>50</v>
      </c>
      <c r="O7637">
        <v>49</v>
      </c>
      <c r="P7637">
        <v>529.95000000000073</v>
      </c>
      <c r="Q7637">
        <v>451.97000000000122</v>
      </c>
      <c r="R7637">
        <v>1.596158511885994</v>
      </c>
      <c r="S7637">
        <v>1.8715494465871221</v>
      </c>
      <c r="T7637" t="s">
        <v>27</v>
      </c>
      <c r="U7637">
        <v>94.186243985282076</v>
      </c>
      <c r="V7637" t="s">
        <v>28</v>
      </c>
      <c r="W7637" t="s">
        <v>5</v>
      </c>
    </row>
    <row r="7638" spans="1:23" x14ac:dyDescent="0.25">
      <c r="A7638" s="12">
        <v>44900</v>
      </c>
      <c r="B7638" t="s">
        <v>40</v>
      </c>
      <c r="C7638" t="s">
        <v>41</v>
      </c>
      <c r="D7638">
        <v>16532.68</v>
      </c>
      <c r="E7638">
        <v>16650.55</v>
      </c>
      <c r="F7638">
        <v>16464.41</v>
      </c>
      <c r="G7638">
        <v>16543.13</v>
      </c>
      <c r="H7638">
        <v>36598123</v>
      </c>
      <c r="I7638">
        <v>0.06</v>
      </c>
      <c r="J7638" t="s">
        <v>50</v>
      </c>
      <c r="K7638">
        <v>2022</v>
      </c>
      <c r="L7638">
        <v>4</v>
      </c>
      <c r="M7638" t="s">
        <v>62</v>
      </c>
      <c r="N7638" t="s">
        <v>50</v>
      </c>
      <c r="O7638">
        <v>49</v>
      </c>
      <c r="P7638">
        <v>186.13999999999939</v>
      </c>
      <c r="Q7638">
        <v>10.450000000000729</v>
      </c>
      <c r="R7638">
        <v>6.3208142902425546E-2</v>
      </c>
      <c r="S7638">
        <v>1.125891265058051</v>
      </c>
      <c r="T7638" t="s">
        <v>27</v>
      </c>
      <c r="U7638">
        <v>42.290748898679169</v>
      </c>
      <c r="V7638" t="s">
        <v>28</v>
      </c>
      <c r="W7638" t="s">
        <v>5</v>
      </c>
    </row>
    <row r="7639" spans="1:23" x14ac:dyDescent="0.25">
      <c r="A7639" s="12">
        <v>44900</v>
      </c>
      <c r="B7639" t="s">
        <v>42</v>
      </c>
      <c r="C7639" t="s">
        <v>43</v>
      </c>
      <c r="D7639">
        <v>26313.439999999999</v>
      </c>
      <c r="E7639">
        <v>26317.759999999998</v>
      </c>
      <c r="F7639">
        <v>25951.23</v>
      </c>
      <c r="G7639">
        <v>26180.33</v>
      </c>
      <c r="H7639">
        <v>38028750</v>
      </c>
      <c r="I7639">
        <v>-0.51</v>
      </c>
      <c r="J7639" t="s">
        <v>50</v>
      </c>
      <c r="K7639">
        <v>2022</v>
      </c>
      <c r="L7639">
        <v>4</v>
      </c>
      <c r="M7639" t="s">
        <v>62</v>
      </c>
      <c r="N7639" t="s">
        <v>50</v>
      </c>
      <c r="O7639">
        <v>49</v>
      </c>
      <c r="P7639">
        <v>366.52999999999878</v>
      </c>
      <c r="Q7639">
        <v>-133.10999999999689</v>
      </c>
      <c r="R7639">
        <v>-0.50586316346322246</v>
      </c>
      <c r="S7639">
        <v>1.392938361536914</v>
      </c>
      <c r="T7639" t="s">
        <v>30</v>
      </c>
      <c r="U7639">
        <v>62.50511554306685</v>
      </c>
      <c r="V7639" t="s">
        <v>31</v>
      </c>
      <c r="W7639" t="s">
        <v>5</v>
      </c>
    </row>
    <row r="7640" spans="1:23" x14ac:dyDescent="0.25">
      <c r="A7640" s="12">
        <v>44900</v>
      </c>
      <c r="B7640" t="s">
        <v>44</v>
      </c>
      <c r="C7640" t="s">
        <v>45</v>
      </c>
      <c r="D7640">
        <v>27276.799999999999</v>
      </c>
      <c r="E7640">
        <v>27384.16</v>
      </c>
      <c r="F7640">
        <v>26969.599999999999</v>
      </c>
      <c r="G7640">
        <v>27091.26</v>
      </c>
      <c r="H7640">
        <v>26072134</v>
      </c>
      <c r="I7640">
        <v>-0.68</v>
      </c>
      <c r="J7640" t="s">
        <v>50</v>
      </c>
      <c r="K7640">
        <v>2022</v>
      </c>
      <c r="L7640">
        <v>4</v>
      </c>
      <c r="M7640" t="s">
        <v>62</v>
      </c>
      <c r="N7640" t="s">
        <v>50</v>
      </c>
      <c r="O7640">
        <v>49</v>
      </c>
      <c r="P7640">
        <v>414.56000000000131</v>
      </c>
      <c r="Q7640">
        <v>-185.5400000000009</v>
      </c>
      <c r="R7640">
        <v>-0.6802117550445832</v>
      </c>
      <c r="S7640">
        <v>1.5198263725950309</v>
      </c>
      <c r="T7640" t="s">
        <v>30</v>
      </c>
      <c r="U7640">
        <v>29.346777306059309</v>
      </c>
      <c r="V7640" t="s">
        <v>31</v>
      </c>
      <c r="W7640" t="s">
        <v>5</v>
      </c>
    </row>
    <row r="7641" spans="1:23" x14ac:dyDescent="0.25">
      <c r="A7641" s="12">
        <v>44900</v>
      </c>
      <c r="B7641" t="s">
        <v>46</v>
      </c>
      <c r="C7641" t="s">
        <v>47</v>
      </c>
      <c r="D7641">
        <v>10378.65</v>
      </c>
      <c r="E7641">
        <v>10644.07</v>
      </c>
      <c r="F7641">
        <v>9978.07</v>
      </c>
      <c r="G7641">
        <v>10018.530000000001</v>
      </c>
      <c r="H7641">
        <v>33432252</v>
      </c>
      <c r="I7641">
        <v>-3.47</v>
      </c>
      <c r="J7641" t="s">
        <v>50</v>
      </c>
      <c r="K7641">
        <v>2022</v>
      </c>
      <c r="L7641">
        <v>4</v>
      </c>
      <c r="M7641" t="s">
        <v>62</v>
      </c>
      <c r="N7641" t="s">
        <v>50</v>
      </c>
      <c r="O7641">
        <v>49</v>
      </c>
      <c r="P7641">
        <v>666</v>
      </c>
      <c r="Q7641">
        <v>-360.11999999999898</v>
      </c>
      <c r="R7641">
        <v>-3.4698154384240629</v>
      </c>
      <c r="S7641">
        <v>6.4170195545663464</v>
      </c>
      <c r="T7641" t="s">
        <v>30</v>
      </c>
      <c r="U7641">
        <v>6.0750750750752172</v>
      </c>
      <c r="V7641" t="s">
        <v>31</v>
      </c>
      <c r="W7641" t="s">
        <v>4</v>
      </c>
    </row>
    <row r="7642" spans="1:23" x14ac:dyDescent="0.25">
      <c r="A7642" s="12">
        <v>44901</v>
      </c>
      <c r="B7642" t="s">
        <v>23</v>
      </c>
      <c r="C7642" t="s">
        <v>24</v>
      </c>
      <c r="D7642">
        <v>3748.84</v>
      </c>
      <c r="E7642">
        <v>4137.26</v>
      </c>
      <c r="F7642">
        <v>3733.72</v>
      </c>
      <c r="G7642">
        <v>3962.03</v>
      </c>
      <c r="H7642">
        <v>47925387</v>
      </c>
      <c r="I7642">
        <v>5.69</v>
      </c>
      <c r="J7642" t="s">
        <v>51</v>
      </c>
      <c r="K7642">
        <v>2022</v>
      </c>
      <c r="L7642">
        <v>4</v>
      </c>
      <c r="M7642" t="s">
        <v>62</v>
      </c>
      <c r="N7642" t="s">
        <v>51</v>
      </c>
      <c r="O7642">
        <v>49</v>
      </c>
      <c r="P7642">
        <v>403.54000000000042</v>
      </c>
      <c r="Q7642">
        <v>213.19000000000011</v>
      </c>
      <c r="R7642">
        <v>5.6868257914448206</v>
      </c>
      <c r="S7642">
        <v>10.764396453302901</v>
      </c>
      <c r="T7642" t="s">
        <v>27</v>
      </c>
      <c r="U7642">
        <v>56.576795361054707</v>
      </c>
      <c r="V7642" t="s">
        <v>28</v>
      </c>
      <c r="W7642" t="s">
        <v>4</v>
      </c>
    </row>
    <row r="7643" spans="1:23" x14ac:dyDescent="0.25">
      <c r="A7643" s="12">
        <v>44901</v>
      </c>
      <c r="B7643" t="s">
        <v>29</v>
      </c>
      <c r="C7643" t="s">
        <v>24</v>
      </c>
      <c r="D7643">
        <v>9238.69</v>
      </c>
      <c r="E7643">
        <v>9259.8799999999992</v>
      </c>
      <c r="F7643">
        <v>8632.57</v>
      </c>
      <c r="G7643">
        <v>8808.33</v>
      </c>
      <c r="H7643">
        <v>36412979</v>
      </c>
      <c r="I7643">
        <v>-4.66</v>
      </c>
      <c r="J7643" t="s">
        <v>51</v>
      </c>
      <c r="K7643">
        <v>2022</v>
      </c>
      <c r="L7643">
        <v>4</v>
      </c>
      <c r="M7643" t="s">
        <v>62</v>
      </c>
      <c r="N7643" t="s">
        <v>51</v>
      </c>
      <c r="O7643">
        <v>49</v>
      </c>
      <c r="P7643">
        <v>627.30999999999949</v>
      </c>
      <c r="Q7643">
        <v>-430.36000000000058</v>
      </c>
      <c r="R7643">
        <v>-4.6582361785058337</v>
      </c>
      <c r="S7643">
        <v>6.7900319201098807</v>
      </c>
      <c r="T7643" t="s">
        <v>30</v>
      </c>
      <c r="U7643">
        <v>28.01804530455442</v>
      </c>
      <c r="V7643" t="s">
        <v>31</v>
      </c>
      <c r="W7643" t="s">
        <v>4</v>
      </c>
    </row>
    <row r="7644" spans="1:23" x14ac:dyDescent="0.25">
      <c r="A7644" s="12">
        <v>44901</v>
      </c>
      <c r="B7644" t="s">
        <v>32</v>
      </c>
      <c r="C7644" t="s">
        <v>24</v>
      </c>
      <c r="D7644">
        <v>30756.04</v>
      </c>
      <c r="E7644">
        <v>30877.25</v>
      </c>
      <c r="F7644">
        <v>30617.47</v>
      </c>
      <c r="G7644">
        <v>30733.41</v>
      </c>
      <c r="H7644">
        <v>33199190</v>
      </c>
      <c r="I7644">
        <v>-7.0000000000000007E-2</v>
      </c>
      <c r="J7644" t="s">
        <v>51</v>
      </c>
      <c r="K7644">
        <v>2022</v>
      </c>
      <c r="L7644">
        <v>4</v>
      </c>
      <c r="M7644" t="s">
        <v>62</v>
      </c>
      <c r="N7644" t="s">
        <v>51</v>
      </c>
      <c r="O7644">
        <v>49</v>
      </c>
      <c r="P7644">
        <v>259.77999999999878</v>
      </c>
      <c r="Q7644">
        <v>-22.630000000001019</v>
      </c>
      <c r="R7644">
        <v>-7.3579043335881403E-2</v>
      </c>
      <c r="S7644">
        <v>0.84464710021185696</v>
      </c>
      <c r="T7644" t="s">
        <v>30</v>
      </c>
      <c r="U7644">
        <v>44.630071599045039</v>
      </c>
      <c r="V7644" t="s">
        <v>31</v>
      </c>
      <c r="W7644" t="s">
        <v>5</v>
      </c>
    </row>
    <row r="7645" spans="1:23" x14ac:dyDescent="0.25">
      <c r="A7645" s="12">
        <v>44901</v>
      </c>
      <c r="B7645" t="s">
        <v>34</v>
      </c>
      <c r="C7645" t="s">
        <v>35</v>
      </c>
      <c r="D7645">
        <v>25524.98</v>
      </c>
      <c r="E7645">
        <v>25786.33</v>
      </c>
      <c r="F7645">
        <v>25446.54</v>
      </c>
      <c r="G7645">
        <v>25719.18</v>
      </c>
      <c r="H7645">
        <v>6581592</v>
      </c>
      <c r="I7645">
        <v>0.76</v>
      </c>
      <c r="J7645" t="s">
        <v>51</v>
      </c>
      <c r="K7645">
        <v>2022</v>
      </c>
      <c r="L7645">
        <v>4</v>
      </c>
      <c r="M7645" t="s">
        <v>62</v>
      </c>
      <c r="N7645" t="s">
        <v>51</v>
      </c>
      <c r="O7645">
        <v>49</v>
      </c>
      <c r="P7645">
        <v>339.79000000000087</v>
      </c>
      <c r="Q7645">
        <v>194.2000000000007</v>
      </c>
      <c r="R7645">
        <v>0.76082331896048783</v>
      </c>
      <c r="S7645">
        <v>1.331205744333593</v>
      </c>
      <c r="T7645" t="s">
        <v>27</v>
      </c>
      <c r="U7645">
        <v>80.237793931545582</v>
      </c>
      <c r="V7645" t="s">
        <v>28</v>
      </c>
      <c r="W7645" t="s">
        <v>5</v>
      </c>
    </row>
    <row r="7646" spans="1:23" x14ac:dyDescent="0.25">
      <c r="A7646" s="12">
        <v>44901</v>
      </c>
      <c r="B7646" t="s">
        <v>36</v>
      </c>
      <c r="C7646" t="s">
        <v>37</v>
      </c>
      <c r="D7646">
        <v>1550.87</v>
      </c>
      <c r="E7646">
        <v>1633.11</v>
      </c>
      <c r="F7646">
        <v>919.37</v>
      </c>
      <c r="G7646">
        <v>1073.0999999999999</v>
      </c>
      <c r="H7646">
        <v>46052078</v>
      </c>
      <c r="I7646">
        <v>-30.81</v>
      </c>
      <c r="J7646" t="s">
        <v>51</v>
      </c>
      <c r="K7646">
        <v>2022</v>
      </c>
      <c r="L7646">
        <v>4</v>
      </c>
      <c r="M7646" t="s">
        <v>62</v>
      </c>
      <c r="N7646" t="s">
        <v>51</v>
      </c>
      <c r="O7646">
        <v>49</v>
      </c>
      <c r="P7646">
        <v>713.7399999999999</v>
      </c>
      <c r="Q7646">
        <v>-477.77</v>
      </c>
      <c r="R7646">
        <v>-30.806579532778379</v>
      </c>
      <c r="S7646">
        <v>46.021910282615558</v>
      </c>
      <c r="T7646" t="s">
        <v>30</v>
      </c>
      <c r="U7646">
        <v>21.538655532827072</v>
      </c>
      <c r="V7646" t="s">
        <v>31</v>
      </c>
      <c r="W7646" t="s">
        <v>4</v>
      </c>
    </row>
    <row r="7647" spans="1:23" x14ac:dyDescent="0.25">
      <c r="A7647" s="12">
        <v>44901</v>
      </c>
      <c r="B7647" t="s">
        <v>38</v>
      </c>
      <c r="C7647" t="s">
        <v>39</v>
      </c>
      <c r="D7647">
        <v>35594.410000000003</v>
      </c>
      <c r="E7647">
        <v>36213.599999999999</v>
      </c>
      <c r="F7647">
        <v>35430.71</v>
      </c>
      <c r="G7647">
        <v>35994.559999999998</v>
      </c>
      <c r="H7647">
        <v>39428099</v>
      </c>
      <c r="I7647">
        <v>1.1200000000000001</v>
      </c>
      <c r="J7647" t="s">
        <v>51</v>
      </c>
      <c r="K7647">
        <v>2022</v>
      </c>
      <c r="L7647">
        <v>4</v>
      </c>
      <c r="M7647" t="s">
        <v>62</v>
      </c>
      <c r="N7647" t="s">
        <v>51</v>
      </c>
      <c r="O7647">
        <v>49</v>
      </c>
      <c r="P7647">
        <v>782.88999999999942</v>
      </c>
      <c r="Q7647">
        <v>400.14999999999418</v>
      </c>
      <c r="R7647">
        <v>1.124193377555617</v>
      </c>
      <c r="S7647">
        <v>2.1994745804186651</v>
      </c>
      <c r="T7647" t="s">
        <v>27</v>
      </c>
      <c r="U7647">
        <v>72.021612231603285</v>
      </c>
      <c r="V7647" t="s">
        <v>28</v>
      </c>
      <c r="W7647" t="s">
        <v>33</v>
      </c>
    </row>
    <row r="7648" spans="1:23" x14ac:dyDescent="0.25">
      <c r="A7648" s="12">
        <v>44901</v>
      </c>
      <c r="B7648" t="s">
        <v>40</v>
      </c>
      <c r="C7648" t="s">
        <v>41</v>
      </c>
      <c r="D7648">
        <v>13200.53</v>
      </c>
      <c r="E7648">
        <v>13398.7</v>
      </c>
      <c r="F7648">
        <v>12645.56</v>
      </c>
      <c r="G7648">
        <v>12715.3</v>
      </c>
      <c r="H7648">
        <v>19194562</v>
      </c>
      <c r="I7648">
        <v>-3.68</v>
      </c>
      <c r="J7648" t="s">
        <v>51</v>
      </c>
      <c r="K7648">
        <v>2022</v>
      </c>
      <c r="L7648">
        <v>4</v>
      </c>
      <c r="M7648" t="s">
        <v>62</v>
      </c>
      <c r="N7648" t="s">
        <v>51</v>
      </c>
      <c r="O7648">
        <v>49</v>
      </c>
      <c r="P7648">
        <v>753.14000000000124</v>
      </c>
      <c r="Q7648">
        <v>-485.23000000000138</v>
      </c>
      <c r="R7648">
        <v>-3.6758372580494978</v>
      </c>
      <c r="S7648">
        <v>5.7053769810757684</v>
      </c>
      <c r="T7648" t="s">
        <v>30</v>
      </c>
      <c r="U7648">
        <v>9.2598985580369746</v>
      </c>
      <c r="V7648" t="s">
        <v>31</v>
      </c>
      <c r="W7648" t="s">
        <v>4</v>
      </c>
    </row>
    <row r="7649" spans="1:23" x14ac:dyDescent="0.25">
      <c r="A7649" s="12">
        <v>44901</v>
      </c>
      <c r="B7649" t="s">
        <v>42</v>
      </c>
      <c r="C7649" t="s">
        <v>43</v>
      </c>
      <c r="D7649">
        <v>21494.11</v>
      </c>
      <c r="E7649">
        <v>21716.13</v>
      </c>
      <c r="F7649">
        <v>21240.54</v>
      </c>
      <c r="G7649">
        <v>21418.12</v>
      </c>
      <c r="H7649">
        <v>31914407</v>
      </c>
      <c r="I7649">
        <v>-0.35</v>
      </c>
      <c r="J7649" t="s">
        <v>51</v>
      </c>
      <c r="K7649">
        <v>2022</v>
      </c>
      <c r="L7649">
        <v>4</v>
      </c>
      <c r="M7649" t="s">
        <v>62</v>
      </c>
      <c r="N7649" t="s">
        <v>51</v>
      </c>
      <c r="O7649">
        <v>49</v>
      </c>
      <c r="P7649">
        <v>475.59000000000009</v>
      </c>
      <c r="Q7649">
        <v>-75.990000000001601</v>
      </c>
      <c r="R7649">
        <v>-0.35353871362899691</v>
      </c>
      <c r="S7649">
        <v>2.2126526755469289</v>
      </c>
      <c r="T7649" t="s">
        <v>30</v>
      </c>
      <c r="U7649">
        <v>37.338884333143682</v>
      </c>
      <c r="V7649" t="s">
        <v>31</v>
      </c>
      <c r="W7649" t="s">
        <v>33</v>
      </c>
    </row>
    <row r="7650" spans="1:23" x14ac:dyDescent="0.25">
      <c r="A7650" s="12">
        <v>44901</v>
      </c>
      <c r="B7650" t="s">
        <v>44</v>
      </c>
      <c r="C7650" t="s">
        <v>45</v>
      </c>
      <c r="D7650">
        <v>28580.9</v>
      </c>
      <c r="E7650">
        <v>28869.56</v>
      </c>
      <c r="F7650">
        <v>28379.66</v>
      </c>
      <c r="G7650">
        <v>28506.78</v>
      </c>
      <c r="H7650">
        <v>22874251</v>
      </c>
      <c r="I7650">
        <v>-0.26</v>
      </c>
      <c r="J7650" t="s">
        <v>51</v>
      </c>
      <c r="K7650">
        <v>2022</v>
      </c>
      <c r="L7650">
        <v>4</v>
      </c>
      <c r="M7650" t="s">
        <v>62</v>
      </c>
      <c r="N7650" t="s">
        <v>51</v>
      </c>
      <c r="O7650">
        <v>49</v>
      </c>
      <c r="P7650">
        <v>489.90000000000151</v>
      </c>
      <c r="Q7650">
        <v>-74.120000000002619</v>
      </c>
      <c r="R7650">
        <v>-0.25933403076880929</v>
      </c>
      <c r="S7650">
        <v>1.714081781889309</v>
      </c>
      <c r="T7650" t="s">
        <v>30</v>
      </c>
      <c r="U7650">
        <v>25.948152684220979</v>
      </c>
      <c r="V7650" t="s">
        <v>31</v>
      </c>
      <c r="W7650" t="s">
        <v>5</v>
      </c>
    </row>
    <row r="7651" spans="1:23" x14ac:dyDescent="0.25">
      <c r="A7651" s="12">
        <v>44901</v>
      </c>
      <c r="B7651" t="s">
        <v>46</v>
      </c>
      <c r="C7651" t="s">
        <v>47</v>
      </c>
      <c r="D7651">
        <v>22091.97</v>
      </c>
      <c r="E7651">
        <v>22717.06</v>
      </c>
      <c r="F7651">
        <v>21963.5</v>
      </c>
      <c r="G7651">
        <v>22432.799999999999</v>
      </c>
      <c r="H7651">
        <v>10361193</v>
      </c>
      <c r="I7651">
        <v>1.54</v>
      </c>
      <c r="J7651" t="s">
        <v>51</v>
      </c>
      <c r="K7651">
        <v>2022</v>
      </c>
      <c r="L7651">
        <v>4</v>
      </c>
      <c r="M7651" t="s">
        <v>62</v>
      </c>
      <c r="N7651" t="s">
        <v>51</v>
      </c>
      <c r="O7651">
        <v>49</v>
      </c>
      <c r="P7651">
        <v>753.56000000000131</v>
      </c>
      <c r="Q7651">
        <v>340.82999999999811</v>
      </c>
      <c r="R7651">
        <v>1.5427777604260651</v>
      </c>
      <c r="S7651">
        <v>3.4110131418791592</v>
      </c>
      <c r="T7651" t="s">
        <v>27</v>
      </c>
      <c r="U7651">
        <v>62.277721747438619</v>
      </c>
      <c r="V7651" t="s">
        <v>28</v>
      </c>
      <c r="W7651" t="s">
        <v>33</v>
      </c>
    </row>
    <row r="7652" spans="1:23" x14ac:dyDescent="0.25">
      <c r="A7652" s="12">
        <v>44902</v>
      </c>
      <c r="B7652" t="s">
        <v>23</v>
      </c>
      <c r="C7652" t="s">
        <v>24</v>
      </c>
      <c r="D7652">
        <v>26515.73</v>
      </c>
      <c r="E7652">
        <v>26781.79</v>
      </c>
      <c r="F7652">
        <v>26230.37</v>
      </c>
      <c r="G7652">
        <v>26397.91</v>
      </c>
      <c r="H7652">
        <v>42595912</v>
      </c>
      <c r="I7652">
        <v>-0.44</v>
      </c>
      <c r="J7652" t="s">
        <v>25</v>
      </c>
      <c r="K7652">
        <v>2022</v>
      </c>
      <c r="L7652">
        <v>4</v>
      </c>
      <c r="M7652" t="s">
        <v>62</v>
      </c>
      <c r="N7652" t="s">
        <v>25</v>
      </c>
      <c r="O7652">
        <v>49</v>
      </c>
      <c r="P7652">
        <v>551.42000000000189</v>
      </c>
      <c r="Q7652">
        <v>-117.81999999999969</v>
      </c>
      <c r="R7652">
        <v>-0.44434002005601853</v>
      </c>
      <c r="S7652">
        <v>2.0795957720191072</v>
      </c>
      <c r="T7652" t="s">
        <v>30</v>
      </c>
      <c r="U7652">
        <v>30.3833738348265</v>
      </c>
      <c r="V7652" t="s">
        <v>31</v>
      </c>
      <c r="W7652" t="s">
        <v>33</v>
      </c>
    </row>
    <row r="7653" spans="1:23" x14ac:dyDescent="0.25">
      <c r="A7653" s="12">
        <v>44902</v>
      </c>
      <c r="B7653" t="s">
        <v>29</v>
      </c>
      <c r="C7653" t="s">
        <v>24</v>
      </c>
      <c r="D7653">
        <v>10898.38</v>
      </c>
      <c r="E7653">
        <v>11353.51</v>
      </c>
      <c r="F7653">
        <v>10763.55</v>
      </c>
      <c r="G7653">
        <v>11258.05</v>
      </c>
      <c r="H7653">
        <v>33054470</v>
      </c>
      <c r="I7653">
        <v>3.3</v>
      </c>
      <c r="J7653" t="s">
        <v>25</v>
      </c>
      <c r="K7653">
        <v>2022</v>
      </c>
      <c r="L7653">
        <v>4</v>
      </c>
      <c r="M7653" t="s">
        <v>62</v>
      </c>
      <c r="N7653" t="s">
        <v>25</v>
      </c>
      <c r="O7653">
        <v>49</v>
      </c>
      <c r="P7653">
        <v>589.96000000000095</v>
      </c>
      <c r="Q7653">
        <v>359.67000000000007</v>
      </c>
      <c r="R7653">
        <v>3.30021526135077</v>
      </c>
      <c r="S7653">
        <v>5.4132816069911396</v>
      </c>
      <c r="T7653" t="s">
        <v>27</v>
      </c>
      <c r="U7653">
        <v>83.819241982507151</v>
      </c>
      <c r="V7653" t="s">
        <v>28</v>
      </c>
      <c r="W7653" t="s">
        <v>4</v>
      </c>
    </row>
    <row r="7654" spans="1:23" x14ac:dyDescent="0.25">
      <c r="A7654" s="12">
        <v>44902</v>
      </c>
      <c r="B7654" t="s">
        <v>32</v>
      </c>
      <c r="C7654" t="s">
        <v>24</v>
      </c>
      <c r="D7654">
        <v>30950.59</v>
      </c>
      <c r="E7654">
        <v>31056.28</v>
      </c>
      <c r="F7654">
        <v>30800.799999999999</v>
      </c>
      <c r="G7654">
        <v>30884.18</v>
      </c>
      <c r="H7654">
        <v>1085426</v>
      </c>
      <c r="I7654">
        <v>-0.21</v>
      </c>
      <c r="J7654" t="s">
        <v>25</v>
      </c>
      <c r="K7654">
        <v>2022</v>
      </c>
      <c r="L7654">
        <v>4</v>
      </c>
      <c r="M7654" t="s">
        <v>62</v>
      </c>
      <c r="N7654" t="s">
        <v>25</v>
      </c>
      <c r="O7654">
        <v>49</v>
      </c>
      <c r="P7654">
        <v>255.47999999999959</v>
      </c>
      <c r="Q7654">
        <v>-66.409999999999854</v>
      </c>
      <c r="R7654">
        <v>-0.21456779983838711</v>
      </c>
      <c r="S7654">
        <v>0.82544468457628617</v>
      </c>
      <c r="T7654" t="s">
        <v>30</v>
      </c>
      <c r="U7654">
        <v>32.636605605135891</v>
      </c>
      <c r="V7654" t="s">
        <v>31</v>
      </c>
      <c r="W7654" t="s">
        <v>5</v>
      </c>
    </row>
    <row r="7655" spans="1:23" x14ac:dyDescent="0.25">
      <c r="A7655" s="12">
        <v>44902</v>
      </c>
      <c r="B7655" t="s">
        <v>34</v>
      </c>
      <c r="C7655" t="s">
        <v>35</v>
      </c>
      <c r="D7655">
        <v>2224.5300000000002</v>
      </c>
      <c r="E7655">
        <v>2767.94</v>
      </c>
      <c r="F7655">
        <v>2062.9</v>
      </c>
      <c r="G7655">
        <v>2661.28</v>
      </c>
      <c r="H7655">
        <v>14416326</v>
      </c>
      <c r="I7655">
        <v>19.63</v>
      </c>
      <c r="J7655" t="s">
        <v>25</v>
      </c>
      <c r="K7655">
        <v>2022</v>
      </c>
      <c r="L7655">
        <v>4</v>
      </c>
      <c r="M7655" t="s">
        <v>62</v>
      </c>
      <c r="N7655" t="s">
        <v>25</v>
      </c>
      <c r="O7655">
        <v>49</v>
      </c>
      <c r="P7655">
        <v>705.04</v>
      </c>
      <c r="Q7655">
        <v>436.75</v>
      </c>
      <c r="R7655">
        <v>19.633360754856081</v>
      </c>
      <c r="S7655">
        <v>31.69388589949337</v>
      </c>
      <c r="T7655" t="s">
        <v>27</v>
      </c>
      <c r="U7655">
        <v>84.871780324520614</v>
      </c>
      <c r="V7655" t="s">
        <v>28</v>
      </c>
      <c r="W7655" t="s">
        <v>4</v>
      </c>
    </row>
    <row r="7656" spans="1:23" x14ac:dyDescent="0.25">
      <c r="A7656" s="12">
        <v>44902</v>
      </c>
      <c r="B7656" t="s">
        <v>36</v>
      </c>
      <c r="C7656" t="s">
        <v>37</v>
      </c>
      <c r="D7656">
        <v>1856.7</v>
      </c>
      <c r="E7656">
        <v>1956.64</v>
      </c>
      <c r="F7656">
        <v>1181.77</v>
      </c>
      <c r="G7656">
        <v>1390.57</v>
      </c>
      <c r="H7656">
        <v>47379784</v>
      </c>
      <c r="I7656">
        <v>-25.11</v>
      </c>
      <c r="J7656" t="s">
        <v>25</v>
      </c>
      <c r="K7656">
        <v>2022</v>
      </c>
      <c r="L7656">
        <v>4</v>
      </c>
      <c r="M7656" t="s">
        <v>62</v>
      </c>
      <c r="N7656" t="s">
        <v>25</v>
      </c>
      <c r="O7656">
        <v>49</v>
      </c>
      <c r="P7656">
        <v>774.87000000000012</v>
      </c>
      <c r="Q7656">
        <v>-466.13000000000011</v>
      </c>
      <c r="R7656">
        <v>-25.105294339419409</v>
      </c>
      <c r="S7656">
        <v>41.73372111811279</v>
      </c>
      <c r="T7656" t="s">
        <v>30</v>
      </c>
      <c r="U7656">
        <v>26.94645553447674</v>
      </c>
      <c r="V7656" t="s">
        <v>31</v>
      </c>
      <c r="W7656" t="s">
        <v>4</v>
      </c>
    </row>
    <row r="7657" spans="1:23" x14ac:dyDescent="0.25">
      <c r="A7657" s="12">
        <v>44902</v>
      </c>
      <c r="B7657" t="s">
        <v>38</v>
      </c>
      <c r="C7657" t="s">
        <v>39</v>
      </c>
      <c r="D7657">
        <v>12326.12</v>
      </c>
      <c r="E7657">
        <v>12835.43</v>
      </c>
      <c r="F7657">
        <v>12196.31</v>
      </c>
      <c r="G7657">
        <v>12697.9</v>
      </c>
      <c r="H7657">
        <v>25867320</v>
      </c>
      <c r="I7657">
        <v>3.02</v>
      </c>
      <c r="J7657" t="s">
        <v>25</v>
      </c>
      <c r="K7657">
        <v>2022</v>
      </c>
      <c r="L7657">
        <v>4</v>
      </c>
      <c r="M7657" t="s">
        <v>62</v>
      </c>
      <c r="N7657" t="s">
        <v>25</v>
      </c>
      <c r="O7657">
        <v>49</v>
      </c>
      <c r="P7657">
        <v>639.1200000000008</v>
      </c>
      <c r="Q7657">
        <v>371.77999999999878</v>
      </c>
      <c r="R7657">
        <v>3.0161964997906789</v>
      </c>
      <c r="S7657">
        <v>5.1850866290446689</v>
      </c>
      <c r="T7657" t="s">
        <v>27</v>
      </c>
      <c r="U7657">
        <v>78.481349355363548</v>
      </c>
      <c r="V7657" t="s">
        <v>28</v>
      </c>
      <c r="W7657" t="s">
        <v>4</v>
      </c>
    </row>
    <row r="7658" spans="1:23" x14ac:dyDescent="0.25">
      <c r="A7658" s="12">
        <v>44902</v>
      </c>
      <c r="B7658" t="s">
        <v>40</v>
      </c>
      <c r="C7658" t="s">
        <v>41</v>
      </c>
      <c r="D7658">
        <v>13994.41</v>
      </c>
      <c r="E7658">
        <v>14206.32</v>
      </c>
      <c r="F7658">
        <v>13545.69</v>
      </c>
      <c r="G7658">
        <v>13622.47</v>
      </c>
      <c r="H7658">
        <v>21808235</v>
      </c>
      <c r="I7658">
        <v>-2.66</v>
      </c>
      <c r="J7658" t="s">
        <v>25</v>
      </c>
      <c r="K7658">
        <v>2022</v>
      </c>
      <c r="L7658">
        <v>4</v>
      </c>
      <c r="M7658" t="s">
        <v>62</v>
      </c>
      <c r="N7658" t="s">
        <v>25</v>
      </c>
      <c r="O7658">
        <v>49</v>
      </c>
      <c r="P7658">
        <v>660.6299999999992</v>
      </c>
      <c r="Q7658">
        <v>-371.94000000000051</v>
      </c>
      <c r="R7658">
        <v>-2.6577754975022212</v>
      </c>
      <c r="S7658">
        <v>4.7206706106223786</v>
      </c>
      <c r="T7658" t="s">
        <v>30</v>
      </c>
      <c r="U7658">
        <v>11.62223937756368</v>
      </c>
      <c r="V7658" t="s">
        <v>31</v>
      </c>
      <c r="W7658" t="s">
        <v>4</v>
      </c>
    </row>
    <row r="7659" spans="1:23" x14ac:dyDescent="0.25">
      <c r="A7659" s="12">
        <v>44902</v>
      </c>
      <c r="B7659" t="s">
        <v>42</v>
      </c>
      <c r="C7659" t="s">
        <v>43</v>
      </c>
      <c r="D7659">
        <v>38257.79</v>
      </c>
      <c r="E7659">
        <v>38560.480000000003</v>
      </c>
      <c r="F7659">
        <v>38075.410000000003</v>
      </c>
      <c r="G7659">
        <v>38260.81</v>
      </c>
      <c r="H7659">
        <v>36334996</v>
      </c>
      <c r="I7659">
        <v>0.01</v>
      </c>
      <c r="J7659" t="s">
        <v>25</v>
      </c>
      <c r="K7659">
        <v>2022</v>
      </c>
      <c r="L7659">
        <v>4</v>
      </c>
      <c r="M7659" t="s">
        <v>62</v>
      </c>
      <c r="N7659" t="s">
        <v>25</v>
      </c>
      <c r="O7659">
        <v>49</v>
      </c>
      <c r="P7659">
        <v>485.06999999999971</v>
      </c>
      <c r="Q7659">
        <v>3.019999999996799</v>
      </c>
      <c r="R7659">
        <v>7.8938171807540324E-3</v>
      </c>
      <c r="S7659">
        <v>1.267898642341859</v>
      </c>
      <c r="T7659" t="s">
        <v>27</v>
      </c>
      <c r="U7659">
        <v>38.221287649204093</v>
      </c>
      <c r="V7659" t="s">
        <v>28</v>
      </c>
      <c r="W7659" t="s">
        <v>5</v>
      </c>
    </row>
    <row r="7660" spans="1:23" x14ac:dyDescent="0.25">
      <c r="A7660" s="12">
        <v>44902</v>
      </c>
      <c r="B7660" t="s">
        <v>44</v>
      </c>
      <c r="C7660" t="s">
        <v>45</v>
      </c>
      <c r="D7660">
        <v>34741.96</v>
      </c>
      <c r="E7660">
        <v>35121.72</v>
      </c>
      <c r="F7660">
        <v>34709.64</v>
      </c>
      <c r="G7660">
        <v>35064.089999999997</v>
      </c>
      <c r="H7660">
        <v>4070038</v>
      </c>
      <c r="I7660">
        <v>0.93</v>
      </c>
      <c r="J7660" t="s">
        <v>25</v>
      </c>
      <c r="K7660">
        <v>2022</v>
      </c>
      <c r="L7660">
        <v>4</v>
      </c>
      <c r="M7660" t="s">
        <v>62</v>
      </c>
      <c r="N7660" t="s">
        <v>25</v>
      </c>
      <c r="O7660">
        <v>49</v>
      </c>
      <c r="P7660">
        <v>412.08000000000169</v>
      </c>
      <c r="Q7660">
        <v>322.12999999999738</v>
      </c>
      <c r="R7660">
        <v>0.92720733084718698</v>
      </c>
      <c r="S7660">
        <v>1.1861161546441299</v>
      </c>
      <c r="T7660" t="s">
        <v>27</v>
      </c>
      <c r="U7660">
        <v>86.014851485147446</v>
      </c>
      <c r="V7660" t="s">
        <v>28</v>
      </c>
      <c r="W7660" t="s">
        <v>5</v>
      </c>
    </row>
    <row r="7661" spans="1:23" x14ac:dyDescent="0.25">
      <c r="A7661" s="12">
        <v>44902</v>
      </c>
      <c r="B7661" t="s">
        <v>46</v>
      </c>
      <c r="C7661" t="s">
        <v>47</v>
      </c>
      <c r="D7661">
        <v>7947.38</v>
      </c>
      <c r="E7661">
        <v>8606.83</v>
      </c>
      <c r="F7661">
        <v>7881.14</v>
      </c>
      <c r="G7661">
        <v>8318.49</v>
      </c>
      <c r="H7661">
        <v>17701283</v>
      </c>
      <c r="I7661">
        <v>4.67</v>
      </c>
      <c r="J7661" t="s">
        <v>25</v>
      </c>
      <c r="K7661">
        <v>2022</v>
      </c>
      <c r="L7661">
        <v>4</v>
      </c>
      <c r="M7661" t="s">
        <v>62</v>
      </c>
      <c r="N7661" t="s">
        <v>25</v>
      </c>
      <c r="O7661">
        <v>49</v>
      </c>
      <c r="P7661">
        <v>725.6899999999996</v>
      </c>
      <c r="Q7661">
        <v>371.10999999999967</v>
      </c>
      <c r="R7661">
        <v>4.6695892231150351</v>
      </c>
      <c r="S7661">
        <v>9.1311853717828981</v>
      </c>
      <c r="T7661" t="s">
        <v>27</v>
      </c>
      <c r="U7661">
        <v>60.266780581239878</v>
      </c>
      <c r="V7661" t="s">
        <v>28</v>
      </c>
      <c r="W7661" t="s">
        <v>4</v>
      </c>
    </row>
    <row r="7662" spans="1:23" x14ac:dyDescent="0.25">
      <c r="A7662" s="12">
        <v>44903</v>
      </c>
      <c r="B7662" t="s">
        <v>23</v>
      </c>
      <c r="C7662" t="s">
        <v>24</v>
      </c>
      <c r="D7662">
        <v>17529.41</v>
      </c>
      <c r="E7662">
        <v>17940.41</v>
      </c>
      <c r="F7662">
        <v>17508.29</v>
      </c>
      <c r="G7662">
        <v>17818.189999999999</v>
      </c>
      <c r="H7662">
        <v>42104026</v>
      </c>
      <c r="I7662">
        <v>1.65</v>
      </c>
      <c r="J7662" t="s">
        <v>48</v>
      </c>
      <c r="K7662">
        <v>2022</v>
      </c>
      <c r="L7662">
        <v>4</v>
      </c>
      <c r="M7662" t="s">
        <v>62</v>
      </c>
      <c r="N7662" t="s">
        <v>48</v>
      </c>
      <c r="O7662">
        <v>49</v>
      </c>
      <c r="P7662">
        <v>432.11999999999898</v>
      </c>
      <c r="Q7662">
        <v>288.77999999999878</v>
      </c>
      <c r="R7662">
        <v>1.647402850409676</v>
      </c>
      <c r="S7662">
        <v>2.4651143421255992</v>
      </c>
      <c r="T7662" t="s">
        <v>27</v>
      </c>
      <c r="U7662">
        <v>71.716189947236543</v>
      </c>
      <c r="V7662" t="s">
        <v>28</v>
      </c>
      <c r="W7662" t="s">
        <v>33</v>
      </c>
    </row>
    <row r="7663" spans="1:23" x14ac:dyDescent="0.25">
      <c r="A7663" s="12">
        <v>44903</v>
      </c>
      <c r="B7663" t="s">
        <v>29</v>
      </c>
      <c r="C7663" t="s">
        <v>24</v>
      </c>
      <c r="D7663">
        <v>10615.32</v>
      </c>
      <c r="E7663">
        <v>11084.71</v>
      </c>
      <c r="F7663">
        <v>10319.07</v>
      </c>
      <c r="G7663">
        <v>10998.59</v>
      </c>
      <c r="H7663">
        <v>6208590</v>
      </c>
      <c r="I7663">
        <v>3.61</v>
      </c>
      <c r="J7663" t="s">
        <v>48</v>
      </c>
      <c r="K7663">
        <v>2022</v>
      </c>
      <c r="L7663">
        <v>4</v>
      </c>
      <c r="M7663" t="s">
        <v>62</v>
      </c>
      <c r="N7663" t="s">
        <v>48</v>
      </c>
      <c r="O7663">
        <v>49</v>
      </c>
      <c r="P7663">
        <v>765.63999999999942</v>
      </c>
      <c r="Q7663">
        <v>383.27000000000038</v>
      </c>
      <c r="R7663">
        <v>3.6105364699321401</v>
      </c>
      <c r="S7663">
        <v>7.2125946273875821</v>
      </c>
      <c r="T7663" t="s">
        <v>27</v>
      </c>
      <c r="U7663">
        <v>88.751893840447323</v>
      </c>
      <c r="V7663" t="s">
        <v>28</v>
      </c>
      <c r="W7663" t="s">
        <v>4</v>
      </c>
    </row>
    <row r="7664" spans="1:23" x14ac:dyDescent="0.25">
      <c r="A7664" s="12">
        <v>44903</v>
      </c>
      <c r="B7664" t="s">
        <v>32</v>
      </c>
      <c r="C7664" t="s">
        <v>24</v>
      </c>
      <c r="D7664">
        <v>9910.7199999999993</v>
      </c>
      <c r="E7664">
        <v>10369.56</v>
      </c>
      <c r="F7664">
        <v>9653.82</v>
      </c>
      <c r="G7664">
        <v>10273.24</v>
      </c>
      <c r="H7664">
        <v>2768408</v>
      </c>
      <c r="I7664">
        <v>3.66</v>
      </c>
      <c r="J7664" t="s">
        <v>48</v>
      </c>
      <c r="K7664">
        <v>2022</v>
      </c>
      <c r="L7664">
        <v>4</v>
      </c>
      <c r="M7664" t="s">
        <v>62</v>
      </c>
      <c r="N7664" t="s">
        <v>48</v>
      </c>
      <c r="O7664">
        <v>49</v>
      </c>
      <c r="P7664">
        <v>715.73999999999978</v>
      </c>
      <c r="Q7664">
        <v>362.52000000000038</v>
      </c>
      <c r="R7664">
        <v>3.657857350424595</v>
      </c>
      <c r="S7664">
        <v>7.2218769171160098</v>
      </c>
      <c r="T7664" t="s">
        <v>27</v>
      </c>
      <c r="U7664">
        <v>86.542599267890608</v>
      </c>
      <c r="V7664" t="s">
        <v>28</v>
      </c>
      <c r="W7664" t="s">
        <v>4</v>
      </c>
    </row>
    <row r="7665" spans="1:23" x14ac:dyDescent="0.25">
      <c r="A7665" s="12">
        <v>44903</v>
      </c>
      <c r="B7665" t="s">
        <v>34</v>
      </c>
      <c r="C7665" t="s">
        <v>35</v>
      </c>
      <c r="D7665">
        <v>24069.46</v>
      </c>
      <c r="E7665">
        <v>24499.040000000001</v>
      </c>
      <c r="F7665">
        <v>23883.87</v>
      </c>
      <c r="G7665">
        <v>24324.43</v>
      </c>
      <c r="H7665">
        <v>16468720</v>
      </c>
      <c r="I7665">
        <v>1.06</v>
      </c>
      <c r="J7665" t="s">
        <v>48</v>
      </c>
      <c r="K7665">
        <v>2022</v>
      </c>
      <c r="L7665">
        <v>4</v>
      </c>
      <c r="M7665" t="s">
        <v>62</v>
      </c>
      <c r="N7665" t="s">
        <v>48</v>
      </c>
      <c r="O7665">
        <v>49</v>
      </c>
      <c r="P7665">
        <v>615.17000000000189</v>
      </c>
      <c r="Q7665">
        <v>254.97000000000119</v>
      </c>
      <c r="R7665">
        <v>1.059309182673817</v>
      </c>
      <c r="S7665">
        <v>2.5558113892044192</v>
      </c>
      <c r="T7665" t="s">
        <v>27</v>
      </c>
      <c r="U7665">
        <v>71.615976071654984</v>
      </c>
      <c r="V7665" t="s">
        <v>28</v>
      </c>
      <c r="W7665" t="s">
        <v>33</v>
      </c>
    </row>
    <row r="7666" spans="1:23" x14ac:dyDescent="0.25">
      <c r="A7666" s="12">
        <v>44903</v>
      </c>
      <c r="B7666" t="s">
        <v>36</v>
      </c>
      <c r="C7666" t="s">
        <v>37</v>
      </c>
      <c r="D7666">
        <v>6914.84</v>
      </c>
      <c r="E7666">
        <v>7018.76</v>
      </c>
      <c r="F7666">
        <v>6598.38</v>
      </c>
      <c r="G7666">
        <v>6812</v>
      </c>
      <c r="H7666">
        <v>18224429</v>
      </c>
      <c r="I7666">
        <v>-1.49</v>
      </c>
      <c r="J7666" t="s">
        <v>48</v>
      </c>
      <c r="K7666">
        <v>2022</v>
      </c>
      <c r="L7666">
        <v>4</v>
      </c>
      <c r="M7666" t="s">
        <v>62</v>
      </c>
      <c r="N7666" t="s">
        <v>48</v>
      </c>
      <c r="O7666">
        <v>49</v>
      </c>
      <c r="P7666">
        <v>420.38000000000011</v>
      </c>
      <c r="Q7666">
        <v>-102.8400000000001</v>
      </c>
      <c r="R7666">
        <v>-1.4872361471848969</v>
      </c>
      <c r="S7666">
        <v>6.0793886771060519</v>
      </c>
      <c r="T7666" t="s">
        <v>30</v>
      </c>
      <c r="U7666">
        <v>50.815928445691952</v>
      </c>
      <c r="V7666" t="s">
        <v>31</v>
      </c>
      <c r="W7666" t="s">
        <v>4</v>
      </c>
    </row>
    <row r="7667" spans="1:23" x14ac:dyDescent="0.25">
      <c r="A7667" s="12">
        <v>44903</v>
      </c>
      <c r="B7667" t="s">
        <v>38</v>
      </c>
      <c r="C7667" t="s">
        <v>39</v>
      </c>
      <c r="D7667">
        <v>33969.269999999997</v>
      </c>
      <c r="E7667">
        <v>34313.730000000003</v>
      </c>
      <c r="F7667">
        <v>33923.410000000003</v>
      </c>
      <c r="G7667">
        <v>34108.03</v>
      </c>
      <c r="H7667">
        <v>7523315</v>
      </c>
      <c r="I7667">
        <v>0.41</v>
      </c>
      <c r="J7667" t="s">
        <v>48</v>
      </c>
      <c r="K7667">
        <v>2022</v>
      </c>
      <c r="L7667">
        <v>4</v>
      </c>
      <c r="M7667" t="s">
        <v>62</v>
      </c>
      <c r="N7667" t="s">
        <v>48</v>
      </c>
      <c r="O7667">
        <v>49</v>
      </c>
      <c r="P7667">
        <v>390.31999999999971</v>
      </c>
      <c r="Q7667">
        <v>138.76000000000201</v>
      </c>
      <c r="R7667">
        <v>0.40848684708267807</v>
      </c>
      <c r="S7667">
        <v>1.149038528057859</v>
      </c>
      <c r="T7667" t="s">
        <v>27</v>
      </c>
      <c r="U7667">
        <v>47.299651567943087</v>
      </c>
      <c r="V7667" t="s">
        <v>28</v>
      </c>
      <c r="W7667" t="s">
        <v>5</v>
      </c>
    </row>
    <row r="7668" spans="1:23" x14ac:dyDescent="0.25">
      <c r="A7668" s="12">
        <v>44903</v>
      </c>
      <c r="B7668" t="s">
        <v>40</v>
      </c>
      <c r="C7668" t="s">
        <v>41</v>
      </c>
      <c r="D7668">
        <v>32554.98</v>
      </c>
      <c r="E7668">
        <v>32887.58</v>
      </c>
      <c r="F7668">
        <v>32442.76</v>
      </c>
      <c r="G7668">
        <v>32866.71</v>
      </c>
      <c r="H7668">
        <v>18832688</v>
      </c>
      <c r="I7668">
        <v>0.96</v>
      </c>
      <c r="J7668" t="s">
        <v>48</v>
      </c>
      <c r="K7668">
        <v>2022</v>
      </c>
      <c r="L7668">
        <v>4</v>
      </c>
      <c r="M7668" t="s">
        <v>62</v>
      </c>
      <c r="N7668" t="s">
        <v>48</v>
      </c>
      <c r="O7668">
        <v>49</v>
      </c>
      <c r="P7668">
        <v>444.82000000000329</v>
      </c>
      <c r="Q7668">
        <v>311.72999999999962</v>
      </c>
      <c r="R7668">
        <v>0.95754935189639057</v>
      </c>
      <c r="S7668">
        <v>1.366365453150342</v>
      </c>
      <c r="T7668" t="s">
        <v>27</v>
      </c>
      <c r="U7668">
        <v>95.308214558697344</v>
      </c>
      <c r="V7668" t="s">
        <v>28</v>
      </c>
      <c r="W7668" t="s">
        <v>5</v>
      </c>
    </row>
    <row r="7669" spans="1:23" x14ac:dyDescent="0.25">
      <c r="A7669" s="12">
        <v>44903</v>
      </c>
      <c r="B7669" t="s">
        <v>42</v>
      </c>
      <c r="C7669" t="s">
        <v>43</v>
      </c>
      <c r="D7669">
        <v>34030.080000000002</v>
      </c>
      <c r="E7669">
        <v>34178.53</v>
      </c>
      <c r="F7669">
        <v>33863.949999999997</v>
      </c>
      <c r="G7669">
        <v>34031.879999999997</v>
      </c>
      <c r="H7669">
        <v>10509566</v>
      </c>
      <c r="I7669">
        <v>0.01</v>
      </c>
      <c r="J7669" t="s">
        <v>48</v>
      </c>
      <c r="K7669">
        <v>2022</v>
      </c>
      <c r="L7669">
        <v>4</v>
      </c>
      <c r="M7669" t="s">
        <v>62</v>
      </c>
      <c r="N7669" t="s">
        <v>48</v>
      </c>
      <c r="O7669">
        <v>49</v>
      </c>
      <c r="P7669">
        <v>314.58000000000169</v>
      </c>
      <c r="Q7669">
        <v>1.799999999995634</v>
      </c>
      <c r="R7669">
        <v>5.2894380500887288E-3</v>
      </c>
      <c r="S7669">
        <v>0.9244174565560872</v>
      </c>
      <c r="T7669" t="s">
        <v>27</v>
      </c>
      <c r="U7669">
        <v>53.382287494436817</v>
      </c>
      <c r="V7669" t="s">
        <v>28</v>
      </c>
      <c r="W7669" t="s">
        <v>5</v>
      </c>
    </row>
    <row r="7670" spans="1:23" x14ac:dyDescent="0.25">
      <c r="A7670" s="12">
        <v>44903</v>
      </c>
      <c r="B7670" t="s">
        <v>44</v>
      </c>
      <c r="C7670" t="s">
        <v>45</v>
      </c>
      <c r="D7670">
        <v>18969.82</v>
      </c>
      <c r="E7670">
        <v>19050.439999999999</v>
      </c>
      <c r="F7670">
        <v>18781.919999999998</v>
      </c>
      <c r="G7670">
        <v>18951.93</v>
      </c>
      <c r="H7670">
        <v>26078938</v>
      </c>
      <c r="I7670">
        <v>-0.09</v>
      </c>
      <c r="J7670" t="s">
        <v>48</v>
      </c>
      <c r="K7670">
        <v>2022</v>
      </c>
      <c r="L7670">
        <v>4</v>
      </c>
      <c r="M7670" t="s">
        <v>62</v>
      </c>
      <c r="N7670" t="s">
        <v>48</v>
      </c>
      <c r="O7670">
        <v>49</v>
      </c>
      <c r="P7670">
        <v>268.52000000000038</v>
      </c>
      <c r="Q7670">
        <v>-17.889999999999421</v>
      </c>
      <c r="R7670">
        <v>-9.4307695065105612E-2</v>
      </c>
      <c r="S7670">
        <v>1.41551158629866</v>
      </c>
      <c r="T7670" t="s">
        <v>30</v>
      </c>
      <c r="U7670">
        <v>63.313719648443978</v>
      </c>
      <c r="V7670" t="s">
        <v>31</v>
      </c>
      <c r="W7670" t="s">
        <v>5</v>
      </c>
    </row>
    <row r="7671" spans="1:23" x14ac:dyDescent="0.25">
      <c r="A7671" s="12">
        <v>44903</v>
      </c>
      <c r="B7671" t="s">
        <v>46</v>
      </c>
      <c r="C7671" t="s">
        <v>47</v>
      </c>
      <c r="D7671">
        <v>38246.17</v>
      </c>
      <c r="E7671">
        <v>38477.67</v>
      </c>
      <c r="F7671">
        <v>37600.82</v>
      </c>
      <c r="G7671">
        <v>37826.269999999997</v>
      </c>
      <c r="H7671">
        <v>16976966</v>
      </c>
      <c r="I7671">
        <v>-1.1000000000000001</v>
      </c>
      <c r="J7671" t="s">
        <v>48</v>
      </c>
      <c r="K7671">
        <v>2022</v>
      </c>
      <c r="L7671">
        <v>4</v>
      </c>
      <c r="M7671" t="s">
        <v>62</v>
      </c>
      <c r="N7671" t="s">
        <v>48</v>
      </c>
      <c r="O7671">
        <v>49</v>
      </c>
      <c r="P7671">
        <v>876.84999999999854</v>
      </c>
      <c r="Q7671">
        <v>-419.90000000000151</v>
      </c>
      <c r="R7671">
        <v>-1.0978877100635209</v>
      </c>
      <c r="S7671">
        <v>2.2926478651326359</v>
      </c>
      <c r="T7671" t="s">
        <v>30</v>
      </c>
      <c r="U7671">
        <v>25.71135313907709</v>
      </c>
      <c r="V7671" t="s">
        <v>31</v>
      </c>
      <c r="W7671" t="s">
        <v>33</v>
      </c>
    </row>
    <row r="7672" spans="1:23" x14ac:dyDescent="0.25">
      <c r="A7672" s="12">
        <v>44904</v>
      </c>
      <c r="B7672" t="s">
        <v>23</v>
      </c>
      <c r="C7672" t="s">
        <v>24</v>
      </c>
      <c r="D7672">
        <v>38226.400000000001</v>
      </c>
      <c r="E7672">
        <v>38496.81</v>
      </c>
      <c r="F7672">
        <v>37741.279999999999</v>
      </c>
      <c r="G7672">
        <v>37885.919999999998</v>
      </c>
      <c r="H7672">
        <v>6940955</v>
      </c>
      <c r="I7672">
        <v>-0.89</v>
      </c>
      <c r="J7672" t="s">
        <v>49</v>
      </c>
      <c r="K7672">
        <v>2022</v>
      </c>
      <c r="L7672">
        <v>4</v>
      </c>
      <c r="M7672" t="s">
        <v>62</v>
      </c>
      <c r="N7672" t="s">
        <v>49</v>
      </c>
      <c r="O7672">
        <v>49</v>
      </c>
      <c r="P7672">
        <v>755.52999999999884</v>
      </c>
      <c r="Q7672">
        <v>-340.4800000000032</v>
      </c>
      <c r="R7672">
        <v>-0.89069334282067669</v>
      </c>
      <c r="S7672">
        <v>1.9764612937655619</v>
      </c>
      <c r="T7672" t="s">
        <v>30</v>
      </c>
      <c r="U7672">
        <v>19.144176935396299</v>
      </c>
      <c r="V7672" t="s">
        <v>31</v>
      </c>
      <c r="W7672" t="s">
        <v>5</v>
      </c>
    </row>
    <row r="7673" spans="1:23" x14ac:dyDescent="0.25">
      <c r="A7673" s="12">
        <v>44904</v>
      </c>
      <c r="B7673" t="s">
        <v>29</v>
      </c>
      <c r="C7673" t="s">
        <v>24</v>
      </c>
      <c r="D7673">
        <v>37295.440000000002</v>
      </c>
      <c r="E7673">
        <v>37589.47</v>
      </c>
      <c r="F7673">
        <v>37033.370000000003</v>
      </c>
      <c r="G7673">
        <v>37100.660000000003</v>
      </c>
      <c r="H7673">
        <v>42410842</v>
      </c>
      <c r="I7673">
        <v>-0.52</v>
      </c>
      <c r="J7673" t="s">
        <v>49</v>
      </c>
      <c r="K7673">
        <v>2022</v>
      </c>
      <c r="L7673">
        <v>4</v>
      </c>
      <c r="M7673" t="s">
        <v>62</v>
      </c>
      <c r="N7673" t="s">
        <v>49</v>
      </c>
      <c r="O7673">
        <v>49</v>
      </c>
      <c r="P7673">
        <v>556.09999999999854</v>
      </c>
      <c r="Q7673">
        <v>-194.77999999999881</v>
      </c>
      <c r="R7673">
        <v>-0.52226223902975488</v>
      </c>
      <c r="S7673">
        <v>1.4910670044380721</v>
      </c>
      <c r="T7673" t="s">
        <v>30</v>
      </c>
      <c r="U7673">
        <v>12.100341665168321</v>
      </c>
      <c r="V7673" t="s">
        <v>31</v>
      </c>
      <c r="W7673" t="s">
        <v>5</v>
      </c>
    </row>
    <row r="7674" spans="1:23" x14ac:dyDescent="0.25">
      <c r="A7674" s="12">
        <v>44904</v>
      </c>
      <c r="B7674" t="s">
        <v>32</v>
      </c>
      <c r="C7674" t="s">
        <v>24</v>
      </c>
      <c r="D7674">
        <v>17790.240000000002</v>
      </c>
      <c r="E7674">
        <v>18151.97</v>
      </c>
      <c r="F7674">
        <v>17732.63</v>
      </c>
      <c r="G7674">
        <v>17980.23</v>
      </c>
      <c r="H7674">
        <v>43468154</v>
      </c>
      <c r="I7674">
        <v>1.07</v>
      </c>
      <c r="J7674" t="s">
        <v>49</v>
      </c>
      <c r="K7674">
        <v>2022</v>
      </c>
      <c r="L7674">
        <v>4</v>
      </c>
      <c r="M7674" t="s">
        <v>62</v>
      </c>
      <c r="N7674" t="s">
        <v>49</v>
      </c>
      <c r="O7674">
        <v>49</v>
      </c>
      <c r="P7674">
        <v>419.34000000000009</v>
      </c>
      <c r="Q7674">
        <v>189.98999999999799</v>
      </c>
      <c r="R7674">
        <v>1.067945120470539</v>
      </c>
      <c r="S7674">
        <v>2.3571351482610701</v>
      </c>
      <c r="T7674" t="s">
        <v>27</v>
      </c>
      <c r="U7674">
        <v>59.045166213573339</v>
      </c>
      <c r="V7674" t="s">
        <v>28</v>
      </c>
      <c r="W7674" t="s">
        <v>33</v>
      </c>
    </row>
    <row r="7675" spans="1:23" x14ac:dyDescent="0.25">
      <c r="A7675" s="12">
        <v>44904</v>
      </c>
      <c r="B7675" t="s">
        <v>34</v>
      </c>
      <c r="C7675" t="s">
        <v>35</v>
      </c>
      <c r="D7675">
        <v>3808.43</v>
      </c>
      <c r="E7675">
        <v>3971.32</v>
      </c>
      <c r="F7675">
        <v>3740.05</v>
      </c>
      <c r="G7675">
        <v>3815.69</v>
      </c>
      <c r="H7675">
        <v>48187000</v>
      </c>
      <c r="I7675">
        <v>0.19</v>
      </c>
      <c r="J7675" t="s">
        <v>49</v>
      </c>
      <c r="K7675">
        <v>2022</v>
      </c>
      <c r="L7675">
        <v>4</v>
      </c>
      <c r="M7675" t="s">
        <v>62</v>
      </c>
      <c r="N7675" t="s">
        <v>49</v>
      </c>
      <c r="O7675">
        <v>49</v>
      </c>
      <c r="P7675">
        <v>231.27</v>
      </c>
      <c r="Q7675">
        <v>7.2600000000002183</v>
      </c>
      <c r="R7675">
        <v>0.19062973456254201</v>
      </c>
      <c r="S7675">
        <v>6.0725810898454222</v>
      </c>
      <c r="T7675" t="s">
        <v>27</v>
      </c>
      <c r="U7675">
        <v>32.706360530981051</v>
      </c>
      <c r="V7675" t="s">
        <v>28</v>
      </c>
      <c r="W7675" t="s">
        <v>4</v>
      </c>
    </row>
    <row r="7676" spans="1:23" x14ac:dyDescent="0.25">
      <c r="A7676" s="12">
        <v>44904</v>
      </c>
      <c r="B7676" t="s">
        <v>36</v>
      </c>
      <c r="C7676" t="s">
        <v>37</v>
      </c>
      <c r="D7676">
        <v>9779.64</v>
      </c>
      <c r="E7676">
        <v>9986.0499999999993</v>
      </c>
      <c r="F7676">
        <v>9439.9</v>
      </c>
      <c r="G7676">
        <v>9510.0300000000007</v>
      </c>
      <c r="H7676">
        <v>3383548</v>
      </c>
      <c r="I7676">
        <v>-2.76</v>
      </c>
      <c r="J7676" t="s">
        <v>49</v>
      </c>
      <c r="K7676">
        <v>2022</v>
      </c>
      <c r="L7676">
        <v>4</v>
      </c>
      <c r="M7676" t="s">
        <v>62</v>
      </c>
      <c r="N7676" t="s">
        <v>49</v>
      </c>
      <c r="O7676">
        <v>49</v>
      </c>
      <c r="P7676">
        <v>546.14999999999964</v>
      </c>
      <c r="Q7676">
        <v>-269.60999999999882</v>
      </c>
      <c r="R7676">
        <v>-2.756849945396751</v>
      </c>
      <c r="S7676">
        <v>5.5845613948979684</v>
      </c>
      <c r="T7676" t="s">
        <v>30</v>
      </c>
      <c r="U7676">
        <v>12.84079465348367</v>
      </c>
      <c r="V7676" t="s">
        <v>31</v>
      </c>
      <c r="W7676" t="s">
        <v>4</v>
      </c>
    </row>
    <row r="7677" spans="1:23" x14ac:dyDescent="0.25">
      <c r="A7677" s="12">
        <v>44904</v>
      </c>
      <c r="B7677" t="s">
        <v>38</v>
      </c>
      <c r="C7677" t="s">
        <v>39</v>
      </c>
      <c r="D7677">
        <v>24772.78</v>
      </c>
      <c r="E7677">
        <v>25360.52</v>
      </c>
      <c r="F7677">
        <v>24619.32</v>
      </c>
      <c r="G7677">
        <v>25156.53</v>
      </c>
      <c r="H7677">
        <v>43588042</v>
      </c>
      <c r="I7677">
        <v>1.55</v>
      </c>
      <c r="J7677" t="s">
        <v>49</v>
      </c>
      <c r="K7677">
        <v>2022</v>
      </c>
      <c r="L7677">
        <v>4</v>
      </c>
      <c r="M7677" t="s">
        <v>62</v>
      </c>
      <c r="N7677" t="s">
        <v>49</v>
      </c>
      <c r="O7677">
        <v>49</v>
      </c>
      <c r="P7677">
        <v>741.20000000000073</v>
      </c>
      <c r="Q7677">
        <v>383.75</v>
      </c>
      <c r="R7677">
        <v>1.5490792716844859</v>
      </c>
      <c r="S7677">
        <v>2.9919936317199789</v>
      </c>
      <c r="T7677" t="s">
        <v>27</v>
      </c>
      <c r="U7677">
        <v>72.478413383701906</v>
      </c>
      <c r="V7677" t="s">
        <v>28</v>
      </c>
      <c r="W7677" t="s">
        <v>33</v>
      </c>
    </row>
    <row r="7678" spans="1:23" x14ac:dyDescent="0.25">
      <c r="A7678" s="12">
        <v>44904</v>
      </c>
      <c r="B7678" t="s">
        <v>40</v>
      </c>
      <c r="C7678" t="s">
        <v>41</v>
      </c>
      <c r="D7678">
        <v>27602.75</v>
      </c>
      <c r="E7678">
        <v>27815.58</v>
      </c>
      <c r="F7678">
        <v>27326.2</v>
      </c>
      <c r="G7678">
        <v>27430.66</v>
      </c>
      <c r="H7678">
        <v>14955529</v>
      </c>
      <c r="I7678">
        <v>-0.62</v>
      </c>
      <c r="J7678" t="s">
        <v>49</v>
      </c>
      <c r="K7678">
        <v>2022</v>
      </c>
      <c r="L7678">
        <v>4</v>
      </c>
      <c r="M7678" t="s">
        <v>62</v>
      </c>
      <c r="N7678" t="s">
        <v>49</v>
      </c>
      <c r="O7678">
        <v>49</v>
      </c>
      <c r="P7678">
        <v>489.38000000000102</v>
      </c>
      <c r="Q7678">
        <v>-172.09000000000009</v>
      </c>
      <c r="R7678">
        <v>-0.62345237340482429</v>
      </c>
      <c r="S7678">
        <v>1.77293929046925</v>
      </c>
      <c r="T7678" t="s">
        <v>30</v>
      </c>
      <c r="U7678">
        <v>21.345375781600989</v>
      </c>
      <c r="V7678" t="s">
        <v>31</v>
      </c>
      <c r="W7678" t="s">
        <v>5</v>
      </c>
    </row>
    <row r="7679" spans="1:23" x14ac:dyDescent="0.25">
      <c r="A7679" s="12">
        <v>44904</v>
      </c>
      <c r="B7679" t="s">
        <v>42</v>
      </c>
      <c r="C7679" t="s">
        <v>43</v>
      </c>
      <c r="D7679">
        <v>9621.06</v>
      </c>
      <c r="E7679">
        <v>9651.42</v>
      </c>
      <c r="F7679">
        <v>9186.4699999999993</v>
      </c>
      <c r="G7679">
        <v>9322.48</v>
      </c>
      <c r="H7679">
        <v>35314863</v>
      </c>
      <c r="I7679">
        <v>-3.1</v>
      </c>
      <c r="J7679" t="s">
        <v>49</v>
      </c>
      <c r="K7679">
        <v>2022</v>
      </c>
      <c r="L7679">
        <v>4</v>
      </c>
      <c r="M7679" t="s">
        <v>62</v>
      </c>
      <c r="N7679" t="s">
        <v>49</v>
      </c>
      <c r="O7679">
        <v>49</v>
      </c>
      <c r="P7679">
        <v>464.95000000000073</v>
      </c>
      <c r="Q7679">
        <v>-298.57999999999993</v>
      </c>
      <c r="R7679">
        <v>-3.1034002490370081</v>
      </c>
      <c r="S7679">
        <v>4.8326275898913504</v>
      </c>
      <c r="T7679" t="s">
        <v>30</v>
      </c>
      <c r="U7679">
        <v>29.25260780729111</v>
      </c>
      <c r="V7679" t="s">
        <v>31</v>
      </c>
      <c r="W7679" t="s">
        <v>4</v>
      </c>
    </row>
    <row r="7680" spans="1:23" x14ac:dyDescent="0.25">
      <c r="A7680" s="12">
        <v>44904</v>
      </c>
      <c r="B7680" t="s">
        <v>44</v>
      </c>
      <c r="C7680" t="s">
        <v>45</v>
      </c>
      <c r="D7680">
        <v>10062.780000000001</v>
      </c>
      <c r="E7680">
        <v>10452.08</v>
      </c>
      <c r="F7680">
        <v>9781.2000000000007</v>
      </c>
      <c r="G7680">
        <v>10399.68</v>
      </c>
      <c r="H7680">
        <v>42998490</v>
      </c>
      <c r="I7680">
        <v>3.35</v>
      </c>
      <c r="J7680" t="s">
        <v>49</v>
      </c>
      <c r="K7680">
        <v>2022</v>
      </c>
      <c r="L7680">
        <v>4</v>
      </c>
      <c r="M7680" t="s">
        <v>62</v>
      </c>
      <c r="N7680" t="s">
        <v>49</v>
      </c>
      <c r="O7680">
        <v>49</v>
      </c>
      <c r="P7680">
        <v>670.8799999999992</v>
      </c>
      <c r="Q7680">
        <v>336.89999999999958</v>
      </c>
      <c r="R7680">
        <v>3.3479813729406751</v>
      </c>
      <c r="S7680">
        <v>6.6669449197935284</v>
      </c>
      <c r="T7680" t="s">
        <v>27</v>
      </c>
      <c r="U7680">
        <v>92.189363224421712</v>
      </c>
      <c r="V7680" t="s">
        <v>28</v>
      </c>
      <c r="W7680" t="s">
        <v>4</v>
      </c>
    </row>
    <row r="7681" spans="1:23" x14ac:dyDescent="0.25">
      <c r="A7681" s="12">
        <v>44904</v>
      </c>
      <c r="B7681" t="s">
        <v>46</v>
      </c>
      <c r="C7681" t="s">
        <v>47</v>
      </c>
      <c r="D7681">
        <v>9968.67</v>
      </c>
      <c r="E7681">
        <v>10386.17</v>
      </c>
      <c r="F7681">
        <v>9935.14</v>
      </c>
      <c r="G7681">
        <v>10274.84</v>
      </c>
      <c r="H7681">
        <v>36557210</v>
      </c>
      <c r="I7681">
        <v>3.07</v>
      </c>
      <c r="J7681" t="s">
        <v>49</v>
      </c>
      <c r="K7681">
        <v>2022</v>
      </c>
      <c r="L7681">
        <v>4</v>
      </c>
      <c r="M7681" t="s">
        <v>62</v>
      </c>
      <c r="N7681" t="s">
        <v>49</v>
      </c>
      <c r="O7681">
        <v>49</v>
      </c>
      <c r="P7681">
        <v>451.03000000000071</v>
      </c>
      <c r="Q7681">
        <v>306.17000000000007</v>
      </c>
      <c r="R7681">
        <v>3.071322453246021</v>
      </c>
      <c r="S7681">
        <v>4.5244751807412689</v>
      </c>
      <c r="T7681" t="s">
        <v>27</v>
      </c>
      <c r="U7681">
        <v>75.316497793938382</v>
      </c>
      <c r="V7681" t="s">
        <v>28</v>
      </c>
      <c r="W7681" t="s">
        <v>4</v>
      </c>
    </row>
    <row r="7682" spans="1:23" x14ac:dyDescent="0.25">
      <c r="A7682" s="12">
        <v>44907</v>
      </c>
      <c r="B7682" t="s">
        <v>23</v>
      </c>
      <c r="C7682" t="s">
        <v>24</v>
      </c>
      <c r="D7682">
        <v>25107.27</v>
      </c>
      <c r="E7682">
        <v>25253.02</v>
      </c>
      <c r="F7682">
        <v>25004.83</v>
      </c>
      <c r="G7682">
        <v>25101.39</v>
      </c>
      <c r="H7682">
        <v>33701405</v>
      </c>
      <c r="I7682">
        <v>-0.02</v>
      </c>
      <c r="J7682" t="s">
        <v>50</v>
      </c>
      <c r="K7682">
        <v>2022</v>
      </c>
      <c r="L7682">
        <v>4</v>
      </c>
      <c r="M7682" t="s">
        <v>62</v>
      </c>
      <c r="N7682" t="s">
        <v>50</v>
      </c>
      <c r="O7682">
        <v>50</v>
      </c>
      <c r="P7682">
        <v>248.18999999999869</v>
      </c>
      <c r="Q7682">
        <v>-5.8800000000010186</v>
      </c>
      <c r="R7682">
        <v>-2.341951155980327E-2</v>
      </c>
      <c r="S7682">
        <v>0.98851846497049933</v>
      </c>
      <c r="T7682" t="s">
        <v>30</v>
      </c>
      <c r="U7682">
        <v>38.905677102219343</v>
      </c>
      <c r="V7682" t="s">
        <v>31</v>
      </c>
      <c r="W7682" t="s">
        <v>5</v>
      </c>
    </row>
    <row r="7683" spans="1:23" x14ac:dyDescent="0.25">
      <c r="A7683" s="12">
        <v>44907</v>
      </c>
      <c r="B7683" t="s">
        <v>29</v>
      </c>
      <c r="C7683" t="s">
        <v>24</v>
      </c>
      <c r="D7683">
        <v>5804.33</v>
      </c>
      <c r="E7683">
        <v>6126.53</v>
      </c>
      <c r="F7683">
        <v>5757.4</v>
      </c>
      <c r="G7683">
        <v>5906.35</v>
      </c>
      <c r="H7683">
        <v>15669321</v>
      </c>
      <c r="I7683">
        <v>1.76</v>
      </c>
      <c r="J7683" t="s">
        <v>50</v>
      </c>
      <c r="K7683">
        <v>2022</v>
      </c>
      <c r="L7683">
        <v>4</v>
      </c>
      <c r="M7683" t="s">
        <v>62</v>
      </c>
      <c r="N7683" t="s">
        <v>50</v>
      </c>
      <c r="O7683">
        <v>50</v>
      </c>
      <c r="P7683">
        <v>369.13000000000011</v>
      </c>
      <c r="Q7683">
        <v>102.02000000000039</v>
      </c>
      <c r="R7683">
        <v>1.757653338111383</v>
      </c>
      <c r="S7683">
        <v>6.3595626024020024</v>
      </c>
      <c r="T7683" t="s">
        <v>27</v>
      </c>
      <c r="U7683">
        <v>40.351637634437907</v>
      </c>
      <c r="V7683" t="s">
        <v>28</v>
      </c>
      <c r="W7683" t="s">
        <v>4</v>
      </c>
    </row>
    <row r="7684" spans="1:23" x14ac:dyDescent="0.25">
      <c r="A7684" s="12">
        <v>44907</v>
      </c>
      <c r="B7684" t="s">
        <v>32</v>
      </c>
      <c r="C7684" t="s">
        <v>24</v>
      </c>
      <c r="D7684">
        <v>12696.34</v>
      </c>
      <c r="E7684">
        <v>12845.68</v>
      </c>
      <c r="F7684">
        <v>12288.03</v>
      </c>
      <c r="G7684">
        <v>12465.73</v>
      </c>
      <c r="H7684">
        <v>21737945</v>
      </c>
      <c r="I7684">
        <v>-1.82</v>
      </c>
      <c r="J7684" t="s">
        <v>50</v>
      </c>
      <c r="K7684">
        <v>2022</v>
      </c>
      <c r="L7684">
        <v>4</v>
      </c>
      <c r="M7684" t="s">
        <v>62</v>
      </c>
      <c r="N7684" t="s">
        <v>50</v>
      </c>
      <c r="O7684">
        <v>50</v>
      </c>
      <c r="P7684">
        <v>557.64999999999964</v>
      </c>
      <c r="Q7684">
        <v>-230.61000000000061</v>
      </c>
      <c r="R7684">
        <v>-1.8163502237652791</v>
      </c>
      <c r="S7684">
        <v>4.3922106685863769</v>
      </c>
      <c r="T7684" t="s">
        <v>30</v>
      </c>
      <c r="U7684">
        <v>31.865865686362241</v>
      </c>
      <c r="V7684" t="s">
        <v>31</v>
      </c>
      <c r="W7684" t="s">
        <v>4</v>
      </c>
    </row>
    <row r="7685" spans="1:23" x14ac:dyDescent="0.25">
      <c r="A7685" s="12">
        <v>44907</v>
      </c>
      <c r="B7685" t="s">
        <v>34</v>
      </c>
      <c r="C7685" t="s">
        <v>35</v>
      </c>
      <c r="D7685">
        <v>18771.41</v>
      </c>
      <c r="E7685">
        <v>18776.13</v>
      </c>
      <c r="F7685">
        <v>18641.72</v>
      </c>
      <c r="G7685">
        <v>18736.53</v>
      </c>
      <c r="H7685">
        <v>22623612</v>
      </c>
      <c r="I7685">
        <v>-0.19</v>
      </c>
      <c r="J7685" t="s">
        <v>50</v>
      </c>
      <c r="K7685">
        <v>2022</v>
      </c>
      <c r="L7685">
        <v>4</v>
      </c>
      <c r="M7685" t="s">
        <v>62</v>
      </c>
      <c r="N7685" t="s">
        <v>50</v>
      </c>
      <c r="O7685">
        <v>50</v>
      </c>
      <c r="P7685">
        <v>134.40999999999991</v>
      </c>
      <c r="Q7685">
        <v>-34.880000000001019</v>
      </c>
      <c r="R7685">
        <v>-0.18581449129288111</v>
      </c>
      <c r="S7685">
        <v>0.71603571601706983</v>
      </c>
      <c r="T7685" t="s">
        <v>30</v>
      </c>
      <c r="U7685">
        <v>70.537906405771722</v>
      </c>
      <c r="V7685" t="s">
        <v>31</v>
      </c>
      <c r="W7685" t="s">
        <v>5</v>
      </c>
    </row>
    <row r="7686" spans="1:23" x14ac:dyDescent="0.25">
      <c r="A7686" s="12">
        <v>44907</v>
      </c>
      <c r="B7686" t="s">
        <v>36</v>
      </c>
      <c r="C7686" t="s">
        <v>37</v>
      </c>
      <c r="D7686">
        <v>17294.75</v>
      </c>
      <c r="E7686">
        <v>17582.12</v>
      </c>
      <c r="F7686">
        <v>17018.77</v>
      </c>
      <c r="G7686">
        <v>17155.810000000001</v>
      </c>
      <c r="H7686">
        <v>3941613</v>
      </c>
      <c r="I7686">
        <v>-0.8</v>
      </c>
      <c r="J7686" t="s">
        <v>50</v>
      </c>
      <c r="K7686">
        <v>2022</v>
      </c>
      <c r="L7686">
        <v>4</v>
      </c>
      <c r="M7686" t="s">
        <v>62</v>
      </c>
      <c r="N7686" t="s">
        <v>50</v>
      </c>
      <c r="O7686">
        <v>50</v>
      </c>
      <c r="P7686">
        <v>563.34999999999854</v>
      </c>
      <c r="Q7686">
        <v>-138.93999999999869</v>
      </c>
      <c r="R7686">
        <v>-0.80336518307578131</v>
      </c>
      <c r="S7686">
        <v>3.257346882724518</v>
      </c>
      <c r="T7686" t="s">
        <v>30</v>
      </c>
      <c r="U7686">
        <v>24.325907517529281</v>
      </c>
      <c r="V7686" t="s">
        <v>31</v>
      </c>
      <c r="W7686" t="s">
        <v>33</v>
      </c>
    </row>
    <row r="7687" spans="1:23" x14ac:dyDescent="0.25">
      <c r="A7687" s="12">
        <v>44907</v>
      </c>
      <c r="B7687" t="s">
        <v>38</v>
      </c>
      <c r="C7687" t="s">
        <v>39</v>
      </c>
      <c r="D7687">
        <v>2818.8</v>
      </c>
      <c r="E7687">
        <v>3255.37</v>
      </c>
      <c r="F7687">
        <v>2633.56</v>
      </c>
      <c r="G7687">
        <v>3204.81</v>
      </c>
      <c r="H7687">
        <v>46497068</v>
      </c>
      <c r="I7687">
        <v>13.69</v>
      </c>
      <c r="J7687" t="s">
        <v>50</v>
      </c>
      <c r="K7687">
        <v>2022</v>
      </c>
      <c r="L7687">
        <v>4</v>
      </c>
      <c r="M7687" t="s">
        <v>62</v>
      </c>
      <c r="N7687" t="s">
        <v>50</v>
      </c>
      <c r="O7687">
        <v>50</v>
      </c>
      <c r="P7687">
        <v>621.80999999999995</v>
      </c>
      <c r="Q7687">
        <v>386.00999999999982</v>
      </c>
      <c r="R7687">
        <v>13.69412515964239</v>
      </c>
      <c r="S7687">
        <v>22.059386973180072</v>
      </c>
      <c r="T7687" t="s">
        <v>27</v>
      </c>
      <c r="U7687">
        <v>91.86889885978033</v>
      </c>
      <c r="V7687" t="s">
        <v>28</v>
      </c>
      <c r="W7687" t="s">
        <v>4</v>
      </c>
    </row>
    <row r="7688" spans="1:23" x14ac:dyDescent="0.25">
      <c r="A7688" s="12">
        <v>44907</v>
      </c>
      <c r="B7688" t="s">
        <v>40</v>
      </c>
      <c r="C7688" t="s">
        <v>41</v>
      </c>
      <c r="D7688">
        <v>2733.33</v>
      </c>
      <c r="E7688">
        <v>3030.84</v>
      </c>
      <c r="F7688">
        <v>2062.04</v>
      </c>
      <c r="G7688">
        <v>2350.09</v>
      </c>
      <c r="H7688">
        <v>17289375</v>
      </c>
      <c r="I7688">
        <v>-14.02</v>
      </c>
      <c r="J7688" t="s">
        <v>50</v>
      </c>
      <c r="K7688">
        <v>2022</v>
      </c>
      <c r="L7688">
        <v>4</v>
      </c>
      <c r="M7688" t="s">
        <v>62</v>
      </c>
      <c r="N7688" t="s">
        <v>50</v>
      </c>
      <c r="O7688">
        <v>50</v>
      </c>
      <c r="P7688">
        <v>968.80000000000018</v>
      </c>
      <c r="Q7688">
        <v>-383.23999999999978</v>
      </c>
      <c r="R7688">
        <v>-14.02099270852769</v>
      </c>
      <c r="S7688">
        <v>35.443945663348373</v>
      </c>
      <c r="T7688" t="s">
        <v>30</v>
      </c>
      <c r="U7688">
        <v>29.732658959537581</v>
      </c>
      <c r="V7688" t="s">
        <v>31</v>
      </c>
      <c r="W7688" t="s">
        <v>4</v>
      </c>
    </row>
    <row r="7689" spans="1:23" x14ac:dyDescent="0.25">
      <c r="A7689" s="12">
        <v>44907</v>
      </c>
      <c r="B7689" t="s">
        <v>42</v>
      </c>
      <c r="C7689" t="s">
        <v>43</v>
      </c>
      <c r="D7689">
        <v>3673.14</v>
      </c>
      <c r="E7689">
        <v>3812.11</v>
      </c>
      <c r="F7689">
        <v>3284.75</v>
      </c>
      <c r="G7689">
        <v>3473.56</v>
      </c>
      <c r="H7689">
        <v>43770568</v>
      </c>
      <c r="I7689">
        <v>-5.43</v>
      </c>
      <c r="J7689" t="s">
        <v>50</v>
      </c>
      <c r="K7689">
        <v>2022</v>
      </c>
      <c r="L7689">
        <v>4</v>
      </c>
      <c r="M7689" t="s">
        <v>62</v>
      </c>
      <c r="N7689" t="s">
        <v>50</v>
      </c>
      <c r="O7689">
        <v>50</v>
      </c>
      <c r="P7689">
        <v>527.36000000000013</v>
      </c>
      <c r="Q7689">
        <v>-199.5799999999999</v>
      </c>
      <c r="R7689">
        <v>-5.4334983147933356</v>
      </c>
      <c r="S7689">
        <v>14.35719847324088</v>
      </c>
      <c r="T7689" t="s">
        <v>30</v>
      </c>
      <c r="U7689">
        <v>35.802867111650457</v>
      </c>
      <c r="V7689" t="s">
        <v>31</v>
      </c>
      <c r="W7689" t="s">
        <v>4</v>
      </c>
    </row>
    <row r="7690" spans="1:23" x14ac:dyDescent="0.25">
      <c r="A7690" s="12">
        <v>44907</v>
      </c>
      <c r="B7690" t="s">
        <v>44</v>
      </c>
      <c r="C7690" t="s">
        <v>45</v>
      </c>
      <c r="D7690">
        <v>15757.06</v>
      </c>
      <c r="E7690">
        <v>15941.25</v>
      </c>
      <c r="F7690">
        <v>15578.5</v>
      </c>
      <c r="G7690">
        <v>15602.41</v>
      </c>
      <c r="H7690">
        <v>42713016</v>
      </c>
      <c r="I7690">
        <v>-0.98</v>
      </c>
      <c r="J7690" t="s">
        <v>50</v>
      </c>
      <c r="K7690">
        <v>2022</v>
      </c>
      <c r="L7690">
        <v>4</v>
      </c>
      <c r="M7690" t="s">
        <v>62</v>
      </c>
      <c r="N7690" t="s">
        <v>50</v>
      </c>
      <c r="O7690">
        <v>50</v>
      </c>
      <c r="P7690">
        <v>362.75</v>
      </c>
      <c r="Q7690">
        <v>-154.64999999999961</v>
      </c>
      <c r="R7690">
        <v>-0.98146481640610395</v>
      </c>
      <c r="S7690">
        <v>2.3021426585924032</v>
      </c>
      <c r="T7690" t="s">
        <v>30</v>
      </c>
      <c r="U7690">
        <v>6.5913163335630198</v>
      </c>
      <c r="V7690" t="s">
        <v>31</v>
      </c>
      <c r="W7690" t="s">
        <v>33</v>
      </c>
    </row>
    <row r="7691" spans="1:23" x14ac:dyDescent="0.25">
      <c r="A7691" s="12">
        <v>44907</v>
      </c>
      <c r="B7691" t="s">
        <v>46</v>
      </c>
      <c r="C7691" t="s">
        <v>47</v>
      </c>
      <c r="D7691">
        <v>38403.65</v>
      </c>
      <c r="E7691">
        <v>38600.19</v>
      </c>
      <c r="F7691">
        <v>37735.08</v>
      </c>
      <c r="G7691">
        <v>38006.06</v>
      </c>
      <c r="H7691">
        <v>12069955</v>
      </c>
      <c r="I7691">
        <v>-1.04</v>
      </c>
      <c r="J7691" t="s">
        <v>50</v>
      </c>
      <c r="K7691">
        <v>2022</v>
      </c>
      <c r="L7691">
        <v>4</v>
      </c>
      <c r="M7691" t="s">
        <v>62</v>
      </c>
      <c r="N7691" t="s">
        <v>50</v>
      </c>
      <c r="O7691">
        <v>50</v>
      </c>
      <c r="P7691">
        <v>865.11000000000058</v>
      </c>
      <c r="Q7691">
        <v>-397.59000000000378</v>
      </c>
      <c r="R7691">
        <v>-1.0352922183177999</v>
      </c>
      <c r="S7691">
        <v>2.2526765034052771</v>
      </c>
      <c r="T7691" t="s">
        <v>30</v>
      </c>
      <c r="U7691">
        <v>31.32318433493958</v>
      </c>
      <c r="V7691" t="s">
        <v>31</v>
      </c>
      <c r="W7691" t="s">
        <v>33</v>
      </c>
    </row>
    <row r="7692" spans="1:23" x14ac:dyDescent="0.25">
      <c r="A7692" s="12">
        <v>44908</v>
      </c>
      <c r="B7692" t="s">
        <v>23</v>
      </c>
      <c r="C7692" t="s">
        <v>24</v>
      </c>
      <c r="D7692">
        <v>35557.120000000003</v>
      </c>
      <c r="E7692">
        <v>35772.33</v>
      </c>
      <c r="F7692">
        <v>35068.050000000003</v>
      </c>
      <c r="G7692">
        <v>35110.07</v>
      </c>
      <c r="H7692">
        <v>3340068</v>
      </c>
      <c r="I7692">
        <v>-1.26</v>
      </c>
      <c r="J7692" t="s">
        <v>51</v>
      </c>
      <c r="K7692">
        <v>2022</v>
      </c>
      <c r="L7692">
        <v>4</v>
      </c>
      <c r="M7692" t="s">
        <v>62</v>
      </c>
      <c r="N7692" t="s">
        <v>51</v>
      </c>
      <c r="O7692">
        <v>50</v>
      </c>
      <c r="P7692">
        <v>704.27999999999884</v>
      </c>
      <c r="Q7692">
        <v>-447.05000000000291</v>
      </c>
      <c r="R7692">
        <v>-1.257272804996588</v>
      </c>
      <c r="S7692">
        <v>1.980700349184632</v>
      </c>
      <c r="T7692" t="s">
        <v>30</v>
      </c>
      <c r="U7692">
        <v>5.9663770091436463</v>
      </c>
      <c r="V7692" t="s">
        <v>31</v>
      </c>
      <c r="W7692" t="s">
        <v>5</v>
      </c>
    </row>
    <row r="7693" spans="1:23" x14ac:dyDescent="0.25">
      <c r="A7693" s="12">
        <v>44908</v>
      </c>
      <c r="B7693" t="s">
        <v>29</v>
      </c>
      <c r="C7693" t="s">
        <v>24</v>
      </c>
      <c r="D7693">
        <v>26882.58</v>
      </c>
      <c r="E7693">
        <v>27305.35</v>
      </c>
      <c r="F7693">
        <v>26876.04</v>
      </c>
      <c r="G7693">
        <v>27186.84</v>
      </c>
      <c r="H7693">
        <v>24851182</v>
      </c>
      <c r="I7693">
        <v>1.1299999999999999</v>
      </c>
      <c r="J7693" t="s">
        <v>51</v>
      </c>
      <c r="K7693">
        <v>2022</v>
      </c>
      <c r="L7693">
        <v>4</v>
      </c>
      <c r="M7693" t="s">
        <v>62</v>
      </c>
      <c r="N7693" t="s">
        <v>51</v>
      </c>
      <c r="O7693">
        <v>50</v>
      </c>
      <c r="P7693">
        <v>429.30999999999767</v>
      </c>
      <c r="Q7693">
        <v>304.2599999999984</v>
      </c>
      <c r="R7693">
        <v>1.1318110092111631</v>
      </c>
      <c r="S7693">
        <v>1.5969821348992459</v>
      </c>
      <c r="T7693" t="s">
        <v>27</v>
      </c>
      <c r="U7693">
        <v>72.395238871678032</v>
      </c>
      <c r="V7693" t="s">
        <v>28</v>
      </c>
      <c r="W7693" t="s">
        <v>5</v>
      </c>
    </row>
    <row r="7694" spans="1:23" x14ac:dyDescent="0.25">
      <c r="A7694" s="12">
        <v>44908</v>
      </c>
      <c r="B7694" t="s">
        <v>32</v>
      </c>
      <c r="C7694" t="s">
        <v>24</v>
      </c>
      <c r="D7694">
        <v>18318.650000000001</v>
      </c>
      <c r="E7694">
        <v>18898.54</v>
      </c>
      <c r="F7694">
        <v>18169.16</v>
      </c>
      <c r="G7694">
        <v>18665.740000000002</v>
      </c>
      <c r="H7694">
        <v>36575548</v>
      </c>
      <c r="I7694">
        <v>1.89</v>
      </c>
      <c r="J7694" t="s">
        <v>51</v>
      </c>
      <c r="K7694">
        <v>2022</v>
      </c>
      <c r="L7694">
        <v>4</v>
      </c>
      <c r="M7694" t="s">
        <v>62</v>
      </c>
      <c r="N7694" t="s">
        <v>51</v>
      </c>
      <c r="O7694">
        <v>50</v>
      </c>
      <c r="P7694">
        <v>729.38000000000102</v>
      </c>
      <c r="Q7694">
        <v>347.09000000000009</v>
      </c>
      <c r="R7694">
        <v>1.894735692859463</v>
      </c>
      <c r="S7694">
        <v>3.9816252835225359</v>
      </c>
      <c r="T7694" t="s">
        <v>27</v>
      </c>
      <c r="U7694">
        <v>68.082481011269991</v>
      </c>
      <c r="V7694" t="s">
        <v>28</v>
      </c>
      <c r="W7694" t="s">
        <v>33</v>
      </c>
    </row>
    <row r="7695" spans="1:23" x14ac:dyDescent="0.25">
      <c r="A7695" s="12">
        <v>44908</v>
      </c>
      <c r="B7695" t="s">
        <v>34</v>
      </c>
      <c r="C7695" t="s">
        <v>35</v>
      </c>
      <c r="D7695">
        <v>19020.93</v>
      </c>
      <c r="E7695">
        <v>19418.37</v>
      </c>
      <c r="F7695">
        <v>18865.509999999998</v>
      </c>
      <c r="G7695">
        <v>19217.43</v>
      </c>
      <c r="H7695">
        <v>32032353</v>
      </c>
      <c r="I7695">
        <v>1.03</v>
      </c>
      <c r="J7695" t="s">
        <v>51</v>
      </c>
      <c r="K7695">
        <v>2022</v>
      </c>
      <c r="L7695">
        <v>4</v>
      </c>
      <c r="M7695" t="s">
        <v>62</v>
      </c>
      <c r="N7695" t="s">
        <v>51</v>
      </c>
      <c r="O7695">
        <v>50</v>
      </c>
      <c r="P7695">
        <v>552.86000000000058</v>
      </c>
      <c r="Q7695">
        <v>196.5</v>
      </c>
      <c r="R7695">
        <v>1.0330725153817399</v>
      </c>
      <c r="S7695">
        <v>2.9065876379335851</v>
      </c>
      <c r="T7695" t="s">
        <v>27</v>
      </c>
      <c r="U7695">
        <v>63.654451398184257</v>
      </c>
      <c r="V7695" t="s">
        <v>28</v>
      </c>
      <c r="W7695" t="s">
        <v>33</v>
      </c>
    </row>
    <row r="7696" spans="1:23" x14ac:dyDescent="0.25">
      <c r="A7696" s="12">
        <v>44908</v>
      </c>
      <c r="B7696" t="s">
        <v>36</v>
      </c>
      <c r="C7696" t="s">
        <v>37</v>
      </c>
      <c r="D7696">
        <v>35097.39</v>
      </c>
      <c r="E7696">
        <v>35193.54</v>
      </c>
      <c r="F7696">
        <v>34857.9</v>
      </c>
      <c r="G7696">
        <v>35164.129999999997</v>
      </c>
      <c r="H7696">
        <v>36300497</v>
      </c>
      <c r="I7696">
        <v>0.19</v>
      </c>
      <c r="J7696" t="s">
        <v>51</v>
      </c>
      <c r="K7696">
        <v>2022</v>
      </c>
      <c r="L7696">
        <v>4</v>
      </c>
      <c r="M7696" t="s">
        <v>62</v>
      </c>
      <c r="N7696" t="s">
        <v>51</v>
      </c>
      <c r="O7696">
        <v>50</v>
      </c>
      <c r="P7696">
        <v>335.63999999999942</v>
      </c>
      <c r="Q7696">
        <v>66.739999999997963</v>
      </c>
      <c r="R7696">
        <v>0.19015658999144369</v>
      </c>
      <c r="S7696">
        <v>0.95631042650179809</v>
      </c>
      <c r="T7696" t="s">
        <v>27</v>
      </c>
      <c r="U7696">
        <v>91.237635561910508</v>
      </c>
      <c r="V7696" t="s">
        <v>28</v>
      </c>
      <c r="W7696" t="s">
        <v>5</v>
      </c>
    </row>
    <row r="7697" spans="1:23" x14ac:dyDescent="0.25">
      <c r="A7697" s="12">
        <v>44908</v>
      </c>
      <c r="B7697" t="s">
        <v>38</v>
      </c>
      <c r="C7697" t="s">
        <v>39</v>
      </c>
      <c r="D7697">
        <v>2384.85</v>
      </c>
      <c r="E7697">
        <v>2422.48</v>
      </c>
      <c r="F7697">
        <v>1866.32</v>
      </c>
      <c r="G7697">
        <v>1994.05</v>
      </c>
      <c r="H7697">
        <v>17489404</v>
      </c>
      <c r="I7697">
        <v>-16.39</v>
      </c>
      <c r="J7697" t="s">
        <v>51</v>
      </c>
      <c r="K7697">
        <v>2022</v>
      </c>
      <c r="L7697">
        <v>4</v>
      </c>
      <c r="M7697" t="s">
        <v>62</v>
      </c>
      <c r="N7697" t="s">
        <v>51</v>
      </c>
      <c r="O7697">
        <v>50</v>
      </c>
      <c r="P7697">
        <v>556.16000000000008</v>
      </c>
      <c r="Q7697">
        <v>-390.8</v>
      </c>
      <c r="R7697">
        <v>-16.38677484957125</v>
      </c>
      <c r="S7697">
        <v>23.3205442690316</v>
      </c>
      <c r="T7697" t="s">
        <v>30</v>
      </c>
      <c r="U7697">
        <v>22.966412543153051</v>
      </c>
      <c r="V7697" t="s">
        <v>31</v>
      </c>
      <c r="W7697" t="s">
        <v>4</v>
      </c>
    </row>
    <row r="7698" spans="1:23" x14ac:dyDescent="0.25">
      <c r="A7698" s="12">
        <v>44908</v>
      </c>
      <c r="B7698" t="s">
        <v>40</v>
      </c>
      <c r="C7698" t="s">
        <v>41</v>
      </c>
      <c r="D7698">
        <v>26088.49</v>
      </c>
      <c r="E7698">
        <v>26573.09</v>
      </c>
      <c r="F7698">
        <v>25871.89</v>
      </c>
      <c r="G7698">
        <v>26561.11</v>
      </c>
      <c r="H7698">
        <v>8308134</v>
      </c>
      <c r="I7698">
        <v>1.81</v>
      </c>
      <c r="J7698" t="s">
        <v>51</v>
      </c>
      <c r="K7698">
        <v>2022</v>
      </c>
      <c r="L7698">
        <v>4</v>
      </c>
      <c r="M7698" t="s">
        <v>62</v>
      </c>
      <c r="N7698" t="s">
        <v>51</v>
      </c>
      <c r="O7698">
        <v>50</v>
      </c>
      <c r="P7698">
        <v>701.20000000000073</v>
      </c>
      <c r="Q7698">
        <v>472.61999999999898</v>
      </c>
      <c r="R7698">
        <v>1.8116035079071231</v>
      </c>
      <c r="S7698">
        <v>2.687775336939779</v>
      </c>
      <c r="T7698" t="s">
        <v>27</v>
      </c>
      <c r="U7698">
        <v>98.291500285225396</v>
      </c>
      <c r="V7698" t="s">
        <v>28</v>
      </c>
      <c r="W7698" t="s">
        <v>33</v>
      </c>
    </row>
    <row r="7699" spans="1:23" x14ac:dyDescent="0.25">
      <c r="A7699" s="12">
        <v>44908</v>
      </c>
      <c r="B7699" t="s">
        <v>42</v>
      </c>
      <c r="C7699" t="s">
        <v>43</v>
      </c>
      <c r="D7699">
        <v>7512.25</v>
      </c>
      <c r="E7699">
        <v>7757.51</v>
      </c>
      <c r="F7699">
        <v>7155.02</v>
      </c>
      <c r="G7699">
        <v>7382.83</v>
      </c>
      <c r="H7699">
        <v>44441016</v>
      </c>
      <c r="I7699">
        <v>-1.72</v>
      </c>
      <c r="J7699" t="s">
        <v>51</v>
      </c>
      <c r="K7699">
        <v>2022</v>
      </c>
      <c r="L7699">
        <v>4</v>
      </c>
      <c r="M7699" t="s">
        <v>62</v>
      </c>
      <c r="N7699" t="s">
        <v>51</v>
      </c>
      <c r="O7699">
        <v>50</v>
      </c>
      <c r="P7699">
        <v>602.48999999999978</v>
      </c>
      <c r="Q7699">
        <v>-129.4200000000001</v>
      </c>
      <c r="R7699">
        <v>-1.7227861160105169</v>
      </c>
      <c r="S7699">
        <v>8.0201005025125607</v>
      </c>
      <c r="T7699" t="s">
        <v>30</v>
      </c>
      <c r="U7699">
        <v>37.811415957111251</v>
      </c>
      <c r="V7699" t="s">
        <v>31</v>
      </c>
      <c r="W7699" t="s">
        <v>4</v>
      </c>
    </row>
    <row r="7700" spans="1:23" x14ac:dyDescent="0.25">
      <c r="A7700" s="12">
        <v>44908</v>
      </c>
      <c r="B7700" t="s">
        <v>44</v>
      </c>
      <c r="C7700" t="s">
        <v>45</v>
      </c>
      <c r="D7700">
        <v>14278.17</v>
      </c>
      <c r="E7700">
        <v>14753.9</v>
      </c>
      <c r="F7700">
        <v>14198.71</v>
      </c>
      <c r="G7700">
        <v>14566.53</v>
      </c>
      <c r="H7700">
        <v>45590856</v>
      </c>
      <c r="I7700">
        <v>2.02</v>
      </c>
      <c r="J7700" t="s">
        <v>51</v>
      </c>
      <c r="K7700">
        <v>2022</v>
      </c>
      <c r="L7700">
        <v>4</v>
      </c>
      <c r="M7700" t="s">
        <v>62</v>
      </c>
      <c r="N7700" t="s">
        <v>51</v>
      </c>
      <c r="O7700">
        <v>50</v>
      </c>
      <c r="P7700">
        <v>555.19000000000051</v>
      </c>
      <c r="Q7700">
        <v>288.36000000000058</v>
      </c>
      <c r="R7700">
        <v>2.0195865436537068</v>
      </c>
      <c r="S7700">
        <v>3.888383455302749</v>
      </c>
      <c r="T7700" t="s">
        <v>27</v>
      </c>
      <c r="U7700">
        <v>66.25119328518187</v>
      </c>
      <c r="V7700" t="s">
        <v>28</v>
      </c>
      <c r="W7700" t="s">
        <v>33</v>
      </c>
    </row>
    <row r="7701" spans="1:23" x14ac:dyDescent="0.25">
      <c r="A7701" s="12">
        <v>44908</v>
      </c>
      <c r="B7701" t="s">
        <v>46</v>
      </c>
      <c r="C7701" t="s">
        <v>47</v>
      </c>
      <c r="D7701">
        <v>5272.38</v>
      </c>
      <c r="E7701">
        <v>5532.82</v>
      </c>
      <c r="F7701">
        <v>4645.3900000000003</v>
      </c>
      <c r="G7701">
        <v>4922.2</v>
      </c>
      <c r="H7701">
        <v>10903863</v>
      </c>
      <c r="I7701">
        <v>-6.64</v>
      </c>
      <c r="J7701" t="s">
        <v>51</v>
      </c>
      <c r="K7701">
        <v>2022</v>
      </c>
      <c r="L7701">
        <v>4</v>
      </c>
      <c r="M7701" t="s">
        <v>62</v>
      </c>
      <c r="N7701" t="s">
        <v>51</v>
      </c>
      <c r="O7701">
        <v>50</v>
      </c>
      <c r="P7701">
        <v>887.42999999999938</v>
      </c>
      <c r="Q7701">
        <v>-350.18000000000029</v>
      </c>
      <c r="R7701">
        <v>-6.6417822691080737</v>
      </c>
      <c r="S7701">
        <v>16.831677534623822</v>
      </c>
      <c r="T7701" t="s">
        <v>30</v>
      </c>
      <c r="U7701">
        <v>31.1923193942057</v>
      </c>
      <c r="V7701" t="s">
        <v>31</v>
      </c>
      <c r="W7701" t="s">
        <v>4</v>
      </c>
    </row>
    <row r="7702" spans="1:23" x14ac:dyDescent="0.25">
      <c r="A7702" s="12">
        <v>44909</v>
      </c>
      <c r="B7702" t="s">
        <v>23</v>
      </c>
      <c r="C7702" t="s">
        <v>24</v>
      </c>
      <c r="D7702">
        <v>33554.54</v>
      </c>
      <c r="E7702">
        <v>34186.76</v>
      </c>
      <c r="F7702">
        <v>33267.129999999997</v>
      </c>
      <c r="G7702">
        <v>33941.93</v>
      </c>
      <c r="H7702">
        <v>9164508</v>
      </c>
      <c r="I7702">
        <v>1.1499999999999999</v>
      </c>
      <c r="J7702" t="s">
        <v>25</v>
      </c>
      <c r="K7702">
        <v>2022</v>
      </c>
      <c r="L7702">
        <v>4</v>
      </c>
      <c r="M7702" t="s">
        <v>62</v>
      </c>
      <c r="N7702" t="s">
        <v>25</v>
      </c>
      <c r="O7702">
        <v>50</v>
      </c>
      <c r="P7702">
        <v>919.63000000000466</v>
      </c>
      <c r="Q7702">
        <v>387.38999999999942</v>
      </c>
      <c r="R7702">
        <v>1.1545084510173571</v>
      </c>
      <c r="S7702">
        <v>2.740702152376413</v>
      </c>
      <c r="T7702" t="s">
        <v>27</v>
      </c>
      <c r="U7702">
        <v>73.377336537520463</v>
      </c>
      <c r="V7702" t="s">
        <v>28</v>
      </c>
      <c r="W7702" t="s">
        <v>33</v>
      </c>
    </row>
    <row r="7703" spans="1:23" x14ac:dyDescent="0.25">
      <c r="A7703" s="12">
        <v>44909</v>
      </c>
      <c r="B7703" t="s">
        <v>29</v>
      </c>
      <c r="C7703" t="s">
        <v>24</v>
      </c>
      <c r="D7703">
        <v>3150.65</v>
      </c>
      <c r="E7703">
        <v>3342.44</v>
      </c>
      <c r="F7703">
        <v>2789.64</v>
      </c>
      <c r="G7703">
        <v>2907.31</v>
      </c>
      <c r="H7703">
        <v>18011164</v>
      </c>
      <c r="I7703">
        <v>-7.72</v>
      </c>
      <c r="J7703" t="s">
        <v>25</v>
      </c>
      <c r="K7703">
        <v>2022</v>
      </c>
      <c r="L7703">
        <v>4</v>
      </c>
      <c r="M7703" t="s">
        <v>62</v>
      </c>
      <c r="N7703" t="s">
        <v>25</v>
      </c>
      <c r="O7703">
        <v>50</v>
      </c>
      <c r="P7703">
        <v>552.80000000000018</v>
      </c>
      <c r="Q7703">
        <v>-243.34000000000009</v>
      </c>
      <c r="R7703">
        <v>-7.7234856299493799</v>
      </c>
      <c r="S7703">
        <v>17.545585831495099</v>
      </c>
      <c r="T7703" t="s">
        <v>30</v>
      </c>
      <c r="U7703">
        <v>21.28617945007236</v>
      </c>
      <c r="V7703" t="s">
        <v>31</v>
      </c>
      <c r="W7703" t="s">
        <v>4</v>
      </c>
    </row>
    <row r="7704" spans="1:23" x14ac:dyDescent="0.25">
      <c r="A7704" s="12">
        <v>44909</v>
      </c>
      <c r="B7704" t="s">
        <v>32</v>
      </c>
      <c r="C7704" t="s">
        <v>24</v>
      </c>
      <c r="D7704">
        <v>28562.33</v>
      </c>
      <c r="E7704">
        <v>28787.46</v>
      </c>
      <c r="F7704">
        <v>28476.67</v>
      </c>
      <c r="G7704">
        <v>28761.3</v>
      </c>
      <c r="H7704">
        <v>12063614</v>
      </c>
      <c r="I7704">
        <v>0.7</v>
      </c>
      <c r="J7704" t="s">
        <v>25</v>
      </c>
      <c r="K7704">
        <v>2022</v>
      </c>
      <c r="L7704">
        <v>4</v>
      </c>
      <c r="M7704" t="s">
        <v>62</v>
      </c>
      <c r="N7704" t="s">
        <v>25</v>
      </c>
      <c r="O7704">
        <v>50</v>
      </c>
      <c r="P7704">
        <v>310.79000000000087</v>
      </c>
      <c r="Q7704">
        <v>198.9699999999975</v>
      </c>
      <c r="R7704">
        <v>0.69661683763193516</v>
      </c>
      <c r="S7704">
        <v>1.088111509110079</v>
      </c>
      <c r="T7704" t="s">
        <v>27</v>
      </c>
      <c r="U7704">
        <v>91.582740757424702</v>
      </c>
      <c r="V7704" t="s">
        <v>28</v>
      </c>
      <c r="W7704" t="s">
        <v>5</v>
      </c>
    </row>
    <row r="7705" spans="1:23" x14ac:dyDescent="0.25">
      <c r="A7705" s="12">
        <v>44909</v>
      </c>
      <c r="B7705" t="s">
        <v>34</v>
      </c>
      <c r="C7705" t="s">
        <v>35</v>
      </c>
      <c r="D7705">
        <v>13812.46</v>
      </c>
      <c r="E7705">
        <v>14237.63</v>
      </c>
      <c r="F7705">
        <v>13689.7</v>
      </c>
      <c r="G7705">
        <v>14162.92</v>
      </c>
      <c r="H7705">
        <v>46654513</v>
      </c>
      <c r="I7705">
        <v>2.54</v>
      </c>
      <c r="J7705" t="s">
        <v>25</v>
      </c>
      <c r="K7705">
        <v>2022</v>
      </c>
      <c r="L7705">
        <v>4</v>
      </c>
      <c r="M7705" t="s">
        <v>62</v>
      </c>
      <c r="N7705" t="s">
        <v>25</v>
      </c>
      <c r="O7705">
        <v>50</v>
      </c>
      <c r="P7705">
        <v>547.92999999999847</v>
      </c>
      <c r="Q7705">
        <v>350.46000000000089</v>
      </c>
      <c r="R7705">
        <v>2.5372743160885238</v>
      </c>
      <c r="S7705">
        <v>3.9669255150784042</v>
      </c>
      <c r="T7705" t="s">
        <v>27</v>
      </c>
      <c r="U7705">
        <v>86.365046630044105</v>
      </c>
      <c r="V7705" t="s">
        <v>28</v>
      </c>
      <c r="W7705" t="s">
        <v>33</v>
      </c>
    </row>
    <row r="7706" spans="1:23" x14ac:dyDescent="0.25">
      <c r="A7706" s="12">
        <v>44909</v>
      </c>
      <c r="B7706" t="s">
        <v>36</v>
      </c>
      <c r="C7706" t="s">
        <v>37</v>
      </c>
      <c r="D7706">
        <v>32316.37</v>
      </c>
      <c r="E7706">
        <v>32577.5</v>
      </c>
      <c r="F7706">
        <v>31762.17</v>
      </c>
      <c r="G7706">
        <v>31879.84</v>
      </c>
      <c r="H7706">
        <v>1203134</v>
      </c>
      <c r="I7706">
        <v>-1.35</v>
      </c>
      <c r="J7706" t="s">
        <v>25</v>
      </c>
      <c r="K7706">
        <v>2022</v>
      </c>
      <c r="L7706">
        <v>4</v>
      </c>
      <c r="M7706" t="s">
        <v>62</v>
      </c>
      <c r="N7706" t="s">
        <v>25</v>
      </c>
      <c r="O7706">
        <v>50</v>
      </c>
      <c r="P7706">
        <v>815.33000000000175</v>
      </c>
      <c r="Q7706">
        <v>-436.52999999999878</v>
      </c>
      <c r="R7706">
        <v>-1.350801466872668</v>
      </c>
      <c r="S7706">
        <v>2.522962820391033</v>
      </c>
      <c r="T7706" t="s">
        <v>30</v>
      </c>
      <c r="U7706">
        <v>14.432193099726691</v>
      </c>
      <c r="V7706" t="s">
        <v>31</v>
      </c>
      <c r="W7706" t="s">
        <v>33</v>
      </c>
    </row>
    <row r="7707" spans="1:23" x14ac:dyDescent="0.25">
      <c r="A7707" s="12">
        <v>44909</v>
      </c>
      <c r="B7707" t="s">
        <v>38</v>
      </c>
      <c r="C7707" t="s">
        <v>39</v>
      </c>
      <c r="D7707">
        <v>37170.35</v>
      </c>
      <c r="E7707">
        <v>37649.47</v>
      </c>
      <c r="F7707">
        <v>36954.53</v>
      </c>
      <c r="G7707">
        <v>37381.870000000003</v>
      </c>
      <c r="H7707">
        <v>14794873</v>
      </c>
      <c r="I7707">
        <v>0.56999999999999995</v>
      </c>
      <c r="J7707" t="s">
        <v>25</v>
      </c>
      <c r="K7707">
        <v>2022</v>
      </c>
      <c r="L7707">
        <v>4</v>
      </c>
      <c r="M7707" t="s">
        <v>62</v>
      </c>
      <c r="N7707" t="s">
        <v>25</v>
      </c>
      <c r="O7707">
        <v>50</v>
      </c>
      <c r="P7707">
        <v>694.94000000000233</v>
      </c>
      <c r="Q7707">
        <v>211.5200000000041</v>
      </c>
      <c r="R7707">
        <v>0.56905571241595543</v>
      </c>
      <c r="S7707">
        <v>1.8696084379081781</v>
      </c>
      <c r="T7707" t="s">
        <v>27</v>
      </c>
      <c r="U7707">
        <v>61.493078539154801</v>
      </c>
      <c r="V7707" t="s">
        <v>28</v>
      </c>
      <c r="W7707" t="s">
        <v>5</v>
      </c>
    </row>
    <row r="7708" spans="1:23" x14ac:dyDescent="0.25">
      <c r="A7708" s="12">
        <v>44909</v>
      </c>
      <c r="B7708" t="s">
        <v>40</v>
      </c>
      <c r="C7708" t="s">
        <v>41</v>
      </c>
      <c r="D7708">
        <v>23003.03</v>
      </c>
      <c r="E7708">
        <v>23194.03</v>
      </c>
      <c r="F7708">
        <v>22769.68</v>
      </c>
      <c r="G7708">
        <v>23150.11</v>
      </c>
      <c r="H7708">
        <v>18606083</v>
      </c>
      <c r="I7708">
        <v>0.64</v>
      </c>
      <c r="J7708" t="s">
        <v>25</v>
      </c>
      <c r="K7708">
        <v>2022</v>
      </c>
      <c r="L7708">
        <v>4</v>
      </c>
      <c r="M7708" t="s">
        <v>62</v>
      </c>
      <c r="N7708" t="s">
        <v>25</v>
      </c>
      <c r="O7708">
        <v>50</v>
      </c>
      <c r="P7708">
        <v>424.34999999999849</v>
      </c>
      <c r="Q7708">
        <v>147.08000000000169</v>
      </c>
      <c r="R7708">
        <v>0.63939402765636422</v>
      </c>
      <c r="S7708">
        <v>1.844756973320465</v>
      </c>
      <c r="T7708" t="s">
        <v>27</v>
      </c>
      <c r="U7708">
        <v>89.650053022269731</v>
      </c>
      <c r="V7708" t="s">
        <v>28</v>
      </c>
      <c r="W7708" t="s">
        <v>5</v>
      </c>
    </row>
    <row r="7709" spans="1:23" x14ac:dyDescent="0.25">
      <c r="A7709" s="12">
        <v>44909</v>
      </c>
      <c r="B7709" t="s">
        <v>42</v>
      </c>
      <c r="C7709" t="s">
        <v>43</v>
      </c>
      <c r="D7709">
        <v>30947.49</v>
      </c>
      <c r="E7709">
        <v>31232.57</v>
      </c>
      <c r="F7709">
        <v>30471.27</v>
      </c>
      <c r="G7709">
        <v>30594.57</v>
      </c>
      <c r="H7709">
        <v>48961727</v>
      </c>
      <c r="I7709">
        <v>-1.1399999999999999</v>
      </c>
      <c r="J7709" t="s">
        <v>25</v>
      </c>
      <c r="K7709">
        <v>2022</v>
      </c>
      <c r="L7709">
        <v>4</v>
      </c>
      <c r="M7709" t="s">
        <v>62</v>
      </c>
      <c r="N7709" t="s">
        <v>25</v>
      </c>
      <c r="O7709">
        <v>50</v>
      </c>
      <c r="P7709">
        <v>761.29999999999927</v>
      </c>
      <c r="Q7709">
        <v>-352.92000000000189</v>
      </c>
      <c r="R7709">
        <v>-1.140383275024895</v>
      </c>
      <c r="S7709">
        <v>2.459973329016341</v>
      </c>
      <c r="T7709" t="s">
        <v>30</v>
      </c>
      <c r="U7709">
        <v>16.19598055956908</v>
      </c>
      <c r="V7709" t="s">
        <v>31</v>
      </c>
      <c r="W7709" t="s">
        <v>33</v>
      </c>
    </row>
    <row r="7710" spans="1:23" x14ac:dyDescent="0.25">
      <c r="A7710" s="12">
        <v>44909</v>
      </c>
      <c r="B7710" t="s">
        <v>44</v>
      </c>
      <c r="C7710" t="s">
        <v>45</v>
      </c>
      <c r="D7710">
        <v>39148.959999999999</v>
      </c>
      <c r="E7710">
        <v>39777.230000000003</v>
      </c>
      <c r="F7710">
        <v>38855.18</v>
      </c>
      <c r="G7710">
        <v>39590.519999999997</v>
      </c>
      <c r="H7710">
        <v>44369117</v>
      </c>
      <c r="I7710">
        <v>1.1299999999999999</v>
      </c>
      <c r="J7710" t="s">
        <v>25</v>
      </c>
      <c r="K7710">
        <v>2022</v>
      </c>
      <c r="L7710">
        <v>4</v>
      </c>
      <c r="M7710" t="s">
        <v>62</v>
      </c>
      <c r="N7710" t="s">
        <v>25</v>
      </c>
      <c r="O7710">
        <v>50</v>
      </c>
      <c r="P7710">
        <v>922.05000000000291</v>
      </c>
      <c r="Q7710">
        <v>441.55999999999767</v>
      </c>
      <c r="R7710">
        <v>1.1278971395408659</v>
      </c>
      <c r="S7710">
        <v>2.3552349794221938</v>
      </c>
      <c r="T7710" t="s">
        <v>27</v>
      </c>
      <c r="U7710">
        <v>79.75055582668989</v>
      </c>
      <c r="V7710" t="s">
        <v>28</v>
      </c>
      <c r="W7710" t="s">
        <v>33</v>
      </c>
    </row>
    <row r="7711" spans="1:23" x14ac:dyDescent="0.25">
      <c r="A7711" s="12">
        <v>44909</v>
      </c>
      <c r="B7711" t="s">
        <v>46</v>
      </c>
      <c r="C7711" t="s">
        <v>47</v>
      </c>
      <c r="D7711">
        <v>30167.64</v>
      </c>
      <c r="E7711">
        <v>30573.83</v>
      </c>
      <c r="F7711">
        <v>30092.99</v>
      </c>
      <c r="G7711">
        <v>30302.959999999999</v>
      </c>
      <c r="H7711">
        <v>10643836</v>
      </c>
      <c r="I7711">
        <v>0.45</v>
      </c>
      <c r="J7711" t="s">
        <v>25</v>
      </c>
      <c r="K7711">
        <v>2022</v>
      </c>
      <c r="L7711">
        <v>4</v>
      </c>
      <c r="M7711" t="s">
        <v>62</v>
      </c>
      <c r="N7711" t="s">
        <v>25</v>
      </c>
      <c r="O7711">
        <v>50</v>
      </c>
      <c r="P7711">
        <v>480.84000000000009</v>
      </c>
      <c r="Q7711">
        <v>135.31999999999971</v>
      </c>
      <c r="R7711">
        <v>0.44856011275658197</v>
      </c>
      <c r="S7711">
        <v>1.593893324104902</v>
      </c>
      <c r="T7711" t="s">
        <v>27</v>
      </c>
      <c r="U7711">
        <v>43.667332168704228</v>
      </c>
      <c r="V7711" t="s">
        <v>28</v>
      </c>
      <c r="W7711" t="s">
        <v>5</v>
      </c>
    </row>
    <row r="7712" spans="1:23" x14ac:dyDescent="0.25">
      <c r="A7712" s="12">
        <v>44910</v>
      </c>
      <c r="B7712" t="s">
        <v>23</v>
      </c>
      <c r="C7712" t="s">
        <v>24</v>
      </c>
      <c r="D7712">
        <v>24809.01</v>
      </c>
      <c r="E7712">
        <v>25287.09</v>
      </c>
      <c r="F7712">
        <v>24785.38</v>
      </c>
      <c r="G7712">
        <v>25108.47</v>
      </c>
      <c r="H7712">
        <v>9898624</v>
      </c>
      <c r="I7712">
        <v>1.21</v>
      </c>
      <c r="J7712" t="s">
        <v>48</v>
      </c>
      <c r="K7712">
        <v>2022</v>
      </c>
      <c r="L7712">
        <v>4</v>
      </c>
      <c r="M7712" t="s">
        <v>62</v>
      </c>
      <c r="N7712" t="s">
        <v>48</v>
      </c>
      <c r="O7712">
        <v>50</v>
      </c>
      <c r="P7712">
        <v>501.70999999999913</v>
      </c>
      <c r="Q7712">
        <v>299.46000000000282</v>
      </c>
      <c r="R7712">
        <v>1.2070614667816359</v>
      </c>
      <c r="S7712">
        <v>2.0222894827322779</v>
      </c>
      <c r="T7712" t="s">
        <v>27</v>
      </c>
      <c r="U7712">
        <v>64.397759661956258</v>
      </c>
      <c r="V7712" t="s">
        <v>28</v>
      </c>
      <c r="W7712" t="s">
        <v>5</v>
      </c>
    </row>
    <row r="7713" spans="1:23" x14ac:dyDescent="0.25">
      <c r="A7713" s="12">
        <v>44910</v>
      </c>
      <c r="B7713" t="s">
        <v>29</v>
      </c>
      <c r="C7713" t="s">
        <v>24</v>
      </c>
      <c r="D7713">
        <v>34477.660000000003</v>
      </c>
      <c r="E7713">
        <v>35007.949999999997</v>
      </c>
      <c r="F7713">
        <v>34186.839999999997</v>
      </c>
      <c r="G7713">
        <v>34787.25</v>
      </c>
      <c r="H7713">
        <v>23990051</v>
      </c>
      <c r="I7713">
        <v>0.9</v>
      </c>
      <c r="J7713" t="s">
        <v>48</v>
      </c>
      <c r="K7713">
        <v>2022</v>
      </c>
      <c r="L7713">
        <v>4</v>
      </c>
      <c r="M7713" t="s">
        <v>62</v>
      </c>
      <c r="N7713" t="s">
        <v>48</v>
      </c>
      <c r="O7713">
        <v>50</v>
      </c>
      <c r="P7713">
        <v>821.11000000000058</v>
      </c>
      <c r="Q7713">
        <v>309.58999999999651</v>
      </c>
      <c r="R7713">
        <v>0.89794376996581693</v>
      </c>
      <c r="S7713">
        <v>2.3815711391086301</v>
      </c>
      <c r="T7713" t="s">
        <v>27</v>
      </c>
      <c r="U7713">
        <v>73.121749826454803</v>
      </c>
      <c r="V7713" t="s">
        <v>28</v>
      </c>
      <c r="W7713" t="s">
        <v>33</v>
      </c>
    </row>
    <row r="7714" spans="1:23" x14ac:dyDescent="0.25">
      <c r="A7714" s="12">
        <v>44910</v>
      </c>
      <c r="B7714" t="s">
        <v>32</v>
      </c>
      <c r="C7714" t="s">
        <v>24</v>
      </c>
      <c r="D7714">
        <v>39471.879999999997</v>
      </c>
      <c r="E7714">
        <v>39479.43</v>
      </c>
      <c r="F7714">
        <v>39256.22</v>
      </c>
      <c r="G7714">
        <v>39381.94</v>
      </c>
      <c r="H7714">
        <v>18084673</v>
      </c>
      <c r="I7714">
        <v>-0.23</v>
      </c>
      <c r="J7714" t="s">
        <v>48</v>
      </c>
      <c r="K7714">
        <v>2022</v>
      </c>
      <c r="L7714">
        <v>4</v>
      </c>
      <c r="M7714" t="s">
        <v>62</v>
      </c>
      <c r="N7714" t="s">
        <v>48</v>
      </c>
      <c r="O7714">
        <v>50</v>
      </c>
      <c r="P7714">
        <v>223.2099999999991</v>
      </c>
      <c r="Q7714">
        <v>-89.939999999995052</v>
      </c>
      <c r="R7714">
        <v>-0.22785841464859299</v>
      </c>
      <c r="S7714">
        <v>0.5654911800502006</v>
      </c>
      <c r="T7714" t="s">
        <v>30</v>
      </c>
      <c r="U7714">
        <v>56.323641413915887</v>
      </c>
      <c r="V7714" t="s">
        <v>31</v>
      </c>
      <c r="W7714" t="s">
        <v>5</v>
      </c>
    </row>
    <row r="7715" spans="1:23" x14ac:dyDescent="0.25">
      <c r="A7715" s="12">
        <v>44910</v>
      </c>
      <c r="B7715" t="s">
        <v>34</v>
      </c>
      <c r="C7715" t="s">
        <v>35</v>
      </c>
      <c r="D7715">
        <v>27087.07</v>
      </c>
      <c r="E7715">
        <v>27107.85</v>
      </c>
      <c r="F7715">
        <v>26618.83</v>
      </c>
      <c r="G7715">
        <v>26792.61</v>
      </c>
      <c r="H7715">
        <v>8125228</v>
      </c>
      <c r="I7715">
        <v>-1.0900000000000001</v>
      </c>
      <c r="J7715" t="s">
        <v>48</v>
      </c>
      <c r="K7715">
        <v>2022</v>
      </c>
      <c r="L7715">
        <v>4</v>
      </c>
      <c r="M7715" t="s">
        <v>62</v>
      </c>
      <c r="N7715" t="s">
        <v>48</v>
      </c>
      <c r="O7715">
        <v>50</v>
      </c>
      <c r="P7715">
        <v>489.0199999999968</v>
      </c>
      <c r="Q7715">
        <v>-294.45999999999913</v>
      </c>
      <c r="R7715">
        <v>-1.087086938528232</v>
      </c>
      <c r="S7715">
        <v>1.805363223117143</v>
      </c>
      <c r="T7715" t="s">
        <v>30</v>
      </c>
      <c r="U7715">
        <v>35.536378880209391</v>
      </c>
      <c r="V7715" t="s">
        <v>31</v>
      </c>
      <c r="W7715" t="s">
        <v>5</v>
      </c>
    </row>
    <row r="7716" spans="1:23" x14ac:dyDescent="0.25">
      <c r="A7716" s="12">
        <v>44910</v>
      </c>
      <c r="B7716" t="s">
        <v>36</v>
      </c>
      <c r="C7716" t="s">
        <v>37</v>
      </c>
      <c r="D7716">
        <v>27618.400000000001</v>
      </c>
      <c r="E7716">
        <v>27727.52</v>
      </c>
      <c r="F7716">
        <v>26848.73</v>
      </c>
      <c r="G7716">
        <v>27120.78</v>
      </c>
      <c r="H7716">
        <v>10095326</v>
      </c>
      <c r="I7716">
        <v>-1.8</v>
      </c>
      <c r="J7716" t="s">
        <v>48</v>
      </c>
      <c r="K7716">
        <v>2022</v>
      </c>
      <c r="L7716">
        <v>4</v>
      </c>
      <c r="M7716" t="s">
        <v>62</v>
      </c>
      <c r="N7716" t="s">
        <v>48</v>
      </c>
      <c r="O7716">
        <v>50</v>
      </c>
      <c r="P7716">
        <v>878.79000000000087</v>
      </c>
      <c r="Q7716">
        <v>-497.62000000000262</v>
      </c>
      <c r="R7716">
        <v>-1.801769834603028</v>
      </c>
      <c r="S7716">
        <v>3.181900472149005</v>
      </c>
      <c r="T7716" t="s">
        <v>30</v>
      </c>
      <c r="U7716">
        <v>30.957339068491791</v>
      </c>
      <c r="V7716" t="s">
        <v>31</v>
      </c>
      <c r="W7716" t="s">
        <v>33</v>
      </c>
    </row>
    <row r="7717" spans="1:23" x14ac:dyDescent="0.25">
      <c r="A7717" s="12">
        <v>44910</v>
      </c>
      <c r="B7717" t="s">
        <v>38</v>
      </c>
      <c r="C7717" t="s">
        <v>39</v>
      </c>
      <c r="D7717">
        <v>4100.58</v>
      </c>
      <c r="E7717">
        <v>4179.83</v>
      </c>
      <c r="F7717">
        <v>3612.81</v>
      </c>
      <c r="G7717">
        <v>3693.88</v>
      </c>
      <c r="H7717">
        <v>46649594</v>
      </c>
      <c r="I7717">
        <v>-9.92</v>
      </c>
      <c r="J7717" t="s">
        <v>48</v>
      </c>
      <c r="K7717">
        <v>2022</v>
      </c>
      <c r="L7717">
        <v>4</v>
      </c>
      <c r="M7717" t="s">
        <v>62</v>
      </c>
      <c r="N7717" t="s">
        <v>48</v>
      </c>
      <c r="O7717">
        <v>50</v>
      </c>
      <c r="P7717">
        <v>567.02</v>
      </c>
      <c r="Q7717">
        <v>-406.69999999999982</v>
      </c>
      <c r="R7717">
        <v>-9.9181091455355066</v>
      </c>
      <c r="S7717">
        <v>13.827799969760379</v>
      </c>
      <c r="T7717" t="s">
        <v>30</v>
      </c>
      <c r="U7717">
        <v>14.297555641776331</v>
      </c>
      <c r="V7717" t="s">
        <v>31</v>
      </c>
      <c r="W7717" t="s">
        <v>4</v>
      </c>
    </row>
    <row r="7718" spans="1:23" x14ac:dyDescent="0.25">
      <c r="A7718" s="12">
        <v>44910</v>
      </c>
      <c r="B7718" t="s">
        <v>40</v>
      </c>
      <c r="C7718" t="s">
        <v>41</v>
      </c>
      <c r="D7718">
        <v>36002.559999999998</v>
      </c>
      <c r="E7718">
        <v>36048.69</v>
      </c>
      <c r="F7718">
        <v>35401.870000000003</v>
      </c>
      <c r="G7718">
        <v>35598.370000000003</v>
      </c>
      <c r="H7718">
        <v>7652747</v>
      </c>
      <c r="I7718">
        <v>-1.1200000000000001</v>
      </c>
      <c r="J7718" t="s">
        <v>48</v>
      </c>
      <c r="K7718">
        <v>2022</v>
      </c>
      <c r="L7718">
        <v>4</v>
      </c>
      <c r="M7718" t="s">
        <v>62</v>
      </c>
      <c r="N7718" t="s">
        <v>48</v>
      </c>
      <c r="O7718">
        <v>50</v>
      </c>
      <c r="P7718">
        <v>646.81999999999971</v>
      </c>
      <c r="Q7718">
        <v>-404.18999999999511</v>
      </c>
      <c r="R7718">
        <v>-1.1226701656770941</v>
      </c>
      <c r="S7718">
        <v>1.796594464393642</v>
      </c>
      <c r="T7718" t="s">
        <v>30</v>
      </c>
      <c r="U7718">
        <v>30.379394576543721</v>
      </c>
      <c r="V7718" t="s">
        <v>31</v>
      </c>
      <c r="W7718" t="s">
        <v>5</v>
      </c>
    </row>
    <row r="7719" spans="1:23" x14ac:dyDescent="0.25">
      <c r="A7719" s="12">
        <v>44910</v>
      </c>
      <c r="B7719" t="s">
        <v>42</v>
      </c>
      <c r="C7719" t="s">
        <v>43</v>
      </c>
      <c r="D7719">
        <v>7959</v>
      </c>
      <c r="E7719">
        <v>8134.13</v>
      </c>
      <c r="F7719">
        <v>7680.31</v>
      </c>
      <c r="G7719">
        <v>7951.62</v>
      </c>
      <c r="H7719">
        <v>49977461</v>
      </c>
      <c r="I7719">
        <v>-0.09</v>
      </c>
      <c r="J7719" t="s">
        <v>48</v>
      </c>
      <c r="K7719">
        <v>2022</v>
      </c>
      <c r="L7719">
        <v>4</v>
      </c>
      <c r="M7719" t="s">
        <v>62</v>
      </c>
      <c r="N7719" t="s">
        <v>48</v>
      </c>
      <c r="O7719">
        <v>50</v>
      </c>
      <c r="P7719">
        <v>453.81999999999971</v>
      </c>
      <c r="Q7719">
        <v>-7.3800000000001091</v>
      </c>
      <c r="R7719">
        <v>-9.2725216735772206E-2</v>
      </c>
      <c r="S7719">
        <v>5.7019726096243204</v>
      </c>
      <c r="T7719" t="s">
        <v>30</v>
      </c>
      <c r="U7719">
        <v>59.7836146489797</v>
      </c>
      <c r="V7719" t="s">
        <v>31</v>
      </c>
      <c r="W7719" t="s">
        <v>4</v>
      </c>
    </row>
    <row r="7720" spans="1:23" x14ac:dyDescent="0.25">
      <c r="A7720" s="12">
        <v>44910</v>
      </c>
      <c r="B7720" t="s">
        <v>44</v>
      </c>
      <c r="C7720" t="s">
        <v>45</v>
      </c>
      <c r="D7720">
        <v>27959.67</v>
      </c>
      <c r="E7720">
        <v>28173.71</v>
      </c>
      <c r="F7720">
        <v>27445.75</v>
      </c>
      <c r="G7720">
        <v>27640.36</v>
      </c>
      <c r="H7720">
        <v>17007371</v>
      </c>
      <c r="I7720">
        <v>-1.1399999999999999</v>
      </c>
      <c r="J7720" t="s">
        <v>48</v>
      </c>
      <c r="K7720">
        <v>2022</v>
      </c>
      <c r="L7720">
        <v>4</v>
      </c>
      <c r="M7720" t="s">
        <v>62</v>
      </c>
      <c r="N7720" t="s">
        <v>48</v>
      </c>
      <c r="O7720">
        <v>50</v>
      </c>
      <c r="P7720">
        <v>727.95999999999913</v>
      </c>
      <c r="Q7720">
        <v>-319.30999999999767</v>
      </c>
      <c r="R7720">
        <v>-1.142037799444692</v>
      </c>
      <c r="S7720">
        <v>2.6036072671816202</v>
      </c>
      <c r="T7720" t="s">
        <v>30</v>
      </c>
      <c r="U7720">
        <v>26.733611736908731</v>
      </c>
      <c r="V7720" t="s">
        <v>31</v>
      </c>
      <c r="W7720" t="s">
        <v>33</v>
      </c>
    </row>
    <row r="7721" spans="1:23" x14ac:dyDescent="0.25">
      <c r="A7721" s="12">
        <v>44910</v>
      </c>
      <c r="B7721" t="s">
        <v>46</v>
      </c>
      <c r="C7721" t="s">
        <v>47</v>
      </c>
      <c r="D7721">
        <v>27105.72</v>
      </c>
      <c r="E7721">
        <v>27283.79</v>
      </c>
      <c r="F7721">
        <v>26616.560000000001</v>
      </c>
      <c r="G7721">
        <v>26817.21</v>
      </c>
      <c r="H7721">
        <v>26127885</v>
      </c>
      <c r="I7721">
        <v>-1.06</v>
      </c>
      <c r="J7721" t="s">
        <v>48</v>
      </c>
      <c r="K7721">
        <v>2022</v>
      </c>
      <c r="L7721">
        <v>4</v>
      </c>
      <c r="M7721" t="s">
        <v>62</v>
      </c>
      <c r="N7721" t="s">
        <v>48</v>
      </c>
      <c r="O7721">
        <v>50</v>
      </c>
      <c r="P7721">
        <v>667.22999999999956</v>
      </c>
      <c r="Q7721">
        <v>-288.51000000000198</v>
      </c>
      <c r="R7721">
        <v>-1.064387885656614</v>
      </c>
      <c r="S7721">
        <v>2.4615837542776928</v>
      </c>
      <c r="T7721" t="s">
        <v>30</v>
      </c>
      <c r="U7721">
        <v>30.0720890847231</v>
      </c>
      <c r="V7721" t="s">
        <v>31</v>
      </c>
      <c r="W7721" t="s">
        <v>33</v>
      </c>
    </row>
    <row r="7722" spans="1:23" x14ac:dyDescent="0.25">
      <c r="A7722" s="12">
        <v>44911</v>
      </c>
      <c r="B7722" t="s">
        <v>23</v>
      </c>
      <c r="C7722" t="s">
        <v>24</v>
      </c>
      <c r="D7722">
        <v>32071.79</v>
      </c>
      <c r="E7722">
        <v>32162.17</v>
      </c>
      <c r="F7722">
        <v>31674.86</v>
      </c>
      <c r="G7722">
        <v>31795.33</v>
      </c>
      <c r="H7722">
        <v>6596974</v>
      </c>
      <c r="I7722">
        <v>-0.86</v>
      </c>
      <c r="J7722" t="s">
        <v>49</v>
      </c>
      <c r="K7722">
        <v>2022</v>
      </c>
      <c r="L7722">
        <v>4</v>
      </c>
      <c r="M7722" t="s">
        <v>62</v>
      </c>
      <c r="N7722" t="s">
        <v>49</v>
      </c>
      <c r="O7722">
        <v>50</v>
      </c>
      <c r="P7722">
        <v>487.30999999999767</v>
      </c>
      <c r="Q7722">
        <v>-276.45999999999913</v>
      </c>
      <c r="R7722">
        <v>-0.86200364868939061</v>
      </c>
      <c r="S7722">
        <v>1.5194349925588739</v>
      </c>
      <c r="T7722" t="s">
        <v>30</v>
      </c>
      <c r="U7722">
        <v>24.721429890624389</v>
      </c>
      <c r="V7722" t="s">
        <v>31</v>
      </c>
      <c r="W7722" t="s">
        <v>5</v>
      </c>
    </row>
    <row r="7723" spans="1:23" x14ac:dyDescent="0.25">
      <c r="A7723" s="12">
        <v>44911</v>
      </c>
      <c r="B7723" t="s">
        <v>29</v>
      </c>
      <c r="C7723" t="s">
        <v>24</v>
      </c>
      <c r="D7723">
        <v>1753.83</v>
      </c>
      <c r="E7723">
        <v>1765.74</v>
      </c>
      <c r="F7723">
        <v>1549.04</v>
      </c>
      <c r="G7723">
        <v>1616.49</v>
      </c>
      <c r="H7723">
        <v>29880748</v>
      </c>
      <c r="I7723">
        <v>-7.83</v>
      </c>
      <c r="J7723" t="s">
        <v>49</v>
      </c>
      <c r="K7723">
        <v>2022</v>
      </c>
      <c r="L7723">
        <v>4</v>
      </c>
      <c r="M7723" t="s">
        <v>62</v>
      </c>
      <c r="N7723" t="s">
        <v>49</v>
      </c>
      <c r="O7723">
        <v>50</v>
      </c>
      <c r="P7723">
        <v>216.7</v>
      </c>
      <c r="Q7723">
        <v>-137.33999999999989</v>
      </c>
      <c r="R7723">
        <v>-7.8308616000410476</v>
      </c>
      <c r="S7723">
        <v>12.35581555795032</v>
      </c>
      <c r="T7723" t="s">
        <v>30</v>
      </c>
      <c r="U7723">
        <v>31.12598061836642</v>
      </c>
      <c r="V7723" t="s">
        <v>31</v>
      </c>
      <c r="W7723" t="s">
        <v>4</v>
      </c>
    </row>
    <row r="7724" spans="1:23" x14ac:dyDescent="0.25">
      <c r="A7724" s="12">
        <v>44911</v>
      </c>
      <c r="B7724" t="s">
        <v>32</v>
      </c>
      <c r="C7724" t="s">
        <v>24</v>
      </c>
      <c r="D7724">
        <v>13708.97</v>
      </c>
      <c r="E7724">
        <v>14268.53</v>
      </c>
      <c r="F7724">
        <v>13688.76</v>
      </c>
      <c r="G7724">
        <v>14045.48</v>
      </c>
      <c r="H7724">
        <v>20629508</v>
      </c>
      <c r="I7724">
        <v>2.4500000000000002</v>
      </c>
      <c r="J7724" t="s">
        <v>49</v>
      </c>
      <c r="K7724">
        <v>2022</v>
      </c>
      <c r="L7724">
        <v>4</v>
      </c>
      <c r="M7724" t="s">
        <v>62</v>
      </c>
      <c r="N7724" t="s">
        <v>49</v>
      </c>
      <c r="O7724">
        <v>50</v>
      </c>
      <c r="P7724">
        <v>579.77000000000044</v>
      </c>
      <c r="Q7724">
        <v>336.51000000000022</v>
      </c>
      <c r="R7724">
        <v>2.4546701903935908</v>
      </c>
      <c r="S7724">
        <v>4.2291288112819601</v>
      </c>
      <c r="T7724" t="s">
        <v>27</v>
      </c>
      <c r="U7724">
        <v>61.527847249771312</v>
      </c>
      <c r="V7724" t="s">
        <v>28</v>
      </c>
      <c r="W7724" t="s">
        <v>4</v>
      </c>
    </row>
    <row r="7725" spans="1:23" x14ac:dyDescent="0.25">
      <c r="A7725" s="12">
        <v>44911</v>
      </c>
      <c r="B7725" t="s">
        <v>34</v>
      </c>
      <c r="C7725" t="s">
        <v>35</v>
      </c>
      <c r="D7725">
        <v>24513.72</v>
      </c>
      <c r="E7725">
        <v>24919.63</v>
      </c>
      <c r="F7725">
        <v>24234.04</v>
      </c>
      <c r="G7725">
        <v>24829.26</v>
      </c>
      <c r="H7725">
        <v>44759241</v>
      </c>
      <c r="I7725">
        <v>1.29</v>
      </c>
      <c r="J7725" t="s">
        <v>49</v>
      </c>
      <c r="K7725">
        <v>2022</v>
      </c>
      <c r="L7725">
        <v>4</v>
      </c>
      <c r="M7725" t="s">
        <v>62</v>
      </c>
      <c r="N7725" t="s">
        <v>49</v>
      </c>
      <c r="O7725">
        <v>50</v>
      </c>
      <c r="P7725">
        <v>685.59000000000015</v>
      </c>
      <c r="Q7725">
        <v>315.53999999999718</v>
      </c>
      <c r="R7725">
        <v>1.2871975367263611</v>
      </c>
      <c r="S7725">
        <v>2.7967603448191469</v>
      </c>
      <c r="T7725" t="s">
        <v>27</v>
      </c>
      <c r="U7725">
        <v>86.818652547440507</v>
      </c>
      <c r="V7725" t="s">
        <v>28</v>
      </c>
      <c r="W7725" t="s">
        <v>33</v>
      </c>
    </row>
    <row r="7726" spans="1:23" x14ac:dyDescent="0.25">
      <c r="A7726" s="12">
        <v>44911</v>
      </c>
      <c r="B7726" t="s">
        <v>36</v>
      </c>
      <c r="C7726" t="s">
        <v>37</v>
      </c>
      <c r="D7726">
        <v>31008.57</v>
      </c>
      <c r="E7726">
        <v>31292.67</v>
      </c>
      <c r="F7726">
        <v>30832.65</v>
      </c>
      <c r="G7726">
        <v>31219.34</v>
      </c>
      <c r="H7726">
        <v>39331945</v>
      </c>
      <c r="I7726">
        <v>0.68</v>
      </c>
      <c r="J7726" t="s">
        <v>49</v>
      </c>
      <c r="K7726">
        <v>2022</v>
      </c>
      <c r="L7726">
        <v>4</v>
      </c>
      <c r="M7726" t="s">
        <v>62</v>
      </c>
      <c r="N7726" t="s">
        <v>49</v>
      </c>
      <c r="O7726">
        <v>50</v>
      </c>
      <c r="P7726">
        <v>460.0199999999968</v>
      </c>
      <c r="Q7726">
        <v>210.77000000000041</v>
      </c>
      <c r="R7726">
        <v>0.67971531741063984</v>
      </c>
      <c r="S7726">
        <v>1.4835253608921559</v>
      </c>
      <c r="T7726" t="s">
        <v>27</v>
      </c>
      <c r="U7726">
        <v>84.05938872222977</v>
      </c>
      <c r="V7726" t="s">
        <v>28</v>
      </c>
      <c r="W7726" t="s">
        <v>5</v>
      </c>
    </row>
    <row r="7727" spans="1:23" x14ac:dyDescent="0.25">
      <c r="A7727" s="12">
        <v>44911</v>
      </c>
      <c r="B7727" t="s">
        <v>38</v>
      </c>
      <c r="C7727" t="s">
        <v>39</v>
      </c>
      <c r="D7727">
        <v>24781.37</v>
      </c>
      <c r="E7727">
        <v>25040.97</v>
      </c>
      <c r="F7727">
        <v>24694.58</v>
      </c>
      <c r="G7727">
        <v>24836.23</v>
      </c>
      <c r="H7727">
        <v>31238028</v>
      </c>
      <c r="I7727">
        <v>0.22</v>
      </c>
      <c r="J7727" t="s">
        <v>49</v>
      </c>
      <c r="K7727">
        <v>2022</v>
      </c>
      <c r="L7727">
        <v>4</v>
      </c>
      <c r="M7727" t="s">
        <v>62</v>
      </c>
      <c r="N7727" t="s">
        <v>49</v>
      </c>
      <c r="O7727">
        <v>50</v>
      </c>
      <c r="P7727">
        <v>346.38999999999942</v>
      </c>
      <c r="Q7727">
        <v>54.860000000000582</v>
      </c>
      <c r="R7727">
        <v>0.22137597719577479</v>
      </c>
      <c r="S7727">
        <v>1.3977838997601799</v>
      </c>
      <c r="T7727" t="s">
        <v>27</v>
      </c>
      <c r="U7727">
        <v>40.893212852564467</v>
      </c>
      <c r="V7727" t="s">
        <v>28</v>
      </c>
      <c r="W7727" t="s">
        <v>5</v>
      </c>
    </row>
    <row r="7728" spans="1:23" x14ac:dyDescent="0.25">
      <c r="A7728" s="12">
        <v>44911</v>
      </c>
      <c r="B7728" t="s">
        <v>40</v>
      </c>
      <c r="C7728" t="s">
        <v>41</v>
      </c>
      <c r="D7728">
        <v>13299.84</v>
      </c>
      <c r="E7728">
        <v>13402.24</v>
      </c>
      <c r="F7728">
        <v>12723.41</v>
      </c>
      <c r="G7728">
        <v>12907.05</v>
      </c>
      <c r="H7728">
        <v>31524755</v>
      </c>
      <c r="I7728">
        <v>-2.95</v>
      </c>
      <c r="J7728" t="s">
        <v>49</v>
      </c>
      <c r="K7728">
        <v>2022</v>
      </c>
      <c r="L7728">
        <v>4</v>
      </c>
      <c r="M7728" t="s">
        <v>62</v>
      </c>
      <c r="N7728" t="s">
        <v>49</v>
      </c>
      <c r="O7728">
        <v>50</v>
      </c>
      <c r="P7728">
        <v>678.82999999999993</v>
      </c>
      <c r="Q7728">
        <v>-392.79000000000087</v>
      </c>
      <c r="R7728">
        <v>-2.9533437996246641</v>
      </c>
      <c r="S7728">
        <v>5.1040463644675418</v>
      </c>
      <c r="T7728" t="s">
        <v>30</v>
      </c>
      <c r="U7728">
        <v>27.05242844305635</v>
      </c>
      <c r="V7728" t="s">
        <v>31</v>
      </c>
      <c r="W7728" t="s">
        <v>4</v>
      </c>
    </row>
    <row r="7729" spans="1:23" x14ac:dyDescent="0.25">
      <c r="A7729" s="12">
        <v>44911</v>
      </c>
      <c r="B7729" t="s">
        <v>42</v>
      </c>
      <c r="C7729" t="s">
        <v>43</v>
      </c>
      <c r="D7729">
        <v>13390.84</v>
      </c>
      <c r="E7729">
        <v>13790.44</v>
      </c>
      <c r="F7729">
        <v>13330.97</v>
      </c>
      <c r="G7729">
        <v>13726.91</v>
      </c>
      <c r="H7729">
        <v>9205224</v>
      </c>
      <c r="I7729">
        <v>2.5099999999999998</v>
      </c>
      <c r="J7729" t="s">
        <v>49</v>
      </c>
      <c r="K7729">
        <v>2022</v>
      </c>
      <c r="L7729">
        <v>4</v>
      </c>
      <c r="M7729" t="s">
        <v>62</v>
      </c>
      <c r="N7729" t="s">
        <v>49</v>
      </c>
      <c r="O7729">
        <v>50</v>
      </c>
      <c r="P7729">
        <v>459.47000000000122</v>
      </c>
      <c r="Q7729">
        <v>336.06999999999971</v>
      </c>
      <c r="R7729">
        <v>2.5097006610488939</v>
      </c>
      <c r="S7729">
        <v>3.4312261217369571</v>
      </c>
      <c r="T7729" t="s">
        <v>27</v>
      </c>
      <c r="U7729">
        <v>86.173199556010076</v>
      </c>
      <c r="V7729" t="s">
        <v>28</v>
      </c>
      <c r="W7729" t="s">
        <v>33</v>
      </c>
    </row>
    <row r="7730" spans="1:23" x14ac:dyDescent="0.25">
      <c r="A7730" s="12">
        <v>44911</v>
      </c>
      <c r="B7730" t="s">
        <v>44</v>
      </c>
      <c r="C7730" t="s">
        <v>45</v>
      </c>
      <c r="D7730">
        <v>17947.900000000001</v>
      </c>
      <c r="E7730">
        <v>18204.310000000001</v>
      </c>
      <c r="F7730">
        <v>17455.28</v>
      </c>
      <c r="G7730">
        <v>17480.34</v>
      </c>
      <c r="H7730">
        <v>10802007</v>
      </c>
      <c r="I7730">
        <v>-2.61</v>
      </c>
      <c r="J7730" t="s">
        <v>49</v>
      </c>
      <c r="K7730">
        <v>2022</v>
      </c>
      <c r="L7730">
        <v>4</v>
      </c>
      <c r="M7730" t="s">
        <v>62</v>
      </c>
      <c r="N7730" t="s">
        <v>49</v>
      </c>
      <c r="O7730">
        <v>50</v>
      </c>
      <c r="P7730">
        <v>749.03000000000247</v>
      </c>
      <c r="Q7730">
        <v>-467.56000000000131</v>
      </c>
      <c r="R7730">
        <v>-2.6050958607970922</v>
      </c>
      <c r="S7730">
        <v>4.1733573287125649</v>
      </c>
      <c r="T7730" t="s">
        <v>30</v>
      </c>
      <c r="U7730">
        <v>3.3456603874345792</v>
      </c>
      <c r="V7730" t="s">
        <v>31</v>
      </c>
      <c r="W7730" t="s">
        <v>4</v>
      </c>
    </row>
    <row r="7731" spans="1:23" x14ac:dyDescent="0.25">
      <c r="A7731" s="12">
        <v>44911</v>
      </c>
      <c r="B7731" t="s">
        <v>46</v>
      </c>
      <c r="C7731" t="s">
        <v>47</v>
      </c>
      <c r="D7731">
        <v>23073.13</v>
      </c>
      <c r="E7731">
        <v>23185</v>
      </c>
      <c r="F7731">
        <v>22642.2</v>
      </c>
      <c r="G7731">
        <v>22836.799999999999</v>
      </c>
      <c r="H7731">
        <v>49832995</v>
      </c>
      <c r="I7731">
        <v>-1.02</v>
      </c>
      <c r="J7731" t="s">
        <v>49</v>
      </c>
      <c r="K7731">
        <v>2022</v>
      </c>
      <c r="L7731">
        <v>4</v>
      </c>
      <c r="M7731" t="s">
        <v>62</v>
      </c>
      <c r="N7731" t="s">
        <v>49</v>
      </c>
      <c r="O7731">
        <v>50</v>
      </c>
      <c r="P7731">
        <v>542.79999999999927</v>
      </c>
      <c r="Q7731">
        <v>-236.33000000000169</v>
      </c>
      <c r="R7731">
        <v>-1.024265021694073</v>
      </c>
      <c r="S7731">
        <v>2.3525200092055099</v>
      </c>
      <c r="T7731" t="s">
        <v>30</v>
      </c>
      <c r="U7731">
        <v>35.851142225497199</v>
      </c>
      <c r="V7731" t="s">
        <v>31</v>
      </c>
      <c r="W7731" t="s">
        <v>33</v>
      </c>
    </row>
    <row r="7732" spans="1:23" x14ac:dyDescent="0.25">
      <c r="A7732" s="12">
        <v>44914</v>
      </c>
      <c r="B7732" t="s">
        <v>23</v>
      </c>
      <c r="C7732" t="s">
        <v>24</v>
      </c>
      <c r="D7732">
        <v>28000.68</v>
      </c>
      <c r="E7732">
        <v>28127.01</v>
      </c>
      <c r="F7732">
        <v>27848.34</v>
      </c>
      <c r="G7732">
        <v>27977.919999999998</v>
      </c>
      <c r="H7732">
        <v>42456119</v>
      </c>
      <c r="I7732">
        <v>-0.08</v>
      </c>
      <c r="J7732" t="s">
        <v>50</v>
      </c>
      <c r="K7732">
        <v>2022</v>
      </c>
      <c r="L7732">
        <v>4</v>
      </c>
      <c r="M7732" t="s">
        <v>62</v>
      </c>
      <c r="N7732" t="s">
        <v>50</v>
      </c>
      <c r="O7732">
        <v>51</v>
      </c>
      <c r="P7732">
        <v>278.66999999999831</v>
      </c>
      <c r="Q7732">
        <v>-22.760000000002041</v>
      </c>
      <c r="R7732">
        <v>-8.1283740252029724E-2</v>
      </c>
      <c r="S7732">
        <v>0.99522583022983102</v>
      </c>
      <c r="T7732" t="s">
        <v>30</v>
      </c>
      <c r="U7732">
        <v>46.499443786557187</v>
      </c>
      <c r="V7732" t="s">
        <v>31</v>
      </c>
      <c r="W7732" t="s">
        <v>5</v>
      </c>
    </row>
    <row r="7733" spans="1:23" x14ac:dyDescent="0.25">
      <c r="A7733" s="12">
        <v>44914</v>
      </c>
      <c r="B7733" t="s">
        <v>29</v>
      </c>
      <c r="C7733" t="s">
        <v>24</v>
      </c>
      <c r="D7733">
        <v>29493.62</v>
      </c>
      <c r="E7733">
        <v>29824.09</v>
      </c>
      <c r="F7733">
        <v>29206.03</v>
      </c>
      <c r="G7733">
        <v>29533.58</v>
      </c>
      <c r="H7733">
        <v>38807886</v>
      </c>
      <c r="I7733">
        <v>0.14000000000000001</v>
      </c>
      <c r="J7733" t="s">
        <v>50</v>
      </c>
      <c r="K7733">
        <v>2022</v>
      </c>
      <c r="L7733">
        <v>4</v>
      </c>
      <c r="M7733" t="s">
        <v>62</v>
      </c>
      <c r="N7733" t="s">
        <v>50</v>
      </c>
      <c r="O7733">
        <v>51</v>
      </c>
      <c r="P7733">
        <v>618.06000000000131</v>
      </c>
      <c r="Q7733">
        <v>39.960000000002758</v>
      </c>
      <c r="R7733">
        <v>0.13548692903754361</v>
      </c>
      <c r="S7733">
        <v>2.095571855879343</v>
      </c>
      <c r="T7733" t="s">
        <v>27</v>
      </c>
      <c r="U7733">
        <v>52.996472834353007</v>
      </c>
      <c r="V7733" t="s">
        <v>28</v>
      </c>
      <c r="W7733" t="s">
        <v>33</v>
      </c>
    </row>
    <row r="7734" spans="1:23" x14ac:dyDescent="0.25">
      <c r="A7734" s="12">
        <v>44914</v>
      </c>
      <c r="B7734" t="s">
        <v>32</v>
      </c>
      <c r="C7734" t="s">
        <v>24</v>
      </c>
      <c r="D7734">
        <v>34564.959999999999</v>
      </c>
      <c r="E7734">
        <v>34845.5</v>
      </c>
      <c r="F7734">
        <v>34262.239999999998</v>
      </c>
      <c r="G7734">
        <v>34485.29</v>
      </c>
      <c r="H7734">
        <v>19546534</v>
      </c>
      <c r="I7734">
        <v>-0.23</v>
      </c>
      <c r="J7734" t="s">
        <v>50</v>
      </c>
      <c r="K7734">
        <v>2022</v>
      </c>
      <c r="L7734">
        <v>4</v>
      </c>
      <c r="M7734" t="s">
        <v>62</v>
      </c>
      <c r="N7734" t="s">
        <v>50</v>
      </c>
      <c r="O7734">
        <v>51</v>
      </c>
      <c r="P7734">
        <v>583.26000000000204</v>
      </c>
      <c r="Q7734">
        <v>-79.669999999998254</v>
      </c>
      <c r="R7734">
        <v>-0.2304935402789364</v>
      </c>
      <c r="S7734">
        <v>1.687431433451686</v>
      </c>
      <c r="T7734" t="s">
        <v>30</v>
      </c>
      <c r="U7734">
        <v>38.241950416624171</v>
      </c>
      <c r="V7734" t="s">
        <v>31</v>
      </c>
      <c r="W7734" t="s">
        <v>5</v>
      </c>
    </row>
    <row r="7735" spans="1:23" x14ac:dyDescent="0.25">
      <c r="A7735" s="12">
        <v>44914</v>
      </c>
      <c r="B7735" t="s">
        <v>34</v>
      </c>
      <c r="C7735" t="s">
        <v>35</v>
      </c>
      <c r="D7735">
        <v>5346.76</v>
      </c>
      <c r="E7735">
        <v>5491.55</v>
      </c>
      <c r="F7735">
        <v>5122.5200000000004</v>
      </c>
      <c r="G7735">
        <v>5327.92</v>
      </c>
      <c r="H7735">
        <v>31228020</v>
      </c>
      <c r="I7735">
        <v>-0.35</v>
      </c>
      <c r="J7735" t="s">
        <v>50</v>
      </c>
      <c r="K7735">
        <v>2022</v>
      </c>
      <c r="L7735">
        <v>4</v>
      </c>
      <c r="M7735" t="s">
        <v>62</v>
      </c>
      <c r="N7735" t="s">
        <v>50</v>
      </c>
      <c r="O7735">
        <v>51</v>
      </c>
      <c r="P7735">
        <v>369.02999999999969</v>
      </c>
      <c r="Q7735">
        <v>-18.840000000000149</v>
      </c>
      <c r="R7735">
        <v>-0.35236292633295951</v>
      </c>
      <c r="S7735">
        <v>6.9019368739199018</v>
      </c>
      <c r="T7735" t="s">
        <v>30</v>
      </c>
      <c r="U7735">
        <v>55.65943148253524</v>
      </c>
      <c r="V7735" t="s">
        <v>31</v>
      </c>
      <c r="W7735" t="s">
        <v>4</v>
      </c>
    </row>
    <row r="7736" spans="1:23" x14ac:dyDescent="0.25">
      <c r="A7736" s="12">
        <v>44914</v>
      </c>
      <c r="B7736" t="s">
        <v>36</v>
      </c>
      <c r="C7736" t="s">
        <v>37</v>
      </c>
      <c r="D7736">
        <v>29679.71</v>
      </c>
      <c r="E7736">
        <v>30234.2</v>
      </c>
      <c r="F7736">
        <v>29602.22</v>
      </c>
      <c r="G7736">
        <v>30063.31</v>
      </c>
      <c r="H7736">
        <v>22953462</v>
      </c>
      <c r="I7736">
        <v>1.29</v>
      </c>
      <c r="J7736" t="s">
        <v>50</v>
      </c>
      <c r="K7736">
        <v>2022</v>
      </c>
      <c r="L7736">
        <v>4</v>
      </c>
      <c r="M7736" t="s">
        <v>62</v>
      </c>
      <c r="N7736" t="s">
        <v>50</v>
      </c>
      <c r="O7736">
        <v>51</v>
      </c>
      <c r="P7736">
        <v>631.97999999999956</v>
      </c>
      <c r="Q7736">
        <v>383.60000000000218</v>
      </c>
      <c r="R7736">
        <v>1.2924654587258511</v>
      </c>
      <c r="S7736">
        <v>2.129333473945668</v>
      </c>
      <c r="T7736" t="s">
        <v>27</v>
      </c>
      <c r="U7736">
        <v>72.959587328712999</v>
      </c>
      <c r="V7736" t="s">
        <v>28</v>
      </c>
      <c r="W7736" t="s">
        <v>33</v>
      </c>
    </row>
    <row r="7737" spans="1:23" x14ac:dyDescent="0.25">
      <c r="A7737" s="12">
        <v>44914</v>
      </c>
      <c r="B7737" t="s">
        <v>38</v>
      </c>
      <c r="C7737" t="s">
        <v>39</v>
      </c>
      <c r="D7737">
        <v>31297.599999999999</v>
      </c>
      <c r="E7737">
        <v>31547.48</v>
      </c>
      <c r="F7737">
        <v>31092.07</v>
      </c>
      <c r="G7737">
        <v>31212.51</v>
      </c>
      <c r="H7737">
        <v>46525645</v>
      </c>
      <c r="I7737">
        <v>-0.27</v>
      </c>
      <c r="J7737" t="s">
        <v>50</v>
      </c>
      <c r="K7737">
        <v>2022</v>
      </c>
      <c r="L7737">
        <v>4</v>
      </c>
      <c r="M7737" t="s">
        <v>62</v>
      </c>
      <c r="N7737" t="s">
        <v>50</v>
      </c>
      <c r="O7737">
        <v>51</v>
      </c>
      <c r="P7737">
        <v>455.40999999999991</v>
      </c>
      <c r="Q7737">
        <v>-85.090000000000146</v>
      </c>
      <c r="R7737">
        <v>-0.27187388170338989</v>
      </c>
      <c r="S7737">
        <v>1.4550955983845399</v>
      </c>
      <c r="T7737" t="s">
        <v>30</v>
      </c>
      <c r="U7737">
        <v>26.446498759359422</v>
      </c>
      <c r="V7737" t="s">
        <v>31</v>
      </c>
      <c r="W7737" t="s">
        <v>5</v>
      </c>
    </row>
    <row r="7738" spans="1:23" x14ac:dyDescent="0.25">
      <c r="A7738" s="12">
        <v>44914</v>
      </c>
      <c r="B7738" t="s">
        <v>40</v>
      </c>
      <c r="C7738" t="s">
        <v>41</v>
      </c>
      <c r="D7738">
        <v>21971.64</v>
      </c>
      <c r="E7738">
        <v>22246.32</v>
      </c>
      <c r="F7738">
        <v>21473.17</v>
      </c>
      <c r="G7738">
        <v>21510</v>
      </c>
      <c r="H7738">
        <v>35882667</v>
      </c>
      <c r="I7738">
        <v>-2.1</v>
      </c>
      <c r="J7738" t="s">
        <v>50</v>
      </c>
      <c r="K7738">
        <v>2022</v>
      </c>
      <c r="L7738">
        <v>4</v>
      </c>
      <c r="M7738" t="s">
        <v>62</v>
      </c>
      <c r="N7738" t="s">
        <v>50</v>
      </c>
      <c r="O7738">
        <v>51</v>
      </c>
      <c r="P7738">
        <v>773.15000000000146</v>
      </c>
      <c r="Q7738">
        <v>-461.63999999999942</v>
      </c>
      <c r="R7738">
        <v>-2.1010721093191012</v>
      </c>
      <c r="S7738">
        <v>3.5188543049130669</v>
      </c>
      <c r="T7738" t="s">
        <v>30</v>
      </c>
      <c r="U7738">
        <v>4.7636293086725319</v>
      </c>
      <c r="V7738" t="s">
        <v>31</v>
      </c>
      <c r="W7738" t="s">
        <v>33</v>
      </c>
    </row>
    <row r="7739" spans="1:23" x14ac:dyDescent="0.25">
      <c r="A7739" s="12">
        <v>44914</v>
      </c>
      <c r="B7739" t="s">
        <v>42</v>
      </c>
      <c r="C7739" t="s">
        <v>43</v>
      </c>
      <c r="D7739">
        <v>38829.47</v>
      </c>
      <c r="E7739">
        <v>39298.769999999997</v>
      </c>
      <c r="F7739">
        <v>38740.68</v>
      </c>
      <c r="G7739">
        <v>39067</v>
      </c>
      <c r="H7739">
        <v>4411929</v>
      </c>
      <c r="I7739">
        <v>0.61</v>
      </c>
      <c r="J7739" t="s">
        <v>50</v>
      </c>
      <c r="K7739">
        <v>2022</v>
      </c>
      <c r="L7739">
        <v>4</v>
      </c>
      <c r="M7739" t="s">
        <v>62</v>
      </c>
      <c r="N7739" t="s">
        <v>50</v>
      </c>
      <c r="O7739">
        <v>51</v>
      </c>
      <c r="P7739">
        <v>558.08999999999651</v>
      </c>
      <c r="Q7739">
        <v>237.52999999999881</v>
      </c>
      <c r="R7739">
        <v>0.6117260936087946</v>
      </c>
      <c r="S7739">
        <v>1.43728461913077</v>
      </c>
      <c r="T7739" t="s">
        <v>27</v>
      </c>
      <c r="U7739">
        <v>58.470855955132997</v>
      </c>
      <c r="V7739" t="s">
        <v>28</v>
      </c>
      <c r="W7739" t="s">
        <v>5</v>
      </c>
    </row>
    <row r="7740" spans="1:23" x14ac:dyDescent="0.25">
      <c r="A7740" s="12">
        <v>44914</v>
      </c>
      <c r="B7740" t="s">
        <v>44</v>
      </c>
      <c r="C7740" t="s">
        <v>45</v>
      </c>
      <c r="D7740">
        <v>8771.81</v>
      </c>
      <c r="E7740">
        <v>9142.64</v>
      </c>
      <c r="F7740">
        <v>8731.2000000000007</v>
      </c>
      <c r="G7740">
        <v>8971</v>
      </c>
      <c r="H7740">
        <v>36782841</v>
      </c>
      <c r="I7740">
        <v>2.27</v>
      </c>
      <c r="J7740" t="s">
        <v>50</v>
      </c>
      <c r="K7740">
        <v>2022</v>
      </c>
      <c r="L7740">
        <v>4</v>
      </c>
      <c r="M7740" t="s">
        <v>62</v>
      </c>
      <c r="N7740" t="s">
        <v>50</v>
      </c>
      <c r="O7740">
        <v>51</v>
      </c>
      <c r="P7740">
        <v>411.43999999999869</v>
      </c>
      <c r="Q7740">
        <v>199.19000000000051</v>
      </c>
      <c r="R7740">
        <v>2.2707970190872868</v>
      </c>
      <c r="S7740">
        <v>4.6904800719577686</v>
      </c>
      <c r="T7740" t="s">
        <v>27</v>
      </c>
      <c r="U7740">
        <v>58.283103247132033</v>
      </c>
      <c r="V7740" t="s">
        <v>28</v>
      </c>
      <c r="W7740" t="s">
        <v>4</v>
      </c>
    </row>
    <row r="7741" spans="1:23" x14ac:dyDescent="0.25">
      <c r="A7741" s="12">
        <v>44914</v>
      </c>
      <c r="B7741" t="s">
        <v>46</v>
      </c>
      <c r="C7741" t="s">
        <v>47</v>
      </c>
      <c r="D7741">
        <v>10458.27</v>
      </c>
      <c r="E7741">
        <v>10695.79</v>
      </c>
      <c r="F7741">
        <v>10048.26</v>
      </c>
      <c r="G7741">
        <v>10201.4</v>
      </c>
      <c r="H7741">
        <v>42951764</v>
      </c>
      <c r="I7741">
        <v>-2.46</v>
      </c>
      <c r="J7741" t="s">
        <v>50</v>
      </c>
      <c r="K7741">
        <v>2022</v>
      </c>
      <c r="L7741">
        <v>4</v>
      </c>
      <c r="M7741" t="s">
        <v>62</v>
      </c>
      <c r="N7741" t="s">
        <v>50</v>
      </c>
      <c r="O7741">
        <v>51</v>
      </c>
      <c r="P7741">
        <v>647.53000000000065</v>
      </c>
      <c r="Q7741">
        <v>-256.8700000000008</v>
      </c>
      <c r="R7741">
        <v>-2.4561423638900202</v>
      </c>
      <c r="S7741">
        <v>6.1915594070529894</v>
      </c>
      <c r="T7741" t="s">
        <v>30</v>
      </c>
      <c r="U7741">
        <v>23.649869504115529</v>
      </c>
      <c r="V7741" t="s">
        <v>31</v>
      </c>
      <c r="W7741" t="s">
        <v>4</v>
      </c>
    </row>
    <row r="7742" spans="1:23" x14ac:dyDescent="0.25">
      <c r="A7742" s="12">
        <v>44915</v>
      </c>
      <c r="B7742" t="s">
        <v>23</v>
      </c>
      <c r="C7742" t="s">
        <v>24</v>
      </c>
      <c r="D7742">
        <v>28078.12</v>
      </c>
      <c r="E7742">
        <v>28252.73</v>
      </c>
      <c r="F7742">
        <v>27984.07</v>
      </c>
      <c r="G7742">
        <v>28056.39</v>
      </c>
      <c r="H7742">
        <v>41952952</v>
      </c>
      <c r="I7742">
        <v>-0.08</v>
      </c>
      <c r="J7742" t="s">
        <v>51</v>
      </c>
      <c r="K7742">
        <v>2022</v>
      </c>
      <c r="L7742">
        <v>4</v>
      </c>
      <c r="M7742" t="s">
        <v>62</v>
      </c>
      <c r="N7742" t="s">
        <v>51</v>
      </c>
      <c r="O7742">
        <v>51</v>
      </c>
      <c r="P7742">
        <v>268.65999999999991</v>
      </c>
      <c r="Q7742">
        <v>-21.72999999999956</v>
      </c>
      <c r="R7742">
        <v>-7.7391221349575989E-2</v>
      </c>
      <c r="S7742">
        <v>0.95683044306385145</v>
      </c>
      <c r="T7742" t="s">
        <v>30</v>
      </c>
      <c r="U7742">
        <v>26.918782103774191</v>
      </c>
      <c r="V7742" t="s">
        <v>31</v>
      </c>
      <c r="W7742" t="s">
        <v>5</v>
      </c>
    </row>
    <row r="7743" spans="1:23" x14ac:dyDescent="0.25">
      <c r="A7743" s="12">
        <v>44915</v>
      </c>
      <c r="B7743" t="s">
        <v>29</v>
      </c>
      <c r="C7743" t="s">
        <v>24</v>
      </c>
      <c r="D7743">
        <v>28686.62</v>
      </c>
      <c r="E7743">
        <v>28739.41</v>
      </c>
      <c r="F7743">
        <v>28026.67</v>
      </c>
      <c r="G7743">
        <v>28308.95</v>
      </c>
      <c r="H7743">
        <v>15298164</v>
      </c>
      <c r="I7743">
        <v>-1.32</v>
      </c>
      <c r="J7743" t="s">
        <v>51</v>
      </c>
      <c r="K7743">
        <v>2022</v>
      </c>
      <c r="L7743">
        <v>4</v>
      </c>
      <c r="M7743" t="s">
        <v>62</v>
      </c>
      <c r="N7743" t="s">
        <v>51</v>
      </c>
      <c r="O7743">
        <v>51</v>
      </c>
      <c r="P7743">
        <v>712.7400000000016</v>
      </c>
      <c r="Q7743">
        <v>-377.66999999999831</v>
      </c>
      <c r="R7743">
        <v>-1.3165371173041589</v>
      </c>
      <c r="S7743">
        <v>2.484572947248584</v>
      </c>
      <c r="T7743" t="s">
        <v>30</v>
      </c>
      <c r="U7743">
        <v>39.604905014451532</v>
      </c>
      <c r="V7743" t="s">
        <v>31</v>
      </c>
      <c r="W7743" t="s">
        <v>33</v>
      </c>
    </row>
    <row r="7744" spans="1:23" x14ac:dyDescent="0.25">
      <c r="A7744" s="12">
        <v>44915</v>
      </c>
      <c r="B7744" t="s">
        <v>32</v>
      </c>
      <c r="C7744" t="s">
        <v>24</v>
      </c>
      <c r="D7744">
        <v>8407.36</v>
      </c>
      <c r="E7744">
        <v>8483.36</v>
      </c>
      <c r="F7744">
        <v>8033.19</v>
      </c>
      <c r="G7744">
        <v>8083.01</v>
      </c>
      <c r="H7744">
        <v>33762806</v>
      </c>
      <c r="I7744">
        <v>-3.86</v>
      </c>
      <c r="J7744" t="s">
        <v>51</v>
      </c>
      <c r="K7744">
        <v>2022</v>
      </c>
      <c r="L7744">
        <v>4</v>
      </c>
      <c r="M7744" t="s">
        <v>62</v>
      </c>
      <c r="N7744" t="s">
        <v>51</v>
      </c>
      <c r="O7744">
        <v>51</v>
      </c>
      <c r="P7744">
        <v>450.17000000000098</v>
      </c>
      <c r="Q7744">
        <v>-324.35000000000042</v>
      </c>
      <c r="R7744">
        <v>-3.8579292429490391</v>
      </c>
      <c r="S7744">
        <v>5.3544751265557906</v>
      </c>
      <c r="T7744" t="s">
        <v>30</v>
      </c>
      <c r="U7744">
        <v>11.06693027078671</v>
      </c>
      <c r="V7744" t="s">
        <v>31</v>
      </c>
      <c r="W7744" t="s">
        <v>4</v>
      </c>
    </row>
    <row r="7745" spans="1:23" x14ac:dyDescent="0.25">
      <c r="A7745" s="12">
        <v>44915</v>
      </c>
      <c r="B7745" t="s">
        <v>34</v>
      </c>
      <c r="C7745" t="s">
        <v>35</v>
      </c>
      <c r="D7745">
        <v>6639.11</v>
      </c>
      <c r="E7745">
        <v>6858.49</v>
      </c>
      <c r="F7745">
        <v>6414.79</v>
      </c>
      <c r="G7745">
        <v>6811.52</v>
      </c>
      <c r="H7745">
        <v>35326620</v>
      </c>
      <c r="I7745">
        <v>2.6</v>
      </c>
      <c r="J7745" t="s">
        <v>51</v>
      </c>
      <c r="K7745">
        <v>2022</v>
      </c>
      <c r="L7745">
        <v>4</v>
      </c>
      <c r="M7745" t="s">
        <v>62</v>
      </c>
      <c r="N7745" t="s">
        <v>51</v>
      </c>
      <c r="O7745">
        <v>51</v>
      </c>
      <c r="P7745">
        <v>443.69999999999982</v>
      </c>
      <c r="Q7745">
        <v>172.41000000000079</v>
      </c>
      <c r="R7745">
        <v>2.596884220927214</v>
      </c>
      <c r="S7745">
        <v>6.6831246959306272</v>
      </c>
      <c r="T7745" t="s">
        <v>27</v>
      </c>
      <c r="U7745">
        <v>89.414018480955747</v>
      </c>
      <c r="V7745" t="s">
        <v>28</v>
      </c>
      <c r="W7745" t="s">
        <v>4</v>
      </c>
    </row>
    <row r="7746" spans="1:23" x14ac:dyDescent="0.25">
      <c r="A7746" s="12">
        <v>44915</v>
      </c>
      <c r="B7746" t="s">
        <v>36</v>
      </c>
      <c r="C7746" t="s">
        <v>37</v>
      </c>
      <c r="D7746">
        <v>27039.54</v>
      </c>
      <c r="E7746">
        <v>27433.31</v>
      </c>
      <c r="F7746">
        <v>26844.73</v>
      </c>
      <c r="G7746">
        <v>27243.62</v>
      </c>
      <c r="H7746">
        <v>29237822</v>
      </c>
      <c r="I7746">
        <v>0.75</v>
      </c>
      <c r="J7746" t="s">
        <v>51</v>
      </c>
      <c r="K7746">
        <v>2022</v>
      </c>
      <c r="L7746">
        <v>4</v>
      </c>
      <c r="M7746" t="s">
        <v>62</v>
      </c>
      <c r="N7746" t="s">
        <v>51</v>
      </c>
      <c r="O7746">
        <v>51</v>
      </c>
      <c r="P7746">
        <v>588.58000000000175</v>
      </c>
      <c r="Q7746">
        <v>204.07999999999811</v>
      </c>
      <c r="R7746">
        <v>0.75474656743420232</v>
      </c>
      <c r="S7746">
        <v>2.1767382137418081</v>
      </c>
      <c r="T7746" t="s">
        <v>27</v>
      </c>
      <c r="U7746">
        <v>67.771585850691196</v>
      </c>
      <c r="V7746" t="s">
        <v>28</v>
      </c>
      <c r="W7746" t="s">
        <v>33</v>
      </c>
    </row>
    <row r="7747" spans="1:23" x14ac:dyDescent="0.25">
      <c r="A7747" s="12">
        <v>44915</v>
      </c>
      <c r="B7747" t="s">
        <v>38</v>
      </c>
      <c r="C7747" t="s">
        <v>39</v>
      </c>
      <c r="D7747">
        <v>32149.78</v>
      </c>
      <c r="E7747">
        <v>32682.12</v>
      </c>
      <c r="F7747">
        <v>31988.07</v>
      </c>
      <c r="G7747">
        <v>32615.53</v>
      </c>
      <c r="H7747">
        <v>10705521</v>
      </c>
      <c r="I7747">
        <v>1.45</v>
      </c>
      <c r="J7747" t="s">
        <v>51</v>
      </c>
      <c r="K7747">
        <v>2022</v>
      </c>
      <c r="L7747">
        <v>4</v>
      </c>
      <c r="M7747" t="s">
        <v>62</v>
      </c>
      <c r="N7747" t="s">
        <v>51</v>
      </c>
      <c r="O7747">
        <v>51</v>
      </c>
      <c r="P7747">
        <v>694.04999999999927</v>
      </c>
      <c r="Q7747">
        <v>465.75</v>
      </c>
      <c r="R7747">
        <v>1.44868798480114</v>
      </c>
      <c r="S7747">
        <v>2.1588017087519709</v>
      </c>
      <c r="T7747" t="s">
        <v>27</v>
      </c>
      <c r="U7747">
        <v>90.405590375333162</v>
      </c>
      <c r="V7747" t="s">
        <v>28</v>
      </c>
      <c r="W7747" t="s">
        <v>33</v>
      </c>
    </row>
    <row r="7748" spans="1:23" x14ac:dyDescent="0.25">
      <c r="A7748" s="12">
        <v>44915</v>
      </c>
      <c r="B7748" t="s">
        <v>40</v>
      </c>
      <c r="C7748" t="s">
        <v>41</v>
      </c>
      <c r="D7748">
        <v>18501.46</v>
      </c>
      <c r="E7748">
        <v>19032.060000000001</v>
      </c>
      <c r="F7748">
        <v>18368.669999999998</v>
      </c>
      <c r="G7748">
        <v>18908.560000000001</v>
      </c>
      <c r="H7748">
        <v>47628301</v>
      </c>
      <c r="I7748">
        <v>2.2000000000000002</v>
      </c>
      <c r="J7748" t="s">
        <v>51</v>
      </c>
      <c r="K7748">
        <v>2022</v>
      </c>
      <c r="L7748">
        <v>4</v>
      </c>
      <c r="M7748" t="s">
        <v>62</v>
      </c>
      <c r="N7748" t="s">
        <v>51</v>
      </c>
      <c r="O7748">
        <v>51</v>
      </c>
      <c r="P7748">
        <v>663.39000000000306</v>
      </c>
      <c r="Q7748">
        <v>407.10000000000218</v>
      </c>
      <c r="R7748">
        <v>2.2003668899643709</v>
      </c>
      <c r="S7748">
        <v>3.5856089195123149</v>
      </c>
      <c r="T7748" t="s">
        <v>27</v>
      </c>
      <c r="U7748">
        <v>81.383499902018514</v>
      </c>
      <c r="V7748" t="s">
        <v>28</v>
      </c>
      <c r="W7748" t="s">
        <v>33</v>
      </c>
    </row>
    <row r="7749" spans="1:23" x14ac:dyDescent="0.25">
      <c r="A7749" s="12">
        <v>44915</v>
      </c>
      <c r="B7749" t="s">
        <v>42</v>
      </c>
      <c r="C7749" t="s">
        <v>43</v>
      </c>
      <c r="D7749">
        <v>37537.089999999997</v>
      </c>
      <c r="E7749">
        <v>37640.639999999999</v>
      </c>
      <c r="F7749">
        <v>37236</v>
      </c>
      <c r="G7749">
        <v>37285.32</v>
      </c>
      <c r="H7749">
        <v>3399153</v>
      </c>
      <c r="I7749">
        <v>-0.67</v>
      </c>
      <c r="J7749" t="s">
        <v>51</v>
      </c>
      <c r="K7749">
        <v>2022</v>
      </c>
      <c r="L7749">
        <v>4</v>
      </c>
      <c r="M7749" t="s">
        <v>62</v>
      </c>
      <c r="N7749" t="s">
        <v>51</v>
      </c>
      <c r="O7749">
        <v>51</v>
      </c>
      <c r="P7749">
        <v>404.63999999999942</v>
      </c>
      <c r="Q7749">
        <v>-251.7699999999968</v>
      </c>
      <c r="R7749">
        <v>-0.67072327663118492</v>
      </c>
      <c r="S7749">
        <v>1.0779738120349751</v>
      </c>
      <c r="T7749" t="s">
        <v>30</v>
      </c>
      <c r="U7749">
        <v>12.18861209964407</v>
      </c>
      <c r="V7749" t="s">
        <v>31</v>
      </c>
      <c r="W7749" t="s">
        <v>5</v>
      </c>
    </row>
    <row r="7750" spans="1:23" x14ac:dyDescent="0.25">
      <c r="A7750" s="12">
        <v>44915</v>
      </c>
      <c r="B7750" t="s">
        <v>44</v>
      </c>
      <c r="C7750" t="s">
        <v>45</v>
      </c>
      <c r="D7750">
        <v>8954.73</v>
      </c>
      <c r="E7750">
        <v>9172.75</v>
      </c>
      <c r="F7750">
        <v>8688.1200000000008</v>
      </c>
      <c r="G7750">
        <v>9008.7800000000007</v>
      </c>
      <c r="H7750">
        <v>23420690</v>
      </c>
      <c r="I7750">
        <v>0.6</v>
      </c>
      <c r="J7750" t="s">
        <v>51</v>
      </c>
      <c r="K7750">
        <v>2022</v>
      </c>
      <c r="L7750">
        <v>4</v>
      </c>
      <c r="M7750" t="s">
        <v>62</v>
      </c>
      <c r="N7750" t="s">
        <v>51</v>
      </c>
      <c r="O7750">
        <v>51</v>
      </c>
      <c r="P7750">
        <v>484.6299999999992</v>
      </c>
      <c r="Q7750">
        <v>54.050000000001091</v>
      </c>
      <c r="R7750">
        <v>0.60359162141126643</v>
      </c>
      <c r="S7750">
        <v>5.4120001384742951</v>
      </c>
      <c r="T7750" t="s">
        <v>27</v>
      </c>
      <c r="U7750">
        <v>66.16594102717545</v>
      </c>
      <c r="V7750" t="s">
        <v>28</v>
      </c>
      <c r="W7750" t="s">
        <v>4</v>
      </c>
    </row>
    <row r="7751" spans="1:23" x14ac:dyDescent="0.25">
      <c r="A7751" s="12">
        <v>44915</v>
      </c>
      <c r="B7751" t="s">
        <v>46</v>
      </c>
      <c r="C7751" t="s">
        <v>47</v>
      </c>
      <c r="D7751">
        <v>23805.71</v>
      </c>
      <c r="E7751">
        <v>24150.959999999999</v>
      </c>
      <c r="F7751">
        <v>23736.44</v>
      </c>
      <c r="G7751">
        <v>24028.93</v>
      </c>
      <c r="H7751">
        <v>30546213</v>
      </c>
      <c r="I7751">
        <v>0.94</v>
      </c>
      <c r="J7751" t="s">
        <v>51</v>
      </c>
      <c r="K7751">
        <v>2022</v>
      </c>
      <c r="L7751">
        <v>4</v>
      </c>
      <c r="M7751" t="s">
        <v>62</v>
      </c>
      <c r="N7751" t="s">
        <v>51</v>
      </c>
      <c r="O7751">
        <v>51</v>
      </c>
      <c r="P7751">
        <v>414.52000000000038</v>
      </c>
      <c r="Q7751">
        <v>223.22000000000119</v>
      </c>
      <c r="R7751">
        <v>0.9376741966528247</v>
      </c>
      <c r="S7751">
        <v>1.741262915493806</v>
      </c>
      <c r="T7751" t="s">
        <v>27</v>
      </c>
      <c r="U7751">
        <v>70.561130946637391</v>
      </c>
      <c r="V7751" t="s">
        <v>28</v>
      </c>
      <c r="W7751" t="s">
        <v>5</v>
      </c>
    </row>
    <row r="7752" spans="1:23" x14ac:dyDescent="0.25">
      <c r="A7752" s="12">
        <v>44916</v>
      </c>
      <c r="B7752" t="s">
        <v>23</v>
      </c>
      <c r="C7752" t="s">
        <v>24</v>
      </c>
      <c r="D7752">
        <v>19651.89</v>
      </c>
      <c r="E7752">
        <v>19757.669999999998</v>
      </c>
      <c r="F7752">
        <v>18980.650000000001</v>
      </c>
      <c r="G7752">
        <v>19171.68</v>
      </c>
      <c r="H7752">
        <v>49713461</v>
      </c>
      <c r="I7752">
        <v>-2.44</v>
      </c>
      <c r="J7752" t="s">
        <v>25</v>
      </c>
      <c r="K7752">
        <v>2022</v>
      </c>
      <c r="L7752">
        <v>4</v>
      </c>
      <c r="M7752" t="s">
        <v>62</v>
      </c>
      <c r="N7752" t="s">
        <v>25</v>
      </c>
      <c r="O7752">
        <v>51</v>
      </c>
      <c r="P7752">
        <v>777.0199999999968</v>
      </c>
      <c r="Q7752">
        <v>-480.20999999999913</v>
      </c>
      <c r="R7752">
        <v>-2.443581762364837</v>
      </c>
      <c r="S7752">
        <v>3.9539199537550682</v>
      </c>
      <c r="T7752" t="s">
        <v>30</v>
      </c>
      <c r="U7752">
        <v>24.584952768268469</v>
      </c>
      <c r="V7752" t="s">
        <v>31</v>
      </c>
      <c r="W7752" t="s">
        <v>33</v>
      </c>
    </row>
    <row r="7753" spans="1:23" x14ac:dyDescent="0.25">
      <c r="A7753" s="12">
        <v>44916</v>
      </c>
      <c r="B7753" t="s">
        <v>29</v>
      </c>
      <c r="C7753" t="s">
        <v>24</v>
      </c>
      <c r="D7753">
        <v>37148.76</v>
      </c>
      <c r="E7753">
        <v>37483.46</v>
      </c>
      <c r="F7753">
        <v>37036.43</v>
      </c>
      <c r="G7753">
        <v>37289.53</v>
      </c>
      <c r="H7753">
        <v>32325451</v>
      </c>
      <c r="I7753">
        <v>0.38</v>
      </c>
      <c r="J7753" t="s">
        <v>25</v>
      </c>
      <c r="K7753">
        <v>2022</v>
      </c>
      <c r="L7753">
        <v>4</v>
      </c>
      <c r="M7753" t="s">
        <v>62</v>
      </c>
      <c r="N7753" t="s">
        <v>25</v>
      </c>
      <c r="O7753">
        <v>51</v>
      </c>
      <c r="P7753">
        <v>447.02999999999878</v>
      </c>
      <c r="Q7753">
        <v>140.7699999999968</v>
      </c>
      <c r="R7753">
        <v>0.37893593218184618</v>
      </c>
      <c r="S7753">
        <v>1.203351067438049</v>
      </c>
      <c r="T7753" t="s">
        <v>27</v>
      </c>
      <c r="U7753">
        <v>56.618124063261803</v>
      </c>
      <c r="V7753" t="s">
        <v>28</v>
      </c>
      <c r="W7753" t="s">
        <v>5</v>
      </c>
    </row>
    <row r="7754" spans="1:23" x14ac:dyDescent="0.25">
      <c r="A7754" s="12">
        <v>44916</v>
      </c>
      <c r="B7754" t="s">
        <v>32</v>
      </c>
      <c r="C7754" t="s">
        <v>24</v>
      </c>
      <c r="D7754">
        <v>11146.11</v>
      </c>
      <c r="E7754">
        <v>11273.81</v>
      </c>
      <c r="F7754">
        <v>10784.76</v>
      </c>
      <c r="G7754">
        <v>10988.87</v>
      </c>
      <c r="H7754">
        <v>31352745</v>
      </c>
      <c r="I7754">
        <v>-1.41</v>
      </c>
      <c r="J7754" t="s">
        <v>25</v>
      </c>
      <c r="K7754">
        <v>2022</v>
      </c>
      <c r="L7754">
        <v>4</v>
      </c>
      <c r="M7754" t="s">
        <v>62</v>
      </c>
      <c r="N7754" t="s">
        <v>25</v>
      </c>
      <c r="O7754">
        <v>51</v>
      </c>
      <c r="P7754">
        <v>489.04999999999927</v>
      </c>
      <c r="Q7754">
        <v>-157.23999999999981</v>
      </c>
      <c r="R7754">
        <v>-1.4107163844605859</v>
      </c>
      <c r="S7754">
        <v>4.3876294061336134</v>
      </c>
      <c r="T7754" t="s">
        <v>30</v>
      </c>
      <c r="U7754">
        <v>41.736018811982603</v>
      </c>
      <c r="V7754" t="s">
        <v>31</v>
      </c>
      <c r="W7754" t="s">
        <v>4</v>
      </c>
    </row>
    <row r="7755" spans="1:23" x14ac:dyDescent="0.25">
      <c r="A7755" s="12">
        <v>44916</v>
      </c>
      <c r="B7755" t="s">
        <v>34</v>
      </c>
      <c r="C7755" t="s">
        <v>35</v>
      </c>
      <c r="D7755">
        <v>16436.96</v>
      </c>
      <c r="E7755">
        <v>16738.98</v>
      </c>
      <c r="F7755">
        <v>16241.2</v>
      </c>
      <c r="G7755">
        <v>16717.43</v>
      </c>
      <c r="H7755">
        <v>3204953</v>
      </c>
      <c r="I7755">
        <v>1.71</v>
      </c>
      <c r="J7755" t="s">
        <v>25</v>
      </c>
      <c r="K7755">
        <v>2022</v>
      </c>
      <c r="L7755">
        <v>4</v>
      </c>
      <c r="M7755" t="s">
        <v>62</v>
      </c>
      <c r="N7755" t="s">
        <v>25</v>
      </c>
      <c r="O7755">
        <v>51</v>
      </c>
      <c r="P7755">
        <v>497.77999999999878</v>
      </c>
      <c r="Q7755">
        <v>280.47000000000122</v>
      </c>
      <c r="R7755">
        <v>1.7063374249252981</v>
      </c>
      <c r="S7755">
        <v>3.0284188803769001</v>
      </c>
      <c r="T7755" t="s">
        <v>27</v>
      </c>
      <c r="U7755">
        <v>95.670778255454351</v>
      </c>
      <c r="V7755" t="s">
        <v>28</v>
      </c>
      <c r="W7755" t="s">
        <v>33</v>
      </c>
    </row>
    <row r="7756" spans="1:23" x14ac:dyDescent="0.25">
      <c r="A7756" s="12">
        <v>44916</v>
      </c>
      <c r="B7756" t="s">
        <v>36</v>
      </c>
      <c r="C7756" t="s">
        <v>37</v>
      </c>
      <c r="D7756">
        <v>14059.29</v>
      </c>
      <c r="E7756">
        <v>14720.24</v>
      </c>
      <c r="F7756">
        <v>13993.51</v>
      </c>
      <c r="G7756">
        <v>14486.86</v>
      </c>
      <c r="H7756">
        <v>26145968</v>
      </c>
      <c r="I7756">
        <v>3.04</v>
      </c>
      <c r="J7756" t="s">
        <v>25</v>
      </c>
      <c r="K7756">
        <v>2022</v>
      </c>
      <c r="L7756">
        <v>4</v>
      </c>
      <c r="M7756" t="s">
        <v>62</v>
      </c>
      <c r="N7756" t="s">
        <v>25</v>
      </c>
      <c r="O7756">
        <v>51</v>
      </c>
      <c r="P7756">
        <v>726.72999999999956</v>
      </c>
      <c r="Q7756">
        <v>427.56999999999971</v>
      </c>
      <c r="R7756">
        <v>3.0411919805338652</v>
      </c>
      <c r="S7756">
        <v>5.1690376967826932</v>
      </c>
      <c r="T7756" t="s">
        <v>27</v>
      </c>
      <c r="U7756">
        <v>67.886285140286034</v>
      </c>
      <c r="V7756" t="s">
        <v>28</v>
      </c>
      <c r="W7756" t="s">
        <v>4</v>
      </c>
    </row>
    <row r="7757" spans="1:23" x14ac:dyDescent="0.25">
      <c r="A7757" s="12">
        <v>44916</v>
      </c>
      <c r="B7757" t="s">
        <v>38</v>
      </c>
      <c r="C7757" t="s">
        <v>39</v>
      </c>
      <c r="D7757">
        <v>33069.17</v>
      </c>
      <c r="E7757">
        <v>33768.04</v>
      </c>
      <c r="F7757">
        <v>32861.97</v>
      </c>
      <c r="G7757">
        <v>33558.51</v>
      </c>
      <c r="H7757">
        <v>17823379</v>
      </c>
      <c r="I7757">
        <v>1.48</v>
      </c>
      <c r="J7757" t="s">
        <v>25</v>
      </c>
      <c r="K7757">
        <v>2022</v>
      </c>
      <c r="L7757">
        <v>4</v>
      </c>
      <c r="M7757" t="s">
        <v>62</v>
      </c>
      <c r="N7757" t="s">
        <v>25</v>
      </c>
      <c r="O7757">
        <v>51</v>
      </c>
      <c r="P7757">
        <v>906.06999999999971</v>
      </c>
      <c r="Q7757">
        <v>489.34000000000378</v>
      </c>
      <c r="R7757">
        <v>1.479746845778118</v>
      </c>
      <c r="S7757">
        <v>2.7399236207016981</v>
      </c>
      <c r="T7757" t="s">
        <v>27</v>
      </c>
      <c r="U7757">
        <v>76.874855143642435</v>
      </c>
      <c r="V7757" t="s">
        <v>28</v>
      </c>
      <c r="W7757" t="s">
        <v>33</v>
      </c>
    </row>
    <row r="7758" spans="1:23" x14ac:dyDescent="0.25">
      <c r="A7758" s="12">
        <v>44916</v>
      </c>
      <c r="B7758" t="s">
        <v>40</v>
      </c>
      <c r="C7758" t="s">
        <v>41</v>
      </c>
      <c r="D7758">
        <v>5545.52</v>
      </c>
      <c r="E7758">
        <v>5833.25</v>
      </c>
      <c r="F7758">
        <v>5454.4</v>
      </c>
      <c r="G7758">
        <v>5654.3</v>
      </c>
      <c r="H7758">
        <v>39028735</v>
      </c>
      <c r="I7758">
        <v>1.96</v>
      </c>
      <c r="J7758" t="s">
        <v>25</v>
      </c>
      <c r="K7758">
        <v>2022</v>
      </c>
      <c r="L7758">
        <v>4</v>
      </c>
      <c r="M7758" t="s">
        <v>62</v>
      </c>
      <c r="N7758" t="s">
        <v>25</v>
      </c>
      <c r="O7758">
        <v>51</v>
      </c>
      <c r="P7758">
        <v>378.85000000000042</v>
      </c>
      <c r="Q7758">
        <v>108.7799999999997</v>
      </c>
      <c r="R7758">
        <v>1.9615834042614531</v>
      </c>
      <c r="S7758">
        <v>6.8316406757166197</v>
      </c>
      <c r="T7758" t="s">
        <v>27</v>
      </c>
      <c r="U7758">
        <v>52.764946548766098</v>
      </c>
      <c r="V7758" t="s">
        <v>28</v>
      </c>
      <c r="W7758" t="s">
        <v>4</v>
      </c>
    </row>
    <row r="7759" spans="1:23" x14ac:dyDescent="0.25">
      <c r="A7759" s="12">
        <v>44916</v>
      </c>
      <c r="B7759" t="s">
        <v>42</v>
      </c>
      <c r="C7759" t="s">
        <v>43</v>
      </c>
      <c r="D7759">
        <v>8780.84</v>
      </c>
      <c r="E7759">
        <v>9022.7199999999993</v>
      </c>
      <c r="F7759">
        <v>8413.8700000000008</v>
      </c>
      <c r="G7759">
        <v>8458.39</v>
      </c>
      <c r="H7759">
        <v>2050584</v>
      </c>
      <c r="I7759">
        <v>-3.67</v>
      </c>
      <c r="J7759" t="s">
        <v>25</v>
      </c>
      <c r="K7759">
        <v>2022</v>
      </c>
      <c r="L7759">
        <v>4</v>
      </c>
      <c r="M7759" t="s">
        <v>62</v>
      </c>
      <c r="N7759" t="s">
        <v>25</v>
      </c>
      <c r="O7759">
        <v>51</v>
      </c>
      <c r="P7759">
        <v>608.84999999999854</v>
      </c>
      <c r="Q7759">
        <v>-322.45000000000073</v>
      </c>
      <c r="R7759">
        <v>-3.6721999262029681</v>
      </c>
      <c r="S7759">
        <v>6.9338468756975242</v>
      </c>
      <c r="T7759" t="s">
        <v>30</v>
      </c>
      <c r="U7759">
        <v>7.3121458487310056</v>
      </c>
      <c r="V7759" t="s">
        <v>31</v>
      </c>
      <c r="W7759" t="s">
        <v>4</v>
      </c>
    </row>
    <row r="7760" spans="1:23" x14ac:dyDescent="0.25">
      <c r="A7760" s="12">
        <v>44916</v>
      </c>
      <c r="B7760" t="s">
        <v>44</v>
      </c>
      <c r="C7760" t="s">
        <v>45</v>
      </c>
      <c r="D7760">
        <v>9493.75</v>
      </c>
      <c r="E7760">
        <v>9754.1200000000008</v>
      </c>
      <c r="F7760">
        <v>9486.5300000000007</v>
      </c>
      <c r="G7760">
        <v>9706.6</v>
      </c>
      <c r="H7760">
        <v>36301440</v>
      </c>
      <c r="I7760">
        <v>2.2400000000000002</v>
      </c>
      <c r="J7760" t="s">
        <v>25</v>
      </c>
      <c r="K7760">
        <v>2022</v>
      </c>
      <c r="L7760">
        <v>4</v>
      </c>
      <c r="M7760" t="s">
        <v>62</v>
      </c>
      <c r="N7760" t="s">
        <v>25</v>
      </c>
      <c r="O7760">
        <v>51</v>
      </c>
      <c r="P7760">
        <v>267.59000000000009</v>
      </c>
      <c r="Q7760">
        <v>212.85000000000039</v>
      </c>
      <c r="R7760">
        <v>2.2420013166556978</v>
      </c>
      <c r="S7760">
        <v>2.818591178406848</v>
      </c>
      <c r="T7760" t="s">
        <v>27</v>
      </c>
      <c r="U7760">
        <v>82.241488844874468</v>
      </c>
      <c r="V7760" t="s">
        <v>28</v>
      </c>
      <c r="W7760" t="s">
        <v>33</v>
      </c>
    </row>
    <row r="7761" spans="1:23" x14ac:dyDescent="0.25">
      <c r="A7761" s="12">
        <v>44916</v>
      </c>
      <c r="B7761" t="s">
        <v>46</v>
      </c>
      <c r="C7761" t="s">
        <v>47</v>
      </c>
      <c r="D7761">
        <v>22743.439999999999</v>
      </c>
      <c r="E7761">
        <v>23407.84</v>
      </c>
      <c r="F7761">
        <v>22619.15</v>
      </c>
      <c r="G7761">
        <v>23157.51</v>
      </c>
      <c r="H7761">
        <v>37696199</v>
      </c>
      <c r="I7761">
        <v>1.82</v>
      </c>
      <c r="J7761" t="s">
        <v>25</v>
      </c>
      <c r="K7761">
        <v>2022</v>
      </c>
      <c r="L7761">
        <v>4</v>
      </c>
      <c r="M7761" t="s">
        <v>62</v>
      </c>
      <c r="N7761" t="s">
        <v>25</v>
      </c>
      <c r="O7761">
        <v>51</v>
      </c>
      <c r="P7761">
        <v>788.68999999999869</v>
      </c>
      <c r="Q7761">
        <v>414.06999999999971</v>
      </c>
      <c r="R7761">
        <v>1.8206128888154109</v>
      </c>
      <c r="S7761">
        <v>3.4677691677248408</v>
      </c>
      <c r="T7761" t="s">
        <v>27</v>
      </c>
      <c r="U7761">
        <v>68.260026119260772</v>
      </c>
      <c r="V7761" t="s">
        <v>28</v>
      </c>
      <c r="W7761" t="s">
        <v>33</v>
      </c>
    </row>
    <row r="7762" spans="1:23" x14ac:dyDescent="0.25">
      <c r="A7762" s="12">
        <v>44917</v>
      </c>
      <c r="B7762" t="s">
        <v>23</v>
      </c>
      <c r="C7762" t="s">
        <v>24</v>
      </c>
      <c r="D7762">
        <v>10970.14</v>
      </c>
      <c r="E7762">
        <v>11410.07</v>
      </c>
      <c r="F7762">
        <v>10671.03</v>
      </c>
      <c r="G7762">
        <v>11359.35</v>
      </c>
      <c r="H7762">
        <v>38871151</v>
      </c>
      <c r="I7762">
        <v>3.55</v>
      </c>
      <c r="J7762" t="s">
        <v>48</v>
      </c>
      <c r="K7762">
        <v>2022</v>
      </c>
      <c r="L7762">
        <v>4</v>
      </c>
      <c r="M7762" t="s">
        <v>62</v>
      </c>
      <c r="N7762" t="s">
        <v>48</v>
      </c>
      <c r="O7762">
        <v>51</v>
      </c>
      <c r="P7762">
        <v>739.03999999999905</v>
      </c>
      <c r="Q7762">
        <v>389.21000000000089</v>
      </c>
      <c r="R7762">
        <v>3.5479036730616111</v>
      </c>
      <c r="S7762">
        <v>6.7368328936549497</v>
      </c>
      <c r="T7762" t="s">
        <v>27</v>
      </c>
      <c r="U7762">
        <v>93.137042649924311</v>
      </c>
      <c r="V7762" t="s">
        <v>28</v>
      </c>
      <c r="W7762" t="s">
        <v>4</v>
      </c>
    </row>
    <row r="7763" spans="1:23" x14ac:dyDescent="0.25">
      <c r="A7763" s="12">
        <v>44917</v>
      </c>
      <c r="B7763" t="s">
        <v>29</v>
      </c>
      <c r="C7763" t="s">
        <v>24</v>
      </c>
      <c r="D7763">
        <v>27698.959999999999</v>
      </c>
      <c r="E7763">
        <v>28141.99</v>
      </c>
      <c r="F7763">
        <v>27602.639999999999</v>
      </c>
      <c r="G7763">
        <v>28017.72</v>
      </c>
      <c r="H7763">
        <v>12367660</v>
      </c>
      <c r="I7763">
        <v>1.1499999999999999</v>
      </c>
      <c r="J7763" t="s">
        <v>48</v>
      </c>
      <c r="K7763">
        <v>2022</v>
      </c>
      <c r="L7763">
        <v>4</v>
      </c>
      <c r="M7763" t="s">
        <v>62</v>
      </c>
      <c r="N7763" t="s">
        <v>48</v>
      </c>
      <c r="O7763">
        <v>51</v>
      </c>
      <c r="P7763">
        <v>539.35000000000218</v>
      </c>
      <c r="Q7763">
        <v>318.76000000000198</v>
      </c>
      <c r="R7763">
        <v>1.1508013297250219</v>
      </c>
      <c r="S7763">
        <v>1.9471850206650441</v>
      </c>
      <c r="T7763" t="s">
        <v>27</v>
      </c>
      <c r="U7763">
        <v>76.959302864559206</v>
      </c>
      <c r="V7763" t="s">
        <v>28</v>
      </c>
      <c r="W7763" t="s">
        <v>5</v>
      </c>
    </row>
    <row r="7764" spans="1:23" x14ac:dyDescent="0.25">
      <c r="A7764" s="12">
        <v>44917</v>
      </c>
      <c r="B7764" t="s">
        <v>32</v>
      </c>
      <c r="C7764" t="s">
        <v>24</v>
      </c>
      <c r="D7764">
        <v>27791.07</v>
      </c>
      <c r="E7764">
        <v>27949.97</v>
      </c>
      <c r="F7764">
        <v>27346.36</v>
      </c>
      <c r="G7764">
        <v>27634.62</v>
      </c>
      <c r="H7764">
        <v>13519006</v>
      </c>
      <c r="I7764">
        <v>-0.56000000000000005</v>
      </c>
      <c r="J7764" t="s">
        <v>48</v>
      </c>
      <c r="K7764">
        <v>2022</v>
      </c>
      <c r="L7764">
        <v>4</v>
      </c>
      <c r="M7764" t="s">
        <v>62</v>
      </c>
      <c r="N7764" t="s">
        <v>48</v>
      </c>
      <c r="O7764">
        <v>51</v>
      </c>
      <c r="P7764">
        <v>603.61000000000058</v>
      </c>
      <c r="Q7764">
        <v>-156.4500000000007</v>
      </c>
      <c r="R7764">
        <v>-0.5629506168708176</v>
      </c>
      <c r="S7764">
        <v>2.171956675291741</v>
      </c>
      <c r="T7764" t="s">
        <v>30</v>
      </c>
      <c r="U7764">
        <v>47.756001391626732</v>
      </c>
      <c r="V7764" t="s">
        <v>31</v>
      </c>
      <c r="W7764" t="s">
        <v>33</v>
      </c>
    </row>
    <row r="7765" spans="1:23" x14ac:dyDescent="0.25">
      <c r="A7765" s="12">
        <v>44917</v>
      </c>
      <c r="B7765" t="s">
        <v>34</v>
      </c>
      <c r="C7765" t="s">
        <v>35</v>
      </c>
      <c r="D7765">
        <v>39164.57</v>
      </c>
      <c r="E7765">
        <v>39437.71</v>
      </c>
      <c r="F7765">
        <v>38606.080000000002</v>
      </c>
      <c r="G7765">
        <v>38809.019999999997</v>
      </c>
      <c r="H7765">
        <v>35636666</v>
      </c>
      <c r="I7765">
        <v>-0.91</v>
      </c>
      <c r="J7765" t="s">
        <v>48</v>
      </c>
      <c r="K7765">
        <v>2022</v>
      </c>
      <c r="L7765">
        <v>4</v>
      </c>
      <c r="M7765" t="s">
        <v>62</v>
      </c>
      <c r="N7765" t="s">
        <v>48</v>
      </c>
      <c r="O7765">
        <v>51</v>
      </c>
      <c r="P7765">
        <v>831.62999999999738</v>
      </c>
      <c r="Q7765">
        <v>-355.55000000000291</v>
      </c>
      <c r="R7765">
        <v>-0.90783583223306918</v>
      </c>
      <c r="S7765">
        <v>2.1234243092672722</v>
      </c>
      <c r="T7765" t="s">
        <v>30</v>
      </c>
      <c r="U7765">
        <v>24.402679076030889</v>
      </c>
      <c r="V7765" t="s">
        <v>31</v>
      </c>
      <c r="W7765" t="s">
        <v>33</v>
      </c>
    </row>
    <row r="7766" spans="1:23" x14ac:dyDescent="0.25">
      <c r="A7766" s="12">
        <v>44917</v>
      </c>
      <c r="B7766" t="s">
        <v>36</v>
      </c>
      <c r="C7766" t="s">
        <v>37</v>
      </c>
      <c r="D7766">
        <v>37659.9</v>
      </c>
      <c r="E7766">
        <v>37675.5</v>
      </c>
      <c r="F7766">
        <v>37047.97</v>
      </c>
      <c r="G7766">
        <v>37250.83</v>
      </c>
      <c r="H7766">
        <v>5290307</v>
      </c>
      <c r="I7766">
        <v>-1.0900000000000001</v>
      </c>
      <c r="J7766" t="s">
        <v>48</v>
      </c>
      <c r="K7766">
        <v>2022</v>
      </c>
      <c r="L7766">
        <v>4</v>
      </c>
      <c r="M7766" t="s">
        <v>62</v>
      </c>
      <c r="N7766" t="s">
        <v>48</v>
      </c>
      <c r="O7766">
        <v>51</v>
      </c>
      <c r="P7766">
        <v>627.52999999999884</v>
      </c>
      <c r="Q7766">
        <v>-409.06999999999971</v>
      </c>
      <c r="R7766">
        <v>-1.086221684072447</v>
      </c>
      <c r="S7766">
        <v>1.6663081951890439</v>
      </c>
      <c r="T7766" t="s">
        <v>30</v>
      </c>
      <c r="U7766">
        <v>32.326741351011258</v>
      </c>
      <c r="V7766" t="s">
        <v>31</v>
      </c>
      <c r="W7766" t="s">
        <v>5</v>
      </c>
    </row>
    <row r="7767" spans="1:23" x14ac:dyDescent="0.25">
      <c r="A7767" s="12">
        <v>44917</v>
      </c>
      <c r="B7767" t="s">
        <v>38</v>
      </c>
      <c r="C7767" t="s">
        <v>39</v>
      </c>
      <c r="D7767">
        <v>2973.5</v>
      </c>
      <c r="E7767">
        <v>3254.83</v>
      </c>
      <c r="F7767">
        <v>2855.29</v>
      </c>
      <c r="G7767">
        <v>2937.52</v>
      </c>
      <c r="H7767">
        <v>14296291</v>
      </c>
      <c r="I7767">
        <v>-1.21</v>
      </c>
      <c r="J7767" t="s">
        <v>48</v>
      </c>
      <c r="K7767">
        <v>2022</v>
      </c>
      <c r="L7767">
        <v>4</v>
      </c>
      <c r="M7767" t="s">
        <v>62</v>
      </c>
      <c r="N7767" t="s">
        <v>48</v>
      </c>
      <c r="O7767">
        <v>51</v>
      </c>
      <c r="P7767">
        <v>399.54</v>
      </c>
      <c r="Q7767">
        <v>-35.980000000000018</v>
      </c>
      <c r="R7767">
        <v>-1.2100218597612249</v>
      </c>
      <c r="S7767">
        <v>13.43669076845468</v>
      </c>
      <c r="T7767" t="s">
        <v>30</v>
      </c>
      <c r="U7767">
        <v>20.581168343595142</v>
      </c>
      <c r="V7767" t="s">
        <v>31</v>
      </c>
      <c r="W7767" t="s">
        <v>4</v>
      </c>
    </row>
    <row r="7768" spans="1:23" x14ac:dyDescent="0.25">
      <c r="A7768" s="12">
        <v>44917</v>
      </c>
      <c r="B7768" t="s">
        <v>40</v>
      </c>
      <c r="C7768" t="s">
        <v>41</v>
      </c>
      <c r="D7768">
        <v>31214.89</v>
      </c>
      <c r="E7768">
        <v>31338.53</v>
      </c>
      <c r="F7768">
        <v>30867.49</v>
      </c>
      <c r="G7768">
        <v>31082.25</v>
      </c>
      <c r="H7768">
        <v>31759462</v>
      </c>
      <c r="I7768">
        <v>-0.42</v>
      </c>
      <c r="J7768" t="s">
        <v>48</v>
      </c>
      <c r="K7768">
        <v>2022</v>
      </c>
      <c r="L7768">
        <v>4</v>
      </c>
      <c r="M7768" t="s">
        <v>62</v>
      </c>
      <c r="N7768" t="s">
        <v>48</v>
      </c>
      <c r="O7768">
        <v>51</v>
      </c>
      <c r="P7768">
        <v>471.03999999999718</v>
      </c>
      <c r="Q7768">
        <v>-132.63999999999939</v>
      </c>
      <c r="R7768">
        <v>-0.42492541219911212</v>
      </c>
      <c r="S7768">
        <v>1.5090234179905719</v>
      </c>
      <c r="T7768" t="s">
        <v>30</v>
      </c>
      <c r="U7768">
        <v>45.592730978260803</v>
      </c>
      <c r="V7768" t="s">
        <v>31</v>
      </c>
      <c r="W7768" t="s">
        <v>5</v>
      </c>
    </row>
    <row r="7769" spans="1:23" x14ac:dyDescent="0.25">
      <c r="A7769" s="12">
        <v>44917</v>
      </c>
      <c r="B7769" t="s">
        <v>42</v>
      </c>
      <c r="C7769" t="s">
        <v>43</v>
      </c>
      <c r="D7769">
        <v>25241.97</v>
      </c>
      <c r="E7769">
        <v>25394.240000000002</v>
      </c>
      <c r="F7769">
        <v>24881.32</v>
      </c>
      <c r="G7769">
        <v>25179.3</v>
      </c>
      <c r="H7769">
        <v>18278487</v>
      </c>
      <c r="I7769">
        <v>-0.25</v>
      </c>
      <c r="J7769" t="s">
        <v>48</v>
      </c>
      <c r="K7769">
        <v>2022</v>
      </c>
      <c r="L7769">
        <v>4</v>
      </c>
      <c r="M7769" t="s">
        <v>62</v>
      </c>
      <c r="N7769" t="s">
        <v>48</v>
      </c>
      <c r="O7769">
        <v>51</v>
      </c>
      <c r="P7769">
        <v>512.92000000000189</v>
      </c>
      <c r="Q7769">
        <v>-62.670000000001892</v>
      </c>
      <c r="R7769">
        <v>-0.24827697679698491</v>
      </c>
      <c r="S7769">
        <v>2.0320125568646259</v>
      </c>
      <c r="T7769" t="s">
        <v>30</v>
      </c>
      <c r="U7769">
        <v>58.094829603056709</v>
      </c>
      <c r="V7769" t="s">
        <v>31</v>
      </c>
      <c r="W7769" t="s">
        <v>5</v>
      </c>
    </row>
    <row r="7770" spans="1:23" x14ac:dyDescent="0.25">
      <c r="A7770" s="12">
        <v>44917</v>
      </c>
      <c r="B7770" t="s">
        <v>44</v>
      </c>
      <c r="C7770" t="s">
        <v>45</v>
      </c>
      <c r="D7770">
        <v>12202.26</v>
      </c>
      <c r="E7770">
        <v>12269.54</v>
      </c>
      <c r="F7770">
        <v>11891.92</v>
      </c>
      <c r="G7770">
        <v>12084.97</v>
      </c>
      <c r="H7770">
        <v>8262428</v>
      </c>
      <c r="I7770">
        <v>-0.96</v>
      </c>
      <c r="J7770" t="s">
        <v>48</v>
      </c>
      <c r="K7770">
        <v>2022</v>
      </c>
      <c r="L7770">
        <v>4</v>
      </c>
      <c r="M7770" t="s">
        <v>62</v>
      </c>
      <c r="N7770" t="s">
        <v>48</v>
      </c>
      <c r="O7770">
        <v>51</v>
      </c>
      <c r="P7770">
        <v>377.6200000000008</v>
      </c>
      <c r="Q7770">
        <v>-117.2900000000009</v>
      </c>
      <c r="R7770">
        <v>-0.96121538141295848</v>
      </c>
      <c r="S7770">
        <v>3.0946726262184279</v>
      </c>
      <c r="T7770" t="s">
        <v>30</v>
      </c>
      <c r="U7770">
        <v>51.12282188443379</v>
      </c>
      <c r="V7770" t="s">
        <v>31</v>
      </c>
      <c r="W7770" t="s">
        <v>33</v>
      </c>
    </row>
    <row r="7771" spans="1:23" x14ac:dyDescent="0.25">
      <c r="A7771" s="12">
        <v>44917</v>
      </c>
      <c r="B7771" t="s">
        <v>46</v>
      </c>
      <c r="C7771" t="s">
        <v>47</v>
      </c>
      <c r="D7771">
        <v>37184.54</v>
      </c>
      <c r="E7771">
        <v>37462.75</v>
      </c>
      <c r="F7771">
        <v>36912.46</v>
      </c>
      <c r="G7771">
        <v>36988.519999999997</v>
      </c>
      <c r="H7771">
        <v>33949614</v>
      </c>
      <c r="I7771">
        <v>-0.53</v>
      </c>
      <c r="J7771" t="s">
        <v>48</v>
      </c>
      <c r="K7771">
        <v>2022</v>
      </c>
      <c r="L7771">
        <v>4</v>
      </c>
      <c r="M7771" t="s">
        <v>62</v>
      </c>
      <c r="N7771" t="s">
        <v>48</v>
      </c>
      <c r="O7771">
        <v>51</v>
      </c>
      <c r="P7771">
        <v>550.29000000000087</v>
      </c>
      <c r="Q7771">
        <v>-196.0200000000041</v>
      </c>
      <c r="R7771">
        <v>-0.52715456477343559</v>
      </c>
      <c r="S7771">
        <v>1.479889222779146</v>
      </c>
      <c r="T7771" t="s">
        <v>30</v>
      </c>
      <c r="U7771">
        <v>13.821803049300829</v>
      </c>
      <c r="V7771" t="s">
        <v>31</v>
      </c>
      <c r="W7771" t="s">
        <v>5</v>
      </c>
    </row>
    <row r="7772" spans="1:23" x14ac:dyDescent="0.25">
      <c r="A7772" s="12">
        <v>44918</v>
      </c>
      <c r="B7772" t="s">
        <v>23</v>
      </c>
      <c r="C7772" t="s">
        <v>24</v>
      </c>
      <c r="D7772">
        <v>28310.21</v>
      </c>
      <c r="E7772">
        <v>28856.67</v>
      </c>
      <c r="F7772">
        <v>28258.23</v>
      </c>
      <c r="G7772">
        <v>28673.78</v>
      </c>
      <c r="H7772">
        <v>47360606</v>
      </c>
      <c r="I7772">
        <v>1.28</v>
      </c>
      <c r="J7772" t="s">
        <v>49</v>
      </c>
      <c r="K7772">
        <v>2022</v>
      </c>
      <c r="L7772">
        <v>4</v>
      </c>
      <c r="M7772" t="s">
        <v>62</v>
      </c>
      <c r="N7772" t="s">
        <v>49</v>
      </c>
      <c r="O7772">
        <v>51</v>
      </c>
      <c r="P7772">
        <v>598.43999999999869</v>
      </c>
      <c r="Q7772">
        <v>363.56999999999971</v>
      </c>
      <c r="R7772">
        <v>1.284236323220491</v>
      </c>
      <c r="S7772">
        <v>2.1138663400942579</v>
      </c>
      <c r="T7772" t="s">
        <v>27</v>
      </c>
      <c r="U7772">
        <v>69.438874406791015</v>
      </c>
      <c r="V7772" t="s">
        <v>28</v>
      </c>
      <c r="W7772" t="s">
        <v>33</v>
      </c>
    </row>
    <row r="7773" spans="1:23" x14ac:dyDescent="0.25">
      <c r="A7773" s="12">
        <v>44918</v>
      </c>
      <c r="B7773" t="s">
        <v>29</v>
      </c>
      <c r="C7773" t="s">
        <v>24</v>
      </c>
      <c r="D7773">
        <v>13993.8</v>
      </c>
      <c r="E7773">
        <v>14493.58</v>
      </c>
      <c r="F7773">
        <v>13813.39</v>
      </c>
      <c r="G7773">
        <v>14212.4</v>
      </c>
      <c r="H7773">
        <v>8813889</v>
      </c>
      <c r="I7773">
        <v>1.56</v>
      </c>
      <c r="J7773" t="s">
        <v>49</v>
      </c>
      <c r="K7773">
        <v>2022</v>
      </c>
      <c r="L7773">
        <v>4</v>
      </c>
      <c r="M7773" t="s">
        <v>62</v>
      </c>
      <c r="N7773" t="s">
        <v>49</v>
      </c>
      <c r="O7773">
        <v>51</v>
      </c>
      <c r="P7773">
        <v>680.19000000000051</v>
      </c>
      <c r="Q7773">
        <v>218.60000000000039</v>
      </c>
      <c r="R7773">
        <v>1.5621203675913651</v>
      </c>
      <c r="S7773">
        <v>4.8606525747116613</v>
      </c>
      <c r="T7773" t="s">
        <v>27</v>
      </c>
      <c r="U7773">
        <v>58.661550449139199</v>
      </c>
      <c r="V7773" t="s">
        <v>28</v>
      </c>
      <c r="W7773" t="s">
        <v>4</v>
      </c>
    </row>
    <row r="7774" spans="1:23" x14ac:dyDescent="0.25">
      <c r="A7774" s="12">
        <v>44918</v>
      </c>
      <c r="B7774" t="s">
        <v>32</v>
      </c>
      <c r="C7774" t="s">
        <v>24</v>
      </c>
      <c r="D7774">
        <v>11407.7</v>
      </c>
      <c r="E7774">
        <v>11449.98</v>
      </c>
      <c r="F7774">
        <v>11268.43</v>
      </c>
      <c r="G7774">
        <v>11292.33</v>
      </c>
      <c r="H7774">
        <v>46044439</v>
      </c>
      <c r="I7774">
        <v>-1.01</v>
      </c>
      <c r="J7774" t="s">
        <v>49</v>
      </c>
      <c r="K7774">
        <v>2022</v>
      </c>
      <c r="L7774">
        <v>4</v>
      </c>
      <c r="M7774" t="s">
        <v>62</v>
      </c>
      <c r="N7774" t="s">
        <v>49</v>
      </c>
      <c r="O7774">
        <v>51</v>
      </c>
      <c r="P7774">
        <v>181.5499999999993</v>
      </c>
      <c r="Q7774">
        <v>-115.3700000000008</v>
      </c>
      <c r="R7774">
        <v>-1.0113344495384771</v>
      </c>
      <c r="S7774">
        <v>1.591468920115354</v>
      </c>
      <c r="T7774" t="s">
        <v>30</v>
      </c>
      <c r="U7774">
        <v>13.16441751583571</v>
      </c>
      <c r="V7774" t="s">
        <v>31</v>
      </c>
      <c r="W7774" t="s">
        <v>5</v>
      </c>
    </row>
    <row r="7775" spans="1:23" x14ac:dyDescent="0.25">
      <c r="A7775" s="12">
        <v>44918</v>
      </c>
      <c r="B7775" t="s">
        <v>34</v>
      </c>
      <c r="C7775" t="s">
        <v>35</v>
      </c>
      <c r="D7775">
        <v>9782.2999999999993</v>
      </c>
      <c r="E7775">
        <v>9795.56</v>
      </c>
      <c r="F7775">
        <v>9513.2099999999991</v>
      </c>
      <c r="G7775">
        <v>9562.2000000000007</v>
      </c>
      <c r="H7775">
        <v>11675658</v>
      </c>
      <c r="I7775">
        <v>-2.25</v>
      </c>
      <c r="J7775" t="s">
        <v>49</v>
      </c>
      <c r="K7775">
        <v>2022</v>
      </c>
      <c r="L7775">
        <v>4</v>
      </c>
      <c r="M7775" t="s">
        <v>62</v>
      </c>
      <c r="N7775" t="s">
        <v>49</v>
      </c>
      <c r="O7775">
        <v>51</v>
      </c>
      <c r="P7775">
        <v>282.35000000000042</v>
      </c>
      <c r="Q7775">
        <v>-220.09999999999849</v>
      </c>
      <c r="R7775">
        <v>-2.2499821105465849</v>
      </c>
      <c r="S7775">
        <v>2.8863355243654389</v>
      </c>
      <c r="T7775" t="s">
        <v>30</v>
      </c>
      <c r="U7775">
        <v>17.350805737560311</v>
      </c>
      <c r="V7775" t="s">
        <v>31</v>
      </c>
      <c r="W7775" t="s">
        <v>33</v>
      </c>
    </row>
    <row r="7776" spans="1:23" x14ac:dyDescent="0.25">
      <c r="A7776" s="12">
        <v>44918</v>
      </c>
      <c r="B7776" t="s">
        <v>36</v>
      </c>
      <c r="C7776" t="s">
        <v>37</v>
      </c>
      <c r="D7776">
        <v>39409.65</v>
      </c>
      <c r="E7776">
        <v>39458.92</v>
      </c>
      <c r="F7776">
        <v>39017.449999999997</v>
      </c>
      <c r="G7776">
        <v>39276.69</v>
      </c>
      <c r="H7776">
        <v>19768321</v>
      </c>
      <c r="I7776">
        <v>-0.34</v>
      </c>
      <c r="J7776" t="s">
        <v>49</v>
      </c>
      <c r="K7776">
        <v>2022</v>
      </c>
      <c r="L7776">
        <v>4</v>
      </c>
      <c r="M7776" t="s">
        <v>62</v>
      </c>
      <c r="N7776" t="s">
        <v>49</v>
      </c>
      <c r="O7776">
        <v>51</v>
      </c>
      <c r="P7776">
        <v>441.47000000000122</v>
      </c>
      <c r="Q7776">
        <v>-132.9599999999991</v>
      </c>
      <c r="R7776">
        <v>-0.33737929669509648</v>
      </c>
      <c r="S7776">
        <v>1.1202078678699281</v>
      </c>
      <c r="T7776" t="s">
        <v>30</v>
      </c>
      <c r="U7776">
        <v>58.721996964687193</v>
      </c>
      <c r="V7776" t="s">
        <v>31</v>
      </c>
      <c r="W7776" t="s">
        <v>5</v>
      </c>
    </row>
    <row r="7777" spans="1:23" x14ac:dyDescent="0.25">
      <c r="A7777" s="12">
        <v>44918</v>
      </c>
      <c r="B7777" t="s">
        <v>38</v>
      </c>
      <c r="C7777" t="s">
        <v>39</v>
      </c>
      <c r="D7777">
        <v>16745.580000000002</v>
      </c>
      <c r="E7777">
        <v>16899.310000000001</v>
      </c>
      <c r="F7777">
        <v>16334.49</v>
      </c>
      <c r="G7777">
        <v>16513.310000000001</v>
      </c>
      <c r="H7777">
        <v>14673113</v>
      </c>
      <c r="I7777">
        <v>-1.39</v>
      </c>
      <c r="J7777" t="s">
        <v>49</v>
      </c>
      <c r="K7777">
        <v>2022</v>
      </c>
      <c r="L7777">
        <v>4</v>
      </c>
      <c r="M7777" t="s">
        <v>62</v>
      </c>
      <c r="N7777" t="s">
        <v>49</v>
      </c>
      <c r="O7777">
        <v>51</v>
      </c>
      <c r="P7777">
        <v>564.82000000000153</v>
      </c>
      <c r="Q7777">
        <v>-232.27000000000041</v>
      </c>
      <c r="R7777">
        <v>-1.3870525834279881</v>
      </c>
      <c r="S7777">
        <v>3.3729497574882541</v>
      </c>
      <c r="T7777" t="s">
        <v>30</v>
      </c>
      <c r="U7777">
        <v>31.65964378031958</v>
      </c>
      <c r="V7777" t="s">
        <v>31</v>
      </c>
      <c r="W7777" t="s">
        <v>33</v>
      </c>
    </row>
    <row r="7778" spans="1:23" x14ac:dyDescent="0.25">
      <c r="A7778" s="12">
        <v>44918</v>
      </c>
      <c r="B7778" t="s">
        <v>40</v>
      </c>
      <c r="C7778" t="s">
        <v>41</v>
      </c>
      <c r="D7778">
        <v>14480.43</v>
      </c>
      <c r="E7778">
        <v>14750.51</v>
      </c>
      <c r="F7778">
        <v>13803.05</v>
      </c>
      <c r="G7778">
        <v>14089.71</v>
      </c>
      <c r="H7778">
        <v>1192948</v>
      </c>
      <c r="I7778">
        <v>-2.7</v>
      </c>
      <c r="J7778" t="s">
        <v>49</v>
      </c>
      <c r="K7778">
        <v>2022</v>
      </c>
      <c r="L7778">
        <v>4</v>
      </c>
      <c r="M7778" t="s">
        <v>62</v>
      </c>
      <c r="N7778" t="s">
        <v>49</v>
      </c>
      <c r="O7778">
        <v>51</v>
      </c>
      <c r="P7778">
        <v>947.46000000000095</v>
      </c>
      <c r="Q7778">
        <v>-390.72000000000122</v>
      </c>
      <c r="R7778">
        <v>-2.6982624134780608</v>
      </c>
      <c r="S7778">
        <v>6.5430377412825509</v>
      </c>
      <c r="T7778" t="s">
        <v>30</v>
      </c>
      <c r="U7778">
        <v>30.255630844573869</v>
      </c>
      <c r="V7778" t="s">
        <v>31</v>
      </c>
      <c r="W7778" t="s">
        <v>4</v>
      </c>
    </row>
    <row r="7779" spans="1:23" x14ac:dyDescent="0.25">
      <c r="A7779" s="12">
        <v>44918</v>
      </c>
      <c r="B7779" t="s">
        <v>42</v>
      </c>
      <c r="C7779" t="s">
        <v>43</v>
      </c>
      <c r="D7779">
        <v>26440.04</v>
      </c>
      <c r="E7779">
        <v>26629.97</v>
      </c>
      <c r="F7779">
        <v>25807.78</v>
      </c>
      <c r="G7779">
        <v>25947.09</v>
      </c>
      <c r="H7779">
        <v>29939734</v>
      </c>
      <c r="I7779">
        <v>-1.86</v>
      </c>
      <c r="J7779" t="s">
        <v>49</v>
      </c>
      <c r="K7779">
        <v>2022</v>
      </c>
      <c r="L7779">
        <v>4</v>
      </c>
      <c r="M7779" t="s">
        <v>62</v>
      </c>
      <c r="N7779" t="s">
        <v>49</v>
      </c>
      <c r="O7779">
        <v>51</v>
      </c>
      <c r="P7779">
        <v>822.19000000000233</v>
      </c>
      <c r="Q7779">
        <v>-492.95000000000073</v>
      </c>
      <c r="R7779">
        <v>-1.864407164285685</v>
      </c>
      <c r="S7779">
        <v>3.109639773616085</v>
      </c>
      <c r="T7779" t="s">
        <v>30</v>
      </c>
      <c r="U7779">
        <v>16.943772120799441</v>
      </c>
      <c r="V7779" t="s">
        <v>31</v>
      </c>
      <c r="W7779" t="s">
        <v>33</v>
      </c>
    </row>
    <row r="7780" spans="1:23" x14ac:dyDescent="0.25">
      <c r="A7780" s="12">
        <v>44918</v>
      </c>
      <c r="B7780" t="s">
        <v>44</v>
      </c>
      <c r="C7780" t="s">
        <v>45</v>
      </c>
      <c r="D7780">
        <v>3992.64</v>
      </c>
      <c r="E7780">
        <v>4281.71</v>
      </c>
      <c r="F7780">
        <v>3301.39</v>
      </c>
      <c r="G7780">
        <v>3584.37</v>
      </c>
      <c r="H7780">
        <v>48076362</v>
      </c>
      <c r="I7780">
        <v>-10.23</v>
      </c>
      <c r="J7780" t="s">
        <v>49</v>
      </c>
      <c r="K7780">
        <v>2022</v>
      </c>
      <c r="L7780">
        <v>4</v>
      </c>
      <c r="M7780" t="s">
        <v>62</v>
      </c>
      <c r="N7780" t="s">
        <v>49</v>
      </c>
      <c r="O7780">
        <v>51</v>
      </c>
      <c r="P7780">
        <v>980.32000000000016</v>
      </c>
      <c r="Q7780">
        <v>-408.27</v>
      </c>
      <c r="R7780">
        <v>-10.225565039673</v>
      </c>
      <c r="S7780">
        <v>24.553177847238921</v>
      </c>
      <c r="T7780" t="s">
        <v>30</v>
      </c>
      <c r="U7780">
        <v>28.866084543822421</v>
      </c>
      <c r="V7780" t="s">
        <v>31</v>
      </c>
      <c r="W7780" t="s">
        <v>4</v>
      </c>
    </row>
    <row r="7781" spans="1:23" x14ac:dyDescent="0.25">
      <c r="A7781" s="12">
        <v>44918</v>
      </c>
      <c r="B7781" t="s">
        <v>46</v>
      </c>
      <c r="C7781" t="s">
        <v>47</v>
      </c>
      <c r="D7781">
        <v>29723.279999999999</v>
      </c>
      <c r="E7781">
        <v>30073.55</v>
      </c>
      <c r="F7781">
        <v>29626.400000000001</v>
      </c>
      <c r="G7781">
        <v>30053.1</v>
      </c>
      <c r="H7781">
        <v>47446086</v>
      </c>
      <c r="I7781">
        <v>1.1100000000000001</v>
      </c>
      <c r="J7781" t="s">
        <v>49</v>
      </c>
      <c r="K7781">
        <v>2022</v>
      </c>
      <c r="L7781">
        <v>4</v>
      </c>
      <c r="M7781" t="s">
        <v>62</v>
      </c>
      <c r="N7781" t="s">
        <v>49</v>
      </c>
      <c r="O7781">
        <v>51</v>
      </c>
      <c r="P7781">
        <v>447.14999999999782</v>
      </c>
      <c r="Q7781">
        <v>329.81999999999971</v>
      </c>
      <c r="R7781">
        <v>1.109635275783829</v>
      </c>
      <c r="S7781">
        <v>1.504376367614872</v>
      </c>
      <c r="T7781" t="s">
        <v>27</v>
      </c>
      <c r="U7781">
        <v>95.426590629542474</v>
      </c>
      <c r="V7781" t="s">
        <v>28</v>
      </c>
      <c r="W7781" t="s">
        <v>5</v>
      </c>
    </row>
    <row r="7782" spans="1:23" x14ac:dyDescent="0.25">
      <c r="A7782" s="12">
        <v>44921</v>
      </c>
      <c r="B7782" t="s">
        <v>23</v>
      </c>
      <c r="C7782" t="s">
        <v>24</v>
      </c>
      <c r="D7782">
        <v>36793.29</v>
      </c>
      <c r="E7782">
        <v>37133.120000000003</v>
      </c>
      <c r="F7782">
        <v>36510.28</v>
      </c>
      <c r="G7782">
        <v>37055.1</v>
      </c>
      <c r="H7782">
        <v>24790225</v>
      </c>
      <c r="I7782">
        <v>0.71</v>
      </c>
      <c r="J7782" t="s">
        <v>50</v>
      </c>
      <c r="K7782">
        <v>2022</v>
      </c>
      <c r="L7782">
        <v>4</v>
      </c>
      <c r="M7782" t="s">
        <v>62</v>
      </c>
      <c r="N7782" t="s">
        <v>50</v>
      </c>
      <c r="O7782">
        <v>52</v>
      </c>
      <c r="P7782">
        <v>622.84000000000378</v>
      </c>
      <c r="Q7782">
        <v>261.80999999999767</v>
      </c>
      <c r="R7782">
        <v>0.71156996289268415</v>
      </c>
      <c r="S7782">
        <v>1.6928086615793361</v>
      </c>
      <c r="T7782" t="s">
        <v>27</v>
      </c>
      <c r="U7782">
        <v>87.473508445185985</v>
      </c>
      <c r="V7782" t="s">
        <v>28</v>
      </c>
      <c r="W7782" t="s">
        <v>5</v>
      </c>
    </row>
    <row r="7783" spans="1:23" x14ac:dyDescent="0.25">
      <c r="A7783" s="12">
        <v>44921</v>
      </c>
      <c r="B7783" t="s">
        <v>29</v>
      </c>
      <c r="C7783" t="s">
        <v>24</v>
      </c>
      <c r="D7783">
        <v>11601.57</v>
      </c>
      <c r="E7783">
        <v>11694.06</v>
      </c>
      <c r="F7783">
        <v>11504.49</v>
      </c>
      <c r="G7783">
        <v>11647.68</v>
      </c>
      <c r="H7783">
        <v>44440317</v>
      </c>
      <c r="I7783">
        <v>0.4</v>
      </c>
      <c r="J7783" t="s">
        <v>50</v>
      </c>
      <c r="K7783">
        <v>2022</v>
      </c>
      <c r="L7783">
        <v>4</v>
      </c>
      <c r="M7783" t="s">
        <v>62</v>
      </c>
      <c r="N7783" t="s">
        <v>50</v>
      </c>
      <c r="O7783">
        <v>52</v>
      </c>
      <c r="P7783">
        <v>189.56999999999971</v>
      </c>
      <c r="Q7783">
        <v>46.110000000000582</v>
      </c>
      <c r="R7783">
        <v>0.39744620771154748</v>
      </c>
      <c r="S7783">
        <v>1.6340029840788759</v>
      </c>
      <c r="T7783" t="s">
        <v>27</v>
      </c>
      <c r="U7783">
        <v>75.534103497389211</v>
      </c>
      <c r="V7783" t="s">
        <v>28</v>
      </c>
      <c r="W7783" t="s">
        <v>5</v>
      </c>
    </row>
    <row r="7784" spans="1:23" x14ac:dyDescent="0.25">
      <c r="A7784" s="12">
        <v>44921</v>
      </c>
      <c r="B7784" t="s">
        <v>32</v>
      </c>
      <c r="C7784" t="s">
        <v>24</v>
      </c>
      <c r="D7784">
        <v>18477.96</v>
      </c>
      <c r="E7784">
        <v>18899.41</v>
      </c>
      <c r="F7784">
        <v>18470.89</v>
      </c>
      <c r="G7784">
        <v>18847.77</v>
      </c>
      <c r="H7784">
        <v>30948052</v>
      </c>
      <c r="I7784">
        <v>2</v>
      </c>
      <c r="J7784" t="s">
        <v>50</v>
      </c>
      <c r="K7784">
        <v>2022</v>
      </c>
      <c r="L7784">
        <v>4</v>
      </c>
      <c r="M7784" t="s">
        <v>62</v>
      </c>
      <c r="N7784" t="s">
        <v>50</v>
      </c>
      <c r="O7784">
        <v>52</v>
      </c>
      <c r="P7784">
        <v>428.52000000000038</v>
      </c>
      <c r="Q7784">
        <v>369.81000000000131</v>
      </c>
      <c r="R7784">
        <v>2.0013572926881609</v>
      </c>
      <c r="S7784">
        <v>2.3190871719605441</v>
      </c>
      <c r="T7784" t="s">
        <v>27</v>
      </c>
      <c r="U7784">
        <v>87.949220573135591</v>
      </c>
      <c r="V7784" t="s">
        <v>28</v>
      </c>
      <c r="W7784" t="s">
        <v>33</v>
      </c>
    </row>
    <row r="7785" spans="1:23" x14ac:dyDescent="0.25">
      <c r="A7785" s="12">
        <v>44921</v>
      </c>
      <c r="B7785" t="s">
        <v>34</v>
      </c>
      <c r="C7785" t="s">
        <v>35</v>
      </c>
      <c r="D7785">
        <v>7925.08</v>
      </c>
      <c r="E7785">
        <v>7931.74</v>
      </c>
      <c r="F7785">
        <v>7431.86</v>
      </c>
      <c r="G7785">
        <v>7474.59</v>
      </c>
      <c r="H7785">
        <v>4678979</v>
      </c>
      <c r="I7785">
        <v>-5.68</v>
      </c>
      <c r="J7785" t="s">
        <v>50</v>
      </c>
      <c r="K7785">
        <v>2022</v>
      </c>
      <c r="L7785">
        <v>4</v>
      </c>
      <c r="M7785" t="s">
        <v>62</v>
      </c>
      <c r="N7785" t="s">
        <v>50</v>
      </c>
      <c r="O7785">
        <v>52</v>
      </c>
      <c r="P7785">
        <v>499.88000000000011</v>
      </c>
      <c r="Q7785">
        <v>-450.48999999999978</v>
      </c>
      <c r="R7785">
        <v>-5.6843590222433056</v>
      </c>
      <c r="S7785">
        <v>6.307570396765712</v>
      </c>
      <c r="T7785" t="s">
        <v>30</v>
      </c>
      <c r="U7785">
        <v>8.548051532367861</v>
      </c>
      <c r="V7785" t="s">
        <v>31</v>
      </c>
      <c r="W7785" t="s">
        <v>4</v>
      </c>
    </row>
    <row r="7786" spans="1:23" x14ac:dyDescent="0.25">
      <c r="A7786" s="12">
        <v>44921</v>
      </c>
      <c r="B7786" t="s">
        <v>36</v>
      </c>
      <c r="C7786" t="s">
        <v>37</v>
      </c>
      <c r="D7786">
        <v>32435.13</v>
      </c>
      <c r="E7786">
        <v>32647.9</v>
      </c>
      <c r="F7786">
        <v>32349.9</v>
      </c>
      <c r="G7786">
        <v>32581.62</v>
      </c>
      <c r="H7786">
        <v>41612175</v>
      </c>
      <c r="I7786">
        <v>0.45</v>
      </c>
      <c r="J7786" t="s">
        <v>50</v>
      </c>
      <c r="K7786">
        <v>2022</v>
      </c>
      <c r="L7786">
        <v>4</v>
      </c>
      <c r="M7786" t="s">
        <v>62</v>
      </c>
      <c r="N7786" t="s">
        <v>50</v>
      </c>
      <c r="O7786">
        <v>52</v>
      </c>
      <c r="P7786">
        <v>298</v>
      </c>
      <c r="Q7786">
        <v>146.48999999999799</v>
      </c>
      <c r="R7786">
        <v>0.45163993484841269</v>
      </c>
      <c r="S7786">
        <v>0.91875691572686768</v>
      </c>
      <c r="T7786" t="s">
        <v>27</v>
      </c>
      <c r="U7786">
        <v>77.758389261744128</v>
      </c>
      <c r="V7786" t="s">
        <v>28</v>
      </c>
      <c r="W7786" t="s">
        <v>5</v>
      </c>
    </row>
    <row r="7787" spans="1:23" x14ac:dyDescent="0.25">
      <c r="A7787" s="12">
        <v>44921</v>
      </c>
      <c r="B7787" t="s">
        <v>38</v>
      </c>
      <c r="C7787" t="s">
        <v>39</v>
      </c>
      <c r="D7787">
        <v>18776.16</v>
      </c>
      <c r="E7787">
        <v>19378.2</v>
      </c>
      <c r="F7787">
        <v>18724.560000000001</v>
      </c>
      <c r="G7787">
        <v>19160.810000000001</v>
      </c>
      <c r="H7787">
        <v>10585858</v>
      </c>
      <c r="I7787">
        <v>2.0499999999999998</v>
      </c>
      <c r="J7787" t="s">
        <v>50</v>
      </c>
      <c r="K7787">
        <v>2022</v>
      </c>
      <c r="L7787">
        <v>4</v>
      </c>
      <c r="M7787" t="s">
        <v>62</v>
      </c>
      <c r="N7787" t="s">
        <v>50</v>
      </c>
      <c r="O7787">
        <v>52</v>
      </c>
      <c r="P7787">
        <v>653.63999999999942</v>
      </c>
      <c r="Q7787">
        <v>384.65000000000151</v>
      </c>
      <c r="R7787">
        <v>2.0486084481598019</v>
      </c>
      <c r="S7787">
        <v>3.4812229976736431</v>
      </c>
      <c r="T7787" t="s">
        <v>27</v>
      </c>
      <c r="U7787">
        <v>66.741631479101699</v>
      </c>
      <c r="V7787" t="s">
        <v>28</v>
      </c>
      <c r="W7787" t="s">
        <v>33</v>
      </c>
    </row>
    <row r="7788" spans="1:23" x14ac:dyDescent="0.25">
      <c r="A7788" s="12">
        <v>44921</v>
      </c>
      <c r="B7788" t="s">
        <v>40</v>
      </c>
      <c r="C7788" t="s">
        <v>41</v>
      </c>
      <c r="D7788">
        <v>35495.410000000003</v>
      </c>
      <c r="E7788">
        <v>35705.64</v>
      </c>
      <c r="F7788">
        <v>35403.040000000001</v>
      </c>
      <c r="G7788">
        <v>35456.379999999997</v>
      </c>
      <c r="H7788">
        <v>17368226</v>
      </c>
      <c r="I7788">
        <v>-0.11</v>
      </c>
      <c r="J7788" t="s">
        <v>50</v>
      </c>
      <c r="K7788">
        <v>2022</v>
      </c>
      <c r="L7788">
        <v>4</v>
      </c>
      <c r="M7788" t="s">
        <v>62</v>
      </c>
      <c r="N7788" t="s">
        <v>50</v>
      </c>
      <c r="O7788">
        <v>52</v>
      </c>
      <c r="P7788">
        <v>302.59999999999849</v>
      </c>
      <c r="Q7788">
        <v>-39.030000000006112</v>
      </c>
      <c r="R7788">
        <v>-0.10995787906100001</v>
      </c>
      <c r="S7788">
        <v>0.85250459143871982</v>
      </c>
      <c r="T7788" t="s">
        <v>30</v>
      </c>
      <c r="U7788">
        <v>17.627230667546851</v>
      </c>
      <c r="V7788" t="s">
        <v>31</v>
      </c>
      <c r="W7788" t="s">
        <v>5</v>
      </c>
    </row>
    <row r="7789" spans="1:23" x14ac:dyDescent="0.25">
      <c r="A7789" s="12">
        <v>44921</v>
      </c>
      <c r="B7789" t="s">
        <v>42</v>
      </c>
      <c r="C7789" t="s">
        <v>43</v>
      </c>
      <c r="D7789">
        <v>3378.57</v>
      </c>
      <c r="E7789">
        <v>3573.06</v>
      </c>
      <c r="F7789">
        <v>2986.8</v>
      </c>
      <c r="G7789">
        <v>3231.63</v>
      </c>
      <c r="H7789">
        <v>37025741</v>
      </c>
      <c r="I7789">
        <v>-4.3499999999999996</v>
      </c>
      <c r="J7789" t="s">
        <v>50</v>
      </c>
      <c r="K7789">
        <v>2022</v>
      </c>
      <c r="L7789">
        <v>4</v>
      </c>
      <c r="M7789" t="s">
        <v>62</v>
      </c>
      <c r="N7789" t="s">
        <v>50</v>
      </c>
      <c r="O7789">
        <v>52</v>
      </c>
      <c r="P7789">
        <v>586.25999999999976</v>
      </c>
      <c r="Q7789">
        <v>-146.94000000000011</v>
      </c>
      <c r="R7789">
        <v>-4.3491773146627137</v>
      </c>
      <c r="S7789">
        <v>17.352311776876011</v>
      </c>
      <c r="T7789" t="s">
        <v>30</v>
      </c>
      <c r="U7789">
        <v>41.761334561457382</v>
      </c>
      <c r="V7789" t="s">
        <v>31</v>
      </c>
      <c r="W7789" t="s">
        <v>4</v>
      </c>
    </row>
    <row r="7790" spans="1:23" x14ac:dyDescent="0.25">
      <c r="A7790" s="12">
        <v>44921</v>
      </c>
      <c r="B7790" t="s">
        <v>44</v>
      </c>
      <c r="C7790" t="s">
        <v>45</v>
      </c>
      <c r="D7790">
        <v>12532.79</v>
      </c>
      <c r="E7790">
        <v>12807.89</v>
      </c>
      <c r="F7790">
        <v>12077.54</v>
      </c>
      <c r="G7790">
        <v>12081.21</v>
      </c>
      <c r="H7790">
        <v>1319658</v>
      </c>
      <c r="I7790">
        <v>-3.6</v>
      </c>
      <c r="J7790" t="s">
        <v>50</v>
      </c>
      <c r="K7790">
        <v>2022</v>
      </c>
      <c r="L7790">
        <v>4</v>
      </c>
      <c r="M7790" t="s">
        <v>62</v>
      </c>
      <c r="N7790" t="s">
        <v>50</v>
      </c>
      <c r="O7790">
        <v>52</v>
      </c>
      <c r="P7790">
        <v>730.34999999999854</v>
      </c>
      <c r="Q7790">
        <v>-451.58000000000169</v>
      </c>
      <c r="R7790">
        <v>-3.603188116931678</v>
      </c>
      <c r="S7790">
        <v>5.8275132671974754</v>
      </c>
      <c r="T7790" t="s">
        <v>30</v>
      </c>
      <c r="U7790">
        <v>0.50249880194403518</v>
      </c>
      <c r="V7790" t="s">
        <v>31</v>
      </c>
      <c r="W7790" t="s">
        <v>4</v>
      </c>
    </row>
    <row r="7791" spans="1:23" x14ac:dyDescent="0.25">
      <c r="A7791" s="12">
        <v>44921</v>
      </c>
      <c r="B7791" t="s">
        <v>46</v>
      </c>
      <c r="C7791" t="s">
        <v>47</v>
      </c>
      <c r="D7791">
        <v>25663.59</v>
      </c>
      <c r="E7791">
        <v>25908.17</v>
      </c>
      <c r="F7791">
        <v>25209.26</v>
      </c>
      <c r="G7791">
        <v>25378.01</v>
      </c>
      <c r="H7791">
        <v>9767036</v>
      </c>
      <c r="I7791">
        <v>-1.1100000000000001</v>
      </c>
      <c r="J7791" t="s">
        <v>50</v>
      </c>
      <c r="K7791">
        <v>2022</v>
      </c>
      <c r="L7791">
        <v>4</v>
      </c>
      <c r="M7791" t="s">
        <v>62</v>
      </c>
      <c r="N7791" t="s">
        <v>50</v>
      </c>
      <c r="O7791">
        <v>52</v>
      </c>
      <c r="P7791">
        <v>698.90999999999985</v>
      </c>
      <c r="Q7791">
        <v>-285.58000000000169</v>
      </c>
      <c r="R7791">
        <v>-1.112782740060926</v>
      </c>
      <c r="S7791">
        <v>2.7233524226345569</v>
      </c>
      <c r="T7791" t="s">
        <v>30</v>
      </c>
      <c r="U7791">
        <v>24.144739666051429</v>
      </c>
      <c r="V7791" t="s">
        <v>31</v>
      </c>
      <c r="W7791" t="s">
        <v>33</v>
      </c>
    </row>
    <row r="7792" spans="1:23" x14ac:dyDescent="0.25">
      <c r="A7792" s="12">
        <v>44922</v>
      </c>
      <c r="B7792" t="s">
        <v>23</v>
      </c>
      <c r="C7792" t="s">
        <v>24</v>
      </c>
      <c r="D7792">
        <v>10963.57</v>
      </c>
      <c r="E7792">
        <v>11004.83</v>
      </c>
      <c r="F7792">
        <v>10405.700000000001</v>
      </c>
      <c r="G7792">
        <v>10551.59</v>
      </c>
      <c r="H7792">
        <v>10429734</v>
      </c>
      <c r="I7792">
        <v>-3.76</v>
      </c>
      <c r="J7792" t="s">
        <v>51</v>
      </c>
      <c r="K7792">
        <v>2022</v>
      </c>
      <c r="L7792">
        <v>4</v>
      </c>
      <c r="M7792" t="s">
        <v>62</v>
      </c>
      <c r="N7792" t="s">
        <v>51</v>
      </c>
      <c r="O7792">
        <v>52</v>
      </c>
      <c r="P7792">
        <v>599.1299999999992</v>
      </c>
      <c r="Q7792">
        <v>-411.97999999999962</v>
      </c>
      <c r="R7792">
        <v>-3.7577176047582999</v>
      </c>
      <c r="S7792">
        <v>5.4647345709472299</v>
      </c>
      <c r="T7792" t="s">
        <v>30</v>
      </c>
      <c r="U7792">
        <v>24.350307946522388</v>
      </c>
      <c r="V7792" t="s">
        <v>31</v>
      </c>
      <c r="W7792" t="s">
        <v>4</v>
      </c>
    </row>
    <row r="7793" spans="1:23" x14ac:dyDescent="0.25">
      <c r="A7793" s="12">
        <v>44922</v>
      </c>
      <c r="B7793" t="s">
        <v>29</v>
      </c>
      <c r="C7793" t="s">
        <v>24</v>
      </c>
      <c r="D7793">
        <v>23749.200000000001</v>
      </c>
      <c r="E7793">
        <v>23871.93</v>
      </c>
      <c r="F7793">
        <v>23382.11</v>
      </c>
      <c r="G7793">
        <v>23671.4</v>
      </c>
      <c r="H7793">
        <v>41422051</v>
      </c>
      <c r="I7793">
        <v>-0.33</v>
      </c>
      <c r="J7793" t="s">
        <v>51</v>
      </c>
      <c r="K7793">
        <v>2022</v>
      </c>
      <c r="L7793">
        <v>4</v>
      </c>
      <c r="M7793" t="s">
        <v>62</v>
      </c>
      <c r="N7793" t="s">
        <v>51</v>
      </c>
      <c r="O7793">
        <v>52</v>
      </c>
      <c r="P7793">
        <v>489.81999999999971</v>
      </c>
      <c r="Q7793">
        <v>-77.799999999999272</v>
      </c>
      <c r="R7793">
        <v>-0.32758998197833722</v>
      </c>
      <c r="S7793">
        <v>2.0624694726559198</v>
      </c>
      <c r="T7793" t="s">
        <v>30</v>
      </c>
      <c r="U7793">
        <v>59.060471193499858</v>
      </c>
      <c r="V7793" t="s">
        <v>31</v>
      </c>
      <c r="W7793" t="s">
        <v>33</v>
      </c>
    </row>
    <row r="7794" spans="1:23" x14ac:dyDescent="0.25">
      <c r="A7794" s="12">
        <v>44922</v>
      </c>
      <c r="B7794" t="s">
        <v>32</v>
      </c>
      <c r="C7794" t="s">
        <v>24</v>
      </c>
      <c r="D7794">
        <v>27061.34</v>
      </c>
      <c r="E7794">
        <v>27460.34</v>
      </c>
      <c r="F7794">
        <v>26794.1</v>
      </c>
      <c r="G7794">
        <v>27248</v>
      </c>
      <c r="H7794">
        <v>34934786</v>
      </c>
      <c r="I7794">
        <v>0.69</v>
      </c>
      <c r="J7794" t="s">
        <v>51</v>
      </c>
      <c r="K7794">
        <v>2022</v>
      </c>
      <c r="L7794">
        <v>4</v>
      </c>
      <c r="M7794" t="s">
        <v>62</v>
      </c>
      <c r="N7794" t="s">
        <v>51</v>
      </c>
      <c r="O7794">
        <v>52</v>
      </c>
      <c r="P7794">
        <v>666.2400000000016</v>
      </c>
      <c r="Q7794">
        <v>186.65999999999991</v>
      </c>
      <c r="R7794">
        <v>0.6897662865179619</v>
      </c>
      <c r="S7794">
        <v>2.46196234185004</v>
      </c>
      <c r="T7794" t="s">
        <v>27</v>
      </c>
      <c r="U7794">
        <v>68.128602305475567</v>
      </c>
      <c r="V7794" t="s">
        <v>28</v>
      </c>
      <c r="W7794" t="s">
        <v>33</v>
      </c>
    </row>
    <row r="7795" spans="1:23" x14ac:dyDescent="0.25">
      <c r="A7795" s="12">
        <v>44922</v>
      </c>
      <c r="B7795" t="s">
        <v>34</v>
      </c>
      <c r="C7795" t="s">
        <v>35</v>
      </c>
      <c r="D7795">
        <v>37066.33</v>
      </c>
      <c r="E7795">
        <v>37232.01</v>
      </c>
      <c r="F7795">
        <v>36799.14</v>
      </c>
      <c r="G7795">
        <v>36962.870000000003</v>
      </c>
      <c r="H7795">
        <v>22587584</v>
      </c>
      <c r="I7795">
        <v>-0.28000000000000003</v>
      </c>
      <c r="J7795" t="s">
        <v>51</v>
      </c>
      <c r="K7795">
        <v>2022</v>
      </c>
      <c r="L7795">
        <v>4</v>
      </c>
      <c r="M7795" t="s">
        <v>62</v>
      </c>
      <c r="N7795" t="s">
        <v>51</v>
      </c>
      <c r="O7795">
        <v>52</v>
      </c>
      <c r="P7795">
        <v>432.87000000000262</v>
      </c>
      <c r="Q7795">
        <v>-103.4599999999991</v>
      </c>
      <c r="R7795">
        <v>-0.27912124021989532</v>
      </c>
      <c r="S7795">
        <v>1.167825355248288</v>
      </c>
      <c r="T7795" t="s">
        <v>30</v>
      </c>
      <c r="U7795">
        <v>37.824289047520551</v>
      </c>
      <c r="V7795" t="s">
        <v>31</v>
      </c>
      <c r="W7795" t="s">
        <v>5</v>
      </c>
    </row>
    <row r="7796" spans="1:23" x14ac:dyDescent="0.25">
      <c r="A7796" s="12">
        <v>44922</v>
      </c>
      <c r="B7796" t="s">
        <v>36</v>
      </c>
      <c r="C7796" t="s">
        <v>37</v>
      </c>
      <c r="D7796">
        <v>35445.78</v>
      </c>
      <c r="E7796">
        <v>35608.839999999997</v>
      </c>
      <c r="F7796">
        <v>35366.07</v>
      </c>
      <c r="G7796">
        <v>35477.839999999997</v>
      </c>
      <c r="H7796">
        <v>2613567</v>
      </c>
      <c r="I7796">
        <v>0.09</v>
      </c>
      <c r="J7796" t="s">
        <v>51</v>
      </c>
      <c r="K7796">
        <v>2022</v>
      </c>
      <c r="L7796">
        <v>4</v>
      </c>
      <c r="M7796" t="s">
        <v>62</v>
      </c>
      <c r="N7796" t="s">
        <v>51</v>
      </c>
      <c r="O7796">
        <v>52</v>
      </c>
      <c r="P7796">
        <v>242.7699999999968</v>
      </c>
      <c r="Q7796">
        <v>32.059999999997672</v>
      </c>
      <c r="R7796">
        <v>9.0448002554881501E-2</v>
      </c>
      <c r="S7796">
        <v>0.68490522708203005</v>
      </c>
      <c r="T7796" t="s">
        <v>27</v>
      </c>
      <c r="U7796">
        <v>46.039461218436493</v>
      </c>
      <c r="V7796" t="s">
        <v>28</v>
      </c>
      <c r="W7796" t="s">
        <v>5</v>
      </c>
    </row>
    <row r="7797" spans="1:23" x14ac:dyDescent="0.25">
      <c r="A7797" s="12">
        <v>44922</v>
      </c>
      <c r="B7797" t="s">
        <v>38</v>
      </c>
      <c r="C7797" t="s">
        <v>39</v>
      </c>
      <c r="D7797">
        <v>22360.58</v>
      </c>
      <c r="E7797">
        <v>23059.89</v>
      </c>
      <c r="F7797">
        <v>22243.75</v>
      </c>
      <c r="G7797">
        <v>22785.05</v>
      </c>
      <c r="H7797">
        <v>49325881</v>
      </c>
      <c r="I7797">
        <v>1.9</v>
      </c>
      <c r="J7797" t="s">
        <v>51</v>
      </c>
      <c r="K7797">
        <v>2022</v>
      </c>
      <c r="L7797">
        <v>4</v>
      </c>
      <c r="M7797" t="s">
        <v>62</v>
      </c>
      <c r="N7797" t="s">
        <v>51</v>
      </c>
      <c r="O7797">
        <v>52</v>
      </c>
      <c r="P7797">
        <v>816.13999999999942</v>
      </c>
      <c r="Q7797">
        <v>424.46999999999753</v>
      </c>
      <c r="R7797">
        <v>1.898296019155127</v>
      </c>
      <c r="S7797">
        <v>3.6499053244593811</v>
      </c>
      <c r="T7797" t="s">
        <v>27</v>
      </c>
      <c r="U7797">
        <v>66.324405126571378</v>
      </c>
      <c r="V7797" t="s">
        <v>28</v>
      </c>
      <c r="W7797" t="s">
        <v>33</v>
      </c>
    </row>
    <row r="7798" spans="1:23" x14ac:dyDescent="0.25">
      <c r="A7798" s="12">
        <v>44922</v>
      </c>
      <c r="B7798" t="s">
        <v>40</v>
      </c>
      <c r="C7798" t="s">
        <v>41</v>
      </c>
      <c r="D7798">
        <v>4113.5</v>
      </c>
      <c r="E7798">
        <v>4627.66</v>
      </c>
      <c r="F7798">
        <v>3834.13</v>
      </c>
      <c r="G7798">
        <v>4364.54</v>
      </c>
      <c r="H7798">
        <v>17214992</v>
      </c>
      <c r="I7798">
        <v>6.1</v>
      </c>
      <c r="J7798" t="s">
        <v>51</v>
      </c>
      <c r="K7798">
        <v>2022</v>
      </c>
      <c r="L7798">
        <v>4</v>
      </c>
      <c r="M7798" t="s">
        <v>62</v>
      </c>
      <c r="N7798" t="s">
        <v>51</v>
      </c>
      <c r="O7798">
        <v>52</v>
      </c>
      <c r="P7798">
        <v>793.52999999999975</v>
      </c>
      <c r="Q7798">
        <v>251.04</v>
      </c>
      <c r="R7798">
        <v>6.1028321380819248</v>
      </c>
      <c r="S7798">
        <v>19.290871520602892</v>
      </c>
      <c r="T7798" t="s">
        <v>27</v>
      </c>
      <c r="U7798">
        <v>66.841833327032376</v>
      </c>
      <c r="V7798" t="s">
        <v>28</v>
      </c>
      <c r="W7798" t="s">
        <v>4</v>
      </c>
    </row>
    <row r="7799" spans="1:23" x14ac:dyDescent="0.25">
      <c r="A7799" s="12">
        <v>44922</v>
      </c>
      <c r="B7799" t="s">
        <v>42</v>
      </c>
      <c r="C7799" t="s">
        <v>43</v>
      </c>
      <c r="D7799">
        <v>15250.76</v>
      </c>
      <c r="E7799">
        <v>15650.39</v>
      </c>
      <c r="F7799">
        <v>14982.57</v>
      </c>
      <c r="G7799">
        <v>15557.51</v>
      </c>
      <c r="H7799">
        <v>8587229</v>
      </c>
      <c r="I7799">
        <v>2.0099999999999998</v>
      </c>
      <c r="J7799" t="s">
        <v>51</v>
      </c>
      <c r="K7799">
        <v>2022</v>
      </c>
      <c r="L7799">
        <v>4</v>
      </c>
      <c r="M7799" t="s">
        <v>62</v>
      </c>
      <c r="N7799" t="s">
        <v>51</v>
      </c>
      <c r="O7799">
        <v>52</v>
      </c>
      <c r="P7799">
        <v>667.81999999999971</v>
      </c>
      <c r="Q7799">
        <v>306.75</v>
      </c>
      <c r="R7799">
        <v>2.01137517081116</v>
      </c>
      <c r="S7799">
        <v>4.3789293123752504</v>
      </c>
      <c r="T7799" t="s">
        <v>27</v>
      </c>
      <c r="U7799">
        <v>86.092060734928694</v>
      </c>
      <c r="V7799" t="s">
        <v>28</v>
      </c>
      <c r="W7799" t="s">
        <v>4</v>
      </c>
    </row>
    <row r="7800" spans="1:23" x14ac:dyDescent="0.25">
      <c r="A7800" s="12">
        <v>44922</v>
      </c>
      <c r="B7800" t="s">
        <v>44</v>
      </c>
      <c r="C7800" t="s">
        <v>45</v>
      </c>
      <c r="D7800">
        <v>28676.21</v>
      </c>
      <c r="E7800">
        <v>29067.16</v>
      </c>
      <c r="F7800">
        <v>28466.2</v>
      </c>
      <c r="G7800">
        <v>28898.240000000002</v>
      </c>
      <c r="H7800">
        <v>42831599</v>
      </c>
      <c r="I7800">
        <v>0.77</v>
      </c>
      <c r="J7800" t="s">
        <v>51</v>
      </c>
      <c r="K7800">
        <v>2022</v>
      </c>
      <c r="L7800">
        <v>4</v>
      </c>
      <c r="M7800" t="s">
        <v>62</v>
      </c>
      <c r="N7800" t="s">
        <v>51</v>
      </c>
      <c r="O7800">
        <v>52</v>
      </c>
      <c r="P7800">
        <v>600.95999999999913</v>
      </c>
      <c r="Q7800">
        <v>222.0300000000025</v>
      </c>
      <c r="R7800">
        <v>0.77426549742801609</v>
      </c>
      <c r="S7800">
        <v>2.0956744283850588</v>
      </c>
      <c r="T7800" t="s">
        <v>27</v>
      </c>
      <c r="U7800">
        <v>71.891640042598766</v>
      </c>
      <c r="V7800" t="s">
        <v>28</v>
      </c>
      <c r="W7800" t="s">
        <v>33</v>
      </c>
    </row>
    <row r="7801" spans="1:23" x14ac:dyDescent="0.25">
      <c r="A7801" s="12">
        <v>44922</v>
      </c>
      <c r="B7801" t="s">
        <v>46</v>
      </c>
      <c r="C7801" t="s">
        <v>47</v>
      </c>
      <c r="D7801">
        <v>5505.61</v>
      </c>
      <c r="E7801">
        <v>6090.79</v>
      </c>
      <c r="F7801">
        <v>5287.27</v>
      </c>
      <c r="G7801">
        <v>5903.98</v>
      </c>
      <c r="H7801">
        <v>34822914</v>
      </c>
      <c r="I7801">
        <v>7.24</v>
      </c>
      <c r="J7801" t="s">
        <v>51</v>
      </c>
      <c r="K7801">
        <v>2022</v>
      </c>
      <c r="L7801">
        <v>4</v>
      </c>
      <c r="M7801" t="s">
        <v>62</v>
      </c>
      <c r="N7801" t="s">
        <v>51</v>
      </c>
      <c r="O7801">
        <v>52</v>
      </c>
      <c r="P7801">
        <v>803.51999999999953</v>
      </c>
      <c r="Q7801">
        <v>398.36999999999989</v>
      </c>
      <c r="R7801">
        <v>7.2357104843968232</v>
      </c>
      <c r="S7801">
        <v>14.594568086006809</v>
      </c>
      <c r="T7801" t="s">
        <v>27</v>
      </c>
      <c r="U7801">
        <v>76.75104540023888</v>
      </c>
      <c r="V7801" t="s">
        <v>28</v>
      </c>
      <c r="W7801" t="s">
        <v>4</v>
      </c>
    </row>
    <row r="7802" spans="1:23" x14ac:dyDescent="0.25">
      <c r="A7802" s="12">
        <v>44923</v>
      </c>
      <c r="B7802" t="s">
        <v>23</v>
      </c>
      <c r="C7802" t="s">
        <v>24</v>
      </c>
      <c r="D7802">
        <v>36850.339999999997</v>
      </c>
      <c r="E7802">
        <v>37056.660000000003</v>
      </c>
      <c r="F7802">
        <v>36564.69</v>
      </c>
      <c r="G7802">
        <v>36852.959999999999</v>
      </c>
      <c r="H7802">
        <v>43231317</v>
      </c>
      <c r="I7802">
        <v>0.01</v>
      </c>
      <c r="J7802" t="s">
        <v>25</v>
      </c>
      <c r="K7802">
        <v>2022</v>
      </c>
      <c r="L7802">
        <v>4</v>
      </c>
      <c r="M7802" t="s">
        <v>62</v>
      </c>
      <c r="N7802" t="s">
        <v>25</v>
      </c>
      <c r="O7802">
        <v>52</v>
      </c>
      <c r="P7802">
        <v>491.97000000000122</v>
      </c>
      <c r="Q7802">
        <v>2.6200000000026189</v>
      </c>
      <c r="R7802">
        <v>7.1098394207560088E-3</v>
      </c>
      <c r="S7802">
        <v>1.3350487403915441</v>
      </c>
      <c r="T7802" t="s">
        <v>27</v>
      </c>
      <c r="U7802">
        <v>58.595036282699382</v>
      </c>
      <c r="V7802" t="s">
        <v>28</v>
      </c>
      <c r="W7802" t="s">
        <v>5</v>
      </c>
    </row>
    <row r="7803" spans="1:23" x14ac:dyDescent="0.25">
      <c r="A7803" s="12">
        <v>44923</v>
      </c>
      <c r="B7803" t="s">
        <v>29</v>
      </c>
      <c r="C7803" t="s">
        <v>24</v>
      </c>
      <c r="D7803">
        <v>27710.79</v>
      </c>
      <c r="E7803">
        <v>27712.93</v>
      </c>
      <c r="F7803">
        <v>27202.39</v>
      </c>
      <c r="G7803">
        <v>27236.53</v>
      </c>
      <c r="H7803">
        <v>38146347</v>
      </c>
      <c r="I7803">
        <v>-1.71</v>
      </c>
      <c r="J7803" t="s">
        <v>25</v>
      </c>
      <c r="K7803">
        <v>2022</v>
      </c>
      <c r="L7803">
        <v>4</v>
      </c>
      <c r="M7803" t="s">
        <v>62</v>
      </c>
      <c r="N7803" t="s">
        <v>25</v>
      </c>
      <c r="O7803">
        <v>52</v>
      </c>
      <c r="P7803">
        <v>510.54000000000087</v>
      </c>
      <c r="Q7803">
        <v>-474.26000000000198</v>
      </c>
      <c r="R7803">
        <v>-1.711463296427139</v>
      </c>
      <c r="S7803">
        <v>1.8423870268584941</v>
      </c>
      <c r="T7803" t="s">
        <v>30</v>
      </c>
      <c r="U7803">
        <v>6.6870372546713988</v>
      </c>
      <c r="V7803" t="s">
        <v>31</v>
      </c>
      <c r="W7803" t="s">
        <v>5</v>
      </c>
    </row>
    <row r="7804" spans="1:23" x14ac:dyDescent="0.25">
      <c r="A7804" s="12">
        <v>44923</v>
      </c>
      <c r="B7804" t="s">
        <v>32</v>
      </c>
      <c r="C7804" t="s">
        <v>24</v>
      </c>
      <c r="D7804">
        <v>5032.47</v>
      </c>
      <c r="E7804">
        <v>5196.95</v>
      </c>
      <c r="F7804">
        <v>4955.1400000000003</v>
      </c>
      <c r="G7804">
        <v>4982.7700000000004</v>
      </c>
      <c r="H7804">
        <v>10362799</v>
      </c>
      <c r="I7804">
        <v>-0.99</v>
      </c>
      <c r="J7804" t="s">
        <v>25</v>
      </c>
      <c r="K7804">
        <v>2022</v>
      </c>
      <c r="L7804">
        <v>4</v>
      </c>
      <c r="M7804" t="s">
        <v>62</v>
      </c>
      <c r="N7804" t="s">
        <v>25</v>
      </c>
      <c r="O7804">
        <v>52</v>
      </c>
      <c r="P7804">
        <v>241.80999999999949</v>
      </c>
      <c r="Q7804">
        <v>-49.699999999999818</v>
      </c>
      <c r="R7804">
        <v>-0.98758661253817337</v>
      </c>
      <c r="S7804">
        <v>4.8049963536791962</v>
      </c>
      <c r="T7804" t="s">
        <v>30</v>
      </c>
      <c r="U7804">
        <v>11.42632645465455</v>
      </c>
      <c r="V7804" t="s">
        <v>31</v>
      </c>
      <c r="W7804" t="s">
        <v>4</v>
      </c>
    </row>
    <row r="7805" spans="1:23" x14ac:dyDescent="0.25">
      <c r="A7805" s="12">
        <v>44923</v>
      </c>
      <c r="B7805" t="s">
        <v>34</v>
      </c>
      <c r="C7805" t="s">
        <v>35</v>
      </c>
      <c r="D7805">
        <v>34681.589999999997</v>
      </c>
      <c r="E7805">
        <v>35271</v>
      </c>
      <c r="F7805">
        <v>34446.120000000003</v>
      </c>
      <c r="G7805">
        <v>35105.61</v>
      </c>
      <c r="H7805">
        <v>35287455</v>
      </c>
      <c r="I7805">
        <v>1.22</v>
      </c>
      <c r="J7805" t="s">
        <v>25</v>
      </c>
      <c r="K7805">
        <v>2022</v>
      </c>
      <c r="L7805">
        <v>4</v>
      </c>
      <c r="M7805" t="s">
        <v>62</v>
      </c>
      <c r="N7805" t="s">
        <v>25</v>
      </c>
      <c r="O7805">
        <v>52</v>
      </c>
      <c r="P7805">
        <v>824.87999999999738</v>
      </c>
      <c r="Q7805">
        <v>424.02000000000407</v>
      </c>
      <c r="R7805">
        <v>1.222608306020583</v>
      </c>
      <c r="S7805">
        <v>2.3784376667851661</v>
      </c>
      <c r="T7805" t="s">
        <v>27</v>
      </c>
      <c r="U7805">
        <v>79.949810881582778</v>
      </c>
      <c r="V7805" t="s">
        <v>28</v>
      </c>
      <c r="W7805" t="s">
        <v>33</v>
      </c>
    </row>
    <row r="7806" spans="1:23" x14ac:dyDescent="0.25">
      <c r="A7806" s="12">
        <v>44923</v>
      </c>
      <c r="B7806" t="s">
        <v>36</v>
      </c>
      <c r="C7806" t="s">
        <v>37</v>
      </c>
      <c r="D7806">
        <v>37904.410000000003</v>
      </c>
      <c r="E7806">
        <v>38564.17</v>
      </c>
      <c r="F7806">
        <v>37900.51</v>
      </c>
      <c r="G7806">
        <v>38309.29</v>
      </c>
      <c r="H7806">
        <v>33955616</v>
      </c>
      <c r="I7806">
        <v>1.07</v>
      </c>
      <c r="J7806" t="s">
        <v>25</v>
      </c>
      <c r="K7806">
        <v>2022</v>
      </c>
      <c r="L7806">
        <v>4</v>
      </c>
      <c r="M7806" t="s">
        <v>62</v>
      </c>
      <c r="N7806" t="s">
        <v>25</v>
      </c>
      <c r="O7806">
        <v>52</v>
      </c>
      <c r="P7806">
        <v>663.65999999999622</v>
      </c>
      <c r="Q7806">
        <v>404.87999999999738</v>
      </c>
      <c r="R7806">
        <v>1.06816067048662</v>
      </c>
      <c r="S7806">
        <v>1.750878064056389</v>
      </c>
      <c r="T7806" t="s">
        <v>27</v>
      </c>
      <c r="U7806">
        <v>61.594792514239387</v>
      </c>
      <c r="V7806" t="s">
        <v>28</v>
      </c>
      <c r="W7806" t="s">
        <v>5</v>
      </c>
    </row>
    <row r="7807" spans="1:23" x14ac:dyDescent="0.25">
      <c r="A7807" s="12">
        <v>44923</v>
      </c>
      <c r="B7807" t="s">
        <v>38</v>
      </c>
      <c r="C7807" t="s">
        <v>39</v>
      </c>
      <c r="D7807">
        <v>37955.86</v>
      </c>
      <c r="E7807">
        <v>38001.4</v>
      </c>
      <c r="F7807">
        <v>37873.64</v>
      </c>
      <c r="G7807">
        <v>37977.21</v>
      </c>
      <c r="H7807">
        <v>39260504</v>
      </c>
      <c r="I7807">
        <v>0.06</v>
      </c>
      <c r="J7807" t="s">
        <v>25</v>
      </c>
      <c r="K7807">
        <v>2022</v>
      </c>
      <c r="L7807">
        <v>4</v>
      </c>
      <c r="M7807" t="s">
        <v>62</v>
      </c>
      <c r="N7807" t="s">
        <v>25</v>
      </c>
      <c r="O7807">
        <v>52</v>
      </c>
      <c r="P7807">
        <v>127.76000000000199</v>
      </c>
      <c r="Q7807">
        <v>21.349999999998541</v>
      </c>
      <c r="R7807">
        <v>5.6249548818017941E-2</v>
      </c>
      <c r="S7807">
        <v>0.33660151554990991</v>
      </c>
      <c r="T7807" t="s">
        <v>27</v>
      </c>
      <c r="U7807">
        <v>81.066061365057962</v>
      </c>
      <c r="V7807" t="s">
        <v>28</v>
      </c>
      <c r="W7807" t="s">
        <v>5</v>
      </c>
    </row>
    <row r="7808" spans="1:23" x14ac:dyDescent="0.25">
      <c r="A7808" s="12">
        <v>44923</v>
      </c>
      <c r="B7808" t="s">
        <v>40</v>
      </c>
      <c r="C7808" t="s">
        <v>41</v>
      </c>
      <c r="D7808">
        <v>4820.3900000000003</v>
      </c>
      <c r="E7808">
        <v>5294.94</v>
      </c>
      <c r="F7808">
        <v>4819</v>
      </c>
      <c r="G7808">
        <v>5077</v>
      </c>
      <c r="H7808">
        <v>47399233</v>
      </c>
      <c r="I7808">
        <v>5.32</v>
      </c>
      <c r="J7808" t="s">
        <v>25</v>
      </c>
      <c r="K7808">
        <v>2022</v>
      </c>
      <c r="L7808">
        <v>4</v>
      </c>
      <c r="M7808" t="s">
        <v>62</v>
      </c>
      <c r="N7808" t="s">
        <v>25</v>
      </c>
      <c r="O7808">
        <v>52</v>
      </c>
      <c r="P7808">
        <v>475.9399999999996</v>
      </c>
      <c r="Q7808">
        <v>256.60999999999967</v>
      </c>
      <c r="R7808">
        <v>5.3234281873458302</v>
      </c>
      <c r="S7808">
        <v>9.8734749677930527</v>
      </c>
      <c r="T7808" t="s">
        <v>27</v>
      </c>
      <c r="U7808">
        <v>54.208513678194777</v>
      </c>
      <c r="V7808" t="s">
        <v>28</v>
      </c>
      <c r="W7808" t="s">
        <v>4</v>
      </c>
    </row>
    <row r="7809" spans="1:23" x14ac:dyDescent="0.25">
      <c r="A7809" s="12">
        <v>44923</v>
      </c>
      <c r="B7809" t="s">
        <v>42</v>
      </c>
      <c r="C7809" t="s">
        <v>43</v>
      </c>
      <c r="D7809">
        <v>35215.64</v>
      </c>
      <c r="E7809">
        <v>35531.019999999997</v>
      </c>
      <c r="F7809">
        <v>35081.99</v>
      </c>
      <c r="G7809">
        <v>35254.660000000003</v>
      </c>
      <c r="H7809">
        <v>49142284</v>
      </c>
      <c r="I7809">
        <v>0.11</v>
      </c>
      <c r="J7809" t="s">
        <v>25</v>
      </c>
      <c r="K7809">
        <v>2022</v>
      </c>
      <c r="L7809">
        <v>4</v>
      </c>
      <c r="M7809" t="s">
        <v>62</v>
      </c>
      <c r="N7809" t="s">
        <v>25</v>
      </c>
      <c r="O7809">
        <v>52</v>
      </c>
      <c r="P7809">
        <v>449.02999999999878</v>
      </c>
      <c r="Q7809">
        <v>39.020000000004067</v>
      </c>
      <c r="R7809">
        <v>0.11080304092160211</v>
      </c>
      <c r="S7809">
        <v>1.2750868648134721</v>
      </c>
      <c r="T7809" t="s">
        <v>27</v>
      </c>
      <c r="U7809">
        <v>38.454000846269963</v>
      </c>
      <c r="V7809" t="s">
        <v>28</v>
      </c>
      <c r="W7809" t="s">
        <v>5</v>
      </c>
    </row>
    <row r="7810" spans="1:23" x14ac:dyDescent="0.25">
      <c r="A7810" s="12">
        <v>44923</v>
      </c>
      <c r="B7810" t="s">
        <v>44</v>
      </c>
      <c r="C7810" t="s">
        <v>45</v>
      </c>
      <c r="D7810">
        <v>5021.13</v>
      </c>
      <c r="E7810">
        <v>5143.47</v>
      </c>
      <c r="F7810">
        <v>4542.79</v>
      </c>
      <c r="G7810">
        <v>4825.88</v>
      </c>
      <c r="H7810">
        <v>6679041</v>
      </c>
      <c r="I7810">
        <v>-3.89</v>
      </c>
      <c r="J7810" t="s">
        <v>25</v>
      </c>
      <c r="K7810">
        <v>2022</v>
      </c>
      <c r="L7810">
        <v>4</v>
      </c>
      <c r="M7810" t="s">
        <v>62</v>
      </c>
      <c r="N7810" t="s">
        <v>25</v>
      </c>
      <c r="O7810">
        <v>52</v>
      </c>
      <c r="P7810">
        <v>600.68000000000029</v>
      </c>
      <c r="Q7810">
        <v>-195.25</v>
      </c>
      <c r="R7810">
        <v>-3.8885669162120871</v>
      </c>
      <c r="S7810">
        <v>11.963044175315121</v>
      </c>
      <c r="T7810" t="s">
        <v>30</v>
      </c>
      <c r="U7810">
        <v>47.128254644735968</v>
      </c>
      <c r="V7810" t="s">
        <v>31</v>
      </c>
      <c r="W7810" t="s">
        <v>4</v>
      </c>
    </row>
    <row r="7811" spans="1:23" x14ac:dyDescent="0.25">
      <c r="A7811" s="12">
        <v>44923</v>
      </c>
      <c r="B7811" t="s">
        <v>46</v>
      </c>
      <c r="C7811" t="s">
        <v>47</v>
      </c>
      <c r="D7811">
        <v>18170.39</v>
      </c>
      <c r="E7811">
        <v>18392.84</v>
      </c>
      <c r="F7811">
        <v>18023.27</v>
      </c>
      <c r="G7811">
        <v>18319.73</v>
      </c>
      <c r="H7811">
        <v>26118416</v>
      </c>
      <c r="I7811">
        <v>0.82</v>
      </c>
      <c r="J7811" t="s">
        <v>25</v>
      </c>
      <c r="K7811">
        <v>2022</v>
      </c>
      <c r="L7811">
        <v>4</v>
      </c>
      <c r="M7811" t="s">
        <v>62</v>
      </c>
      <c r="N7811" t="s">
        <v>25</v>
      </c>
      <c r="O7811">
        <v>52</v>
      </c>
      <c r="P7811">
        <v>369.56999999999971</v>
      </c>
      <c r="Q7811">
        <v>149.34000000000009</v>
      </c>
      <c r="R7811">
        <v>0.8218865968204323</v>
      </c>
      <c r="S7811">
        <v>2.0339134162777999</v>
      </c>
      <c r="T7811" t="s">
        <v>27</v>
      </c>
      <c r="U7811">
        <v>80.217550125821731</v>
      </c>
      <c r="V7811" t="s">
        <v>28</v>
      </c>
      <c r="W7811" t="s">
        <v>33</v>
      </c>
    </row>
    <row r="7812" spans="1:23" x14ac:dyDescent="0.25">
      <c r="A7812" s="12">
        <v>44924</v>
      </c>
      <c r="B7812" t="s">
        <v>23</v>
      </c>
      <c r="C7812" t="s">
        <v>24</v>
      </c>
      <c r="D7812">
        <v>6227.2</v>
      </c>
      <c r="E7812">
        <v>6416.81</v>
      </c>
      <c r="F7812">
        <v>6044.66</v>
      </c>
      <c r="G7812">
        <v>6084.89</v>
      </c>
      <c r="H7812">
        <v>21580863</v>
      </c>
      <c r="I7812">
        <v>-2.29</v>
      </c>
      <c r="J7812" t="s">
        <v>48</v>
      </c>
      <c r="K7812">
        <v>2022</v>
      </c>
      <c r="L7812">
        <v>4</v>
      </c>
      <c r="M7812" t="s">
        <v>62</v>
      </c>
      <c r="N7812" t="s">
        <v>48</v>
      </c>
      <c r="O7812">
        <v>52</v>
      </c>
      <c r="P7812">
        <v>372.15000000000049</v>
      </c>
      <c r="Q7812">
        <v>-142.30999999999949</v>
      </c>
      <c r="R7812">
        <v>-2.2852967625899199</v>
      </c>
      <c r="S7812">
        <v>5.9762011819116223</v>
      </c>
      <c r="T7812" t="s">
        <v>30</v>
      </c>
      <c r="U7812">
        <v>10.810157194679681</v>
      </c>
      <c r="V7812" t="s">
        <v>31</v>
      </c>
      <c r="W7812" t="s">
        <v>4</v>
      </c>
    </row>
    <row r="7813" spans="1:23" x14ac:dyDescent="0.25">
      <c r="A7813" s="12">
        <v>44924</v>
      </c>
      <c r="B7813" t="s">
        <v>29</v>
      </c>
      <c r="C7813" t="s">
        <v>24</v>
      </c>
      <c r="D7813">
        <v>4127.8999999999996</v>
      </c>
      <c r="E7813">
        <v>4326.93</v>
      </c>
      <c r="F7813">
        <v>3891.48</v>
      </c>
      <c r="G7813">
        <v>4199.0200000000004</v>
      </c>
      <c r="H7813">
        <v>49912986</v>
      </c>
      <c r="I7813">
        <v>1.72</v>
      </c>
      <c r="J7813" t="s">
        <v>48</v>
      </c>
      <c r="K7813">
        <v>2022</v>
      </c>
      <c r="L7813">
        <v>4</v>
      </c>
      <c r="M7813" t="s">
        <v>62</v>
      </c>
      <c r="N7813" t="s">
        <v>48</v>
      </c>
      <c r="O7813">
        <v>52</v>
      </c>
      <c r="P7813">
        <v>435.45000000000027</v>
      </c>
      <c r="Q7813">
        <v>71.1200000000008</v>
      </c>
      <c r="R7813">
        <v>1.7229099542140269</v>
      </c>
      <c r="S7813">
        <v>10.54894740667168</v>
      </c>
      <c r="T7813" t="s">
        <v>27</v>
      </c>
      <c r="U7813">
        <v>70.625789413250715</v>
      </c>
      <c r="V7813" t="s">
        <v>28</v>
      </c>
      <c r="W7813" t="s">
        <v>4</v>
      </c>
    </row>
    <row r="7814" spans="1:23" x14ac:dyDescent="0.25">
      <c r="A7814" s="12">
        <v>44924</v>
      </c>
      <c r="B7814" t="s">
        <v>32</v>
      </c>
      <c r="C7814" t="s">
        <v>24</v>
      </c>
      <c r="D7814">
        <v>26763.78</v>
      </c>
      <c r="E7814">
        <v>26951.58</v>
      </c>
      <c r="F7814">
        <v>26386.48</v>
      </c>
      <c r="G7814">
        <v>26566.93</v>
      </c>
      <c r="H7814">
        <v>3688573</v>
      </c>
      <c r="I7814">
        <v>-0.74</v>
      </c>
      <c r="J7814" t="s">
        <v>48</v>
      </c>
      <c r="K7814">
        <v>2022</v>
      </c>
      <c r="L7814">
        <v>4</v>
      </c>
      <c r="M7814" t="s">
        <v>62</v>
      </c>
      <c r="N7814" t="s">
        <v>48</v>
      </c>
      <c r="O7814">
        <v>52</v>
      </c>
      <c r="P7814">
        <v>565.10000000000218</v>
      </c>
      <c r="Q7814">
        <v>-196.84999999999849</v>
      </c>
      <c r="R7814">
        <v>-0.7355089602440259</v>
      </c>
      <c r="S7814">
        <v>2.1114356791155888</v>
      </c>
      <c r="T7814" t="s">
        <v>30</v>
      </c>
      <c r="U7814">
        <v>31.932401344894711</v>
      </c>
      <c r="V7814" t="s">
        <v>31</v>
      </c>
      <c r="W7814" t="s">
        <v>33</v>
      </c>
    </row>
    <row r="7815" spans="1:23" x14ac:dyDescent="0.25">
      <c r="A7815" s="12">
        <v>44924</v>
      </c>
      <c r="B7815" t="s">
        <v>34</v>
      </c>
      <c r="C7815" t="s">
        <v>35</v>
      </c>
      <c r="D7815">
        <v>33450.31</v>
      </c>
      <c r="E7815">
        <v>34027.279999999999</v>
      </c>
      <c r="F7815">
        <v>33416.660000000003</v>
      </c>
      <c r="G7815">
        <v>33867.01</v>
      </c>
      <c r="H7815">
        <v>47790789</v>
      </c>
      <c r="I7815">
        <v>1.25</v>
      </c>
      <c r="J7815" t="s">
        <v>48</v>
      </c>
      <c r="K7815">
        <v>2022</v>
      </c>
      <c r="L7815">
        <v>4</v>
      </c>
      <c r="M7815" t="s">
        <v>62</v>
      </c>
      <c r="N7815" t="s">
        <v>48</v>
      </c>
      <c r="O7815">
        <v>52</v>
      </c>
      <c r="P7815">
        <v>610.61999999999534</v>
      </c>
      <c r="Q7815">
        <v>416.70000000000442</v>
      </c>
      <c r="R7815">
        <v>1.24572836544715</v>
      </c>
      <c r="S7815">
        <v>1.8254539345076191</v>
      </c>
      <c r="T7815" t="s">
        <v>27</v>
      </c>
      <c r="U7815">
        <v>73.752906881530564</v>
      </c>
      <c r="V7815" t="s">
        <v>28</v>
      </c>
      <c r="W7815" t="s">
        <v>5</v>
      </c>
    </row>
    <row r="7816" spans="1:23" x14ac:dyDescent="0.25">
      <c r="A7816" s="12">
        <v>44924</v>
      </c>
      <c r="B7816" t="s">
        <v>36</v>
      </c>
      <c r="C7816" t="s">
        <v>37</v>
      </c>
      <c r="D7816">
        <v>15185.48</v>
      </c>
      <c r="E7816">
        <v>15441.74</v>
      </c>
      <c r="F7816">
        <v>14545.25</v>
      </c>
      <c r="G7816">
        <v>14758.76</v>
      </c>
      <c r="H7816">
        <v>35145325</v>
      </c>
      <c r="I7816">
        <v>-2.81</v>
      </c>
      <c r="J7816" t="s">
        <v>48</v>
      </c>
      <c r="K7816">
        <v>2022</v>
      </c>
      <c r="L7816">
        <v>4</v>
      </c>
      <c r="M7816" t="s">
        <v>62</v>
      </c>
      <c r="N7816" t="s">
        <v>48</v>
      </c>
      <c r="O7816">
        <v>52</v>
      </c>
      <c r="P7816">
        <v>896.48999999999978</v>
      </c>
      <c r="Q7816">
        <v>-426.71999999999929</v>
      </c>
      <c r="R7816">
        <v>-2.8100527609268808</v>
      </c>
      <c r="S7816">
        <v>5.9036000179118462</v>
      </c>
      <c r="T7816" t="s">
        <v>30</v>
      </c>
      <c r="U7816">
        <v>23.816216577987511</v>
      </c>
      <c r="V7816" t="s">
        <v>31</v>
      </c>
      <c r="W7816" t="s">
        <v>4</v>
      </c>
    </row>
    <row r="7817" spans="1:23" x14ac:dyDescent="0.25">
      <c r="A7817" s="12">
        <v>44924</v>
      </c>
      <c r="B7817" t="s">
        <v>38</v>
      </c>
      <c r="C7817" t="s">
        <v>39</v>
      </c>
      <c r="D7817">
        <v>10070.11</v>
      </c>
      <c r="E7817">
        <v>10142.61</v>
      </c>
      <c r="F7817">
        <v>9693.42</v>
      </c>
      <c r="G7817">
        <v>9892.67</v>
      </c>
      <c r="H7817">
        <v>22030441</v>
      </c>
      <c r="I7817">
        <v>-1.76</v>
      </c>
      <c r="J7817" t="s">
        <v>48</v>
      </c>
      <c r="K7817">
        <v>2022</v>
      </c>
      <c r="L7817">
        <v>4</v>
      </c>
      <c r="M7817" t="s">
        <v>62</v>
      </c>
      <c r="N7817" t="s">
        <v>48</v>
      </c>
      <c r="O7817">
        <v>52</v>
      </c>
      <c r="P7817">
        <v>449.19000000000051</v>
      </c>
      <c r="Q7817">
        <v>-177.44000000000051</v>
      </c>
      <c r="R7817">
        <v>-1.76204629343672</v>
      </c>
      <c r="S7817">
        <v>4.4606265472770454</v>
      </c>
      <c r="T7817" t="s">
        <v>30</v>
      </c>
      <c r="U7817">
        <v>44.357621496471381</v>
      </c>
      <c r="V7817" t="s">
        <v>31</v>
      </c>
      <c r="W7817" t="s">
        <v>4</v>
      </c>
    </row>
    <row r="7818" spans="1:23" x14ac:dyDescent="0.25">
      <c r="A7818" s="12">
        <v>44924</v>
      </c>
      <c r="B7818" t="s">
        <v>40</v>
      </c>
      <c r="C7818" t="s">
        <v>41</v>
      </c>
      <c r="D7818">
        <v>36579.879999999997</v>
      </c>
      <c r="E7818">
        <v>36829.1</v>
      </c>
      <c r="F7818">
        <v>36354.400000000001</v>
      </c>
      <c r="G7818">
        <v>36779.620000000003</v>
      </c>
      <c r="H7818">
        <v>41342037</v>
      </c>
      <c r="I7818">
        <v>0.55000000000000004</v>
      </c>
      <c r="J7818" t="s">
        <v>48</v>
      </c>
      <c r="K7818">
        <v>2022</v>
      </c>
      <c r="L7818">
        <v>4</v>
      </c>
      <c r="M7818" t="s">
        <v>62</v>
      </c>
      <c r="N7818" t="s">
        <v>48</v>
      </c>
      <c r="O7818">
        <v>52</v>
      </c>
      <c r="P7818">
        <v>474.69999999999709</v>
      </c>
      <c r="Q7818">
        <v>199.74000000000521</v>
      </c>
      <c r="R7818">
        <v>0.54603787655947822</v>
      </c>
      <c r="S7818">
        <v>1.297707920310283</v>
      </c>
      <c r="T7818" t="s">
        <v>27</v>
      </c>
      <c r="U7818">
        <v>89.576574678745274</v>
      </c>
      <c r="V7818" t="s">
        <v>28</v>
      </c>
      <c r="W7818" t="s">
        <v>5</v>
      </c>
    </row>
    <row r="7819" spans="1:23" x14ac:dyDescent="0.25">
      <c r="A7819" s="12">
        <v>44924</v>
      </c>
      <c r="B7819" t="s">
        <v>42</v>
      </c>
      <c r="C7819" t="s">
        <v>43</v>
      </c>
      <c r="D7819">
        <v>27176.98</v>
      </c>
      <c r="E7819">
        <v>27493.77</v>
      </c>
      <c r="F7819">
        <v>26989.88</v>
      </c>
      <c r="G7819">
        <v>27447.14</v>
      </c>
      <c r="H7819">
        <v>20225822</v>
      </c>
      <c r="I7819">
        <v>0.99</v>
      </c>
      <c r="J7819" t="s">
        <v>48</v>
      </c>
      <c r="K7819">
        <v>2022</v>
      </c>
      <c r="L7819">
        <v>4</v>
      </c>
      <c r="M7819" t="s">
        <v>62</v>
      </c>
      <c r="N7819" t="s">
        <v>48</v>
      </c>
      <c r="O7819">
        <v>52</v>
      </c>
      <c r="P7819">
        <v>503.88999999999942</v>
      </c>
      <c r="Q7819">
        <v>270.15999999999991</v>
      </c>
      <c r="R7819">
        <v>0.99407660453810476</v>
      </c>
      <c r="S7819">
        <v>1.8541059381873899</v>
      </c>
      <c r="T7819" t="s">
        <v>27</v>
      </c>
      <c r="U7819">
        <v>90.745996149953143</v>
      </c>
      <c r="V7819" t="s">
        <v>28</v>
      </c>
      <c r="W7819" t="s">
        <v>5</v>
      </c>
    </row>
    <row r="7820" spans="1:23" x14ac:dyDescent="0.25">
      <c r="A7820" s="12">
        <v>44924</v>
      </c>
      <c r="B7820" t="s">
        <v>44</v>
      </c>
      <c r="C7820" t="s">
        <v>45</v>
      </c>
      <c r="D7820">
        <v>5094.3599999999997</v>
      </c>
      <c r="E7820">
        <v>5196.01</v>
      </c>
      <c r="F7820">
        <v>4670.2</v>
      </c>
      <c r="G7820">
        <v>4901.03</v>
      </c>
      <c r="H7820">
        <v>20564002</v>
      </c>
      <c r="I7820">
        <v>-3.8</v>
      </c>
      <c r="J7820" t="s">
        <v>48</v>
      </c>
      <c r="K7820">
        <v>2022</v>
      </c>
      <c r="L7820">
        <v>4</v>
      </c>
      <c r="M7820" t="s">
        <v>62</v>
      </c>
      <c r="N7820" t="s">
        <v>48</v>
      </c>
      <c r="O7820">
        <v>52</v>
      </c>
      <c r="P7820">
        <v>525.8100000000004</v>
      </c>
      <c r="Q7820">
        <v>-193.3299999999999</v>
      </c>
      <c r="R7820">
        <v>-3.794981116371829</v>
      </c>
      <c r="S7820">
        <v>10.321414269898479</v>
      </c>
      <c r="T7820" t="s">
        <v>30</v>
      </c>
      <c r="U7820">
        <v>43.899887792168222</v>
      </c>
      <c r="V7820" t="s">
        <v>31</v>
      </c>
      <c r="W7820" t="s">
        <v>4</v>
      </c>
    </row>
    <row r="7821" spans="1:23" x14ac:dyDescent="0.25">
      <c r="A7821" s="12">
        <v>44924</v>
      </c>
      <c r="B7821" t="s">
        <v>46</v>
      </c>
      <c r="C7821" t="s">
        <v>47</v>
      </c>
      <c r="D7821">
        <v>34852.78</v>
      </c>
      <c r="E7821">
        <v>35185.79</v>
      </c>
      <c r="F7821">
        <v>34787.85</v>
      </c>
      <c r="G7821">
        <v>35122.959999999999</v>
      </c>
      <c r="H7821">
        <v>40964050</v>
      </c>
      <c r="I7821">
        <v>0.78</v>
      </c>
      <c r="J7821" t="s">
        <v>48</v>
      </c>
      <c r="K7821">
        <v>2022</v>
      </c>
      <c r="L7821">
        <v>4</v>
      </c>
      <c r="M7821" t="s">
        <v>62</v>
      </c>
      <c r="N7821" t="s">
        <v>48</v>
      </c>
      <c r="O7821">
        <v>52</v>
      </c>
      <c r="P7821">
        <v>397.94000000000233</v>
      </c>
      <c r="Q7821">
        <v>270.18000000000029</v>
      </c>
      <c r="R7821">
        <v>0.77520358490771846</v>
      </c>
      <c r="S7821">
        <v>1.1417740564741241</v>
      </c>
      <c r="T7821" t="s">
        <v>27</v>
      </c>
      <c r="U7821">
        <v>84.211187616223199</v>
      </c>
      <c r="V7821" t="s">
        <v>28</v>
      </c>
      <c r="W7821" t="s">
        <v>5</v>
      </c>
    </row>
    <row r="7822" spans="1:23" x14ac:dyDescent="0.25">
      <c r="A7822" s="12">
        <v>44925</v>
      </c>
      <c r="B7822" t="s">
        <v>23</v>
      </c>
      <c r="C7822" t="s">
        <v>24</v>
      </c>
      <c r="D7822">
        <v>33440</v>
      </c>
      <c r="E7822">
        <v>34062.06</v>
      </c>
      <c r="F7822">
        <v>33328.800000000003</v>
      </c>
      <c r="G7822">
        <v>33928.839999999997</v>
      </c>
      <c r="H7822">
        <v>33234055</v>
      </c>
      <c r="I7822">
        <v>1.46</v>
      </c>
      <c r="J7822" t="s">
        <v>49</v>
      </c>
      <c r="K7822">
        <v>2022</v>
      </c>
      <c r="L7822">
        <v>4</v>
      </c>
      <c r="M7822" t="s">
        <v>62</v>
      </c>
      <c r="N7822" t="s">
        <v>49</v>
      </c>
      <c r="O7822">
        <v>52</v>
      </c>
      <c r="P7822">
        <v>733.25999999999476</v>
      </c>
      <c r="Q7822">
        <v>488.83999999999651</v>
      </c>
      <c r="R7822">
        <v>1.461842105263147</v>
      </c>
      <c r="S7822">
        <v>2.1927631578947211</v>
      </c>
      <c r="T7822" t="s">
        <v>27</v>
      </c>
      <c r="U7822">
        <v>81.831819545590633</v>
      </c>
      <c r="V7822" t="s">
        <v>28</v>
      </c>
      <c r="W7822" t="s">
        <v>33</v>
      </c>
    </row>
    <row r="7823" spans="1:23" x14ac:dyDescent="0.25">
      <c r="A7823" s="12">
        <v>44925</v>
      </c>
      <c r="B7823" t="s">
        <v>29</v>
      </c>
      <c r="C7823" t="s">
        <v>24</v>
      </c>
      <c r="D7823">
        <v>3267.89</v>
      </c>
      <c r="E7823">
        <v>3368.39</v>
      </c>
      <c r="F7823">
        <v>2588.79</v>
      </c>
      <c r="G7823">
        <v>2807.65</v>
      </c>
      <c r="H7823">
        <v>31405960</v>
      </c>
      <c r="I7823">
        <v>-14.08</v>
      </c>
      <c r="J7823" t="s">
        <v>49</v>
      </c>
      <c r="K7823">
        <v>2022</v>
      </c>
      <c r="L7823">
        <v>4</v>
      </c>
      <c r="M7823" t="s">
        <v>62</v>
      </c>
      <c r="N7823" t="s">
        <v>49</v>
      </c>
      <c r="O7823">
        <v>52</v>
      </c>
      <c r="P7823">
        <v>779.59999999999991</v>
      </c>
      <c r="Q7823">
        <v>-460.23999999999978</v>
      </c>
      <c r="R7823">
        <v>-14.083705387880251</v>
      </c>
      <c r="S7823">
        <v>23.856372154509479</v>
      </c>
      <c r="T7823" t="s">
        <v>30</v>
      </c>
      <c r="U7823">
        <v>28.07337095946642</v>
      </c>
      <c r="V7823" t="s">
        <v>31</v>
      </c>
      <c r="W7823" t="s">
        <v>4</v>
      </c>
    </row>
    <row r="7824" spans="1:23" x14ac:dyDescent="0.25">
      <c r="A7824" s="12">
        <v>44925</v>
      </c>
      <c r="B7824" t="s">
        <v>32</v>
      </c>
      <c r="C7824" t="s">
        <v>24</v>
      </c>
      <c r="D7824">
        <v>33993.18</v>
      </c>
      <c r="E7824">
        <v>34110.949999999997</v>
      </c>
      <c r="F7824">
        <v>33208.92</v>
      </c>
      <c r="G7824">
        <v>33497.82</v>
      </c>
      <c r="H7824">
        <v>22138832</v>
      </c>
      <c r="I7824">
        <v>-1.46</v>
      </c>
      <c r="J7824" t="s">
        <v>49</v>
      </c>
      <c r="K7824">
        <v>2022</v>
      </c>
      <c r="L7824">
        <v>4</v>
      </c>
      <c r="M7824" t="s">
        <v>62</v>
      </c>
      <c r="N7824" t="s">
        <v>49</v>
      </c>
      <c r="O7824">
        <v>52</v>
      </c>
      <c r="P7824">
        <v>902.02999999999884</v>
      </c>
      <c r="Q7824">
        <v>-495.36000000000058</v>
      </c>
      <c r="R7824">
        <v>-1.457233480362828</v>
      </c>
      <c r="S7824">
        <v>2.6535616850203452</v>
      </c>
      <c r="T7824" t="s">
        <v>30</v>
      </c>
      <c r="U7824">
        <v>32.027759608882391</v>
      </c>
      <c r="V7824" t="s">
        <v>31</v>
      </c>
      <c r="W7824" t="s">
        <v>33</v>
      </c>
    </row>
    <row r="7825" spans="1:23" x14ac:dyDescent="0.25">
      <c r="A7825" s="12">
        <v>44925</v>
      </c>
      <c r="B7825" t="s">
        <v>34</v>
      </c>
      <c r="C7825" t="s">
        <v>35</v>
      </c>
      <c r="D7825">
        <v>5490.92</v>
      </c>
      <c r="E7825">
        <v>5556.83</v>
      </c>
      <c r="F7825">
        <v>5188.82</v>
      </c>
      <c r="G7825">
        <v>5238.2</v>
      </c>
      <c r="H7825">
        <v>18310460</v>
      </c>
      <c r="I7825">
        <v>-4.5999999999999996</v>
      </c>
      <c r="J7825" t="s">
        <v>49</v>
      </c>
      <c r="K7825">
        <v>2022</v>
      </c>
      <c r="L7825">
        <v>4</v>
      </c>
      <c r="M7825" t="s">
        <v>62</v>
      </c>
      <c r="N7825" t="s">
        <v>49</v>
      </c>
      <c r="O7825">
        <v>52</v>
      </c>
      <c r="P7825">
        <v>368.01000000000022</v>
      </c>
      <c r="Q7825">
        <v>-252.72000000000031</v>
      </c>
      <c r="R7825">
        <v>-4.6025074122369336</v>
      </c>
      <c r="S7825">
        <v>6.7021555586313442</v>
      </c>
      <c r="T7825" t="s">
        <v>30</v>
      </c>
      <c r="U7825">
        <v>13.418113638216379</v>
      </c>
      <c r="V7825" t="s">
        <v>31</v>
      </c>
      <c r="W7825" t="s">
        <v>4</v>
      </c>
    </row>
    <row r="7826" spans="1:23" x14ac:dyDescent="0.25">
      <c r="A7826" s="12">
        <v>44925</v>
      </c>
      <c r="B7826" t="s">
        <v>36</v>
      </c>
      <c r="C7826" t="s">
        <v>37</v>
      </c>
      <c r="D7826">
        <v>38231.96</v>
      </c>
      <c r="E7826">
        <v>38640.85</v>
      </c>
      <c r="F7826">
        <v>37937.629999999997</v>
      </c>
      <c r="G7826">
        <v>38390.04</v>
      </c>
      <c r="H7826">
        <v>41255270</v>
      </c>
      <c r="I7826">
        <v>0.41</v>
      </c>
      <c r="J7826" t="s">
        <v>49</v>
      </c>
      <c r="K7826">
        <v>2022</v>
      </c>
      <c r="L7826">
        <v>4</v>
      </c>
      <c r="M7826" t="s">
        <v>62</v>
      </c>
      <c r="N7826" t="s">
        <v>49</v>
      </c>
      <c r="O7826">
        <v>52</v>
      </c>
      <c r="P7826">
        <v>703.22000000000116</v>
      </c>
      <c r="Q7826">
        <v>158.08000000000169</v>
      </c>
      <c r="R7826">
        <v>0.4134760551120103</v>
      </c>
      <c r="S7826">
        <v>1.839351160651981</v>
      </c>
      <c r="T7826" t="s">
        <v>27</v>
      </c>
      <c r="U7826">
        <v>64.334063308780003</v>
      </c>
      <c r="V7826" t="s">
        <v>28</v>
      </c>
      <c r="W7826" t="s">
        <v>5</v>
      </c>
    </row>
    <row r="7827" spans="1:23" x14ac:dyDescent="0.25">
      <c r="A7827" s="12">
        <v>44925</v>
      </c>
      <c r="B7827" t="s">
        <v>38</v>
      </c>
      <c r="C7827" t="s">
        <v>39</v>
      </c>
      <c r="D7827">
        <v>22806.85</v>
      </c>
      <c r="E7827">
        <v>23083.89</v>
      </c>
      <c r="F7827">
        <v>22530.37</v>
      </c>
      <c r="G7827">
        <v>22970.26</v>
      </c>
      <c r="H7827">
        <v>45889414</v>
      </c>
      <c r="I7827">
        <v>0.72</v>
      </c>
      <c r="J7827" t="s">
        <v>49</v>
      </c>
      <c r="K7827">
        <v>2022</v>
      </c>
      <c r="L7827">
        <v>4</v>
      </c>
      <c r="M7827" t="s">
        <v>62</v>
      </c>
      <c r="N7827" t="s">
        <v>49</v>
      </c>
      <c r="O7827">
        <v>52</v>
      </c>
      <c r="P7827">
        <v>553.52000000000044</v>
      </c>
      <c r="Q7827">
        <v>163.40999999999991</v>
      </c>
      <c r="R7827">
        <v>0.71649526348443504</v>
      </c>
      <c r="S7827">
        <v>2.4269901367352369</v>
      </c>
      <c r="T7827" t="s">
        <v>27</v>
      </c>
      <c r="U7827">
        <v>79.471383147853572</v>
      </c>
      <c r="V7827" t="s">
        <v>28</v>
      </c>
      <c r="W7827" t="s">
        <v>33</v>
      </c>
    </row>
    <row r="7828" spans="1:23" x14ac:dyDescent="0.25">
      <c r="A7828" s="12">
        <v>44925</v>
      </c>
      <c r="B7828" t="s">
        <v>40</v>
      </c>
      <c r="C7828" t="s">
        <v>41</v>
      </c>
      <c r="D7828">
        <v>26390.25</v>
      </c>
      <c r="E7828">
        <v>26932.58</v>
      </c>
      <c r="F7828">
        <v>26162.47</v>
      </c>
      <c r="G7828">
        <v>26665.39</v>
      </c>
      <c r="H7828">
        <v>1626086</v>
      </c>
      <c r="I7828">
        <v>1.04</v>
      </c>
      <c r="J7828" t="s">
        <v>49</v>
      </c>
      <c r="K7828">
        <v>2022</v>
      </c>
      <c r="L7828">
        <v>4</v>
      </c>
      <c r="M7828" t="s">
        <v>62</v>
      </c>
      <c r="N7828" t="s">
        <v>49</v>
      </c>
      <c r="O7828">
        <v>52</v>
      </c>
      <c r="P7828">
        <v>770.11000000000058</v>
      </c>
      <c r="Q7828">
        <v>275.13999999999942</v>
      </c>
      <c r="R7828">
        <v>1.0425820141908451</v>
      </c>
      <c r="S7828">
        <v>2.9181610632714761</v>
      </c>
      <c r="T7828" t="s">
        <v>27</v>
      </c>
      <c r="U7828">
        <v>65.304956434794761</v>
      </c>
      <c r="V7828" t="s">
        <v>28</v>
      </c>
      <c r="W7828" t="s">
        <v>33</v>
      </c>
    </row>
    <row r="7829" spans="1:23" x14ac:dyDescent="0.25">
      <c r="A7829" s="12">
        <v>44925</v>
      </c>
      <c r="B7829" t="s">
        <v>42</v>
      </c>
      <c r="C7829" t="s">
        <v>43</v>
      </c>
      <c r="D7829">
        <v>8345.7900000000009</v>
      </c>
      <c r="E7829">
        <v>8399.4</v>
      </c>
      <c r="F7829">
        <v>7916.06</v>
      </c>
      <c r="G7829">
        <v>8169.57</v>
      </c>
      <c r="H7829">
        <v>5033236</v>
      </c>
      <c r="I7829">
        <v>-2.11</v>
      </c>
      <c r="J7829" t="s">
        <v>49</v>
      </c>
      <c r="K7829">
        <v>2022</v>
      </c>
      <c r="L7829">
        <v>4</v>
      </c>
      <c r="M7829" t="s">
        <v>62</v>
      </c>
      <c r="N7829" t="s">
        <v>49</v>
      </c>
      <c r="O7829">
        <v>52</v>
      </c>
      <c r="P7829">
        <v>483.33999999999918</v>
      </c>
      <c r="Q7829">
        <v>-176.22000000000119</v>
      </c>
      <c r="R7829">
        <v>-2.111483754084408</v>
      </c>
      <c r="S7829">
        <v>5.7914229809280986</v>
      </c>
      <c r="T7829" t="s">
        <v>30</v>
      </c>
      <c r="U7829">
        <v>52.449621384532563</v>
      </c>
      <c r="V7829" t="s">
        <v>31</v>
      </c>
      <c r="W7829" t="s">
        <v>4</v>
      </c>
    </row>
    <row r="7830" spans="1:23" x14ac:dyDescent="0.25">
      <c r="A7830" s="12">
        <v>44925</v>
      </c>
      <c r="B7830" t="s">
        <v>44</v>
      </c>
      <c r="C7830" t="s">
        <v>45</v>
      </c>
      <c r="D7830">
        <v>20434.95</v>
      </c>
      <c r="E7830">
        <v>20578.45</v>
      </c>
      <c r="F7830">
        <v>20360.68</v>
      </c>
      <c r="G7830">
        <v>20569.939999999999</v>
      </c>
      <c r="H7830">
        <v>1920815</v>
      </c>
      <c r="I7830">
        <v>0.66</v>
      </c>
      <c r="J7830" t="s">
        <v>49</v>
      </c>
      <c r="K7830">
        <v>2022</v>
      </c>
      <c r="L7830">
        <v>4</v>
      </c>
      <c r="M7830" t="s">
        <v>62</v>
      </c>
      <c r="N7830" t="s">
        <v>49</v>
      </c>
      <c r="O7830">
        <v>52</v>
      </c>
      <c r="P7830">
        <v>217.77000000000041</v>
      </c>
      <c r="Q7830">
        <v>134.98999999999799</v>
      </c>
      <c r="R7830">
        <v>0.66058395053571439</v>
      </c>
      <c r="S7830">
        <v>1.06567424926413</v>
      </c>
      <c r="T7830" t="s">
        <v>27</v>
      </c>
      <c r="U7830">
        <v>96.092207374752249</v>
      </c>
      <c r="V7830" t="s">
        <v>28</v>
      </c>
      <c r="W7830" t="s">
        <v>5</v>
      </c>
    </row>
    <row r="7831" spans="1:23" x14ac:dyDescent="0.25">
      <c r="A7831" s="12">
        <v>44925</v>
      </c>
      <c r="B7831" t="s">
        <v>46</v>
      </c>
      <c r="C7831" t="s">
        <v>47</v>
      </c>
      <c r="D7831">
        <v>25155.5</v>
      </c>
      <c r="E7831">
        <v>25195.73</v>
      </c>
      <c r="F7831">
        <v>24583.64</v>
      </c>
      <c r="G7831">
        <v>24866.98</v>
      </c>
      <c r="H7831">
        <v>11649222</v>
      </c>
      <c r="I7831">
        <v>-1.1499999999999999</v>
      </c>
      <c r="J7831" t="s">
        <v>49</v>
      </c>
      <c r="K7831">
        <v>2022</v>
      </c>
      <c r="L7831">
        <v>4</v>
      </c>
      <c r="M7831" t="s">
        <v>62</v>
      </c>
      <c r="N7831" t="s">
        <v>49</v>
      </c>
      <c r="O7831">
        <v>52</v>
      </c>
      <c r="P7831">
        <v>612.09000000000015</v>
      </c>
      <c r="Q7831">
        <v>-288.52000000000038</v>
      </c>
      <c r="R7831">
        <v>-1.14694599590547</v>
      </c>
      <c r="S7831">
        <v>2.4332253383951832</v>
      </c>
      <c r="T7831" t="s">
        <v>30</v>
      </c>
      <c r="U7831">
        <v>46.290578182946973</v>
      </c>
      <c r="V7831" t="s">
        <v>31</v>
      </c>
      <c r="W7831" t="s">
        <v>33</v>
      </c>
    </row>
    <row r="7832" spans="1:23" x14ac:dyDescent="0.25">
      <c r="A7832" s="12">
        <v>44928</v>
      </c>
      <c r="B7832" t="s">
        <v>23</v>
      </c>
      <c r="C7832" t="s">
        <v>24</v>
      </c>
      <c r="D7832">
        <v>30372.15</v>
      </c>
      <c r="E7832">
        <v>30797.69</v>
      </c>
      <c r="F7832">
        <v>30342.93</v>
      </c>
      <c r="G7832">
        <v>30639.01</v>
      </c>
      <c r="H7832">
        <v>47426649</v>
      </c>
      <c r="I7832">
        <v>0.88</v>
      </c>
      <c r="J7832" t="s">
        <v>50</v>
      </c>
      <c r="K7832">
        <v>2023</v>
      </c>
      <c r="L7832">
        <v>1</v>
      </c>
      <c r="M7832" t="s">
        <v>26</v>
      </c>
      <c r="N7832" t="s">
        <v>50</v>
      </c>
      <c r="O7832">
        <v>1</v>
      </c>
      <c r="P7832">
        <v>454.7599999999984</v>
      </c>
      <c r="Q7832">
        <v>266.85999999999689</v>
      </c>
      <c r="R7832">
        <v>0.87863388005128695</v>
      </c>
      <c r="S7832">
        <v>1.49729275010165</v>
      </c>
      <c r="T7832" t="s">
        <v>27</v>
      </c>
      <c r="U7832">
        <v>65.106869557568643</v>
      </c>
      <c r="V7832" t="s">
        <v>28</v>
      </c>
      <c r="W7832" t="s">
        <v>5</v>
      </c>
    </row>
    <row r="7833" spans="1:23" x14ac:dyDescent="0.25">
      <c r="A7833" s="12">
        <v>44928</v>
      </c>
      <c r="B7833" t="s">
        <v>29</v>
      </c>
      <c r="C7833" t="s">
        <v>24</v>
      </c>
      <c r="D7833">
        <v>30172.51</v>
      </c>
      <c r="E7833">
        <v>30568.91</v>
      </c>
      <c r="F7833">
        <v>30089.47</v>
      </c>
      <c r="G7833">
        <v>30307.279999999999</v>
      </c>
      <c r="H7833">
        <v>8842366</v>
      </c>
      <c r="I7833">
        <v>0.45</v>
      </c>
      <c r="J7833" t="s">
        <v>50</v>
      </c>
      <c r="K7833">
        <v>2023</v>
      </c>
      <c r="L7833">
        <v>1</v>
      </c>
      <c r="M7833" t="s">
        <v>26</v>
      </c>
      <c r="N7833" t="s">
        <v>50</v>
      </c>
      <c r="O7833">
        <v>1</v>
      </c>
      <c r="P7833">
        <v>479.43999999999869</v>
      </c>
      <c r="Q7833">
        <v>134.77000000000041</v>
      </c>
      <c r="R7833">
        <v>0.44666486149147172</v>
      </c>
      <c r="S7833">
        <v>1.58899607622965</v>
      </c>
      <c r="T7833" t="s">
        <v>27</v>
      </c>
      <c r="U7833">
        <v>45.430085099282138</v>
      </c>
      <c r="V7833" t="s">
        <v>28</v>
      </c>
      <c r="W7833" t="s">
        <v>5</v>
      </c>
    </row>
    <row r="7834" spans="1:23" x14ac:dyDescent="0.25">
      <c r="A7834" s="12">
        <v>44928</v>
      </c>
      <c r="B7834" t="s">
        <v>32</v>
      </c>
      <c r="C7834" t="s">
        <v>24</v>
      </c>
      <c r="D7834">
        <v>29534</v>
      </c>
      <c r="E7834">
        <v>29672.720000000001</v>
      </c>
      <c r="F7834">
        <v>29145.83</v>
      </c>
      <c r="G7834">
        <v>29301.87</v>
      </c>
      <c r="H7834">
        <v>27433742</v>
      </c>
      <c r="I7834">
        <v>-0.79</v>
      </c>
      <c r="J7834" t="s">
        <v>50</v>
      </c>
      <c r="K7834">
        <v>2023</v>
      </c>
      <c r="L7834">
        <v>1</v>
      </c>
      <c r="M7834" t="s">
        <v>26</v>
      </c>
      <c r="N7834" t="s">
        <v>50</v>
      </c>
      <c r="O7834">
        <v>1</v>
      </c>
      <c r="P7834">
        <v>526.88999999999942</v>
      </c>
      <c r="Q7834">
        <v>-232.13000000000099</v>
      </c>
      <c r="R7834">
        <v>-0.78597548588068333</v>
      </c>
      <c r="S7834">
        <v>1.7840116475926029</v>
      </c>
      <c r="T7834" t="s">
        <v>30</v>
      </c>
      <c r="U7834">
        <v>29.61528971891617</v>
      </c>
      <c r="V7834" t="s">
        <v>31</v>
      </c>
      <c r="W7834" t="s">
        <v>5</v>
      </c>
    </row>
    <row r="7835" spans="1:23" x14ac:dyDescent="0.25">
      <c r="A7835" s="12">
        <v>44928</v>
      </c>
      <c r="B7835" t="s">
        <v>34</v>
      </c>
      <c r="C7835" t="s">
        <v>35</v>
      </c>
      <c r="D7835">
        <v>14430.96</v>
      </c>
      <c r="E7835">
        <v>14909.99</v>
      </c>
      <c r="F7835">
        <v>14418.54</v>
      </c>
      <c r="G7835">
        <v>14789.29</v>
      </c>
      <c r="H7835">
        <v>20336337</v>
      </c>
      <c r="I7835">
        <v>2.48</v>
      </c>
      <c r="J7835" t="s">
        <v>50</v>
      </c>
      <c r="K7835">
        <v>2023</v>
      </c>
      <c r="L7835">
        <v>1</v>
      </c>
      <c r="M7835" t="s">
        <v>26</v>
      </c>
      <c r="N7835" t="s">
        <v>50</v>
      </c>
      <c r="O7835">
        <v>1</v>
      </c>
      <c r="P7835">
        <v>491.44999999999891</v>
      </c>
      <c r="Q7835">
        <v>358.33000000000169</v>
      </c>
      <c r="R7835">
        <v>2.4830641897697849</v>
      </c>
      <c r="S7835">
        <v>3.4055253427353338</v>
      </c>
      <c r="T7835" t="s">
        <v>27</v>
      </c>
      <c r="U7835">
        <v>75.440024417540101</v>
      </c>
      <c r="V7835" t="s">
        <v>28</v>
      </c>
      <c r="W7835" t="s">
        <v>33</v>
      </c>
    </row>
    <row r="7836" spans="1:23" x14ac:dyDescent="0.25">
      <c r="A7836" s="12">
        <v>44928</v>
      </c>
      <c r="B7836" t="s">
        <v>36</v>
      </c>
      <c r="C7836" t="s">
        <v>37</v>
      </c>
      <c r="D7836">
        <v>29065.52</v>
      </c>
      <c r="E7836">
        <v>29514.46</v>
      </c>
      <c r="F7836">
        <v>28789.65</v>
      </c>
      <c r="G7836">
        <v>29377.1</v>
      </c>
      <c r="H7836">
        <v>36524728</v>
      </c>
      <c r="I7836">
        <v>1.07</v>
      </c>
      <c r="J7836" t="s">
        <v>50</v>
      </c>
      <c r="K7836">
        <v>2023</v>
      </c>
      <c r="L7836">
        <v>1</v>
      </c>
      <c r="M7836" t="s">
        <v>26</v>
      </c>
      <c r="N7836" t="s">
        <v>50</v>
      </c>
      <c r="O7836">
        <v>1</v>
      </c>
      <c r="P7836">
        <v>724.80999999999767</v>
      </c>
      <c r="Q7836">
        <v>311.57999999999811</v>
      </c>
      <c r="R7836">
        <v>1.071991830870386</v>
      </c>
      <c r="S7836">
        <v>2.4937107610667129</v>
      </c>
      <c r="T7836" t="s">
        <v>27</v>
      </c>
      <c r="U7836">
        <v>81.048826589036977</v>
      </c>
      <c r="V7836" t="s">
        <v>28</v>
      </c>
      <c r="W7836" t="s">
        <v>33</v>
      </c>
    </row>
    <row r="7837" spans="1:23" x14ac:dyDescent="0.25">
      <c r="A7837" s="12">
        <v>44928</v>
      </c>
      <c r="B7837" t="s">
        <v>38</v>
      </c>
      <c r="C7837" t="s">
        <v>39</v>
      </c>
      <c r="D7837">
        <v>28958.5</v>
      </c>
      <c r="E7837">
        <v>28960.69</v>
      </c>
      <c r="F7837">
        <v>28345.26</v>
      </c>
      <c r="G7837">
        <v>28639.9</v>
      </c>
      <c r="H7837">
        <v>19107768</v>
      </c>
      <c r="I7837">
        <v>-1.1000000000000001</v>
      </c>
      <c r="J7837" t="s">
        <v>50</v>
      </c>
      <c r="K7837">
        <v>2023</v>
      </c>
      <c r="L7837">
        <v>1</v>
      </c>
      <c r="M7837" t="s">
        <v>26</v>
      </c>
      <c r="N7837" t="s">
        <v>50</v>
      </c>
      <c r="O7837">
        <v>1</v>
      </c>
      <c r="P7837">
        <v>615.43000000000029</v>
      </c>
      <c r="Q7837">
        <v>-318.59999999999849</v>
      </c>
      <c r="R7837">
        <v>-1.1001951067907469</v>
      </c>
      <c r="S7837">
        <v>2.125213667835006</v>
      </c>
      <c r="T7837" t="s">
        <v>30</v>
      </c>
      <c r="U7837">
        <v>47.875469184148137</v>
      </c>
      <c r="V7837" t="s">
        <v>31</v>
      </c>
      <c r="W7837" t="s">
        <v>33</v>
      </c>
    </row>
    <row r="7838" spans="1:23" x14ac:dyDescent="0.25">
      <c r="A7838" s="12">
        <v>44928</v>
      </c>
      <c r="B7838" t="s">
        <v>40</v>
      </c>
      <c r="C7838" t="s">
        <v>41</v>
      </c>
      <c r="D7838">
        <v>34566.06</v>
      </c>
      <c r="E7838">
        <v>34965.599999999999</v>
      </c>
      <c r="F7838">
        <v>34438.21</v>
      </c>
      <c r="G7838">
        <v>34901.18</v>
      </c>
      <c r="H7838">
        <v>20116280</v>
      </c>
      <c r="I7838">
        <v>0.97</v>
      </c>
      <c r="J7838" t="s">
        <v>50</v>
      </c>
      <c r="K7838">
        <v>2023</v>
      </c>
      <c r="L7838">
        <v>1</v>
      </c>
      <c r="M7838" t="s">
        <v>26</v>
      </c>
      <c r="N7838" t="s">
        <v>50</v>
      </c>
      <c r="O7838">
        <v>1</v>
      </c>
      <c r="P7838">
        <v>527.38999999999942</v>
      </c>
      <c r="Q7838">
        <v>335.12000000000262</v>
      </c>
      <c r="R7838">
        <v>0.96950592575492445</v>
      </c>
      <c r="S7838">
        <v>1.5257451962994899</v>
      </c>
      <c r="T7838" t="s">
        <v>27</v>
      </c>
      <c r="U7838">
        <v>87.785130548550725</v>
      </c>
      <c r="V7838" t="s">
        <v>28</v>
      </c>
      <c r="W7838" t="s">
        <v>5</v>
      </c>
    </row>
    <row r="7839" spans="1:23" x14ac:dyDescent="0.25">
      <c r="A7839" s="12">
        <v>44928</v>
      </c>
      <c r="B7839" t="s">
        <v>42</v>
      </c>
      <c r="C7839" t="s">
        <v>43</v>
      </c>
      <c r="D7839">
        <v>27134.46</v>
      </c>
      <c r="E7839">
        <v>27514.62</v>
      </c>
      <c r="F7839">
        <v>27131.33</v>
      </c>
      <c r="G7839">
        <v>27311.48</v>
      </c>
      <c r="H7839">
        <v>19363436</v>
      </c>
      <c r="I7839">
        <v>0.65</v>
      </c>
      <c r="J7839" t="s">
        <v>50</v>
      </c>
      <c r="K7839">
        <v>2023</v>
      </c>
      <c r="L7839">
        <v>1</v>
      </c>
      <c r="M7839" t="s">
        <v>26</v>
      </c>
      <c r="N7839" t="s">
        <v>50</v>
      </c>
      <c r="O7839">
        <v>1</v>
      </c>
      <c r="P7839">
        <v>383.28999999999718</v>
      </c>
      <c r="Q7839">
        <v>177.02000000000041</v>
      </c>
      <c r="R7839">
        <v>0.65238077337820777</v>
      </c>
      <c r="S7839">
        <v>1.412558053486221</v>
      </c>
      <c r="T7839" t="s">
        <v>27</v>
      </c>
      <c r="U7839">
        <v>47.000965326514937</v>
      </c>
      <c r="V7839" t="s">
        <v>28</v>
      </c>
      <c r="W7839" t="s">
        <v>5</v>
      </c>
    </row>
    <row r="7840" spans="1:23" x14ac:dyDescent="0.25">
      <c r="A7840" s="12">
        <v>44928</v>
      </c>
      <c r="B7840" t="s">
        <v>44</v>
      </c>
      <c r="C7840" t="s">
        <v>45</v>
      </c>
      <c r="D7840">
        <v>36995.199999999997</v>
      </c>
      <c r="E7840">
        <v>37163.35</v>
      </c>
      <c r="F7840">
        <v>36847.14</v>
      </c>
      <c r="G7840">
        <v>36944.550000000003</v>
      </c>
      <c r="H7840">
        <v>17415859</v>
      </c>
      <c r="I7840">
        <v>-0.14000000000000001</v>
      </c>
      <c r="J7840" t="s">
        <v>50</v>
      </c>
      <c r="K7840">
        <v>2023</v>
      </c>
      <c r="L7840">
        <v>1</v>
      </c>
      <c r="M7840" t="s">
        <v>26</v>
      </c>
      <c r="N7840" t="s">
        <v>50</v>
      </c>
      <c r="O7840">
        <v>1</v>
      </c>
      <c r="P7840">
        <v>316.20999999999913</v>
      </c>
      <c r="Q7840">
        <v>-50.649999999994179</v>
      </c>
      <c r="R7840">
        <v>-0.13690965314417591</v>
      </c>
      <c r="S7840">
        <v>0.85473250583859295</v>
      </c>
      <c r="T7840" t="s">
        <v>30</v>
      </c>
      <c r="U7840">
        <v>30.805477372633302</v>
      </c>
      <c r="V7840" t="s">
        <v>31</v>
      </c>
      <c r="W7840" t="s">
        <v>5</v>
      </c>
    </row>
    <row r="7841" spans="1:23" x14ac:dyDescent="0.25">
      <c r="A7841" s="12">
        <v>44928</v>
      </c>
      <c r="B7841" t="s">
        <v>46</v>
      </c>
      <c r="C7841" t="s">
        <v>47</v>
      </c>
      <c r="D7841">
        <v>10382.219999999999</v>
      </c>
      <c r="E7841">
        <v>10679.65</v>
      </c>
      <c r="F7841">
        <v>10183.93</v>
      </c>
      <c r="G7841">
        <v>10626.71</v>
      </c>
      <c r="H7841">
        <v>22727215</v>
      </c>
      <c r="I7841">
        <v>2.35</v>
      </c>
      <c r="J7841" t="s">
        <v>50</v>
      </c>
      <c r="K7841">
        <v>2023</v>
      </c>
      <c r="L7841">
        <v>1</v>
      </c>
      <c r="M7841" t="s">
        <v>26</v>
      </c>
      <c r="N7841" t="s">
        <v>50</v>
      </c>
      <c r="O7841">
        <v>1</v>
      </c>
      <c r="P7841">
        <v>495.71999999999929</v>
      </c>
      <c r="Q7841">
        <v>244.48999999999981</v>
      </c>
      <c r="R7841">
        <v>2.354891343084617</v>
      </c>
      <c r="S7841">
        <v>4.7747013644480596</v>
      </c>
      <c r="T7841" t="s">
        <v>27</v>
      </c>
      <c r="U7841">
        <v>89.320584200758375</v>
      </c>
      <c r="V7841" t="s">
        <v>28</v>
      </c>
      <c r="W7841" t="s">
        <v>4</v>
      </c>
    </row>
    <row r="7842" spans="1:23" x14ac:dyDescent="0.25">
      <c r="A7842" s="12">
        <v>44929</v>
      </c>
      <c r="B7842" t="s">
        <v>23</v>
      </c>
      <c r="C7842" t="s">
        <v>24</v>
      </c>
      <c r="D7842">
        <v>5388.39</v>
      </c>
      <c r="E7842">
        <v>5561</v>
      </c>
      <c r="F7842">
        <v>5079.29</v>
      </c>
      <c r="G7842">
        <v>5199.1400000000003</v>
      </c>
      <c r="H7842">
        <v>29620652</v>
      </c>
      <c r="I7842">
        <v>-3.51</v>
      </c>
      <c r="J7842" t="s">
        <v>51</v>
      </c>
      <c r="K7842">
        <v>2023</v>
      </c>
      <c r="L7842">
        <v>1</v>
      </c>
      <c r="M7842" t="s">
        <v>26</v>
      </c>
      <c r="N7842" t="s">
        <v>51</v>
      </c>
      <c r="O7842">
        <v>1</v>
      </c>
      <c r="P7842">
        <v>481.71</v>
      </c>
      <c r="Q7842">
        <v>-189.25</v>
      </c>
      <c r="R7842">
        <v>-3.512180818389167</v>
      </c>
      <c r="S7842">
        <v>8.9397760741149028</v>
      </c>
      <c r="T7842" t="s">
        <v>30</v>
      </c>
      <c r="U7842">
        <v>24.880114591766901</v>
      </c>
      <c r="V7842" t="s">
        <v>31</v>
      </c>
      <c r="W7842" t="s">
        <v>4</v>
      </c>
    </row>
    <row r="7843" spans="1:23" x14ac:dyDescent="0.25">
      <c r="A7843" s="12">
        <v>44929</v>
      </c>
      <c r="B7843" t="s">
        <v>29</v>
      </c>
      <c r="C7843" t="s">
        <v>24</v>
      </c>
      <c r="D7843">
        <v>28639.46</v>
      </c>
      <c r="E7843">
        <v>28920.68</v>
      </c>
      <c r="F7843">
        <v>28043.69</v>
      </c>
      <c r="G7843">
        <v>28245.27</v>
      </c>
      <c r="H7843">
        <v>8166344</v>
      </c>
      <c r="I7843">
        <v>-1.38</v>
      </c>
      <c r="J7843" t="s">
        <v>51</v>
      </c>
      <c r="K7843">
        <v>2023</v>
      </c>
      <c r="L7843">
        <v>1</v>
      </c>
      <c r="M7843" t="s">
        <v>26</v>
      </c>
      <c r="N7843" t="s">
        <v>51</v>
      </c>
      <c r="O7843">
        <v>1</v>
      </c>
      <c r="P7843">
        <v>876.9900000000016</v>
      </c>
      <c r="Q7843">
        <v>-394.18999999999869</v>
      </c>
      <c r="R7843">
        <v>-1.3763876832873201</v>
      </c>
      <c r="S7843">
        <v>3.062173658302223</v>
      </c>
      <c r="T7843" t="s">
        <v>30</v>
      </c>
      <c r="U7843">
        <v>22.985438830545551</v>
      </c>
      <c r="V7843" t="s">
        <v>31</v>
      </c>
      <c r="W7843" t="s">
        <v>33</v>
      </c>
    </row>
    <row r="7844" spans="1:23" x14ac:dyDescent="0.25">
      <c r="A7844" s="12">
        <v>44929</v>
      </c>
      <c r="B7844" t="s">
        <v>32</v>
      </c>
      <c r="C7844" t="s">
        <v>24</v>
      </c>
      <c r="D7844">
        <v>5787.32</v>
      </c>
      <c r="E7844">
        <v>5983.67</v>
      </c>
      <c r="F7844">
        <v>5466.22</v>
      </c>
      <c r="G7844">
        <v>5754.53</v>
      </c>
      <c r="H7844">
        <v>15340527</v>
      </c>
      <c r="I7844">
        <v>-0.56999999999999995</v>
      </c>
      <c r="J7844" t="s">
        <v>51</v>
      </c>
      <c r="K7844">
        <v>2023</v>
      </c>
      <c r="L7844">
        <v>1</v>
      </c>
      <c r="M7844" t="s">
        <v>26</v>
      </c>
      <c r="N7844" t="s">
        <v>51</v>
      </c>
      <c r="O7844">
        <v>1</v>
      </c>
      <c r="P7844">
        <v>517.44999999999982</v>
      </c>
      <c r="Q7844">
        <v>-32.789999999999957</v>
      </c>
      <c r="R7844">
        <v>-0.56658349633336269</v>
      </c>
      <c r="S7844">
        <v>8.9410988160322891</v>
      </c>
      <c r="T7844" t="s">
        <v>30</v>
      </c>
      <c r="U7844">
        <v>55.717460624214823</v>
      </c>
      <c r="V7844" t="s">
        <v>31</v>
      </c>
      <c r="W7844" t="s">
        <v>4</v>
      </c>
    </row>
    <row r="7845" spans="1:23" x14ac:dyDescent="0.25">
      <c r="A7845" s="12">
        <v>44929</v>
      </c>
      <c r="B7845" t="s">
        <v>34</v>
      </c>
      <c r="C7845" t="s">
        <v>35</v>
      </c>
      <c r="D7845">
        <v>29799.41</v>
      </c>
      <c r="E7845">
        <v>30192.01</v>
      </c>
      <c r="F7845">
        <v>29541.03</v>
      </c>
      <c r="G7845">
        <v>29922.46</v>
      </c>
      <c r="H7845">
        <v>35538659</v>
      </c>
      <c r="I7845">
        <v>0.41</v>
      </c>
      <c r="J7845" t="s">
        <v>51</v>
      </c>
      <c r="K7845">
        <v>2023</v>
      </c>
      <c r="L7845">
        <v>1</v>
      </c>
      <c r="M7845" t="s">
        <v>26</v>
      </c>
      <c r="N7845" t="s">
        <v>51</v>
      </c>
      <c r="O7845">
        <v>1</v>
      </c>
      <c r="P7845">
        <v>650.97999999999956</v>
      </c>
      <c r="Q7845">
        <v>123.0499999999993</v>
      </c>
      <c r="R7845">
        <v>0.4129276385002229</v>
      </c>
      <c r="S7845">
        <v>2.184539895252958</v>
      </c>
      <c r="T7845" t="s">
        <v>27</v>
      </c>
      <c r="U7845">
        <v>58.593197947709697</v>
      </c>
      <c r="V7845" t="s">
        <v>28</v>
      </c>
      <c r="W7845" t="s">
        <v>33</v>
      </c>
    </row>
    <row r="7846" spans="1:23" x14ac:dyDescent="0.25">
      <c r="A7846" s="12">
        <v>44929</v>
      </c>
      <c r="B7846" t="s">
        <v>36</v>
      </c>
      <c r="C7846" t="s">
        <v>37</v>
      </c>
      <c r="D7846">
        <v>5907.18</v>
      </c>
      <c r="E7846">
        <v>6041.9</v>
      </c>
      <c r="F7846">
        <v>5565.33</v>
      </c>
      <c r="G7846">
        <v>5673.31</v>
      </c>
      <c r="H7846">
        <v>8894087</v>
      </c>
      <c r="I7846">
        <v>-3.96</v>
      </c>
      <c r="J7846" t="s">
        <v>51</v>
      </c>
      <c r="K7846">
        <v>2023</v>
      </c>
      <c r="L7846">
        <v>1</v>
      </c>
      <c r="M7846" t="s">
        <v>26</v>
      </c>
      <c r="N7846" t="s">
        <v>51</v>
      </c>
      <c r="O7846">
        <v>1</v>
      </c>
      <c r="P7846">
        <v>476.56999999999971</v>
      </c>
      <c r="Q7846">
        <v>-233.86999999999989</v>
      </c>
      <c r="R7846">
        <v>-3.9590803056619208</v>
      </c>
      <c r="S7846">
        <v>8.0676397197986116</v>
      </c>
      <c r="T7846" t="s">
        <v>30</v>
      </c>
      <c r="U7846">
        <v>22.657741779801611</v>
      </c>
      <c r="V7846" t="s">
        <v>31</v>
      </c>
      <c r="W7846" t="s">
        <v>4</v>
      </c>
    </row>
    <row r="7847" spans="1:23" x14ac:dyDescent="0.25">
      <c r="A7847" s="12">
        <v>44929</v>
      </c>
      <c r="B7847" t="s">
        <v>38</v>
      </c>
      <c r="C7847" t="s">
        <v>39</v>
      </c>
      <c r="D7847">
        <v>30635.1</v>
      </c>
      <c r="E7847">
        <v>30829.48</v>
      </c>
      <c r="F7847">
        <v>30294.79</v>
      </c>
      <c r="G7847">
        <v>30456.58</v>
      </c>
      <c r="H7847">
        <v>32045051</v>
      </c>
      <c r="I7847">
        <v>-0.57999999999999996</v>
      </c>
      <c r="J7847" t="s">
        <v>51</v>
      </c>
      <c r="K7847">
        <v>2023</v>
      </c>
      <c r="L7847">
        <v>1</v>
      </c>
      <c r="M7847" t="s">
        <v>26</v>
      </c>
      <c r="N7847" t="s">
        <v>51</v>
      </c>
      <c r="O7847">
        <v>1</v>
      </c>
      <c r="P7847">
        <v>534.68999999999869</v>
      </c>
      <c r="Q7847">
        <v>-178.5199999999968</v>
      </c>
      <c r="R7847">
        <v>-0.58273026691604335</v>
      </c>
      <c r="S7847">
        <v>1.745350921002375</v>
      </c>
      <c r="T7847" t="s">
        <v>30</v>
      </c>
      <c r="U7847">
        <v>30.258654547495041</v>
      </c>
      <c r="V7847" t="s">
        <v>31</v>
      </c>
      <c r="W7847" t="s">
        <v>5</v>
      </c>
    </row>
    <row r="7848" spans="1:23" x14ac:dyDescent="0.25">
      <c r="A7848" s="12">
        <v>44929</v>
      </c>
      <c r="B7848" t="s">
        <v>40</v>
      </c>
      <c r="C7848" t="s">
        <v>41</v>
      </c>
      <c r="D7848">
        <v>22594.43</v>
      </c>
      <c r="E7848">
        <v>23051.72</v>
      </c>
      <c r="F7848">
        <v>22551.4</v>
      </c>
      <c r="G7848">
        <v>22926.13</v>
      </c>
      <c r="H7848">
        <v>13198027</v>
      </c>
      <c r="I7848">
        <v>1.47</v>
      </c>
      <c r="J7848" t="s">
        <v>51</v>
      </c>
      <c r="K7848">
        <v>2023</v>
      </c>
      <c r="L7848">
        <v>1</v>
      </c>
      <c r="M7848" t="s">
        <v>26</v>
      </c>
      <c r="N7848" t="s">
        <v>51</v>
      </c>
      <c r="O7848">
        <v>1</v>
      </c>
      <c r="P7848">
        <v>500.31999999999971</v>
      </c>
      <c r="Q7848">
        <v>331.70000000000073</v>
      </c>
      <c r="R7848">
        <v>1.46806093360178</v>
      </c>
      <c r="S7848">
        <v>2.2143510590884561</v>
      </c>
      <c r="T7848" t="s">
        <v>27</v>
      </c>
      <c r="U7848">
        <v>74.898065238247483</v>
      </c>
      <c r="V7848" t="s">
        <v>28</v>
      </c>
      <c r="W7848" t="s">
        <v>33</v>
      </c>
    </row>
    <row r="7849" spans="1:23" x14ac:dyDescent="0.25">
      <c r="A7849" s="12">
        <v>44929</v>
      </c>
      <c r="B7849" t="s">
        <v>42</v>
      </c>
      <c r="C7849" t="s">
        <v>43</v>
      </c>
      <c r="D7849">
        <v>9612.66</v>
      </c>
      <c r="E7849">
        <v>10102.450000000001</v>
      </c>
      <c r="F7849">
        <v>9606.6200000000008</v>
      </c>
      <c r="G7849">
        <v>9996.56</v>
      </c>
      <c r="H7849">
        <v>8654076</v>
      </c>
      <c r="I7849">
        <v>3.99</v>
      </c>
      <c r="J7849" t="s">
        <v>51</v>
      </c>
      <c r="K7849">
        <v>2023</v>
      </c>
      <c r="L7849">
        <v>1</v>
      </c>
      <c r="M7849" t="s">
        <v>26</v>
      </c>
      <c r="N7849" t="s">
        <v>51</v>
      </c>
      <c r="O7849">
        <v>1</v>
      </c>
      <c r="P7849">
        <v>495.82999999999993</v>
      </c>
      <c r="Q7849">
        <v>383.89999999999958</v>
      </c>
      <c r="R7849">
        <v>3.993691652466639</v>
      </c>
      <c r="S7849">
        <v>5.1580935974017592</v>
      </c>
      <c r="T7849" t="s">
        <v>27</v>
      </c>
      <c r="U7849">
        <v>78.64389004295802</v>
      </c>
      <c r="V7849" t="s">
        <v>28</v>
      </c>
      <c r="W7849" t="s">
        <v>4</v>
      </c>
    </row>
    <row r="7850" spans="1:23" x14ac:dyDescent="0.25">
      <c r="A7850" s="12">
        <v>44929</v>
      </c>
      <c r="B7850" t="s">
        <v>44</v>
      </c>
      <c r="C7850" t="s">
        <v>45</v>
      </c>
      <c r="D7850">
        <v>35021.68</v>
      </c>
      <c r="E7850">
        <v>35118.269999999997</v>
      </c>
      <c r="F7850">
        <v>34774.74</v>
      </c>
      <c r="G7850">
        <v>35098.79</v>
      </c>
      <c r="H7850">
        <v>3232092</v>
      </c>
      <c r="I7850">
        <v>0.22</v>
      </c>
      <c r="J7850" t="s">
        <v>51</v>
      </c>
      <c r="K7850">
        <v>2023</v>
      </c>
      <c r="L7850">
        <v>1</v>
      </c>
      <c r="M7850" t="s">
        <v>26</v>
      </c>
      <c r="N7850" t="s">
        <v>51</v>
      </c>
      <c r="O7850">
        <v>1</v>
      </c>
      <c r="P7850">
        <v>343.52999999999878</v>
      </c>
      <c r="Q7850">
        <v>77.110000000000582</v>
      </c>
      <c r="R7850">
        <v>0.22017790123146741</v>
      </c>
      <c r="S7850">
        <v>0.98090668408825288</v>
      </c>
      <c r="T7850" t="s">
        <v>27</v>
      </c>
      <c r="U7850">
        <v>94.329461764621442</v>
      </c>
      <c r="V7850" t="s">
        <v>28</v>
      </c>
      <c r="W7850" t="s">
        <v>5</v>
      </c>
    </row>
    <row r="7851" spans="1:23" x14ac:dyDescent="0.25">
      <c r="A7851" s="12">
        <v>44929</v>
      </c>
      <c r="B7851" t="s">
        <v>46</v>
      </c>
      <c r="C7851" t="s">
        <v>47</v>
      </c>
      <c r="D7851">
        <v>25495.31</v>
      </c>
      <c r="E7851">
        <v>25939.95</v>
      </c>
      <c r="F7851">
        <v>25328.61</v>
      </c>
      <c r="G7851">
        <v>25703.47</v>
      </c>
      <c r="H7851">
        <v>41111780</v>
      </c>
      <c r="I7851">
        <v>0.82</v>
      </c>
      <c r="J7851" t="s">
        <v>51</v>
      </c>
      <c r="K7851">
        <v>2023</v>
      </c>
      <c r="L7851">
        <v>1</v>
      </c>
      <c r="M7851" t="s">
        <v>26</v>
      </c>
      <c r="N7851" t="s">
        <v>51</v>
      </c>
      <c r="O7851">
        <v>1</v>
      </c>
      <c r="P7851">
        <v>611.34000000000015</v>
      </c>
      <c r="Q7851">
        <v>208.15999999999991</v>
      </c>
      <c r="R7851">
        <v>0.81646389080972082</v>
      </c>
      <c r="S7851">
        <v>2.3978527815508031</v>
      </c>
      <c r="T7851" t="s">
        <v>27</v>
      </c>
      <c r="U7851">
        <v>61.317760984067867</v>
      </c>
      <c r="V7851" t="s">
        <v>28</v>
      </c>
      <c r="W7851" t="s">
        <v>33</v>
      </c>
    </row>
    <row r="7852" spans="1:23" x14ac:dyDescent="0.25">
      <c r="A7852" s="12">
        <v>44930</v>
      </c>
      <c r="B7852" t="s">
        <v>23</v>
      </c>
      <c r="C7852" t="s">
        <v>24</v>
      </c>
      <c r="D7852">
        <v>32638.47</v>
      </c>
      <c r="E7852">
        <v>33144.75</v>
      </c>
      <c r="F7852">
        <v>32376.07</v>
      </c>
      <c r="G7852">
        <v>32858.31</v>
      </c>
      <c r="H7852">
        <v>46649702</v>
      </c>
      <c r="I7852">
        <v>0.67</v>
      </c>
      <c r="J7852" t="s">
        <v>25</v>
      </c>
      <c r="K7852">
        <v>2023</v>
      </c>
      <c r="L7852">
        <v>1</v>
      </c>
      <c r="M7852" t="s">
        <v>26</v>
      </c>
      <c r="N7852" t="s">
        <v>25</v>
      </c>
      <c r="O7852">
        <v>1</v>
      </c>
      <c r="P7852">
        <v>768.68000000000029</v>
      </c>
      <c r="Q7852">
        <v>219.83999999999651</v>
      </c>
      <c r="R7852">
        <v>0.67356098493586403</v>
      </c>
      <c r="S7852">
        <v>2.355134906752677</v>
      </c>
      <c r="T7852" t="s">
        <v>27</v>
      </c>
      <c r="U7852">
        <v>62.736119061247557</v>
      </c>
      <c r="V7852" t="s">
        <v>28</v>
      </c>
      <c r="W7852" t="s">
        <v>33</v>
      </c>
    </row>
    <row r="7853" spans="1:23" x14ac:dyDescent="0.25">
      <c r="A7853" s="12">
        <v>44930</v>
      </c>
      <c r="B7853" t="s">
        <v>29</v>
      </c>
      <c r="C7853" t="s">
        <v>24</v>
      </c>
      <c r="D7853">
        <v>37949.35</v>
      </c>
      <c r="E7853">
        <v>38246.730000000003</v>
      </c>
      <c r="F7853">
        <v>37443.120000000003</v>
      </c>
      <c r="G7853">
        <v>37653.519999999997</v>
      </c>
      <c r="H7853">
        <v>11872928</v>
      </c>
      <c r="I7853">
        <v>-0.78</v>
      </c>
      <c r="J7853" t="s">
        <v>25</v>
      </c>
      <c r="K7853">
        <v>2023</v>
      </c>
      <c r="L7853">
        <v>1</v>
      </c>
      <c r="M7853" t="s">
        <v>26</v>
      </c>
      <c r="N7853" t="s">
        <v>25</v>
      </c>
      <c r="O7853">
        <v>1</v>
      </c>
      <c r="P7853">
        <v>803.61000000000058</v>
      </c>
      <c r="Q7853">
        <v>-295.83000000000169</v>
      </c>
      <c r="R7853">
        <v>-0.779539043488233</v>
      </c>
      <c r="S7853">
        <v>2.1175856766980221</v>
      </c>
      <c r="T7853" t="s">
        <v>30</v>
      </c>
      <c r="U7853">
        <v>26.181854382100031</v>
      </c>
      <c r="V7853" t="s">
        <v>31</v>
      </c>
      <c r="W7853" t="s">
        <v>33</v>
      </c>
    </row>
    <row r="7854" spans="1:23" x14ac:dyDescent="0.25">
      <c r="A7854" s="12">
        <v>44930</v>
      </c>
      <c r="B7854" t="s">
        <v>32</v>
      </c>
      <c r="C7854" t="s">
        <v>24</v>
      </c>
      <c r="D7854">
        <v>11032.83</v>
      </c>
      <c r="E7854">
        <v>11205.03</v>
      </c>
      <c r="F7854">
        <v>10520.91</v>
      </c>
      <c r="G7854">
        <v>10701.74</v>
      </c>
      <c r="H7854">
        <v>27812651</v>
      </c>
      <c r="I7854">
        <v>-3</v>
      </c>
      <c r="J7854" t="s">
        <v>25</v>
      </c>
      <c r="K7854">
        <v>2023</v>
      </c>
      <c r="L7854">
        <v>1</v>
      </c>
      <c r="M7854" t="s">
        <v>26</v>
      </c>
      <c r="N7854" t="s">
        <v>25</v>
      </c>
      <c r="O7854">
        <v>1</v>
      </c>
      <c r="P7854">
        <v>684.1200000000008</v>
      </c>
      <c r="Q7854">
        <v>-331.09000000000009</v>
      </c>
      <c r="R7854">
        <v>-3.0009526114333331</v>
      </c>
      <c r="S7854">
        <v>6.200766258521166</v>
      </c>
      <c r="T7854" t="s">
        <v>30</v>
      </c>
      <c r="U7854">
        <v>26.432497222709419</v>
      </c>
      <c r="V7854" t="s">
        <v>31</v>
      </c>
      <c r="W7854" t="s">
        <v>4</v>
      </c>
    </row>
    <row r="7855" spans="1:23" x14ac:dyDescent="0.25">
      <c r="A7855" s="12">
        <v>44930</v>
      </c>
      <c r="B7855" t="s">
        <v>34</v>
      </c>
      <c r="C7855" t="s">
        <v>35</v>
      </c>
      <c r="D7855">
        <v>17865.23</v>
      </c>
      <c r="E7855">
        <v>18204.63</v>
      </c>
      <c r="F7855">
        <v>17788.63</v>
      </c>
      <c r="G7855">
        <v>17925.080000000002</v>
      </c>
      <c r="H7855">
        <v>14165796</v>
      </c>
      <c r="I7855">
        <v>0.34</v>
      </c>
      <c r="J7855" t="s">
        <v>25</v>
      </c>
      <c r="K7855">
        <v>2023</v>
      </c>
      <c r="L7855">
        <v>1</v>
      </c>
      <c r="M7855" t="s">
        <v>26</v>
      </c>
      <c r="N7855" t="s">
        <v>25</v>
      </c>
      <c r="O7855">
        <v>1</v>
      </c>
      <c r="P7855">
        <v>416</v>
      </c>
      <c r="Q7855">
        <v>59.850000000002183</v>
      </c>
      <c r="R7855">
        <v>0.33500828144950928</v>
      </c>
      <c r="S7855">
        <v>2.3285454483373571</v>
      </c>
      <c r="T7855" t="s">
        <v>27</v>
      </c>
      <c r="U7855">
        <v>32.800480769230937</v>
      </c>
      <c r="V7855" t="s">
        <v>28</v>
      </c>
      <c r="W7855" t="s">
        <v>33</v>
      </c>
    </row>
    <row r="7856" spans="1:23" x14ac:dyDescent="0.25">
      <c r="A7856" s="12">
        <v>44930</v>
      </c>
      <c r="B7856" t="s">
        <v>36</v>
      </c>
      <c r="C7856" t="s">
        <v>37</v>
      </c>
      <c r="D7856">
        <v>19348.13</v>
      </c>
      <c r="E7856">
        <v>19604.02</v>
      </c>
      <c r="F7856">
        <v>18856.900000000001</v>
      </c>
      <c r="G7856">
        <v>19060.88</v>
      </c>
      <c r="H7856">
        <v>6032320</v>
      </c>
      <c r="I7856">
        <v>-1.48</v>
      </c>
      <c r="J7856" t="s">
        <v>25</v>
      </c>
      <c r="K7856">
        <v>2023</v>
      </c>
      <c r="L7856">
        <v>1</v>
      </c>
      <c r="M7856" t="s">
        <v>26</v>
      </c>
      <c r="N7856" t="s">
        <v>25</v>
      </c>
      <c r="O7856">
        <v>1</v>
      </c>
      <c r="P7856">
        <v>747.11999999999898</v>
      </c>
      <c r="Q7856">
        <v>-287.25</v>
      </c>
      <c r="R7856">
        <v>-1.484639600829641</v>
      </c>
      <c r="S7856">
        <v>3.8614584458549679</v>
      </c>
      <c r="T7856" t="s">
        <v>30</v>
      </c>
      <c r="U7856">
        <v>27.30217368026554</v>
      </c>
      <c r="V7856" t="s">
        <v>31</v>
      </c>
      <c r="W7856" t="s">
        <v>33</v>
      </c>
    </row>
    <row r="7857" spans="1:23" x14ac:dyDescent="0.25">
      <c r="A7857" s="12">
        <v>44930</v>
      </c>
      <c r="B7857" t="s">
        <v>38</v>
      </c>
      <c r="C7857" t="s">
        <v>39</v>
      </c>
      <c r="D7857">
        <v>23362.89</v>
      </c>
      <c r="E7857">
        <v>23752.400000000001</v>
      </c>
      <c r="F7857">
        <v>23097.81</v>
      </c>
      <c r="G7857">
        <v>23742.23</v>
      </c>
      <c r="H7857">
        <v>32239274</v>
      </c>
      <c r="I7857">
        <v>1.62</v>
      </c>
      <c r="J7857" t="s">
        <v>25</v>
      </c>
      <c r="K7857">
        <v>2023</v>
      </c>
      <c r="L7857">
        <v>1</v>
      </c>
      <c r="M7857" t="s">
        <v>26</v>
      </c>
      <c r="N7857" t="s">
        <v>25</v>
      </c>
      <c r="O7857">
        <v>1</v>
      </c>
      <c r="P7857">
        <v>654.59000000000015</v>
      </c>
      <c r="Q7857">
        <v>379.34000000000009</v>
      </c>
      <c r="R7857">
        <v>1.623686110750854</v>
      </c>
      <c r="S7857">
        <v>2.8018365878536442</v>
      </c>
      <c r="T7857" t="s">
        <v>27</v>
      </c>
      <c r="U7857">
        <v>98.446355734123358</v>
      </c>
      <c r="V7857" t="s">
        <v>28</v>
      </c>
      <c r="W7857" t="s">
        <v>33</v>
      </c>
    </row>
    <row r="7858" spans="1:23" x14ac:dyDescent="0.25">
      <c r="A7858" s="12">
        <v>44930</v>
      </c>
      <c r="B7858" t="s">
        <v>40</v>
      </c>
      <c r="C7858" t="s">
        <v>41</v>
      </c>
      <c r="D7858">
        <v>32403.360000000001</v>
      </c>
      <c r="E7858">
        <v>32994.33</v>
      </c>
      <c r="F7858">
        <v>32311.65</v>
      </c>
      <c r="G7858">
        <v>32761.72</v>
      </c>
      <c r="H7858">
        <v>30762229</v>
      </c>
      <c r="I7858">
        <v>1.1100000000000001</v>
      </c>
      <c r="J7858" t="s">
        <v>25</v>
      </c>
      <c r="K7858">
        <v>2023</v>
      </c>
      <c r="L7858">
        <v>1</v>
      </c>
      <c r="M7858" t="s">
        <v>26</v>
      </c>
      <c r="N7858" t="s">
        <v>25</v>
      </c>
      <c r="O7858">
        <v>1</v>
      </c>
      <c r="P7858">
        <v>682.68000000000029</v>
      </c>
      <c r="Q7858">
        <v>358.36000000000058</v>
      </c>
      <c r="R7858">
        <v>1.1059346931923131</v>
      </c>
      <c r="S7858">
        <v>2.1068185521501479</v>
      </c>
      <c r="T7858" t="s">
        <v>27</v>
      </c>
      <c r="U7858">
        <v>65.9269350208003</v>
      </c>
      <c r="V7858" t="s">
        <v>28</v>
      </c>
      <c r="W7858" t="s">
        <v>33</v>
      </c>
    </row>
    <row r="7859" spans="1:23" x14ac:dyDescent="0.25">
      <c r="A7859" s="12">
        <v>44930</v>
      </c>
      <c r="B7859" t="s">
        <v>42</v>
      </c>
      <c r="C7859" t="s">
        <v>43</v>
      </c>
      <c r="D7859">
        <v>35463.089999999997</v>
      </c>
      <c r="E7859">
        <v>35963.79</v>
      </c>
      <c r="F7859">
        <v>35178.239999999998</v>
      </c>
      <c r="G7859">
        <v>35807.5</v>
      </c>
      <c r="H7859">
        <v>23847217</v>
      </c>
      <c r="I7859">
        <v>0.97</v>
      </c>
      <c r="J7859" t="s">
        <v>25</v>
      </c>
      <c r="K7859">
        <v>2023</v>
      </c>
      <c r="L7859">
        <v>1</v>
      </c>
      <c r="M7859" t="s">
        <v>26</v>
      </c>
      <c r="N7859" t="s">
        <v>25</v>
      </c>
      <c r="O7859">
        <v>1</v>
      </c>
      <c r="P7859">
        <v>785.55000000000291</v>
      </c>
      <c r="Q7859">
        <v>344.41000000000349</v>
      </c>
      <c r="R7859">
        <v>0.97117876643012069</v>
      </c>
      <c r="S7859">
        <v>2.215120002233316</v>
      </c>
      <c r="T7859" t="s">
        <v>27</v>
      </c>
      <c r="U7859">
        <v>80.104385462414825</v>
      </c>
      <c r="V7859" t="s">
        <v>28</v>
      </c>
      <c r="W7859" t="s">
        <v>33</v>
      </c>
    </row>
    <row r="7860" spans="1:23" x14ac:dyDescent="0.25">
      <c r="A7860" s="12">
        <v>44930</v>
      </c>
      <c r="B7860" t="s">
        <v>44</v>
      </c>
      <c r="C7860" t="s">
        <v>45</v>
      </c>
      <c r="D7860">
        <v>34149.68</v>
      </c>
      <c r="E7860">
        <v>34248.589999999997</v>
      </c>
      <c r="F7860">
        <v>33598.86</v>
      </c>
      <c r="G7860">
        <v>33761.35</v>
      </c>
      <c r="H7860">
        <v>36983342</v>
      </c>
      <c r="I7860">
        <v>-1.1399999999999999</v>
      </c>
      <c r="J7860" t="s">
        <v>25</v>
      </c>
      <c r="K7860">
        <v>2023</v>
      </c>
      <c r="L7860">
        <v>1</v>
      </c>
      <c r="M7860" t="s">
        <v>26</v>
      </c>
      <c r="N7860" t="s">
        <v>25</v>
      </c>
      <c r="O7860">
        <v>1</v>
      </c>
      <c r="P7860">
        <v>649.72999999999593</v>
      </c>
      <c r="Q7860">
        <v>-388.33000000000169</v>
      </c>
      <c r="R7860">
        <v>-1.1371409629607121</v>
      </c>
      <c r="S7860">
        <v>1.902594694884391</v>
      </c>
      <c r="T7860" t="s">
        <v>30</v>
      </c>
      <c r="U7860">
        <v>25.008849829929201</v>
      </c>
      <c r="V7860" t="s">
        <v>31</v>
      </c>
      <c r="W7860" t="s">
        <v>5</v>
      </c>
    </row>
    <row r="7861" spans="1:23" x14ac:dyDescent="0.25">
      <c r="A7861" s="12">
        <v>44930</v>
      </c>
      <c r="B7861" t="s">
        <v>46</v>
      </c>
      <c r="C7861" t="s">
        <v>47</v>
      </c>
      <c r="D7861">
        <v>29471.42</v>
      </c>
      <c r="E7861">
        <v>29475.58</v>
      </c>
      <c r="F7861">
        <v>29016.53</v>
      </c>
      <c r="G7861">
        <v>29224.67</v>
      </c>
      <c r="H7861">
        <v>13353545</v>
      </c>
      <c r="I7861">
        <v>-0.84</v>
      </c>
      <c r="J7861" t="s">
        <v>25</v>
      </c>
      <c r="K7861">
        <v>2023</v>
      </c>
      <c r="L7861">
        <v>1</v>
      </c>
      <c r="M7861" t="s">
        <v>26</v>
      </c>
      <c r="N7861" t="s">
        <v>25</v>
      </c>
      <c r="O7861">
        <v>1</v>
      </c>
      <c r="P7861">
        <v>459.05000000000291</v>
      </c>
      <c r="Q7861">
        <v>-246.75</v>
      </c>
      <c r="R7861">
        <v>-0.83725181888080047</v>
      </c>
      <c r="S7861">
        <v>1.557610729309965</v>
      </c>
      <c r="T7861" t="s">
        <v>30</v>
      </c>
      <c r="U7861">
        <v>45.341466071233647</v>
      </c>
      <c r="V7861" t="s">
        <v>31</v>
      </c>
      <c r="W7861" t="s">
        <v>5</v>
      </c>
    </row>
    <row r="7862" spans="1:23" x14ac:dyDescent="0.25">
      <c r="A7862" s="12">
        <v>44931</v>
      </c>
      <c r="B7862" t="s">
        <v>23</v>
      </c>
      <c r="C7862" t="s">
        <v>24</v>
      </c>
      <c r="D7862">
        <v>30320.95</v>
      </c>
      <c r="E7862">
        <v>30689.040000000001</v>
      </c>
      <c r="F7862">
        <v>30173.72</v>
      </c>
      <c r="G7862">
        <v>30656.01</v>
      </c>
      <c r="H7862">
        <v>36453054</v>
      </c>
      <c r="I7862">
        <v>1.1100000000000001</v>
      </c>
      <c r="J7862" t="s">
        <v>48</v>
      </c>
      <c r="K7862">
        <v>2023</v>
      </c>
      <c r="L7862">
        <v>1</v>
      </c>
      <c r="M7862" t="s">
        <v>26</v>
      </c>
      <c r="N7862" t="s">
        <v>48</v>
      </c>
      <c r="O7862">
        <v>1</v>
      </c>
      <c r="P7862">
        <v>515.31999999999971</v>
      </c>
      <c r="Q7862">
        <v>335.05999999999767</v>
      </c>
      <c r="R7862">
        <v>1.105044531916044</v>
      </c>
      <c r="S7862">
        <v>1.6995509705335741</v>
      </c>
      <c r="T7862" t="s">
        <v>27</v>
      </c>
      <c r="U7862">
        <v>93.590390437009532</v>
      </c>
      <c r="V7862" t="s">
        <v>28</v>
      </c>
      <c r="W7862" t="s">
        <v>5</v>
      </c>
    </row>
    <row r="7863" spans="1:23" x14ac:dyDescent="0.25">
      <c r="A7863" s="12">
        <v>44931</v>
      </c>
      <c r="B7863" t="s">
        <v>29</v>
      </c>
      <c r="C7863" t="s">
        <v>24</v>
      </c>
      <c r="D7863">
        <v>21476.94</v>
      </c>
      <c r="E7863">
        <v>21760.73</v>
      </c>
      <c r="F7863">
        <v>20814.22</v>
      </c>
      <c r="G7863">
        <v>20989.23</v>
      </c>
      <c r="H7863">
        <v>1751548</v>
      </c>
      <c r="I7863">
        <v>-2.27</v>
      </c>
      <c r="J7863" t="s">
        <v>48</v>
      </c>
      <c r="K7863">
        <v>2023</v>
      </c>
      <c r="L7863">
        <v>1</v>
      </c>
      <c r="M7863" t="s">
        <v>26</v>
      </c>
      <c r="N7863" t="s">
        <v>48</v>
      </c>
      <c r="O7863">
        <v>1</v>
      </c>
      <c r="P7863">
        <v>946.5099999999984</v>
      </c>
      <c r="Q7863">
        <v>-487.70999999999913</v>
      </c>
      <c r="R7863">
        <v>-2.270854227836923</v>
      </c>
      <c r="S7863">
        <v>4.4070989628876296</v>
      </c>
      <c r="T7863" t="s">
        <v>30</v>
      </c>
      <c r="U7863">
        <v>18.490031801037361</v>
      </c>
      <c r="V7863" t="s">
        <v>31</v>
      </c>
      <c r="W7863" t="s">
        <v>4</v>
      </c>
    </row>
    <row r="7864" spans="1:23" x14ac:dyDescent="0.25">
      <c r="A7864" s="12">
        <v>44931</v>
      </c>
      <c r="B7864" t="s">
        <v>32</v>
      </c>
      <c r="C7864" t="s">
        <v>24</v>
      </c>
      <c r="D7864">
        <v>37747.71</v>
      </c>
      <c r="E7864">
        <v>38279.68</v>
      </c>
      <c r="F7864">
        <v>37738.1</v>
      </c>
      <c r="G7864">
        <v>38160.339999999997</v>
      </c>
      <c r="H7864">
        <v>20549009</v>
      </c>
      <c r="I7864">
        <v>1.0900000000000001</v>
      </c>
      <c r="J7864" t="s">
        <v>48</v>
      </c>
      <c r="K7864">
        <v>2023</v>
      </c>
      <c r="L7864">
        <v>1</v>
      </c>
      <c r="M7864" t="s">
        <v>26</v>
      </c>
      <c r="N7864" t="s">
        <v>48</v>
      </c>
      <c r="O7864">
        <v>1</v>
      </c>
      <c r="P7864">
        <v>541.58000000000175</v>
      </c>
      <c r="Q7864">
        <v>412.62999999999738</v>
      </c>
      <c r="R7864">
        <v>1.0931259141282941</v>
      </c>
      <c r="S7864">
        <v>1.4347360409412959</v>
      </c>
      <c r="T7864" t="s">
        <v>27</v>
      </c>
      <c r="U7864">
        <v>77.964474315889916</v>
      </c>
      <c r="V7864" t="s">
        <v>28</v>
      </c>
      <c r="W7864" t="s">
        <v>5</v>
      </c>
    </row>
    <row r="7865" spans="1:23" x14ac:dyDescent="0.25">
      <c r="A7865" s="12">
        <v>44931</v>
      </c>
      <c r="B7865" t="s">
        <v>34</v>
      </c>
      <c r="C7865" t="s">
        <v>35</v>
      </c>
      <c r="D7865">
        <v>38106.74</v>
      </c>
      <c r="E7865">
        <v>38270.370000000003</v>
      </c>
      <c r="F7865">
        <v>37705.019999999997</v>
      </c>
      <c r="G7865">
        <v>37761.01</v>
      </c>
      <c r="H7865">
        <v>10144557</v>
      </c>
      <c r="I7865">
        <v>-0.91</v>
      </c>
      <c r="J7865" t="s">
        <v>48</v>
      </c>
      <c r="K7865">
        <v>2023</v>
      </c>
      <c r="L7865">
        <v>1</v>
      </c>
      <c r="M7865" t="s">
        <v>26</v>
      </c>
      <c r="N7865" t="s">
        <v>48</v>
      </c>
      <c r="O7865">
        <v>1</v>
      </c>
      <c r="P7865">
        <v>565.35000000000582</v>
      </c>
      <c r="Q7865">
        <v>-345.72999999999593</v>
      </c>
      <c r="R7865">
        <v>-0.90726732331339788</v>
      </c>
      <c r="S7865">
        <v>1.483595815333471</v>
      </c>
      <c r="T7865" t="s">
        <v>30</v>
      </c>
      <c r="U7865">
        <v>9.903599540108722</v>
      </c>
      <c r="V7865" t="s">
        <v>31</v>
      </c>
      <c r="W7865" t="s">
        <v>5</v>
      </c>
    </row>
    <row r="7866" spans="1:23" x14ac:dyDescent="0.25">
      <c r="A7866" s="12">
        <v>44931</v>
      </c>
      <c r="B7866" t="s">
        <v>36</v>
      </c>
      <c r="C7866" t="s">
        <v>37</v>
      </c>
      <c r="D7866">
        <v>2270.5700000000002</v>
      </c>
      <c r="E7866">
        <v>2961.23</v>
      </c>
      <c r="F7866">
        <v>1985.75</v>
      </c>
      <c r="G7866">
        <v>2690.32</v>
      </c>
      <c r="H7866">
        <v>8520453</v>
      </c>
      <c r="I7866">
        <v>18.489999999999998</v>
      </c>
      <c r="J7866" t="s">
        <v>48</v>
      </c>
      <c r="K7866">
        <v>2023</v>
      </c>
      <c r="L7866">
        <v>1</v>
      </c>
      <c r="M7866" t="s">
        <v>26</v>
      </c>
      <c r="N7866" t="s">
        <v>48</v>
      </c>
      <c r="O7866">
        <v>1</v>
      </c>
      <c r="P7866">
        <v>975.48</v>
      </c>
      <c r="Q7866">
        <v>419.75</v>
      </c>
      <c r="R7866">
        <v>18.486547430821339</v>
      </c>
      <c r="S7866">
        <v>42.961899434943653</v>
      </c>
      <c r="T7866" t="s">
        <v>27</v>
      </c>
      <c r="U7866">
        <v>72.228031328166665</v>
      </c>
      <c r="V7866" t="s">
        <v>28</v>
      </c>
      <c r="W7866" t="s">
        <v>4</v>
      </c>
    </row>
    <row r="7867" spans="1:23" x14ac:dyDescent="0.25">
      <c r="A7867" s="12">
        <v>44931</v>
      </c>
      <c r="B7867" t="s">
        <v>38</v>
      </c>
      <c r="C7867" t="s">
        <v>39</v>
      </c>
      <c r="D7867">
        <v>38100.75</v>
      </c>
      <c r="E7867">
        <v>38237.89</v>
      </c>
      <c r="F7867">
        <v>37301.43</v>
      </c>
      <c r="G7867">
        <v>37601.379999999997</v>
      </c>
      <c r="H7867">
        <v>41840888</v>
      </c>
      <c r="I7867">
        <v>-1.31</v>
      </c>
      <c r="J7867" t="s">
        <v>48</v>
      </c>
      <c r="K7867">
        <v>2023</v>
      </c>
      <c r="L7867">
        <v>1</v>
      </c>
      <c r="M7867" t="s">
        <v>26</v>
      </c>
      <c r="N7867" t="s">
        <v>48</v>
      </c>
      <c r="O7867">
        <v>1</v>
      </c>
      <c r="P7867">
        <v>936.45999999999913</v>
      </c>
      <c r="Q7867">
        <v>-499.37000000000262</v>
      </c>
      <c r="R7867">
        <v>-1.3106566143711149</v>
      </c>
      <c r="S7867">
        <v>2.4578518795561739</v>
      </c>
      <c r="T7867" t="s">
        <v>30</v>
      </c>
      <c r="U7867">
        <v>32.030198833906127</v>
      </c>
      <c r="V7867" t="s">
        <v>31</v>
      </c>
      <c r="W7867" t="s">
        <v>33</v>
      </c>
    </row>
    <row r="7868" spans="1:23" x14ac:dyDescent="0.25">
      <c r="A7868" s="12">
        <v>44931</v>
      </c>
      <c r="B7868" t="s">
        <v>40</v>
      </c>
      <c r="C7868" t="s">
        <v>41</v>
      </c>
      <c r="D7868">
        <v>33420.160000000003</v>
      </c>
      <c r="E7868">
        <v>33755.160000000003</v>
      </c>
      <c r="F7868">
        <v>33178.559999999998</v>
      </c>
      <c r="G7868">
        <v>33541.29</v>
      </c>
      <c r="H7868">
        <v>22820934</v>
      </c>
      <c r="I7868">
        <v>0.36</v>
      </c>
      <c r="J7868" t="s">
        <v>48</v>
      </c>
      <c r="K7868">
        <v>2023</v>
      </c>
      <c r="L7868">
        <v>1</v>
      </c>
      <c r="M7868" t="s">
        <v>26</v>
      </c>
      <c r="N7868" t="s">
        <v>48</v>
      </c>
      <c r="O7868">
        <v>1</v>
      </c>
      <c r="P7868">
        <v>576.60000000000582</v>
      </c>
      <c r="Q7868">
        <v>121.12999999999739</v>
      </c>
      <c r="R7868">
        <v>0.36244590091728268</v>
      </c>
      <c r="S7868">
        <v>1.725305923131444</v>
      </c>
      <c r="T7868" t="s">
        <v>27</v>
      </c>
      <c r="U7868">
        <v>62.908428720083172</v>
      </c>
      <c r="V7868" t="s">
        <v>28</v>
      </c>
      <c r="W7868" t="s">
        <v>5</v>
      </c>
    </row>
    <row r="7869" spans="1:23" x14ac:dyDescent="0.25">
      <c r="A7869" s="12">
        <v>44931</v>
      </c>
      <c r="B7869" t="s">
        <v>42</v>
      </c>
      <c r="C7869" t="s">
        <v>43</v>
      </c>
      <c r="D7869">
        <v>16176.7</v>
      </c>
      <c r="E7869">
        <v>16308.7</v>
      </c>
      <c r="F7869">
        <v>15881.05</v>
      </c>
      <c r="G7869">
        <v>16255.89</v>
      </c>
      <c r="H7869">
        <v>33336054</v>
      </c>
      <c r="I7869">
        <v>0.49</v>
      </c>
      <c r="J7869" t="s">
        <v>48</v>
      </c>
      <c r="K7869">
        <v>2023</v>
      </c>
      <c r="L7869">
        <v>1</v>
      </c>
      <c r="M7869" t="s">
        <v>26</v>
      </c>
      <c r="N7869" t="s">
        <v>48</v>
      </c>
      <c r="O7869">
        <v>1</v>
      </c>
      <c r="P7869">
        <v>427.65000000000151</v>
      </c>
      <c r="Q7869">
        <v>79.18999999999869</v>
      </c>
      <c r="R7869">
        <v>0.48953123937514248</v>
      </c>
      <c r="S7869">
        <v>2.6436170541581498</v>
      </c>
      <c r="T7869" t="s">
        <v>27</v>
      </c>
      <c r="U7869">
        <v>87.651116567286067</v>
      </c>
      <c r="V7869" t="s">
        <v>28</v>
      </c>
      <c r="W7869" t="s">
        <v>33</v>
      </c>
    </row>
    <row r="7870" spans="1:23" x14ac:dyDescent="0.25">
      <c r="A7870" s="12">
        <v>44931</v>
      </c>
      <c r="B7870" t="s">
        <v>44</v>
      </c>
      <c r="C7870" t="s">
        <v>45</v>
      </c>
      <c r="D7870">
        <v>34328.71</v>
      </c>
      <c r="E7870">
        <v>34805.99</v>
      </c>
      <c r="F7870">
        <v>34087.300000000003</v>
      </c>
      <c r="G7870">
        <v>34609.06</v>
      </c>
      <c r="H7870">
        <v>2308699</v>
      </c>
      <c r="I7870">
        <v>0.82</v>
      </c>
      <c r="J7870" t="s">
        <v>48</v>
      </c>
      <c r="K7870">
        <v>2023</v>
      </c>
      <c r="L7870">
        <v>1</v>
      </c>
      <c r="M7870" t="s">
        <v>26</v>
      </c>
      <c r="N7870" t="s">
        <v>48</v>
      </c>
      <c r="O7870">
        <v>1</v>
      </c>
      <c r="P7870">
        <v>718.68999999999505</v>
      </c>
      <c r="Q7870">
        <v>280.34999999999849</v>
      </c>
      <c r="R7870">
        <v>0.81666337010624213</v>
      </c>
      <c r="S7870">
        <v>2.0935537630164229</v>
      </c>
      <c r="T7870" t="s">
        <v>27</v>
      </c>
      <c r="U7870">
        <v>72.598756070071715</v>
      </c>
      <c r="V7870" t="s">
        <v>28</v>
      </c>
      <c r="W7870" t="s">
        <v>33</v>
      </c>
    </row>
    <row r="7871" spans="1:23" x14ac:dyDescent="0.25">
      <c r="A7871" s="12">
        <v>44931</v>
      </c>
      <c r="B7871" t="s">
        <v>46</v>
      </c>
      <c r="C7871" t="s">
        <v>47</v>
      </c>
      <c r="D7871">
        <v>9969.92</v>
      </c>
      <c r="E7871">
        <v>10066.780000000001</v>
      </c>
      <c r="F7871">
        <v>9500.69</v>
      </c>
      <c r="G7871">
        <v>9571.56</v>
      </c>
      <c r="H7871">
        <v>37988147</v>
      </c>
      <c r="I7871">
        <v>-4</v>
      </c>
      <c r="J7871" t="s">
        <v>48</v>
      </c>
      <c r="K7871">
        <v>2023</v>
      </c>
      <c r="L7871">
        <v>1</v>
      </c>
      <c r="M7871" t="s">
        <v>26</v>
      </c>
      <c r="N7871" t="s">
        <v>48</v>
      </c>
      <c r="O7871">
        <v>1</v>
      </c>
      <c r="P7871">
        <v>566.09000000000015</v>
      </c>
      <c r="Q7871">
        <v>-398.36000000000058</v>
      </c>
      <c r="R7871">
        <v>-3.9956188214148218</v>
      </c>
      <c r="S7871">
        <v>5.6779793619206593</v>
      </c>
      <c r="T7871" t="s">
        <v>30</v>
      </c>
      <c r="U7871">
        <v>12.51921072620943</v>
      </c>
      <c r="V7871" t="s">
        <v>31</v>
      </c>
      <c r="W7871" t="s">
        <v>4</v>
      </c>
    </row>
    <row r="7872" spans="1:23" x14ac:dyDescent="0.25">
      <c r="A7872" s="12">
        <v>44932</v>
      </c>
      <c r="B7872" t="s">
        <v>23</v>
      </c>
      <c r="C7872" t="s">
        <v>24</v>
      </c>
      <c r="D7872">
        <v>20687.080000000002</v>
      </c>
      <c r="E7872">
        <v>21194.79</v>
      </c>
      <c r="F7872">
        <v>20490.21</v>
      </c>
      <c r="G7872">
        <v>21004.080000000002</v>
      </c>
      <c r="H7872">
        <v>6348147</v>
      </c>
      <c r="I7872">
        <v>1.53</v>
      </c>
      <c r="J7872" t="s">
        <v>49</v>
      </c>
      <c r="K7872">
        <v>2023</v>
      </c>
      <c r="L7872">
        <v>1</v>
      </c>
      <c r="M7872" t="s">
        <v>26</v>
      </c>
      <c r="N7872" t="s">
        <v>49</v>
      </c>
      <c r="O7872">
        <v>1</v>
      </c>
      <c r="P7872">
        <v>704.58000000000175</v>
      </c>
      <c r="Q7872">
        <v>317</v>
      </c>
      <c r="R7872">
        <v>1.5323573940836499</v>
      </c>
      <c r="S7872">
        <v>3.4058939202632841</v>
      </c>
      <c r="T7872" t="s">
        <v>27</v>
      </c>
      <c r="U7872">
        <v>72.932811036362281</v>
      </c>
      <c r="V7872" t="s">
        <v>28</v>
      </c>
      <c r="W7872" t="s">
        <v>33</v>
      </c>
    </row>
    <row r="7873" spans="1:23" x14ac:dyDescent="0.25">
      <c r="A7873" s="12">
        <v>44932</v>
      </c>
      <c r="B7873" t="s">
        <v>29</v>
      </c>
      <c r="C7873" t="s">
        <v>24</v>
      </c>
      <c r="D7873">
        <v>7986.87</v>
      </c>
      <c r="E7873">
        <v>8560.66</v>
      </c>
      <c r="F7873">
        <v>7691.29</v>
      </c>
      <c r="G7873">
        <v>8479.64</v>
      </c>
      <c r="H7873">
        <v>26286343</v>
      </c>
      <c r="I7873">
        <v>6.17</v>
      </c>
      <c r="J7873" t="s">
        <v>49</v>
      </c>
      <c r="K7873">
        <v>2023</v>
      </c>
      <c r="L7873">
        <v>1</v>
      </c>
      <c r="M7873" t="s">
        <v>26</v>
      </c>
      <c r="N7873" t="s">
        <v>49</v>
      </c>
      <c r="O7873">
        <v>1</v>
      </c>
      <c r="P7873">
        <v>869.36999999999989</v>
      </c>
      <c r="Q7873">
        <v>492.76999999999953</v>
      </c>
      <c r="R7873">
        <v>6.1697511039994328</v>
      </c>
      <c r="S7873">
        <v>10.88498998982079</v>
      </c>
      <c r="T7873" t="s">
        <v>27</v>
      </c>
      <c r="U7873">
        <v>90.680607796450246</v>
      </c>
      <c r="V7873" t="s">
        <v>28</v>
      </c>
      <c r="W7873" t="s">
        <v>4</v>
      </c>
    </row>
    <row r="7874" spans="1:23" x14ac:dyDescent="0.25">
      <c r="A7874" s="12">
        <v>44932</v>
      </c>
      <c r="B7874" t="s">
        <v>32</v>
      </c>
      <c r="C7874" t="s">
        <v>24</v>
      </c>
      <c r="D7874">
        <v>22155.22</v>
      </c>
      <c r="E7874">
        <v>22363.84</v>
      </c>
      <c r="F7874">
        <v>21493.47</v>
      </c>
      <c r="G7874">
        <v>21747.18</v>
      </c>
      <c r="H7874">
        <v>34505460</v>
      </c>
      <c r="I7874">
        <v>-1.84</v>
      </c>
      <c r="J7874" t="s">
        <v>49</v>
      </c>
      <c r="K7874">
        <v>2023</v>
      </c>
      <c r="L7874">
        <v>1</v>
      </c>
      <c r="M7874" t="s">
        <v>26</v>
      </c>
      <c r="N7874" t="s">
        <v>49</v>
      </c>
      <c r="O7874">
        <v>1</v>
      </c>
      <c r="P7874">
        <v>870.36999999999898</v>
      </c>
      <c r="Q7874">
        <v>-408.04000000000087</v>
      </c>
      <c r="R7874">
        <v>-1.8417330091960309</v>
      </c>
      <c r="S7874">
        <v>3.9285098500488771</v>
      </c>
      <c r="T7874" t="s">
        <v>30</v>
      </c>
      <c r="U7874">
        <v>29.149671978583751</v>
      </c>
      <c r="V7874" t="s">
        <v>31</v>
      </c>
      <c r="W7874" t="s">
        <v>33</v>
      </c>
    </row>
    <row r="7875" spans="1:23" x14ac:dyDescent="0.25">
      <c r="A7875" s="12">
        <v>44932</v>
      </c>
      <c r="B7875" t="s">
        <v>34</v>
      </c>
      <c r="C7875" t="s">
        <v>35</v>
      </c>
      <c r="D7875">
        <v>35120.519999999997</v>
      </c>
      <c r="E7875">
        <v>35231.89</v>
      </c>
      <c r="F7875">
        <v>34870.39</v>
      </c>
      <c r="G7875">
        <v>34974.01</v>
      </c>
      <c r="H7875">
        <v>33695521</v>
      </c>
      <c r="I7875">
        <v>-0.42</v>
      </c>
      <c r="J7875" t="s">
        <v>49</v>
      </c>
      <c r="K7875">
        <v>2023</v>
      </c>
      <c r="L7875">
        <v>1</v>
      </c>
      <c r="M7875" t="s">
        <v>26</v>
      </c>
      <c r="N7875" t="s">
        <v>49</v>
      </c>
      <c r="O7875">
        <v>1</v>
      </c>
      <c r="P7875">
        <v>361.5</v>
      </c>
      <c r="Q7875">
        <v>-146.50999999999479</v>
      </c>
      <c r="R7875">
        <v>-0.41716352719149591</v>
      </c>
      <c r="S7875">
        <v>1.0293127778290301</v>
      </c>
      <c r="T7875" t="s">
        <v>30</v>
      </c>
      <c r="U7875">
        <v>28.663900414938482</v>
      </c>
      <c r="V7875" t="s">
        <v>31</v>
      </c>
      <c r="W7875" t="s">
        <v>5</v>
      </c>
    </row>
    <row r="7876" spans="1:23" x14ac:dyDescent="0.25">
      <c r="A7876" s="12">
        <v>44932</v>
      </c>
      <c r="B7876" t="s">
        <v>36</v>
      </c>
      <c r="C7876" t="s">
        <v>37</v>
      </c>
      <c r="D7876">
        <v>37975.83</v>
      </c>
      <c r="E7876">
        <v>37995.03</v>
      </c>
      <c r="F7876">
        <v>37653.64</v>
      </c>
      <c r="G7876">
        <v>37842.879999999997</v>
      </c>
      <c r="H7876">
        <v>21301156</v>
      </c>
      <c r="I7876">
        <v>-0.35</v>
      </c>
      <c r="J7876" t="s">
        <v>49</v>
      </c>
      <c r="K7876">
        <v>2023</v>
      </c>
      <c r="L7876">
        <v>1</v>
      </c>
      <c r="M7876" t="s">
        <v>26</v>
      </c>
      <c r="N7876" t="s">
        <v>49</v>
      </c>
      <c r="O7876">
        <v>1</v>
      </c>
      <c r="P7876">
        <v>341.38999999999942</v>
      </c>
      <c r="Q7876">
        <v>-132.95000000000439</v>
      </c>
      <c r="R7876">
        <v>-0.35009109741644723</v>
      </c>
      <c r="S7876">
        <v>0.8989665268672189</v>
      </c>
      <c r="T7876" t="s">
        <v>30</v>
      </c>
      <c r="U7876">
        <v>55.432203638067399</v>
      </c>
      <c r="V7876" t="s">
        <v>31</v>
      </c>
      <c r="W7876" t="s">
        <v>5</v>
      </c>
    </row>
    <row r="7877" spans="1:23" x14ac:dyDescent="0.25">
      <c r="A7877" s="12">
        <v>44932</v>
      </c>
      <c r="B7877" t="s">
        <v>38</v>
      </c>
      <c r="C7877" t="s">
        <v>39</v>
      </c>
      <c r="D7877">
        <v>23489.41</v>
      </c>
      <c r="E7877">
        <v>23719.15</v>
      </c>
      <c r="F7877">
        <v>23354.07</v>
      </c>
      <c r="G7877">
        <v>23361.69</v>
      </c>
      <c r="H7877">
        <v>31029923</v>
      </c>
      <c r="I7877">
        <v>-0.54</v>
      </c>
      <c r="J7877" t="s">
        <v>49</v>
      </c>
      <c r="K7877">
        <v>2023</v>
      </c>
      <c r="L7877">
        <v>1</v>
      </c>
      <c r="M7877" t="s">
        <v>26</v>
      </c>
      <c r="N7877" t="s">
        <v>49</v>
      </c>
      <c r="O7877">
        <v>1</v>
      </c>
      <c r="P7877">
        <v>365.08000000000169</v>
      </c>
      <c r="Q7877">
        <v>-127.72000000000121</v>
      </c>
      <c r="R7877">
        <v>-0.54373438924179518</v>
      </c>
      <c r="S7877">
        <v>1.554232311496976</v>
      </c>
      <c r="T7877" t="s">
        <v>30</v>
      </c>
      <c r="U7877">
        <v>2.087213761367082</v>
      </c>
      <c r="V7877" t="s">
        <v>31</v>
      </c>
      <c r="W7877" t="s">
        <v>5</v>
      </c>
    </row>
    <row r="7878" spans="1:23" x14ac:dyDescent="0.25">
      <c r="A7878" s="12">
        <v>44932</v>
      </c>
      <c r="B7878" t="s">
        <v>40</v>
      </c>
      <c r="C7878" t="s">
        <v>41</v>
      </c>
      <c r="D7878">
        <v>30045.1</v>
      </c>
      <c r="E7878">
        <v>30156.02</v>
      </c>
      <c r="F7878">
        <v>29578.25</v>
      </c>
      <c r="G7878">
        <v>29610.880000000001</v>
      </c>
      <c r="H7878">
        <v>37399561</v>
      </c>
      <c r="I7878">
        <v>-1.45</v>
      </c>
      <c r="J7878" t="s">
        <v>49</v>
      </c>
      <c r="K7878">
        <v>2023</v>
      </c>
      <c r="L7878">
        <v>1</v>
      </c>
      <c r="M7878" t="s">
        <v>26</v>
      </c>
      <c r="N7878" t="s">
        <v>49</v>
      </c>
      <c r="O7878">
        <v>1</v>
      </c>
      <c r="P7878">
        <v>577.77000000000044</v>
      </c>
      <c r="Q7878">
        <v>-434.21999999999753</v>
      </c>
      <c r="R7878">
        <v>-1.4452273415631749</v>
      </c>
      <c r="S7878">
        <v>1.9230090763552139</v>
      </c>
      <c r="T7878" t="s">
        <v>30</v>
      </c>
      <c r="U7878">
        <v>5.6475760250620466</v>
      </c>
      <c r="V7878" t="s">
        <v>31</v>
      </c>
      <c r="W7878" t="s">
        <v>5</v>
      </c>
    </row>
    <row r="7879" spans="1:23" x14ac:dyDescent="0.25">
      <c r="A7879" s="12">
        <v>44932</v>
      </c>
      <c r="B7879" t="s">
        <v>42</v>
      </c>
      <c r="C7879" t="s">
        <v>43</v>
      </c>
      <c r="D7879">
        <v>32630.17</v>
      </c>
      <c r="E7879">
        <v>33133.4</v>
      </c>
      <c r="F7879">
        <v>32342.22</v>
      </c>
      <c r="G7879">
        <v>32854.11</v>
      </c>
      <c r="H7879">
        <v>13120303</v>
      </c>
      <c r="I7879">
        <v>0.69</v>
      </c>
      <c r="J7879" t="s">
        <v>49</v>
      </c>
      <c r="K7879">
        <v>2023</v>
      </c>
      <c r="L7879">
        <v>1</v>
      </c>
      <c r="M7879" t="s">
        <v>26</v>
      </c>
      <c r="N7879" t="s">
        <v>49</v>
      </c>
      <c r="O7879">
        <v>1</v>
      </c>
      <c r="P7879">
        <v>791.18000000000029</v>
      </c>
      <c r="Q7879">
        <v>223.9400000000023</v>
      </c>
      <c r="R7879">
        <v>0.68629737448503125</v>
      </c>
      <c r="S7879">
        <v>2.424688562762622</v>
      </c>
      <c r="T7879" t="s">
        <v>27</v>
      </c>
      <c r="U7879">
        <v>64.699562678530711</v>
      </c>
      <c r="V7879" t="s">
        <v>28</v>
      </c>
      <c r="W7879" t="s">
        <v>33</v>
      </c>
    </row>
    <row r="7880" spans="1:23" x14ac:dyDescent="0.25">
      <c r="A7880" s="12">
        <v>44932</v>
      </c>
      <c r="B7880" t="s">
        <v>44</v>
      </c>
      <c r="C7880" t="s">
        <v>45</v>
      </c>
      <c r="D7880">
        <v>11558.47</v>
      </c>
      <c r="E7880">
        <v>11903.18</v>
      </c>
      <c r="F7880">
        <v>11538.22</v>
      </c>
      <c r="G7880">
        <v>11794.86</v>
      </c>
      <c r="H7880">
        <v>40761563</v>
      </c>
      <c r="I7880">
        <v>2.0499999999999998</v>
      </c>
      <c r="J7880" t="s">
        <v>49</v>
      </c>
      <c r="K7880">
        <v>2023</v>
      </c>
      <c r="L7880">
        <v>1</v>
      </c>
      <c r="M7880" t="s">
        <v>26</v>
      </c>
      <c r="N7880" t="s">
        <v>49</v>
      </c>
      <c r="O7880">
        <v>1</v>
      </c>
      <c r="P7880">
        <v>364.96000000000089</v>
      </c>
      <c r="Q7880">
        <v>236.39000000000121</v>
      </c>
      <c r="R7880">
        <v>2.045166877623088</v>
      </c>
      <c r="S7880">
        <v>3.1575113315170689</v>
      </c>
      <c r="T7880" t="s">
        <v>27</v>
      </c>
      <c r="U7880">
        <v>70.32003507233685</v>
      </c>
      <c r="V7880" t="s">
        <v>28</v>
      </c>
      <c r="W7880" t="s">
        <v>33</v>
      </c>
    </row>
    <row r="7881" spans="1:23" x14ac:dyDescent="0.25">
      <c r="A7881" s="12">
        <v>44932</v>
      </c>
      <c r="B7881" t="s">
        <v>46</v>
      </c>
      <c r="C7881" t="s">
        <v>47</v>
      </c>
      <c r="D7881">
        <v>37673.47</v>
      </c>
      <c r="E7881">
        <v>37847.14</v>
      </c>
      <c r="F7881">
        <v>37483.040000000001</v>
      </c>
      <c r="G7881">
        <v>37488.86</v>
      </c>
      <c r="H7881">
        <v>32223987</v>
      </c>
      <c r="I7881">
        <v>-0.49</v>
      </c>
      <c r="J7881" t="s">
        <v>49</v>
      </c>
      <c r="K7881">
        <v>2023</v>
      </c>
      <c r="L7881">
        <v>1</v>
      </c>
      <c r="M7881" t="s">
        <v>26</v>
      </c>
      <c r="N7881" t="s">
        <v>49</v>
      </c>
      <c r="O7881">
        <v>1</v>
      </c>
      <c r="P7881">
        <v>364.09999999999849</v>
      </c>
      <c r="Q7881">
        <v>-184.61000000000061</v>
      </c>
      <c r="R7881">
        <v>-0.49002653591506329</v>
      </c>
      <c r="S7881">
        <v>0.96646260617882696</v>
      </c>
      <c r="T7881" t="s">
        <v>30</v>
      </c>
      <c r="U7881">
        <v>1.598461960999652</v>
      </c>
      <c r="V7881" t="s">
        <v>31</v>
      </c>
      <c r="W7881" t="s">
        <v>5</v>
      </c>
    </row>
    <row r="7882" spans="1:23" x14ac:dyDescent="0.25">
      <c r="A7882" s="12">
        <v>44935</v>
      </c>
      <c r="B7882" t="s">
        <v>23</v>
      </c>
      <c r="C7882" t="s">
        <v>24</v>
      </c>
      <c r="D7882">
        <v>18836.5</v>
      </c>
      <c r="E7882">
        <v>19088.939999999999</v>
      </c>
      <c r="F7882">
        <v>18718.37</v>
      </c>
      <c r="G7882">
        <v>19083.580000000002</v>
      </c>
      <c r="H7882">
        <v>42325849</v>
      </c>
      <c r="I7882">
        <v>1.31</v>
      </c>
      <c r="J7882" t="s">
        <v>50</v>
      </c>
      <c r="K7882">
        <v>2023</v>
      </c>
      <c r="L7882">
        <v>1</v>
      </c>
      <c r="M7882" t="s">
        <v>26</v>
      </c>
      <c r="N7882" t="s">
        <v>50</v>
      </c>
      <c r="O7882">
        <v>2</v>
      </c>
      <c r="P7882">
        <v>370.56999999999971</v>
      </c>
      <c r="Q7882">
        <v>247.08000000000169</v>
      </c>
      <c r="R7882">
        <v>1.3117086507578459</v>
      </c>
      <c r="S7882">
        <v>1.967297534042947</v>
      </c>
      <c r="T7882" t="s">
        <v>27</v>
      </c>
      <c r="U7882">
        <v>98.553579620585325</v>
      </c>
      <c r="V7882" t="s">
        <v>28</v>
      </c>
      <c r="W7882" t="s">
        <v>5</v>
      </c>
    </row>
    <row r="7883" spans="1:23" x14ac:dyDescent="0.25">
      <c r="A7883" s="12">
        <v>44935</v>
      </c>
      <c r="B7883" t="s">
        <v>29</v>
      </c>
      <c r="C7883" t="s">
        <v>24</v>
      </c>
      <c r="D7883">
        <v>1638.36</v>
      </c>
      <c r="E7883">
        <v>1804.81</v>
      </c>
      <c r="F7883">
        <v>1019.03</v>
      </c>
      <c r="G7883">
        <v>1164.8</v>
      </c>
      <c r="H7883">
        <v>2620475</v>
      </c>
      <c r="I7883">
        <v>-28.9</v>
      </c>
      <c r="J7883" t="s">
        <v>50</v>
      </c>
      <c r="K7883">
        <v>2023</v>
      </c>
      <c r="L7883">
        <v>1</v>
      </c>
      <c r="M7883" t="s">
        <v>26</v>
      </c>
      <c r="N7883" t="s">
        <v>50</v>
      </c>
      <c r="O7883">
        <v>2</v>
      </c>
      <c r="P7883">
        <v>785.78</v>
      </c>
      <c r="Q7883">
        <v>-473.55999999999989</v>
      </c>
      <c r="R7883">
        <v>-28.90451427036793</v>
      </c>
      <c r="S7883">
        <v>47.961376010156499</v>
      </c>
      <c r="T7883" t="s">
        <v>30</v>
      </c>
      <c r="U7883">
        <v>18.5509939168724</v>
      </c>
      <c r="V7883" t="s">
        <v>31</v>
      </c>
      <c r="W7883" t="s">
        <v>4</v>
      </c>
    </row>
    <row r="7884" spans="1:23" x14ac:dyDescent="0.25">
      <c r="A7884" s="12">
        <v>44935</v>
      </c>
      <c r="B7884" t="s">
        <v>32</v>
      </c>
      <c r="C7884" t="s">
        <v>24</v>
      </c>
      <c r="D7884">
        <v>3227.79</v>
      </c>
      <c r="E7884">
        <v>4017.02</v>
      </c>
      <c r="F7884">
        <v>3189.77</v>
      </c>
      <c r="G7884">
        <v>3727.54</v>
      </c>
      <c r="H7884">
        <v>34715050</v>
      </c>
      <c r="I7884">
        <v>15.48</v>
      </c>
      <c r="J7884" t="s">
        <v>50</v>
      </c>
      <c r="K7884">
        <v>2023</v>
      </c>
      <c r="L7884">
        <v>1</v>
      </c>
      <c r="M7884" t="s">
        <v>26</v>
      </c>
      <c r="N7884" t="s">
        <v>50</v>
      </c>
      <c r="O7884">
        <v>2</v>
      </c>
      <c r="P7884">
        <v>827.25</v>
      </c>
      <c r="Q7884">
        <v>499.75</v>
      </c>
      <c r="R7884">
        <v>15.48272966952621</v>
      </c>
      <c r="S7884">
        <v>25.628990733597909</v>
      </c>
      <c r="T7884" t="s">
        <v>27</v>
      </c>
      <c r="U7884">
        <v>65.00695074040496</v>
      </c>
      <c r="V7884" t="s">
        <v>28</v>
      </c>
      <c r="W7884" t="s">
        <v>4</v>
      </c>
    </row>
    <row r="7885" spans="1:23" x14ac:dyDescent="0.25">
      <c r="A7885" s="12">
        <v>44935</v>
      </c>
      <c r="B7885" t="s">
        <v>34</v>
      </c>
      <c r="C7885" t="s">
        <v>35</v>
      </c>
      <c r="D7885">
        <v>8202.65</v>
      </c>
      <c r="E7885">
        <v>8522.17</v>
      </c>
      <c r="F7885">
        <v>8189.48</v>
      </c>
      <c r="G7885">
        <v>8521.26</v>
      </c>
      <c r="H7885">
        <v>9671288</v>
      </c>
      <c r="I7885">
        <v>3.88</v>
      </c>
      <c r="J7885" t="s">
        <v>50</v>
      </c>
      <c r="K7885">
        <v>2023</v>
      </c>
      <c r="L7885">
        <v>1</v>
      </c>
      <c r="M7885" t="s">
        <v>26</v>
      </c>
      <c r="N7885" t="s">
        <v>50</v>
      </c>
      <c r="O7885">
        <v>2</v>
      </c>
      <c r="P7885">
        <v>332.69000000000051</v>
      </c>
      <c r="Q7885">
        <v>318.61000000000058</v>
      </c>
      <c r="R7885">
        <v>3.884232534607726</v>
      </c>
      <c r="S7885">
        <v>4.0558843788287993</v>
      </c>
      <c r="T7885" t="s">
        <v>27</v>
      </c>
      <c r="U7885">
        <v>99.726472091135932</v>
      </c>
      <c r="V7885" t="s">
        <v>28</v>
      </c>
      <c r="W7885" t="s">
        <v>4</v>
      </c>
    </row>
    <row r="7886" spans="1:23" x14ac:dyDescent="0.25">
      <c r="A7886" s="12">
        <v>44935</v>
      </c>
      <c r="B7886" t="s">
        <v>36</v>
      </c>
      <c r="C7886" t="s">
        <v>37</v>
      </c>
      <c r="D7886">
        <v>23511.74</v>
      </c>
      <c r="E7886">
        <v>23774.560000000001</v>
      </c>
      <c r="F7886">
        <v>22984.37</v>
      </c>
      <c r="G7886">
        <v>23231.88</v>
      </c>
      <c r="H7886">
        <v>40934989</v>
      </c>
      <c r="I7886">
        <v>-1.19</v>
      </c>
      <c r="J7886" t="s">
        <v>50</v>
      </c>
      <c r="K7886">
        <v>2023</v>
      </c>
      <c r="L7886">
        <v>1</v>
      </c>
      <c r="M7886" t="s">
        <v>26</v>
      </c>
      <c r="N7886" t="s">
        <v>50</v>
      </c>
      <c r="O7886">
        <v>2</v>
      </c>
      <c r="P7886">
        <v>790.19000000000233</v>
      </c>
      <c r="Q7886">
        <v>-279.86000000000058</v>
      </c>
      <c r="R7886">
        <v>-1.1902989740444589</v>
      </c>
      <c r="S7886">
        <v>3.360831652612704</v>
      </c>
      <c r="T7886" t="s">
        <v>30</v>
      </c>
      <c r="U7886">
        <v>31.32284640402958</v>
      </c>
      <c r="V7886" t="s">
        <v>31</v>
      </c>
      <c r="W7886" t="s">
        <v>33</v>
      </c>
    </row>
    <row r="7887" spans="1:23" x14ac:dyDescent="0.25">
      <c r="A7887" s="12">
        <v>44935</v>
      </c>
      <c r="B7887" t="s">
        <v>38</v>
      </c>
      <c r="C7887" t="s">
        <v>39</v>
      </c>
      <c r="D7887">
        <v>37615.64</v>
      </c>
      <c r="E7887">
        <v>38258.46</v>
      </c>
      <c r="F7887">
        <v>37540.03</v>
      </c>
      <c r="G7887">
        <v>38026.89</v>
      </c>
      <c r="H7887">
        <v>49095170</v>
      </c>
      <c r="I7887">
        <v>1.0900000000000001</v>
      </c>
      <c r="J7887" t="s">
        <v>50</v>
      </c>
      <c r="K7887">
        <v>2023</v>
      </c>
      <c r="L7887">
        <v>1</v>
      </c>
      <c r="M7887" t="s">
        <v>26</v>
      </c>
      <c r="N7887" t="s">
        <v>50</v>
      </c>
      <c r="O7887">
        <v>2</v>
      </c>
      <c r="P7887">
        <v>718.43000000000029</v>
      </c>
      <c r="Q7887">
        <v>411.25</v>
      </c>
      <c r="R7887">
        <v>1.093295235705148</v>
      </c>
      <c r="S7887">
        <v>1.909923638146261</v>
      </c>
      <c r="T7887" t="s">
        <v>27</v>
      </c>
      <c r="U7887">
        <v>67.767214620770346</v>
      </c>
      <c r="V7887" t="s">
        <v>28</v>
      </c>
      <c r="W7887" t="s">
        <v>5</v>
      </c>
    </row>
    <row r="7888" spans="1:23" x14ac:dyDescent="0.25">
      <c r="A7888" s="12">
        <v>44935</v>
      </c>
      <c r="B7888" t="s">
        <v>40</v>
      </c>
      <c r="C7888" t="s">
        <v>41</v>
      </c>
      <c r="D7888">
        <v>17201.46</v>
      </c>
      <c r="E7888">
        <v>17830.060000000001</v>
      </c>
      <c r="F7888">
        <v>17076.560000000001</v>
      </c>
      <c r="G7888">
        <v>17542.02</v>
      </c>
      <c r="H7888">
        <v>11874642</v>
      </c>
      <c r="I7888">
        <v>1.98</v>
      </c>
      <c r="J7888" t="s">
        <v>50</v>
      </c>
      <c r="K7888">
        <v>2023</v>
      </c>
      <c r="L7888">
        <v>1</v>
      </c>
      <c r="M7888" t="s">
        <v>26</v>
      </c>
      <c r="N7888" t="s">
        <v>50</v>
      </c>
      <c r="O7888">
        <v>2</v>
      </c>
      <c r="P7888">
        <v>753.5</v>
      </c>
      <c r="Q7888">
        <v>340.56000000000131</v>
      </c>
      <c r="R7888">
        <v>1.9798319444977419</v>
      </c>
      <c r="S7888">
        <v>4.3804421252614603</v>
      </c>
      <c r="T7888" t="s">
        <v>27</v>
      </c>
      <c r="U7888">
        <v>61.773059057730471</v>
      </c>
      <c r="V7888" t="s">
        <v>28</v>
      </c>
      <c r="W7888" t="s">
        <v>4</v>
      </c>
    </row>
    <row r="7889" spans="1:23" x14ac:dyDescent="0.25">
      <c r="A7889" s="12">
        <v>44935</v>
      </c>
      <c r="B7889" t="s">
        <v>42</v>
      </c>
      <c r="C7889" t="s">
        <v>43</v>
      </c>
      <c r="D7889">
        <v>21248.66</v>
      </c>
      <c r="E7889">
        <v>21353.02</v>
      </c>
      <c r="F7889">
        <v>20928.62</v>
      </c>
      <c r="G7889">
        <v>21161.94</v>
      </c>
      <c r="H7889">
        <v>20859916</v>
      </c>
      <c r="I7889">
        <v>-0.41</v>
      </c>
      <c r="J7889" t="s">
        <v>50</v>
      </c>
      <c r="K7889">
        <v>2023</v>
      </c>
      <c r="L7889">
        <v>1</v>
      </c>
      <c r="M7889" t="s">
        <v>26</v>
      </c>
      <c r="N7889" t="s">
        <v>50</v>
      </c>
      <c r="O7889">
        <v>2</v>
      </c>
      <c r="P7889">
        <v>424.40000000000151</v>
      </c>
      <c r="Q7889">
        <v>-86.720000000001164</v>
      </c>
      <c r="R7889">
        <v>-0.40811985320486638</v>
      </c>
      <c r="S7889">
        <v>1.997302418128962</v>
      </c>
      <c r="T7889" t="s">
        <v>30</v>
      </c>
      <c r="U7889">
        <v>54.976437323279669</v>
      </c>
      <c r="V7889" t="s">
        <v>31</v>
      </c>
      <c r="W7889" t="s">
        <v>5</v>
      </c>
    </row>
    <row r="7890" spans="1:23" x14ac:dyDescent="0.25">
      <c r="A7890" s="12">
        <v>44935</v>
      </c>
      <c r="B7890" t="s">
        <v>44</v>
      </c>
      <c r="C7890" t="s">
        <v>45</v>
      </c>
      <c r="D7890">
        <v>4907.09</v>
      </c>
      <c r="E7890">
        <v>5606.22</v>
      </c>
      <c r="F7890">
        <v>4752.6400000000003</v>
      </c>
      <c r="G7890">
        <v>5346.25</v>
      </c>
      <c r="H7890">
        <v>15538684</v>
      </c>
      <c r="I7890">
        <v>8.9499999999999993</v>
      </c>
      <c r="J7890" t="s">
        <v>50</v>
      </c>
      <c r="K7890">
        <v>2023</v>
      </c>
      <c r="L7890">
        <v>1</v>
      </c>
      <c r="M7890" t="s">
        <v>26</v>
      </c>
      <c r="N7890" t="s">
        <v>50</v>
      </c>
      <c r="O7890">
        <v>2</v>
      </c>
      <c r="P7890">
        <v>853.57999999999993</v>
      </c>
      <c r="Q7890">
        <v>439.15999999999991</v>
      </c>
      <c r="R7890">
        <v>8.9494996015968695</v>
      </c>
      <c r="S7890">
        <v>17.394830744901761</v>
      </c>
      <c r="T7890" t="s">
        <v>27</v>
      </c>
      <c r="U7890">
        <v>69.543569436959601</v>
      </c>
      <c r="V7890" t="s">
        <v>28</v>
      </c>
      <c r="W7890" t="s">
        <v>4</v>
      </c>
    </row>
    <row r="7891" spans="1:23" x14ac:dyDescent="0.25">
      <c r="A7891" s="12">
        <v>44935</v>
      </c>
      <c r="B7891" t="s">
        <v>46</v>
      </c>
      <c r="C7891" t="s">
        <v>47</v>
      </c>
      <c r="D7891">
        <v>27870.2</v>
      </c>
      <c r="E7891">
        <v>28109.15</v>
      </c>
      <c r="F7891">
        <v>27595.31</v>
      </c>
      <c r="G7891">
        <v>27778.1</v>
      </c>
      <c r="H7891">
        <v>12497792</v>
      </c>
      <c r="I7891">
        <v>-0.33</v>
      </c>
      <c r="J7891" t="s">
        <v>50</v>
      </c>
      <c r="K7891">
        <v>2023</v>
      </c>
      <c r="L7891">
        <v>1</v>
      </c>
      <c r="M7891" t="s">
        <v>26</v>
      </c>
      <c r="N7891" t="s">
        <v>50</v>
      </c>
      <c r="O7891">
        <v>2</v>
      </c>
      <c r="P7891">
        <v>513.84000000000015</v>
      </c>
      <c r="Q7891">
        <v>-92.100000000002183</v>
      </c>
      <c r="R7891">
        <v>-0.33046049185151949</v>
      </c>
      <c r="S7891">
        <v>1.8436896757109751</v>
      </c>
      <c r="T7891" t="s">
        <v>30</v>
      </c>
      <c r="U7891">
        <v>35.573330219523037</v>
      </c>
      <c r="V7891" t="s">
        <v>31</v>
      </c>
      <c r="W7891" t="s">
        <v>5</v>
      </c>
    </row>
    <row r="7892" spans="1:23" x14ac:dyDescent="0.25">
      <c r="A7892" s="12">
        <v>44936</v>
      </c>
      <c r="B7892" t="s">
        <v>23</v>
      </c>
      <c r="C7892" t="s">
        <v>24</v>
      </c>
      <c r="D7892">
        <v>36499.360000000001</v>
      </c>
      <c r="E7892">
        <v>36606.18</v>
      </c>
      <c r="F7892">
        <v>35845.980000000003</v>
      </c>
      <c r="G7892">
        <v>36045.93</v>
      </c>
      <c r="H7892">
        <v>2917628</v>
      </c>
      <c r="I7892">
        <v>-1.24</v>
      </c>
      <c r="J7892" t="s">
        <v>51</v>
      </c>
      <c r="K7892">
        <v>2023</v>
      </c>
      <c r="L7892">
        <v>1</v>
      </c>
      <c r="M7892" t="s">
        <v>26</v>
      </c>
      <c r="N7892" t="s">
        <v>51</v>
      </c>
      <c r="O7892">
        <v>2</v>
      </c>
      <c r="P7892">
        <v>760.19999999999709</v>
      </c>
      <c r="Q7892">
        <v>-453.43000000000029</v>
      </c>
      <c r="R7892">
        <v>-1.242295755322834</v>
      </c>
      <c r="S7892">
        <v>2.0827762459396468</v>
      </c>
      <c r="T7892" t="s">
        <v>30</v>
      </c>
      <c r="U7892">
        <v>26.302288871349361</v>
      </c>
      <c r="V7892" t="s">
        <v>31</v>
      </c>
      <c r="W7892" t="s">
        <v>33</v>
      </c>
    </row>
    <row r="7893" spans="1:23" x14ac:dyDescent="0.25">
      <c r="A7893" s="12">
        <v>44936</v>
      </c>
      <c r="B7893" t="s">
        <v>29</v>
      </c>
      <c r="C7893" t="s">
        <v>24</v>
      </c>
      <c r="D7893">
        <v>19919.57</v>
      </c>
      <c r="E7893">
        <v>20053.84</v>
      </c>
      <c r="F7893">
        <v>19261.13</v>
      </c>
      <c r="G7893">
        <v>19476.060000000001</v>
      </c>
      <c r="H7893">
        <v>21197314</v>
      </c>
      <c r="I7893">
        <v>-2.23</v>
      </c>
      <c r="J7893" t="s">
        <v>51</v>
      </c>
      <c r="K7893">
        <v>2023</v>
      </c>
      <c r="L7893">
        <v>1</v>
      </c>
      <c r="M7893" t="s">
        <v>26</v>
      </c>
      <c r="N7893" t="s">
        <v>51</v>
      </c>
      <c r="O7893">
        <v>2</v>
      </c>
      <c r="P7893">
        <v>792.70999999999913</v>
      </c>
      <c r="Q7893">
        <v>-443.5099999999984</v>
      </c>
      <c r="R7893">
        <v>-2.2265038853750281</v>
      </c>
      <c r="S7893">
        <v>3.9795537755082022</v>
      </c>
      <c r="T7893" t="s">
        <v>30</v>
      </c>
      <c r="U7893">
        <v>27.113320129681789</v>
      </c>
      <c r="V7893" t="s">
        <v>31</v>
      </c>
      <c r="W7893" t="s">
        <v>33</v>
      </c>
    </row>
    <row r="7894" spans="1:23" x14ac:dyDescent="0.25">
      <c r="A7894" s="12">
        <v>44936</v>
      </c>
      <c r="B7894" t="s">
        <v>32</v>
      </c>
      <c r="C7894" t="s">
        <v>24</v>
      </c>
      <c r="D7894">
        <v>1063.58</v>
      </c>
      <c r="E7894">
        <v>1083.9100000000001</v>
      </c>
      <c r="F7894">
        <v>698.69</v>
      </c>
      <c r="G7894">
        <v>932.86</v>
      </c>
      <c r="H7894">
        <v>11744156</v>
      </c>
      <c r="I7894">
        <v>-12.29</v>
      </c>
      <c r="J7894" t="s">
        <v>51</v>
      </c>
      <c r="K7894">
        <v>2023</v>
      </c>
      <c r="L7894">
        <v>1</v>
      </c>
      <c r="M7894" t="s">
        <v>26</v>
      </c>
      <c r="N7894" t="s">
        <v>51</v>
      </c>
      <c r="O7894">
        <v>2</v>
      </c>
      <c r="P7894">
        <v>385.22</v>
      </c>
      <c r="Q7894">
        <v>-130.71999999999991</v>
      </c>
      <c r="R7894">
        <v>-12.290565824855671</v>
      </c>
      <c r="S7894">
        <v>36.219184264465312</v>
      </c>
      <c r="T7894" t="s">
        <v>30</v>
      </c>
      <c r="U7894">
        <v>60.788640257515169</v>
      </c>
      <c r="V7894" t="s">
        <v>31</v>
      </c>
      <c r="W7894" t="s">
        <v>4</v>
      </c>
    </row>
    <row r="7895" spans="1:23" x14ac:dyDescent="0.25">
      <c r="A7895" s="12">
        <v>44936</v>
      </c>
      <c r="B7895" t="s">
        <v>34</v>
      </c>
      <c r="C7895" t="s">
        <v>35</v>
      </c>
      <c r="D7895">
        <v>37924.68</v>
      </c>
      <c r="E7895">
        <v>38141.279999999999</v>
      </c>
      <c r="F7895">
        <v>37501.11</v>
      </c>
      <c r="G7895">
        <v>37597.9</v>
      </c>
      <c r="H7895">
        <v>3606351</v>
      </c>
      <c r="I7895">
        <v>-0.86</v>
      </c>
      <c r="J7895" t="s">
        <v>51</v>
      </c>
      <c r="K7895">
        <v>2023</v>
      </c>
      <c r="L7895">
        <v>1</v>
      </c>
      <c r="M7895" t="s">
        <v>26</v>
      </c>
      <c r="N7895" t="s">
        <v>51</v>
      </c>
      <c r="O7895">
        <v>2</v>
      </c>
      <c r="P7895">
        <v>640.16999999999825</v>
      </c>
      <c r="Q7895">
        <v>-326.77999999999878</v>
      </c>
      <c r="R7895">
        <v>-0.86165525984661928</v>
      </c>
      <c r="S7895">
        <v>1.688003695746406</v>
      </c>
      <c r="T7895" t="s">
        <v>30</v>
      </c>
      <c r="U7895">
        <v>15.11942140368982</v>
      </c>
      <c r="V7895" t="s">
        <v>31</v>
      </c>
      <c r="W7895" t="s">
        <v>5</v>
      </c>
    </row>
    <row r="7896" spans="1:23" x14ac:dyDescent="0.25">
      <c r="A7896" s="12">
        <v>44936</v>
      </c>
      <c r="B7896" t="s">
        <v>36</v>
      </c>
      <c r="C7896" t="s">
        <v>37</v>
      </c>
      <c r="D7896">
        <v>5823.67</v>
      </c>
      <c r="E7896">
        <v>6232.4</v>
      </c>
      <c r="F7896">
        <v>5689.31</v>
      </c>
      <c r="G7896">
        <v>5993.76</v>
      </c>
      <c r="H7896">
        <v>38068676</v>
      </c>
      <c r="I7896">
        <v>2.92</v>
      </c>
      <c r="J7896" t="s">
        <v>51</v>
      </c>
      <c r="K7896">
        <v>2023</v>
      </c>
      <c r="L7896">
        <v>1</v>
      </c>
      <c r="M7896" t="s">
        <v>26</v>
      </c>
      <c r="N7896" t="s">
        <v>51</v>
      </c>
      <c r="O7896">
        <v>2</v>
      </c>
      <c r="P7896">
        <v>543.08999999999924</v>
      </c>
      <c r="Q7896">
        <v>170.09000000000009</v>
      </c>
      <c r="R7896">
        <v>2.9206668647090259</v>
      </c>
      <c r="S7896">
        <v>9.3255627465154998</v>
      </c>
      <c r="T7896" t="s">
        <v>27</v>
      </c>
      <c r="U7896">
        <v>56.058848441326518</v>
      </c>
      <c r="V7896" t="s">
        <v>28</v>
      </c>
      <c r="W7896" t="s">
        <v>4</v>
      </c>
    </row>
    <row r="7897" spans="1:23" x14ac:dyDescent="0.25">
      <c r="A7897" s="12">
        <v>44936</v>
      </c>
      <c r="B7897" t="s">
        <v>38</v>
      </c>
      <c r="C7897" t="s">
        <v>39</v>
      </c>
      <c r="D7897">
        <v>5264.98</v>
      </c>
      <c r="E7897">
        <v>5424.46</v>
      </c>
      <c r="F7897">
        <v>4973.67</v>
      </c>
      <c r="G7897">
        <v>5325.16</v>
      </c>
      <c r="H7897">
        <v>14605470</v>
      </c>
      <c r="I7897">
        <v>1.1399999999999999</v>
      </c>
      <c r="J7897" t="s">
        <v>51</v>
      </c>
      <c r="K7897">
        <v>2023</v>
      </c>
      <c r="L7897">
        <v>1</v>
      </c>
      <c r="M7897" t="s">
        <v>26</v>
      </c>
      <c r="N7897" t="s">
        <v>51</v>
      </c>
      <c r="O7897">
        <v>2</v>
      </c>
      <c r="P7897">
        <v>450.79</v>
      </c>
      <c r="Q7897">
        <v>60.180000000000291</v>
      </c>
      <c r="R7897">
        <v>1.1430242849925409</v>
      </c>
      <c r="S7897">
        <v>8.5620458197372074</v>
      </c>
      <c r="T7897" t="s">
        <v>27</v>
      </c>
      <c r="U7897">
        <v>77.972004702854946</v>
      </c>
      <c r="V7897" t="s">
        <v>28</v>
      </c>
      <c r="W7897" t="s">
        <v>4</v>
      </c>
    </row>
    <row r="7898" spans="1:23" x14ac:dyDescent="0.25">
      <c r="A7898" s="12">
        <v>44936</v>
      </c>
      <c r="B7898" t="s">
        <v>40</v>
      </c>
      <c r="C7898" t="s">
        <v>41</v>
      </c>
      <c r="D7898">
        <v>8430.0400000000009</v>
      </c>
      <c r="E7898">
        <v>8771.26</v>
      </c>
      <c r="F7898">
        <v>8385.69</v>
      </c>
      <c r="G7898">
        <v>8616.73</v>
      </c>
      <c r="H7898">
        <v>21385723</v>
      </c>
      <c r="I7898">
        <v>2.21</v>
      </c>
      <c r="J7898" t="s">
        <v>51</v>
      </c>
      <c r="K7898">
        <v>2023</v>
      </c>
      <c r="L7898">
        <v>1</v>
      </c>
      <c r="M7898" t="s">
        <v>26</v>
      </c>
      <c r="N7898" t="s">
        <v>51</v>
      </c>
      <c r="O7898">
        <v>2</v>
      </c>
      <c r="P7898">
        <v>385.56999999999971</v>
      </c>
      <c r="Q7898">
        <v>186.68999999999869</v>
      </c>
      <c r="R7898">
        <v>2.214580239239655</v>
      </c>
      <c r="S7898">
        <v>4.5737624020763796</v>
      </c>
      <c r="T7898" t="s">
        <v>27</v>
      </c>
      <c r="U7898">
        <v>59.921674404128758</v>
      </c>
      <c r="V7898" t="s">
        <v>28</v>
      </c>
      <c r="W7898" t="s">
        <v>4</v>
      </c>
    </row>
    <row r="7899" spans="1:23" x14ac:dyDescent="0.25">
      <c r="A7899" s="12">
        <v>44936</v>
      </c>
      <c r="B7899" t="s">
        <v>42</v>
      </c>
      <c r="C7899" t="s">
        <v>43</v>
      </c>
      <c r="D7899">
        <v>20023.509999999998</v>
      </c>
      <c r="E7899">
        <v>20670</v>
      </c>
      <c r="F7899">
        <v>19818.11</v>
      </c>
      <c r="G7899">
        <v>20429.310000000001</v>
      </c>
      <c r="H7899">
        <v>45749372</v>
      </c>
      <c r="I7899">
        <v>2.0299999999999998</v>
      </c>
      <c r="J7899" t="s">
        <v>51</v>
      </c>
      <c r="K7899">
        <v>2023</v>
      </c>
      <c r="L7899">
        <v>1</v>
      </c>
      <c r="M7899" t="s">
        <v>26</v>
      </c>
      <c r="N7899" t="s">
        <v>51</v>
      </c>
      <c r="O7899">
        <v>2</v>
      </c>
      <c r="P7899">
        <v>851.88999999999942</v>
      </c>
      <c r="Q7899">
        <v>405.80000000000291</v>
      </c>
      <c r="R7899">
        <v>2.0266177108808749</v>
      </c>
      <c r="S7899">
        <v>4.2544488953235451</v>
      </c>
      <c r="T7899" t="s">
        <v>27</v>
      </c>
      <c r="U7899">
        <v>71.746352228574253</v>
      </c>
      <c r="V7899" t="s">
        <v>28</v>
      </c>
      <c r="W7899" t="s">
        <v>4</v>
      </c>
    </row>
    <row r="7900" spans="1:23" x14ac:dyDescent="0.25">
      <c r="A7900" s="12">
        <v>44936</v>
      </c>
      <c r="B7900" t="s">
        <v>44</v>
      </c>
      <c r="C7900" t="s">
        <v>45</v>
      </c>
      <c r="D7900">
        <v>10046.59</v>
      </c>
      <c r="E7900">
        <v>10083.5</v>
      </c>
      <c r="F7900">
        <v>9859.36</v>
      </c>
      <c r="G7900">
        <v>9889.2000000000007</v>
      </c>
      <c r="H7900">
        <v>7416217</v>
      </c>
      <c r="I7900">
        <v>-1.57</v>
      </c>
      <c r="J7900" t="s">
        <v>51</v>
      </c>
      <c r="K7900">
        <v>2023</v>
      </c>
      <c r="L7900">
        <v>1</v>
      </c>
      <c r="M7900" t="s">
        <v>26</v>
      </c>
      <c r="N7900" t="s">
        <v>51</v>
      </c>
      <c r="O7900">
        <v>2</v>
      </c>
      <c r="P7900">
        <v>224.13999999999939</v>
      </c>
      <c r="Q7900">
        <v>-157.38999999999939</v>
      </c>
      <c r="R7900">
        <v>-1.5666012049859639</v>
      </c>
      <c r="S7900">
        <v>2.2310057442375908</v>
      </c>
      <c r="T7900" t="s">
        <v>30</v>
      </c>
      <c r="U7900">
        <v>13.31310787900429</v>
      </c>
      <c r="V7900" t="s">
        <v>31</v>
      </c>
      <c r="W7900" t="s">
        <v>33</v>
      </c>
    </row>
    <row r="7901" spans="1:23" x14ac:dyDescent="0.25">
      <c r="A7901" s="12">
        <v>44936</v>
      </c>
      <c r="B7901" t="s">
        <v>46</v>
      </c>
      <c r="C7901" t="s">
        <v>47</v>
      </c>
      <c r="D7901">
        <v>17071.439999999999</v>
      </c>
      <c r="E7901">
        <v>17135.490000000002</v>
      </c>
      <c r="F7901">
        <v>16591.099999999999</v>
      </c>
      <c r="G7901">
        <v>16677.27</v>
      </c>
      <c r="H7901">
        <v>21820475</v>
      </c>
      <c r="I7901">
        <v>-2.31</v>
      </c>
      <c r="J7901" t="s">
        <v>51</v>
      </c>
      <c r="K7901">
        <v>2023</v>
      </c>
      <c r="L7901">
        <v>1</v>
      </c>
      <c r="M7901" t="s">
        <v>26</v>
      </c>
      <c r="N7901" t="s">
        <v>51</v>
      </c>
      <c r="O7901">
        <v>2</v>
      </c>
      <c r="P7901">
        <v>544.39000000000306</v>
      </c>
      <c r="Q7901">
        <v>-394.16999999999831</v>
      </c>
      <c r="R7901">
        <v>-2.3089440609579408</v>
      </c>
      <c r="S7901">
        <v>3.188893262665617</v>
      </c>
      <c r="T7901" t="s">
        <v>30</v>
      </c>
      <c r="U7901">
        <v>15.828725729716091</v>
      </c>
      <c r="V7901" t="s">
        <v>31</v>
      </c>
      <c r="W7901" t="s">
        <v>33</v>
      </c>
    </row>
    <row r="7902" spans="1:23" x14ac:dyDescent="0.25">
      <c r="A7902" s="12">
        <v>44937</v>
      </c>
      <c r="B7902" t="s">
        <v>23</v>
      </c>
      <c r="C7902" t="s">
        <v>24</v>
      </c>
      <c r="D7902">
        <v>33380.269999999997</v>
      </c>
      <c r="E7902">
        <v>33574.43</v>
      </c>
      <c r="F7902">
        <v>32897.17</v>
      </c>
      <c r="G7902">
        <v>32915.120000000003</v>
      </c>
      <c r="H7902">
        <v>21061394</v>
      </c>
      <c r="I7902">
        <v>-1.39</v>
      </c>
      <c r="J7902" t="s">
        <v>25</v>
      </c>
      <c r="K7902">
        <v>2023</v>
      </c>
      <c r="L7902">
        <v>1</v>
      </c>
      <c r="M7902" t="s">
        <v>26</v>
      </c>
      <c r="N7902" t="s">
        <v>25</v>
      </c>
      <c r="O7902">
        <v>2</v>
      </c>
      <c r="P7902">
        <v>677.26000000000204</v>
      </c>
      <c r="Q7902">
        <v>-465.14999999999418</v>
      </c>
      <c r="R7902">
        <v>-1.39348782978686</v>
      </c>
      <c r="S7902">
        <v>2.028923073420323</v>
      </c>
      <c r="T7902" t="s">
        <v>30</v>
      </c>
      <c r="U7902">
        <v>2.6503853763701262</v>
      </c>
      <c r="V7902" t="s">
        <v>31</v>
      </c>
      <c r="W7902" t="s">
        <v>5</v>
      </c>
    </row>
    <row r="7903" spans="1:23" x14ac:dyDescent="0.25">
      <c r="A7903" s="12">
        <v>44937</v>
      </c>
      <c r="B7903" t="s">
        <v>29</v>
      </c>
      <c r="C7903" t="s">
        <v>24</v>
      </c>
      <c r="D7903">
        <v>35415.11</v>
      </c>
      <c r="E7903">
        <v>35455.230000000003</v>
      </c>
      <c r="F7903">
        <v>35158.93</v>
      </c>
      <c r="G7903">
        <v>35190.120000000003</v>
      </c>
      <c r="H7903">
        <v>41642208</v>
      </c>
      <c r="I7903">
        <v>-0.64</v>
      </c>
      <c r="J7903" t="s">
        <v>25</v>
      </c>
      <c r="K7903">
        <v>2023</v>
      </c>
      <c r="L7903">
        <v>1</v>
      </c>
      <c r="M7903" t="s">
        <v>26</v>
      </c>
      <c r="N7903" t="s">
        <v>25</v>
      </c>
      <c r="O7903">
        <v>2</v>
      </c>
      <c r="P7903">
        <v>296.30000000000291</v>
      </c>
      <c r="Q7903">
        <v>-224.98999999999799</v>
      </c>
      <c r="R7903">
        <v>-0.63529380538419322</v>
      </c>
      <c r="S7903">
        <v>0.83664853786986093</v>
      </c>
      <c r="T7903" t="s">
        <v>30</v>
      </c>
      <c r="U7903">
        <v>10.526493418832951</v>
      </c>
      <c r="V7903" t="s">
        <v>31</v>
      </c>
      <c r="W7903" t="s">
        <v>5</v>
      </c>
    </row>
    <row r="7904" spans="1:23" x14ac:dyDescent="0.25">
      <c r="A7904" s="12">
        <v>44937</v>
      </c>
      <c r="B7904" t="s">
        <v>32</v>
      </c>
      <c r="C7904" t="s">
        <v>24</v>
      </c>
      <c r="D7904">
        <v>11424.69</v>
      </c>
      <c r="E7904">
        <v>11640.95</v>
      </c>
      <c r="F7904">
        <v>11124.84</v>
      </c>
      <c r="G7904">
        <v>11534.46</v>
      </c>
      <c r="H7904">
        <v>30904615</v>
      </c>
      <c r="I7904">
        <v>0.96</v>
      </c>
      <c r="J7904" t="s">
        <v>25</v>
      </c>
      <c r="K7904">
        <v>2023</v>
      </c>
      <c r="L7904">
        <v>1</v>
      </c>
      <c r="M7904" t="s">
        <v>26</v>
      </c>
      <c r="N7904" t="s">
        <v>25</v>
      </c>
      <c r="O7904">
        <v>2</v>
      </c>
      <c r="P7904">
        <v>516.11000000000058</v>
      </c>
      <c r="Q7904">
        <v>109.7699999999986</v>
      </c>
      <c r="R7904">
        <v>0.96081381639238017</v>
      </c>
      <c r="S7904">
        <v>4.5174967548353662</v>
      </c>
      <c r="T7904" t="s">
        <v>27</v>
      </c>
      <c r="U7904">
        <v>79.366801650810586</v>
      </c>
      <c r="V7904" t="s">
        <v>28</v>
      </c>
      <c r="W7904" t="s">
        <v>4</v>
      </c>
    </row>
    <row r="7905" spans="1:23" x14ac:dyDescent="0.25">
      <c r="A7905" s="12">
        <v>44937</v>
      </c>
      <c r="B7905" t="s">
        <v>34</v>
      </c>
      <c r="C7905" t="s">
        <v>35</v>
      </c>
      <c r="D7905">
        <v>4642.71</v>
      </c>
      <c r="E7905">
        <v>5337.79</v>
      </c>
      <c r="F7905">
        <v>4345.01</v>
      </c>
      <c r="G7905">
        <v>5116.3100000000004</v>
      </c>
      <c r="H7905">
        <v>23873515</v>
      </c>
      <c r="I7905">
        <v>10.199999999999999</v>
      </c>
      <c r="J7905" t="s">
        <v>25</v>
      </c>
      <c r="K7905">
        <v>2023</v>
      </c>
      <c r="L7905">
        <v>1</v>
      </c>
      <c r="M7905" t="s">
        <v>26</v>
      </c>
      <c r="N7905" t="s">
        <v>25</v>
      </c>
      <c r="O7905">
        <v>2</v>
      </c>
      <c r="P7905">
        <v>992.77999999999975</v>
      </c>
      <c r="Q7905">
        <v>473.60000000000042</v>
      </c>
      <c r="R7905">
        <v>10.200938675902661</v>
      </c>
      <c r="S7905">
        <v>21.383631542784268</v>
      </c>
      <c r="T7905" t="s">
        <v>27</v>
      </c>
      <c r="U7905">
        <v>77.690928503797451</v>
      </c>
      <c r="V7905" t="s">
        <v>28</v>
      </c>
      <c r="W7905" t="s">
        <v>4</v>
      </c>
    </row>
    <row r="7906" spans="1:23" x14ac:dyDescent="0.25">
      <c r="A7906" s="12">
        <v>44937</v>
      </c>
      <c r="B7906" t="s">
        <v>36</v>
      </c>
      <c r="C7906" t="s">
        <v>37</v>
      </c>
      <c r="D7906">
        <v>38430.74</v>
      </c>
      <c r="E7906">
        <v>39027.300000000003</v>
      </c>
      <c r="F7906">
        <v>38223.050000000003</v>
      </c>
      <c r="G7906">
        <v>38780.68</v>
      </c>
      <c r="H7906">
        <v>40134166</v>
      </c>
      <c r="I7906">
        <v>0.91</v>
      </c>
      <c r="J7906" t="s">
        <v>25</v>
      </c>
      <c r="K7906">
        <v>2023</v>
      </c>
      <c r="L7906">
        <v>1</v>
      </c>
      <c r="M7906" t="s">
        <v>26</v>
      </c>
      <c r="N7906" t="s">
        <v>25</v>
      </c>
      <c r="O7906">
        <v>2</v>
      </c>
      <c r="P7906">
        <v>804.25</v>
      </c>
      <c r="Q7906">
        <v>349.94000000000233</v>
      </c>
      <c r="R7906">
        <v>0.91057315055604537</v>
      </c>
      <c r="S7906">
        <v>2.0927257710884568</v>
      </c>
      <c r="T7906" t="s">
        <v>27</v>
      </c>
      <c r="U7906">
        <v>69.335405657444497</v>
      </c>
      <c r="V7906" t="s">
        <v>28</v>
      </c>
      <c r="W7906" t="s">
        <v>33</v>
      </c>
    </row>
    <row r="7907" spans="1:23" x14ac:dyDescent="0.25">
      <c r="A7907" s="12">
        <v>44937</v>
      </c>
      <c r="B7907" t="s">
        <v>38</v>
      </c>
      <c r="C7907" t="s">
        <v>39</v>
      </c>
      <c r="D7907">
        <v>30373.74</v>
      </c>
      <c r="E7907">
        <v>30846.84</v>
      </c>
      <c r="F7907">
        <v>30188.12</v>
      </c>
      <c r="G7907">
        <v>30548.51</v>
      </c>
      <c r="H7907">
        <v>36904238</v>
      </c>
      <c r="I7907">
        <v>0.57999999999999996</v>
      </c>
      <c r="J7907" t="s">
        <v>25</v>
      </c>
      <c r="K7907">
        <v>2023</v>
      </c>
      <c r="L7907">
        <v>1</v>
      </c>
      <c r="M7907" t="s">
        <v>26</v>
      </c>
      <c r="N7907" t="s">
        <v>25</v>
      </c>
      <c r="O7907">
        <v>2</v>
      </c>
      <c r="P7907">
        <v>658.72000000000116</v>
      </c>
      <c r="Q7907">
        <v>174.7699999999968</v>
      </c>
      <c r="R7907">
        <v>0.57539835397286199</v>
      </c>
      <c r="S7907">
        <v>2.16871547593415</v>
      </c>
      <c r="T7907" t="s">
        <v>27</v>
      </c>
      <c r="U7907">
        <v>54.7106509594363</v>
      </c>
      <c r="V7907" t="s">
        <v>28</v>
      </c>
      <c r="W7907" t="s">
        <v>33</v>
      </c>
    </row>
    <row r="7908" spans="1:23" x14ac:dyDescent="0.25">
      <c r="A7908" s="12">
        <v>44937</v>
      </c>
      <c r="B7908" t="s">
        <v>40</v>
      </c>
      <c r="C7908" t="s">
        <v>41</v>
      </c>
      <c r="D7908">
        <v>21376.78</v>
      </c>
      <c r="E7908">
        <v>21848.49</v>
      </c>
      <c r="F7908">
        <v>21164.12</v>
      </c>
      <c r="G7908">
        <v>21833.24</v>
      </c>
      <c r="H7908">
        <v>10312896</v>
      </c>
      <c r="I7908">
        <v>2.14</v>
      </c>
      <c r="J7908" t="s">
        <v>25</v>
      </c>
      <c r="K7908">
        <v>2023</v>
      </c>
      <c r="L7908">
        <v>1</v>
      </c>
      <c r="M7908" t="s">
        <v>26</v>
      </c>
      <c r="N7908" t="s">
        <v>25</v>
      </c>
      <c r="O7908">
        <v>2</v>
      </c>
      <c r="P7908">
        <v>684.37000000000262</v>
      </c>
      <c r="Q7908">
        <v>456.46000000000282</v>
      </c>
      <c r="R7908">
        <v>2.1353075626918678</v>
      </c>
      <c r="S7908">
        <v>3.2014643926728099</v>
      </c>
      <c r="T7908" t="s">
        <v>27</v>
      </c>
      <c r="U7908">
        <v>97.771673217703878</v>
      </c>
      <c r="V7908" t="s">
        <v>28</v>
      </c>
      <c r="W7908" t="s">
        <v>33</v>
      </c>
    </row>
    <row r="7909" spans="1:23" x14ac:dyDescent="0.25">
      <c r="A7909" s="12">
        <v>44937</v>
      </c>
      <c r="B7909" t="s">
        <v>42</v>
      </c>
      <c r="C7909" t="s">
        <v>43</v>
      </c>
      <c r="D7909">
        <v>30508.94</v>
      </c>
      <c r="E7909">
        <v>30786.04</v>
      </c>
      <c r="F7909">
        <v>29840.05</v>
      </c>
      <c r="G7909">
        <v>30128.47</v>
      </c>
      <c r="H7909">
        <v>9789006</v>
      </c>
      <c r="I7909">
        <v>-1.25</v>
      </c>
      <c r="J7909" t="s">
        <v>25</v>
      </c>
      <c r="K7909">
        <v>2023</v>
      </c>
      <c r="L7909">
        <v>1</v>
      </c>
      <c r="M7909" t="s">
        <v>26</v>
      </c>
      <c r="N7909" t="s">
        <v>25</v>
      </c>
      <c r="O7909">
        <v>2</v>
      </c>
      <c r="P7909">
        <v>945.9900000000016</v>
      </c>
      <c r="Q7909">
        <v>-380.46999999999753</v>
      </c>
      <c r="R7909">
        <v>-1.247077086257331</v>
      </c>
      <c r="S7909">
        <v>3.1006976971340259</v>
      </c>
      <c r="T7909" t="s">
        <v>30</v>
      </c>
      <c r="U7909">
        <v>30.488694383661709</v>
      </c>
      <c r="V7909" t="s">
        <v>31</v>
      </c>
      <c r="W7909" t="s">
        <v>33</v>
      </c>
    </row>
    <row r="7910" spans="1:23" x14ac:dyDescent="0.25">
      <c r="A7910" s="12">
        <v>44937</v>
      </c>
      <c r="B7910" t="s">
        <v>44</v>
      </c>
      <c r="C7910" t="s">
        <v>45</v>
      </c>
      <c r="D7910">
        <v>10560.87</v>
      </c>
      <c r="E7910">
        <v>10563.48</v>
      </c>
      <c r="F7910">
        <v>10256.629999999999</v>
      </c>
      <c r="G7910">
        <v>10367.83</v>
      </c>
      <c r="H7910">
        <v>19940113</v>
      </c>
      <c r="I7910">
        <v>-1.83</v>
      </c>
      <c r="J7910" t="s">
        <v>25</v>
      </c>
      <c r="K7910">
        <v>2023</v>
      </c>
      <c r="L7910">
        <v>1</v>
      </c>
      <c r="M7910" t="s">
        <v>26</v>
      </c>
      <c r="N7910" t="s">
        <v>25</v>
      </c>
      <c r="O7910">
        <v>2</v>
      </c>
      <c r="P7910">
        <v>306.85000000000042</v>
      </c>
      <c r="Q7910">
        <v>-193.0400000000009</v>
      </c>
      <c r="R7910">
        <v>-1.8278797106677851</v>
      </c>
      <c r="S7910">
        <v>2.9055371385122659</v>
      </c>
      <c r="T7910" t="s">
        <v>30</v>
      </c>
      <c r="U7910">
        <v>36.239204823203707</v>
      </c>
      <c r="V7910" t="s">
        <v>31</v>
      </c>
      <c r="W7910" t="s">
        <v>33</v>
      </c>
    </row>
    <row r="7911" spans="1:23" x14ac:dyDescent="0.25">
      <c r="A7911" s="12">
        <v>44937</v>
      </c>
      <c r="B7911" t="s">
        <v>46</v>
      </c>
      <c r="C7911" t="s">
        <v>47</v>
      </c>
      <c r="D7911">
        <v>17153.98</v>
      </c>
      <c r="E7911">
        <v>17745.97</v>
      </c>
      <c r="F7911">
        <v>17016.939999999999</v>
      </c>
      <c r="G7911">
        <v>17446.009999999998</v>
      </c>
      <c r="H7911">
        <v>30711515</v>
      </c>
      <c r="I7911">
        <v>1.7</v>
      </c>
      <c r="J7911" t="s">
        <v>25</v>
      </c>
      <c r="K7911">
        <v>2023</v>
      </c>
      <c r="L7911">
        <v>1</v>
      </c>
      <c r="M7911" t="s">
        <v>26</v>
      </c>
      <c r="N7911" t="s">
        <v>25</v>
      </c>
      <c r="O7911">
        <v>2</v>
      </c>
      <c r="P7911">
        <v>729.03000000000247</v>
      </c>
      <c r="Q7911">
        <v>292.02999999999878</v>
      </c>
      <c r="R7911">
        <v>1.7024037570289741</v>
      </c>
      <c r="S7911">
        <v>4.2499175118544059</v>
      </c>
      <c r="T7911" t="s">
        <v>27</v>
      </c>
      <c r="U7911">
        <v>58.85491680726421</v>
      </c>
      <c r="V7911" t="s">
        <v>28</v>
      </c>
      <c r="W7911" t="s">
        <v>4</v>
      </c>
    </row>
    <row r="7912" spans="1:23" x14ac:dyDescent="0.25">
      <c r="A7912" s="12">
        <v>44938</v>
      </c>
      <c r="B7912" t="s">
        <v>23</v>
      </c>
      <c r="C7912" t="s">
        <v>24</v>
      </c>
      <c r="D7912">
        <v>14330.41</v>
      </c>
      <c r="E7912">
        <v>14703.99</v>
      </c>
      <c r="F7912">
        <v>14182.35</v>
      </c>
      <c r="G7912">
        <v>14692.91</v>
      </c>
      <c r="H7912">
        <v>22047206</v>
      </c>
      <c r="I7912">
        <v>2.5299999999999998</v>
      </c>
      <c r="J7912" t="s">
        <v>48</v>
      </c>
      <c r="K7912">
        <v>2023</v>
      </c>
      <c r="L7912">
        <v>1</v>
      </c>
      <c r="M7912" t="s">
        <v>26</v>
      </c>
      <c r="N7912" t="s">
        <v>48</v>
      </c>
      <c r="O7912">
        <v>2</v>
      </c>
      <c r="P7912">
        <v>521.63999999999942</v>
      </c>
      <c r="Q7912">
        <v>362.5</v>
      </c>
      <c r="R7912">
        <v>2.5295856852665071</v>
      </c>
      <c r="S7912">
        <v>3.6400912465170179</v>
      </c>
      <c r="T7912" t="s">
        <v>27</v>
      </c>
      <c r="U7912">
        <v>97.875929759987741</v>
      </c>
      <c r="V7912" t="s">
        <v>28</v>
      </c>
      <c r="W7912" t="s">
        <v>33</v>
      </c>
    </row>
    <row r="7913" spans="1:23" x14ac:dyDescent="0.25">
      <c r="A7913" s="12">
        <v>44938</v>
      </c>
      <c r="B7913" t="s">
        <v>29</v>
      </c>
      <c r="C7913" t="s">
        <v>24</v>
      </c>
      <c r="D7913">
        <v>23582.34</v>
      </c>
      <c r="E7913">
        <v>23685.22</v>
      </c>
      <c r="F7913">
        <v>23322.86</v>
      </c>
      <c r="G7913">
        <v>23338.68</v>
      </c>
      <c r="H7913">
        <v>7803634</v>
      </c>
      <c r="I7913">
        <v>-1.03</v>
      </c>
      <c r="J7913" t="s">
        <v>48</v>
      </c>
      <c r="K7913">
        <v>2023</v>
      </c>
      <c r="L7913">
        <v>1</v>
      </c>
      <c r="M7913" t="s">
        <v>26</v>
      </c>
      <c r="N7913" t="s">
        <v>48</v>
      </c>
      <c r="O7913">
        <v>2</v>
      </c>
      <c r="P7913">
        <v>362.36000000000058</v>
      </c>
      <c r="Q7913">
        <v>-243.65999999999991</v>
      </c>
      <c r="R7913">
        <v>-1.033230798979236</v>
      </c>
      <c r="S7913">
        <v>1.5365735546175681</v>
      </c>
      <c r="T7913" t="s">
        <v>30</v>
      </c>
      <c r="U7913">
        <v>4.3658240423886978</v>
      </c>
      <c r="V7913" t="s">
        <v>31</v>
      </c>
      <c r="W7913" t="s">
        <v>5</v>
      </c>
    </row>
    <row r="7914" spans="1:23" x14ac:dyDescent="0.25">
      <c r="A7914" s="12">
        <v>44938</v>
      </c>
      <c r="B7914" t="s">
        <v>32</v>
      </c>
      <c r="C7914" t="s">
        <v>24</v>
      </c>
      <c r="D7914">
        <v>12920.74</v>
      </c>
      <c r="E7914">
        <v>13006.51</v>
      </c>
      <c r="F7914">
        <v>12634.74</v>
      </c>
      <c r="G7914">
        <v>12875.81</v>
      </c>
      <c r="H7914">
        <v>48043228</v>
      </c>
      <c r="I7914">
        <v>-0.35</v>
      </c>
      <c r="J7914" t="s">
        <v>48</v>
      </c>
      <c r="K7914">
        <v>2023</v>
      </c>
      <c r="L7914">
        <v>1</v>
      </c>
      <c r="M7914" t="s">
        <v>26</v>
      </c>
      <c r="N7914" t="s">
        <v>48</v>
      </c>
      <c r="O7914">
        <v>2</v>
      </c>
      <c r="P7914">
        <v>371.77000000000038</v>
      </c>
      <c r="Q7914">
        <v>-44.930000000000291</v>
      </c>
      <c r="R7914">
        <v>-0.3477355012174248</v>
      </c>
      <c r="S7914">
        <v>2.8773119805831588</v>
      </c>
      <c r="T7914" t="s">
        <v>30</v>
      </c>
      <c r="U7914">
        <v>64.843855071683947</v>
      </c>
      <c r="V7914" t="s">
        <v>31</v>
      </c>
      <c r="W7914" t="s">
        <v>33</v>
      </c>
    </row>
    <row r="7915" spans="1:23" x14ac:dyDescent="0.25">
      <c r="A7915" s="12">
        <v>44938</v>
      </c>
      <c r="B7915" t="s">
        <v>34</v>
      </c>
      <c r="C7915" t="s">
        <v>35</v>
      </c>
      <c r="D7915">
        <v>19858.169999999998</v>
      </c>
      <c r="E7915">
        <v>20066.93</v>
      </c>
      <c r="F7915">
        <v>19562.02</v>
      </c>
      <c r="G7915">
        <v>19741.13</v>
      </c>
      <c r="H7915">
        <v>1041171</v>
      </c>
      <c r="I7915">
        <v>-0.59</v>
      </c>
      <c r="J7915" t="s">
        <v>48</v>
      </c>
      <c r="K7915">
        <v>2023</v>
      </c>
      <c r="L7915">
        <v>1</v>
      </c>
      <c r="M7915" t="s">
        <v>26</v>
      </c>
      <c r="N7915" t="s">
        <v>48</v>
      </c>
      <c r="O7915">
        <v>2</v>
      </c>
      <c r="P7915">
        <v>504.90999999999991</v>
      </c>
      <c r="Q7915">
        <v>-117.03999999999721</v>
      </c>
      <c r="R7915">
        <v>-0.58937958532934931</v>
      </c>
      <c r="S7915">
        <v>2.5425807111128562</v>
      </c>
      <c r="T7915" t="s">
        <v>30</v>
      </c>
      <c r="U7915">
        <v>35.473648769087681</v>
      </c>
      <c r="V7915" t="s">
        <v>31</v>
      </c>
      <c r="W7915" t="s">
        <v>33</v>
      </c>
    </row>
    <row r="7916" spans="1:23" x14ac:dyDescent="0.25">
      <c r="A7916" s="12">
        <v>44938</v>
      </c>
      <c r="B7916" t="s">
        <v>36</v>
      </c>
      <c r="C7916" t="s">
        <v>37</v>
      </c>
      <c r="D7916">
        <v>13250.63</v>
      </c>
      <c r="E7916">
        <v>13437.51</v>
      </c>
      <c r="F7916">
        <v>12768.78</v>
      </c>
      <c r="G7916">
        <v>13012.74</v>
      </c>
      <c r="H7916">
        <v>4779088</v>
      </c>
      <c r="I7916">
        <v>-1.8</v>
      </c>
      <c r="J7916" t="s">
        <v>48</v>
      </c>
      <c r="K7916">
        <v>2023</v>
      </c>
      <c r="L7916">
        <v>1</v>
      </c>
      <c r="M7916" t="s">
        <v>26</v>
      </c>
      <c r="N7916" t="s">
        <v>48</v>
      </c>
      <c r="O7916">
        <v>2</v>
      </c>
      <c r="P7916">
        <v>668.72999999999956</v>
      </c>
      <c r="Q7916">
        <v>-237.88999999999939</v>
      </c>
      <c r="R7916">
        <v>-1.795310864464553</v>
      </c>
      <c r="S7916">
        <v>5.0467789078707934</v>
      </c>
      <c r="T7916" t="s">
        <v>30</v>
      </c>
      <c r="U7916">
        <v>36.481091023282829</v>
      </c>
      <c r="V7916" t="s">
        <v>31</v>
      </c>
      <c r="W7916" t="s">
        <v>4</v>
      </c>
    </row>
    <row r="7917" spans="1:23" x14ac:dyDescent="0.25">
      <c r="A7917" s="12">
        <v>44938</v>
      </c>
      <c r="B7917" t="s">
        <v>38</v>
      </c>
      <c r="C7917" t="s">
        <v>39</v>
      </c>
      <c r="D7917">
        <v>6846.87</v>
      </c>
      <c r="E7917">
        <v>7225.93</v>
      </c>
      <c r="F7917">
        <v>6815.35</v>
      </c>
      <c r="G7917">
        <v>7185.94</v>
      </c>
      <c r="H7917">
        <v>7443936</v>
      </c>
      <c r="I7917">
        <v>4.95</v>
      </c>
      <c r="J7917" t="s">
        <v>48</v>
      </c>
      <c r="K7917">
        <v>2023</v>
      </c>
      <c r="L7917">
        <v>1</v>
      </c>
      <c r="M7917" t="s">
        <v>26</v>
      </c>
      <c r="N7917" t="s">
        <v>48</v>
      </c>
      <c r="O7917">
        <v>2</v>
      </c>
      <c r="P7917">
        <v>410.57999999999993</v>
      </c>
      <c r="Q7917">
        <v>339.06999999999971</v>
      </c>
      <c r="R7917">
        <v>4.9521898327264831</v>
      </c>
      <c r="S7917">
        <v>5.9966086693627876</v>
      </c>
      <c r="T7917" t="s">
        <v>27</v>
      </c>
      <c r="U7917">
        <v>90.260119830483532</v>
      </c>
      <c r="V7917" t="s">
        <v>28</v>
      </c>
      <c r="W7917" t="s">
        <v>4</v>
      </c>
    </row>
    <row r="7918" spans="1:23" x14ac:dyDescent="0.25">
      <c r="A7918" s="12">
        <v>44938</v>
      </c>
      <c r="B7918" t="s">
        <v>40</v>
      </c>
      <c r="C7918" t="s">
        <v>41</v>
      </c>
      <c r="D7918">
        <v>25906.83</v>
      </c>
      <c r="E7918">
        <v>26055.25</v>
      </c>
      <c r="F7918">
        <v>25250.52</v>
      </c>
      <c r="G7918">
        <v>25494.04</v>
      </c>
      <c r="H7918">
        <v>29278845</v>
      </c>
      <c r="I7918">
        <v>-1.59</v>
      </c>
      <c r="J7918" t="s">
        <v>48</v>
      </c>
      <c r="K7918">
        <v>2023</v>
      </c>
      <c r="L7918">
        <v>1</v>
      </c>
      <c r="M7918" t="s">
        <v>26</v>
      </c>
      <c r="N7918" t="s">
        <v>48</v>
      </c>
      <c r="O7918">
        <v>2</v>
      </c>
      <c r="P7918">
        <v>804.72999999999956</v>
      </c>
      <c r="Q7918">
        <v>-412.79000000000087</v>
      </c>
      <c r="R7918">
        <v>-1.5933636033432139</v>
      </c>
      <c r="S7918">
        <v>3.1062464994752328</v>
      </c>
      <c r="T7918" t="s">
        <v>30</v>
      </c>
      <c r="U7918">
        <v>30.261081356479881</v>
      </c>
      <c r="V7918" t="s">
        <v>31</v>
      </c>
      <c r="W7918" t="s">
        <v>33</v>
      </c>
    </row>
    <row r="7919" spans="1:23" x14ac:dyDescent="0.25">
      <c r="A7919" s="12">
        <v>44938</v>
      </c>
      <c r="B7919" t="s">
        <v>42</v>
      </c>
      <c r="C7919" t="s">
        <v>43</v>
      </c>
      <c r="D7919">
        <v>8848.57</v>
      </c>
      <c r="E7919">
        <v>9167.84</v>
      </c>
      <c r="F7919">
        <v>8654.0300000000007</v>
      </c>
      <c r="G7919">
        <v>9050.33</v>
      </c>
      <c r="H7919">
        <v>45178818</v>
      </c>
      <c r="I7919">
        <v>2.2799999999999998</v>
      </c>
      <c r="J7919" t="s">
        <v>48</v>
      </c>
      <c r="K7919">
        <v>2023</v>
      </c>
      <c r="L7919">
        <v>1</v>
      </c>
      <c r="M7919" t="s">
        <v>26</v>
      </c>
      <c r="N7919" t="s">
        <v>48</v>
      </c>
      <c r="O7919">
        <v>2</v>
      </c>
      <c r="P7919">
        <v>513.80999999999949</v>
      </c>
      <c r="Q7919">
        <v>201.76000000000019</v>
      </c>
      <c r="R7919">
        <v>2.2801424410950042</v>
      </c>
      <c r="S7919">
        <v>5.8067009697612102</v>
      </c>
      <c r="T7919" t="s">
        <v>27</v>
      </c>
      <c r="U7919">
        <v>77.129678285747588</v>
      </c>
      <c r="V7919" t="s">
        <v>28</v>
      </c>
      <c r="W7919" t="s">
        <v>4</v>
      </c>
    </row>
    <row r="7920" spans="1:23" x14ac:dyDescent="0.25">
      <c r="A7920" s="12">
        <v>44938</v>
      </c>
      <c r="B7920" t="s">
        <v>44</v>
      </c>
      <c r="C7920" t="s">
        <v>45</v>
      </c>
      <c r="D7920">
        <v>8655.35</v>
      </c>
      <c r="E7920">
        <v>9112.01</v>
      </c>
      <c r="F7920">
        <v>8439.7000000000007</v>
      </c>
      <c r="G7920">
        <v>8832.85</v>
      </c>
      <c r="H7920">
        <v>41020519</v>
      </c>
      <c r="I7920">
        <v>2.0499999999999998</v>
      </c>
      <c r="J7920" t="s">
        <v>48</v>
      </c>
      <c r="K7920">
        <v>2023</v>
      </c>
      <c r="L7920">
        <v>1</v>
      </c>
      <c r="M7920" t="s">
        <v>26</v>
      </c>
      <c r="N7920" t="s">
        <v>48</v>
      </c>
      <c r="O7920">
        <v>2</v>
      </c>
      <c r="P7920">
        <v>672.30999999999949</v>
      </c>
      <c r="Q7920">
        <v>177.5</v>
      </c>
      <c r="R7920">
        <v>2.0507547355104072</v>
      </c>
      <c r="S7920">
        <v>7.767565725245074</v>
      </c>
      <c r="T7920" t="s">
        <v>27</v>
      </c>
      <c r="U7920">
        <v>58.477488063542097</v>
      </c>
      <c r="V7920" t="s">
        <v>28</v>
      </c>
      <c r="W7920" t="s">
        <v>4</v>
      </c>
    </row>
    <row r="7921" spans="1:23" x14ac:dyDescent="0.25">
      <c r="A7921" s="12">
        <v>44938</v>
      </c>
      <c r="B7921" t="s">
        <v>46</v>
      </c>
      <c r="C7921" t="s">
        <v>47</v>
      </c>
      <c r="D7921">
        <v>15968.15</v>
      </c>
      <c r="E7921">
        <v>16422.740000000002</v>
      </c>
      <c r="F7921">
        <v>15697.21</v>
      </c>
      <c r="G7921">
        <v>16274.17</v>
      </c>
      <c r="H7921">
        <v>18412816</v>
      </c>
      <c r="I7921">
        <v>1.92</v>
      </c>
      <c r="J7921" t="s">
        <v>48</v>
      </c>
      <c r="K7921">
        <v>2023</v>
      </c>
      <c r="L7921">
        <v>1</v>
      </c>
      <c r="M7921" t="s">
        <v>26</v>
      </c>
      <c r="N7921" t="s">
        <v>48</v>
      </c>
      <c r="O7921">
        <v>2</v>
      </c>
      <c r="P7921">
        <v>725.53000000000247</v>
      </c>
      <c r="Q7921">
        <v>306.02000000000038</v>
      </c>
      <c r="R7921">
        <v>1.916439913202221</v>
      </c>
      <c r="S7921">
        <v>4.5436071179191231</v>
      </c>
      <c r="T7921" t="s">
        <v>27</v>
      </c>
      <c r="U7921">
        <v>79.522555924634261</v>
      </c>
      <c r="V7921" t="s">
        <v>28</v>
      </c>
      <c r="W7921" t="s">
        <v>4</v>
      </c>
    </row>
    <row r="7922" spans="1:23" x14ac:dyDescent="0.25">
      <c r="A7922" s="12">
        <v>44939</v>
      </c>
      <c r="B7922" t="s">
        <v>23</v>
      </c>
      <c r="C7922" t="s">
        <v>24</v>
      </c>
      <c r="D7922">
        <v>39161.370000000003</v>
      </c>
      <c r="E7922">
        <v>39291.980000000003</v>
      </c>
      <c r="F7922">
        <v>39044.239999999998</v>
      </c>
      <c r="G7922">
        <v>39060.67</v>
      </c>
      <c r="H7922">
        <v>41785896</v>
      </c>
      <c r="I7922">
        <v>-0.26</v>
      </c>
      <c r="J7922" t="s">
        <v>49</v>
      </c>
      <c r="K7922">
        <v>2023</v>
      </c>
      <c r="L7922">
        <v>1</v>
      </c>
      <c r="M7922" t="s">
        <v>26</v>
      </c>
      <c r="N7922" t="s">
        <v>49</v>
      </c>
      <c r="O7922">
        <v>2</v>
      </c>
      <c r="P7922">
        <v>247.74000000000521</v>
      </c>
      <c r="Q7922">
        <v>-100.70000000000439</v>
      </c>
      <c r="R7922">
        <v>-0.25714115721693181</v>
      </c>
      <c r="S7922">
        <v>0.63261321041629859</v>
      </c>
      <c r="T7922" t="s">
        <v>30</v>
      </c>
      <c r="U7922">
        <v>6.6319528537983148</v>
      </c>
      <c r="V7922" t="s">
        <v>31</v>
      </c>
      <c r="W7922" t="s">
        <v>5</v>
      </c>
    </row>
    <row r="7923" spans="1:23" x14ac:dyDescent="0.25">
      <c r="A7923" s="12">
        <v>44939</v>
      </c>
      <c r="B7923" t="s">
        <v>29</v>
      </c>
      <c r="C7923" t="s">
        <v>24</v>
      </c>
      <c r="D7923">
        <v>9089.0300000000007</v>
      </c>
      <c r="E7923">
        <v>9627.61</v>
      </c>
      <c r="F7923">
        <v>8939.75</v>
      </c>
      <c r="G7923">
        <v>9457.24</v>
      </c>
      <c r="H7923">
        <v>28896197</v>
      </c>
      <c r="I7923">
        <v>4.05</v>
      </c>
      <c r="J7923" t="s">
        <v>49</v>
      </c>
      <c r="K7923">
        <v>2023</v>
      </c>
      <c r="L7923">
        <v>1</v>
      </c>
      <c r="M7923" t="s">
        <v>26</v>
      </c>
      <c r="N7923" t="s">
        <v>49</v>
      </c>
      <c r="O7923">
        <v>2</v>
      </c>
      <c r="P7923">
        <v>687.86000000000058</v>
      </c>
      <c r="Q7923">
        <v>368.20999999999913</v>
      </c>
      <c r="R7923">
        <v>4.0511473721618163</v>
      </c>
      <c r="S7923">
        <v>7.5680243106250114</v>
      </c>
      <c r="T7923" t="s">
        <v>27</v>
      </c>
      <c r="U7923">
        <v>75.231878579943498</v>
      </c>
      <c r="V7923" t="s">
        <v>28</v>
      </c>
      <c r="W7923" t="s">
        <v>4</v>
      </c>
    </row>
    <row r="7924" spans="1:23" x14ac:dyDescent="0.25">
      <c r="A7924" s="12">
        <v>44939</v>
      </c>
      <c r="B7924" t="s">
        <v>32</v>
      </c>
      <c r="C7924" t="s">
        <v>24</v>
      </c>
      <c r="D7924">
        <v>30990.73</v>
      </c>
      <c r="E7924">
        <v>31185.97</v>
      </c>
      <c r="F7924">
        <v>30617.18</v>
      </c>
      <c r="G7924">
        <v>30804.87</v>
      </c>
      <c r="H7924">
        <v>30684532</v>
      </c>
      <c r="I7924">
        <v>-0.6</v>
      </c>
      <c r="J7924" t="s">
        <v>49</v>
      </c>
      <c r="K7924">
        <v>2023</v>
      </c>
      <c r="L7924">
        <v>1</v>
      </c>
      <c r="M7924" t="s">
        <v>26</v>
      </c>
      <c r="N7924" t="s">
        <v>49</v>
      </c>
      <c r="O7924">
        <v>2</v>
      </c>
      <c r="P7924">
        <v>568.79000000000087</v>
      </c>
      <c r="Q7924">
        <v>-185.86000000000061</v>
      </c>
      <c r="R7924">
        <v>-0.59972772503261651</v>
      </c>
      <c r="S7924">
        <v>1.835355282047247</v>
      </c>
      <c r="T7924" t="s">
        <v>30</v>
      </c>
      <c r="U7924">
        <v>32.998118813621623</v>
      </c>
      <c r="V7924" t="s">
        <v>31</v>
      </c>
      <c r="W7924" t="s">
        <v>5</v>
      </c>
    </row>
    <row r="7925" spans="1:23" x14ac:dyDescent="0.25">
      <c r="A7925" s="12">
        <v>44939</v>
      </c>
      <c r="B7925" t="s">
        <v>34</v>
      </c>
      <c r="C7925" t="s">
        <v>35</v>
      </c>
      <c r="D7925">
        <v>11957.16</v>
      </c>
      <c r="E7925">
        <v>12364.2</v>
      </c>
      <c r="F7925">
        <v>11843.29</v>
      </c>
      <c r="G7925">
        <v>12317.36</v>
      </c>
      <c r="H7925">
        <v>28856189</v>
      </c>
      <c r="I7925">
        <v>3.01</v>
      </c>
      <c r="J7925" t="s">
        <v>49</v>
      </c>
      <c r="K7925">
        <v>2023</v>
      </c>
      <c r="L7925">
        <v>1</v>
      </c>
      <c r="M7925" t="s">
        <v>26</v>
      </c>
      <c r="N7925" t="s">
        <v>49</v>
      </c>
      <c r="O7925">
        <v>2</v>
      </c>
      <c r="P7925">
        <v>520.90999999999985</v>
      </c>
      <c r="Q7925">
        <v>360.20000000000073</v>
      </c>
      <c r="R7925">
        <v>3.0124210096711992</v>
      </c>
      <c r="S7925">
        <v>4.3564692619317622</v>
      </c>
      <c r="T7925" t="s">
        <v>27</v>
      </c>
      <c r="U7925">
        <v>91.008043615979688</v>
      </c>
      <c r="V7925" t="s">
        <v>28</v>
      </c>
      <c r="W7925" t="s">
        <v>4</v>
      </c>
    </row>
    <row r="7926" spans="1:23" x14ac:dyDescent="0.25">
      <c r="A7926" s="12">
        <v>44939</v>
      </c>
      <c r="B7926" t="s">
        <v>36</v>
      </c>
      <c r="C7926" t="s">
        <v>37</v>
      </c>
      <c r="D7926">
        <v>35819.94</v>
      </c>
      <c r="E7926">
        <v>36044.82</v>
      </c>
      <c r="F7926">
        <v>35666.870000000003</v>
      </c>
      <c r="G7926">
        <v>35736.85</v>
      </c>
      <c r="H7926">
        <v>14108171</v>
      </c>
      <c r="I7926">
        <v>-0.23</v>
      </c>
      <c r="J7926" t="s">
        <v>49</v>
      </c>
      <c r="K7926">
        <v>2023</v>
      </c>
      <c r="L7926">
        <v>1</v>
      </c>
      <c r="M7926" t="s">
        <v>26</v>
      </c>
      <c r="N7926" t="s">
        <v>49</v>
      </c>
      <c r="O7926">
        <v>2</v>
      </c>
      <c r="P7926">
        <v>377.94999999999709</v>
      </c>
      <c r="Q7926">
        <v>-83.090000000003783</v>
      </c>
      <c r="R7926">
        <v>-0.23196577102028579</v>
      </c>
      <c r="S7926">
        <v>1.0551385624878129</v>
      </c>
      <c r="T7926" t="s">
        <v>30</v>
      </c>
      <c r="U7926">
        <v>18.51567667680817</v>
      </c>
      <c r="V7926" t="s">
        <v>31</v>
      </c>
      <c r="W7926" t="s">
        <v>5</v>
      </c>
    </row>
    <row r="7927" spans="1:23" x14ac:dyDescent="0.25">
      <c r="A7927" s="12">
        <v>44939</v>
      </c>
      <c r="B7927" t="s">
        <v>38</v>
      </c>
      <c r="C7927" t="s">
        <v>39</v>
      </c>
      <c r="D7927">
        <v>38686.32</v>
      </c>
      <c r="E7927">
        <v>38948.720000000001</v>
      </c>
      <c r="F7927">
        <v>38452.699999999997</v>
      </c>
      <c r="G7927">
        <v>38758.160000000003</v>
      </c>
      <c r="H7927">
        <v>24842007</v>
      </c>
      <c r="I7927">
        <v>0.19</v>
      </c>
      <c r="J7927" t="s">
        <v>49</v>
      </c>
      <c r="K7927">
        <v>2023</v>
      </c>
      <c r="L7927">
        <v>1</v>
      </c>
      <c r="M7927" t="s">
        <v>26</v>
      </c>
      <c r="N7927" t="s">
        <v>49</v>
      </c>
      <c r="O7927">
        <v>2</v>
      </c>
      <c r="P7927">
        <v>496.02000000000407</v>
      </c>
      <c r="Q7927">
        <v>71.840000000003783</v>
      </c>
      <c r="R7927">
        <v>0.18569871727267881</v>
      </c>
      <c r="S7927">
        <v>1.2821586545321551</v>
      </c>
      <c r="T7927" t="s">
        <v>27</v>
      </c>
      <c r="U7927">
        <v>61.582194266361007</v>
      </c>
      <c r="V7927" t="s">
        <v>28</v>
      </c>
      <c r="W7927" t="s">
        <v>5</v>
      </c>
    </row>
    <row r="7928" spans="1:23" x14ac:dyDescent="0.25">
      <c r="A7928" s="12">
        <v>44939</v>
      </c>
      <c r="B7928" t="s">
        <v>40</v>
      </c>
      <c r="C7928" t="s">
        <v>41</v>
      </c>
      <c r="D7928">
        <v>38147.94</v>
      </c>
      <c r="E7928">
        <v>38193.26</v>
      </c>
      <c r="F7928">
        <v>37738.29</v>
      </c>
      <c r="G7928">
        <v>38011.410000000003</v>
      </c>
      <c r="H7928">
        <v>38707181</v>
      </c>
      <c r="I7928">
        <v>-0.36</v>
      </c>
      <c r="J7928" t="s">
        <v>49</v>
      </c>
      <c r="K7928">
        <v>2023</v>
      </c>
      <c r="L7928">
        <v>1</v>
      </c>
      <c r="M7928" t="s">
        <v>26</v>
      </c>
      <c r="N7928" t="s">
        <v>49</v>
      </c>
      <c r="O7928">
        <v>2</v>
      </c>
      <c r="P7928">
        <v>454.97000000000122</v>
      </c>
      <c r="Q7928">
        <v>-136.52999999999881</v>
      </c>
      <c r="R7928">
        <v>-0.35789612754974143</v>
      </c>
      <c r="S7928">
        <v>1.1926463132740619</v>
      </c>
      <c r="T7928" t="s">
        <v>30</v>
      </c>
      <c r="U7928">
        <v>60.030331670220441</v>
      </c>
      <c r="V7928" t="s">
        <v>31</v>
      </c>
      <c r="W7928" t="s">
        <v>5</v>
      </c>
    </row>
    <row r="7929" spans="1:23" x14ac:dyDescent="0.25">
      <c r="A7929" s="12">
        <v>44939</v>
      </c>
      <c r="B7929" t="s">
        <v>42</v>
      </c>
      <c r="C7929" t="s">
        <v>43</v>
      </c>
      <c r="D7929">
        <v>16251</v>
      </c>
      <c r="E7929">
        <v>16354.64</v>
      </c>
      <c r="F7929">
        <v>16084.49</v>
      </c>
      <c r="G7929">
        <v>16212.58</v>
      </c>
      <c r="H7929">
        <v>40019164</v>
      </c>
      <c r="I7929">
        <v>-0.24</v>
      </c>
      <c r="J7929" t="s">
        <v>49</v>
      </c>
      <c r="K7929">
        <v>2023</v>
      </c>
      <c r="L7929">
        <v>1</v>
      </c>
      <c r="M7929" t="s">
        <v>26</v>
      </c>
      <c r="N7929" t="s">
        <v>49</v>
      </c>
      <c r="O7929">
        <v>2</v>
      </c>
      <c r="P7929">
        <v>270.14999999999958</v>
      </c>
      <c r="Q7929">
        <v>-38.420000000000073</v>
      </c>
      <c r="R7929">
        <v>-0.23641622054027489</v>
      </c>
      <c r="S7929">
        <v>1.6623592394314179</v>
      </c>
      <c r="T7929" t="s">
        <v>30</v>
      </c>
      <c r="U7929">
        <v>47.41439940773656</v>
      </c>
      <c r="V7929" t="s">
        <v>31</v>
      </c>
      <c r="W7929" t="s">
        <v>5</v>
      </c>
    </row>
    <row r="7930" spans="1:23" x14ac:dyDescent="0.25">
      <c r="A7930" s="12">
        <v>44939</v>
      </c>
      <c r="B7930" t="s">
        <v>44</v>
      </c>
      <c r="C7930" t="s">
        <v>45</v>
      </c>
      <c r="D7930">
        <v>32682.51</v>
      </c>
      <c r="E7930">
        <v>32973</v>
      </c>
      <c r="F7930">
        <v>32248.55</v>
      </c>
      <c r="G7930">
        <v>32302.84</v>
      </c>
      <c r="H7930">
        <v>39129707</v>
      </c>
      <c r="I7930">
        <v>-1.1599999999999999</v>
      </c>
      <c r="J7930" t="s">
        <v>49</v>
      </c>
      <c r="K7930">
        <v>2023</v>
      </c>
      <c r="L7930">
        <v>1</v>
      </c>
      <c r="M7930" t="s">
        <v>26</v>
      </c>
      <c r="N7930" t="s">
        <v>49</v>
      </c>
      <c r="O7930">
        <v>2</v>
      </c>
      <c r="P7930">
        <v>724.45000000000073</v>
      </c>
      <c r="Q7930">
        <v>-379.66999999999831</v>
      </c>
      <c r="R7930">
        <v>-1.1616916815752469</v>
      </c>
      <c r="S7930">
        <v>2.2166290165596241</v>
      </c>
      <c r="T7930" t="s">
        <v>30</v>
      </c>
      <c r="U7930">
        <v>7.493960935882507</v>
      </c>
      <c r="V7930" t="s">
        <v>31</v>
      </c>
      <c r="W7930" t="s">
        <v>33</v>
      </c>
    </row>
    <row r="7931" spans="1:23" x14ac:dyDescent="0.25">
      <c r="A7931" s="12">
        <v>44939</v>
      </c>
      <c r="B7931" t="s">
        <v>46</v>
      </c>
      <c r="C7931" t="s">
        <v>47</v>
      </c>
      <c r="D7931">
        <v>33640.31</v>
      </c>
      <c r="E7931">
        <v>34146.120000000003</v>
      </c>
      <c r="F7931">
        <v>33477.58</v>
      </c>
      <c r="G7931">
        <v>34010.97</v>
      </c>
      <c r="H7931">
        <v>24391439</v>
      </c>
      <c r="I7931">
        <v>1.1000000000000001</v>
      </c>
      <c r="J7931" t="s">
        <v>49</v>
      </c>
      <c r="K7931">
        <v>2023</v>
      </c>
      <c r="L7931">
        <v>1</v>
      </c>
      <c r="M7931" t="s">
        <v>26</v>
      </c>
      <c r="N7931" t="s">
        <v>49</v>
      </c>
      <c r="O7931">
        <v>2</v>
      </c>
      <c r="P7931">
        <v>668.54000000000087</v>
      </c>
      <c r="Q7931">
        <v>370.66000000000349</v>
      </c>
      <c r="R7931">
        <v>1.101832890362793</v>
      </c>
      <c r="S7931">
        <v>1.987318190587426</v>
      </c>
      <c r="T7931" t="s">
        <v>27</v>
      </c>
      <c r="U7931">
        <v>79.784306099859208</v>
      </c>
      <c r="V7931" t="s">
        <v>28</v>
      </c>
      <c r="W7931" t="s">
        <v>5</v>
      </c>
    </row>
    <row r="7932" spans="1:23" x14ac:dyDescent="0.25">
      <c r="A7932" s="12">
        <v>44942</v>
      </c>
      <c r="B7932" t="s">
        <v>23</v>
      </c>
      <c r="C7932" t="s">
        <v>24</v>
      </c>
      <c r="D7932">
        <v>24846.87</v>
      </c>
      <c r="E7932">
        <v>25036.9</v>
      </c>
      <c r="F7932">
        <v>24320.6</v>
      </c>
      <c r="G7932">
        <v>24524.9</v>
      </c>
      <c r="H7932">
        <v>14296513</v>
      </c>
      <c r="I7932">
        <v>-1.3</v>
      </c>
      <c r="J7932" t="s">
        <v>50</v>
      </c>
      <c r="K7932">
        <v>2023</v>
      </c>
      <c r="L7932">
        <v>1</v>
      </c>
      <c r="M7932" t="s">
        <v>26</v>
      </c>
      <c r="N7932" t="s">
        <v>50</v>
      </c>
      <c r="O7932">
        <v>3</v>
      </c>
      <c r="P7932">
        <v>716.30000000000291</v>
      </c>
      <c r="Q7932">
        <v>-321.96999999999753</v>
      </c>
      <c r="R7932">
        <v>-1.295817139140655</v>
      </c>
      <c r="S7932">
        <v>2.8828580823258738</v>
      </c>
      <c r="T7932" t="s">
        <v>30</v>
      </c>
      <c r="U7932">
        <v>28.521569174926999</v>
      </c>
      <c r="V7932" t="s">
        <v>31</v>
      </c>
      <c r="W7932" t="s">
        <v>33</v>
      </c>
    </row>
    <row r="7933" spans="1:23" x14ac:dyDescent="0.25">
      <c r="A7933" s="12">
        <v>44942</v>
      </c>
      <c r="B7933" t="s">
        <v>29</v>
      </c>
      <c r="C7933" t="s">
        <v>24</v>
      </c>
      <c r="D7933">
        <v>20421.05</v>
      </c>
      <c r="E7933">
        <v>20629.189999999999</v>
      </c>
      <c r="F7933">
        <v>19812.62</v>
      </c>
      <c r="G7933">
        <v>20110.2</v>
      </c>
      <c r="H7933">
        <v>41782547</v>
      </c>
      <c r="I7933">
        <v>-1.52</v>
      </c>
      <c r="J7933" t="s">
        <v>50</v>
      </c>
      <c r="K7933">
        <v>2023</v>
      </c>
      <c r="L7933">
        <v>1</v>
      </c>
      <c r="M7933" t="s">
        <v>26</v>
      </c>
      <c r="N7933" t="s">
        <v>50</v>
      </c>
      <c r="O7933">
        <v>3</v>
      </c>
      <c r="P7933">
        <v>816.56999999999971</v>
      </c>
      <c r="Q7933">
        <v>-310.84999999999849</v>
      </c>
      <c r="R7933">
        <v>-1.5222038044077</v>
      </c>
      <c r="S7933">
        <v>3.9986680410654678</v>
      </c>
      <c r="T7933" t="s">
        <v>30</v>
      </c>
      <c r="U7933">
        <v>36.442680970400801</v>
      </c>
      <c r="V7933" t="s">
        <v>31</v>
      </c>
      <c r="W7933" t="s">
        <v>33</v>
      </c>
    </row>
    <row r="7934" spans="1:23" x14ac:dyDescent="0.25">
      <c r="A7934" s="12">
        <v>44942</v>
      </c>
      <c r="B7934" t="s">
        <v>32</v>
      </c>
      <c r="C7934" t="s">
        <v>24</v>
      </c>
      <c r="D7934">
        <v>29995.65</v>
      </c>
      <c r="E7934">
        <v>30203.18</v>
      </c>
      <c r="F7934">
        <v>29561.8</v>
      </c>
      <c r="G7934">
        <v>29841.67</v>
      </c>
      <c r="H7934">
        <v>46095629</v>
      </c>
      <c r="I7934">
        <v>-0.51</v>
      </c>
      <c r="J7934" t="s">
        <v>50</v>
      </c>
      <c r="K7934">
        <v>2023</v>
      </c>
      <c r="L7934">
        <v>1</v>
      </c>
      <c r="M7934" t="s">
        <v>26</v>
      </c>
      <c r="N7934" t="s">
        <v>50</v>
      </c>
      <c r="O7934">
        <v>3</v>
      </c>
      <c r="P7934">
        <v>641.38000000000102</v>
      </c>
      <c r="Q7934">
        <v>-153.9800000000032</v>
      </c>
      <c r="R7934">
        <v>-0.51334110112634057</v>
      </c>
      <c r="S7934">
        <v>2.1382433786232369</v>
      </c>
      <c r="T7934" t="s">
        <v>30</v>
      </c>
      <c r="U7934">
        <v>43.635598241291987</v>
      </c>
      <c r="V7934" t="s">
        <v>31</v>
      </c>
      <c r="W7934" t="s">
        <v>33</v>
      </c>
    </row>
    <row r="7935" spans="1:23" x14ac:dyDescent="0.25">
      <c r="A7935" s="12">
        <v>44942</v>
      </c>
      <c r="B7935" t="s">
        <v>34</v>
      </c>
      <c r="C7935" t="s">
        <v>35</v>
      </c>
      <c r="D7935">
        <v>29576.18</v>
      </c>
      <c r="E7935">
        <v>29728.2</v>
      </c>
      <c r="F7935">
        <v>29347.74</v>
      </c>
      <c r="G7935">
        <v>29490.92</v>
      </c>
      <c r="H7935">
        <v>36885448</v>
      </c>
      <c r="I7935">
        <v>-0.28999999999999998</v>
      </c>
      <c r="J7935" t="s">
        <v>50</v>
      </c>
      <c r="K7935">
        <v>2023</v>
      </c>
      <c r="L7935">
        <v>1</v>
      </c>
      <c r="M7935" t="s">
        <v>26</v>
      </c>
      <c r="N7935" t="s">
        <v>50</v>
      </c>
      <c r="O7935">
        <v>3</v>
      </c>
      <c r="P7935">
        <v>380.45999999999913</v>
      </c>
      <c r="Q7935">
        <v>-85.260000000002037</v>
      </c>
      <c r="R7935">
        <v>-0.28827252200927239</v>
      </c>
      <c r="S7935">
        <v>1.2863730204509141</v>
      </c>
      <c r="T7935" t="s">
        <v>30</v>
      </c>
      <c r="U7935">
        <v>37.633391158071007</v>
      </c>
      <c r="V7935" t="s">
        <v>31</v>
      </c>
      <c r="W7935" t="s">
        <v>5</v>
      </c>
    </row>
    <row r="7936" spans="1:23" x14ac:dyDescent="0.25">
      <c r="A7936" s="12">
        <v>44942</v>
      </c>
      <c r="B7936" t="s">
        <v>36</v>
      </c>
      <c r="C7936" t="s">
        <v>37</v>
      </c>
      <c r="D7936">
        <v>31129.33</v>
      </c>
      <c r="E7936">
        <v>31591.58</v>
      </c>
      <c r="F7936">
        <v>30936.03</v>
      </c>
      <c r="G7936">
        <v>31498.14</v>
      </c>
      <c r="H7936">
        <v>41858835</v>
      </c>
      <c r="I7936">
        <v>1.18</v>
      </c>
      <c r="J7936" t="s">
        <v>50</v>
      </c>
      <c r="K7936">
        <v>2023</v>
      </c>
      <c r="L7936">
        <v>1</v>
      </c>
      <c r="M7936" t="s">
        <v>26</v>
      </c>
      <c r="N7936" t="s">
        <v>50</v>
      </c>
      <c r="O7936">
        <v>3</v>
      </c>
      <c r="P7936">
        <v>655.55000000000291</v>
      </c>
      <c r="Q7936">
        <v>368.80999999999767</v>
      </c>
      <c r="R7936">
        <v>1.1847669063227431</v>
      </c>
      <c r="S7936">
        <v>2.1058917747346411</v>
      </c>
      <c r="T7936" t="s">
        <v>27</v>
      </c>
      <c r="U7936">
        <v>85.746319884066523</v>
      </c>
      <c r="V7936" t="s">
        <v>28</v>
      </c>
      <c r="W7936" t="s">
        <v>33</v>
      </c>
    </row>
    <row r="7937" spans="1:23" x14ac:dyDescent="0.25">
      <c r="A7937" s="12">
        <v>44942</v>
      </c>
      <c r="B7937" t="s">
        <v>38</v>
      </c>
      <c r="C7937" t="s">
        <v>39</v>
      </c>
      <c r="D7937">
        <v>5326.05</v>
      </c>
      <c r="E7937">
        <v>5858.68</v>
      </c>
      <c r="F7937">
        <v>5320.34</v>
      </c>
      <c r="G7937">
        <v>5611.01</v>
      </c>
      <c r="H7937">
        <v>12657117</v>
      </c>
      <c r="I7937">
        <v>5.35</v>
      </c>
      <c r="J7937" t="s">
        <v>50</v>
      </c>
      <c r="K7937">
        <v>2023</v>
      </c>
      <c r="L7937">
        <v>1</v>
      </c>
      <c r="M7937" t="s">
        <v>26</v>
      </c>
      <c r="N7937" t="s">
        <v>50</v>
      </c>
      <c r="O7937">
        <v>3</v>
      </c>
      <c r="P7937">
        <v>538.34000000000015</v>
      </c>
      <c r="Q7937">
        <v>284.95999999999998</v>
      </c>
      <c r="R7937">
        <v>5.3503065123309028</v>
      </c>
      <c r="S7937">
        <v>10.10767829817595</v>
      </c>
      <c r="T7937" t="s">
        <v>27</v>
      </c>
      <c r="U7937">
        <v>53.993758591224868</v>
      </c>
      <c r="V7937" t="s">
        <v>28</v>
      </c>
      <c r="W7937" t="s">
        <v>4</v>
      </c>
    </row>
    <row r="7938" spans="1:23" x14ac:dyDescent="0.25">
      <c r="A7938" s="12">
        <v>44942</v>
      </c>
      <c r="B7938" t="s">
        <v>40</v>
      </c>
      <c r="C7938" t="s">
        <v>41</v>
      </c>
      <c r="D7938">
        <v>30591.7</v>
      </c>
      <c r="E7938">
        <v>30987.66</v>
      </c>
      <c r="F7938">
        <v>30370.26</v>
      </c>
      <c r="G7938">
        <v>30696.720000000001</v>
      </c>
      <c r="H7938">
        <v>3735162</v>
      </c>
      <c r="I7938">
        <v>0.34</v>
      </c>
      <c r="J7938" t="s">
        <v>50</v>
      </c>
      <c r="K7938">
        <v>2023</v>
      </c>
      <c r="L7938">
        <v>1</v>
      </c>
      <c r="M7938" t="s">
        <v>26</v>
      </c>
      <c r="N7938" t="s">
        <v>50</v>
      </c>
      <c r="O7938">
        <v>3</v>
      </c>
      <c r="P7938">
        <v>617.40000000000146</v>
      </c>
      <c r="Q7938">
        <v>105.02000000000039</v>
      </c>
      <c r="R7938">
        <v>0.34329573054129198</v>
      </c>
      <c r="S7938">
        <v>2.0181944775870631</v>
      </c>
      <c r="T7938" t="s">
        <v>27</v>
      </c>
      <c r="U7938">
        <v>52.87657920311014</v>
      </c>
      <c r="V7938" t="s">
        <v>28</v>
      </c>
      <c r="W7938" t="s">
        <v>5</v>
      </c>
    </row>
    <row r="7939" spans="1:23" x14ac:dyDescent="0.25">
      <c r="A7939" s="12">
        <v>44942</v>
      </c>
      <c r="B7939" t="s">
        <v>42</v>
      </c>
      <c r="C7939" t="s">
        <v>43</v>
      </c>
      <c r="D7939">
        <v>16633.439999999999</v>
      </c>
      <c r="E7939">
        <v>17031.14</v>
      </c>
      <c r="F7939">
        <v>16418.240000000002</v>
      </c>
      <c r="G7939">
        <v>17018.650000000001</v>
      </c>
      <c r="H7939">
        <v>14319059</v>
      </c>
      <c r="I7939">
        <v>2.3199999999999998</v>
      </c>
      <c r="J7939" t="s">
        <v>50</v>
      </c>
      <c r="K7939">
        <v>2023</v>
      </c>
      <c r="L7939">
        <v>1</v>
      </c>
      <c r="M7939" t="s">
        <v>26</v>
      </c>
      <c r="N7939" t="s">
        <v>50</v>
      </c>
      <c r="O7939">
        <v>3</v>
      </c>
      <c r="P7939">
        <v>612.89999999999782</v>
      </c>
      <c r="Q7939">
        <v>385.21000000000282</v>
      </c>
      <c r="R7939">
        <v>2.3158769322521549</v>
      </c>
      <c r="S7939">
        <v>3.684745909445057</v>
      </c>
      <c r="T7939" t="s">
        <v>27</v>
      </c>
      <c r="U7939">
        <v>97.962147169195958</v>
      </c>
      <c r="V7939" t="s">
        <v>28</v>
      </c>
      <c r="W7939" t="s">
        <v>33</v>
      </c>
    </row>
    <row r="7940" spans="1:23" x14ac:dyDescent="0.25">
      <c r="A7940" s="12">
        <v>44942</v>
      </c>
      <c r="B7940" t="s">
        <v>44</v>
      </c>
      <c r="C7940" t="s">
        <v>45</v>
      </c>
      <c r="D7940">
        <v>27797.85</v>
      </c>
      <c r="E7940">
        <v>28183.15</v>
      </c>
      <c r="F7940">
        <v>27536.2</v>
      </c>
      <c r="G7940">
        <v>27966.62</v>
      </c>
      <c r="H7940">
        <v>39698998</v>
      </c>
      <c r="I7940">
        <v>0.61</v>
      </c>
      <c r="J7940" t="s">
        <v>50</v>
      </c>
      <c r="K7940">
        <v>2023</v>
      </c>
      <c r="L7940">
        <v>1</v>
      </c>
      <c r="M7940" t="s">
        <v>26</v>
      </c>
      <c r="N7940" t="s">
        <v>50</v>
      </c>
      <c r="O7940">
        <v>3</v>
      </c>
      <c r="P7940">
        <v>646.95000000000073</v>
      </c>
      <c r="Q7940">
        <v>168.77000000000041</v>
      </c>
      <c r="R7940">
        <v>0.60713328548790801</v>
      </c>
      <c r="S7940">
        <v>2.327338265369447</v>
      </c>
      <c r="T7940" t="s">
        <v>27</v>
      </c>
      <c r="U7940">
        <v>66.530643790091631</v>
      </c>
      <c r="V7940" t="s">
        <v>28</v>
      </c>
      <c r="W7940" t="s">
        <v>33</v>
      </c>
    </row>
    <row r="7941" spans="1:23" x14ac:dyDescent="0.25">
      <c r="A7941" s="12">
        <v>44942</v>
      </c>
      <c r="B7941" t="s">
        <v>46</v>
      </c>
      <c r="C7941" t="s">
        <v>47</v>
      </c>
      <c r="D7941">
        <v>1261.3399999999999</v>
      </c>
      <c r="E7941">
        <v>1472.25</v>
      </c>
      <c r="F7941">
        <v>712.9</v>
      </c>
      <c r="G7941">
        <v>832.74</v>
      </c>
      <c r="H7941">
        <v>2193511</v>
      </c>
      <c r="I7941">
        <v>-33.979999999999997</v>
      </c>
      <c r="J7941" t="s">
        <v>50</v>
      </c>
      <c r="K7941">
        <v>2023</v>
      </c>
      <c r="L7941">
        <v>1</v>
      </c>
      <c r="M7941" t="s">
        <v>26</v>
      </c>
      <c r="N7941" t="s">
        <v>50</v>
      </c>
      <c r="O7941">
        <v>3</v>
      </c>
      <c r="P7941">
        <v>759.35</v>
      </c>
      <c r="Q7941">
        <v>-428.59999999999991</v>
      </c>
      <c r="R7941">
        <v>-33.979735836491351</v>
      </c>
      <c r="S7941">
        <v>60.201848827437487</v>
      </c>
      <c r="T7941" t="s">
        <v>30</v>
      </c>
      <c r="U7941">
        <v>15.78191874629618</v>
      </c>
      <c r="V7941" t="s">
        <v>31</v>
      </c>
      <c r="W7941" t="s">
        <v>4</v>
      </c>
    </row>
    <row r="7942" spans="1:23" x14ac:dyDescent="0.25">
      <c r="A7942" s="12">
        <v>44943</v>
      </c>
      <c r="B7942" t="s">
        <v>23</v>
      </c>
      <c r="C7942" t="s">
        <v>24</v>
      </c>
      <c r="D7942">
        <v>31635.98</v>
      </c>
      <c r="E7942">
        <v>31743.51</v>
      </c>
      <c r="F7942">
        <v>31241.77</v>
      </c>
      <c r="G7942">
        <v>31457.24</v>
      </c>
      <c r="H7942">
        <v>47880995</v>
      </c>
      <c r="I7942">
        <v>-0.56000000000000005</v>
      </c>
      <c r="J7942" t="s">
        <v>51</v>
      </c>
      <c r="K7942">
        <v>2023</v>
      </c>
      <c r="L7942">
        <v>1</v>
      </c>
      <c r="M7942" t="s">
        <v>26</v>
      </c>
      <c r="N7942" t="s">
        <v>51</v>
      </c>
      <c r="O7942">
        <v>3</v>
      </c>
      <c r="P7942">
        <v>501.73999999999802</v>
      </c>
      <c r="Q7942">
        <v>-178.73999999999799</v>
      </c>
      <c r="R7942">
        <v>-0.56498960993147029</v>
      </c>
      <c r="S7942">
        <v>1.585979002389045</v>
      </c>
      <c r="T7942" t="s">
        <v>30</v>
      </c>
      <c r="U7942">
        <v>42.944552955714521</v>
      </c>
      <c r="V7942" t="s">
        <v>31</v>
      </c>
      <c r="W7942" t="s">
        <v>5</v>
      </c>
    </row>
    <row r="7943" spans="1:23" x14ac:dyDescent="0.25">
      <c r="A7943" s="12">
        <v>44943</v>
      </c>
      <c r="B7943" t="s">
        <v>29</v>
      </c>
      <c r="C7943" t="s">
        <v>24</v>
      </c>
      <c r="D7943">
        <v>33097.83</v>
      </c>
      <c r="E7943">
        <v>33117.78</v>
      </c>
      <c r="F7943">
        <v>32707.73</v>
      </c>
      <c r="G7943">
        <v>32725.26</v>
      </c>
      <c r="H7943">
        <v>24287219</v>
      </c>
      <c r="I7943">
        <v>-1.1299999999999999</v>
      </c>
      <c r="J7943" t="s">
        <v>51</v>
      </c>
      <c r="K7943">
        <v>2023</v>
      </c>
      <c r="L7943">
        <v>1</v>
      </c>
      <c r="M7943" t="s">
        <v>26</v>
      </c>
      <c r="N7943" t="s">
        <v>51</v>
      </c>
      <c r="O7943">
        <v>3</v>
      </c>
      <c r="P7943">
        <v>410.04999999999927</v>
      </c>
      <c r="Q7943">
        <v>-372.57000000000329</v>
      </c>
      <c r="R7943">
        <v>-1.1256629211039011</v>
      </c>
      <c r="S7943">
        <v>1.2389029733973469</v>
      </c>
      <c r="T7943" t="s">
        <v>30</v>
      </c>
      <c r="U7943">
        <v>4.2750884038529122</v>
      </c>
      <c r="V7943" t="s">
        <v>31</v>
      </c>
      <c r="W7943" t="s">
        <v>5</v>
      </c>
    </row>
    <row r="7944" spans="1:23" x14ac:dyDescent="0.25">
      <c r="A7944" s="12">
        <v>44943</v>
      </c>
      <c r="B7944" t="s">
        <v>32</v>
      </c>
      <c r="C7944" t="s">
        <v>24</v>
      </c>
      <c r="D7944">
        <v>20544.919999999998</v>
      </c>
      <c r="E7944">
        <v>20708.21</v>
      </c>
      <c r="F7944">
        <v>19947</v>
      </c>
      <c r="G7944">
        <v>20160.09</v>
      </c>
      <c r="H7944">
        <v>4179604</v>
      </c>
      <c r="I7944">
        <v>-1.87</v>
      </c>
      <c r="J7944" t="s">
        <v>51</v>
      </c>
      <c r="K7944">
        <v>2023</v>
      </c>
      <c r="L7944">
        <v>1</v>
      </c>
      <c r="M7944" t="s">
        <v>26</v>
      </c>
      <c r="N7944" t="s">
        <v>51</v>
      </c>
      <c r="O7944">
        <v>3</v>
      </c>
      <c r="P7944">
        <v>761.20999999999913</v>
      </c>
      <c r="Q7944">
        <v>-384.82999999999811</v>
      </c>
      <c r="R7944">
        <v>-1.873115105826638</v>
      </c>
      <c r="S7944">
        <v>3.70510082297716</v>
      </c>
      <c r="T7944" t="s">
        <v>30</v>
      </c>
      <c r="U7944">
        <v>27.993589154109959</v>
      </c>
      <c r="V7944" t="s">
        <v>31</v>
      </c>
      <c r="W7944" t="s">
        <v>33</v>
      </c>
    </row>
    <row r="7945" spans="1:23" x14ac:dyDescent="0.25">
      <c r="A7945" s="12">
        <v>44943</v>
      </c>
      <c r="B7945" t="s">
        <v>34</v>
      </c>
      <c r="C7945" t="s">
        <v>35</v>
      </c>
      <c r="D7945">
        <v>13454.43</v>
      </c>
      <c r="E7945">
        <v>13495.38</v>
      </c>
      <c r="F7945">
        <v>13304.4</v>
      </c>
      <c r="G7945">
        <v>13481.71</v>
      </c>
      <c r="H7945">
        <v>23610991</v>
      </c>
      <c r="I7945">
        <v>0.2</v>
      </c>
      <c r="J7945" t="s">
        <v>51</v>
      </c>
      <c r="K7945">
        <v>2023</v>
      </c>
      <c r="L7945">
        <v>1</v>
      </c>
      <c r="M7945" t="s">
        <v>26</v>
      </c>
      <c r="N7945" t="s">
        <v>51</v>
      </c>
      <c r="O7945">
        <v>3</v>
      </c>
      <c r="P7945">
        <v>190.97999999999959</v>
      </c>
      <c r="Q7945">
        <v>27.279999999998839</v>
      </c>
      <c r="R7945">
        <v>0.20275849664384771</v>
      </c>
      <c r="S7945">
        <v>1.4194581264312169</v>
      </c>
      <c r="T7945" t="s">
        <v>27</v>
      </c>
      <c r="U7945">
        <v>92.842182427479258</v>
      </c>
      <c r="V7945" t="s">
        <v>28</v>
      </c>
      <c r="W7945" t="s">
        <v>5</v>
      </c>
    </row>
    <row r="7946" spans="1:23" x14ac:dyDescent="0.25">
      <c r="A7946" s="12">
        <v>44943</v>
      </c>
      <c r="B7946" t="s">
        <v>36</v>
      </c>
      <c r="C7946" t="s">
        <v>37</v>
      </c>
      <c r="D7946">
        <v>27929.7</v>
      </c>
      <c r="E7946">
        <v>28607.09</v>
      </c>
      <c r="F7946">
        <v>27811.51</v>
      </c>
      <c r="G7946">
        <v>28348.13</v>
      </c>
      <c r="H7946">
        <v>9732140</v>
      </c>
      <c r="I7946">
        <v>1.5</v>
      </c>
      <c r="J7946" t="s">
        <v>51</v>
      </c>
      <c r="K7946">
        <v>2023</v>
      </c>
      <c r="L7946">
        <v>1</v>
      </c>
      <c r="M7946" t="s">
        <v>26</v>
      </c>
      <c r="N7946" t="s">
        <v>51</v>
      </c>
      <c r="O7946">
        <v>3</v>
      </c>
      <c r="P7946">
        <v>795.58000000000175</v>
      </c>
      <c r="Q7946">
        <v>418.43000000000029</v>
      </c>
      <c r="R7946">
        <v>1.4981542945323449</v>
      </c>
      <c r="S7946">
        <v>2.8485089349330699</v>
      </c>
      <c r="T7946" t="s">
        <v>27</v>
      </c>
      <c r="U7946">
        <v>67.450162145856027</v>
      </c>
      <c r="V7946" t="s">
        <v>28</v>
      </c>
      <c r="W7946" t="s">
        <v>33</v>
      </c>
    </row>
    <row r="7947" spans="1:23" x14ac:dyDescent="0.25">
      <c r="A7947" s="12">
        <v>44943</v>
      </c>
      <c r="B7947" t="s">
        <v>38</v>
      </c>
      <c r="C7947" t="s">
        <v>39</v>
      </c>
      <c r="D7947">
        <v>6077.96</v>
      </c>
      <c r="E7947">
        <v>6412.6</v>
      </c>
      <c r="F7947">
        <v>5912.36</v>
      </c>
      <c r="G7947">
        <v>6276.01</v>
      </c>
      <c r="H7947">
        <v>40609251</v>
      </c>
      <c r="I7947">
        <v>3.26</v>
      </c>
      <c r="J7947" t="s">
        <v>51</v>
      </c>
      <c r="K7947">
        <v>2023</v>
      </c>
      <c r="L7947">
        <v>1</v>
      </c>
      <c r="M7947" t="s">
        <v>26</v>
      </c>
      <c r="N7947" t="s">
        <v>51</v>
      </c>
      <c r="O7947">
        <v>3</v>
      </c>
      <c r="P7947">
        <v>500.24000000000069</v>
      </c>
      <c r="Q7947">
        <v>198.05000000000021</v>
      </c>
      <c r="R7947">
        <v>3.258494626486522</v>
      </c>
      <c r="S7947">
        <v>8.2303930924191775</v>
      </c>
      <c r="T7947" t="s">
        <v>27</v>
      </c>
      <c r="U7947">
        <v>72.695106348952507</v>
      </c>
      <c r="V7947" t="s">
        <v>28</v>
      </c>
      <c r="W7947" t="s">
        <v>4</v>
      </c>
    </row>
    <row r="7948" spans="1:23" x14ac:dyDescent="0.25">
      <c r="A7948" s="12">
        <v>44943</v>
      </c>
      <c r="B7948" t="s">
        <v>40</v>
      </c>
      <c r="C7948" t="s">
        <v>41</v>
      </c>
      <c r="D7948">
        <v>20494.96</v>
      </c>
      <c r="E7948">
        <v>20788.62</v>
      </c>
      <c r="F7948">
        <v>20189.330000000002</v>
      </c>
      <c r="G7948">
        <v>20352.55</v>
      </c>
      <c r="H7948">
        <v>24915765</v>
      </c>
      <c r="I7948">
        <v>-0.69</v>
      </c>
      <c r="J7948" t="s">
        <v>51</v>
      </c>
      <c r="K7948">
        <v>2023</v>
      </c>
      <c r="L7948">
        <v>1</v>
      </c>
      <c r="M7948" t="s">
        <v>26</v>
      </c>
      <c r="N7948" t="s">
        <v>51</v>
      </c>
      <c r="O7948">
        <v>3</v>
      </c>
      <c r="P7948">
        <v>599.28999999999724</v>
      </c>
      <c r="Q7948">
        <v>-142.40999999999991</v>
      </c>
      <c r="R7948">
        <v>-0.69485375916810699</v>
      </c>
      <c r="S7948">
        <v>2.9240847505923271</v>
      </c>
      <c r="T7948" t="s">
        <v>30</v>
      </c>
      <c r="U7948">
        <v>27.235562081796509</v>
      </c>
      <c r="V7948" t="s">
        <v>31</v>
      </c>
      <c r="W7948" t="s">
        <v>33</v>
      </c>
    </row>
    <row r="7949" spans="1:23" x14ac:dyDescent="0.25">
      <c r="A7949" s="12">
        <v>44943</v>
      </c>
      <c r="B7949" t="s">
        <v>42</v>
      </c>
      <c r="C7949" t="s">
        <v>43</v>
      </c>
      <c r="D7949">
        <v>39329.17</v>
      </c>
      <c r="E7949">
        <v>39940.51</v>
      </c>
      <c r="F7949">
        <v>39149.81</v>
      </c>
      <c r="G7949">
        <v>39679.620000000003</v>
      </c>
      <c r="H7949">
        <v>13101934</v>
      </c>
      <c r="I7949">
        <v>0.89</v>
      </c>
      <c r="J7949" t="s">
        <v>51</v>
      </c>
      <c r="K7949">
        <v>2023</v>
      </c>
      <c r="L7949">
        <v>1</v>
      </c>
      <c r="M7949" t="s">
        <v>26</v>
      </c>
      <c r="N7949" t="s">
        <v>51</v>
      </c>
      <c r="O7949">
        <v>3</v>
      </c>
      <c r="P7949">
        <v>790.70000000000437</v>
      </c>
      <c r="Q7949">
        <v>350.45000000000442</v>
      </c>
      <c r="R7949">
        <v>0.89106889364816089</v>
      </c>
      <c r="S7949">
        <v>2.010467040112986</v>
      </c>
      <c r="T7949" t="s">
        <v>27</v>
      </c>
      <c r="U7949">
        <v>67.005185278867089</v>
      </c>
      <c r="V7949" t="s">
        <v>28</v>
      </c>
      <c r="W7949" t="s">
        <v>5</v>
      </c>
    </row>
    <row r="7950" spans="1:23" x14ac:dyDescent="0.25">
      <c r="A7950" s="12">
        <v>44943</v>
      </c>
      <c r="B7950" t="s">
        <v>44</v>
      </c>
      <c r="C7950" t="s">
        <v>45</v>
      </c>
      <c r="D7950">
        <v>35772.71</v>
      </c>
      <c r="E7950">
        <v>35925.71</v>
      </c>
      <c r="F7950">
        <v>35204.769999999997</v>
      </c>
      <c r="G7950">
        <v>35330.89</v>
      </c>
      <c r="H7950">
        <v>11663928</v>
      </c>
      <c r="I7950">
        <v>-1.24</v>
      </c>
      <c r="J7950" t="s">
        <v>51</v>
      </c>
      <c r="K7950">
        <v>2023</v>
      </c>
      <c r="L7950">
        <v>1</v>
      </c>
      <c r="M7950" t="s">
        <v>26</v>
      </c>
      <c r="N7950" t="s">
        <v>51</v>
      </c>
      <c r="O7950">
        <v>3</v>
      </c>
      <c r="P7950">
        <v>720.94000000000233</v>
      </c>
      <c r="Q7950">
        <v>-441.81999999999971</v>
      </c>
      <c r="R7950">
        <v>-1.235075564585405</v>
      </c>
      <c r="S7950">
        <v>2.0153351535290511</v>
      </c>
      <c r="T7950" t="s">
        <v>30</v>
      </c>
      <c r="U7950">
        <v>17.49382750298253</v>
      </c>
      <c r="V7950" t="s">
        <v>31</v>
      </c>
      <c r="W7950" t="s">
        <v>5</v>
      </c>
    </row>
    <row r="7951" spans="1:23" x14ac:dyDescent="0.25">
      <c r="A7951" s="12">
        <v>44943</v>
      </c>
      <c r="B7951" t="s">
        <v>46</v>
      </c>
      <c r="C7951" t="s">
        <v>47</v>
      </c>
      <c r="D7951">
        <v>19423.91</v>
      </c>
      <c r="E7951">
        <v>19535.87</v>
      </c>
      <c r="F7951">
        <v>18793.07</v>
      </c>
      <c r="G7951">
        <v>19089.580000000002</v>
      </c>
      <c r="H7951">
        <v>48708147</v>
      </c>
      <c r="I7951">
        <v>-1.72</v>
      </c>
      <c r="J7951" t="s">
        <v>51</v>
      </c>
      <c r="K7951">
        <v>2023</v>
      </c>
      <c r="L7951">
        <v>1</v>
      </c>
      <c r="M7951" t="s">
        <v>26</v>
      </c>
      <c r="N7951" t="s">
        <v>51</v>
      </c>
      <c r="O7951">
        <v>3</v>
      </c>
      <c r="P7951">
        <v>742.79999999999927</v>
      </c>
      <c r="Q7951">
        <v>-334.32999999999811</v>
      </c>
      <c r="R7951">
        <v>-1.7212291449043891</v>
      </c>
      <c r="S7951">
        <v>3.8241528096042421</v>
      </c>
      <c r="T7951" t="s">
        <v>30</v>
      </c>
      <c r="U7951">
        <v>39.917878298330947</v>
      </c>
      <c r="V7951" t="s">
        <v>31</v>
      </c>
      <c r="W7951" t="s">
        <v>33</v>
      </c>
    </row>
    <row r="7952" spans="1:23" x14ac:dyDescent="0.25">
      <c r="A7952" s="12">
        <v>44944</v>
      </c>
      <c r="B7952" t="s">
        <v>23</v>
      </c>
      <c r="C7952" t="s">
        <v>24</v>
      </c>
      <c r="D7952">
        <v>28722.560000000001</v>
      </c>
      <c r="E7952">
        <v>29123.82</v>
      </c>
      <c r="F7952">
        <v>28639.77</v>
      </c>
      <c r="G7952">
        <v>29110.560000000001</v>
      </c>
      <c r="H7952">
        <v>42165340</v>
      </c>
      <c r="I7952">
        <v>1.35</v>
      </c>
      <c r="J7952" t="s">
        <v>25</v>
      </c>
      <c r="K7952">
        <v>2023</v>
      </c>
      <c r="L7952">
        <v>1</v>
      </c>
      <c r="M7952" t="s">
        <v>26</v>
      </c>
      <c r="N7952" t="s">
        <v>25</v>
      </c>
      <c r="O7952">
        <v>3</v>
      </c>
      <c r="P7952">
        <v>484.04999999999927</v>
      </c>
      <c r="Q7952">
        <v>388</v>
      </c>
      <c r="R7952">
        <v>1.3508545199313711</v>
      </c>
      <c r="S7952">
        <v>1.685260645290668</v>
      </c>
      <c r="T7952" t="s">
        <v>27</v>
      </c>
      <c r="U7952">
        <v>97.260613572978329</v>
      </c>
      <c r="V7952" t="s">
        <v>28</v>
      </c>
      <c r="W7952" t="s">
        <v>5</v>
      </c>
    </row>
    <row r="7953" spans="1:23" x14ac:dyDescent="0.25">
      <c r="A7953" s="12">
        <v>44944</v>
      </c>
      <c r="B7953" t="s">
        <v>29</v>
      </c>
      <c r="C7953" t="s">
        <v>24</v>
      </c>
      <c r="D7953">
        <v>18193.52</v>
      </c>
      <c r="E7953">
        <v>18838.72</v>
      </c>
      <c r="F7953">
        <v>17899.849999999999</v>
      </c>
      <c r="G7953">
        <v>18678.05</v>
      </c>
      <c r="H7953">
        <v>41697332</v>
      </c>
      <c r="I7953">
        <v>2.66</v>
      </c>
      <c r="J7953" t="s">
        <v>25</v>
      </c>
      <c r="K7953">
        <v>2023</v>
      </c>
      <c r="L7953">
        <v>1</v>
      </c>
      <c r="M7953" t="s">
        <v>26</v>
      </c>
      <c r="N7953" t="s">
        <v>25</v>
      </c>
      <c r="O7953">
        <v>3</v>
      </c>
      <c r="P7953">
        <v>938.87000000000262</v>
      </c>
      <c r="Q7953">
        <v>484.52999999999878</v>
      </c>
      <c r="R7953">
        <v>2.6632009638596541</v>
      </c>
      <c r="S7953">
        <v>5.1604637255462524</v>
      </c>
      <c r="T7953" t="s">
        <v>27</v>
      </c>
      <c r="U7953">
        <v>82.886874647182097</v>
      </c>
      <c r="V7953" t="s">
        <v>28</v>
      </c>
      <c r="W7953" t="s">
        <v>4</v>
      </c>
    </row>
    <row r="7954" spans="1:23" x14ac:dyDescent="0.25">
      <c r="A7954" s="12">
        <v>44944</v>
      </c>
      <c r="B7954" t="s">
        <v>32</v>
      </c>
      <c r="C7954" t="s">
        <v>24</v>
      </c>
      <c r="D7954">
        <v>1172.3499999999999</v>
      </c>
      <c r="E7954">
        <v>1432.24</v>
      </c>
      <c r="F7954">
        <v>878.89</v>
      </c>
      <c r="G7954">
        <v>942.8</v>
      </c>
      <c r="H7954">
        <v>11064931</v>
      </c>
      <c r="I7954">
        <v>-19.579999999999998</v>
      </c>
      <c r="J7954" t="s">
        <v>25</v>
      </c>
      <c r="K7954">
        <v>2023</v>
      </c>
      <c r="L7954">
        <v>1</v>
      </c>
      <c r="M7954" t="s">
        <v>26</v>
      </c>
      <c r="N7954" t="s">
        <v>25</v>
      </c>
      <c r="O7954">
        <v>3</v>
      </c>
      <c r="P7954">
        <v>553.35</v>
      </c>
      <c r="Q7954">
        <v>-229.55</v>
      </c>
      <c r="R7954">
        <v>-19.58033010619695</v>
      </c>
      <c r="S7954">
        <v>47.200068239007123</v>
      </c>
      <c r="T7954" t="s">
        <v>30</v>
      </c>
      <c r="U7954">
        <v>11.54965211891207</v>
      </c>
      <c r="V7954" t="s">
        <v>31</v>
      </c>
      <c r="W7954" t="s">
        <v>4</v>
      </c>
    </row>
    <row r="7955" spans="1:23" x14ac:dyDescent="0.25">
      <c r="A7955" s="12">
        <v>44944</v>
      </c>
      <c r="B7955" t="s">
        <v>34</v>
      </c>
      <c r="C7955" t="s">
        <v>35</v>
      </c>
      <c r="D7955">
        <v>32325.18</v>
      </c>
      <c r="E7955">
        <v>32417.56</v>
      </c>
      <c r="F7955">
        <v>32073.61</v>
      </c>
      <c r="G7955">
        <v>32325.64</v>
      </c>
      <c r="H7955">
        <v>45099006</v>
      </c>
      <c r="I7955">
        <v>0</v>
      </c>
      <c r="J7955" t="s">
        <v>25</v>
      </c>
      <c r="K7955">
        <v>2023</v>
      </c>
      <c r="L7955">
        <v>1</v>
      </c>
      <c r="M7955" t="s">
        <v>26</v>
      </c>
      <c r="N7955" t="s">
        <v>25</v>
      </c>
      <c r="O7955">
        <v>3</v>
      </c>
      <c r="P7955">
        <v>343.95000000000073</v>
      </c>
      <c r="Q7955">
        <v>0.45999999999912689</v>
      </c>
      <c r="R7955">
        <v>1.4230392529883109E-3</v>
      </c>
      <c r="S7955">
        <v>1.06403119797013</v>
      </c>
      <c r="T7955" t="s">
        <v>27</v>
      </c>
      <c r="U7955">
        <v>73.275185346706877</v>
      </c>
      <c r="V7955" t="s">
        <v>28</v>
      </c>
      <c r="W7955" t="s">
        <v>5</v>
      </c>
    </row>
    <row r="7956" spans="1:23" x14ac:dyDescent="0.25">
      <c r="A7956" s="12">
        <v>44944</v>
      </c>
      <c r="B7956" t="s">
        <v>36</v>
      </c>
      <c r="C7956" t="s">
        <v>37</v>
      </c>
      <c r="D7956">
        <v>1022.39</v>
      </c>
      <c r="E7956">
        <v>1102.07</v>
      </c>
      <c r="F7956">
        <v>893.67</v>
      </c>
      <c r="G7956">
        <v>994.54</v>
      </c>
      <c r="H7956">
        <v>22202718</v>
      </c>
      <c r="I7956">
        <v>-2.72</v>
      </c>
      <c r="J7956" t="s">
        <v>25</v>
      </c>
      <c r="K7956">
        <v>2023</v>
      </c>
      <c r="L7956">
        <v>1</v>
      </c>
      <c r="M7956" t="s">
        <v>26</v>
      </c>
      <c r="N7956" t="s">
        <v>25</v>
      </c>
      <c r="O7956">
        <v>3</v>
      </c>
      <c r="P7956">
        <v>208.4</v>
      </c>
      <c r="Q7956">
        <v>-27.850000000000019</v>
      </c>
      <c r="R7956">
        <v>-2.724009428887217</v>
      </c>
      <c r="S7956">
        <v>20.383610950811331</v>
      </c>
      <c r="T7956" t="s">
        <v>30</v>
      </c>
      <c r="U7956">
        <v>48.402111324376207</v>
      </c>
      <c r="V7956" t="s">
        <v>31</v>
      </c>
      <c r="W7956" t="s">
        <v>4</v>
      </c>
    </row>
    <row r="7957" spans="1:23" x14ac:dyDescent="0.25">
      <c r="A7957" s="12">
        <v>44944</v>
      </c>
      <c r="B7957" t="s">
        <v>38</v>
      </c>
      <c r="C7957" t="s">
        <v>39</v>
      </c>
      <c r="D7957">
        <v>12379.2</v>
      </c>
      <c r="E7957">
        <v>12432.33</v>
      </c>
      <c r="F7957">
        <v>11811.65</v>
      </c>
      <c r="G7957">
        <v>11996.56</v>
      </c>
      <c r="H7957">
        <v>41436800</v>
      </c>
      <c r="I7957">
        <v>-3.09</v>
      </c>
      <c r="J7957" t="s">
        <v>25</v>
      </c>
      <c r="K7957">
        <v>2023</v>
      </c>
      <c r="L7957">
        <v>1</v>
      </c>
      <c r="M7957" t="s">
        <v>26</v>
      </c>
      <c r="N7957" t="s">
        <v>25</v>
      </c>
      <c r="O7957">
        <v>3</v>
      </c>
      <c r="P7957">
        <v>620.68000000000029</v>
      </c>
      <c r="Q7957">
        <v>-382.64000000000118</v>
      </c>
      <c r="R7957">
        <v>-3.090991340312792</v>
      </c>
      <c r="S7957">
        <v>5.013894274266514</v>
      </c>
      <c r="T7957" t="s">
        <v>30</v>
      </c>
      <c r="U7957">
        <v>29.79151897918408</v>
      </c>
      <c r="V7957" t="s">
        <v>31</v>
      </c>
      <c r="W7957" t="s">
        <v>4</v>
      </c>
    </row>
    <row r="7958" spans="1:23" x14ac:dyDescent="0.25">
      <c r="A7958" s="12">
        <v>44944</v>
      </c>
      <c r="B7958" t="s">
        <v>40</v>
      </c>
      <c r="C7958" t="s">
        <v>41</v>
      </c>
      <c r="D7958">
        <v>13742.44</v>
      </c>
      <c r="E7958">
        <v>14017.11</v>
      </c>
      <c r="F7958">
        <v>13407.95</v>
      </c>
      <c r="G7958">
        <v>13461.35</v>
      </c>
      <c r="H7958">
        <v>3177185</v>
      </c>
      <c r="I7958">
        <v>-2.0499999999999998</v>
      </c>
      <c r="J7958" t="s">
        <v>25</v>
      </c>
      <c r="K7958">
        <v>2023</v>
      </c>
      <c r="L7958">
        <v>1</v>
      </c>
      <c r="M7958" t="s">
        <v>26</v>
      </c>
      <c r="N7958" t="s">
        <v>25</v>
      </c>
      <c r="O7958">
        <v>3</v>
      </c>
      <c r="P7958">
        <v>609.15999999999985</v>
      </c>
      <c r="Q7958">
        <v>-281.09000000000009</v>
      </c>
      <c r="R7958">
        <v>-2.045415515730832</v>
      </c>
      <c r="S7958">
        <v>4.432691719956571</v>
      </c>
      <c r="T7958" t="s">
        <v>30</v>
      </c>
      <c r="U7958">
        <v>8.7661698076038554</v>
      </c>
      <c r="V7958" t="s">
        <v>31</v>
      </c>
      <c r="W7958" t="s">
        <v>4</v>
      </c>
    </row>
    <row r="7959" spans="1:23" x14ac:dyDescent="0.25">
      <c r="A7959" s="12">
        <v>44944</v>
      </c>
      <c r="B7959" t="s">
        <v>42</v>
      </c>
      <c r="C7959" t="s">
        <v>43</v>
      </c>
      <c r="D7959">
        <v>16593.23</v>
      </c>
      <c r="E7959">
        <v>16746.060000000001</v>
      </c>
      <c r="F7959">
        <v>16058.55</v>
      </c>
      <c r="G7959">
        <v>16213.54</v>
      </c>
      <c r="H7959">
        <v>14255569</v>
      </c>
      <c r="I7959">
        <v>-2.29</v>
      </c>
      <c r="J7959" t="s">
        <v>25</v>
      </c>
      <c r="K7959">
        <v>2023</v>
      </c>
      <c r="L7959">
        <v>1</v>
      </c>
      <c r="M7959" t="s">
        <v>26</v>
      </c>
      <c r="N7959" t="s">
        <v>25</v>
      </c>
      <c r="O7959">
        <v>3</v>
      </c>
      <c r="P7959">
        <v>687.51000000000204</v>
      </c>
      <c r="Q7959">
        <v>-379.68999999999869</v>
      </c>
      <c r="R7959">
        <v>-2.2882223653863569</v>
      </c>
      <c r="S7959">
        <v>4.1433162801938028</v>
      </c>
      <c r="T7959" t="s">
        <v>30</v>
      </c>
      <c r="U7959">
        <v>22.54367209204246</v>
      </c>
      <c r="V7959" t="s">
        <v>31</v>
      </c>
      <c r="W7959" t="s">
        <v>4</v>
      </c>
    </row>
    <row r="7960" spans="1:23" x14ac:dyDescent="0.25">
      <c r="A7960" s="12">
        <v>44944</v>
      </c>
      <c r="B7960" t="s">
        <v>44</v>
      </c>
      <c r="C7960" t="s">
        <v>45</v>
      </c>
      <c r="D7960">
        <v>33208.839999999997</v>
      </c>
      <c r="E7960">
        <v>33572.31</v>
      </c>
      <c r="F7960">
        <v>33024.639999999999</v>
      </c>
      <c r="G7960">
        <v>33488.949999999997</v>
      </c>
      <c r="H7960">
        <v>15150133</v>
      </c>
      <c r="I7960">
        <v>0.84</v>
      </c>
      <c r="J7960" t="s">
        <v>25</v>
      </c>
      <c r="K7960">
        <v>2023</v>
      </c>
      <c r="L7960">
        <v>1</v>
      </c>
      <c r="M7960" t="s">
        <v>26</v>
      </c>
      <c r="N7960" t="s">
        <v>25</v>
      </c>
      <c r="O7960">
        <v>3</v>
      </c>
      <c r="P7960">
        <v>547.66999999999825</v>
      </c>
      <c r="Q7960">
        <v>280.11000000000058</v>
      </c>
      <c r="R7960">
        <v>0.84348022996286709</v>
      </c>
      <c r="S7960">
        <v>1.6491693175672451</v>
      </c>
      <c r="T7960" t="s">
        <v>27</v>
      </c>
      <c r="U7960">
        <v>84.779155330764723</v>
      </c>
      <c r="V7960" t="s">
        <v>28</v>
      </c>
      <c r="W7960" t="s">
        <v>5</v>
      </c>
    </row>
    <row r="7961" spans="1:23" x14ac:dyDescent="0.25">
      <c r="A7961" s="12">
        <v>44944</v>
      </c>
      <c r="B7961" t="s">
        <v>46</v>
      </c>
      <c r="C7961" t="s">
        <v>47</v>
      </c>
      <c r="D7961">
        <v>7260.68</v>
      </c>
      <c r="E7961">
        <v>7379.96</v>
      </c>
      <c r="F7961">
        <v>7048.17</v>
      </c>
      <c r="G7961">
        <v>7247.65</v>
      </c>
      <c r="H7961">
        <v>33431762</v>
      </c>
      <c r="I7961">
        <v>-0.18</v>
      </c>
      <c r="J7961" t="s">
        <v>25</v>
      </c>
      <c r="K7961">
        <v>2023</v>
      </c>
      <c r="L7961">
        <v>1</v>
      </c>
      <c r="M7961" t="s">
        <v>26</v>
      </c>
      <c r="N7961" t="s">
        <v>25</v>
      </c>
      <c r="O7961">
        <v>3</v>
      </c>
      <c r="P7961">
        <v>331.79</v>
      </c>
      <c r="Q7961">
        <v>-13.03000000000065</v>
      </c>
      <c r="R7961">
        <v>-0.17945977511749109</v>
      </c>
      <c r="S7961">
        <v>4.5696821785287316</v>
      </c>
      <c r="T7961" t="s">
        <v>30</v>
      </c>
      <c r="U7961">
        <v>60.122366557159523</v>
      </c>
      <c r="V7961" t="s">
        <v>31</v>
      </c>
      <c r="W7961" t="s">
        <v>4</v>
      </c>
    </row>
    <row r="7962" spans="1:23" x14ac:dyDescent="0.25">
      <c r="A7962" s="12">
        <v>44945</v>
      </c>
      <c r="B7962" t="s">
        <v>23</v>
      </c>
      <c r="C7962" t="s">
        <v>24</v>
      </c>
      <c r="D7962">
        <v>7620.08</v>
      </c>
      <c r="E7962">
        <v>7947.36</v>
      </c>
      <c r="F7962">
        <v>7586.05</v>
      </c>
      <c r="G7962">
        <v>7807.75</v>
      </c>
      <c r="H7962">
        <v>13142334</v>
      </c>
      <c r="I7962">
        <v>2.46</v>
      </c>
      <c r="J7962" t="s">
        <v>48</v>
      </c>
      <c r="K7962">
        <v>2023</v>
      </c>
      <c r="L7962">
        <v>1</v>
      </c>
      <c r="M7962" t="s">
        <v>26</v>
      </c>
      <c r="N7962" t="s">
        <v>48</v>
      </c>
      <c r="O7962">
        <v>3</v>
      </c>
      <c r="P7962">
        <v>361.30999999999949</v>
      </c>
      <c r="Q7962">
        <v>187.6700000000001</v>
      </c>
      <c r="R7962">
        <v>2.4628350358526432</v>
      </c>
      <c r="S7962">
        <v>4.741551269802935</v>
      </c>
      <c r="T7962" t="s">
        <v>27</v>
      </c>
      <c r="U7962">
        <v>61.360050925797829</v>
      </c>
      <c r="V7962" t="s">
        <v>28</v>
      </c>
      <c r="W7962" t="s">
        <v>4</v>
      </c>
    </row>
    <row r="7963" spans="1:23" x14ac:dyDescent="0.25">
      <c r="A7963" s="12">
        <v>44945</v>
      </c>
      <c r="B7963" t="s">
        <v>29</v>
      </c>
      <c r="C7963" t="s">
        <v>24</v>
      </c>
      <c r="D7963">
        <v>14087.73</v>
      </c>
      <c r="E7963">
        <v>14479.49</v>
      </c>
      <c r="F7963">
        <v>13986.01</v>
      </c>
      <c r="G7963">
        <v>14426.44</v>
      </c>
      <c r="H7963">
        <v>22491803</v>
      </c>
      <c r="I7963">
        <v>2.4</v>
      </c>
      <c r="J7963" t="s">
        <v>48</v>
      </c>
      <c r="K7963">
        <v>2023</v>
      </c>
      <c r="L7963">
        <v>1</v>
      </c>
      <c r="M7963" t="s">
        <v>26</v>
      </c>
      <c r="N7963" t="s">
        <v>48</v>
      </c>
      <c r="O7963">
        <v>3</v>
      </c>
      <c r="P7963">
        <v>493.47999999999962</v>
      </c>
      <c r="Q7963">
        <v>338.71000000000089</v>
      </c>
      <c r="R7963">
        <v>2.4042908261302629</v>
      </c>
      <c r="S7963">
        <v>3.5029064299216381</v>
      </c>
      <c r="T7963" t="s">
        <v>27</v>
      </c>
      <c r="U7963">
        <v>89.249817621788253</v>
      </c>
      <c r="V7963" t="s">
        <v>28</v>
      </c>
      <c r="W7963" t="s">
        <v>33</v>
      </c>
    </row>
    <row r="7964" spans="1:23" x14ac:dyDescent="0.25">
      <c r="A7964" s="12">
        <v>44945</v>
      </c>
      <c r="B7964" t="s">
        <v>32</v>
      </c>
      <c r="C7964" t="s">
        <v>24</v>
      </c>
      <c r="D7964">
        <v>35222.639999999999</v>
      </c>
      <c r="E7964">
        <v>35346.589999999997</v>
      </c>
      <c r="F7964">
        <v>34996.480000000003</v>
      </c>
      <c r="G7964">
        <v>35015.06</v>
      </c>
      <c r="H7964">
        <v>22895418</v>
      </c>
      <c r="I7964">
        <v>-0.59</v>
      </c>
      <c r="J7964" t="s">
        <v>48</v>
      </c>
      <c r="K7964">
        <v>2023</v>
      </c>
      <c r="L7964">
        <v>1</v>
      </c>
      <c r="M7964" t="s">
        <v>26</v>
      </c>
      <c r="N7964" t="s">
        <v>48</v>
      </c>
      <c r="O7964">
        <v>3</v>
      </c>
      <c r="P7964">
        <v>350.10999999999331</v>
      </c>
      <c r="Q7964">
        <v>-207.58000000000169</v>
      </c>
      <c r="R7964">
        <v>-0.58933685833884608</v>
      </c>
      <c r="S7964">
        <v>0.99399136464499338</v>
      </c>
      <c r="T7964" t="s">
        <v>30</v>
      </c>
      <c r="U7964">
        <v>5.3069035445987911</v>
      </c>
      <c r="V7964" t="s">
        <v>31</v>
      </c>
      <c r="W7964" t="s">
        <v>5</v>
      </c>
    </row>
    <row r="7965" spans="1:23" x14ac:dyDescent="0.25">
      <c r="A7965" s="12">
        <v>44945</v>
      </c>
      <c r="B7965" t="s">
        <v>34</v>
      </c>
      <c r="C7965" t="s">
        <v>35</v>
      </c>
      <c r="D7965">
        <v>25975.72</v>
      </c>
      <c r="E7965">
        <v>26105.39</v>
      </c>
      <c r="F7965">
        <v>25625.73</v>
      </c>
      <c r="G7965">
        <v>25836.82</v>
      </c>
      <c r="H7965">
        <v>16055619</v>
      </c>
      <c r="I7965">
        <v>-0.53</v>
      </c>
      <c r="J7965" t="s">
        <v>48</v>
      </c>
      <c r="K7965">
        <v>2023</v>
      </c>
      <c r="L7965">
        <v>1</v>
      </c>
      <c r="M7965" t="s">
        <v>26</v>
      </c>
      <c r="N7965" t="s">
        <v>48</v>
      </c>
      <c r="O7965">
        <v>3</v>
      </c>
      <c r="P7965">
        <v>479.65999999999991</v>
      </c>
      <c r="Q7965">
        <v>-138.90000000000151</v>
      </c>
      <c r="R7965">
        <v>-0.53473012490125948</v>
      </c>
      <c r="S7965">
        <v>1.846570566667642</v>
      </c>
      <c r="T7965" t="s">
        <v>30</v>
      </c>
      <c r="U7965">
        <v>44.0082558478923</v>
      </c>
      <c r="V7965" t="s">
        <v>31</v>
      </c>
      <c r="W7965" t="s">
        <v>5</v>
      </c>
    </row>
    <row r="7966" spans="1:23" x14ac:dyDescent="0.25">
      <c r="A7966" s="12">
        <v>44945</v>
      </c>
      <c r="B7966" t="s">
        <v>36</v>
      </c>
      <c r="C7966" t="s">
        <v>37</v>
      </c>
      <c r="D7966">
        <v>24106.85</v>
      </c>
      <c r="E7966">
        <v>24275.35</v>
      </c>
      <c r="F7966">
        <v>23905.9</v>
      </c>
      <c r="G7966">
        <v>24204.79</v>
      </c>
      <c r="H7966">
        <v>15367004</v>
      </c>
      <c r="I7966">
        <v>0.41</v>
      </c>
      <c r="J7966" t="s">
        <v>48</v>
      </c>
      <c r="K7966">
        <v>2023</v>
      </c>
      <c r="L7966">
        <v>1</v>
      </c>
      <c r="M7966" t="s">
        <v>26</v>
      </c>
      <c r="N7966" t="s">
        <v>48</v>
      </c>
      <c r="O7966">
        <v>3</v>
      </c>
      <c r="P7966">
        <v>369.44999999999709</v>
      </c>
      <c r="Q7966">
        <v>97.940000000002328</v>
      </c>
      <c r="R7966">
        <v>0.40627456511324511</v>
      </c>
      <c r="S7966">
        <v>1.5325519510014669</v>
      </c>
      <c r="T7966" t="s">
        <v>27</v>
      </c>
      <c r="U7966">
        <v>80.901339829476726</v>
      </c>
      <c r="V7966" t="s">
        <v>28</v>
      </c>
      <c r="W7966" t="s">
        <v>5</v>
      </c>
    </row>
    <row r="7967" spans="1:23" x14ac:dyDescent="0.25">
      <c r="A7967" s="12">
        <v>44945</v>
      </c>
      <c r="B7967" t="s">
        <v>38</v>
      </c>
      <c r="C7967" t="s">
        <v>39</v>
      </c>
      <c r="D7967">
        <v>24264.93</v>
      </c>
      <c r="E7967">
        <v>24416.39</v>
      </c>
      <c r="F7967">
        <v>23735.759999999998</v>
      </c>
      <c r="G7967">
        <v>23804.77</v>
      </c>
      <c r="H7967">
        <v>25001026</v>
      </c>
      <c r="I7967">
        <v>-1.9</v>
      </c>
      <c r="J7967" t="s">
        <v>48</v>
      </c>
      <c r="K7967">
        <v>2023</v>
      </c>
      <c r="L7967">
        <v>1</v>
      </c>
      <c r="M7967" t="s">
        <v>26</v>
      </c>
      <c r="N7967" t="s">
        <v>48</v>
      </c>
      <c r="O7967">
        <v>3</v>
      </c>
      <c r="P7967">
        <v>680.63000000000102</v>
      </c>
      <c r="Q7967">
        <v>-460.15999999999991</v>
      </c>
      <c r="R7967">
        <v>-1.896399453862013</v>
      </c>
      <c r="S7967">
        <v>2.804994698109581</v>
      </c>
      <c r="T7967" t="s">
        <v>30</v>
      </c>
      <c r="U7967">
        <v>10.139135800655559</v>
      </c>
      <c r="V7967" t="s">
        <v>31</v>
      </c>
      <c r="W7967" t="s">
        <v>33</v>
      </c>
    </row>
    <row r="7968" spans="1:23" x14ac:dyDescent="0.25">
      <c r="A7968" s="12">
        <v>44945</v>
      </c>
      <c r="B7968" t="s">
        <v>40</v>
      </c>
      <c r="C7968" t="s">
        <v>41</v>
      </c>
      <c r="D7968">
        <v>35118.61</v>
      </c>
      <c r="E7968">
        <v>35762.559999999998</v>
      </c>
      <c r="F7968">
        <v>34850.199999999997</v>
      </c>
      <c r="G7968">
        <v>35578.78</v>
      </c>
      <c r="H7968">
        <v>46562432</v>
      </c>
      <c r="I7968">
        <v>1.31</v>
      </c>
      <c r="J7968" t="s">
        <v>48</v>
      </c>
      <c r="K7968">
        <v>2023</v>
      </c>
      <c r="L7968">
        <v>1</v>
      </c>
      <c r="M7968" t="s">
        <v>26</v>
      </c>
      <c r="N7968" t="s">
        <v>48</v>
      </c>
      <c r="O7968">
        <v>3</v>
      </c>
      <c r="P7968">
        <v>912.36000000000058</v>
      </c>
      <c r="Q7968">
        <v>460.16999999999831</v>
      </c>
      <c r="R7968">
        <v>1.310330904326789</v>
      </c>
      <c r="S7968">
        <v>2.597938813637557</v>
      </c>
      <c r="T7968" t="s">
        <v>27</v>
      </c>
      <c r="U7968">
        <v>79.856635538603328</v>
      </c>
      <c r="V7968" t="s">
        <v>28</v>
      </c>
      <c r="W7968" t="s">
        <v>33</v>
      </c>
    </row>
    <row r="7969" spans="1:23" x14ac:dyDescent="0.25">
      <c r="A7969" s="12">
        <v>44945</v>
      </c>
      <c r="B7969" t="s">
        <v>42</v>
      </c>
      <c r="C7969" t="s">
        <v>43</v>
      </c>
      <c r="D7969">
        <v>12171.84</v>
      </c>
      <c r="E7969">
        <v>12401.5</v>
      </c>
      <c r="F7969">
        <v>11722.77</v>
      </c>
      <c r="G7969">
        <v>11841.34</v>
      </c>
      <c r="H7969">
        <v>16600636</v>
      </c>
      <c r="I7969">
        <v>-2.72</v>
      </c>
      <c r="J7969" t="s">
        <v>48</v>
      </c>
      <c r="K7969">
        <v>2023</v>
      </c>
      <c r="L7969">
        <v>1</v>
      </c>
      <c r="M7969" t="s">
        <v>26</v>
      </c>
      <c r="N7969" t="s">
        <v>48</v>
      </c>
      <c r="O7969">
        <v>3</v>
      </c>
      <c r="P7969">
        <v>678.72999999999956</v>
      </c>
      <c r="Q7969">
        <v>-330.5</v>
      </c>
      <c r="R7969">
        <v>-2.7152838026132451</v>
      </c>
      <c r="S7969">
        <v>5.576231695454422</v>
      </c>
      <c r="T7969" t="s">
        <v>30</v>
      </c>
      <c r="U7969">
        <v>17.469391363281389</v>
      </c>
      <c r="V7969" t="s">
        <v>31</v>
      </c>
      <c r="W7969" t="s">
        <v>4</v>
      </c>
    </row>
    <row r="7970" spans="1:23" x14ac:dyDescent="0.25">
      <c r="A7970" s="12">
        <v>44945</v>
      </c>
      <c r="B7970" t="s">
        <v>44</v>
      </c>
      <c r="C7970" t="s">
        <v>45</v>
      </c>
      <c r="D7970">
        <v>5647.85</v>
      </c>
      <c r="E7970">
        <v>6224.18</v>
      </c>
      <c r="F7970">
        <v>5477.51</v>
      </c>
      <c r="G7970">
        <v>5947.51</v>
      </c>
      <c r="H7970">
        <v>42453037</v>
      </c>
      <c r="I7970">
        <v>5.31</v>
      </c>
      <c r="J7970" t="s">
        <v>48</v>
      </c>
      <c r="K7970">
        <v>2023</v>
      </c>
      <c r="L7970">
        <v>1</v>
      </c>
      <c r="M7970" t="s">
        <v>26</v>
      </c>
      <c r="N7970" t="s">
        <v>48</v>
      </c>
      <c r="O7970">
        <v>3</v>
      </c>
      <c r="P7970">
        <v>746.67000000000007</v>
      </c>
      <c r="Q7970">
        <v>299.65999999999991</v>
      </c>
      <c r="R7970">
        <v>5.3057358109723136</v>
      </c>
      <c r="S7970">
        <v>13.220429012810181</v>
      </c>
      <c r="T7970" t="s">
        <v>27</v>
      </c>
      <c r="U7970">
        <v>62.946147561841236</v>
      </c>
      <c r="V7970" t="s">
        <v>28</v>
      </c>
      <c r="W7970" t="s">
        <v>4</v>
      </c>
    </row>
    <row r="7971" spans="1:23" x14ac:dyDescent="0.25">
      <c r="A7971" s="12">
        <v>44945</v>
      </c>
      <c r="B7971" t="s">
        <v>46</v>
      </c>
      <c r="C7971" t="s">
        <v>47</v>
      </c>
      <c r="D7971">
        <v>7053.6</v>
      </c>
      <c r="E7971">
        <v>7336.53</v>
      </c>
      <c r="F7971">
        <v>6856.91</v>
      </c>
      <c r="G7971">
        <v>7214.72</v>
      </c>
      <c r="H7971">
        <v>21575446</v>
      </c>
      <c r="I7971">
        <v>2.2799999999999998</v>
      </c>
      <c r="J7971" t="s">
        <v>48</v>
      </c>
      <c r="K7971">
        <v>2023</v>
      </c>
      <c r="L7971">
        <v>1</v>
      </c>
      <c r="M7971" t="s">
        <v>26</v>
      </c>
      <c r="N7971" t="s">
        <v>48</v>
      </c>
      <c r="O7971">
        <v>3</v>
      </c>
      <c r="P7971">
        <v>479.61999999999989</v>
      </c>
      <c r="Q7971">
        <v>161.11999999999989</v>
      </c>
      <c r="R7971">
        <v>2.2842236588408742</v>
      </c>
      <c r="S7971">
        <v>6.7996484064874654</v>
      </c>
      <c r="T7971" t="s">
        <v>27</v>
      </c>
      <c r="U7971">
        <v>74.602810558358797</v>
      </c>
      <c r="V7971" t="s">
        <v>28</v>
      </c>
      <c r="W7971" t="s">
        <v>4</v>
      </c>
    </row>
    <row r="7972" spans="1:23" x14ac:dyDescent="0.25">
      <c r="A7972" s="12">
        <v>44946</v>
      </c>
      <c r="B7972" t="s">
        <v>23</v>
      </c>
      <c r="C7972" t="s">
        <v>24</v>
      </c>
      <c r="D7972">
        <v>16328.43</v>
      </c>
      <c r="E7972">
        <v>16342.97</v>
      </c>
      <c r="F7972">
        <v>15583.24</v>
      </c>
      <c r="G7972">
        <v>15828.56</v>
      </c>
      <c r="H7972">
        <v>45337963</v>
      </c>
      <c r="I7972">
        <v>-3.06</v>
      </c>
      <c r="J7972" t="s">
        <v>49</v>
      </c>
      <c r="K7972">
        <v>2023</v>
      </c>
      <c r="L7972">
        <v>1</v>
      </c>
      <c r="M7972" t="s">
        <v>26</v>
      </c>
      <c r="N7972" t="s">
        <v>49</v>
      </c>
      <c r="O7972">
        <v>3</v>
      </c>
      <c r="P7972">
        <v>759.72999999999956</v>
      </c>
      <c r="Q7972">
        <v>-499.8700000000008</v>
      </c>
      <c r="R7972">
        <v>-3.0613476004735349</v>
      </c>
      <c r="S7972">
        <v>4.6528049543036261</v>
      </c>
      <c r="T7972" t="s">
        <v>30</v>
      </c>
      <c r="U7972">
        <v>32.290418964632153</v>
      </c>
      <c r="V7972" t="s">
        <v>31</v>
      </c>
      <c r="W7972" t="s">
        <v>4</v>
      </c>
    </row>
    <row r="7973" spans="1:23" x14ac:dyDescent="0.25">
      <c r="A7973" s="12">
        <v>44946</v>
      </c>
      <c r="B7973" t="s">
        <v>29</v>
      </c>
      <c r="C7973" t="s">
        <v>24</v>
      </c>
      <c r="D7973">
        <v>18958.5</v>
      </c>
      <c r="E7973">
        <v>19081.59</v>
      </c>
      <c r="F7973">
        <v>18793.27</v>
      </c>
      <c r="G7973">
        <v>18886.55</v>
      </c>
      <c r="H7973">
        <v>37333979</v>
      </c>
      <c r="I7973">
        <v>-0.38</v>
      </c>
      <c r="J7973" t="s">
        <v>49</v>
      </c>
      <c r="K7973">
        <v>2023</v>
      </c>
      <c r="L7973">
        <v>1</v>
      </c>
      <c r="M7973" t="s">
        <v>26</v>
      </c>
      <c r="N7973" t="s">
        <v>49</v>
      </c>
      <c r="O7973">
        <v>3</v>
      </c>
      <c r="P7973">
        <v>288.31999999999971</v>
      </c>
      <c r="Q7973">
        <v>-71.950000000000728</v>
      </c>
      <c r="R7973">
        <v>-0.37951314713717188</v>
      </c>
      <c r="S7973">
        <v>1.5207954215787101</v>
      </c>
      <c r="T7973" t="s">
        <v>30</v>
      </c>
      <c r="U7973">
        <v>32.352941176470217</v>
      </c>
      <c r="V7973" t="s">
        <v>31</v>
      </c>
      <c r="W7973" t="s">
        <v>5</v>
      </c>
    </row>
    <row r="7974" spans="1:23" x14ac:dyDescent="0.25">
      <c r="A7974" s="12">
        <v>44946</v>
      </c>
      <c r="B7974" t="s">
        <v>32</v>
      </c>
      <c r="C7974" t="s">
        <v>24</v>
      </c>
      <c r="D7974">
        <v>26940.99</v>
      </c>
      <c r="E7974">
        <v>27213.15</v>
      </c>
      <c r="F7974">
        <v>26227.75</v>
      </c>
      <c r="G7974">
        <v>26467.5</v>
      </c>
      <c r="H7974">
        <v>30477091</v>
      </c>
      <c r="I7974">
        <v>-1.76</v>
      </c>
      <c r="J7974" t="s">
        <v>49</v>
      </c>
      <c r="K7974">
        <v>2023</v>
      </c>
      <c r="L7974">
        <v>1</v>
      </c>
      <c r="M7974" t="s">
        <v>26</v>
      </c>
      <c r="N7974" t="s">
        <v>49</v>
      </c>
      <c r="O7974">
        <v>3</v>
      </c>
      <c r="P7974">
        <v>985.40000000000146</v>
      </c>
      <c r="Q7974">
        <v>-473.4900000000016</v>
      </c>
      <c r="R7974">
        <v>-1.7575077975976441</v>
      </c>
      <c r="S7974">
        <v>3.6576235691413022</v>
      </c>
      <c r="T7974" t="s">
        <v>30</v>
      </c>
      <c r="U7974">
        <v>24.330221229957338</v>
      </c>
      <c r="V7974" t="s">
        <v>31</v>
      </c>
      <c r="W7974" t="s">
        <v>33</v>
      </c>
    </row>
    <row r="7975" spans="1:23" x14ac:dyDescent="0.25">
      <c r="A7975" s="12">
        <v>44946</v>
      </c>
      <c r="B7975" t="s">
        <v>34</v>
      </c>
      <c r="C7975" t="s">
        <v>35</v>
      </c>
      <c r="D7975">
        <v>23234.639999999999</v>
      </c>
      <c r="E7975">
        <v>23594.12</v>
      </c>
      <c r="F7975">
        <v>23082.48</v>
      </c>
      <c r="G7975">
        <v>23580.92</v>
      </c>
      <c r="H7975">
        <v>32719957</v>
      </c>
      <c r="I7975">
        <v>1.49</v>
      </c>
      <c r="J7975" t="s">
        <v>49</v>
      </c>
      <c r="K7975">
        <v>2023</v>
      </c>
      <c r="L7975">
        <v>1</v>
      </c>
      <c r="M7975" t="s">
        <v>26</v>
      </c>
      <c r="N7975" t="s">
        <v>49</v>
      </c>
      <c r="O7975">
        <v>3</v>
      </c>
      <c r="P7975">
        <v>511.63999999999942</v>
      </c>
      <c r="Q7975">
        <v>346.27999999999878</v>
      </c>
      <c r="R7975">
        <v>1.490360943832135</v>
      </c>
      <c r="S7975">
        <v>2.202056928792524</v>
      </c>
      <c r="T7975" t="s">
        <v>27</v>
      </c>
      <c r="U7975">
        <v>97.420060980376675</v>
      </c>
      <c r="V7975" t="s">
        <v>28</v>
      </c>
      <c r="W7975" t="s">
        <v>33</v>
      </c>
    </row>
    <row r="7976" spans="1:23" x14ac:dyDescent="0.25">
      <c r="A7976" s="12">
        <v>44946</v>
      </c>
      <c r="B7976" t="s">
        <v>36</v>
      </c>
      <c r="C7976" t="s">
        <v>37</v>
      </c>
      <c r="D7976">
        <v>13511.29</v>
      </c>
      <c r="E7976">
        <v>13728.27</v>
      </c>
      <c r="F7976">
        <v>13316.99</v>
      </c>
      <c r="G7976">
        <v>13525.91</v>
      </c>
      <c r="H7976">
        <v>12305889</v>
      </c>
      <c r="I7976">
        <v>0.11</v>
      </c>
      <c r="J7976" t="s">
        <v>49</v>
      </c>
      <c r="K7976">
        <v>2023</v>
      </c>
      <c r="L7976">
        <v>1</v>
      </c>
      <c r="M7976" t="s">
        <v>26</v>
      </c>
      <c r="N7976" t="s">
        <v>49</v>
      </c>
      <c r="O7976">
        <v>3</v>
      </c>
      <c r="P7976">
        <v>411.28000000000071</v>
      </c>
      <c r="Q7976">
        <v>14.61999999999898</v>
      </c>
      <c r="R7976">
        <v>0.1082058041830127</v>
      </c>
      <c r="S7976">
        <v>3.0439728552936152</v>
      </c>
      <c r="T7976" t="s">
        <v>27</v>
      </c>
      <c r="U7976">
        <v>50.797510212020953</v>
      </c>
      <c r="V7976" t="s">
        <v>28</v>
      </c>
      <c r="W7976" t="s">
        <v>33</v>
      </c>
    </row>
    <row r="7977" spans="1:23" x14ac:dyDescent="0.25">
      <c r="A7977" s="12">
        <v>44946</v>
      </c>
      <c r="B7977" t="s">
        <v>38</v>
      </c>
      <c r="C7977" t="s">
        <v>39</v>
      </c>
      <c r="D7977">
        <v>24672.86</v>
      </c>
      <c r="E7977">
        <v>24725.75</v>
      </c>
      <c r="F7977">
        <v>24660.12</v>
      </c>
      <c r="G7977">
        <v>24680.240000000002</v>
      </c>
      <c r="H7977">
        <v>12111508</v>
      </c>
      <c r="I7977">
        <v>0.03</v>
      </c>
      <c r="J7977" t="s">
        <v>49</v>
      </c>
      <c r="K7977">
        <v>2023</v>
      </c>
      <c r="L7977">
        <v>1</v>
      </c>
      <c r="M7977" t="s">
        <v>26</v>
      </c>
      <c r="N7977" t="s">
        <v>49</v>
      </c>
      <c r="O7977">
        <v>3</v>
      </c>
      <c r="P7977">
        <v>65.630000000001019</v>
      </c>
      <c r="Q7977">
        <v>7.3800000000010186</v>
      </c>
      <c r="R7977">
        <v>2.9911408730082439E-2</v>
      </c>
      <c r="S7977">
        <v>0.26600077980421011</v>
      </c>
      <c r="T7977" t="s">
        <v>27</v>
      </c>
      <c r="U7977">
        <v>30.656711869575361</v>
      </c>
      <c r="V7977" t="s">
        <v>28</v>
      </c>
      <c r="W7977" t="s">
        <v>5</v>
      </c>
    </row>
    <row r="7978" spans="1:23" x14ac:dyDescent="0.25">
      <c r="A7978" s="12">
        <v>44946</v>
      </c>
      <c r="B7978" t="s">
        <v>40</v>
      </c>
      <c r="C7978" t="s">
        <v>41</v>
      </c>
      <c r="D7978">
        <v>36811.82</v>
      </c>
      <c r="E7978">
        <v>37325.21</v>
      </c>
      <c r="F7978">
        <v>36588.129999999997</v>
      </c>
      <c r="G7978">
        <v>37062.14</v>
      </c>
      <c r="H7978">
        <v>8439815</v>
      </c>
      <c r="I7978">
        <v>0.68</v>
      </c>
      <c r="J7978" t="s">
        <v>49</v>
      </c>
      <c r="K7978">
        <v>2023</v>
      </c>
      <c r="L7978">
        <v>1</v>
      </c>
      <c r="M7978" t="s">
        <v>26</v>
      </c>
      <c r="N7978" t="s">
        <v>49</v>
      </c>
      <c r="O7978">
        <v>3</v>
      </c>
      <c r="P7978">
        <v>737.08000000000175</v>
      </c>
      <c r="Q7978">
        <v>250.31999999999971</v>
      </c>
      <c r="R7978">
        <v>0.67999897858894154</v>
      </c>
      <c r="S7978">
        <v>2.002291655234655</v>
      </c>
      <c r="T7978" t="s">
        <v>27</v>
      </c>
      <c r="U7978">
        <v>64.309165897867388</v>
      </c>
      <c r="V7978" t="s">
        <v>28</v>
      </c>
      <c r="W7978" t="s">
        <v>5</v>
      </c>
    </row>
    <row r="7979" spans="1:23" x14ac:dyDescent="0.25">
      <c r="A7979" s="12">
        <v>44946</v>
      </c>
      <c r="B7979" t="s">
        <v>42</v>
      </c>
      <c r="C7979" t="s">
        <v>43</v>
      </c>
      <c r="D7979">
        <v>14956.01</v>
      </c>
      <c r="E7979">
        <v>15178.03</v>
      </c>
      <c r="F7979">
        <v>14818.93</v>
      </c>
      <c r="G7979">
        <v>15120.44</v>
      </c>
      <c r="H7979">
        <v>11436688</v>
      </c>
      <c r="I7979">
        <v>1.1000000000000001</v>
      </c>
      <c r="J7979" t="s">
        <v>49</v>
      </c>
      <c r="K7979">
        <v>2023</v>
      </c>
      <c r="L7979">
        <v>1</v>
      </c>
      <c r="M7979" t="s">
        <v>26</v>
      </c>
      <c r="N7979" t="s">
        <v>49</v>
      </c>
      <c r="O7979">
        <v>3</v>
      </c>
      <c r="P7979">
        <v>359.10000000000042</v>
      </c>
      <c r="Q7979">
        <v>164.43000000000029</v>
      </c>
      <c r="R7979">
        <v>1.0994242448353559</v>
      </c>
      <c r="S7979">
        <v>2.4010414542381309</v>
      </c>
      <c r="T7979" t="s">
        <v>27</v>
      </c>
      <c r="U7979">
        <v>83.962684489000253</v>
      </c>
      <c r="V7979" t="s">
        <v>28</v>
      </c>
      <c r="W7979" t="s">
        <v>33</v>
      </c>
    </row>
    <row r="7980" spans="1:23" x14ac:dyDescent="0.25">
      <c r="A7980" s="12">
        <v>44946</v>
      </c>
      <c r="B7980" t="s">
        <v>44</v>
      </c>
      <c r="C7980" t="s">
        <v>45</v>
      </c>
      <c r="D7980">
        <v>24584.19</v>
      </c>
      <c r="E7980">
        <v>24787.78</v>
      </c>
      <c r="F7980">
        <v>24238.25</v>
      </c>
      <c r="G7980">
        <v>24342.36</v>
      </c>
      <c r="H7980">
        <v>12741848</v>
      </c>
      <c r="I7980">
        <v>-0.98</v>
      </c>
      <c r="J7980" t="s">
        <v>49</v>
      </c>
      <c r="K7980">
        <v>2023</v>
      </c>
      <c r="L7980">
        <v>1</v>
      </c>
      <c r="M7980" t="s">
        <v>26</v>
      </c>
      <c r="N7980" t="s">
        <v>49</v>
      </c>
      <c r="O7980">
        <v>3</v>
      </c>
      <c r="P7980">
        <v>549.52999999999884</v>
      </c>
      <c r="Q7980">
        <v>-241.82999999999811</v>
      </c>
      <c r="R7980">
        <v>-0.98368097545616962</v>
      </c>
      <c r="S7980">
        <v>2.2352983767209689</v>
      </c>
      <c r="T7980" t="s">
        <v>30</v>
      </c>
      <c r="U7980">
        <v>18.94528051243805</v>
      </c>
      <c r="V7980" t="s">
        <v>31</v>
      </c>
      <c r="W7980" t="s">
        <v>33</v>
      </c>
    </row>
    <row r="7981" spans="1:23" x14ac:dyDescent="0.25">
      <c r="A7981" s="12">
        <v>44946</v>
      </c>
      <c r="B7981" t="s">
        <v>46</v>
      </c>
      <c r="C7981" t="s">
        <v>47</v>
      </c>
      <c r="D7981">
        <v>25939.02</v>
      </c>
      <c r="E7981">
        <v>26628.87</v>
      </c>
      <c r="F7981">
        <v>25768.86</v>
      </c>
      <c r="G7981">
        <v>26330.82</v>
      </c>
      <c r="H7981">
        <v>20404139</v>
      </c>
      <c r="I7981">
        <v>1.51</v>
      </c>
      <c r="J7981" t="s">
        <v>49</v>
      </c>
      <c r="K7981">
        <v>2023</v>
      </c>
      <c r="L7981">
        <v>1</v>
      </c>
      <c r="M7981" t="s">
        <v>26</v>
      </c>
      <c r="N7981" t="s">
        <v>49</v>
      </c>
      <c r="O7981">
        <v>3</v>
      </c>
      <c r="P7981">
        <v>860.0099999999984</v>
      </c>
      <c r="Q7981">
        <v>391.79999999999927</v>
      </c>
      <c r="R7981">
        <v>1.5104656999377739</v>
      </c>
      <c r="S7981">
        <v>3.3155069081252808</v>
      </c>
      <c r="T7981" t="s">
        <v>27</v>
      </c>
      <c r="U7981">
        <v>65.3434262392298</v>
      </c>
      <c r="V7981" t="s">
        <v>28</v>
      </c>
      <c r="W7981" t="s">
        <v>33</v>
      </c>
    </row>
    <row r="7982" spans="1:23" x14ac:dyDescent="0.25">
      <c r="A7982" s="12">
        <v>44949</v>
      </c>
      <c r="B7982" t="s">
        <v>23</v>
      </c>
      <c r="C7982" t="s">
        <v>24</v>
      </c>
      <c r="D7982">
        <v>25930.42</v>
      </c>
      <c r="E7982">
        <v>26530.639999999999</v>
      </c>
      <c r="F7982">
        <v>25655.58</v>
      </c>
      <c r="G7982">
        <v>26336.6</v>
      </c>
      <c r="H7982">
        <v>36744749</v>
      </c>
      <c r="I7982">
        <v>1.57</v>
      </c>
      <c r="J7982" t="s">
        <v>50</v>
      </c>
      <c r="K7982">
        <v>2023</v>
      </c>
      <c r="L7982">
        <v>1</v>
      </c>
      <c r="M7982" t="s">
        <v>26</v>
      </c>
      <c r="N7982" t="s">
        <v>50</v>
      </c>
      <c r="O7982">
        <v>4</v>
      </c>
      <c r="P7982">
        <v>875.05999999999767</v>
      </c>
      <c r="Q7982">
        <v>406.18000000000029</v>
      </c>
      <c r="R7982">
        <v>1.566422757518005</v>
      </c>
      <c r="S7982">
        <v>3.374646457712593</v>
      </c>
      <c r="T7982" t="s">
        <v>27</v>
      </c>
      <c r="U7982">
        <v>77.82552053573454</v>
      </c>
      <c r="V7982" t="s">
        <v>28</v>
      </c>
      <c r="W7982" t="s">
        <v>33</v>
      </c>
    </row>
    <row r="7983" spans="1:23" x14ac:dyDescent="0.25">
      <c r="A7983" s="12">
        <v>44949</v>
      </c>
      <c r="B7983" t="s">
        <v>29</v>
      </c>
      <c r="C7983" t="s">
        <v>24</v>
      </c>
      <c r="D7983">
        <v>24084.54</v>
      </c>
      <c r="E7983">
        <v>24719.54</v>
      </c>
      <c r="F7983">
        <v>24058.57</v>
      </c>
      <c r="G7983">
        <v>24438.39</v>
      </c>
      <c r="H7983">
        <v>25970898</v>
      </c>
      <c r="I7983">
        <v>1.47</v>
      </c>
      <c r="J7983" t="s">
        <v>50</v>
      </c>
      <c r="K7983">
        <v>2023</v>
      </c>
      <c r="L7983">
        <v>1</v>
      </c>
      <c r="M7983" t="s">
        <v>26</v>
      </c>
      <c r="N7983" t="s">
        <v>50</v>
      </c>
      <c r="O7983">
        <v>4</v>
      </c>
      <c r="P7983">
        <v>660.97000000000116</v>
      </c>
      <c r="Q7983">
        <v>353.84999999999849</v>
      </c>
      <c r="R7983">
        <v>1.469199743902099</v>
      </c>
      <c r="S7983">
        <v>2.744374607113115</v>
      </c>
      <c r="T7983" t="s">
        <v>27</v>
      </c>
      <c r="U7983">
        <v>57.464030137525</v>
      </c>
      <c r="V7983" t="s">
        <v>28</v>
      </c>
      <c r="W7983" t="s">
        <v>33</v>
      </c>
    </row>
    <row r="7984" spans="1:23" x14ac:dyDescent="0.25">
      <c r="A7984" s="12">
        <v>44949</v>
      </c>
      <c r="B7984" t="s">
        <v>32</v>
      </c>
      <c r="C7984" t="s">
        <v>24</v>
      </c>
      <c r="D7984">
        <v>22548.02</v>
      </c>
      <c r="E7984">
        <v>23215.55</v>
      </c>
      <c r="F7984">
        <v>22410.69</v>
      </c>
      <c r="G7984">
        <v>22990.99</v>
      </c>
      <c r="H7984">
        <v>14062721</v>
      </c>
      <c r="I7984">
        <v>1.96</v>
      </c>
      <c r="J7984" t="s">
        <v>50</v>
      </c>
      <c r="K7984">
        <v>2023</v>
      </c>
      <c r="L7984">
        <v>1</v>
      </c>
      <c r="M7984" t="s">
        <v>26</v>
      </c>
      <c r="N7984" t="s">
        <v>50</v>
      </c>
      <c r="O7984">
        <v>4</v>
      </c>
      <c r="P7984">
        <v>804.86000000000058</v>
      </c>
      <c r="Q7984">
        <v>442.97000000000122</v>
      </c>
      <c r="R7984">
        <v>1.9645627420944329</v>
      </c>
      <c r="S7984">
        <v>3.569537369578351</v>
      </c>
      <c r="T7984" t="s">
        <v>27</v>
      </c>
      <c r="U7984">
        <v>72.0994955644463</v>
      </c>
      <c r="V7984" t="s">
        <v>28</v>
      </c>
      <c r="W7984" t="s">
        <v>33</v>
      </c>
    </row>
    <row r="7985" spans="1:23" x14ac:dyDescent="0.25">
      <c r="A7985" s="12">
        <v>44949</v>
      </c>
      <c r="B7985" t="s">
        <v>34</v>
      </c>
      <c r="C7985" t="s">
        <v>35</v>
      </c>
      <c r="D7985">
        <v>3487.76</v>
      </c>
      <c r="E7985">
        <v>3602.27</v>
      </c>
      <c r="F7985">
        <v>2978.88</v>
      </c>
      <c r="G7985">
        <v>3146.19</v>
      </c>
      <c r="H7985">
        <v>28937374</v>
      </c>
      <c r="I7985">
        <v>-9.7899999999999991</v>
      </c>
      <c r="J7985" t="s">
        <v>50</v>
      </c>
      <c r="K7985">
        <v>2023</v>
      </c>
      <c r="L7985">
        <v>1</v>
      </c>
      <c r="M7985" t="s">
        <v>26</v>
      </c>
      <c r="N7985" t="s">
        <v>50</v>
      </c>
      <c r="O7985">
        <v>4</v>
      </c>
      <c r="P7985">
        <v>623.38999999999987</v>
      </c>
      <c r="Q7985">
        <v>-341.57000000000022</v>
      </c>
      <c r="R7985">
        <v>-9.7933917471385694</v>
      </c>
      <c r="S7985">
        <v>17.873649563043319</v>
      </c>
      <c r="T7985" t="s">
        <v>30</v>
      </c>
      <c r="U7985">
        <v>26.838736585444099</v>
      </c>
      <c r="V7985" t="s">
        <v>31</v>
      </c>
      <c r="W7985" t="s">
        <v>4</v>
      </c>
    </row>
    <row r="7986" spans="1:23" x14ac:dyDescent="0.25">
      <c r="A7986" s="12">
        <v>44949</v>
      </c>
      <c r="B7986" t="s">
        <v>36</v>
      </c>
      <c r="C7986" t="s">
        <v>37</v>
      </c>
      <c r="D7986">
        <v>22748.45</v>
      </c>
      <c r="E7986">
        <v>23043.16</v>
      </c>
      <c r="F7986">
        <v>22313.040000000001</v>
      </c>
      <c r="G7986">
        <v>22537.74</v>
      </c>
      <c r="H7986">
        <v>19101453</v>
      </c>
      <c r="I7986">
        <v>-0.93</v>
      </c>
      <c r="J7986" t="s">
        <v>50</v>
      </c>
      <c r="K7986">
        <v>2023</v>
      </c>
      <c r="L7986">
        <v>1</v>
      </c>
      <c r="M7986" t="s">
        <v>26</v>
      </c>
      <c r="N7986" t="s">
        <v>50</v>
      </c>
      <c r="O7986">
        <v>4</v>
      </c>
      <c r="P7986">
        <v>730.11999999999898</v>
      </c>
      <c r="Q7986">
        <v>-210.7099999999991</v>
      </c>
      <c r="R7986">
        <v>-0.92626091008397982</v>
      </c>
      <c r="S7986">
        <v>3.2095373530943818</v>
      </c>
      <c r="T7986" t="s">
        <v>30</v>
      </c>
      <c r="U7986">
        <v>30.77576288829248</v>
      </c>
      <c r="V7986" t="s">
        <v>31</v>
      </c>
      <c r="W7986" t="s">
        <v>33</v>
      </c>
    </row>
    <row r="7987" spans="1:23" x14ac:dyDescent="0.25">
      <c r="A7987" s="12">
        <v>44949</v>
      </c>
      <c r="B7987" t="s">
        <v>38</v>
      </c>
      <c r="C7987" t="s">
        <v>39</v>
      </c>
      <c r="D7987">
        <v>12483.5</v>
      </c>
      <c r="E7987">
        <v>12774.73</v>
      </c>
      <c r="F7987">
        <v>12349.09</v>
      </c>
      <c r="G7987">
        <v>12698.47</v>
      </c>
      <c r="H7987">
        <v>18761121</v>
      </c>
      <c r="I7987">
        <v>1.72</v>
      </c>
      <c r="J7987" t="s">
        <v>50</v>
      </c>
      <c r="K7987">
        <v>2023</v>
      </c>
      <c r="L7987">
        <v>1</v>
      </c>
      <c r="M7987" t="s">
        <v>26</v>
      </c>
      <c r="N7987" t="s">
        <v>50</v>
      </c>
      <c r="O7987">
        <v>4</v>
      </c>
      <c r="P7987">
        <v>425.63999999999942</v>
      </c>
      <c r="Q7987">
        <v>214.96999999999929</v>
      </c>
      <c r="R7987">
        <v>1.7220330836704401</v>
      </c>
      <c r="S7987">
        <v>3.409620699323102</v>
      </c>
      <c r="T7987" t="s">
        <v>27</v>
      </c>
      <c r="U7987">
        <v>82.083450803495836</v>
      </c>
      <c r="V7987" t="s">
        <v>28</v>
      </c>
      <c r="W7987" t="s">
        <v>33</v>
      </c>
    </row>
    <row r="7988" spans="1:23" x14ac:dyDescent="0.25">
      <c r="A7988" s="12">
        <v>44949</v>
      </c>
      <c r="B7988" t="s">
        <v>40</v>
      </c>
      <c r="C7988" t="s">
        <v>41</v>
      </c>
      <c r="D7988">
        <v>4683.3599999999997</v>
      </c>
      <c r="E7988">
        <v>5380</v>
      </c>
      <c r="F7988">
        <v>4599.26</v>
      </c>
      <c r="G7988">
        <v>5162.21</v>
      </c>
      <c r="H7988">
        <v>49211685</v>
      </c>
      <c r="I7988">
        <v>10.220000000000001</v>
      </c>
      <c r="J7988" t="s">
        <v>50</v>
      </c>
      <c r="K7988">
        <v>2023</v>
      </c>
      <c r="L7988">
        <v>1</v>
      </c>
      <c r="M7988" t="s">
        <v>26</v>
      </c>
      <c r="N7988" t="s">
        <v>50</v>
      </c>
      <c r="O7988">
        <v>4</v>
      </c>
      <c r="P7988">
        <v>780.73999999999978</v>
      </c>
      <c r="Q7988">
        <v>478.85000000000042</v>
      </c>
      <c r="R7988">
        <v>10.224496942366169</v>
      </c>
      <c r="S7988">
        <v>16.670510061152669</v>
      </c>
      <c r="T7988" t="s">
        <v>27</v>
      </c>
      <c r="U7988">
        <v>72.104669928529347</v>
      </c>
      <c r="V7988" t="s">
        <v>28</v>
      </c>
      <c r="W7988" t="s">
        <v>4</v>
      </c>
    </row>
    <row r="7989" spans="1:23" x14ac:dyDescent="0.25">
      <c r="A7989" s="12">
        <v>44949</v>
      </c>
      <c r="B7989" t="s">
        <v>42</v>
      </c>
      <c r="C7989" t="s">
        <v>43</v>
      </c>
      <c r="D7989">
        <v>4933.55</v>
      </c>
      <c r="E7989">
        <v>5023.05</v>
      </c>
      <c r="F7989">
        <v>4761.99</v>
      </c>
      <c r="G7989">
        <v>4870.88</v>
      </c>
      <c r="H7989">
        <v>26172046</v>
      </c>
      <c r="I7989">
        <v>-1.27</v>
      </c>
      <c r="J7989" t="s">
        <v>50</v>
      </c>
      <c r="K7989">
        <v>2023</v>
      </c>
      <c r="L7989">
        <v>1</v>
      </c>
      <c r="M7989" t="s">
        <v>26</v>
      </c>
      <c r="N7989" t="s">
        <v>50</v>
      </c>
      <c r="O7989">
        <v>4</v>
      </c>
      <c r="P7989">
        <v>261.0600000000004</v>
      </c>
      <c r="Q7989">
        <v>-62.670000000000073</v>
      </c>
      <c r="R7989">
        <v>-1.27028204842355</v>
      </c>
      <c r="S7989">
        <v>5.2915243587274956</v>
      </c>
      <c r="T7989" t="s">
        <v>30</v>
      </c>
      <c r="U7989">
        <v>41.7107178426416</v>
      </c>
      <c r="V7989" t="s">
        <v>31</v>
      </c>
      <c r="W7989" t="s">
        <v>4</v>
      </c>
    </row>
    <row r="7990" spans="1:23" x14ac:dyDescent="0.25">
      <c r="A7990" s="12">
        <v>44949</v>
      </c>
      <c r="B7990" t="s">
        <v>44</v>
      </c>
      <c r="C7990" t="s">
        <v>45</v>
      </c>
      <c r="D7990">
        <v>17939.509999999998</v>
      </c>
      <c r="E7990">
        <v>18224.14</v>
      </c>
      <c r="F7990">
        <v>17666.48</v>
      </c>
      <c r="G7990">
        <v>17894.53</v>
      </c>
      <c r="H7990">
        <v>47232341</v>
      </c>
      <c r="I7990">
        <v>-0.25</v>
      </c>
      <c r="J7990" t="s">
        <v>50</v>
      </c>
      <c r="K7990">
        <v>2023</v>
      </c>
      <c r="L7990">
        <v>1</v>
      </c>
      <c r="M7990" t="s">
        <v>26</v>
      </c>
      <c r="N7990" t="s">
        <v>50</v>
      </c>
      <c r="O7990">
        <v>4</v>
      </c>
      <c r="P7990">
        <v>557.65999999999985</v>
      </c>
      <c r="Q7990">
        <v>-44.979999999999563</v>
      </c>
      <c r="R7990">
        <v>-0.25073148597703931</v>
      </c>
      <c r="S7990">
        <v>3.1085575915953112</v>
      </c>
      <c r="T7990" t="s">
        <v>30</v>
      </c>
      <c r="U7990">
        <v>40.894093175052781</v>
      </c>
      <c r="V7990" t="s">
        <v>31</v>
      </c>
      <c r="W7990" t="s">
        <v>33</v>
      </c>
    </row>
    <row r="7991" spans="1:23" x14ac:dyDescent="0.25">
      <c r="A7991" s="12">
        <v>44949</v>
      </c>
      <c r="B7991" t="s">
        <v>46</v>
      </c>
      <c r="C7991" t="s">
        <v>47</v>
      </c>
      <c r="D7991">
        <v>14158.16</v>
      </c>
      <c r="E7991">
        <v>14366.93</v>
      </c>
      <c r="F7991">
        <v>13847.52</v>
      </c>
      <c r="G7991">
        <v>14055.82</v>
      </c>
      <c r="H7991">
        <v>38485828</v>
      </c>
      <c r="I7991">
        <v>-0.72</v>
      </c>
      <c r="J7991" t="s">
        <v>50</v>
      </c>
      <c r="K7991">
        <v>2023</v>
      </c>
      <c r="L7991">
        <v>1</v>
      </c>
      <c r="M7991" t="s">
        <v>26</v>
      </c>
      <c r="N7991" t="s">
        <v>50</v>
      </c>
      <c r="O7991">
        <v>4</v>
      </c>
      <c r="P7991">
        <v>519.40999999999985</v>
      </c>
      <c r="Q7991">
        <v>-102.3400000000001</v>
      </c>
      <c r="R7991">
        <v>-0.72283404058154554</v>
      </c>
      <c r="S7991">
        <v>3.668626431683212</v>
      </c>
      <c r="T7991" t="s">
        <v>30</v>
      </c>
      <c r="U7991">
        <v>40.103194008586527</v>
      </c>
      <c r="V7991" t="s">
        <v>31</v>
      </c>
      <c r="W7991" t="s">
        <v>33</v>
      </c>
    </row>
    <row r="7992" spans="1:23" x14ac:dyDescent="0.25">
      <c r="A7992" s="12">
        <v>44950</v>
      </c>
      <c r="B7992" t="s">
        <v>23</v>
      </c>
      <c r="C7992" t="s">
        <v>24</v>
      </c>
      <c r="D7992">
        <v>28349.59</v>
      </c>
      <c r="E7992">
        <v>28388.48</v>
      </c>
      <c r="F7992">
        <v>27961.23</v>
      </c>
      <c r="G7992">
        <v>28180.76</v>
      </c>
      <c r="H7992">
        <v>16122674</v>
      </c>
      <c r="I7992">
        <v>-0.6</v>
      </c>
      <c r="J7992" t="s">
        <v>51</v>
      </c>
      <c r="K7992">
        <v>2023</v>
      </c>
      <c r="L7992">
        <v>1</v>
      </c>
      <c r="M7992" t="s">
        <v>26</v>
      </c>
      <c r="N7992" t="s">
        <v>51</v>
      </c>
      <c r="O7992">
        <v>4</v>
      </c>
      <c r="P7992">
        <v>427.25</v>
      </c>
      <c r="Q7992">
        <v>-168.83000000000169</v>
      </c>
      <c r="R7992">
        <v>-0.59552889477414572</v>
      </c>
      <c r="S7992">
        <v>1.507076469183505</v>
      </c>
      <c r="T7992" t="s">
        <v>30</v>
      </c>
      <c r="U7992">
        <v>51.382094792275907</v>
      </c>
      <c r="V7992" t="s">
        <v>31</v>
      </c>
      <c r="W7992" t="s">
        <v>5</v>
      </c>
    </row>
    <row r="7993" spans="1:23" x14ac:dyDescent="0.25">
      <c r="A7993" s="12">
        <v>44950</v>
      </c>
      <c r="B7993" t="s">
        <v>29</v>
      </c>
      <c r="C7993" t="s">
        <v>24</v>
      </c>
      <c r="D7993">
        <v>33130.269999999997</v>
      </c>
      <c r="E7993">
        <v>33244.400000000001</v>
      </c>
      <c r="F7993">
        <v>32492.62</v>
      </c>
      <c r="G7993">
        <v>32664.6</v>
      </c>
      <c r="H7993">
        <v>26732036</v>
      </c>
      <c r="I7993">
        <v>-1.41</v>
      </c>
      <c r="J7993" t="s">
        <v>51</v>
      </c>
      <c r="K7993">
        <v>2023</v>
      </c>
      <c r="L7993">
        <v>1</v>
      </c>
      <c r="M7993" t="s">
        <v>26</v>
      </c>
      <c r="N7993" t="s">
        <v>51</v>
      </c>
      <c r="O7993">
        <v>4</v>
      </c>
      <c r="P7993">
        <v>751.78000000000247</v>
      </c>
      <c r="Q7993">
        <v>-465.66999999999831</v>
      </c>
      <c r="R7993">
        <v>-1.405572607769265</v>
      </c>
      <c r="S7993">
        <v>2.2691635172306248</v>
      </c>
      <c r="T7993" t="s">
        <v>30</v>
      </c>
      <c r="U7993">
        <v>22.87637340711365</v>
      </c>
      <c r="V7993" t="s">
        <v>31</v>
      </c>
      <c r="W7993" t="s">
        <v>33</v>
      </c>
    </row>
    <row r="7994" spans="1:23" x14ac:dyDescent="0.25">
      <c r="A7994" s="12">
        <v>44950</v>
      </c>
      <c r="B7994" t="s">
        <v>32</v>
      </c>
      <c r="C7994" t="s">
        <v>24</v>
      </c>
      <c r="D7994">
        <v>12276.92</v>
      </c>
      <c r="E7994">
        <v>12558.18</v>
      </c>
      <c r="F7994">
        <v>12080.89</v>
      </c>
      <c r="G7994">
        <v>12517.44</v>
      </c>
      <c r="H7994">
        <v>6313661</v>
      </c>
      <c r="I7994">
        <v>1.96</v>
      </c>
      <c r="J7994" t="s">
        <v>51</v>
      </c>
      <c r="K7994">
        <v>2023</v>
      </c>
      <c r="L7994">
        <v>1</v>
      </c>
      <c r="M7994" t="s">
        <v>26</v>
      </c>
      <c r="N7994" t="s">
        <v>51</v>
      </c>
      <c r="O7994">
        <v>4</v>
      </c>
      <c r="P7994">
        <v>477.29000000000087</v>
      </c>
      <c r="Q7994">
        <v>240.52000000000041</v>
      </c>
      <c r="R7994">
        <v>1.959123298025893</v>
      </c>
      <c r="S7994">
        <v>3.8877014756144121</v>
      </c>
      <c r="T7994" t="s">
        <v>27</v>
      </c>
      <c r="U7994">
        <v>91.464308910725194</v>
      </c>
      <c r="V7994" t="s">
        <v>28</v>
      </c>
      <c r="W7994" t="s">
        <v>33</v>
      </c>
    </row>
    <row r="7995" spans="1:23" x14ac:dyDescent="0.25">
      <c r="A7995" s="12">
        <v>44950</v>
      </c>
      <c r="B7995" t="s">
        <v>34</v>
      </c>
      <c r="C7995" t="s">
        <v>35</v>
      </c>
      <c r="D7995">
        <v>14002.11</v>
      </c>
      <c r="E7995">
        <v>14516.85</v>
      </c>
      <c r="F7995">
        <v>13822.88</v>
      </c>
      <c r="G7995">
        <v>14480.57</v>
      </c>
      <c r="H7995">
        <v>35812353</v>
      </c>
      <c r="I7995">
        <v>3.42</v>
      </c>
      <c r="J7995" t="s">
        <v>51</v>
      </c>
      <c r="K7995">
        <v>2023</v>
      </c>
      <c r="L7995">
        <v>1</v>
      </c>
      <c r="M7995" t="s">
        <v>26</v>
      </c>
      <c r="N7995" t="s">
        <v>51</v>
      </c>
      <c r="O7995">
        <v>4</v>
      </c>
      <c r="P7995">
        <v>693.97000000000116</v>
      </c>
      <c r="Q7995">
        <v>478.45999999999913</v>
      </c>
      <c r="R7995">
        <v>3.417056429352427</v>
      </c>
      <c r="S7995">
        <v>4.956181604058254</v>
      </c>
      <c r="T7995" t="s">
        <v>27</v>
      </c>
      <c r="U7995">
        <v>94.77210830439347</v>
      </c>
      <c r="V7995" t="s">
        <v>28</v>
      </c>
      <c r="W7995" t="s">
        <v>4</v>
      </c>
    </row>
    <row r="7996" spans="1:23" x14ac:dyDescent="0.25">
      <c r="A7996" s="12">
        <v>44950</v>
      </c>
      <c r="B7996" t="s">
        <v>36</v>
      </c>
      <c r="C7996" t="s">
        <v>37</v>
      </c>
      <c r="D7996">
        <v>20067.48</v>
      </c>
      <c r="E7996">
        <v>20314.39</v>
      </c>
      <c r="F7996">
        <v>19778.560000000001</v>
      </c>
      <c r="G7996">
        <v>20299.400000000001</v>
      </c>
      <c r="H7996">
        <v>14266975</v>
      </c>
      <c r="I7996">
        <v>1.1599999999999999</v>
      </c>
      <c r="J7996" t="s">
        <v>51</v>
      </c>
      <c r="K7996">
        <v>2023</v>
      </c>
      <c r="L7996">
        <v>1</v>
      </c>
      <c r="M7996" t="s">
        <v>26</v>
      </c>
      <c r="N7996" t="s">
        <v>51</v>
      </c>
      <c r="O7996">
        <v>4</v>
      </c>
      <c r="P7996">
        <v>535.82999999999811</v>
      </c>
      <c r="Q7996">
        <v>231.92000000000189</v>
      </c>
      <c r="R7996">
        <v>1.155700665953084</v>
      </c>
      <c r="S7996">
        <v>2.6701409444534052</v>
      </c>
      <c r="T7996" t="s">
        <v>27</v>
      </c>
      <c r="U7996">
        <v>97.202470932945516</v>
      </c>
      <c r="V7996" t="s">
        <v>28</v>
      </c>
      <c r="W7996" t="s">
        <v>33</v>
      </c>
    </row>
    <row r="7997" spans="1:23" x14ac:dyDescent="0.25">
      <c r="A7997" s="12">
        <v>44950</v>
      </c>
      <c r="B7997" t="s">
        <v>38</v>
      </c>
      <c r="C7997" t="s">
        <v>39</v>
      </c>
      <c r="D7997">
        <v>9001.1200000000008</v>
      </c>
      <c r="E7997">
        <v>9714.52</v>
      </c>
      <c r="F7997">
        <v>8740.11</v>
      </c>
      <c r="G7997">
        <v>9442.77</v>
      </c>
      <c r="H7997">
        <v>12045305</v>
      </c>
      <c r="I7997">
        <v>4.91</v>
      </c>
      <c r="J7997" t="s">
        <v>51</v>
      </c>
      <c r="K7997">
        <v>2023</v>
      </c>
      <c r="L7997">
        <v>1</v>
      </c>
      <c r="M7997" t="s">
        <v>26</v>
      </c>
      <c r="N7997" t="s">
        <v>51</v>
      </c>
      <c r="O7997">
        <v>4</v>
      </c>
      <c r="P7997">
        <v>974.40999999999985</v>
      </c>
      <c r="Q7997">
        <v>441.64999999999958</v>
      </c>
      <c r="R7997">
        <v>4.9066116216648554</v>
      </c>
      <c r="S7997">
        <v>10.825430613079259</v>
      </c>
      <c r="T7997" t="s">
        <v>27</v>
      </c>
      <c r="U7997">
        <v>72.111328906723031</v>
      </c>
      <c r="V7997" t="s">
        <v>28</v>
      </c>
      <c r="W7997" t="s">
        <v>4</v>
      </c>
    </row>
    <row r="7998" spans="1:23" x14ac:dyDescent="0.25">
      <c r="A7998" s="12">
        <v>44950</v>
      </c>
      <c r="B7998" t="s">
        <v>40</v>
      </c>
      <c r="C7998" t="s">
        <v>41</v>
      </c>
      <c r="D7998">
        <v>10104.35</v>
      </c>
      <c r="E7998">
        <v>10507.69</v>
      </c>
      <c r="F7998">
        <v>9922.9</v>
      </c>
      <c r="G7998">
        <v>10216.57</v>
      </c>
      <c r="H7998">
        <v>48970362</v>
      </c>
      <c r="I7998">
        <v>1.1100000000000001</v>
      </c>
      <c r="J7998" t="s">
        <v>51</v>
      </c>
      <c r="K7998">
        <v>2023</v>
      </c>
      <c r="L7998">
        <v>1</v>
      </c>
      <c r="M7998" t="s">
        <v>26</v>
      </c>
      <c r="N7998" t="s">
        <v>51</v>
      </c>
      <c r="O7998">
        <v>4</v>
      </c>
      <c r="P7998">
        <v>584.79000000000087</v>
      </c>
      <c r="Q7998">
        <v>112.2199999999993</v>
      </c>
      <c r="R7998">
        <v>1.1106107765467279</v>
      </c>
      <c r="S7998">
        <v>5.7875073606911958</v>
      </c>
      <c r="T7998" t="s">
        <v>27</v>
      </c>
      <c r="U7998">
        <v>50.218026984045487</v>
      </c>
      <c r="V7998" t="s">
        <v>28</v>
      </c>
      <c r="W7998" t="s">
        <v>4</v>
      </c>
    </row>
    <row r="7999" spans="1:23" x14ac:dyDescent="0.25">
      <c r="A7999" s="12">
        <v>44950</v>
      </c>
      <c r="B7999" t="s">
        <v>42</v>
      </c>
      <c r="C7999" t="s">
        <v>43</v>
      </c>
      <c r="D7999">
        <v>32878.76</v>
      </c>
      <c r="E7999">
        <v>33143.279999999999</v>
      </c>
      <c r="F7999">
        <v>32221.79</v>
      </c>
      <c r="G7999">
        <v>32514.19</v>
      </c>
      <c r="H7999">
        <v>14639408</v>
      </c>
      <c r="I7999">
        <v>-1.1100000000000001</v>
      </c>
      <c r="J7999" t="s">
        <v>51</v>
      </c>
      <c r="K7999">
        <v>2023</v>
      </c>
      <c r="L7999">
        <v>1</v>
      </c>
      <c r="M7999" t="s">
        <v>26</v>
      </c>
      <c r="N7999" t="s">
        <v>51</v>
      </c>
      <c r="O7999">
        <v>4</v>
      </c>
      <c r="P7999">
        <v>921.48999999999796</v>
      </c>
      <c r="Q7999">
        <v>-364.57000000000329</v>
      </c>
      <c r="R7999">
        <v>-1.108831354953786</v>
      </c>
      <c r="S7999">
        <v>2.802690855737862</v>
      </c>
      <c r="T7999" t="s">
        <v>30</v>
      </c>
      <c r="U7999">
        <v>31.73121791880525</v>
      </c>
      <c r="V7999" t="s">
        <v>31</v>
      </c>
      <c r="W7999" t="s">
        <v>33</v>
      </c>
    </row>
    <row r="8000" spans="1:23" x14ac:dyDescent="0.25">
      <c r="A8000" s="12">
        <v>44950</v>
      </c>
      <c r="B8000" t="s">
        <v>44</v>
      </c>
      <c r="C8000" t="s">
        <v>45</v>
      </c>
      <c r="D8000">
        <v>6760.17</v>
      </c>
      <c r="E8000">
        <v>6985.25</v>
      </c>
      <c r="F8000">
        <v>6701.69</v>
      </c>
      <c r="G8000">
        <v>6809.77</v>
      </c>
      <c r="H8000">
        <v>5438590</v>
      </c>
      <c r="I8000">
        <v>0.73</v>
      </c>
      <c r="J8000" t="s">
        <v>51</v>
      </c>
      <c r="K8000">
        <v>2023</v>
      </c>
      <c r="L8000">
        <v>1</v>
      </c>
      <c r="M8000" t="s">
        <v>26</v>
      </c>
      <c r="N8000" t="s">
        <v>51</v>
      </c>
      <c r="O8000">
        <v>4</v>
      </c>
      <c r="P8000">
        <v>283.5600000000004</v>
      </c>
      <c r="Q8000">
        <v>49.600000000000357</v>
      </c>
      <c r="R8000">
        <v>0.73370935938002102</v>
      </c>
      <c r="S8000">
        <v>4.1945690714878534</v>
      </c>
      <c r="T8000" t="s">
        <v>27</v>
      </c>
      <c r="U8000">
        <v>38.115390040908693</v>
      </c>
      <c r="V8000" t="s">
        <v>28</v>
      </c>
      <c r="W8000" t="s">
        <v>4</v>
      </c>
    </row>
    <row r="8001" spans="1:23" x14ac:dyDescent="0.25">
      <c r="A8001" s="12">
        <v>44950</v>
      </c>
      <c r="B8001" t="s">
        <v>46</v>
      </c>
      <c r="C8001" t="s">
        <v>47</v>
      </c>
      <c r="D8001">
        <v>26214.97</v>
      </c>
      <c r="E8001">
        <v>26309.67</v>
      </c>
      <c r="F8001">
        <v>26025.86</v>
      </c>
      <c r="G8001">
        <v>26043.93</v>
      </c>
      <c r="H8001">
        <v>16893774</v>
      </c>
      <c r="I8001">
        <v>-0.65</v>
      </c>
      <c r="J8001" t="s">
        <v>51</v>
      </c>
      <c r="K8001">
        <v>2023</v>
      </c>
      <c r="L8001">
        <v>1</v>
      </c>
      <c r="M8001" t="s">
        <v>26</v>
      </c>
      <c r="N8001" t="s">
        <v>51</v>
      </c>
      <c r="O8001">
        <v>4</v>
      </c>
      <c r="P8001">
        <v>283.80999999999767</v>
      </c>
      <c r="Q8001">
        <v>-171.0400000000009</v>
      </c>
      <c r="R8001">
        <v>-0.65245163355136726</v>
      </c>
      <c r="S8001">
        <v>1.082625690588231</v>
      </c>
      <c r="T8001" t="s">
        <v>30</v>
      </c>
      <c r="U8001">
        <v>6.3669356259468861</v>
      </c>
      <c r="V8001" t="s">
        <v>31</v>
      </c>
      <c r="W8001" t="s">
        <v>5</v>
      </c>
    </row>
    <row r="8002" spans="1:23" x14ac:dyDescent="0.25">
      <c r="A8002" s="12">
        <v>44951</v>
      </c>
      <c r="B8002" t="s">
        <v>23</v>
      </c>
      <c r="C8002" t="s">
        <v>24</v>
      </c>
      <c r="D8002">
        <v>30069.87</v>
      </c>
      <c r="E8002">
        <v>30334.35</v>
      </c>
      <c r="F8002">
        <v>29565.98</v>
      </c>
      <c r="G8002">
        <v>29611.85</v>
      </c>
      <c r="H8002">
        <v>43695273</v>
      </c>
      <c r="I8002">
        <v>-1.52</v>
      </c>
      <c r="J8002" t="s">
        <v>25</v>
      </c>
      <c r="K8002">
        <v>2023</v>
      </c>
      <c r="L8002">
        <v>1</v>
      </c>
      <c r="M8002" t="s">
        <v>26</v>
      </c>
      <c r="N8002" t="s">
        <v>25</v>
      </c>
      <c r="O8002">
        <v>4</v>
      </c>
      <c r="P8002">
        <v>768.36999999999898</v>
      </c>
      <c r="Q8002">
        <v>-458.02000000000038</v>
      </c>
      <c r="R8002">
        <v>-1.5231858335270501</v>
      </c>
      <c r="S8002">
        <v>2.5552820813658288</v>
      </c>
      <c r="T8002" t="s">
        <v>30</v>
      </c>
      <c r="U8002">
        <v>5.9697801840258</v>
      </c>
      <c r="V8002" t="s">
        <v>31</v>
      </c>
      <c r="W8002" t="s">
        <v>33</v>
      </c>
    </row>
    <row r="8003" spans="1:23" x14ac:dyDescent="0.25">
      <c r="A8003" s="12">
        <v>44951</v>
      </c>
      <c r="B8003" t="s">
        <v>29</v>
      </c>
      <c r="C8003" t="s">
        <v>24</v>
      </c>
      <c r="D8003">
        <v>8044.51</v>
      </c>
      <c r="E8003">
        <v>8392.58</v>
      </c>
      <c r="F8003">
        <v>7788.94</v>
      </c>
      <c r="G8003">
        <v>8206.23</v>
      </c>
      <c r="H8003">
        <v>24339232</v>
      </c>
      <c r="I8003">
        <v>2.0099999999999998</v>
      </c>
      <c r="J8003" t="s">
        <v>25</v>
      </c>
      <c r="K8003">
        <v>2023</v>
      </c>
      <c r="L8003">
        <v>1</v>
      </c>
      <c r="M8003" t="s">
        <v>26</v>
      </c>
      <c r="N8003" t="s">
        <v>25</v>
      </c>
      <c r="O8003">
        <v>4</v>
      </c>
      <c r="P8003">
        <v>603.64000000000033</v>
      </c>
      <c r="Q8003">
        <v>161.71999999999929</v>
      </c>
      <c r="R8003">
        <v>2.0103151093105649</v>
      </c>
      <c r="S8003">
        <v>7.5037510053440224</v>
      </c>
      <c r="T8003" t="s">
        <v>27</v>
      </c>
      <c r="U8003">
        <v>69.128951030415436</v>
      </c>
      <c r="V8003" t="s">
        <v>28</v>
      </c>
      <c r="W8003" t="s">
        <v>4</v>
      </c>
    </row>
    <row r="8004" spans="1:23" x14ac:dyDescent="0.25">
      <c r="A8004" s="12">
        <v>44951</v>
      </c>
      <c r="B8004" t="s">
        <v>32</v>
      </c>
      <c r="C8004" t="s">
        <v>24</v>
      </c>
      <c r="D8004">
        <v>37148.629999999997</v>
      </c>
      <c r="E8004">
        <v>37337.69</v>
      </c>
      <c r="F8004">
        <v>37052.18</v>
      </c>
      <c r="G8004">
        <v>37226.71</v>
      </c>
      <c r="H8004">
        <v>41281116</v>
      </c>
      <c r="I8004">
        <v>0.21</v>
      </c>
      <c r="J8004" t="s">
        <v>25</v>
      </c>
      <c r="K8004">
        <v>2023</v>
      </c>
      <c r="L8004">
        <v>1</v>
      </c>
      <c r="M8004" t="s">
        <v>26</v>
      </c>
      <c r="N8004" t="s">
        <v>25</v>
      </c>
      <c r="O8004">
        <v>4</v>
      </c>
      <c r="P8004">
        <v>285.51000000000198</v>
      </c>
      <c r="Q8004">
        <v>78.080000000001746</v>
      </c>
      <c r="R8004">
        <v>0.21018271737073951</v>
      </c>
      <c r="S8004">
        <v>0.76856131706607234</v>
      </c>
      <c r="T8004" t="s">
        <v>27</v>
      </c>
      <c r="U8004">
        <v>61.129207383278207</v>
      </c>
      <c r="V8004" t="s">
        <v>28</v>
      </c>
      <c r="W8004" t="s">
        <v>5</v>
      </c>
    </row>
    <row r="8005" spans="1:23" x14ac:dyDescent="0.25">
      <c r="A8005" s="12">
        <v>44951</v>
      </c>
      <c r="B8005" t="s">
        <v>34</v>
      </c>
      <c r="C8005" t="s">
        <v>35</v>
      </c>
      <c r="D8005">
        <v>20420.79</v>
      </c>
      <c r="E8005">
        <v>20691.32</v>
      </c>
      <c r="F8005">
        <v>20205.66</v>
      </c>
      <c r="G8005">
        <v>20444.8</v>
      </c>
      <c r="H8005">
        <v>36667894</v>
      </c>
      <c r="I8005">
        <v>0.12</v>
      </c>
      <c r="J8005" t="s">
        <v>25</v>
      </c>
      <c r="K8005">
        <v>2023</v>
      </c>
      <c r="L8005">
        <v>1</v>
      </c>
      <c r="M8005" t="s">
        <v>26</v>
      </c>
      <c r="N8005" t="s">
        <v>25</v>
      </c>
      <c r="O8005">
        <v>4</v>
      </c>
      <c r="P8005">
        <v>485.65999999999991</v>
      </c>
      <c r="Q8005">
        <v>24.009999999998399</v>
      </c>
      <c r="R8005">
        <v>0.117576254395635</v>
      </c>
      <c r="S8005">
        <v>2.3782625451806712</v>
      </c>
      <c r="T8005" t="s">
        <v>27</v>
      </c>
      <c r="U8005">
        <v>49.240209199851641</v>
      </c>
      <c r="V8005" t="s">
        <v>28</v>
      </c>
      <c r="W8005" t="s">
        <v>33</v>
      </c>
    </row>
    <row r="8006" spans="1:23" x14ac:dyDescent="0.25">
      <c r="A8006" s="12">
        <v>44951</v>
      </c>
      <c r="B8006" t="s">
        <v>36</v>
      </c>
      <c r="C8006" t="s">
        <v>37</v>
      </c>
      <c r="D8006">
        <v>13212.42</v>
      </c>
      <c r="E8006">
        <v>13342.92</v>
      </c>
      <c r="F8006">
        <v>13155.38</v>
      </c>
      <c r="G8006">
        <v>13323.07</v>
      </c>
      <c r="H8006">
        <v>35008934</v>
      </c>
      <c r="I8006">
        <v>0.84</v>
      </c>
      <c r="J8006" t="s">
        <v>25</v>
      </c>
      <c r="K8006">
        <v>2023</v>
      </c>
      <c r="L8006">
        <v>1</v>
      </c>
      <c r="M8006" t="s">
        <v>26</v>
      </c>
      <c r="N8006" t="s">
        <v>25</v>
      </c>
      <c r="O8006">
        <v>4</v>
      </c>
      <c r="P8006">
        <v>187.5400000000009</v>
      </c>
      <c r="Q8006">
        <v>110.64999999999959</v>
      </c>
      <c r="R8006">
        <v>0.83746959300415535</v>
      </c>
      <c r="S8006">
        <v>1.419422028666973</v>
      </c>
      <c r="T8006" t="s">
        <v>27</v>
      </c>
      <c r="U8006">
        <v>89.415591340513885</v>
      </c>
      <c r="V8006" t="s">
        <v>28</v>
      </c>
      <c r="W8006" t="s">
        <v>5</v>
      </c>
    </row>
    <row r="8007" spans="1:23" x14ac:dyDescent="0.25">
      <c r="A8007" s="12">
        <v>44951</v>
      </c>
      <c r="B8007" t="s">
        <v>38</v>
      </c>
      <c r="C8007" t="s">
        <v>39</v>
      </c>
      <c r="D8007">
        <v>33341.49</v>
      </c>
      <c r="E8007">
        <v>33517.589999999997</v>
      </c>
      <c r="F8007">
        <v>33131.56</v>
      </c>
      <c r="G8007">
        <v>33304.620000000003</v>
      </c>
      <c r="H8007">
        <v>41199980</v>
      </c>
      <c r="I8007">
        <v>-0.11</v>
      </c>
      <c r="J8007" t="s">
        <v>25</v>
      </c>
      <c r="K8007">
        <v>2023</v>
      </c>
      <c r="L8007">
        <v>1</v>
      </c>
      <c r="M8007" t="s">
        <v>26</v>
      </c>
      <c r="N8007" t="s">
        <v>25</v>
      </c>
      <c r="O8007">
        <v>4</v>
      </c>
      <c r="P8007">
        <v>386.02999999999878</v>
      </c>
      <c r="Q8007">
        <v>-36.869999999995343</v>
      </c>
      <c r="R8007">
        <v>-0.1105829403544813</v>
      </c>
      <c r="S8007">
        <v>1.157806684704249</v>
      </c>
      <c r="T8007" t="s">
        <v>30</v>
      </c>
      <c r="U8007">
        <v>44.830712638915493</v>
      </c>
      <c r="V8007" t="s">
        <v>31</v>
      </c>
      <c r="W8007" t="s">
        <v>5</v>
      </c>
    </row>
    <row r="8008" spans="1:23" x14ac:dyDescent="0.25">
      <c r="A8008" s="12">
        <v>44951</v>
      </c>
      <c r="B8008" t="s">
        <v>40</v>
      </c>
      <c r="C8008" t="s">
        <v>41</v>
      </c>
      <c r="D8008">
        <v>11079.82</v>
      </c>
      <c r="E8008">
        <v>11329.18</v>
      </c>
      <c r="F8008">
        <v>10749.71</v>
      </c>
      <c r="G8008">
        <v>11004.29</v>
      </c>
      <c r="H8008">
        <v>45063903</v>
      </c>
      <c r="I8008">
        <v>-0.68</v>
      </c>
      <c r="J8008" t="s">
        <v>25</v>
      </c>
      <c r="K8008">
        <v>2023</v>
      </c>
      <c r="L8008">
        <v>1</v>
      </c>
      <c r="M8008" t="s">
        <v>26</v>
      </c>
      <c r="N8008" t="s">
        <v>25</v>
      </c>
      <c r="O8008">
        <v>4</v>
      </c>
      <c r="P8008">
        <v>579.47000000000116</v>
      </c>
      <c r="Q8008">
        <v>-75.529999999998836</v>
      </c>
      <c r="R8008">
        <v>-0.68168977474362258</v>
      </c>
      <c r="S8008">
        <v>5.2299586094359043</v>
      </c>
      <c r="T8008" t="s">
        <v>30</v>
      </c>
      <c r="U8008">
        <v>43.933249348542837</v>
      </c>
      <c r="V8008" t="s">
        <v>31</v>
      </c>
      <c r="W8008" t="s">
        <v>4</v>
      </c>
    </row>
    <row r="8009" spans="1:23" x14ac:dyDescent="0.25">
      <c r="A8009" s="12">
        <v>44951</v>
      </c>
      <c r="B8009" t="s">
        <v>42</v>
      </c>
      <c r="C8009" t="s">
        <v>43</v>
      </c>
      <c r="D8009">
        <v>24082.81</v>
      </c>
      <c r="E8009">
        <v>24150.47</v>
      </c>
      <c r="F8009">
        <v>23993.82</v>
      </c>
      <c r="G8009">
        <v>24023.13</v>
      </c>
      <c r="H8009">
        <v>4483473</v>
      </c>
      <c r="I8009">
        <v>-0.25</v>
      </c>
      <c r="J8009" t="s">
        <v>25</v>
      </c>
      <c r="K8009">
        <v>2023</v>
      </c>
      <c r="L8009">
        <v>1</v>
      </c>
      <c r="M8009" t="s">
        <v>26</v>
      </c>
      <c r="N8009" t="s">
        <v>25</v>
      </c>
      <c r="O8009">
        <v>4</v>
      </c>
      <c r="P8009">
        <v>156.65000000000151</v>
      </c>
      <c r="Q8009">
        <v>-59.680000000000291</v>
      </c>
      <c r="R8009">
        <v>-0.247811613345786</v>
      </c>
      <c r="S8009">
        <v>0.65046396163903397</v>
      </c>
      <c r="T8009" t="s">
        <v>30</v>
      </c>
      <c r="U8009">
        <v>18.71050111714078</v>
      </c>
      <c r="V8009" t="s">
        <v>31</v>
      </c>
      <c r="W8009" t="s">
        <v>5</v>
      </c>
    </row>
    <row r="8010" spans="1:23" x14ac:dyDescent="0.25">
      <c r="A8010" s="12">
        <v>44951</v>
      </c>
      <c r="B8010" t="s">
        <v>44</v>
      </c>
      <c r="C8010" t="s">
        <v>45</v>
      </c>
      <c r="D8010">
        <v>26383.84</v>
      </c>
      <c r="E8010">
        <v>26741.41</v>
      </c>
      <c r="F8010">
        <v>26243.87</v>
      </c>
      <c r="G8010">
        <v>26509.23</v>
      </c>
      <c r="H8010">
        <v>40254194</v>
      </c>
      <c r="I8010">
        <v>0.48</v>
      </c>
      <c r="J8010" t="s">
        <v>25</v>
      </c>
      <c r="K8010">
        <v>2023</v>
      </c>
      <c r="L8010">
        <v>1</v>
      </c>
      <c r="M8010" t="s">
        <v>26</v>
      </c>
      <c r="N8010" t="s">
        <v>25</v>
      </c>
      <c r="O8010">
        <v>4</v>
      </c>
      <c r="P8010">
        <v>497.54000000000087</v>
      </c>
      <c r="Q8010">
        <v>125.3899999999994</v>
      </c>
      <c r="R8010">
        <v>0.47525303367515648</v>
      </c>
      <c r="S8010">
        <v>1.885775535327689</v>
      </c>
      <c r="T8010" t="s">
        <v>27</v>
      </c>
      <c r="U8010">
        <v>53.334405273947851</v>
      </c>
      <c r="V8010" t="s">
        <v>28</v>
      </c>
      <c r="W8010" t="s">
        <v>5</v>
      </c>
    </row>
    <row r="8011" spans="1:23" x14ac:dyDescent="0.25">
      <c r="A8011" s="12">
        <v>44951</v>
      </c>
      <c r="B8011" t="s">
        <v>46</v>
      </c>
      <c r="C8011" t="s">
        <v>47</v>
      </c>
      <c r="D8011">
        <v>2027.86</v>
      </c>
      <c r="E8011">
        <v>2066.4</v>
      </c>
      <c r="F8011">
        <v>1403.28</v>
      </c>
      <c r="G8011">
        <v>1574.55</v>
      </c>
      <c r="H8011">
        <v>5894115</v>
      </c>
      <c r="I8011">
        <v>-22.35</v>
      </c>
      <c r="J8011" t="s">
        <v>25</v>
      </c>
      <c r="K8011">
        <v>2023</v>
      </c>
      <c r="L8011">
        <v>1</v>
      </c>
      <c r="M8011" t="s">
        <v>26</v>
      </c>
      <c r="N8011" t="s">
        <v>25</v>
      </c>
      <c r="O8011">
        <v>4</v>
      </c>
      <c r="P8011">
        <v>663.12000000000012</v>
      </c>
      <c r="Q8011">
        <v>-453.30999999999989</v>
      </c>
      <c r="R8011">
        <v>-22.354107285512811</v>
      </c>
      <c r="S8011">
        <v>32.700482281814338</v>
      </c>
      <c r="T8011" t="s">
        <v>30</v>
      </c>
      <c r="U8011">
        <v>25.827904451682951</v>
      </c>
      <c r="V8011" t="s">
        <v>31</v>
      </c>
      <c r="W8011" t="s">
        <v>4</v>
      </c>
    </row>
    <row r="8012" spans="1:23" x14ac:dyDescent="0.25">
      <c r="A8012" s="12">
        <v>44952</v>
      </c>
      <c r="B8012" t="s">
        <v>23</v>
      </c>
      <c r="C8012" t="s">
        <v>24</v>
      </c>
      <c r="D8012">
        <v>17376.78</v>
      </c>
      <c r="E8012">
        <v>17826.849999999999</v>
      </c>
      <c r="F8012">
        <v>17136.36</v>
      </c>
      <c r="G8012">
        <v>17589.189999999999</v>
      </c>
      <c r="H8012">
        <v>25894706</v>
      </c>
      <c r="I8012">
        <v>1.22</v>
      </c>
      <c r="J8012" t="s">
        <v>48</v>
      </c>
      <c r="K8012">
        <v>2023</v>
      </c>
      <c r="L8012">
        <v>1</v>
      </c>
      <c r="M8012" t="s">
        <v>26</v>
      </c>
      <c r="N8012" t="s">
        <v>48</v>
      </c>
      <c r="O8012">
        <v>4</v>
      </c>
      <c r="P8012">
        <v>690.48999999999796</v>
      </c>
      <c r="Q8012">
        <v>212.40999999999991</v>
      </c>
      <c r="R8012">
        <v>1.222378369295116</v>
      </c>
      <c r="S8012">
        <v>3.973636082174016</v>
      </c>
      <c r="T8012" t="s">
        <v>27</v>
      </c>
      <c r="U8012">
        <v>65.580964242784034</v>
      </c>
      <c r="V8012" t="s">
        <v>28</v>
      </c>
      <c r="W8012" t="s">
        <v>33</v>
      </c>
    </row>
    <row r="8013" spans="1:23" x14ac:dyDescent="0.25">
      <c r="A8013" s="12">
        <v>44952</v>
      </c>
      <c r="B8013" t="s">
        <v>29</v>
      </c>
      <c r="C8013" t="s">
        <v>24</v>
      </c>
      <c r="D8013">
        <v>2137.88</v>
      </c>
      <c r="E8013">
        <v>2286.6</v>
      </c>
      <c r="F8013">
        <v>2035.44</v>
      </c>
      <c r="G8013">
        <v>2217</v>
      </c>
      <c r="H8013">
        <v>10891993</v>
      </c>
      <c r="I8013">
        <v>3.7</v>
      </c>
      <c r="J8013" t="s">
        <v>48</v>
      </c>
      <c r="K8013">
        <v>2023</v>
      </c>
      <c r="L8013">
        <v>1</v>
      </c>
      <c r="M8013" t="s">
        <v>26</v>
      </c>
      <c r="N8013" t="s">
        <v>48</v>
      </c>
      <c r="O8013">
        <v>4</v>
      </c>
      <c r="P8013">
        <v>251.15999999999991</v>
      </c>
      <c r="Q8013">
        <v>79.119999999999891</v>
      </c>
      <c r="R8013">
        <v>3.700862536718613</v>
      </c>
      <c r="S8013">
        <v>11.74808688981607</v>
      </c>
      <c r="T8013" t="s">
        <v>27</v>
      </c>
      <c r="U8013">
        <v>72.288580984233178</v>
      </c>
      <c r="V8013" t="s">
        <v>28</v>
      </c>
      <c r="W8013" t="s">
        <v>4</v>
      </c>
    </row>
    <row r="8014" spans="1:23" x14ac:dyDescent="0.25">
      <c r="A8014" s="12">
        <v>44952</v>
      </c>
      <c r="B8014" t="s">
        <v>32</v>
      </c>
      <c r="C8014" t="s">
        <v>24</v>
      </c>
      <c r="D8014">
        <v>2855.35</v>
      </c>
      <c r="E8014">
        <v>2973.79</v>
      </c>
      <c r="F8014">
        <v>2517.69</v>
      </c>
      <c r="G8014">
        <v>2703.34</v>
      </c>
      <c r="H8014">
        <v>34135037</v>
      </c>
      <c r="I8014">
        <v>-5.32</v>
      </c>
      <c r="J8014" t="s">
        <v>48</v>
      </c>
      <c r="K8014">
        <v>2023</v>
      </c>
      <c r="L8014">
        <v>1</v>
      </c>
      <c r="M8014" t="s">
        <v>26</v>
      </c>
      <c r="N8014" t="s">
        <v>48</v>
      </c>
      <c r="O8014">
        <v>4</v>
      </c>
      <c r="P8014">
        <v>456.09999999999991</v>
      </c>
      <c r="Q8014">
        <v>-152.00999999999979</v>
      </c>
      <c r="R8014">
        <v>-5.3236906158614454</v>
      </c>
      <c r="S8014">
        <v>15.973523385924659</v>
      </c>
      <c r="T8014" t="s">
        <v>30</v>
      </c>
      <c r="U8014">
        <v>40.703793027844803</v>
      </c>
      <c r="V8014" t="s">
        <v>31</v>
      </c>
      <c r="W8014" t="s">
        <v>4</v>
      </c>
    </row>
    <row r="8015" spans="1:23" x14ac:dyDescent="0.25">
      <c r="A8015" s="12">
        <v>44952</v>
      </c>
      <c r="B8015" t="s">
        <v>34</v>
      </c>
      <c r="C8015" t="s">
        <v>35</v>
      </c>
      <c r="D8015">
        <v>17957.259999999998</v>
      </c>
      <c r="E8015">
        <v>18203.38</v>
      </c>
      <c r="F8015">
        <v>17889.78</v>
      </c>
      <c r="G8015">
        <v>17979.46</v>
      </c>
      <c r="H8015">
        <v>38605627</v>
      </c>
      <c r="I8015">
        <v>0.12</v>
      </c>
      <c r="J8015" t="s">
        <v>48</v>
      </c>
      <c r="K8015">
        <v>2023</v>
      </c>
      <c r="L8015">
        <v>1</v>
      </c>
      <c r="M8015" t="s">
        <v>26</v>
      </c>
      <c r="N8015" t="s">
        <v>48</v>
      </c>
      <c r="O8015">
        <v>4</v>
      </c>
      <c r="P8015">
        <v>313.60000000000218</v>
      </c>
      <c r="Q8015">
        <v>22.200000000000731</v>
      </c>
      <c r="R8015">
        <v>0.1236268784881476</v>
      </c>
      <c r="S8015">
        <v>1.746368878102796</v>
      </c>
      <c r="T8015" t="s">
        <v>27</v>
      </c>
      <c r="U8015">
        <v>28.5969387755101</v>
      </c>
      <c r="V8015" t="s">
        <v>28</v>
      </c>
      <c r="W8015" t="s">
        <v>5</v>
      </c>
    </row>
    <row r="8016" spans="1:23" x14ac:dyDescent="0.25">
      <c r="A8016" s="12">
        <v>44952</v>
      </c>
      <c r="B8016" t="s">
        <v>36</v>
      </c>
      <c r="C8016" t="s">
        <v>37</v>
      </c>
      <c r="D8016">
        <v>17151.8</v>
      </c>
      <c r="E8016">
        <v>17352.23</v>
      </c>
      <c r="F8016">
        <v>16481.71</v>
      </c>
      <c r="G8016">
        <v>16662.91</v>
      </c>
      <c r="H8016">
        <v>5113007</v>
      </c>
      <c r="I8016">
        <v>-2.85</v>
      </c>
      <c r="J8016" t="s">
        <v>48</v>
      </c>
      <c r="K8016">
        <v>2023</v>
      </c>
      <c r="L8016">
        <v>1</v>
      </c>
      <c r="M8016" t="s">
        <v>26</v>
      </c>
      <c r="N8016" t="s">
        <v>48</v>
      </c>
      <c r="O8016">
        <v>4</v>
      </c>
      <c r="P8016">
        <v>870.52000000000044</v>
      </c>
      <c r="Q8016">
        <v>-488.88999999999942</v>
      </c>
      <c r="R8016">
        <v>-2.8503713895917602</v>
      </c>
      <c r="S8016">
        <v>5.0753856738068333</v>
      </c>
      <c r="T8016" t="s">
        <v>30</v>
      </c>
      <c r="U8016">
        <v>20.815144970822111</v>
      </c>
      <c r="V8016" t="s">
        <v>31</v>
      </c>
      <c r="W8016" t="s">
        <v>4</v>
      </c>
    </row>
    <row r="8017" spans="1:23" x14ac:dyDescent="0.25">
      <c r="A8017" s="12">
        <v>44952</v>
      </c>
      <c r="B8017" t="s">
        <v>38</v>
      </c>
      <c r="C8017" t="s">
        <v>39</v>
      </c>
      <c r="D8017">
        <v>24630.99</v>
      </c>
      <c r="E8017">
        <v>24639.78</v>
      </c>
      <c r="F8017">
        <v>24287.439999999999</v>
      </c>
      <c r="G8017">
        <v>24309.83</v>
      </c>
      <c r="H8017">
        <v>29889596</v>
      </c>
      <c r="I8017">
        <v>-1.3</v>
      </c>
      <c r="J8017" t="s">
        <v>48</v>
      </c>
      <c r="K8017">
        <v>2023</v>
      </c>
      <c r="L8017">
        <v>1</v>
      </c>
      <c r="M8017" t="s">
        <v>26</v>
      </c>
      <c r="N8017" t="s">
        <v>48</v>
      </c>
      <c r="O8017">
        <v>4</v>
      </c>
      <c r="P8017">
        <v>352.34000000000009</v>
      </c>
      <c r="Q8017">
        <v>-321.15999999999991</v>
      </c>
      <c r="R8017">
        <v>-1.303885877100351</v>
      </c>
      <c r="S8017">
        <v>1.4304743739492409</v>
      </c>
      <c r="T8017" t="s">
        <v>30</v>
      </c>
      <c r="U8017">
        <v>6.354657433162016</v>
      </c>
      <c r="V8017" t="s">
        <v>31</v>
      </c>
      <c r="W8017" t="s">
        <v>5</v>
      </c>
    </row>
    <row r="8018" spans="1:23" x14ac:dyDescent="0.25">
      <c r="A8018" s="12">
        <v>44952</v>
      </c>
      <c r="B8018" t="s">
        <v>40</v>
      </c>
      <c r="C8018" t="s">
        <v>41</v>
      </c>
      <c r="D8018">
        <v>9800.7199999999993</v>
      </c>
      <c r="E8018">
        <v>9870.41</v>
      </c>
      <c r="F8018">
        <v>9586.94</v>
      </c>
      <c r="G8018">
        <v>9762.4500000000007</v>
      </c>
      <c r="H8018">
        <v>47043252</v>
      </c>
      <c r="I8018">
        <v>-0.39</v>
      </c>
      <c r="J8018" t="s">
        <v>48</v>
      </c>
      <c r="K8018">
        <v>2023</v>
      </c>
      <c r="L8018">
        <v>1</v>
      </c>
      <c r="M8018" t="s">
        <v>26</v>
      </c>
      <c r="N8018" t="s">
        <v>48</v>
      </c>
      <c r="O8018">
        <v>4</v>
      </c>
      <c r="P8018">
        <v>283.46999999999929</v>
      </c>
      <c r="Q8018">
        <v>-38.269999999998618</v>
      </c>
      <c r="R8018">
        <v>-0.39048151564373462</v>
      </c>
      <c r="S8018">
        <v>2.8923385220677602</v>
      </c>
      <c r="T8018" t="s">
        <v>30</v>
      </c>
      <c r="U8018">
        <v>61.914841076657353</v>
      </c>
      <c r="V8018" t="s">
        <v>31</v>
      </c>
      <c r="W8018" t="s">
        <v>33</v>
      </c>
    </row>
    <row r="8019" spans="1:23" x14ac:dyDescent="0.25">
      <c r="A8019" s="12">
        <v>44952</v>
      </c>
      <c r="B8019" t="s">
        <v>42</v>
      </c>
      <c r="C8019" t="s">
        <v>43</v>
      </c>
      <c r="D8019">
        <v>30517.360000000001</v>
      </c>
      <c r="E8019">
        <v>30806.22</v>
      </c>
      <c r="F8019">
        <v>30235.03</v>
      </c>
      <c r="G8019">
        <v>30309.759999999998</v>
      </c>
      <c r="H8019">
        <v>13373823</v>
      </c>
      <c r="I8019">
        <v>-0.68</v>
      </c>
      <c r="J8019" t="s">
        <v>48</v>
      </c>
      <c r="K8019">
        <v>2023</v>
      </c>
      <c r="L8019">
        <v>1</v>
      </c>
      <c r="M8019" t="s">
        <v>26</v>
      </c>
      <c r="N8019" t="s">
        <v>48</v>
      </c>
      <c r="O8019">
        <v>4</v>
      </c>
      <c r="P8019">
        <v>571.19000000000233</v>
      </c>
      <c r="Q8019">
        <v>-207.60000000000221</v>
      </c>
      <c r="R8019">
        <v>-0.68026854223301814</v>
      </c>
      <c r="S8019">
        <v>1.871688769932925</v>
      </c>
      <c r="T8019" t="s">
        <v>30</v>
      </c>
      <c r="U8019">
        <v>13.08321224111053</v>
      </c>
      <c r="V8019" t="s">
        <v>31</v>
      </c>
      <c r="W8019" t="s">
        <v>5</v>
      </c>
    </row>
    <row r="8020" spans="1:23" x14ac:dyDescent="0.25">
      <c r="A8020" s="12">
        <v>44952</v>
      </c>
      <c r="B8020" t="s">
        <v>44</v>
      </c>
      <c r="C8020" t="s">
        <v>45</v>
      </c>
      <c r="D8020">
        <v>29615.05</v>
      </c>
      <c r="E8020">
        <v>29655.67</v>
      </c>
      <c r="F8020">
        <v>29314.37</v>
      </c>
      <c r="G8020">
        <v>29459.05</v>
      </c>
      <c r="H8020">
        <v>33123283</v>
      </c>
      <c r="I8020">
        <v>-0.53</v>
      </c>
      <c r="J8020" t="s">
        <v>48</v>
      </c>
      <c r="K8020">
        <v>2023</v>
      </c>
      <c r="L8020">
        <v>1</v>
      </c>
      <c r="M8020" t="s">
        <v>26</v>
      </c>
      <c r="N8020" t="s">
        <v>48</v>
      </c>
      <c r="O8020">
        <v>4</v>
      </c>
      <c r="P8020">
        <v>341.29999999999927</v>
      </c>
      <c r="Q8020">
        <v>-156</v>
      </c>
      <c r="R8020">
        <v>-0.52675919844808639</v>
      </c>
      <c r="S8020">
        <v>1.1524545796816119</v>
      </c>
      <c r="T8020" t="s">
        <v>30</v>
      </c>
      <c r="U8020">
        <v>42.390858482273828</v>
      </c>
      <c r="V8020" t="s">
        <v>31</v>
      </c>
      <c r="W8020" t="s">
        <v>5</v>
      </c>
    </row>
    <row r="8021" spans="1:23" x14ac:dyDescent="0.25">
      <c r="A8021" s="12">
        <v>44952</v>
      </c>
      <c r="B8021" t="s">
        <v>46</v>
      </c>
      <c r="C8021" t="s">
        <v>47</v>
      </c>
      <c r="D8021">
        <v>4027.63</v>
      </c>
      <c r="E8021">
        <v>4314.91</v>
      </c>
      <c r="F8021">
        <v>3659.95</v>
      </c>
      <c r="G8021">
        <v>3771.12</v>
      </c>
      <c r="H8021">
        <v>12427618</v>
      </c>
      <c r="I8021">
        <v>-6.37</v>
      </c>
      <c r="J8021" t="s">
        <v>48</v>
      </c>
      <c r="K8021">
        <v>2023</v>
      </c>
      <c r="L8021">
        <v>1</v>
      </c>
      <c r="M8021" t="s">
        <v>26</v>
      </c>
      <c r="N8021" t="s">
        <v>48</v>
      </c>
      <c r="O8021">
        <v>4</v>
      </c>
      <c r="P8021">
        <v>654.96</v>
      </c>
      <c r="Q8021">
        <v>-256.51000000000022</v>
      </c>
      <c r="R8021">
        <v>-6.3687578054587979</v>
      </c>
      <c r="S8021">
        <v>16.261672497225419</v>
      </c>
      <c r="T8021" t="s">
        <v>30</v>
      </c>
      <c r="U8021">
        <v>16.97355563698547</v>
      </c>
      <c r="V8021" t="s">
        <v>31</v>
      </c>
      <c r="W8021" t="s">
        <v>4</v>
      </c>
    </row>
    <row r="8022" spans="1:23" x14ac:dyDescent="0.25">
      <c r="A8022" s="12">
        <v>44953</v>
      </c>
      <c r="B8022" t="s">
        <v>23</v>
      </c>
      <c r="C8022" t="s">
        <v>24</v>
      </c>
      <c r="D8022">
        <v>24131.09</v>
      </c>
      <c r="E8022">
        <v>24150.25</v>
      </c>
      <c r="F8022">
        <v>23995.200000000001</v>
      </c>
      <c r="G8022">
        <v>24131.51</v>
      </c>
      <c r="H8022">
        <v>34795769</v>
      </c>
      <c r="I8022">
        <v>0</v>
      </c>
      <c r="J8022" t="s">
        <v>49</v>
      </c>
      <c r="K8022">
        <v>2023</v>
      </c>
      <c r="L8022">
        <v>1</v>
      </c>
      <c r="M8022" t="s">
        <v>26</v>
      </c>
      <c r="N8022" t="s">
        <v>49</v>
      </c>
      <c r="O8022">
        <v>4</v>
      </c>
      <c r="P8022">
        <v>155.0499999999993</v>
      </c>
      <c r="Q8022">
        <v>0.41999999999825383</v>
      </c>
      <c r="R8022">
        <v>1.740493280652693E-3</v>
      </c>
      <c r="S8022">
        <v>0.64253210277695405</v>
      </c>
      <c r="T8022" t="s">
        <v>27</v>
      </c>
      <c r="U8022">
        <v>87.913576265719655</v>
      </c>
      <c r="V8022" t="s">
        <v>28</v>
      </c>
      <c r="W8022" t="s">
        <v>5</v>
      </c>
    </row>
    <row r="8023" spans="1:23" x14ac:dyDescent="0.25">
      <c r="A8023" s="12">
        <v>44953</v>
      </c>
      <c r="B8023" t="s">
        <v>29</v>
      </c>
      <c r="C8023" t="s">
        <v>24</v>
      </c>
      <c r="D8023">
        <v>38961.120000000003</v>
      </c>
      <c r="E8023">
        <v>39308.82</v>
      </c>
      <c r="F8023">
        <v>38939.61</v>
      </c>
      <c r="G8023">
        <v>39232.49</v>
      </c>
      <c r="H8023">
        <v>32263629</v>
      </c>
      <c r="I8023">
        <v>0.7</v>
      </c>
      <c r="J8023" t="s">
        <v>49</v>
      </c>
      <c r="K8023">
        <v>2023</v>
      </c>
      <c r="L8023">
        <v>1</v>
      </c>
      <c r="M8023" t="s">
        <v>26</v>
      </c>
      <c r="N8023" t="s">
        <v>49</v>
      </c>
      <c r="O8023">
        <v>4</v>
      </c>
      <c r="P8023">
        <v>369.20999999999913</v>
      </c>
      <c r="Q8023">
        <v>271.36999999999529</v>
      </c>
      <c r="R8023">
        <v>0.69651488458236144</v>
      </c>
      <c r="S8023">
        <v>0.94763702891497748</v>
      </c>
      <c r="T8023" t="s">
        <v>27</v>
      </c>
      <c r="U8023">
        <v>79.326128761408981</v>
      </c>
      <c r="V8023" t="s">
        <v>28</v>
      </c>
      <c r="W8023" t="s">
        <v>5</v>
      </c>
    </row>
    <row r="8024" spans="1:23" x14ac:dyDescent="0.25">
      <c r="A8024" s="12">
        <v>44953</v>
      </c>
      <c r="B8024" t="s">
        <v>32</v>
      </c>
      <c r="C8024" t="s">
        <v>24</v>
      </c>
      <c r="D8024">
        <v>7055.02</v>
      </c>
      <c r="E8024">
        <v>7404.7</v>
      </c>
      <c r="F8024">
        <v>6875.76</v>
      </c>
      <c r="G8024">
        <v>7184.13</v>
      </c>
      <c r="H8024">
        <v>30127662</v>
      </c>
      <c r="I8024">
        <v>1.83</v>
      </c>
      <c r="J8024" t="s">
        <v>49</v>
      </c>
      <c r="K8024">
        <v>2023</v>
      </c>
      <c r="L8024">
        <v>1</v>
      </c>
      <c r="M8024" t="s">
        <v>26</v>
      </c>
      <c r="N8024" t="s">
        <v>49</v>
      </c>
      <c r="O8024">
        <v>4</v>
      </c>
      <c r="P8024">
        <v>528.9399999999996</v>
      </c>
      <c r="Q8024">
        <v>129.1099999999997</v>
      </c>
      <c r="R8024">
        <v>1.830044422269528</v>
      </c>
      <c r="S8024">
        <v>7.4973564922565714</v>
      </c>
      <c r="T8024" t="s">
        <v>27</v>
      </c>
      <c r="U8024">
        <v>58.299618104132819</v>
      </c>
      <c r="V8024" t="s">
        <v>28</v>
      </c>
      <c r="W8024" t="s">
        <v>4</v>
      </c>
    </row>
    <row r="8025" spans="1:23" x14ac:dyDescent="0.25">
      <c r="A8025" s="12">
        <v>44953</v>
      </c>
      <c r="B8025" t="s">
        <v>34</v>
      </c>
      <c r="C8025" t="s">
        <v>35</v>
      </c>
      <c r="D8025">
        <v>14415.18</v>
      </c>
      <c r="E8025">
        <v>14758.46</v>
      </c>
      <c r="F8025">
        <v>14329.84</v>
      </c>
      <c r="G8025">
        <v>14678.73</v>
      </c>
      <c r="H8025">
        <v>42841296</v>
      </c>
      <c r="I8025">
        <v>1.83</v>
      </c>
      <c r="J8025" t="s">
        <v>49</v>
      </c>
      <c r="K8025">
        <v>2023</v>
      </c>
      <c r="L8025">
        <v>1</v>
      </c>
      <c r="M8025" t="s">
        <v>26</v>
      </c>
      <c r="N8025" t="s">
        <v>49</v>
      </c>
      <c r="O8025">
        <v>4</v>
      </c>
      <c r="P8025">
        <v>428.61999999999898</v>
      </c>
      <c r="Q8025">
        <v>263.54999999999927</v>
      </c>
      <c r="R8025">
        <v>1.8282810204242981</v>
      </c>
      <c r="S8025">
        <v>2.9733933256469851</v>
      </c>
      <c r="T8025" t="s">
        <v>27</v>
      </c>
      <c r="U8025">
        <v>81.398441509962254</v>
      </c>
      <c r="V8025" t="s">
        <v>28</v>
      </c>
      <c r="W8025" t="s">
        <v>33</v>
      </c>
    </row>
    <row r="8026" spans="1:23" x14ac:dyDescent="0.25">
      <c r="A8026" s="12">
        <v>44953</v>
      </c>
      <c r="B8026" t="s">
        <v>36</v>
      </c>
      <c r="C8026" t="s">
        <v>37</v>
      </c>
      <c r="D8026">
        <v>32406.84</v>
      </c>
      <c r="E8026">
        <v>32581.14</v>
      </c>
      <c r="F8026">
        <v>31679.29</v>
      </c>
      <c r="G8026">
        <v>31922.240000000002</v>
      </c>
      <c r="H8026">
        <v>19202028</v>
      </c>
      <c r="I8026">
        <v>-1.5</v>
      </c>
      <c r="J8026" t="s">
        <v>49</v>
      </c>
      <c r="K8026">
        <v>2023</v>
      </c>
      <c r="L8026">
        <v>1</v>
      </c>
      <c r="M8026" t="s">
        <v>26</v>
      </c>
      <c r="N8026" t="s">
        <v>49</v>
      </c>
      <c r="O8026">
        <v>4</v>
      </c>
      <c r="P8026">
        <v>901.84999999999854</v>
      </c>
      <c r="Q8026">
        <v>-484.59999999999849</v>
      </c>
      <c r="R8026">
        <v>-1.495363324532718</v>
      </c>
      <c r="S8026">
        <v>2.7829001531775339</v>
      </c>
      <c r="T8026" t="s">
        <v>30</v>
      </c>
      <c r="U8026">
        <v>26.93906969008162</v>
      </c>
      <c r="V8026" t="s">
        <v>31</v>
      </c>
      <c r="W8026" t="s">
        <v>33</v>
      </c>
    </row>
    <row r="8027" spans="1:23" x14ac:dyDescent="0.25">
      <c r="A8027" s="12">
        <v>44953</v>
      </c>
      <c r="B8027" t="s">
        <v>38</v>
      </c>
      <c r="C8027" t="s">
        <v>39</v>
      </c>
      <c r="D8027">
        <v>22098.28</v>
      </c>
      <c r="E8027">
        <v>22222.37</v>
      </c>
      <c r="F8027">
        <v>21726.639999999999</v>
      </c>
      <c r="G8027">
        <v>21782.799999999999</v>
      </c>
      <c r="H8027">
        <v>26640465</v>
      </c>
      <c r="I8027">
        <v>-1.43</v>
      </c>
      <c r="J8027" t="s">
        <v>49</v>
      </c>
      <c r="K8027">
        <v>2023</v>
      </c>
      <c r="L8027">
        <v>1</v>
      </c>
      <c r="M8027" t="s">
        <v>26</v>
      </c>
      <c r="N8027" t="s">
        <v>49</v>
      </c>
      <c r="O8027">
        <v>4</v>
      </c>
      <c r="P8027">
        <v>495.72999999999962</v>
      </c>
      <c r="Q8027">
        <v>-315.47999999999962</v>
      </c>
      <c r="R8027">
        <v>-1.427622421292515</v>
      </c>
      <c r="S8027">
        <v>2.243296763368007</v>
      </c>
      <c r="T8027" t="s">
        <v>30</v>
      </c>
      <c r="U8027">
        <v>11.32874750368142</v>
      </c>
      <c r="V8027" t="s">
        <v>31</v>
      </c>
      <c r="W8027" t="s">
        <v>33</v>
      </c>
    </row>
    <row r="8028" spans="1:23" x14ac:dyDescent="0.25">
      <c r="A8028" s="12">
        <v>44953</v>
      </c>
      <c r="B8028" t="s">
        <v>40</v>
      </c>
      <c r="C8028" t="s">
        <v>41</v>
      </c>
      <c r="D8028">
        <v>36142.6</v>
      </c>
      <c r="E8028">
        <v>36347.29</v>
      </c>
      <c r="F8028">
        <v>36083.54</v>
      </c>
      <c r="G8028">
        <v>36326.89</v>
      </c>
      <c r="H8028">
        <v>13674614</v>
      </c>
      <c r="I8028">
        <v>0.51</v>
      </c>
      <c r="J8028" t="s">
        <v>49</v>
      </c>
      <c r="K8028">
        <v>2023</v>
      </c>
      <c r="L8028">
        <v>1</v>
      </c>
      <c r="M8028" t="s">
        <v>26</v>
      </c>
      <c r="N8028" t="s">
        <v>49</v>
      </c>
      <c r="O8028">
        <v>4</v>
      </c>
      <c r="P8028">
        <v>263.75</v>
      </c>
      <c r="Q8028">
        <v>184.2900000000009</v>
      </c>
      <c r="R8028">
        <v>0.50989690835745316</v>
      </c>
      <c r="S8028">
        <v>0.72974827488891225</v>
      </c>
      <c r="T8028" t="s">
        <v>27</v>
      </c>
      <c r="U8028">
        <v>92.265402843601336</v>
      </c>
      <c r="V8028" t="s">
        <v>28</v>
      </c>
      <c r="W8028" t="s">
        <v>5</v>
      </c>
    </row>
    <row r="8029" spans="1:23" x14ac:dyDescent="0.25">
      <c r="A8029" s="12">
        <v>44953</v>
      </c>
      <c r="B8029" t="s">
        <v>42</v>
      </c>
      <c r="C8029" t="s">
        <v>43</v>
      </c>
      <c r="D8029">
        <v>21467.24</v>
      </c>
      <c r="E8029">
        <v>22147.279999999999</v>
      </c>
      <c r="F8029">
        <v>21428.7</v>
      </c>
      <c r="G8029">
        <v>21950.5</v>
      </c>
      <c r="H8029">
        <v>43768780</v>
      </c>
      <c r="I8029">
        <v>2.25</v>
      </c>
      <c r="J8029" t="s">
        <v>49</v>
      </c>
      <c r="K8029">
        <v>2023</v>
      </c>
      <c r="L8029">
        <v>1</v>
      </c>
      <c r="M8029" t="s">
        <v>26</v>
      </c>
      <c r="N8029" t="s">
        <v>49</v>
      </c>
      <c r="O8029">
        <v>4</v>
      </c>
      <c r="P8029">
        <v>718.57999999999811</v>
      </c>
      <c r="Q8029">
        <v>483.2599999999984</v>
      </c>
      <c r="R8029">
        <v>2.2511510562140189</v>
      </c>
      <c r="S8029">
        <v>3.347332959430267</v>
      </c>
      <c r="T8029" t="s">
        <v>27</v>
      </c>
      <c r="U8029">
        <v>72.615435998775453</v>
      </c>
      <c r="V8029" t="s">
        <v>28</v>
      </c>
      <c r="W8029" t="s">
        <v>33</v>
      </c>
    </row>
    <row r="8030" spans="1:23" x14ac:dyDescent="0.25">
      <c r="A8030" s="12">
        <v>44953</v>
      </c>
      <c r="B8030" t="s">
        <v>44</v>
      </c>
      <c r="C8030" t="s">
        <v>45</v>
      </c>
      <c r="D8030">
        <v>6955.08</v>
      </c>
      <c r="E8030">
        <v>7433.82</v>
      </c>
      <c r="F8030">
        <v>6690.44</v>
      </c>
      <c r="G8030">
        <v>7246.5</v>
      </c>
      <c r="H8030">
        <v>30401579</v>
      </c>
      <c r="I8030">
        <v>4.1900000000000004</v>
      </c>
      <c r="J8030" t="s">
        <v>49</v>
      </c>
      <c r="K8030">
        <v>2023</v>
      </c>
      <c r="L8030">
        <v>1</v>
      </c>
      <c r="M8030" t="s">
        <v>26</v>
      </c>
      <c r="N8030" t="s">
        <v>49</v>
      </c>
      <c r="O8030">
        <v>4</v>
      </c>
      <c r="P8030">
        <v>743.38000000000011</v>
      </c>
      <c r="Q8030">
        <v>291.42000000000007</v>
      </c>
      <c r="R8030">
        <v>4.1900308839006897</v>
      </c>
      <c r="S8030">
        <v>10.68830265072436</v>
      </c>
      <c r="T8030" t="s">
        <v>27</v>
      </c>
      <c r="U8030">
        <v>74.80158196346423</v>
      </c>
      <c r="V8030" t="s">
        <v>28</v>
      </c>
      <c r="W8030" t="s">
        <v>4</v>
      </c>
    </row>
    <row r="8031" spans="1:23" x14ac:dyDescent="0.25">
      <c r="A8031" s="12">
        <v>44953</v>
      </c>
      <c r="B8031" t="s">
        <v>46</v>
      </c>
      <c r="C8031" t="s">
        <v>47</v>
      </c>
      <c r="D8031">
        <v>13484.31</v>
      </c>
      <c r="E8031">
        <v>13704.46</v>
      </c>
      <c r="F8031">
        <v>13068.63</v>
      </c>
      <c r="G8031">
        <v>13240.62</v>
      </c>
      <c r="H8031">
        <v>32674581</v>
      </c>
      <c r="I8031">
        <v>-1.81</v>
      </c>
      <c r="J8031" t="s">
        <v>49</v>
      </c>
      <c r="K8031">
        <v>2023</v>
      </c>
      <c r="L8031">
        <v>1</v>
      </c>
      <c r="M8031" t="s">
        <v>26</v>
      </c>
      <c r="N8031" t="s">
        <v>49</v>
      </c>
      <c r="O8031">
        <v>4</v>
      </c>
      <c r="P8031">
        <v>635.82999999999993</v>
      </c>
      <c r="Q8031">
        <v>-243.68999999999869</v>
      </c>
      <c r="R8031">
        <v>-1.807211492467903</v>
      </c>
      <c r="S8031">
        <v>4.7153321156217851</v>
      </c>
      <c r="T8031" t="s">
        <v>30</v>
      </c>
      <c r="U8031">
        <v>27.049683091392609</v>
      </c>
      <c r="V8031" t="s">
        <v>31</v>
      </c>
      <c r="W8031" t="s">
        <v>4</v>
      </c>
    </row>
    <row r="8032" spans="1:23" x14ac:dyDescent="0.25">
      <c r="A8032" s="12">
        <v>44956</v>
      </c>
      <c r="B8032" t="s">
        <v>23</v>
      </c>
      <c r="C8032" t="s">
        <v>24</v>
      </c>
      <c r="D8032">
        <v>26013.46</v>
      </c>
      <c r="E8032">
        <v>26586.2</v>
      </c>
      <c r="F8032">
        <v>25796.66</v>
      </c>
      <c r="G8032">
        <v>26433.79</v>
      </c>
      <c r="H8032">
        <v>17140603</v>
      </c>
      <c r="I8032">
        <v>1.62</v>
      </c>
      <c r="J8032" t="s">
        <v>50</v>
      </c>
      <c r="K8032">
        <v>2023</v>
      </c>
      <c r="L8032">
        <v>1</v>
      </c>
      <c r="M8032" t="s">
        <v>26</v>
      </c>
      <c r="N8032" t="s">
        <v>50</v>
      </c>
      <c r="O8032">
        <v>5</v>
      </c>
      <c r="P8032">
        <v>789.54000000000087</v>
      </c>
      <c r="Q8032">
        <v>420.33000000000169</v>
      </c>
      <c r="R8032">
        <v>1.615817349941153</v>
      </c>
      <c r="S8032">
        <v>3.0351210488723952</v>
      </c>
      <c r="T8032" t="s">
        <v>27</v>
      </c>
      <c r="U8032">
        <v>80.696354839526848</v>
      </c>
      <c r="V8032" t="s">
        <v>28</v>
      </c>
      <c r="W8032" t="s">
        <v>33</v>
      </c>
    </row>
    <row r="8033" spans="1:23" x14ac:dyDescent="0.25">
      <c r="A8033" s="12">
        <v>44956</v>
      </c>
      <c r="B8033" t="s">
        <v>29</v>
      </c>
      <c r="C8033" t="s">
        <v>24</v>
      </c>
      <c r="D8033">
        <v>22969.08</v>
      </c>
      <c r="E8033">
        <v>23439.45</v>
      </c>
      <c r="F8033">
        <v>22797.09</v>
      </c>
      <c r="G8033">
        <v>23256.23</v>
      </c>
      <c r="H8033">
        <v>25790542</v>
      </c>
      <c r="I8033">
        <v>1.25</v>
      </c>
      <c r="J8033" t="s">
        <v>50</v>
      </c>
      <c r="K8033">
        <v>2023</v>
      </c>
      <c r="L8033">
        <v>1</v>
      </c>
      <c r="M8033" t="s">
        <v>26</v>
      </c>
      <c r="N8033" t="s">
        <v>50</v>
      </c>
      <c r="O8033">
        <v>5</v>
      </c>
      <c r="P8033">
        <v>642.36000000000058</v>
      </c>
      <c r="Q8033">
        <v>287.14999999999782</v>
      </c>
      <c r="R8033">
        <v>1.250158909281512</v>
      </c>
      <c r="S8033">
        <v>2.796629207613019</v>
      </c>
      <c r="T8033" t="s">
        <v>27</v>
      </c>
      <c r="U8033">
        <v>71.477053365713772</v>
      </c>
      <c r="V8033" t="s">
        <v>28</v>
      </c>
      <c r="W8033" t="s">
        <v>33</v>
      </c>
    </row>
    <row r="8034" spans="1:23" x14ac:dyDescent="0.25">
      <c r="A8034" s="12">
        <v>44956</v>
      </c>
      <c r="B8034" t="s">
        <v>32</v>
      </c>
      <c r="C8034" t="s">
        <v>24</v>
      </c>
      <c r="D8034">
        <v>22563.19</v>
      </c>
      <c r="E8034">
        <v>22822.9</v>
      </c>
      <c r="F8034">
        <v>21899.43</v>
      </c>
      <c r="G8034">
        <v>22194.29</v>
      </c>
      <c r="H8034">
        <v>18968787</v>
      </c>
      <c r="I8034">
        <v>-1.63</v>
      </c>
      <c r="J8034" t="s">
        <v>50</v>
      </c>
      <c r="K8034">
        <v>2023</v>
      </c>
      <c r="L8034">
        <v>1</v>
      </c>
      <c r="M8034" t="s">
        <v>26</v>
      </c>
      <c r="N8034" t="s">
        <v>50</v>
      </c>
      <c r="O8034">
        <v>5</v>
      </c>
      <c r="P8034">
        <v>923.47000000000116</v>
      </c>
      <c r="Q8034">
        <v>-368.89999999999782</v>
      </c>
      <c r="R8034">
        <v>-1.634963850412986</v>
      </c>
      <c r="S8034">
        <v>4.0928166628920879</v>
      </c>
      <c r="T8034" t="s">
        <v>30</v>
      </c>
      <c r="U8034">
        <v>31.92956999144533</v>
      </c>
      <c r="V8034" t="s">
        <v>31</v>
      </c>
      <c r="W8034" t="s">
        <v>4</v>
      </c>
    </row>
    <row r="8035" spans="1:23" x14ac:dyDescent="0.25">
      <c r="A8035" s="12">
        <v>44956</v>
      </c>
      <c r="B8035" t="s">
        <v>34</v>
      </c>
      <c r="C8035" t="s">
        <v>35</v>
      </c>
      <c r="D8035">
        <v>18537.28</v>
      </c>
      <c r="E8035">
        <v>18728.689999999999</v>
      </c>
      <c r="F8035">
        <v>18202.95</v>
      </c>
      <c r="G8035">
        <v>18385.36</v>
      </c>
      <c r="H8035">
        <v>39400126</v>
      </c>
      <c r="I8035">
        <v>-0.82</v>
      </c>
      <c r="J8035" t="s">
        <v>50</v>
      </c>
      <c r="K8035">
        <v>2023</v>
      </c>
      <c r="L8035">
        <v>1</v>
      </c>
      <c r="M8035" t="s">
        <v>26</v>
      </c>
      <c r="N8035" t="s">
        <v>50</v>
      </c>
      <c r="O8035">
        <v>5</v>
      </c>
      <c r="P8035">
        <v>525.73999999999796</v>
      </c>
      <c r="Q8035">
        <v>-151.91999999999831</v>
      </c>
      <c r="R8035">
        <v>-0.81953770995528075</v>
      </c>
      <c r="S8035">
        <v>2.8361226674031901</v>
      </c>
      <c r="T8035" t="s">
        <v>30</v>
      </c>
      <c r="U8035">
        <v>34.695857267851139</v>
      </c>
      <c r="V8035" t="s">
        <v>31</v>
      </c>
      <c r="W8035" t="s">
        <v>33</v>
      </c>
    </row>
    <row r="8036" spans="1:23" x14ac:dyDescent="0.25">
      <c r="A8036" s="12">
        <v>44956</v>
      </c>
      <c r="B8036" t="s">
        <v>36</v>
      </c>
      <c r="C8036" t="s">
        <v>37</v>
      </c>
      <c r="D8036">
        <v>26147.35</v>
      </c>
      <c r="E8036">
        <v>26417.46</v>
      </c>
      <c r="F8036">
        <v>25864.93</v>
      </c>
      <c r="G8036">
        <v>26201.9</v>
      </c>
      <c r="H8036">
        <v>32025804</v>
      </c>
      <c r="I8036">
        <v>0.21</v>
      </c>
      <c r="J8036" t="s">
        <v>50</v>
      </c>
      <c r="K8036">
        <v>2023</v>
      </c>
      <c r="L8036">
        <v>1</v>
      </c>
      <c r="M8036" t="s">
        <v>26</v>
      </c>
      <c r="N8036" t="s">
        <v>50</v>
      </c>
      <c r="O8036">
        <v>5</v>
      </c>
      <c r="P8036">
        <v>552.52999999999884</v>
      </c>
      <c r="Q8036">
        <v>54.55000000000291</v>
      </c>
      <c r="R8036">
        <v>0.20862534826666149</v>
      </c>
      <c r="S8036">
        <v>2.1131395724614501</v>
      </c>
      <c r="T8036" t="s">
        <v>27</v>
      </c>
      <c r="U8036">
        <v>60.986733752013798</v>
      </c>
      <c r="V8036" t="s">
        <v>28</v>
      </c>
      <c r="W8036" t="s">
        <v>33</v>
      </c>
    </row>
    <row r="8037" spans="1:23" x14ac:dyDescent="0.25">
      <c r="A8037" s="12">
        <v>44956</v>
      </c>
      <c r="B8037" t="s">
        <v>38</v>
      </c>
      <c r="C8037" t="s">
        <v>39</v>
      </c>
      <c r="D8037">
        <v>12869.48</v>
      </c>
      <c r="E8037">
        <v>13263.61</v>
      </c>
      <c r="F8037">
        <v>12636.19</v>
      </c>
      <c r="G8037">
        <v>13128.61</v>
      </c>
      <c r="H8037">
        <v>12738592</v>
      </c>
      <c r="I8037">
        <v>2.0099999999999998</v>
      </c>
      <c r="J8037" t="s">
        <v>50</v>
      </c>
      <c r="K8037">
        <v>2023</v>
      </c>
      <c r="L8037">
        <v>1</v>
      </c>
      <c r="M8037" t="s">
        <v>26</v>
      </c>
      <c r="N8037" t="s">
        <v>50</v>
      </c>
      <c r="O8037">
        <v>5</v>
      </c>
      <c r="P8037">
        <v>627.42000000000007</v>
      </c>
      <c r="Q8037">
        <v>259.13000000000102</v>
      </c>
      <c r="R8037">
        <v>2.0135234679256739</v>
      </c>
      <c r="S8037">
        <v>4.8752552550685806</v>
      </c>
      <c r="T8037" t="s">
        <v>27</v>
      </c>
      <c r="U8037">
        <v>78.483312613560301</v>
      </c>
      <c r="V8037" t="s">
        <v>28</v>
      </c>
      <c r="W8037" t="s">
        <v>4</v>
      </c>
    </row>
    <row r="8038" spans="1:23" x14ac:dyDescent="0.25">
      <c r="A8038" s="12">
        <v>44956</v>
      </c>
      <c r="B8038" t="s">
        <v>40</v>
      </c>
      <c r="C8038" t="s">
        <v>41</v>
      </c>
      <c r="D8038">
        <v>10747.63</v>
      </c>
      <c r="E8038">
        <v>10877.42</v>
      </c>
      <c r="F8038">
        <v>10470.82</v>
      </c>
      <c r="G8038">
        <v>10486.28</v>
      </c>
      <c r="H8038">
        <v>3866370</v>
      </c>
      <c r="I8038">
        <v>-2.4300000000000002</v>
      </c>
      <c r="J8038" t="s">
        <v>50</v>
      </c>
      <c r="K8038">
        <v>2023</v>
      </c>
      <c r="L8038">
        <v>1</v>
      </c>
      <c r="M8038" t="s">
        <v>26</v>
      </c>
      <c r="N8038" t="s">
        <v>50</v>
      </c>
      <c r="O8038">
        <v>5</v>
      </c>
      <c r="P8038">
        <v>406.60000000000042</v>
      </c>
      <c r="Q8038">
        <v>-261.34999999999849</v>
      </c>
      <c r="R8038">
        <v>-2.4316988954774081</v>
      </c>
      <c r="S8038">
        <v>3.7831596361244331</v>
      </c>
      <c r="T8038" t="s">
        <v>30</v>
      </c>
      <c r="U8038">
        <v>3.802262666011051</v>
      </c>
      <c r="V8038" t="s">
        <v>31</v>
      </c>
      <c r="W8038" t="s">
        <v>33</v>
      </c>
    </row>
    <row r="8039" spans="1:23" x14ac:dyDescent="0.25">
      <c r="A8039" s="12">
        <v>44956</v>
      </c>
      <c r="B8039" t="s">
        <v>42</v>
      </c>
      <c r="C8039" t="s">
        <v>43</v>
      </c>
      <c r="D8039">
        <v>30238.34</v>
      </c>
      <c r="E8039">
        <v>30377.93</v>
      </c>
      <c r="F8039">
        <v>29906.67</v>
      </c>
      <c r="G8039">
        <v>30083.77</v>
      </c>
      <c r="H8039">
        <v>48664882</v>
      </c>
      <c r="I8039">
        <v>-0.51</v>
      </c>
      <c r="J8039" t="s">
        <v>50</v>
      </c>
      <c r="K8039">
        <v>2023</v>
      </c>
      <c r="L8039">
        <v>1</v>
      </c>
      <c r="M8039" t="s">
        <v>26</v>
      </c>
      <c r="N8039" t="s">
        <v>50</v>
      </c>
      <c r="O8039">
        <v>5</v>
      </c>
      <c r="P8039">
        <v>471.26000000000198</v>
      </c>
      <c r="Q8039">
        <v>-154.56999999999971</v>
      </c>
      <c r="R8039">
        <v>-0.51117224027509345</v>
      </c>
      <c r="S8039">
        <v>1.558485022656674</v>
      </c>
      <c r="T8039" t="s">
        <v>30</v>
      </c>
      <c r="U8039">
        <v>37.580104400967919</v>
      </c>
      <c r="V8039" t="s">
        <v>31</v>
      </c>
      <c r="W8039" t="s">
        <v>5</v>
      </c>
    </row>
    <row r="8040" spans="1:23" x14ac:dyDescent="0.25">
      <c r="A8040" s="12">
        <v>44956</v>
      </c>
      <c r="B8040" t="s">
        <v>44</v>
      </c>
      <c r="C8040" t="s">
        <v>45</v>
      </c>
      <c r="D8040">
        <v>27437.88</v>
      </c>
      <c r="E8040">
        <v>28039.83</v>
      </c>
      <c r="F8040">
        <v>27379.07</v>
      </c>
      <c r="G8040">
        <v>27865.3</v>
      </c>
      <c r="H8040">
        <v>14318038</v>
      </c>
      <c r="I8040">
        <v>1.56</v>
      </c>
      <c r="J8040" t="s">
        <v>50</v>
      </c>
      <c r="K8040">
        <v>2023</v>
      </c>
      <c r="L8040">
        <v>1</v>
      </c>
      <c r="M8040" t="s">
        <v>26</v>
      </c>
      <c r="N8040" t="s">
        <v>50</v>
      </c>
      <c r="O8040">
        <v>5</v>
      </c>
      <c r="P8040">
        <v>660.76000000000204</v>
      </c>
      <c r="Q8040">
        <v>427.41999999999831</v>
      </c>
      <c r="R8040">
        <v>1.5577734139809569</v>
      </c>
      <c r="S8040">
        <v>2.408203549253813</v>
      </c>
      <c r="T8040" t="s">
        <v>27</v>
      </c>
      <c r="U8040">
        <v>73.586476178945162</v>
      </c>
      <c r="V8040" t="s">
        <v>28</v>
      </c>
      <c r="W8040" t="s">
        <v>33</v>
      </c>
    </row>
    <row r="8041" spans="1:23" x14ac:dyDescent="0.25">
      <c r="A8041" s="12">
        <v>44956</v>
      </c>
      <c r="B8041" t="s">
        <v>46</v>
      </c>
      <c r="C8041" t="s">
        <v>47</v>
      </c>
      <c r="D8041">
        <v>27346.79</v>
      </c>
      <c r="E8041">
        <v>27581.57</v>
      </c>
      <c r="F8041">
        <v>26759.1</v>
      </c>
      <c r="G8041">
        <v>26942.11</v>
      </c>
      <c r="H8041">
        <v>37843414</v>
      </c>
      <c r="I8041">
        <v>-1.48</v>
      </c>
      <c r="J8041" t="s">
        <v>50</v>
      </c>
      <c r="K8041">
        <v>2023</v>
      </c>
      <c r="L8041">
        <v>1</v>
      </c>
      <c r="M8041" t="s">
        <v>26</v>
      </c>
      <c r="N8041" t="s">
        <v>50</v>
      </c>
      <c r="O8041">
        <v>5</v>
      </c>
      <c r="P8041">
        <v>822.47000000000116</v>
      </c>
      <c r="Q8041">
        <v>-404.68000000000029</v>
      </c>
      <c r="R8041">
        <v>-1.47980805059753</v>
      </c>
      <c r="S8041">
        <v>3.0075559142407609</v>
      </c>
      <c r="T8041" t="s">
        <v>30</v>
      </c>
      <c r="U8041">
        <v>22.251267523435718</v>
      </c>
      <c r="V8041" t="s">
        <v>31</v>
      </c>
      <c r="W8041" t="s">
        <v>33</v>
      </c>
    </row>
    <row r="8042" spans="1:23" x14ac:dyDescent="0.25">
      <c r="A8042" s="12">
        <v>44957</v>
      </c>
      <c r="B8042" t="s">
        <v>23</v>
      </c>
      <c r="C8042" t="s">
        <v>24</v>
      </c>
      <c r="D8042">
        <v>9635.66</v>
      </c>
      <c r="E8042">
        <v>10078.870000000001</v>
      </c>
      <c r="F8042">
        <v>9463.06</v>
      </c>
      <c r="G8042">
        <v>9961.75</v>
      </c>
      <c r="H8042">
        <v>21274280</v>
      </c>
      <c r="I8042">
        <v>3.38</v>
      </c>
      <c r="J8042" t="s">
        <v>51</v>
      </c>
      <c r="K8042">
        <v>2023</v>
      </c>
      <c r="L8042">
        <v>1</v>
      </c>
      <c r="M8042" t="s">
        <v>26</v>
      </c>
      <c r="N8042" t="s">
        <v>51</v>
      </c>
      <c r="O8042">
        <v>5</v>
      </c>
      <c r="P8042">
        <v>615.81000000000131</v>
      </c>
      <c r="Q8042">
        <v>326.09000000000009</v>
      </c>
      <c r="R8042">
        <v>3.3841999406371772</v>
      </c>
      <c r="S8042">
        <v>6.3909477918482098</v>
      </c>
      <c r="T8042" t="s">
        <v>27</v>
      </c>
      <c r="U8042">
        <v>80.981146782286658</v>
      </c>
      <c r="V8042" t="s">
        <v>28</v>
      </c>
      <c r="W8042" t="s">
        <v>4</v>
      </c>
    </row>
    <row r="8043" spans="1:23" x14ac:dyDescent="0.25">
      <c r="A8043" s="12">
        <v>44957</v>
      </c>
      <c r="B8043" t="s">
        <v>29</v>
      </c>
      <c r="C8043" t="s">
        <v>24</v>
      </c>
      <c r="D8043">
        <v>3967.14</v>
      </c>
      <c r="E8043">
        <v>4199.92</v>
      </c>
      <c r="F8043">
        <v>3729.4</v>
      </c>
      <c r="G8043">
        <v>3877.76</v>
      </c>
      <c r="H8043">
        <v>13661418</v>
      </c>
      <c r="I8043">
        <v>-2.25</v>
      </c>
      <c r="J8043" t="s">
        <v>51</v>
      </c>
      <c r="K8043">
        <v>2023</v>
      </c>
      <c r="L8043">
        <v>1</v>
      </c>
      <c r="M8043" t="s">
        <v>26</v>
      </c>
      <c r="N8043" t="s">
        <v>51</v>
      </c>
      <c r="O8043">
        <v>5</v>
      </c>
      <c r="P8043">
        <v>470.52</v>
      </c>
      <c r="Q8043">
        <v>-89.379999999999654</v>
      </c>
      <c r="R8043">
        <v>-2.2530084645361561</v>
      </c>
      <c r="S8043">
        <v>11.86043346088114</v>
      </c>
      <c r="T8043" t="s">
        <v>30</v>
      </c>
      <c r="U8043">
        <v>31.531072005440819</v>
      </c>
      <c r="V8043" t="s">
        <v>31</v>
      </c>
      <c r="W8043" t="s">
        <v>4</v>
      </c>
    </row>
    <row r="8044" spans="1:23" x14ac:dyDescent="0.25">
      <c r="A8044" s="12">
        <v>44957</v>
      </c>
      <c r="B8044" t="s">
        <v>32</v>
      </c>
      <c r="C8044" t="s">
        <v>24</v>
      </c>
      <c r="D8044">
        <v>36181.85</v>
      </c>
      <c r="E8044">
        <v>36416.58</v>
      </c>
      <c r="F8044">
        <v>35984.85</v>
      </c>
      <c r="G8044">
        <v>36071.019999999997</v>
      </c>
      <c r="H8044">
        <v>12042353</v>
      </c>
      <c r="I8044">
        <v>-0.31</v>
      </c>
      <c r="J8044" t="s">
        <v>51</v>
      </c>
      <c r="K8044">
        <v>2023</v>
      </c>
      <c r="L8044">
        <v>1</v>
      </c>
      <c r="M8044" t="s">
        <v>26</v>
      </c>
      <c r="N8044" t="s">
        <v>51</v>
      </c>
      <c r="O8044">
        <v>5</v>
      </c>
      <c r="P8044">
        <v>431.7300000000032</v>
      </c>
      <c r="Q8044">
        <v>-110.8300000000017</v>
      </c>
      <c r="R8044">
        <v>-0.30631380098033062</v>
      </c>
      <c r="S8044">
        <v>1.193222568774132</v>
      </c>
      <c r="T8044" t="s">
        <v>30</v>
      </c>
      <c r="U8044">
        <v>19.959233780371441</v>
      </c>
      <c r="V8044" t="s">
        <v>31</v>
      </c>
      <c r="W8044" t="s">
        <v>5</v>
      </c>
    </row>
    <row r="8045" spans="1:23" x14ac:dyDescent="0.25">
      <c r="A8045" s="12">
        <v>44957</v>
      </c>
      <c r="B8045" t="s">
        <v>34</v>
      </c>
      <c r="C8045" t="s">
        <v>35</v>
      </c>
      <c r="D8045">
        <v>17360.62</v>
      </c>
      <c r="E8045">
        <v>17569.87</v>
      </c>
      <c r="F8045">
        <v>17062.009999999998</v>
      </c>
      <c r="G8045">
        <v>17215.84</v>
      </c>
      <c r="H8045">
        <v>40492432</v>
      </c>
      <c r="I8045">
        <v>-0.83</v>
      </c>
      <c r="J8045" t="s">
        <v>51</v>
      </c>
      <c r="K8045">
        <v>2023</v>
      </c>
      <c r="L8045">
        <v>1</v>
      </c>
      <c r="M8045" t="s">
        <v>26</v>
      </c>
      <c r="N8045" t="s">
        <v>51</v>
      </c>
      <c r="O8045">
        <v>5</v>
      </c>
      <c r="P8045">
        <v>507.86000000000058</v>
      </c>
      <c r="Q8045">
        <v>-144.77999999999881</v>
      </c>
      <c r="R8045">
        <v>-0.8339563909583807</v>
      </c>
      <c r="S8045">
        <v>2.925356352480502</v>
      </c>
      <c r="T8045" t="s">
        <v>30</v>
      </c>
      <c r="U8045">
        <v>30.289843657701251</v>
      </c>
      <c r="V8045" t="s">
        <v>31</v>
      </c>
      <c r="W8045" t="s">
        <v>33</v>
      </c>
    </row>
    <row r="8046" spans="1:23" x14ac:dyDescent="0.25">
      <c r="A8046" s="12">
        <v>44957</v>
      </c>
      <c r="B8046" t="s">
        <v>36</v>
      </c>
      <c r="C8046" t="s">
        <v>37</v>
      </c>
      <c r="D8046">
        <v>1515.37</v>
      </c>
      <c r="E8046">
        <v>1646.8</v>
      </c>
      <c r="F8046">
        <v>892.31</v>
      </c>
      <c r="G8046">
        <v>1070.29</v>
      </c>
      <c r="H8046">
        <v>30812296</v>
      </c>
      <c r="I8046">
        <v>-29.37</v>
      </c>
      <c r="J8046" t="s">
        <v>51</v>
      </c>
      <c r="K8046">
        <v>2023</v>
      </c>
      <c r="L8046">
        <v>1</v>
      </c>
      <c r="M8046" t="s">
        <v>26</v>
      </c>
      <c r="N8046" t="s">
        <v>51</v>
      </c>
      <c r="O8046">
        <v>5</v>
      </c>
      <c r="P8046">
        <v>754.49</v>
      </c>
      <c r="Q8046">
        <v>-445.07999999999993</v>
      </c>
      <c r="R8046">
        <v>-29.371044695354929</v>
      </c>
      <c r="S8046">
        <v>49.789160403069879</v>
      </c>
      <c r="T8046" t="s">
        <v>30</v>
      </c>
      <c r="U8046">
        <v>23.589444525441031</v>
      </c>
      <c r="V8046" t="s">
        <v>31</v>
      </c>
      <c r="W8046" t="s">
        <v>4</v>
      </c>
    </row>
    <row r="8047" spans="1:23" x14ac:dyDescent="0.25">
      <c r="A8047" s="12">
        <v>44957</v>
      </c>
      <c r="B8047" t="s">
        <v>38</v>
      </c>
      <c r="C8047" t="s">
        <v>39</v>
      </c>
      <c r="D8047">
        <v>39234.67</v>
      </c>
      <c r="E8047">
        <v>39303.279999999999</v>
      </c>
      <c r="F8047">
        <v>39170.620000000003</v>
      </c>
      <c r="G8047">
        <v>39292.559999999998</v>
      </c>
      <c r="H8047">
        <v>21083074</v>
      </c>
      <c r="I8047">
        <v>0.15</v>
      </c>
      <c r="J8047" t="s">
        <v>51</v>
      </c>
      <c r="K8047">
        <v>2023</v>
      </c>
      <c r="L8047">
        <v>1</v>
      </c>
      <c r="M8047" t="s">
        <v>26</v>
      </c>
      <c r="N8047" t="s">
        <v>51</v>
      </c>
      <c r="O8047">
        <v>5</v>
      </c>
      <c r="P8047">
        <v>132.65999999999619</v>
      </c>
      <c r="Q8047">
        <v>57.889999999999418</v>
      </c>
      <c r="R8047">
        <v>0.147548074190504</v>
      </c>
      <c r="S8047">
        <v>0.33811932150823798</v>
      </c>
      <c r="T8047" t="s">
        <v>27</v>
      </c>
      <c r="U8047">
        <v>91.919191919190808</v>
      </c>
      <c r="V8047" t="s">
        <v>28</v>
      </c>
      <c r="W8047" t="s">
        <v>5</v>
      </c>
    </row>
    <row r="8048" spans="1:23" x14ac:dyDescent="0.25">
      <c r="A8048" s="12">
        <v>44957</v>
      </c>
      <c r="B8048" t="s">
        <v>40</v>
      </c>
      <c r="C8048" t="s">
        <v>41</v>
      </c>
      <c r="D8048">
        <v>31468</v>
      </c>
      <c r="E8048">
        <v>31695.85</v>
      </c>
      <c r="F8048">
        <v>30983</v>
      </c>
      <c r="G8048">
        <v>31170.639999999999</v>
      </c>
      <c r="H8048">
        <v>14650985</v>
      </c>
      <c r="I8048">
        <v>-0.94</v>
      </c>
      <c r="J8048" t="s">
        <v>51</v>
      </c>
      <c r="K8048">
        <v>2023</v>
      </c>
      <c r="L8048">
        <v>1</v>
      </c>
      <c r="M8048" t="s">
        <v>26</v>
      </c>
      <c r="N8048" t="s">
        <v>51</v>
      </c>
      <c r="O8048">
        <v>5</v>
      </c>
      <c r="P8048">
        <v>712.84999999999854</v>
      </c>
      <c r="Q8048">
        <v>-297.36000000000058</v>
      </c>
      <c r="R8048">
        <v>-0.94495995932375942</v>
      </c>
      <c r="S8048">
        <v>2.2653171475784881</v>
      </c>
      <c r="T8048" t="s">
        <v>30</v>
      </c>
      <c r="U8048">
        <v>26.322508241565519</v>
      </c>
      <c r="V8048" t="s">
        <v>31</v>
      </c>
      <c r="W8048" t="s">
        <v>33</v>
      </c>
    </row>
    <row r="8049" spans="1:23" x14ac:dyDescent="0.25">
      <c r="A8049" s="12">
        <v>44957</v>
      </c>
      <c r="B8049" t="s">
        <v>42</v>
      </c>
      <c r="C8049" t="s">
        <v>43</v>
      </c>
      <c r="D8049">
        <v>29226.31</v>
      </c>
      <c r="E8049">
        <v>29292.23</v>
      </c>
      <c r="F8049">
        <v>28944.11</v>
      </c>
      <c r="G8049">
        <v>28962.63</v>
      </c>
      <c r="H8049">
        <v>11532001</v>
      </c>
      <c r="I8049">
        <v>-0.9</v>
      </c>
      <c r="J8049" t="s">
        <v>51</v>
      </c>
      <c r="K8049">
        <v>2023</v>
      </c>
      <c r="L8049">
        <v>1</v>
      </c>
      <c r="M8049" t="s">
        <v>26</v>
      </c>
      <c r="N8049" t="s">
        <v>51</v>
      </c>
      <c r="O8049">
        <v>5</v>
      </c>
      <c r="P8049">
        <v>348.11999999999898</v>
      </c>
      <c r="Q8049">
        <v>-263.68000000000029</v>
      </c>
      <c r="R8049">
        <v>-0.90220079099961747</v>
      </c>
      <c r="S8049">
        <v>1.191118550374642</v>
      </c>
      <c r="T8049" t="s">
        <v>30</v>
      </c>
      <c r="U8049">
        <v>5.3200045961164228</v>
      </c>
      <c r="V8049" t="s">
        <v>31</v>
      </c>
      <c r="W8049" t="s">
        <v>5</v>
      </c>
    </row>
    <row r="8050" spans="1:23" x14ac:dyDescent="0.25">
      <c r="A8050" s="12">
        <v>44957</v>
      </c>
      <c r="B8050" t="s">
        <v>44</v>
      </c>
      <c r="C8050" t="s">
        <v>45</v>
      </c>
      <c r="D8050">
        <v>8773.94</v>
      </c>
      <c r="E8050">
        <v>8897.34</v>
      </c>
      <c r="F8050">
        <v>8098.88</v>
      </c>
      <c r="G8050">
        <v>8311.08</v>
      </c>
      <c r="H8050">
        <v>27423462</v>
      </c>
      <c r="I8050">
        <v>-5.28</v>
      </c>
      <c r="J8050" t="s">
        <v>51</v>
      </c>
      <c r="K8050">
        <v>2023</v>
      </c>
      <c r="L8050">
        <v>1</v>
      </c>
      <c r="M8050" t="s">
        <v>26</v>
      </c>
      <c r="N8050" t="s">
        <v>51</v>
      </c>
      <c r="O8050">
        <v>5</v>
      </c>
      <c r="P8050">
        <v>798.46</v>
      </c>
      <c r="Q8050">
        <v>-462.86000000000058</v>
      </c>
      <c r="R8050">
        <v>-5.2753950904610756</v>
      </c>
      <c r="S8050">
        <v>9.1003585618319693</v>
      </c>
      <c r="T8050" t="s">
        <v>30</v>
      </c>
      <c r="U8050">
        <v>26.576159106279562</v>
      </c>
      <c r="V8050" t="s">
        <v>31</v>
      </c>
      <c r="W8050" t="s">
        <v>4</v>
      </c>
    </row>
    <row r="8051" spans="1:23" x14ac:dyDescent="0.25">
      <c r="A8051" s="12">
        <v>44957</v>
      </c>
      <c r="B8051" t="s">
        <v>46</v>
      </c>
      <c r="C8051" t="s">
        <v>47</v>
      </c>
      <c r="D8051">
        <v>37362.51</v>
      </c>
      <c r="E8051">
        <v>37728.92</v>
      </c>
      <c r="F8051">
        <v>37147.019999999997</v>
      </c>
      <c r="G8051">
        <v>37658.07</v>
      </c>
      <c r="H8051">
        <v>19858355</v>
      </c>
      <c r="I8051">
        <v>0.79</v>
      </c>
      <c r="J8051" t="s">
        <v>51</v>
      </c>
      <c r="K8051">
        <v>2023</v>
      </c>
      <c r="L8051">
        <v>1</v>
      </c>
      <c r="M8051" t="s">
        <v>26</v>
      </c>
      <c r="N8051" t="s">
        <v>51</v>
      </c>
      <c r="O8051">
        <v>5</v>
      </c>
      <c r="P8051">
        <v>581.90000000000146</v>
      </c>
      <c r="Q8051">
        <v>295.55999999999767</v>
      </c>
      <c r="R8051">
        <v>0.79106034364392985</v>
      </c>
      <c r="S8051">
        <v>1.5574435443443211</v>
      </c>
      <c r="T8051" t="s">
        <v>27</v>
      </c>
      <c r="U8051">
        <v>87.824368448187258</v>
      </c>
      <c r="V8051" t="s">
        <v>28</v>
      </c>
      <c r="W8051" t="s">
        <v>5</v>
      </c>
    </row>
    <row r="8052" spans="1:23" x14ac:dyDescent="0.25">
      <c r="A8052" s="12">
        <v>44958</v>
      </c>
      <c r="B8052" t="s">
        <v>23</v>
      </c>
      <c r="C8052" t="s">
        <v>24</v>
      </c>
      <c r="D8052">
        <v>7900.1</v>
      </c>
      <c r="E8052">
        <v>8174.21</v>
      </c>
      <c r="F8052">
        <v>7549.54</v>
      </c>
      <c r="G8052">
        <v>7771.16</v>
      </c>
      <c r="H8052">
        <v>45449448</v>
      </c>
      <c r="I8052">
        <v>-1.63</v>
      </c>
      <c r="J8052" t="s">
        <v>25</v>
      </c>
      <c r="K8052">
        <v>2023</v>
      </c>
      <c r="L8052">
        <v>1</v>
      </c>
      <c r="M8052" t="s">
        <v>52</v>
      </c>
      <c r="N8052" t="s">
        <v>25</v>
      </c>
      <c r="O8052">
        <v>5</v>
      </c>
      <c r="P8052">
        <v>624.67000000000007</v>
      </c>
      <c r="Q8052">
        <v>-128.94000000000051</v>
      </c>
      <c r="R8052">
        <v>-1.6321312388450839</v>
      </c>
      <c r="S8052">
        <v>7.9071150998088644</v>
      </c>
      <c r="T8052" t="s">
        <v>30</v>
      </c>
      <c r="U8052">
        <v>35.477932348279872</v>
      </c>
      <c r="V8052" t="s">
        <v>31</v>
      </c>
      <c r="W8052" t="s">
        <v>4</v>
      </c>
    </row>
    <row r="8053" spans="1:23" x14ac:dyDescent="0.25">
      <c r="A8053" s="12">
        <v>44958</v>
      </c>
      <c r="B8053" t="s">
        <v>29</v>
      </c>
      <c r="C8053" t="s">
        <v>24</v>
      </c>
      <c r="D8053">
        <v>24980.45</v>
      </c>
      <c r="E8053">
        <v>25184.39</v>
      </c>
      <c r="F8053">
        <v>24649.97</v>
      </c>
      <c r="G8053">
        <v>24779.25</v>
      </c>
      <c r="H8053">
        <v>19546090</v>
      </c>
      <c r="I8053">
        <v>-0.81</v>
      </c>
      <c r="J8053" t="s">
        <v>25</v>
      </c>
      <c r="K8053">
        <v>2023</v>
      </c>
      <c r="L8053">
        <v>1</v>
      </c>
      <c r="M8053" t="s">
        <v>52</v>
      </c>
      <c r="N8053" t="s">
        <v>25</v>
      </c>
      <c r="O8053">
        <v>5</v>
      </c>
      <c r="P8053">
        <v>534.41999999999825</v>
      </c>
      <c r="Q8053">
        <v>-201.2000000000007</v>
      </c>
      <c r="R8053">
        <v>-0.80542984613968405</v>
      </c>
      <c r="S8053">
        <v>2.1393529740256811</v>
      </c>
      <c r="T8053" t="s">
        <v>30</v>
      </c>
      <c r="U8053">
        <v>24.190711425470461</v>
      </c>
      <c r="V8053" t="s">
        <v>31</v>
      </c>
      <c r="W8053" t="s">
        <v>33</v>
      </c>
    </row>
    <row r="8054" spans="1:23" x14ac:dyDescent="0.25">
      <c r="A8054" s="12">
        <v>44958</v>
      </c>
      <c r="B8054" t="s">
        <v>32</v>
      </c>
      <c r="C8054" t="s">
        <v>24</v>
      </c>
      <c r="D8054">
        <v>29576.38</v>
      </c>
      <c r="E8054">
        <v>29765.91</v>
      </c>
      <c r="F8054">
        <v>28918.52</v>
      </c>
      <c r="G8054">
        <v>29107.46</v>
      </c>
      <c r="H8054">
        <v>21701596</v>
      </c>
      <c r="I8054">
        <v>-1.59</v>
      </c>
      <c r="J8054" t="s">
        <v>25</v>
      </c>
      <c r="K8054">
        <v>2023</v>
      </c>
      <c r="L8054">
        <v>1</v>
      </c>
      <c r="M8054" t="s">
        <v>52</v>
      </c>
      <c r="N8054" t="s">
        <v>25</v>
      </c>
      <c r="O8054">
        <v>5</v>
      </c>
      <c r="P8054">
        <v>847.38999999999942</v>
      </c>
      <c r="Q8054">
        <v>-468.92000000000189</v>
      </c>
      <c r="R8054">
        <v>-1.5854543389015221</v>
      </c>
      <c r="S8054">
        <v>2.865090318693496</v>
      </c>
      <c r="T8054" t="s">
        <v>30</v>
      </c>
      <c r="U8054">
        <v>22.29669927660213</v>
      </c>
      <c r="V8054" t="s">
        <v>31</v>
      </c>
      <c r="W8054" t="s">
        <v>33</v>
      </c>
    </row>
    <row r="8055" spans="1:23" x14ac:dyDescent="0.25">
      <c r="A8055" s="12">
        <v>44958</v>
      </c>
      <c r="B8055" t="s">
        <v>34</v>
      </c>
      <c r="C8055" t="s">
        <v>35</v>
      </c>
      <c r="D8055">
        <v>33441.01</v>
      </c>
      <c r="E8055">
        <v>33477.72</v>
      </c>
      <c r="F8055">
        <v>32714.78</v>
      </c>
      <c r="G8055">
        <v>32966.379999999997</v>
      </c>
      <c r="H8055">
        <v>1193174</v>
      </c>
      <c r="I8055">
        <v>-1.42</v>
      </c>
      <c r="J8055" t="s">
        <v>25</v>
      </c>
      <c r="K8055">
        <v>2023</v>
      </c>
      <c r="L8055">
        <v>1</v>
      </c>
      <c r="M8055" t="s">
        <v>52</v>
      </c>
      <c r="N8055" t="s">
        <v>25</v>
      </c>
      <c r="O8055">
        <v>5</v>
      </c>
      <c r="P8055">
        <v>762.94000000000233</v>
      </c>
      <c r="Q8055">
        <v>-474.63000000000471</v>
      </c>
      <c r="R8055">
        <v>-1.419305218353168</v>
      </c>
      <c r="S8055">
        <v>2.2814502313177809</v>
      </c>
      <c r="T8055" t="s">
        <v>30</v>
      </c>
      <c r="U8055">
        <v>32.977691561590397</v>
      </c>
      <c r="V8055" t="s">
        <v>31</v>
      </c>
      <c r="W8055" t="s">
        <v>33</v>
      </c>
    </row>
    <row r="8056" spans="1:23" x14ac:dyDescent="0.25">
      <c r="A8056" s="12">
        <v>44958</v>
      </c>
      <c r="B8056" t="s">
        <v>36</v>
      </c>
      <c r="C8056" t="s">
        <v>37</v>
      </c>
      <c r="D8056">
        <v>6907.38</v>
      </c>
      <c r="E8056">
        <v>6962.14</v>
      </c>
      <c r="F8056">
        <v>6586.46</v>
      </c>
      <c r="G8056">
        <v>6782.1</v>
      </c>
      <c r="H8056">
        <v>33295780</v>
      </c>
      <c r="I8056">
        <v>-1.81</v>
      </c>
      <c r="J8056" t="s">
        <v>25</v>
      </c>
      <c r="K8056">
        <v>2023</v>
      </c>
      <c r="L8056">
        <v>1</v>
      </c>
      <c r="M8056" t="s">
        <v>52</v>
      </c>
      <c r="N8056" t="s">
        <v>25</v>
      </c>
      <c r="O8056">
        <v>5</v>
      </c>
      <c r="P8056">
        <v>375.68000000000029</v>
      </c>
      <c r="Q8056">
        <v>-125.2799999999997</v>
      </c>
      <c r="R8056">
        <v>-1.813712290332945</v>
      </c>
      <c r="S8056">
        <v>5.4388205079205179</v>
      </c>
      <c r="T8056" t="s">
        <v>30</v>
      </c>
      <c r="U8056">
        <v>52.076235093696809</v>
      </c>
      <c r="V8056" t="s">
        <v>31</v>
      </c>
      <c r="W8056" t="s">
        <v>4</v>
      </c>
    </row>
    <row r="8057" spans="1:23" x14ac:dyDescent="0.25">
      <c r="A8057" s="12">
        <v>44958</v>
      </c>
      <c r="B8057" t="s">
        <v>38</v>
      </c>
      <c r="C8057" t="s">
        <v>39</v>
      </c>
      <c r="D8057">
        <v>27168.76</v>
      </c>
      <c r="E8057">
        <v>27802.05</v>
      </c>
      <c r="F8057">
        <v>27143.05</v>
      </c>
      <c r="G8057">
        <v>27506.84</v>
      </c>
      <c r="H8057">
        <v>15696561</v>
      </c>
      <c r="I8057">
        <v>1.24</v>
      </c>
      <c r="J8057" t="s">
        <v>25</v>
      </c>
      <c r="K8057">
        <v>2023</v>
      </c>
      <c r="L8057">
        <v>1</v>
      </c>
      <c r="M8057" t="s">
        <v>52</v>
      </c>
      <c r="N8057" t="s">
        <v>25</v>
      </c>
      <c r="O8057">
        <v>5</v>
      </c>
      <c r="P8057">
        <v>659</v>
      </c>
      <c r="Q8057">
        <v>338.08000000000169</v>
      </c>
      <c r="R8057">
        <v>1.2443703724424739</v>
      </c>
      <c r="S8057">
        <v>2.4255799675804122</v>
      </c>
      <c r="T8057" t="s">
        <v>27</v>
      </c>
      <c r="U8057">
        <v>55.203338391502413</v>
      </c>
      <c r="V8057" t="s">
        <v>28</v>
      </c>
      <c r="W8057" t="s">
        <v>33</v>
      </c>
    </row>
    <row r="8058" spans="1:23" x14ac:dyDescent="0.25">
      <c r="A8058" s="12">
        <v>44958</v>
      </c>
      <c r="B8058" t="s">
        <v>40</v>
      </c>
      <c r="C8058" t="s">
        <v>41</v>
      </c>
      <c r="D8058">
        <v>38390.29</v>
      </c>
      <c r="E8058">
        <v>38490.42</v>
      </c>
      <c r="F8058">
        <v>38060.1</v>
      </c>
      <c r="G8058">
        <v>38264.089999999997</v>
      </c>
      <c r="H8058">
        <v>49645052</v>
      </c>
      <c r="I8058">
        <v>-0.33</v>
      </c>
      <c r="J8058" t="s">
        <v>25</v>
      </c>
      <c r="K8058">
        <v>2023</v>
      </c>
      <c r="L8058">
        <v>1</v>
      </c>
      <c r="M8058" t="s">
        <v>52</v>
      </c>
      <c r="N8058" t="s">
        <v>25</v>
      </c>
      <c r="O8058">
        <v>5</v>
      </c>
      <c r="P8058">
        <v>430.31999999999971</v>
      </c>
      <c r="Q8058">
        <v>-126.20000000000439</v>
      </c>
      <c r="R8058">
        <v>-0.32872895724414791</v>
      </c>
      <c r="S8058">
        <v>1.12090843804514</v>
      </c>
      <c r="T8058" t="s">
        <v>30</v>
      </c>
      <c r="U8058">
        <v>47.40425729689489</v>
      </c>
      <c r="V8058" t="s">
        <v>31</v>
      </c>
      <c r="W8058" t="s">
        <v>5</v>
      </c>
    </row>
    <row r="8059" spans="1:23" x14ac:dyDescent="0.25">
      <c r="A8059" s="12">
        <v>44958</v>
      </c>
      <c r="B8059" t="s">
        <v>42</v>
      </c>
      <c r="C8059" t="s">
        <v>43</v>
      </c>
      <c r="D8059">
        <v>24268.799999999999</v>
      </c>
      <c r="E8059">
        <v>24389.919999999998</v>
      </c>
      <c r="F8059">
        <v>23837.11</v>
      </c>
      <c r="G8059">
        <v>24023.01</v>
      </c>
      <c r="H8059">
        <v>14496442</v>
      </c>
      <c r="I8059">
        <v>-1.01</v>
      </c>
      <c r="J8059" t="s">
        <v>25</v>
      </c>
      <c r="K8059">
        <v>2023</v>
      </c>
      <c r="L8059">
        <v>1</v>
      </c>
      <c r="M8059" t="s">
        <v>52</v>
      </c>
      <c r="N8059" t="s">
        <v>25</v>
      </c>
      <c r="O8059">
        <v>5</v>
      </c>
      <c r="P8059">
        <v>552.80999999999767</v>
      </c>
      <c r="Q8059">
        <v>-245.7900000000009</v>
      </c>
      <c r="R8059">
        <v>-1.012781843354434</v>
      </c>
      <c r="S8059">
        <v>2.277862935126572</v>
      </c>
      <c r="T8059" t="s">
        <v>30</v>
      </c>
      <c r="U8059">
        <v>33.628190517537419</v>
      </c>
      <c r="V8059" t="s">
        <v>31</v>
      </c>
      <c r="W8059" t="s">
        <v>33</v>
      </c>
    </row>
    <row r="8060" spans="1:23" x14ac:dyDescent="0.25">
      <c r="A8060" s="12">
        <v>44958</v>
      </c>
      <c r="B8060" t="s">
        <v>44</v>
      </c>
      <c r="C8060" t="s">
        <v>45</v>
      </c>
      <c r="D8060">
        <v>36829.11</v>
      </c>
      <c r="E8060">
        <v>37269.58</v>
      </c>
      <c r="F8060">
        <v>36670.53</v>
      </c>
      <c r="G8060">
        <v>37135.120000000003</v>
      </c>
      <c r="H8060">
        <v>47378939</v>
      </c>
      <c r="I8060">
        <v>0.83</v>
      </c>
      <c r="J8060" t="s">
        <v>25</v>
      </c>
      <c r="K8060">
        <v>2023</v>
      </c>
      <c r="L8060">
        <v>1</v>
      </c>
      <c r="M8060" t="s">
        <v>52</v>
      </c>
      <c r="N8060" t="s">
        <v>25</v>
      </c>
      <c r="O8060">
        <v>5</v>
      </c>
      <c r="P8060">
        <v>599.05000000000291</v>
      </c>
      <c r="Q8060">
        <v>306.01000000000198</v>
      </c>
      <c r="R8060">
        <v>0.83089165065352388</v>
      </c>
      <c r="S8060">
        <v>1.6265665936537781</v>
      </c>
      <c r="T8060" t="s">
        <v>27</v>
      </c>
      <c r="U8060">
        <v>77.554461230281532</v>
      </c>
      <c r="V8060" t="s">
        <v>28</v>
      </c>
      <c r="W8060" t="s">
        <v>5</v>
      </c>
    </row>
    <row r="8061" spans="1:23" x14ac:dyDescent="0.25">
      <c r="A8061" s="12">
        <v>44958</v>
      </c>
      <c r="B8061" t="s">
        <v>46</v>
      </c>
      <c r="C8061" t="s">
        <v>47</v>
      </c>
      <c r="D8061">
        <v>18607.919999999998</v>
      </c>
      <c r="E8061">
        <v>18777.53</v>
      </c>
      <c r="F8061">
        <v>18322.16</v>
      </c>
      <c r="G8061">
        <v>18349.47</v>
      </c>
      <c r="H8061">
        <v>33817198</v>
      </c>
      <c r="I8061">
        <v>-1.39</v>
      </c>
      <c r="J8061" t="s">
        <v>25</v>
      </c>
      <c r="K8061">
        <v>2023</v>
      </c>
      <c r="L8061">
        <v>1</v>
      </c>
      <c r="M8061" t="s">
        <v>52</v>
      </c>
      <c r="N8061" t="s">
        <v>25</v>
      </c>
      <c r="O8061">
        <v>5</v>
      </c>
      <c r="P8061">
        <v>455.36999999999898</v>
      </c>
      <c r="Q8061">
        <v>-258.44999999999709</v>
      </c>
      <c r="R8061">
        <v>-1.3889247159273961</v>
      </c>
      <c r="S8061">
        <v>2.4471837798098819</v>
      </c>
      <c r="T8061" t="s">
        <v>30</v>
      </c>
      <c r="U8061">
        <v>5.9973208599603334</v>
      </c>
      <c r="V8061" t="s">
        <v>31</v>
      </c>
      <c r="W8061" t="s">
        <v>33</v>
      </c>
    </row>
    <row r="8062" spans="1:23" x14ac:dyDescent="0.25">
      <c r="A8062" s="12">
        <v>44959</v>
      </c>
      <c r="B8062" t="s">
        <v>23</v>
      </c>
      <c r="C8062" t="s">
        <v>24</v>
      </c>
      <c r="D8062">
        <v>9745.84</v>
      </c>
      <c r="E8062">
        <v>10023.48</v>
      </c>
      <c r="F8062">
        <v>9160.0300000000007</v>
      </c>
      <c r="G8062">
        <v>9370.01</v>
      </c>
      <c r="H8062">
        <v>37963491</v>
      </c>
      <c r="I8062">
        <v>-3.86</v>
      </c>
      <c r="J8062" t="s">
        <v>48</v>
      </c>
      <c r="K8062">
        <v>2023</v>
      </c>
      <c r="L8062">
        <v>1</v>
      </c>
      <c r="M8062" t="s">
        <v>52</v>
      </c>
      <c r="N8062" t="s">
        <v>48</v>
      </c>
      <c r="O8062">
        <v>5</v>
      </c>
      <c r="P8062">
        <v>863.44999999999891</v>
      </c>
      <c r="Q8062">
        <v>-375.82999999999993</v>
      </c>
      <c r="R8062">
        <v>-3.8563120264646238</v>
      </c>
      <c r="S8062">
        <v>8.85967756499182</v>
      </c>
      <c r="T8062" t="s">
        <v>30</v>
      </c>
      <c r="U8062">
        <v>24.31872140830388</v>
      </c>
      <c r="V8062" t="s">
        <v>31</v>
      </c>
      <c r="W8062" t="s">
        <v>4</v>
      </c>
    </row>
    <row r="8063" spans="1:23" x14ac:dyDescent="0.25">
      <c r="A8063" s="12">
        <v>44959</v>
      </c>
      <c r="B8063" t="s">
        <v>29</v>
      </c>
      <c r="C8063" t="s">
        <v>24</v>
      </c>
      <c r="D8063">
        <v>38026.44</v>
      </c>
      <c r="E8063">
        <v>38097.120000000003</v>
      </c>
      <c r="F8063">
        <v>37702.449999999997</v>
      </c>
      <c r="G8063">
        <v>37742.43</v>
      </c>
      <c r="H8063">
        <v>40097675</v>
      </c>
      <c r="I8063">
        <v>-0.75</v>
      </c>
      <c r="J8063" t="s">
        <v>48</v>
      </c>
      <c r="K8063">
        <v>2023</v>
      </c>
      <c r="L8063">
        <v>1</v>
      </c>
      <c r="M8063" t="s">
        <v>52</v>
      </c>
      <c r="N8063" t="s">
        <v>48</v>
      </c>
      <c r="O8063">
        <v>5</v>
      </c>
      <c r="P8063">
        <v>394.67000000000547</v>
      </c>
      <c r="Q8063">
        <v>-284.01000000000198</v>
      </c>
      <c r="R8063">
        <v>-0.74687506903092171</v>
      </c>
      <c r="S8063">
        <v>1.037883115011569</v>
      </c>
      <c r="T8063" t="s">
        <v>30</v>
      </c>
      <c r="U8063">
        <v>10.12998201028774</v>
      </c>
      <c r="V8063" t="s">
        <v>31</v>
      </c>
      <c r="W8063" t="s">
        <v>5</v>
      </c>
    </row>
    <row r="8064" spans="1:23" x14ac:dyDescent="0.25">
      <c r="A8064" s="12">
        <v>44959</v>
      </c>
      <c r="B8064" t="s">
        <v>32</v>
      </c>
      <c r="C8064" t="s">
        <v>24</v>
      </c>
      <c r="D8064">
        <v>7056.31</v>
      </c>
      <c r="E8064">
        <v>7289.43</v>
      </c>
      <c r="F8064">
        <v>6837.61</v>
      </c>
      <c r="G8064">
        <v>7095.58</v>
      </c>
      <c r="H8064">
        <v>47841754</v>
      </c>
      <c r="I8064">
        <v>0.56000000000000005</v>
      </c>
      <c r="J8064" t="s">
        <v>48</v>
      </c>
      <c r="K8064">
        <v>2023</v>
      </c>
      <c r="L8064">
        <v>1</v>
      </c>
      <c r="M8064" t="s">
        <v>52</v>
      </c>
      <c r="N8064" t="s">
        <v>48</v>
      </c>
      <c r="O8064">
        <v>5</v>
      </c>
      <c r="P8064">
        <v>451.82000000000062</v>
      </c>
      <c r="Q8064">
        <v>39.269999999999527</v>
      </c>
      <c r="R8064">
        <v>0.55652316862495443</v>
      </c>
      <c r="S8064">
        <v>6.4030633574772162</v>
      </c>
      <c r="T8064" t="s">
        <v>27</v>
      </c>
      <c r="U8064">
        <v>57.09574609357707</v>
      </c>
      <c r="V8064" t="s">
        <v>28</v>
      </c>
      <c r="W8064" t="s">
        <v>4</v>
      </c>
    </row>
    <row r="8065" spans="1:23" x14ac:dyDescent="0.25">
      <c r="A8065" s="12">
        <v>44959</v>
      </c>
      <c r="B8065" t="s">
        <v>34</v>
      </c>
      <c r="C8065" t="s">
        <v>35</v>
      </c>
      <c r="D8065">
        <v>12738.81</v>
      </c>
      <c r="E8065">
        <v>12812.03</v>
      </c>
      <c r="F8065">
        <v>12244.17</v>
      </c>
      <c r="G8065">
        <v>12478.71</v>
      </c>
      <c r="H8065">
        <v>46091993</v>
      </c>
      <c r="I8065">
        <v>-2.04</v>
      </c>
      <c r="J8065" t="s">
        <v>48</v>
      </c>
      <c r="K8065">
        <v>2023</v>
      </c>
      <c r="L8065">
        <v>1</v>
      </c>
      <c r="M8065" t="s">
        <v>52</v>
      </c>
      <c r="N8065" t="s">
        <v>48</v>
      </c>
      <c r="O8065">
        <v>5</v>
      </c>
      <c r="P8065">
        <v>567.86000000000058</v>
      </c>
      <c r="Q8065">
        <v>-260.10000000000042</v>
      </c>
      <c r="R8065">
        <v>-2.0417919727195901</v>
      </c>
      <c r="S8065">
        <v>4.4577162231009071</v>
      </c>
      <c r="T8065" t="s">
        <v>30</v>
      </c>
      <c r="U8065">
        <v>41.302433698446592</v>
      </c>
      <c r="V8065" t="s">
        <v>31</v>
      </c>
      <c r="W8065" t="s">
        <v>4</v>
      </c>
    </row>
    <row r="8066" spans="1:23" x14ac:dyDescent="0.25">
      <c r="A8066" s="12">
        <v>44959</v>
      </c>
      <c r="B8066" t="s">
        <v>36</v>
      </c>
      <c r="C8066" t="s">
        <v>37</v>
      </c>
      <c r="D8066">
        <v>24909.06</v>
      </c>
      <c r="E8066">
        <v>24948.62</v>
      </c>
      <c r="F8066">
        <v>24567.01</v>
      </c>
      <c r="G8066">
        <v>24761.27</v>
      </c>
      <c r="H8066">
        <v>14191280</v>
      </c>
      <c r="I8066">
        <v>-0.59</v>
      </c>
      <c r="J8066" t="s">
        <v>48</v>
      </c>
      <c r="K8066">
        <v>2023</v>
      </c>
      <c r="L8066">
        <v>1</v>
      </c>
      <c r="M8066" t="s">
        <v>52</v>
      </c>
      <c r="N8066" t="s">
        <v>48</v>
      </c>
      <c r="O8066">
        <v>5</v>
      </c>
      <c r="P8066">
        <v>381.61000000000058</v>
      </c>
      <c r="Q8066">
        <v>-147.7900000000009</v>
      </c>
      <c r="R8066">
        <v>-0.59331825448250897</v>
      </c>
      <c r="S8066">
        <v>1.5320128499429551</v>
      </c>
      <c r="T8066" t="s">
        <v>30</v>
      </c>
      <c r="U8066">
        <v>50.905374597102202</v>
      </c>
      <c r="V8066" t="s">
        <v>31</v>
      </c>
      <c r="W8066" t="s">
        <v>5</v>
      </c>
    </row>
    <row r="8067" spans="1:23" x14ac:dyDescent="0.25">
      <c r="A8067" s="12">
        <v>44959</v>
      </c>
      <c r="B8067" t="s">
        <v>38</v>
      </c>
      <c r="C8067" t="s">
        <v>39</v>
      </c>
      <c r="D8067">
        <v>7933.98</v>
      </c>
      <c r="E8067">
        <v>8221.8799999999992</v>
      </c>
      <c r="F8067">
        <v>7932.6</v>
      </c>
      <c r="G8067">
        <v>8012.5</v>
      </c>
      <c r="H8067">
        <v>10106903</v>
      </c>
      <c r="I8067">
        <v>0.99</v>
      </c>
      <c r="J8067" t="s">
        <v>48</v>
      </c>
      <c r="K8067">
        <v>2023</v>
      </c>
      <c r="L8067">
        <v>1</v>
      </c>
      <c r="M8067" t="s">
        <v>52</v>
      </c>
      <c r="N8067" t="s">
        <v>48</v>
      </c>
      <c r="O8067">
        <v>5</v>
      </c>
      <c r="P8067">
        <v>289.27999999999878</v>
      </c>
      <c r="Q8067">
        <v>78.520000000000437</v>
      </c>
      <c r="R8067">
        <v>0.98966722880572466</v>
      </c>
      <c r="S8067">
        <v>3.646089352380506</v>
      </c>
      <c r="T8067" t="s">
        <v>27</v>
      </c>
      <c r="U8067">
        <v>27.62029867256636</v>
      </c>
      <c r="V8067" t="s">
        <v>28</v>
      </c>
      <c r="W8067" t="s">
        <v>33</v>
      </c>
    </row>
    <row r="8068" spans="1:23" x14ac:dyDescent="0.25">
      <c r="A8068" s="12">
        <v>44959</v>
      </c>
      <c r="B8068" t="s">
        <v>40</v>
      </c>
      <c r="C8068" t="s">
        <v>41</v>
      </c>
      <c r="D8068">
        <v>10567.21</v>
      </c>
      <c r="E8068">
        <v>10692.89</v>
      </c>
      <c r="F8068">
        <v>10187.75</v>
      </c>
      <c r="G8068">
        <v>10304.89</v>
      </c>
      <c r="H8068">
        <v>32369293</v>
      </c>
      <c r="I8068">
        <v>-2.48</v>
      </c>
      <c r="J8068" t="s">
        <v>48</v>
      </c>
      <c r="K8068">
        <v>2023</v>
      </c>
      <c r="L8068">
        <v>1</v>
      </c>
      <c r="M8068" t="s">
        <v>52</v>
      </c>
      <c r="N8068" t="s">
        <v>48</v>
      </c>
      <c r="O8068">
        <v>5</v>
      </c>
      <c r="P8068">
        <v>505.13999999999942</v>
      </c>
      <c r="Q8068">
        <v>-262.31999999999971</v>
      </c>
      <c r="R8068">
        <v>-2.4823960155991949</v>
      </c>
      <c r="S8068">
        <v>4.7802589330580112</v>
      </c>
      <c r="T8068" t="s">
        <v>30</v>
      </c>
      <c r="U8068">
        <v>23.18961080096598</v>
      </c>
      <c r="V8068" t="s">
        <v>31</v>
      </c>
      <c r="W8068" t="s">
        <v>4</v>
      </c>
    </row>
    <row r="8069" spans="1:23" x14ac:dyDescent="0.25">
      <c r="A8069" s="12">
        <v>44959</v>
      </c>
      <c r="B8069" t="s">
        <v>42</v>
      </c>
      <c r="C8069" t="s">
        <v>43</v>
      </c>
      <c r="D8069">
        <v>14470.51</v>
      </c>
      <c r="E8069">
        <v>14615.81</v>
      </c>
      <c r="F8069">
        <v>13888.41</v>
      </c>
      <c r="G8069">
        <v>13989.19</v>
      </c>
      <c r="H8069">
        <v>4420063</v>
      </c>
      <c r="I8069">
        <v>-3.33</v>
      </c>
      <c r="J8069" t="s">
        <v>48</v>
      </c>
      <c r="K8069">
        <v>2023</v>
      </c>
      <c r="L8069">
        <v>1</v>
      </c>
      <c r="M8069" t="s">
        <v>52</v>
      </c>
      <c r="N8069" t="s">
        <v>48</v>
      </c>
      <c r="O8069">
        <v>5</v>
      </c>
      <c r="P8069">
        <v>727.39999999999964</v>
      </c>
      <c r="Q8069">
        <v>-481.31999999999971</v>
      </c>
      <c r="R8069">
        <v>-3.3262131051358921</v>
      </c>
      <c r="S8069">
        <v>5.0267751447599256</v>
      </c>
      <c r="T8069" t="s">
        <v>30</v>
      </c>
      <c r="U8069">
        <v>13.854825405554131</v>
      </c>
      <c r="V8069" t="s">
        <v>31</v>
      </c>
      <c r="W8069" t="s">
        <v>4</v>
      </c>
    </row>
    <row r="8070" spans="1:23" x14ac:dyDescent="0.25">
      <c r="A8070" s="12">
        <v>44959</v>
      </c>
      <c r="B8070" t="s">
        <v>44</v>
      </c>
      <c r="C8070" t="s">
        <v>45</v>
      </c>
      <c r="D8070">
        <v>20583.38</v>
      </c>
      <c r="E8070">
        <v>21001.7</v>
      </c>
      <c r="F8070">
        <v>20572.71</v>
      </c>
      <c r="G8070">
        <v>20770.32</v>
      </c>
      <c r="H8070">
        <v>27787200</v>
      </c>
      <c r="I8070">
        <v>0.91</v>
      </c>
      <c r="J8070" t="s">
        <v>48</v>
      </c>
      <c r="K8070">
        <v>2023</v>
      </c>
      <c r="L8070">
        <v>1</v>
      </c>
      <c r="M8070" t="s">
        <v>52</v>
      </c>
      <c r="N8070" t="s">
        <v>48</v>
      </c>
      <c r="O8070">
        <v>5</v>
      </c>
      <c r="P8070">
        <v>428.9900000000016</v>
      </c>
      <c r="Q8070">
        <v>186.93999999999869</v>
      </c>
      <c r="R8070">
        <v>0.90820846721966308</v>
      </c>
      <c r="S8070">
        <v>2.0841572181051</v>
      </c>
      <c r="T8070" t="s">
        <v>27</v>
      </c>
      <c r="U8070">
        <v>46.0640108161029</v>
      </c>
      <c r="V8070" t="s">
        <v>28</v>
      </c>
      <c r="W8070" t="s">
        <v>33</v>
      </c>
    </row>
    <row r="8071" spans="1:23" x14ac:dyDescent="0.25">
      <c r="A8071" s="12">
        <v>44959</v>
      </c>
      <c r="B8071" t="s">
        <v>46</v>
      </c>
      <c r="C8071" t="s">
        <v>47</v>
      </c>
      <c r="D8071">
        <v>37376.1</v>
      </c>
      <c r="E8071">
        <v>37510.51</v>
      </c>
      <c r="F8071">
        <v>36767.65</v>
      </c>
      <c r="G8071">
        <v>37044.550000000003</v>
      </c>
      <c r="H8071">
        <v>2653086</v>
      </c>
      <c r="I8071">
        <v>-0.89</v>
      </c>
      <c r="J8071" t="s">
        <v>48</v>
      </c>
      <c r="K8071">
        <v>2023</v>
      </c>
      <c r="L8071">
        <v>1</v>
      </c>
      <c r="M8071" t="s">
        <v>52</v>
      </c>
      <c r="N8071" t="s">
        <v>48</v>
      </c>
      <c r="O8071">
        <v>5</v>
      </c>
      <c r="P8071">
        <v>742.86000000000058</v>
      </c>
      <c r="Q8071">
        <v>-331.54999999999558</v>
      </c>
      <c r="R8071">
        <v>-0.88706419342840914</v>
      </c>
      <c r="S8071">
        <v>1.987526788509236</v>
      </c>
      <c r="T8071" t="s">
        <v>30</v>
      </c>
      <c r="U8071">
        <v>37.274856635166962</v>
      </c>
      <c r="V8071" t="s">
        <v>31</v>
      </c>
      <c r="W8071" t="s">
        <v>5</v>
      </c>
    </row>
    <row r="8072" spans="1:23" x14ac:dyDescent="0.25">
      <c r="A8072" s="12">
        <v>44960</v>
      </c>
      <c r="B8072" t="s">
        <v>23</v>
      </c>
      <c r="C8072" t="s">
        <v>24</v>
      </c>
      <c r="D8072">
        <v>24487.24</v>
      </c>
      <c r="E8072">
        <v>25072.23</v>
      </c>
      <c r="F8072">
        <v>24214.66</v>
      </c>
      <c r="G8072">
        <v>24776.91</v>
      </c>
      <c r="H8072">
        <v>14474055</v>
      </c>
      <c r="I8072">
        <v>1.18</v>
      </c>
      <c r="J8072" t="s">
        <v>49</v>
      </c>
      <c r="K8072">
        <v>2023</v>
      </c>
      <c r="L8072">
        <v>1</v>
      </c>
      <c r="M8072" t="s">
        <v>52</v>
      </c>
      <c r="N8072" t="s">
        <v>49</v>
      </c>
      <c r="O8072">
        <v>5</v>
      </c>
      <c r="P8072">
        <v>857.56999999999971</v>
      </c>
      <c r="Q8072">
        <v>289.66999999999831</v>
      </c>
      <c r="R8072">
        <v>1.182942626445439</v>
      </c>
      <c r="S8072">
        <v>3.5021096701792431</v>
      </c>
      <c r="T8072" t="s">
        <v>27</v>
      </c>
      <c r="U8072">
        <v>65.563161024756027</v>
      </c>
      <c r="V8072" t="s">
        <v>28</v>
      </c>
      <c r="W8072" t="s">
        <v>33</v>
      </c>
    </row>
    <row r="8073" spans="1:23" x14ac:dyDescent="0.25">
      <c r="A8073" s="12">
        <v>44960</v>
      </c>
      <c r="B8073" t="s">
        <v>29</v>
      </c>
      <c r="C8073" t="s">
        <v>24</v>
      </c>
      <c r="D8073">
        <v>33137.22</v>
      </c>
      <c r="E8073">
        <v>33794.39</v>
      </c>
      <c r="F8073">
        <v>32980.22</v>
      </c>
      <c r="G8073">
        <v>33498.54</v>
      </c>
      <c r="H8073">
        <v>31500650</v>
      </c>
      <c r="I8073">
        <v>1.0900000000000001</v>
      </c>
      <c r="J8073" t="s">
        <v>49</v>
      </c>
      <c r="K8073">
        <v>2023</v>
      </c>
      <c r="L8073">
        <v>1</v>
      </c>
      <c r="M8073" t="s">
        <v>52</v>
      </c>
      <c r="N8073" t="s">
        <v>49</v>
      </c>
      <c r="O8073">
        <v>5</v>
      </c>
      <c r="P8073">
        <v>814.16999999999825</v>
      </c>
      <c r="Q8073">
        <v>361.31999999999971</v>
      </c>
      <c r="R8073">
        <v>1.090375112939467</v>
      </c>
      <c r="S8073">
        <v>2.4569653097031021</v>
      </c>
      <c r="T8073" t="s">
        <v>27</v>
      </c>
      <c r="U8073">
        <v>63.662380092609752</v>
      </c>
      <c r="V8073" t="s">
        <v>28</v>
      </c>
      <c r="W8073" t="s">
        <v>33</v>
      </c>
    </row>
    <row r="8074" spans="1:23" x14ac:dyDescent="0.25">
      <c r="A8074" s="12">
        <v>44960</v>
      </c>
      <c r="B8074" t="s">
        <v>32</v>
      </c>
      <c r="C8074" t="s">
        <v>24</v>
      </c>
      <c r="D8074">
        <v>28679.72</v>
      </c>
      <c r="E8074">
        <v>28880.35</v>
      </c>
      <c r="F8074">
        <v>28472.89</v>
      </c>
      <c r="G8074">
        <v>28484.86</v>
      </c>
      <c r="H8074">
        <v>9029972</v>
      </c>
      <c r="I8074">
        <v>-0.68</v>
      </c>
      <c r="J8074" t="s">
        <v>49</v>
      </c>
      <c r="K8074">
        <v>2023</v>
      </c>
      <c r="L8074">
        <v>1</v>
      </c>
      <c r="M8074" t="s">
        <v>52</v>
      </c>
      <c r="N8074" t="s">
        <v>49</v>
      </c>
      <c r="O8074">
        <v>5</v>
      </c>
      <c r="P8074">
        <v>407.45999999999913</v>
      </c>
      <c r="Q8074">
        <v>-194.86000000000061</v>
      </c>
      <c r="R8074">
        <v>-0.67943480619755203</v>
      </c>
      <c r="S8074">
        <v>1.420725167470251</v>
      </c>
      <c r="T8074" t="s">
        <v>30</v>
      </c>
      <c r="U8074">
        <v>2.9377116772201419</v>
      </c>
      <c r="V8074" t="s">
        <v>31</v>
      </c>
      <c r="W8074" t="s">
        <v>5</v>
      </c>
    </row>
    <row r="8075" spans="1:23" x14ac:dyDescent="0.25">
      <c r="A8075" s="12">
        <v>44960</v>
      </c>
      <c r="B8075" t="s">
        <v>34</v>
      </c>
      <c r="C8075" t="s">
        <v>35</v>
      </c>
      <c r="D8075">
        <v>10253.61</v>
      </c>
      <c r="E8075">
        <v>10573.78</v>
      </c>
      <c r="F8075">
        <v>10103.01</v>
      </c>
      <c r="G8075">
        <v>10536.44</v>
      </c>
      <c r="H8075">
        <v>28758721</v>
      </c>
      <c r="I8075">
        <v>2.76</v>
      </c>
      <c r="J8075" t="s">
        <v>49</v>
      </c>
      <c r="K8075">
        <v>2023</v>
      </c>
      <c r="L8075">
        <v>1</v>
      </c>
      <c r="M8075" t="s">
        <v>52</v>
      </c>
      <c r="N8075" t="s">
        <v>49</v>
      </c>
      <c r="O8075">
        <v>5</v>
      </c>
      <c r="P8075">
        <v>470.77000000000038</v>
      </c>
      <c r="Q8075">
        <v>282.82999999999993</v>
      </c>
      <c r="R8075">
        <v>2.758345597306703</v>
      </c>
      <c r="S8075">
        <v>4.5912610290424576</v>
      </c>
      <c r="T8075" t="s">
        <v>27</v>
      </c>
      <c r="U8075">
        <v>92.068313613866621</v>
      </c>
      <c r="V8075" t="s">
        <v>28</v>
      </c>
      <c r="W8075" t="s">
        <v>4</v>
      </c>
    </row>
    <row r="8076" spans="1:23" x14ac:dyDescent="0.25">
      <c r="A8076" s="12">
        <v>44960</v>
      </c>
      <c r="B8076" t="s">
        <v>36</v>
      </c>
      <c r="C8076" t="s">
        <v>37</v>
      </c>
      <c r="D8076">
        <v>22496.36</v>
      </c>
      <c r="E8076">
        <v>22619.279999999999</v>
      </c>
      <c r="F8076">
        <v>21794.15</v>
      </c>
      <c r="G8076">
        <v>22019.8</v>
      </c>
      <c r="H8076">
        <v>7355259</v>
      </c>
      <c r="I8076">
        <v>-2.12</v>
      </c>
      <c r="J8076" t="s">
        <v>49</v>
      </c>
      <c r="K8076">
        <v>2023</v>
      </c>
      <c r="L8076">
        <v>1</v>
      </c>
      <c r="M8076" t="s">
        <v>52</v>
      </c>
      <c r="N8076" t="s">
        <v>49</v>
      </c>
      <c r="O8076">
        <v>5</v>
      </c>
      <c r="P8076">
        <v>825.12999999999738</v>
      </c>
      <c r="Q8076">
        <v>-476.56000000000131</v>
      </c>
      <c r="R8076">
        <v>-2.1183871524104401</v>
      </c>
      <c r="S8076">
        <v>3.667837819096055</v>
      </c>
      <c r="T8076" t="s">
        <v>30</v>
      </c>
      <c r="U8076">
        <v>27.347205894828509</v>
      </c>
      <c r="V8076" t="s">
        <v>31</v>
      </c>
      <c r="W8076" t="s">
        <v>33</v>
      </c>
    </row>
    <row r="8077" spans="1:23" x14ac:dyDescent="0.25">
      <c r="A8077" s="12">
        <v>44960</v>
      </c>
      <c r="B8077" t="s">
        <v>38</v>
      </c>
      <c r="C8077" t="s">
        <v>39</v>
      </c>
      <c r="D8077">
        <v>5220.16</v>
      </c>
      <c r="E8077">
        <v>5507.62</v>
      </c>
      <c r="F8077">
        <v>5175.16</v>
      </c>
      <c r="G8077">
        <v>5340.46</v>
      </c>
      <c r="H8077">
        <v>30397451</v>
      </c>
      <c r="I8077">
        <v>2.2999999999999998</v>
      </c>
      <c r="J8077" t="s">
        <v>49</v>
      </c>
      <c r="K8077">
        <v>2023</v>
      </c>
      <c r="L8077">
        <v>1</v>
      </c>
      <c r="M8077" t="s">
        <v>52</v>
      </c>
      <c r="N8077" t="s">
        <v>49</v>
      </c>
      <c r="O8077">
        <v>5</v>
      </c>
      <c r="P8077">
        <v>332.46</v>
      </c>
      <c r="Q8077">
        <v>120.3000000000002</v>
      </c>
      <c r="R8077">
        <v>2.3045270643045459</v>
      </c>
      <c r="S8077">
        <v>6.3687703058910081</v>
      </c>
      <c r="T8077" t="s">
        <v>27</v>
      </c>
      <c r="U8077">
        <v>49.720267099801532</v>
      </c>
      <c r="V8077" t="s">
        <v>28</v>
      </c>
      <c r="W8077" t="s">
        <v>4</v>
      </c>
    </row>
    <row r="8078" spans="1:23" x14ac:dyDescent="0.25">
      <c r="A8078" s="12">
        <v>44960</v>
      </c>
      <c r="B8078" t="s">
        <v>40</v>
      </c>
      <c r="C8078" t="s">
        <v>41</v>
      </c>
      <c r="D8078">
        <v>27961.64</v>
      </c>
      <c r="E8078">
        <v>28135.22</v>
      </c>
      <c r="F8078">
        <v>27693.919999999998</v>
      </c>
      <c r="G8078">
        <v>27960.15</v>
      </c>
      <c r="H8078">
        <v>44821603</v>
      </c>
      <c r="I8078">
        <v>-0.01</v>
      </c>
      <c r="J8078" t="s">
        <v>49</v>
      </c>
      <c r="K8078">
        <v>2023</v>
      </c>
      <c r="L8078">
        <v>1</v>
      </c>
      <c r="M8078" t="s">
        <v>52</v>
      </c>
      <c r="N8078" t="s">
        <v>49</v>
      </c>
      <c r="O8078">
        <v>5</v>
      </c>
      <c r="P8078">
        <v>441.30000000000291</v>
      </c>
      <c r="Q8078">
        <v>-1.489999999997963</v>
      </c>
      <c r="R8078">
        <v>-5.3287289300554706E-3</v>
      </c>
      <c r="S8078">
        <v>1.578233608615242</v>
      </c>
      <c r="T8078" t="s">
        <v>30</v>
      </c>
      <c r="U8078">
        <v>60.328574665760577</v>
      </c>
      <c r="V8078" t="s">
        <v>31</v>
      </c>
      <c r="W8078" t="s">
        <v>5</v>
      </c>
    </row>
    <row r="8079" spans="1:23" x14ac:dyDescent="0.25">
      <c r="A8079" s="12">
        <v>44960</v>
      </c>
      <c r="B8079" t="s">
        <v>42</v>
      </c>
      <c r="C8079" t="s">
        <v>43</v>
      </c>
      <c r="D8079">
        <v>17353.95</v>
      </c>
      <c r="E8079">
        <v>17600.48</v>
      </c>
      <c r="F8079">
        <v>17179.28</v>
      </c>
      <c r="G8079">
        <v>17437.939999999999</v>
      </c>
      <c r="H8079">
        <v>4179365</v>
      </c>
      <c r="I8079">
        <v>0.48</v>
      </c>
      <c r="J8079" t="s">
        <v>49</v>
      </c>
      <c r="K8079">
        <v>2023</v>
      </c>
      <c r="L8079">
        <v>1</v>
      </c>
      <c r="M8079" t="s">
        <v>52</v>
      </c>
      <c r="N8079" t="s">
        <v>49</v>
      </c>
      <c r="O8079">
        <v>5</v>
      </c>
      <c r="P8079">
        <v>421.20000000000073</v>
      </c>
      <c r="Q8079">
        <v>83.989999999997963</v>
      </c>
      <c r="R8079">
        <v>0.48398203290892261</v>
      </c>
      <c r="S8079">
        <v>2.427113135626187</v>
      </c>
      <c r="T8079" t="s">
        <v>27</v>
      </c>
      <c r="U8079">
        <v>61.410256410256267</v>
      </c>
      <c r="V8079" t="s">
        <v>28</v>
      </c>
      <c r="W8079" t="s">
        <v>33</v>
      </c>
    </row>
    <row r="8080" spans="1:23" x14ac:dyDescent="0.25">
      <c r="A8080" s="12">
        <v>44960</v>
      </c>
      <c r="B8080" t="s">
        <v>44</v>
      </c>
      <c r="C8080" t="s">
        <v>45</v>
      </c>
      <c r="D8080">
        <v>7880.01</v>
      </c>
      <c r="E8080">
        <v>8023.27</v>
      </c>
      <c r="F8080">
        <v>7638.48</v>
      </c>
      <c r="G8080">
        <v>7715.26</v>
      </c>
      <c r="H8080">
        <v>30569786</v>
      </c>
      <c r="I8080">
        <v>-2.09</v>
      </c>
      <c r="J8080" t="s">
        <v>49</v>
      </c>
      <c r="K8080">
        <v>2023</v>
      </c>
      <c r="L8080">
        <v>1</v>
      </c>
      <c r="M8080" t="s">
        <v>52</v>
      </c>
      <c r="N8080" t="s">
        <v>49</v>
      </c>
      <c r="O8080">
        <v>5</v>
      </c>
      <c r="P8080">
        <v>384.79000000000087</v>
      </c>
      <c r="Q8080">
        <v>-164.75</v>
      </c>
      <c r="R8080">
        <v>-2.0907333873941778</v>
      </c>
      <c r="S8080">
        <v>4.8831156305639309</v>
      </c>
      <c r="T8080" t="s">
        <v>30</v>
      </c>
      <c r="U8080">
        <v>19.953741001585399</v>
      </c>
      <c r="V8080" t="s">
        <v>31</v>
      </c>
      <c r="W8080" t="s">
        <v>4</v>
      </c>
    </row>
    <row r="8081" spans="1:23" x14ac:dyDescent="0.25">
      <c r="A8081" s="12">
        <v>44960</v>
      </c>
      <c r="B8081" t="s">
        <v>46</v>
      </c>
      <c r="C8081" t="s">
        <v>47</v>
      </c>
      <c r="D8081">
        <v>25797.72</v>
      </c>
      <c r="E8081">
        <v>25830.14</v>
      </c>
      <c r="F8081">
        <v>25282.84</v>
      </c>
      <c r="G8081">
        <v>25310.22</v>
      </c>
      <c r="H8081">
        <v>27827166</v>
      </c>
      <c r="I8081">
        <v>-1.89</v>
      </c>
      <c r="J8081" t="s">
        <v>49</v>
      </c>
      <c r="K8081">
        <v>2023</v>
      </c>
      <c r="L8081">
        <v>1</v>
      </c>
      <c r="M8081" t="s">
        <v>52</v>
      </c>
      <c r="N8081" t="s">
        <v>49</v>
      </c>
      <c r="O8081">
        <v>5</v>
      </c>
      <c r="P8081">
        <v>547.29999999999927</v>
      </c>
      <c r="Q8081">
        <v>-487.5</v>
      </c>
      <c r="R8081">
        <v>-1.8897018806313119</v>
      </c>
      <c r="S8081">
        <v>2.1215053113220832</v>
      </c>
      <c r="T8081" t="s">
        <v>30</v>
      </c>
      <c r="U8081">
        <v>5.0027407272064783</v>
      </c>
      <c r="V8081" t="s">
        <v>31</v>
      </c>
      <c r="W8081" t="s">
        <v>33</v>
      </c>
    </row>
    <row r="8082" spans="1:23" x14ac:dyDescent="0.25">
      <c r="A8082" s="12">
        <v>44963</v>
      </c>
      <c r="B8082" t="s">
        <v>23</v>
      </c>
      <c r="C8082" t="s">
        <v>24</v>
      </c>
      <c r="D8082">
        <v>33254.06</v>
      </c>
      <c r="E8082">
        <v>33323.089999999997</v>
      </c>
      <c r="F8082">
        <v>32996.699999999997</v>
      </c>
      <c r="G8082">
        <v>33167.800000000003</v>
      </c>
      <c r="H8082">
        <v>1037864</v>
      </c>
      <c r="I8082">
        <v>-0.26</v>
      </c>
      <c r="J8082" t="s">
        <v>50</v>
      </c>
      <c r="K8082">
        <v>2023</v>
      </c>
      <c r="L8082">
        <v>1</v>
      </c>
      <c r="M8082" t="s">
        <v>52</v>
      </c>
      <c r="N8082" t="s">
        <v>50</v>
      </c>
      <c r="O8082">
        <v>6</v>
      </c>
      <c r="P8082">
        <v>326.38999999999942</v>
      </c>
      <c r="Q8082">
        <v>-86.259999999994761</v>
      </c>
      <c r="R8082">
        <v>-0.25939689770209939</v>
      </c>
      <c r="S8082">
        <v>0.98150421332011617</v>
      </c>
      <c r="T8082" t="s">
        <v>30</v>
      </c>
      <c r="U8082">
        <v>52.421949201876942</v>
      </c>
      <c r="V8082" t="s">
        <v>31</v>
      </c>
      <c r="W8082" t="s">
        <v>5</v>
      </c>
    </row>
    <row r="8083" spans="1:23" x14ac:dyDescent="0.25">
      <c r="A8083" s="12">
        <v>44963</v>
      </c>
      <c r="B8083" t="s">
        <v>29</v>
      </c>
      <c r="C8083" t="s">
        <v>24</v>
      </c>
      <c r="D8083">
        <v>24580.26</v>
      </c>
      <c r="E8083">
        <v>24878.080000000002</v>
      </c>
      <c r="F8083">
        <v>24482.48</v>
      </c>
      <c r="G8083">
        <v>24538.22</v>
      </c>
      <c r="H8083">
        <v>40757608</v>
      </c>
      <c r="I8083">
        <v>-0.17</v>
      </c>
      <c r="J8083" t="s">
        <v>50</v>
      </c>
      <c r="K8083">
        <v>2023</v>
      </c>
      <c r="L8083">
        <v>1</v>
      </c>
      <c r="M8083" t="s">
        <v>52</v>
      </c>
      <c r="N8083" t="s">
        <v>50</v>
      </c>
      <c r="O8083">
        <v>6</v>
      </c>
      <c r="P8083">
        <v>395.60000000000218</v>
      </c>
      <c r="Q8083">
        <v>-42.039999999997242</v>
      </c>
      <c r="R8083">
        <v>-0.17103155133427081</v>
      </c>
      <c r="S8083">
        <v>1.609421543954386</v>
      </c>
      <c r="T8083" t="s">
        <v>30</v>
      </c>
      <c r="U8083">
        <v>14.08998988877687</v>
      </c>
      <c r="V8083" t="s">
        <v>31</v>
      </c>
      <c r="W8083" t="s">
        <v>5</v>
      </c>
    </row>
    <row r="8084" spans="1:23" x14ac:dyDescent="0.25">
      <c r="A8084" s="12">
        <v>44963</v>
      </c>
      <c r="B8084" t="s">
        <v>32</v>
      </c>
      <c r="C8084" t="s">
        <v>24</v>
      </c>
      <c r="D8084">
        <v>39346.910000000003</v>
      </c>
      <c r="E8084">
        <v>39646.800000000003</v>
      </c>
      <c r="F8084">
        <v>39016.120000000003</v>
      </c>
      <c r="G8084">
        <v>39038.9</v>
      </c>
      <c r="H8084">
        <v>44443079</v>
      </c>
      <c r="I8084">
        <v>-0.78</v>
      </c>
      <c r="J8084" t="s">
        <v>50</v>
      </c>
      <c r="K8084">
        <v>2023</v>
      </c>
      <c r="L8084">
        <v>1</v>
      </c>
      <c r="M8084" t="s">
        <v>52</v>
      </c>
      <c r="N8084" t="s">
        <v>50</v>
      </c>
      <c r="O8084">
        <v>6</v>
      </c>
      <c r="P8084">
        <v>630.68000000000029</v>
      </c>
      <c r="Q8084">
        <v>-308.01000000000198</v>
      </c>
      <c r="R8084">
        <v>-0.78280607041315819</v>
      </c>
      <c r="S8084">
        <v>1.602870466829543</v>
      </c>
      <c r="T8084" t="s">
        <v>30</v>
      </c>
      <c r="U8084">
        <v>3.6119743768628818</v>
      </c>
      <c r="V8084" t="s">
        <v>31</v>
      </c>
      <c r="W8084" t="s">
        <v>5</v>
      </c>
    </row>
    <row r="8085" spans="1:23" x14ac:dyDescent="0.25">
      <c r="A8085" s="12">
        <v>44963</v>
      </c>
      <c r="B8085" t="s">
        <v>34</v>
      </c>
      <c r="C8085" t="s">
        <v>35</v>
      </c>
      <c r="D8085">
        <v>18324.02</v>
      </c>
      <c r="E8085">
        <v>18471.240000000002</v>
      </c>
      <c r="F8085">
        <v>18030.54</v>
      </c>
      <c r="G8085">
        <v>18219.810000000001</v>
      </c>
      <c r="H8085">
        <v>7954287</v>
      </c>
      <c r="I8085">
        <v>-0.56999999999999995</v>
      </c>
      <c r="J8085" t="s">
        <v>50</v>
      </c>
      <c r="K8085">
        <v>2023</v>
      </c>
      <c r="L8085">
        <v>1</v>
      </c>
      <c r="M8085" t="s">
        <v>52</v>
      </c>
      <c r="N8085" t="s">
        <v>50</v>
      </c>
      <c r="O8085">
        <v>6</v>
      </c>
      <c r="P8085">
        <v>440.70000000000073</v>
      </c>
      <c r="Q8085">
        <v>-104.2099999999991</v>
      </c>
      <c r="R8085">
        <v>-0.56870708501736589</v>
      </c>
      <c r="S8085">
        <v>2.4050399421087771</v>
      </c>
      <c r="T8085" t="s">
        <v>30</v>
      </c>
      <c r="U8085">
        <v>42.947583390061297</v>
      </c>
      <c r="V8085" t="s">
        <v>31</v>
      </c>
      <c r="W8085" t="s">
        <v>33</v>
      </c>
    </row>
    <row r="8086" spans="1:23" x14ac:dyDescent="0.25">
      <c r="A8086" s="12">
        <v>44963</v>
      </c>
      <c r="B8086" t="s">
        <v>36</v>
      </c>
      <c r="C8086" t="s">
        <v>37</v>
      </c>
      <c r="D8086">
        <v>3110.44</v>
      </c>
      <c r="E8086">
        <v>3303.14</v>
      </c>
      <c r="F8086">
        <v>2774.32</v>
      </c>
      <c r="G8086">
        <v>2968.2</v>
      </c>
      <c r="H8086">
        <v>34044745</v>
      </c>
      <c r="I8086">
        <v>-4.57</v>
      </c>
      <c r="J8086" t="s">
        <v>50</v>
      </c>
      <c r="K8086">
        <v>2023</v>
      </c>
      <c r="L8086">
        <v>1</v>
      </c>
      <c r="M8086" t="s">
        <v>52</v>
      </c>
      <c r="N8086" t="s">
        <v>50</v>
      </c>
      <c r="O8086">
        <v>6</v>
      </c>
      <c r="P8086">
        <v>528.81999999999971</v>
      </c>
      <c r="Q8086">
        <v>-142.24000000000021</v>
      </c>
      <c r="R8086">
        <v>-4.5729864585074864</v>
      </c>
      <c r="S8086">
        <v>17.00145317061251</v>
      </c>
      <c r="T8086" t="s">
        <v>30</v>
      </c>
      <c r="U8086">
        <v>36.662758594606807</v>
      </c>
      <c r="V8086" t="s">
        <v>31</v>
      </c>
      <c r="W8086" t="s">
        <v>4</v>
      </c>
    </row>
    <row r="8087" spans="1:23" x14ac:dyDescent="0.25">
      <c r="A8087" s="12">
        <v>44963</v>
      </c>
      <c r="B8087" t="s">
        <v>38</v>
      </c>
      <c r="C8087" t="s">
        <v>39</v>
      </c>
      <c r="D8087">
        <v>28015.57</v>
      </c>
      <c r="E8087">
        <v>28565.17</v>
      </c>
      <c r="F8087">
        <v>27728.97</v>
      </c>
      <c r="G8087">
        <v>28478.65</v>
      </c>
      <c r="H8087">
        <v>36905269</v>
      </c>
      <c r="I8087">
        <v>1.65</v>
      </c>
      <c r="J8087" t="s">
        <v>50</v>
      </c>
      <c r="K8087">
        <v>2023</v>
      </c>
      <c r="L8087">
        <v>1</v>
      </c>
      <c r="M8087" t="s">
        <v>52</v>
      </c>
      <c r="N8087" t="s">
        <v>50</v>
      </c>
      <c r="O8087">
        <v>6</v>
      </c>
      <c r="P8087">
        <v>836.19999999999709</v>
      </c>
      <c r="Q8087">
        <v>463.08000000000169</v>
      </c>
      <c r="R8087">
        <v>1.652937991267005</v>
      </c>
      <c r="S8087">
        <v>2.9847688267631081</v>
      </c>
      <c r="T8087" t="s">
        <v>27</v>
      </c>
      <c r="U8087">
        <v>89.653193016025227</v>
      </c>
      <c r="V8087" t="s">
        <v>28</v>
      </c>
      <c r="W8087" t="s">
        <v>33</v>
      </c>
    </row>
    <row r="8088" spans="1:23" x14ac:dyDescent="0.25">
      <c r="A8088" s="12">
        <v>44963</v>
      </c>
      <c r="B8088" t="s">
        <v>40</v>
      </c>
      <c r="C8088" t="s">
        <v>41</v>
      </c>
      <c r="D8088">
        <v>32608.639999999999</v>
      </c>
      <c r="E8088">
        <v>32890.81</v>
      </c>
      <c r="F8088">
        <v>31930.04</v>
      </c>
      <c r="G8088">
        <v>32181.71</v>
      </c>
      <c r="H8088">
        <v>39737443</v>
      </c>
      <c r="I8088">
        <v>-1.31</v>
      </c>
      <c r="J8088" t="s">
        <v>50</v>
      </c>
      <c r="K8088">
        <v>2023</v>
      </c>
      <c r="L8088">
        <v>1</v>
      </c>
      <c r="M8088" t="s">
        <v>52</v>
      </c>
      <c r="N8088" t="s">
        <v>50</v>
      </c>
      <c r="O8088">
        <v>6</v>
      </c>
      <c r="P8088">
        <v>960.7699999999968</v>
      </c>
      <c r="Q8088">
        <v>-426.93000000000029</v>
      </c>
      <c r="R8088">
        <v>-1.3092542344605611</v>
      </c>
      <c r="S8088">
        <v>2.9463663617985811</v>
      </c>
      <c r="T8088" t="s">
        <v>30</v>
      </c>
      <c r="U8088">
        <v>26.194614736096991</v>
      </c>
      <c r="V8088" t="s">
        <v>31</v>
      </c>
      <c r="W8088" t="s">
        <v>33</v>
      </c>
    </row>
    <row r="8089" spans="1:23" x14ac:dyDescent="0.25">
      <c r="A8089" s="12">
        <v>44963</v>
      </c>
      <c r="B8089" t="s">
        <v>42</v>
      </c>
      <c r="C8089" t="s">
        <v>43</v>
      </c>
      <c r="D8089">
        <v>5986.51</v>
      </c>
      <c r="E8089">
        <v>6238.58</v>
      </c>
      <c r="F8089">
        <v>5775.29</v>
      </c>
      <c r="G8089">
        <v>5906.55</v>
      </c>
      <c r="H8089">
        <v>9394019</v>
      </c>
      <c r="I8089">
        <v>-1.34</v>
      </c>
      <c r="J8089" t="s">
        <v>50</v>
      </c>
      <c r="K8089">
        <v>2023</v>
      </c>
      <c r="L8089">
        <v>1</v>
      </c>
      <c r="M8089" t="s">
        <v>52</v>
      </c>
      <c r="N8089" t="s">
        <v>50</v>
      </c>
      <c r="O8089">
        <v>6</v>
      </c>
      <c r="P8089">
        <v>463.29</v>
      </c>
      <c r="Q8089">
        <v>-79.960000000000036</v>
      </c>
      <c r="R8089">
        <v>-1.335669697369587</v>
      </c>
      <c r="S8089">
        <v>7.7388996259924392</v>
      </c>
      <c r="T8089" t="s">
        <v>30</v>
      </c>
      <c r="U8089">
        <v>28.332146171944188</v>
      </c>
      <c r="V8089" t="s">
        <v>31</v>
      </c>
      <c r="W8089" t="s">
        <v>4</v>
      </c>
    </row>
    <row r="8090" spans="1:23" x14ac:dyDescent="0.25">
      <c r="A8090" s="12">
        <v>44963</v>
      </c>
      <c r="B8090" t="s">
        <v>44</v>
      </c>
      <c r="C8090" t="s">
        <v>45</v>
      </c>
      <c r="D8090">
        <v>11534.91</v>
      </c>
      <c r="E8090">
        <v>11688.81</v>
      </c>
      <c r="F8090">
        <v>10853.75</v>
      </c>
      <c r="G8090">
        <v>11086.09</v>
      </c>
      <c r="H8090">
        <v>24391912</v>
      </c>
      <c r="I8090">
        <v>-3.89</v>
      </c>
      <c r="J8090" t="s">
        <v>50</v>
      </c>
      <c r="K8090">
        <v>2023</v>
      </c>
      <c r="L8090">
        <v>1</v>
      </c>
      <c r="M8090" t="s">
        <v>52</v>
      </c>
      <c r="N8090" t="s">
        <v>50</v>
      </c>
      <c r="O8090">
        <v>6</v>
      </c>
      <c r="P8090">
        <v>835.05999999999949</v>
      </c>
      <c r="Q8090">
        <v>-448.81999999999971</v>
      </c>
      <c r="R8090">
        <v>-3.8909709741991891</v>
      </c>
      <c r="S8090">
        <v>7.239414958590916</v>
      </c>
      <c r="T8090" t="s">
        <v>30</v>
      </c>
      <c r="U8090">
        <v>27.823150432304299</v>
      </c>
      <c r="V8090" t="s">
        <v>31</v>
      </c>
      <c r="W8090" t="s">
        <v>4</v>
      </c>
    </row>
    <row r="8091" spans="1:23" x14ac:dyDescent="0.25">
      <c r="A8091" s="12">
        <v>44963</v>
      </c>
      <c r="B8091" t="s">
        <v>46</v>
      </c>
      <c r="C8091" t="s">
        <v>47</v>
      </c>
      <c r="D8091">
        <v>16736.05</v>
      </c>
      <c r="E8091">
        <v>16996.599999999999</v>
      </c>
      <c r="F8091">
        <v>16586.240000000002</v>
      </c>
      <c r="G8091">
        <v>16650.52</v>
      </c>
      <c r="H8091">
        <v>10102077</v>
      </c>
      <c r="I8091">
        <v>-0.51</v>
      </c>
      <c r="J8091" t="s">
        <v>50</v>
      </c>
      <c r="K8091">
        <v>2023</v>
      </c>
      <c r="L8091">
        <v>1</v>
      </c>
      <c r="M8091" t="s">
        <v>52</v>
      </c>
      <c r="N8091" t="s">
        <v>50</v>
      </c>
      <c r="O8091">
        <v>6</v>
      </c>
      <c r="P8091">
        <v>410.35999999999689</v>
      </c>
      <c r="Q8091">
        <v>-85.529999999998836</v>
      </c>
      <c r="R8091">
        <v>-0.51105248849040741</v>
      </c>
      <c r="S8091">
        <v>2.451952521652343</v>
      </c>
      <c r="T8091" t="s">
        <v>30</v>
      </c>
      <c r="U8091">
        <v>15.66429476557153</v>
      </c>
      <c r="V8091" t="s">
        <v>31</v>
      </c>
      <c r="W8091" t="s">
        <v>33</v>
      </c>
    </row>
    <row r="8092" spans="1:23" x14ac:dyDescent="0.25">
      <c r="A8092" s="12">
        <v>44964</v>
      </c>
      <c r="B8092" t="s">
        <v>23</v>
      </c>
      <c r="C8092" t="s">
        <v>24</v>
      </c>
      <c r="D8092">
        <v>6262.88</v>
      </c>
      <c r="E8092">
        <v>6884.92</v>
      </c>
      <c r="F8092">
        <v>6252.21</v>
      </c>
      <c r="G8092">
        <v>6669.47</v>
      </c>
      <c r="H8092">
        <v>9243054</v>
      </c>
      <c r="I8092">
        <v>6.49</v>
      </c>
      <c r="J8092" t="s">
        <v>51</v>
      </c>
      <c r="K8092">
        <v>2023</v>
      </c>
      <c r="L8092">
        <v>1</v>
      </c>
      <c r="M8092" t="s">
        <v>52</v>
      </c>
      <c r="N8092" t="s">
        <v>51</v>
      </c>
      <c r="O8092">
        <v>6</v>
      </c>
      <c r="P8092">
        <v>632.71</v>
      </c>
      <c r="Q8092">
        <v>406.59000000000009</v>
      </c>
      <c r="R8092">
        <v>6.4920611603607314</v>
      </c>
      <c r="S8092">
        <v>10.10254068415809</v>
      </c>
      <c r="T8092" t="s">
        <v>27</v>
      </c>
      <c r="U8092">
        <v>65.948064674179349</v>
      </c>
      <c r="V8092" t="s">
        <v>28</v>
      </c>
      <c r="W8092" t="s">
        <v>4</v>
      </c>
    </row>
    <row r="8093" spans="1:23" x14ac:dyDescent="0.25">
      <c r="A8093" s="12">
        <v>44964</v>
      </c>
      <c r="B8093" t="s">
        <v>29</v>
      </c>
      <c r="C8093" t="s">
        <v>24</v>
      </c>
      <c r="D8093">
        <v>34604.93</v>
      </c>
      <c r="E8093">
        <v>34739.29</v>
      </c>
      <c r="F8093">
        <v>34338.86</v>
      </c>
      <c r="G8093">
        <v>34704.78</v>
      </c>
      <c r="H8093">
        <v>28509307</v>
      </c>
      <c r="I8093">
        <v>0.28999999999999998</v>
      </c>
      <c r="J8093" t="s">
        <v>51</v>
      </c>
      <c r="K8093">
        <v>2023</v>
      </c>
      <c r="L8093">
        <v>1</v>
      </c>
      <c r="M8093" t="s">
        <v>52</v>
      </c>
      <c r="N8093" t="s">
        <v>51</v>
      </c>
      <c r="O8093">
        <v>6</v>
      </c>
      <c r="P8093">
        <v>400.43000000000029</v>
      </c>
      <c r="Q8093">
        <v>99.849999999998545</v>
      </c>
      <c r="R8093">
        <v>0.28854270186357422</v>
      </c>
      <c r="S8093">
        <v>1.1571472619652761</v>
      </c>
      <c r="T8093" t="s">
        <v>27</v>
      </c>
      <c r="U8093">
        <v>91.381764603051224</v>
      </c>
      <c r="V8093" t="s">
        <v>28</v>
      </c>
      <c r="W8093" t="s">
        <v>5</v>
      </c>
    </row>
    <row r="8094" spans="1:23" x14ac:dyDescent="0.25">
      <c r="A8094" s="12">
        <v>44964</v>
      </c>
      <c r="B8094" t="s">
        <v>32</v>
      </c>
      <c r="C8094" t="s">
        <v>24</v>
      </c>
      <c r="D8094">
        <v>13100.92</v>
      </c>
      <c r="E8094">
        <v>13107.68</v>
      </c>
      <c r="F8094">
        <v>12746.87</v>
      </c>
      <c r="G8094">
        <v>12846.54</v>
      </c>
      <c r="H8094">
        <v>24497267</v>
      </c>
      <c r="I8094">
        <v>-1.94</v>
      </c>
      <c r="J8094" t="s">
        <v>51</v>
      </c>
      <c r="K8094">
        <v>2023</v>
      </c>
      <c r="L8094">
        <v>1</v>
      </c>
      <c r="M8094" t="s">
        <v>52</v>
      </c>
      <c r="N8094" t="s">
        <v>51</v>
      </c>
      <c r="O8094">
        <v>6</v>
      </c>
      <c r="P8094">
        <v>360.80999999999949</v>
      </c>
      <c r="Q8094">
        <v>-254.3799999999992</v>
      </c>
      <c r="R8094">
        <v>-1.9416956977067199</v>
      </c>
      <c r="S8094">
        <v>2.7540813927571461</v>
      </c>
      <c r="T8094" t="s">
        <v>30</v>
      </c>
      <c r="U8094">
        <v>27.623957207394529</v>
      </c>
      <c r="V8094" t="s">
        <v>31</v>
      </c>
      <c r="W8094" t="s">
        <v>33</v>
      </c>
    </row>
    <row r="8095" spans="1:23" x14ac:dyDescent="0.25">
      <c r="A8095" s="12">
        <v>44964</v>
      </c>
      <c r="B8095" t="s">
        <v>34</v>
      </c>
      <c r="C8095" t="s">
        <v>35</v>
      </c>
      <c r="D8095">
        <v>18148.53</v>
      </c>
      <c r="E8095">
        <v>18240.7</v>
      </c>
      <c r="F8095">
        <v>17744.11</v>
      </c>
      <c r="G8095">
        <v>17825.07</v>
      </c>
      <c r="H8095">
        <v>8919628</v>
      </c>
      <c r="I8095">
        <v>-1.78</v>
      </c>
      <c r="J8095" t="s">
        <v>51</v>
      </c>
      <c r="K8095">
        <v>2023</v>
      </c>
      <c r="L8095">
        <v>1</v>
      </c>
      <c r="M8095" t="s">
        <v>52</v>
      </c>
      <c r="N8095" t="s">
        <v>51</v>
      </c>
      <c r="O8095">
        <v>6</v>
      </c>
      <c r="P8095">
        <v>496.59000000000009</v>
      </c>
      <c r="Q8095">
        <v>-323.45999999999913</v>
      </c>
      <c r="R8095">
        <v>-1.782293111342897</v>
      </c>
      <c r="S8095">
        <v>2.736254671865987</v>
      </c>
      <c r="T8095" t="s">
        <v>30</v>
      </c>
      <c r="U8095">
        <v>16.303187740389269</v>
      </c>
      <c r="V8095" t="s">
        <v>31</v>
      </c>
      <c r="W8095" t="s">
        <v>33</v>
      </c>
    </row>
    <row r="8096" spans="1:23" x14ac:dyDescent="0.25">
      <c r="A8096" s="12">
        <v>44964</v>
      </c>
      <c r="B8096" t="s">
        <v>36</v>
      </c>
      <c r="C8096" t="s">
        <v>37</v>
      </c>
      <c r="D8096">
        <v>16527.7</v>
      </c>
      <c r="E8096">
        <v>16819.330000000002</v>
      </c>
      <c r="F8096">
        <v>16077.4</v>
      </c>
      <c r="G8096">
        <v>16097.27</v>
      </c>
      <c r="H8096">
        <v>20376205</v>
      </c>
      <c r="I8096">
        <v>-2.6</v>
      </c>
      <c r="J8096" t="s">
        <v>51</v>
      </c>
      <c r="K8096">
        <v>2023</v>
      </c>
      <c r="L8096">
        <v>1</v>
      </c>
      <c r="M8096" t="s">
        <v>52</v>
      </c>
      <c r="N8096" t="s">
        <v>51</v>
      </c>
      <c r="O8096">
        <v>6</v>
      </c>
      <c r="P8096">
        <v>741.93000000000211</v>
      </c>
      <c r="Q8096">
        <v>-430.43000000000029</v>
      </c>
      <c r="R8096">
        <v>-2.6042946084452181</v>
      </c>
      <c r="S8096">
        <v>4.4890093600440597</v>
      </c>
      <c r="T8096" t="s">
        <v>30</v>
      </c>
      <c r="U8096">
        <v>2.678150229806147</v>
      </c>
      <c r="V8096" t="s">
        <v>31</v>
      </c>
      <c r="W8096" t="s">
        <v>4</v>
      </c>
    </row>
    <row r="8097" spans="1:23" x14ac:dyDescent="0.25">
      <c r="A8097" s="12">
        <v>44964</v>
      </c>
      <c r="B8097" t="s">
        <v>38</v>
      </c>
      <c r="C8097" t="s">
        <v>39</v>
      </c>
      <c r="D8097">
        <v>17693.23</v>
      </c>
      <c r="E8097">
        <v>18180.259999999998</v>
      </c>
      <c r="F8097">
        <v>17573.3</v>
      </c>
      <c r="G8097">
        <v>18126.64</v>
      </c>
      <c r="H8097">
        <v>22225952</v>
      </c>
      <c r="I8097">
        <v>2.4500000000000002</v>
      </c>
      <c r="J8097" t="s">
        <v>51</v>
      </c>
      <c r="K8097">
        <v>2023</v>
      </c>
      <c r="L8097">
        <v>1</v>
      </c>
      <c r="M8097" t="s">
        <v>52</v>
      </c>
      <c r="N8097" t="s">
        <v>51</v>
      </c>
      <c r="O8097">
        <v>6</v>
      </c>
      <c r="P8097">
        <v>606.95999999999913</v>
      </c>
      <c r="Q8097">
        <v>433.40999999999991</v>
      </c>
      <c r="R8097">
        <v>2.4495809979297158</v>
      </c>
      <c r="S8097">
        <v>3.4304646466473279</v>
      </c>
      <c r="T8097" t="s">
        <v>27</v>
      </c>
      <c r="U8097">
        <v>91.165809938052092</v>
      </c>
      <c r="V8097" t="s">
        <v>28</v>
      </c>
      <c r="W8097" t="s">
        <v>33</v>
      </c>
    </row>
    <row r="8098" spans="1:23" x14ac:dyDescent="0.25">
      <c r="A8098" s="12">
        <v>44964</v>
      </c>
      <c r="B8098" t="s">
        <v>40</v>
      </c>
      <c r="C8098" t="s">
        <v>41</v>
      </c>
      <c r="D8098">
        <v>33123.879999999997</v>
      </c>
      <c r="E8098">
        <v>33353.5</v>
      </c>
      <c r="F8098">
        <v>32980.44</v>
      </c>
      <c r="G8098">
        <v>33156.199999999997</v>
      </c>
      <c r="H8098">
        <v>47351517</v>
      </c>
      <c r="I8098">
        <v>0.1</v>
      </c>
      <c r="J8098" t="s">
        <v>51</v>
      </c>
      <c r="K8098">
        <v>2023</v>
      </c>
      <c r="L8098">
        <v>1</v>
      </c>
      <c r="M8098" t="s">
        <v>52</v>
      </c>
      <c r="N8098" t="s">
        <v>51</v>
      </c>
      <c r="O8098">
        <v>6</v>
      </c>
      <c r="P8098">
        <v>373.05999999999767</v>
      </c>
      <c r="Q8098">
        <v>32.319999999999709</v>
      </c>
      <c r="R8098">
        <v>9.7573110396486501E-2</v>
      </c>
      <c r="S8098">
        <v>1.126256948159448</v>
      </c>
      <c r="T8098" t="s">
        <v>27</v>
      </c>
      <c r="U8098">
        <v>47.113064922531457</v>
      </c>
      <c r="V8098" t="s">
        <v>28</v>
      </c>
      <c r="W8098" t="s">
        <v>5</v>
      </c>
    </row>
    <row r="8099" spans="1:23" x14ac:dyDescent="0.25">
      <c r="A8099" s="12">
        <v>44964</v>
      </c>
      <c r="B8099" t="s">
        <v>42</v>
      </c>
      <c r="C8099" t="s">
        <v>43</v>
      </c>
      <c r="D8099">
        <v>1099.8699999999999</v>
      </c>
      <c r="E8099">
        <v>1304.29</v>
      </c>
      <c r="F8099">
        <v>567.4</v>
      </c>
      <c r="G8099">
        <v>630.85</v>
      </c>
      <c r="H8099">
        <v>42793210</v>
      </c>
      <c r="I8099">
        <v>-42.64</v>
      </c>
      <c r="J8099" t="s">
        <v>51</v>
      </c>
      <c r="K8099">
        <v>2023</v>
      </c>
      <c r="L8099">
        <v>1</v>
      </c>
      <c r="M8099" t="s">
        <v>52</v>
      </c>
      <c r="N8099" t="s">
        <v>51</v>
      </c>
      <c r="O8099">
        <v>6</v>
      </c>
      <c r="P8099">
        <v>736.89</v>
      </c>
      <c r="Q8099">
        <v>-469.01999999999992</v>
      </c>
      <c r="R8099">
        <v>-42.643221471628458</v>
      </c>
      <c r="S8099">
        <v>66.99791793575605</v>
      </c>
      <c r="T8099" t="s">
        <v>30</v>
      </c>
      <c r="U8099">
        <v>8.6105117453079902</v>
      </c>
      <c r="V8099" t="s">
        <v>31</v>
      </c>
      <c r="W8099" t="s">
        <v>4</v>
      </c>
    </row>
    <row r="8100" spans="1:23" x14ac:dyDescent="0.25">
      <c r="A8100" s="12">
        <v>44964</v>
      </c>
      <c r="B8100" t="s">
        <v>44</v>
      </c>
      <c r="C8100" t="s">
        <v>45</v>
      </c>
      <c r="D8100">
        <v>10657.64</v>
      </c>
      <c r="E8100">
        <v>10949.15</v>
      </c>
      <c r="F8100">
        <v>10535.85</v>
      </c>
      <c r="G8100">
        <v>10674.28</v>
      </c>
      <c r="H8100">
        <v>17733440</v>
      </c>
      <c r="I8100">
        <v>0.16</v>
      </c>
      <c r="J8100" t="s">
        <v>51</v>
      </c>
      <c r="K8100">
        <v>2023</v>
      </c>
      <c r="L8100">
        <v>1</v>
      </c>
      <c r="M8100" t="s">
        <v>52</v>
      </c>
      <c r="N8100" t="s">
        <v>51</v>
      </c>
      <c r="O8100">
        <v>6</v>
      </c>
      <c r="P8100">
        <v>413.29999999999927</v>
      </c>
      <c r="Q8100">
        <v>16.64000000000124</v>
      </c>
      <c r="R8100">
        <v>0.15613212681232649</v>
      </c>
      <c r="S8100">
        <v>3.8779692314621181</v>
      </c>
      <c r="T8100" t="s">
        <v>27</v>
      </c>
      <c r="U8100">
        <v>33.493830147592682</v>
      </c>
      <c r="V8100" t="s">
        <v>28</v>
      </c>
      <c r="W8100" t="s">
        <v>33</v>
      </c>
    </row>
    <row r="8101" spans="1:23" x14ac:dyDescent="0.25">
      <c r="A8101" s="12">
        <v>44964</v>
      </c>
      <c r="B8101" t="s">
        <v>46</v>
      </c>
      <c r="C8101" t="s">
        <v>47</v>
      </c>
      <c r="D8101">
        <v>36886.550000000003</v>
      </c>
      <c r="E8101">
        <v>37000.69</v>
      </c>
      <c r="F8101">
        <v>36419.15</v>
      </c>
      <c r="G8101">
        <v>36642.300000000003</v>
      </c>
      <c r="H8101">
        <v>27189033</v>
      </c>
      <c r="I8101">
        <v>-0.66</v>
      </c>
      <c r="J8101" t="s">
        <v>51</v>
      </c>
      <c r="K8101">
        <v>2023</v>
      </c>
      <c r="L8101">
        <v>1</v>
      </c>
      <c r="M8101" t="s">
        <v>52</v>
      </c>
      <c r="N8101" t="s">
        <v>51</v>
      </c>
      <c r="O8101">
        <v>6</v>
      </c>
      <c r="P8101">
        <v>581.54000000000087</v>
      </c>
      <c r="Q8101">
        <v>-244.25</v>
      </c>
      <c r="R8101">
        <v>-0.66216547766055645</v>
      </c>
      <c r="S8101">
        <v>1.576563815266</v>
      </c>
      <c r="T8101" t="s">
        <v>30</v>
      </c>
      <c r="U8101">
        <v>38.372252983457912</v>
      </c>
      <c r="V8101" t="s">
        <v>31</v>
      </c>
      <c r="W8101" t="s">
        <v>5</v>
      </c>
    </row>
    <row r="8102" spans="1:23" x14ac:dyDescent="0.25">
      <c r="A8102" s="12">
        <v>44965</v>
      </c>
      <c r="B8102" t="s">
        <v>23</v>
      </c>
      <c r="C8102" t="s">
        <v>24</v>
      </c>
      <c r="D8102">
        <v>22147.54</v>
      </c>
      <c r="E8102">
        <v>22571.27</v>
      </c>
      <c r="F8102">
        <v>22043.93</v>
      </c>
      <c r="G8102">
        <v>22307.48</v>
      </c>
      <c r="H8102">
        <v>36533249</v>
      </c>
      <c r="I8102">
        <v>0.72</v>
      </c>
      <c r="J8102" t="s">
        <v>25</v>
      </c>
      <c r="K8102">
        <v>2023</v>
      </c>
      <c r="L8102">
        <v>1</v>
      </c>
      <c r="M8102" t="s">
        <v>52</v>
      </c>
      <c r="N8102" t="s">
        <v>25</v>
      </c>
      <c r="O8102">
        <v>6</v>
      </c>
      <c r="P8102">
        <v>527.34000000000015</v>
      </c>
      <c r="Q8102">
        <v>159.93999999999869</v>
      </c>
      <c r="R8102">
        <v>0.72215695287150938</v>
      </c>
      <c r="S8102">
        <v>2.381031934020664</v>
      </c>
      <c r="T8102" t="s">
        <v>27</v>
      </c>
      <c r="U8102">
        <v>49.977244282625861</v>
      </c>
      <c r="V8102" t="s">
        <v>28</v>
      </c>
      <c r="W8102" t="s">
        <v>33</v>
      </c>
    </row>
    <row r="8103" spans="1:23" x14ac:dyDescent="0.25">
      <c r="A8103" s="12">
        <v>44965</v>
      </c>
      <c r="B8103" t="s">
        <v>29</v>
      </c>
      <c r="C8103" t="s">
        <v>24</v>
      </c>
      <c r="D8103">
        <v>12001.67</v>
      </c>
      <c r="E8103">
        <v>12590.41</v>
      </c>
      <c r="F8103">
        <v>11721.51</v>
      </c>
      <c r="G8103">
        <v>12465.65</v>
      </c>
      <c r="H8103">
        <v>45376534</v>
      </c>
      <c r="I8103">
        <v>3.87</v>
      </c>
      <c r="J8103" t="s">
        <v>25</v>
      </c>
      <c r="K8103">
        <v>2023</v>
      </c>
      <c r="L8103">
        <v>1</v>
      </c>
      <c r="M8103" t="s">
        <v>52</v>
      </c>
      <c r="N8103" t="s">
        <v>25</v>
      </c>
      <c r="O8103">
        <v>6</v>
      </c>
      <c r="P8103">
        <v>868.89999999999964</v>
      </c>
      <c r="Q8103">
        <v>463.97999999999962</v>
      </c>
      <c r="R8103">
        <v>3.8659619869568118</v>
      </c>
      <c r="S8103">
        <v>7.2398257909107624</v>
      </c>
      <c r="T8103" t="s">
        <v>27</v>
      </c>
      <c r="U8103">
        <v>85.641615836114596</v>
      </c>
      <c r="V8103" t="s">
        <v>28</v>
      </c>
      <c r="W8103" t="s">
        <v>4</v>
      </c>
    </row>
    <row r="8104" spans="1:23" x14ac:dyDescent="0.25">
      <c r="A8104" s="12">
        <v>44965</v>
      </c>
      <c r="B8104" t="s">
        <v>32</v>
      </c>
      <c r="C8104" t="s">
        <v>24</v>
      </c>
      <c r="D8104">
        <v>14502.24</v>
      </c>
      <c r="E8104">
        <v>14714.31</v>
      </c>
      <c r="F8104">
        <v>14288.98</v>
      </c>
      <c r="G8104">
        <v>14426.51</v>
      </c>
      <c r="H8104">
        <v>10337869</v>
      </c>
      <c r="I8104">
        <v>-0.52</v>
      </c>
      <c r="J8104" t="s">
        <v>25</v>
      </c>
      <c r="K8104">
        <v>2023</v>
      </c>
      <c r="L8104">
        <v>1</v>
      </c>
      <c r="M8104" t="s">
        <v>52</v>
      </c>
      <c r="N8104" t="s">
        <v>25</v>
      </c>
      <c r="O8104">
        <v>6</v>
      </c>
      <c r="P8104">
        <v>425.32999999999993</v>
      </c>
      <c r="Q8104">
        <v>-75.729999999999563</v>
      </c>
      <c r="R8104">
        <v>-0.52219519191517705</v>
      </c>
      <c r="S8104">
        <v>2.9328572689460382</v>
      </c>
      <c r="T8104" t="s">
        <v>30</v>
      </c>
      <c r="U8104">
        <v>32.334892906684381</v>
      </c>
      <c r="V8104" t="s">
        <v>31</v>
      </c>
      <c r="W8104" t="s">
        <v>33</v>
      </c>
    </row>
    <row r="8105" spans="1:23" x14ac:dyDescent="0.25">
      <c r="A8105" s="12">
        <v>44965</v>
      </c>
      <c r="B8105" t="s">
        <v>34</v>
      </c>
      <c r="C8105" t="s">
        <v>35</v>
      </c>
      <c r="D8105">
        <v>17944.650000000001</v>
      </c>
      <c r="E8105">
        <v>18403.34</v>
      </c>
      <c r="F8105">
        <v>17928.830000000002</v>
      </c>
      <c r="G8105">
        <v>18111.32</v>
      </c>
      <c r="H8105">
        <v>18723924</v>
      </c>
      <c r="I8105">
        <v>0.93</v>
      </c>
      <c r="J8105" t="s">
        <v>25</v>
      </c>
      <c r="K8105">
        <v>2023</v>
      </c>
      <c r="L8105">
        <v>1</v>
      </c>
      <c r="M8105" t="s">
        <v>52</v>
      </c>
      <c r="N8105" t="s">
        <v>25</v>
      </c>
      <c r="O8105">
        <v>6</v>
      </c>
      <c r="P8105">
        <v>474.5099999999984</v>
      </c>
      <c r="Q8105">
        <v>166.66999999999831</v>
      </c>
      <c r="R8105">
        <v>0.92880050600038577</v>
      </c>
      <c r="S8105">
        <v>2.6442978826558239</v>
      </c>
      <c r="T8105" t="s">
        <v>27</v>
      </c>
      <c r="U8105">
        <v>38.458620471644132</v>
      </c>
      <c r="V8105" t="s">
        <v>28</v>
      </c>
      <c r="W8105" t="s">
        <v>33</v>
      </c>
    </row>
    <row r="8106" spans="1:23" x14ac:dyDescent="0.25">
      <c r="A8106" s="12">
        <v>44965</v>
      </c>
      <c r="B8106" t="s">
        <v>36</v>
      </c>
      <c r="C8106" t="s">
        <v>37</v>
      </c>
      <c r="D8106">
        <v>21823.34</v>
      </c>
      <c r="E8106">
        <v>21894.28</v>
      </c>
      <c r="F8106">
        <v>21548.76</v>
      </c>
      <c r="G8106">
        <v>21617.77</v>
      </c>
      <c r="H8106">
        <v>4748754</v>
      </c>
      <c r="I8106">
        <v>-0.94</v>
      </c>
      <c r="J8106" t="s">
        <v>25</v>
      </c>
      <c r="K8106">
        <v>2023</v>
      </c>
      <c r="L8106">
        <v>1</v>
      </c>
      <c r="M8106" t="s">
        <v>52</v>
      </c>
      <c r="N8106" t="s">
        <v>25</v>
      </c>
      <c r="O8106">
        <v>6</v>
      </c>
      <c r="P8106">
        <v>345.52000000000038</v>
      </c>
      <c r="Q8106">
        <v>-205.56999999999971</v>
      </c>
      <c r="R8106">
        <v>-0.94197313518462211</v>
      </c>
      <c r="S8106">
        <v>1.5832590245122899</v>
      </c>
      <c r="T8106" t="s">
        <v>30</v>
      </c>
      <c r="U8106">
        <v>19.972794628386769</v>
      </c>
      <c r="V8106" t="s">
        <v>31</v>
      </c>
      <c r="W8106" t="s">
        <v>5</v>
      </c>
    </row>
    <row r="8107" spans="1:23" x14ac:dyDescent="0.25">
      <c r="A8107" s="12">
        <v>44965</v>
      </c>
      <c r="B8107" t="s">
        <v>38</v>
      </c>
      <c r="C8107" t="s">
        <v>39</v>
      </c>
      <c r="D8107">
        <v>30073.51</v>
      </c>
      <c r="E8107">
        <v>30077.63</v>
      </c>
      <c r="F8107">
        <v>29610.6</v>
      </c>
      <c r="G8107">
        <v>29781.61</v>
      </c>
      <c r="H8107">
        <v>4198359</v>
      </c>
      <c r="I8107">
        <v>-0.97</v>
      </c>
      <c r="J8107" t="s">
        <v>25</v>
      </c>
      <c r="K8107">
        <v>2023</v>
      </c>
      <c r="L8107">
        <v>1</v>
      </c>
      <c r="M8107" t="s">
        <v>52</v>
      </c>
      <c r="N8107" t="s">
        <v>25</v>
      </c>
      <c r="O8107">
        <v>6</v>
      </c>
      <c r="P8107">
        <v>467.03000000000247</v>
      </c>
      <c r="Q8107">
        <v>-291.89999999999782</v>
      </c>
      <c r="R8107">
        <v>-0.97062165340859063</v>
      </c>
      <c r="S8107">
        <v>1.5529613935985609</v>
      </c>
      <c r="T8107" t="s">
        <v>30</v>
      </c>
      <c r="U8107">
        <v>36.616491445945897</v>
      </c>
      <c r="V8107" t="s">
        <v>31</v>
      </c>
      <c r="W8107" t="s">
        <v>5</v>
      </c>
    </row>
    <row r="8108" spans="1:23" x14ac:dyDescent="0.25">
      <c r="A8108" s="12">
        <v>44965</v>
      </c>
      <c r="B8108" t="s">
        <v>40</v>
      </c>
      <c r="C8108" t="s">
        <v>41</v>
      </c>
      <c r="D8108">
        <v>2901.28</v>
      </c>
      <c r="E8108">
        <v>3092.21</v>
      </c>
      <c r="F8108">
        <v>2248.5</v>
      </c>
      <c r="G8108">
        <v>2473.19</v>
      </c>
      <c r="H8108">
        <v>48635229</v>
      </c>
      <c r="I8108">
        <v>-14.76</v>
      </c>
      <c r="J8108" t="s">
        <v>25</v>
      </c>
      <c r="K8108">
        <v>2023</v>
      </c>
      <c r="L8108">
        <v>1</v>
      </c>
      <c r="M8108" t="s">
        <v>52</v>
      </c>
      <c r="N8108" t="s">
        <v>25</v>
      </c>
      <c r="O8108">
        <v>6</v>
      </c>
      <c r="P8108">
        <v>843.71</v>
      </c>
      <c r="Q8108">
        <v>-428.09000000000009</v>
      </c>
      <c r="R8108">
        <v>-14.755211492858329</v>
      </c>
      <c r="S8108">
        <v>29.080612695086309</v>
      </c>
      <c r="T8108" t="s">
        <v>30</v>
      </c>
      <c r="U8108">
        <v>26.63118844152612</v>
      </c>
      <c r="V8108" t="s">
        <v>31</v>
      </c>
      <c r="W8108" t="s">
        <v>4</v>
      </c>
    </row>
    <row r="8109" spans="1:23" x14ac:dyDescent="0.25">
      <c r="A8109" s="12">
        <v>44965</v>
      </c>
      <c r="B8109" t="s">
        <v>42</v>
      </c>
      <c r="C8109" t="s">
        <v>43</v>
      </c>
      <c r="D8109">
        <v>35489.5</v>
      </c>
      <c r="E8109">
        <v>35491.75</v>
      </c>
      <c r="F8109">
        <v>35227.69</v>
      </c>
      <c r="G8109">
        <v>35467.64</v>
      </c>
      <c r="H8109">
        <v>36830093</v>
      </c>
      <c r="I8109">
        <v>-0.06</v>
      </c>
      <c r="J8109" t="s">
        <v>25</v>
      </c>
      <c r="K8109">
        <v>2023</v>
      </c>
      <c r="L8109">
        <v>1</v>
      </c>
      <c r="M8109" t="s">
        <v>52</v>
      </c>
      <c r="N8109" t="s">
        <v>25</v>
      </c>
      <c r="O8109">
        <v>6</v>
      </c>
      <c r="P8109">
        <v>264.05999999999767</v>
      </c>
      <c r="Q8109">
        <v>-21.860000000000579</v>
      </c>
      <c r="R8109">
        <v>-6.1595683230252843E-2</v>
      </c>
      <c r="S8109">
        <v>0.74405105735498578</v>
      </c>
      <c r="T8109" t="s">
        <v>30</v>
      </c>
      <c r="U8109">
        <v>90.869499356206617</v>
      </c>
      <c r="V8109" t="s">
        <v>31</v>
      </c>
      <c r="W8109" t="s">
        <v>5</v>
      </c>
    </row>
    <row r="8110" spans="1:23" x14ac:dyDescent="0.25">
      <c r="A8110" s="12">
        <v>44965</v>
      </c>
      <c r="B8110" t="s">
        <v>44</v>
      </c>
      <c r="C8110" t="s">
        <v>45</v>
      </c>
      <c r="D8110">
        <v>5260.54</v>
      </c>
      <c r="E8110">
        <v>5430.02</v>
      </c>
      <c r="F8110">
        <v>4837.9399999999996</v>
      </c>
      <c r="G8110">
        <v>4990.38</v>
      </c>
      <c r="H8110">
        <v>38510313</v>
      </c>
      <c r="I8110">
        <v>-5.14</v>
      </c>
      <c r="J8110" t="s">
        <v>25</v>
      </c>
      <c r="K8110">
        <v>2023</v>
      </c>
      <c r="L8110">
        <v>1</v>
      </c>
      <c r="M8110" t="s">
        <v>52</v>
      </c>
      <c r="N8110" t="s">
        <v>25</v>
      </c>
      <c r="O8110">
        <v>6</v>
      </c>
      <c r="P8110">
        <v>592.08000000000084</v>
      </c>
      <c r="Q8110">
        <v>-270.15999999999991</v>
      </c>
      <c r="R8110">
        <v>-5.1355944446767801</v>
      </c>
      <c r="S8110">
        <v>11.25511829584037</v>
      </c>
      <c r="T8110" t="s">
        <v>30</v>
      </c>
      <c r="U8110">
        <v>25.746520740440531</v>
      </c>
      <c r="V8110" t="s">
        <v>31</v>
      </c>
      <c r="W8110" t="s">
        <v>4</v>
      </c>
    </row>
    <row r="8111" spans="1:23" x14ac:dyDescent="0.25">
      <c r="A8111" s="12">
        <v>44965</v>
      </c>
      <c r="B8111" t="s">
        <v>46</v>
      </c>
      <c r="C8111" t="s">
        <v>47</v>
      </c>
      <c r="D8111">
        <v>6872.61</v>
      </c>
      <c r="E8111">
        <v>7149.92</v>
      </c>
      <c r="F8111">
        <v>6503.75</v>
      </c>
      <c r="G8111">
        <v>6742.49</v>
      </c>
      <c r="H8111">
        <v>16493347</v>
      </c>
      <c r="I8111">
        <v>-1.89</v>
      </c>
      <c r="J8111" t="s">
        <v>25</v>
      </c>
      <c r="K8111">
        <v>2023</v>
      </c>
      <c r="L8111">
        <v>1</v>
      </c>
      <c r="M8111" t="s">
        <v>52</v>
      </c>
      <c r="N8111" t="s">
        <v>25</v>
      </c>
      <c r="O8111">
        <v>6</v>
      </c>
      <c r="P8111">
        <v>646.17000000000007</v>
      </c>
      <c r="Q8111">
        <v>-130.11999999999989</v>
      </c>
      <c r="R8111">
        <v>-1.893312729807161</v>
      </c>
      <c r="S8111">
        <v>9.4021048771863978</v>
      </c>
      <c r="T8111" t="s">
        <v>30</v>
      </c>
      <c r="U8111">
        <v>36.946933469520367</v>
      </c>
      <c r="V8111" t="s">
        <v>31</v>
      </c>
      <c r="W8111" t="s">
        <v>4</v>
      </c>
    </row>
    <row r="8112" spans="1:23" x14ac:dyDescent="0.25">
      <c r="A8112" s="12">
        <v>44966</v>
      </c>
      <c r="B8112" t="s">
        <v>23</v>
      </c>
      <c r="C8112" t="s">
        <v>24</v>
      </c>
      <c r="D8112">
        <v>32512.28</v>
      </c>
      <c r="E8112">
        <v>32735.98</v>
      </c>
      <c r="F8112">
        <v>32038.23</v>
      </c>
      <c r="G8112">
        <v>32270.37</v>
      </c>
      <c r="H8112">
        <v>35942817</v>
      </c>
      <c r="I8112">
        <v>-0.74</v>
      </c>
      <c r="J8112" t="s">
        <v>48</v>
      </c>
      <c r="K8112">
        <v>2023</v>
      </c>
      <c r="L8112">
        <v>1</v>
      </c>
      <c r="M8112" t="s">
        <v>52</v>
      </c>
      <c r="N8112" t="s">
        <v>48</v>
      </c>
      <c r="O8112">
        <v>6</v>
      </c>
      <c r="P8112">
        <v>697.75</v>
      </c>
      <c r="Q8112">
        <v>-241.90999999999991</v>
      </c>
      <c r="R8112">
        <v>-0.74405732234097355</v>
      </c>
      <c r="S8112">
        <v>2.1461121766913922</v>
      </c>
      <c r="T8112" t="s">
        <v>30</v>
      </c>
      <c r="U8112">
        <v>33.269795772124603</v>
      </c>
      <c r="V8112" t="s">
        <v>31</v>
      </c>
      <c r="W8112" t="s">
        <v>33</v>
      </c>
    </row>
    <row r="8113" spans="1:23" x14ac:dyDescent="0.25">
      <c r="A8113" s="12">
        <v>44966</v>
      </c>
      <c r="B8113" t="s">
        <v>29</v>
      </c>
      <c r="C8113" t="s">
        <v>24</v>
      </c>
      <c r="D8113">
        <v>20052.98</v>
      </c>
      <c r="E8113">
        <v>20086.62</v>
      </c>
      <c r="F8113">
        <v>19797.34</v>
      </c>
      <c r="G8113">
        <v>20057.169999999998</v>
      </c>
      <c r="H8113">
        <v>10612939</v>
      </c>
      <c r="I8113">
        <v>0.02</v>
      </c>
      <c r="J8113" t="s">
        <v>48</v>
      </c>
      <c r="K8113">
        <v>2023</v>
      </c>
      <c r="L8113">
        <v>1</v>
      </c>
      <c r="M8113" t="s">
        <v>52</v>
      </c>
      <c r="N8113" t="s">
        <v>48</v>
      </c>
      <c r="O8113">
        <v>6</v>
      </c>
      <c r="P8113">
        <v>289.27999999999878</v>
      </c>
      <c r="Q8113">
        <v>4.1899999999986903</v>
      </c>
      <c r="R8113">
        <v>2.0894650071952851E-2</v>
      </c>
      <c r="S8113">
        <v>1.442578609264054</v>
      </c>
      <c r="T8113" t="s">
        <v>27</v>
      </c>
      <c r="U8113">
        <v>89.819551991150149</v>
      </c>
      <c r="V8113" t="s">
        <v>28</v>
      </c>
      <c r="W8113" t="s">
        <v>5</v>
      </c>
    </row>
    <row r="8114" spans="1:23" x14ac:dyDescent="0.25">
      <c r="A8114" s="12">
        <v>44966</v>
      </c>
      <c r="B8114" t="s">
        <v>32</v>
      </c>
      <c r="C8114" t="s">
        <v>24</v>
      </c>
      <c r="D8114">
        <v>24550.12</v>
      </c>
      <c r="E8114">
        <v>24833.64</v>
      </c>
      <c r="F8114">
        <v>24282.61</v>
      </c>
      <c r="G8114">
        <v>24833.52</v>
      </c>
      <c r="H8114">
        <v>6728511</v>
      </c>
      <c r="I8114">
        <v>1.1499999999999999</v>
      </c>
      <c r="J8114" t="s">
        <v>48</v>
      </c>
      <c r="K8114">
        <v>2023</v>
      </c>
      <c r="L8114">
        <v>1</v>
      </c>
      <c r="M8114" t="s">
        <v>52</v>
      </c>
      <c r="N8114" t="s">
        <v>48</v>
      </c>
      <c r="O8114">
        <v>6</v>
      </c>
      <c r="P8114">
        <v>551.02999999999884</v>
      </c>
      <c r="Q8114">
        <v>283.40000000000151</v>
      </c>
      <c r="R8114">
        <v>1.15437317618</v>
      </c>
      <c r="S8114">
        <v>2.24451041379838</v>
      </c>
      <c r="T8114" t="s">
        <v>27</v>
      </c>
      <c r="U8114">
        <v>99.978222601310463</v>
      </c>
      <c r="V8114" t="s">
        <v>28</v>
      </c>
      <c r="W8114" t="s">
        <v>33</v>
      </c>
    </row>
    <row r="8115" spans="1:23" x14ac:dyDescent="0.25">
      <c r="A8115" s="12">
        <v>44966</v>
      </c>
      <c r="B8115" t="s">
        <v>34</v>
      </c>
      <c r="C8115" t="s">
        <v>35</v>
      </c>
      <c r="D8115">
        <v>5999.42</v>
      </c>
      <c r="E8115">
        <v>6067.65</v>
      </c>
      <c r="F8115">
        <v>5914.52</v>
      </c>
      <c r="G8115">
        <v>6034.47</v>
      </c>
      <c r="H8115">
        <v>29163889</v>
      </c>
      <c r="I8115">
        <v>0.57999999999999996</v>
      </c>
      <c r="J8115" t="s">
        <v>48</v>
      </c>
      <c r="K8115">
        <v>2023</v>
      </c>
      <c r="L8115">
        <v>1</v>
      </c>
      <c r="M8115" t="s">
        <v>52</v>
      </c>
      <c r="N8115" t="s">
        <v>48</v>
      </c>
      <c r="O8115">
        <v>6</v>
      </c>
      <c r="P8115">
        <v>153.1299999999992</v>
      </c>
      <c r="Q8115">
        <v>35.050000000000182</v>
      </c>
      <c r="R8115">
        <v>0.58422314157035482</v>
      </c>
      <c r="S8115">
        <v>2.5524133999619831</v>
      </c>
      <c r="T8115" t="s">
        <v>27</v>
      </c>
      <c r="U8115">
        <v>78.332136093515601</v>
      </c>
      <c r="V8115" t="s">
        <v>28</v>
      </c>
      <c r="W8115" t="s">
        <v>33</v>
      </c>
    </row>
    <row r="8116" spans="1:23" x14ac:dyDescent="0.25">
      <c r="A8116" s="12">
        <v>44966</v>
      </c>
      <c r="B8116" t="s">
        <v>36</v>
      </c>
      <c r="C8116" t="s">
        <v>37</v>
      </c>
      <c r="D8116">
        <v>12811.25</v>
      </c>
      <c r="E8116">
        <v>13035.09</v>
      </c>
      <c r="F8116">
        <v>12504.31</v>
      </c>
      <c r="G8116">
        <v>12676.8</v>
      </c>
      <c r="H8116">
        <v>11392881</v>
      </c>
      <c r="I8116">
        <v>-1.05</v>
      </c>
      <c r="J8116" t="s">
        <v>48</v>
      </c>
      <c r="K8116">
        <v>2023</v>
      </c>
      <c r="L8116">
        <v>1</v>
      </c>
      <c r="M8116" t="s">
        <v>52</v>
      </c>
      <c r="N8116" t="s">
        <v>48</v>
      </c>
      <c r="O8116">
        <v>6</v>
      </c>
      <c r="P8116">
        <v>530.78000000000065</v>
      </c>
      <c r="Q8116">
        <v>-134.4500000000007</v>
      </c>
      <c r="R8116">
        <v>-1.049468240803987</v>
      </c>
      <c r="S8116">
        <v>4.1430773734022894</v>
      </c>
      <c r="T8116" t="s">
        <v>30</v>
      </c>
      <c r="U8116">
        <v>32.497456573344813</v>
      </c>
      <c r="V8116" t="s">
        <v>31</v>
      </c>
      <c r="W8116" t="s">
        <v>4</v>
      </c>
    </row>
    <row r="8117" spans="1:23" x14ac:dyDescent="0.25">
      <c r="A8117" s="12">
        <v>44966</v>
      </c>
      <c r="B8117" t="s">
        <v>38</v>
      </c>
      <c r="C8117" t="s">
        <v>39</v>
      </c>
      <c r="D8117">
        <v>23365.4</v>
      </c>
      <c r="E8117">
        <v>23715.13</v>
      </c>
      <c r="F8117">
        <v>23294.54</v>
      </c>
      <c r="G8117">
        <v>23629.39</v>
      </c>
      <c r="H8117">
        <v>24964187</v>
      </c>
      <c r="I8117">
        <v>1.1299999999999999</v>
      </c>
      <c r="J8117" t="s">
        <v>48</v>
      </c>
      <c r="K8117">
        <v>2023</v>
      </c>
      <c r="L8117">
        <v>1</v>
      </c>
      <c r="M8117" t="s">
        <v>52</v>
      </c>
      <c r="N8117" t="s">
        <v>48</v>
      </c>
      <c r="O8117">
        <v>6</v>
      </c>
      <c r="P8117">
        <v>420.59000000000009</v>
      </c>
      <c r="Q8117">
        <v>263.98999999999802</v>
      </c>
      <c r="R8117">
        <v>1.1298330009329951</v>
      </c>
      <c r="S8117">
        <v>1.8000547818569339</v>
      </c>
      <c r="T8117" t="s">
        <v>27</v>
      </c>
      <c r="U8117">
        <v>79.614351268455835</v>
      </c>
      <c r="V8117" t="s">
        <v>28</v>
      </c>
      <c r="W8117" t="s">
        <v>5</v>
      </c>
    </row>
    <row r="8118" spans="1:23" x14ac:dyDescent="0.25">
      <c r="A8118" s="12">
        <v>44966</v>
      </c>
      <c r="B8118" t="s">
        <v>40</v>
      </c>
      <c r="C8118" t="s">
        <v>41</v>
      </c>
      <c r="D8118">
        <v>24462.35</v>
      </c>
      <c r="E8118">
        <v>24741.599999999999</v>
      </c>
      <c r="F8118">
        <v>24316.720000000001</v>
      </c>
      <c r="G8118">
        <v>24500.66</v>
      </c>
      <c r="H8118">
        <v>32599098</v>
      </c>
      <c r="I8118">
        <v>0.16</v>
      </c>
      <c r="J8118" t="s">
        <v>48</v>
      </c>
      <c r="K8118">
        <v>2023</v>
      </c>
      <c r="L8118">
        <v>1</v>
      </c>
      <c r="M8118" t="s">
        <v>52</v>
      </c>
      <c r="N8118" t="s">
        <v>48</v>
      </c>
      <c r="O8118">
        <v>6</v>
      </c>
      <c r="P8118">
        <v>424.87999999999738</v>
      </c>
      <c r="Q8118">
        <v>38.31000000000131</v>
      </c>
      <c r="R8118">
        <v>0.15660801190401299</v>
      </c>
      <c r="S8118">
        <v>1.7368731949301579</v>
      </c>
      <c r="T8118" t="s">
        <v>27</v>
      </c>
      <c r="U8118">
        <v>43.292223686687962</v>
      </c>
      <c r="V8118" t="s">
        <v>28</v>
      </c>
      <c r="W8118" t="s">
        <v>5</v>
      </c>
    </row>
    <row r="8119" spans="1:23" x14ac:dyDescent="0.25">
      <c r="A8119" s="12">
        <v>44966</v>
      </c>
      <c r="B8119" t="s">
        <v>42</v>
      </c>
      <c r="C8119" t="s">
        <v>43</v>
      </c>
      <c r="D8119">
        <v>22910.92</v>
      </c>
      <c r="E8119">
        <v>23030.13</v>
      </c>
      <c r="F8119">
        <v>22730.95</v>
      </c>
      <c r="G8119">
        <v>22835.78</v>
      </c>
      <c r="H8119">
        <v>45459408</v>
      </c>
      <c r="I8119">
        <v>-0.33</v>
      </c>
      <c r="J8119" t="s">
        <v>48</v>
      </c>
      <c r="K8119">
        <v>2023</v>
      </c>
      <c r="L8119">
        <v>1</v>
      </c>
      <c r="M8119" t="s">
        <v>52</v>
      </c>
      <c r="N8119" t="s">
        <v>48</v>
      </c>
      <c r="O8119">
        <v>6</v>
      </c>
      <c r="P8119">
        <v>299.18000000000029</v>
      </c>
      <c r="Q8119">
        <v>-75.139999999999418</v>
      </c>
      <c r="R8119">
        <v>-0.3279658782798745</v>
      </c>
      <c r="S8119">
        <v>1.3058401845059051</v>
      </c>
      <c r="T8119" t="s">
        <v>30</v>
      </c>
      <c r="U8119">
        <v>35.039106892171269</v>
      </c>
      <c r="V8119" t="s">
        <v>31</v>
      </c>
      <c r="W8119" t="s">
        <v>5</v>
      </c>
    </row>
    <row r="8120" spans="1:23" x14ac:dyDescent="0.25">
      <c r="A8120" s="12">
        <v>44966</v>
      </c>
      <c r="B8120" t="s">
        <v>44</v>
      </c>
      <c r="C8120" t="s">
        <v>45</v>
      </c>
      <c r="D8120">
        <v>21240.86</v>
      </c>
      <c r="E8120">
        <v>21370.54</v>
      </c>
      <c r="F8120">
        <v>21056.77</v>
      </c>
      <c r="G8120">
        <v>21278.1</v>
      </c>
      <c r="H8120">
        <v>41652109</v>
      </c>
      <c r="I8120">
        <v>0.18</v>
      </c>
      <c r="J8120" t="s">
        <v>48</v>
      </c>
      <c r="K8120">
        <v>2023</v>
      </c>
      <c r="L8120">
        <v>1</v>
      </c>
      <c r="M8120" t="s">
        <v>52</v>
      </c>
      <c r="N8120" t="s">
        <v>48</v>
      </c>
      <c r="O8120">
        <v>6</v>
      </c>
      <c r="P8120">
        <v>313.77000000000038</v>
      </c>
      <c r="Q8120">
        <v>37.239999999997963</v>
      </c>
      <c r="R8120">
        <v>0.17532246811098029</v>
      </c>
      <c r="S8120">
        <v>1.4772000757031509</v>
      </c>
      <c r="T8120" t="s">
        <v>27</v>
      </c>
      <c r="U8120">
        <v>70.538929789335441</v>
      </c>
      <c r="V8120" t="s">
        <v>28</v>
      </c>
      <c r="W8120" t="s">
        <v>5</v>
      </c>
    </row>
    <row r="8121" spans="1:23" x14ac:dyDescent="0.25">
      <c r="A8121" s="12">
        <v>44966</v>
      </c>
      <c r="B8121" t="s">
        <v>46</v>
      </c>
      <c r="C8121" t="s">
        <v>47</v>
      </c>
      <c r="D8121">
        <v>31009.72</v>
      </c>
      <c r="E8121">
        <v>31126.080000000002</v>
      </c>
      <c r="F8121">
        <v>30965.4</v>
      </c>
      <c r="G8121">
        <v>31039.25</v>
      </c>
      <c r="H8121">
        <v>5051873</v>
      </c>
      <c r="I8121">
        <v>0.1</v>
      </c>
      <c r="J8121" t="s">
        <v>48</v>
      </c>
      <c r="K8121">
        <v>2023</v>
      </c>
      <c r="L8121">
        <v>1</v>
      </c>
      <c r="M8121" t="s">
        <v>52</v>
      </c>
      <c r="N8121" t="s">
        <v>48</v>
      </c>
      <c r="O8121">
        <v>6</v>
      </c>
      <c r="P8121">
        <v>160.68000000000029</v>
      </c>
      <c r="Q8121">
        <v>29.529999999998839</v>
      </c>
      <c r="R8121">
        <v>9.5228205865769938E-2</v>
      </c>
      <c r="S8121">
        <v>0.51816011237766835</v>
      </c>
      <c r="T8121" t="s">
        <v>27</v>
      </c>
      <c r="U8121">
        <v>45.960916106546193</v>
      </c>
      <c r="V8121" t="s">
        <v>28</v>
      </c>
      <c r="W8121" t="s">
        <v>5</v>
      </c>
    </row>
    <row r="8122" spans="1:23" x14ac:dyDescent="0.25">
      <c r="A8122" s="12">
        <v>44967</v>
      </c>
      <c r="B8122" t="s">
        <v>23</v>
      </c>
      <c r="C8122" t="s">
        <v>24</v>
      </c>
      <c r="D8122">
        <v>3554.94</v>
      </c>
      <c r="E8122">
        <v>4085.85</v>
      </c>
      <c r="F8122">
        <v>3331.15</v>
      </c>
      <c r="G8122">
        <v>3969.85</v>
      </c>
      <c r="H8122">
        <v>25868653</v>
      </c>
      <c r="I8122">
        <v>11.67</v>
      </c>
      <c r="J8122" t="s">
        <v>49</v>
      </c>
      <c r="K8122">
        <v>2023</v>
      </c>
      <c r="L8122">
        <v>1</v>
      </c>
      <c r="M8122" t="s">
        <v>52</v>
      </c>
      <c r="N8122" t="s">
        <v>49</v>
      </c>
      <c r="O8122">
        <v>6</v>
      </c>
      <c r="P8122">
        <v>754.69999999999982</v>
      </c>
      <c r="Q8122">
        <v>414.90999999999991</v>
      </c>
      <c r="R8122">
        <v>11.671364354953949</v>
      </c>
      <c r="S8122">
        <v>21.229612876729281</v>
      </c>
      <c r="T8122" t="s">
        <v>27</v>
      </c>
      <c r="U8122">
        <v>84.62965416721876</v>
      </c>
      <c r="V8122" t="s">
        <v>28</v>
      </c>
      <c r="W8122" t="s">
        <v>4</v>
      </c>
    </row>
    <row r="8123" spans="1:23" x14ac:dyDescent="0.25">
      <c r="A8123" s="12">
        <v>44967</v>
      </c>
      <c r="B8123" t="s">
        <v>29</v>
      </c>
      <c r="C8123" t="s">
        <v>24</v>
      </c>
      <c r="D8123">
        <v>35281.9</v>
      </c>
      <c r="E8123">
        <v>35569.5</v>
      </c>
      <c r="F8123">
        <v>35237.58</v>
      </c>
      <c r="G8123">
        <v>35287.19</v>
      </c>
      <c r="H8123">
        <v>47081240</v>
      </c>
      <c r="I8123">
        <v>0.01</v>
      </c>
      <c r="J8123" t="s">
        <v>49</v>
      </c>
      <c r="K8123">
        <v>2023</v>
      </c>
      <c r="L8123">
        <v>1</v>
      </c>
      <c r="M8123" t="s">
        <v>52</v>
      </c>
      <c r="N8123" t="s">
        <v>49</v>
      </c>
      <c r="O8123">
        <v>6</v>
      </c>
      <c r="P8123">
        <v>331.91999999999831</v>
      </c>
      <c r="Q8123">
        <v>5.2900000000008731</v>
      </c>
      <c r="R8123">
        <v>1.499352359141904E-2</v>
      </c>
      <c r="S8123">
        <v>0.94076566171322462</v>
      </c>
      <c r="T8123" t="s">
        <v>27</v>
      </c>
      <c r="U8123">
        <v>14.94637261990867</v>
      </c>
      <c r="V8123" t="s">
        <v>28</v>
      </c>
      <c r="W8123" t="s">
        <v>5</v>
      </c>
    </row>
    <row r="8124" spans="1:23" x14ac:dyDescent="0.25">
      <c r="A8124" s="12">
        <v>44967</v>
      </c>
      <c r="B8124" t="s">
        <v>32</v>
      </c>
      <c r="C8124" t="s">
        <v>24</v>
      </c>
      <c r="D8124">
        <v>26604.12</v>
      </c>
      <c r="E8124">
        <v>26708.3</v>
      </c>
      <c r="F8124">
        <v>26116.93</v>
      </c>
      <c r="G8124">
        <v>26387.24</v>
      </c>
      <c r="H8124">
        <v>32392642</v>
      </c>
      <c r="I8124">
        <v>-0.82</v>
      </c>
      <c r="J8124" t="s">
        <v>49</v>
      </c>
      <c r="K8124">
        <v>2023</v>
      </c>
      <c r="L8124">
        <v>1</v>
      </c>
      <c r="M8124" t="s">
        <v>52</v>
      </c>
      <c r="N8124" t="s">
        <v>49</v>
      </c>
      <c r="O8124">
        <v>6</v>
      </c>
      <c r="P8124">
        <v>591.36999999999898</v>
      </c>
      <c r="Q8124">
        <v>-216.87999999999741</v>
      </c>
      <c r="R8124">
        <v>-0.81521207993347411</v>
      </c>
      <c r="S8124">
        <v>2.2228511974836942</v>
      </c>
      <c r="T8124" t="s">
        <v>30</v>
      </c>
      <c r="U8124">
        <v>45.70911612019578</v>
      </c>
      <c r="V8124" t="s">
        <v>31</v>
      </c>
      <c r="W8124" t="s">
        <v>33</v>
      </c>
    </row>
    <row r="8125" spans="1:23" x14ac:dyDescent="0.25">
      <c r="A8125" s="12">
        <v>44967</v>
      </c>
      <c r="B8125" t="s">
        <v>34</v>
      </c>
      <c r="C8125" t="s">
        <v>35</v>
      </c>
      <c r="D8125">
        <v>33599.57</v>
      </c>
      <c r="E8125">
        <v>33641.379999999997</v>
      </c>
      <c r="F8125">
        <v>33193.699999999997</v>
      </c>
      <c r="G8125">
        <v>33415.19</v>
      </c>
      <c r="H8125">
        <v>43101262</v>
      </c>
      <c r="I8125">
        <v>-0.55000000000000004</v>
      </c>
      <c r="J8125" t="s">
        <v>49</v>
      </c>
      <c r="K8125">
        <v>2023</v>
      </c>
      <c r="L8125">
        <v>1</v>
      </c>
      <c r="M8125" t="s">
        <v>52</v>
      </c>
      <c r="N8125" t="s">
        <v>49</v>
      </c>
      <c r="O8125">
        <v>6</v>
      </c>
      <c r="P8125">
        <v>447.68000000000029</v>
      </c>
      <c r="Q8125">
        <v>-184.37999999999741</v>
      </c>
      <c r="R8125">
        <v>-0.5487570227833195</v>
      </c>
      <c r="S8125">
        <v>1.332398003903027</v>
      </c>
      <c r="T8125" t="s">
        <v>30</v>
      </c>
      <c r="U8125">
        <v>49.475071479629449</v>
      </c>
      <c r="V8125" t="s">
        <v>31</v>
      </c>
      <c r="W8125" t="s">
        <v>5</v>
      </c>
    </row>
    <row r="8126" spans="1:23" x14ac:dyDescent="0.25">
      <c r="A8126" s="12">
        <v>44967</v>
      </c>
      <c r="B8126" t="s">
        <v>36</v>
      </c>
      <c r="C8126" t="s">
        <v>37</v>
      </c>
      <c r="D8126">
        <v>4887.12</v>
      </c>
      <c r="E8126">
        <v>4905.8500000000004</v>
      </c>
      <c r="F8126">
        <v>4293.47</v>
      </c>
      <c r="G8126">
        <v>4563.97</v>
      </c>
      <c r="H8126">
        <v>6709972</v>
      </c>
      <c r="I8126">
        <v>-6.61</v>
      </c>
      <c r="J8126" t="s">
        <v>49</v>
      </c>
      <c r="K8126">
        <v>2023</v>
      </c>
      <c r="L8126">
        <v>1</v>
      </c>
      <c r="M8126" t="s">
        <v>52</v>
      </c>
      <c r="N8126" t="s">
        <v>49</v>
      </c>
      <c r="O8126">
        <v>6</v>
      </c>
      <c r="P8126">
        <v>612.38000000000011</v>
      </c>
      <c r="Q8126">
        <v>-323.14999999999958</v>
      </c>
      <c r="R8126">
        <v>-6.6122788063317381</v>
      </c>
      <c r="S8126">
        <v>12.53048830394998</v>
      </c>
      <c r="T8126" t="s">
        <v>30</v>
      </c>
      <c r="U8126">
        <v>44.171919396453177</v>
      </c>
      <c r="V8126" t="s">
        <v>31</v>
      </c>
      <c r="W8126" t="s">
        <v>4</v>
      </c>
    </row>
    <row r="8127" spans="1:23" x14ac:dyDescent="0.25">
      <c r="A8127" s="12">
        <v>44967</v>
      </c>
      <c r="B8127" t="s">
        <v>38</v>
      </c>
      <c r="C8127" t="s">
        <v>39</v>
      </c>
      <c r="D8127">
        <v>37476.26</v>
      </c>
      <c r="E8127">
        <v>37699.949999999997</v>
      </c>
      <c r="F8127">
        <v>37050.18</v>
      </c>
      <c r="G8127">
        <v>37320.620000000003</v>
      </c>
      <c r="H8127">
        <v>23549716</v>
      </c>
      <c r="I8127">
        <v>-0.42</v>
      </c>
      <c r="J8127" t="s">
        <v>49</v>
      </c>
      <c r="K8127">
        <v>2023</v>
      </c>
      <c r="L8127">
        <v>1</v>
      </c>
      <c r="M8127" t="s">
        <v>52</v>
      </c>
      <c r="N8127" t="s">
        <v>49</v>
      </c>
      <c r="O8127">
        <v>6</v>
      </c>
      <c r="P8127">
        <v>649.7699999999968</v>
      </c>
      <c r="Q8127">
        <v>-155.63999999999939</v>
      </c>
      <c r="R8127">
        <v>-0.41530291443169459</v>
      </c>
      <c r="S8127">
        <v>1.7338176221426489</v>
      </c>
      <c r="T8127" t="s">
        <v>30</v>
      </c>
      <c r="U8127">
        <v>41.620881234899073</v>
      </c>
      <c r="V8127" t="s">
        <v>31</v>
      </c>
      <c r="W8127" t="s">
        <v>5</v>
      </c>
    </row>
    <row r="8128" spans="1:23" x14ac:dyDescent="0.25">
      <c r="A8128" s="12">
        <v>44967</v>
      </c>
      <c r="B8128" t="s">
        <v>40</v>
      </c>
      <c r="C8128" t="s">
        <v>41</v>
      </c>
      <c r="D8128">
        <v>18552.349999999999</v>
      </c>
      <c r="E8128">
        <v>19074</v>
      </c>
      <c r="F8128">
        <v>18462.259999999998</v>
      </c>
      <c r="G8128">
        <v>18800.43</v>
      </c>
      <c r="H8128">
        <v>39291765</v>
      </c>
      <c r="I8128">
        <v>1.34</v>
      </c>
      <c r="J8128" t="s">
        <v>49</v>
      </c>
      <c r="K8128">
        <v>2023</v>
      </c>
      <c r="L8128">
        <v>1</v>
      </c>
      <c r="M8128" t="s">
        <v>52</v>
      </c>
      <c r="N8128" t="s">
        <v>49</v>
      </c>
      <c r="O8128">
        <v>6</v>
      </c>
      <c r="P8128">
        <v>611.7400000000016</v>
      </c>
      <c r="Q8128">
        <v>248.08000000000169</v>
      </c>
      <c r="R8128">
        <v>1.337189089252854</v>
      </c>
      <c r="S8128">
        <v>3.2973720310365091</v>
      </c>
      <c r="T8128" t="s">
        <v>27</v>
      </c>
      <c r="U8128">
        <v>55.280020923922088</v>
      </c>
      <c r="V8128" t="s">
        <v>28</v>
      </c>
      <c r="W8128" t="s">
        <v>33</v>
      </c>
    </row>
    <row r="8129" spans="1:23" x14ac:dyDescent="0.25">
      <c r="A8129" s="12">
        <v>44967</v>
      </c>
      <c r="B8129" t="s">
        <v>42</v>
      </c>
      <c r="C8129" t="s">
        <v>43</v>
      </c>
      <c r="D8129">
        <v>31118.79</v>
      </c>
      <c r="E8129">
        <v>31269.02</v>
      </c>
      <c r="F8129">
        <v>30944.62</v>
      </c>
      <c r="G8129">
        <v>30959.759999999998</v>
      </c>
      <c r="H8129">
        <v>13816381</v>
      </c>
      <c r="I8129">
        <v>-0.51</v>
      </c>
      <c r="J8129" t="s">
        <v>49</v>
      </c>
      <c r="K8129">
        <v>2023</v>
      </c>
      <c r="L8129">
        <v>1</v>
      </c>
      <c r="M8129" t="s">
        <v>52</v>
      </c>
      <c r="N8129" t="s">
        <v>49</v>
      </c>
      <c r="O8129">
        <v>6</v>
      </c>
      <c r="P8129">
        <v>324.40000000000151</v>
      </c>
      <c r="Q8129">
        <v>-159.0300000000025</v>
      </c>
      <c r="R8129">
        <v>-0.51104172109520474</v>
      </c>
      <c r="S8129">
        <v>1.04245698499203</v>
      </c>
      <c r="T8129" t="s">
        <v>30</v>
      </c>
      <c r="U8129">
        <v>4.6670776818740292</v>
      </c>
      <c r="V8129" t="s">
        <v>31</v>
      </c>
      <c r="W8129" t="s">
        <v>5</v>
      </c>
    </row>
    <row r="8130" spans="1:23" x14ac:dyDescent="0.25">
      <c r="A8130" s="12">
        <v>44967</v>
      </c>
      <c r="B8130" t="s">
        <v>44</v>
      </c>
      <c r="C8130" t="s">
        <v>45</v>
      </c>
      <c r="D8130">
        <v>6622.09</v>
      </c>
      <c r="E8130">
        <v>6713.09</v>
      </c>
      <c r="F8130">
        <v>6299.3</v>
      </c>
      <c r="G8130">
        <v>6597.61</v>
      </c>
      <c r="H8130">
        <v>16404924</v>
      </c>
      <c r="I8130">
        <v>-0.37</v>
      </c>
      <c r="J8130" t="s">
        <v>49</v>
      </c>
      <c r="K8130">
        <v>2023</v>
      </c>
      <c r="L8130">
        <v>1</v>
      </c>
      <c r="M8130" t="s">
        <v>52</v>
      </c>
      <c r="N8130" t="s">
        <v>49</v>
      </c>
      <c r="O8130">
        <v>6</v>
      </c>
      <c r="P8130">
        <v>413.79</v>
      </c>
      <c r="Q8130">
        <v>-24.480000000000469</v>
      </c>
      <c r="R8130">
        <v>-0.36967181056132542</v>
      </c>
      <c r="S8130">
        <v>6.2486314743532629</v>
      </c>
      <c r="T8130" t="s">
        <v>30</v>
      </c>
      <c r="U8130">
        <v>72.092124024263398</v>
      </c>
      <c r="V8130" t="s">
        <v>31</v>
      </c>
      <c r="W8130" t="s">
        <v>4</v>
      </c>
    </row>
    <row r="8131" spans="1:23" x14ac:dyDescent="0.25">
      <c r="A8131" s="12">
        <v>44967</v>
      </c>
      <c r="B8131" t="s">
        <v>46</v>
      </c>
      <c r="C8131" t="s">
        <v>47</v>
      </c>
      <c r="D8131">
        <v>1844.62</v>
      </c>
      <c r="E8131">
        <v>1846.09</v>
      </c>
      <c r="F8131">
        <v>1519.59</v>
      </c>
      <c r="G8131">
        <v>1675.97</v>
      </c>
      <c r="H8131">
        <v>35666298</v>
      </c>
      <c r="I8131">
        <v>-9.14</v>
      </c>
      <c r="J8131" t="s">
        <v>49</v>
      </c>
      <c r="K8131">
        <v>2023</v>
      </c>
      <c r="L8131">
        <v>1</v>
      </c>
      <c r="M8131" t="s">
        <v>52</v>
      </c>
      <c r="N8131" t="s">
        <v>49</v>
      </c>
      <c r="O8131">
        <v>6</v>
      </c>
      <c r="P8131">
        <v>326.5</v>
      </c>
      <c r="Q8131">
        <v>-168.64999999999989</v>
      </c>
      <c r="R8131">
        <v>-9.1428044800555046</v>
      </c>
      <c r="S8131">
        <v>17.700122518459089</v>
      </c>
      <c r="T8131" t="s">
        <v>30</v>
      </c>
      <c r="U8131">
        <v>47.895865237366039</v>
      </c>
      <c r="V8131" t="s">
        <v>31</v>
      </c>
      <c r="W8131" t="s">
        <v>4</v>
      </c>
    </row>
    <row r="8132" spans="1:23" x14ac:dyDescent="0.25">
      <c r="A8132" s="12">
        <v>44970</v>
      </c>
      <c r="B8132" t="s">
        <v>23</v>
      </c>
      <c r="C8132" t="s">
        <v>24</v>
      </c>
      <c r="D8132">
        <v>16534.310000000001</v>
      </c>
      <c r="E8132">
        <v>16654.060000000001</v>
      </c>
      <c r="F8132">
        <v>15799.8</v>
      </c>
      <c r="G8132">
        <v>16099.73</v>
      </c>
      <c r="H8132">
        <v>48466014</v>
      </c>
      <c r="I8132">
        <v>-2.63</v>
      </c>
      <c r="J8132" t="s">
        <v>50</v>
      </c>
      <c r="K8132">
        <v>2023</v>
      </c>
      <c r="L8132">
        <v>1</v>
      </c>
      <c r="M8132" t="s">
        <v>52</v>
      </c>
      <c r="N8132" t="s">
        <v>50</v>
      </c>
      <c r="O8132">
        <v>7</v>
      </c>
      <c r="P8132">
        <v>854.26000000000204</v>
      </c>
      <c r="Q8132">
        <v>-434.58000000000169</v>
      </c>
      <c r="R8132">
        <v>-2.6283528009333419</v>
      </c>
      <c r="S8132">
        <v>5.1665899574884104</v>
      </c>
      <c r="T8132" t="s">
        <v>30</v>
      </c>
      <c r="U8132">
        <v>35.109919696579453</v>
      </c>
      <c r="V8132" t="s">
        <v>31</v>
      </c>
      <c r="W8132" t="s">
        <v>4</v>
      </c>
    </row>
    <row r="8133" spans="1:23" x14ac:dyDescent="0.25">
      <c r="A8133" s="12">
        <v>44970</v>
      </c>
      <c r="B8133" t="s">
        <v>29</v>
      </c>
      <c r="C8133" t="s">
        <v>24</v>
      </c>
      <c r="D8133">
        <v>17891.830000000002</v>
      </c>
      <c r="E8133">
        <v>18155.68</v>
      </c>
      <c r="F8133">
        <v>17788.02</v>
      </c>
      <c r="G8133">
        <v>17977.580000000002</v>
      </c>
      <c r="H8133">
        <v>23664882</v>
      </c>
      <c r="I8133">
        <v>0.48</v>
      </c>
      <c r="J8133" t="s">
        <v>50</v>
      </c>
      <c r="K8133">
        <v>2023</v>
      </c>
      <c r="L8133">
        <v>1</v>
      </c>
      <c r="M8133" t="s">
        <v>52</v>
      </c>
      <c r="N8133" t="s">
        <v>50</v>
      </c>
      <c r="O8133">
        <v>7</v>
      </c>
      <c r="P8133">
        <v>367.65999999999991</v>
      </c>
      <c r="Q8133">
        <v>85.75</v>
      </c>
      <c r="R8133">
        <v>0.47926902949558542</v>
      </c>
      <c r="S8133">
        <v>2.0549043893218291</v>
      </c>
      <c r="T8133" t="s">
        <v>27</v>
      </c>
      <c r="U8133">
        <v>51.558505140619417</v>
      </c>
      <c r="V8133" t="s">
        <v>28</v>
      </c>
      <c r="W8133" t="s">
        <v>33</v>
      </c>
    </row>
    <row r="8134" spans="1:23" x14ac:dyDescent="0.25">
      <c r="A8134" s="12">
        <v>44970</v>
      </c>
      <c r="B8134" t="s">
        <v>32</v>
      </c>
      <c r="C8134" t="s">
        <v>24</v>
      </c>
      <c r="D8134">
        <v>24700.12</v>
      </c>
      <c r="E8134">
        <v>24817.01</v>
      </c>
      <c r="F8134">
        <v>24602.7</v>
      </c>
      <c r="G8134">
        <v>24609.96</v>
      </c>
      <c r="H8134">
        <v>11919124</v>
      </c>
      <c r="I8134">
        <v>-0.36</v>
      </c>
      <c r="J8134" t="s">
        <v>50</v>
      </c>
      <c r="K8134">
        <v>2023</v>
      </c>
      <c r="L8134">
        <v>1</v>
      </c>
      <c r="M8134" t="s">
        <v>52</v>
      </c>
      <c r="N8134" t="s">
        <v>50</v>
      </c>
      <c r="O8134">
        <v>7</v>
      </c>
      <c r="P8134">
        <v>214.3099999999977</v>
      </c>
      <c r="Q8134">
        <v>-90.159999999999854</v>
      </c>
      <c r="R8134">
        <v>-0.3650184695458964</v>
      </c>
      <c r="S8134">
        <v>0.86764760657032303</v>
      </c>
      <c r="T8134" t="s">
        <v>30</v>
      </c>
      <c r="U8134">
        <v>3.3876160701780029</v>
      </c>
      <c r="V8134" t="s">
        <v>31</v>
      </c>
      <c r="W8134" t="s">
        <v>5</v>
      </c>
    </row>
    <row r="8135" spans="1:23" x14ac:dyDescent="0.25">
      <c r="A8135" s="12">
        <v>44970</v>
      </c>
      <c r="B8135" t="s">
        <v>34</v>
      </c>
      <c r="C8135" t="s">
        <v>35</v>
      </c>
      <c r="D8135">
        <v>1981.24</v>
      </c>
      <c r="E8135">
        <v>2276.41</v>
      </c>
      <c r="F8135">
        <v>1691.58</v>
      </c>
      <c r="G8135">
        <v>2133.09</v>
      </c>
      <c r="H8135">
        <v>20614545</v>
      </c>
      <c r="I8135">
        <v>7.66</v>
      </c>
      <c r="J8135" t="s">
        <v>50</v>
      </c>
      <c r="K8135">
        <v>2023</v>
      </c>
      <c r="L8135">
        <v>1</v>
      </c>
      <c r="M8135" t="s">
        <v>52</v>
      </c>
      <c r="N8135" t="s">
        <v>50</v>
      </c>
      <c r="O8135">
        <v>7</v>
      </c>
      <c r="P8135">
        <v>584.82999999999993</v>
      </c>
      <c r="Q8135">
        <v>151.85000000000011</v>
      </c>
      <c r="R8135">
        <v>7.6643919969312222</v>
      </c>
      <c r="S8135">
        <v>29.51838242716682</v>
      </c>
      <c r="T8135" t="s">
        <v>27</v>
      </c>
      <c r="U8135">
        <v>75.493733221620005</v>
      </c>
      <c r="V8135" t="s">
        <v>28</v>
      </c>
      <c r="W8135" t="s">
        <v>4</v>
      </c>
    </row>
    <row r="8136" spans="1:23" x14ac:dyDescent="0.25">
      <c r="A8136" s="12">
        <v>44970</v>
      </c>
      <c r="B8136" t="s">
        <v>36</v>
      </c>
      <c r="C8136" t="s">
        <v>37</v>
      </c>
      <c r="D8136">
        <v>14910.59</v>
      </c>
      <c r="E8136">
        <v>15324.2</v>
      </c>
      <c r="F8136">
        <v>14673.8</v>
      </c>
      <c r="G8136">
        <v>15193.88</v>
      </c>
      <c r="H8136">
        <v>38512478</v>
      </c>
      <c r="I8136">
        <v>1.9</v>
      </c>
      <c r="J8136" t="s">
        <v>50</v>
      </c>
      <c r="K8136">
        <v>2023</v>
      </c>
      <c r="L8136">
        <v>1</v>
      </c>
      <c r="M8136" t="s">
        <v>52</v>
      </c>
      <c r="N8136" t="s">
        <v>50</v>
      </c>
      <c r="O8136">
        <v>7</v>
      </c>
      <c r="P8136">
        <v>650.40000000000146</v>
      </c>
      <c r="Q8136">
        <v>283.28999999999911</v>
      </c>
      <c r="R8136">
        <v>1.8999248185350079</v>
      </c>
      <c r="S8136">
        <v>4.3620004305664724</v>
      </c>
      <c r="T8136" t="s">
        <v>27</v>
      </c>
      <c r="U8136">
        <v>79.963099630996112</v>
      </c>
      <c r="V8136" t="s">
        <v>28</v>
      </c>
      <c r="W8136" t="s">
        <v>4</v>
      </c>
    </row>
    <row r="8137" spans="1:23" x14ac:dyDescent="0.25">
      <c r="A8137" s="12">
        <v>44970</v>
      </c>
      <c r="B8137" t="s">
        <v>38</v>
      </c>
      <c r="C8137" t="s">
        <v>39</v>
      </c>
      <c r="D8137">
        <v>19090</v>
      </c>
      <c r="E8137">
        <v>19389.849999999999</v>
      </c>
      <c r="F8137">
        <v>18639.689999999999</v>
      </c>
      <c r="G8137">
        <v>18929.71</v>
      </c>
      <c r="H8137">
        <v>24368429</v>
      </c>
      <c r="I8137">
        <v>-0.84</v>
      </c>
      <c r="J8137" t="s">
        <v>50</v>
      </c>
      <c r="K8137">
        <v>2023</v>
      </c>
      <c r="L8137">
        <v>1</v>
      </c>
      <c r="M8137" t="s">
        <v>52</v>
      </c>
      <c r="N8137" t="s">
        <v>50</v>
      </c>
      <c r="O8137">
        <v>7</v>
      </c>
      <c r="P8137">
        <v>750.15999999999985</v>
      </c>
      <c r="Q8137">
        <v>-160.2900000000009</v>
      </c>
      <c r="R8137">
        <v>-0.83965426925092135</v>
      </c>
      <c r="S8137">
        <v>3.9295966474594022</v>
      </c>
      <c r="T8137" t="s">
        <v>30</v>
      </c>
      <c r="U8137">
        <v>38.661085635064588</v>
      </c>
      <c r="V8137" t="s">
        <v>31</v>
      </c>
      <c r="W8137" t="s">
        <v>33</v>
      </c>
    </row>
    <row r="8138" spans="1:23" x14ac:dyDescent="0.25">
      <c r="A8138" s="12">
        <v>44970</v>
      </c>
      <c r="B8138" t="s">
        <v>40</v>
      </c>
      <c r="C8138" t="s">
        <v>41</v>
      </c>
      <c r="D8138">
        <v>32562.47</v>
      </c>
      <c r="E8138">
        <v>32682.79</v>
      </c>
      <c r="F8138">
        <v>31992.81</v>
      </c>
      <c r="G8138">
        <v>32252.31</v>
      </c>
      <c r="H8138">
        <v>23357865</v>
      </c>
      <c r="I8138">
        <v>-0.95</v>
      </c>
      <c r="J8138" t="s">
        <v>50</v>
      </c>
      <c r="K8138">
        <v>2023</v>
      </c>
      <c r="L8138">
        <v>1</v>
      </c>
      <c r="M8138" t="s">
        <v>52</v>
      </c>
      <c r="N8138" t="s">
        <v>50</v>
      </c>
      <c r="O8138">
        <v>7</v>
      </c>
      <c r="P8138">
        <v>689.97999999999956</v>
      </c>
      <c r="Q8138">
        <v>-310.15999999999991</v>
      </c>
      <c r="R8138">
        <v>-0.95250759540047125</v>
      </c>
      <c r="S8138">
        <v>2.1189424512329671</v>
      </c>
      <c r="T8138" t="s">
        <v>30</v>
      </c>
      <c r="U8138">
        <v>37.609785790892523</v>
      </c>
      <c r="V8138" t="s">
        <v>31</v>
      </c>
      <c r="W8138" t="s">
        <v>33</v>
      </c>
    </row>
    <row r="8139" spans="1:23" x14ac:dyDescent="0.25">
      <c r="A8139" s="12">
        <v>44970</v>
      </c>
      <c r="B8139" t="s">
        <v>42</v>
      </c>
      <c r="C8139" t="s">
        <v>43</v>
      </c>
      <c r="D8139">
        <v>29701.47</v>
      </c>
      <c r="E8139">
        <v>29948.62</v>
      </c>
      <c r="F8139">
        <v>29281.54</v>
      </c>
      <c r="G8139">
        <v>29543.69</v>
      </c>
      <c r="H8139">
        <v>38066799</v>
      </c>
      <c r="I8139">
        <v>-0.53</v>
      </c>
      <c r="J8139" t="s">
        <v>50</v>
      </c>
      <c r="K8139">
        <v>2023</v>
      </c>
      <c r="L8139">
        <v>1</v>
      </c>
      <c r="M8139" t="s">
        <v>52</v>
      </c>
      <c r="N8139" t="s">
        <v>50</v>
      </c>
      <c r="O8139">
        <v>7</v>
      </c>
      <c r="P8139">
        <v>667.07999999999811</v>
      </c>
      <c r="Q8139">
        <v>-157.7800000000025</v>
      </c>
      <c r="R8139">
        <v>-0.53121949856354744</v>
      </c>
      <c r="S8139">
        <v>2.2459494429063551</v>
      </c>
      <c r="T8139" t="s">
        <v>30</v>
      </c>
      <c r="U8139">
        <v>39.298135156202939</v>
      </c>
      <c r="V8139" t="s">
        <v>31</v>
      </c>
      <c r="W8139" t="s">
        <v>33</v>
      </c>
    </row>
    <row r="8140" spans="1:23" x14ac:dyDescent="0.25">
      <c r="A8140" s="12">
        <v>44970</v>
      </c>
      <c r="B8140" t="s">
        <v>44</v>
      </c>
      <c r="C8140" t="s">
        <v>45</v>
      </c>
      <c r="D8140">
        <v>39529.18</v>
      </c>
      <c r="E8140">
        <v>40146.449999999997</v>
      </c>
      <c r="F8140">
        <v>39500.339999999997</v>
      </c>
      <c r="G8140">
        <v>39993.74</v>
      </c>
      <c r="H8140">
        <v>47568967</v>
      </c>
      <c r="I8140">
        <v>1.18</v>
      </c>
      <c r="J8140" t="s">
        <v>50</v>
      </c>
      <c r="K8140">
        <v>2023</v>
      </c>
      <c r="L8140">
        <v>1</v>
      </c>
      <c r="M8140" t="s">
        <v>52</v>
      </c>
      <c r="N8140" t="s">
        <v>50</v>
      </c>
      <c r="O8140">
        <v>7</v>
      </c>
      <c r="P8140">
        <v>646.11000000000058</v>
      </c>
      <c r="Q8140">
        <v>464.55999999999767</v>
      </c>
      <c r="R8140">
        <v>1.1752330809796649</v>
      </c>
      <c r="S8140">
        <v>1.6345140475972451</v>
      </c>
      <c r="T8140" t="s">
        <v>27</v>
      </c>
      <c r="U8140">
        <v>76.364705700267905</v>
      </c>
      <c r="V8140" t="s">
        <v>28</v>
      </c>
      <c r="W8140" t="s">
        <v>5</v>
      </c>
    </row>
    <row r="8141" spans="1:23" x14ac:dyDescent="0.25">
      <c r="A8141" s="12">
        <v>44970</v>
      </c>
      <c r="B8141" t="s">
        <v>46</v>
      </c>
      <c r="C8141" t="s">
        <v>47</v>
      </c>
      <c r="D8141">
        <v>11476.21</v>
      </c>
      <c r="E8141">
        <v>11751.21</v>
      </c>
      <c r="F8141">
        <v>11260.58</v>
      </c>
      <c r="G8141">
        <v>11645.69</v>
      </c>
      <c r="H8141">
        <v>35134517</v>
      </c>
      <c r="I8141">
        <v>1.48</v>
      </c>
      <c r="J8141" t="s">
        <v>50</v>
      </c>
      <c r="K8141">
        <v>2023</v>
      </c>
      <c r="L8141">
        <v>1</v>
      </c>
      <c r="M8141" t="s">
        <v>52</v>
      </c>
      <c r="N8141" t="s">
        <v>50</v>
      </c>
      <c r="O8141">
        <v>7</v>
      </c>
      <c r="P8141">
        <v>490.6299999999992</v>
      </c>
      <c r="Q8141">
        <v>169.48000000000141</v>
      </c>
      <c r="R8141">
        <v>1.4767941681095189</v>
      </c>
      <c r="S8141">
        <v>4.2751918969764349</v>
      </c>
      <c r="T8141" t="s">
        <v>27</v>
      </c>
      <c r="U8141">
        <v>78.492958033548959</v>
      </c>
      <c r="V8141" t="s">
        <v>28</v>
      </c>
      <c r="W8141" t="s">
        <v>4</v>
      </c>
    </row>
    <row r="8142" spans="1:23" x14ac:dyDescent="0.25">
      <c r="A8142" s="12">
        <v>44971</v>
      </c>
      <c r="B8142" t="s">
        <v>23</v>
      </c>
      <c r="C8142" t="s">
        <v>24</v>
      </c>
      <c r="D8142">
        <v>9424.2999999999993</v>
      </c>
      <c r="E8142">
        <v>9784.67</v>
      </c>
      <c r="F8142">
        <v>9177.48</v>
      </c>
      <c r="G8142">
        <v>9658.52</v>
      </c>
      <c r="H8142">
        <v>48414331</v>
      </c>
      <c r="I8142">
        <v>2.4900000000000002</v>
      </c>
      <c r="J8142" t="s">
        <v>51</v>
      </c>
      <c r="K8142">
        <v>2023</v>
      </c>
      <c r="L8142">
        <v>1</v>
      </c>
      <c r="M8142" t="s">
        <v>52</v>
      </c>
      <c r="N8142" t="s">
        <v>51</v>
      </c>
      <c r="O8142">
        <v>7</v>
      </c>
      <c r="P8142">
        <v>607.19000000000051</v>
      </c>
      <c r="Q8142">
        <v>234.22000000000119</v>
      </c>
      <c r="R8142">
        <v>2.485277421134739</v>
      </c>
      <c r="S8142">
        <v>6.4428127287968397</v>
      </c>
      <c r="T8142" t="s">
        <v>27</v>
      </c>
      <c r="U8142">
        <v>79.223966139099872</v>
      </c>
      <c r="V8142" t="s">
        <v>28</v>
      </c>
      <c r="W8142" t="s">
        <v>4</v>
      </c>
    </row>
    <row r="8143" spans="1:23" x14ac:dyDescent="0.25">
      <c r="A8143" s="12">
        <v>44971</v>
      </c>
      <c r="B8143" t="s">
        <v>29</v>
      </c>
      <c r="C8143" t="s">
        <v>24</v>
      </c>
      <c r="D8143">
        <v>16651.71</v>
      </c>
      <c r="E8143">
        <v>16931.86</v>
      </c>
      <c r="F8143">
        <v>16440.310000000001</v>
      </c>
      <c r="G8143">
        <v>16617.29</v>
      </c>
      <c r="H8143">
        <v>17839060</v>
      </c>
      <c r="I8143">
        <v>-0.21</v>
      </c>
      <c r="J8143" t="s">
        <v>51</v>
      </c>
      <c r="K8143">
        <v>2023</v>
      </c>
      <c r="L8143">
        <v>1</v>
      </c>
      <c r="M8143" t="s">
        <v>52</v>
      </c>
      <c r="N8143" t="s">
        <v>51</v>
      </c>
      <c r="O8143">
        <v>7</v>
      </c>
      <c r="P8143">
        <v>491.54999999999927</v>
      </c>
      <c r="Q8143">
        <v>-34.419999999998247</v>
      </c>
      <c r="R8143">
        <v>-0.2067054975134581</v>
      </c>
      <c r="S8143">
        <v>2.9519490791035832</v>
      </c>
      <c r="T8143" t="s">
        <v>30</v>
      </c>
      <c r="U8143">
        <v>36.004475638287012</v>
      </c>
      <c r="V8143" t="s">
        <v>31</v>
      </c>
      <c r="W8143" t="s">
        <v>33</v>
      </c>
    </row>
    <row r="8144" spans="1:23" x14ac:dyDescent="0.25">
      <c r="A8144" s="12">
        <v>44971</v>
      </c>
      <c r="B8144" t="s">
        <v>32</v>
      </c>
      <c r="C8144" t="s">
        <v>24</v>
      </c>
      <c r="D8144">
        <v>20636.330000000002</v>
      </c>
      <c r="E8144">
        <v>20730.78</v>
      </c>
      <c r="F8144">
        <v>20335.259999999998</v>
      </c>
      <c r="G8144">
        <v>20552.14</v>
      </c>
      <c r="H8144">
        <v>25941814</v>
      </c>
      <c r="I8144">
        <v>-0.41</v>
      </c>
      <c r="J8144" t="s">
        <v>51</v>
      </c>
      <c r="K8144">
        <v>2023</v>
      </c>
      <c r="L8144">
        <v>1</v>
      </c>
      <c r="M8144" t="s">
        <v>52</v>
      </c>
      <c r="N8144" t="s">
        <v>51</v>
      </c>
      <c r="O8144">
        <v>7</v>
      </c>
      <c r="P8144">
        <v>395.52000000000038</v>
      </c>
      <c r="Q8144">
        <v>-84.190000000002328</v>
      </c>
      <c r="R8144">
        <v>-0.40796982796845332</v>
      </c>
      <c r="S8144">
        <v>1.916619864094053</v>
      </c>
      <c r="T8144" t="s">
        <v>30</v>
      </c>
      <c r="U8144">
        <v>54.834142394822209</v>
      </c>
      <c r="V8144" t="s">
        <v>31</v>
      </c>
      <c r="W8144" t="s">
        <v>5</v>
      </c>
    </row>
    <row r="8145" spans="1:23" x14ac:dyDescent="0.25">
      <c r="A8145" s="12">
        <v>44971</v>
      </c>
      <c r="B8145" t="s">
        <v>34</v>
      </c>
      <c r="C8145" t="s">
        <v>35</v>
      </c>
      <c r="D8145">
        <v>32513.95</v>
      </c>
      <c r="E8145">
        <v>32833.81</v>
      </c>
      <c r="F8145">
        <v>32274.91</v>
      </c>
      <c r="G8145">
        <v>32537.75</v>
      </c>
      <c r="H8145">
        <v>43269138</v>
      </c>
      <c r="I8145">
        <v>7.0000000000000007E-2</v>
      </c>
      <c r="J8145" t="s">
        <v>51</v>
      </c>
      <c r="K8145">
        <v>2023</v>
      </c>
      <c r="L8145">
        <v>1</v>
      </c>
      <c r="M8145" t="s">
        <v>52</v>
      </c>
      <c r="N8145" t="s">
        <v>51</v>
      </c>
      <c r="O8145">
        <v>7</v>
      </c>
      <c r="P8145">
        <v>558.89999999999782</v>
      </c>
      <c r="Q8145">
        <v>23.799999999999269</v>
      </c>
      <c r="R8145">
        <v>7.3199349817537618E-2</v>
      </c>
      <c r="S8145">
        <v>1.7189544795387759</v>
      </c>
      <c r="T8145" t="s">
        <v>27</v>
      </c>
      <c r="U8145">
        <v>47.028090892825404</v>
      </c>
      <c r="V8145" t="s">
        <v>28</v>
      </c>
      <c r="W8145" t="s">
        <v>5</v>
      </c>
    </row>
    <row r="8146" spans="1:23" x14ac:dyDescent="0.25">
      <c r="A8146" s="12">
        <v>44971</v>
      </c>
      <c r="B8146" t="s">
        <v>36</v>
      </c>
      <c r="C8146" t="s">
        <v>37</v>
      </c>
      <c r="D8146">
        <v>10601.68</v>
      </c>
      <c r="E8146">
        <v>10743.14</v>
      </c>
      <c r="F8146">
        <v>10452.879999999999</v>
      </c>
      <c r="G8146">
        <v>10730.15</v>
      </c>
      <c r="H8146">
        <v>4222717</v>
      </c>
      <c r="I8146">
        <v>1.21</v>
      </c>
      <c r="J8146" t="s">
        <v>51</v>
      </c>
      <c r="K8146">
        <v>2023</v>
      </c>
      <c r="L8146">
        <v>1</v>
      </c>
      <c r="M8146" t="s">
        <v>52</v>
      </c>
      <c r="N8146" t="s">
        <v>51</v>
      </c>
      <c r="O8146">
        <v>7</v>
      </c>
      <c r="P8146">
        <v>290.26000000000022</v>
      </c>
      <c r="Q8146">
        <v>128.46999999999929</v>
      </c>
      <c r="R8146">
        <v>1.2117890749390601</v>
      </c>
      <c r="S8146">
        <v>2.737867960549651</v>
      </c>
      <c r="T8146" t="s">
        <v>27</v>
      </c>
      <c r="U8146">
        <v>95.52470199131821</v>
      </c>
      <c r="V8146" t="s">
        <v>28</v>
      </c>
      <c r="W8146" t="s">
        <v>33</v>
      </c>
    </row>
    <row r="8147" spans="1:23" x14ac:dyDescent="0.25">
      <c r="A8147" s="12">
        <v>44971</v>
      </c>
      <c r="B8147" t="s">
        <v>38</v>
      </c>
      <c r="C8147" t="s">
        <v>39</v>
      </c>
      <c r="D8147">
        <v>2823.59</v>
      </c>
      <c r="E8147">
        <v>3379.39</v>
      </c>
      <c r="F8147">
        <v>2613.41</v>
      </c>
      <c r="G8147">
        <v>3282.43</v>
      </c>
      <c r="H8147">
        <v>3424957</v>
      </c>
      <c r="I8147">
        <v>16.25</v>
      </c>
      <c r="J8147" t="s">
        <v>51</v>
      </c>
      <c r="K8147">
        <v>2023</v>
      </c>
      <c r="L8147">
        <v>1</v>
      </c>
      <c r="M8147" t="s">
        <v>52</v>
      </c>
      <c r="N8147" t="s">
        <v>51</v>
      </c>
      <c r="O8147">
        <v>7</v>
      </c>
      <c r="P8147">
        <v>765.98</v>
      </c>
      <c r="Q8147">
        <v>458.83999999999969</v>
      </c>
      <c r="R8147">
        <v>16.250234630381879</v>
      </c>
      <c r="S8147">
        <v>27.1278762143229</v>
      </c>
      <c r="T8147" t="s">
        <v>27</v>
      </c>
      <c r="U8147">
        <v>87.341706049766316</v>
      </c>
      <c r="V8147" t="s">
        <v>28</v>
      </c>
      <c r="W8147" t="s">
        <v>4</v>
      </c>
    </row>
    <row r="8148" spans="1:23" x14ac:dyDescent="0.25">
      <c r="A8148" s="12">
        <v>44971</v>
      </c>
      <c r="B8148" t="s">
        <v>40</v>
      </c>
      <c r="C8148" t="s">
        <v>41</v>
      </c>
      <c r="D8148">
        <v>36407.760000000002</v>
      </c>
      <c r="E8148">
        <v>36608.35</v>
      </c>
      <c r="F8148">
        <v>35860.449999999997</v>
      </c>
      <c r="G8148">
        <v>36039.449999999997</v>
      </c>
      <c r="H8148">
        <v>35169574</v>
      </c>
      <c r="I8148">
        <v>-1.01</v>
      </c>
      <c r="J8148" t="s">
        <v>51</v>
      </c>
      <c r="K8148">
        <v>2023</v>
      </c>
      <c r="L8148">
        <v>1</v>
      </c>
      <c r="M8148" t="s">
        <v>52</v>
      </c>
      <c r="N8148" t="s">
        <v>51</v>
      </c>
      <c r="O8148">
        <v>7</v>
      </c>
      <c r="P8148">
        <v>747.90000000000146</v>
      </c>
      <c r="Q8148">
        <v>-368.31000000000489</v>
      </c>
      <c r="R8148">
        <v>-1.0116249942320119</v>
      </c>
      <c r="S8148">
        <v>2.0542323944126242</v>
      </c>
      <c r="T8148" t="s">
        <v>30</v>
      </c>
      <c r="U8148">
        <v>23.933680973392121</v>
      </c>
      <c r="V8148" t="s">
        <v>31</v>
      </c>
      <c r="W8148" t="s">
        <v>33</v>
      </c>
    </row>
    <row r="8149" spans="1:23" x14ac:dyDescent="0.25">
      <c r="A8149" s="12">
        <v>44971</v>
      </c>
      <c r="B8149" t="s">
        <v>42</v>
      </c>
      <c r="C8149" t="s">
        <v>43</v>
      </c>
      <c r="D8149">
        <v>36849.040000000001</v>
      </c>
      <c r="E8149">
        <v>37252.75</v>
      </c>
      <c r="F8149">
        <v>36831.050000000003</v>
      </c>
      <c r="G8149">
        <v>36993.57</v>
      </c>
      <c r="H8149">
        <v>29523946</v>
      </c>
      <c r="I8149">
        <v>0.39</v>
      </c>
      <c r="J8149" t="s">
        <v>51</v>
      </c>
      <c r="K8149">
        <v>2023</v>
      </c>
      <c r="L8149">
        <v>1</v>
      </c>
      <c r="M8149" t="s">
        <v>52</v>
      </c>
      <c r="N8149" t="s">
        <v>51</v>
      </c>
      <c r="O8149">
        <v>7</v>
      </c>
      <c r="P8149">
        <v>421.69999999999709</v>
      </c>
      <c r="Q8149">
        <v>144.52999999999881</v>
      </c>
      <c r="R8149">
        <v>0.39222188692025312</v>
      </c>
      <c r="S8149">
        <v>1.1443988771484881</v>
      </c>
      <c r="T8149" t="s">
        <v>27</v>
      </c>
      <c r="U8149">
        <v>38.539245909413793</v>
      </c>
      <c r="V8149" t="s">
        <v>28</v>
      </c>
      <c r="W8149" t="s">
        <v>5</v>
      </c>
    </row>
    <row r="8150" spans="1:23" x14ac:dyDescent="0.25">
      <c r="A8150" s="12">
        <v>44971</v>
      </c>
      <c r="B8150" t="s">
        <v>44</v>
      </c>
      <c r="C8150" t="s">
        <v>45</v>
      </c>
      <c r="D8150">
        <v>23917.86</v>
      </c>
      <c r="E8150">
        <v>24143.45</v>
      </c>
      <c r="F8150">
        <v>23713.1</v>
      </c>
      <c r="G8150">
        <v>23884.37</v>
      </c>
      <c r="H8150">
        <v>38609323</v>
      </c>
      <c r="I8150">
        <v>-0.14000000000000001</v>
      </c>
      <c r="J8150" t="s">
        <v>51</v>
      </c>
      <c r="K8150">
        <v>2023</v>
      </c>
      <c r="L8150">
        <v>1</v>
      </c>
      <c r="M8150" t="s">
        <v>52</v>
      </c>
      <c r="N8150" t="s">
        <v>51</v>
      </c>
      <c r="O8150">
        <v>7</v>
      </c>
      <c r="P8150">
        <v>430.35000000000218</v>
      </c>
      <c r="Q8150">
        <v>-33.490000000001601</v>
      </c>
      <c r="R8150">
        <v>-0.14002088815638861</v>
      </c>
      <c r="S8150">
        <v>1.799283046225717</v>
      </c>
      <c r="T8150" t="s">
        <v>30</v>
      </c>
      <c r="U8150">
        <v>39.797838968281532</v>
      </c>
      <c r="V8150" t="s">
        <v>31</v>
      </c>
      <c r="W8150" t="s">
        <v>5</v>
      </c>
    </row>
    <row r="8151" spans="1:23" x14ac:dyDescent="0.25">
      <c r="A8151" s="12">
        <v>44971</v>
      </c>
      <c r="B8151" t="s">
        <v>46</v>
      </c>
      <c r="C8151" t="s">
        <v>47</v>
      </c>
      <c r="D8151">
        <v>1388.46</v>
      </c>
      <c r="E8151">
        <v>2105.19</v>
      </c>
      <c r="F8151">
        <v>1280.03</v>
      </c>
      <c r="G8151">
        <v>1875.09</v>
      </c>
      <c r="H8151">
        <v>30045229</v>
      </c>
      <c r="I8151">
        <v>35.049999999999997</v>
      </c>
      <c r="J8151" t="s">
        <v>51</v>
      </c>
      <c r="K8151">
        <v>2023</v>
      </c>
      <c r="L8151">
        <v>1</v>
      </c>
      <c r="M8151" t="s">
        <v>52</v>
      </c>
      <c r="N8151" t="s">
        <v>51</v>
      </c>
      <c r="O8151">
        <v>7</v>
      </c>
      <c r="P8151">
        <v>825.16000000000008</v>
      </c>
      <c r="Q8151">
        <v>486.62999999999988</v>
      </c>
      <c r="R8151">
        <v>35.048182878872993</v>
      </c>
      <c r="S8151">
        <v>59.429871944456437</v>
      </c>
      <c r="T8151" t="s">
        <v>27</v>
      </c>
      <c r="U8151">
        <v>72.114499006253325</v>
      </c>
      <c r="V8151" t="s">
        <v>28</v>
      </c>
      <c r="W8151" t="s">
        <v>4</v>
      </c>
    </row>
    <row r="8152" spans="1:23" x14ac:dyDescent="0.25">
      <c r="A8152" s="12">
        <v>44972</v>
      </c>
      <c r="B8152" t="s">
        <v>23</v>
      </c>
      <c r="C8152" t="s">
        <v>24</v>
      </c>
      <c r="D8152">
        <v>4604.6899999999996</v>
      </c>
      <c r="E8152">
        <v>4622.3500000000004</v>
      </c>
      <c r="F8152">
        <v>4468.38</v>
      </c>
      <c r="G8152">
        <v>4568.87</v>
      </c>
      <c r="H8152">
        <v>3637878</v>
      </c>
      <c r="I8152">
        <v>-0.78</v>
      </c>
      <c r="J8152" t="s">
        <v>25</v>
      </c>
      <c r="K8152">
        <v>2023</v>
      </c>
      <c r="L8152">
        <v>1</v>
      </c>
      <c r="M8152" t="s">
        <v>52</v>
      </c>
      <c r="N8152" t="s">
        <v>25</v>
      </c>
      <c r="O8152">
        <v>7</v>
      </c>
      <c r="P8152">
        <v>153.97000000000031</v>
      </c>
      <c r="Q8152">
        <v>-35.819999999999709</v>
      </c>
      <c r="R8152">
        <v>-0.77790252981198982</v>
      </c>
      <c r="S8152">
        <v>3.3437647268328652</v>
      </c>
      <c r="T8152" t="s">
        <v>30</v>
      </c>
      <c r="U8152">
        <v>65.26596090147406</v>
      </c>
      <c r="V8152" t="s">
        <v>31</v>
      </c>
      <c r="W8152" t="s">
        <v>33</v>
      </c>
    </row>
    <row r="8153" spans="1:23" x14ac:dyDescent="0.25">
      <c r="A8153" s="12">
        <v>44972</v>
      </c>
      <c r="B8153" t="s">
        <v>29</v>
      </c>
      <c r="C8153" t="s">
        <v>24</v>
      </c>
      <c r="D8153">
        <v>33037.480000000003</v>
      </c>
      <c r="E8153">
        <v>33303.18</v>
      </c>
      <c r="F8153">
        <v>32808.36</v>
      </c>
      <c r="G8153">
        <v>32847.910000000003</v>
      </c>
      <c r="H8153">
        <v>16475225</v>
      </c>
      <c r="I8153">
        <v>-0.56999999999999995</v>
      </c>
      <c r="J8153" t="s">
        <v>25</v>
      </c>
      <c r="K8153">
        <v>2023</v>
      </c>
      <c r="L8153">
        <v>1</v>
      </c>
      <c r="M8153" t="s">
        <v>52</v>
      </c>
      <c r="N8153" t="s">
        <v>25</v>
      </c>
      <c r="O8153">
        <v>7</v>
      </c>
      <c r="P8153">
        <v>494.81999999999971</v>
      </c>
      <c r="Q8153">
        <v>-189.56999999999971</v>
      </c>
      <c r="R8153">
        <v>-0.57380284452688179</v>
      </c>
      <c r="S8153">
        <v>1.497753460615034</v>
      </c>
      <c r="T8153" t="s">
        <v>30</v>
      </c>
      <c r="U8153">
        <v>7.9928054646139879</v>
      </c>
      <c r="V8153" t="s">
        <v>31</v>
      </c>
      <c r="W8153" t="s">
        <v>5</v>
      </c>
    </row>
    <row r="8154" spans="1:23" x14ac:dyDescent="0.25">
      <c r="A8154" s="12">
        <v>44972</v>
      </c>
      <c r="B8154" t="s">
        <v>32</v>
      </c>
      <c r="C8154" t="s">
        <v>24</v>
      </c>
      <c r="D8154">
        <v>25990.12</v>
      </c>
      <c r="E8154">
        <v>26468.62</v>
      </c>
      <c r="F8154">
        <v>25826.31</v>
      </c>
      <c r="G8154">
        <v>26173.49</v>
      </c>
      <c r="H8154">
        <v>12010755</v>
      </c>
      <c r="I8154">
        <v>0.71</v>
      </c>
      <c r="J8154" t="s">
        <v>25</v>
      </c>
      <c r="K8154">
        <v>2023</v>
      </c>
      <c r="L8154">
        <v>1</v>
      </c>
      <c r="M8154" t="s">
        <v>52</v>
      </c>
      <c r="N8154" t="s">
        <v>25</v>
      </c>
      <c r="O8154">
        <v>7</v>
      </c>
      <c r="P8154">
        <v>642.30999999999767</v>
      </c>
      <c r="Q8154">
        <v>183.37000000000259</v>
      </c>
      <c r="R8154">
        <v>0.70553733495652438</v>
      </c>
      <c r="S8154">
        <v>2.4713621945569999</v>
      </c>
      <c r="T8154" t="s">
        <v>27</v>
      </c>
      <c r="U8154">
        <v>54.051781849885813</v>
      </c>
      <c r="V8154" t="s">
        <v>28</v>
      </c>
      <c r="W8154" t="s">
        <v>33</v>
      </c>
    </row>
    <row r="8155" spans="1:23" x14ac:dyDescent="0.25">
      <c r="A8155" s="12">
        <v>44972</v>
      </c>
      <c r="B8155" t="s">
        <v>34</v>
      </c>
      <c r="C8155" t="s">
        <v>35</v>
      </c>
      <c r="D8155">
        <v>18488.150000000001</v>
      </c>
      <c r="E8155">
        <v>18652</v>
      </c>
      <c r="F8155">
        <v>18262</v>
      </c>
      <c r="G8155">
        <v>18594.2</v>
      </c>
      <c r="H8155">
        <v>5698425</v>
      </c>
      <c r="I8155">
        <v>0.56999999999999995</v>
      </c>
      <c r="J8155" t="s">
        <v>25</v>
      </c>
      <c r="K8155">
        <v>2023</v>
      </c>
      <c r="L8155">
        <v>1</v>
      </c>
      <c r="M8155" t="s">
        <v>52</v>
      </c>
      <c r="N8155" t="s">
        <v>25</v>
      </c>
      <c r="O8155">
        <v>7</v>
      </c>
      <c r="P8155">
        <v>390</v>
      </c>
      <c r="Q8155">
        <v>106.0499999999993</v>
      </c>
      <c r="R8155">
        <v>0.57361066412809969</v>
      </c>
      <c r="S8155">
        <v>2.1094593023098578</v>
      </c>
      <c r="T8155" t="s">
        <v>27</v>
      </c>
      <c r="U8155">
        <v>85.179487179487367</v>
      </c>
      <c r="V8155" t="s">
        <v>28</v>
      </c>
      <c r="W8155" t="s">
        <v>33</v>
      </c>
    </row>
    <row r="8156" spans="1:23" x14ac:dyDescent="0.25">
      <c r="A8156" s="12">
        <v>44972</v>
      </c>
      <c r="B8156" t="s">
        <v>36</v>
      </c>
      <c r="C8156" t="s">
        <v>37</v>
      </c>
      <c r="D8156">
        <v>17403.93</v>
      </c>
      <c r="E8156">
        <v>17721.13</v>
      </c>
      <c r="F8156">
        <v>17117.68</v>
      </c>
      <c r="G8156">
        <v>17599.349999999999</v>
      </c>
      <c r="H8156">
        <v>34227698</v>
      </c>
      <c r="I8156">
        <v>1.1200000000000001</v>
      </c>
      <c r="J8156" t="s">
        <v>25</v>
      </c>
      <c r="K8156">
        <v>2023</v>
      </c>
      <c r="L8156">
        <v>1</v>
      </c>
      <c r="M8156" t="s">
        <v>52</v>
      </c>
      <c r="N8156" t="s">
        <v>25</v>
      </c>
      <c r="O8156">
        <v>7</v>
      </c>
      <c r="P8156">
        <v>603.45000000000073</v>
      </c>
      <c r="Q8156">
        <v>195.41999999999831</v>
      </c>
      <c r="R8156">
        <v>1.1228498390880579</v>
      </c>
      <c r="S8156">
        <v>3.4673203121364011</v>
      </c>
      <c r="T8156" t="s">
        <v>27</v>
      </c>
      <c r="U8156">
        <v>79.819371944651195</v>
      </c>
      <c r="V8156" t="s">
        <v>28</v>
      </c>
      <c r="W8156" t="s">
        <v>33</v>
      </c>
    </row>
    <row r="8157" spans="1:23" x14ac:dyDescent="0.25">
      <c r="A8157" s="12">
        <v>44972</v>
      </c>
      <c r="B8157" t="s">
        <v>38</v>
      </c>
      <c r="C8157" t="s">
        <v>39</v>
      </c>
      <c r="D8157">
        <v>39181.699999999997</v>
      </c>
      <c r="E8157">
        <v>39328.18</v>
      </c>
      <c r="F8157">
        <v>38626.31</v>
      </c>
      <c r="G8157">
        <v>38813.519999999997</v>
      </c>
      <c r="H8157">
        <v>42450522</v>
      </c>
      <c r="I8157">
        <v>-0.94</v>
      </c>
      <c r="J8157" t="s">
        <v>25</v>
      </c>
      <c r="K8157">
        <v>2023</v>
      </c>
      <c r="L8157">
        <v>1</v>
      </c>
      <c r="M8157" t="s">
        <v>52</v>
      </c>
      <c r="N8157" t="s">
        <v>25</v>
      </c>
      <c r="O8157">
        <v>7</v>
      </c>
      <c r="P8157">
        <v>701.87000000000262</v>
      </c>
      <c r="Q8157">
        <v>-368.18000000000029</v>
      </c>
      <c r="R8157">
        <v>-0.93967336792431244</v>
      </c>
      <c r="S8157">
        <v>1.7913209482998509</v>
      </c>
      <c r="T8157" t="s">
        <v>30</v>
      </c>
      <c r="U8157">
        <v>26.673030618205431</v>
      </c>
      <c r="V8157" t="s">
        <v>31</v>
      </c>
      <c r="W8157" t="s">
        <v>5</v>
      </c>
    </row>
    <row r="8158" spans="1:23" x14ac:dyDescent="0.25">
      <c r="A8158" s="12">
        <v>44972</v>
      </c>
      <c r="B8158" t="s">
        <v>40</v>
      </c>
      <c r="C8158" t="s">
        <v>41</v>
      </c>
      <c r="D8158">
        <v>2585.62</v>
      </c>
      <c r="E8158">
        <v>2631.02</v>
      </c>
      <c r="F8158">
        <v>2277.8200000000002</v>
      </c>
      <c r="G8158">
        <v>2495.6999999999998</v>
      </c>
      <c r="H8158">
        <v>30831455</v>
      </c>
      <c r="I8158">
        <v>-3.48</v>
      </c>
      <c r="J8158" t="s">
        <v>25</v>
      </c>
      <c r="K8158">
        <v>2023</v>
      </c>
      <c r="L8158">
        <v>1</v>
      </c>
      <c r="M8158" t="s">
        <v>52</v>
      </c>
      <c r="N8158" t="s">
        <v>25</v>
      </c>
      <c r="O8158">
        <v>7</v>
      </c>
      <c r="P8158">
        <v>353.19999999999982</v>
      </c>
      <c r="Q8158">
        <v>-89.920000000000073</v>
      </c>
      <c r="R8158">
        <v>-3.477695871783173</v>
      </c>
      <c r="S8158">
        <v>13.660166613810221</v>
      </c>
      <c r="T8158" t="s">
        <v>30</v>
      </c>
      <c r="U8158">
        <v>61.687429218572973</v>
      </c>
      <c r="V8158" t="s">
        <v>31</v>
      </c>
      <c r="W8158" t="s">
        <v>4</v>
      </c>
    </row>
    <row r="8159" spans="1:23" x14ac:dyDescent="0.25">
      <c r="A8159" s="12">
        <v>44972</v>
      </c>
      <c r="B8159" t="s">
        <v>42</v>
      </c>
      <c r="C8159" t="s">
        <v>43</v>
      </c>
      <c r="D8159">
        <v>37629.879999999997</v>
      </c>
      <c r="E8159">
        <v>37930.65</v>
      </c>
      <c r="F8159">
        <v>37579.64</v>
      </c>
      <c r="G8159">
        <v>37880.29</v>
      </c>
      <c r="H8159">
        <v>24509644</v>
      </c>
      <c r="I8159">
        <v>0.67</v>
      </c>
      <c r="J8159" t="s">
        <v>25</v>
      </c>
      <c r="K8159">
        <v>2023</v>
      </c>
      <c r="L8159">
        <v>1</v>
      </c>
      <c r="M8159" t="s">
        <v>52</v>
      </c>
      <c r="N8159" t="s">
        <v>25</v>
      </c>
      <c r="O8159">
        <v>7</v>
      </c>
      <c r="P8159">
        <v>351.01000000000198</v>
      </c>
      <c r="Q8159">
        <v>250.41000000000349</v>
      </c>
      <c r="R8159">
        <v>0.66545521803418861</v>
      </c>
      <c r="S8159">
        <v>0.93279595895602652</v>
      </c>
      <c r="T8159" t="s">
        <v>27</v>
      </c>
      <c r="U8159">
        <v>85.652830403692121</v>
      </c>
      <c r="V8159" t="s">
        <v>28</v>
      </c>
      <c r="W8159" t="s">
        <v>5</v>
      </c>
    </row>
    <row r="8160" spans="1:23" x14ac:dyDescent="0.25">
      <c r="A8160" s="12">
        <v>44972</v>
      </c>
      <c r="B8160" t="s">
        <v>44</v>
      </c>
      <c r="C8160" t="s">
        <v>45</v>
      </c>
      <c r="D8160">
        <v>31075.69</v>
      </c>
      <c r="E8160">
        <v>31243.81</v>
      </c>
      <c r="F8160">
        <v>30795.77</v>
      </c>
      <c r="G8160">
        <v>31198.84</v>
      </c>
      <c r="H8160">
        <v>49282539</v>
      </c>
      <c r="I8160">
        <v>0.4</v>
      </c>
      <c r="J8160" t="s">
        <v>25</v>
      </c>
      <c r="K8160">
        <v>2023</v>
      </c>
      <c r="L8160">
        <v>1</v>
      </c>
      <c r="M8160" t="s">
        <v>52</v>
      </c>
      <c r="N8160" t="s">
        <v>25</v>
      </c>
      <c r="O8160">
        <v>7</v>
      </c>
      <c r="P8160">
        <v>448.04000000000087</v>
      </c>
      <c r="Q8160">
        <v>123.1500000000015</v>
      </c>
      <c r="R8160">
        <v>0.39629047657510252</v>
      </c>
      <c r="S8160">
        <v>1.441770078154341</v>
      </c>
      <c r="T8160" t="s">
        <v>27</v>
      </c>
      <c r="U8160">
        <v>89.962949736630421</v>
      </c>
      <c r="V8160" t="s">
        <v>28</v>
      </c>
      <c r="W8160" t="s">
        <v>5</v>
      </c>
    </row>
    <row r="8161" spans="1:23" x14ac:dyDescent="0.25">
      <c r="A8161" s="12">
        <v>44972</v>
      </c>
      <c r="B8161" t="s">
        <v>46</v>
      </c>
      <c r="C8161" t="s">
        <v>47</v>
      </c>
      <c r="D8161">
        <v>26284.35</v>
      </c>
      <c r="E8161">
        <v>26823.95</v>
      </c>
      <c r="F8161">
        <v>26176.93</v>
      </c>
      <c r="G8161">
        <v>26765.83</v>
      </c>
      <c r="H8161">
        <v>41221515</v>
      </c>
      <c r="I8161">
        <v>1.83</v>
      </c>
      <c r="J8161" t="s">
        <v>25</v>
      </c>
      <c r="K8161">
        <v>2023</v>
      </c>
      <c r="L8161">
        <v>1</v>
      </c>
      <c r="M8161" t="s">
        <v>52</v>
      </c>
      <c r="N8161" t="s">
        <v>25</v>
      </c>
      <c r="O8161">
        <v>7</v>
      </c>
      <c r="P8161">
        <v>647.02000000000044</v>
      </c>
      <c r="Q8161">
        <v>481.4800000000032</v>
      </c>
      <c r="R8161">
        <v>1.8318124663535651</v>
      </c>
      <c r="S8161">
        <v>2.4616168937029088</v>
      </c>
      <c r="T8161" t="s">
        <v>27</v>
      </c>
      <c r="U8161">
        <v>91.01727921857146</v>
      </c>
      <c r="V8161" t="s">
        <v>28</v>
      </c>
      <c r="W8161" t="s">
        <v>33</v>
      </c>
    </row>
    <row r="8162" spans="1:23" x14ac:dyDescent="0.25">
      <c r="A8162" s="12">
        <v>44973</v>
      </c>
      <c r="B8162" t="s">
        <v>23</v>
      </c>
      <c r="C8162" t="s">
        <v>24</v>
      </c>
      <c r="D8162">
        <v>5885.32</v>
      </c>
      <c r="E8162">
        <v>6238.32</v>
      </c>
      <c r="F8162">
        <v>5787.93</v>
      </c>
      <c r="G8162">
        <v>6036.85</v>
      </c>
      <c r="H8162">
        <v>48943341</v>
      </c>
      <c r="I8162">
        <v>2.57</v>
      </c>
      <c r="J8162" t="s">
        <v>48</v>
      </c>
      <c r="K8162">
        <v>2023</v>
      </c>
      <c r="L8162">
        <v>1</v>
      </c>
      <c r="M8162" t="s">
        <v>52</v>
      </c>
      <c r="N8162" t="s">
        <v>48</v>
      </c>
      <c r="O8162">
        <v>7</v>
      </c>
      <c r="P8162">
        <v>450.38999999999942</v>
      </c>
      <c r="Q8162">
        <v>151.53000000000071</v>
      </c>
      <c r="R8162">
        <v>2.574711315612416</v>
      </c>
      <c r="S8162">
        <v>7.6527699428408216</v>
      </c>
      <c r="T8162" t="s">
        <v>27</v>
      </c>
      <c r="U8162">
        <v>55.267656919558704</v>
      </c>
      <c r="V8162" t="s">
        <v>28</v>
      </c>
      <c r="W8162" t="s">
        <v>4</v>
      </c>
    </row>
    <row r="8163" spans="1:23" x14ac:dyDescent="0.25">
      <c r="A8163" s="12">
        <v>44973</v>
      </c>
      <c r="B8163" t="s">
        <v>29</v>
      </c>
      <c r="C8163" t="s">
        <v>24</v>
      </c>
      <c r="D8163">
        <v>17587.23</v>
      </c>
      <c r="E8163">
        <v>18002.73</v>
      </c>
      <c r="F8163">
        <v>17488.7</v>
      </c>
      <c r="G8163">
        <v>17822.86</v>
      </c>
      <c r="H8163">
        <v>27430110</v>
      </c>
      <c r="I8163">
        <v>1.34</v>
      </c>
      <c r="J8163" t="s">
        <v>48</v>
      </c>
      <c r="K8163">
        <v>2023</v>
      </c>
      <c r="L8163">
        <v>1</v>
      </c>
      <c r="M8163" t="s">
        <v>52</v>
      </c>
      <c r="N8163" t="s">
        <v>48</v>
      </c>
      <c r="O8163">
        <v>7</v>
      </c>
      <c r="P8163">
        <v>514.02999999999884</v>
      </c>
      <c r="Q8163">
        <v>235.63000000000099</v>
      </c>
      <c r="R8163">
        <v>1.3397789191362199</v>
      </c>
      <c r="S8163">
        <v>2.9227456512480861</v>
      </c>
      <c r="T8163" t="s">
        <v>27</v>
      </c>
      <c r="U8163">
        <v>65.007878917573024</v>
      </c>
      <c r="V8163" t="s">
        <v>28</v>
      </c>
      <c r="W8163" t="s">
        <v>33</v>
      </c>
    </row>
    <row r="8164" spans="1:23" x14ac:dyDescent="0.25">
      <c r="A8164" s="12">
        <v>44973</v>
      </c>
      <c r="B8164" t="s">
        <v>32</v>
      </c>
      <c r="C8164" t="s">
        <v>24</v>
      </c>
      <c r="D8164">
        <v>27996.51</v>
      </c>
      <c r="E8164">
        <v>28145.63</v>
      </c>
      <c r="F8164">
        <v>27390.15</v>
      </c>
      <c r="G8164">
        <v>27649.48</v>
      </c>
      <c r="H8164">
        <v>4378948</v>
      </c>
      <c r="I8164">
        <v>-1.24</v>
      </c>
      <c r="J8164" t="s">
        <v>48</v>
      </c>
      <c r="K8164">
        <v>2023</v>
      </c>
      <c r="L8164">
        <v>1</v>
      </c>
      <c r="M8164" t="s">
        <v>52</v>
      </c>
      <c r="N8164" t="s">
        <v>48</v>
      </c>
      <c r="O8164">
        <v>7</v>
      </c>
      <c r="P8164">
        <v>755.47999999999956</v>
      </c>
      <c r="Q8164">
        <v>-347.02999999999878</v>
      </c>
      <c r="R8164">
        <v>-1.239547357867101</v>
      </c>
      <c r="S8164">
        <v>2.6984792033006961</v>
      </c>
      <c r="T8164" t="s">
        <v>30</v>
      </c>
      <c r="U8164">
        <v>34.326520887382628</v>
      </c>
      <c r="V8164" t="s">
        <v>31</v>
      </c>
      <c r="W8164" t="s">
        <v>33</v>
      </c>
    </row>
    <row r="8165" spans="1:23" x14ac:dyDescent="0.25">
      <c r="A8165" s="12">
        <v>44973</v>
      </c>
      <c r="B8165" t="s">
        <v>34</v>
      </c>
      <c r="C8165" t="s">
        <v>35</v>
      </c>
      <c r="D8165">
        <v>22274.95</v>
      </c>
      <c r="E8165">
        <v>22735.13</v>
      </c>
      <c r="F8165">
        <v>22271.33</v>
      </c>
      <c r="G8165">
        <v>22730.17</v>
      </c>
      <c r="H8165">
        <v>10429692</v>
      </c>
      <c r="I8165">
        <v>2.04</v>
      </c>
      <c r="J8165" t="s">
        <v>48</v>
      </c>
      <c r="K8165">
        <v>2023</v>
      </c>
      <c r="L8165">
        <v>1</v>
      </c>
      <c r="M8165" t="s">
        <v>52</v>
      </c>
      <c r="N8165" t="s">
        <v>48</v>
      </c>
      <c r="O8165">
        <v>7</v>
      </c>
      <c r="P8165">
        <v>463.79999999999927</v>
      </c>
      <c r="Q8165">
        <v>455.21999999999753</v>
      </c>
      <c r="R8165">
        <v>2.043640950933661</v>
      </c>
      <c r="S8165">
        <v>2.0821595559137021</v>
      </c>
      <c r="T8165" t="s">
        <v>27</v>
      </c>
      <c r="U8165">
        <v>98.930573523069683</v>
      </c>
      <c r="V8165" t="s">
        <v>28</v>
      </c>
      <c r="W8165" t="s">
        <v>33</v>
      </c>
    </row>
    <row r="8166" spans="1:23" x14ac:dyDescent="0.25">
      <c r="A8166" s="12">
        <v>44973</v>
      </c>
      <c r="B8166" t="s">
        <v>36</v>
      </c>
      <c r="C8166" t="s">
        <v>37</v>
      </c>
      <c r="D8166">
        <v>29266.880000000001</v>
      </c>
      <c r="E8166">
        <v>29481.14</v>
      </c>
      <c r="F8166">
        <v>28976.91</v>
      </c>
      <c r="G8166">
        <v>29211.01</v>
      </c>
      <c r="H8166">
        <v>33357879</v>
      </c>
      <c r="I8166">
        <v>-0.19</v>
      </c>
      <c r="J8166" t="s">
        <v>48</v>
      </c>
      <c r="K8166">
        <v>2023</v>
      </c>
      <c r="L8166">
        <v>1</v>
      </c>
      <c r="M8166" t="s">
        <v>52</v>
      </c>
      <c r="N8166" t="s">
        <v>48</v>
      </c>
      <c r="O8166">
        <v>7</v>
      </c>
      <c r="P8166">
        <v>504.22999999999962</v>
      </c>
      <c r="Q8166">
        <v>-55.870000000002619</v>
      </c>
      <c r="R8166">
        <v>-0.19089838069518381</v>
      </c>
      <c r="S8166">
        <v>1.722868990476605</v>
      </c>
      <c r="T8166" t="s">
        <v>30</v>
      </c>
      <c r="U8166">
        <v>46.427225670824583</v>
      </c>
      <c r="V8166" t="s">
        <v>31</v>
      </c>
      <c r="W8166" t="s">
        <v>5</v>
      </c>
    </row>
    <row r="8167" spans="1:23" x14ac:dyDescent="0.25">
      <c r="A8167" s="12">
        <v>44973</v>
      </c>
      <c r="B8167" t="s">
        <v>38</v>
      </c>
      <c r="C8167" t="s">
        <v>39</v>
      </c>
      <c r="D8167">
        <v>29392.95</v>
      </c>
      <c r="E8167">
        <v>29673.84</v>
      </c>
      <c r="F8167">
        <v>28988.95</v>
      </c>
      <c r="G8167">
        <v>29052.97</v>
      </c>
      <c r="H8167">
        <v>38968924</v>
      </c>
      <c r="I8167">
        <v>-1.1599999999999999</v>
      </c>
      <c r="J8167" t="s">
        <v>48</v>
      </c>
      <c r="K8167">
        <v>2023</v>
      </c>
      <c r="L8167">
        <v>1</v>
      </c>
      <c r="M8167" t="s">
        <v>52</v>
      </c>
      <c r="N8167" t="s">
        <v>48</v>
      </c>
      <c r="O8167">
        <v>7</v>
      </c>
      <c r="P8167">
        <v>684.88999999999942</v>
      </c>
      <c r="Q8167">
        <v>-339.97999999999962</v>
      </c>
      <c r="R8167">
        <v>-1.15667192302916</v>
      </c>
      <c r="S8167">
        <v>2.3301165755733919</v>
      </c>
      <c r="T8167" t="s">
        <v>30</v>
      </c>
      <c r="U8167">
        <v>9.3474864576794072</v>
      </c>
      <c r="V8167" t="s">
        <v>31</v>
      </c>
      <c r="W8167" t="s">
        <v>33</v>
      </c>
    </row>
    <row r="8168" spans="1:23" x14ac:dyDescent="0.25">
      <c r="A8168" s="12">
        <v>44973</v>
      </c>
      <c r="B8168" t="s">
        <v>40</v>
      </c>
      <c r="C8168" t="s">
        <v>41</v>
      </c>
      <c r="D8168">
        <v>17735.22</v>
      </c>
      <c r="E8168">
        <v>18158.009999999998</v>
      </c>
      <c r="F8168">
        <v>17446.71</v>
      </c>
      <c r="G8168">
        <v>17947.64</v>
      </c>
      <c r="H8168">
        <v>5346947</v>
      </c>
      <c r="I8168">
        <v>1.2</v>
      </c>
      <c r="J8168" t="s">
        <v>48</v>
      </c>
      <c r="K8168">
        <v>2023</v>
      </c>
      <c r="L8168">
        <v>1</v>
      </c>
      <c r="M8168" t="s">
        <v>52</v>
      </c>
      <c r="N8168" t="s">
        <v>48</v>
      </c>
      <c r="O8168">
        <v>7</v>
      </c>
      <c r="P8168">
        <v>711.29999999999927</v>
      </c>
      <c r="Q8168">
        <v>212.41999999999831</v>
      </c>
      <c r="R8168">
        <v>1.197729715222017</v>
      </c>
      <c r="S8168">
        <v>4.0106635271510536</v>
      </c>
      <c r="T8168" t="s">
        <v>27</v>
      </c>
      <c r="U8168">
        <v>70.4245747223395</v>
      </c>
      <c r="V8168" t="s">
        <v>28</v>
      </c>
      <c r="W8168" t="s">
        <v>33</v>
      </c>
    </row>
    <row r="8169" spans="1:23" x14ac:dyDescent="0.25">
      <c r="A8169" s="12">
        <v>44973</v>
      </c>
      <c r="B8169" t="s">
        <v>42</v>
      </c>
      <c r="C8169" t="s">
        <v>43</v>
      </c>
      <c r="D8169">
        <v>16928.009999999998</v>
      </c>
      <c r="E8169">
        <v>17460.79</v>
      </c>
      <c r="F8169">
        <v>16901.07</v>
      </c>
      <c r="G8169">
        <v>17336.060000000001</v>
      </c>
      <c r="H8169">
        <v>39469003</v>
      </c>
      <c r="I8169">
        <v>2.41</v>
      </c>
      <c r="J8169" t="s">
        <v>48</v>
      </c>
      <c r="K8169">
        <v>2023</v>
      </c>
      <c r="L8169">
        <v>1</v>
      </c>
      <c r="M8169" t="s">
        <v>52</v>
      </c>
      <c r="N8169" t="s">
        <v>48</v>
      </c>
      <c r="O8169">
        <v>7</v>
      </c>
      <c r="P8169">
        <v>559.72000000000116</v>
      </c>
      <c r="Q8169">
        <v>408.05000000000291</v>
      </c>
      <c r="R8169">
        <v>2.4105018841553321</v>
      </c>
      <c r="S8169">
        <v>3.306472526894781</v>
      </c>
      <c r="T8169" t="s">
        <v>27</v>
      </c>
      <c r="U8169">
        <v>77.715643536053875</v>
      </c>
      <c r="V8169" t="s">
        <v>28</v>
      </c>
      <c r="W8169" t="s">
        <v>33</v>
      </c>
    </row>
    <row r="8170" spans="1:23" x14ac:dyDescent="0.25">
      <c r="A8170" s="12">
        <v>44973</v>
      </c>
      <c r="B8170" t="s">
        <v>44</v>
      </c>
      <c r="C8170" t="s">
        <v>45</v>
      </c>
      <c r="D8170">
        <v>34847.83</v>
      </c>
      <c r="E8170">
        <v>35425.629999999997</v>
      </c>
      <c r="F8170">
        <v>34626.03</v>
      </c>
      <c r="G8170">
        <v>35330.57</v>
      </c>
      <c r="H8170">
        <v>7660391</v>
      </c>
      <c r="I8170">
        <v>1.39</v>
      </c>
      <c r="J8170" t="s">
        <v>48</v>
      </c>
      <c r="K8170">
        <v>2023</v>
      </c>
      <c r="L8170">
        <v>1</v>
      </c>
      <c r="M8170" t="s">
        <v>52</v>
      </c>
      <c r="N8170" t="s">
        <v>48</v>
      </c>
      <c r="O8170">
        <v>7</v>
      </c>
      <c r="P8170">
        <v>799.59999999999854</v>
      </c>
      <c r="Q8170">
        <v>482.73999999999802</v>
      </c>
      <c r="R8170">
        <v>1.3852799442605119</v>
      </c>
      <c r="S8170">
        <v>2.2945474653658451</v>
      </c>
      <c r="T8170" t="s">
        <v>27</v>
      </c>
      <c r="U8170">
        <v>88.111555777889222</v>
      </c>
      <c r="V8170" t="s">
        <v>28</v>
      </c>
      <c r="W8170" t="s">
        <v>33</v>
      </c>
    </row>
    <row r="8171" spans="1:23" x14ac:dyDescent="0.25">
      <c r="A8171" s="12">
        <v>44973</v>
      </c>
      <c r="B8171" t="s">
        <v>46</v>
      </c>
      <c r="C8171" t="s">
        <v>47</v>
      </c>
      <c r="D8171">
        <v>31589.55</v>
      </c>
      <c r="E8171">
        <v>32193.360000000001</v>
      </c>
      <c r="F8171">
        <v>31475.77</v>
      </c>
      <c r="G8171">
        <v>31940.18</v>
      </c>
      <c r="H8171">
        <v>1407951</v>
      </c>
      <c r="I8171">
        <v>1.1100000000000001</v>
      </c>
      <c r="J8171" t="s">
        <v>48</v>
      </c>
      <c r="K8171">
        <v>2023</v>
      </c>
      <c r="L8171">
        <v>1</v>
      </c>
      <c r="M8171" t="s">
        <v>52</v>
      </c>
      <c r="N8171" t="s">
        <v>48</v>
      </c>
      <c r="O8171">
        <v>7</v>
      </c>
      <c r="P8171">
        <v>717.59000000000015</v>
      </c>
      <c r="Q8171">
        <v>350.63000000000102</v>
      </c>
      <c r="R8171">
        <v>1.1099556657185721</v>
      </c>
      <c r="S8171">
        <v>2.2716056417391202</v>
      </c>
      <c r="T8171" t="s">
        <v>27</v>
      </c>
      <c r="U8171">
        <v>64.71801446508448</v>
      </c>
      <c r="V8171" t="s">
        <v>28</v>
      </c>
      <c r="W8171" t="s">
        <v>33</v>
      </c>
    </row>
    <row r="8172" spans="1:23" x14ac:dyDescent="0.25">
      <c r="A8172" s="12">
        <v>44974</v>
      </c>
      <c r="B8172" t="s">
        <v>23</v>
      </c>
      <c r="C8172" t="s">
        <v>24</v>
      </c>
      <c r="D8172">
        <v>11944.86</v>
      </c>
      <c r="E8172">
        <v>12516.98</v>
      </c>
      <c r="F8172">
        <v>11688.64</v>
      </c>
      <c r="G8172">
        <v>12364.47</v>
      </c>
      <c r="H8172">
        <v>9242259</v>
      </c>
      <c r="I8172">
        <v>3.51</v>
      </c>
      <c r="J8172" t="s">
        <v>49</v>
      </c>
      <c r="K8172">
        <v>2023</v>
      </c>
      <c r="L8172">
        <v>1</v>
      </c>
      <c r="M8172" t="s">
        <v>52</v>
      </c>
      <c r="N8172" t="s">
        <v>49</v>
      </c>
      <c r="O8172">
        <v>7</v>
      </c>
      <c r="P8172">
        <v>828.34000000000015</v>
      </c>
      <c r="Q8172">
        <v>419.60999999999882</v>
      </c>
      <c r="R8172">
        <v>3.5128917375339581</v>
      </c>
      <c r="S8172">
        <v>6.9346982718926808</v>
      </c>
      <c r="T8172" t="s">
        <v>27</v>
      </c>
      <c r="U8172">
        <v>81.588478161141538</v>
      </c>
      <c r="V8172" t="s">
        <v>28</v>
      </c>
      <c r="W8172" t="s">
        <v>4</v>
      </c>
    </row>
    <row r="8173" spans="1:23" x14ac:dyDescent="0.25">
      <c r="A8173" s="12">
        <v>44974</v>
      </c>
      <c r="B8173" t="s">
        <v>29</v>
      </c>
      <c r="C8173" t="s">
        <v>24</v>
      </c>
      <c r="D8173">
        <v>4250.8900000000003</v>
      </c>
      <c r="E8173">
        <v>4539.17</v>
      </c>
      <c r="F8173">
        <v>3553.63</v>
      </c>
      <c r="G8173">
        <v>3806.89</v>
      </c>
      <c r="H8173">
        <v>7891178</v>
      </c>
      <c r="I8173">
        <v>-10.44</v>
      </c>
      <c r="J8173" t="s">
        <v>49</v>
      </c>
      <c r="K8173">
        <v>2023</v>
      </c>
      <c r="L8173">
        <v>1</v>
      </c>
      <c r="M8173" t="s">
        <v>52</v>
      </c>
      <c r="N8173" t="s">
        <v>49</v>
      </c>
      <c r="O8173">
        <v>7</v>
      </c>
      <c r="P8173">
        <v>985.54</v>
      </c>
      <c r="Q8173">
        <v>-444.00000000000051</v>
      </c>
      <c r="R8173">
        <v>-10.44487154454715</v>
      </c>
      <c r="S8173">
        <v>23.184321400930159</v>
      </c>
      <c r="T8173" t="s">
        <v>30</v>
      </c>
      <c r="U8173">
        <v>25.697587109604861</v>
      </c>
      <c r="V8173" t="s">
        <v>31</v>
      </c>
      <c r="W8173" t="s">
        <v>4</v>
      </c>
    </row>
    <row r="8174" spans="1:23" x14ac:dyDescent="0.25">
      <c r="A8174" s="12">
        <v>44974</v>
      </c>
      <c r="B8174" t="s">
        <v>32</v>
      </c>
      <c r="C8174" t="s">
        <v>24</v>
      </c>
      <c r="D8174">
        <v>13663.35</v>
      </c>
      <c r="E8174">
        <v>14055.55</v>
      </c>
      <c r="F8174">
        <v>13604.05</v>
      </c>
      <c r="G8174">
        <v>13836.47</v>
      </c>
      <c r="H8174">
        <v>28070813</v>
      </c>
      <c r="I8174">
        <v>1.27</v>
      </c>
      <c r="J8174" t="s">
        <v>49</v>
      </c>
      <c r="K8174">
        <v>2023</v>
      </c>
      <c r="L8174">
        <v>1</v>
      </c>
      <c r="M8174" t="s">
        <v>52</v>
      </c>
      <c r="N8174" t="s">
        <v>49</v>
      </c>
      <c r="O8174">
        <v>7</v>
      </c>
      <c r="P8174">
        <v>451.5</v>
      </c>
      <c r="Q8174">
        <v>173.11999999999901</v>
      </c>
      <c r="R8174">
        <v>1.267039196097582</v>
      </c>
      <c r="S8174">
        <v>3.304460472724478</v>
      </c>
      <c r="T8174" t="s">
        <v>27</v>
      </c>
      <c r="U8174">
        <v>51.477297895902574</v>
      </c>
      <c r="V8174" t="s">
        <v>28</v>
      </c>
      <c r="W8174" t="s">
        <v>33</v>
      </c>
    </row>
    <row r="8175" spans="1:23" x14ac:dyDescent="0.25">
      <c r="A8175" s="12">
        <v>44974</v>
      </c>
      <c r="B8175" t="s">
        <v>34</v>
      </c>
      <c r="C8175" t="s">
        <v>35</v>
      </c>
      <c r="D8175">
        <v>32087.03</v>
      </c>
      <c r="E8175">
        <v>32212.39</v>
      </c>
      <c r="F8175">
        <v>31345.53</v>
      </c>
      <c r="G8175">
        <v>31638.59</v>
      </c>
      <c r="H8175">
        <v>49728695</v>
      </c>
      <c r="I8175">
        <v>-1.4</v>
      </c>
      <c r="J8175" t="s">
        <v>49</v>
      </c>
      <c r="K8175">
        <v>2023</v>
      </c>
      <c r="L8175">
        <v>1</v>
      </c>
      <c r="M8175" t="s">
        <v>52</v>
      </c>
      <c r="N8175" t="s">
        <v>49</v>
      </c>
      <c r="O8175">
        <v>7</v>
      </c>
      <c r="P8175">
        <v>866.86000000000058</v>
      </c>
      <c r="Q8175">
        <v>-448.43999999999869</v>
      </c>
      <c r="R8175">
        <v>-1.3975740353656869</v>
      </c>
      <c r="S8175">
        <v>2.7015900193941311</v>
      </c>
      <c r="T8175" t="s">
        <v>30</v>
      </c>
      <c r="U8175">
        <v>33.8070738066125</v>
      </c>
      <c r="V8175" t="s">
        <v>31</v>
      </c>
      <c r="W8175" t="s">
        <v>33</v>
      </c>
    </row>
    <row r="8176" spans="1:23" x14ac:dyDescent="0.25">
      <c r="A8176" s="12">
        <v>44974</v>
      </c>
      <c r="B8176" t="s">
        <v>36</v>
      </c>
      <c r="C8176" t="s">
        <v>37</v>
      </c>
      <c r="D8176">
        <v>39454.980000000003</v>
      </c>
      <c r="E8176">
        <v>39637.980000000003</v>
      </c>
      <c r="F8176">
        <v>39019.35</v>
      </c>
      <c r="G8176">
        <v>39242.92</v>
      </c>
      <c r="H8176">
        <v>16468745</v>
      </c>
      <c r="I8176">
        <v>-0.54</v>
      </c>
      <c r="J8176" t="s">
        <v>49</v>
      </c>
      <c r="K8176">
        <v>2023</v>
      </c>
      <c r="L8176">
        <v>1</v>
      </c>
      <c r="M8176" t="s">
        <v>52</v>
      </c>
      <c r="N8176" t="s">
        <v>49</v>
      </c>
      <c r="O8176">
        <v>7</v>
      </c>
      <c r="P8176">
        <v>618.63000000000466</v>
      </c>
      <c r="Q8176">
        <v>-212.06000000000489</v>
      </c>
      <c r="R8176">
        <v>-0.53747334303554317</v>
      </c>
      <c r="S8176">
        <v>1.5679389521931191</v>
      </c>
      <c r="T8176" t="s">
        <v>30</v>
      </c>
      <c r="U8176">
        <v>36.13953413187172</v>
      </c>
      <c r="V8176" t="s">
        <v>31</v>
      </c>
      <c r="W8176" t="s">
        <v>5</v>
      </c>
    </row>
    <row r="8177" spans="1:23" x14ac:dyDescent="0.25">
      <c r="A8177" s="12">
        <v>44974</v>
      </c>
      <c r="B8177" t="s">
        <v>38</v>
      </c>
      <c r="C8177" t="s">
        <v>39</v>
      </c>
      <c r="D8177">
        <v>28187.49</v>
      </c>
      <c r="E8177">
        <v>28298.21</v>
      </c>
      <c r="F8177">
        <v>27850.73</v>
      </c>
      <c r="G8177">
        <v>28099.05</v>
      </c>
      <c r="H8177">
        <v>11647886</v>
      </c>
      <c r="I8177">
        <v>-0.31</v>
      </c>
      <c r="J8177" t="s">
        <v>49</v>
      </c>
      <c r="K8177">
        <v>2023</v>
      </c>
      <c r="L8177">
        <v>1</v>
      </c>
      <c r="M8177" t="s">
        <v>52</v>
      </c>
      <c r="N8177" t="s">
        <v>49</v>
      </c>
      <c r="O8177">
        <v>7</v>
      </c>
      <c r="P8177">
        <v>447.47999999999962</v>
      </c>
      <c r="Q8177">
        <v>-88.440000000002328</v>
      </c>
      <c r="R8177">
        <v>-0.31375620887139061</v>
      </c>
      <c r="S8177">
        <v>1.58751275831938</v>
      </c>
      <c r="T8177" t="s">
        <v>30</v>
      </c>
      <c r="U8177">
        <v>55.492982926611234</v>
      </c>
      <c r="V8177" t="s">
        <v>31</v>
      </c>
      <c r="W8177" t="s">
        <v>5</v>
      </c>
    </row>
    <row r="8178" spans="1:23" x14ac:dyDescent="0.25">
      <c r="A8178" s="12">
        <v>44974</v>
      </c>
      <c r="B8178" t="s">
        <v>40</v>
      </c>
      <c r="C8178" t="s">
        <v>41</v>
      </c>
      <c r="D8178">
        <v>6726.5</v>
      </c>
      <c r="E8178">
        <v>7378.21</v>
      </c>
      <c r="F8178">
        <v>6494.03</v>
      </c>
      <c r="G8178">
        <v>7133.05</v>
      </c>
      <c r="H8178">
        <v>49103870</v>
      </c>
      <c r="I8178">
        <v>6.04</v>
      </c>
      <c r="J8178" t="s">
        <v>49</v>
      </c>
      <c r="K8178">
        <v>2023</v>
      </c>
      <c r="L8178">
        <v>1</v>
      </c>
      <c r="M8178" t="s">
        <v>52</v>
      </c>
      <c r="N8178" t="s">
        <v>49</v>
      </c>
      <c r="O8178">
        <v>7</v>
      </c>
      <c r="P8178">
        <v>884.18000000000029</v>
      </c>
      <c r="Q8178">
        <v>406.55000000000018</v>
      </c>
      <c r="R8178">
        <v>6.0440050546346571</v>
      </c>
      <c r="S8178">
        <v>13.14472608340148</v>
      </c>
      <c r="T8178" t="s">
        <v>27</v>
      </c>
      <c r="U8178">
        <v>72.2726141735846</v>
      </c>
      <c r="V8178" t="s">
        <v>28</v>
      </c>
      <c r="W8178" t="s">
        <v>4</v>
      </c>
    </row>
    <row r="8179" spans="1:23" x14ac:dyDescent="0.25">
      <c r="A8179" s="12">
        <v>44974</v>
      </c>
      <c r="B8179" t="s">
        <v>42</v>
      </c>
      <c r="C8179" t="s">
        <v>43</v>
      </c>
      <c r="D8179">
        <v>19550.849999999999</v>
      </c>
      <c r="E8179">
        <v>19769.03</v>
      </c>
      <c r="F8179">
        <v>19102.14</v>
      </c>
      <c r="G8179">
        <v>19373.740000000002</v>
      </c>
      <c r="H8179">
        <v>21229645</v>
      </c>
      <c r="I8179">
        <v>-0.91</v>
      </c>
      <c r="J8179" t="s">
        <v>49</v>
      </c>
      <c r="K8179">
        <v>2023</v>
      </c>
      <c r="L8179">
        <v>1</v>
      </c>
      <c r="M8179" t="s">
        <v>52</v>
      </c>
      <c r="N8179" t="s">
        <v>49</v>
      </c>
      <c r="O8179">
        <v>7</v>
      </c>
      <c r="P8179">
        <v>666.88999999999942</v>
      </c>
      <c r="Q8179">
        <v>-177.10999999999689</v>
      </c>
      <c r="R8179">
        <v>-0.90589411713555656</v>
      </c>
      <c r="S8179">
        <v>3.411053739351483</v>
      </c>
      <c r="T8179" t="s">
        <v>30</v>
      </c>
      <c r="U8179">
        <v>40.726356670515742</v>
      </c>
      <c r="V8179" t="s">
        <v>31</v>
      </c>
      <c r="W8179" t="s">
        <v>33</v>
      </c>
    </row>
    <row r="8180" spans="1:23" x14ac:dyDescent="0.25">
      <c r="A8180" s="12">
        <v>44974</v>
      </c>
      <c r="B8180" t="s">
        <v>44</v>
      </c>
      <c r="C8180" t="s">
        <v>45</v>
      </c>
      <c r="D8180">
        <v>1656.8</v>
      </c>
      <c r="E8180">
        <v>1713.19</v>
      </c>
      <c r="F8180">
        <v>1371.29</v>
      </c>
      <c r="G8180">
        <v>1411.96</v>
      </c>
      <c r="H8180">
        <v>4822476</v>
      </c>
      <c r="I8180">
        <v>-14.78</v>
      </c>
      <c r="J8180" t="s">
        <v>49</v>
      </c>
      <c r="K8180">
        <v>2023</v>
      </c>
      <c r="L8180">
        <v>1</v>
      </c>
      <c r="M8180" t="s">
        <v>52</v>
      </c>
      <c r="N8180" t="s">
        <v>49</v>
      </c>
      <c r="O8180">
        <v>7</v>
      </c>
      <c r="P8180">
        <v>341.90000000000009</v>
      </c>
      <c r="Q8180">
        <v>-244.83999999999989</v>
      </c>
      <c r="R8180">
        <v>-14.77788507967165</v>
      </c>
      <c r="S8180">
        <v>20.636166103331728</v>
      </c>
      <c r="T8180" t="s">
        <v>30</v>
      </c>
      <c r="U8180">
        <v>11.895291020766321</v>
      </c>
      <c r="V8180" t="s">
        <v>31</v>
      </c>
      <c r="W8180" t="s">
        <v>4</v>
      </c>
    </row>
    <row r="8181" spans="1:23" x14ac:dyDescent="0.25">
      <c r="A8181" s="12">
        <v>44974</v>
      </c>
      <c r="B8181" t="s">
        <v>46</v>
      </c>
      <c r="C8181" t="s">
        <v>47</v>
      </c>
      <c r="D8181">
        <v>34640.46</v>
      </c>
      <c r="E8181">
        <v>34738.400000000001</v>
      </c>
      <c r="F8181">
        <v>34638.97</v>
      </c>
      <c r="G8181">
        <v>34694.94</v>
      </c>
      <c r="H8181">
        <v>46693029</v>
      </c>
      <c r="I8181">
        <v>0.16</v>
      </c>
      <c r="J8181" t="s">
        <v>49</v>
      </c>
      <c r="K8181">
        <v>2023</v>
      </c>
      <c r="L8181">
        <v>1</v>
      </c>
      <c r="M8181" t="s">
        <v>52</v>
      </c>
      <c r="N8181" t="s">
        <v>49</v>
      </c>
      <c r="O8181">
        <v>7</v>
      </c>
      <c r="P8181">
        <v>99.430000000000291</v>
      </c>
      <c r="Q8181">
        <v>54.480000000003201</v>
      </c>
      <c r="R8181">
        <v>0.157272738295055</v>
      </c>
      <c r="S8181">
        <v>0.28703429457922991</v>
      </c>
      <c r="T8181" t="s">
        <v>27</v>
      </c>
      <c r="U8181">
        <v>56.290857889973857</v>
      </c>
      <c r="V8181" t="s">
        <v>28</v>
      </c>
      <c r="W8181" t="s">
        <v>5</v>
      </c>
    </row>
    <row r="8182" spans="1:23" x14ac:dyDescent="0.25">
      <c r="A8182" s="12">
        <v>44977</v>
      </c>
      <c r="B8182" t="s">
        <v>23</v>
      </c>
      <c r="C8182" t="s">
        <v>24</v>
      </c>
      <c r="D8182">
        <v>27855.88</v>
      </c>
      <c r="E8182">
        <v>27933.68</v>
      </c>
      <c r="F8182">
        <v>27575.62</v>
      </c>
      <c r="G8182">
        <v>27818.74</v>
      </c>
      <c r="H8182">
        <v>13444296</v>
      </c>
      <c r="I8182">
        <v>-0.13</v>
      </c>
      <c r="J8182" t="s">
        <v>50</v>
      </c>
      <c r="K8182">
        <v>2023</v>
      </c>
      <c r="L8182">
        <v>1</v>
      </c>
      <c r="M8182" t="s">
        <v>52</v>
      </c>
      <c r="N8182" t="s">
        <v>50</v>
      </c>
      <c r="O8182">
        <v>8</v>
      </c>
      <c r="P8182">
        <v>358.06000000000131</v>
      </c>
      <c r="Q8182">
        <v>-37.139999999999418</v>
      </c>
      <c r="R8182">
        <v>-0.1333291211765682</v>
      </c>
      <c r="S8182">
        <v>1.2854018612946401</v>
      </c>
      <c r="T8182" t="s">
        <v>30</v>
      </c>
      <c r="U8182">
        <v>67.899234765123651</v>
      </c>
      <c r="V8182" t="s">
        <v>31</v>
      </c>
      <c r="W8182" t="s">
        <v>5</v>
      </c>
    </row>
    <row r="8183" spans="1:23" x14ac:dyDescent="0.25">
      <c r="A8183" s="12">
        <v>44977</v>
      </c>
      <c r="B8183" t="s">
        <v>29</v>
      </c>
      <c r="C8183" t="s">
        <v>24</v>
      </c>
      <c r="D8183">
        <v>1043.99</v>
      </c>
      <c r="E8183">
        <v>1526.2</v>
      </c>
      <c r="F8183">
        <v>998.28</v>
      </c>
      <c r="G8183">
        <v>1518.41</v>
      </c>
      <c r="H8183">
        <v>1735844</v>
      </c>
      <c r="I8183">
        <v>45.44</v>
      </c>
      <c r="J8183" t="s">
        <v>50</v>
      </c>
      <c r="K8183">
        <v>2023</v>
      </c>
      <c r="L8183">
        <v>1</v>
      </c>
      <c r="M8183" t="s">
        <v>52</v>
      </c>
      <c r="N8183" t="s">
        <v>50</v>
      </c>
      <c r="O8183">
        <v>8</v>
      </c>
      <c r="P8183">
        <v>527.92000000000007</v>
      </c>
      <c r="Q8183">
        <v>474.42000000000007</v>
      </c>
      <c r="R8183">
        <v>45.442964013065257</v>
      </c>
      <c r="S8183">
        <v>50.567534171783258</v>
      </c>
      <c r="T8183" t="s">
        <v>27</v>
      </c>
      <c r="U8183">
        <v>98.52439763600546</v>
      </c>
      <c r="V8183" t="s">
        <v>28</v>
      </c>
      <c r="W8183" t="s">
        <v>4</v>
      </c>
    </row>
    <row r="8184" spans="1:23" x14ac:dyDescent="0.25">
      <c r="A8184" s="12">
        <v>44977</v>
      </c>
      <c r="B8184" t="s">
        <v>32</v>
      </c>
      <c r="C8184" t="s">
        <v>24</v>
      </c>
      <c r="D8184">
        <v>18522.240000000002</v>
      </c>
      <c r="E8184">
        <v>18840.45</v>
      </c>
      <c r="F8184">
        <v>18283.650000000001</v>
      </c>
      <c r="G8184">
        <v>18570.599999999999</v>
      </c>
      <c r="H8184">
        <v>40320681</v>
      </c>
      <c r="I8184">
        <v>0.26</v>
      </c>
      <c r="J8184" t="s">
        <v>50</v>
      </c>
      <c r="K8184">
        <v>2023</v>
      </c>
      <c r="L8184">
        <v>1</v>
      </c>
      <c r="M8184" t="s">
        <v>52</v>
      </c>
      <c r="N8184" t="s">
        <v>50</v>
      </c>
      <c r="O8184">
        <v>8</v>
      </c>
      <c r="P8184">
        <v>556.79999999999927</v>
      </c>
      <c r="Q8184">
        <v>48.359999999996937</v>
      </c>
      <c r="R8184">
        <v>0.26109153104590449</v>
      </c>
      <c r="S8184">
        <v>3.0061158909505501</v>
      </c>
      <c r="T8184" t="s">
        <v>27</v>
      </c>
      <c r="U8184">
        <v>51.535560344827132</v>
      </c>
      <c r="V8184" t="s">
        <v>28</v>
      </c>
      <c r="W8184" t="s">
        <v>33</v>
      </c>
    </row>
    <row r="8185" spans="1:23" x14ac:dyDescent="0.25">
      <c r="A8185" s="12">
        <v>44977</v>
      </c>
      <c r="B8185" t="s">
        <v>34</v>
      </c>
      <c r="C8185" t="s">
        <v>35</v>
      </c>
      <c r="D8185">
        <v>8799.99</v>
      </c>
      <c r="E8185">
        <v>8973.67</v>
      </c>
      <c r="F8185">
        <v>8770.3799999999992</v>
      </c>
      <c r="G8185">
        <v>8869.15</v>
      </c>
      <c r="H8185">
        <v>39495314</v>
      </c>
      <c r="I8185">
        <v>0.79</v>
      </c>
      <c r="J8185" t="s">
        <v>50</v>
      </c>
      <c r="K8185">
        <v>2023</v>
      </c>
      <c r="L8185">
        <v>1</v>
      </c>
      <c r="M8185" t="s">
        <v>52</v>
      </c>
      <c r="N8185" t="s">
        <v>50</v>
      </c>
      <c r="O8185">
        <v>8</v>
      </c>
      <c r="P8185">
        <v>203.2900000000009</v>
      </c>
      <c r="Q8185">
        <v>69.159999999999854</v>
      </c>
      <c r="R8185">
        <v>0.78590998398861656</v>
      </c>
      <c r="S8185">
        <v>2.3101162614957622</v>
      </c>
      <c r="T8185" t="s">
        <v>27</v>
      </c>
      <c r="U8185">
        <v>48.585764179251321</v>
      </c>
      <c r="V8185" t="s">
        <v>28</v>
      </c>
      <c r="W8185" t="s">
        <v>33</v>
      </c>
    </row>
    <row r="8186" spans="1:23" x14ac:dyDescent="0.25">
      <c r="A8186" s="12">
        <v>44977</v>
      </c>
      <c r="B8186" t="s">
        <v>36</v>
      </c>
      <c r="C8186" t="s">
        <v>37</v>
      </c>
      <c r="D8186">
        <v>36611.9</v>
      </c>
      <c r="E8186">
        <v>36880.370000000003</v>
      </c>
      <c r="F8186">
        <v>36146.080000000002</v>
      </c>
      <c r="G8186">
        <v>36317.42</v>
      </c>
      <c r="H8186">
        <v>25019839</v>
      </c>
      <c r="I8186">
        <v>-0.8</v>
      </c>
      <c r="J8186" t="s">
        <v>50</v>
      </c>
      <c r="K8186">
        <v>2023</v>
      </c>
      <c r="L8186">
        <v>1</v>
      </c>
      <c r="M8186" t="s">
        <v>52</v>
      </c>
      <c r="N8186" t="s">
        <v>50</v>
      </c>
      <c r="O8186">
        <v>8</v>
      </c>
      <c r="P8186">
        <v>734.29000000000087</v>
      </c>
      <c r="Q8186">
        <v>-294.4800000000032</v>
      </c>
      <c r="R8186">
        <v>-0.80432864724311814</v>
      </c>
      <c r="S8186">
        <v>2.0056047350724788</v>
      </c>
      <c r="T8186" t="s">
        <v>30</v>
      </c>
      <c r="U8186">
        <v>23.334105053861052</v>
      </c>
      <c r="V8186" t="s">
        <v>31</v>
      </c>
      <c r="W8186" t="s">
        <v>5</v>
      </c>
    </row>
    <row r="8187" spans="1:23" x14ac:dyDescent="0.25">
      <c r="A8187" s="12">
        <v>44977</v>
      </c>
      <c r="B8187" t="s">
        <v>38</v>
      </c>
      <c r="C8187" t="s">
        <v>39</v>
      </c>
      <c r="D8187">
        <v>10247.59</v>
      </c>
      <c r="E8187">
        <v>10335.94</v>
      </c>
      <c r="F8187">
        <v>9946.59</v>
      </c>
      <c r="G8187">
        <v>10174.299999999999</v>
      </c>
      <c r="H8187">
        <v>44071528</v>
      </c>
      <c r="I8187">
        <v>-0.72</v>
      </c>
      <c r="J8187" t="s">
        <v>50</v>
      </c>
      <c r="K8187">
        <v>2023</v>
      </c>
      <c r="L8187">
        <v>1</v>
      </c>
      <c r="M8187" t="s">
        <v>52</v>
      </c>
      <c r="N8187" t="s">
        <v>50</v>
      </c>
      <c r="O8187">
        <v>8</v>
      </c>
      <c r="P8187">
        <v>389.35000000000042</v>
      </c>
      <c r="Q8187">
        <v>-73.290000000000873</v>
      </c>
      <c r="R8187">
        <v>-0.71519254771122642</v>
      </c>
      <c r="S8187">
        <v>3.7994299147409332</v>
      </c>
      <c r="T8187" t="s">
        <v>30</v>
      </c>
      <c r="U8187">
        <v>58.48465391036315</v>
      </c>
      <c r="V8187" t="s">
        <v>31</v>
      </c>
      <c r="W8187" t="s">
        <v>33</v>
      </c>
    </row>
    <row r="8188" spans="1:23" x14ac:dyDescent="0.25">
      <c r="A8188" s="12">
        <v>44977</v>
      </c>
      <c r="B8188" t="s">
        <v>40</v>
      </c>
      <c r="C8188" t="s">
        <v>41</v>
      </c>
      <c r="D8188">
        <v>31264.89</v>
      </c>
      <c r="E8188">
        <v>31319.75</v>
      </c>
      <c r="F8188">
        <v>31057.119999999999</v>
      </c>
      <c r="G8188">
        <v>31181.52</v>
      </c>
      <c r="H8188">
        <v>20731449</v>
      </c>
      <c r="I8188">
        <v>-0.27</v>
      </c>
      <c r="J8188" t="s">
        <v>50</v>
      </c>
      <c r="K8188">
        <v>2023</v>
      </c>
      <c r="L8188">
        <v>1</v>
      </c>
      <c r="M8188" t="s">
        <v>52</v>
      </c>
      <c r="N8188" t="s">
        <v>50</v>
      </c>
      <c r="O8188">
        <v>8</v>
      </c>
      <c r="P8188">
        <v>262.63000000000102</v>
      </c>
      <c r="Q8188">
        <v>-83.369999999998981</v>
      </c>
      <c r="R8188">
        <v>-0.26665694329965328</v>
      </c>
      <c r="S8188">
        <v>0.84001574929577871</v>
      </c>
      <c r="T8188" t="s">
        <v>30</v>
      </c>
      <c r="U8188">
        <v>47.367018238586979</v>
      </c>
      <c r="V8188" t="s">
        <v>31</v>
      </c>
      <c r="W8188" t="s">
        <v>5</v>
      </c>
    </row>
    <row r="8189" spans="1:23" x14ac:dyDescent="0.25">
      <c r="A8189" s="12">
        <v>44977</v>
      </c>
      <c r="B8189" t="s">
        <v>42</v>
      </c>
      <c r="C8189" t="s">
        <v>43</v>
      </c>
      <c r="D8189">
        <v>7876.03</v>
      </c>
      <c r="E8189">
        <v>8077.62</v>
      </c>
      <c r="F8189">
        <v>7541.82</v>
      </c>
      <c r="G8189">
        <v>7545.4</v>
      </c>
      <c r="H8189">
        <v>42022110</v>
      </c>
      <c r="I8189">
        <v>-4.2</v>
      </c>
      <c r="J8189" t="s">
        <v>50</v>
      </c>
      <c r="K8189">
        <v>2023</v>
      </c>
      <c r="L8189">
        <v>1</v>
      </c>
      <c r="M8189" t="s">
        <v>52</v>
      </c>
      <c r="N8189" t="s">
        <v>50</v>
      </c>
      <c r="O8189">
        <v>8</v>
      </c>
      <c r="P8189">
        <v>535.80000000000018</v>
      </c>
      <c r="Q8189">
        <v>-330.63000000000011</v>
      </c>
      <c r="R8189">
        <v>-4.1979271282613206</v>
      </c>
      <c r="S8189">
        <v>6.8029197451000094</v>
      </c>
      <c r="T8189" t="s">
        <v>30</v>
      </c>
      <c r="U8189">
        <v>0.66815976110487607</v>
      </c>
      <c r="V8189" t="s">
        <v>31</v>
      </c>
      <c r="W8189" t="s">
        <v>4</v>
      </c>
    </row>
    <row r="8190" spans="1:23" x14ac:dyDescent="0.25">
      <c r="A8190" s="12">
        <v>44977</v>
      </c>
      <c r="B8190" t="s">
        <v>44</v>
      </c>
      <c r="C8190" t="s">
        <v>45</v>
      </c>
      <c r="D8190">
        <v>15057.65</v>
      </c>
      <c r="E8190">
        <v>15393.09</v>
      </c>
      <c r="F8190">
        <v>14828.2</v>
      </c>
      <c r="G8190">
        <v>15262.15</v>
      </c>
      <c r="H8190">
        <v>45607871</v>
      </c>
      <c r="I8190">
        <v>1.36</v>
      </c>
      <c r="J8190" t="s">
        <v>50</v>
      </c>
      <c r="K8190">
        <v>2023</v>
      </c>
      <c r="L8190">
        <v>1</v>
      </c>
      <c r="M8190" t="s">
        <v>52</v>
      </c>
      <c r="N8190" t="s">
        <v>50</v>
      </c>
      <c r="O8190">
        <v>8</v>
      </c>
      <c r="P8190">
        <v>564.88999999999942</v>
      </c>
      <c r="Q8190">
        <v>204.5</v>
      </c>
      <c r="R8190">
        <v>1.3581136498723241</v>
      </c>
      <c r="S8190">
        <v>3.7515150106424269</v>
      </c>
      <c r="T8190" t="s">
        <v>27</v>
      </c>
      <c r="U8190">
        <v>76.820265892474524</v>
      </c>
      <c r="V8190" t="s">
        <v>28</v>
      </c>
      <c r="W8190" t="s">
        <v>33</v>
      </c>
    </row>
    <row r="8191" spans="1:23" x14ac:dyDescent="0.25">
      <c r="A8191" s="12">
        <v>44977</v>
      </c>
      <c r="B8191" t="s">
        <v>46</v>
      </c>
      <c r="C8191" t="s">
        <v>47</v>
      </c>
      <c r="D8191">
        <v>14265.99</v>
      </c>
      <c r="E8191">
        <v>14741.27</v>
      </c>
      <c r="F8191">
        <v>14147.56</v>
      </c>
      <c r="G8191">
        <v>14644.21</v>
      </c>
      <c r="H8191">
        <v>41723007</v>
      </c>
      <c r="I8191">
        <v>2.65</v>
      </c>
      <c r="J8191" t="s">
        <v>50</v>
      </c>
      <c r="K8191">
        <v>2023</v>
      </c>
      <c r="L8191">
        <v>1</v>
      </c>
      <c r="M8191" t="s">
        <v>52</v>
      </c>
      <c r="N8191" t="s">
        <v>50</v>
      </c>
      <c r="O8191">
        <v>8</v>
      </c>
      <c r="P8191">
        <v>593.71000000000095</v>
      </c>
      <c r="Q8191">
        <v>378.21999999999929</v>
      </c>
      <c r="R8191">
        <v>2.6512005125476699</v>
      </c>
      <c r="S8191">
        <v>4.1617160813935872</v>
      </c>
      <c r="T8191" t="s">
        <v>27</v>
      </c>
      <c r="U8191">
        <v>83.651951289349824</v>
      </c>
      <c r="V8191" t="s">
        <v>28</v>
      </c>
      <c r="W8191" t="s">
        <v>4</v>
      </c>
    </row>
    <row r="8192" spans="1:23" x14ac:dyDescent="0.25">
      <c r="A8192" s="12">
        <v>44978</v>
      </c>
      <c r="B8192" t="s">
        <v>23</v>
      </c>
      <c r="C8192" t="s">
        <v>24</v>
      </c>
      <c r="D8192">
        <v>32439.26</v>
      </c>
      <c r="E8192">
        <v>32832.019999999997</v>
      </c>
      <c r="F8192">
        <v>32271.24</v>
      </c>
      <c r="G8192">
        <v>32749.86</v>
      </c>
      <c r="H8192">
        <v>23217237</v>
      </c>
      <c r="I8192">
        <v>0.96</v>
      </c>
      <c r="J8192" t="s">
        <v>51</v>
      </c>
      <c r="K8192">
        <v>2023</v>
      </c>
      <c r="L8192">
        <v>1</v>
      </c>
      <c r="M8192" t="s">
        <v>52</v>
      </c>
      <c r="N8192" t="s">
        <v>51</v>
      </c>
      <c r="O8192">
        <v>8</v>
      </c>
      <c r="P8192">
        <v>560.7799999999952</v>
      </c>
      <c r="Q8192">
        <v>310.60000000000218</v>
      </c>
      <c r="R8192">
        <v>0.95748176746325953</v>
      </c>
      <c r="S8192">
        <v>1.72870774487456</v>
      </c>
      <c r="T8192" t="s">
        <v>27</v>
      </c>
      <c r="U8192">
        <v>85.348978208923825</v>
      </c>
      <c r="V8192" t="s">
        <v>28</v>
      </c>
      <c r="W8192" t="s">
        <v>5</v>
      </c>
    </row>
    <row r="8193" spans="1:23" x14ac:dyDescent="0.25">
      <c r="A8193" s="12">
        <v>44978</v>
      </c>
      <c r="B8193" t="s">
        <v>29</v>
      </c>
      <c r="C8193" t="s">
        <v>24</v>
      </c>
      <c r="D8193">
        <v>31530.62</v>
      </c>
      <c r="E8193">
        <v>31781.119999999999</v>
      </c>
      <c r="F8193">
        <v>31060.3</v>
      </c>
      <c r="G8193">
        <v>31203.03</v>
      </c>
      <c r="H8193">
        <v>8539666</v>
      </c>
      <c r="I8193">
        <v>-1.04</v>
      </c>
      <c r="J8193" t="s">
        <v>51</v>
      </c>
      <c r="K8193">
        <v>2023</v>
      </c>
      <c r="L8193">
        <v>1</v>
      </c>
      <c r="M8193" t="s">
        <v>52</v>
      </c>
      <c r="N8193" t="s">
        <v>51</v>
      </c>
      <c r="O8193">
        <v>8</v>
      </c>
      <c r="P8193">
        <v>720.81999999999971</v>
      </c>
      <c r="Q8193">
        <v>-327.59000000000009</v>
      </c>
      <c r="R8193">
        <v>-1.0389583205151061</v>
      </c>
      <c r="S8193">
        <v>2.286095230604408</v>
      </c>
      <c r="T8193" t="s">
        <v>30</v>
      </c>
      <c r="U8193">
        <v>19.801059903998169</v>
      </c>
      <c r="V8193" t="s">
        <v>31</v>
      </c>
      <c r="W8193" t="s">
        <v>33</v>
      </c>
    </row>
    <row r="8194" spans="1:23" x14ac:dyDescent="0.25">
      <c r="A8194" s="12">
        <v>44978</v>
      </c>
      <c r="B8194" t="s">
        <v>32</v>
      </c>
      <c r="C8194" t="s">
        <v>24</v>
      </c>
      <c r="D8194">
        <v>36643.919999999998</v>
      </c>
      <c r="E8194">
        <v>36955.81</v>
      </c>
      <c r="F8194">
        <v>36499.879999999997</v>
      </c>
      <c r="G8194">
        <v>36786.089999999997</v>
      </c>
      <c r="H8194">
        <v>6755111</v>
      </c>
      <c r="I8194">
        <v>0.39</v>
      </c>
      <c r="J8194" t="s">
        <v>51</v>
      </c>
      <c r="K8194">
        <v>2023</v>
      </c>
      <c r="L8194">
        <v>1</v>
      </c>
      <c r="M8194" t="s">
        <v>52</v>
      </c>
      <c r="N8194" t="s">
        <v>51</v>
      </c>
      <c r="O8194">
        <v>8</v>
      </c>
      <c r="P8194">
        <v>455.93000000000029</v>
      </c>
      <c r="Q8194">
        <v>142.16999999999831</v>
      </c>
      <c r="R8194">
        <v>0.38797705049022663</v>
      </c>
      <c r="S8194">
        <v>1.2442173217275889</v>
      </c>
      <c r="T8194" t="s">
        <v>27</v>
      </c>
      <c r="U8194">
        <v>62.774987388414658</v>
      </c>
      <c r="V8194" t="s">
        <v>28</v>
      </c>
      <c r="W8194" t="s">
        <v>5</v>
      </c>
    </row>
    <row r="8195" spans="1:23" x14ac:dyDescent="0.25">
      <c r="A8195" s="12">
        <v>44978</v>
      </c>
      <c r="B8195" t="s">
        <v>34</v>
      </c>
      <c r="C8195" t="s">
        <v>35</v>
      </c>
      <c r="D8195">
        <v>12121.85</v>
      </c>
      <c r="E8195">
        <v>12400.55</v>
      </c>
      <c r="F8195">
        <v>11615.28</v>
      </c>
      <c r="G8195">
        <v>11705.4</v>
      </c>
      <c r="H8195">
        <v>47146758</v>
      </c>
      <c r="I8195">
        <v>-3.44</v>
      </c>
      <c r="J8195" t="s">
        <v>51</v>
      </c>
      <c r="K8195">
        <v>2023</v>
      </c>
      <c r="L8195">
        <v>1</v>
      </c>
      <c r="M8195" t="s">
        <v>52</v>
      </c>
      <c r="N8195" t="s">
        <v>51</v>
      </c>
      <c r="O8195">
        <v>8</v>
      </c>
      <c r="P8195">
        <v>785.26999999999862</v>
      </c>
      <c r="Q8195">
        <v>-416.45000000000073</v>
      </c>
      <c r="R8195">
        <v>-3.4355317051440228</v>
      </c>
      <c r="S8195">
        <v>6.4781365880620418</v>
      </c>
      <c r="T8195" t="s">
        <v>30</v>
      </c>
      <c r="U8195">
        <v>11.47630751206581</v>
      </c>
      <c r="V8195" t="s">
        <v>31</v>
      </c>
      <c r="W8195" t="s">
        <v>4</v>
      </c>
    </row>
    <row r="8196" spans="1:23" x14ac:dyDescent="0.25">
      <c r="A8196" s="12">
        <v>44978</v>
      </c>
      <c r="B8196" t="s">
        <v>36</v>
      </c>
      <c r="C8196" t="s">
        <v>37</v>
      </c>
      <c r="D8196">
        <v>28127.25</v>
      </c>
      <c r="E8196">
        <v>28233.52</v>
      </c>
      <c r="F8196">
        <v>27694.68</v>
      </c>
      <c r="G8196">
        <v>27819.35</v>
      </c>
      <c r="H8196">
        <v>1920062</v>
      </c>
      <c r="I8196">
        <v>-1.0900000000000001</v>
      </c>
      <c r="J8196" t="s">
        <v>51</v>
      </c>
      <c r="K8196">
        <v>2023</v>
      </c>
      <c r="L8196">
        <v>1</v>
      </c>
      <c r="M8196" t="s">
        <v>52</v>
      </c>
      <c r="N8196" t="s">
        <v>51</v>
      </c>
      <c r="O8196">
        <v>8</v>
      </c>
      <c r="P8196">
        <v>538.84000000000015</v>
      </c>
      <c r="Q8196">
        <v>-307.90000000000151</v>
      </c>
      <c r="R8196">
        <v>-1.0946679821169909</v>
      </c>
      <c r="S8196">
        <v>1.9157222977717341</v>
      </c>
      <c r="T8196" t="s">
        <v>30</v>
      </c>
      <c r="U8196">
        <v>23.136738178308629</v>
      </c>
      <c r="V8196" t="s">
        <v>31</v>
      </c>
      <c r="W8196" t="s">
        <v>5</v>
      </c>
    </row>
    <row r="8197" spans="1:23" x14ac:dyDescent="0.25">
      <c r="A8197" s="12">
        <v>44978</v>
      </c>
      <c r="B8197" t="s">
        <v>38</v>
      </c>
      <c r="C8197" t="s">
        <v>39</v>
      </c>
      <c r="D8197">
        <v>11622.8</v>
      </c>
      <c r="E8197">
        <v>11747.25</v>
      </c>
      <c r="F8197">
        <v>11412.58</v>
      </c>
      <c r="G8197">
        <v>11542.73</v>
      </c>
      <c r="H8197">
        <v>2631955</v>
      </c>
      <c r="I8197">
        <v>-0.69</v>
      </c>
      <c r="J8197" t="s">
        <v>51</v>
      </c>
      <c r="K8197">
        <v>2023</v>
      </c>
      <c r="L8197">
        <v>1</v>
      </c>
      <c r="M8197" t="s">
        <v>52</v>
      </c>
      <c r="N8197" t="s">
        <v>51</v>
      </c>
      <c r="O8197">
        <v>8</v>
      </c>
      <c r="P8197">
        <v>334.67000000000007</v>
      </c>
      <c r="Q8197">
        <v>-80.069999999999709</v>
      </c>
      <c r="R8197">
        <v>-0.68890456688577373</v>
      </c>
      <c r="S8197">
        <v>2.879426644182125</v>
      </c>
      <c r="T8197" t="s">
        <v>30</v>
      </c>
      <c r="U8197">
        <v>38.889054889891419</v>
      </c>
      <c r="V8197" t="s">
        <v>31</v>
      </c>
      <c r="W8197" t="s">
        <v>33</v>
      </c>
    </row>
    <row r="8198" spans="1:23" x14ac:dyDescent="0.25">
      <c r="A8198" s="12">
        <v>44978</v>
      </c>
      <c r="B8198" t="s">
        <v>40</v>
      </c>
      <c r="C8198" t="s">
        <v>41</v>
      </c>
      <c r="D8198">
        <v>21433.68</v>
      </c>
      <c r="E8198">
        <v>22108.92</v>
      </c>
      <c r="F8198">
        <v>21164.66</v>
      </c>
      <c r="G8198">
        <v>21923.46</v>
      </c>
      <c r="H8198">
        <v>32348729</v>
      </c>
      <c r="I8198">
        <v>2.29</v>
      </c>
      <c r="J8198" t="s">
        <v>51</v>
      </c>
      <c r="K8198">
        <v>2023</v>
      </c>
      <c r="L8198">
        <v>1</v>
      </c>
      <c r="M8198" t="s">
        <v>52</v>
      </c>
      <c r="N8198" t="s">
        <v>51</v>
      </c>
      <c r="O8198">
        <v>8</v>
      </c>
      <c r="P8198">
        <v>944.2599999999984</v>
      </c>
      <c r="Q8198">
        <v>489.77999999999878</v>
      </c>
      <c r="R8198">
        <v>2.285095233296377</v>
      </c>
      <c r="S8198">
        <v>4.4054963963257752</v>
      </c>
      <c r="T8198" t="s">
        <v>27</v>
      </c>
      <c r="U8198">
        <v>80.359223095333974</v>
      </c>
      <c r="V8198" t="s">
        <v>28</v>
      </c>
      <c r="W8198" t="s">
        <v>4</v>
      </c>
    </row>
    <row r="8199" spans="1:23" x14ac:dyDescent="0.25">
      <c r="A8199" s="12">
        <v>44978</v>
      </c>
      <c r="B8199" t="s">
        <v>42</v>
      </c>
      <c r="C8199" t="s">
        <v>43</v>
      </c>
      <c r="D8199">
        <v>7156.23</v>
      </c>
      <c r="E8199">
        <v>7171.9</v>
      </c>
      <c r="F8199">
        <v>6789.43</v>
      </c>
      <c r="G8199">
        <v>6985.36</v>
      </c>
      <c r="H8199">
        <v>19805447</v>
      </c>
      <c r="I8199">
        <v>-2.39</v>
      </c>
      <c r="J8199" t="s">
        <v>51</v>
      </c>
      <c r="K8199">
        <v>2023</v>
      </c>
      <c r="L8199">
        <v>1</v>
      </c>
      <c r="M8199" t="s">
        <v>52</v>
      </c>
      <c r="N8199" t="s">
        <v>51</v>
      </c>
      <c r="O8199">
        <v>8</v>
      </c>
      <c r="P8199">
        <v>382.46999999999929</v>
      </c>
      <c r="Q8199">
        <v>-170.86999999999989</v>
      </c>
      <c r="R8199">
        <v>-2.387709729843785</v>
      </c>
      <c r="S8199">
        <v>5.3445738887654439</v>
      </c>
      <c r="T8199" t="s">
        <v>30</v>
      </c>
      <c r="U8199">
        <v>51.227547258608439</v>
      </c>
      <c r="V8199" t="s">
        <v>31</v>
      </c>
      <c r="W8199" t="s">
        <v>4</v>
      </c>
    </row>
    <row r="8200" spans="1:23" x14ac:dyDescent="0.25">
      <c r="A8200" s="12">
        <v>44978</v>
      </c>
      <c r="B8200" t="s">
        <v>44</v>
      </c>
      <c r="C8200" t="s">
        <v>45</v>
      </c>
      <c r="D8200">
        <v>31712.27</v>
      </c>
      <c r="E8200">
        <v>31937.26</v>
      </c>
      <c r="F8200">
        <v>31443.919999999998</v>
      </c>
      <c r="G8200">
        <v>31659.56</v>
      </c>
      <c r="H8200">
        <v>6666136</v>
      </c>
      <c r="I8200">
        <v>-0.17</v>
      </c>
      <c r="J8200" t="s">
        <v>51</v>
      </c>
      <c r="K8200">
        <v>2023</v>
      </c>
      <c r="L8200">
        <v>1</v>
      </c>
      <c r="M8200" t="s">
        <v>52</v>
      </c>
      <c r="N8200" t="s">
        <v>51</v>
      </c>
      <c r="O8200">
        <v>8</v>
      </c>
      <c r="P8200">
        <v>493.34000000000009</v>
      </c>
      <c r="Q8200">
        <v>-52.709999999999127</v>
      </c>
      <c r="R8200">
        <v>-0.16621326697836239</v>
      </c>
      <c r="S8200">
        <v>1.5556754530659589</v>
      </c>
      <c r="T8200" t="s">
        <v>30</v>
      </c>
      <c r="U8200">
        <v>43.710220132160977</v>
      </c>
      <c r="V8200" t="s">
        <v>31</v>
      </c>
      <c r="W8200" t="s">
        <v>5</v>
      </c>
    </row>
    <row r="8201" spans="1:23" x14ac:dyDescent="0.25">
      <c r="A8201" s="12">
        <v>44978</v>
      </c>
      <c r="B8201" t="s">
        <v>46</v>
      </c>
      <c r="C8201" t="s">
        <v>47</v>
      </c>
      <c r="D8201">
        <v>34819.15</v>
      </c>
      <c r="E8201">
        <v>34927.82</v>
      </c>
      <c r="F8201">
        <v>34515.78</v>
      </c>
      <c r="G8201">
        <v>34581.300000000003</v>
      </c>
      <c r="H8201">
        <v>49880832</v>
      </c>
      <c r="I8201">
        <v>-0.68</v>
      </c>
      <c r="J8201" t="s">
        <v>51</v>
      </c>
      <c r="K8201">
        <v>2023</v>
      </c>
      <c r="L8201">
        <v>1</v>
      </c>
      <c r="M8201" t="s">
        <v>52</v>
      </c>
      <c r="N8201" t="s">
        <v>51</v>
      </c>
      <c r="O8201">
        <v>8</v>
      </c>
      <c r="P8201">
        <v>412.04000000000087</v>
      </c>
      <c r="Q8201">
        <v>-237.84999999999849</v>
      </c>
      <c r="R8201">
        <v>-0.68310110959055159</v>
      </c>
      <c r="S8201">
        <v>1.1833717939696999</v>
      </c>
      <c r="T8201" t="s">
        <v>30</v>
      </c>
      <c r="U8201">
        <v>15.90136879914667</v>
      </c>
      <c r="V8201" t="s">
        <v>31</v>
      </c>
      <c r="W8201" t="s">
        <v>5</v>
      </c>
    </row>
    <row r="8202" spans="1:23" x14ac:dyDescent="0.25">
      <c r="A8202" s="12">
        <v>44979</v>
      </c>
      <c r="B8202" t="s">
        <v>23</v>
      </c>
      <c r="C8202" t="s">
        <v>24</v>
      </c>
      <c r="D8202">
        <v>9314</v>
      </c>
      <c r="E8202">
        <v>9526.5499999999993</v>
      </c>
      <c r="F8202">
        <v>8801.89</v>
      </c>
      <c r="G8202">
        <v>9090.68</v>
      </c>
      <c r="H8202">
        <v>32506163</v>
      </c>
      <c r="I8202">
        <v>-2.4</v>
      </c>
      <c r="J8202" t="s">
        <v>25</v>
      </c>
      <c r="K8202">
        <v>2023</v>
      </c>
      <c r="L8202">
        <v>1</v>
      </c>
      <c r="M8202" t="s">
        <v>52</v>
      </c>
      <c r="N8202" t="s">
        <v>25</v>
      </c>
      <c r="O8202">
        <v>8</v>
      </c>
      <c r="P8202">
        <v>724.65999999999985</v>
      </c>
      <c r="Q8202">
        <v>-223.31999999999971</v>
      </c>
      <c r="R8202">
        <v>-2.3976809104573729</v>
      </c>
      <c r="S8202">
        <v>7.7803306849903358</v>
      </c>
      <c r="T8202" t="s">
        <v>30</v>
      </c>
      <c r="U8202">
        <v>39.851792564789143</v>
      </c>
      <c r="V8202" t="s">
        <v>31</v>
      </c>
      <c r="W8202" t="s">
        <v>4</v>
      </c>
    </row>
    <row r="8203" spans="1:23" x14ac:dyDescent="0.25">
      <c r="A8203" s="12">
        <v>44979</v>
      </c>
      <c r="B8203" t="s">
        <v>29</v>
      </c>
      <c r="C8203" t="s">
        <v>24</v>
      </c>
      <c r="D8203">
        <v>31199.42</v>
      </c>
      <c r="E8203">
        <v>31580.21</v>
      </c>
      <c r="F8203">
        <v>31141.86</v>
      </c>
      <c r="G8203">
        <v>31448.240000000002</v>
      </c>
      <c r="H8203">
        <v>20197202</v>
      </c>
      <c r="I8203">
        <v>0.8</v>
      </c>
      <c r="J8203" t="s">
        <v>25</v>
      </c>
      <c r="K8203">
        <v>2023</v>
      </c>
      <c r="L8203">
        <v>1</v>
      </c>
      <c r="M8203" t="s">
        <v>52</v>
      </c>
      <c r="N8203" t="s">
        <v>25</v>
      </c>
      <c r="O8203">
        <v>8</v>
      </c>
      <c r="P8203">
        <v>438.34999999999849</v>
      </c>
      <c r="Q8203">
        <v>248.82000000000329</v>
      </c>
      <c r="R8203">
        <v>0.79751482559612763</v>
      </c>
      <c r="S8203">
        <v>1.4049940671973979</v>
      </c>
      <c r="T8203" t="s">
        <v>27</v>
      </c>
      <c r="U8203">
        <v>69.89392038325586</v>
      </c>
      <c r="V8203" t="s">
        <v>28</v>
      </c>
      <c r="W8203" t="s">
        <v>5</v>
      </c>
    </row>
    <row r="8204" spans="1:23" x14ac:dyDescent="0.25">
      <c r="A8204" s="12">
        <v>44979</v>
      </c>
      <c r="B8204" t="s">
        <v>32</v>
      </c>
      <c r="C8204" t="s">
        <v>24</v>
      </c>
      <c r="D8204">
        <v>19569.88</v>
      </c>
      <c r="E8204">
        <v>19853.080000000002</v>
      </c>
      <c r="F8204">
        <v>19309.310000000001</v>
      </c>
      <c r="G8204">
        <v>19851.41</v>
      </c>
      <c r="H8204">
        <v>6281192</v>
      </c>
      <c r="I8204">
        <v>1.44</v>
      </c>
      <c r="J8204" t="s">
        <v>25</v>
      </c>
      <c r="K8204">
        <v>2023</v>
      </c>
      <c r="L8204">
        <v>1</v>
      </c>
      <c r="M8204" t="s">
        <v>52</v>
      </c>
      <c r="N8204" t="s">
        <v>25</v>
      </c>
      <c r="O8204">
        <v>8</v>
      </c>
      <c r="P8204">
        <v>543.77000000000044</v>
      </c>
      <c r="Q8204">
        <v>281.52999999999878</v>
      </c>
      <c r="R8204">
        <v>1.4385882795397771</v>
      </c>
      <c r="S8204">
        <v>2.778606716035052</v>
      </c>
      <c r="T8204" t="s">
        <v>27</v>
      </c>
      <c r="U8204">
        <v>99.69288485940713</v>
      </c>
      <c r="V8204" t="s">
        <v>28</v>
      </c>
      <c r="W8204" t="s">
        <v>33</v>
      </c>
    </row>
    <row r="8205" spans="1:23" x14ac:dyDescent="0.25">
      <c r="A8205" s="12">
        <v>44979</v>
      </c>
      <c r="B8205" t="s">
        <v>34</v>
      </c>
      <c r="C8205" t="s">
        <v>35</v>
      </c>
      <c r="D8205">
        <v>5768.1</v>
      </c>
      <c r="E8205">
        <v>5793.55</v>
      </c>
      <c r="F8205">
        <v>5435.68</v>
      </c>
      <c r="G8205">
        <v>5518.05</v>
      </c>
      <c r="H8205">
        <v>25449641</v>
      </c>
      <c r="I8205">
        <v>-4.34</v>
      </c>
      <c r="J8205" t="s">
        <v>25</v>
      </c>
      <c r="K8205">
        <v>2023</v>
      </c>
      <c r="L8205">
        <v>1</v>
      </c>
      <c r="M8205" t="s">
        <v>52</v>
      </c>
      <c r="N8205" t="s">
        <v>25</v>
      </c>
      <c r="O8205">
        <v>8</v>
      </c>
      <c r="P8205">
        <v>357.86999999999989</v>
      </c>
      <c r="Q8205">
        <v>-250.05000000000021</v>
      </c>
      <c r="R8205">
        <v>-4.3350496697352714</v>
      </c>
      <c r="S8205">
        <v>6.2042960420242341</v>
      </c>
      <c r="T8205" t="s">
        <v>30</v>
      </c>
      <c r="U8205">
        <v>23.01673792159162</v>
      </c>
      <c r="V8205" t="s">
        <v>31</v>
      </c>
      <c r="W8205" t="s">
        <v>4</v>
      </c>
    </row>
    <row r="8206" spans="1:23" x14ac:dyDescent="0.25">
      <c r="A8206" s="12">
        <v>44979</v>
      </c>
      <c r="B8206" t="s">
        <v>36</v>
      </c>
      <c r="C8206" t="s">
        <v>37</v>
      </c>
      <c r="D8206">
        <v>13870.24</v>
      </c>
      <c r="E8206">
        <v>14149.17</v>
      </c>
      <c r="F8206">
        <v>13575.55</v>
      </c>
      <c r="G8206">
        <v>13904.74</v>
      </c>
      <c r="H8206">
        <v>7260523</v>
      </c>
      <c r="I8206">
        <v>0.25</v>
      </c>
      <c r="J8206" t="s">
        <v>25</v>
      </c>
      <c r="K8206">
        <v>2023</v>
      </c>
      <c r="L8206">
        <v>1</v>
      </c>
      <c r="M8206" t="s">
        <v>52</v>
      </c>
      <c r="N8206" t="s">
        <v>25</v>
      </c>
      <c r="O8206">
        <v>8</v>
      </c>
      <c r="P8206">
        <v>573.6200000000008</v>
      </c>
      <c r="Q8206">
        <v>34.5</v>
      </c>
      <c r="R8206">
        <v>0.24873398008974609</v>
      </c>
      <c r="S8206">
        <v>4.1356169756255179</v>
      </c>
      <c r="T8206" t="s">
        <v>27</v>
      </c>
      <c r="U8206">
        <v>57.388166381925323</v>
      </c>
      <c r="V8206" t="s">
        <v>28</v>
      </c>
      <c r="W8206" t="s">
        <v>4</v>
      </c>
    </row>
    <row r="8207" spans="1:23" x14ac:dyDescent="0.25">
      <c r="A8207" s="12">
        <v>44979</v>
      </c>
      <c r="B8207" t="s">
        <v>38</v>
      </c>
      <c r="C8207" t="s">
        <v>39</v>
      </c>
      <c r="D8207">
        <v>9839.01</v>
      </c>
      <c r="E8207">
        <v>9936.7900000000009</v>
      </c>
      <c r="F8207">
        <v>9133.9599999999991</v>
      </c>
      <c r="G8207">
        <v>9370.8700000000008</v>
      </c>
      <c r="H8207">
        <v>5831318</v>
      </c>
      <c r="I8207">
        <v>-4.76</v>
      </c>
      <c r="J8207" t="s">
        <v>25</v>
      </c>
      <c r="K8207">
        <v>2023</v>
      </c>
      <c r="L8207">
        <v>1</v>
      </c>
      <c r="M8207" t="s">
        <v>52</v>
      </c>
      <c r="N8207" t="s">
        <v>25</v>
      </c>
      <c r="O8207">
        <v>8</v>
      </c>
      <c r="P8207">
        <v>802.83000000000175</v>
      </c>
      <c r="Q8207">
        <v>-468.13999999999942</v>
      </c>
      <c r="R8207">
        <v>-4.7579990263247964</v>
      </c>
      <c r="S8207">
        <v>8.1596624050590627</v>
      </c>
      <c r="T8207" t="s">
        <v>30</v>
      </c>
      <c r="U8207">
        <v>29.509360636747651</v>
      </c>
      <c r="V8207" t="s">
        <v>31</v>
      </c>
      <c r="W8207" t="s">
        <v>4</v>
      </c>
    </row>
    <row r="8208" spans="1:23" x14ac:dyDescent="0.25">
      <c r="A8208" s="12">
        <v>44979</v>
      </c>
      <c r="B8208" t="s">
        <v>40</v>
      </c>
      <c r="C8208" t="s">
        <v>41</v>
      </c>
      <c r="D8208">
        <v>31250.13</v>
      </c>
      <c r="E8208">
        <v>31503.11</v>
      </c>
      <c r="F8208">
        <v>31117.38</v>
      </c>
      <c r="G8208">
        <v>31162.49</v>
      </c>
      <c r="H8208">
        <v>33356895</v>
      </c>
      <c r="I8208">
        <v>-0.28000000000000003</v>
      </c>
      <c r="J8208" t="s">
        <v>25</v>
      </c>
      <c r="K8208">
        <v>2023</v>
      </c>
      <c r="L8208">
        <v>1</v>
      </c>
      <c r="M8208" t="s">
        <v>52</v>
      </c>
      <c r="N8208" t="s">
        <v>25</v>
      </c>
      <c r="O8208">
        <v>8</v>
      </c>
      <c r="P8208">
        <v>385.72999999999962</v>
      </c>
      <c r="Q8208">
        <v>-87.639999999999418</v>
      </c>
      <c r="R8208">
        <v>-0.28044683334117138</v>
      </c>
      <c r="S8208">
        <v>1.2343308651835989</v>
      </c>
      <c r="T8208" t="s">
        <v>30</v>
      </c>
      <c r="U8208">
        <v>11.694708734088779</v>
      </c>
      <c r="V8208" t="s">
        <v>31</v>
      </c>
      <c r="W8208" t="s">
        <v>5</v>
      </c>
    </row>
    <row r="8209" spans="1:23" x14ac:dyDescent="0.25">
      <c r="A8209" s="12">
        <v>44979</v>
      </c>
      <c r="B8209" t="s">
        <v>42</v>
      </c>
      <c r="C8209" t="s">
        <v>43</v>
      </c>
      <c r="D8209">
        <v>19813.02</v>
      </c>
      <c r="E8209">
        <v>20285.900000000001</v>
      </c>
      <c r="F8209">
        <v>19802.310000000001</v>
      </c>
      <c r="G8209">
        <v>20275.48</v>
      </c>
      <c r="H8209">
        <v>30583333</v>
      </c>
      <c r="I8209">
        <v>2.33</v>
      </c>
      <c r="J8209" t="s">
        <v>25</v>
      </c>
      <c r="K8209">
        <v>2023</v>
      </c>
      <c r="L8209">
        <v>1</v>
      </c>
      <c r="M8209" t="s">
        <v>52</v>
      </c>
      <c r="N8209" t="s">
        <v>25</v>
      </c>
      <c r="O8209">
        <v>8</v>
      </c>
      <c r="P8209">
        <v>483.59000000000009</v>
      </c>
      <c r="Q8209">
        <v>462.45999999999913</v>
      </c>
      <c r="R8209">
        <v>2.334121703808905</v>
      </c>
      <c r="S8209">
        <v>2.4407687470158521</v>
      </c>
      <c r="T8209" t="s">
        <v>27</v>
      </c>
      <c r="U8209">
        <v>97.84528216050748</v>
      </c>
      <c r="V8209" t="s">
        <v>28</v>
      </c>
      <c r="W8209" t="s">
        <v>33</v>
      </c>
    </row>
    <row r="8210" spans="1:23" x14ac:dyDescent="0.25">
      <c r="A8210" s="12">
        <v>44979</v>
      </c>
      <c r="B8210" t="s">
        <v>44</v>
      </c>
      <c r="C8210" t="s">
        <v>45</v>
      </c>
      <c r="D8210">
        <v>29578.9</v>
      </c>
      <c r="E8210">
        <v>29716.33</v>
      </c>
      <c r="F8210">
        <v>29319.46</v>
      </c>
      <c r="G8210">
        <v>29562.65</v>
      </c>
      <c r="H8210">
        <v>27195101</v>
      </c>
      <c r="I8210">
        <v>-0.05</v>
      </c>
      <c r="J8210" t="s">
        <v>25</v>
      </c>
      <c r="K8210">
        <v>2023</v>
      </c>
      <c r="L8210">
        <v>1</v>
      </c>
      <c r="M8210" t="s">
        <v>52</v>
      </c>
      <c r="N8210" t="s">
        <v>25</v>
      </c>
      <c r="O8210">
        <v>8</v>
      </c>
      <c r="P8210">
        <v>396.87000000000262</v>
      </c>
      <c r="Q8210">
        <v>-16.25</v>
      </c>
      <c r="R8210">
        <v>-5.4937810398628738E-2</v>
      </c>
      <c r="S8210">
        <v>1.341733465409473</v>
      </c>
      <c r="T8210" t="s">
        <v>30</v>
      </c>
      <c r="U8210">
        <v>61.276992466046998</v>
      </c>
      <c r="V8210" t="s">
        <v>31</v>
      </c>
      <c r="W8210" t="s">
        <v>5</v>
      </c>
    </row>
    <row r="8211" spans="1:23" x14ac:dyDescent="0.25">
      <c r="A8211" s="12">
        <v>44979</v>
      </c>
      <c r="B8211" t="s">
        <v>46</v>
      </c>
      <c r="C8211" t="s">
        <v>47</v>
      </c>
      <c r="D8211">
        <v>28402.87</v>
      </c>
      <c r="E8211">
        <v>28769.7</v>
      </c>
      <c r="F8211">
        <v>28205.9</v>
      </c>
      <c r="G8211">
        <v>28744.9</v>
      </c>
      <c r="H8211">
        <v>35194002</v>
      </c>
      <c r="I8211">
        <v>1.2</v>
      </c>
      <c r="J8211" t="s">
        <v>25</v>
      </c>
      <c r="K8211">
        <v>2023</v>
      </c>
      <c r="L8211">
        <v>1</v>
      </c>
      <c r="M8211" t="s">
        <v>52</v>
      </c>
      <c r="N8211" t="s">
        <v>25</v>
      </c>
      <c r="O8211">
        <v>8</v>
      </c>
      <c r="P8211">
        <v>563.79999999999927</v>
      </c>
      <c r="Q8211">
        <v>342.03000000000247</v>
      </c>
      <c r="R8211">
        <v>1.2042092929341379</v>
      </c>
      <c r="S8211">
        <v>1.9850106696964049</v>
      </c>
      <c r="T8211" t="s">
        <v>27</v>
      </c>
      <c r="U8211">
        <v>95.601277048598917</v>
      </c>
      <c r="V8211" t="s">
        <v>28</v>
      </c>
      <c r="W8211" t="s">
        <v>5</v>
      </c>
    </row>
    <row r="8212" spans="1:23" x14ac:dyDescent="0.25">
      <c r="A8212" s="12">
        <v>44980</v>
      </c>
      <c r="B8212" t="s">
        <v>23</v>
      </c>
      <c r="C8212" t="s">
        <v>24</v>
      </c>
      <c r="D8212">
        <v>34155.96</v>
      </c>
      <c r="E8212">
        <v>34412.629999999997</v>
      </c>
      <c r="F8212">
        <v>33588.69</v>
      </c>
      <c r="G8212">
        <v>33668.120000000003</v>
      </c>
      <c r="H8212">
        <v>1187257</v>
      </c>
      <c r="I8212">
        <v>-1.43</v>
      </c>
      <c r="J8212" t="s">
        <v>48</v>
      </c>
      <c r="K8212">
        <v>2023</v>
      </c>
      <c r="L8212">
        <v>1</v>
      </c>
      <c r="M8212" t="s">
        <v>52</v>
      </c>
      <c r="N8212" t="s">
        <v>48</v>
      </c>
      <c r="O8212">
        <v>8</v>
      </c>
      <c r="P8212">
        <v>823.93999999999505</v>
      </c>
      <c r="Q8212">
        <v>-487.83999999999651</v>
      </c>
      <c r="R8212">
        <v>-1.4282719619064921</v>
      </c>
      <c r="S8212">
        <v>2.4122876358913499</v>
      </c>
      <c r="T8212" t="s">
        <v>30</v>
      </c>
      <c r="U8212">
        <v>9.6402650678448385</v>
      </c>
      <c r="V8212" t="s">
        <v>31</v>
      </c>
      <c r="W8212" t="s">
        <v>33</v>
      </c>
    </row>
    <row r="8213" spans="1:23" x14ac:dyDescent="0.25">
      <c r="A8213" s="12">
        <v>44980</v>
      </c>
      <c r="B8213" t="s">
        <v>29</v>
      </c>
      <c r="C8213" t="s">
        <v>24</v>
      </c>
      <c r="D8213">
        <v>19421.099999999999</v>
      </c>
      <c r="E8213">
        <v>19434.48</v>
      </c>
      <c r="F8213">
        <v>18998.61</v>
      </c>
      <c r="G8213">
        <v>19110.759999999998</v>
      </c>
      <c r="H8213">
        <v>41075212</v>
      </c>
      <c r="I8213">
        <v>-1.6</v>
      </c>
      <c r="J8213" t="s">
        <v>48</v>
      </c>
      <c r="K8213">
        <v>2023</v>
      </c>
      <c r="L8213">
        <v>1</v>
      </c>
      <c r="M8213" t="s">
        <v>52</v>
      </c>
      <c r="N8213" t="s">
        <v>48</v>
      </c>
      <c r="O8213">
        <v>8</v>
      </c>
      <c r="P8213">
        <v>435.86999999999898</v>
      </c>
      <c r="Q8213">
        <v>-310.34000000000009</v>
      </c>
      <c r="R8213">
        <v>-1.5979527421206841</v>
      </c>
      <c r="S8213">
        <v>2.2443115992399969</v>
      </c>
      <c r="T8213" t="s">
        <v>30</v>
      </c>
      <c r="U8213">
        <v>25.730148897606639</v>
      </c>
      <c r="V8213" t="s">
        <v>31</v>
      </c>
      <c r="W8213" t="s">
        <v>33</v>
      </c>
    </row>
    <row r="8214" spans="1:23" x14ac:dyDescent="0.25">
      <c r="A8214" s="12">
        <v>44980</v>
      </c>
      <c r="B8214" t="s">
        <v>32</v>
      </c>
      <c r="C8214" t="s">
        <v>24</v>
      </c>
      <c r="D8214">
        <v>22665.279999999999</v>
      </c>
      <c r="E8214">
        <v>23183.439999999999</v>
      </c>
      <c r="F8214">
        <v>22441.52</v>
      </c>
      <c r="G8214">
        <v>22999.94</v>
      </c>
      <c r="H8214">
        <v>43440810</v>
      </c>
      <c r="I8214">
        <v>1.48</v>
      </c>
      <c r="J8214" t="s">
        <v>48</v>
      </c>
      <c r="K8214">
        <v>2023</v>
      </c>
      <c r="L8214">
        <v>1</v>
      </c>
      <c r="M8214" t="s">
        <v>52</v>
      </c>
      <c r="N8214" t="s">
        <v>48</v>
      </c>
      <c r="O8214">
        <v>8</v>
      </c>
      <c r="P8214">
        <v>741.91999999999825</v>
      </c>
      <c r="Q8214">
        <v>334.65999999999991</v>
      </c>
      <c r="R8214">
        <v>1.476531505456804</v>
      </c>
      <c r="S8214">
        <v>3.2733767242231209</v>
      </c>
      <c r="T8214" t="s">
        <v>27</v>
      </c>
      <c r="U8214">
        <v>75.266875134785366</v>
      </c>
      <c r="V8214" t="s">
        <v>28</v>
      </c>
      <c r="W8214" t="s">
        <v>33</v>
      </c>
    </row>
    <row r="8215" spans="1:23" x14ac:dyDescent="0.25">
      <c r="A8215" s="12">
        <v>44980</v>
      </c>
      <c r="B8215" t="s">
        <v>34</v>
      </c>
      <c r="C8215" t="s">
        <v>35</v>
      </c>
      <c r="D8215">
        <v>10619.7</v>
      </c>
      <c r="E8215">
        <v>10959.11</v>
      </c>
      <c r="F8215">
        <v>10356.040000000001</v>
      </c>
      <c r="G8215">
        <v>10696.95</v>
      </c>
      <c r="H8215">
        <v>42694025</v>
      </c>
      <c r="I8215">
        <v>0.73</v>
      </c>
      <c r="J8215" t="s">
        <v>48</v>
      </c>
      <c r="K8215">
        <v>2023</v>
      </c>
      <c r="L8215">
        <v>1</v>
      </c>
      <c r="M8215" t="s">
        <v>52</v>
      </c>
      <c r="N8215" t="s">
        <v>48</v>
      </c>
      <c r="O8215">
        <v>8</v>
      </c>
      <c r="P8215">
        <v>603.06999999999971</v>
      </c>
      <c r="Q8215">
        <v>77.25</v>
      </c>
      <c r="R8215">
        <v>0.72742167857849083</v>
      </c>
      <c r="S8215">
        <v>5.6787856530787089</v>
      </c>
      <c r="T8215" t="s">
        <v>27</v>
      </c>
      <c r="U8215">
        <v>56.529092808463368</v>
      </c>
      <c r="V8215" t="s">
        <v>28</v>
      </c>
      <c r="W8215" t="s">
        <v>4</v>
      </c>
    </row>
    <row r="8216" spans="1:23" x14ac:dyDescent="0.25">
      <c r="A8216" s="12">
        <v>44980</v>
      </c>
      <c r="B8216" t="s">
        <v>36</v>
      </c>
      <c r="C8216" t="s">
        <v>37</v>
      </c>
      <c r="D8216">
        <v>11069.42</v>
      </c>
      <c r="E8216">
        <v>11337.92</v>
      </c>
      <c r="F8216">
        <v>10731.21</v>
      </c>
      <c r="G8216">
        <v>10792.19</v>
      </c>
      <c r="H8216">
        <v>7664575</v>
      </c>
      <c r="I8216">
        <v>-2.5</v>
      </c>
      <c r="J8216" t="s">
        <v>48</v>
      </c>
      <c r="K8216">
        <v>2023</v>
      </c>
      <c r="L8216">
        <v>1</v>
      </c>
      <c r="M8216" t="s">
        <v>52</v>
      </c>
      <c r="N8216" t="s">
        <v>48</v>
      </c>
      <c r="O8216">
        <v>8</v>
      </c>
      <c r="P8216">
        <v>606.71000000000095</v>
      </c>
      <c r="Q8216">
        <v>-277.22999999999962</v>
      </c>
      <c r="R8216">
        <v>-2.5044672620606998</v>
      </c>
      <c r="S8216">
        <v>5.4809556417590164</v>
      </c>
      <c r="T8216" t="s">
        <v>30</v>
      </c>
      <c r="U8216">
        <v>10.050930428046559</v>
      </c>
      <c r="V8216" t="s">
        <v>31</v>
      </c>
      <c r="W8216" t="s">
        <v>4</v>
      </c>
    </row>
    <row r="8217" spans="1:23" x14ac:dyDescent="0.25">
      <c r="A8217" s="12">
        <v>44980</v>
      </c>
      <c r="B8217" t="s">
        <v>38</v>
      </c>
      <c r="C8217" t="s">
        <v>39</v>
      </c>
      <c r="D8217">
        <v>4643.8500000000004</v>
      </c>
      <c r="E8217">
        <v>5053.62</v>
      </c>
      <c r="F8217">
        <v>4443.5600000000004</v>
      </c>
      <c r="G8217">
        <v>4922.58</v>
      </c>
      <c r="H8217">
        <v>34773499</v>
      </c>
      <c r="I8217">
        <v>6</v>
      </c>
      <c r="J8217" t="s">
        <v>48</v>
      </c>
      <c r="K8217">
        <v>2023</v>
      </c>
      <c r="L8217">
        <v>1</v>
      </c>
      <c r="M8217" t="s">
        <v>52</v>
      </c>
      <c r="N8217" t="s">
        <v>48</v>
      </c>
      <c r="O8217">
        <v>8</v>
      </c>
      <c r="P8217">
        <v>610.05999999999949</v>
      </c>
      <c r="Q8217">
        <v>278.72999999999962</v>
      </c>
      <c r="R8217">
        <v>6.0021318518039886</v>
      </c>
      <c r="S8217">
        <v>13.13694456108616</v>
      </c>
      <c r="T8217" t="s">
        <v>27</v>
      </c>
      <c r="U8217">
        <v>78.520145559453155</v>
      </c>
      <c r="V8217" t="s">
        <v>28</v>
      </c>
      <c r="W8217" t="s">
        <v>4</v>
      </c>
    </row>
    <row r="8218" spans="1:23" x14ac:dyDescent="0.25">
      <c r="A8218" s="12">
        <v>44980</v>
      </c>
      <c r="B8218" t="s">
        <v>40</v>
      </c>
      <c r="C8218" t="s">
        <v>41</v>
      </c>
      <c r="D8218">
        <v>26001.61</v>
      </c>
      <c r="E8218">
        <v>26397.4</v>
      </c>
      <c r="F8218">
        <v>25818.47</v>
      </c>
      <c r="G8218">
        <v>26244.2</v>
      </c>
      <c r="H8218">
        <v>4301731</v>
      </c>
      <c r="I8218">
        <v>0.93</v>
      </c>
      <c r="J8218" t="s">
        <v>48</v>
      </c>
      <c r="K8218">
        <v>2023</v>
      </c>
      <c r="L8218">
        <v>1</v>
      </c>
      <c r="M8218" t="s">
        <v>52</v>
      </c>
      <c r="N8218" t="s">
        <v>48</v>
      </c>
      <c r="O8218">
        <v>8</v>
      </c>
      <c r="P8218">
        <v>578.93000000000029</v>
      </c>
      <c r="Q8218">
        <v>242.59000000000009</v>
      </c>
      <c r="R8218">
        <v>0.93298068850352012</v>
      </c>
      <c r="S8218">
        <v>2.226515973433953</v>
      </c>
      <c r="T8218" t="s">
        <v>27</v>
      </c>
      <c r="U8218">
        <v>73.537387939819894</v>
      </c>
      <c r="V8218" t="s">
        <v>28</v>
      </c>
      <c r="W8218" t="s">
        <v>33</v>
      </c>
    </row>
    <row r="8219" spans="1:23" x14ac:dyDescent="0.25">
      <c r="A8219" s="12">
        <v>44980</v>
      </c>
      <c r="B8219" t="s">
        <v>42</v>
      </c>
      <c r="C8219" t="s">
        <v>43</v>
      </c>
      <c r="D8219">
        <v>19466.82</v>
      </c>
      <c r="E8219">
        <v>20021.75</v>
      </c>
      <c r="F8219">
        <v>19341.04</v>
      </c>
      <c r="G8219">
        <v>19930.11</v>
      </c>
      <c r="H8219">
        <v>4220179</v>
      </c>
      <c r="I8219">
        <v>2.38</v>
      </c>
      <c r="J8219" t="s">
        <v>48</v>
      </c>
      <c r="K8219">
        <v>2023</v>
      </c>
      <c r="L8219">
        <v>1</v>
      </c>
      <c r="M8219" t="s">
        <v>52</v>
      </c>
      <c r="N8219" t="s">
        <v>48</v>
      </c>
      <c r="O8219">
        <v>8</v>
      </c>
      <c r="P8219">
        <v>680.70999999999913</v>
      </c>
      <c r="Q8219">
        <v>463.29000000000087</v>
      </c>
      <c r="R8219">
        <v>2.3798956378083371</v>
      </c>
      <c r="S8219">
        <v>3.4967704021509372</v>
      </c>
      <c r="T8219" t="s">
        <v>27</v>
      </c>
      <c r="U8219">
        <v>86.537585756048898</v>
      </c>
      <c r="V8219" t="s">
        <v>28</v>
      </c>
      <c r="W8219" t="s">
        <v>33</v>
      </c>
    </row>
    <row r="8220" spans="1:23" x14ac:dyDescent="0.25">
      <c r="A8220" s="12">
        <v>44980</v>
      </c>
      <c r="B8220" t="s">
        <v>44</v>
      </c>
      <c r="C8220" t="s">
        <v>45</v>
      </c>
      <c r="D8220">
        <v>3962.96</v>
      </c>
      <c r="E8220">
        <v>4302.2700000000004</v>
      </c>
      <c r="F8220">
        <v>3882.76</v>
      </c>
      <c r="G8220">
        <v>4220.01</v>
      </c>
      <c r="H8220">
        <v>19461015</v>
      </c>
      <c r="I8220">
        <v>6.49</v>
      </c>
      <c r="J8220" t="s">
        <v>48</v>
      </c>
      <c r="K8220">
        <v>2023</v>
      </c>
      <c r="L8220">
        <v>1</v>
      </c>
      <c r="M8220" t="s">
        <v>52</v>
      </c>
      <c r="N8220" t="s">
        <v>48</v>
      </c>
      <c r="O8220">
        <v>8</v>
      </c>
      <c r="P8220">
        <v>419.51000000000022</v>
      </c>
      <c r="Q8220">
        <v>257.05000000000018</v>
      </c>
      <c r="R8220">
        <v>6.4863132607949652</v>
      </c>
      <c r="S8220">
        <v>10.585774269737779</v>
      </c>
      <c r="T8220" t="s">
        <v>27</v>
      </c>
      <c r="U8220">
        <v>80.391409024814621</v>
      </c>
      <c r="V8220" t="s">
        <v>28</v>
      </c>
      <c r="W8220" t="s">
        <v>4</v>
      </c>
    </row>
    <row r="8221" spans="1:23" x14ac:dyDescent="0.25">
      <c r="A8221" s="12">
        <v>44980</v>
      </c>
      <c r="B8221" t="s">
        <v>46</v>
      </c>
      <c r="C8221" t="s">
        <v>47</v>
      </c>
      <c r="D8221">
        <v>19186.29</v>
      </c>
      <c r="E8221">
        <v>19841.63</v>
      </c>
      <c r="F8221">
        <v>19113.3</v>
      </c>
      <c r="G8221">
        <v>19543.32</v>
      </c>
      <c r="H8221">
        <v>25004397</v>
      </c>
      <c r="I8221">
        <v>1.86</v>
      </c>
      <c r="J8221" t="s">
        <v>48</v>
      </c>
      <c r="K8221">
        <v>2023</v>
      </c>
      <c r="L8221">
        <v>1</v>
      </c>
      <c r="M8221" t="s">
        <v>52</v>
      </c>
      <c r="N8221" t="s">
        <v>48</v>
      </c>
      <c r="O8221">
        <v>8</v>
      </c>
      <c r="P8221">
        <v>728.33000000000175</v>
      </c>
      <c r="Q8221">
        <v>357.02999999999878</v>
      </c>
      <c r="R8221">
        <v>1.860860020358281</v>
      </c>
      <c r="S8221">
        <v>3.796096066514171</v>
      </c>
      <c r="T8221" t="s">
        <v>27</v>
      </c>
      <c r="U8221">
        <v>59.041917811980753</v>
      </c>
      <c r="V8221" t="s">
        <v>28</v>
      </c>
      <c r="W8221" t="s">
        <v>33</v>
      </c>
    </row>
    <row r="8222" spans="1:23" x14ac:dyDescent="0.25">
      <c r="A8222" s="12">
        <v>44981</v>
      </c>
      <c r="B8222" t="s">
        <v>23</v>
      </c>
      <c r="C8222" t="s">
        <v>24</v>
      </c>
      <c r="D8222">
        <v>37798.58</v>
      </c>
      <c r="E8222">
        <v>38303.120000000003</v>
      </c>
      <c r="F8222">
        <v>37669.050000000003</v>
      </c>
      <c r="G8222">
        <v>38240.85</v>
      </c>
      <c r="H8222">
        <v>25648616</v>
      </c>
      <c r="I8222">
        <v>1.17</v>
      </c>
      <c r="J8222" t="s">
        <v>49</v>
      </c>
      <c r="K8222">
        <v>2023</v>
      </c>
      <c r="L8222">
        <v>1</v>
      </c>
      <c r="M8222" t="s">
        <v>52</v>
      </c>
      <c r="N8222" t="s">
        <v>49</v>
      </c>
      <c r="O8222">
        <v>8</v>
      </c>
      <c r="P8222">
        <v>634.06999999999971</v>
      </c>
      <c r="Q8222">
        <v>442.2699999999968</v>
      </c>
      <c r="R8222">
        <v>1.1700704100524331</v>
      </c>
      <c r="S8222">
        <v>1.6774968795124039</v>
      </c>
      <c r="T8222" t="s">
        <v>27</v>
      </c>
      <c r="U8222">
        <v>90.179317740942778</v>
      </c>
      <c r="V8222" t="s">
        <v>28</v>
      </c>
      <c r="W8222" t="s">
        <v>5</v>
      </c>
    </row>
    <row r="8223" spans="1:23" x14ac:dyDescent="0.25">
      <c r="A8223" s="12">
        <v>44981</v>
      </c>
      <c r="B8223" t="s">
        <v>29</v>
      </c>
      <c r="C8223" t="s">
        <v>24</v>
      </c>
      <c r="D8223">
        <v>16409.52</v>
      </c>
      <c r="E8223">
        <v>16749.060000000001</v>
      </c>
      <c r="F8223">
        <v>16322.91</v>
      </c>
      <c r="G8223">
        <v>16581.009999999998</v>
      </c>
      <c r="H8223">
        <v>34777796</v>
      </c>
      <c r="I8223">
        <v>1.05</v>
      </c>
      <c r="J8223" t="s">
        <v>49</v>
      </c>
      <c r="K8223">
        <v>2023</v>
      </c>
      <c r="L8223">
        <v>1</v>
      </c>
      <c r="M8223" t="s">
        <v>52</v>
      </c>
      <c r="N8223" t="s">
        <v>49</v>
      </c>
      <c r="O8223">
        <v>8</v>
      </c>
      <c r="P8223">
        <v>426.15000000000151</v>
      </c>
      <c r="Q8223">
        <v>171.48999999999799</v>
      </c>
      <c r="R8223">
        <v>1.045064084750791</v>
      </c>
      <c r="S8223">
        <v>2.596968101443561</v>
      </c>
      <c r="T8223" t="s">
        <v>27</v>
      </c>
      <c r="U8223">
        <v>60.565528569751883</v>
      </c>
      <c r="V8223" t="s">
        <v>28</v>
      </c>
      <c r="W8223" t="s">
        <v>33</v>
      </c>
    </row>
    <row r="8224" spans="1:23" x14ac:dyDescent="0.25">
      <c r="A8224" s="12">
        <v>44981</v>
      </c>
      <c r="B8224" t="s">
        <v>32</v>
      </c>
      <c r="C8224" t="s">
        <v>24</v>
      </c>
      <c r="D8224">
        <v>7321.34</v>
      </c>
      <c r="E8224">
        <v>7374.01</v>
      </c>
      <c r="F8224">
        <v>6992.86</v>
      </c>
      <c r="G8224">
        <v>7042.85</v>
      </c>
      <c r="H8224">
        <v>34444964</v>
      </c>
      <c r="I8224">
        <v>-3.8</v>
      </c>
      <c r="J8224" t="s">
        <v>49</v>
      </c>
      <c r="K8224">
        <v>2023</v>
      </c>
      <c r="L8224">
        <v>1</v>
      </c>
      <c r="M8224" t="s">
        <v>52</v>
      </c>
      <c r="N8224" t="s">
        <v>49</v>
      </c>
      <c r="O8224">
        <v>8</v>
      </c>
      <c r="P8224">
        <v>381.15000000000049</v>
      </c>
      <c r="Q8224">
        <v>-278.48999999999978</v>
      </c>
      <c r="R8224">
        <v>-3.8038118705045769</v>
      </c>
      <c r="S8224">
        <v>5.2060141995864218</v>
      </c>
      <c r="T8224" t="s">
        <v>30</v>
      </c>
      <c r="U8224">
        <v>13.115571297389639</v>
      </c>
      <c r="V8224" t="s">
        <v>31</v>
      </c>
      <c r="W8224" t="s">
        <v>4</v>
      </c>
    </row>
    <row r="8225" spans="1:23" x14ac:dyDescent="0.25">
      <c r="A8225" s="12">
        <v>44981</v>
      </c>
      <c r="B8225" t="s">
        <v>34</v>
      </c>
      <c r="C8225" t="s">
        <v>35</v>
      </c>
      <c r="D8225">
        <v>34592.300000000003</v>
      </c>
      <c r="E8225">
        <v>34842.28</v>
      </c>
      <c r="F8225">
        <v>33942.83</v>
      </c>
      <c r="G8225">
        <v>34129.120000000003</v>
      </c>
      <c r="H8225">
        <v>40181923</v>
      </c>
      <c r="I8225">
        <v>-1.34</v>
      </c>
      <c r="J8225" t="s">
        <v>49</v>
      </c>
      <c r="K8225">
        <v>2023</v>
      </c>
      <c r="L8225">
        <v>1</v>
      </c>
      <c r="M8225" t="s">
        <v>52</v>
      </c>
      <c r="N8225" t="s">
        <v>49</v>
      </c>
      <c r="O8225">
        <v>8</v>
      </c>
      <c r="P8225">
        <v>899.44999999999709</v>
      </c>
      <c r="Q8225">
        <v>-463.18000000000029</v>
      </c>
      <c r="R8225">
        <v>-1.3389684987699579</v>
      </c>
      <c r="S8225">
        <v>2.6001451190004619</v>
      </c>
      <c r="T8225" t="s">
        <v>30</v>
      </c>
      <c r="U8225">
        <v>20.71154594474417</v>
      </c>
      <c r="V8225" t="s">
        <v>31</v>
      </c>
      <c r="W8225" t="s">
        <v>33</v>
      </c>
    </row>
    <row r="8226" spans="1:23" x14ac:dyDescent="0.25">
      <c r="A8226" s="12">
        <v>44981</v>
      </c>
      <c r="B8226" t="s">
        <v>36</v>
      </c>
      <c r="C8226" t="s">
        <v>37</v>
      </c>
      <c r="D8226">
        <v>31903.35</v>
      </c>
      <c r="E8226">
        <v>32105.5</v>
      </c>
      <c r="F8226">
        <v>31747.95</v>
      </c>
      <c r="G8226">
        <v>31928.560000000001</v>
      </c>
      <c r="H8226">
        <v>37392872</v>
      </c>
      <c r="I8226">
        <v>0.08</v>
      </c>
      <c r="J8226" t="s">
        <v>49</v>
      </c>
      <c r="K8226">
        <v>2023</v>
      </c>
      <c r="L8226">
        <v>1</v>
      </c>
      <c r="M8226" t="s">
        <v>52</v>
      </c>
      <c r="N8226" t="s">
        <v>49</v>
      </c>
      <c r="O8226">
        <v>8</v>
      </c>
      <c r="P8226">
        <v>357.54999999999927</v>
      </c>
      <c r="Q8226">
        <v>25.210000000002761</v>
      </c>
      <c r="R8226">
        <v>7.9019914836538377E-2</v>
      </c>
      <c r="S8226">
        <v>1.120728700904448</v>
      </c>
      <c r="T8226" t="s">
        <v>27</v>
      </c>
      <c r="U8226">
        <v>50.513214934974393</v>
      </c>
      <c r="V8226" t="s">
        <v>28</v>
      </c>
      <c r="W8226" t="s">
        <v>5</v>
      </c>
    </row>
    <row r="8227" spans="1:23" x14ac:dyDescent="0.25">
      <c r="A8227" s="12">
        <v>44981</v>
      </c>
      <c r="B8227" t="s">
        <v>38</v>
      </c>
      <c r="C8227" t="s">
        <v>39</v>
      </c>
      <c r="D8227">
        <v>12173.23</v>
      </c>
      <c r="E8227">
        <v>12550.34</v>
      </c>
      <c r="F8227">
        <v>12084.54</v>
      </c>
      <c r="G8227">
        <v>12457.4</v>
      </c>
      <c r="H8227">
        <v>23069008</v>
      </c>
      <c r="I8227">
        <v>2.33</v>
      </c>
      <c r="J8227" t="s">
        <v>49</v>
      </c>
      <c r="K8227">
        <v>2023</v>
      </c>
      <c r="L8227">
        <v>1</v>
      </c>
      <c r="M8227" t="s">
        <v>52</v>
      </c>
      <c r="N8227" t="s">
        <v>49</v>
      </c>
      <c r="O8227">
        <v>8</v>
      </c>
      <c r="P8227">
        <v>465.79999999999927</v>
      </c>
      <c r="Q8227">
        <v>284.17000000000007</v>
      </c>
      <c r="R8227">
        <v>2.334384547075838</v>
      </c>
      <c r="S8227">
        <v>3.8264289757114529</v>
      </c>
      <c r="T8227" t="s">
        <v>27</v>
      </c>
      <c r="U8227">
        <v>80.047230571060396</v>
      </c>
      <c r="V8227" t="s">
        <v>28</v>
      </c>
      <c r="W8227" t="s">
        <v>33</v>
      </c>
    </row>
    <row r="8228" spans="1:23" x14ac:dyDescent="0.25">
      <c r="A8228" s="12">
        <v>44981</v>
      </c>
      <c r="B8228" t="s">
        <v>40</v>
      </c>
      <c r="C8228" t="s">
        <v>41</v>
      </c>
      <c r="D8228">
        <v>17188.580000000002</v>
      </c>
      <c r="E8228">
        <v>17671.25</v>
      </c>
      <c r="F8228">
        <v>17036.14</v>
      </c>
      <c r="G8228">
        <v>17537.580000000002</v>
      </c>
      <c r="H8228">
        <v>46796565</v>
      </c>
      <c r="I8228">
        <v>2.0299999999999998</v>
      </c>
      <c r="J8228" t="s">
        <v>49</v>
      </c>
      <c r="K8228">
        <v>2023</v>
      </c>
      <c r="L8228">
        <v>1</v>
      </c>
      <c r="M8228" t="s">
        <v>52</v>
      </c>
      <c r="N8228" t="s">
        <v>49</v>
      </c>
      <c r="O8228">
        <v>8</v>
      </c>
      <c r="P8228">
        <v>635.11000000000058</v>
      </c>
      <c r="Q8228">
        <v>349</v>
      </c>
      <c r="R8228">
        <v>2.0304178704698121</v>
      </c>
      <c r="S8228">
        <v>3.6949532771177171</v>
      </c>
      <c r="T8228" t="s">
        <v>27</v>
      </c>
      <c r="U8228">
        <v>78.953252192533867</v>
      </c>
      <c r="V8228" t="s">
        <v>28</v>
      </c>
      <c r="W8228" t="s">
        <v>33</v>
      </c>
    </row>
    <row r="8229" spans="1:23" x14ac:dyDescent="0.25">
      <c r="A8229" s="12">
        <v>44981</v>
      </c>
      <c r="B8229" t="s">
        <v>42</v>
      </c>
      <c r="C8229" t="s">
        <v>43</v>
      </c>
      <c r="D8229">
        <v>16131.6</v>
      </c>
      <c r="E8229">
        <v>16142.74</v>
      </c>
      <c r="F8229">
        <v>16045.67</v>
      </c>
      <c r="G8229">
        <v>16085.62</v>
      </c>
      <c r="H8229">
        <v>24770101</v>
      </c>
      <c r="I8229">
        <v>-0.28999999999999998</v>
      </c>
      <c r="J8229" t="s">
        <v>49</v>
      </c>
      <c r="K8229">
        <v>2023</v>
      </c>
      <c r="L8229">
        <v>1</v>
      </c>
      <c r="M8229" t="s">
        <v>52</v>
      </c>
      <c r="N8229" t="s">
        <v>49</v>
      </c>
      <c r="O8229">
        <v>8</v>
      </c>
      <c r="P8229">
        <v>97.069999999999709</v>
      </c>
      <c r="Q8229">
        <v>-45.979999999999563</v>
      </c>
      <c r="R8229">
        <v>-0.28503062312479582</v>
      </c>
      <c r="S8229">
        <v>0.60173820327803629</v>
      </c>
      <c r="T8229" t="s">
        <v>30</v>
      </c>
      <c r="U8229">
        <v>41.155866900176001</v>
      </c>
      <c r="V8229" t="s">
        <v>31</v>
      </c>
      <c r="W8229" t="s">
        <v>5</v>
      </c>
    </row>
    <row r="8230" spans="1:23" x14ac:dyDescent="0.25">
      <c r="A8230" s="12">
        <v>44981</v>
      </c>
      <c r="B8230" t="s">
        <v>44</v>
      </c>
      <c r="C8230" t="s">
        <v>45</v>
      </c>
      <c r="D8230">
        <v>2639.95</v>
      </c>
      <c r="E8230">
        <v>3008.35</v>
      </c>
      <c r="F8230">
        <v>2439.06</v>
      </c>
      <c r="G8230">
        <v>2934.48</v>
      </c>
      <c r="H8230">
        <v>13135571</v>
      </c>
      <c r="I8230">
        <v>11.16</v>
      </c>
      <c r="J8230" t="s">
        <v>49</v>
      </c>
      <c r="K8230">
        <v>2023</v>
      </c>
      <c r="L8230">
        <v>1</v>
      </c>
      <c r="M8230" t="s">
        <v>52</v>
      </c>
      <c r="N8230" t="s">
        <v>49</v>
      </c>
      <c r="O8230">
        <v>8</v>
      </c>
      <c r="P8230">
        <v>569.29</v>
      </c>
      <c r="Q8230">
        <v>294.5300000000002</v>
      </c>
      <c r="R8230">
        <v>11.156650694141939</v>
      </c>
      <c r="S8230">
        <v>21.56442356862819</v>
      </c>
      <c r="T8230" t="s">
        <v>27</v>
      </c>
      <c r="U8230">
        <v>87.024188023678633</v>
      </c>
      <c r="V8230" t="s">
        <v>28</v>
      </c>
      <c r="W8230" t="s">
        <v>4</v>
      </c>
    </row>
    <row r="8231" spans="1:23" x14ac:dyDescent="0.25">
      <c r="A8231" s="12">
        <v>44981</v>
      </c>
      <c r="B8231" t="s">
        <v>46</v>
      </c>
      <c r="C8231" t="s">
        <v>47</v>
      </c>
      <c r="D8231">
        <v>37097.82</v>
      </c>
      <c r="E8231">
        <v>37361.089999999997</v>
      </c>
      <c r="F8231">
        <v>37084.230000000003</v>
      </c>
      <c r="G8231">
        <v>37106.620000000003</v>
      </c>
      <c r="H8231">
        <v>37788546</v>
      </c>
      <c r="I8231">
        <v>0.02</v>
      </c>
      <c r="J8231" t="s">
        <v>49</v>
      </c>
      <c r="K8231">
        <v>2023</v>
      </c>
      <c r="L8231">
        <v>1</v>
      </c>
      <c r="M8231" t="s">
        <v>52</v>
      </c>
      <c r="N8231" t="s">
        <v>49</v>
      </c>
      <c r="O8231">
        <v>8</v>
      </c>
      <c r="P8231">
        <v>276.85999999999331</v>
      </c>
      <c r="Q8231">
        <v>8.8000000000029104</v>
      </c>
      <c r="R8231">
        <v>2.3721070402527449E-2</v>
      </c>
      <c r="S8231">
        <v>0.74629722177743407</v>
      </c>
      <c r="T8231" t="s">
        <v>27</v>
      </c>
      <c r="U8231">
        <v>8.0871198439644445</v>
      </c>
      <c r="V8231" t="s">
        <v>28</v>
      </c>
      <c r="W8231" t="s">
        <v>5</v>
      </c>
    </row>
    <row r="8232" spans="1:23" x14ac:dyDescent="0.25">
      <c r="A8232" s="12">
        <v>44984</v>
      </c>
      <c r="B8232" t="s">
        <v>23</v>
      </c>
      <c r="C8232" t="s">
        <v>24</v>
      </c>
      <c r="D8232">
        <v>14450.68</v>
      </c>
      <c r="E8232">
        <v>14906.8</v>
      </c>
      <c r="F8232">
        <v>14275.74</v>
      </c>
      <c r="G8232">
        <v>14630.09</v>
      </c>
      <c r="H8232">
        <v>44093339</v>
      </c>
      <c r="I8232">
        <v>1.24</v>
      </c>
      <c r="J8232" t="s">
        <v>50</v>
      </c>
      <c r="K8232">
        <v>2023</v>
      </c>
      <c r="L8232">
        <v>1</v>
      </c>
      <c r="M8232" t="s">
        <v>52</v>
      </c>
      <c r="N8232" t="s">
        <v>50</v>
      </c>
      <c r="O8232">
        <v>9</v>
      </c>
      <c r="P8232">
        <v>631.05999999999949</v>
      </c>
      <c r="Q8232">
        <v>179.40999999999991</v>
      </c>
      <c r="R8232">
        <v>1.2415332704066511</v>
      </c>
      <c r="S8232">
        <v>4.3669917263409017</v>
      </c>
      <c r="T8232" t="s">
        <v>27</v>
      </c>
      <c r="U8232">
        <v>56.151554527303368</v>
      </c>
      <c r="V8232" t="s">
        <v>28</v>
      </c>
      <c r="W8232" t="s">
        <v>4</v>
      </c>
    </row>
    <row r="8233" spans="1:23" x14ac:dyDescent="0.25">
      <c r="A8233" s="12">
        <v>44984</v>
      </c>
      <c r="B8233" t="s">
        <v>29</v>
      </c>
      <c r="C8233" t="s">
        <v>24</v>
      </c>
      <c r="D8233">
        <v>29047.41</v>
      </c>
      <c r="E8233">
        <v>29296.35</v>
      </c>
      <c r="F8233">
        <v>28361.07</v>
      </c>
      <c r="G8233">
        <v>28628.14</v>
      </c>
      <c r="H8233">
        <v>10307459</v>
      </c>
      <c r="I8233">
        <v>-1.44</v>
      </c>
      <c r="J8233" t="s">
        <v>50</v>
      </c>
      <c r="K8233">
        <v>2023</v>
      </c>
      <c r="L8233">
        <v>1</v>
      </c>
      <c r="M8233" t="s">
        <v>52</v>
      </c>
      <c r="N8233" t="s">
        <v>50</v>
      </c>
      <c r="O8233">
        <v>9</v>
      </c>
      <c r="P8233">
        <v>935.27999999999884</v>
      </c>
      <c r="Q8233">
        <v>-419.27000000000038</v>
      </c>
      <c r="R8233">
        <v>-1.4433989123298789</v>
      </c>
      <c r="S8233">
        <v>3.2198395657306409</v>
      </c>
      <c r="T8233" t="s">
        <v>30</v>
      </c>
      <c r="U8233">
        <v>28.555085108202888</v>
      </c>
      <c r="V8233" t="s">
        <v>31</v>
      </c>
      <c r="W8233" t="s">
        <v>33</v>
      </c>
    </row>
    <row r="8234" spans="1:23" x14ac:dyDescent="0.25">
      <c r="A8234" s="12">
        <v>44984</v>
      </c>
      <c r="B8234" t="s">
        <v>32</v>
      </c>
      <c r="C8234" t="s">
        <v>24</v>
      </c>
      <c r="D8234">
        <v>11971.85</v>
      </c>
      <c r="E8234">
        <v>12098.33</v>
      </c>
      <c r="F8234">
        <v>11453</v>
      </c>
      <c r="G8234">
        <v>11534.19</v>
      </c>
      <c r="H8234">
        <v>39331105</v>
      </c>
      <c r="I8234">
        <v>-3.66</v>
      </c>
      <c r="J8234" t="s">
        <v>50</v>
      </c>
      <c r="K8234">
        <v>2023</v>
      </c>
      <c r="L8234">
        <v>1</v>
      </c>
      <c r="M8234" t="s">
        <v>52</v>
      </c>
      <c r="N8234" t="s">
        <v>50</v>
      </c>
      <c r="O8234">
        <v>9</v>
      </c>
      <c r="P8234">
        <v>645.32999999999993</v>
      </c>
      <c r="Q8234">
        <v>-437.65999999999991</v>
      </c>
      <c r="R8234">
        <v>-3.6557424291149641</v>
      </c>
      <c r="S8234">
        <v>5.390394968196226</v>
      </c>
      <c r="T8234" t="s">
        <v>30</v>
      </c>
      <c r="U8234">
        <v>12.581160026653111</v>
      </c>
      <c r="V8234" t="s">
        <v>31</v>
      </c>
      <c r="W8234" t="s">
        <v>4</v>
      </c>
    </row>
    <row r="8235" spans="1:23" x14ac:dyDescent="0.25">
      <c r="A8235" s="12">
        <v>44984</v>
      </c>
      <c r="B8235" t="s">
        <v>34</v>
      </c>
      <c r="C8235" t="s">
        <v>35</v>
      </c>
      <c r="D8235">
        <v>16360.59</v>
      </c>
      <c r="E8235">
        <v>16611.599999999999</v>
      </c>
      <c r="F8235">
        <v>15737.18</v>
      </c>
      <c r="G8235">
        <v>15996.58</v>
      </c>
      <c r="H8235">
        <v>3771270</v>
      </c>
      <c r="I8235">
        <v>-2.2200000000000002</v>
      </c>
      <c r="J8235" t="s">
        <v>50</v>
      </c>
      <c r="K8235">
        <v>2023</v>
      </c>
      <c r="L8235">
        <v>1</v>
      </c>
      <c r="M8235" t="s">
        <v>52</v>
      </c>
      <c r="N8235" t="s">
        <v>50</v>
      </c>
      <c r="O8235">
        <v>9</v>
      </c>
      <c r="P8235">
        <v>874.41999999999825</v>
      </c>
      <c r="Q8235">
        <v>-364.01000000000022</v>
      </c>
      <c r="R8235">
        <v>-2.2249197614511469</v>
      </c>
      <c r="S8235">
        <v>5.3446727776932139</v>
      </c>
      <c r="T8235" t="s">
        <v>30</v>
      </c>
      <c r="U8235">
        <v>29.66537819354545</v>
      </c>
      <c r="V8235" t="s">
        <v>31</v>
      </c>
      <c r="W8235" t="s">
        <v>4</v>
      </c>
    </row>
    <row r="8236" spans="1:23" x14ac:dyDescent="0.25">
      <c r="A8236" s="12">
        <v>44984</v>
      </c>
      <c r="B8236" t="s">
        <v>36</v>
      </c>
      <c r="C8236" t="s">
        <v>37</v>
      </c>
      <c r="D8236">
        <v>13896.31</v>
      </c>
      <c r="E8236">
        <v>14065.77</v>
      </c>
      <c r="F8236">
        <v>13756.44</v>
      </c>
      <c r="G8236">
        <v>13943.98</v>
      </c>
      <c r="H8236">
        <v>49149507</v>
      </c>
      <c r="I8236">
        <v>0.34</v>
      </c>
      <c r="J8236" t="s">
        <v>50</v>
      </c>
      <c r="K8236">
        <v>2023</v>
      </c>
      <c r="L8236">
        <v>1</v>
      </c>
      <c r="M8236" t="s">
        <v>52</v>
      </c>
      <c r="N8236" t="s">
        <v>50</v>
      </c>
      <c r="O8236">
        <v>9</v>
      </c>
      <c r="P8236">
        <v>309.32999999999993</v>
      </c>
      <c r="Q8236">
        <v>47.670000000000073</v>
      </c>
      <c r="R8236">
        <v>0.34304070648970891</v>
      </c>
      <c r="S8236">
        <v>2.2259866108340991</v>
      </c>
      <c r="T8236" t="s">
        <v>27</v>
      </c>
      <c r="U8236">
        <v>60.627808489315328</v>
      </c>
      <c r="V8236" t="s">
        <v>28</v>
      </c>
      <c r="W8236" t="s">
        <v>33</v>
      </c>
    </row>
    <row r="8237" spans="1:23" x14ac:dyDescent="0.25">
      <c r="A8237" s="12">
        <v>44984</v>
      </c>
      <c r="B8237" t="s">
        <v>38</v>
      </c>
      <c r="C8237" t="s">
        <v>39</v>
      </c>
      <c r="D8237">
        <v>32394.21</v>
      </c>
      <c r="E8237">
        <v>32639.58</v>
      </c>
      <c r="F8237">
        <v>32179.72</v>
      </c>
      <c r="G8237">
        <v>32475.75</v>
      </c>
      <c r="H8237">
        <v>18964127</v>
      </c>
      <c r="I8237">
        <v>0.25</v>
      </c>
      <c r="J8237" t="s">
        <v>50</v>
      </c>
      <c r="K8237">
        <v>2023</v>
      </c>
      <c r="L8237">
        <v>1</v>
      </c>
      <c r="M8237" t="s">
        <v>52</v>
      </c>
      <c r="N8237" t="s">
        <v>50</v>
      </c>
      <c r="O8237">
        <v>9</v>
      </c>
      <c r="P8237">
        <v>459.86000000000058</v>
      </c>
      <c r="Q8237">
        <v>81.540000000000873</v>
      </c>
      <c r="R8237">
        <v>0.25171164847051641</v>
      </c>
      <c r="S8237">
        <v>1.419574670905698</v>
      </c>
      <c r="T8237" t="s">
        <v>27</v>
      </c>
      <c r="U8237">
        <v>64.373939894750237</v>
      </c>
      <c r="V8237" t="s">
        <v>28</v>
      </c>
      <c r="W8237" t="s">
        <v>5</v>
      </c>
    </row>
    <row r="8238" spans="1:23" x14ac:dyDescent="0.25">
      <c r="A8238" s="12">
        <v>44984</v>
      </c>
      <c r="B8238" t="s">
        <v>40</v>
      </c>
      <c r="C8238" t="s">
        <v>41</v>
      </c>
      <c r="D8238">
        <v>28019.96</v>
      </c>
      <c r="E8238">
        <v>28214.15</v>
      </c>
      <c r="F8238">
        <v>27783.15</v>
      </c>
      <c r="G8238">
        <v>28028.080000000002</v>
      </c>
      <c r="H8238">
        <v>16622667</v>
      </c>
      <c r="I8238">
        <v>0.03</v>
      </c>
      <c r="J8238" t="s">
        <v>50</v>
      </c>
      <c r="K8238">
        <v>2023</v>
      </c>
      <c r="L8238">
        <v>1</v>
      </c>
      <c r="M8238" t="s">
        <v>52</v>
      </c>
      <c r="N8238" t="s">
        <v>50</v>
      </c>
      <c r="O8238">
        <v>9</v>
      </c>
      <c r="P8238">
        <v>431</v>
      </c>
      <c r="Q8238">
        <v>8.1200000000026193</v>
      </c>
      <c r="R8238">
        <v>2.8979341869162619E-2</v>
      </c>
      <c r="S8238">
        <v>1.538189205123776</v>
      </c>
      <c r="T8238" t="s">
        <v>27</v>
      </c>
      <c r="U8238">
        <v>56.828306264501229</v>
      </c>
      <c r="V8238" t="s">
        <v>28</v>
      </c>
      <c r="W8238" t="s">
        <v>5</v>
      </c>
    </row>
    <row r="8239" spans="1:23" x14ac:dyDescent="0.25">
      <c r="A8239" s="12">
        <v>44984</v>
      </c>
      <c r="B8239" t="s">
        <v>42</v>
      </c>
      <c r="C8239" t="s">
        <v>43</v>
      </c>
      <c r="D8239">
        <v>39110.47</v>
      </c>
      <c r="E8239">
        <v>39386.370000000003</v>
      </c>
      <c r="F8239">
        <v>38771.74</v>
      </c>
      <c r="G8239">
        <v>38846.04</v>
      </c>
      <c r="H8239">
        <v>2694713</v>
      </c>
      <c r="I8239">
        <v>-0.68</v>
      </c>
      <c r="J8239" t="s">
        <v>50</v>
      </c>
      <c r="K8239">
        <v>2023</v>
      </c>
      <c r="L8239">
        <v>1</v>
      </c>
      <c r="M8239" t="s">
        <v>52</v>
      </c>
      <c r="N8239" t="s">
        <v>50</v>
      </c>
      <c r="O8239">
        <v>9</v>
      </c>
      <c r="P8239">
        <v>614.63000000000466</v>
      </c>
      <c r="Q8239">
        <v>-264.43000000000029</v>
      </c>
      <c r="R8239">
        <v>-0.67611051465247096</v>
      </c>
      <c r="S8239">
        <v>1.5715229195660509</v>
      </c>
      <c r="T8239" t="s">
        <v>30</v>
      </c>
      <c r="U8239">
        <v>12.088573613393811</v>
      </c>
      <c r="V8239" t="s">
        <v>31</v>
      </c>
      <c r="W8239" t="s">
        <v>5</v>
      </c>
    </row>
    <row r="8240" spans="1:23" x14ac:dyDescent="0.25">
      <c r="A8240" s="12">
        <v>44984</v>
      </c>
      <c r="B8240" t="s">
        <v>44</v>
      </c>
      <c r="C8240" t="s">
        <v>45</v>
      </c>
      <c r="D8240">
        <v>6945.7</v>
      </c>
      <c r="E8240">
        <v>7459.77</v>
      </c>
      <c r="F8240">
        <v>6679.77</v>
      </c>
      <c r="G8240">
        <v>7402.64</v>
      </c>
      <c r="H8240">
        <v>10285414</v>
      </c>
      <c r="I8240">
        <v>6.58</v>
      </c>
      <c r="J8240" t="s">
        <v>50</v>
      </c>
      <c r="K8240">
        <v>2023</v>
      </c>
      <c r="L8240">
        <v>1</v>
      </c>
      <c r="M8240" t="s">
        <v>52</v>
      </c>
      <c r="N8240" t="s">
        <v>50</v>
      </c>
      <c r="O8240">
        <v>9</v>
      </c>
      <c r="P8240">
        <v>780</v>
      </c>
      <c r="Q8240">
        <v>456.94000000000051</v>
      </c>
      <c r="R8240">
        <v>6.578746562621486</v>
      </c>
      <c r="S8240">
        <v>11.22996962149243</v>
      </c>
      <c r="T8240" t="s">
        <v>27</v>
      </c>
      <c r="U8240">
        <v>92.675641025641013</v>
      </c>
      <c r="V8240" t="s">
        <v>28</v>
      </c>
      <c r="W8240" t="s">
        <v>4</v>
      </c>
    </row>
    <row r="8241" spans="1:23" x14ac:dyDescent="0.25">
      <c r="A8241" s="12">
        <v>44984</v>
      </c>
      <c r="B8241" t="s">
        <v>46</v>
      </c>
      <c r="C8241" t="s">
        <v>47</v>
      </c>
      <c r="D8241">
        <v>27319.9</v>
      </c>
      <c r="E8241">
        <v>27683.07</v>
      </c>
      <c r="F8241">
        <v>27027.95</v>
      </c>
      <c r="G8241">
        <v>27623.96</v>
      </c>
      <c r="H8241">
        <v>44794101</v>
      </c>
      <c r="I8241">
        <v>1.1100000000000001</v>
      </c>
      <c r="J8241" t="s">
        <v>50</v>
      </c>
      <c r="K8241">
        <v>2023</v>
      </c>
      <c r="L8241">
        <v>1</v>
      </c>
      <c r="M8241" t="s">
        <v>52</v>
      </c>
      <c r="N8241" t="s">
        <v>50</v>
      </c>
      <c r="O8241">
        <v>9</v>
      </c>
      <c r="P8241">
        <v>655.11999999999898</v>
      </c>
      <c r="Q8241">
        <v>304.05999999999767</v>
      </c>
      <c r="R8241">
        <v>1.1129616140615359</v>
      </c>
      <c r="S8241">
        <v>2.3979589969216542</v>
      </c>
      <c r="T8241" t="s">
        <v>27</v>
      </c>
      <c r="U8241">
        <v>90.977225546464666</v>
      </c>
      <c r="V8241" t="s">
        <v>28</v>
      </c>
      <c r="W8241" t="s">
        <v>33</v>
      </c>
    </row>
    <row r="8242" spans="1:23" x14ac:dyDescent="0.25">
      <c r="A8242" s="12">
        <v>44985</v>
      </c>
      <c r="B8242" t="s">
        <v>23</v>
      </c>
      <c r="C8242" t="s">
        <v>24</v>
      </c>
      <c r="D8242">
        <v>36665.14</v>
      </c>
      <c r="E8242">
        <v>37023.839999999997</v>
      </c>
      <c r="F8242">
        <v>36561.46</v>
      </c>
      <c r="G8242">
        <v>36829.019999999997</v>
      </c>
      <c r="H8242">
        <v>22325124</v>
      </c>
      <c r="I8242">
        <v>0.45</v>
      </c>
      <c r="J8242" t="s">
        <v>51</v>
      </c>
      <c r="K8242">
        <v>2023</v>
      </c>
      <c r="L8242">
        <v>1</v>
      </c>
      <c r="M8242" t="s">
        <v>52</v>
      </c>
      <c r="N8242" t="s">
        <v>51</v>
      </c>
      <c r="O8242">
        <v>9</v>
      </c>
      <c r="P8242">
        <v>462.37999999999738</v>
      </c>
      <c r="Q8242">
        <v>163.87999999999741</v>
      </c>
      <c r="R8242">
        <v>0.44696406450376952</v>
      </c>
      <c r="S8242">
        <v>1.2610888707911589</v>
      </c>
      <c r="T8242" t="s">
        <v>27</v>
      </c>
      <c r="U8242">
        <v>57.865824646394557</v>
      </c>
      <c r="V8242" t="s">
        <v>28</v>
      </c>
      <c r="W8242" t="s">
        <v>5</v>
      </c>
    </row>
    <row r="8243" spans="1:23" x14ac:dyDescent="0.25">
      <c r="A8243" s="12">
        <v>44985</v>
      </c>
      <c r="B8243" t="s">
        <v>29</v>
      </c>
      <c r="C8243" t="s">
        <v>24</v>
      </c>
      <c r="D8243">
        <v>11523.9</v>
      </c>
      <c r="E8243">
        <v>11929.75</v>
      </c>
      <c r="F8243">
        <v>11510.94</v>
      </c>
      <c r="G8243">
        <v>11843.96</v>
      </c>
      <c r="H8243">
        <v>20772171</v>
      </c>
      <c r="I8243">
        <v>2.78</v>
      </c>
      <c r="J8243" t="s">
        <v>51</v>
      </c>
      <c r="K8243">
        <v>2023</v>
      </c>
      <c r="L8243">
        <v>1</v>
      </c>
      <c r="M8243" t="s">
        <v>52</v>
      </c>
      <c r="N8243" t="s">
        <v>51</v>
      </c>
      <c r="O8243">
        <v>9</v>
      </c>
      <c r="P8243">
        <v>418.80999999999949</v>
      </c>
      <c r="Q8243">
        <v>320.05999999999949</v>
      </c>
      <c r="R8243">
        <v>2.7773583595831228</v>
      </c>
      <c r="S8243">
        <v>3.6342731193432738</v>
      </c>
      <c r="T8243" t="s">
        <v>27</v>
      </c>
      <c r="U8243">
        <v>79.515770874620713</v>
      </c>
      <c r="V8243" t="s">
        <v>28</v>
      </c>
      <c r="W8243" t="s">
        <v>33</v>
      </c>
    </row>
    <row r="8244" spans="1:23" x14ac:dyDescent="0.25">
      <c r="A8244" s="12">
        <v>44985</v>
      </c>
      <c r="B8244" t="s">
        <v>32</v>
      </c>
      <c r="C8244" t="s">
        <v>24</v>
      </c>
      <c r="D8244">
        <v>4755.54</v>
      </c>
      <c r="E8244">
        <v>5355.6</v>
      </c>
      <c r="F8244">
        <v>4554.9799999999996</v>
      </c>
      <c r="G8244">
        <v>5167.13</v>
      </c>
      <c r="H8244">
        <v>32690111</v>
      </c>
      <c r="I8244">
        <v>8.65</v>
      </c>
      <c r="J8244" t="s">
        <v>51</v>
      </c>
      <c r="K8244">
        <v>2023</v>
      </c>
      <c r="L8244">
        <v>1</v>
      </c>
      <c r="M8244" t="s">
        <v>52</v>
      </c>
      <c r="N8244" t="s">
        <v>51</v>
      </c>
      <c r="O8244">
        <v>9</v>
      </c>
      <c r="P8244">
        <v>800.6200000000008</v>
      </c>
      <c r="Q8244">
        <v>411.59000000000009</v>
      </c>
      <c r="R8244">
        <v>8.6549582171530499</v>
      </c>
      <c r="S8244">
        <v>16.835522359185301</v>
      </c>
      <c r="T8244" t="s">
        <v>27</v>
      </c>
      <c r="U8244">
        <v>76.45949389223351</v>
      </c>
      <c r="V8244" t="s">
        <v>28</v>
      </c>
      <c r="W8244" t="s">
        <v>4</v>
      </c>
    </row>
    <row r="8245" spans="1:23" x14ac:dyDescent="0.25">
      <c r="A8245" s="12">
        <v>44985</v>
      </c>
      <c r="B8245" t="s">
        <v>34</v>
      </c>
      <c r="C8245" t="s">
        <v>35</v>
      </c>
      <c r="D8245">
        <v>14438.09</v>
      </c>
      <c r="E8245">
        <v>14455.53</v>
      </c>
      <c r="F8245">
        <v>14305.13</v>
      </c>
      <c r="G8245">
        <v>14318.03</v>
      </c>
      <c r="H8245">
        <v>48205522</v>
      </c>
      <c r="I8245">
        <v>-0.83</v>
      </c>
      <c r="J8245" t="s">
        <v>51</v>
      </c>
      <c r="K8245">
        <v>2023</v>
      </c>
      <c r="L8245">
        <v>1</v>
      </c>
      <c r="M8245" t="s">
        <v>52</v>
      </c>
      <c r="N8245" t="s">
        <v>51</v>
      </c>
      <c r="O8245">
        <v>9</v>
      </c>
      <c r="P8245">
        <v>150.40000000000151</v>
      </c>
      <c r="Q8245">
        <v>-120.0599999999995</v>
      </c>
      <c r="R8245">
        <v>-0.83155043360998226</v>
      </c>
      <c r="S8245">
        <v>1.0416890322750549</v>
      </c>
      <c r="T8245" t="s">
        <v>30</v>
      </c>
      <c r="U8245">
        <v>8.5771276595753516</v>
      </c>
      <c r="V8245" t="s">
        <v>31</v>
      </c>
      <c r="W8245" t="s">
        <v>5</v>
      </c>
    </row>
    <row r="8246" spans="1:23" x14ac:dyDescent="0.25">
      <c r="A8246" s="12">
        <v>44985</v>
      </c>
      <c r="B8246" t="s">
        <v>36</v>
      </c>
      <c r="C8246" t="s">
        <v>37</v>
      </c>
      <c r="D8246">
        <v>16946.3</v>
      </c>
      <c r="E8246">
        <v>17503.95</v>
      </c>
      <c r="F8246">
        <v>16812.27</v>
      </c>
      <c r="G8246">
        <v>17291.060000000001</v>
      </c>
      <c r="H8246">
        <v>16053006</v>
      </c>
      <c r="I8246">
        <v>2.0299999999999998</v>
      </c>
      <c r="J8246" t="s">
        <v>51</v>
      </c>
      <c r="K8246">
        <v>2023</v>
      </c>
      <c r="L8246">
        <v>1</v>
      </c>
      <c r="M8246" t="s">
        <v>52</v>
      </c>
      <c r="N8246" t="s">
        <v>51</v>
      </c>
      <c r="O8246">
        <v>9</v>
      </c>
      <c r="P8246">
        <v>691.68000000000029</v>
      </c>
      <c r="Q8246">
        <v>344.76000000000198</v>
      </c>
      <c r="R8246">
        <v>2.0344263939621161</v>
      </c>
      <c r="S8246">
        <v>4.0815989331004427</v>
      </c>
      <c r="T8246" t="s">
        <v>27</v>
      </c>
      <c r="U8246">
        <v>69.221316215591116</v>
      </c>
      <c r="V8246" t="s">
        <v>28</v>
      </c>
      <c r="W8246" t="s">
        <v>4</v>
      </c>
    </row>
    <row r="8247" spans="1:23" x14ac:dyDescent="0.25">
      <c r="A8247" s="12">
        <v>44985</v>
      </c>
      <c r="B8247" t="s">
        <v>38</v>
      </c>
      <c r="C8247" t="s">
        <v>39</v>
      </c>
      <c r="D8247">
        <v>38539.18</v>
      </c>
      <c r="E8247">
        <v>38871.129999999997</v>
      </c>
      <c r="F8247">
        <v>38455.019999999997</v>
      </c>
      <c r="G8247">
        <v>38768.400000000001</v>
      </c>
      <c r="H8247">
        <v>27421201</v>
      </c>
      <c r="I8247">
        <v>0.59</v>
      </c>
      <c r="J8247" t="s">
        <v>51</v>
      </c>
      <c r="K8247">
        <v>2023</v>
      </c>
      <c r="L8247">
        <v>1</v>
      </c>
      <c r="M8247" t="s">
        <v>52</v>
      </c>
      <c r="N8247" t="s">
        <v>51</v>
      </c>
      <c r="O8247">
        <v>9</v>
      </c>
      <c r="P8247">
        <v>416.11000000000058</v>
      </c>
      <c r="Q8247">
        <v>229.22000000000119</v>
      </c>
      <c r="R8247">
        <v>0.59477134697728695</v>
      </c>
      <c r="S8247">
        <v>1.079706418247613</v>
      </c>
      <c r="T8247" t="s">
        <v>27</v>
      </c>
      <c r="U8247">
        <v>75.311816586961186</v>
      </c>
      <c r="V8247" t="s">
        <v>28</v>
      </c>
      <c r="W8247" t="s">
        <v>5</v>
      </c>
    </row>
    <row r="8248" spans="1:23" x14ac:dyDescent="0.25">
      <c r="A8248" s="12">
        <v>44985</v>
      </c>
      <c r="B8248" t="s">
        <v>40</v>
      </c>
      <c r="C8248" t="s">
        <v>41</v>
      </c>
      <c r="D8248">
        <v>18447.830000000002</v>
      </c>
      <c r="E8248">
        <v>18569.95</v>
      </c>
      <c r="F8248">
        <v>18131.84</v>
      </c>
      <c r="G8248">
        <v>18215.66</v>
      </c>
      <c r="H8248">
        <v>36832804</v>
      </c>
      <c r="I8248">
        <v>-1.26</v>
      </c>
      <c r="J8248" t="s">
        <v>51</v>
      </c>
      <c r="K8248">
        <v>2023</v>
      </c>
      <c r="L8248">
        <v>1</v>
      </c>
      <c r="M8248" t="s">
        <v>52</v>
      </c>
      <c r="N8248" t="s">
        <v>51</v>
      </c>
      <c r="O8248">
        <v>9</v>
      </c>
      <c r="P8248">
        <v>438.11000000000058</v>
      </c>
      <c r="Q8248">
        <v>-232.17000000000189</v>
      </c>
      <c r="R8248">
        <v>-1.2585220050271599</v>
      </c>
      <c r="S8248">
        <v>2.3748592652902838</v>
      </c>
      <c r="T8248" t="s">
        <v>30</v>
      </c>
      <c r="U8248">
        <v>19.132181415626121</v>
      </c>
      <c r="V8248" t="s">
        <v>31</v>
      </c>
      <c r="W8248" t="s">
        <v>33</v>
      </c>
    </row>
    <row r="8249" spans="1:23" x14ac:dyDescent="0.25">
      <c r="A8249" s="12">
        <v>44985</v>
      </c>
      <c r="B8249" t="s">
        <v>42</v>
      </c>
      <c r="C8249" t="s">
        <v>43</v>
      </c>
      <c r="D8249">
        <v>31010.83</v>
      </c>
      <c r="E8249">
        <v>31302.22</v>
      </c>
      <c r="F8249">
        <v>30735.919999999998</v>
      </c>
      <c r="G8249">
        <v>31078.47</v>
      </c>
      <c r="H8249">
        <v>43946227</v>
      </c>
      <c r="I8249">
        <v>0.22</v>
      </c>
      <c r="J8249" t="s">
        <v>51</v>
      </c>
      <c r="K8249">
        <v>2023</v>
      </c>
      <c r="L8249">
        <v>1</v>
      </c>
      <c r="M8249" t="s">
        <v>52</v>
      </c>
      <c r="N8249" t="s">
        <v>51</v>
      </c>
      <c r="O8249">
        <v>9</v>
      </c>
      <c r="P8249">
        <v>566.30000000000291</v>
      </c>
      <c r="Q8249">
        <v>67.639999999999418</v>
      </c>
      <c r="R8249">
        <v>0.21811734803615199</v>
      </c>
      <c r="S8249">
        <v>1.8261362240223911</v>
      </c>
      <c r="T8249" t="s">
        <v>27</v>
      </c>
      <c r="U8249">
        <v>60.489140031785467</v>
      </c>
      <c r="V8249" t="s">
        <v>28</v>
      </c>
      <c r="W8249" t="s">
        <v>5</v>
      </c>
    </row>
    <row r="8250" spans="1:23" x14ac:dyDescent="0.25">
      <c r="A8250" s="12">
        <v>44985</v>
      </c>
      <c r="B8250" t="s">
        <v>44</v>
      </c>
      <c r="C8250" t="s">
        <v>45</v>
      </c>
      <c r="D8250">
        <v>7121.51</v>
      </c>
      <c r="E8250">
        <v>7511.73</v>
      </c>
      <c r="F8250">
        <v>6890.45</v>
      </c>
      <c r="G8250">
        <v>7454.19</v>
      </c>
      <c r="H8250">
        <v>12899298</v>
      </c>
      <c r="I8250">
        <v>4.67</v>
      </c>
      <c r="J8250" t="s">
        <v>51</v>
      </c>
      <c r="K8250">
        <v>2023</v>
      </c>
      <c r="L8250">
        <v>1</v>
      </c>
      <c r="M8250" t="s">
        <v>52</v>
      </c>
      <c r="N8250" t="s">
        <v>51</v>
      </c>
      <c r="O8250">
        <v>9</v>
      </c>
      <c r="P8250">
        <v>621.27999999999975</v>
      </c>
      <c r="Q8250">
        <v>332.67999999999938</v>
      </c>
      <c r="R8250">
        <v>4.6714811886804819</v>
      </c>
      <c r="S8250">
        <v>8.7239925240573939</v>
      </c>
      <c r="T8250" t="s">
        <v>27</v>
      </c>
      <c r="U8250">
        <v>90.73847540561421</v>
      </c>
      <c r="V8250" t="s">
        <v>28</v>
      </c>
      <c r="W8250" t="s">
        <v>4</v>
      </c>
    </row>
    <row r="8251" spans="1:23" x14ac:dyDescent="0.25">
      <c r="A8251" s="12">
        <v>44985</v>
      </c>
      <c r="B8251" t="s">
        <v>46</v>
      </c>
      <c r="C8251" t="s">
        <v>47</v>
      </c>
      <c r="D8251">
        <v>32523.57</v>
      </c>
      <c r="E8251">
        <v>33053.49</v>
      </c>
      <c r="F8251">
        <v>32483.67</v>
      </c>
      <c r="G8251">
        <v>32783.19</v>
      </c>
      <c r="H8251">
        <v>15229731</v>
      </c>
      <c r="I8251">
        <v>0.8</v>
      </c>
      <c r="J8251" t="s">
        <v>51</v>
      </c>
      <c r="K8251">
        <v>2023</v>
      </c>
      <c r="L8251">
        <v>1</v>
      </c>
      <c r="M8251" t="s">
        <v>52</v>
      </c>
      <c r="N8251" t="s">
        <v>51</v>
      </c>
      <c r="O8251">
        <v>9</v>
      </c>
      <c r="P8251">
        <v>569.81999999999971</v>
      </c>
      <c r="Q8251">
        <v>259.62000000000262</v>
      </c>
      <c r="R8251">
        <v>0.79825185242580265</v>
      </c>
      <c r="S8251">
        <v>1.752021687656059</v>
      </c>
      <c r="T8251" t="s">
        <v>27</v>
      </c>
      <c r="U8251">
        <v>52.563967568706651</v>
      </c>
      <c r="V8251" t="s">
        <v>28</v>
      </c>
      <c r="W8251" t="s">
        <v>5</v>
      </c>
    </row>
    <row r="8252" spans="1:23" x14ac:dyDescent="0.25">
      <c r="A8252" s="12">
        <v>44986</v>
      </c>
      <c r="B8252" t="s">
        <v>23</v>
      </c>
      <c r="C8252" t="s">
        <v>24</v>
      </c>
      <c r="D8252">
        <v>11274.99</v>
      </c>
      <c r="E8252">
        <v>11495.55</v>
      </c>
      <c r="F8252">
        <v>11164.22</v>
      </c>
      <c r="G8252">
        <v>11259.96</v>
      </c>
      <c r="H8252">
        <v>12950235</v>
      </c>
      <c r="I8252">
        <v>-0.13</v>
      </c>
      <c r="J8252" t="s">
        <v>25</v>
      </c>
      <c r="K8252">
        <v>2023</v>
      </c>
      <c r="L8252">
        <v>1</v>
      </c>
      <c r="M8252" t="s">
        <v>53</v>
      </c>
      <c r="N8252" t="s">
        <v>25</v>
      </c>
      <c r="O8252">
        <v>9</v>
      </c>
      <c r="P8252">
        <v>331.32999999999993</v>
      </c>
      <c r="Q8252">
        <v>-15.03000000000065</v>
      </c>
      <c r="R8252">
        <v>-0.1333038876309483</v>
      </c>
      <c r="S8252">
        <v>2.9386278834837101</v>
      </c>
      <c r="T8252" t="s">
        <v>30</v>
      </c>
      <c r="U8252">
        <v>28.895662934234689</v>
      </c>
      <c r="V8252" t="s">
        <v>31</v>
      </c>
      <c r="W8252" t="s">
        <v>33</v>
      </c>
    </row>
    <row r="8253" spans="1:23" x14ac:dyDescent="0.25">
      <c r="A8253" s="12">
        <v>44986</v>
      </c>
      <c r="B8253" t="s">
        <v>29</v>
      </c>
      <c r="C8253" t="s">
        <v>24</v>
      </c>
      <c r="D8253">
        <v>25045.82</v>
      </c>
      <c r="E8253">
        <v>25269.63</v>
      </c>
      <c r="F8253">
        <v>24697.66</v>
      </c>
      <c r="G8253">
        <v>24986.02</v>
      </c>
      <c r="H8253">
        <v>48137160</v>
      </c>
      <c r="I8253">
        <v>-0.24</v>
      </c>
      <c r="J8253" t="s">
        <v>25</v>
      </c>
      <c r="K8253">
        <v>2023</v>
      </c>
      <c r="L8253">
        <v>1</v>
      </c>
      <c r="M8253" t="s">
        <v>53</v>
      </c>
      <c r="N8253" t="s">
        <v>25</v>
      </c>
      <c r="O8253">
        <v>9</v>
      </c>
      <c r="P8253">
        <v>571.97000000000116</v>
      </c>
      <c r="Q8253">
        <v>-59.799999999999272</v>
      </c>
      <c r="R8253">
        <v>-0.23876239628009491</v>
      </c>
      <c r="S8253">
        <v>2.2836944448215362</v>
      </c>
      <c r="T8253" t="s">
        <v>30</v>
      </c>
      <c r="U8253">
        <v>50.415231568089233</v>
      </c>
      <c r="V8253" t="s">
        <v>31</v>
      </c>
      <c r="W8253" t="s">
        <v>33</v>
      </c>
    </row>
    <row r="8254" spans="1:23" x14ac:dyDescent="0.25">
      <c r="A8254" s="12">
        <v>44986</v>
      </c>
      <c r="B8254" t="s">
        <v>32</v>
      </c>
      <c r="C8254" t="s">
        <v>24</v>
      </c>
      <c r="D8254">
        <v>34928.47</v>
      </c>
      <c r="E8254">
        <v>35380.33</v>
      </c>
      <c r="F8254">
        <v>34877.68</v>
      </c>
      <c r="G8254">
        <v>35221.11</v>
      </c>
      <c r="H8254">
        <v>1846360</v>
      </c>
      <c r="I8254">
        <v>0.84</v>
      </c>
      <c r="J8254" t="s">
        <v>25</v>
      </c>
      <c r="K8254">
        <v>2023</v>
      </c>
      <c r="L8254">
        <v>1</v>
      </c>
      <c r="M8254" t="s">
        <v>53</v>
      </c>
      <c r="N8254" t="s">
        <v>25</v>
      </c>
      <c r="O8254">
        <v>9</v>
      </c>
      <c r="P8254">
        <v>502.65000000000151</v>
      </c>
      <c r="Q8254">
        <v>292.63999999999942</v>
      </c>
      <c r="R8254">
        <v>0.83782656383173792</v>
      </c>
      <c r="S8254">
        <v>1.4390839335361709</v>
      </c>
      <c r="T8254" t="s">
        <v>27</v>
      </c>
      <c r="U8254">
        <v>68.323883417885071</v>
      </c>
      <c r="V8254" t="s">
        <v>28</v>
      </c>
      <c r="W8254" t="s">
        <v>5</v>
      </c>
    </row>
    <row r="8255" spans="1:23" x14ac:dyDescent="0.25">
      <c r="A8255" s="12">
        <v>44986</v>
      </c>
      <c r="B8255" t="s">
        <v>34</v>
      </c>
      <c r="C8255" t="s">
        <v>35</v>
      </c>
      <c r="D8255">
        <v>31103.34</v>
      </c>
      <c r="E8255">
        <v>31183.34</v>
      </c>
      <c r="F8255">
        <v>30800.85</v>
      </c>
      <c r="G8255">
        <v>31099.51</v>
      </c>
      <c r="H8255">
        <v>47602098</v>
      </c>
      <c r="I8255">
        <v>-0.01</v>
      </c>
      <c r="J8255" t="s">
        <v>25</v>
      </c>
      <c r="K8255">
        <v>2023</v>
      </c>
      <c r="L8255">
        <v>1</v>
      </c>
      <c r="M8255" t="s">
        <v>53</v>
      </c>
      <c r="N8255" t="s">
        <v>25</v>
      </c>
      <c r="O8255">
        <v>9</v>
      </c>
      <c r="P8255">
        <v>382.4900000000016</v>
      </c>
      <c r="Q8255">
        <v>-3.8300000000017458</v>
      </c>
      <c r="R8255">
        <v>-1.2313790094574241E-2</v>
      </c>
      <c r="S8255">
        <v>1.2297393141701229</v>
      </c>
      <c r="T8255" t="s">
        <v>30</v>
      </c>
      <c r="U8255">
        <v>78.083087139532694</v>
      </c>
      <c r="V8255" t="s">
        <v>31</v>
      </c>
      <c r="W8255" t="s">
        <v>5</v>
      </c>
    </row>
    <row r="8256" spans="1:23" x14ac:dyDescent="0.25">
      <c r="A8256" s="12">
        <v>44986</v>
      </c>
      <c r="B8256" t="s">
        <v>36</v>
      </c>
      <c r="C8256" t="s">
        <v>37</v>
      </c>
      <c r="D8256">
        <v>4313.51</v>
      </c>
      <c r="E8256">
        <v>4833.8900000000003</v>
      </c>
      <c r="F8256">
        <v>4055.99</v>
      </c>
      <c r="G8256">
        <v>4540.47</v>
      </c>
      <c r="H8256">
        <v>32381488</v>
      </c>
      <c r="I8256">
        <v>5.26</v>
      </c>
      <c r="J8256" t="s">
        <v>25</v>
      </c>
      <c r="K8256">
        <v>2023</v>
      </c>
      <c r="L8256">
        <v>1</v>
      </c>
      <c r="M8256" t="s">
        <v>53</v>
      </c>
      <c r="N8256" t="s">
        <v>25</v>
      </c>
      <c r="O8256">
        <v>9</v>
      </c>
      <c r="P8256">
        <v>777.90000000000055</v>
      </c>
      <c r="Q8256">
        <v>226.96</v>
      </c>
      <c r="R8256">
        <v>5.2616082957962318</v>
      </c>
      <c r="S8256">
        <v>18.034037245769699</v>
      </c>
      <c r="T8256" t="s">
        <v>27</v>
      </c>
      <c r="U8256">
        <v>62.280498778763352</v>
      </c>
      <c r="V8256" t="s">
        <v>28</v>
      </c>
      <c r="W8256" t="s">
        <v>4</v>
      </c>
    </row>
    <row r="8257" spans="1:23" x14ac:dyDescent="0.25">
      <c r="A8257" s="12">
        <v>44986</v>
      </c>
      <c r="B8257" t="s">
        <v>38</v>
      </c>
      <c r="C8257" t="s">
        <v>39</v>
      </c>
      <c r="D8257">
        <v>16081.32</v>
      </c>
      <c r="E8257">
        <v>16231.94</v>
      </c>
      <c r="F8257">
        <v>15874.56</v>
      </c>
      <c r="G8257">
        <v>16146.23</v>
      </c>
      <c r="H8257">
        <v>26159760</v>
      </c>
      <c r="I8257">
        <v>0.4</v>
      </c>
      <c r="J8257" t="s">
        <v>25</v>
      </c>
      <c r="K8257">
        <v>2023</v>
      </c>
      <c r="L8257">
        <v>1</v>
      </c>
      <c r="M8257" t="s">
        <v>53</v>
      </c>
      <c r="N8257" t="s">
        <v>25</v>
      </c>
      <c r="O8257">
        <v>9</v>
      </c>
      <c r="P8257">
        <v>357.38000000000102</v>
      </c>
      <c r="Q8257">
        <v>64.909999999999854</v>
      </c>
      <c r="R8257">
        <v>0.4036360199287114</v>
      </c>
      <c r="S8257">
        <v>2.2223300077356898</v>
      </c>
      <c r="T8257" t="s">
        <v>27</v>
      </c>
      <c r="U8257">
        <v>76.017124629245984</v>
      </c>
      <c r="V8257" t="s">
        <v>28</v>
      </c>
      <c r="W8257" t="s">
        <v>33</v>
      </c>
    </row>
    <row r="8258" spans="1:23" x14ac:dyDescent="0.25">
      <c r="A8258" s="12">
        <v>44986</v>
      </c>
      <c r="B8258" t="s">
        <v>40</v>
      </c>
      <c r="C8258" t="s">
        <v>41</v>
      </c>
      <c r="D8258">
        <v>31837.67</v>
      </c>
      <c r="E8258">
        <v>32119.94</v>
      </c>
      <c r="F8258">
        <v>31748.13</v>
      </c>
      <c r="G8258">
        <v>32055.759999999998</v>
      </c>
      <c r="H8258">
        <v>44495320</v>
      </c>
      <c r="I8258">
        <v>0.68</v>
      </c>
      <c r="J8258" t="s">
        <v>25</v>
      </c>
      <c r="K8258">
        <v>2023</v>
      </c>
      <c r="L8258">
        <v>1</v>
      </c>
      <c r="M8258" t="s">
        <v>53</v>
      </c>
      <c r="N8258" t="s">
        <v>25</v>
      </c>
      <c r="O8258">
        <v>9</v>
      </c>
      <c r="P8258">
        <v>371.80999999999767</v>
      </c>
      <c r="Q8258">
        <v>218.09000000000009</v>
      </c>
      <c r="R8258">
        <v>0.68500615779986462</v>
      </c>
      <c r="S8258">
        <v>1.1678304348276669</v>
      </c>
      <c r="T8258" t="s">
        <v>27</v>
      </c>
      <c r="U8258">
        <v>82.738495468115246</v>
      </c>
      <c r="V8258" t="s">
        <v>28</v>
      </c>
      <c r="W8258" t="s">
        <v>5</v>
      </c>
    </row>
    <row r="8259" spans="1:23" x14ac:dyDescent="0.25">
      <c r="A8259" s="12">
        <v>44986</v>
      </c>
      <c r="B8259" t="s">
        <v>42</v>
      </c>
      <c r="C8259" t="s">
        <v>43</v>
      </c>
      <c r="D8259">
        <v>38033.74</v>
      </c>
      <c r="E8259">
        <v>38261.93</v>
      </c>
      <c r="F8259">
        <v>37648.36</v>
      </c>
      <c r="G8259">
        <v>37800.050000000003</v>
      </c>
      <c r="H8259">
        <v>22737823</v>
      </c>
      <c r="I8259">
        <v>-0.61</v>
      </c>
      <c r="J8259" t="s">
        <v>25</v>
      </c>
      <c r="K8259">
        <v>2023</v>
      </c>
      <c r="L8259">
        <v>1</v>
      </c>
      <c r="M8259" t="s">
        <v>53</v>
      </c>
      <c r="N8259" t="s">
        <v>25</v>
      </c>
      <c r="O8259">
        <v>9</v>
      </c>
      <c r="P8259">
        <v>613.56999999999971</v>
      </c>
      <c r="Q8259">
        <v>-233.68999999999511</v>
      </c>
      <c r="R8259">
        <v>-0.6144281367017681</v>
      </c>
      <c r="S8259">
        <v>1.6132255202880379</v>
      </c>
      <c r="T8259" t="s">
        <v>30</v>
      </c>
      <c r="U8259">
        <v>24.72252554720772</v>
      </c>
      <c r="V8259" t="s">
        <v>31</v>
      </c>
      <c r="W8259" t="s">
        <v>5</v>
      </c>
    </row>
    <row r="8260" spans="1:23" x14ac:dyDescent="0.25">
      <c r="A8260" s="12">
        <v>44986</v>
      </c>
      <c r="B8260" t="s">
        <v>44</v>
      </c>
      <c r="C8260" t="s">
        <v>45</v>
      </c>
      <c r="D8260">
        <v>28898.19</v>
      </c>
      <c r="E8260">
        <v>29041.51</v>
      </c>
      <c r="F8260">
        <v>28264.03</v>
      </c>
      <c r="G8260">
        <v>28463.39</v>
      </c>
      <c r="H8260">
        <v>13694829</v>
      </c>
      <c r="I8260">
        <v>-1.5</v>
      </c>
      <c r="J8260" t="s">
        <v>25</v>
      </c>
      <c r="K8260">
        <v>2023</v>
      </c>
      <c r="L8260">
        <v>1</v>
      </c>
      <c r="M8260" t="s">
        <v>53</v>
      </c>
      <c r="N8260" t="s">
        <v>25</v>
      </c>
      <c r="O8260">
        <v>9</v>
      </c>
      <c r="P8260">
        <v>777.47999999999956</v>
      </c>
      <c r="Q8260">
        <v>-434.79999999999927</v>
      </c>
      <c r="R8260">
        <v>-1.504592502160168</v>
      </c>
      <c r="S8260">
        <v>2.6904107143042508</v>
      </c>
      <c r="T8260" t="s">
        <v>30</v>
      </c>
      <c r="U8260">
        <v>25.641817152852902</v>
      </c>
      <c r="V8260" t="s">
        <v>31</v>
      </c>
      <c r="W8260" t="s">
        <v>33</v>
      </c>
    </row>
    <row r="8261" spans="1:23" x14ac:dyDescent="0.25">
      <c r="A8261" s="12">
        <v>44986</v>
      </c>
      <c r="B8261" t="s">
        <v>46</v>
      </c>
      <c r="C8261" t="s">
        <v>47</v>
      </c>
      <c r="D8261">
        <v>36168.99</v>
      </c>
      <c r="E8261">
        <v>36447.53</v>
      </c>
      <c r="F8261">
        <v>35895.03</v>
      </c>
      <c r="G8261">
        <v>36423.1</v>
      </c>
      <c r="H8261">
        <v>9603274</v>
      </c>
      <c r="I8261">
        <v>0.7</v>
      </c>
      <c r="J8261" t="s">
        <v>25</v>
      </c>
      <c r="K8261">
        <v>2023</v>
      </c>
      <c r="L8261">
        <v>1</v>
      </c>
      <c r="M8261" t="s">
        <v>53</v>
      </c>
      <c r="N8261" t="s">
        <v>25</v>
      </c>
      <c r="O8261">
        <v>9</v>
      </c>
      <c r="P8261">
        <v>552.5</v>
      </c>
      <c r="Q8261">
        <v>254.11000000000061</v>
      </c>
      <c r="R8261">
        <v>0.70256316253232565</v>
      </c>
      <c r="S8261">
        <v>1.5275516402310381</v>
      </c>
      <c r="T8261" t="s">
        <v>27</v>
      </c>
      <c r="U8261">
        <v>95.578280542986377</v>
      </c>
      <c r="V8261" t="s">
        <v>28</v>
      </c>
      <c r="W8261" t="s">
        <v>5</v>
      </c>
    </row>
    <row r="8262" spans="1:23" x14ac:dyDescent="0.25">
      <c r="A8262" s="12">
        <v>44987</v>
      </c>
      <c r="B8262" t="s">
        <v>23</v>
      </c>
      <c r="C8262" t="s">
        <v>24</v>
      </c>
      <c r="D8262">
        <v>18646.310000000001</v>
      </c>
      <c r="E8262">
        <v>19122.62</v>
      </c>
      <c r="F8262">
        <v>18515.05</v>
      </c>
      <c r="G8262">
        <v>18929.419999999998</v>
      </c>
      <c r="H8262">
        <v>42337583</v>
      </c>
      <c r="I8262">
        <v>1.52</v>
      </c>
      <c r="J8262" t="s">
        <v>48</v>
      </c>
      <c r="K8262">
        <v>2023</v>
      </c>
      <c r="L8262">
        <v>1</v>
      </c>
      <c r="M8262" t="s">
        <v>53</v>
      </c>
      <c r="N8262" t="s">
        <v>48</v>
      </c>
      <c r="O8262">
        <v>9</v>
      </c>
      <c r="P8262">
        <v>607.56999999999971</v>
      </c>
      <c r="Q8262">
        <v>283.10999999999689</v>
      </c>
      <c r="R8262">
        <v>1.518316492646518</v>
      </c>
      <c r="S8262">
        <v>3.2583926793022302</v>
      </c>
      <c r="T8262" t="s">
        <v>27</v>
      </c>
      <c r="U8262">
        <v>68.201194924041545</v>
      </c>
      <c r="V8262" t="s">
        <v>28</v>
      </c>
      <c r="W8262" t="s">
        <v>33</v>
      </c>
    </row>
    <row r="8263" spans="1:23" x14ac:dyDescent="0.25">
      <c r="A8263" s="12">
        <v>44987</v>
      </c>
      <c r="B8263" t="s">
        <v>29</v>
      </c>
      <c r="C8263" t="s">
        <v>24</v>
      </c>
      <c r="D8263">
        <v>27644.240000000002</v>
      </c>
      <c r="E8263">
        <v>28141.23</v>
      </c>
      <c r="F8263">
        <v>27576.35</v>
      </c>
      <c r="G8263">
        <v>27902.13</v>
      </c>
      <c r="H8263">
        <v>35052634</v>
      </c>
      <c r="I8263">
        <v>0.93</v>
      </c>
      <c r="J8263" t="s">
        <v>48</v>
      </c>
      <c r="K8263">
        <v>2023</v>
      </c>
      <c r="L8263">
        <v>1</v>
      </c>
      <c r="M8263" t="s">
        <v>53</v>
      </c>
      <c r="N8263" t="s">
        <v>48</v>
      </c>
      <c r="O8263">
        <v>9</v>
      </c>
      <c r="P8263">
        <v>564.88000000000102</v>
      </c>
      <c r="Q8263">
        <v>257.88999999999942</v>
      </c>
      <c r="R8263">
        <v>0.93288873197454292</v>
      </c>
      <c r="S8263">
        <v>2.04339131768499</v>
      </c>
      <c r="T8263" t="s">
        <v>27</v>
      </c>
      <c r="U8263">
        <v>57.672426001983062</v>
      </c>
      <c r="V8263" t="s">
        <v>28</v>
      </c>
      <c r="W8263" t="s">
        <v>33</v>
      </c>
    </row>
    <row r="8264" spans="1:23" x14ac:dyDescent="0.25">
      <c r="A8264" s="12">
        <v>44987</v>
      </c>
      <c r="B8264" t="s">
        <v>32</v>
      </c>
      <c r="C8264" t="s">
        <v>24</v>
      </c>
      <c r="D8264">
        <v>30649.52</v>
      </c>
      <c r="E8264">
        <v>30691.91</v>
      </c>
      <c r="F8264">
        <v>30160.13</v>
      </c>
      <c r="G8264">
        <v>30269.3</v>
      </c>
      <c r="H8264">
        <v>21594017</v>
      </c>
      <c r="I8264">
        <v>-1.24</v>
      </c>
      <c r="J8264" t="s">
        <v>48</v>
      </c>
      <c r="K8264">
        <v>2023</v>
      </c>
      <c r="L8264">
        <v>1</v>
      </c>
      <c r="M8264" t="s">
        <v>53</v>
      </c>
      <c r="N8264" t="s">
        <v>48</v>
      </c>
      <c r="O8264">
        <v>9</v>
      </c>
      <c r="P8264">
        <v>531.77999999999884</v>
      </c>
      <c r="Q8264">
        <v>-380.22000000000122</v>
      </c>
      <c r="R8264">
        <v>-1.240541450567582</v>
      </c>
      <c r="S8264">
        <v>1.73503532844886</v>
      </c>
      <c r="T8264" t="s">
        <v>30</v>
      </c>
      <c r="U8264">
        <v>20.529166196547159</v>
      </c>
      <c r="V8264" t="s">
        <v>31</v>
      </c>
      <c r="W8264" t="s">
        <v>5</v>
      </c>
    </row>
    <row r="8265" spans="1:23" x14ac:dyDescent="0.25">
      <c r="A8265" s="12">
        <v>44987</v>
      </c>
      <c r="B8265" t="s">
        <v>34</v>
      </c>
      <c r="C8265" t="s">
        <v>35</v>
      </c>
      <c r="D8265">
        <v>24670.49</v>
      </c>
      <c r="E8265">
        <v>24690.05</v>
      </c>
      <c r="F8265">
        <v>24143.3</v>
      </c>
      <c r="G8265">
        <v>24217.49</v>
      </c>
      <c r="H8265">
        <v>30321821</v>
      </c>
      <c r="I8265">
        <v>-1.84</v>
      </c>
      <c r="J8265" t="s">
        <v>48</v>
      </c>
      <c r="K8265">
        <v>2023</v>
      </c>
      <c r="L8265">
        <v>1</v>
      </c>
      <c r="M8265" t="s">
        <v>53</v>
      </c>
      <c r="N8265" t="s">
        <v>48</v>
      </c>
      <c r="O8265">
        <v>9</v>
      </c>
      <c r="P8265">
        <v>546.75</v>
      </c>
      <c r="Q8265">
        <v>-453</v>
      </c>
      <c r="R8265">
        <v>-1.8362018751958309</v>
      </c>
      <c r="S8265">
        <v>2.2162105414201339</v>
      </c>
      <c r="T8265" t="s">
        <v>30</v>
      </c>
      <c r="U8265">
        <v>13.569272976680811</v>
      </c>
      <c r="V8265" t="s">
        <v>31</v>
      </c>
      <c r="W8265" t="s">
        <v>33</v>
      </c>
    </row>
    <row r="8266" spans="1:23" x14ac:dyDescent="0.25">
      <c r="A8266" s="12">
        <v>44987</v>
      </c>
      <c r="B8266" t="s">
        <v>36</v>
      </c>
      <c r="C8266" t="s">
        <v>37</v>
      </c>
      <c r="D8266">
        <v>5390.12</v>
      </c>
      <c r="E8266">
        <v>5672</v>
      </c>
      <c r="F8266">
        <v>5157.6000000000004</v>
      </c>
      <c r="G8266">
        <v>5407.14</v>
      </c>
      <c r="H8266">
        <v>29211981</v>
      </c>
      <c r="I8266">
        <v>0.32</v>
      </c>
      <c r="J8266" t="s">
        <v>48</v>
      </c>
      <c r="K8266">
        <v>2023</v>
      </c>
      <c r="L8266">
        <v>1</v>
      </c>
      <c r="M8266" t="s">
        <v>53</v>
      </c>
      <c r="N8266" t="s">
        <v>48</v>
      </c>
      <c r="O8266">
        <v>9</v>
      </c>
      <c r="P8266">
        <v>514.39999999999964</v>
      </c>
      <c r="Q8266">
        <v>17.02000000000044</v>
      </c>
      <c r="R8266">
        <v>0.31576291436926152</v>
      </c>
      <c r="S8266">
        <v>9.5433867891623869</v>
      </c>
      <c r="T8266" t="s">
        <v>27</v>
      </c>
      <c r="U8266">
        <v>48.51088646967343</v>
      </c>
      <c r="V8266" t="s">
        <v>28</v>
      </c>
      <c r="W8266" t="s">
        <v>4</v>
      </c>
    </row>
    <row r="8267" spans="1:23" x14ac:dyDescent="0.25">
      <c r="A8267" s="12">
        <v>44987</v>
      </c>
      <c r="B8267" t="s">
        <v>38</v>
      </c>
      <c r="C8267" t="s">
        <v>39</v>
      </c>
      <c r="D8267">
        <v>1178.2</v>
      </c>
      <c r="E8267">
        <v>1417.13</v>
      </c>
      <c r="F8267">
        <v>949.31</v>
      </c>
      <c r="G8267">
        <v>1029.1600000000001</v>
      </c>
      <c r="H8267">
        <v>12695820</v>
      </c>
      <c r="I8267">
        <v>-12.65</v>
      </c>
      <c r="J8267" t="s">
        <v>48</v>
      </c>
      <c r="K8267">
        <v>2023</v>
      </c>
      <c r="L8267">
        <v>1</v>
      </c>
      <c r="M8267" t="s">
        <v>53</v>
      </c>
      <c r="N8267" t="s">
        <v>48</v>
      </c>
      <c r="O8267">
        <v>9</v>
      </c>
      <c r="P8267">
        <v>467.82000000000022</v>
      </c>
      <c r="Q8267">
        <v>-149.04</v>
      </c>
      <c r="R8267">
        <v>-12.649804786963159</v>
      </c>
      <c r="S8267">
        <v>39.706331692412157</v>
      </c>
      <c r="T8267" t="s">
        <v>30</v>
      </c>
      <c r="U8267">
        <v>17.068530631439469</v>
      </c>
      <c r="V8267" t="s">
        <v>31</v>
      </c>
      <c r="W8267" t="s">
        <v>4</v>
      </c>
    </row>
    <row r="8268" spans="1:23" x14ac:dyDescent="0.25">
      <c r="A8268" s="12">
        <v>44987</v>
      </c>
      <c r="B8268" t="s">
        <v>40</v>
      </c>
      <c r="C8268" t="s">
        <v>41</v>
      </c>
      <c r="D8268">
        <v>19533.88</v>
      </c>
      <c r="E8268">
        <v>20112.79</v>
      </c>
      <c r="F8268">
        <v>19284.23</v>
      </c>
      <c r="G8268">
        <v>19892.900000000001</v>
      </c>
      <c r="H8268">
        <v>33334263</v>
      </c>
      <c r="I8268">
        <v>1.84</v>
      </c>
      <c r="J8268" t="s">
        <v>48</v>
      </c>
      <c r="K8268">
        <v>2023</v>
      </c>
      <c r="L8268">
        <v>1</v>
      </c>
      <c r="M8268" t="s">
        <v>53</v>
      </c>
      <c r="N8268" t="s">
        <v>48</v>
      </c>
      <c r="O8268">
        <v>9</v>
      </c>
      <c r="P8268">
        <v>828.56000000000131</v>
      </c>
      <c r="Q8268">
        <v>359.02000000000038</v>
      </c>
      <c r="R8268">
        <v>1.8379349110366221</v>
      </c>
      <c r="S8268">
        <v>4.2416560355648816</v>
      </c>
      <c r="T8268" t="s">
        <v>27</v>
      </c>
      <c r="U8268">
        <v>73.461185671526621</v>
      </c>
      <c r="V8268" t="s">
        <v>28</v>
      </c>
      <c r="W8268" t="s">
        <v>4</v>
      </c>
    </row>
    <row r="8269" spans="1:23" x14ac:dyDescent="0.25">
      <c r="A8269" s="12">
        <v>44987</v>
      </c>
      <c r="B8269" t="s">
        <v>42</v>
      </c>
      <c r="C8269" t="s">
        <v>43</v>
      </c>
      <c r="D8269">
        <v>8469.25</v>
      </c>
      <c r="E8269">
        <v>8478.4500000000007</v>
      </c>
      <c r="F8269">
        <v>8016.49</v>
      </c>
      <c r="G8269">
        <v>8255.83</v>
      </c>
      <c r="H8269">
        <v>19930895</v>
      </c>
      <c r="I8269">
        <v>-2.52</v>
      </c>
      <c r="J8269" t="s">
        <v>48</v>
      </c>
      <c r="K8269">
        <v>2023</v>
      </c>
      <c r="L8269">
        <v>1</v>
      </c>
      <c r="M8269" t="s">
        <v>53</v>
      </c>
      <c r="N8269" t="s">
        <v>48</v>
      </c>
      <c r="O8269">
        <v>9</v>
      </c>
      <c r="P8269">
        <v>461.96000000000089</v>
      </c>
      <c r="Q8269">
        <v>-213.4200000000001</v>
      </c>
      <c r="R8269">
        <v>-2.519939782153084</v>
      </c>
      <c r="S8269">
        <v>5.4545561885645233</v>
      </c>
      <c r="T8269" t="s">
        <v>30</v>
      </c>
      <c r="U8269">
        <v>51.809680491817403</v>
      </c>
      <c r="V8269" t="s">
        <v>31</v>
      </c>
      <c r="W8269" t="s">
        <v>4</v>
      </c>
    </row>
    <row r="8270" spans="1:23" x14ac:dyDescent="0.25">
      <c r="A8270" s="12">
        <v>44987</v>
      </c>
      <c r="B8270" t="s">
        <v>44</v>
      </c>
      <c r="C8270" t="s">
        <v>45</v>
      </c>
      <c r="D8270">
        <v>39540.07</v>
      </c>
      <c r="E8270">
        <v>39676.57</v>
      </c>
      <c r="F8270">
        <v>38824.44</v>
      </c>
      <c r="G8270">
        <v>39050.61</v>
      </c>
      <c r="H8270">
        <v>30658792</v>
      </c>
      <c r="I8270">
        <v>-1.24</v>
      </c>
      <c r="J8270" t="s">
        <v>48</v>
      </c>
      <c r="K8270">
        <v>2023</v>
      </c>
      <c r="L8270">
        <v>1</v>
      </c>
      <c r="M8270" t="s">
        <v>53</v>
      </c>
      <c r="N8270" t="s">
        <v>48</v>
      </c>
      <c r="O8270">
        <v>9</v>
      </c>
      <c r="P8270">
        <v>852.12999999999738</v>
      </c>
      <c r="Q8270">
        <v>-489.45999999999913</v>
      </c>
      <c r="R8270">
        <v>-1.2378834938835439</v>
      </c>
      <c r="S8270">
        <v>2.1551049353225662</v>
      </c>
      <c r="T8270" t="s">
        <v>30</v>
      </c>
      <c r="U8270">
        <v>26.541724854188789</v>
      </c>
      <c r="V8270" t="s">
        <v>31</v>
      </c>
      <c r="W8270" t="s">
        <v>33</v>
      </c>
    </row>
    <row r="8271" spans="1:23" x14ac:dyDescent="0.25">
      <c r="A8271" s="12">
        <v>44987</v>
      </c>
      <c r="B8271" t="s">
        <v>46</v>
      </c>
      <c r="C8271" t="s">
        <v>47</v>
      </c>
      <c r="D8271">
        <v>11247.35</v>
      </c>
      <c r="E8271">
        <v>11250.79</v>
      </c>
      <c r="F8271">
        <v>10729.92</v>
      </c>
      <c r="G8271">
        <v>11010.32</v>
      </c>
      <c r="H8271">
        <v>21487859</v>
      </c>
      <c r="I8271">
        <v>-2.11</v>
      </c>
      <c r="J8271" t="s">
        <v>48</v>
      </c>
      <c r="K8271">
        <v>2023</v>
      </c>
      <c r="L8271">
        <v>1</v>
      </c>
      <c r="M8271" t="s">
        <v>53</v>
      </c>
      <c r="N8271" t="s">
        <v>48</v>
      </c>
      <c r="O8271">
        <v>9</v>
      </c>
      <c r="P8271">
        <v>520.8700000000008</v>
      </c>
      <c r="Q8271">
        <v>-237.03000000000071</v>
      </c>
      <c r="R8271">
        <v>-2.1074297501189232</v>
      </c>
      <c r="S8271">
        <v>4.6310464242688347</v>
      </c>
      <c r="T8271" t="s">
        <v>30</v>
      </c>
      <c r="U8271">
        <v>53.83301015608486</v>
      </c>
      <c r="V8271" t="s">
        <v>31</v>
      </c>
      <c r="W8271" t="s">
        <v>4</v>
      </c>
    </row>
    <row r="8272" spans="1:23" x14ac:dyDescent="0.25">
      <c r="A8272" s="12">
        <v>44988</v>
      </c>
      <c r="B8272" t="s">
        <v>23</v>
      </c>
      <c r="C8272" t="s">
        <v>24</v>
      </c>
      <c r="D8272">
        <v>11642.59</v>
      </c>
      <c r="E8272">
        <v>11939.3</v>
      </c>
      <c r="F8272">
        <v>11238.09</v>
      </c>
      <c r="G8272">
        <v>11509.93</v>
      </c>
      <c r="H8272">
        <v>35992450</v>
      </c>
      <c r="I8272">
        <v>-1.1399999999999999</v>
      </c>
      <c r="J8272" t="s">
        <v>49</v>
      </c>
      <c r="K8272">
        <v>2023</v>
      </c>
      <c r="L8272">
        <v>1</v>
      </c>
      <c r="M8272" t="s">
        <v>53</v>
      </c>
      <c r="N8272" t="s">
        <v>49</v>
      </c>
      <c r="O8272">
        <v>9</v>
      </c>
      <c r="P8272">
        <v>701.20999999999913</v>
      </c>
      <c r="Q8272">
        <v>-132.65999999999991</v>
      </c>
      <c r="R8272">
        <v>-1.1394371870863771</v>
      </c>
      <c r="S8272">
        <v>6.022800768557504</v>
      </c>
      <c r="T8272" t="s">
        <v>30</v>
      </c>
      <c r="U8272">
        <v>38.767273712582607</v>
      </c>
      <c r="V8272" t="s">
        <v>31</v>
      </c>
      <c r="W8272" t="s">
        <v>4</v>
      </c>
    </row>
    <row r="8273" spans="1:23" x14ac:dyDescent="0.25">
      <c r="A8273" s="12">
        <v>44988</v>
      </c>
      <c r="B8273" t="s">
        <v>29</v>
      </c>
      <c r="C8273" t="s">
        <v>24</v>
      </c>
      <c r="D8273">
        <v>31386.21</v>
      </c>
      <c r="E8273">
        <v>31442.86</v>
      </c>
      <c r="F8273">
        <v>31339.54</v>
      </c>
      <c r="G8273">
        <v>31374.63</v>
      </c>
      <c r="H8273">
        <v>10071550</v>
      </c>
      <c r="I8273">
        <v>-0.04</v>
      </c>
      <c r="J8273" t="s">
        <v>49</v>
      </c>
      <c r="K8273">
        <v>2023</v>
      </c>
      <c r="L8273">
        <v>1</v>
      </c>
      <c r="M8273" t="s">
        <v>53</v>
      </c>
      <c r="N8273" t="s">
        <v>49</v>
      </c>
      <c r="O8273">
        <v>9</v>
      </c>
      <c r="P8273">
        <v>103.31999999999969</v>
      </c>
      <c r="Q8273">
        <v>-11.57999999999811</v>
      </c>
      <c r="R8273">
        <v>-3.6895184222619129E-2</v>
      </c>
      <c r="S8273">
        <v>0.32918915663917281</v>
      </c>
      <c r="T8273" t="s">
        <v>30</v>
      </c>
      <c r="U8273">
        <v>33.962446767325048</v>
      </c>
      <c r="V8273" t="s">
        <v>31</v>
      </c>
      <c r="W8273" t="s">
        <v>5</v>
      </c>
    </row>
    <row r="8274" spans="1:23" x14ac:dyDescent="0.25">
      <c r="A8274" s="12">
        <v>44988</v>
      </c>
      <c r="B8274" t="s">
        <v>32</v>
      </c>
      <c r="C8274" t="s">
        <v>24</v>
      </c>
      <c r="D8274">
        <v>2886.92</v>
      </c>
      <c r="E8274">
        <v>3491.63</v>
      </c>
      <c r="F8274">
        <v>2765.51</v>
      </c>
      <c r="G8274">
        <v>3284.48</v>
      </c>
      <c r="H8274">
        <v>13031764</v>
      </c>
      <c r="I8274">
        <v>13.77</v>
      </c>
      <c r="J8274" t="s">
        <v>49</v>
      </c>
      <c r="K8274">
        <v>2023</v>
      </c>
      <c r="L8274">
        <v>1</v>
      </c>
      <c r="M8274" t="s">
        <v>53</v>
      </c>
      <c r="N8274" t="s">
        <v>49</v>
      </c>
      <c r="O8274">
        <v>9</v>
      </c>
      <c r="P8274">
        <v>726.11999999999989</v>
      </c>
      <c r="Q8274">
        <v>397.55999999999989</v>
      </c>
      <c r="R8274">
        <v>13.77107782688817</v>
      </c>
      <c r="S8274">
        <v>25.152065176728129</v>
      </c>
      <c r="T8274" t="s">
        <v>27</v>
      </c>
      <c r="U8274">
        <v>71.471657577259933</v>
      </c>
      <c r="V8274" t="s">
        <v>28</v>
      </c>
      <c r="W8274" t="s">
        <v>4</v>
      </c>
    </row>
    <row r="8275" spans="1:23" x14ac:dyDescent="0.25">
      <c r="A8275" s="12">
        <v>44988</v>
      </c>
      <c r="B8275" t="s">
        <v>34</v>
      </c>
      <c r="C8275" t="s">
        <v>35</v>
      </c>
      <c r="D8275">
        <v>13108.81</v>
      </c>
      <c r="E8275">
        <v>13335.74</v>
      </c>
      <c r="F8275">
        <v>12901.36</v>
      </c>
      <c r="G8275">
        <v>13138.68</v>
      </c>
      <c r="H8275">
        <v>43063652</v>
      </c>
      <c r="I8275">
        <v>0.23</v>
      </c>
      <c r="J8275" t="s">
        <v>49</v>
      </c>
      <c r="K8275">
        <v>2023</v>
      </c>
      <c r="L8275">
        <v>1</v>
      </c>
      <c r="M8275" t="s">
        <v>53</v>
      </c>
      <c r="N8275" t="s">
        <v>49</v>
      </c>
      <c r="O8275">
        <v>9</v>
      </c>
      <c r="P8275">
        <v>434.3799999999992</v>
      </c>
      <c r="Q8275">
        <v>29.8700000000008</v>
      </c>
      <c r="R8275">
        <v>0.2278620256148407</v>
      </c>
      <c r="S8275">
        <v>3.3136493701564</v>
      </c>
      <c r="T8275" t="s">
        <v>27</v>
      </c>
      <c r="U8275">
        <v>54.634191261107823</v>
      </c>
      <c r="V8275" t="s">
        <v>28</v>
      </c>
      <c r="W8275" t="s">
        <v>33</v>
      </c>
    </row>
    <row r="8276" spans="1:23" x14ac:dyDescent="0.25">
      <c r="A8276" s="12">
        <v>44988</v>
      </c>
      <c r="B8276" t="s">
        <v>36</v>
      </c>
      <c r="C8276" t="s">
        <v>37</v>
      </c>
      <c r="D8276">
        <v>29745.63</v>
      </c>
      <c r="E8276">
        <v>29752.799999999999</v>
      </c>
      <c r="F8276">
        <v>29388</v>
      </c>
      <c r="G8276">
        <v>29392.22</v>
      </c>
      <c r="H8276">
        <v>14838505</v>
      </c>
      <c r="I8276">
        <v>-1.19</v>
      </c>
      <c r="J8276" t="s">
        <v>49</v>
      </c>
      <c r="K8276">
        <v>2023</v>
      </c>
      <c r="L8276">
        <v>1</v>
      </c>
      <c r="M8276" t="s">
        <v>53</v>
      </c>
      <c r="N8276" t="s">
        <v>49</v>
      </c>
      <c r="O8276">
        <v>9</v>
      </c>
      <c r="P8276">
        <v>364.79999999999927</v>
      </c>
      <c r="Q8276">
        <v>-353.40999999999991</v>
      </c>
      <c r="R8276">
        <v>-1.1881072950883871</v>
      </c>
      <c r="S8276">
        <v>1.226398634017835</v>
      </c>
      <c r="T8276" t="s">
        <v>30</v>
      </c>
      <c r="U8276">
        <v>1.156798245614356</v>
      </c>
      <c r="V8276" t="s">
        <v>31</v>
      </c>
      <c r="W8276" t="s">
        <v>5</v>
      </c>
    </row>
    <row r="8277" spans="1:23" x14ac:dyDescent="0.25">
      <c r="A8277" s="12">
        <v>44988</v>
      </c>
      <c r="B8277" t="s">
        <v>38</v>
      </c>
      <c r="C8277" t="s">
        <v>39</v>
      </c>
      <c r="D8277">
        <v>22513.21</v>
      </c>
      <c r="E8277">
        <v>22535.200000000001</v>
      </c>
      <c r="F8277">
        <v>21971.4</v>
      </c>
      <c r="G8277">
        <v>22092.23</v>
      </c>
      <c r="H8277">
        <v>30848991</v>
      </c>
      <c r="I8277">
        <v>-1.87</v>
      </c>
      <c r="J8277" t="s">
        <v>49</v>
      </c>
      <c r="K8277">
        <v>2023</v>
      </c>
      <c r="L8277">
        <v>1</v>
      </c>
      <c r="M8277" t="s">
        <v>53</v>
      </c>
      <c r="N8277" t="s">
        <v>49</v>
      </c>
      <c r="O8277">
        <v>9</v>
      </c>
      <c r="P8277">
        <v>563.79999999999927</v>
      </c>
      <c r="Q8277">
        <v>-420.97999999999962</v>
      </c>
      <c r="R8277">
        <v>-1.869924368848332</v>
      </c>
      <c r="S8277">
        <v>2.504307471035891</v>
      </c>
      <c r="T8277" t="s">
        <v>30</v>
      </c>
      <c r="U8277">
        <v>21.431358637814519</v>
      </c>
      <c r="V8277" t="s">
        <v>31</v>
      </c>
      <c r="W8277" t="s">
        <v>33</v>
      </c>
    </row>
    <row r="8278" spans="1:23" x14ac:dyDescent="0.25">
      <c r="A8278" s="12">
        <v>44988</v>
      </c>
      <c r="B8278" t="s">
        <v>40</v>
      </c>
      <c r="C8278" t="s">
        <v>41</v>
      </c>
      <c r="D8278">
        <v>20396.419999999998</v>
      </c>
      <c r="E8278">
        <v>20776.78</v>
      </c>
      <c r="F8278">
        <v>20384.32</v>
      </c>
      <c r="G8278">
        <v>20523.78</v>
      </c>
      <c r="H8278">
        <v>9339008</v>
      </c>
      <c r="I8278">
        <v>0.62</v>
      </c>
      <c r="J8278" t="s">
        <v>49</v>
      </c>
      <c r="K8278">
        <v>2023</v>
      </c>
      <c r="L8278">
        <v>1</v>
      </c>
      <c r="M8278" t="s">
        <v>53</v>
      </c>
      <c r="N8278" t="s">
        <v>49</v>
      </c>
      <c r="O8278">
        <v>9</v>
      </c>
      <c r="P8278">
        <v>392.45999999999913</v>
      </c>
      <c r="Q8278">
        <v>127.3600000000006</v>
      </c>
      <c r="R8278">
        <v>0.62442330565854487</v>
      </c>
      <c r="S8278">
        <v>1.9241612008381821</v>
      </c>
      <c r="T8278" t="s">
        <v>27</v>
      </c>
      <c r="U8278">
        <v>35.534831575192243</v>
      </c>
      <c r="V8278" t="s">
        <v>28</v>
      </c>
      <c r="W8278" t="s">
        <v>5</v>
      </c>
    </row>
    <row r="8279" spans="1:23" x14ac:dyDescent="0.25">
      <c r="A8279" s="12">
        <v>44988</v>
      </c>
      <c r="B8279" t="s">
        <v>42</v>
      </c>
      <c r="C8279" t="s">
        <v>43</v>
      </c>
      <c r="D8279">
        <v>36759.879999999997</v>
      </c>
      <c r="E8279">
        <v>37442.85</v>
      </c>
      <c r="F8279">
        <v>36751.58</v>
      </c>
      <c r="G8279">
        <v>37196.81</v>
      </c>
      <c r="H8279">
        <v>13872082</v>
      </c>
      <c r="I8279">
        <v>1.19</v>
      </c>
      <c r="J8279" t="s">
        <v>49</v>
      </c>
      <c r="K8279">
        <v>2023</v>
      </c>
      <c r="L8279">
        <v>1</v>
      </c>
      <c r="M8279" t="s">
        <v>53</v>
      </c>
      <c r="N8279" t="s">
        <v>49</v>
      </c>
      <c r="O8279">
        <v>9</v>
      </c>
      <c r="P8279">
        <v>691.2699999999968</v>
      </c>
      <c r="Q8279">
        <v>436.93000000000029</v>
      </c>
      <c r="R8279">
        <v>1.188605621128253</v>
      </c>
      <c r="S8279">
        <v>1.880501242115036</v>
      </c>
      <c r="T8279" t="s">
        <v>27</v>
      </c>
      <c r="U8279">
        <v>64.407539745685185</v>
      </c>
      <c r="V8279" t="s">
        <v>28</v>
      </c>
      <c r="W8279" t="s">
        <v>5</v>
      </c>
    </row>
    <row r="8280" spans="1:23" x14ac:dyDescent="0.25">
      <c r="A8280" s="12">
        <v>44988</v>
      </c>
      <c r="B8280" t="s">
        <v>44</v>
      </c>
      <c r="C8280" t="s">
        <v>45</v>
      </c>
      <c r="D8280">
        <v>5842.41</v>
      </c>
      <c r="E8280">
        <v>6455.68</v>
      </c>
      <c r="F8280">
        <v>5729.17</v>
      </c>
      <c r="G8280">
        <v>6273.72</v>
      </c>
      <c r="H8280">
        <v>12015237</v>
      </c>
      <c r="I8280">
        <v>7.38</v>
      </c>
      <c r="J8280" t="s">
        <v>49</v>
      </c>
      <c r="K8280">
        <v>2023</v>
      </c>
      <c r="L8280">
        <v>1</v>
      </c>
      <c r="M8280" t="s">
        <v>53</v>
      </c>
      <c r="N8280" t="s">
        <v>49</v>
      </c>
      <c r="O8280">
        <v>9</v>
      </c>
      <c r="P8280">
        <v>726.51000000000022</v>
      </c>
      <c r="Q8280">
        <v>431.3100000000004</v>
      </c>
      <c r="R8280">
        <v>7.3823987019055552</v>
      </c>
      <c r="S8280">
        <v>12.435108114630779</v>
      </c>
      <c r="T8280" t="s">
        <v>27</v>
      </c>
      <c r="U8280">
        <v>74.954233252123174</v>
      </c>
      <c r="V8280" t="s">
        <v>28</v>
      </c>
      <c r="W8280" t="s">
        <v>4</v>
      </c>
    </row>
    <row r="8281" spans="1:23" x14ac:dyDescent="0.25">
      <c r="A8281" s="12">
        <v>44988</v>
      </c>
      <c r="B8281" t="s">
        <v>46</v>
      </c>
      <c r="C8281" t="s">
        <v>47</v>
      </c>
      <c r="D8281">
        <v>12171.61</v>
      </c>
      <c r="E8281">
        <v>12354.29</v>
      </c>
      <c r="F8281">
        <v>11700.93</v>
      </c>
      <c r="G8281">
        <v>11921.31</v>
      </c>
      <c r="H8281">
        <v>28984097</v>
      </c>
      <c r="I8281">
        <v>-2.06</v>
      </c>
      <c r="J8281" t="s">
        <v>49</v>
      </c>
      <c r="K8281">
        <v>2023</v>
      </c>
      <c r="L8281">
        <v>1</v>
      </c>
      <c r="M8281" t="s">
        <v>53</v>
      </c>
      <c r="N8281" t="s">
        <v>49</v>
      </c>
      <c r="O8281">
        <v>9</v>
      </c>
      <c r="P8281">
        <v>653.36000000000058</v>
      </c>
      <c r="Q8281">
        <v>-250.30000000000109</v>
      </c>
      <c r="R8281">
        <v>-2.05642474578138</v>
      </c>
      <c r="S8281">
        <v>5.3679012061674714</v>
      </c>
      <c r="T8281" t="s">
        <v>30</v>
      </c>
      <c r="U8281">
        <v>33.730255907921972</v>
      </c>
      <c r="V8281" t="s">
        <v>31</v>
      </c>
      <c r="W8281" t="s">
        <v>4</v>
      </c>
    </row>
    <row r="8282" spans="1:23" x14ac:dyDescent="0.25">
      <c r="A8282" s="12">
        <v>44991</v>
      </c>
      <c r="B8282" t="s">
        <v>23</v>
      </c>
      <c r="C8282" t="s">
        <v>24</v>
      </c>
      <c r="D8282">
        <v>33228.620000000003</v>
      </c>
      <c r="E8282">
        <v>33761.620000000003</v>
      </c>
      <c r="F8282">
        <v>33215.58</v>
      </c>
      <c r="G8282">
        <v>33669.910000000003</v>
      </c>
      <c r="H8282">
        <v>44824699</v>
      </c>
      <c r="I8282">
        <v>1.33</v>
      </c>
      <c r="J8282" t="s">
        <v>50</v>
      </c>
      <c r="K8282">
        <v>2023</v>
      </c>
      <c r="L8282">
        <v>1</v>
      </c>
      <c r="M8282" t="s">
        <v>53</v>
      </c>
      <c r="N8282" t="s">
        <v>50</v>
      </c>
      <c r="O8282">
        <v>10</v>
      </c>
      <c r="P8282">
        <v>546.04000000000087</v>
      </c>
      <c r="Q8282">
        <v>441.29000000000087</v>
      </c>
      <c r="R8282">
        <v>1.328041910858774</v>
      </c>
      <c r="S8282">
        <v>1.6432822067242061</v>
      </c>
      <c r="T8282" t="s">
        <v>27</v>
      </c>
      <c r="U8282">
        <v>83.20452714086899</v>
      </c>
      <c r="V8282" t="s">
        <v>28</v>
      </c>
      <c r="W8282" t="s">
        <v>5</v>
      </c>
    </row>
    <row r="8283" spans="1:23" x14ac:dyDescent="0.25">
      <c r="A8283" s="12">
        <v>44991</v>
      </c>
      <c r="B8283" t="s">
        <v>29</v>
      </c>
      <c r="C8283" t="s">
        <v>24</v>
      </c>
      <c r="D8283">
        <v>38462.6</v>
      </c>
      <c r="E8283">
        <v>38652.160000000003</v>
      </c>
      <c r="F8283">
        <v>37954.800000000003</v>
      </c>
      <c r="G8283">
        <v>37963</v>
      </c>
      <c r="H8283">
        <v>27871142</v>
      </c>
      <c r="I8283">
        <v>-1.3</v>
      </c>
      <c r="J8283" t="s">
        <v>50</v>
      </c>
      <c r="K8283">
        <v>2023</v>
      </c>
      <c r="L8283">
        <v>1</v>
      </c>
      <c r="M8283" t="s">
        <v>53</v>
      </c>
      <c r="N8283" t="s">
        <v>50</v>
      </c>
      <c r="O8283">
        <v>10</v>
      </c>
      <c r="P8283">
        <v>697.36000000000058</v>
      </c>
      <c r="Q8283">
        <v>-499.59999999999849</v>
      </c>
      <c r="R8283">
        <v>-1.2989241496934649</v>
      </c>
      <c r="S8283">
        <v>1.8130859588275381</v>
      </c>
      <c r="T8283" t="s">
        <v>30</v>
      </c>
      <c r="U8283">
        <v>1.17586325570682</v>
      </c>
      <c r="V8283" t="s">
        <v>31</v>
      </c>
      <c r="W8283" t="s">
        <v>5</v>
      </c>
    </row>
    <row r="8284" spans="1:23" x14ac:dyDescent="0.25">
      <c r="A8284" s="12">
        <v>44991</v>
      </c>
      <c r="B8284" t="s">
        <v>32</v>
      </c>
      <c r="C8284" t="s">
        <v>24</v>
      </c>
      <c r="D8284">
        <v>30953.63</v>
      </c>
      <c r="E8284">
        <v>31470.12</v>
      </c>
      <c r="F8284">
        <v>30698.59</v>
      </c>
      <c r="G8284">
        <v>31311.29</v>
      </c>
      <c r="H8284">
        <v>9454277</v>
      </c>
      <c r="I8284">
        <v>1.1599999999999999</v>
      </c>
      <c r="J8284" t="s">
        <v>50</v>
      </c>
      <c r="K8284">
        <v>2023</v>
      </c>
      <c r="L8284">
        <v>1</v>
      </c>
      <c r="M8284" t="s">
        <v>53</v>
      </c>
      <c r="N8284" t="s">
        <v>50</v>
      </c>
      <c r="O8284">
        <v>10</v>
      </c>
      <c r="P8284">
        <v>771.52999999999884</v>
      </c>
      <c r="Q8284">
        <v>357.65999999999991</v>
      </c>
      <c r="R8284">
        <v>1.155470295406386</v>
      </c>
      <c r="S8284">
        <v>2.4925348012494779</v>
      </c>
      <c r="T8284" t="s">
        <v>27</v>
      </c>
      <c r="U8284">
        <v>79.413632652003372</v>
      </c>
      <c r="V8284" t="s">
        <v>28</v>
      </c>
      <c r="W8284" t="s">
        <v>33</v>
      </c>
    </row>
    <row r="8285" spans="1:23" x14ac:dyDescent="0.25">
      <c r="A8285" s="12">
        <v>44991</v>
      </c>
      <c r="B8285" t="s">
        <v>34</v>
      </c>
      <c r="C8285" t="s">
        <v>35</v>
      </c>
      <c r="D8285">
        <v>8542.84</v>
      </c>
      <c r="E8285">
        <v>8931.68</v>
      </c>
      <c r="F8285">
        <v>8294</v>
      </c>
      <c r="G8285">
        <v>8903.6200000000008</v>
      </c>
      <c r="H8285">
        <v>37741627</v>
      </c>
      <c r="I8285">
        <v>4.22</v>
      </c>
      <c r="J8285" t="s">
        <v>50</v>
      </c>
      <c r="K8285">
        <v>2023</v>
      </c>
      <c r="L8285">
        <v>1</v>
      </c>
      <c r="M8285" t="s">
        <v>53</v>
      </c>
      <c r="N8285" t="s">
        <v>50</v>
      </c>
      <c r="O8285">
        <v>10</v>
      </c>
      <c r="P8285">
        <v>637.68000000000029</v>
      </c>
      <c r="Q8285">
        <v>360.78000000000071</v>
      </c>
      <c r="R8285">
        <v>4.2231857321452893</v>
      </c>
      <c r="S8285">
        <v>7.4644965842740856</v>
      </c>
      <c r="T8285" t="s">
        <v>27</v>
      </c>
      <c r="U8285">
        <v>95.599673817588837</v>
      </c>
      <c r="V8285" t="s">
        <v>28</v>
      </c>
      <c r="W8285" t="s">
        <v>4</v>
      </c>
    </row>
    <row r="8286" spans="1:23" x14ac:dyDescent="0.25">
      <c r="A8286" s="12">
        <v>44991</v>
      </c>
      <c r="B8286" t="s">
        <v>36</v>
      </c>
      <c r="C8286" t="s">
        <v>37</v>
      </c>
      <c r="D8286">
        <v>31206.83</v>
      </c>
      <c r="E8286">
        <v>31342.58</v>
      </c>
      <c r="F8286">
        <v>30616.97</v>
      </c>
      <c r="G8286">
        <v>30774.16</v>
      </c>
      <c r="H8286">
        <v>49665182</v>
      </c>
      <c r="I8286">
        <v>-1.39</v>
      </c>
      <c r="J8286" t="s">
        <v>50</v>
      </c>
      <c r="K8286">
        <v>2023</v>
      </c>
      <c r="L8286">
        <v>1</v>
      </c>
      <c r="M8286" t="s">
        <v>53</v>
      </c>
      <c r="N8286" t="s">
        <v>50</v>
      </c>
      <c r="O8286">
        <v>10</v>
      </c>
      <c r="P8286">
        <v>725.61000000000058</v>
      </c>
      <c r="Q8286">
        <v>-432.67000000000189</v>
      </c>
      <c r="R8286">
        <v>-1.3864593103496949</v>
      </c>
      <c r="S8286">
        <v>2.3251640746592992</v>
      </c>
      <c r="T8286" t="s">
        <v>30</v>
      </c>
      <c r="U8286">
        <v>21.66315238213345</v>
      </c>
      <c r="V8286" t="s">
        <v>31</v>
      </c>
      <c r="W8286" t="s">
        <v>33</v>
      </c>
    </row>
    <row r="8287" spans="1:23" x14ac:dyDescent="0.25">
      <c r="A8287" s="12">
        <v>44991</v>
      </c>
      <c r="B8287" t="s">
        <v>38</v>
      </c>
      <c r="C8287" t="s">
        <v>39</v>
      </c>
      <c r="D8287">
        <v>11284.44</v>
      </c>
      <c r="E8287">
        <v>11344.76</v>
      </c>
      <c r="F8287">
        <v>11002.49</v>
      </c>
      <c r="G8287">
        <v>11344.22</v>
      </c>
      <c r="H8287">
        <v>47370694</v>
      </c>
      <c r="I8287">
        <v>0.53</v>
      </c>
      <c r="J8287" t="s">
        <v>50</v>
      </c>
      <c r="K8287">
        <v>2023</v>
      </c>
      <c r="L8287">
        <v>1</v>
      </c>
      <c r="M8287" t="s">
        <v>53</v>
      </c>
      <c r="N8287" t="s">
        <v>50</v>
      </c>
      <c r="O8287">
        <v>10</v>
      </c>
      <c r="P8287">
        <v>342.27000000000038</v>
      </c>
      <c r="Q8287">
        <v>59.779999999998843</v>
      </c>
      <c r="R8287">
        <v>0.52975601802126504</v>
      </c>
      <c r="S8287">
        <v>3.033114625094381</v>
      </c>
      <c r="T8287" t="s">
        <v>27</v>
      </c>
      <c r="U8287">
        <v>99.842229818564036</v>
      </c>
      <c r="V8287" t="s">
        <v>28</v>
      </c>
      <c r="W8287" t="s">
        <v>33</v>
      </c>
    </row>
    <row r="8288" spans="1:23" x14ac:dyDescent="0.25">
      <c r="A8288" s="12">
        <v>44991</v>
      </c>
      <c r="B8288" t="s">
        <v>40</v>
      </c>
      <c r="C8288" t="s">
        <v>41</v>
      </c>
      <c r="D8288">
        <v>38041.15</v>
      </c>
      <c r="E8288">
        <v>38230.42</v>
      </c>
      <c r="F8288">
        <v>37888.379999999997</v>
      </c>
      <c r="G8288">
        <v>37954.879999999997</v>
      </c>
      <c r="H8288">
        <v>5969346</v>
      </c>
      <c r="I8288">
        <v>-0.23</v>
      </c>
      <c r="J8288" t="s">
        <v>50</v>
      </c>
      <c r="K8288">
        <v>2023</v>
      </c>
      <c r="L8288">
        <v>1</v>
      </c>
      <c r="M8288" t="s">
        <v>53</v>
      </c>
      <c r="N8288" t="s">
        <v>50</v>
      </c>
      <c r="O8288">
        <v>10</v>
      </c>
      <c r="P8288">
        <v>342.04000000000087</v>
      </c>
      <c r="Q8288">
        <v>-86.270000000004075</v>
      </c>
      <c r="R8288">
        <v>-0.22678073612391861</v>
      </c>
      <c r="S8288">
        <v>0.89913159828238864</v>
      </c>
      <c r="T8288" t="s">
        <v>30</v>
      </c>
      <c r="U8288">
        <v>19.442170506373479</v>
      </c>
      <c r="V8288" t="s">
        <v>31</v>
      </c>
      <c r="W8288" t="s">
        <v>5</v>
      </c>
    </row>
    <row r="8289" spans="1:23" x14ac:dyDescent="0.25">
      <c r="A8289" s="12">
        <v>44991</v>
      </c>
      <c r="B8289" t="s">
        <v>42</v>
      </c>
      <c r="C8289" t="s">
        <v>43</v>
      </c>
      <c r="D8289">
        <v>31865.01</v>
      </c>
      <c r="E8289">
        <v>32128.53</v>
      </c>
      <c r="F8289">
        <v>31610.18</v>
      </c>
      <c r="G8289">
        <v>31970.28</v>
      </c>
      <c r="H8289">
        <v>3722750</v>
      </c>
      <c r="I8289">
        <v>0.33</v>
      </c>
      <c r="J8289" t="s">
        <v>50</v>
      </c>
      <c r="K8289">
        <v>2023</v>
      </c>
      <c r="L8289">
        <v>1</v>
      </c>
      <c r="M8289" t="s">
        <v>53</v>
      </c>
      <c r="N8289" t="s">
        <v>50</v>
      </c>
      <c r="O8289">
        <v>10</v>
      </c>
      <c r="P8289">
        <v>518.34999999999854</v>
      </c>
      <c r="Q8289">
        <v>105.27000000000039</v>
      </c>
      <c r="R8289">
        <v>0.3303623629805873</v>
      </c>
      <c r="S8289">
        <v>1.6267059072004011</v>
      </c>
      <c r="T8289" t="s">
        <v>27</v>
      </c>
      <c r="U8289">
        <v>69.470435034243181</v>
      </c>
      <c r="V8289" t="s">
        <v>28</v>
      </c>
      <c r="W8289" t="s">
        <v>5</v>
      </c>
    </row>
    <row r="8290" spans="1:23" x14ac:dyDescent="0.25">
      <c r="A8290" s="12">
        <v>44991</v>
      </c>
      <c r="B8290" t="s">
        <v>44</v>
      </c>
      <c r="C8290" t="s">
        <v>45</v>
      </c>
      <c r="D8290">
        <v>18060.68</v>
      </c>
      <c r="E8290">
        <v>18143.900000000001</v>
      </c>
      <c r="F8290">
        <v>17520.82</v>
      </c>
      <c r="G8290">
        <v>17808.330000000002</v>
      </c>
      <c r="H8290">
        <v>19840790</v>
      </c>
      <c r="I8290">
        <v>-1.4</v>
      </c>
      <c r="J8290" t="s">
        <v>50</v>
      </c>
      <c r="K8290">
        <v>2023</v>
      </c>
      <c r="L8290">
        <v>1</v>
      </c>
      <c r="M8290" t="s">
        <v>53</v>
      </c>
      <c r="N8290" t="s">
        <v>50</v>
      </c>
      <c r="O8290">
        <v>10</v>
      </c>
      <c r="P8290">
        <v>623.08000000000175</v>
      </c>
      <c r="Q8290">
        <v>-252.34999999999849</v>
      </c>
      <c r="R8290">
        <v>-1.3972342126652959</v>
      </c>
      <c r="S8290">
        <v>3.4499254734594809</v>
      </c>
      <c r="T8290" t="s">
        <v>30</v>
      </c>
      <c r="U8290">
        <v>46.143352378506968</v>
      </c>
      <c r="V8290" t="s">
        <v>31</v>
      </c>
      <c r="W8290" t="s">
        <v>33</v>
      </c>
    </row>
    <row r="8291" spans="1:23" x14ac:dyDescent="0.25">
      <c r="A8291" s="12">
        <v>44991</v>
      </c>
      <c r="B8291" t="s">
        <v>46</v>
      </c>
      <c r="C8291" t="s">
        <v>47</v>
      </c>
      <c r="D8291">
        <v>35235.89</v>
      </c>
      <c r="E8291">
        <v>35372.32</v>
      </c>
      <c r="F8291">
        <v>34978.620000000003</v>
      </c>
      <c r="G8291">
        <v>35220.25</v>
      </c>
      <c r="H8291">
        <v>42982221</v>
      </c>
      <c r="I8291">
        <v>-0.04</v>
      </c>
      <c r="J8291" t="s">
        <v>50</v>
      </c>
      <c r="K8291">
        <v>2023</v>
      </c>
      <c r="L8291">
        <v>1</v>
      </c>
      <c r="M8291" t="s">
        <v>53</v>
      </c>
      <c r="N8291" t="s">
        <v>50</v>
      </c>
      <c r="O8291">
        <v>10</v>
      </c>
      <c r="P8291">
        <v>393.69999999999709</v>
      </c>
      <c r="Q8291">
        <v>-15.63999999999942</v>
      </c>
      <c r="R8291">
        <v>-4.4386561542788951E-2</v>
      </c>
      <c r="S8291">
        <v>1.1173266802683199</v>
      </c>
      <c r="T8291" t="s">
        <v>30</v>
      </c>
      <c r="U8291">
        <v>61.374142748285287</v>
      </c>
      <c r="V8291" t="s">
        <v>31</v>
      </c>
      <c r="W8291" t="s">
        <v>5</v>
      </c>
    </row>
    <row r="8292" spans="1:23" x14ac:dyDescent="0.25">
      <c r="A8292" s="12">
        <v>44992</v>
      </c>
      <c r="B8292" t="s">
        <v>23</v>
      </c>
      <c r="C8292" t="s">
        <v>24</v>
      </c>
      <c r="D8292">
        <v>13800.86</v>
      </c>
      <c r="E8292">
        <v>14244.51</v>
      </c>
      <c r="F8292">
        <v>13759.38</v>
      </c>
      <c r="G8292">
        <v>14017.49</v>
      </c>
      <c r="H8292">
        <v>1091814</v>
      </c>
      <c r="I8292">
        <v>1.57</v>
      </c>
      <c r="J8292" t="s">
        <v>51</v>
      </c>
      <c r="K8292">
        <v>2023</v>
      </c>
      <c r="L8292">
        <v>1</v>
      </c>
      <c r="M8292" t="s">
        <v>53</v>
      </c>
      <c r="N8292" t="s">
        <v>51</v>
      </c>
      <c r="O8292">
        <v>10</v>
      </c>
      <c r="P8292">
        <v>485.13000000000102</v>
      </c>
      <c r="Q8292">
        <v>216.6299999999992</v>
      </c>
      <c r="R8292">
        <v>1.569684787759597</v>
      </c>
      <c r="S8292">
        <v>3.515215718440742</v>
      </c>
      <c r="T8292" t="s">
        <v>27</v>
      </c>
      <c r="U8292">
        <v>53.204295755776812</v>
      </c>
      <c r="V8292" t="s">
        <v>28</v>
      </c>
      <c r="W8292" t="s">
        <v>33</v>
      </c>
    </row>
    <row r="8293" spans="1:23" x14ac:dyDescent="0.25">
      <c r="A8293" s="12">
        <v>44992</v>
      </c>
      <c r="B8293" t="s">
        <v>29</v>
      </c>
      <c r="C8293" t="s">
        <v>24</v>
      </c>
      <c r="D8293">
        <v>21742.23</v>
      </c>
      <c r="E8293">
        <v>21913.8</v>
      </c>
      <c r="F8293">
        <v>21597.02</v>
      </c>
      <c r="G8293">
        <v>21704.080000000002</v>
      </c>
      <c r="H8293">
        <v>20654174</v>
      </c>
      <c r="I8293">
        <v>-0.18</v>
      </c>
      <c r="J8293" t="s">
        <v>51</v>
      </c>
      <c r="K8293">
        <v>2023</v>
      </c>
      <c r="L8293">
        <v>1</v>
      </c>
      <c r="M8293" t="s">
        <v>53</v>
      </c>
      <c r="N8293" t="s">
        <v>51</v>
      </c>
      <c r="O8293">
        <v>10</v>
      </c>
      <c r="P8293">
        <v>316.77999999999878</v>
      </c>
      <c r="Q8293">
        <v>-38.149999999997817</v>
      </c>
      <c r="R8293">
        <v>-0.1754649822028275</v>
      </c>
      <c r="S8293">
        <v>1.456980263753989</v>
      </c>
      <c r="T8293" t="s">
        <v>30</v>
      </c>
      <c r="U8293">
        <v>33.796325525601901</v>
      </c>
      <c r="V8293" t="s">
        <v>31</v>
      </c>
      <c r="W8293" t="s">
        <v>5</v>
      </c>
    </row>
    <row r="8294" spans="1:23" x14ac:dyDescent="0.25">
      <c r="A8294" s="12">
        <v>44992</v>
      </c>
      <c r="B8294" t="s">
        <v>32</v>
      </c>
      <c r="C8294" t="s">
        <v>24</v>
      </c>
      <c r="D8294">
        <v>38157.75</v>
      </c>
      <c r="E8294">
        <v>38412.07</v>
      </c>
      <c r="F8294">
        <v>37976.29</v>
      </c>
      <c r="G8294">
        <v>38313.730000000003</v>
      </c>
      <c r="H8294">
        <v>19078282</v>
      </c>
      <c r="I8294">
        <v>0.41</v>
      </c>
      <c r="J8294" t="s">
        <v>51</v>
      </c>
      <c r="K8294">
        <v>2023</v>
      </c>
      <c r="L8294">
        <v>1</v>
      </c>
      <c r="M8294" t="s">
        <v>53</v>
      </c>
      <c r="N8294" t="s">
        <v>51</v>
      </c>
      <c r="O8294">
        <v>10</v>
      </c>
      <c r="P8294">
        <v>435.77999999999878</v>
      </c>
      <c r="Q8294">
        <v>155.9800000000032</v>
      </c>
      <c r="R8294">
        <v>0.40877672294619882</v>
      </c>
      <c r="S8294">
        <v>1.142048469839021</v>
      </c>
      <c r="T8294" t="s">
        <v>27</v>
      </c>
      <c r="U8294">
        <v>77.433567396393414</v>
      </c>
      <c r="V8294" t="s">
        <v>28</v>
      </c>
      <c r="W8294" t="s">
        <v>5</v>
      </c>
    </row>
    <row r="8295" spans="1:23" x14ac:dyDescent="0.25">
      <c r="A8295" s="12">
        <v>44992</v>
      </c>
      <c r="B8295" t="s">
        <v>34</v>
      </c>
      <c r="C8295" t="s">
        <v>35</v>
      </c>
      <c r="D8295">
        <v>18778.61</v>
      </c>
      <c r="E8295">
        <v>19016.8</v>
      </c>
      <c r="F8295">
        <v>18597.64</v>
      </c>
      <c r="G8295">
        <v>19005.93</v>
      </c>
      <c r="H8295">
        <v>44795985</v>
      </c>
      <c r="I8295">
        <v>1.21</v>
      </c>
      <c r="J8295" t="s">
        <v>51</v>
      </c>
      <c r="K8295">
        <v>2023</v>
      </c>
      <c r="L8295">
        <v>1</v>
      </c>
      <c r="M8295" t="s">
        <v>53</v>
      </c>
      <c r="N8295" t="s">
        <v>51</v>
      </c>
      <c r="O8295">
        <v>10</v>
      </c>
      <c r="P8295">
        <v>419.15999999999991</v>
      </c>
      <c r="Q8295">
        <v>227.31999999999971</v>
      </c>
      <c r="R8295">
        <v>1.210526231707244</v>
      </c>
      <c r="S8295">
        <v>2.2321140915115651</v>
      </c>
      <c r="T8295" t="s">
        <v>27</v>
      </c>
      <c r="U8295">
        <v>97.406718198301618</v>
      </c>
      <c r="V8295" t="s">
        <v>28</v>
      </c>
      <c r="W8295" t="s">
        <v>33</v>
      </c>
    </row>
    <row r="8296" spans="1:23" x14ac:dyDescent="0.25">
      <c r="A8296" s="12">
        <v>44992</v>
      </c>
      <c r="B8296" t="s">
        <v>36</v>
      </c>
      <c r="C8296" t="s">
        <v>37</v>
      </c>
      <c r="D8296">
        <v>34574.879999999997</v>
      </c>
      <c r="E8296">
        <v>34990.199999999997</v>
      </c>
      <c r="F8296">
        <v>34308.15</v>
      </c>
      <c r="G8296">
        <v>34818.25</v>
      </c>
      <c r="H8296">
        <v>1908503</v>
      </c>
      <c r="I8296">
        <v>0.7</v>
      </c>
      <c r="J8296" t="s">
        <v>51</v>
      </c>
      <c r="K8296">
        <v>2023</v>
      </c>
      <c r="L8296">
        <v>1</v>
      </c>
      <c r="M8296" t="s">
        <v>53</v>
      </c>
      <c r="N8296" t="s">
        <v>51</v>
      </c>
      <c r="O8296">
        <v>10</v>
      </c>
      <c r="P8296">
        <v>682.04999999999563</v>
      </c>
      <c r="Q8296">
        <v>243.37000000000259</v>
      </c>
      <c r="R8296">
        <v>0.70389253700953591</v>
      </c>
      <c r="S8296">
        <v>1.9726749593924711</v>
      </c>
      <c r="T8296" t="s">
        <v>27</v>
      </c>
      <c r="U8296">
        <v>74.789238325636219</v>
      </c>
      <c r="V8296" t="s">
        <v>28</v>
      </c>
      <c r="W8296" t="s">
        <v>5</v>
      </c>
    </row>
    <row r="8297" spans="1:23" x14ac:dyDescent="0.25">
      <c r="A8297" s="12">
        <v>44992</v>
      </c>
      <c r="B8297" t="s">
        <v>38</v>
      </c>
      <c r="C8297" t="s">
        <v>39</v>
      </c>
      <c r="D8297">
        <v>13690.85</v>
      </c>
      <c r="E8297">
        <v>14110.89</v>
      </c>
      <c r="F8297">
        <v>13453.61</v>
      </c>
      <c r="G8297">
        <v>14001.2</v>
      </c>
      <c r="H8297">
        <v>37560076</v>
      </c>
      <c r="I8297">
        <v>2.27</v>
      </c>
      <c r="J8297" t="s">
        <v>51</v>
      </c>
      <c r="K8297">
        <v>2023</v>
      </c>
      <c r="L8297">
        <v>1</v>
      </c>
      <c r="M8297" t="s">
        <v>53</v>
      </c>
      <c r="N8297" t="s">
        <v>51</v>
      </c>
      <c r="O8297">
        <v>10</v>
      </c>
      <c r="P8297">
        <v>657.27999999999884</v>
      </c>
      <c r="Q8297">
        <v>310.35000000000042</v>
      </c>
      <c r="R8297">
        <v>2.266842453171281</v>
      </c>
      <c r="S8297">
        <v>4.8008706544882083</v>
      </c>
      <c r="T8297" t="s">
        <v>27</v>
      </c>
      <c r="U8297">
        <v>83.311526290165702</v>
      </c>
      <c r="V8297" t="s">
        <v>28</v>
      </c>
      <c r="W8297" t="s">
        <v>4</v>
      </c>
    </row>
    <row r="8298" spans="1:23" x14ac:dyDescent="0.25">
      <c r="A8298" s="12">
        <v>44992</v>
      </c>
      <c r="B8298" t="s">
        <v>40</v>
      </c>
      <c r="C8298" t="s">
        <v>41</v>
      </c>
      <c r="D8298">
        <v>16704.13</v>
      </c>
      <c r="E8298">
        <v>16836.52</v>
      </c>
      <c r="F8298">
        <v>16412.990000000002</v>
      </c>
      <c r="G8298">
        <v>16608.71</v>
      </c>
      <c r="H8298">
        <v>34326014</v>
      </c>
      <c r="I8298">
        <v>-0.56999999999999995</v>
      </c>
      <c r="J8298" t="s">
        <v>51</v>
      </c>
      <c r="K8298">
        <v>2023</v>
      </c>
      <c r="L8298">
        <v>1</v>
      </c>
      <c r="M8298" t="s">
        <v>53</v>
      </c>
      <c r="N8298" t="s">
        <v>51</v>
      </c>
      <c r="O8298">
        <v>10</v>
      </c>
      <c r="P8298">
        <v>423.52999999999878</v>
      </c>
      <c r="Q8298">
        <v>-95.420000000001892</v>
      </c>
      <c r="R8298">
        <v>-0.57123597577366736</v>
      </c>
      <c r="S8298">
        <v>2.5354807463782838</v>
      </c>
      <c r="T8298" t="s">
        <v>30</v>
      </c>
      <c r="U8298">
        <v>46.211602483884981</v>
      </c>
      <c r="V8298" t="s">
        <v>31</v>
      </c>
      <c r="W8298" t="s">
        <v>33</v>
      </c>
    </row>
    <row r="8299" spans="1:23" x14ac:dyDescent="0.25">
      <c r="A8299" s="12">
        <v>44992</v>
      </c>
      <c r="B8299" t="s">
        <v>42</v>
      </c>
      <c r="C8299" t="s">
        <v>43</v>
      </c>
      <c r="D8299">
        <v>21320.86</v>
      </c>
      <c r="E8299">
        <v>21717.38</v>
      </c>
      <c r="F8299">
        <v>21062.79</v>
      </c>
      <c r="G8299">
        <v>21658.53</v>
      </c>
      <c r="H8299">
        <v>43307823</v>
      </c>
      <c r="I8299">
        <v>1.58</v>
      </c>
      <c r="J8299" t="s">
        <v>51</v>
      </c>
      <c r="K8299">
        <v>2023</v>
      </c>
      <c r="L8299">
        <v>1</v>
      </c>
      <c r="M8299" t="s">
        <v>53</v>
      </c>
      <c r="N8299" t="s">
        <v>51</v>
      </c>
      <c r="O8299">
        <v>10</v>
      </c>
      <c r="P8299">
        <v>654.59000000000015</v>
      </c>
      <c r="Q8299">
        <v>337.66999999999831</v>
      </c>
      <c r="R8299">
        <v>1.583754126240678</v>
      </c>
      <c r="S8299">
        <v>3.0701857242156279</v>
      </c>
      <c r="T8299" t="s">
        <v>27</v>
      </c>
      <c r="U8299">
        <v>91.009639621747624</v>
      </c>
      <c r="V8299" t="s">
        <v>28</v>
      </c>
      <c r="W8299" t="s">
        <v>33</v>
      </c>
    </row>
    <row r="8300" spans="1:23" x14ac:dyDescent="0.25">
      <c r="A8300" s="12">
        <v>44992</v>
      </c>
      <c r="B8300" t="s">
        <v>44</v>
      </c>
      <c r="C8300" t="s">
        <v>45</v>
      </c>
      <c r="D8300">
        <v>8632.09</v>
      </c>
      <c r="E8300">
        <v>8823.1299999999992</v>
      </c>
      <c r="F8300">
        <v>8349.24</v>
      </c>
      <c r="G8300">
        <v>8756.15</v>
      </c>
      <c r="H8300">
        <v>37827729</v>
      </c>
      <c r="I8300">
        <v>1.44</v>
      </c>
      <c r="J8300" t="s">
        <v>51</v>
      </c>
      <c r="K8300">
        <v>2023</v>
      </c>
      <c r="L8300">
        <v>1</v>
      </c>
      <c r="M8300" t="s">
        <v>53</v>
      </c>
      <c r="N8300" t="s">
        <v>51</v>
      </c>
      <c r="O8300">
        <v>10</v>
      </c>
      <c r="P8300">
        <v>473.88999999999942</v>
      </c>
      <c r="Q8300">
        <v>124.0599999999995</v>
      </c>
      <c r="R8300">
        <v>1.4371953953214049</v>
      </c>
      <c r="S8300">
        <v>5.489863984272632</v>
      </c>
      <c r="T8300" t="s">
        <v>27</v>
      </c>
      <c r="U8300">
        <v>85.865918251070994</v>
      </c>
      <c r="V8300" t="s">
        <v>28</v>
      </c>
      <c r="W8300" t="s">
        <v>4</v>
      </c>
    </row>
    <row r="8301" spans="1:23" x14ac:dyDescent="0.25">
      <c r="A8301" s="12">
        <v>44992</v>
      </c>
      <c r="B8301" t="s">
        <v>46</v>
      </c>
      <c r="C8301" t="s">
        <v>47</v>
      </c>
      <c r="D8301">
        <v>12133.82</v>
      </c>
      <c r="E8301">
        <v>12389.08</v>
      </c>
      <c r="F8301">
        <v>11957.44</v>
      </c>
      <c r="G8301">
        <v>12132.52</v>
      </c>
      <c r="H8301">
        <v>22891055</v>
      </c>
      <c r="I8301">
        <v>-0.01</v>
      </c>
      <c r="J8301" t="s">
        <v>51</v>
      </c>
      <c r="K8301">
        <v>2023</v>
      </c>
      <c r="L8301">
        <v>1</v>
      </c>
      <c r="M8301" t="s">
        <v>53</v>
      </c>
      <c r="N8301" t="s">
        <v>51</v>
      </c>
      <c r="O8301">
        <v>10</v>
      </c>
      <c r="P8301">
        <v>431.63999999999942</v>
      </c>
      <c r="Q8301">
        <v>-1.299999999999272</v>
      </c>
      <c r="R8301">
        <v>-1.07138559826936E-2</v>
      </c>
      <c r="S8301">
        <v>3.5573298433634211</v>
      </c>
      <c r="T8301" t="s">
        <v>30</v>
      </c>
      <c r="U8301">
        <v>40.561579093689218</v>
      </c>
      <c r="V8301" t="s">
        <v>31</v>
      </c>
      <c r="W8301" t="s">
        <v>33</v>
      </c>
    </row>
    <row r="8302" spans="1:23" x14ac:dyDescent="0.25">
      <c r="A8302" s="12">
        <v>44993</v>
      </c>
      <c r="B8302" t="s">
        <v>23</v>
      </c>
      <c r="C8302" t="s">
        <v>24</v>
      </c>
      <c r="D8302">
        <v>10425.790000000001</v>
      </c>
      <c r="E8302">
        <v>10939.87</v>
      </c>
      <c r="F8302">
        <v>10140.15</v>
      </c>
      <c r="G8302">
        <v>10661.01</v>
      </c>
      <c r="H8302">
        <v>33661877</v>
      </c>
      <c r="I8302">
        <v>2.2599999999999998</v>
      </c>
      <c r="J8302" t="s">
        <v>25</v>
      </c>
      <c r="K8302">
        <v>2023</v>
      </c>
      <c r="L8302">
        <v>1</v>
      </c>
      <c r="M8302" t="s">
        <v>53</v>
      </c>
      <c r="N8302" t="s">
        <v>25</v>
      </c>
      <c r="O8302">
        <v>10</v>
      </c>
      <c r="P8302">
        <v>799.72000000000116</v>
      </c>
      <c r="Q8302">
        <v>235.21999999999929</v>
      </c>
      <c r="R8302">
        <v>2.25613598585814</v>
      </c>
      <c r="S8302">
        <v>7.6705937871374834</v>
      </c>
      <c r="T8302" t="s">
        <v>27</v>
      </c>
      <c r="U8302">
        <v>65.130295603461192</v>
      </c>
      <c r="V8302" t="s">
        <v>28</v>
      </c>
      <c r="W8302" t="s">
        <v>4</v>
      </c>
    </row>
    <row r="8303" spans="1:23" x14ac:dyDescent="0.25">
      <c r="A8303" s="12">
        <v>44993</v>
      </c>
      <c r="B8303" t="s">
        <v>29</v>
      </c>
      <c r="C8303" t="s">
        <v>24</v>
      </c>
      <c r="D8303">
        <v>5331.51</v>
      </c>
      <c r="E8303">
        <v>5376.33</v>
      </c>
      <c r="F8303">
        <v>5042.68</v>
      </c>
      <c r="G8303">
        <v>5297.07</v>
      </c>
      <c r="H8303">
        <v>23696454</v>
      </c>
      <c r="I8303">
        <v>-0.65</v>
      </c>
      <c r="J8303" t="s">
        <v>25</v>
      </c>
      <c r="K8303">
        <v>2023</v>
      </c>
      <c r="L8303">
        <v>1</v>
      </c>
      <c r="M8303" t="s">
        <v>53</v>
      </c>
      <c r="N8303" t="s">
        <v>25</v>
      </c>
      <c r="O8303">
        <v>10</v>
      </c>
      <c r="P8303">
        <v>333.64999999999958</v>
      </c>
      <c r="Q8303">
        <v>-34.440000000000509</v>
      </c>
      <c r="R8303">
        <v>-0.64597084128137261</v>
      </c>
      <c r="S8303">
        <v>6.2580769800675533</v>
      </c>
      <c r="T8303" t="s">
        <v>30</v>
      </c>
      <c r="U8303">
        <v>76.244567660722211</v>
      </c>
      <c r="V8303" t="s">
        <v>31</v>
      </c>
      <c r="W8303" t="s">
        <v>4</v>
      </c>
    </row>
    <row r="8304" spans="1:23" x14ac:dyDescent="0.25">
      <c r="A8304" s="12">
        <v>44993</v>
      </c>
      <c r="B8304" t="s">
        <v>32</v>
      </c>
      <c r="C8304" t="s">
        <v>24</v>
      </c>
      <c r="D8304">
        <v>12364.91</v>
      </c>
      <c r="E8304">
        <v>12639.99</v>
      </c>
      <c r="F8304">
        <v>12044.69</v>
      </c>
      <c r="G8304">
        <v>12339.7</v>
      </c>
      <c r="H8304">
        <v>36560835</v>
      </c>
      <c r="I8304">
        <v>-0.2</v>
      </c>
      <c r="J8304" t="s">
        <v>25</v>
      </c>
      <c r="K8304">
        <v>2023</v>
      </c>
      <c r="L8304">
        <v>1</v>
      </c>
      <c r="M8304" t="s">
        <v>53</v>
      </c>
      <c r="N8304" t="s">
        <v>25</v>
      </c>
      <c r="O8304">
        <v>10</v>
      </c>
      <c r="P8304">
        <v>595.29999999999927</v>
      </c>
      <c r="Q8304">
        <v>-25.20999999999913</v>
      </c>
      <c r="R8304">
        <v>-0.2038834087753095</v>
      </c>
      <c r="S8304">
        <v>4.8144305134448961</v>
      </c>
      <c r="T8304" t="s">
        <v>30</v>
      </c>
      <c r="U8304">
        <v>49.556526121283483</v>
      </c>
      <c r="V8304" t="s">
        <v>31</v>
      </c>
      <c r="W8304" t="s">
        <v>4</v>
      </c>
    </row>
    <row r="8305" spans="1:23" x14ac:dyDescent="0.25">
      <c r="A8305" s="12">
        <v>44993</v>
      </c>
      <c r="B8305" t="s">
        <v>34</v>
      </c>
      <c r="C8305" t="s">
        <v>35</v>
      </c>
      <c r="D8305">
        <v>8687.58</v>
      </c>
      <c r="E8305">
        <v>9235.74</v>
      </c>
      <c r="F8305">
        <v>8513.77</v>
      </c>
      <c r="G8305">
        <v>8990.44</v>
      </c>
      <c r="H8305">
        <v>27622187</v>
      </c>
      <c r="I8305">
        <v>3.49</v>
      </c>
      <c r="J8305" t="s">
        <v>25</v>
      </c>
      <c r="K8305">
        <v>2023</v>
      </c>
      <c r="L8305">
        <v>1</v>
      </c>
      <c r="M8305" t="s">
        <v>53</v>
      </c>
      <c r="N8305" t="s">
        <v>25</v>
      </c>
      <c r="O8305">
        <v>10</v>
      </c>
      <c r="P8305">
        <v>721.96999999999935</v>
      </c>
      <c r="Q8305">
        <v>302.86000000000058</v>
      </c>
      <c r="R8305">
        <v>3.486126170924476</v>
      </c>
      <c r="S8305">
        <v>8.3103695160217157</v>
      </c>
      <c r="T8305" t="s">
        <v>27</v>
      </c>
      <c r="U8305">
        <v>66.023518982783287</v>
      </c>
      <c r="V8305" t="s">
        <v>28</v>
      </c>
      <c r="W8305" t="s">
        <v>4</v>
      </c>
    </row>
    <row r="8306" spans="1:23" x14ac:dyDescent="0.25">
      <c r="A8306" s="12">
        <v>44993</v>
      </c>
      <c r="B8306" t="s">
        <v>36</v>
      </c>
      <c r="C8306" t="s">
        <v>37</v>
      </c>
      <c r="D8306">
        <v>36308.94</v>
      </c>
      <c r="E8306">
        <v>36815.120000000003</v>
      </c>
      <c r="F8306">
        <v>36231.79</v>
      </c>
      <c r="G8306">
        <v>36803.1</v>
      </c>
      <c r="H8306">
        <v>2497497</v>
      </c>
      <c r="I8306">
        <v>1.36</v>
      </c>
      <c r="J8306" t="s">
        <v>25</v>
      </c>
      <c r="K8306">
        <v>2023</v>
      </c>
      <c r="L8306">
        <v>1</v>
      </c>
      <c r="M8306" t="s">
        <v>53</v>
      </c>
      <c r="N8306" t="s">
        <v>25</v>
      </c>
      <c r="O8306">
        <v>10</v>
      </c>
      <c r="P8306">
        <v>583.33000000000175</v>
      </c>
      <c r="Q8306">
        <v>494.15999999999622</v>
      </c>
      <c r="R8306">
        <v>1.360987128789759</v>
      </c>
      <c r="S8306">
        <v>1.606574028324709</v>
      </c>
      <c r="T8306" t="s">
        <v>27</v>
      </c>
      <c r="U8306">
        <v>97.939416796666706</v>
      </c>
      <c r="V8306" t="s">
        <v>28</v>
      </c>
      <c r="W8306" t="s">
        <v>5</v>
      </c>
    </row>
    <row r="8307" spans="1:23" x14ac:dyDescent="0.25">
      <c r="A8307" s="12">
        <v>44993</v>
      </c>
      <c r="B8307" t="s">
        <v>38</v>
      </c>
      <c r="C8307" t="s">
        <v>39</v>
      </c>
      <c r="D8307">
        <v>13836.82</v>
      </c>
      <c r="E8307">
        <v>13930.8</v>
      </c>
      <c r="F8307">
        <v>13287.76</v>
      </c>
      <c r="G8307">
        <v>13443.31</v>
      </c>
      <c r="H8307">
        <v>48636575</v>
      </c>
      <c r="I8307">
        <v>-2.84</v>
      </c>
      <c r="J8307" t="s">
        <v>25</v>
      </c>
      <c r="K8307">
        <v>2023</v>
      </c>
      <c r="L8307">
        <v>1</v>
      </c>
      <c r="M8307" t="s">
        <v>53</v>
      </c>
      <c r="N8307" t="s">
        <v>25</v>
      </c>
      <c r="O8307">
        <v>10</v>
      </c>
      <c r="P8307">
        <v>643.03999999999905</v>
      </c>
      <c r="Q8307">
        <v>-393.51000000000022</v>
      </c>
      <c r="R8307">
        <v>-2.8439337940364928</v>
      </c>
      <c r="S8307">
        <v>4.6473105814775293</v>
      </c>
      <c r="T8307" t="s">
        <v>30</v>
      </c>
      <c r="U8307">
        <v>24.18978601642192</v>
      </c>
      <c r="V8307" t="s">
        <v>31</v>
      </c>
      <c r="W8307" t="s">
        <v>4</v>
      </c>
    </row>
    <row r="8308" spans="1:23" x14ac:dyDescent="0.25">
      <c r="A8308" s="12">
        <v>44993</v>
      </c>
      <c r="B8308" t="s">
        <v>40</v>
      </c>
      <c r="C8308" t="s">
        <v>41</v>
      </c>
      <c r="D8308">
        <v>31960.6</v>
      </c>
      <c r="E8308">
        <v>32037.83</v>
      </c>
      <c r="F8308">
        <v>31406.9</v>
      </c>
      <c r="G8308">
        <v>31541.86</v>
      </c>
      <c r="H8308">
        <v>46221466</v>
      </c>
      <c r="I8308">
        <v>-1.31</v>
      </c>
      <c r="J8308" t="s">
        <v>25</v>
      </c>
      <c r="K8308">
        <v>2023</v>
      </c>
      <c r="L8308">
        <v>1</v>
      </c>
      <c r="M8308" t="s">
        <v>53</v>
      </c>
      <c r="N8308" t="s">
        <v>25</v>
      </c>
      <c r="O8308">
        <v>10</v>
      </c>
      <c r="P8308">
        <v>630.93000000000029</v>
      </c>
      <c r="Q8308">
        <v>-418.73999999999802</v>
      </c>
      <c r="R8308">
        <v>-1.310175653773703</v>
      </c>
      <c r="S8308">
        <v>1.9740868444272019</v>
      </c>
      <c r="T8308" t="s">
        <v>30</v>
      </c>
      <c r="U8308">
        <v>21.39064555497426</v>
      </c>
      <c r="V8308" t="s">
        <v>31</v>
      </c>
      <c r="W8308" t="s">
        <v>5</v>
      </c>
    </row>
    <row r="8309" spans="1:23" x14ac:dyDescent="0.25">
      <c r="A8309" s="12">
        <v>44993</v>
      </c>
      <c r="B8309" t="s">
        <v>42</v>
      </c>
      <c r="C8309" t="s">
        <v>43</v>
      </c>
      <c r="D8309">
        <v>35551.61</v>
      </c>
      <c r="E8309">
        <v>36084.050000000003</v>
      </c>
      <c r="F8309">
        <v>35317.64</v>
      </c>
      <c r="G8309">
        <v>35913.870000000003</v>
      </c>
      <c r="H8309">
        <v>34330890</v>
      </c>
      <c r="I8309">
        <v>1.02</v>
      </c>
      <c r="J8309" t="s">
        <v>25</v>
      </c>
      <c r="K8309">
        <v>2023</v>
      </c>
      <c r="L8309">
        <v>1</v>
      </c>
      <c r="M8309" t="s">
        <v>53</v>
      </c>
      <c r="N8309" t="s">
        <v>25</v>
      </c>
      <c r="O8309">
        <v>10</v>
      </c>
      <c r="P8309">
        <v>766.41000000000349</v>
      </c>
      <c r="Q8309">
        <v>362.26000000000198</v>
      </c>
      <c r="R8309">
        <v>1.0189693237521511</v>
      </c>
      <c r="S8309">
        <v>2.1557673478078869</v>
      </c>
      <c r="T8309" t="s">
        <v>27</v>
      </c>
      <c r="U8309">
        <v>77.795174906381774</v>
      </c>
      <c r="V8309" t="s">
        <v>28</v>
      </c>
      <c r="W8309" t="s">
        <v>33</v>
      </c>
    </row>
    <row r="8310" spans="1:23" x14ac:dyDescent="0.25">
      <c r="A8310" s="12">
        <v>44993</v>
      </c>
      <c r="B8310" t="s">
        <v>44</v>
      </c>
      <c r="C8310" t="s">
        <v>45</v>
      </c>
      <c r="D8310">
        <v>12446.59</v>
      </c>
      <c r="E8310">
        <v>12541.14</v>
      </c>
      <c r="F8310">
        <v>12056.24</v>
      </c>
      <c r="G8310">
        <v>12292.02</v>
      </c>
      <c r="H8310">
        <v>6094950</v>
      </c>
      <c r="I8310">
        <v>-1.24</v>
      </c>
      <c r="J8310" t="s">
        <v>25</v>
      </c>
      <c r="K8310">
        <v>2023</v>
      </c>
      <c r="L8310">
        <v>1</v>
      </c>
      <c r="M8310" t="s">
        <v>53</v>
      </c>
      <c r="N8310" t="s">
        <v>25</v>
      </c>
      <c r="O8310">
        <v>10</v>
      </c>
      <c r="P8310">
        <v>484.89999999999958</v>
      </c>
      <c r="Q8310">
        <v>-154.56999999999971</v>
      </c>
      <c r="R8310">
        <v>-1.2418662460963179</v>
      </c>
      <c r="S8310">
        <v>3.8958461715216748</v>
      </c>
      <c r="T8310" t="s">
        <v>30</v>
      </c>
      <c r="U8310">
        <v>48.624458651268483</v>
      </c>
      <c r="V8310" t="s">
        <v>31</v>
      </c>
      <c r="W8310" t="s">
        <v>33</v>
      </c>
    </row>
    <row r="8311" spans="1:23" x14ac:dyDescent="0.25">
      <c r="A8311" s="12">
        <v>44993</v>
      </c>
      <c r="B8311" t="s">
        <v>46</v>
      </c>
      <c r="C8311" t="s">
        <v>47</v>
      </c>
      <c r="D8311">
        <v>33967.589999999997</v>
      </c>
      <c r="E8311">
        <v>34087.589999999997</v>
      </c>
      <c r="F8311">
        <v>33902.300000000003</v>
      </c>
      <c r="G8311">
        <v>33910.15</v>
      </c>
      <c r="H8311">
        <v>31612467</v>
      </c>
      <c r="I8311">
        <v>-0.17</v>
      </c>
      <c r="J8311" t="s">
        <v>25</v>
      </c>
      <c r="K8311">
        <v>2023</v>
      </c>
      <c r="L8311">
        <v>1</v>
      </c>
      <c r="M8311" t="s">
        <v>53</v>
      </c>
      <c r="N8311" t="s">
        <v>25</v>
      </c>
      <c r="O8311">
        <v>10</v>
      </c>
      <c r="P8311">
        <v>185.2899999999936</v>
      </c>
      <c r="Q8311">
        <v>-57.439999999995052</v>
      </c>
      <c r="R8311">
        <v>-0.16910237081875709</v>
      </c>
      <c r="S8311">
        <v>0.54549056909834814</v>
      </c>
      <c r="T8311" t="s">
        <v>30</v>
      </c>
      <c r="U8311">
        <v>4.2366020832202578</v>
      </c>
      <c r="V8311" t="s">
        <v>31</v>
      </c>
      <c r="W8311" t="s">
        <v>5</v>
      </c>
    </row>
    <row r="8312" spans="1:23" x14ac:dyDescent="0.25">
      <c r="A8312" s="12">
        <v>44994</v>
      </c>
      <c r="B8312" t="s">
        <v>23</v>
      </c>
      <c r="C8312" t="s">
        <v>24</v>
      </c>
      <c r="D8312">
        <v>31419.91</v>
      </c>
      <c r="E8312">
        <v>31797.71</v>
      </c>
      <c r="F8312">
        <v>31238.36</v>
      </c>
      <c r="G8312">
        <v>31786.59</v>
      </c>
      <c r="H8312">
        <v>37230245</v>
      </c>
      <c r="I8312">
        <v>1.17</v>
      </c>
      <c r="J8312" t="s">
        <v>48</v>
      </c>
      <c r="K8312">
        <v>2023</v>
      </c>
      <c r="L8312">
        <v>1</v>
      </c>
      <c r="M8312" t="s">
        <v>53</v>
      </c>
      <c r="N8312" t="s">
        <v>48</v>
      </c>
      <c r="O8312">
        <v>10</v>
      </c>
      <c r="P8312">
        <v>559.34999999999854</v>
      </c>
      <c r="Q8312">
        <v>366.68000000000029</v>
      </c>
      <c r="R8312">
        <v>1.16703071396449</v>
      </c>
      <c r="S8312">
        <v>1.780240618130347</v>
      </c>
      <c r="T8312" t="s">
        <v>27</v>
      </c>
      <c r="U8312">
        <v>98.011978188969522</v>
      </c>
      <c r="V8312" t="s">
        <v>28</v>
      </c>
      <c r="W8312" t="s">
        <v>5</v>
      </c>
    </row>
    <row r="8313" spans="1:23" x14ac:dyDescent="0.25">
      <c r="A8313" s="12">
        <v>44994</v>
      </c>
      <c r="B8313" t="s">
        <v>29</v>
      </c>
      <c r="C8313" t="s">
        <v>24</v>
      </c>
      <c r="D8313">
        <v>9769.6200000000008</v>
      </c>
      <c r="E8313">
        <v>10279.01</v>
      </c>
      <c r="F8313">
        <v>9560.9699999999993</v>
      </c>
      <c r="G8313">
        <v>10134.82</v>
      </c>
      <c r="H8313">
        <v>36190488</v>
      </c>
      <c r="I8313">
        <v>3.74</v>
      </c>
      <c r="J8313" t="s">
        <v>48</v>
      </c>
      <c r="K8313">
        <v>2023</v>
      </c>
      <c r="L8313">
        <v>1</v>
      </c>
      <c r="M8313" t="s">
        <v>53</v>
      </c>
      <c r="N8313" t="s">
        <v>48</v>
      </c>
      <c r="O8313">
        <v>10</v>
      </c>
      <c r="P8313">
        <v>718.04000000000087</v>
      </c>
      <c r="Q8313">
        <v>365.19999999999891</v>
      </c>
      <c r="R8313">
        <v>3.7381187804643261</v>
      </c>
      <c r="S8313">
        <v>7.3497229165515234</v>
      </c>
      <c r="T8313" t="s">
        <v>27</v>
      </c>
      <c r="U8313">
        <v>79.918946019720309</v>
      </c>
      <c r="V8313" t="s">
        <v>28</v>
      </c>
      <c r="W8313" t="s">
        <v>4</v>
      </c>
    </row>
    <row r="8314" spans="1:23" x14ac:dyDescent="0.25">
      <c r="A8314" s="12">
        <v>44994</v>
      </c>
      <c r="B8314" t="s">
        <v>32</v>
      </c>
      <c r="C8314" t="s">
        <v>24</v>
      </c>
      <c r="D8314">
        <v>16146.52</v>
      </c>
      <c r="E8314">
        <v>16682.580000000002</v>
      </c>
      <c r="F8314">
        <v>16067.09</v>
      </c>
      <c r="G8314">
        <v>16428.61</v>
      </c>
      <c r="H8314">
        <v>31747846</v>
      </c>
      <c r="I8314">
        <v>1.75</v>
      </c>
      <c r="J8314" t="s">
        <v>48</v>
      </c>
      <c r="K8314">
        <v>2023</v>
      </c>
      <c r="L8314">
        <v>1</v>
      </c>
      <c r="M8314" t="s">
        <v>53</v>
      </c>
      <c r="N8314" t="s">
        <v>48</v>
      </c>
      <c r="O8314">
        <v>10</v>
      </c>
      <c r="P8314">
        <v>615.4900000000016</v>
      </c>
      <c r="Q8314">
        <v>282.09000000000009</v>
      </c>
      <c r="R8314">
        <v>1.7470637635849711</v>
      </c>
      <c r="S8314">
        <v>3.8119049801443379</v>
      </c>
      <c r="T8314" t="s">
        <v>27</v>
      </c>
      <c r="U8314">
        <v>58.736941298802513</v>
      </c>
      <c r="V8314" t="s">
        <v>28</v>
      </c>
      <c r="W8314" t="s">
        <v>33</v>
      </c>
    </row>
    <row r="8315" spans="1:23" x14ac:dyDescent="0.25">
      <c r="A8315" s="12">
        <v>44994</v>
      </c>
      <c r="B8315" t="s">
        <v>34</v>
      </c>
      <c r="C8315" t="s">
        <v>35</v>
      </c>
      <c r="D8315">
        <v>25403.07</v>
      </c>
      <c r="E8315">
        <v>25704.7</v>
      </c>
      <c r="F8315">
        <v>25382.57</v>
      </c>
      <c r="G8315">
        <v>25583.26</v>
      </c>
      <c r="H8315">
        <v>41030692</v>
      </c>
      <c r="I8315">
        <v>0.71</v>
      </c>
      <c r="J8315" t="s">
        <v>48</v>
      </c>
      <c r="K8315">
        <v>2023</v>
      </c>
      <c r="L8315">
        <v>1</v>
      </c>
      <c r="M8315" t="s">
        <v>53</v>
      </c>
      <c r="N8315" t="s">
        <v>48</v>
      </c>
      <c r="O8315">
        <v>10</v>
      </c>
      <c r="P8315">
        <v>322.13000000000102</v>
      </c>
      <c r="Q8315">
        <v>180.18999999999869</v>
      </c>
      <c r="R8315">
        <v>0.709323715598149</v>
      </c>
      <c r="S8315">
        <v>1.268075079114457</v>
      </c>
      <c r="T8315" t="s">
        <v>27</v>
      </c>
      <c r="U8315">
        <v>62.300934405363698</v>
      </c>
      <c r="V8315" t="s">
        <v>28</v>
      </c>
      <c r="W8315" t="s">
        <v>5</v>
      </c>
    </row>
    <row r="8316" spans="1:23" x14ac:dyDescent="0.25">
      <c r="A8316" s="12">
        <v>44994</v>
      </c>
      <c r="B8316" t="s">
        <v>36</v>
      </c>
      <c r="C8316" t="s">
        <v>37</v>
      </c>
      <c r="D8316">
        <v>27934.55</v>
      </c>
      <c r="E8316">
        <v>28362.880000000001</v>
      </c>
      <c r="F8316">
        <v>27740.84</v>
      </c>
      <c r="G8316">
        <v>28244.07</v>
      </c>
      <c r="H8316">
        <v>10490075</v>
      </c>
      <c r="I8316">
        <v>1.1100000000000001</v>
      </c>
      <c r="J8316" t="s">
        <v>48</v>
      </c>
      <c r="K8316">
        <v>2023</v>
      </c>
      <c r="L8316">
        <v>1</v>
      </c>
      <c r="M8316" t="s">
        <v>53</v>
      </c>
      <c r="N8316" t="s">
        <v>48</v>
      </c>
      <c r="O8316">
        <v>10</v>
      </c>
      <c r="P8316">
        <v>622.04000000000087</v>
      </c>
      <c r="Q8316">
        <v>309.52000000000038</v>
      </c>
      <c r="R8316">
        <v>1.108018564823849</v>
      </c>
      <c r="S8316">
        <v>2.226776518683856</v>
      </c>
      <c r="T8316" t="s">
        <v>27</v>
      </c>
      <c r="U8316">
        <v>80.899942125908126</v>
      </c>
      <c r="V8316" t="s">
        <v>28</v>
      </c>
      <c r="W8316" t="s">
        <v>33</v>
      </c>
    </row>
    <row r="8317" spans="1:23" x14ac:dyDescent="0.25">
      <c r="A8317" s="12">
        <v>44994</v>
      </c>
      <c r="B8317" t="s">
        <v>38</v>
      </c>
      <c r="C8317" t="s">
        <v>39</v>
      </c>
      <c r="D8317">
        <v>23729.13</v>
      </c>
      <c r="E8317">
        <v>24097.73</v>
      </c>
      <c r="F8317">
        <v>23546.38</v>
      </c>
      <c r="G8317">
        <v>24052.68</v>
      </c>
      <c r="H8317">
        <v>29173857</v>
      </c>
      <c r="I8317">
        <v>1.36</v>
      </c>
      <c r="J8317" t="s">
        <v>48</v>
      </c>
      <c r="K8317">
        <v>2023</v>
      </c>
      <c r="L8317">
        <v>1</v>
      </c>
      <c r="M8317" t="s">
        <v>53</v>
      </c>
      <c r="N8317" t="s">
        <v>48</v>
      </c>
      <c r="O8317">
        <v>10</v>
      </c>
      <c r="P8317">
        <v>551.34999999999854</v>
      </c>
      <c r="Q8317">
        <v>323.54999999999927</v>
      </c>
      <c r="R8317">
        <v>1.363513959424552</v>
      </c>
      <c r="S8317">
        <v>2.323515442833338</v>
      </c>
      <c r="T8317" t="s">
        <v>27</v>
      </c>
      <c r="U8317">
        <v>91.829146640065403</v>
      </c>
      <c r="V8317" t="s">
        <v>28</v>
      </c>
      <c r="W8317" t="s">
        <v>33</v>
      </c>
    </row>
    <row r="8318" spans="1:23" x14ac:dyDescent="0.25">
      <c r="A8318" s="12">
        <v>44994</v>
      </c>
      <c r="B8318" t="s">
        <v>40</v>
      </c>
      <c r="C8318" t="s">
        <v>41</v>
      </c>
      <c r="D8318">
        <v>36951.33</v>
      </c>
      <c r="E8318">
        <v>36954.85</v>
      </c>
      <c r="F8318">
        <v>36387.449999999997</v>
      </c>
      <c r="G8318">
        <v>36543.129999999997</v>
      </c>
      <c r="H8318">
        <v>29185124</v>
      </c>
      <c r="I8318">
        <v>-1.1000000000000001</v>
      </c>
      <c r="J8318" t="s">
        <v>48</v>
      </c>
      <c r="K8318">
        <v>2023</v>
      </c>
      <c r="L8318">
        <v>1</v>
      </c>
      <c r="M8318" t="s">
        <v>53</v>
      </c>
      <c r="N8318" t="s">
        <v>48</v>
      </c>
      <c r="O8318">
        <v>10</v>
      </c>
      <c r="P8318">
        <v>567.40000000000146</v>
      </c>
      <c r="Q8318">
        <v>-408.20000000000442</v>
      </c>
      <c r="R8318">
        <v>-1.1046963668154961</v>
      </c>
      <c r="S8318">
        <v>1.5355333623985969</v>
      </c>
      <c r="T8318" t="s">
        <v>30</v>
      </c>
      <c r="U8318">
        <v>27.43743390905885</v>
      </c>
      <c r="V8318" t="s">
        <v>31</v>
      </c>
      <c r="W8318" t="s">
        <v>5</v>
      </c>
    </row>
    <row r="8319" spans="1:23" x14ac:dyDescent="0.25">
      <c r="A8319" s="12">
        <v>44994</v>
      </c>
      <c r="B8319" t="s">
        <v>42</v>
      </c>
      <c r="C8319" t="s">
        <v>43</v>
      </c>
      <c r="D8319">
        <v>2954.97</v>
      </c>
      <c r="E8319">
        <v>3035.29</v>
      </c>
      <c r="F8319">
        <v>2372.1799999999998</v>
      </c>
      <c r="G8319">
        <v>2638.2</v>
      </c>
      <c r="H8319">
        <v>21787962</v>
      </c>
      <c r="I8319">
        <v>-10.72</v>
      </c>
      <c r="J8319" t="s">
        <v>48</v>
      </c>
      <c r="K8319">
        <v>2023</v>
      </c>
      <c r="L8319">
        <v>1</v>
      </c>
      <c r="M8319" t="s">
        <v>53</v>
      </c>
      <c r="N8319" t="s">
        <v>48</v>
      </c>
      <c r="O8319">
        <v>10</v>
      </c>
      <c r="P8319">
        <v>663.11000000000013</v>
      </c>
      <c r="Q8319">
        <v>-316.77</v>
      </c>
      <c r="R8319">
        <v>-10.71990578584554</v>
      </c>
      <c r="S8319">
        <v>22.440498549900681</v>
      </c>
      <c r="T8319" t="s">
        <v>30</v>
      </c>
      <c r="U8319">
        <v>40.117024324772657</v>
      </c>
      <c r="V8319" t="s">
        <v>31</v>
      </c>
      <c r="W8319" t="s">
        <v>4</v>
      </c>
    </row>
    <row r="8320" spans="1:23" x14ac:dyDescent="0.25">
      <c r="A8320" s="12">
        <v>44994</v>
      </c>
      <c r="B8320" t="s">
        <v>44</v>
      </c>
      <c r="C8320" t="s">
        <v>45</v>
      </c>
      <c r="D8320">
        <v>36626.629999999997</v>
      </c>
      <c r="E8320">
        <v>36628.589999999997</v>
      </c>
      <c r="F8320">
        <v>35889.599999999999</v>
      </c>
      <c r="G8320">
        <v>36174.080000000002</v>
      </c>
      <c r="H8320">
        <v>23191707</v>
      </c>
      <c r="I8320">
        <v>-1.24</v>
      </c>
      <c r="J8320" t="s">
        <v>48</v>
      </c>
      <c r="K8320">
        <v>2023</v>
      </c>
      <c r="L8320">
        <v>1</v>
      </c>
      <c r="M8320" t="s">
        <v>53</v>
      </c>
      <c r="N8320" t="s">
        <v>48</v>
      </c>
      <c r="O8320">
        <v>10</v>
      </c>
      <c r="P8320">
        <v>738.98999999999796</v>
      </c>
      <c r="Q8320">
        <v>-452.54999999999558</v>
      </c>
      <c r="R8320">
        <v>-1.2355764098416799</v>
      </c>
      <c r="S8320">
        <v>2.0176303416393968</v>
      </c>
      <c r="T8320" t="s">
        <v>30</v>
      </c>
      <c r="U8320">
        <v>38.495784787345428</v>
      </c>
      <c r="V8320" t="s">
        <v>31</v>
      </c>
      <c r="W8320" t="s">
        <v>5</v>
      </c>
    </row>
    <row r="8321" spans="1:23" x14ac:dyDescent="0.25">
      <c r="A8321" s="12">
        <v>44994</v>
      </c>
      <c r="B8321" t="s">
        <v>46</v>
      </c>
      <c r="C8321" t="s">
        <v>47</v>
      </c>
      <c r="D8321">
        <v>19648.53</v>
      </c>
      <c r="E8321">
        <v>20353.310000000001</v>
      </c>
      <c r="F8321">
        <v>19526.009999999998</v>
      </c>
      <c r="G8321">
        <v>20109</v>
      </c>
      <c r="H8321">
        <v>14847386</v>
      </c>
      <c r="I8321">
        <v>2.34</v>
      </c>
      <c r="J8321" t="s">
        <v>48</v>
      </c>
      <c r="K8321">
        <v>2023</v>
      </c>
      <c r="L8321">
        <v>1</v>
      </c>
      <c r="M8321" t="s">
        <v>53</v>
      </c>
      <c r="N8321" t="s">
        <v>48</v>
      </c>
      <c r="O8321">
        <v>10</v>
      </c>
      <c r="P8321">
        <v>827.30000000000291</v>
      </c>
      <c r="Q8321">
        <v>460.47000000000122</v>
      </c>
      <c r="R8321">
        <v>2.3435340964438618</v>
      </c>
      <c r="S8321">
        <v>4.2104931005016812</v>
      </c>
      <c r="T8321" t="s">
        <v>27</v>
      </c>
      <c r="U8321">
        <v>70.46899552761991</v>
      </c>
      <c r="V8321" t="s">
        <v>28</v>
      </c>
      <c r="W8321" t="s">
        <v>4</v>
      </c>
    </row>
    <row r="8322" spans="1:23" x14ac:dyDescent="0.25">
      <c r="A8322" s="12">
        <v>44995</v>
      </c>
      <c r="B8322" t="s">
        <v>23</v>
      </c>
      <c r="C8322" t="s">
        <v>24</v>
      </c>
      <c r="D8322">
        <v>7173.36</v>
      </c>
      <c r="E8322">
        <v>7418.89</v>
      </c>
      <c r="F8322">
        <v>6755.27</v>
      </c>
      <c r="G8322">
        <v>6861.94</v>
      </c>
      <c r="H8322">
        <v>3154012</v>
      </c>
      <c r="I8322">
        <v>-4.34</v>
      </c>
      <c r="J8322" t="s">
        <v>49</v>
      </c>
      <c r="K8322">
        <v>2023</v>
      </c>
      <c r="L8322">
        <v>1</v>
      </c>
      <c r="M8322" t="s">
        <v>53</v>
      </c>
      <c r="N8322" t="s">
        <v>49</v>
      </c>
      <c r="O8322">
        <v>10</v>
      </c>
      <c r="P8322">
        <v>663.61999999999989</v>
      </c>
      <c r="Q8322">
        <v>-311.42000000000007</v>
      </c>
      <c r="R8322">
        <v>-4.3413407385102669</v>
      </c>
      <c r="S8322">
        <v>9.251173787458038</v>
      </c>
      <c r="T8322" t="s">
        <v>30</v>
      </c>
      <c r="U8322">
        <v>16.073957988005059</v>
      </c>
      <c r="V8322" t="s">
        <v>31</v>
      </c>
      <c r="W8322" t="s">
        <v>4</v>
      </c>
    </row>
    <row r="8323" spans="1:23" x14ac:dyDescent="0.25">
      <c r="A8323" s="12">
        <v>44995</v>
      </c>
      <c r="B8323" t="s">
        <v>29</v>
      </c>
      <c r="C8323" t="s">
        <v>24</v>
      </c>
      <c r="D8323">
        <v>34353.65</v>
      </c>
      <c r="E8323">
        <v>34556.44</v>
      </c>
      <c r="F8323">
        <v>34219.949999999997</v>
      </c>
      <c r="G8323">
        <v>34536.81</v>
      </c>
      <c r="H8323">
        <v>22475064</v>
      </c>
      <c r="I8323">
        <v>0.53</v>
      </c>
      <c r="J8323" t="s">
        <v>49</v>
      </c>
      <c r="K8323">
        <v>2023</v>
      </c>
      <c r="L8323">
        <v>1</v>
      </c>
      <c r="M8323" t="s">
        <v>53</v>
      </c>
      <c r="N8323" t="s">
        <v>49</v>
      </c>
      <c r="O8323">
        <v>10</v>
      </c>
      <c r="P8323">
        <v>336.49000000000518</v>
      </c>
      <c r="Q8323">
        <v>183.15999999999619</v>
      </c>
      <c r="R8323">
        <v>0.53316023188219064</v>
      </c>
      <c r="S8323">
        <v>0.97948835131057466</v>
      </c>
      <c r="T8323" t="s">
        <v>27</v>
      </c>
      <c r="U8323">
        <v>94.166245653658549</v>
      </c>
      <c r="V8323" t="s">
        <v>28</v>
      </c>
      <c r="W8323" t="s">
        <v>5</v>
      </c>
    </row>
    <row r="8324" spans="1:23" x14ac:dyDescent="0.25">
      <c r="A8324" s="12">
        <v>44995</v>
      </c>
      <c r="B8324" t="s">
        <v>32</v>
      </c>
      <c r="C8324" t="s">
        <v>24</v>
      </c>
      <c r="D8324">
        <v>23097.91</v>
      </c>
      <c r="E8324">
        <v>23294.35</v>
      </c>
      <c r="F8324">
        <v>22927.5</v>
      </c>
      <c r="G8324">
        <v>23233.07</v>
      </c>
      <c r="H8324">
        <v>3718040</v>
      </c>
      <c r="I8324">
        <v>0.59</v>
      </c>
      <c r="J8324" t="s">
        <v>49</v>
      </c>
      <c r="K8324">
        <v>2023</v>
      </c>
      <c r="L8324">
        <v>1</v>
      </c>
      <c r="M8324" t="s">
        <v>53</v>
      </c>
      <c r="N8324" t="s">
        <v>49</v>
      </c>
      <c r="O8324">
        <v>10</v>
      </c>
      <c r="P8324">
        <v>366.84999999999849</v>
      </c>
      <c r="Q8324">
        <v>135.15999999999991</v>
      </c>
      <c r="R8324">
        <v>0.5851611682615433</v>
      </c>
      <c r="S8324">
        <v>1.5882389359037179</v>
      </c>
      <c r="T8324" t="s">
        <v>27</v>
      </c>
      <c r="U8324">
        <v>83.295624914815562</v>
      </c>
      <c r="V8324" t="s">
        <v>28</v>
      </c>
      <c r="W8324" t="s">
        <v>5</v>
      </c>
    </row>
    <row r="8325" spans="1:23" x14ac:dyDescent="0.25">
      <c r="A8325" s="12">
        <v>44995</v>
      </c>
      <c r="B8325" t="s">
        <v>34</v>
      </c>
      <c r="C8325" t="s">
        <v>35</v>
      </c>
      <c r="D8325">
        <v>37579.24</v>
      </c>
      <c r="E8325">
        <v>37866.69</v>
      </c>
      <c r="F8325">
        <v>36826.39</v>
      </c>
      <c r="G8325">
        <v>37117.08</v>
      </c>
      <c r="H8325">
        <v>48954294</v>
      </c>
      <c r="I8325">
        <v>-1.23</v>
      </c>
      <c r="J8325" t="s">
        <v>49</v>
      </c>
      <c r="K8325">
        <v>2023</v>
      </c>
      <c r="L8325">
        <v>1</v>
      </c>
      <c r="M8325" t="s">
        <v>53</v>
      </c>
      <c r="N8325" t="s">
        <v>49</v>
      </c>
      <c r="O8325">
        <v>10</v>
      </c>
      <c r="P8325">
        <v>1040.3000000000029</v>
      </c>
      <c r="Q8325">
        <v>-462.15999999999622</v>
      </c>
      <c r="R8325">
        <v>-1.2298279582024441</v>
      </c>
      <c r="S8325">
        <v>2.7682837651852541</v>
      </c>
      <c r="T8325" t="s">
        <v>30</v>
      </c>
      <c r="U8325">
        <v>27.94290108622527</v>
      </c>
      <c r="V8325" t="s">
        <v>31</v>
      </c>
      <c r="W8325" t="s">
        <v>33</v>
      </c>
    </row>
    <row r="8326" spans="1:23" x14ac:dyDescent="0.25">
      <c r="A8326" s="12">
        <v>44995</v>
      </c>
      <c r="B8326" t="s">
        <v>36</v>
      </c>
      <c r="C8326" t="s">
        <v>37</v>
      </c>
      <c r="D8326">
        <v>32202.98</v>
      </c>
      <c r="E8326">
        <v>32843.300000000003</v>
      </c>
      <c r="F8326">
        <v>32157.46</v>
      </c>
      <c r="G8326">
        <v>32549.22</v>
      </c>
      <c r="H8326">
        <v>18699653</v>
      </c>
      <c r="I8326">
        <v>1.08</v>
      </c>
      <c r="J8326" t="s">
        <v>49</v>
      </c>
      <c r="K8326">
        <v>2023</v>
      </c>
      <c r="L8326">
        <v>1</v>
      </c>
      <c r="M8326" t="s">
        <v>53</v>
      </c>
      <c r="N8326" t="s">
        <v>49</v>
      </c>
      <c r="O8326">
        <v>10</v>
      </c>
      <c r="P8326">
        <v>685.84000000000378</v>
      </c>
      <c r="Q8326">
        <v>346.2400000000016</v>
      </c>
      <c r="R8326">
        <v>1.0751799988696751</v>
      </c>
      <c r="S8326">
        <v>2.129740787964356</v>
      </c>
      <c r="T8326" t="s">
        <v>27</v>
      </c>
      <c r="U8326">
        <v>57.121194447684573</v>
      </c>
      <c r="V8326" t="s">
        <v>28</v>
      </c>
      <c r="W8326" t="s">
        <v>33</v>
      </c>
    </row>
    <row r="8327" spans="1:23" x14ac:dyDescent="0.25">
      <c r="A8327" s="12">
        <v>44995</v>
      </c>
      <c r="B8327" t="s">
        <v>38</v>
      </c>
      <c r="C8327" t="s">
        <v>39</v>
      </c>
      <c r="D8327">
        <v>19572.05</v>
      </c>
      <c r="E8327">
        <v>19934.57</v>
      </c>
      <c r="F8327">
        <v>19337.75</v>
      </c>
      <c r="G8327">
        <v>19814.95</v>
      </c>
      <c r="H8327">
        <v>9959916</v>
      </c>
      <c r="I8327">
        <v>1.24</v>
      </c>
      <c r="J8327" t="s">
        <v>49</v>
      </c>
      <c r="K8327">
        <v>2023</v>
      </c>
      <c r="L8327">
        <v>1</v>
      </c>
      <c r="M8327" t="s">
        <v>53</v>
      </c>
      <c r="N8327" t="s">
        <v>49</v>
      </c>
      <c r="O8327">
        <v>10</v>
      </c>
      <c r="P8327">
        <v>596.81999999999971</v>
      </c>
      <c r="Q8327">
        <v>242.90000000000151</v>
      </c>
      <c r="R8327">
        <v>1.241055484734616</v>
      </c>
      <c r="S8327">
        <v>3.0493484330971961</v>
      </c>
      <c r="T8327" t="s">
        <v>27</v>
      </c>
      <c r="U8327">
        <v>79.957105995107554</v>
      </c>
      <c r="V8327" t="s">
        <v>28</v>
      </c>
      <c r="W8327" t="s">
        <v>33</v>
      </c>
    </row>
    <row r="8328" spans="1:23" x14ac:dyDescent="0.25">
      <c r="A8328" s="12">
        <v>44995</v>
      </c>
      <c r="B8328" t="s">
        <v>40</v>
      </c>
      <c r="C8328" t="s">
        <v>41</v>
      </c>
      <c r="D8328">
        <v>36617.65</v>
      </c>
      <c r="E8328">
        <v>37181.199999999997</v>
      </c>
      <c r="F8328">
        <v>36464.17</v>
      </c>
      <c r="G8328">
        <v>36996.99</v>
      </c>
      <c r="H8328">
        <v>36878249</v>
      </c>
      <c r="I8328">
        <v>1.04</v>
      </c>
      <c r="J8328" t="s">
        <v>49</v>
      </c>
      <c r="K8328">
        <v>2023</v>
      </c>
      <c r="L8328">
        <v>1</v>
      </c>
      <c r="M8328" t="s">
        <v>53</v>
      </c>
      <c r="N8328" t="s">
        <v>49</v>
      </c>
      <c r="O8328">
        <v>10</v>
      </c>
      <c r="P8328">
        <v>717.02999999999884</v>
      </c>
      <c r="Q8328">
        <v>379.33999999999651</v>
      </c>
      <c r="R8328">
        <v>1.0359485111687849</v>
      </c>
      <c r="S8328">
        <v>1.9581540595860161</v>
      </c>
      <c r="T8328" t="s">
        <v>27</v>
      </c>
      <c r="U8328">
        <v>74.309303655356203</v>
      </c>
      <c r="V8328" t="s">
        <v>28</v>
      </c>
      <c r="W8328" t="s">
        <v>5</v>
      </c>
    </row>
    <row r="8329" spans="1:23" x14ac:dyDescent="0.25">
      <c r="A8329" s="12">
        <v>44995</v>
      </c>
      <c r="B8329" t="s">
        <v>42</v>
      </c>
      <c r="C8329" t="s">
        <v>43</v>
      </c>
      <c r="D8329">
        <v>18365.95</v>
      </c>
      <c r="E8329">
        <v>18643.46</v>
      </c>
      <c r="F8329">
        <v>18119.46</v>
      </c>
      <c r="G8329">
        <v>18556.03</v>
      </c>
      <c r="H8329">
        <v>44477259</v>
      </c>
      <c r="I8329">
        <v>1.03</v>
      </c>
      <c r="J8329" t="s">
        <v>49</v>
      </c>
      <c r="K8329">
        <v>2023</v>
      </c>
      <c r="L8329">
        <v>1</v>
      </c>
      <c r="M8329" t="s">
        <v>53</v>
      </c>
      <c r="N8329" t="s">
        <v>49</v>
      </c>
      <c r="O8329">
        <v>10</v>
      </c>
      <c r="P8329">
        <v>524</v>
      </c>
      <c r="Q8329">
        <v>190.07999999999811</v>
      </c>
      <c r="R8329">
        <v>1.034958714359987</v>
      </c>
      <c r="S8329">
        <v>2.8531058834419132</v>
      </c>
      <c r="T8329" t="s">
        <v>27</v>
      </c>
      <c r="U8329">
        <v>83.314885496183152</v>
      </c>
      <c r="V8329" t="s">
        <v>28</v>
      </c>
      <c r="W8329" t="s">
        <v>33</v>
      </c>
    </row>
    <row r="8330" spans="1:23" x14ac:dyDescent="0.25">
      <c r="A8330" s="12">
        <v>44995</v>
      </c>
      <c r="B8330" t="s">
        <v>44</v>
      </c>
      <c r="C8330" t="s">
        <v>45</v>
      </c>
      <c r="D8330">
        <v>32069.27</v>
      </c>
      <c r="E8330">
        <v>32187.200000000001</v>
      </c>
      <c r="F8330">
        <v>31522.59</v>
      </c>
      <c r="G8330">
        <v>31588.639999999999</v>
      </c>
      <c r="H8330">
        <v>27544287</v>
      </c>
      <c r="I8330">
        <v>-1.5</v>
      </c>
      <c r="J8330" t="s">
        <v>49</v>
      </c>
      <c r="K8330">
        <v>2023</v>
      </c>
      <c r="L8330">
        <v>1</v>
      </c>
      <c r="M8330" t="s">
        <v>53</v>
      </c>
      <c r="N8330" t="s">
        <v>49</v>
      </c>
      <c r="O8330">
        <v>10</v>
      </c>
      <c r="P8330">
        <v>664.61000000000058</v>
      </c>
      <c r="Q8330">
        <v>-480.63000000000102</v>
      </c>
      <c r="R8330">
        <v>-1.4987244798525221</v>
      </c>
      <c r="S8330">
        <v>2.0724201080972549</v>
      </c>
      <c r="T8330" t="s">
        <v>30</v>
      </c>
      <c r="U8330">
        <v>9.9381592211972762</v>
      </c>
      <c r="V8330" t="s">
        <v>31</v>
      </c>
      <c r="W8330" t="s">
        <v>33</v>
      </c>
    </row>
    <row r="8331" spans="1:23" x14ac:dyDescent="0.25">
      <c r="A8331" s="12">
        <v>44995</v>
      </c>
      <c r="B8331" t="s">
        <v>46</v>
      </c>
      <c r="C8331" t="s">
        <v>47</v>
      </c>
      <c r="D8331">
        <v>13906.49</v>
      </c>
      <c r="E8331">
        <v>14056.11</v>
      </c>
      <c r="F8331">
        <v>13651.73</v>
      </c>
      <c r="G8331">
        <v>13760.44</v>
      </c>
      <c r="H8331">
        <v>5262932</v>
      </c>
      <c r="I8331">
        <v>-1.05</v>
      </c>
      <c r="J8331" t="s">
        <v>49</v>
      </c>
      <c r="K8331">
        <v>2023</v>
      </c>
      <c r="L8331">
        <v>1</v>
      </c>
      <c r="M8331" t="s">
        <v>53</v>
      </c>
      <c r="N8331" t="s">
        <v>49</v>
      </c>
      <c r="O8331">
        <v>10</v>
      </c>
      <c r="P8331">
        <v>404.38000000000102</v>
      </c>
      <c r="Q8331">
        <v>-146.0499999999993</v>
      </c>
      <c r="R8331">
        <v>-1.0502290657096021</v>
      </c>
      <c r="S8331">
        <v>2.9078509386624591</v>
      </c>
      <c r="T8331" t="s">
        <v>30</v>
      </c>
      <c r="U8331">
        <v>26.883129729462549</v>
      </c>
      <c r="V8331" t="s">
        <v>31</v>
      </c>
      <c r="W8331" t="s">
        <v>33</v>
      </c>
    </row>
    <row r="8332" spans="1:23" x14ac:dyDescent="0.25">
      <c r="A8332" s="12">
        <v>44998</v>
      </c>
      <c r="B8332" t="s">
        <v>23</v>
      </c>
      <c r="C8332" t="s">
        <v>24</v>
      </c>
      <c r="D8332">
        <v>5685.61</v>
      </c>
      <c r="E8332">
        <v>6233.06</v>
      </c>
      <c r="F8332">
        <v>5551.08</v>
      </c>
      <c r="G8332">
        <v>6014.03</v>
      </c>
      <c r="H8332">
        <v>47148349</v>
      </c>
      <c r="I8332">
        <v>5.78</v>
      </c>
      <c r="J8332" t="s">
        <v>50</v>
      </c>
      <c r="K8332">
        <v>2023</v>
      </c>
      <c r="L8332">
        <v>1</v>
      </c>
      <c r="M8332" t="s">
        <v>53</v>
      </c>
      <c r="N8332" t="s">
        <v>50</v>
      </c>
      <c r="O8332">
        <v>11</v>
      </c>
      <c r="P8332">
        <v>681.98000000000047</v>
      </c>
      <c r="Q8332">
        <v>328.42000000000007</v>
      </c>
      <c r="R8332">
        <v>5.776337103670496</v>
      </c>
      <c r="S8332">
        <v>11.99484312149445</v>
      </c>
      <c r="T8332" t="s">
        <v>27</v>
      </c>
      <c r="U8332">
        <v>67.883222381887947</v>
      </c>
      <c r="V8332" t="s">
        <v>28</v>
      </c>
      <c r="W8332" t="s">
        <v>4</v>
      </c>
    </row>
    <row r="8333" spans="1:23" x14ac:dyDescent="0.25">
      <c r="A8333" s="12">
        <v>44998</v>
      </c>
      <c r="B8333" t="s">
        <v>29</v>
      </c>
      <c r="C8333" t="s">
        <v>24</v>
      </c>
      <c r="D8333">
        <v>33011.269999999997</v>
      </c>
      <c r="E8333">
        <v>33391.86</v>
      </c>
      <c r="F8333">
        <v>32772.44</v>
      </c>
      <c r="G8333">
        <v>33384.47</v>
      </c>
      <c r="H8333">
        <v>7279185</v>
      </c>
      <c r="I8333">
        <v>1.1299999999999999</v>
      </c>
      <c r="J8333" t="s">
        <v>50</v>
      </c>
      <c r="K8333">
        <v>2023</v>
      </c>
      <c r="L8333">
        <v>1</v>
      </c>
      <c r="M8333" t="s">
        <v>53</v>
      </c>
      <c r="N8333" t="s">
        <v>50</v>
      </c>
      <c r="O8333">
        <v>11</v>
      </c>
      <c r="P8333">
        <v>619.41999999999825</v>
      </c>
      <c r="Q8333">
        <v>373.20000000000442</v>
      </c>
      <c r="R8333">
        <v>1.1305230001754081</v>
      </c>
      <c r="S8333">
        <v>1.8763894875901419</v>
      </c>
      <c r="T8333" t="s">
        <v>27</v>
      </c>
      <c r="U8333">
        <v>98.80694843563343</v>
      </c>
      <c r="V8333" t="s">
        <v>28</v>
      </c>
      <c r="W8333" t="s">
        <v>5</v>
      </c>
    </row>
    <row r="8334" spans="1:23" x14ac:dyDescent="0.25">
      <c r="A8334" s="12">
        <v>44998</v>
      </c>
      <c r="B8334" t="s">
        <v>32</v>
      </c>
      <c r="C8334" t="s">
        <v>24</v>
      </c>
      <c r="D8334">
        <v>37986.83</v>
      </c>
      <c r="E8334">
        <v>38244.11</v>
      </c>
      <c r="F8334">
        <v>37515.300000000003</v>
      </c>
      <c r="G8334">
        <v>37690.33</v>
      </c>
      <c r="H8334">
        <v>48993683</v>
      </c>
      <c r="I8334">
        <v>-0.78</v>
      </c>
      <c r="J8334" t="s">
        <v>50</v>
      </c>
      <c r="K8334">
        <v>2023</v>
      </c>
      <c r="L8334">
        <v>1</v>
      </c>
      <c r="M8334" t="s">
        <v>53</v>
      </c>
      <c r="N8334" t="s">
        <v>50</v>
      </c>
      <c r="O8334">
        <v>11</v>
      </c>
      <c r="P8334">
        <v>728.80999999999767</v>
      </c>
      <c r="Q8334">
        <v>-296.5</v>
      </c>
      <c r="R8334">
        <v>-0.78053367443400778</v>
      </c>
      <c r="S8334">
        <v>1.918585994145859</v>
      </c>
      <c r="T8334" t="s">
        <v>30</v>
      </c>
      <c r="U8334">
        <v>24.015861472811761</v>
      </c>
      <c r="V8334" t="s">
        <v>31</v>
      </c>
      <c r="W8334" t="s">
        <v>5</v>
      </c>
    </row>
    <row r="8335" spans="1:23" x14ac:dyDescent="0.25">
      <c r="A8335" s="12">
        <v>44998</v>
      </c>
      <c r="B8335" t="s">
        <v>34</v>
      </c>
      <c r="C8335" t="s">
        <v>35</v>
      </c>
      <c r="D8335">
        <v>7325.33</v>
      </c>
      <c r="E8335">
        <v>7602.67</v>
      </c>
      <c r="F8335">
        <v>7017.76</v>
      </c>
      <c r="G8335">
        <v>7262.11</v>
      </c>
      <c r="H8335">
        <v>24324430</v>
      </c>
      <c r="I8335">
        <v>-0.86</v>
      </c>
      <c r="J8335" t="s">
        <v>50</v>
      </c>
      <c r="K8335">
        <v>2023</v>
      </c>
      <c r="L8335">
        <v>1</v>
      </c>
      <c r="M8335" t="s">
        <v>53</v>
      </c>
      <c r="N8335" t="s">
        <v>50</v>
      </c>
      <c r="O8335">
        <v>11</v>
      </c>
      <c r="P8335">
        <v>584.90999999999985</v>
      </c>
      <c r="Q8335">
        <v>-63.220000000000248</v>
      </c>
      <c r="R8335">
        <v>-0.86303279169675973</v>
      </c>
      <c r="S8335">
        <v>7.9847597309609251</v>
      </c>
      <c r="T8335" t="s">
        <v>30</v>
      </c>
      <c r="U8335">
        <v>41.77565779350661</v>
      </c>
      <c r="V8335" t="s">
        <v>31</v>
      </c>
      <c r="W8335" t="s">
        <v>4</v>
      </c>
    </row>
    <row r="8336" spans="1:23" x14ac:dyDescent="0.25">
      <c r="A8336" s="12">
        <v>44998</v>
      </c>
      <c r="B8336" t="s">
        <v>36</v>
      </c>
      <c r="C8336" t="s">
        <v>37</v>
      </c>
      <c r="D8336">
        <v>28851.61</v>
      </c>
      <c r="E8336">
        <v>28956.17</v>
      </c>
      <c r="F8336">
        <v>28467.16</v>
      </c>
      <c r="G8336">
        <v>28607.83</v>
      </c>
      <c r="H8336">
        <v>15472440</v>
      </c>
      <c r="I8336">
        <v>-0.84</v>
      </c>
      <c r="J8336" t="s">
        <v>50</v>
      </c>
      <c r="K8336">
        <v>2023</v>
      </c>
      <c r="L8336">
        <v>1</v>
      </c>
      <c r="M8336" t="s">
        <v>53</v>
      </c>
      <c r="N8336" t="s">
        <v>50</v>
      </c>
      <c r="O8336">
        <v>11</v>
      </c>
      <c r="P8336">
        <v>489.0099999999984</v>
      </c>
      <c r="Q8336">
        <v>-243.77999999999881</v>
      </c>
      <c r="R8336">
        <v>-0.84494418162452223</v>
      </c>
      <c r="S8336">
        <v>1.694914079318272</v>
      </c>
      <c r="T8336" t="s">
        <v>30</v>
      </c>
      <c r="U8336">
        <v>28.76628289810073</v>
      </c>
      <c r="V8336" t="s">
        <v>31</v>
      </c>
      <c r="W8336" t="s">
        <v>5</v>
      </c>
    </row>
    <row r="8337" spans="1:23" x14ac:dyDescent="0.25">
      <c r="A8337" s="12">
        <v>44998</v>
      </c>
      <c r="B8337" t="s">
        <v>38</v>
      </c>
      <c r="C8337" t="s">
        <v>39</v>
      </c>
      <c r="D8337">
        <v>32031.03</v>
      </c>
      <c r="E8337">
        <v>32532.639999999999</v>
      </c>
      <c r="F8337">
        <v>31986.54</v>
      </c>
      <c r="G8337">
        <v>32344.28</v>
      </c>
      <c r="H8337">
        <v>5621750</v>
      </c>
      <c r="I8337">
        <v>0.98</v>
      </c>
      <c r="J8337" t="s">
        <v>50</v>
      </c>
      <c r="K8337">
        <v>2023</v>
      </c>
      <c r="L8337">
        <v>1</v>
      </c>
      <c r="M8337" t="s">
        <v>53</v>
      </c>
      <c r="N8337" t="s">
        <v>50</v>
      </c>
      <c r="O8337">
        <v>11</v>
      </c>
      <c r="P8337">
        <v>546.09999999999854</v>
      </c>
      <c r="Q8337">
        <v>313.25</v>
      </c>
      <c r="R8337">
        <v>0.97795793641353401</v>
      </c>
      <c r="S8337">
        <v>1.704909270791475</v>
      </c>
      <c r="T8337" t="s">
        <v>27</v>
      </c>
      <c r="U8337">
        <v>65.508148690715785</v>
      </c>
      <c r="V8337" t="s">
        <v>28</v>
      </c>
      <c r="W8337" t="s">
        <v>5</v>
      </c>
    </row>
    <row r="8338" spans="1:23" x14ac:dyDescent="0.25">
      <c r="A8338" s="12">
        <v>44998</v>
      </c>
      <c r="B8338" t="s">
        <v>40</v>
      </c>
      <c r="C8338" t="s">
        <v>41</v>
      </c>
      <c r="D8338">
        <v>16511.919999999998</v>
      </c>
      <c r="E8338">
        <v>16732.95</v>
      </c>
      <c r="F8338">
        <v>16375.86</v>
      </c>
      <c r="G8338">
        <v>16477.37</v>
      </c>
      <c r="H8338">
        <v>12135816</v>
      </c>
      <c r="I8338">
        <v>-0.21</v>
      </c>
      <c r="J8338" t="s">
        <v>50</v>
      </c>
      <c r="K8338">
        <v>2023</v>
      </c>
      <c r="L8338">
        <v>1</v>
      </c>
      <c r="M8338" t="s">
        <v>53</v>
      </c>
      <c r="N8338" t="s">
        <v>50</v>
      </c>
      <c r="O8338">
        <v>11</v>
      </c>
      <c r="P8338">
        <v>357.09000000000009</v>
      </c>
      <c r="Q8338">
        <v>-34.549999999999272</v>
      </c>
      <c r="R8338">
        <v>-0.2092427773390331</v>
      </c>
      <c r="S8338">
        <v>2.162619489435512</v>
      </c>
      <c r="T8338" t="s">
        <v>30</v>
      </c>
      <c r="U8338">
        <v>28.427007197064711</v>
      </c>
      <c r="V8338" t="s">
        <v>31</v>
      </c>
      <c r="W8338" t="s">
        <v>33</v>
      </c>
    </row>
    <row r="8339" spans="1:23" x14ac:dyDescent="0.25">
      <c r="A8339" s="12">
        <v>44998</v>
      </c>
      <c r="B8339" t="s">
        <v>42</v>
      </c>
      <c r="C8339" t="s">
        <v>43</v>
      </c>
      <c r="D8339">
        <v>19726.349999999999</v>
      </c>
      <c r="E8339">
        <v>19802.77</v>
      </c>
      <c r="F8339">
        <v>19052.509999999998</v>
      </c>
      <c r="G8339">
        <v>19337.36</v>
      </c>
      <c r="H8339">
        <v>40795813</v>
      </c>
      <c r="I8339">
        <v>-1.97</v>
      </c>
      <c r="J8339" t="s">
        <v>50</v>
      </c>
      <c r="K8339">
        <v>2023</v>
      </c>
      <c r="L8339">
        <v>1</v>
      </c>
      <c r="M8339" t="s">
        <v>53</v>
      </c>
      <c r="N8339" t="s">
        <v>50</v>
      </c>
      <c r="O8339">
        <v>11</v>
      </c>
      <c r="P8339">
        <v>750.26000000000204</v>
      </c>
      <c r="Q8339">
        <v>-388.98999999999802</v>
      </c>
      <c r="R8339">
        <v>-1.9719309451571021</v>
      </c>
      <c r="S8339">
        <v>3.8033391884459218</v>
      </c>
      <c r="T8339" t="s">
        <v>30</v>
      </c>
      <c r="U8339">
        <v>37.966838162770429</v>
      </c>
      <c r="V8339" t="s">
        <v>31</v>
      </c>
      <c r="W8339" t="s">
        <v>33</v>
      </c>
    </row>
    <row r="8340" spans="1:23" x14ac:dyDescent="0.25">
      <c r="A8340" s="12">
        <v>44998</v>
      </c>
      <c r="B8340" t="s">
        <v>44</v>
      </c>
      <c r="C8340" t="s">
        <v>45</v>
      </c>
      <c r="D8340">
        <v>35274.97</v>
      </c>
      <c r="E8340">
        <v>35612.300000000003</v>
      </c>
      <c r="F8340">
        <v>35205.64</v>
      </c>
      <c r="G8340">
        <v>35506.01</v>
      </c>
      <c r="H8340">
        <v>42552515</v>
      </c>
      <c r="I8340">
        <v>0.65</v>
      </c>
      <c r="J8340" t="s">
        <v>50</v>
      </c>
      <c r="K8340">
        <v>2023</v>
      </c>
      <c r="L8340">
        <v>1</v>
      </c>
      <c r="M8340" t="s">
        <v>53</v>
      </c>
      <c r="N8340" t="s">
        <v>50</v>
      </c>
      <c r="O8340">
        <v>11</v>
      </c>
      <c r="P8340">
        <v>406.66000000000349</v>
      </c>
      <c r="Q8340">
        <v>231.0400000000009</v>
      </c>
      <c r="R8340">
        <v>0.65496866475010718</v>
      </c>
      <c r="S8340">
        <v>1.152828762150623</v>
      </c>
      <c r="T8340" t="s">
        <v>27</v>
      </c>
      <c r="U8340">
        <v>73.862686273545478</v>
      </c>
      <c r="V8340" t="s">
        <v>28</v>
      </c>
      <c r="W8340" t="s">
        <v>5</v>
      </c>
    </row>
    <row r="8341" spans="1:23" x14ac:dyDescent="0.25">
      <c r="A8341" s="12">
        <v>44998</v>
      </c>
      <c r="B8341" t="s">
        <v>46</v>
      </c>
      <c r="C8341" t="s">
        <v>47</v>
      </c>
      <c r="D8341">
        <v>4294.9399999999996</v>
      </c>
      <c r="E8341">
        <v>4512.3100000000004</v>
      </c>
      <c r="F8341">
        <v>4161.87</v>
      </c>
      <c r="G8341">
        <v>4494.9799999999996</v>
      </c>
      <c r="H8341">
        <v>39883489</v>
      </c>
      <c r="I8341">
        <v>4.66</v>
      </c>
      <c r="J8341" t="s">
        <v>50</v>
      </c>
      <c r="K8341">
        <v>2023</v>
      </c>
      <c r="L8341">
        <v>1</v>
      </c>
      <c r="M8341" t="s">
        <v>53</v>
      </c>
      <c r="N8341" t="s">
        <v>50</v>
      </c>
      <c r="O8341">
        <v>11</v>
      </c>
      <c r="P8341">
        <v>350.44000000000051</v>
      </c>
      <c r="Q8341">
        <v>200.04</v>
      </c>
      <c r="R8341">
        <v>4.6575737961415058</v>
      </c>
      <c r="S8341">
        <v>8.1593689318127964</v>
      </c>
      <c r="T8341" t="s">
        <v>27</v>
      </c>
      <c r="U8341">
        <v>95.054788266179429</v>
      </c>
      <c r="V8341" t="s">
        <v>28</v>
      </c>
      <c r="W8341" t="s">
        <v>4</v>
      </c>
    </row>
    <row r="8342" spans="1:23" x14ac:dyDescent="0.25">
      <c r="A8342" s="12">
        <v>44999</v>
      </c>
      <c r="B8342" t="s">
        <v>23</v>
      </c>
      <c r="C8342" t="s">
        <v>24</v>
      </c>
      <c r="D8342">
        <v>29620.26</v>
      </c>
      <c r="E8342">
        <v>29765.08</v>
      </c>
      <c r="F8342">
        <v>29475.3</v>
      </c>
      <c r="G8342">
        <v>29693.18</v>
      </c>
      <c r="H8342">
        <v>32941944</v>
      </c>
      <c r="I8342">
        <v>0.25</v>
      </c>
      <c r="J8342" t="s">
        <v>51</v>
      </c>
      <c r="K8342">
        <v>2023</v>
      </c>
      <c r="L8342">
        <v>1</v>
      </c>
      <c r="M8342" t="s">
        <v>53</v>
      </c>
      <c r="N8342" t="s">
        <v>51</v>
      </c>
      <c r="O8342">
        <v>11</v>
      </c>
      <c r="P8342">
        <v>289.78000000000247</v>
      </c>
      <c r="Q8342">
        <v>72.920000000001892</v>
      </c>
      <c r="R8342">
        <v>0.24618284917148561</v>
      </c>
      <c r="S8342">
        <v>0.9783168682516713</v>
      </c>
      <c r="T8342" t="s">
        <v>27</v>
      </c>
      <c r="U8342">
        <v>75.18807371109088</v>
      </c>
      <c r="V8342" t="s">
        <v>28</v>
      </c>
      <c r="W8342" t="s">
        <v>5</v>
      </c>
    </row>
    <row r="8343" spans="1:23" x14ac:dyDescent="0.25">
      <c r="A8343" s="12">
        <v>44999</v>
      </c>
      <c r="B8343" t="s">
        <v>29</v>
      </c>
      <c r="C8343" t="s">
        <v>24</v>
      </c>
      <c r="D8343">
        <v>38288.69</v>
      </c>
      <c r="E8343">
        <v>38609.65</v>
      </c>
      <c r="F8343">
        <v>38193.31</v>
      </c>
      <c r="G8343">
        <v>38497.370000000003</v>
      </c>
      <c r="H8343">
        <v>19312657</v>
      </c>
      <c r="I8343">
        <v>0.55000000000000004</v>
      </c>
      <c r="J8343" t="s">
        <v>51</v>
      </c>
      <c r="K8343">
        <v>2023</v>
      </c>
      <c r="L8343">
        <v>1</v>
      </c>
      <c r="M8343" t="s">
        <v>53</v>
      </c>
      <c r="N8343" t="s">
        <v>51</v>
      </c>
      <c r="O8343">
        <v>11</v>
      </c>
      <c r="P8343">
        <v>416.34000000000378</v>
      </c>
      <c r="Q8343">
        <v>208.68000000000029</v>
      </c>
      <c r="R8343">
        <v>0.54501734062983165</v>
      </c>
      <c r="S8343">
        <v>1.08737070920944</v>
      </c>
      <c r="T8343" t="s">
        <v>27</v>
      </c>
      <c r="U8343">
        <v>73.031656818946573</v>
      </c>
      <c r="V8343" t="s">
        <v>28</v>
      </c>
      <c r="W8343" t="s">
        <v>5</v>
      </c>
    </row>
    <row r="8344" spans="1:23" x14ac:dyDescent="0.25">
      <c r="A8344" s="12">
        <v>44999</v>
      </c>
      <c r="B8344" t="s">
        <v>32</v>
      </c>
      <c r="C8344" t="s">
        <v>24</v>
      </c>
      <c r="D8344">
        <v>31344.76</v>
      </c>
      <c r="E8344">
        <v>31847.16</v>
      </c>
      <c r="F8344">
        <v>31298.240000000002</v>
      </c>
      <c r="G8344">
        <v>31773.16</v>
      </c>
      <c r="H8344">
        <v>23242473</v>
      </c>
      <c r="I8344">
        <v>1.37</v>
      </c>
      <c r="J8344" t="s">
        <v>51</v>
      </c>
      <c r="K8344">
        <v>2023</v>
      </c>
      <c r="L8344">
        <v>1</v>
      </c>
      <c r="M8344" t="s">
        <v>53</v>
      </c>
      <c r="N8344" t="s">
        <v>51</v>
      </c>
      <c r="O8344">
        <v>11</v>
      </c>
      <c r="P8344">
        <v>548.91999999999825</v>
      </c>
      <c r="Q8344">
        <v>428.40000000000151</v>
      </c>
      <c r="R8344">
        <v>1.366735620244026</v>
      </c>
      <c r="S8344">
        <v>1.7512336990297519</v>
      </c>
      <c r="T8344" t="s">
        <v>27</v>
      </c>
      <c r="U8344">
        <v>86.518982729723774</v>
      </c>
      <c r="V8344" t="s">
        <v>28</v>
      </c>
      <c r="W8344" t="s">
        <v>5</v>
      </c>
    </row>
    <row r="8345" spans="1:23" x14ac:dyDescent="0.25">
      <c r="A8345" s="12">
        <v>44999</v>
      </c>
      <c r="B8345" t="s">
        <v>34</v>
      </c>
      <c r="C8345" t="s">
        <v>35</v>
      </c>
      <c r="D8345">
        <v>6858.5</v>
      </c>
      <c r="E8345">
        <v>6961.93</v>
      </c>
      <c r="F8345">
        <v>6544.38</v>
      </c>
      <c r="G8345">
        <v>6622.34</v>
      </c>
      <c r="H8345">
        <v>32258953</v>
      </c>
      <c r="I8345">
        <v>-3.44</v>
      </c>
      <c r="J8345" t="s">
        <v>51</v>
      </c>
      <c r="K8345">
        <v>2023</v>
      </c>
      <c r="L8345">
        <v>1</v>
      </c>
      <c r="M8345" t="s">
        <v>53</v>
      </c>
      <c r="N8345" t="s">
        <v>51</v>
      </c>
      <c r="O8345">
        <v>11</v>
      </c>
      <c r="P8345">
        <v>417.55000000000018</v>
      </c>
      <c r="Q8345">
        <v>-236.15999999999991</v>
      </c>
      <c r="R8345">
        <v>-3.4433185098782508</v>
      </c>
      <c r="S8345">
        <v>6.0880659036232441</v>
      </c>
      <c r="T8345" t="s">
        <v>30</v>
      </c>
      <c r="U8345">
        <v>18.670817866123819</v>
      </c>
      <c r="V8345" t="s">
        <v>31</v>
      </c>
      <c r="W8345" t="s">
        <v>4</v>
      </c>
    </row>
    <row r="8346" spans="1:23" x14ac:dyDescent="0.25">
      <c r="A8346" s="12">
        <v>44999</v>
      </c>
      <c r="B8346" t="s">
        <v>36</v>
      </c>
      <c r="C8346" t="s">
        <v>37</v>
      </c>
      <c r="D8346">
        <v>7122.5</v>
      </c>
      <c r="E8346">
        <v>7331.62</v>
      </c>
      <c r="F8346">
        <v>6683.11</v>
      </c>
      <c r="G8346">
        <v>6865.73</v>
      </c>
      <c r="H8346">
        <v>34621295</v>
      </c>
      <c r="I8346">
        <v>-3.6</v>
      </c>
      <c r="J8346" t="s">
        <v>51</v>
      </c>
      <c r="K8346">
        <v>2023</v>
      </c>
      <c r="L8346">
        <v>1</v>
      </c>
      <c r="M8346" t="s">
        <v>53</v>
      </c>
      <c r="N8346" t="s">
        <v>51</v>
      </c>
      <c r="O8346">
        <v>11</v>
      </c>
      <c r="P8346">
        <v>648.51000000000022</v>
      </c>
      <c r="Q8346">
        <v>-256.77000000000038</v>
      </c>
      <c r="R8346">
        <v>-3.6050544050544109</v>
      </c>
      <c r="S8346">
        <v>9.1050895050895093</v>
      </c>
      <c r="T8346" t="s">
        <v>30</v>
      </c>
      <c r="U8346">
        <v>28.159935852955211</v>
      </c>
      <c r="V8346" t="s">
        <v>31</v>
      </c>
      <c r="W8346" t="s">
        <v>4</v>
      </c>
    </row>
    <row r="8347" spans="1:23" x14ac:dyDescent="0.25">
      <c r="A8347" s="12">
        <v>44999</v>
      </c>
      <c r="B8347" t="s">
        <v>38</v>
      </c>
      <c r="C8347" t="s">
        <v>39</v>
      </c>
      <c r="D8347">
        <v>23257.86</v>
      </c>
      <c r="E8347">
        <v>23784.880000000001</v>
      </c>
      <c r="F8347">
        <v>23055.79</v>
      </c>
      <c r="G8347">
        <v>23502.37</v>
      </c>
      <c r="H8347">
        <v>46472212</v>
      </c>
      <c r="I8347">
        <v>1.05</v>
      </c>
      <c r="J8347" t="s">
        <v>51</v>
      </c>
      <c r="K8347">
        <v>2023</v>
      </c>
      <c r="L8347">
        <v>1</v>
      </c>
      <c r="M8347" t="s">
        <v>53</v>
      </c>
      <c r="N8347" t="s">
        <v>51</v>
      </c>
      <c r="O8347">
        <v>11</v>
      </c>
      <c r="P8347">
        <v>729.09000000000015</v>
      </c>
      <c r="Q8347">
        <v>244.5099999999984</v>
      </c>
      <c r="R8347">
        <v>1.051300506581424</v>
      </c>
      <c r="S8347">
        <v>3.1348111993106849</v>
      </c>
      <c r="T8347" t="s">
        <v>27</v>
      </c>
      <c r="U8347">
        <v>61.25169732131809</v>
      </c>
      <c r="V8347" t="s">
        <v>28</v>
      </c>
      <c r="W8347" t="s">
        <v>33</v>
      </c>
    </row>
    <row r="8348" spans="1:23" x14ac:dyDescent="0.25">
      <c r="A8348" s="12">
        <v>44999</v>
      </c>
      <c r="B8348" t="s">
        <v>40</v>
      </c>
      <c r="C8348" t="s">
        <v>41</v>
      </c>
      <c r="D8348">
        <v>9498.2999999999993</v>
      </c>
      <c r="E8348">
        <v>9685.69</v>
      </c>
      <c r="F8348">
        <v>9300.83</v>
      </c>
      <c r="G8348">
        <v>9668.32</v>
      </c>
      <c r="H8348">
        <v>40220523</v>
      </c>
      <c r="I8348">
        <v>1.79</v>
      </c>
      <c r="J8348" t="s">
        <v>51</v>
      </c>
      <c r="K8348">
        <v>2023</v>
      </c>
      <c r="L8348">
        <v>1</v>
      </c>
      <c r="M8348" t="s">
        <v>53</v>
      </c>
      <c r="N8348" t="s">
        <v>51</v>
      </c>
      <c r="O8348">
        <v>11</v>
      </c>
      <c r="P8348">
        <v>384.86000000000058</v>
      </c>
      <c r="Q8348">
        <v>170.02000000000041</v>
      </c>
      <c r="R8348">
        <v>1.790004527125912</v>
      </c>
      <c r="S8348">
        <v>4.051882968531217</v>
      </c>
      <c r="T8348" t="s">
        <v>27</v>
      </c>
      <c r="U8348">
        <v>95.48667047757607</v>
      </c>
      <c r="V8348" t="s">
        <v>28</v>
      </c>
      <c r="W8348" t="s">
        <v>4</v>
      </c>
    </row>
    <row r="8349" spans="1:23" x14ac:dyDescent="0.25">
      <c r="A8349" s="12">
        <v>44999</v>
      </c>
      <c r="B8349" t="s">
        <v>42</v>
      </c>
      <c r="C8349" t="s">
        <v>43</v>
      </c>
      <c r="D8349">
        <v>24587.51</v>
      </c>
      <c r="E8349">
        <v>24686.63</v>
      </c>
      <c r="F8349">
        <v>24047.35</v>
      </c>
      <c r="G8349">
        <v>24288.9</v>
      </c>
      <c r="H8349">
        <v>44365804</v>
      </c>
      <c r="I8349">
        <v>-1.21</v>
      </c>
      <c r="J8349" t="s">
        <v>51</v>
      </c>
      <c r="K8349">
        <v>2023</v>
      </c>
      <c r="L8349">
        <v>1</v>
      </c>
      <c r="M8349" t="s">
        <v>53</v>
      </c>
      <c r="N8349" t="s">
        <v>51</v>
      </c>
      <c r="O8349">
        <v>11</v>
      </c>
      <c r="P8349">
        <v>639.28000000000247</v>
      </c>
      <c r="Q8349">
        <v>-298.60999999999689</v>
      </c>
      <c r="R8349">
        <v>-1.214478407939628</v>
      </c>
      <c r="S8349">
        <v>2.6000192780806288</v>
      </c>
      <c r="T8349" t="s">
        <v>30</v>
      </c>
      <c r="U8349">
        <v>37.784695282192779</v>
      </c>
      <c r="V8349" t="s">
        <v>31</v>
      </c>
      <c r="W8349" t="s">
        <v>33</v>
      </c>
    </row>
    <row r="8350" spans="1:23" x14ac:dyDescent="0.25">
      <c r="A8350" s="12">
        <v>44999</v>
      </c>
      <c r="B8350" t="s">
        <v>44</v>
      </c>
      <c r="C8350" t="s">
        <v>45</v>
      </c>
      <c r="D8350">
        <v>38831.43</v>
      </c>
      <c r="E8350">
        <v>39172.46</v>
      </c>
      <c r="F8350">
        <v>38596.22</v>
      </c>
      <c r="G8350">
        <v>38883.26</v>
      </c>
      <c r="H8350">
        <v>29281046</v>
      </c>
      <c r="I8350">
        <v>0.13</v>
      </c>
      <c r="J8350" t="s">
        <v>51</v>
      </c>
      <c r="K8350">
        <v>2023</v>
      </c>
      <c r="L8350">
        <v>1</v>
      </c>
      <c r="M8350" t="s">
        <v>53</v>
      </c>
      <c r="N8350" t="s">
        <v>51</v>
      </c>
      <c r="O8350">
        <v>11</v>
      </c>
      <c r="P8350">
        <v>576.23999999999796</v>
      </c>
      <c r="Q8350">
        <v>51.830000000001753</v>
      </c>
      <c r="R8350">
        <v>0.13347435312065961</v>
      </c>
      <c r="S8350">
        <v>1.4839525611083551</v>
      </c>
      <c r="T8350" t="s">
        <v>27</v>
      </c>
      <c r="U8350">
        <v>49.812578092461798</v>
      </c>
      <c r="V8350" t="s">
        <v>28</v>
      </c>
      <c r="W8350" t="s">
        <v>5</v>
      </c>
    </row>
    <row r="8351" spans="1:23" x14ac:dyDescent="0.25">
      <c r="A8351" s="12">
        <v>44999</v>
      </c>
      <c r="B8351" t="s">
        <v>46</v>
      </c>
      <c r="C8351" t="s">
        <v>47</v>
      </c>
      <c r="D8351">
        <v>1955.57</v>
      </c>
      <c r="E8351">
        <v>2093.2399999999998</v>
      </c>
      <c r="F8351">
        <v>1618.68</v>
      </c>
      <c r="G8351">
        <v>1794.91</v>
      </c>
      <c r="H8351">
        <v>11616641</v>
      </c>
      <c r="I8351">
        <v>-8.2200000000000006</v>
      </c>
      <c r="J8351" t="s">
        <v>51</v>
      </c>
      <c r="K8351">
        <v>2023</v>
      </c>
      <c r="L8351">
        <v>1</v>
      </c>
      <c r="M8351" t="s">
        <v>53</v>
      </c>
      <c r="N8351" t="s">
        <v>51</v>
      </c>
      <c r="O8351">
        <v>11</v>
      </c>
      <c r="P8351">
        <v>474.55999999999972</v>
      </c>
      <c r="Q8351">
        <v>-160.65999999999991</v>
      </c>
      <c r="R8351">
        <v>-8.2155074990923289</v>
      </c>
      <c r="S8351">
        <v>24.267093481695859</v>
      </c>
      <c r="T8351" t="s">
        <v>30</v>
      </c>
      <c r="U8351">
        <v>37.135451786918431</v>
      </c>
      <c r="V8351" t="s">
        <v>31</v>
      </c>
      <c r="W8351" t="s">
        <v>4</v>
      </c>
    </row>
    <row r="8352" spans="1:23" x14ac:dyDescent="0.25">
      <c r="A8352" s="12">
        <v>45000</v>
      </c>
      <c r="B8352" t="s">
        <v>23</v>
      </c>
      <c r="C8352" t="s">
        <v>24</v>
      </c>
      <c r="D8352">
        <v>39449.9</v>
      </c>
      <c r="E8352">
        <v>39483.040000000001</v>
      </c>
      <c r="F8352">
        <v>39295.760000000002</v>
      </c>
      <c r="G8352">
        <v>39445.4</v>
      </c>
      <c r="H8352">
        <v>17462567</v>
      </c>
      <c r="I8352">
        <v>-0.01</v>
      </c>
      <c r="J8352" t="s">
        <v>25</v>
      </c>
      <c r="K8352">
        <v>2023</v>
      </c>
      <c r="L8352">
        <v>1</v>
      </c>
      <c r="M8352" t="s">
        <v>53</v>
      </c>
      <c r="N8352" t="s">
        <v>25</v>
      </c>
      <c r="O8352">
        <v>11</v>
      </c>
      <c r="P8352">
        <v>187.27999999999881</v>
      </c>
      <c r="Q8352">
        <v>-4.5</v>
      </c>
      <c r="R8352">
        <v>-1.140687302122439E-2</v>
      </c>
      <c r="S8352">
        <v>0.47472870653664218</v>
      </c>
      <c r="T8352" t="s">
        <v>30</v>
      </c>
      <c r="U8352">
        <v>79.901751388295779</v>
      </c>
      <c r="V8352" t="s">
        <v>31</v>
      </c>
      <c r="W8352" t="s">
        <v>5</v>
      </c>
    </row>
    <row r="8353" spans="1:23" x14ac:dyDescent="0.25">
      <c r="A8353" s="12">
        <v>45000</v>
      </c>
      <c r="B8353" t="s">
        <v>29</v>
      </c>
      <c r="C8353" t="s">
        <v>24</v>
      </c>
      <c r="D8353">
        <v>16196.51</v>
      </c>
      <c r="E8353">
        <v>16236.8</v>
      </c>
      <c r="F8353">
        <v>15970.59</v>
      </c>
      <c r="G8353">
        <v>16165.97</v>
      </c>
      <c r="H8353">
        <v>24732646</v>
      </c>
      <c r="I8353">
        <v>-0.19</v>
      </c>
      <c r="J8353" t="s">
        <v>25</v>
      </c>
      <c r="K8353">
        <v>2023</v>
      </c>
      <c r="L8353">
        <v>1</v>
      </c>
      <c r="M8353" t="s">
        <v>53</v>
      </c>
      <c r="N8353" t="s">
        <v>25</v>
      </c>
      <c r="O8353">
        <v>11</v>
      </c>
      <c r="P8353">
        <v>266.20999999999913</v>
      </c>
      <c r="Q8353">
        <v>-30.54000000000087</v>
      </c>
      <c r="R8353">
        <v>-0.18855914020984069</v>
      </c>
      <c r="S8353">
        <v>1.643625694671254</v>
      </c>
      <c r="T8353" t="s">
        <v>30</v>
      </c>
      <c r="U8353">
        <v>73.393185830735078</v>
      </c>
      <c r="V8353" t="s">
        <v>31</v>
      </c>
      <c r="W8353" t="s">
        <v>5</v>
      </c>
    </row>
    <row r="8354" spans="1:23" x14ac:dyDescent="0.25">
      <c r="A8354" s="12">
        <v>45000</v>
      </c>
      <c r="B8354" t="s">
        <v>32</v>
      </c>
      <c r="C8354" t="s">
        <v>24</v>
      </c>
      <c r="D8354">
        <v>12393.22</v>
      </c>
      <c r="E8354">
        <v>12644.79</v>
      </c>
      <c r="F8354">
        <v>12057.42</v>
      </c>
      <c r="G8354">
        <v>12066.43</v>
      </c>
      <c r="H8354">
        <v>19077807</v>
      </c>
      <c r="I8354">
        <v>-2.64</v>
      </c>
      <c r="J8354" t="s">
        <v>25</v>
      </c>
      <c r="K8354">
        <v>2023</v>
      </c>
      <c r="L8354">
        <v>1</v>
      </c>
      <c r="M8354" t="s">
        <v>53</v>
      </c>
      <c r="N8354" t="s">
        <v>25</v>
      </c>
      <c r="O8354">
        <v>11</v>
      </c>
      <c r="P8354">
        <v>587.3700000000008</v>
      </c>
      <c r="Q8354">
        <v>-326.78999999999911</v>
      </c>
      <c r="R8354">
        <v>-2.6368449845964088</v>
      </c>
      <c r="S8354">
        <v>4.7394462456084927</v>
      </c>
      <c r="T8354" t="s">
        <v>30</v>
      </c>
      <c r="U8354">
        <v>1.5339564499378939</v>
      </c>
      <c r="V8354" t="s">
        <v>31</v>
      </c>
      <c r="W8354" t="s">
        <v>4</v>
      </c>
    </row>
    <row r="8355" spans="1:23" x14ac:dyDescent="0.25">
      <c r="A8355" s="12">
        <v>45000</v>
      </c>
      <c r="B8355" t="s">
        <v>34</v>
      </c>
      <c r="C8355" t="s">
        <v>35</v>
      </c>
      <c r="D8355">
        <v>7528.71</v>
      </c>
      <c r="E8355">
        <v>7673.6</v>
      </c>
      <c r="F8355">
        <v>7238.81</v>
      </c>
      <c r="G8355">
        <v>7558.94</v>
      </c>
      <c r="H8355">
        <v>40216893</v>
      </c>
      <c r="I8355">
        <v>0.4</v>
      </c>
      <c r="J8355" t="s">
        <v>25</v>
      </c>
      <c r="K8355">
        <v>2023</v>
      </c>
      <c r="L8355">
        <v>1</v>
      </c>
      <c r="M8355" t="s">
        <v>53</v>
      </c>
      <c r="N8355" t="s">
        <v>25</v>
      </c>
      <c r="O8355">
        <v>11</v>
      </c>
      <c r="P8355">
        <v>434.79</v>
      </c>
      <c r="Q8355">
        <v>30.22999999999956</v>
      </c>
      <c r="R8355">
        <v>0.40152961131454878</v>
      </c>
      <c r="S8355">
        <v>5.7750929442095664</v>
      </c>
      <c r="T8355" t="s">
        <v>27</v>
      </c>
      <c r="U8355">
        <v>73.628648312978513</v>
      </c>
      <c r="V8355" t="s">
        <v>28</v>
      </c>
      <c r="W8355" t="s">
        <v>4</v>
      </c>
    </row>
    <row r="8356" spans="1:23" x14ac:dyDescent="0.25">
      <c r="A8356" s="12">
        <v>45000</v>
      </c>
      <c r="B8356" t="s">
        <v>36</v>
      </c>
      <c r="C8356" t="s">
        <v>37</v>
      </c>
      <c r="D8356">
        <v>30542.53</v>
      </c>
      <c r="E8356">
        <v>30613.73</v>
      </c>
      <c r="F8356">
        <v>30237.9</v>
      </c>
      <c r="G8356">
        <v>30246.66</v>
      </c>
      <c r="H8356">
        <v>27126749</v>
      </c>
      <c r="I8356">
        <v>-0.97</v>
      </c>
      <c r="J8356" t="s">
        <v>25</v>
      </c>
      <c r="K8356">
        <v>2023</v>
      </c>
      <c r="L8356">
        <v>1</v>
      </c>
      <c r="M8356" t="s">
        <v>53</v>
      </c>
      <c r="N8356" t="s">
        <v>25</v>
      </c>
      <c r="O8356">
        <v>11</v>
      </c>
      <c r="P8356">
        <v>375.82999999999811</v>
      </c>
      <c r="Q8356">
        <v>-295.86999999999898</v>
      </c>
      <c r="R8356">
        <v>-0.96871477248282634</v>
      </c>
      <c r="S8356">
        <v>1.230513647690608</v>
      </c>
      <c r="T8356" t="s">
        <v>30</v>
      </c>
      <c r="U8356">
        <v>2.3308410717607551</v>
      </c>
      <c r="V8356" t="s">
        <v>31</v>
      </c>
      <c r="W8356" t="s">
        <v>5</v>
      </c>
    </row>
    <row r="8357" spans="1:23" x14ac:dyDescent="0.25">
      <c r="A8357" s="12">
        <v>45000</v>
      </c>
      <c r="B8357" t="s">
        <v>38</v>
      </c>
      <c r="C8357" t="s">
        <v>39</v>
      </c>
      <c r="D8357">
        <v>13169.59</v>
      </c>
      <c r="E8357">
        <v>13555.22</v>
      </c>
      <c r="F8357">
        <v>13129.68</v>
      </c>
      <c r="G8357">
        <v>13306.62</v>
      </c>
      <c r="H8357">
        <v>17367229</v>
      </c>
      <c r="I8357">
        <v>1.04</v>
      </c>
      <c r="J8357" t="s">
        <v>25</v>
      </c>
      <c r="K8357">
        <v>2023</v>
      </c>
      <c r="L8357">
        <v>1</v>
      </c>
      <c r="M8357" t="s">
        <v>53</v>
      </c>
      <c r="N8357" t="s">
        <v>25</v>
      </c>
      <c r="O8357">
        <v>11</v>
      </c>
      <c r="P8357">
        <v>425.53999999999911</v>
      </c>
      <c r="Q8357">
        <v>137.03000000000071</v>
      </c>
      <c r="R8357">
        <v>1.0405031591720071</v>
      </c>
      <c r="S8357">
        <v>3.2312319517919619</v>
      </c>
      <c r="T8357" t="s">
        <v>27</v>
      </c>
      <c r="U8357">
        <v>41.580109977910631</v>
      </c>
      <c r="V8357" t="s">
        <v>28</v>
      </c>
      <c r="W8357" t="s">
        <v>33</v>
      </c>
    </row>
    <row r="8358" spans="1:23" x14ac:dyDescent="0.25">
      <c r="A8358" s="12">
        <v>45000</v>
      </c>
      <c r="B8358" t="s">
        <v>40</v>
      </c>
      <c r="C8358" t="s">
        <v>41</v>
      </c>
      <c r="D8358">
        <v>2336.58</v>
      </c>
      <c r="E8358">
        <v>2588.02</v>
      </c>
      <c r="F8358">
        <v>1783.87</v>
      </c>
      <c r="G8358">
        <v>1931.68</v>
      </c>
      <c r="H8358">
        <v>8537043</v>
      </c>
      <c r="I8358">
        <v>-17.329999999999998</v>
      </c>
      <c r="J8358" t="s">
        <v>25</v>
      </c>
      <c r="K8358">
        <v>2023</v>
      </c>
      <c r="L8358">
        <v>1</v>
      </c>
      <c r="M8358" t="s">
        <v>53</v>
      </c>
      <c r="N8358" t="s">
        <v>25</v>
      </c>
      <c r="O8358">
        <v>11</v>
      </c>
      <c r="P8358">
        <v>804.15000000000009</v>
      </c>
      <c r="Q8358">
        <v>-404.89999999999992</v>
      </c>
      <c r="R8358">
        <v>-17.328745431356939</v>
      </c>
      <c r="S8358">
        <v>34.415684461905869</v>
      </c>
      <c r="T8358" t="s">
        <v>30</v>
      </c>
      <c r="U8358">
        <v>18.380899085991441</v>
      </c>
      <c r="V8358" t="s">
        <v>31</v>
      </c>
      <c r="W8358" t="s">
        <v>4</v>
      </c>
    </row>
    <row r="8359" spans="1:23" x14ac:dyDescent="0.25">
      <c r="A8359" s="12">
        <v>45000</v>
      </c>
      <c r="B8359" t="s">
        <v>42</v>
      </c>
      <c r="C8359" t="s">
        <v>43</v>
      </c>
      <c r="D8359">
        <v>22575.119999999999</v>
      </c>
      <c r="E8359">
        <v>22582.19</v>
      </c>
      <c r="F8359">
        <v>22127.89</v>
      </c>
      <c r="G8359">
        <v>22401.99</v>
      </c>
      <c r="H8359">
        <v>44349117</v>
      </c>
      <c r="I8359">
        <v>-0.77</v>
      </c>
      <c r="J8359" t="s">
        <v>25</v>
      </c>
      <c r="K8359">
        <v>2023</v>
      </c>
      <c r="L8359">
        <v>1</v>
      </c>
      <c r="M8359" t="s">
        <v>53</v>
      </c>
      <c r="N8359" t="s">
        <v>25</v>
      </c>
      <c r="O8359">
        <v>11</v>
      </c>
      <c r="P8359">
        <v>454.29999999999927</v>
      </c>
      <c r="Q8359">
        <v>-173.12999999999741</v>
      </c>
      <c r="R8359">
        <v>-0.7669062224253842</v>
      </c>
      <c r="S8359">
        <v>2.0123924036727132</v>
      </c>
      <c r="T8359" t="s">
        <v>30</v>
      </c>
      <c r="U8359">
        <v>60.334580673564297</v>
      </c>
      <c r="V8359" t="s">
        <v>31</v>
      </c>
      <c r="W8359" t="s">
        <v>5</v>
      </c>
    </row>
    <row r="8360" spans="1:23" x14ac:dyDescent="0.25">
      <c r="A8360" s="12">
        <v>45000</v>
      </c>
      <c r="B8360" t="s">
        <v>44</v>
      </c>
      <c r="C8360" t="s">
        <v>45</v>
      </c>
      <c r="D8360">
        <v>37038.980000000003</v>
      </c>
      <c r="E8360">
        <v>37356.699999999997</v>
      </c>
      <c r="F8360">
        <v>36891.03</v>
      </c>
      <c r="G8360">
        <v>37221.78</v>
      </c>
      <c r="H8360">
        <v>7422651</v>
      </c>
      <c r="I8360">
        <v>0.49</v>
      </c>
      <c r="J8360" t="s">
        <v>25</v>
      </c>
      <c r="K8360">
        <v>2023</v>
      </c>
      <c r="L8360">
        <v>1</v>
      </c>
      <c r="M8360" t="s">
        <v>53</v>
      </c>
      <c r="N8360" t="s">
        <v>25</v>
      </c>
      <c r="O8360">
        <v>11</v>
      </c>
      <c r="P8360">
        <v>465.66999999999831</v>
      </c>
      <c r="Q8360">
        <v>182.79999999999561</v>
      </c>
      <c r="R8360">
        <v>0.49353410920061952</v>
      </c>
      <c r="S8360">
        <v>1.2572430450298531</v>
      </c>
      <c r="T8360" t="s">
        <v>27</v>
      </c>
      <c r="U8360">
        <v>71.026692722314351</v>
      </c>
      <c r="V8360" t="s">
        <v>28</v>
      </c>
      <c r="W8360" t="s">
        <v>5</v>
      </c>
    </row>
    <row r="8361" spans="1:23" x14ac:dyDescent="0.25">
      <c r="A8361" s="12">
        <v>45000</v>
      </c>
      <c r="B8361" t="s">
        <v>46</v>
      </c>
      <c r="C8361" t="s">
        <v>47</v>
      </c>
      <c r="D8361">
        <v>20183.54</v>
      </c>
      <c r="E8361">
        <v>20460.09</v>
      </c>
      <c r="F8361">
        <v>19940.07</v>
      </c>
      <c r="G8361">
        <v>20220.259999999998</v>
      </c>
      <c r="H8361">
        <v>38242983</v>
      </c>
      <c r="I8361">
        <v>0.18</v>
      </c>
      <c r="J8361" t="s">
        <v>25</v>
      </c>
      <c r="K8361">
        <v>2023</v>
      </c>
      <c r="L8361">
        <v>1</v>
      </c>
      <c r="M8361" t="s">
        <v>53</v>
      </c>
      <c r="N8361" t="s">
        <v>25</v>
      </c>
      <c r="O8361">
        <v>11</v>
      </c>
      <c r="P8361">
        <v>520.02000000000044</v>
      </c>
      <c r="Q8361">
        <v>36.719999999997533</v>
      </c>
      <c r="R8361">
        <v>0.1819304244944025</v>
      </c>
      <c r="S8361">
        <v>2.5764558645311988</v>
      </c>
      <c r="T8361" t="s">
        <v>27</v>
      </c>
      <c r="U8361">
        <v>53.880619976154463</v>
      </c>
      <c r="V8361" t="s">
        <v>28</v>
      </c>
      <c r="W8361" t="s">
        <v>33</v>
      </c>
    </row>
    <row r="8362" spans="1:23" x14ac:dyDescent="0.25">
      <c r="A8362" s="12">
        <v>45001</v>
      </c>
      <c r="B8362" t="s">
        <v>23</v>
      </c>
      <c r="C8362" t="s">
        <v>24</v>
      </c>
      <c r="D8362">
        <v>11007.25</v>
      </c>
      <c r="E8362">
        <v>11645.07</v>
      </c>
      <c r="F8362">
        <v>10941.28</v>
      </c>
      <c r="G8362">
        <v>11451.02</v>
      </c>
      <c r="H8362">
        <v>47173571</v>
      </c>
      <c r="I8362">
        <v>4.03</v>
      </c>
      <c r="J8362" t="s">
        <v>48</v>
      </c>
      <c r="K8362">
        <v>2023</v>
      </c>
      <c r="L8362">
        <v>1</v>
      </c>
      <c r="M8362" t="s">
        <v>53</v>
      </c>
      <c r="N8362" t="s">
        <v>48</v>
      </c>
      <c r="O8362">
        <v>11</v>
      </c>
      <c r="P8362">
        <v>703.78999999999905</v>
      </c>
      <c r="Q8362">
        <v>443.77000000000038</v>
      </c>
      <c r="R8362">
        <v>4.0316155261305084</v>
      </c>
      <c r="S8362">
        <v>6.3938767630425319</v>
      </c>
      <c r="T8362" t="s">
        <v>27</v>
      </c>
      <c r="U8362">
        <v>72.427854899899174</v>
      </c>
      <c r="V8362" t="s">
        <v>28</v>
      </c>
      <c r="W8362" t="s">
        <v>4</v>
      </c>
    </row>
    <row r="8363" spans="1:23" x14ac:dyDescent="0.25">
      <c r="A8363" s="12">
        <v>45001</v>
      </c>
      <c r="B8363" t="s">
        <v>29</v>
      </c>
      <c r="C8363" t="s">
        <v>24</v>
      </c>
      <c r="D8363">
        <v>6381.98</v>
      </c>
      <c r="E8363">
        <v>6827.33</v>
      </c>
      <c r="F8363">
        <v>6281.55</v>
      </c>
      <c r="G8363">
        <v>6733.4</v>
      </c>
      <c r="H8363">
        <v>29953221</v>
      </c>
      <c r="I8363">
        <v>5.51</v>
      </c>
      <c r="J8363" t="s">
        <v>48</v>
      </c>
      <c r="K8363">
        <v>2023</v>
      </c>
      <c r="L8363">
        <v>1</v>
      </c>
      <c r="M8363" t="s">
        <v>53</v>
      </c>
      <c r="N8363" t="s">
        <v>48</v>
      </c>
      <c r="O8363">
        <v>11</v>
      </c>
      <c r="P8363">
        <v>545.77999999999975</v>
      </c>
      <c r="Q8363">
        <v>351.42000000000007</v>
      </c>
      <c r="R8363">
        <v>5.5064415745583677</v>
      </c>
      <c r="S8363">
        <v>8.5518914192773998</v>
      </c>
      <c r="T8363" t="s">
        <v>27</v>
      </c>
      <c r="U8363">
        <v>82.789768771299734</v>
      </c>
      <c r="V8363" t="s">
        <v>28</v>
      </c>
      <c r="W8363" t="s">
        <v>4</v>
      </c>
    </row>
    <row r="8364" spans="1:23" x14ac:dyDescent="0.25">
      <c r="A8364" s="12">
        <v>45001</v>
      </c>
      <c r="B8364" t="s">
        <v>32</v>
      </c>
      <c r="C8364" t="s">
        <v>24</v>
      </c>
      <c r="D8364">
        <v>7395.6</v>
      </c>
      <c r="E8364">
        <v>7580.19</v>
      </c>
      <c r="F8364">
        <v>7216.17</v>
      </c>
      <c r="G8364">
        <v>7239.89</v>
      </c>
      <c r="H8364">
        <v>14677632</v>
      </c>
      <c r="I8364">
        <v>-2.11</v>
      </c>
      <c r="J8364" t="s">
        <v>48</v>
      </c>
      <c r="K8364">
        <v>2023</v>
      </c>
      <c r="L8364">
        <v>1</v>
      </c>
      <c r="M8364" t="s">
        <v>53</v>
      </c>
      <c r="N8364" t="s">
        <v>48</v>
      </c>
      <c r="O8364">
        <v>11</v>
      </c>
      <c r="P8364">
        <v>364.01999999999953</v>
      </c>
      <c r="Q8364">
        <v>-155.71</v>
      </c>
      <c r="R8364">
        <v>-2.105441073070474</v>
      </c>
      <c r="S8364">
        <v>4.9221158526691484</v>
      </c>
      <c r="T8364" t="s">
        <v>30</v>
      </c>
      <c r="U8364">
        <v>6.5161254876106494</v>
      </c>
      <c r="V8364" t="s">
        <v>31</v>
      </c>
      <c r="W8364" t="s">
        <v>4</v>
      </c>
    </row>
    <row r="8365" spans="1:23" x14ac:dyDescent="0.25">
      <c r="A8365" s="12">
        <v>45001</v>
      </c>
      <c r="B8365" t="s">
        <v>34</v>
      </c>
      <c r="C8365" t="s">
        <v>35</v>
      </c>
      <c r="D8365">
        <v>34357.94</v>
      </c>
      <c r="E8365">
        <v>34517.74</v>
      </c>
      <c r="F8365">
        <v>34246.54</v>
      </c>
      <c r="G8365">
        <v>34393.440000000002</v>
      </c>
      <c r="H8365">
        <v>19979149</v>
      </c>
      <c r="I8365">
        <v>0.1</v>
      </c>
      <c r="J8365" t="s">
        <v>48</v>
      </c>
      <c r="K8365">
        <v>2023</v>
      </c>
      <c r="L8365">
        <v>1</v>
      </c>
      <c r="M8365" t="s">
        <v>53</v>
      </c>
      <c r="N8365" t="s">
        <v>48</v>
      </c>
      <c r="O8365">
        <v>11</v>
      </c>
      <c r="P8365">
        <v>271.19999999999709</v>
      </c>
      <c r="Q8365">
        <v>35.5</v>
      </c>
      <c r="R8365">
        <v>0.1033240060376146</v>
      </c>
      <c r="S8365">
        <v>0.78933719541974012</v>
      </c>
      <c r="T8365" t="s">
        <v>27</v>
      </c>
      <c r="U8365">
        <v>54.166666666667787</v>
      </c>
      <c r="V8365" t="s">
        <v>28</v>
      </c>
      <c r="W8365" t="s">
        <v>5</v>
      </c>
    </row>
    <row r="8366" spans="1:23" x14ac:dyDescent="0.25">
      <c r="A8366" s="12">
        <v>45001</v>
      </c>
      <c r="B8366" t="s">
        <v>36</v>
      </c>
      <c r="C8366" t="s">
        <v>37</v>
      </c>
      <c r="D8366">
        <v>10396.56</v>
      </c>
      <c r="E8366">
        <v>10986.82</v>
      </c>
      <c r="F8366">
        <v>10353.85</v>
      </c>
      <c r="G8366">
        <v>10870.18</v>
      </c>
      <c r="H8366">
        <v>16420588</v>
      </c>
      <c r="I8366">
        <v>4.5599999999999996</v>
      </c>
      <c r="J8366" t="s">
        <v>48</v>
      </c>
      <c r="K8366">
        <v>2023</v>
      </c>
      <c r="L8366">
        <v>1</v>
      </c>
      <c r="M8366" t="s">
        <v>53</v>
      </c>
      <c r="N8366" t="s">
        <v>48</v>
      </c>
      <c r="O8366">
        <v>11</v>
      </c>
      <c r="P8366">
        <v>632.96999999999935</v>
      </c>
      <c r="Q8366">
        <v>473.6200000000008</v>
      </c>
      <c r="R8366">
        <v>4.5555452957516804</v>
      </c>
      <c r="S8366">
        <v>6.0882638103372591</v>
      </c>
      <c r="T8366" t="s">
        <v>27</v>
      </c>
      <c r="U8366">
        <v>81.572586378501427</v>
      </c>
      <c r="V8366" t="s">
        <v>28</v>
      </c>
      <c r="W8366" t="s">
        <v>4</v>
      </c>
    </row>
    <row r="8367" spans="1:23" x14ac:dyDescent="0.25">
      <c r="A8367" s="12">
        <v>45001</v>
      </c>
      <c r="B8367" t="s">
        <v>38</v>
      </c>
      <c r="C8367" t="s">
        <v>39</v>
      </c>
      <c r="D8367">
        <v>20390.66</v>
      </c>
      <c r="E8367">
        <v>20434.490000000002</v>
      </c>
      <c r="F8367">
        <v>19994.02</v>
      </c>
      <c r="G8367">
        <v>20070.849999999999</v>
      </c>
      <c r="H8367">
        <v>11620705</v>
      </c>
      <c r="I8367">
        <v>-1.57</v>
      </c>
      <c r="J8367" t="s">
        <v>48</v>
      </c>
      <c r="K8367">
        <v>2023</v>
      </c>
      <c r="L8367">
        <v>1</v>
      </c>
      <c r="M8367" t="s">
        <v>53</v>
      </c>
      <c r="N8367" t="s">
        <v>48</v>
      </c>
      <c r="O8367">
        <v>11</v>
      </c>
      <c r="P8367">
        <v>440.47000000000122</v>
      </c>
      <c r="Q8367">
        <v>-319.81000000000131</v>
      </c>
      <c r="R8367">
        <v>-1.568414166093699</v>
      </c>
      <c r="S8367">
        <v>2.16015567911976</v>
      </c>
      <c r="T8367" t="s">
        <v>30</v>
      </c>
      <c r="U8367">
        <v>17.44273162757916</v>
      </c>
      <c r="V8367" t="s">
        <v>31</v>
      </c>
      <c r="W8367" t="s">
        <v>33</v>
      </c>
    </row>
    <row r="8368" spans="1:23" x14ac:dyDescent="0.25">
      <c r="A8368" s="12">
        <v>45001</v>
      </c>
      <c r="B8368" t="s">
        <v>40</v>
      </c>
      <c r="C8368" t="s">
        <v>41</v>
      </c>
      <c r="D8368">
        <v>19621.78</v>
      </c>
      <c r="E8368">
        <v>19815.68</v>
      </c>
      <c r="F8368">
        <v>19196.47</v>
      </c>
      <c r="G8368">
        <v>19230.099999999999</v>
      </c>
      <c r="H8368">
        <v>4125060</v>
      </c>
      <c r="I8368">
        <v>-2</v>
      </c>
      <c r="J8368" t="s">
        <v>48</v>
      </c>
      <c r="K8368">
        <v>2023</v>
      </c>
      <c r="L8368">
        <v>1</v>
      </c>
      <c r="M8368" t="s">
        <v>53</v>
      </c>
      <c r="N8368" t="s">
        <v>48</v>
      </c>
      <c r="O8368">
        <v>11</v>
      </c>
      <c r="P8368">
        <v>619.20999999999913</v>
      </c>
      <c r="Q8368">
        <v>-391.68000000000029</v>
      </c>
      <c r="R8368">
        <v>-1.996149177087911</v>
      </c>
      <c r="S8368">
        <v>3.1557279716722899</v>
      </c>
      <c r="T8368" t="s">
        <v>30</v>
      </c>
      <c r="U8368">
        <v>5.4311138386003819</v>
      </c>
      <c r="V8368" t="s">
        <v>31</v>
      </c>
      <c r="W8368" t="s">
        <v>33</v>
      </c>
    </row>
    <row r="8369" spans="1:23" x14ac:dyDescent="0.25">
      <c r="A8369" s="12">
        <v>45001</v>
      </c>
      <c r="B8369" t="s">
        <v>42</v>
      </c>
      <c r="C8369" t="s">
        <v>43</v>
      </c>
      <c r="D8369">
        <v>33806.129999999997</v>
      </c>
      <c r="E8369">
        <v>34058.18</v>
      </c>
      <c r="F8369">
        <v>33266.879999999997</v>
      </c>
      <c r="G8369">
        <v>33456.050000000003</v>
      </c>
      <c r="H8369">
        <v>2796843</v>
      </c>
      <c r="I8369">
        <v>-1.04</v>
      </c>
      <c r="J8369" t="s">
        <v>48</v>
      </c>
      <c r="K8369">
        <v>2023</v>
      </c>
      <c r="L8369">
        <v>1</v>
      </c>
      <c r="M8369" t="s">
        <v>53</v>
      </c>
      <c r="N8369" t="s">
        <v>48</v>
      </c>
      <c r="O8369">
        <v>11</v>
      </c>
      <c r="P8369">
        <v>791.30000000000291</v>
      </c>
      <c r="Q8369">
        <v>-350.07999999999453</v>
      </c>
      <c r="R8369">
        <v>-1.0355518363089611</v>
      </c>
      <c r="S8369">
        <v>2.3406997488325429</v>
      </c>
      <c r="T8369" t="s">
        <v>30</v>
      </c>
      <c r="U8369">
        <v>23.906230254013</v>
      </c>
      <c r="V8369" t="s">
        <v>31</v>
      </c>
      <c r="W8369" t="s">
        <v>33</v>
      </c>
    </row>
    <row r="8370" spans="1:23" x14ac:dyDescent="0.25">
      <c r="A8370" s="12">
        <v>45001</v>
      </c>
      <c r="B8370" t="s">
        <v>44</v>
      </c>
      <c r="C8370" t="s">
        <v>45</v>
      </c>
      <c r="D8370">
        <v>17978.080000000002</v>
      </c>
      <c r="E8370">
        <v>18118.86</v>
      </c>
      <c r="F8370">
        <v>17823.46</v>
      </c>
      <c r="G8370">
        <v>18004.63</v>
      </c>
      <c r="H8370">
        <v>45430631</v>
      </c>
      <c r="I8370">
        <v>0.15</v>
      </c>
      <c r="J8370" t="s">
        <v>48</v>
      </c>
      <c r="K8370">
        <v>2023</v>
      </c>
      <c r="L8370">
        <v>1</v>
      </c>
      <c r="M8370" t="s">
        <v>53</v>
      </c>
      <c r="N8370" t="s">
        <v>48</v>
      </c>
      <c r="O8370">
        <v>11</v>
      </c>
      <c r="P8370">
        <v>295.40000000000151</v>
      </c>
      <c r="Q8370">
        <v>26.549999999999269</v>
      </c>
      <c r="R8370">
        <v>0.14767984122887021</v>
      </c>
      <c r="S8370">
        <v>1.6431120564598749</v>
      </c>
      <c r="T8370" t="s">
        <v>27</v>
      </c>
      <c r="U8370">
        <v>61.330399458361882</v>
      </c>
      <c r="V8370" t="s">
        <v>28</v>
      </c>
      <c r="W8370" t="s">
        <v>5</v>
      </c>
    </row>
    <row r="8371" spans="1:23" x14ac:dyDescent="0.25">
      <c r="A8371" s="12">
        <v>45001</v>
      </c>
      <c r="B8371" t="s">
        <v>46</v>
      </c>
      <c r="C8371" t="s">
        <v>47</v>
      </c>
      <c r="D8371">
        <v>28848.03</v>
      </c>
      <c r="E8371">
        <v>28848.46</v>
      </c>
      <c r="F8371">
        <v>28550.94</v>
      </c>
      <c r="G8371">
        <v>28709.61</v>
      </c>
      <c r="H8371">
        <v>4297461</v>
      </c>
      <c r="I8371">
        <v>-0.48</v>
      </c>
      <c r="J8371" t="s">
        <v>48</v>
      </c>
      <c r="K8371">
        <v>2023</v>
      </c>
      <c r="L8371">
        <v>1</v>
      </c>
      <c r="M8371" t="s">
        <v>53</v>
      </c>
      <c r="N8371" t="s">
        <v>48</v>
      </c>
      <c r="O8371">
        <v>11</v>
      </c>
      <c r="P8371">
        <v>297.52000000000038</v>
      </c>
      <c r="Q8371">
        <v>-138.41999999999831</v>
      </c>
      <c r="R8371">
        <v>-0.47982479219550961</v>
      </c>
      <c r="S8371">
        <v>1.031335588599986</v>
      </c>
      <c r="T8371" t="s">
        <v>30</v>
      </c>
      <c r="U8371">
        <v>53.330868513041693</v>
      </c>
      <c r="V8371" t="s">
        <v>31</v>
      </c>
      <c r="W8371" t="s">
        <v>5</v>
      </c>
    </row>
    <row r="8372" spans="1:23" x14ac:dyDescent="0.25">
      <c r="A8372" s="12">
        <v>45002</v>
      </c>
      <c r="B8372" t="s">
        <v>23</v>
      </c>
      <c r="C8372" t="s">
        <v>24</v>
      </c>
      <c r="D8372">
        <v>3275.88</v>
      </c>
      <c r="E8372">
        <v>3723.14</v>
      </c>
      <c r="F8372">
        <v>3050.99</v>
      </c>
      <c r="G8372">
        <v>3427.58</v>
      </c>
      <c r="H8372">
        <v>18268636</v>
      </c>
      <c r="I8372">
        <v>4.63</v>
      </c>
      <c r="J8372" t="s">
        <v>49</v>
      </c>
      <c r="K8372">
        <v>2023</v>
      </c>
      <c r="L8372">
        <v>1</v>
      </c>
      <c r="M8372" t="s">
        <v>53</v>
      </c>
      <c r="N8372" t="s">
        <v>49</v>
      </c>
      <c r="O8372">
        <v>11</v>
      </c>
      <c r="P8372">
        <v>672.15000000000009</v>
      </c>
      <c r="Q8372">
        <v>151.69999999999979</v>
      </c>
      <c r="R8372">
        <v>4.6308167576345847</v>
      </c>
      <c r="S8372">
        <v>20.518150848016411</v>
      </c>
      <c r="T8372" t="s">
        <v>27</v>
      </c>
      <c r="U8372">
        <v>56.027672394554813</v>
      </c>
      <c r="V8372" t="s">
        <v>28</v>
      </c>
      <c r="W8372" t="s">
        <v>4</v>
      </c>
    </row>
    <row r="8373" spans="1:23" x14ac:dyDescent="0.25">
      <c r="A8373" s="12">
        <v>45002</v>
      </c>
      <c r="B8373" t="s">
        <v>29</v>
      </c>
      <c r="C8373" t="s">
        <v>24</v>
      </c>
      <c r="D8373">
        <v>33810.589999999997</v>
      </c>
      <c r="E8373">
        <v>34400.120000000003</v>
      </c>
      <c r="F8373">
        <v>33792.879999999997</v>
      </c>
      <c r="G8373">
        <v>34298.199999999997</v>
      </c>
      <c r="H8373">
        <v>31639440</v>
      </c>
      <c r="I8373">
        <v>1.44</v>
      </c>
      <c r="J8373" t="s">
        <v>49</v>
      </c>
      <c r="K8373">
        <v>2023</v>
      </c>
      <c r="L8373">
        <v>1</v>
      </c>
      <c r="M8373" t="s">
        <v>53</v>
      </c>
      <c r="N8373" t="s">
        <v>49</v>
      </c>
      <c r="O8373">
        <v>11</v>
      </c>
      <c r="P8373">
        <v>607.24000000000524</v>
      </c>
      <c r="Q8373">
        <v>487.61000000000058</v>
      </c>
      <c r="R8373">
        <v>1.4421812810719969</v>
      </c>
      <c r="S8373">
        <v>1.7960053344233431</v>
      </c>
      <c r="T8373" t="s">
        <v>27</v>
      </c>
      <c r="U8373">
        <v>83.215861932678237</v>
      </c>
      <c r="V8373" t="s">
        <v>28</v>
      </c>
      <c r="W8373" t="s">
        <v>5</v>
      </c>
    </row>
    <row r="8374" spans="1:23" x14ac:dyDescent="0.25">
      <c r="A8374" s="12">
        <v>45002</v>
      </c>
      <c r="B8374" t="s">
        <v>32</v>
      </c>
      <c r="C8374" t="s">
        <v>24</v>
      </c>
      <c r="D8374">
        <v>31989.7</v>
      </c>
      <c r="E8374">
        <v>31992.51</v>
      </c>
      <c r="F8374">
        <v>31287.94</v>
      </c>
      <c r="G8374">
        <v>31546.400000000001</v>
      </c>
      <c r="H8374">
        <v>22656139</v>
      </c>
      <c r="I8374">
        <v>-1.39</v>
      </c>
      <c r="J8374" t="s">
        <v>49</v>
      </c>
      <c r="K8374">
        <v>2023</v>
      </c>
      <c r="L8374">
        <v>1</v>
      </c>
      <c r="M8374" t="s">
        <v>53</v>
      </c>
      <c r="N8374" t="s">
        <v>49</v>
      </c>
      <c r="O8374">
        <v>11</v>
      </c>
      <c r="P8374">
        <v>704.56999999999971</v>
      </c>
      <c r="Q8374">
        <v>-443.29999999999927</v>
      </c>
      <c r="R8374">
        <v>-1.3857585410303921</v>
      </c>
      <c r="S8374">
        <v>2.202490176525568</v>
      </c>
      <c r="T8374" t="s">
        <v>30</v>
      </c>
      <c r="U8374">
        <v>36.683367160112248</v>
      </c>
      <c r="V8374" t="s">
        <v>31</v>
      </c>
      <c r="W8374" t="s">
        <v>33</v>
      </c>
    </row>
    <row r="8375" spans="1:23" x14ac:dyDescent="0.25">
      <c r="A8375" s="12">
        <v>45002</v>
      </c>
      <c r="B8375" t="s">
        <v>34</v>
      </c>
      <c r="C8375" t="s">
        <v>35</v>
      </c>
      <c r="D8375">
        <v>5645.89</v>
      </c>
      <c r="E8375">
        <v>5835.49</v>
      </c>
      <c r="F8375">
        <v>5477.42</v>
      </c>
      <c r="G8375">
        <v>5750.78</v>
      </c>
      <c r="H8375">
        <v>30395725</v>
      </c>
      <c r="I8375">
        <v>1.86</v>
      </c>
      <c r="J8375" t="s">
        <v>49</v>
      </c>
      <c r="K8375">
        <v>2023</v>
      </c>
      <c r="L8375">
        <v>1</v>
      </c>
      <c r="M8375" t="s">
        <v>53</v>
      </c>
      <c r="N8375" t="s">
        <v>49</v>
      </c>
      <c r="O8375">
        <v>11</v>
      </c>
      <c r="P8375">
        <v>358.06999999999971</v>
      </c>
      <c r="Q8375">
        <v>104.8899999999994</v>
      </c>
      <c r="R8375">
        <v>1.8578116116325221</v>
      </c>
      <c r="S8375">
        <v>6.3421356066094043</v>
      </c>
      <c r="T8375" t="s">
        <v>27</v>
      </c>
      <c r="U8375">
        <v>76.342614572569573</v>
      </c>
      <c r="V8375" t="s">
        <v>28</v>
      </c>
      <c r="W8375" t="s">
        <v>4</v>
      </c>
    </row>
    <row r="8376" spans="1:23" x14ac:dyDescent="0.25">
      <c r="A8376" s="12">
        <v>45002</v>
      </c>
      <c r="B8376" t="s">
        <v>36</v>
      </c>
      <c r="C8376" t="s">
        <v>37</v>
      </c>
      <c r="D8376">
        <v>16178.02</v>
      </c>
      <c r="E8376">
        <v>16183.94</v>
      </c>
      <c r="F8376">
        <v>15511.89</v>
      </c>
      <c r="G8376">
        <v>15681.34</v>
      </c>
      <c r="H8376">
        <v>10042600</v>
      </c>
      <c r="I8376">
        <v>-3.07</v>
      </c>
      <c r="J8376" t="s">
        <v>49</v>
      </c>
      <c r="K8376">
        <v>2023</v>
      </c>
      <c r="L8376">
        <v>1</v>
      </c>
      <c r="M8376" t="s">
        <v>53</v>
      </c>
      <c r="N8376" t="s">
        <v>49</v>
      </c>
      <c r="O8376">
        <v>11</v>
      </c>
      <c r="P8376">
        <v>672.05000000000109</v>
      </c>
      <c r="Q8376">
        <v>-496.68000000000029</v>
      </c>
      <c r="R8376">
        <v>-3.0700913956095999</v>
      </c>
      <c r="S8376">
        <v>4.1540930225083237</v>
      </c>
      <c r="T8376" t="s">
        <v>30</v>
      </c>
      <c r="U8376">
        <v>25.213897775463199</v>
      </c>
      <c r="V8376" t="s">
        <v>31</v>
      </c>
      <c r="W8376" t="s">
        <v>4</v>
      </c>
    </row>
    <row r="8377" spans="1:23" x14ac:dyDescent="0.25">
      <c r="A8377" s="12">
        <v>45002</v>
      </c>
      <c r="B8377" t="s">
        <v>38</v>
      </c>
      <c r="C8377" t="s">
        <v>39</v>
      </c>
      <c r="D8377">
        <v>29068.9</v>
      </c>
      <c r="E8377">
        <v>29444.79</v>
      </c>
      <c r="F8377">
        <v>28942.9</v>
      </c>
      <c r="G8377">
        <v>29438.93</v>
      </c>
      <c r="H8377">
        <v>32306253</v>
      </c>
      <c r="I8377">
        <v>1.27</v>
      </c>
      <c r="J8377" t="s">
        <v>49</v>
      </c>
      <c r="K8377">
        <v>2023</v>
      </c>
      <c r="L8377">
        <v>1</v>
      </c>
      <c r="M8377" t="s">
        <v>53</v>
      </c>
      <c r="N8377" t="s">
        <v>49</v>
      </c>
      <c r="O8377">
        <v>11</v>
      </c>
      <c r="P8377">
        <v>501.88999999999942</v>
      </c>
      <c r="Q8377">
        <v>370.02999999999878</v>
      </c>
      <c r="R8377">
        <v>1.272941184564943</v>
      </c>
      <c r="S8377">
        <v>1.726553120345109</v>
      </c>
      <c r="T8377" t="s">
        <v>27</v>
      </c>
      <c r="U8377">
        <v>98.832413477056619</v>
      </c>
      <c r="V8377" t="s">
        <v>28</v>
      </c>
      <c r="W8377" t="s">
        <v>5</v>
      </c>
    </row>
    <row r="8378" spans="1:23" x14ac:dyDescent="0.25">
      <c r="A8378" s="12">
        <v>45002</v>
      </c>
      <c r="B8378" t="s">
        <v>40</v>
      </c>
      <c r="C8378" t="s">
        <v>41</v>
      </c>
      <c r="D8378">
        <v>33256.83</v>
      </c>
      <c r="E8378">
        <v>33716.559999999998</v>
      </c>
      <c r="F8378">
        <v>33069.03</v>
      </c>
      <c r="G8378">
        <v>33593.1</v>
      </c>
      <c r="H8378">
        <v>21144679</v>
      </c>
      <c r="I8378">
        <v>1.01</v>
      </c>
      <c r="J8378" t="s">
        <v>49</v>
      </c>
      <c r="K8378">
        <v>2023</v>
      </c>
      <c r="L8378">
        <v>1</v>
      </c>
      <c r="M8378" t="s">
        <v>53</v>
      </c>
      <c r="N8378" t="s">
        <v>49</v>
      </c>
      <c r="O8378">
        <v>11</v>
      </c>
      <c r="P8378">
        <v>647.52999999999884</v>
      </c>
      <c r="Q8378">
        <v>336.2699999999968</v>
      </c>
      <c r="R8378">
        <v>1.0111306459455001</v>
      </c>
      <c r="S8378">
        <v>1.9470586944095361</v>
      </c>
      <c r="T8378" t="s">
        <v>27</v>
      </c>
      <c r="U8378">
        <v>80.933701913424954</v>
      </c>
      <c r="V8378" t="s">
        <v>28</v>
      </c>
      <c r="W8378" t="s">
        <v>5</v>
      </c>
    </row>
    <row r="8379" spans="1:23" x14ac:dyDescent="0.25">
      <c r="A8379" s="12">
        <v>45002</v>
      </c>
      <c r="B8379" t="s">
        <v>42</v>
      </c>
      <c r="C8379" t="s">
        <v>43</v>
      </c>
      <c r="D8379">
        <v>35000.1</v>
      </c>
      <c r="E8379">
        <v>35390.03</v>
      </c>
      <c r="F8379">
        <v>34897.19</v>
      </c>
      <c r="G8379">
        <v>35176.68</v>
      </c>
      <c r="H8379">
        <v>23271905</v>
      </c>
      <c r="I8379">
        <v>0.5</v>
      </c>
      <c r="J8379" t="s">
        <v>49</v>
      </c>
      <c r="K8379">
        <v>2023</v>
      </c>
      <c r="L8379">
        <v>1</v>
      </c>
      <c r="M8379" t="s">
        <v>53</v>
      </c>
      <c r="N8379" t="s">
        <v>49</v>
      </c>
      <c r="O8379">
        <v>11</v>
      </c>
      <c r="P8379">
        <v>492.83999999999651</v>
      </c>
      <c r="Q8379">
        <v>176.58000000000169</v>
      </c>
      <c r="R8379">
        <v>0.50451284424902143</v>
      </c>
      <c r="S8379">
        <v>1.4081102625420969</v>
      </c>
      <c r="T8379" t="s">
        <v>27</v>
      </c>
      <c r="U8379">
        <v>56.710088466845207</v>
      </c>
      <c r="V8379" t="s">
        <v>28</v>
      </c>
      <c r="W8379" t="s">
        <v>5</v>
      </c>
    </row>
    <row r="8380" spans="1:23" x14ac:dyDescent="0.25">
      <c r="A8380" s="12">
        <v>45002</v>
      </c>
      <c r="B8380" t="s">
        <v>44</v>
      </c>
      <c r="C8380" t="s">
        <v>45</v>
      </c>
      <c r="D8380">
        <v>8641.99</v>
      </c>
      <c r="E8380">
        <v>8768.6200000000008</v>
      </c>
      <c r="F8380">
        <v>8360.93</v>
      </c>
      <c r="G8380">
        <v>8585.6200000000008</v>
      </c>
      <c r="H8380">
        <v>45036554</v>
      </c>
      <c r="I8380">
        <v>-0.65</v>
      </c>
      <c r="J8380" t="s">
        <v>49</v>
      </c>
      <c r="K8380">
        <v>2023</v>
      </c>
      <c r="L8380">
        <v>1</v>
      </c>
      <c r="M8380" t="s">
        <v>53</v>
      </c>
      <c r="N8380" t="s">
        <v>49</v>
      </c>
      <c r="O8380">
        <v>11</v>
      </c>
      <c r="P8380">
        <v>407.69000000000051</v>
      </c>
      <c r="Q8380">
        <v>-56.369999999998981</v>
      </c>
      <c r="R8380">
        <v>-0.65228031969487332</v>
      </c>
      <c r="S8380">
        <v>4.7175476944546402</v>
      </c>
      <c r="T8380" t="s">
        <v>30</v>
      </c>
      <c r="U8380">
        <v>55.112953469548003</v>
      </c>
      <c r="V8380" t="s">
        <v>31</v>
      </c>
      <c r="W8380" t="s">
        <v>4</v>
      </c>
    </row>
    <row r="8381" spans="1:23" x14ac:dyDescent="0.25">
      <c r="A8381" s="12">
        <v>45002</v>
      </c>
      <c r="B8381" t="s">
        <v>46</v>
      </c>
      <c r="C8381" t="s">
        <v>47</v>
      </c>
      <c r="D8381">
        <v>18617</v>
      </c>
      <c r="E8381">
        <v>18869.650000000001</v>
      </c>
      <c r="F8381">
        <v>18449.2</v>
      </c>
      <c r="G8381">
        <v>18578.41</v>
      </c>
      <c r="H8381">
        <v>32573774</v>
      </c>
      <c r="I8381">
        <v>-0.21</v>
      </c>
      <c r="J8381" t="s">
        <v>49</v>
      </c>
      <c r="K8381">
        <v>2023</v>
      </c>
      <c r="L8381">
        <v>1</v>
      </c>
      <c r="M8381" t="s">
        <v>53</v>
      </c>
      <c r="N8381" t="s">
        <v>49</v>
      </c>
      <c r="O8381">
        <v>11</v>
      </c>
      <c r="P8381">
        <v>420.45000000000073</v>
      </c>
      <c r="Q8381">
        <v>-38.590000000000153</v>
      </c>
      <c r="R8381">
        <v>-0.20728366546704699</v>
      </c>
      <c r="S8381">
        <v>2.25841972390826</v>
      </c>
      <c r="T8381" t="s">
        <v>30</v>
      </c>
      <c r="U8381">
        <v>30.731359257937662</v>
      </c>
      <c r="V8381" t="s">
        <v>31</v>
      </c>
      <c r="W8381" t="s">
        <v>33</v>
      </c>
    </row>
    <row r="8382" spans="1:23" x14ac:dyDescent="0.25">
      <c r="A8382" s="12">
        <v>45005</v>
      </c>
      <c r="B8382" t="s">
        <v>23</v>
      </c>
      <c r="C8382" t="s">
        <v>24</v>
      </c>
      <c r="D8382">
        <v>28680.48</v>
      </c>
      <c r="E8382">
        <v>28902.73</v>
      </c>
      <c r="F8382">
        <v>28123.96</v>
      </c>
      <c r="G8382">
        <v>28181.66</v>
      </c>
      <c r="H8382">
        <v>39201282</v>
      </c>
      <c r="I8382">
        <v>-1.74</v>
      </c>
      <c r="J8382" t="s">
        <v>50</v>
      </c>
      <c r="K8382">
        <v>2023</v>
      </c>
      <c r="L8382">
        <v>1</v>
      </c>
      <c r="M8382" t="s">
        <v>53</v>
      </c>
      <c r="N8382" t="s">
        <v>50</v>
      </c>
      <c r="O8382">
        <v>12</v>
      </c>
      <c r="P8382">
        <v>778.77000000000044</v>
      </c>
      <c r="Q8382">
        <v>-498.81999999999971</v>
      </c>
      <c r="R8382">
        <v>-1.739231700445738</v>
      </c>
      <c r="S8382">
        <v>2.7153311241652869</v>
      </c>
      <c r="T8382" t="s">
        <v>30</v>
      </c>
      <c r="U8382">
        <v>7.4091195089693613</v>
      </c>
      <c r="V8382" t="s">
        <v>31</v>
      </c>
      <c r="W8382" t="s">
        <v>33</v>
      </c>
    </row>
    <row r="8383" spans="1:23" x14ac:dyDescent="0.25">
      <c r="A8383" s="12">
        <v>45005</v>
      </c>
      <c r="B8383" t="s">
        <v>29</v>
      </c>
      <c r="C8383" t="s">
        <v>24</v>
      </c>
      <c r="D8383">
        <v>33078.559999999998</v>
      </c>
      <c r="E8383">
        <v>33465.51</v>
      </c>
      <c r="F8383">
        <v>33052.04</v>
      </c>
      <c r="G8383">
        <v>33228.410000000003</v>
      </c>
      <c r="H8383">
        <v>32272850</v>
      </c>
      <c r="I8383">
        <v>0.45</v>
      </c>
      <c r="J8383" t="s">
        <v>50</v>
      </c>
      <c r="K8383">
        <v>2023</v>
      </c>
      <c r="L8383">
        <v>1</v>
      </c>
      <c r="M8383" t="s">
        <v>53</v>
      </c>
      <c r="N8383" t="s">
        <v>50</v>
      </c>
      <c r="O8383">
        <v>12</v>
      </c>
      <c r="P8383">
        <v>413.47000000000122</v>
      </c>
      <c r="Q8383">
        <v>149.85000000000579</v>
      </c>
      <c r="R8383">
        <v>0.45301246487152352</v>
      </c>
      <c r="S8383">
        <v>1.2499637227255389</v>
      </c>
      <c r="T8383" t="s">
        <v>27</v>
      </c>
      <c r="U8383">
        <v>42.656057271386587</v>
      </c>
      <c r="V8383" t="s">
        <v>28</v>
      </c>
      <c r="W8383" t="s">
        <v>5</v>
      </c>
    </row>
    <row r="8384" spans="1:23" x14ac:dyDescent="0.25">
      <c r="A8384" s="12">
        <v>45005</v>
      </c>
      <c r="B8384" t="s">
        <v>32</v>
      </c>
      <c r="C8384" t="s">
        <v>24</v>
      </c>
      <c r="D8384">
        <v>29642.03</v>
      </c>
      <c r="E8384">
        <v>29905.33</v>
      </c>
      <c r="F8384">
        <v>29242.98</v>
      </c>
      <c r="G8384">
        <v>29403.73</v>
      </c>
      <c r="H8384">
        <v>42965896</v>
      </c>
      <c r="I8384">
        <v>-0.8</v>
      </c>
      <c r="J8384" t="s">
        <v>50</v>
      </c>
      <c r="K8384">
        <v>2023</v>
      </c>
      <c r="L8384">
        <v>1</v>
      </c>
      <c r="M8384" t="s">
        <v>53</v>
      </c>
      <c r="N8384" t="s">
        <v>50</v>
      </c>
      <c r="O8384">
        <v>12</v>
      </c>
      <c r="P8384">
        <v>662.35000000000218</v>
      </c>
      <c r="Q8384">
        <v>-238.2999999999993</v>
      </c>
      <c r="R8384">
        <v>-0.80392604690029423</v>
      </c>
      <c r="S8384">
        <v>2.2344960854570419</v>
      </c>
      <c r="T8384" t="s">
        <v>30</v>
      </c>
      <c r="U8384">
        <v>24.269645957575221</v>
      </c>
      <c r="V8384" t="s">
        <v>31</v>
      </c>
      <c r="W8384" t="s">
        <v>33</v>
      </c>
    </row>
    <row r="8385" spans="1:23" x14ac:dyDescent="0.25">
      <c r="A8385" s="12">
        <v>45005</v>
      </c>
      <c r="B8385" t="s">
        <v>34</v>
      </c>
      <c r="C8385" t="s">
        <v>35</v>
      </c>
      <c r="D8385">
        <v>17964.46</v>
      </c>
      <c r="E8385">
        <v>18508.41</v>
      </c>
      <c r="F8385">
        <v>17946.13</v>
      </c>
      <c r="G8385">
        <v>18260.419999999998</v>
      </c>
      <c r="H8385">
        <v>1194969</v>
      </c>
      <c r="I8385">
        <v>1.65</v>
      </c>
      <c r="J8385" t="s">
        <v>50</v>
      </c>
      <c r="K8385">
        <v>2023</v>
      </c>
      <c r="L8385">
        <v>1</v>
      </c>
      <c r="M8385" t="s">
        <v>53</v>
      </c>
      <c r="N8385" t="s">
        <v>50</v>
      </c>
      <c r="O8385">
        <v>12</v>
      </c>
      <c r="P8385">
        <v>562.27999999999884</v>
      </c>
      <c r="Q8385">
        <v>295.95999999999913</v>
      </c>
      <c r="R8385">
        <v>1.647475070221978</v>
      </c>
      <c r="S8385">
        <v>3.1299577053805061</v>
      </c>
      <c r="T8385" t="s">
        <v>27</v>
      </c>
      <c r="U8385">
        <v>55.895639183324647</v>
      </c>
      <c r="V8385" t="s">
        <v>28</v>
      </c>
      <c r="W8385" t="s">
        <v>33</v>
      </c>
    </row>
    <row r="8386" spans="1:23" x14ac:dyDescent="0.25">
      <c r="A8386" s="12">
        <v>45005</v>
      </c>
      <c r="B8386" t="s">
        <v>36</v>
      </c>
      <c r="C8386" t="s">
        <v>37</v>
      </c>
      <c r="D8386">
        <v>21100.44</v>
      </c>
      <c r="E8386">
        <v>21794.11</v>
      </c>
      <c r="F8386">
        <v>21001.62</v>
      </c>
      <c r="G8386">
        <v>21526.92</v>
      </c>
      <c r="H8386">
        <v>34584657</v>
      </c>
      <c r="I8386">
        <v>2.02</v>
      </c>
      <c r="J8386" t="s">
        <v>50</v>
      </c>
      <c r="K8386">
        <v>2023</v>
      </c>
      <c r="L8386">
        <v>1</v>
      </c>
      <c r="M8386" t="s">
        <v>53</v>
      </c>
      <c r="N8386" t="s">
        <v>50</v>
      </c>
      <c r="O8386">
        <v>12</v>
      </c>
      <c r="P8386">
        <v>792.4900000000016</v>
      </c>
      <c r="Q8386">
        <v>426.47999999999962</v>
      </c>
      <c r="R8386">
        <v>2.0211900794485782</v>
      </c>
      <c r="S8386">
        <v>3.7557984572833631</v>
      </c>
      <c r="T8386" t="s">
        <v>27</v>
      </c>
      <c r="U8386">
        <v>66.284748072530647</v>
      </c>
      <c r="V8386" t="s">
        <v>28</v>
      </c>
      <c r="W8386" t="s">
        <v>33</v>
      </c>
    </row>
    <row r="8387" spans="1:23" x14ac:dyDescent="0.25">
      <c r="A8387" s="12">
        <v>45005</v>
      </c>
      <c r="B8387" t="s">
        <v>38</v>
      </c>
      <c r="C8387" t="s">
        <v>39</v>
      </c>
      <c r="D8387">
        <v>31948.92</v>
      </c>
      <c r="E8387">
        <v>32113.67</v>
      </c>
      <c r="F8387">
        <v>31296.91</v>
      </c>
      <c r="G8387">
        <v>31587.71</v>
      </c>
      <c r="H8387">
        <v>5667867</v>
      </c>
      <c r="I8387">
        <v>-1.1299999999999999</v>
      </c>
      <c r="J8387" t="s">
        <v>50</v>
      </c>
      <c r="K8387">
        <v>2023</v>
      </c>
      <c r="L8387">
        <v>1</v>
      </c>
      <c r="M8387" t="s">
        <v>53</v>
      </c>
      <c r="N8387" t="s">
        <v>50</v>
      </c>
      <c r="O8387">
        <v>12</v>
      </c>
      <c r="P8387">
        <v>816.7599999999984</v>
      </c>
      <c r="Q8387">
        <v>-361.20999999999913</v>
      </c>
      <c r="R8387">
        <v>-1.130585947819204</v>
      </c>
      <c r="S8387">
        <v>2.5564557424789269</v>
      </c>
      <c r="T8387" t="s">
        <v>30</v>
      </c>
      <c r="U8387">
        <v>35.604094225965987</v>
      </c>
      <c r="V8387" t="s">
        <v>31</v>
      </c>
      <c r="W8387" t="s">
        <v>33</v>
      </c>
    </row>
    <row r="8388" spans="1:23" x14ac:dyDescent="0.25">
      <c r="A8388" s="12">
        <v>45005</v>
      </c>
      <c r="B8388" t="s">
        <v>40</v>
      </c>
      <c r="C8388" t="s">
        <v>41</v>
      </c>
      <c r="D8388">
        <v>7359.37</v>
      </c>
      <c r="E8388">
        <v>7605.41</v>
      </c>
      <c r="F8388">
        <v>6774.71</v>
      </c>
      <c r="G8388">
        <v>6946.71</v>
      </c>
      <c r="H8388">
        <v>28008411</v>
      </c>
      <c r="I8388">
        <v>-5.61</v>
      </c>
      <c r="J8388" t="s">
        <v>50</v>
      </c>
      <c r="K8388">
        <v>2023</v>
      </c>
      <c r="L8388">
        <v>1</v>
      </c>
      <c r="M8388" t="s">
        <v>53</v>
      </c>
      <c r="N8388" t="s">
        <v>50</v>
      </c>
      <c r="O8388">
        <v>12</v>
      </c>
      <c r="P8388">
        <v>830.69999999999982</v>
      </c>
      <c r="Q8388">
        <v>-412.65999999999991</v>
      </c>
      <c r="R8388">
        <v>-5.6072734486783498</v>
      </c>
      <c r="S8388">
        <v>11.28765098099429</v>
      </c>
      <c r="T8388" t="s">
        <v>30</v>
      </c>
      <c r="U8388">
        <v>20.705429156133391</v>
      </c>
      <c r="V8388" t="s">
        <v>31</v>
      </c>
      <c r="W8388" t="s">
        <v>4</v>
      </c>
    </row>
    <row r="8389" spans="1:23" x14ac:dyDescent="0.25">
      <c r="A8389" s="12">
        <v>45005</v>
      </c>
      <c r="B8389" t="s">
        <v>42</v>
      </c>
      <c r="C8389" t="s">
        <v>43</v>
      </c>
      <c r="D8389">
        <v>17236.400000000001</v>
      </c>
      <c r="E8389">
        <v>17499.05</v>
      </c>
      <c r="F8389">
        <v>16882.47</v>
      </c>
      <c r="G8389">
        <v>17034.64</v>
      </c>
      <c r="H8389">
        <v>6787661</v>
      </c>
      <c r="I8389">
        <v>-1.17</v>
      </c>
      <c r="J8389" t="s">
        <v>50</v>
      </c>
      <c r="K8389">
        <v>2023</v>
      </c>
      <c r="L8389">
        <v>1</v>
      </c>
      <c r="M8389" t="s">
        <v>53</v>
      </c>
      <c r="N8389" t="s">
        <v>50</v>
      </c>
      <c r="O8389">
        <v>12</v>
      </c>
      <c r="P8389">
        <v>616.57999999999811</v>
      </c>
      <c r="Q8389">
        <v>-201.76000000000201</v>
      </c>
      <c r="R8389">
        <v>-1.1705460537003201</v>
      </c>
      <c r="S8389">
        <v>3.5771970945208862</v>
      </c>
      <c r="T8389" t="s">
        <v>30</v>
      </c>
      <c r="U8389">
        <v>24.679684712445869</v>
      </c>
      <c r="V8389" t="s">
        <v>31</v>
      </c>
      <c r="W8389" t="s">
        <v>33</v>
      </c>
    </row>
    <row r="8390" spans="1:23" x14ac:dyDescent="0.25">
      <c r="A8390" s="12">
        <v>45005</v>
      </c>
      <c r="B8390" t="s">
        <v>44</v>
      </c>
      <c r="C8390" t="s">
        <v>45</v>
      </c>
      <c r="D8390">
        <v>10176.33</v>
      </c>
      <c r="E8390">
        <v>10754.42</v>
      </c>
      <c r="F8390">
        <v>9938.58</v>
      </c>
      <c r="G8390">
        <v>10475.39</v>
      </c>
      <c r="H8390">
        <v>37439120</v>
      </c>
      <c r="I8390">
        <v>2.94</v>
      </c>
      <c r="J8390" t="s">
        <v>50</v>
      </c>
      <c r="K8390">
        <v>2023</v>
      </c>
      <c r="L8390">
        <v>1</v>
      </c>
      <c r="M8390" t="s">
        <v>53</v>
      </c>
      <c r="N8390" t="s">
        <v>50</v>
      </c>
      <c r="O8390">
        <v>12</v>
      </c>
      <c r="P8390">
        <v>815.84000000000015</v>
      </c>
      <c r="Q8390">
        <v>299.05999999999949</v>
      </c>
      <c r="R8390">
        <v>2.938780483730377</v>
      </c>
      <c r="S8390">
        <v>8.0170356110700052</v>
      </c>
      <c r="T8390" t="s">
        <v>27</v>
      </c>
      <c r="U8390">
        <v>65.798440870758895</v>
      </c>
      <c r="V8390" t="s">
        <v>28</v>
      </c>
      <c r="W8390" t="s">
        <v>4</v>
      </c>
    </row>
    <row r="8391" spans="1:23" x14ac:dyDescent="0.25">
      <c r="A8391" s="12">
        <v>45005</v>
      </c>
      <c r="B8391" t="s">
        <v>46</v>
      </c>
      <c r="C8391" t="s">
        <v>47</v>
      </c>
      <c r="D8391">
        <v>17537.310000000001</v>
      </c>
      <c r="E8391">
        <v>17730.77</v>
      </c>
      <c r="F8391">
        <v>16904.22</v>
      </c>
      <c r="G8391">
        <v>17136.599999999999</v>
      </c>
      <c r="H8391">
        <v>17897289</v>
      </c>
      <c r="I8391">
        <v>-2.2799999999999998</v>
      </c>
      <c r="J8391" t="s">
        <v>50</v>
      </c>
      <c r="K8391">
        <v>2023</v>
      </c>
      <c r="L8391">
        <v>1</v>
      </c>
      <c r="M8391" t="s">
        <v>53</v>
      </c>
      <c r="N8391" t="s">
        <v>50</v>
      </c>
      <c r="O8391">
        <v>12</v>
      </c>
      <c r="P8391">
        <v>826.54999999999927</v>
      </c>
      <c r="Q8391">
        <v>-400.71000000000282</v>
      </c>
      <c r="R8391">
        <v>-2.284900021725127</v>
      </c>
      <c r="S8391">
        <v>4.7130945395844588</v>
      </c>
      <c r="T8391" t="s">
        <v>30</v>
      </c>
      <c r="U8391">
        <v>28.114451636319352</v>
      </c>
      <c r="V8391" t="s">
        <v>31</v>
      </c>
      <c r="W8391" t="s">
        <v>4</v>
      </c>
    </row>
    <row r="8392" spans="1:23" x14ac:dyDescent="0.25">
      <c r="A8392" s="12">
        <v>45006</v>
      </c>
      <c r="B8392" t="s">
        <v>23</v>
      </c>
      <c r="C8392" t="s">
        <v>24</v>
      </c>
      <c r="D8392">
        <v>8079.84</v>
      </c>
      <c r="E8392">
        <v>8255.3799999999992</v>
      </c>
      <c r="F8392">
        <v>7717.83</v>
      </c>
      <c r="G8392">
        <v>7839</v>
      </c>
      <c r="H8392">
        <v>28931380</v>
      </c>
      <c r="I8392">
        <v>-2.98</v>
      </c>
      <c r="J8392" t="s">
        <v>51</v>
      </c>
      <c r="K8392">
        <v>2023</v>
      </c>
      <c r="L8392">
        <v>1</v>
      </c>
      <c r="M8392" t="s">
        <v>53</v>
      </c>
      <c r="N8392" t="s">
        <v>51</v>
      </c>
      <c r="O8392">
        <v>12</v>
      </c>
      <c r="P8392">
        <v>537.54999999999927</v>
      </c>
      <c r="Q8392">
        <v>-240.84000000000009</v>
      </c>
      <c r="R8392">
        <v>-2.9807520941008749</v>
      </c>
      <c r="S8392">
        <v>6.6529782767975512</v>
      </c>
      <c r="T8392" t="s">
        <v>30</v>
      </c>
      <c r="U8392">
        <v>22.54115896195707</v>
      </c>
      <c r="V8392" t="s">
        <v>31</v>
      </c>
      <c r="W8392" t="s">
        <v>4</v>
      </c>
    </row>
    <row r="8393" spans="1:23" x14ac:dyDescent="0.25">
      <c r="A8393" s="12">
        <v>45006</v>
      </c>
      <c r="B8393" t="s">
        <v>29</v>
      </c>
      <c r="C8393" t="s">
        <v>24</v>
      </c>
      <c r="D8393">
        <v>17140.62</v>
      </c>
      <c r="E8393">
        <v>17412.650000000001</v>
      </c>
      <c r="F8393">
        <v>16835.900000000001</v>
      </c>
      <c r="G8393">
        <v>17059.04</v>
      </c>
      <c r="H8393">
        <v>47520735</v>
      </c>
      <c r="I8393">
        <v>-0.48</v>
      </c>
      <c r="J8393" t="s">
        <v>51</v>
      </c>
      <c r="K8393">
        <v>2023</v>
      </c>
      <c r="L8393">
        <v>1</v>
      </c>
      <c r="M8393" t="s">
        <v>53</v>
      </c>
      <c r="N8393" t="s">
        <v>51</v>
      </c>
      <c r="O8393">
        <v>12</v>
      </c>
      <c r="P8393">
        <v>576.75</v>
      </c>
      <c r="Q8393">
        <v>-81.579999999998108</v>
      </c>
      <c r="R8393">
        <v>-0.47594544421379231</v>
      </c>
      <c r="S8393">
        <v>3.3648141082411258</v>
      </c>
      <c r="T8393" t="s">
        <v>30</v>
      </c>
      <c r="U8393">
        <v>38.689206762028498</v>
      </c>
      <c r="V8393" t="s">
        <v>31</v>
      </c>
      <c r="W8393" t="s">
        <v>33</v>
      </c>
    </row>
    <row r="8394" spans="1:23" x14ac:dyDescent="0.25">
      <c r="A8394" s="12">
        <v>45006</v>
      </c>
      <c r="B8394" t="s">
        <v>32</v>
      </c>
      <c r="C8394" t="s">
        <v>24</v>
      </c>
      <c r="D8394">
        <v>6160.95</v>
      </c>
      <c r="E8394">
        <v>6528.64</v>
      </c>
      <c r="F8394">
        <v>5936.13</v>
      </c>
      <c r="G8394">
        <v>6240.25</v>
      </c>
      <c r="H8394">
        <v>42573380</v>
      </c>
      <c r="I8394">
        <v>1.29</v>
      </c>
      <c r="J8394" t="s">
        <v>51</v>
      </c>
      <c r="K8394">
        <v>2023</v>
      </c>
      <c r="L8394">
        <v>1</v>
      </c>
      <c r="M8394" t="s">
        <v>53</v>
      </c>
      <c r="N8394" t="s">
        <v>51</v>
      </c>
      <c r="O8394">
        <v>12</v>
      </c>
      <c r="P8394">
        <v>592.51000000000022</v>
      </c>
      <c r="Q8394">
        <v>79.300000000000182</v>
      </c>
      <c r="R8394">
        <v>1.28713915873364</v>
      </c>
      <c r="S8394">
        <v>9.6171856613022388</v>
      </c>
      <c r="T8394" t="s">
        <v>27</v>
      </c>
      <c r="U8394">
        <v>51.327403756898583</v>
      </c>
      <c r="V8394" t="s">
        <v>28</v>
      </c>
      <c r="W8394" t="s">
        <v>4</v>
      </c>
    </row>
    <row r="8395" spans="1:23" x14ac:dyDescent="0.25">
      <c r="A8395" s="12">
        <v>45006</v>
      </c>
      <c r="B8395" t="s">
        <v>34</v>
      </c>
      <c r="C8395" t="s">
        <v>35</v>
      </c>
      <c r="D8395">
        <v>23281</v>
      </c>
      <c r="E8395">
        <v>23528.35</v>
      </c>
      <c r="F8395">
        <v>22746.66</v>
      </c>
      <c r="G8395">
        <v>22995.34</v>
      </c>
      <c r="H8395">
        <v>23315913</v>
      </c>
      <c r="I8395">
        <v>-1.23</v>
      </c>
      <c r="J8395" t="s">
        <v>51</v>
      </c>
      <c r="K8395">
        <v>2023</v>
      </c>
      <c r="L8395">
        <v>1</v>
      </c>
      <c r="M8395" t="s">
        <v>53</v>
      </c>
      <c r="N8395" t="s">
        <v>51</v>
      </c>
      <c r="O8395">
        <v>12</v>
      </c>
      <c r="P8395">
        <v>781.68999999999869</v>
      </c>
      <c r="Q8395">
        <v>-285.65999999999991</v>
      </c>
      <c r="R8395">
        <v>-1.2270091490915329</v>
      </c>
      <c r="S8395">
        <v>3.3576306859670919</v>
      </c>
      <c r="T8395" t="s">
        <v>30</v>
      </c>
      <c r="U8395">
        <v>31.813122849211421</v>
      </c>
      <c r="V8395" t="s">
        <v>31</v>
      </c>
      <c r="W8395" t="s">
        <v>33</v>
      </c>
    </row>
    <row r="8396" spans="1:23" x14ac:dyDescent="0.25">
      <c r="A8396" s="12">
        <v>45006</v>
      </c>
      <c r="B8396" t="s">
        <v>36</v>
      </c>
      <c r="C8396" t="s">
        <v>37</v>
      </c>
      <c r="D8396">
        <v>15876.79</v>
      </c>
      <c r="E8396">
        <v>15964.16</v>
      </c>
      <c r="F8396">
        <v>15825.33</v>
      </c>
      <c r="G8396">
        <v>15871.05</v>
      </c>
      <c r="H8396">
        <v>40295037</v>
      </c>
      <c r="I8396">
        <v>-0.04</v>
      </c>
      <c r="J8396" t="s">
        <v>51</v>
      </c>
      <c r="K8396">
        <v>2023</v>
      </c>
      <c r="L8396">
        <v>1</v>
      </c>
      <c r="M8396" t="s">
        <v>53</v>
      </c>
      <c r="N8396" t="s">
        <v>51</v>
      </c>
      <c r="O8396">
        <v>12</v>
      </c>
      <c r="P8396">
        <v>138.8299999999999</v>
      </c>
      <c r="Q8396">
        <v>-5.7400000000016007</v>
      </c>
      <c r="R8396">
        <v>-3.615340380518732E-2</v>
      </c>
      <c r="S8396">
        <v>0.87442108889769221</v>
      </c>
      <c r="T8396" t="s">
        <v>30</v>
      </c>
      <c r="U8396">
        <v>32.93236332204809</v>
      </c>
      <c r="V8396" t="s">
        <v>31</v>
      </c>
      <c r="W8396" t="s">
        <v>5</v>
      </c>
    </row>
    <row r="8397" spans="1:23" x14ac:dyDescent="0.25">
      <c r="A8397" s="12">
        <v>45006</v>
      </c>
      <c r="B8397" t="s">
        <v>38</v>
      </c>
      <c r="C8397" t="s">
        <v>39</v>
      </c>
      <c r="D8397">
        <v>2458.5</v>
      </c>
      <c r="E8397">
        <v>2677.71</v>
      </c>
      <c r="F8397">
        <v>2265.7199999999998</v>
      </c>
      <c r="G8397">
        <v>2358.38</v>
      </c>
      <c r="H8397">
        <v>37630083</v>
      </c>
      <c r="I8397">
        <v>-4.07</v>
      </c>
      <c r="J8397" t="s">
        <v>51</v>
      </c>
      <c r="K8397">
        <v>2023</v>
      </c>
      <c r="L8397">
        <v>1</v>
      </c>
      <c r="M8397" t="s">
        <v>53</v>
      </c>
      <c r="N8397" t="s">
        <v>51</v>
      </c>
      <c r="O8397">
        <v>12</v>
      </c>
      <c r="P8397">
        <v>411.99000000000018</v>
      </c>
      <c r="Q8397">
        <v>-100.11999999999991</v>
      </c>
      <c r="R8397">
        <v>-4.0724018710595846</v>
      </c>
      <c r="S8397">
        <v>16.757779133618069</v>
      </c>
      <c r="T8397" t="s">
        <v>30</v>
      </c>
      <c r="U8397">
        <v>22.490837156241721</v>
      </c>
      <c r="V8397" t="s">
        <v>31</v>
      </c>
      <c r="W8397" t="s">
        <v>4</v>
      </c>
    </row>
    <row r="8398" spans="1:23" x14ac:dyDescent="0.25">
      <c r="A8398" s="12">
        <v>45006</v>
      </c>
      <c r="B8398" t="s">
        <v>40</v>
      </c>
      <c r="C8398" t="s">
        <v>41</v>
      </c>
      <c r="D8398">
        <v>10729.63</v>
      </c>
      <c r="E8398">
        <v>10780.29</v>
      </c>
      <c r="F8398">
        <v>10161.41</v>
      </c>
      <c r="G8398">
        <v>10371.11</v>
      </c>
      <c r="H8398">
        <v>33780199</v>
      </c>
      <c r="I8398">
        <v>-3.34</v>
      </c>
      <c r="J8398" t="s">
        <v>51</v>
      </c>
      <c r="K8398">
        <v>2023</v>
      </c>
      <c r="L8398">
        <v>1</v>
      </c>
      <c r="M8398" t="s">
        <v>53</v>
      </c>
      <c r="N8398" t="s">
        <v>51</v>
      </c>
      <c r="O8398">
        <v>12</v>
      </c>
      <c r="P8398">
        <v>618.88000000000102</v>
      </c>
      <c r="Q8398">
        <v>-358.51999999999862</v>
      </c>
      <c r="R8398">
        <v>-3.341401334435564</v>
      </c>
      <c r="S8398">
        <v>5.7679528557834807</v>
      </c>
      <c r="T8398" t="s">
        <v>30</v>
      </c>
      <c r="U8398">
        <v>33.883790072388891</v>
      </c>
      <c r="V8398" t="s">
        <v>31</v>
      </c>
      <c r="W8398" t="s">
        <v>4</v>
      </c>
    </row>
    <row r="8399" spans="1:23" x14ac:dyDescent="0.25">
      <c r="A8399" s="12">
        <v>45006</v>
      </c>
      <c r="B8399" t="s">
        <v>42</v>
      </c>
      <c r="C8399" t="s">
        <v>43</v>
      </c>
      <c r="D8399">
        <v>28032.67</v>
      </c>
      <c r="E8399">
        <v>28118.92</v>
      </c>
      <c r="F8399">
        <v>27554.99</v>
      </c>
      <c r="G8399">
        <v>27801.73</v>
      </c>
      <c r="H8399">
        <v>26076146</v>
      </c>
      <c r="I8399">
        <v>-0.82</v>
      </c>
      <c r="J8399" t="s">
        <v>51</v>
      </c>
      <c r="K8399">
        <v>2023</v>
      </c>
      <c r="L8399">
        <v>1</v>
      </c>
      <c r="M8399" t="s">
        <v>53</v>
      </c>
      <c r="N8399" t="s">
        <v>51</v>
      </c>
      <c r="O8399">
        <v>12</v>
      </c>
      <c r="P8399">
        <v>563.92999999999665</v>
      </c>
      <c r="Q8399">
        <v>-230.93999999999869</v>
      </c>
      <c r="R8399">
        <v>-0.82382448764244975</v>
      </c>
      <c r="S8399">
        <v>2.01168850487662</v>
      </c>
      <c r="T8399" t="s">
        <v>30</v>
      </c>
      <c r="U8399">
        <v>43.753657368822267</v>
      </c>
      <c r="V8399" t="s">
        <v>31</v>
      </c>
      <c r="W8399" t="s">
        <v>5</v>
      </c>
    </row>
    <row r="8400" spans="1:23" x14ac:dyDescent="0.25">
      <c r="A8400" s="12">
        <v>45006</v>
      </c>
      <c r="B8400" t="s">
        <v>44</v>
      </c>
      <c r="C8400" t="s">
        <v>45</v>
      </c>
      <c r="D8400">
        <v>1911.26</v>
      </c>
      <c r="E8400">
        <v>2201.11</v>
      </c>
      <c r="F8400">
        <v>1339.1</v>
      </c>
      <c r="G8400">
        <v>1500.48</v>
      </c>
      <c r="H8400">
        <v>41594529</v>
      </c>
      <c r="I8400">
        <v>-21.49</v>
      </c>
      <c r="J8400" t="s">
        <v>51</v>
      </c>
      <c r="K8400">
        <v>2023</v>
      </c>
      <c r="L8400">
        <v>1</v>
      </c>
      <c r="M8400" t="s">
        <v>53</v>
      </c>
      <c r="N8400" t="s">
        <v>51</v>
      </c>
      <c r="O8400">
        <v>12</v>
      </c>
      <c r="P8400">
        <v>862.01000000000022</v>
      </c>
      <c r="Q8400">
        <v>-410.78</v>
      </c>
      <c r="R8400">
        <v>-21.49262789991942</v>
      </c>
      <c r="S8400">
        <v>45.101660684574583</v>
      </c>
      <c r="T8400" t="s">
        <v>30</v>
      </c>
      <c r="U8400">
        <v>18.721360541061021</v>
      </c>
      <c r="V8400" t="s">
        <v>31</v>
      </c>
      <c r="W8400" t="s">
        <v>4</v>
      </c>
    </row>
    <row r="8401" spans="1:23" x14ac:dyDescent="0.25">
      <c r="A8401" s="12">
        <v>45006</v>
      </c>
      <c r="B8401" t="s">
        <v>46</v>
      </c>
      <c r="C8401" t="s">
        <v>47</v>
      </c>
      <c r="D8401">
        <v>38713.230000000003</v>
      </c>
      <c r="E8401">
        <v>39023.03</v>
      </c>
      <c r="F8401">
        <v>38586.69</v>
      </c>
      <c r="G8401">
        <v>38989.230000000003</v>
      </c>
      <c r="H8401">
        <v>39195114</v>
      </c>
      <c r="I8401">
        <v>0.71</v>
      </c>
      <c r="J8401" t="s">
        <v>51</v>
      </c>
      <c r="K8401">
        <v>2023</v>
      </c>
      <c r="L8401">
        <v>1</v>
      </c>
      <c r="M8401" t="s">
        <v>53</v>
      </c>
      <c r="N8401" t="s">
        <v>51</v>
      </c>
      <c r="O8401">
        <v>12</v>
      </c>
      <c r="P8401">
        <v>436.33999999999651</v>
      </c>
      <c r="Q8401">
        <v>276</v>
      </c>
      <c r="R8401">
        <v>0.7129345704297988</v>
      </c>
      <c r="S8401">
        <v>1.1271082263091881</v>
      </c>
      <c r="T8401" t="s">
        <v>27</v>
      </c>
      <c r="U8401">
        <v>92.25374707796766</v>
      </c>
      <c r="V8401" t="s">
        <v>28</v>
      </c>
      <c r="W8401" t="s">
        <v>5</v>
      </c>
    </row>
    <row r="8402" spans="1:23" x14ac:dyDescent="0.25">
      <c r="A8402" s="12">
        <v>45007</v>
      </c>
      <c r="B8402" t="s">
        <v>23</v>
      </c>
      <c r="C8402" t="s">
        <v>24</v>
      </c>
      <c r="D8402">
        <v>21858.38</v>
      </c>
      <c r="E8402">
        <v>22211.22</v>
      </c>
      <c r="F8402">
        <v>21795.16</v>
      </c>
      <c r="G8402">
        <v>21948.78</v>
      </c>
      <c r="H8402">
        <v>31354676</v>
      </c>
      <c r="I8402">
        <v>0.41</v>
      </c>
      <c r="J8402" t="s">
        <v>25</v>
      </c>
      <c r="K8402">
        <v>2023</v>
      </c>
      <c r="L8402">
        <v>1</v>
      </c>
      <c r="M8402" t="s">
        <v>53</v>
      </c>
      <c r="N8402" t="s">
        <v>25</v>
      </c>
      <c r="O8402">
        <v>12</v>
      </c>
      <c r="P8402">
        <v>416.06000000000131</v>
      </c>
      <c r="Q8402">
        <v>90.399999999997817</v>
      </c>
      <c r="R8402">
        <v>0.41357136256208288</v>
      </c>
      <c r="S8402">
        <v>1.9034347467653201</v>
      </c>
      <c r="T8402" t="s">
        <v>27</v>
      </c>
      <c r="U8402">
        <v>36.922559246262203</v>
      </c>
      <c r="V8402" t="s">
        <v>28</v>
      </c>
      <c r="W8402" t="s">
        <v>5</v>
      </c>
    </row>
    <row r="8403" spans="1:23" x14ac:dyDescent="0.25">
      <c r="A8403" s="12">
        <v>45007</v>
      </c>
      <c r="B8403" t="s">
        <v>29</v>
      </c>
      <c r="C8403" t="s">
        <v>24</v>
      </c>
      <c r="D8403">
        <v>29004.59</v>
      </c>
      <c r="E8403">
        <v>29288.94</v>
      </c>
      <c r="F8403">
        <v>28894.36</v>
      </c>
      <c r="G8403">
        <v>29170.62</v>
      </c>
      <c r="H8403">
        <v>1585084</v>
      </c>
      <c r="I8403">
        <v>0.56999999999999995</v>
      </c>
      <c r="J8403" t="s">
        <v>25</v>
      </c>
      <c r="K8403">
        <v>2023</v>
      </c>
      <c r="L8403">
        <v>1</v>
      </c>
      <c r="M8403" t="s">
        <v>53</v>
      </c>
      <c r="N8403" t="s">
        <v>25</v>
      </c>
      <c r="O8403">
        <v>12</v>
      </c>
      <c r="P8403">
        <v>394.57999999999811</v>
      </c>
      <c r="Q8403">
        <v>166.02999999999881</v>
      </c>
      <c r="R8403">
        <v>0.57242664005937971</v>
      </c>
      <c r="S8403">
        <v>1.360405370322415</v>
      </c>
      <c r="T8403" t="s">
        <v>27</v>
      </c>
      <c r="U8403">
        <v>70.013685437680508</v>
      </c>
      <c r="V8403" t="s">
        <v>28</v>
      </c>
      <c r="W8403" t="s">
        <v>5</v>
      </c>
    </row>
    <row r="8404" spans="1:23" x14ac:dyDescent="0.25">
      <c r="A8404" s="12">
        <v>45007</v>
      </c>
      <c r="B8404" t="s">
        <v>32</v>
      </c>
      <c r="C8404" t="s">
        <v>24</v>
      </c>
      <c r="D8404">
        <v>19157.05</v>
      </c>
      <c r="E8404">
        <v>19335.009999999998</v>
      </c>
      <c r="F8404">
        <v>18659.73</v>
      </c>
      <c r="G8404">
        <v>18686.830000000002</v>
      </c>
      <c r="H8404">
        <v>38755555</v>
      </c>
      <c r="I8404">
        <v>-2.4500000000000002</v>
      </c>
      <c r="J8404" t="s">
        <v>25</v>
      </c>
      <c r="K8404">
        <v>2023</v>
      </c>
      <c r="L8404">
        <v>1</v>
      </c>
      <c r="M8404" t="s">
        <v>53</v>
      </c>
      <c r="N8404" t="s">
        <v>25</v>
      </c>
      <c r="O8404">
        <v>12</v>
      </c>
      <c r="P8404">
        <v>675.27999999999884</v>
      </c>
      <c r="Q8404">
        <v>-470.21999999999753</v>
      </c>
      <c r="R8404">
        <v>-2.454553284561023</v>
      </c>
      <c r="S8404">
        <v>3.5249686146875381</v>
      </c>
      <c r="T8404" t="s">
        <v>30</v>
      </c>
      <c r="U8404">
        <v>4.0131501006993</v>
      </c>
      <c r="V8404" t="s">
        <v>31</v>
      </c>
      <c r="W8404" t="s">
        <v>33</v>
      </c>
    </row>
    <row r="8405" spans="1:23" x14ac:dyDescent="0.25">
      <c r="A8405" s="12">
        <v>45007</v>
      </c>
      <c r="B8405" t="s">
        <v>34</v>
      </c>
      <c r="C8405" t="s">
        <v>35</v>
      </c>
      <c r="D8405">
        <v>22441.49</v>
      </c>
      <c r="E8405">
        <v>22525.77</v>
      </c>
      <c r="F8405">
        <v>22280.73</v>
      </c>
      <c r="G8405">
        <v>22286.77</v>
      </c>
      <c r="H8405">
        <v>16655842</v>
      </c>
      <c r="I8405">
        <v>-0.69</v>
      </c>
      <c r="J8405" t="s">
        <v>25</v>
      </c>
      <c r="K8405">
        <v>2023</v>
      </c>
      <c r="L8405">
        <v>1</v>
      </c>
      <c r="M8405" t="s">
        <v>53</v>
      </c>
      <c r="N8405" t="s">
        <v>25</v>
      </c>
      <c r="O8405">
        <v>12</v>
      </c>
      <c r="P8405">
        <v>245.0400000000009</v>
      </c>
      <c r="Q8405">
        <v>-154.72000000000119</v>
      </c>
      <c r="R8405">
        <v>-0.68943728780932612</v>
      </c>
      <c r="S8405">
        <v>1.091906107838654</v>
      </c>
      <c r="T8405" t="s">
        <v>30</v>
      </c>
      <c r="U8405">
        <v>2.4649036891939491</v>
      </c>
      <c r="V8405" t="s">
        <v>31</v>
      </c>
      <c r="W8405" t="s">
        <v>5</v>
      </c>
    </row>
    <row r="8406" spans="1:23" x14ac:dyDescent="0.25">
      <c r="A8406" s="12">
        <v>45007</v>
      </c>
      <c r="B8406" t="s">
        <v>36</v>
      </c>
      <c r="C8406" t="s">
        <v>37</v>
      </c>
      <c r="D8406">
        <v>31603.74</v>
      </c>
      <c r="E8406">
        <v>31760.33</v>
      </c>
      <c r="F8406">
        <v>31318.03</v>
      </c>
      <c r="G8406">
        <v>31407.94</v>
      </c>
      <c r="H8406">
        <v>19656851</v>
      </c>
      <c r="I8406">
        <v>-0.62</v>
      </c>
      <c r="J8406" t="s">
        <v>25</v>
      </c>
      <c r="K8406">
        <v>2023</v>
      </c>
      <c r="L8406">
        <v>1</v>
      </c>
      <c r="M8406" t="s">
        <v>53</v>
      </c>
      <c r="N8406" t="s">
        <v>25</v>
      </c>
      <c r="O8406">
        <v>12</v>
      </c>
      <c r="P8406">
        <v>442.30000000000291</v>
      </c>
      <c r="Q8406">
        <v>-195.80000000000291</v>
      </c>
      <c r="R8406">
        <v>-0.61954692704092262</v>
      </c>
      <c r="S8406">
        <v>1.3995179051593349</v>
      </c>
      <c r="T8406" t="s">
        <v>30</v>
      </c>
      <c r="U8406">
        <v>20.327831788378759</v>
      </c>
      <c r="V8406" t="s">
        <v>31</v>
      </c>
      <c r="W8406" t="s">
        <v>5</v>
      </c>
    </row>
    <row r="8407" spans="1:23" x14ac:dyDescent="0.25">
      <c r="A8407" s="12">
        <v>45007</v>
      </c>
      <c r="B8407" t="s">
        <v>38</v>
      </c>
      <c r="C8407" t="s">
        <v>39</v>
      </c>
      <c r="D8407">
        <v>8250.2999999999993</v>
      </c>
      <c r="E8407">
        <v>8498.24</v>
      </c>
      <c r="F8407">
        <v>8153.43</v>
      </c>
      <c r="G8407">
        <v>8369.2199999999993</v>
      </c>
      <c r="H8407">
        <v>18260274</v>
      </c>
      <c r="I8407">
        <v>1.44</v>
      </c>
      <c r="J8407" t="s">
        <v>25</v>
      </c>
      <c r="K8407">
        <v>2023</v>
      </c>
      <c r="L8407">
        <v>1</v>
      </c>
      <c r="M8407" t="s">
        <v>53</v>
      </c>
      <c r="N8407" t="s">
        <v>25</v>
      </c>
      <c r="O8407">
        <v>12</v>
      </c>
      <c r="P8407">
        <v>344.80999999999949</v>
      </c>
      <c r="Q8407">
        <v>118.9200000000001</v>
      </c>
      <c r="R8407">
        <v>1.441402130831607</v>
      </c>
      <c r="S8407">
        <v>4.1793631746724307</v>
      </c>
      <c r="T8407" t="s">
        <v>27</v>
      </c>
      <c r="U8407">
        <v>62.582291696876361</v>
      </c>
      <c r="V8407" t="s">
        <v>28</v>
      </c>
      <c r="W8407" t="s">
        <v>4</v>
      </c>
    </row>
    <row r="8408" spans="1:23" x14ac:dyDescent="0.25">
      <c r="A8408" s="12">
        <v>45007</v>
      </c>
      <c r="B8408" t="s">
        <v>40</v>
      </c>
      <c r="C8408" t="s">
        <v>41</v>
      </c>
      <c r="D8408">
        <v>19770.490000000002</v>
      </c>
      <c r="E8408">
        <v>20077.62</v>
      </c>
      <c r="F8408">
        <v>19581.099999999999</v>
      </c>
      <c r="G8408">
        <v>19909.86</v>
      </c>
      <c r="H8408">
        <v>30422769</v>
      </c>
      <c r="I8408">
        <v>0.7</v>
      </c>
      <c r="J8408" t="s">
        <v>25</v>
      </c>
      <c r="K8408">
        <v>2023</v>
      </c>
      <c r="L8408">
        <v>1</v>
      </c>
      <c r="M8408" t="s">
        <v>53</v>
      </c>
      <c r="N8408" t="s">
        <v>25</v>
      </c>
      <c r="O8408">
        <v>12</v>
      </c>
      <c r="P8408">
        <v>496.52000000000038</v>
      </c>
      <c r="Q8408">
        <v>139.36999999999901</v>
      </c>
      <c r="R8408">
        <v>0.70493953361802852</v>
      </c>
      <c r="S8408">
        <v>2.5114197978906971</v>
      </c>
      <c r="T8408" t="s">
        <v>27</v>
      </c>
      <c r="U8408">
        <v>66.212841375977149</v>
      </c>
      <c r="V8408" t="s">
        <v>28</v>
      </c>
      <c r="W8408" t="s">
        <v>33</v>
      </c>
    </row>
    <row r="8409" spans="1:23" x14ac:dyDescent="0.25">
      <c r="A8409" s="12">
        <v>45007</v>
      </c>
      <c r="B8409" t="s">
        <v>42</v>
      </c>
      <c r="C8409" t="s">
        <v>43</v>
      </c>
      <c r="D8409">
        <v>32608.14</v>
      </c>
      <c r="E8409">
        <v>32768.19</v>
      </c>
      <c r="F8409">
        <v>32331.39</v>
      </c>
      <c r="G8409">
        <v>32400.2</v>
      </c>
      <c r="H8409">
        <v>15014253</v>
      </c>
      <c r="I8409">
        <v>-0.64</v>
      </c>
      <c r="J8409" t="s">
        <v>25</v>
      </c>
      <c r="K8409">
        <v>2023</v>
      </c>
      <c r="L8409">
        <v>1</v>
      </c>
      <c r="M8409" t="s">
        <v>53</v>
      </c>
      <c r="N8409" t="s">
        <v>25</v>
      </c>
      <c r="O8409">
        <v>12</v>
      </c>
      <c r="P8409">
        <v>436.80000000000291</v>
      </c>
      <c r="Q8409">
        <v>-207.93999999999869</v>
      </c>
      <c r="R8409">
        <v>-0.63769353296446429</v>
      </c>
      <c r="S8409">
        <v>1.339542825809761</v>
      </c>
      <c r="T8409" t="s">
        <v>30</v>
      </c>
      <c r="U8409">
        <v>15.75320512820532</v>
      </c>
      <c r="V8409" t="s">
        <v>31</v>
      </c>
      <c r="W8409" t="s">
        <v>5</v>
      </c>
    </row>
    <row r="8410" spans="1:23" x14ac:dyDescent="0.25">
      <c r="A8410" s="12">
        <v>45007</v>
      </c>
      <c r="B8410" t="s">
        <v>44</v>
      </c>
      <c r="C8410" t="s">
        <v>45</v>
      </c>
      <c r="D8410">
        <v>16074.61</v>
      </c>
      <c r="E8410">
        <v>16417.64</v>
      </c>
      <c r="F8410">
        <v>16039.51</v>
      </c>
      <c r="G8410">
        <v>16364.68</v>
      </c>
      <c r="H8410">
        <v>2708074</v>
      </c>
      <c r="I8410">
        <v>1.8</v>
      </c>
      <c r="J8410" t="s">
        <v>25</v>
      </c>
      <c r="K8410">
        <v>2023</v>
      </c>
      <c r="L8410">
        <v>1</v>
      </c>
      <c r="M8410" t="s">
        <v>53</v>
      </c>
      <c r="N8410" t="s">
        <v>25</v>
      </c>
      <c r="O8410">
        <v>12</v>
      </c>
      <c r="P8410">
        <v>378.1299999999992</v>
      </c>
      <c r="Q8410">
        <v>290.06999999999971</v>
      </c>
      <c r="R8410">
        <v>1.8045227846896419</v>
      </c>
      <c r="S8410">
        <v>2.3523432294780351</v>
      </c>
      <c r="T8410" t="s">
        <v>27</v>
      </c>
      <c r="U8410">
        <v>85.994234786978225</v>
      </c>
      <c r="V8410" t="s">
        <v>28</v>
      </c>
      <c r="W8410" t="s">
        <v>33</v>
      </c>
    </row>
    <row r="8411" spans="1:23" x14ac:dyDescent="0.25">
      <c r="A8411" s="12">
        <v>45007</v>
      </c>
      <c r="B8411" t="s">
        <v>46</v>
      </c>
      <c r="C8411" t="s">
        <v>47</v>
      </c>
      <c r="D8411">
        <v>15768.04</v>
      </c>
      <c r="E8411">
        <v>16170.21</v>
      </c>
      <c r="F8411">
        <v>15596.8</v>
      </c>
      <c r="G8411">
        <v>16035.35</v>
      </c>
      <c r="H8411">
        <v>29447296</v>
      </c>
      <c r="I8411">
        <v>1.7</v>
      </c>
      <c r="J8411" t="s">
        <v>25</v>
      </c>
      <c r="K8411">
        <v>2023</v>
      </c>
      <c r="L8411">
        <v>1</v>
      </c>
      <c r="M8411" t="s">
        <v>53</v>
      </c>
      <c r="N8411" t="s">
        <v>25</v>
      </c>
      <c r="O8411">
        <v>12</v>
      </c>
      <c r="P8411">
        <v>573.40999999999985</v>
      </c>
      <c r="Q8411">
        <v>267.30999999999949</v>
      </c>
      <c r="R8411">
        <v>1.695264598516997</v>
      </c>
      <c r="S8411">
        <v>3.6365331391853379</v>
      </c>
      <c r="T8411" t="s">
        <v>27</v>
      </c>
      <c r="U8411">
        <v>76.481051952355415</v>
      </c>
      <c r="V8411" t="s">
        <v>28</v>
      </c>
      <c r="W8411" t="s">
        <v>33</v>
      </c>
    </row>
    <row r="8412" spans="1:23" x14ac:dyDescent="0.25">
      <c r="A8412" s="12">
        <v>45008</v>
      </c>
      <c r="B8412" t="s">
        <v>23</v>
      </c>
      <c r="C8412" t="s">
        <v>24</v>
      </c>
      <c r="D8412">
        <v>4492.08</v>
      </c>
      <c r="E8412">
        <v>4766.6499999999996</v>
      </c>
      <c r="F8412">
        <v>4028.93</v>
      </c>
      <c r="G8412">
        <v>4166.54</v>
      </c>
      <c r="H8412">
        <v>5236941</v>
      </c>
      <c r="I8412">
        <v>-7.25</v>
      </c>
      <c r="J8412" t="s">
        <v>48</v>
      </c>
      <c r="K8412">
        <v>2023</v>
      </c>
      <c r="L8412">
        <v>1</v>
      </c>
      <c r="M8412" t="s">
        <v>53</v>
      </c>
      <c r="N8412" t="s">
        <v>48</v>
      </c>
      <c r="O8412">
        <v>12</v>
      </c>
      <c r="P8412">
        <v>737.7199999999998</v>
      </c>
      <c r="Q8412">
        <v>-325.54000000000002</v>
      </c>
      <c r="R8412">
        <v>-7.2469769015689831</v>
      </c>
      <c r="S8412">
        <v>16.422681697565491</v>
      </c>
      <c r="T8412" t="s">
        <v>30</v>
      </c>
      <c r="U8412">
        <v>18.653418641218909</v>
      </c>
      <c r="V8412" t="s">
        <v>31</v>
      </c>
      <c r="W8412" t="s">
        <v>4</v>
      </c>
    </row>
    <row r="8413" spans="1:23" x14ac:dyDescent="0.25">
      <c r="A8413" s="12">
        <v>45008</v>
      </c>
      <c r="B8413" t="s">
        <v>29</v>
      </c>
      <c r="C8413" t="s">
        <v>24</v>
      </c>
      <c r="D8413">
        <v>36337.81</v>
      </c>
      <c r="E8413">
        <v>36865.910000000003</v>
      </c>
      <c r="F8413">
        <v>36271.370000000003</v>
      </c>
      <c r="G8413">
        <v>36749.75</v>
      </c>
      <c r="H8413">
        <v>27321470</v>
      </c>
      <c r="I8413">
        <v>1.1299999999999999</v>
      </c>
      <c r="J8413" t="s">
        <v>48</v>
      </c>
      <c r="K8413">
        <v>2023</v>
      </c>
      <c r="L8413">
        <v>1</v>
      </c>
      <c r="M8413" t="s">
        <v>53</v>
      </c>
      <c r="N8413" t="s">
        <v>48</v>
      </c>
      <c r="O8413">
        <v>12</v>
      </c>
      <c r="P8413">
        <v>594.54000000000087</v>
      </c>
      <c r="Q8413">
        <v>411.94000000000233</v>
      </c>
      <c r="R8413">
        <v>1.133640139568131</v>
      </c>
      <c r="S8413">
        <v>1.6361470325261791</v>
      </c>
      <c r="T8413" t="s">
        <v>27</v>
      </c>
      <c r="U8413">
        <v>80.462206075284541</v>
      </c>
      <c r="V8413" t="s">
        <v>28</v>
      </c>
      <c r="W8413" t="s">
        <v>5</v>
      </c>
    </row>
    <row r="8414" spans="1:23" x14ac:dyDescent="0.25">
      <c r="A8414" s="12">
        <v>45008</v>
      </c>
      <c r="B8414" t="s">
        <v>32</v>
      </c>
      <c r="C8414" t="s">
        <v>24</v>
      </c>
      <c r="D8414">
        <v>3532.05</v>
      </c>
      <c r="E8414">
        <v>3620.29</v>
      </c>
      <c r="F8414">
        <v>2937.5</v>
      </c>
      <c r="G8414">
        <v>3034.94</v>
      </c>
      <c r="H8414">
        <v>22183398</v>
      </c>
      <c r="I8414">
        <v>-14.07</v>
      </c>
      <c r="J8414" t="s">
        <v>48</v>
      </c>
      <c r="K8414">
        <v>2023</v>
      </c>
      <c r="L8414">
        <v>1</v>
      </c>
      <c r="M8414" t="s">
        <v>53</v>
      </c>
      <c r="N8414" t="s">
        <v>48</v>
      </c>
      <c r="O8414">
        <v>12</v>
      </c>
      <c r="P8414">
        <v>682.79</v>
      </c>
      <c r="Q8414">
        <v>-497.11000000000013</v>
      </c>
      <c r="R8414">
        <v>-14.07426282187398</v>
      </c>
      <c r="S8414">
        <v>19.331266544924329</v>
      </c>
      <c r="T8414" t="s">
        <v>30</v>
      </c>
      <c r="U8414">
        <v>14.270859268589181</v>
      </c>
      <c r="V8414" t="s">
        <v>31</v>
      </c>
      <c r="W8414" t="s">
        <v>4</v>
      </c>
    </row>
    <row r="8415" spans="1:23" x14ac:dyDescent="0.25">
      <c r="A8415" s="12">
        <v>45008</v>
      </c>
      <c r="B8415" t="s">
        <v>34</v>
      </c>
      <c r="C8415" t="s">
        <v>35</v>
      </c>
      <c r="D8415">
        <v>11430.64</v>
      </c>
      <c r="E8415">
        <v>11736.65</v>
      </c>
      <c r="F8415">
        <v>11266.22</v>
      </c>
      <c r="G8415">
        <v>11721.71</v>
      </c>
      <c r="H8415">
        <v>22736807</v>
      </c>
      <c r="I8415">
        <v>2.5499999999999998</v>
      </c>
      <c r="J8415" t="s">
        <v>48</v>
      </c>
      <c r="K8415">
        <v>2023</v>
      </c>
      <c r="L8415">
        <v>1</v>
      </c>
      <c r="M8415" t="s">
        <v>53</v>
      </c>
      <c r="N8415" t="s">
        <v>48</v>
      </c>
      <c r="O8415">
        <v>12</v>
      </c>
      <c r="P8415">
        <v>470.43000000000029</v>
      </c>
      <c r="Q8415">
        <v>291.06999999999971</v>
      </c>
      <c r="R8415">
        <v>2.5464016013101611</v>
      </c>
      <c r="S8415">
        <v>4.1155175913159736</v>
      </c>
      <c r="T8415" t="s">
        <v>27</v>
      </c>
      <c r="U8415">
        <v>96.824182131241514</v>
      </c>
      <c r="V8415" t="s">
        <v>28</v>
      </c>
      <c r="W8415" t="s">
        <v>4</v>
      </c>
    </row>
    <row r="8416" spans="1:23" x14ac:dyDescent="0.25">
      <c r="A8416" s="12">
        <v>45008</v>
      </c>
      <c r="B8416" t="s">
        <v>36</v>
      </c>
      <c r="C8416" t="s">
        <v>37</v>
      </c>
      <c r="D8416">
        <v>28474.45</v>
      </c>
      <c r="E8416">
        <v>29058.880000000001</v>
      </c>
      <c r="F8416">
        <v>28440.48</v>
      </c>
      <c r="G8416">
        <v>28905.72</v>
      </c>
      <c r="H8416">
        <v>30867358</v>
      </c>
      <c r="I8416">
        <v>1.51</v>
      </c>
      <c r="J8416" t="s">
        <v>48</v>
      </c>
      <c r="K8416">
        <v>2023</v>
      </c>
      <c r="L8416">
        <v>1</v>
      </c>
      <c r="M8416" t="s">
        <v>53</v>
      </c>
      <c r="N8416" t="s">
        <v>48</v>
      </c>
      <c r="O8416">
        <v>12</v>
      </c>
      <c r="P8416">
        <v>618.40000000000146</v>
      </c>
      <c r="Q8416">
        <v>431.27000000000038</v>
      </c>
      <c r="R8416">
        <v>1.5145858831338279</v>
      </c>
      <c r="S8416">
        <v>2.1717715355344929</v>
      </c>
      <c r="T8416" t="s">
        <v>27</v>
      </c>
      <c r="U8416">
        <v>75.23285899094445</v>
      </c>
      <c r="V8416" t="s">
        <v>28</v>
      </c>
      <c r="W8416" t="s">
        <v>33</v>
      </c>
    </row>
    <row r="8417" spans="1:23" x14ac:dyDescent="0.25">
      <c r="A8417" s="12">
        <v>45008</v>
      </c>
      <c r="B8417" t="s">
        <v>38</v>
      </c>
      <c r="C8417" t="s">
        <v>39</v>
      </c>
      <c r="D8417">
        <v>39819.17</v>
      </c>
      <c r="E8417">
        <v>40436.28</v>
      </c>
      <c r="F8417">
        <v>39598.79</v>
      </c>
      <c r="G8417">
        <v>40202.230000000003</v>
      </c>
      <c r="H8417">
        <v>24860987</v>
      </c>
      <c r="I8417">
        <v>0.96</v>
      </c>
      <c r="J8417" t="s">
        <v>48</v>
      </c>
      <c r="K8417">
        <v>2023</v>
      </c>
      <c r="L8417">
        <v>1</v>
      </c>
      <c r="M8417" t="s">
        <v>53</v>
      </c>
      <c r="N8417" t="s">
        <v>48</v>
      </c>
      <c r="O8417">
        <v>12</v>
      </c>
      <c r="P8417">
        <v>837.48999999999796</v>
      </c>
      <c r="Q8417">
        <v>383.06000000000489</v>
      </c>
      <c r="R8417">
        <v>0.96199895678389324</v>
      </c>
      <c r="S8417">
        <v>2.103233191450244</v>
      </c>
      <c r="T8417" t="s">
        <v>27</v>
      </c>
      <c r="U8417">
        <v>72.05339765250973</v>
      </c>
      <c r="V8417" t="s">
        <v>28</v>
      </c>
      <c r="W8417" t="s">
        <v>33</v>
      </c>
    </row>
    <row r="8418" spans="1:23" x14ac:dyDescent="0.25">
      <c r="A8418" s="12">
        <v>45008</v>
      </c>
      <c r="B8418" t="s">
        <v>40</v>
      </c>
      <c r="C8418" t="s">
        <v>41</v>
      </c>
      <c r="D8418">
        <v>3292.75</v>
      </c>
      <c r="E8418">
        <v>3493.23</v>
      </c>
      <c r="F8418">
        <v>3075.39</v>
      </c>
      <c r="G8418">
        <v>3270.43</v>
      </c>
      <c r="H8418">
        <v>37540352</v>
      </c>
      <c r="I8418">
        <v>-0.68</v>
      </c>
      <c r="J8418" t="s">
        <v>48</v>
      </c>
      <c r="K8418">
        <v>2023</v>
      </c>
      <c r="L8418">
        <v>1</v>
      </c>
      <c r="M8418" t="s">
        <v>53</v>
      </c>
      <c r="N8418" t="s">
        <v>48</v>
      </c>
      <c r="O8418">
        <v>12</v>
      </c>
      <c r="P8418">
        <v>417.84000000000009</v>
      </c>
      <c r="Q8418">
        <v>-22.32000000000016</v>
      </c>
      <c r="R8418">
        <v>-0.67785285855288635</v>
      </c>
      <c r="S8418">
        <v>12.68969706172652</v>
      </c>
      <c r="T8418" t="s">
        <v>30</v>
      </c>
      <c r="U8418">
        <v>46.678154317442058</v>
      </c>
      <c r="V8418" t="s">
        <v>31</v>
      </c>
      <c r="W8418" t="s">
        <v>4</v>
      </c>
    </row>
    <row r="8419" spans="1:23" x14ac:dyDescent="0.25">
      <c r="A8419" s="12">
        <v>45008</v>
      </c>
      <c r="B8419" t="s">
        <v>42</v>
      </c>
      <c r="C8419" t="s">
        <v>43</v>
      </c>
      <c r="D8419">
        <v>15914.77</v>
      </c>
      <c r="E8419">
        <v>16308.91</v>
      </c>
      <c r="F8419">
        <v>15793.55</v>
      </c>
      <c r="G8419">
        <v>16042.55</v>
      </c>
      <c r="H8419">
        <v>39625285</v>
      </c>
      <c r="I8419">
        <v>0.8</v>
      </c>
      <c r="J8419" t="s">
        <v>48</v>
      </c>
      <c r="K8419">
        <v>2023</v>
      </c>
      <c r="L8419">
        <v>1</v>
      </c>
      <c r="M8419" t="s">
        <v>53</v>
      </c>
      <c r="N8419" t="s">
        <v>48</v>
      </c>
      <c r="O8419">
        <v>12</v>
      </c>
      <c r="P8419">
        <v>515.36000000000058</v>
      </c>
      <c r="Q8419">
        <v>127.77999999999879</v>
      </c>
      <c r="R8419">
        <v>0.80290195836948219</v>
      </c>
      <c r="S8419">
        <v>3.2382497516458022</v>
      </c>
      <c r="T8419" t="s">
        <v>27</v>
      </c>
      <c r="U8419">
        <v>48.315740453275318</v>
      </c>
      <c r="V8419" t="s">
        <v>28</v>
      </c>
      <c r="W8419" t="s">
        <v>33</v>
      </c>
    </row>
    <row r="8420" spans="1:23" x14ac:dyDescent="0.25">
      <c r="A8420" s="12">
        <v>45008</v>
      </c>
      <c r="B8420" t="s">
        <v>44</v>
      </c>
      <c r="C8420" t="s">
        <v>45</v>
      </c>
      <c r="D8420">
        <v>22183.85</v>
      </c>
      <c r="E8420">
        <v>22419.65</v>
      </c>
      <c r="F8420">
        <v>21718.55</v>
      </c>
      <c r="G8420">
        <v>21778.59</v>
      </c>
      <c r="H8420">
        <v>37756502</v>
      </c>
      <c r="I8420">
        <v>-1.83</v>
      </c>
      <c r="J8420" t="s">
        <v>48</v>
      </c>
      <c r="K8420">
        <v>2023</v>
      </c>
      <c r="L8420">
        <v>1</v>
      </c>
      <c r="M8420" t="s">
        <v>53</v>
      </c>
      <c r="N8420" t="s">
        <v>48</v>
      </c>
      <c r="O8420">
        <v>12</v>
      </c>
      <c r="P8420">
        <v>701.10000000000218</v>
      </c>
      <c r="Q8420">
        <v>-405.2599999999984</v>
      </c>
      <c r="R8420">
        <v>-1.8268244691521009</v>
      </c>
      <c r="S8420">
        <v>3.16040723318992</v>
      </c>
      <c r="T8420" t="s">
        <v>30</v>
      </c>
      <c r="U8420">
        <v>8.5636856368564658</v>
      </c>
      <c r="V8420" t="s">
        <v>31</v>
      </c>
      <c r="W8420" t="s">
        <v>33</v>
      </c>
    </row>
    <row r="8421" spans="1:23" x14ac:dyDescent="0.25">
      <c r="A8421" s="12">
        <v>45008</v>
      </c>
      <c r="B8421" t="s">
        <v>46</v>
      </c>
      <c r="C8421" t="s">
        <v>47</v>
      </c>
      <c r="D8421">
        <v>20153.8</v>
      </c>
      <c r="E8421">
        <v>20827.419999999998</v>
      </c>
      <c r="F8421">
        <v>20082.27</v>
      </c>
      <c r="G8421">
        <v>20559.43</v>
      </c>
      <c r="H8421">
        <v>31816791</v>
      </c>
      <c r="I8421">
        <v>2.0099999999999998</v>
      </c>
      <c r="J8421" t="s">
        <v>48</v>
      </c>
      <c r="K8421">
        <v>2023</v>
      </c>
      <c r="L8421">
        <v>1</v>
      </c>
      <c r="M8421" t="s">
        <v>53</v>
      </c>
      <c r="N8421" t="s">
        <v>48</v>
      </c>
      <c r="O8421">
        <v>12</v>
      </c>
      <c r="P8421">
        <v>745.14999999999782</v>
      </c>
      <c r="Q8421">
        <v>405.63000000000102</v>
      </c>
      <c r="R8421">
        <v>2.0126725481050771</v>
      </c>
      <c r="S8421">
        <v>3.6973176274449382</v>
      </c>
      <c r="T8421" t="s">
        <v>27</v>
      </c>
      <c r="U8421">
        <v>64.035429108233416</v>
      </c>
      <c r="V8421" t="s">
        <v>28</v>
      </c>
      <c r="W8421" t="s">
        <v>33</v>
      </c>
    </row>
    <row r="8422" spans="1:23" x14ac:dyDescent="0.25">
      <c r="A8422" s="12">
        <v>45009</v>
      </c>
      <c r="B8422" t="s">
        <v>23</v>
      </c>
      <c r="C8422" t="s">
        <v>24</v>
      </c>
      <c r="D8422">
        <v>22376.61</v>
      </c>
      <c r="E8422">
        <v>22630.76</v>
      </c>
      <c r="F8422">
        <v>22281.31</v>
      </c>
      <c r="G8422">
        <v>22363.69</v>
      </c>
      <c r="H8422">
        <v>19909495</v>
      </c>
      <c r="I8422">
        <v>-0.06</v>
      </c>
      <c r="J8422" t="s">
        <v>49</v>
      </c>
      <c r="K8422">
        <v>2023</v>
      </c>
      <c r="L8422">
        <v>1</v>
      </c>
      <c r="M8422" t="s">
        <v>53</v>
      </c>
      <c r="N8422" t="s">
        <v>49</v>
      </c>
      <c r="O8422">
        <v>12</v>
      </c>
      <c r="P8422">
        <v>349.44999999999709</v>
      </c>
      <c r="Q8422">
        <v>-12.92000000000189</v>
      </c>
      <c r="R8422">
        <v>-5.7738862142218558E-2</v>
      </c>
      <c r="S8422">
        <v>1.5616753386683551</v>
      </c>
      <c r="T8422" t="s">
        <v>30</v>
      </c>
      <c r="U8422">
        <v>23.574188009729021</v>
      </c>
      <c r="V8422" t="s">
        <v>31</v>
      </c>
      <c r="W8422" t="s">
        <v>5</v>
      </c>
    </row>
    <row r="8423" spans="1:23" x14ac:dyDescent="0.25">
      <c r="A8423" s="12">
        <v>45009</v>
      </c>
      <c r="B8423" t="s">
        <v>29</v>
      </c>
      <c r="C8423" t="s">
        <v>24</v>
      </c>
      <c r="D8423">
        <v>20624.560000000001</v>
      </c>
      <c r="E8423">
        <v>21236.75</v>
      </c>
      <c r="F8423">
        <v>20471.11</v>
      </c>
      <c r="G8423">
        <v>21064.19</v>
      </c>
      <c r="H8423">
        <v>37923303</v>
      </c>
      <c r="I8423">
        <v>2.13</v>
      </c>
      <c r="J8423" t="s">
        <v>49</v>
      </c>
      <c r="K8423">
        <v>2023</v>
      </c>
      <c r="L8423">
        <v>1</v>
      </c>
      <c r="M8423" t="s">
        <v>53</v>
      </c>
      <c r="N8423" t="s">
        <v>49</v>
      </c>
      <c r="O8423">
        <v>12</v>
      </c>
      <c r="P8423">
        <v>765.63999999999942</v>
      </c>
      <c r="Q8423">
        <v>439.62999999999738</v>
      </c>
      <c r="R8423">
        <v>2.131584867749893</v>
      </c>
      <c r="S8423">
        <v>3.71227313455414</v>
      </c>
      <c r="T8423" t="s">
        <v>27</v>
      </c>
      <c r="U8423">
        <v>77.461992581369643</v>
      </c>
      <c r="V8423" t="s">
        <v>28</v>
      </c>
      <c r="W8423" t="s">
        <v>33</v>
      </c>
    </row>
    <row r="8424" spans="1:23" x14ac:dyDescent="0.25">
      <c r="A8424" s="12">
        <v>45009</v>
      </c>
      <c r="B8424" t="s">
        <v>32</v>
      </c>
      <c r="C8424" t="s">
        <v>24</v>
      </c>
      <c r="D8424">
        <v>4181.33</v>
      </c>
      <c r="E8424">
        <v>4183.59</v>
      </c>
      <c r="F8424">
        <v>3853.82</v>
      </c>
      <c r="G8424">
        <v>3979.17</v>
      </c>
      <c r="H8424">
        <v>26293307</v>
      </c>
      <c r="I8424">
        <v>-4.83</v>
      </c>
      <c r="J8424" t="s">
        <v>49</v>
      </c>
      <c r="K8424">
        <v>2023</v>
      </c>
      <c r="L8424">
        <v>1</v>
      </c>
      <c r="M8424" t="s">
        <v>53</v>
      </c>
      <c r="N8424" t="s">
        <v>49</v>
      </c>
      <c r="O8424">
        <v>12</v>
      </c>
      <c r="P8424">
        <v>329.77</v>
      </c>
      <c r="Q8424">
        <v>-202.15999999999991</v>
      </c>
      <c r="R8424">
        <v>-4.8348252828645393</v>
      </c>
      <c r="S8424">
        <v>7.8867250372489126</v>
      </c>
      <c r="T8424" t="s">
        <v>30</v>
      </c>
      <c r="U8424">
        <v>38.011341237832397</v>
      </c>
      <c r="V8424" t="s">
        <v>31</v>
      </c>
      <c r="W8424" t="s">
        <v>4</v>
      </c>
    </row>
    <row r="8425" spans="1:23" x14ac:dyDescent="0.25">
      <c r="A8425" s="12">
        <v>45009</v>
      </c>
      <c r="B8425" t="s">
        <v>34</v>
      </c>
      <c r="C8425" t="s">
        <v>35</v>
      </c>
      <c r="D8425">
        <v>12614.04</v>
      </c>
      <c r="E8425">
        <v>12801.97</v>
      </c>
      <c r="F8425">
        <v>12318.62</v>
      </c>
      <c r="G8425">
        <v>12672.36</v>
      </c>
      <c r="H8425">
        <v>18470162</v>
      </c>
      <c r="I8425">
        <v>0.46</v>
      </c>
      <c r="J8425" t="s">
        <v>49</v>
      </c>
      <c r="K8425">
        <v>2023</v>
      </c>
      <c r="L8425">
        <v>1</v>
      </c>
      <c r="M8425" t="s">
        <v>53</v>
      </c>
      <c r="N8425" t="s">
        <v>49</v>
      </c>
      <c r="O8425">
        <v>12</v>
      </c>
      <c r="P8425">
        <v>483.34999999999849</v>
      </c>
      <c r="Q8425">
        <v>58.319999999999709</v>
      </c>
      <c r="R8425">
        <v>0.46234196181397641</v>
      </c>
      <c r="S8425">
        <v>3.8318413450409108</v>
      </c>
      <c r="T8425" t="s">
        <v>27</v>
      </c>
      <c r="U8425">
        <v>73.185062584048993</v>
      </c>
      <c r="V8425" t="s">
        <v>28</v>
      </c>
      <c r="W8425" t="s">
        <v>33</v>
      </c>
    </row>
    <row r="8426" spans="1:23" x14ac:dyDescent="0.25">
      <c r="A8426" s="12">
        <v>45009</v>
      </c>
      <c r="B8426" t="s">
        <v>36</v>
      </c>
      <c r="C8426" t="s">
        <v>37</v>
      </c>
      <c r="D8426">
        <v>20934</v>
      </c>
      <c r="E8426">
        <v>21206.58</v>
      </c>
      <c r="F8426">
        <v>20894.87</v>
      </c>
      <c r="G8426">
        <v>21111.68</v>
      </c>
      <c r="H8426">
        <v>8398688</v>
      </c>
      <c r="I8426">
        <v>0.85</v>
      </c>
      <c r="J8426" t="s">
        <v>49</v>
      </c>
      <c r="K8426">
        <v>2023</v>
      </c>
      <c r="L8426">
        <v>1</v>
      </c>
      <c r="M8426" t="s">
        <v>53</v>
      </c>
      <c r="N8426" t="s">
        <v>49</v>
      </c>
      <c r="O8426">
        <v>12</v>
      </c>
      <c r="P8426">
        <v>311.71000000000282</v>
      </c>
      <c r="Q8426">
        <v>177.68000000000029</v>
      </c>
      <c r="R8426">
        <v>0.84876277825547097</v>
      </c>
      <c r="S8426">
        <v>1.489013088755148</v>
      </c>
      <c r="T8426" t="s">
        <v>27</v>
      </c>
      <c r="U8426">
        <v>69.555035128805415</v>
      </c>
      <c r="V8426" t="s">
        <v>28</v>
      </c>
      <c r="W8426" t="s">
        <v>5</v>
      </c>
    </row>
    <row r="8427" spans="1:23" x14ac:dyDescent="0.25">
      <c r="A8427" s="12">
        <v>45009</v>
      </c>
      <c r="B8427" t="s">
        <v>38</v>
      </c>
      <c r="C8427" t="s">
        <v>39</v>
      </c>
      <c r="D8427">
        <v>36507.31</v>
      </c>
      <c r="E8427">
        <v>36794.85</v>
      </c>
      <c r="F8427">
        <v>36305.67</v>
      </c>
      <c r="G8427">
        <v>36546.65</v>
      </c>
      <c r="H8427">
        <v>42055689</v>
      </c>
      <c r="I8427">
        <v>0.11</v>
      </c>
      <c r="J8427" t="s">
        <v>49</v>
      </c>
      <c r="K8427">
        <v>2023</v>
      </c>
      <c r="L8427">
        <v>1</v>
      </c>
      <c r="M8427" t="s">
        <v>53</v>
      </c>
      <c r="N8427" t="s">
        <v>49</v>
      </c>
      <c r="O8427">
        <v>12</v>
      </c>
      <c r="P8427">
        <v>489.18000000000029</v>
      </c>
      <c r="Q8427">
        <v>39.340000000003783</v>
      </c>
      <c r="R8427">
        <v>0.10775924054662971</v>
      </c>
      <c r="S8427">
        <v>1.3399508208082169</v>
      </c>
      <c r="T8427" t="s">
        <v>27</v>
      </c>
      <c r="U8427">
        <v>49.262030336482077</v>
      </c>
      <c r="V8427" t="s">
        <v>28</v>
      </c>
      <c r="W8427" t="s">
        <v>5</v>
      </c>
    </row>
    <row r="8428" spans="1:23" x14ac:dyDescent="0.25">
      <c r="A8428" s="12">
        <v>45009</v>
      </c>
      <c r="B8428" t="s">
        <v>40</v>
      </c>
      <c r="C8428" t="s">
        <v>41</v>
      </c>
      <c r="D8428">
        <v>9880.19</v>
      </c>
      <c r="E8428">
        <v>10256.75</v>
      </c>
      <c r="F8428">
        <v>9698.7900000000009</v>
      </c>
      <c r="G8428">
        <v>10147.19</v>
      </c>
      <c r="H8428">
        <v>38299564</v>
      </c>
      <c r="I8428">
        <v>2.7</v>
      </c>
      <c r="J8428" t="s">
        <v>49</v>
      </c>
      <c r="K8428">
        <v>2023</v>
      </c>
      <c r="L8428">
        <v>1</v>
      </c>
      <c r="M8428" t="s">
        <v>53</v>
      </c>
      <c r="N8428" t="s">
        <v>49</v>
      </c>
      <c r="O8428">
        <v>12</v>
      </c>
      <c r="P8428">
        <v>557.95999999999913</v>
      </c>
      <c r="Q8428">
        <v>267</v>
      </c>
      <c r="R8428">
        <v>2.702377181005629</v>
      </c>
      <c r="S8428">
        <v>5.6472598199022386</v>
      </c>
      <c r="T8428" t="s">
        <v>27</v>
      </c>
      <c r="U8428">
        <v>80.364183812459729</v>
      </c>
      <c r="V8428" t="s">
        <v>28</v>
      </c>
      <c r="W8428" t="s">
        <v>4</v>
      </c>
    </row>
    <row r="8429" spans="1:23" x14ac:dyDescent="0.25">
      <c r="A8429" s="12">
        <v>45009</v>
      </c>
      <c r="B8429" t="s">
        <v>42</v>
      </c>
      <c r="C8429" t="s">
        <v>43</v>
      </c>
      <c r="D8429">
        <v>9810.2900000000009</v>
      </c>
      <c r="E8429">
        <v>10163.86</v>
      </c>
      <c r="F8429">
        <v>9598.7199999999993</v>
      </c>
      <c r="G8429">
        <v>9871.2099999999991</v>
      </c>
      <c r="H8429">
        <v>36144932</v>
      </c>
      <c r="I8429">
        <v>0.62</v>
      </c>
      <c r="J8429" t="s">
        <v>49</v>
      </c>
      <c r="K8429">
        <v>2023</v>
      </c>
      <c r="L8429">
        <v>1</v>
      </c>
      <c r="M8429" t="s">
        <v>53</v>
      </c>
      <c r="N8429" t="s">
        <v>49</v>
      </c>
      <c r="O8429">
        <v>12</v>
      </c>
      <c r="P8429">
        <v>565.14000000000124</v>
      </c>
      <c r="Q8429">
        <v>60.919999999998247</v>
      </c>
      <c r="R8429">
        <v>0.62098062340662963</v>
      </c>
      <c r="S8429">
        <v>5.7606859736052778</v>
      </c>
      <c r="T8429" t="s">
        <v>27</v>
      </c>
      <c r="U8429">
        <v>48.216371164667017</v>
      </c>
      <c r="V8429" t="s">
        <v>28</v>
      </c>
      <c r="W8429" t="s">
        <v>4</v>
      </c>
    </row>
    <row r="8430" spans="1:23" x14ac:dyDescent="0.25">
      <c r="A8430" s="12">
        <v>45009</v>
      </c>
      <c r="B8430" t="s">
        <v>44</v>
      </c>
      <c r="C8430" t="s">
        <v>45</v>
      </c>
      <c r="D8430">
        <v>30489.46</v>
      </c>
      <c r="E8430">
        <v>30507.88</v>
      </c>
      <c r="F8430">
        <v>30070.44</v>
      </c>
      <c r="G8430">
        <v>30101.89</v>
      </c>
      <c r="H8430">
        <v>37637755</v>
      </c>
      <c r="I8430">
        <v>-1.27</v>
      </c>
      <c r="J8430" t="s">
        <v>49</v>
      </c>
      <c r="K8430">
        <v>2023</v>
      </c>
      <c r="L8430">
        <v>1</v>
      </c>
      <c r="M8430" t="s">
        <v>53</v>
      </c>
      <c r="N8430" t="s">
        <v>49</v>
      </c>
      <c r="O8430">
        <v>12</v>
      </c>
      <c r="P8430">
        <v>437.44000000000233</v>
      </c>
      <c r="Q8430">
        <v>-387.56999999999971</v>
      </c>
      <c r="R8430">
        <v>-1.271160591233822</v>
      </c>
      <c r="S8430">
        <v>1.43472531163229</v>
      </c>
      <c r="T8430" t="s">
        <v>30</v>
      </c>
      <c r="U8430">
        <v>7.1895574250184167</v>
      </c>
      <c r="V8430" t="s">
        <v>31</v>
      </c>
      <c r="W8430" t="s">
        <v>5</v>
      </c>
    </row>
    <row r="8431" spans="1:23" x14ac:dyDescent="0.25">
      <c r="A8431" s="12">
        <v>45009</v>
      </c>
      <c r="B8431" t="s">
        <v>46</v>
      </c>
      <c r="C8431" t="s">
        <v>47</v>
      </c>
      <c r="D8431">
        <v>6613.85</v>
      </c>
      <c r="E8431">
        <v>7199.68</v>
      </c>
      <c r="F8431">
        <v>6403.63</v>
      </c>
      <c r="G8431">
        <v>7033.31</v>
      </c>
      <c r="H8431">
        <v>23987091</v>
      </c>
      <c r="I8431">
        <v>6.34</v>
      </c>
      <c r="J8431" t="s">
        <v>49</v>
      </c>
      <c r="K8431">
        <v>2023</v>
      </c>
      <c r="L8431">
        <v>1</v>
      </c>
      <c r="M8431" t="s">
        <v>53</v>
      </c>
      <c r="N8431" t="s">
        <v>49</v>
      </c>
      <c r="O8431">
        <v>12</v>
      </c>
      <c r="P8431">
        <v>796.05000000000018</v>
      </c>
      <c r="Q8431">
        <v>419.46</v>
      </c>
      <c r="R8431">
        <v>6.342145648903438</v>
      </c>
      <c r="S8431">
        <v>12.036106050182569</v>
      </c>
      <c r="T8431" t="s">
        <v>27</v>
      </c>
      <c r="U8431">
        <v>79.100559010112448</v>
      </c>
      <c r="V8431" t="s">
        <v>28</v>
      </c>
      <c r="W8431" t="s">
        <v>4</v>
      </c>
    </row>
    <row r="8432" spans="1:23" x14ac:dyDescent="0.25">
      <c r="A8432" s="12">
        <v>45012</v>
      </c>
      <c r="B8432" t="s">
        <v>23</v>
      </c>
      <c r="C8432" t="s">
        <v>24</v>
      </c>
      <c r="D8432">
        <v>35193.379999999997</v>
      </c>
      <c r="E8432">
        <v>35347.879999999997</v>
      </c>
      <c r="F8432">
        <v>34638.28</v>
      </c>
      <c r="G8432">
        <v>34877.01</v>
      </c>
      <c r="H8432">
        <v>23869698</v>
      </c>
      <c r="I8432">
        <v>-0.9</v>
      </c>
      <c r="J8432" t="s">
        <v>50</v>
      </c>
      <c r="K8432">
        <v>2023</v>
      </c>
      <c r="L8432">
        <v>1</v>
      </c>
      <c r="M8432" t="s">
        <v>53</v>
      </c>
      <c r="N8432" t="s">
        <v>50</v>
      </c>
      <c r="O8432">
        <v>13</v>
      </c>
      <c r="P8432">
        <v>709.59999999999854</v>
      </c>
      <c r="Q8432">
        <v>-316.36999999999529</v>
      </c>
      <c r="R8432">
        <v>-0.89894747250760054</v>
      </c>
      <c r="S8432">
        <v>2.0162882905819179</v>
      </c>
      <c r="T8432" t="s">
        <v>30</v>
      </c>
      <c r="U8432">
        <v>33.642897406990372</v>
      </c>
      <c r="V8432" t="s">
        <v>31</v>
      </c>
      <c r="W8432" t="s">
        <v>5</v>
      </c>
    </row>
    <row r="8433" spans="1:23" x14ac:dyDescent="0.25">
      <c r="A8433" s="12">
        <v>45012</v>
      </c>
      <c r="B8433" t="s">
        <v>29</v>
      </c>
      <c r="C8433" t="s">
        <v>24</v>
      </c>
      <c r="D8433">
        <v>38022.660000000003</v>
      </c>
      <c r="E8433">
        <v>38378.15</v>
      </c>
      <c r="F8433">
        <v>37788.559999999998</v>
      </c>
      <c r="G8433">
        <v>38201.21</v>
      </c>
      <c r="H8433">
        <v>47398263</v>
      </c>
      <c r="I8433">
        <v>0.47</v>
      </c>
      <c r="J8433" t="s">
        <v>50</v>
      </c>
      <c r="K8433">
        <v>2023</v>
      </c>
      <c r="L8433">
        <v>1</v>
      </c>
      <c r="M8433" t="s">
        <v>53</v>
      </c>
      <c r="N8433" t="s">
        <v>50</v>
      </c>
      <c r="O8433">
        <v>13</v>
      </c>
      <c r="P8433">
        <v>589.59000000000378</v>
      </c>
      <c r="Q8433">
        <v>178.54999999999561</v>
      </c>
      <c r="R8433">
        <v>0.46958839807629349</v>
      </c>
      <c r="S8433">
        <v>1.5506279676382551</v>
      </c>
      <c r="T8433" t="s">
        <v>27</v>
      </c>
      <c r="U8433">
        <v>69.989314608456525</v>
      </c>
      <c r="V8433" t="s">
        <v>28</v>
      </c>
      <c r="W8433" t="s">
        <v>5</v>
      </c>
    </row>
    <row r="8434" spans="1:23" x14ac:dyDescent="0.25">
      <c r="A8434" s="12">
        <v>45012</v>
      </c>
      <c r="B8434" t="s">
        <v>32</v>
      </c>
      <c r="C8434" t="s">
        <v>24</v>
      </c>
      <c r="D8434">
        <v>3159.52</v>
      </c>
      <c r="E8434">
        <v>3534.73</v>
      </c>
      <c r="F8434">
        <v>3114.09</v>
      </c>
      <c r="G8434">
        <v>3360.62</v>
      </c>
      <c r="H8434">
        <v>43271049</v>
      </c>
      <c r="I8434">
        <v>6.36</v>
      </c>
      <c r="J8434" t="s">
        <v>50</v>
      </c>
      <c r="K8434">
        <v>2023</v>
      </c>
      <c r="L8434">
        <v>1</v>
      </c>
      <c r="M8434" t="s">
        <v>53</v>
      </c>
      <c r="N8434" t="s">
        <v>50</v>
      </c>
      <c r="O8434">
        <v>13</v>
      </c>
      <c r="P8434">
        <v>420.63999999999987</v>
      </c>
      <c r="Q8434">
        <v>201.09999999999991</v>
      </c>
      <c r="R8434">
        <v>6.3648908694991606</v>
      </c>
      <c r="S8434">
        <v>13.31341469590317</v>
      </c>
      <c r="T8434" t="s">
        <v>27</v>
      </c>
      <c r="U8434">
        <v>58.608311144921977</v>
      </c>
      <c r="V8434" t="s">
        <v>28</v>
      </c>
      <c r="W8434" t="s">
        <v>4</v>
      </c>
    </row>
    <row r="8435" spans="1:23" x14ac:dyDescent="0.25">
      <c r="A8435" s="12">
        <v>45012</v>
      </c>
      <c r="B8435" t="s">
        <v>34</v>
      </c>
      <c r="C8435" t="s">
        <v>35</v>
      </c>
      <c r="D8435">
        <v>13295.51</v>
      </c>
      <c r="E8435">
        <v>13342.25</v>
      </c>
      <c r="F8435">
        <v>12778.41</v>
      </c>
      <c r="G8435">
        <v>12962.59</v>
      </c>
      <c r="H8435">
        <v>1898348</v>
      </c>
      <c r="I8435">
        <v>-2.5</v>
      </c>
      <c r="J8435" t="s">
        <v>50</v>
      </c>
      <c r="K8435">
        <v>2023</v>
      </c>
      <c r="L8435">
        <v>1</v>
      </c>
      <c r="M8435" t="s">
        <v>53</v>
      </c>
      <c r="N8435" t="s">
        <v>50</v>
      </c>
      <c r="O8435">
        <v>13</v>
      </c>
      <c r="P8435">
        <v>563.84000000000015</v>
      </c>
      <c r="Q8435">
        <v>-332.92000000000007</v>
      </c>
      <c r="R8435">
        <v>-2.5040032311660112</v>
      </c>
      <c r="S8435">
        <v>4.2408301749989299</v>
      </c>
      <c r="T8435" t="s">
        <v>30</v>
      </c>
      <c r="U8435">
        <v>32.665295119182787</v>
      </c>
      <c r="V8435" t="s">
        <v>31</v>
      </c>
      <c r="W8435" t="s">
        <v>4</v>
      </c>
    </row>
    <row r="8436" spans="1:23" x14ac:dyDescent="0.25">
      <c r="A8436" s="12">
        <v>45012</v>
      </c>
      <c r="B8436" t="s">
        <v>36</v>
      </c>
      <c r="C8436" t="s">
        <v>37</v>
      </c>
      <c r="D8436">
        <v>33680.639999999999</v>
      </c>
      <c r="E8436">
        <v>34045.550000000003</v>
      </c>
      <c r="F8436">
        <v>33399.410000000003</v>
      </c>
      <c r="G8436">
        <v>33825.599999999999</v>
      </c>
      <c r="H8436">
        <v>44669650</v>
      </c>
      <c r="I8436">
        <v>0.43</v>
      </c>
      <c r="J8436" t="s">
        <v>50</v>
      </c>
      <c r="K8436">
        <v>2023</v>
      </c>
      <c r="L8436">
        <v>1</v>
      </c>
      <c r="M8436" t="s">
        <v>53</v>
      </c>
      <c r="N8436" t="s">
        <v>50</v>
      </c>
      <c r="O8436">
        <v>13</v>
      </c>
      <c r="P8436">
        <v>646.13999999999942</v>
      </c>
      <c r="Q8436">
        <v>144.9599999999991</v>
      </c>
      <c r="R8436">
        <v>0.43039562193592262</v>
      </c>
      <c r="S8436">
        <v>1.918431478736744</v>
      </c>
      <c r="T8436" t="s">
        <v>27</v>
      </c>
      <c r="U8436">
        <v>65.959389605967047</v>
      </c>
      <c r="V8436" t="s">
        <v>28</v>
      </c>
      <c r="W8436" t="s">
        <v>5</v>
      </c>
    </row>
    <row r="8437" spans="1:23" x14ac:dyDescent="0.25">
      <c r="A8437" s="12">
        <v>45012</v>
      </c>
      <c r="B8437" t="s">
        <v>38</v>
      </c>
      <c r="C8437" t="s">
        <v>39</v>
      </c>
      <c r="D8437">
        <v>11345.09</v>
      </c>
      <c r="E8437">
        <v>11561.39</v>
      </c>
      <c r="F8437">
        <v>10673.82</v>
      </c>
      <c r="G8437">
        <v>10922.26</v>
      </c>
      <c r="H8437">
        <v>8200641</v>
      </c>
      <c r="I8437">
        <v>-3.73</v>
      </c>
      <c r="J8437" t="s">
        <v>50</v>
      </c>
      <c r="K8437">
        <v>2023</v>
      </c>
      <c r="L8437">
        <v>1</v>
      </c>
      <c r="M8437" t="s">
        <v>53</v>
      </c>
      <c r="N8437" t="s">
        <v>50</v>
      </c>
      <c r="O8437">
        <v>13</v>
      </c>
      <c r="P8437">
        <v>887.56999999999971</v>
      </c>
      <c r="Q8437">
        <v>-422.82999999999993</v>
      </c>
      <c r="R8437">
        <v>-3.7269867405194659</v>
      </c>
      <c r="S8437">
        <v>7.8233843891939134</v>
      </c>
      <c r="T8437" t="s">
        <v>30</v>
      </c>
      <c r="U8437">
        <v>27.991031693274969</v>
      </c>
      <c r="V8437" t="s">
        <v>31</v>
      </c>
      <c r="W8437" t="s">
        <v>4</v>
      </c>
    </row>
    <row r="8438" spans="1:23" x14ac:dyDescent="0.25">
      <c r="A8438" s="12">
        <v>45012</v>
      </c>
      <c r="B8438" t="s">
        <v>40</v>
      </c>
      <c r="C8438" t="s">
        <v>41</v>
      </c>
      <c r="D8438">
        <v>37220.239999999998</v>
      </c>
      <c r="E8438">
        <v>37416.11</v>
      </c>
      <c r="F8438">
        <v>36672.76</v>
      </c>
      <c r="G8438">
        <v>36963.85</v>
      </c>
      <c r="H8438">
        <v>6313629</v>
      </c>
      <c r="I8438">
        <v>-0.69</v>
      </c>
      <c r="J8438" t="s">
        <v>50</v>
      </c>
      <c r="K8438">
        <v>2023</v>
      </c>
      <c r="L8438">
        <v>1</v>
      </c>
      <c r="M8438" t="s">
        <v>53</v>
      </c>
      <c r="N8438" t="s">
        <v>50</v>
      </c>
      <c r="O8438">
        <v>13</v>
      </c>
      <c r="P8438">
        <v>743.34999999999854</v>
      </c>
      <c r="Q8438">
        <v>-256.38999999999942</v>
      </c>
      <c r="R8438">
        <v>-0.68884563882446603</v>
      </c>
      <c r="S8438">
        <v>1.9971660580372359</v>
      </c>
      <c r="T8438" t="s">
        <v>30</v>
      </c>
      <c r="U8438">
        <v>39.159211676867841</v>
      </c>
      <c r="V8438" t="s">
        <v>31</v>
      </c>
      <c r="W8438" t="s">
        <v>5</v>
      </c>
    </row>
    <row r="8439" spans="1:23" x14ac:dyDescent="0.25">
      <c r="A8439" s="12">
        <v>45012</v>
      </c>
      <c r="B8439" t="s">
        <v>42</v>
      </c>
      <c r="C8439" t="s">
        <v>43</v>
      </c>
      <c r="D8439">
        <v>9422.08</v>
      </c>
      <c r="E8439">
        <v>9466.34</v>
      </c>
      <c r="F8439">
        <v>9338.44</v>
      </c>
      <c r="G8439">
        <v>9394.11</v>
      </c>
      <c r="H8439">
        <v>34985065</v>
      </c>
      <c r="I8439">
        <v>-0.3</v>
      </c>
      <c r="J8439" t="s">
        <v>50</v>
      </c>
      <c r="K8439">
        <v>2023</v>
      </c>
      <c r="L8439">
        <v>1</v>
      </c>
      <c r="M8439" t="s">
        <v>53</v>
      </c>
      <c r="N8439" t="s">
        <v>50</v>
      </c>
      <c r="O8439">
        <v>13</v>
      </c>
      <c r="P8439">
        <v>127.89999999999959</v>
      </c>
      <c r="Q8439">
        <v>-27.969999999999349</v>
      </c>
      <c r="R8439">
        <v>-0.2968558959380449</v>
      </c>
      <c r="S8439">
        <v>1.357449735090337</v>
      </c>
      <c r="T8439" t="s">
        <v>30</v>
      </c>
      <c r="U8439">
        <v>43.526192337764058</v>
      </c>
      <c r="V8439" t="s">
        <v>31</v>
      </c>
      <c r="W8439" t="s">
        <v>5</v>
      </c>
    </row>
    <row r="8440" spans="1:23" x14ac:dyDescent="0.25">
      <c r="A8440" s="12">
        <v>45012</v>
      </c>
      <c r="B8440" t="s">
        <v>44</v>
      </c>
      <c r="C8440" t="s">
        <v>45</v>
      </c>
      <c r="D8440">
        <v>16777.11</v>
      </c>
      <c r="E8440">
        <v>17145.18</v>
      </c>
      <c r="F8440">
        <v>16665.25</v>
      </c>
      <c r="G8440">
        <v>17048.21</v>
      </c>
      <c r="H8440">
        <v>1050800</v>
      </c>
      <c r="I8440">
        <v>1.62</v>
      </c>
      <c r="J8440" t="s">
        <v>50</v>
      </c>
      <c r="K8440">
        <v>2023</v>
      </c>
      <c r="L8440">
        <v>1</v>
      </c>
      <c r="M8440" t="s">
        <v>53</v>
      </c>
      <c r="N8440" t="s">
        <v>50</v>
      </c>
      <c r="O8440">
        <v>13</v>
      </c>
      <c r="P8440">
        <v>479.93000000000029</v>
      </c>
      <c r="Q8440">
        <v>271.09999999999849</v>
      </c>
      <c r="R8440">
        <v>1.6158921292165249</v>
      </c>
      <c r="S8440">
        <v>2.8606237903905991</v>
      </c>
      <c r="T8440" t="s">
        <v>27</v>
      </c>
      <c r="U8440">
        <v>79.794970099805994</v>
      </c>
      <c r="V8440" t="s">
        <v>28</v>
      </c>
      <c r="W8440" t="s">
        <v>33</v>
      </c>
    </row>
    <row r="8441" spans="1:23" x14ac:dyDescent="0.25">
      <c r="A8441" s="12">
        <v>45012</v>
      </c>
      <c r="B8441" t="s">
        <v>46</v>
      </c>
      <c r="C8441" t="s">
        <v>47</v>
      </c>
      <c r="D8441">
        <v>23846.95</v>
      </c>
      <c r="E8441">
        <v>24349.22</v>
      </c>
      <c r="F8441">
        <v>23780.41</v>
      </c>
      <c r="G8441">
        <v>24191.919999999998</v>
      </c>
      <c r="H8441">
        <v>3540712</v>
      </c>
      <c r="I8441">
        <v>1.45</v>
      </c>
      <c r="J8441" t="s">
        <v>50</v>
      </c>
      <c r="K8441">
        <v>2023</v>
      </c>
      <c r="L8441">
        <v>1</v>
      </c>
      <c r="M8441" t="s">
        <v>53</v>
      </c>
      <c r="N8441" t="s">
        <v>50</v>
      </c>
      <c r="O8441">
        <v>13</v>
      </c>
      <c r="P8441">
        <v>568.81000000000131</v>
      </c>
      <c r="Q8441">
        <v>344.96999999999753</v>
      </c>
      <c r="R8441">
        <v>1.4466000893195881</v>
      </c>
      <c r="S8441">
        <v>2.3852526214044198</v>
      </c>
      <c r="T8441" t="s">
        <v>27</v>
      </c>
      <c r="U8441">
        <v>72.345774511699418</v>
      </c>
      <c r="V8441" t="s">
        <v>28</v>
      </c>
      <c r="W8441" t="s">
        <v>33</v>
      </c>
    </row>
    <row r="8442" spans="1:23" x14ac:dyDescent="0.25">
      <c r="A8442" s="12">
        <v>45013</v>
      </c>
      <c r="B8442" t="s">
        <v>23</v>
      </c>
      <c r="C8442" t="s">
        <v>24</v>
      </c>
      <c r="D8442">
        <v>14364.34</v>
      </c>
      <c r="E8442">
        <v>14825.28</v>
      </c>
      <c r="F8442">
        <v>14162.68</v>
      </c>
      <c r="G8442">
        <v>14763.77</v>
      </c>
      <c r="H8442">
        <v>46472514</v>
      </c>
      <c r="I8442">
        <v>2.78</v>
      </c>
      <c r="J8442" t="s">
        <v>51</v>
      </c>
      <c r="K8442">
        <v>2023</v>
      </c>
      <c r="L8442">
        <v>1</v>
      </c>
      <c r="M8442" t="s">
        <v>53</v>
      </c>
      <c r="N8442" t="s">
        <v>51</v>
      </c>
      <c r="O8442">
        <v>13</v>
      </c>
      <c r="P8442">
        <v>662.60000000000036</v>
      </c>
      <c r="Q8442">
        <v>399.43000000000029</v>
      </c>
      <c r="R8442">
        <v>2.7807055527786191</v>
      </c>
      <c r="S8442">
        <v>4.6128120052853134</v>
      </c>
      <c r="T8442" t="s">
        <v>27</v>
      </c>
      <c r="U8442">
        <v>90.71687292484151</v>
      </c>
      <c r="V8442" t="s">
        <v>28</v>
      </c>
      <c r="W8442" t="s">
        <v>4</v>
      </c>
    </row>
    <row r="8443" spans="1:23" x14ac:dyDescent="0.25">
      <c r="A8443" s="12">
        <v>45013</v>
      </c>
      <c r="B8443" t="s">
        <v>29</v>
      </c>
      <c r="C8443" t="s">
        <v>24</v>
      </c>
      <c r="D8443">
        <v>13776.72</v>
      </c>
      <c r="E8443">
        <v>13956.48</v>
      </c>
      <c r="F8443">
        <v>13508.78</v>
      </c>
      <c r="G8443">
        <v>13872.93</v>
      </c>
      <c r="H8443">
        <v>40761036</v>
      </c>
      <c r="I8443">
        <v>0.7</v>
      </c>
      <c r="J8443" t="s">
        <v>51</v>
      </c>
      <c r="K8443">
        <v>2023</v>
      </c>
      <c r="L8443">
        <v>1</v>
      </c>
      <c r="M8443" t="s">
        <v>53</v>
      </c>
      <c r="N8443" t="s">
        <v>51</v>
      </c>
      <c r="O8443">
        <v>13</v>
      </c>
      <c r="P8443">
        <v>447.69999999999891</v>
      </c>
      <c r="Q8443">
        <v>96.210000000000946</v>
      </c>
      <c r="R8443">
        <v>0.69835200250858653</v>
      </c>
      <c r="S8443">
        <v>3.2496849758142652</v>
      </c>
      <c r="T8443" t="s">
        <v>27</v>
      </c>
      <c r="U8443">
        <v>81.337949519767818</v>
      </c>
      <c r="V8443" t="s">
        <v>28</v>
      </c>
      <c r="W8443" t="s">
        <v>33</v>
      </c>
    </row>
    <row r="8444" spans="1:23" x14ac:dyDescent="0.25">
      <c r="A8444" s="12">
        <v>45013</v>
      </c>
      <c r="B8444" t="s">
        <v>32</v>
      </c>
      <c r="C8444" t="s">
        <v>24</v>
      </c>
      <c r="D8444">
        <v>21446.22</v>
      </c>
      <c r="E8444">
        <v>21651.19</v>
      </c>
      <c r="F8444">
        <v>20717.28</v>
      </c>
      <c r="G8444">
        <v>20982.99</v>
      </c>
      <c r="H8444">
        <v>14512678</v>
      </c>
      <c r="I8444">
        <v>-2.16</v>
      </c>
      <c r="J8444" t="s">
        <v>51</v>
      </c>
      <c r="K8444">
        <v>2023</v>
      </c>
      <c r="L8444">
        <v>1</v>
      </c>
      <c r="M8444" t="s">
        <v>53</v>
      </c>
      <c r="N8444" t="s">
        <v>51</v>
      </c>
      <c r="O8444">
        <v>13</v>
      </c>
      <c r="P8444">
        <v>933.90999999999985</v>
      </c>
      <c r="Q8444">
        <v>-463.22999999999962</v>
      </c>
      <c r="R8444">
        <v>-2.1599610560742151</v>
      </c>
      <c r="S8444">
        <v>4.3546601685518462</v>
      </c>
      <c r="T8444" t="s">
        <v>30</v>
      </c>
      <c r="U8444">
        <v>28.451349701791699</v>
      </c>
      <c r="V8444" t="s">
        <v>31</v>
      </c>
      <c r="W8444" t="s">
        <v>4</v>
      </c>
    </row>
    <row r="8445" spans="1:23" x14ac:dyDescent="0.25">
      <c r="A8445" s="12">
        <v>45013</v>
      </c>
      <c r="B8445" t="s">
        <v>34</v>
      </c>
      <c r="C8445" t="s">
        <v>35</v>
      </c>
      <c r="D8445">
        <v>27459.34</v>
      </c>
      <c r="E8445">
        <v>27554.86</v>
      </c>
      <c r="F8445">
        <v>27075.95</v>
      </c>
      <c r="G8445">
        <v>27222.53</v>
      </c>
      <c r="H8445">
        <v>45639065</v>
      </c>
      <c r="I8445">
        <v>-0.86</v>
      </c>
      <c r="J8445" t="s">
        <v>51</v>
      </c>
      <c r="K8445">
        <v>2023</v>
      </c>
      <c r="L8445">
        <v>1</v>
      </c>
      <c r="M8445" t="s">
        <v>53</v>
      </c>
      <c r="N8445" t="s">
        <v>51</v>
      </c>
      <c r="O8445">
        <v>13</v>
      </c>
      <c r="P8445">
        <v>478.90999999999991</v>
      </c>
      <c r="Q8445">
        <v>-236.81000000000131</v>
      </c>
      <c r="R8445">
        <v>-0.86240237383710361</v>
      </c>
      <c r="S8445">
        <v>1.744069595263396</v>
      </c>
      <c r="T8445" t="s">
        <v>30</v>
      </c>
      <c r="U8445">
        <v>30.607003403561869</v>
      </c>
      <c r="V8445" t="s">
        <v>31</v>
      </c>
      <c r="W8445" t="s">
        <v>5</v>
      </c>
    </row>
    <row r="8446" spans="1:23" x14ac:dyDescent="0.25">
      <c r="A8446" s="12">
        <v>45013</v>
      </c>
      <c r="B8446" t="s">
        <v>36</v>
      </c>
      <c r="C8446" t="s">
        <v>37</v>
      </c>
      <c r="D8446">
        <v>1624.08</v>
      </c>
      <c r="E8446">
        <v>1889.47</v>
      </c>
      <c r="F8446">
        <v>1330.29</v>
      </c>
      <c r="G8446">
        <v>1407.82</v>
      </c>
      <c r="H8446">
        <v>17244121</v>
      </c>
      <c r="I8446">
        <v>-13.32</v>
      </c>
      <c r="J8446" t="s">
        <v>51</v>
      </c>
      <c r="K8446">
        <v>2023</v>
      </c>
      <c r="L8446">
        <v>1</v>
      </c>
      <c r="M8446" t="s">
        <v>53</v>
      </c>
      <c r="N8446" t="s">
        <v>51</v>
      </c>
      <c r="O8446">
        <v>13</v>
      </c>
      <c r="P8446">
        <v>559.18000000000006</v>
      </c>
      <c r="Q8446">
        <v>-216.26</v>
      </c>
      <c r="R8446">
        <v>-13.315846510024141</v>
      </c>
      <c r="S8446">
        <v>34.430569922663913</v>
      </c>
      <c r="T8446" t="s">
        <v>30</v>
      </c>
      <c r="U8446">
        <v>13.86494509817947</v>
      </c>
      <c r="V8446" t="s">
        <v>31</v>
      </c>
      <c r="W8446" t="s">
        <v>4</v>
      </c>
    </row>
    <row r="8447" spans="1:23" x14ac:dyDescent="0.25">
      <c r="A8447" s="12">
        <v>45013</v>
      </c>
      <c r="B8447" t="s">
        <v>38</v>
      </c>
      <c r="C8447" t="s">
        <v>39</v>
      </c>
      <c r="D8447">
        <v>29901.79</v>
      </c>
      <c r="E8447">
        <v>30073.65</v>
      </c>
      <c r="F8447">
        <v>29616.73</v>
      </c>
      <c r="G8447">
        <v>30006.77</v>
      </c>
      <c r="H8447">
        <v>43897148</v>
      </c>
      <c r="I8447">
        <v>0.35</v>
      </c>
      <c r="J8447" t="s">
        <v>51</v>
      </c>
      <c r="K8447">
        <v>2023</v>
      </c>
      <c r="L8447">
        <v>1</v>
      </c>
      <c r="M8447" t="s">
        <v>53</v>
      </c>
      <c r="N8447" t="s">
        <v>51</v>
      </c>
      <c r="O8447">
        <v>13</v>
      </c>
      <c r="P8447">
        <v>456.92000000000189</v>
      </c>
      <c r="Q8447">
        <v>104.97999999999961</v>
      </c>
      <c r="R8447">
        <v>0.3510826609376882</v>
      </c>
      <c r="S8447">
        <v>1.528069055397693</v>
      </c>
      <c r="T8447" t="s">
        <v>27</v>
      </c>
      <c r="U8447">
        <v>85.362864396393078</v>
      </c>
      <c r="V8447" t="s">
        <v>28</v>
      </c>
      <c r="W8447" t="s">
        <v>5</v>
      </c>
    </row>
    <row r="8448" spans="1:23" x14ac:dyDescent="0.25">
      <c r="A8448" s="12">
        <v>45013</v>
      </c>
      <c r="B8448" t="s">
        <v>40</v>
      </c>
      <c r="C8448" t="s">
        <v>41</v>
      </c>
      <c r="D8448">
        <v>15378.46</v>
      </c>
      <c r="E8448">
        <v>15384.25</v>
      </c>
      <c r="F8448">
        <v>15310.64</v>
      </c>
      <c r="G8448">
        <v>15312.92</v>
      </c>
      <c r="H8448">
        <v>24874120</v>
      </c>
      <c r="I8448">
        <v>-0.43</v>
      </c>
      <c r="J8448" t="s">
        <v>51</v>
      </c>
      <c r="K8448">
        <v>2023</v>
      </c>
      <c r="L8448">
        <v>1</v>
      </c>
      <c r="M8448" t="s">
        <v>53</v>
      </c>
      <c r="N8448" t="s">
        <v>51</v>
      </c>
      <c r="O8448">
        <v>13</v>
      </c>
      <c r="P8448">
        <v>73.610000000000582</v>
      </c>
      <c r="Q8448">
        <v>-65.539999999999054</v>
      </c>
      <c r="R8448">
        <v>-0.4261805148239749</v>
      </c>
      <c r="S8448">
        <v>0.47865651046984281</v>
      </c>
      <c r="T8448" t="s">
        <v>30</v>
      </c>
      <c r="U8448">
        <v>3.0974052438536019</v>
      </c>
      <c r="V8448" t="s">
        <v>31</v>
      </c>
      <c r="W8448" t="s">
        <v>5</v>
      </c>
    </row>
    <row r="8449" spans="1:23" x14ac:dyDescent="0.25">
      <c r="A8449" s="12">
        <v>45013</v>
      </c>
      <c r="B8449" t="s">
        <v>42</v>
      </c>
      <c r="C8449" t="s">
        <v>43</v>
      </c>
      <c r="D8449">
        <v>8698.35</v>
      </c>
      <c r="E8449">
        <v>8840.1299999999992</v>
      </c>
      <c r="F8449">
        <v>8233.32</v>
      </c>
      <c r="G8449">
        <v>8479.3799999999992</v>
      </c>
      <c r="H8449">
        <v>44269141</v>
      </c>
      <c r="I8449">
        <v>-2.52</v>
      </c>
      <c r="J8449" t="s">
        <v>51</v>
      </c>
      <c r="K8449">
        <v>2023</v>
      </c>
      <c r="L8449">
        <v>1</v>
      </c>
      <c r="M8449" t="s">
        <v>53</v>
      </c>
      <c r="N8449" t="s">
        <v>51</v>
      </c>
      <c r="O8449">
        <v>13</v>
      </c>
      <c r="P8449">
        <v>606.80999999999949</v>
      </c>
      <c r="Q8449">
        <v>-218.97000000000119</v>
      </c>
      <c r="R8449">
        <v>-2.517373984721254</v>
      </c>
      <c r="S8449">
        <v>6.9761506492610614</v>
      </c>
      <c r="T8449" t="s">
        <v>30</v>
      </c>
      <c r="U8449">
        <v>40.549760221486082</v>
      </c>
      <c r="V8449" t="s">
        <v>31</v>
      </c>
      <c r="W8449" t="s">
        <v>4</v>
      </c>
    </row>
    <row r="8450" spans="1:23" x14ac:dyDescent="0.25">
      <c r="A8450" s="12">
        <v>45013</v>
      </c>
      <c r="B8450" t="s">
        <v>44</v>
      </c>
      <c r="C8450" t="s">
        <v>45</v>
      </c>
      <c r="D8450">
        <v>37038.120000000003</v>
      </c>
      <c r="E8450">
        <v>37309.71</v>
      </c>
      <c r="F8450">
        <v>36985.18</v>
      </c>
      <c r="G8450">
        <v>37294.65</v>
      </c>
      <c r="H8450">
        <v>30925216</v>
      </c>
      <c r="I8450">
        <v>0.69</v>
      </c>
      <c r="J8450" t="s">
        <v>51</v>
      </c>
      <c r="K8450">
        <v>2023</v>
      </c>
      <c r="L8450">
        <v>1</v>
      </c>
      <c r="M8450" t="s">
        <v>53</v>
      </c>
      <c r="N8450" t="s">
        <v>51</v>
      </c>
      <c r="O8450">
        <v>13</v>
      </c>
      <c r="P8450">
        <v>324.52999999999878</v>
      </c>
      <c r="Q8450">
        <v>256.52999999999878</v>
      </c>
      <c r="R8450">
        <v>0.69261074806172351</v>
      </c>
      <c r="S8450">
        <v>0.87620537975469281</v>
      </c>
      <c r="T8450" t="s">
        <v>27</v>
      </c>
      <c r="U8450">
        <v>95.359442886636756</v>
      </c>
      <c r="V8450" t="s">
        <v>28</v>
      </c>
      <c r="W8450" t="s">
        <v>5</v>
      </c>
    </row>
    <row r="8451" spans="1:23" x14ac:dyDescent="0.25">
      <c r="A8451" s="12">
        <v>45013</v>
      </c>
      <c r="B8451" t="s">
        <v>46</v>
      </c>
      <c r="C8451" t="s">
        <v>47</v>
      </c>
      <c r="D8451">
        <v>26274.77</v>
      </c>
      <c r="E8451">
        <v>26468.19</v>
      </c>
      <c r="F8451">
        <v>25992.32</v>
      </c>
      <c r="G8451">
        <v>26200.639999999999</v>
      </c>
      <c r="H8451">
        <v>18806354</v>
      </c>
      <c r="I8451">
        <v>-0.28000000000000003</v>
      </c>
      <c r="J8451" t="s">
        <v>51</v>
      </c>
      <c r="K8451">
        <v>2023</v>
      </c>
      <c r="L8451">
        <v>1</v>
      </c>
      <c r="M8451" t="s">
        <v>53</v>
      </c>
      <c r="N8451" t="s">
        <v>51</v>
      </c>
      <c r="O8451">
        <v>13</v>
      </c>
      <c r="P8451">
        <v>475.86999999999898</v>
      </c>
      <c r="Q8451">
        <v>-74.130000000001019</v>
      </c>
      <c r="R8451">
        <v>-0.28213377319763788</v>
      </c>
      <c r="S8451">
        <v>1.8111290793411281</v>
      </c>
      <c r="T8451" t="s">
        <v>30</v>
      </c>
      <c r="U8451">
        <v>43.776661693319632</v>
      </c>
      <c r="V8451" t="s">
        <v>31</v>
      </c>
      <c r="W8451" t="s">
        <v>5</v>
      </c>
    </row>
    <row r="8452" spans="1:23" x14ac:dyDescent="0.25">
      <c r="A8452" s="12">
        <v>45014</v>
      </c>
      <c r="B8452" t="s">
        <v>23</v>
      </c>
      <c r="C8452" t="s">
        <v>24</v>
      </c>
      <c r="D8452">
        <v>16299.16</v>
      </c>
      <c r="E8452">
        <v>16476.259999999998</v>
      </c>
      <c r="F8452">
        <v>15925.16</v>
      </c>
      <c r="G8452">
        <v>16193.04</v>
      </c>
      <c r="H8452">
        <v>47647470</v>
      </c>
      <c r="I8452">
        <v>-0.65</v>
      </c>
      <c r="J8452" t="s">
        <v>25</v>
      </c>
      <c r="K8452">
        <v>2023</v>
      </c>
      <c r="L8452">
        <v>1</v>
      </c>
      <c r="M8452" t="s">
        <v>53</v>
      </c>
      <c r="N8452" t="s">
        <v>25</v>
      </c>
      <c r="O8452">
        <v>13</v>
      </c>
      <c r="P8452">
        <v>551.09999999999854</v>
      </c>
      <c r="Q8452">
        <v>-106.119999999999</v>
      </c>
      <c r="R8452">
        <v>-0.65107649719371419</v>
      </c>
      <c r="S8452">
        <v>3.381155838705789</v>
      </c>
      <c r="T8452" t="s">
        <v>30</v>
      </c>
      <c r="U8452">
        <v>48.608238069316229</v>
      </c>
      <c r="V8452" t="s">
        <v>31</v>
      </c>
      <c r="W8452" t="s">
        <v>33</v>
      </c>
    </row>
    <row r="8453" spans="1:23" x14ac:dyDescent="0.25">
      <c r="A8453" s="12">
        <v>45014</v>
      </c>
      <c r="B8453" t="s">
        <v>29</v>
      </c>
      <c r="C8453" t="s">
        <v>24</v>
      </c>
      <c r="D8453">
        <v>38283.11</v>
      </c>
      <c r="E8453">
        <v>38350.19</v>
      </c>
      <c r="F8453">
        <v>37988.33</v>
      </c>
      <c r="G8453">
        <v>38066.93</v>
      </c>
      <c r="H8453">
        <v>10045703</v>
      </c>
      <c r="I8453">
        <v>-0.56000000000000005</v>
      </c>
      <c r="J8453" t="s">
        <v>25</v>
      </c>
      <c r="K8453">
        <v>2023</v>
      </c>
      <c r="L8453">
        <v>1</v>
      </c>
      <c r="M8453" t="s">
        <v>53</v>
      </c>
      <c r="N8453" t="s">
        <v>25</v>
      </c>
      <c r="O8453">
        <v>13</v>
      </c>
      <c r="P8453">
        <v>361.86000000000058</v>
      </c>
      <c r="Q8453">
        <v>-216.18000000000029</v>
      </c>
      <c r="R8453">
        <v>-0.56468766513483437</v>
      </c>
      <c r="S8453">
        <v>0.94522101260843383</v>
      </c>
      <c r="T8453" t="s">
        <v>30</v>
      </c>
      <c r="U8453">
        <v>21.721107610677731</v>
      </c>
      <c r="V8453" t="s">
        <v>31</v>
      </c>
      <c r="W8453" t="s">
        <v>5</v>
      </c>
    </row>
    <row r="8454" spans="1:23" x14ac:dyDescent="0.25">
      <c r="A8454" s="12">
        <v>45014</v>
      </c>
      <c r="B8454" t="s">
        <v>32</v>
      </c>
      <c r="C8454" t="s">
        <v>24</v>
      </c>
      <c r="D8454">
        <v>29741.3</v>
      </c>
      <c r="E8454">
        <v>30040.23</v>
      </c>
      <c r="F8454">
        <v>29717.87</v>
      </c>
      <c r="G8454">
        <v>29732.57</v>
      </c>
      <c r="H8454">
        <v>25548392</v>
      </c>
      <c r="I8454">
        <v>-0.03</v>
      </c>
      <c r="J8454" t="s">
        <v>25</v>
      </c>
      <c r="K8454">
        <v>2023</v>
      </c>
      <c r="L8454">
        <v>1</v>
      </c>
      <c r="M8454" t="s">
        <v>53</v>
      </c>
      <c r="N8454" t="s">
        <v>25</v>
      </c>
      <c r="O8454">
        <v>13</v>
      </c>
      <c r="P8454">
        <v>322.36000000000058</v>
      </c>
      <c r="Q8454">
        <v>-8.7299999999995634</v>
      </c>
      <c r="R8454">
        <v>-2.9353121753250749E-2</v>
      </c>
      <c r="S8454">
        <v>1.0838799917959221</v>
      </c>
      <c r="T8454" t="s">
        <v>30</v>
      </c>
      <c r="U8454">
        <v>4.5601191214793104</v>
      </c>
      <c r="V8454" t="s">
        <v>31</v>
      </c>
      <c r="W8454" t="s">
        <v>5</v>
      </c>
    </row>
    <row r="8455" spans="1:23" x14ac:dyDescent="0.25">
      <c r="A8455" s="12">
        <v>45014</v>
      </c>
      <c r="B8455" t="s">
        <v>34</v>
      </c>
      <c r="C8455" t="s">
        <v>35</v>
      </c>
      <c r="D8455">
        <v>30941.48</v>
      </c>
      <c r="E8455">
        <v>31232.73</v>
      </c>
      <c r="F8455">
        <v>30606.639999999999</v>
      </c>
      <c r="G8455">
        <v>30841.18</v>
      </c>
      <c r="H8455">
        <v>45858919</v>
      </c>
      <c r="I8455">
        <v>-0.32</v>
      </c>
      <c r="J8455" t="s">
        <v>25</v>
      </c>
      <c r="K8455">
        <v>2023</v>
      </c>
      <c r="L8455">
        <v>1</v>
      </c>
      <c r="M8455" t="s">
        <v>53</v>
      </c>
      <c r="N8455" t="s">
        <v>25</v>
      </c>
      <c r="O8455">
        <v>13</v>
      </c>
      <c r="P8455">
        <v>626.09000000000015</v>
      </c>
      <c r="Q8455">
        <v>-100.2999999999993</v>
      </c>
      <c r="R8455">
        <v>-0.32416031812311258</v>
      </c>
      <c r="S8455">
        <v>2.023464940914268</v>
      </c>
      <c r="T8455" t="s">
        <v>30</v>
      </c>
      <c r="U8455">
        <v>37.461067897586737</v>
      </c>
      <c r="V8455" t="s">
        <v>31</v>
      </c>
      <c r="W8455" t="s">
        <v>5</v>
      </c>
    </row>
    <row r="8456" spans="1:23" x14ac:dyDescent="0.25">
      <c r="A8456" s="12">
        <v>45014</v>
      </c>
      <c r="B8456" t="s">
        <v>36</v>
      </c>
      <c r="C8456" t="s">
        <v>37</v>
      </c>
      <c r="D8456">
        <v>39214.080000000002</v>
      </c>
      <c r="E8456">
        <v>39770.400000000001</v>
      </c>
      <c r="F8456">
        <v>39018.050000000003</v>
      </c>
      <c r="G8456">
        <v>39559.199999999997</v>
      </c>
      <c r="H8456">
        <v>48244855</v>
      </c>
      <c r="I8456">
        <v>0.88</v>
      </c>
      <c r="J8456" t="s">
        <v>25</v>
      </c>
      <c r="K8456">
        <v>2023</v>
      </c>
      <c r="L8456">
        <v>1</v>
      </c>
      <c r="M8456" t="s">
        <v>53</v>
      </c>
      <c r="N8456" t="s">
        <v>25</v>
      </c>
      <c r="O8456">
        <v>13</v>
      </c>
      <c r="P8456">
        <v>752.34999999999854</v>
      </c>
      <c r="Q8456">
        <v>345.11999999999529</v>
      </c>
      <c r="R8456">
        <v>0.88009204857029744</v>
      </c>
      <c r="S8456">
        <v>1.918571084671624</v>
      </c>
      <c r="T8456" t="s">
        <v>27</v>
      </c>
      <c r="U8456">
        <v>71.92795906160633</v>
      </c>
      <c r="V8456" t="s">
        <v>28</v>
      </c>
      <c r="W8456" t="s">
        <v>5</v>
      </c>
    </row>
    <row r="8457" spans="1:23" x14ac:dyDescent="0.25">
      <c r="A8457" s="12">
        <v>45014</v>
      </c>
      <c r="B8457" t="s">
        <v>38</v>
      </c>
      <c r="C8457" t="s">
        <v>39</v>
      </c>
      <c r="D8457">
        <v>26210.58</v>
      </c>
      <c r="E8457">
        <v>26805.19</v>
      </c>
      <c r="F8457">
        <v>26168.46</v>
      </c>
      <c r="G8457">
        <v>26585.29</v>
      </c>
      <c r="H8457">
        <v>44649923</v>
      </c>
      <c r="I8457">
        <v>1.43</v>
      </c>
      <c r="J8457" t="s">
        <v>25</v>
      </c>
      <c r="K8457">
        <v>2023</v>
      </c>
      <c r="L8457">
        <v>1</v>
      </c>
      <c r="M8457" t="s">
        <v>53</v>
      </c>
      <c r="N8457" t="s">
        <v>25</v>
      </c>
      <c r="O8457">
        <v>13</v>
      </c>
      <c r="P8457">
        <v>636.72999999999956</v>
      </c>
      <c r="Q8457">
        <v>374.70999999999913</v>
      </c>
      <c r="R8457">
        <v>1.4296135377393371</v>
      </c>
      <c r="S8457">
        <v>2.4292861890122208</v>
      </c>
      <c r="T8457" t="s">
        <v>27</v>
      </c>
      <c r="U8457">
        <v>65.464168485857741</v>
      </c>
      <c r="V8457" t="s">
        <v>28</v>
      </c>
      <c r="W8457" t="s">
        <v>33</v>
      </c>
    </row>
    <row r="8458" spans="1:23" x14ac:dyDescent="0.25">
      <c r="A8458" s="12">
        <v>45014</v>
      </c>
      <c r="B8458" t="s">
        <v>40</v>
      </c>
      <c r="C8458" t="s">
        <v>41</v>
      </c>
      <c r="D8458">
        <v>15633.44</v>
      </c>
      <c r="E8458">
        <v>15642.55</v>
      </c>
      <c r="F8458">
        <v>15427.76</v>
      </c>
      <c r="G8458">
        <v>15449.88</v>
      </c>
      <c r="H8458">
        <v>22166791</v>
      </c>
      <c r="I8458">
        <v>-1.17</v>
      </c>
      <c r="J8458" t="s">
        <v>25</v>
      </c>
      <c r="K8458">
        <v>2023</v>
      </c>
      <c r="L8458">
        <v>1</v>
      </c>
      <c r="M8458" t="s">
        <v>53</v>
      </c>
      <c r="N8458" t="s">
        <v>25</v>
      </c>
      <c r="O8458">
        <v>13</v>
      </c>
      <c r="P8458">
        <v>214.78999999999911</v>
      </c>
      <c r="Q8458">
        <v>-183.56000000000131</v>
      </c>
      <c r="R8458">
        <v>-1.174149771259565</v>
      </c>
      <c r="S8458">
        <v>1.3739138666857651</v>
      </c>
      <c r="T8458" t="s">
        <v>30</v>
      </c>
      <c r="U8458">
        <v>10.29843102565253</v>
      </c>
      <c r="V8458" t="s">
        <v>31</v>
      </c>
      <c r="W8458" t="s">
        <v>5</v>
      </c>
    </row>
    <row r="8459" spans="1:23" x14ac:dyDescent="0.25">
      <c r="A8459" s="12">
        <v>45014</v>
      </c>
      <c r="B8459" t="s">
        <v>42</v>
      </c>
      <c r="C8459" t="s">
        <v>43</v>
      </c>
      <c r="D8459">
        <v>8034.5</v>
      </c>
      <c r="E8459">
        <v>8235.75</v>
      </c>
      <c r="F8459">
        <v>7749.9</v>
      </c>
      <c r="G8459">
        <v>8178.04</v>
      </c>
      <c r="H8459">
        <v>8568735</v>
      </c>
      <c r="I8459">
        <v>1.79</v>
      </c>
      <c r="J8459" t="s">
        <v>25</v>
      </c>
      <c r="K8459">
        <v>2023</v>
      </c>
      <c r="L8459">
        <v>1</v>
      </c>
      <c r="M8459" t="s">
        <v>53</v>
      </c>
      <c r="N8459" t="s">
        <v>25</v>
      </c>
      <c r="O8459">
        <v>13</v>
      </c>
      <c r="P8459">
        <v>485.85000000000042</v>
      </c>
      <c r="Q8459">
        <v>143.54</v>
      </c>
      <c r="R8459">
        <v>1.786545522434501</v>
      </c>
      <c r="S8459">
        <v>6.0470471093409719</v>
      </c>
      <c r="T8459" t="s">
        <v>27</v>
      </c>
      <c r="U8459">
        <v>88.121848307090673</v>
      </c>
      <c r="V8459" t="s">
        <v>28</v>
      </c>
      <c r="W8459" t="s">
        <v>4</v>
      </c>
    </row>
    <row r="8460" spans="1:23" x14ac:dyDescent="0.25">
      <c r="A8460" s="12">
        <v>45014</v>
      </c>
      <c r="B8460" t="s">
        <v>44</v>
      </c>
      <c r="C8460" t="s">
        <v>45</v>
      </c>
      <c r="D8460">
        <v>28620.34</v>
      </c>
      <c r="E8460">
        <v>28857.97</v>
      </c>
      <c r="F8460">
        <v>28349.98</v>
      </c>
      <c r="G8460">
        <v>28766.880000000001</v>
      </c>
      <c r="H8460">
        <v>10657956</v>
      </c>
      <c r="I8460">
        <v>0.51</v>
      </c>
      <c r="J8460" t="s">
        <v>25</v>
      </c>
      <c r="K8460">
        <v>2023</v>
      </c>
      <c r="L8460">
        <v>1</v>
      </c>
      <c r="M8460" t="s">
        <v>53</v>
      </c>
      <c r="N8460" t="s">
        <v>25</v>
      </c>
      <c r="O8460">
        <v>13</v>
      </c>
      <c r="P8460">
        <v>507.9900000000016</v>
      </c>
      <c r="Q8460">
        <v>146.5400000000009</v>
      </c>
      <c r="R8460">
        <v>0.5120134841165439</v>
      </c>
      <c r="S8460">
        <v>1.7749265033189741</v>
      </c>
      <c r="T8460" t="s">
        <v>27</v>
      </c>
      <c r="U8460">
        <v>82.068544656390912</v>
      </c>
      <c r="V8460" t="s">
        <v>28</v>
      </c>
      <c r="W8460" t="s">
        <v>5</v>
      </c>
    </row>
    <row r="8461" spans="1:23" x14ac:dyDescent="0.25">
      <c r="A8461" s="12">
        <v>45014</v>
      </c>
      <c r="B8461" t="s">
        <v>46</v>
      </c>
      <c r="C8461" t="s">
        <v>47</v>
      </c>
      <c r="D8461">
        <v>9035.6</v>
      </c>
      <c r="E8461">
        <v>9287.39</v>
      </c>
      <c r="F8461">
        <v>8506.15</v>
      </c>
      <c r="G8461">
        <v>8656.6</v>
      </c>
      <c r="H8461">
        <v>20402461</v>
      </c>
      <c r="I8461">
        <v>-4.1900000000000004</v>
      </c>
      <c r="J8461" t="s">
        <v>25</v>
      </c>
      <c r="K8461">
        <v>2023</v>
      </c>
      <c r="L8461">
        <v>1</v>
      </c>
      <c r="M8461" t="s">
        <v>53</v>
      </c>
      <c r="N8461" t="s">
        <v>25</v>
      </c>
      <c r="O8461">
        <v>13</v>
      </c>
      <c r="P8461">
        <v>781.23999999999978</v>
      </c>
      <c r="Q8461">
        <v>-379</v>
      </c>
      <c r="R8461">
        <v>-4.1945194563725714</v>
      </c>
      <c r="S8461">
        <v>8.6462437469564808</v>
      </c>
      <c r="T8461" t="s">
        <v>30</v>
      </c>
      <c r="U8461">
        <v>19.25784650043531</v>
      </c>
      <c r="V8461" t="s">
        <v>31</v>
      </c>
      <c r="W8461" t="s">
        <v>4</v>
      </c>
    </row>
    <row r="8462" spans="1:23" x14ac:dyDescent="0.25">
      <c r="A8462" s="12">
        <v>45015</v>
      </c>
      <c r="B8462" t="s">
        <v>23</v>
      </c>
      <c r="C8462" t="s">
        <v>24</v>
      </c>
      <c r="D8462">
        <v>33823.47</v>
      </c>
      <c r="E8462">
        <v>34015.230000000003</v>
      </c>
      <c r="F8462">
        <v>33240.01</v>
      </c>
      <c r="G8462">
        <v>33360.99</v>
      </c>
      <c r="H8462">
        <v>7264084</v>
      </c>
      <c r="I8462">
        <v>-1.37</v>
      </c>
      <c r="J8462" t="s">
        <v>48</v>
      </c>
      <c r="K8462">
        <v>2023</v>
      </c>
      <c r="L8462">
        <v>1</v>
      </c>
      <c r="M8462" t="s">
        <v>53</v>
      </c>
      <c r="N8462" t="s">
        <v>48</v>
      </c>
      <c r="O8462">
        <v>13</v>
      </c>
      <c r="P8462">
        <v>775.22000000000116</v>
      </c>
      <c r="Q8462">
        <v>-462.4800000000032</v>
      </c>
      <c r="R8462">
        <v>-1.3673345756659601</v>
      </c>
      <c r="S8462">
        <v>2.2919588084841709</v>
      </c>
      <c r="T8462" t="s">
        <v>30</v>
      </c>
      <c r="U8462">
        <v>15.605892520832249</v>
      </c>
      <c r="V8462" t="s">
        <v>31</v>
      </c>
      <c r="W8462" t="s">
        <v>33</v>
      </c>
    </row>
    <row r="8463" spans="1:23" x14ac:dyDescent="0.25">
      <c r="A8463" s="12">
        <v>45015</v>
      </c>
      <c r="B8463" t="s">
        <v>29</v>
      </c>
      <c r="C8463" t="s">
        <v>24</v>
      </c>
      <c r="D8463">
        <v>24288.36</v>
      </c>
      <c r="E8463">
        <v>24483.8</v>
      </c>
      <c r="F8463">
        <v>23903.07</v>
      </c>
      <c r="G8463">
        <v>23959.74</v>
      </c>
      <c r="H8463">
        <v>22968225</v>
      </c>
      <c r="I8463">
        <v>-1.35</v>
      </c>
      <c r="J8463" t="s">
        <v>48</v>
      </c>
      <c r="K8463">
        <v>2023</v>
      </c>
      <c r="L8463">
        <v>1</v>
      </c>
      <c r="M8463" t="s">
        <v>53</v>
      </c>
      <c r="N8463" t="s">
        <v>48</v>
      </c>
      <c r="O8463">
        <v>13</v>
      </c>
      <c r="P8463">
        <v>580.72999999999956</v>
      </c>
      <c r="Q8463">
        <v>-328.61999999999898</v>
      </c>
      <c r="R8463">
        <v>-1.352993779736462</v>
      </c>
      <c r="S8463">
        <v>2.3909807002201862</v>
      </c>
      <c r="T8463" t="s">
        <v>30</v>
      </c>
      <c r="U8463">
        <v>9.7584075215680155</v>
      </c>
      <c r="V8463" t="s">
        <v>31</v>
      </c>
      <c r="W8463" t="s">
        <v>33</v>
      </c>
    </row>
    <row r="8464" spans="1:23" x14ac:dyDescent="0.25">
      <c r="A8464" s="12">
        <v>45015</v>
      </c>
      <c r="B8464" t="s">
        <v>32</v>
      </c>
      <c r="C8464" t="s">
        <v>24</v>
      </c>
      <c r="D8464">
        <v>12939.9</v>
      </c>
      <c r="E8464">
        <v>13454.58</v>
      </c>
      <c r="F8464">
        <v>12891.68</v>
      </c>
      <c r="G8464">
        <v>13421.25</v>
      </c>
      <c r="H8464">
        <v>25923057</v>
      </c>
      <c r="I8464">
        <v>3.72</v>
      </c>
      <c r="J8464" t="s">
        <v>48</v>
      </c>
      <c r="K8464">
        <v>2023</v>
      </c>
      <c r="L8464">
        <v>1</v>
      </c>
      <c r="M8464" t="s">
        <v>53</v>
      </c>
      <c r="N8464" t="s">
        <v>48</v>
      </c>
      <c r="O8464">
        <v>13</v>
      </c>
      <c r="P8464">
        <v>562.89999999999964</v>
      </c>
      <c r="Q8464">
        <v>481.35000000000042</v>
      </c>
      <c r="R8464">
        <v>3.7198896436603102</v>
      </c>
      <c r="S8464">
        <v>4.3501108973021401</v>
      </c>
      <c r="T8464" t="s">
        <v>27</v>
      </c>
      <c r="U8464">
        <v>94.078877242849529</v>
      </c>
      <c r="V8464" t="s">
        <v>28</v>
      </c>
      <c r="W8464" t="s">
        <v>4</v>
      </c>
    </row>
    <row r="8465" spans="1:23" x14ac:dyDescent="0.25">
      <c r="A8465" s="12">
        <v>45015</v>
      </c>
      <c r="B8465" t="s">
        <v>34</v>
      </c>
      <c r="C8465" t="s">
        <v>35</v>
      </c>
      <c r="D8465">
        <v>3433.31</v>
      </c>
      <c r="E8465">
        <v>4042.84</v>
      </c>
      <c r="F8465">
        <v>3359.63</v>
      </c>
      <c r="G8465">
        <v>3886.26</v>
      </c>
      <c r="H8465">
        <v>26942190</v>
      </c>
      <c r="I8465">
        <v>13.19</v>
      </c>
      <c r="J8465" t="s">
        <v>48</v>
      </c>
      <c r="K8465">
        <v>2023</v>
      </c>
      <c r="L8465">
        <v>1</v>
      </c>
      <c r="M8465" t="s">
        <v>53</v>
      </c>
      <c r="N8465" t="s">
        <v>48</v>
      </c>
      <c r="O8465">
        <v>13</v>
      </c>
      <c r="P8465">
        <v>683.21</v>
      </c>
      <c r="Q8465">
        <v>452.95000000000027</v>
      </c>
      <c r="R8465">
        <v>13.19280810646287</v>
      </c>
      <c r="S8465">
        <v>19.89945562736834</v>
      </c>
      <c r="T8465" t="s">
        <v>27</v>
      </c>
      <c r="U8465">
        <v>77.081717187980274</v>
      </c>
      <c r="V8465" t="s">
        <v>28</v>
      </c>
      <c r="W8465" t="s">
        <v>4</v>
      </c>
    </row>
    <row r="8466" spans="1:23" x14ac:dyDescent="0.25">
      <c r="A8466" s="12">
        <v>45015</v>
      </c>
      <c r="B8466" t="s">
        <v>36</v>
      </c>
      <c r="C8466" t="s">
        <v>37</v>
      </c>
      <c r="D8466">
        <v>8027.11</v>
      </c>
      <c r="E8466">
        <v>8277.7199999999993</v>
      </c>
      <c r="F8466">
        <v>8012.77</v>
      </c>
      <c r="G8466">
        <v>8158.06</v>
      </c>
      <c r="H8466">
        <v>44131365</v>
      </c>
      <c r="I8466">
        <v>1.63</v>
      </c>
      <c r="J8466" t="s">
        <v>48</v>
      </c>
      <c r="K8466">
        <v>2023</v>
      </c>
      <c r="L8466">
        <v>1</v>
      </c>
      <c r="M8466" t="s">
        <v>53</v>
      </c>
      <c r="N8466" t="s">
        <v>48</v>
      </c>
      <c r="O8466">
        <v>13</v>
      </c>
      <c r="P8466">
        <v>264.94999999999891</v>
      </c>
      <c r="Q8466">
        <v>130.9500000000007</v>
      </c>
      <c r="R8466">
        <v>1.6313467736209011</v>
      </c>
      <c r="S8466">
        <v>3.300689787482654</v>
      </c>
      <c r="T8466" t="s">
        <v>27</v>
      </c>
      <c r="U8466">
        <v>54.836761653142318</v>
      </c>
      <c r="V8466" t="s">
        <v>28</v>
      </c>
      <c r="W8466" t="s">
        <v>33</v>
      </c>
    </row>
    <row r="8467" spans="1:23" x14ac:dyDescent="0.25">
      <c r="A8467" s="12">
        <v>45015</v>
      </c>
      <c r="B8467" t="s">
        <v>38</v>
      </c>
      <c r="C8467" t="s">
        <v>39</v>
      </c>
      <c r="D8467">
        <v>3177.74</v>
      </c>
      <c r="E8467">
        <v>3390.83</v>
      </c>
      <c r="F8467">
        <v>3055.97</v>
      </c>
      <c r="G8467">
        <v>3276.01</v>
      </c>
      <c r="H8467">
        <v>47807294</v>
      </c>
      <c r="I8467">
        <v>3.09</v>
      </c>
      <c r="J8467" t="s">
        <v>48</v>
      </c>
      <c r="K8467">
        <v>2023</v>
      </c>
      <c r="L8467">
        <v>1</v>
      </c>
      <c r="M8467" t="s">
        <v>53</v>
      </c>
      <c r="N8467" t="s">
        <v>48</v>
      </c>
      <c r="O8467">
        <v>13</v>
      </c>
      <c r="P8467">
        <v>334.86000000000013</v>
      </c>
      <c r="Q8467">
        <v>98.270000000000437</v>
      </c>
      <c r="R8467">
        <v>3.0924493507964921</v>
      </c>
      <c r="S8467">
        <v>10.53767772064424</v>
      </c>
      <c r="T8467" t="s">
        <v>27</v>
      </c>
      <c r="U8467">
        <v>65.711043421131322</v>
      </c>
      <c r="V8467" t="s">
        <v>28</v>
      </c>
      <c r="W8467" t="s">
        <v>4</v>
      </c>
    </row>
    <row r="8468" spans="1:23" x14ac:dyDescent="0.25">
      <c r="A8468" s="12">
        <v>45015</v>
      </c>
      <c r="B8468" t="s">
        <v>40</v>
      </c>
      <c r="C8468" t="s">
        <v>41</v>
      </c>
      <c r="D8468">
        <v>35428.839999999997</v>
      </c>
      <c r="E8468">
        <v>35611.730000000003</v>
      </c>
      <c r="F8468">
        <v>35148.620000000003</v>
      </c>
      <c r="G8468">
        <v>35463.360000000001</v>
      </c>
      <c r="H8468">
        <v>38984804</v>
      </c>
      <c r="I8468">
        <v>0.1</v>
      </c>
      <c r="J8468" t="s">
        <v>48</v>
      </c>
      <c r="K8468">
        <v>2023</v>
      </c>
      <c r="L8468">
        <v>1</v>
      </c>
      <c r="M8468" t="s">
        <v>53</v>
      </c>
      <c r="N8468" t="s">
        <v>48</v>
      </c>
      <c r="O8468">
        <v>13</v>
      </c>
      <c r="P8468">
        <v>463.11000000000058</v>
      </c>
      <c r="Q8468">
        <v>34.520000000004067</v>
      </c>
      <c r="R8468">
        <v>9.7434745252749116E-2</v>
      </c>
      <c r="S8468">
        <v>1.307155413499286</v>
      </c>
      <c r="T8468" t="s">
        <v>27</v>
      </c>
      <c r="U8468">
        <v>67.962255187751836</v>
      </c>
      <c r="V8468" t="s">
        <v>28</v>
      </c>
      <c r="W8468" t="s">
        <v>5</v>
      </c>
    </row>
    <row r="8469" spans="1:23" x14ac:dyDescent="0.25">
      <c r="A8469" s="12">
        <v>45015</v>
      </c>
      <c r="B8469" t="s">
        <v>42</v>
      </c>
      <c r="C8469" t="s">
        <v>43</v>
      </c>
      <c r="D8469">
        <v>8809.93</v>
      </c>
      <c r="E8469">
        <v>8953.36</v>
      </c>
      <c r="F8469">
        <v>8171.79</v>
      </c>
      <c r="G8469">
        <v>8412.84</v>
      </c>
      <c r="H8469">
        <v>13290485</v>
      </c>
      <c r="I8469">
        <v>-4.51</v>
      </c>
      <c r="J8469" t="s">
        <v>48</v>
      </c>
      <c r="K8469">
        <v>2023</v>
      </c>
      <c r="L8469">
        <v>1</v>
      </c>
      <c r="M8469" t="s">
        <v>53</v>
      </c>
      <c r="N8469" t="s">
        <v>48</v>
      </c>
      <c r="O8469">
        <v>13</v>
      </c>
      <c r="P8469">
        <v>781.57000000000062</v>
      </c>
      <c r="Q8469">
        <v>-397.09000000000009</v>
      </c>
      <c r="R8469">
        <v>-4.5073002850192916</v>
      </c>
      <c r="S8469">
        <v>8.8714666291332698</v>
      </c>
      <c r="T8469" t="s">
        <v>30</v>
      </c>
      <c r="U8469">
        <v>30.8417672121499</v>
      </c>
      <c r="V8469" t="s">
        <v>31</v>
      </c>
      <c r="W8469" t="s">
        <v>4</v>
      </c>
    </row>
    <row r="8470" spans="1:23" x14ac:dyDescent="0.25">
      <c r="A8470" s="12">
        <v>45015</v>
      </c>
      <c r="B8470" t="s">
        <v>44</v>
      </c>
      <c r="C8470" t="s">
        <v>45</v>
      </c>
      <c r="D8470">
        <v>39121.919999999998</v>
      </c>
      <c r="E8470">
        <v>39281.279999999999</v>
      </c>
      <c r="F8470">
        <v>38609.89</v>
      </c>
      <c r="G8470">
        <v>38833.71</v>
      </c>
      <c r="H8470">
        <v>31979606</v>
      </c>
      <c r="I8470">
        <v>-0.74</v>
      </c>
      <c r="J8470" t="s">
        <v>48</v>
      </c>
      <c r="K8470">
        <v>2023</v>
      </c>
      <c r="L8470">
        <v>1</v>
      </c>
      <c r="M8470" t="s">
        <v>53</v>
      </c>
      <c r="N8470" t="s">
        <v>48</v>
      </c>
      <c r="O8470">
        <v>13</v>
      </c>
      <c r="P8470">
        <v>671.38999999999942</v>
      </c>
      <c r="Q8470">
        <v>-288.20999999999913</v>
      </c>
      <c r="R8470">
        <v>-0.73669697192775596</v>
      </c>
      <c r="S8470">
        <v>1.7161478782227439</v>
      </c>
      <c r="T8470" t="s">
        <v>30</v>
      </c>
      <c r="U8470">
        <v>33.336808710287599</v>
      </c>
      <c r="V8470" t="s">
        <v>31</v>
      </c>
      <c r="W8470" t="s">
        <v>5</v>
      </c>
    </row>
    <row r="8471" spans="1:23" x14ac:dyDescent="0.25">
      <c r="A8471" s="12">
        <v>45015</v>
      </c>
      <c r="B8471" t="s">
        <v>46</v>
      </c>
      <c r="C8471" t="s">
        <v>47</v>
      </c>
      <c r="D8471">
        <v>16907.060000000001</v>
      </c>
      <c r="E8471">
        <v>16964.080000000002</v>
      </c>
      <c r="F8471">
        <v>16206.14</v>
      </c>
      <c r="G8471">
        <v>16470.32</v>
      </c>
      <c r="H8471">
        <v>25986589</v>
      </c>
      <c r="I8471">
        <v>-2.58</v>
      </c>
      <c r="J8471" t="s">
        <v>48</v>
      </c>
      <c r="K8471">
        <v>2023</v>
      </c>
      <c r="L8471">
        <v>1</v>
      </c>
      <c r="M8471" t="s">
        <v>53</v>
      </c>
      <c r="N8471" t="s">
        <v>48</v>
      </c>
      <c r="O8471">
        <v>13</v>
      </c>
      <c r="P8471">
        <v>757.94000000000233</v>
      </c>
      <c r="Q8471">
        <v>-436.7400000000016</v>
      </c>
      <c r="R8471">
        <v>-2.5831812272506371</v>
      </c>
      <c r="S8471">
        <v>4.4829792997718254</v>
      </c>
      <c r="T8471" t="s">
        <v>30</v>
      </c>
      <c r="U8471">
        <v>34.855001715175277</v>
      </c>
      <c r="V8471" t="s">
        <v>31</v>
      </c>
      <c r="W8471" t="s">
        <v>4</v>
      </c>
    </row>
    <row r="8472" spans="1:23" x14ac:dyDescent="0.25">
      <c r="A8472" s="12">
        <v>45016</v>
      </c>
      <c r="B8472" t="s">
        <v>23</v>
      </c>
      <c r="C8472" t="s">
        <v>24</v>
      </c>
      <c r="D8472">
        <v>19683.23</v>
      </c>
      <c r="E8472">
        <v>19773.580000000002</v>
      </c>
      <c r="F8472">
        <v>19368.84</v>
      </c>
      <c r="G8472">
        <v>19502.66</v>
      </c>
      <c r="H8472">
        <v>27517224</v>
      </c>
      <c r="I8472">
        <v>-0.92</v>
      </c>
      <c r="J8472" t="s">
        <v>49</v>
      </c>
      <c r="K8472">
        <v>2023</v>
      </c>
      <c r="L8472">
        <v>1</v>
      </c>
      <c r="M8472" t="s">
        <v>53</v>
      </c>
      <c r="N8472" t="s">
        <v>49</v>
      </c>
      <c r="O8472">
        <v>13</v>
      </c>
      <c r="P8472">
        <v>404.7400000000016</v>
      </c>
      <c r="Q8472">
        <v>-180.56999999999971</v>
      </c>
      <c r="R8472">
        <v>-0.9173799218928993</v>
      </c>
      <c r="S8472">
        <v>2.0562682039482429</v>
      </c>
      <c r="T8472" t="s">
        <v>30</v>
      </c>
      <c r="U8472">
        <v>33.063201067351677</v>
      </c>
      <c r="V8472" t="s">
        <v>31</v>
      </c>
      <c r="W8472" t="s">
        <v>33</v>
      </c>
    </row>
    <row r="8473" spans="1:23" x14ac:dyDescent="0.25">
      <c r="A8473" s="12">
        <v>45016</v>
      </c>
      <c r="B8473" t="s">
        <v>29</v>
      </c>
      <c r="C8473" t="s">
        <v>24</v>
      </c>
      <c r="D8473">
        <v>26502.560000000001</v>
      </c>
      <c r="E8473">
        <v>26766.61</v>
      </c>
      <c r="F8473">
        <v>25925.19</v>
      </c>
      <c r="G8473">
        <v>26015.38</v>
      </c>
      <c r="H8473">
        <v>6415194</v>
      </c>
      <c r="I8473">
        <v>-1.84</v>
      </c>
      <c r="J8473" t="s">
        <v>49</v>
      </c>
      <c r="K8473">
        <v>2023</v>
      </c>
      <c r="L8473">
        <v>1</v>
      </c>
      <c r="M8473" t="s">
        <v>53</v>
      </c>
      <c r="N8473" t="s">
        <v>49</v>
      </c>
      <c r="O8473">
        <v>13</v>
      </c>
      <c r="P8473">
        <v>841.42000000000189</v>
      </c>
      <c r="Q8473">
        <v>-487.18000000000029</v>
      </c>
      <c r="R8473">
        <v>-1.838237513659059</v>
      </c>
      <c r="S8473">
        <v>3.1748631075639562</v>
      </c>
      <c r="T8473" t="s">
        <v>30</v>
      </c>
      <c r="U8473">
        <v>10.718784911221761</v>
      </c>
      <c r="V8473" t="s">
        <v>31</v>
      </c>
      <c r="W8473" t="s">
        <v>33</v>
      </c>
    </row>
    <row r="8474" spans="1:23" x14ac:dyDescent="0.25">
      <c r="A8474" s="12">
        <v>45016</v>
      </c>
      <c r="B8474" t="s">
        <v>32</v>
      </c>
      <c r="C8474" t="s">
        <v>24</v>
      </c>
      <c r="D8474">
        <v>3995.98</v>
      </c>
      <c r="E8474">
        <v>4620.93</v>
      </c>
      <c r="F8474">
        <v>3882.11</v>
      </c>
      <c r="G8474">
        <v>4378.8500000000004</v>
      </c>
      <c r="H8474">
        <v>32199075</v>
      </c>
      <c r="I8474">
        <v>9.58</v>
      </c>
      <c r="J8474" t="s">
        <v>49</v>
      </c>
      <c r="K8474">
        <v>2023</v>
      </c>
      <c r="L8474">
        <v>1</v>
      </c>
      <c r="M8474" t="s">
        <v>53</v>
      </c>
      <c r="N8474" t="s">
        <v>49</v>
      </c>
      <c r="O8474">
        <v>13</v>
      </c>
      <c r="P8474">
        <v>738.82000000000016</v>
      </c>
      <c r="Q8474">
        <v>382.87000000000029</v>
      </c>
      <c r="R8474">
        <v>9.5813792861826208</v>
      </c>
      <c r="S8474">
        <v>18.489081526934569</v>
      </c>
      <c r="T8474" t="s">
        <v>27</v>
      </c>
      <c r="U8474">
        <v>67.234238380119677</v>
      </c>
      <c r="V8474" t="s">
        <v>28</v>
      </c>
      <c r="W8474" t="s">
        <v>4</v>
      </c>
    </row>
    <row r="8475" spans="1:23" x14ac:dyDescent="0.25">
      <c r="A8475" s="12">
        <v>45016</v>
      </c>
      <c r="B8475" t="s">
        <v>34</v>
      </c>
      <c r="C8475" t="s">
        <v>35</v>
      </c>
      <c r="D8475">
        <v>10954.44</v>
      </c>
      <c r="E8475">
        <v>11564.43</v>
      </c>
      <c r="F8475">
        <v>10739.89</v>
      </c>
      <c r="G8475">
        <v>11407.56</v>
      </c>
      <c r="H8475">
        <v>38338463</v>
      </c>
      <c r="I8475">
        <v>4.1399999999999997</v>
      </c>
      <c r="J8475" t="s">
        <v>49</v>
      </c>
      <c r="K8475">
        <v>2023</v>
      </c>
      <c r="L8475">
        <v>1</v>
      </c>
      <c r="M8475" t="s">
        <v>53</v>
      </c>
      <c r="N8475" t="s">
        <v>49</v>
      </c>
      <c r="O8475">
        <v>13</v>
      </c>
      <c r="P8475">
        <v>824.54000000000087</v>
      </c>
      <c r="Q8475">
        <v>453.11999999999898</v>
      </c>
      <c r="R8475">
        <v>4.1364049645623044</v>
      </c>
      <c r="S8475">
        <v>7.5269936208514618</v>
      </c>
      <c r="T8475" t="s">
        <v>27</v>
      </c>
      <c r="U8475">
        <v>80.974846581123956</v>
      </c>
      <c r="V8475" t="s">
        <v>28</v>
      </c>
      <c r="W8475" t="s">
        <v>4</v>
      </c>
    </row>
    <row r="8476" spans="1:23" x14ac:dyDescent="0.25">
      <c r="A8476" s="12">
        <v>45016</v>
      </c>
      <c r="B8476" t="s">
        <v>36</v>
      </c>
      <c r="C8476" t="s">
        <v>37</v>
      </c>
      <c r="D8476">
        <v>2258.5500000000002</v>
      </c>
      <c r="E8476">
        <v>2887.21</v>
      </c>
      <c r="F8476">
        <v>2125.52</v>
      </c>
      <c r="G8476">
        <v>2692.22</v>
      </c>
      <c r="H8476">
        <v>49529676</v>
      </c>
      <c r="I8476">
        <v>19.2</v>
      </c>
      <c r="J8476" t="s">
        <v>49</v>
      </c>
      <c r="K8476">
        <v>2023</v>
      </c>
      <c r="L8476">
        <v>1</v>
      </c>
      <c r="M8476" t="s">
        <v>53</v>
      </c>
      <c r="N8476" t="s">
        <v>49</v>
      </c>
      <c r="O8476">
        <v>13</v>
      </c>
      <c r="P8476">
        <v>761.69</v>
      </c>
      <c r="Q8476">
        <v>433.66999999999962</v>
      </c>
      <c r="R8476">
        <v>19.201257443935251</v>
      </c>
      <c r="S8476">
        <v>33.724734896283017</v>
      </c>
      <c r="T8476" t="s">
        <v>27</v>
      </c>
      <c r="U8476">
        <v>74.400346597697194</v>
      </c>
      <c r="V8476" t="s">
        <v>28</v>
      </c>
      <c r="W8476" t="s">
        <v>4</v>
      </c>
    </row>
    <row r="8477" spans="1:23" x14ac:dyDescent="0.25">
      <c r="A8477" s="12">
        <v>45016</v>
      </c>
      <c r="B8477" t="s">
        <v>38</v>
      </c>
      <c r="C8477" t="s">
        <v>39</v>
      </c>
      <c r="D8477">
        <v>25570.49</v>
      </c>
      <c r="E8477">
        <v>25774.45</v>
      </c>
      <c r="F8477">
        <v>25066.47</v>
      </c>
      <c r="G8477">
        <v>25088.23</v>
      </c>
      <c r="H8477">
        <v>48296234</v>
      </c>
      <c r="I8477">
        <v>-1.89</v>
      </c>
      <c r="J8477" t="s">
        <v>49</v>
      </c>
      <c r="K8477">
        <v>2023</v>
      </c>
      <c r="L8477">
        <v>1</v>
      </c>
      <c r="M8477" t="s">
        <v>53</v>
      </c>
      <c r="N8477" t="s">
        <v>49</v>
      </c>
      <c r="O8477">
        <v>13</v>
      </c>
      <c r="P8477">
        <v>707.97999999999956</v>
      </c>
      <c r="Q8477">
        <v>-482.26000000000198</v>
      </c>
      <c r="R8477">
        <v>-1.886002184549463</v>
      </c>
      <c r="S8477">
        <v>2.7687384950386149</v>
      </c>
      <c r="T8477" t="s">
        <v>30</v>
      </c>
      <c r="U8477">
        <v>3.0735331506537489</v>
      </c>
      <c r="V8477" t="s">
        <v>31</v>
      </c>
      <c r="W8477" t="s">
        <v>33</v>
      </c>
    </row>
    <row r="8478" spans="1:23" x14ac:dyDescent="0.25">
      <c r="A8478" s="12">
        <v>45016</v>
      </c>
      <c r="B8478" t="s">
        <v>40</v>
      </c>
      <c r="C8478" t="s">
        <v>41</v>
      </c>
      <c r="D8478">
        <v>16829.62</v>
      </c>
      <c r="E8478">
        <v>17033.8</v>
      </c>
      <c r="F8478">
        <v>16794.41</v>
      </c>
      <c r="G8478">
        <v>16992.25</v>
      </c>
      <c r="H8478">
        <v>23597187</v>
      </c>
      <c r="I8478">
        <v>0.97</v>
      </c>
      <c r="J8478" t="s">
        <v>49</v>
      </c>
      <c r="K8478">
        <v>2023</v>
      </c>
      <c r="L8478">
        <v>1</v>
      </c>
      <c r="M8478" t="s">
        <v>53</v>
      </c>
      <c r="N8478" t="s">
        <v>49</v>
      </c>
      <c r="O8478">
        <v>13</v>
      </c>
      <c r="P8478">
        <v>239.38999999999939</v>
      </c>
      <c r="Q8478">
        <v>162.63000000000099</v>
      </c>
      <c r="R8478">
        <v>0.9663319789751702</v>
      </c>
      <c r="S8478">
        <v>1.4224325920608989</v>
      </c>
      <c r="T8478" t="s">
        <v>27</v>
      </c>
      <c r="U8478">
        <v>82.643385270897127</v>
      </c>
      <c r="V8478" t="s">
        <v>28</v>
      </c>
      <c r="W8478" t="s">
        <v>5</v>
      </c>
    </row>
    <row r="8479" spans="1:23" x14ac:dyDescent="0.25">
      <c r="A8479" s="12">
        <v>45016</v>
      </c>
      <c r="B8479" t="s">
        <v>42</v>
      </c>
      <c r="C8479" t="s">
        <v>43</v>
      </c>
      <c r="D8479">
        <v>7950.18</v>
      </c>
      <c r="E8479">
        <v>8115.8</v>
      </c>
      <c r="F8479">
        <v>7657.92</v>
      </c>
      <c r="G8479">
        <v>7925.19</v>
      </c>
      <c r="H8479">
        <v>48362004</v>
      </c>
      <c r="I8479">
        <v>-0.31</v>
      </c>
      <c r="J8479" t="s">
        <v>49</v>
      </c>
      <c r="K8479">
        <v>2023</v>
      </c>
      <c r="L8479">
        <v>1</v>
      </c>
      <c r="M8479" t="s">
        <v>53</v>
      </c>
      <c r="N8479" t="s">
        <v>49</v>
      </c>
      <c r="O8479">
        <v>13</v>
      </c>
      <c r="P8479">
        <v>457.88000000000011</v>
      </c>
      <c r="Q8479">
        <v>-24.990000000000691</v>
      </c>
      <c r="R8479">
        <v>-0.31433250567912541</v>
      </c>
      <c r="S8479">
        <v>5.7593664545959973</v>
      </c>
      <c r="T8479" t="s">
        <v>30</v>
      </c>
      <c r="U8479">
        <v>58.371188957805423</v>
      </c>
      <c r="V8479" t="s">
        <v>31</v>
      </c>
      <c r="W8479" t="s">
        <v>4</v>
      </c>
    </row>
    <row r="8480" spans="1:23" x14ac:dyDescent="0.25">
      <c r="A8480" s="12">
        <v>45016</v>
      </c>
      <c r="B8480" t="s">
        <v>44</v>
      </c>
      <c r="C8480" t="s">
        <v>45</v>
      </c>
      <c r="D8480">
        <v>23740.36</v>
      </c>
      <c r="E8480">
        <v>24334.46</v>
      </c>
      <c r="F8480">
        <v>23640.52</v>
      </c>
      <c r="G8480">
        <v>24203.68</v>
      </c>
      <c r="H8480">
        <v>27540892</v>
      </c>
      <c r="I8480">
        <v>1.95</v>
      </c>
      <c r="J8480" t="s">
        <v>49</v>
      </c>
      <c r="K8480">
        <v>2023</v>
      </c>
      <c r="L8480">
        <v>1</v>
      </c>
      <c r="M8480" t="s">
        <v>53</v>
      </c>
      <c r="N8480" t="s">
        <v>49</v>
      </c>
      <c r="O8480">
        <v>13</v>
      </c>
      <c r="P8480">
        <v>693.93999999999869</v>
      </c>
      <c r="Q8480">
        <v>463.31999999999971</v>
      </c>
      <c r="R8480">
        <v>1.9516132021586861</v>
      </c>
      <c r="S8480">
        <v>2.923039077756187</v>
      </c>
      <c r="T8480" t="s">
        <v>27</v>
      </c>
      <c r="U8480">
        <v>81.153990258523919</v>
      </c>
      <c r="V8480" t="s">
        <v>28</v>
      </c>
      <c r="W8480" t="s">
        <v>33</v>
      </c>
    </row>
    <row r="8481" spans="1:23" x14ac:dyDescent="0.25">
      <c r="A8481" s="12">
        <v>45016</v>
      </c>
      <c r="B8481" t="s">
        <v>46</v>
      </c>
      <c r="C8481" t="s">
        <v>47</v>
      </c>
      <c r="D8481">
        <v>7514.24</v>
      </c>
      <c r="E8481">
        <v>7840.81</v>
      </c>
      <c r="F8481">
        <v>7264.37</v>
      </c>
      <c r="G8481">
        <v>7765.6</v>
      </c>
      <c r="H8481">
        <v>13272716</v>
      </c>
      <c r="I8481">
        <v>3.35</v>
      </c>
      <c r="J8481" t="s">
        <v>49</v>
      </c>
      <c r="K8481">
        <v>2023</v>
      </c>
      <c r="L8481">
        <v>1</v>
      </c>
      <c r="M8481" t="s">
        <v>53</v>
      </c>
      <c r="N8481" t="s">
        <v>49</v>
      </c>
      <c r="O8481">
        <v>13</v>
      </c>
      <c r="P8481">
        <v>576.44000000000051</v>
      </c>
      <c r="Q8481">
        <v>251.36000000000061</v>
      </c>
      <c r="R8481">
        <v>3.3451154075462139</v>
      </c>
      <c r="S8481">
        <v>7.6713014223660752</v>
      </c>
      <c r="T8481" t="s">
        <v>27</v>
      </c>
      <c r="U8481">
        <v>86.952675039900086</v>
      </c>
      <c r="V8481" t="s">
        <v>28</v>
      </c>
      <c r="W8481" t="s">
        <v>4</v>
      </c>
    </row>
    <row r="8482" spans="1:23" x14ac:dyDescent="0.25">
      <c r="A8482" s="12">
        <v>45019</v>
      </c>
      <c r="B8482" t="s">
        <v>23</v>
      </c>
      <c r="C8482" t="s">
        <v>24</v>
      </c>
      <c r="D8482">
        <v>21446.9</v>
      </c>
      <c r="E8482">
        <v>21840.16</v>
      </c>
      <c r="F8482">
        <v>21219.52</v>
      </c>
      <c r="G8482">
        <v>21748.12</v>
      </c>
      <c r="H8482">
        <v>27211884</v>
      </c>
      <c r="I8482">
        <v>1.4</v>
      </c>
      <c r="J8482" t="s">
        <v>50</v>
      </c>
      <c r="K8482">
        <v>2023</v>
      </c>
      <c r="L8482">
        <v>2</v>
      </c>
      <c r="M8482" t="s">
        <v>54</v>
      </c>
      <c r="N8482" t="s">
        <v>50</v>
      </c>
      <c r="O8482">
        <v>14</v>
      </c>
      <c r="P8482">
        <v>620.63999999999942</v>
      </c>
      <c r="Q8482">
        <v>301.21999999999753</v>
      </c>
      <c r="R8482">
        <v>1.4044920244883761</v>
      </c>
      <c r="S8482">
        <v>2.893844798082704</v>
      </c>
      <c r="T8482" t="s">
        <v>27</v>
      </c>
      <c r="U8482">
        <v>85.170146945088788</v>
      </c>
      <c r="V8482" t="s">
        <v>28</v>
      </c>
      <c r="W8482" t="s">
        <v>33</v>
      </c>
    </row>
    <row r="8483" spans="1:23" x14ac:dyDescent="0.25">
      <c r="A8483" s="12">
        <v>45019</v>
      </c>
      <c r="B8483" t="s">
        <v>29</v>
      </c>
      <c r="C8483" t="s">
        <v>24</v>
      </c>
      <c r="D8483">
        <v>13588.75</v>
      </c>
      <c r="E8483">
        <v>14201.45</v>
      </c>
      <c r="F8483">
        <v>13446.48</v>
      </c>
      <c r="G8483">
        <v>14055.59</v>
      </c>
      <c r="H8483">
        <v>19162516</v>
      </c>
      <c r="I8483">
        <v>3.44</v>
      </c>
      <c r="J8483" t="s">
        <v>50</v>
      </c>
      <c r="K8483">
        <v>2023</v>
      </c>
      <c r="L8483">
        <v>2</v>
      </c>
      <c r="M8483" t="s">
        <v>54</v>
      </c>
      <c r="N8483" t="s">
        <v>50</v>
      </c>
      <c r="O8483">
        <v>14</v>
      </c>
      <c r="P8483">
        <v>754.97000000000116</v>
      </c>
      <c r="Q8483">
        <v>466.84000000000009</v>
      </c>
      <c r="R8483">
        <v>3.4354889154631598</v>
      </c>
      <c r="S8483">
        <v>5.555845828350666</v>
      </c>
      <c r="T8483" t="s">
        <v>27</v>
      </c>
      <c r="U8483">
        <v>80.680027020941182</v>
      </c>
      <c r="V8483" t="s">
        <v>28</v>
      </c>
      <c r="W8483" t="s">
        <v>4</v>
      </c>
    </row>
    <row r="8484" spans="1:23" x14ac:dyDescent="0.25">
      <c r="A8484" s="12">
        <v>45019</v>
      </c>
      <c r="B8484" t="s">
        <v>32</v>
      </c>
      <c r="C8484" t="s">
        <v>24</v>
      </c>
      <c r="D8484">
        <v>18564.38</v>
      </c>
      <c r="E8484">
        <v>18760.43</v>
      </c>
      <c r="F8484">
        <v>18347.330000000002</v>
      </c>
      <c r="G8484">
        <v>18550.87</v>
      </c>
      <c r="H8484">
        <v>13997492</v>
      </c>
      <c r="I8484">
        <v>-7.0000000000000007E-2</v>
      </c>
      <c r="J8484" t="s">
        <v>50</v>
      </c>
      <c r="K8484">
        <v>2023</v>
      </c>
      <c r="L8484">
        <v>2</v>
      </c>
      <c r="M8484" t="s">
        <v>54</v>
      </c>
      <c r="N8484" t="s">
        <v>50</v>
      </c>
      <c r="O8484">
        <v>14</v>
      </c>
      <c r="P8484">
        <v>413.09999999999849</v>
      </c>
      <c r="Q8484">
        <v>-13.510000000002041</v>
      </c>
      <c r="R8484">
        <v>-7.2773774292500135E-2</v>
      </c>
      <c r="S8484">
        <v>2.2252291754424252</v>
      </c>
      <c r="T8484" t="s">
        <v>30</v>
      </c>
      <c r="U8484">
        <v>49.271362866133607</v>
      </c>
      <c r="V8484" t="s">
        <v>31</v>
      </c>
      <c r="W8484" t="s">
        <v>33</v>
      </c>
    </row>
    <row r="8485" spans="1:23" x14ac:dyDescent="0.25">
      <c r="A8485" s="12">
        <v>45019</v>
      </c>
      <c r="B8485" t="s">
        <v>34</v>
      </c>
      <c r="C8485" t="s">
        <v>35</v>
      </c>
      <c r="D8485">
        <v>30207.97</v>
      </c>
      <c r="E8485">
        <v>30631.98</v>
      </c>
      <c r="F8485">
        <v>30187.98</v>
      </c>
      <c r="G8485">
        <v>30631.08</v>
      </c>
      <c r="H8485">
        <v>38712647</v>
      </c>
      <c r="I8485">
        <v>1.4</v>
      </c>
      <c r="J8485" t="s">
        <v>50</v>
      </c>
      <c r="K8485">
        <v>2023</v>
      </c>
      <c r="L8485">
        <v>2</v>
      </c>
      <c r="M8485" t="s">
        <v>54</v>
      </c>
      <c r="N8485" t="s">
        <v>50</v>
      </c>
      <c r="O8485">
        <v>14</v>
      </c>
      <c r="P8485">
        <v>444</v>
      </c>
      <c r="Q8485">
        <v>423.11000000000058</v>
      </c>
      <c r="R8485">
        <v>1.4006568465209699</v>
      </c>
      <c r="S8485">
        <v>1.469810781724161</v>
      </c>
      <c r="T8485" t="s">
        <v>27</v>
      </c>
      <c r="U8485">
        <v>99.797297297297789</v>
      </c>
      <c r="V8485" t="s">
        <v>28</v>
      </c>
      <c r="W8485" t="s">
        <v>5</v>
      </c>
    </row>
    <row r="8486" spans="1:23" x14ac:dyDescent="0.25">
      <c r="A8486" s="12">
        <v>45019</v>
      </c>
      <c r="B8486" t="s">
        <v>36</v>
      </c>
      <c r="C8486" t="s">
        <v>37</v>
      </c>
      <c r="D8486">
        <v>20531.189999999999</v>
      </c>
      <c r="E8486">
        <v>20839.29</v>
      </c>
      <c r="F8486">
        <v>20367.939999999999</v>
      </c>
      <c r="G8486">
        <v>20560.12</v>
      </c>
      <c r="H8486">
        <v>3210082</v>
      </c>
      <c r="I8486">
        <v>0.14000000000000001</v>
      </c>
      <c r="J8486" t="s">
        <v>50</v>
      </c>
      <c r="K8486">
        <v>2023</v>
      </c>
      <c r="L8486">
        <v>2</v>
      </c>
      <c r="M8486" t="s">
        <v>54</v>
      </c>
      <c r="N8486" t="s">
        <v>50</v>
      </c>
      <c r="O8486">
        <v>14</v>
      </c>
      <c r="P8486">
        <v>471.35000000000218</v>
      </c>
      <c r="Q8486">
        <v>28.930000000000291</v>
      </c>
      <c r="R8486">
        <v>0.14090756551373931</v>
      </c>
      <c r="S8486">
        <v>2.2957753544728878</v>
      </c>
      <c r="T8486" t="s">
        <v>27</v>
      </c>
      <c r="U8486">
        <v>40.772249920441148</v>
      </c>
      <c r="V8486" t="s">
        <v>28</v>
      </c>
      <c r="W8486" t="s">
        <v>33</v>
      </c>
    </row>
    <row r="8487" spans="1:23" x14ac:dyDescent="0.25">
      <c r="A8487" s="12">
        <v>45019</v>
      </c>
      <c r="B8487" t="s">
        <v>38</v>
      </c>
      <c r="C8487" t="s">
        <v>39</v>
      </c>
      <c r="D8487">
        <v>27426.04</v>
      </c>
      <c r="E8487">
        <v>27661.54</v>
      </c>
      <c r="F8487">
        <v>27168.25</v>
      </c>
      <c r="G8487">
        <v>27403.24</v>
      </c>
      <c r="H8487">
        <v>15861482</v>
      </c>
      <c r="I8487">
        <v>-0.08</v>
      </c>
      <c r="J8487" t="s">
        <v>50</v>
      </c>
      <c r="K8487">
        <v>2023</v>
      </c>
      <c r="L8487">
        <v>2</v>
      </c>
      <c r="M8487" t="s">
        <v>54</v>
      </c>
      <c r="N8487" t="s">
        <v>50</v>
      </c>
      <c r="O8487">
        <v>14</v>
      </c>
      <c r="P8487">
        <v>493.29000000000087</v>
      </c>
      <c r="Q8487">
        <v>-22.799999999999269</v>
      </c>
      <c r="R8487">
        <v>-8.3132672452892478E-2</v>
      </c>
      <c r="S8487">
        <v>1.798619122556522</v>
      </c>
      <c r="T8487" t="s">
        <v>30</v>
      </c>
      <c r="U8487">
        <v>47.637292464878911</v>
      </c>
      <c r="V8487" t="s">
        <v>31</v>
      </c>
      <c r="W8487" t="s">
        <v>5</v>
      </c>
    </row>
    <row r="8488" spans="1:23" x14ac:dyDescent="0.25">
      <c r="A8488" s="12">
        <v>45019</v>
      </c>
      <c r="B8488" t="s">
        <v>40</v>
      </c>
      <c r="C8488" t="s">
        <v>41</v>
      </c>
      <c r="D8488">
        <v>6374.99</v>
      </c>
      <c r="E8488">
        <v>6632.08</v>
      </c>
      <c r="F8488">
        <v>6244.54</v>
      </c>
      <c r="G8488">
        <v>6396.32</v>
      </c>
      <c r="H8488">
        <v>9091348</v>
      </c>
      <c r="I8488">
        <v>0.33</v>
      </c>
      <c r="J8488" t="s">
        <v>50</v>
      </c>
      <c r="K8488">
        <v>2023</v>
      </c>
      <c r="L8488">
        <v>2</v>
      </c>
      <c r="M8488" t="s">
        <v>54</v>
      </c>
      <c r="N8488" t="s">
        <v>50</v>
      </c>
      <c r="O8488">
        <v>14</v>
      </c>
      <c r="P8488">
        <v>387.54</v>
      </c>
      <c r="Q8488">
        <v>21.329999999999931</v>
      </c>
      <c r="R8488">
        <v>0.33458876013923039</v>
      </c>
      <c r="S8488">
        <v>6.0790683593229167</v>
      </c>
      <c r="T8488" t="s">
        <v>27</v>
      </c>
      <c r="U8488">
        <v>39.164989420446858</v>
      </c>
      <c r="V8488" t="s">
        <v>28</v>
      </c>
      <c r="W8488" t="s">
        <v>4</v>
      </c>
    </row>
    <row r="8489" spans="1:23" x14ac:dyDescent="0.25">
      <c r="A8489" s="12">
        <v>45019</v>
      </c>
      <c r="B8489" t="s">
        <v>42</v>
      </c>
      <c r="C8489" t="s">
        <v>43</v>
      </c>
      <c r="D8489">
        <v>21619.200000000001</v>
      </c>
      <c r="E8489">
        <v>22004.09</v>
      </c>
      <c r="F8489">
        <v>21366.76</v>
      </c>
      <c r="G8489">
        <v>21928.39</v>
      </c>
      <c r="H8489">
        <v>44594524</v>
      </c>
      <c r="I8489">
        <v>1.43</v>
      </c>
      <c r="J8489" t="s">
        <v>50</v>
      </c>
      <c r="K8489">
        <v>2023</v>
      </c>
      <c r="L8489">
        <v>2</v>
      </c>
      <c r="M8489" t="s">
        <v>54</v>
      </c>
      <c r="N8489" t="s">
        <v>50</v>
      </c>
      <c r="O8489">
        <v>14</v>
      </c>
      <c r="P8489">
        <v>637.33000000000175</v>
      </c>
      <c r="Q8489">
        <v>309.18999999999869</v>
      </c>
      <c r="R8489">
        <v>1.4301639283599701</v>
      </c>
      <c r="S8489">
        <v>2.947981423919487</v>
      </c>
      <c r="T8489" t="s">
        <v>27</v>
      </c>
      <c r="U8489">
        <v>88.122322815495806</v>
      </c>
      <c r="V8489" t="s">
        <v>28</v>
      </c>
      <c r="W8489" t="s">
        <v>33</v>
      </c>
    </row>
    <row r="8490" spans="1:23" x14ac:dyDescent="0.25">
      <c r="A8490" s="12">
        <v>45019</v>
      </c>
      <c r="B8490" t="s">
        <v>44</v>
      </c>
      <c r="C8490" t="s">
        <v>45</v>
      </c>
      <c r="D8490">
        <v>33157.449999999997</v>
      </c>
      <c r="E8490">
        <v>33676.17</v>
      </c>
      <c r="F8490">
        <v>33039.449999999997</v>
      </c>
      <c r="G8490">
        <v>33453.22</v>
      </c>
      <c r="H8490">
        <v>22756827</v>
      </c>
      <c r="I8490">
        <v>0.89</v>
      </c>
      <c r="J8490" t="s">
        <v>50</v>
      </c>
      <c r="K8490">
        <v>2023</v>
      </c>
      <c r="L8490">
        <v>2</v>
      </c>
      <c r="M8490" t="s">
        <v>54</v>
      </c>
      <c r="N8490" t="s">
        <v>50</v>
      </c>
      <c r="O8490">
        <v>14</v>
      </c>
      <c r="P8490">
        <v>636.72000000000116</v>
      </c>
      <c r="Q8490">
        <v>295.77000000000407</v>
      </c>
      <c r="R8490">
        <v>0.89201672625610262</v>
      </c>
      <c r="S8490">
        <v>1.920292422969804</v>
      </c>
      <c r="T8490" t="s">
        <v>27</v>
      </c>
      <c r="U8490">
        <v>64.984608619173784</v>
      </c>
      <c r="V8490" t="s">
        <v>28</v>
      </c>
      <c r="W8490" t="s">
        <v>5</v>
      </c>
    </row>
    <row r="8491" spans="1:23" x14ac:dyDescent="0.25">
      <c r="A8491" s="12">
        <v>45019</v>
      </c>
      <c r="B8491" t="s">
        <v>46</v>
      </c>
      <c r="C8491" t="s">
        <v>47</v>
      </c>
      <c r="D8491">
        <v>20656.38</v>
      </c>
      <c r="E8491">
        <v>20747.84</v>
      </c>
      <c r="F8491">
        <v>20404.689999999999</v>
      </c>
      <c r="G8491">
        <v>20431.12</v>
      </c>
      <c r="H8491">
        <v>41152388</v>
      </c>
      <c r="I8491">
        <v>-1.0900000000000001</v>
      </c>
      <c r="J8491" t="s">
        <v>50</v>
      </c>
      <c r="K8491">
        <v>2023</v>
      </c>
      <c r="L8491">
        <v>2</v>
      </c>
      <c r="M8491" t="s">
        <v>54</v>
      </c>
      <c r="N8491" t="s">
        <v>50</v>
      </c>
      <c r="O8491">
        <v>14</v>
      </c>
      <c r="P8491">
        <v>343.15000000000151</v>
      </c>
      <c r="Q8491">
        <v>-225.26000000000201</v>
      </c>
      <c r="R8491">
        <v>-1.090510534759731</v>
      </c>
      <c r="S8491">
        <v>1.661230089686583</v>
      </c>
      <c r="T8491" t="s">
        <v>30</v>
      </c>
      <c r="U8491">
        <v>7.7021710622177411</v>
      </c>
      <c r="V8491" t="s">
        <v>31</v>
      </c>
      <c r="W8491" t="s">
        <v>5</v>
      </c>
    </row>
    <row r="8492" spans="1:23" x14ac:dyDescent="0.25">
      <c r="A8492" s="12">
        <v>45020</v>
      </c>
      <c r="B8492" t="s">
        <v>23</v>
      </c>
      <c r="C8492" t="s">
        <v>24</v>
      </c>
      <c r="D8492">
        <v>5039.92</v>
      </c>
      <c r="E8492">
        <v>5661</v>
      </c>
      <c r="F8492">
        <v>4943.32</v>
      </c>
      <c r="G8492">
        <v>5369.64</v>
      </c>
      <c r="H8492">
        <v>24096256</v>
      </c>
      <c r="I8492">
        <v>6.54</v>
      </c>
      <c r="J8492" t="s">
        <v>51</v>
      </c>
      <c r="K8492">
        <v>2023</v>
      </c>
      <c r="L8492">
        <v>2</v>
      </c>
      <c r="M8492" t="s">
        <v>54</v>
      </c>
      <c r="N8492" t="s">
        <v>51</v>
      </c>
      <c r="O8492">
        <v>14</v>
      </c>
      <c r="P8492">
        <v>717.68000000000029</v>
      </c>
      <c r="Q8492">
        <v>329.72000000000031</v>
      </c>
      <c r="R8492">
        <v>6.5421673359894656</v>
      </c>
      <c r="S8492">
        <v>14.23990856997731</v>
      </c>
      <c r="T8492" t="s">
        <v>27</v>
      </c>
      <c r="U8492">
        <v>59.402519228625643</v>
      </c>
      <c r="V8492" t="s">
        <v>28</v>
      </c>
      <c r="W8492" t="s">
        <v>4</v>
      </c>
    </row>
    <row r="8493" spans="1:23" x14ac:dyDescent="0.25">
      <c r="A8493" s="12">
        <v>45020</v>
      </c>
      <c r="B8493" t="s">
        <v>29</v>
      </c>
      <c r="C8493" t="s">
        <v>24</v>
      </c>
      <c r="D8493">
        <v>37480.300000000003</v>
      </c>
      <c r="E8493">
        <v>38091.01</v>
      </c>
      <c r="F8493">
        <v>37378.720000000001</v>
      </c>
      <c r="G8493">
        <v>37894.61</v>
      </c>
      <c r="H8493">
        <v>14723540</v>
      </c>
      <c r="I8493">
        <v>1.1100000000000001</v>
      </c>
      <c r="J8493" t="s">
        <v>51</v>
      </c>
      <c r="K8493">
        <v>2023</v>
      </c>
      <c r="L8493">
        <v>2</v>
      </c>
      <c r="M8493" t="s">
        <v>54</v>
      </c>
      <c r="N8493" t="s">
        <v>51</v>
      </c>
      <c r="O8493">
        <v>14</v>
      </c>
      <c r="P8493">
        <v>712.29000000000087</v>
      </c>
      <c r="Q8493">
        <v>414.30999999999767</v>
      </c>
      <c r="R8493">
        <v>1.1054073740071391</v>
      </c>
      <c r="S8493">
        <v>1.9004383636203579</v>
      </c>
      <c r="T8493" t="s">
        <v>27</v>
      </c>
      <c r="U8493">
        <v>72.426960928834987</v>
      </c>
      <c r="V8493" t="s">
        <v>28</v>
      </c>
      <c r="W8493" t="s">
        <v>5</v>
      </c>
    </row>
    <row r="8494" spans="1:23" x14ac:dyDescent="0.25">
      <c r="A8494" s="12">
        <v>45020</v>
      </c>
      <c r="B8494" t="s">
        <v>32</v>
      </c>
      <c r="C8494" t="s">
        <v>24</v>
      </c>
      <c r="D8494">
        <v>24757.39</v>
      </c>
      <c r="E8494">
        <v>25362.82</v>
      </c>
      <c r="F8494">
        <v>24749.73</v>
      </c>
      <c r="G8494">
        <v>25174.39</v>
      </c>
      <c r="H8494">
        <v>28883251</v>
      </c>
      <c r="I8494">
        <v>1.68</v>
      </c>
      <c r="J8494" t="s">
        <v>51</v>
      </c>
      <c r="K8494">
        <v>2023</v>
      </c>
      <c r="L8494">
        <v>2</v>
      </c>
      <c r="M8494" t="s">
        <v>54</v>
      </c>
      <c r="N8494" t="s">
        <v>51</v>
      </c>
      <c r="O8494">
        <v>14</v>
      </c>
      <c r="P8494">
        <v>613.09000000000015</v>
      </c>
      <c r="Q8494">
        <v>417</v>
      </c>
      <c r="R8494">
        <v>1.684345563082376</v>
      </c>
      <c r="S8494">
        <v>2.476391897530394</v>
      </c>
      <c r="T8494" t="s">
        <v>27</v>
      </c>
      <c r="U8494">
        <v>69.265523821951064</v>
      </c>
      <c r="V8494" t="s">
        <v>28</v>
      </c>
      <c r="W8494" t="s">
        <v>33</v>
      </c>
    </row>
    <row r="8495" spans="1:23" x14ac:dyDescent="0.25">
      <c r="A8495" s="12">
        <v>45020</v>
      </c>
      <c r="B8495" t="s">
        <v>34</v>
      </c>
      <c r="C8495" t="s">
        <v>35</v>
      </c>
      <c r="D8495">
        <v>6450.66</v>
      </c>
      <c r="E8495">
        <v>6508.27</v>
      </c>
      <c r="F8495">
        <v>5995.26</v>
      </c>
      <c r="G8495">
        <v>6059.91</v>
      </c>
      <c r="H8495">
        <v>20253817</v>
      </c>
      <c r="I8495">
        <v>-6.06</v>
      </c>
      <c r="J8495" t="s">
        <v>51</v>
      </c>
      <c r="K8495">
        <v>2023</v>
      </c>
      <c r="L8495">
        <v>2</v>
      </c>
      <c r="M8495" t="s">
        <v>54</v>
      </c>
      <c r="N8495" t="s">
        <v>51</v>
      </c>
      <c r="O8495">
        <v>14</v>
      </c>
      <c r="P8495">
        <v>513.01000000000022</v>
      </c>
      <c r="Q8495">
        <v>-390.75</v>
      </c>
      <c r="R8495">
        <v>-6.0575196956590496</v>
      </c>
      <c r="S8495">
        <v>7.9528296329367878</v>
      </c>
      <c r="T8495" t="s">
        <v>30</v>
      </c>
      <c r="U8495">
        <v>12.60209352644191</v>
      </c>
      <c r="V8495" t="s">
        <v>31</v>
      </c>
      <c r="W8495" t="s">
        <v>4</v>
      </c>
    </row>
    <row r="8496" spans="1:23" x14ac:dyDescent="0.25">
      <c r="A8496" s="12">
        <v>45020</v>
      </c>
      <c r="B8496" t="s">
        <v>36</v>
      </c>
      <c r="C8496" t="s">
        <v>37</v>
      </c>
      <c r="D8496">
        <v>36947.660000000003</v>
      </c>
      <c r="E8496">
        <v>37086.47</v>
      </c>
      <c r="F8496">
        <v>36526.910000000003</v>
      </c>
      <c r="G8496">
        <v>36663.25</v>
      </c>
      <c r="H8496">
        <v>26748285</v>
      </c>
      <c r="I8496">
        <v>-0.77</v>
      </c>
      <c r="J8496" t="s">
        <v>51</v>
      </c>
      <c r="K8496">
        <v>2023</v>
      </c>
      <c r="L8496">
        <v>2</v>
      </c>
      <c r="M8496" t="s">
        <v>54</v>
      </c>
      <c r="N8496" t="s">
        <v>51</v>
      </c>
      <c r="O8496">
        <v>14</v>
      </c>
      <c r="P8496">
        <v>559.55999999999767</v>
      </c>
      <c r="Q8496">
        <v>-284.41000000000349</v>
      </c>
      <c r="R8496">
        <v>-0.76976458049035701</v>
      </c>
      <c r="S8496">
        <v>1.5144666807045359</v>
      </c>
      <c r="T8496" t="s">
        <v>30</v>
      </c>
      <c r="U8496">
        <v>24.36557295017462</v>
      </c>
      <c r="V8496" t="s">
        <v>31</v>
      </c>
      <c r="W8496" t="s">
        <v>5</v>
      </c>
    </row>
    <row r="8497" spans="1:23" x14ac:dyDescent="0.25">
      <c r="A8497" s="12">
        <v>45020</v>
      </c>
      <c r="B8497" t="s">
        <v>38</v>
      </c>
      <c r="C8497" t="s">
        <v>39</v>
      </c>
      <c r="D8497">
        <v>31633.73</v>
      </c>
      <c r="E8497">
        <v>31923.17</v>
      </c>
      <c r="F8497">
        <v>31465.599999999999</v>
      </c>
      <c r="G8497">
        <v>31665.35</v>
      </c>
      <c r="H8497">
        <v>18838873</v>
      </c>
      <c r="I8497">
        <v>0.1</v>
      </c>
      <c r="J8497" t="s">
        <v>51</v>
      </c>
      <c r="K8497">
        <v>2023</v>
      </c>
      <c r="L8497">
        <v>2</v>
      </c>
      <c r="M8497" t="s">
        <v>54</v>
      </c>
      <c r="N8497" t="s">
        <v>51</v>
      </c>
      <c r="O8497">
        <v>14</v>
      </c>
      <c r="P8497">
        <v>457.56999999999971</v>
      </c>
      <c r="Q8497">
        <v>31.619999999998981</v>
      </c>
      <c r="R8497">
        <v>9.9956596961531183E-2</v>
      </c>
      <c r="S8497">
        <v>1.446462367858611</v>
      </c>
      <c r="T8497" t="s">
        <v>27</v>
      </c>
      <c r="U8497">
        <v>43.654522805253869</v>
      </c>
      <c r="V8497" t="s">
        <v>28</v>
      </c>
      <c r="W8497" t="s">
        <v>5</v>
      </c>
    </row>
    <row r="8498" spans="1:23" x14ac:dyDescent="0.25">
      <c r="A8498" s="12">
        <v>45020</v>
      </c>
      <c r="B8498" t="s">
        <v>40</v>
      </c>
      <c r="C8498" t="s">
        <v>41</v>
      </c>
      <c r="D8498">
        <v>22807.18</v>
      </c>
      <c r="E8498">
        <v>23191.200000000001</v>
      </c>
      <c r="F8498">
        <v>22773.19</v>
      </c>
      <c r="G8498">
        <v>23099.72</v>
      </c>
      <c r="H8498">
        <v>26405445</v>
      </c>
      <c r="I8498">
        <v>1.28</v>
      </c>
      <c r="J8498" t="s">
        <v>51</v>
      </c>
      <c r="K8498">
        <v>2023</v>
      </c>
      <c r="L8498">
        <v>2</v>
      </c>
      <c r="M8498" t="s">
        <v>54</v>
      </c>
      <c r="N8498" t="s">
        <v>51</v>
      </c>
      <c r="O8498">
        <v>14</v>
      </c>
      <c r="P8498">
        <v>418.01000000000198</v>
      </c>
      <c r="Q8498">
        <v>292.54000000000087</v>
      </c>
      <c r="R8498">
        <v>1.282666248085037</v>
      </c>
      <c r="S8498">
        <v>1.832800021747546</v>
      </c>
      <c r="T8498" t="s">
        <v>27</v>
      </c>
      <c r="U8498">
        <v>78.115356091959725</v>
      </c>
      <c r="V8498" t="s">
        <v>28</v>
      </c>
      <c r="W8498" t="s">
        <v>5</v>
      </c>
    </row>
    <row r="8499" spans="1:23" x14ac:dyDescent="0.25">
      <c r="A8499" s="12">
        <v>45020</v>
      </c>
      <c r="B8499" t="s">
        <v>42</v>
      </c>
      <c r="C8499" t="s">
        <v>43</v>
      </c>
      <c r="D8499">
        <v>28849.37</v>
      </c>
      <c r="E8499">
        <v>29047.62</v>
      </c>
      <c r="F8499">
        <v>28258.04</v>
      </c>
      <c r="G8499">
        <v>28361.95</v>
      </c>
      <c r="H8499">
        <v>18795679</v>
      </c>
      <c r="I8499">
        <v>-1.69</v>
      </c>
      <c r="J8499" t="s">
        <v>51</v>
      </c>
      <c r="K8499">
        <v>2023</v>
      </c>
      <c r="L8499">
        <v>2</v>
      </c>
      <c r="M8499" t="s">
        <v>54</v>
      </c>
      <c r="N8499" t="s">
        <v>51</v>
      </c>
      <c r="O8499">
        <v>14</v>
      </c>
      <c r="P8499">
        <v>789.57999999999811</v>
      </c>
      <c r="Q8499">
        <v>-487.41999999999831</v>
      </c>
      <c r="R8499">
        <v>-1.6895342948563461</v>
      </c>
      <c r="S8499">
        <v>2.7369055199472232</v>
      </c>
      <c r="T8499" t="s">
        <v>30</v>
      </c>
      <c r="U8499">
        <v>13.160161098305441</v>
      </c>
      <c r="V8499" t="s">
        <v>31</v>
      </c>
      <c r="W8499" t="s">
        <v>33</v>
      </c>
    </row>
    <row r="8500" spans="1:23" x14ac:dyDescent="0.25">
      <c r="A8500" s="12">
        <v>45020</v>
      </c>
      <c r="B8500" t="s">
        <v>44</v>
      </c>
      <c r="C8500" t="s">
        <v>45</v>
      </c>
      <c r="D8500">
        <v>36933.879999999997</v>
      </c>
      <c r="E8500">
        <v>36937.07</v>
      </c>
      <c r="F8500">
        <v>36394.839999999997</v>
      </c>
      <c r="G8500">
        <v>36646.89</v>
      </c>
      <c r="H8500">
        <v>28283618</v>
      </c>
      <c r="I8500">
        <v>-0.78</v>
      </c>
      <c r="J8500" t="s">
        <v>51</v>
      </c>
      <c r="K8500">
        <v>2023</v>
      </c>
      <c r="L8500">
        <v>2</v>
      </c>
      <c r="M8500" t="s">
        <v>54</v>
      </c>
      <c r="N8500" t="s">
        <v>51</v>
      </c>
      <c r="O8500">
        <v>14</v>
      </c>
      <c r="P8500">
        <v>542.2300000000032</v>
      </c>
      <c r="Q8500">
        <v>-286.98999999999802</v>
      </c>
      <c r="R8500">
        <v>-0.7770372351889322</v>
      </c>
      <c r="S8500">
        <v>1.468110038804489</v>
      </c>
      <c r="T8500" t="s">
        <v>30</v>
      </c>
      <c r="U8500">
        <v>46.483964369363818</v>
      </c>
      <c r="V8500" t="s">
        <v>31</v>
      </c>
      <c r="W8500" t="s">
        <v>5</v>
      </c>
    </row>
    <row r="8501" spans="1:23" x14ac:dyDescent="0.25">
      <c r="A8501" s="12">
        <v>45020</v>
      </c>
      <c r="B8501" t="s">
        <v>46</v>
      </c>
      <c r="C8501" t="s">
        <v>47</v>
      </c>
      <c r="D8501">
        <v>26817.66</v>
      </c>
      <c r="E8501">
        <v>27358.37</v>
      </c>
      <c r="F8501">
        <v>26724.36</v>
      </c>
      <c r="G8501">
        <v>27100.17</v>
      </c>
      <c r="H8501">
        <v>39347158</v>
      </c>
      <c r="I8501">
        <v>1.05</v>
      </c>
      <c r="J8501" t="s">
        <v>51</v>
      </c>
      <c r="K8501">
        <v>2023</v>
      </c>
      <c r="L8501">
        <v>2</v>
      </c>
      <c r="M8501" t="s">
        <v>54</v>
      </c>
      <c r="N8501" t="s">
        <v>51</v>
      </c>
      <c r="O8501">
        <v>14</v>
      </c>
      <c r="P8501">
        <v>634.0099999999984</v>
      </c>
      <c r="Q8501">
        <v>282.5099999999984</v>
      </c>
      <c r="R8501">
        <v>1.053447616234968</v>
      </c>
      <c r="S8501">
        <v>2.3641510855160308</v>
      </c>
      <c r="T8501" t="s">
        <v>27</v>
      </c>
      <c r="U8501">
        <v>59.275090298260061</v>
      </c>
      <c r="V8501" t="s">
        <v>28</v>
      </c>
      <c r="W8501" t="s">
        <v>33</v>
      </c>
    </row>
    <row r="8502" spans="1:23" x14ac:dyDescent="0.25">
      <c r="A8502" s="12">
        <v>45021</v>
      </c>
      <c r="B8502" t="s">
        <v>23</v>
      </c>
      <c r="C8502" t="s">
        <v>24</v>
      </c>
      <c r="D8502">
        <v>17616.13</v>
      </c>
      <c r="E8502">
        <v>17618.830000000002</v>
      </c>
      <c r="F8502">
        <v>17569</v>
      </c>
      <c r="G8502">
        <v>17603</v>
      </c>
      <c r="H8502">
        <v>16991700</v>
      </c>
      <c r="I8502">
        <v>-7.0000000000000007E-2</v>
      </c>
      <c r="J8502" t="s">
        <v>25</v>
      </c>
      <c r="K8502">
        <v>2023</v>
      </c>
      <c r="L8502">
        <v>2</v>
      </c>
      <c r="M8502" t="s">
        <v>54</v>
      </c>
      <c r="N8502" t="s">
        <v>25</v>
      </c>
      <c r="O8502">
        <v>14</v>
      </c>
      <c r="P8502">
        <v>49.830000000001753</v>
      </c>
      <c r="Q8502">
        <v>-13.13000000000102</v>
      </c>
      <c r="R8502">
        <v>-7.4533964043186657E-2</v>
      </c>
      <c r="S8502">
        <v>0.28286575995977398</v>
      </c>
      <c r="T8502" t="s">
        <v>30</v>
      </c>
      <c r="U8502">
        <v>68.231988761787704</v>
      </c>
      <c r="V8502" t="s">
        <v>31</v>
      </c>
      <c r="W8502" t="s">
        <v>5</v>
      </c>
    </row>
    <row r="8503" spans="1:23" x14ac:dyDescent="0.25">
      <c r="A8503" s="12">
        <v>45021</v>
      </c>
      <c r="B8503" t="s">
        <v>29</v>
      </c>
      <c r="C8503" t="s">
        <v>24</v>
      </c>
      <c r="D8503">
        <v>16304.59</v>
      </c>
      <c r="E8503">
        <v>16571.099999999999</v>
      </c>
      <c r="F8503">
        <v>16089.69</v>
      </c>
      <c r="G8503">
        <v>16136.06</v>
      </c>
      <c r="H8503">
        <v>10943377</v>
      </c>
      <c r="I8503">
        <v>-1.03</v>
      </c>
      <c r="J8503" t="s">
        <v>25</v>
      </c>
      <c r="K8503">
        <v>2023</v>
      </c>
      <c r="L8503">
        <v>2</v>
      </c>
      <c r="M8503" t="s">
        <v>54</v>
      </c>
      <c r="N8503" t="s">
        <v>25</v>
      </c>
      <c r="O8503">
        <v>14</v>
      </c>
      <c r="P8503">
        <v>481.40999999999798</v>
      </c>
      <c r="Q8503">
        <v>-168.53000000000071</v>
      </c>
      <c r="R8503">
        <v>-1.0336353137368111</v>
      </c>
      <c r="S8503">
        <v>2.9526041439864361</v>
      </c>
      <c r="T8503" t="s">
        <v>30</v>
      </c>
      <c r="U8503">
        <v>9.6321223073885402</v>
      </c>
      <c r="V8503" t="s">
        <v>31</v>
      </c>
      <c r="W8503" t="s">
        <v>33</v>
      </c>
    </row>
    <row r="8504" spans="1:23" x14ac:dyDescent="0.25">
      <c r="A8504" s="12">
        <v>45021</v>
      </c>
      <c r="B8504" t="s">
        <v>32</v>
      </c>
      <c r="C8504" t="s">
        <v>24</v>
      </c>
      <c r="D8504">
        <v>33290.07</v>
      </c>
      <c r="E8504">
        <v>33480.04</v>
      </c>
      <c r="F8504">
        <v>32847.85</v>
      </c>
      <c r="G8504">
        <v>33069.730000000003</v>
      </c>
      <c r="H8504">
        <v>18052294</v>
      </c>
      <c r="I8504">
        <v>-0.66</v>
      </c>
      <c r="J8504" t="s">
        <v>25</v>
      </c>
      <c r="K8504">
        <v>2023</v>
      </c>
      <c r="L8504">
        <v>2</v>
      </c>
      <c r="M8504" t="s">
        <v>54</v>
      </c>
      <c r="N8504" t="s">
        <v>25</v>
      </c>
      <c r="O8504">
        <v>14</v>
      </c>
      <c r="P8504">
        <v>632.19000000000233</v>
      </c>
      <c r="Q8504">
        <v>-220.33999999999651</v>
      </c>
      <c r="R8504">
        <v>-0.66187905282264803</v>
      </c>
      <c r="S8504">
        <v>1.8990347572113919</v>
      </c>
      <c r="T8504" t="s">
        <v>30</v>
      </c>
      <c r="U8504">
        <v>35.097043610307637</v>
      </c>
      <c r="V8504" t="s">
        <v>31</v>
      </c>
      <c r="W8504" t="s">
        <v>5</v>
      </c>
    </row>
    <row r="8505" spans="1:23" x14ac:dyDescent="0.25">
      <c r="A8505" s="12">
        <v>45021</v>
      </c>
      <c r="B8505" t="s">
        <v>34</v>
      </c>
      <c r="C8505" t="s">
        <v>35</v>
      </c>
      <c r="D8505">
        <v>8902.85</v>
      </c>
      <c r="E8505">
        <v>9395.02</v>
      </c>
      <c r="F8505">
        <v>8729.2900000000009</v>
      </c>
      <c r="G8505">
        <v>9160.5400000000009</v>
      </c>
      <c r="H8505">
        <v>43728331</v>
      </c>
      <c r="I8505">
        <v>2.89</v>
      </c>
      <c r="J8505" t="s">
        <v>25</v>
      </c>
      <c r="K8505">
        <v>2023</v>
      </c>
      <c r="L8505">
        <v>2</v>
      </c>
      <c r="M8505" t="s">
        <v>54</v>
      </c>
      <c r="N8505" t="s">
        <v>25</v>
      </c>
      <c r="O8505">
        <v>14</v>
      </c>
      <c r="P8505">
        <v>665.72999999999956</v>
      </c>
      <c r="Q8505">
        <v>257.69000000000051</v>
      </c>
      <c r="R8505">
        <v>2.8944663787438909</v>
      </c>
      <c r="S8505">
        <v>7.4777178094655037</v>
      </c>
      <c r="T8505" t="s">
        <v>27</v>
      </c>
      <c r="U8505">
        <v>64.778513811905768</v>
      </c>
      <c r="V8505" t="s">
        <v>28</v>
      </c>
      <c r="W8505" t="s">
        <v>4</v>
      </c>
    </row>
    <row r="8506" spans="1:23" x14ac:dyDescent="0.25">
      <c r="A8506" s="12">
        <v>45021</v>
      </c>
      <c r="B8506" t="s">
        <v>36</v>
      </c>
      <c r="C8506" t="s">
        <v>37</v>
      </c>
      <c r="D8506">
        <v>3626.12</v>
      </c>
      <c r="E8506">
        <v>3725.31</v>
      </c>
      <c r="F8506">
        <v>3234.68</v>
      </c>
      <c r="G8506">
        <v>3476.96</v>
      </c>
      <c r="H8506">
        <v>37136348</v>
      </c>
      <c r="I8506">
        <v>-4.1100000000000003</v>
      </c>
      <c r="J8506" t="s">
        <v>25</v>
      </c>
      <c r="K8506">
        <v>2023</v>
      </c>
      <c r="L8506">
        <v>2</v>
      </c>
      <c r="M8506" t="s">
        <v>54</v>
      </c>
      <c r="N8506" t="s">
        <v>25</v>
      </c>
      <c r="O8506">
        <v>14</v>
      </c>
      <c r="P8506">
        <v>490.63000000000011</v>
      </c>
      <c r="Q8506">
        <v>-149.15999999999991</v>
      </c>
      <c r="R8506">
        <v>-4.1134876948363504</v>
      </c>
      <c r="S8506">
        <v>13.530440250184769</v>
      </c>
      <c r="T8506" t="s">
        <v>30</v>
      </c>
      <c r="U8506">
        <v>49.381407578011967</v>
      </c>
      <c r="V8506" t="s">
        <v>31</v>
      </c>
      <c r="W8506" t="s">
        <v>4</v>
      </c>
    </row>
    <row r="8507" spans="1:23" x14ac:dyDescent="0.25">
      <c r="A8507" s="12">
        <v>45021</v>
      </c>
      <c r="B8507" t="s">
        <v>38</v>
      </c>
      <c r="C8507" t="s">
        <v>39</v>
      </c>
      <c r="D8507">
        <v>29166.57</v>
      </c>
      <c r="E8507">
        <v>29625.99</v>
      </c>
      <c r="F8507">
        <v>29132.76</v>
      </c>
      <c r="G8507">
        <v>29622.639999999999</v>
      </c>
      <c r="H8507">
        <v>6587159</v>
      </c>
      <c r="I8507">
        <v>1.56</v>
      </c>
      <c r="J8507" t="s">
        <v>25</v>
      </c>
      <c r="K8507">
        <v>2023</v>
      </c>
      <c r="L8507">
        <v>2</v>
      </c>
      <c r="M8507" t="s">
        <v>54</v>
      </c>
      <c r="N8507" t="s">
        <v>25</v>
      </c>
      <c r="O8507">
        <v>14</v>
      </c>
      <c r="P8507">
        <v>493.2300000000032</v>
      </c>
      <c r="Q8507">
        <v>456.06999999999971</v>
      </c>
      <c r="R8507">
        <v>1.5636737538901551</v>
      </c>
      <c r="S8507">
        <v>1.691079890436219</v>
      </c>
      <c r="T8507" t="s">
        <v>27</v>
      </c>
      <c r="U8507">
        <v>99.320803681851842</v>
      </c>
      <c r="V8507" t="s">
        <v>28</v>
      </c>
      <c r="W8507" t="s">
        <v>5</v>
      </c>
    </row>
    <row r="8508" spans="1:23" x14ac:dyDescent="0.25">
      <c r="A8508" s="12">
        <v>45021</v>
      </c>
      <c r="B8508" t="s">
        <v>40</v>
      </c>
      <c r="C8508" t="s">
        <v>41</v>
      </c>
      <c r="D8508">
        <v>16069.1</v>
      </c>
      <c r="E8508">
        <v>16491.41</v>
      </c>
      <c r="F8508">
        <v>15786.87</v>
      </c>
      <c r="G8508">
        <v>16216.69</v>
      </c>
      <c r="H8508">
        <v>37999402</v>
      </c>
      <c r="I8508">
        <v>0.92</v>
      </c>
      <c r="J8508" t="s">
        <v>25</v>
      </c>
      <c r="K8508">
        <v>2023</v>
      </c>
      <c r="L8508">
        <v>2</v>
      </c>
      <c r="M8508" t="s">
        <v>54</v>
      </c>
      <c r="N8508" t="s">
        <v>25</v>
      </c>
      <c r="O8508">
        <v>14</v>
      </c>
      <c r="P8508">
        <v>704.53999999999905</v>
      </c>
      <c r="Q8508">
        <v>147.59000000000009</v>
      </c>
      <c r="R8508">
        <v>0.91847085399929151</v>
      </c>
      <c r="S8508">
        <v>4.3844397010411216</v>
      </c>
      <c r="T8508" t="s">
        <v>27</v>
      </c>
      <c r="U8508">
        <v>61.007181991086433</v>
      </c>
      <c r="V8508" t="s">
        <v>28</v>
      </c>
      <c r="W8508" t="s">
        <v>4</v>
      </c>
    </row>
    <row r="8509" spans="1:23" x14ac:dyDescent="0.25">
      <c r="A8509" s="12">
        <v>45021</v>
      </c>
      <c r="B8509" t="s">
        <v>42</v>
      </c>
      <c r="C8509" t="s">
        <v>43</v>
      </c>
      <c r="D8509">
        <v>27114.36</v>
      </c>
      <c r="E8509">
        <v>27334.35</v>
      </c>
      <c r="F8509">
        <v>26967.919999999998</v>
      </c>
      <c r="G8509">
        <v>27267.54</v>
      </c>
      <c r="H8509">
        <v>35700700</v>
      </c>
      <c r="I8509">
        <v>0.56000000000000005</v>
      </c>
      <c r="J8509" t="s">
        <v>25</v>
      </c>
      <c r="K8509">
        <v>2023</v>
      </c>
      <c r="L8509">
        <v>2</v>
      </c>
      <c r="M8509" t="s">
        <v>54</v>
      </c>
      <c r="N8509" t="s">
        <v>25</v>
      </c>
      <c r="O8509">
        <v>14</v>
      </c>
      <c r="P8509">
        <v>366.43000000000029</v>
      </c>
      <c r="Q8509">
        <v>153.18000000000029</v>
      </c>
      <c r="R8509">
        <v>0.56494049647493172</v>
      </c>
      <c r="S8509">
        <v>1.351424116224762</v>
      </c>
      <c r="T8509" t="s">
        <v>27</v>
      </c>
      <c r="U8509">
        <v>81.76732254455213</v>
      </c>
      <c r="V8509" t="s">
        <v>28</v>
      </c>
      <c r="W8509" t="s">
        <v>5</v>
      </c>
    </row>
    <row r="8510" spans="1:23" x14ac:dyDescent="0.25">
      <c r="A8510" s="12">
        <v>45021</v>
      </c>
      <c r="B8510" t="s">
        <v>44</v>
      </c>
      <c r="C8510" t="s">
        <v>45</v>
      </c>
      <c r="D8510">
        <v>20869.12</v>
      </c>
      <c r="E8510">
        <v>20983.7</v>
      </c>
      <c r="F8510">
        <v>20288.23</v>
      </c>
      <c r="G8510">
        <v>20399.900000000001</v>
      </c>
      <c r="H8510">
        <v>45584426</v>
      </c>
      <c r="I8510">
        <v>-2.25</v>
      </c>
      <c r="J8510" t="s">
        <v>25</v>
      </c>
      <c r="K8510">
        <v>2023</v>
      </c>
      <c r="L8510">
        <v>2</v>
      </c>
      <c r="M8510" t="s">
        <v>54</v>
      </c>
      <c r="N8510" t="s">
        <v>25</v>
      </c>
      <c r="O8510">
        <v>14</v>
      </c>
      <c r="P8510">
        <v>695.47000000000116</v>
      </c>
      <c r="Q8510">
        <v>-469.21999999999753</v>
      </c>
      <c r="R8510">
        <v>-2.2483937990677019</v>
      </c>
      <c r="S8510">
        <v>3.3325315106722329</v>
      </c>
      <c r="T8510" t="s">
        <v>30</v>
      </c>
      <c r="U8510">
        <v>16.056767365954201</v>
      </c>
      <c r="V8510" t="s">
        <v>31</v>
      </c>
      <c r="W8510" t="s">
        <v>33</v>
      </c>
    </row>
    <row r="8511" spans="1:23" x14ac:dyDescent="0.25">
      <c r="A8511" s="12">
        <v>45021</v>
      </c>
      <c r="B8511" t="s">
        <v>46</v>
      </c>
      <c r="C8511" t="s">
        <v>47</v>
      </c>
      <c r="D8511">
        <v>19726.98</v>
      </c>
      <c r="E8511">
        <v>19893.62</v>
      </c>
      <c r="F8511">
        <v>19543.599999999999</v>
      </c>
      <c r="G8511">
        <v>19836.25</v>
      </c>
      <c r="H8511">
        <v>14516138</v>
      </c>
      <c r="I8511">
        <v>0.55000000000000004</v>
      </c>
      <c r="J8511" t="s">
        <v>25</v>
      </c>
      <c r="K8511">
        <v>2023</v>
      </c>
      <c r="L8511">
        <v>2</v>
      </c>
      <c r="M8511" t="s">
        <v>54</v>
      </c>
      <c r="N8511" t="s">
        <v>25</v>
      </c>
      <c r="O8511">
        <v>14</v>
      </c>
      <c r="P8511">
        <v>350.02000000000038</v>
      </c>
      <c r="Q8511">
        <v>109.27000000000039</v>
      </c>
      <c r="R8511">
        <v>0.55391144513757518</v>
      </c>
      <c r="S8511">
        <v>1.7743212595136231</v>
      </c>
      <c r="T8511" t="s">
        <v>27</v>
      </c>
      <c r="U8511">
        <v>83.609508028112984</v>
      </c>
      <c r="V8511" t="s">
        <v>28</v>
      </c>
      <c r="W8511" t="s">
        <v>5</v>
      </c>
    </row>
    <row r="8512" spans="1:23" x14ac:dyDescent="0.25">
      <c r="A8512" s="12">
        <v>45022</v>
      </c>
      <c r="B8512" t="s">
        <v>23</v>
      </c>
      <c r="C8512" t="s">
        <v>24</v>
      </c>
      <c r="D8512">
        <v>33593.360000000001</v>
      </c>
      <c r="E8512">
        <v>33719.760000000002</v>
      </c>
      <c r="F8512">
        <v>33090.67</v>
      </c>
      <c r="G8512">
        <v>33306.959999999999</v>
      </c>
      <c r="H8512">
        <v>2539623</v>
      </c>
      <c r="I8512">
        <v>-0.85</v>
      </c>
      <c r="J8512" t="s">
        <v>48</v>
      </c>
      <c r="K8512">
        <v>2023</v>
      </c>
      <c r="L8512">
        <v>2</v>
      </c>
      <c r="M8512" t="s">
        <v>54</v>
      </c>
      <c r="N8512" t="s">
        <v>48</v>
      </c>
      <c r="O8512">
        <v>14</v>
      </c>
      <c r="P8512">
        <v>629.09000000000378</v>
      </c>
      <c r="Q8512">
        <v>-286.40000000000151</v>
      </c>
      <c r="R8512">
        <v>-0.85254943238783332</v>
      </c>
      <c r="S8512">
        <v>1.8726617402963079</v>
      </c>
      <c r="T8512" t="s">
        <v>30</v>
      </c>
      <c r="U8512">
        <v>34.381408065618523</v>
      </c>
      <c r="V8512" t="s">
        <v>31</v>
      </c>
      <c r="W8512" t="s">
        <v>5</v>
      </c>
    </row>
    <row r="8513" spans="1:23" x14ac:dyDescent="0.25">
      <c r="A8513" s="12">
        <v>45022</v>
      </c>
      <c r="B8513" t="s">
        <v>29</v>
      </c>
      <c r="C8513" t="s">
        <v>24</v>
      </c>
      <c r="D8513">
        <v>34347.660000000003</v>
      </c>
      <c r="E8513">
        <v>34608.1</v>
      </c>
      <c r="F8513">
        <v>34111.550000000003</v>
      </c>
      <c r="G8513">
        <v>34419.230000000003</v>
      </c>
      <c r="H8513">
        <v>16119416</v>
      </c>
      <c r="I8513">
        <v>0.21</v>
      </c>
      <c r="J8513" t="s">
        <v>48</v>
      </c>
      <c r="K8513">
        <v>2023</v>
      </c>
      <c r="L8513">
        <v>2</v>
      </c>
      <c r="M8513" t="s">
        <v>54</v>
      </c>
      <c r="N8513" t="s">
        <v>48</v>
      </c>
      <c r="O8513">
        <v>14</v>
      </c>
      <c r="P8513">
        <v>496.54999999999558</v>
      </c>
      <c r="Q8513">
        <v>71.569999999999709</v>
      </c>
      <c r="R8513">
        <v>0.2083693619885596</v>
      </c>
      <c r="S8513">
        <v>1.445658889135375</v>
      </c>
      <c r="T8513" t="s">
        <v>27</v>
      </c>
      <c r="U8513">
        <v>61.963548484543949</v>
      </c>
      <c r="V8513" t="s">
        <v>28</v>
      </c>
      <c r="W8513" t="s">
        <v>5</v>
      </c>
    </row>
    <row r="8514" spans="1:23" x14ac:dyDescent="0.25">
      <c r="A8514" s="12">
        <v>45022</v>
      </c>
      <c r="B8514" t="s">
        <v>32</v>
      </c>
      <c r="C8514" t="s">
        <v>24</v>
      </c>
      <c r="D8514">
        <v>23785.68</v>
      </c>
      <c r="E8514">
        <v>23863.85</v>
      </c>
      <c r="F8514">
        <v>23307.34</v>
      </c>
      <c r="G8514">
        <v>23371.11</v>
      </c>
      <c r="H8514">
        <v>20654151</v>
      </c>
      <c r="I8514">
        <v>-1.74</v>
      </c>
      <c r="J8514" t="s">
        <v>48</v>
      </c>
      <c r="K8514">
        <v>2023</v>
      </c>
      <c r="L8514">
        <v>2</v>
      </c>
      <c r="M8514" t="s">
        <v>54</v>
      </c>
      <c r="N8514" t="s">
        <v>48</v>
      </c>
      <c r="O8514">
        <v>14</v>
      </c>
      <c r="P8514">
        <v>556.5099999999984</v>
      </c>
      <c r="Q8514">
        <v>-414.56999999999971</v>
      </c>
      <c r="R8514">
        <v>-1.742939449282088</v>
      </c>
      <c r="S8514">
        <v>2.3396850542006722</v>
      </c>
      <c r="T8514" t="s">
        <v>30</v>
      </c>
      <c r="U8514">
        <v>11.45891358645858</v>
      </c>
      <c r="V8514" t="s">
        <v>31</v>
      </c>
      <c r="W8514" t="s">
        <v>33</v>
      </c>
    </row>
    <row r="8515" spans="1:23" x14ac:dyDescent="0.25">
      <c r="A8515" s="12">
        <v>45022</v>
      </c>
      <c r="B8515" t="s">
        <v>34</v>
      </c>
      <c r="C8515" t="s">
        <v>35</v>
      </c>
      <c r="D8515">
        <v>20178.419999999998</v>
      </c>
      <c r="E8515">
        <v>20574.91</v>
      </c>
      <c r="F8515">
        <v>20135.25</v>
      </c>
      <c r="G8515">
        <v>20559.78</v>
      </c>
      <c r="H8515">
        <v>48800403</v>
      </c>
      <c r="I8515">
        <v>1.89</v>
      </c>
      <c r="J8515" t="s">
        <v>48</v>
      </c>
      <c r="K8515">
        <v>2023</v>
      </c>
      <c r="L8515">
        <v>2</v>
      </c>
      <c r="M8515" t="s">
        <v>54</v>
      </c>
      <c r="N8515" t="s">
        <v>48</v>
      </c>
      <c r="O8515">
        <v>14</v>
      </c>
      <c r="P8515">
        <v>439.65999999999991</v>
      </c>
      <c r="Q8515">
        <v>381.36000000000058</v>
      </c>
      <c r="R8515">
        <v>1.8899398466282331</v>
      </c>
      <c r="S8515">
        <v>2.1788623688078652</v>
      </c>
      <c r="T8515" t="s">
        <v>27</v>
      </c>
      <c r="U8515">
        <v>96.558704453441052</v>
      </c>
      <c r="V8515" t="s">
        <v>28</v>
      </c>
      <c r="W8515" t="s">
        <v>33</v>
      </c>
    </row>
    <row r="8516" spans="1:23" x14ac:dyDescent="0.25">
      <c r="A8516" s="12">
        <v>45022</v>
      </c>
      <c r="B8516" t="s">
        <v>36</v>
      </c>
      <c r="C8516" t="s">
        <v>37</v>
      </c>
      <c r="D8516">
        <v>8397.2000000000007</v>
      </c>
      <c r="E8516">
        <v>8817.06</v>
      </c>
      <c r="F8516">
        <v>8338.0499999999993</v>
      </c>
      <c r="G8516">
        <v>8814.14</v>
      </c>
      <c r="H8516">
        <v>3708244</v>
      </c>
      <c r="I8516">
        <v>4.97</v>
      </c>
      <c r="J8516" t="s">
        <v>48</v>
      </c>
      <c r="K8516">
        <v>2023</v>
      </c>
      <c r="L8516">
        <v>2</v>
      </c>
      <c r="M8516" t="s">
        <v>54</v>
      </c>
      <c r="N8516" t="s">
        <v>48</v>
      </c>
      <c r="O8516">
        <v>14</v>
      </c>
      <c r="P8516">
        <v>479.01000000000022</v>
      </c>
      <c r="Q8516">
        <v>416.93999999999869</v>
      </c>
      <c r="R8516">
        <v>4.9652265040727697</v>
      </c>
      <c r="S8516">
        <v>5.7044014671557211</v>
      </c>
      <c r="T8516" t="s">
        <v>27</v>
      </c>
      <c r="U8516">
        <v>99.390409386025325</v>
      </c>
      <c r="V8516" t="s">
        <v>28</v>
      </c>
      <c r="W8516" t="s">
        <v>4</v>
      </c>
    </row>
    <row r="8517" spans="1:23" x14ac:dyDescent="0.25">
      <c r="A8517" s="12">
        <v>45022</v>
      </c>
      <c r="B8517" t="s">
        <v>38</v>
      </c>
      <c r="C8517" t="s">
        <v>39</v>
      </c>
      <c r="D8517">
        <v>31589.83</v>
      </c>
      <c r="E8517">
        <v>31843.21</v>
      </c>
      <c r="F8517">
        <v>31554.5</v>
      </c>
      <c r="G8517">
        <v>31744.65</v>
      </c>
      <c r="H8517">
        <v>7126393</v>
      </c>
      <c r="I8517">
        <v>0.49</v>
      </c>
      <c r="J8517" t="s">
        <v>48</v>
      </c>
      <c r="K8517">
        <v>2023</v>
      </c>
      <c r="L8517">
        <v>2</v>
      </c>
      <c r="M8517" t="s">
        <v>54</v>
      </c>
      <c r="N8517" t="s">
        <v>48</v>
      </c>
      <c r="O8517">
        <v>14</v>
      </c>
      <c r="P8517">
        <v>288.70999999999913</v>
      </c>
      <c r="Q8517">
        <v>154.81999999999971</v>
      </c>
      <c r="R8517">
        <v>0.49009443862154278</v>
      </c>
      <c r="S8517">
        <v>0.91393337665951058</v>
      </c>
      <c r="T8517" t="s">
        <v>27</v>
      </c>
      <c r="U8517">
        <v>65.861937584427992</v>
      </c>
      <c r="V8517" t="s">
        <v>28</v>
      </c>
      <c r="W8517" t="s">
        <v>5</v>
      </c>
    </row>
    <row r="8518" spans="1:23" x14ac:dyDescent="0.25">
      <c r="A8518" s="12">
        <v>45022</v>
      </c>
      <c r="B8518" t="s">
        <v>40</v>
      </c>
      <c r="C8518" t="s">
        <v>41</v>
      </c>
      <c r="D8518">
        <v>34833.19</v>
      </c>
      <c r="E8518">
        <v>34997.129999999997</v>
      </c>
      <c r="F8518">
        <v>34519.49</v>
      </c>
      <c r="G8518">
        <v>34630.910000000003</v>
      </c>
      <c r="H8518">
        <v>39655926</v>
      </c>
      <c r="I8518">
        <v>-0.57999999999999996</v>
      </c>
      <c r="J8518" t="s">
        <v>48</v>
      </c>
      <c r="K8518">
        <v>2023</v>
      </c>
      <c r="L8518">
        <v>2</v>
      </c>
      <c r="M8518" t="s">
        <v>54</v>
      </c>
      <c r="N8518" t="s">
        <v>48</v>
      </c>
      <c r="O8518">
        <v>14</v>
      </c>
      <c r="P8518">
        <v>477.63999999999942</v>
      </c>
      <c r="Q8518">
        <v>-202.27999999999881</v>
      </c>
      <c r="R8518">
        <v>-0.58071052349784458</v>
      </c>
      <c r="S8518">
        <v>1.371220953349376</v>
      </c>
      <c r="T8518" t="s">
        <v>30</v>
      </c>
      <c r="U8518">
        <v>23.327192027469572</v>
      </c>
      <c r="V8518" t="s">
        <v>31</v>
      </c>
      <c r="W8518" t="s">
        <v>5</v>
      </c>
    </row>
    <row r="8519" spans="1:23" x14ac:dyDescent="0.25">
      <c r="A8519" s="12">
        <v>45022</v>
      </c>
      <c r="B8519" t="s">
        <v>42</v>
      </c>
      <c r="C8519" t="s">
        <v>43</v>
      </c>
      <c r="D8519">
        <v>11882.44</v>
      </c>
      <c r="E8519">
        <v>12463.14</v>
      </c>
      <c r="F8519">
        <v>11824.13</v>
      </c>
      <c r="G8519">
        <v>12272.35</v>
      </c>
      <c r="H8519">
        <v>23750731</v>
      </c>
      <c r="I8519">
        <v>3.28</v>
      </c>
      <c r="J8519" t="s">
        <v>48</v>
      </c>
      <c r="K8519">
        <v>2023</v>
      </c>
      <c r="L8519">
        <v>2</v>
      </c>
      <c r="M8519" t="s">
        <v>54</v>
      </c>
      <c r="N8519" t="s">
        <v>48</v>
      </c>
      <c r="O8519">
        <v>14</v>
      </c>
      <c r="P8519">
        <v>639.01000000000022</v>
      </c>
      <c r="Q8519">
        <v>389.90999999999991</v>
      </c>
      <c r="R8519">
        <v>3.2813967501624228</v>
      </c>
      <c r="S8519">
        <v>5.3777675292280049</v>
      </c>
      <c r="T8519" t="s">
        <v>27</v>
      </c>
      <c r="U8519">
        <v>70.142877263266783</v>
      </c>
      <c r="V8519" t="s">
        <v>28</v>
      </c>
      <c r="W8519" t="s">
        <v>4</v>
      </c>
    </row>
    <row r="8520" spans="1:23" x14ac:dyDescent="0.25">
      <c r="A8520" s="12">
        <v>45022</v>
      </c>
      <c r="B8520" t="s">
        <v>44</v>
      </c>
      <c r="C8520" t="s">
        <v>45</v>
      </c>
      <c r="D8520">
        <v>13050.59</v>
      </c>
      <c r="E8520">
        <v>13590.33</v>
      </c>
      <c r="F8520">
        <v>12931.74</v>
      </c>
      <c r="G8520">
        <v>13362.12</v>
      </c>
      <c r="H8520">
        <v>5691032</v>
      </c>
      <c r="I8520">
        <v>2.39</v>
      </c>
      <c r="J8520" t="s">
        <v>48</v>
      </c>
      <c r="K8520">
        <v>2023</v>
      </c>
      <c r="L8520">
        <v>2</v>
      </c>
      <c r="M8520" t="s">
        <v>54</v>
      </c>
      <c r="N8520" t="s">
        <v>48</v>
      </c>
      <c r="O8520">
        <v>14</v>
      </c>
      <c r="P8520">
        <v>658.59000000000015</v>
      </c>
      <c r="Q8520">
        <v>311.53000000000071</v>
      </c>
      <c r="R8520">
        <v>2.3870951428249652</v>
      </c>
      <c r="S8520">
        <v>5.0464385135078196</v>
      </c>
      <c r="T8520" t="s">
        <v>27</v>
      </c>
      <c r="U8520">
        <v>65.348699494374486</v>
      </c>
      <c r="V8520" t="s">
        <v>28</v>
      </c>
      <c r="W8520" t="s">
        <v>4</v>
      </c>
    </row>
    <row r="8521" spans="1:23" x14ac:dyDescent="0.25">
      <c r="A8521" s="12">
        <v>45022</v>
      </c>
      <c r="B8521" t="s">
        <v>46</v>
      </c>
      <c r="C8521" t="s">
        <v>47</v>
      </c>
      <c r="D8521">
        <v>31708.77</v>
      </c>
      <c r="E8521">
        <v>31930.75</v>
      </c>
      <c r="F8521">
        <v>31498.63</v>
      </c>
      <c r="G8521">
        <v>31663.19</v>
      </c>
      <c r="H8521">
        <v>37119352</v>
      </c>
      <c r="I8521">
        <v>-0.14000000000000001</v>
      </c>
      <c r="J8521" t="s">
        <v>48</v>
      </c>
      <c r="K8521">
        <v>2023</v>
      </c>
      <c r="L8521">
        <v>2</v>
      </c>
      <c r="M8521" t="s">
        <v>54</v>
      </c>
      <c r="N8521" t="s">
        <v>48</v>
      </c>
      <c r="O8521">
        <v>14</v>
      </c>
      <c r="P8521">
        <v>432.11999999999898</v>
      </c>
      <c r="Q8521">
        <v>-45.580000000001753</v>
      </c>
      <c r="R8521">
        <v>-0.14374572082109069</v>
      </c>
      <c r="S8521">
        <v>1.3627775533393409</v>
      </c>
      <c r="T8521" t="s">
        <v>30</v>
      </c>
      <c r="U8521">
        <v>38.082014255299008</v>
      </c>
      <c r="V8521" t="s">
        <v>31</v>
      </c>
      <c r="W8521" t="s">
        <v>5</v>
      </c>
    </row>
    <row r="8522" spans="1:23" x14ac:dyDescent="0.25">
      <c r="A8522" s="12">
        <v>45023</v>
      </c>
      <c r="B8522" t="s">
        <v>23</v>
      </c>
      <c r="C8522" t="s">
        <v>24</v>
      </c>
      <c r="D8522">
        <v>2503.35</v>
      </c>
      <c r="E8522">
        <v>2547.86</v>
      </c>
      <c r="F8522">
        <v>2113.17</v>
      </c>
      <c r="G8522">
        <v>2336.69</v>
      </c>
      <c r="H8522">
        <v>35019391</v>
      </c>
      <c r="I8522">
        <v>-6.66</v>
      </c>
      <c r="J8522" t="s">
        <v>49</v>
      </c>
      <c r="K8522">
        <v>2023</v>
      </c>
      <c r="L8522">
        <v>2</v>
      </c>
      <c r="M8522" t="s">
        <v>54</v>
      </c>
      <c r="N8522" t="s">
        <v>49</v>
      </c>
      <c r="O8522">
        <v>14</v>
      </c>
      <c r="P8522">
        <v>434.69000000000011</v>
      </c>
      <c r="Q8522">
        <v>-166.65999999999991</v>
      </c>
      <c r="R8522">
        <v>-6.6574789781692472</v>
      </c>
      <c r="S8522">
        <v>17.364331795394179</v>
      </c>
      <c r="T8522" t="s">
        <v>30</v>
      </c>
      <c r="U8522">
        <v>51.420552577699041</v>
      </c>
      <c r="V8522" t="s">
        <v>31</v>
      </c>
      <c r="W8522" t="s">
        <v>4</v>
      </c>
    </row>
    <row r="8523" spans="1:23" x14ac:dyDescent="0.25">
      <c r="A8523" s="12">
        <v>45023</v>
      </c>
      <c r="B8523" t="s">
        <v>29</v>
      </c>
      <c r="C8523" t="s">
        <v>24</v>
      </c>
      <c r="D8523">
        <v>35220.67</v>
      </c>
      <c r="E8523">
        <v>35456.120000000003</v>
      </c>
      <c r="F8523">
        <v>35037.65</v>
      </c>
      <c r="G8523">
        <v>35338.019999999997</v>
      </c>
      <c r="H8523">
        <v>41894187</v>
      </c>
      <c r="I8523">
        <v>0.33</v>
      </c>
      <c r="J8523" t="s">
        <v>49</v>
      </c>
      <c r="K8523">
        <v>2023</v>
      </c>
      <c r="L8523">
        <v>2</v>
      </c>
      <c r="M8523" t="s">
        <v>54</v>
      </c>
      <c r="N8523" t="s">
        <v>49</v>
      </c>
      <c r="O8523">
        <v>14</v>
      </c>
      <c r="P8523">
        <v>418.47000000000122</v>
      </c>
      <c r="Q8523">
        <v>117.3499999999985</v>
      </c>
      <c r="R8523">
        <v>0.33318503026773361</v>
      </c>
      <c r="S8523">
        <v>1.188137534010572</v>
      </c>
      <c r="T8523" t="s">
        <v>27</v>
      </c>
      <c r="U8523">
        <v>71.778144191935979</v>
      </c>
      <c r="V8523" t="s">
        <v>28</v>
      </c>
      <c r="W8523" t="s">
        <v>5</v>
      </c>
    </row>
    <row r="8524" spans="1:23" x14ac:dyDescent="0.25">
      <c r="A8524" s="12">
        <v>45023</v>
      </c>
      <c r="B8524" t="s">
        <v>32</v>
      </c>
      <c r="C8524" t="s">
        <v>24</v>
      </c>
      <c r="D8524">
        <v>6511.63</v>
      </c>
      <c r="E8524">
        <v>7144.76</v>
      </c>
      <c r="F8524">
        <v>6509.43</v>
      </c>
      <c r="G8524">
        <v>6975.81</v>
      </c>
      <c r="H8524">
        <v>4180411</v>
      </c>
      <c r="I8524">
        <v>7.13</v>
      </c>
      <c r="J8524" t="s">
        <v>49</v>
      </c>
      <c r="K8524">
        <v>2023</v>
      </c>
      <c r="L8524">
        <v>2</v>
      </c>
      <c r="M8524" t="s">
        <v>54</v>
      </c>
      <c r="N8524" t="s">
        <v>49</v>
      </c>
      <c r="O8524">
        <v>14</v>
      </c>
      <c r="P8524">
        <v>635.32999999999993</v>
      </c>
      <c r="Q8524">
        <v>464.18000000000029</v>
      </c>
      <c r="R8524">
        <v>7.1284762801326282</v>
      </c>
      <c r="S8524">
        <v>9.7568504352980732</v>
      </c>
      <c r="T8524" t="s">
        <v>27</v>
      </c>
      <c r="U8524">
        <v>73.40752050115691</v>
      </c>
      <c r="V8524" t="s">
        <v>28</v>
      </c>
      <c r="W8524" t="s">
        <v>4</v>
      </c>
    </row>
    <row r="8525" spans="1:23" x14ac:dyDescent="0.25">
      <c r="A8525" s="12">
        <v>45023</v>
      </c>
      <c r="B8525" t="s">
        <v>34</v>
      </c>
      <c r="C8525" t="s">
        <v>35</v>
      </c>
      <c r="D8525">
        <v>7221.85</v>
      </c>
      <c r="E8525">
        <v>7238.56</v>
      </c>
      <c r="F8525">
        <v>6906.5</v>
      </c>
      <c r="G8525">
        <v>6980.03</v>
      </c>
      <c r="H8525">
        <v>48850669</v>
      </c>
      <c r="I8525">
        <v>-3.35</v>
      </c>
      <c r="J8525" t="s">
        <v>49</v>
      </c>
      <c r="K8525">
        <v>2023</v>
      </c>
      <c r="L8525">
        <v>2</v>
      </c>
      <c r="M8525" t="s">
        <v>54</v>
      </c>
      <c r="N8525" t="s">
        <v>49</v>
      </c>
      <c r="O8525">
        <v>14</v>
      </c>
      <c r="P8525">
        <v>332.0600000000004</v>
      </c>
      <c r="Q8525">
        <v>-241.82000000000059</v>
      </c>
      <c r="R8525">
        <v>-3.3484494970125471</v>
      </c>
      <c r="S8525">
        <v>4.5979908195268582</v>
      </c>
      <c r="T8525" t="s">
        <v>30</v>
      </c>
      <c r="U8525">
        <v>22.143588508100841</v>
      </c>
      <c r="V8525" t="s">
        <v>31</v>
      </c>
      <c r="W8525" t="s">
        <v>4</v>
      </c>
    </row>
    <row r="8526" spans="1:23" x14ac:dyDescent="0.25">
      <c r="A8526" s="12">
        <v>45023</v>
      </c>
      <c r="B8526" t="s">
        <v>36</v>
      </c>
      <c r="C8526" t="s">
        <v>37</v>
      </c>
      <c r="D8526">
        <v>8836.26</v>
      </c>
      <c r="E8526">
        <v>8935.85</v>
      </c>
      <c r="F8526">
        <v>8143.89</v>
      </c>
      <c r="G8526">
        <v>8362.2900000000009</v>
      </c>
      <c r="H8526">
        <v>2281128</v>
      </c>
      <c r="I8526">
        <v>-5.36</v>
      </c>
      <c r="J8526" t="s">
        <v>49</v>
      </c>
      <c r="K8526">
        <v>2023</v>
      </c>
      <c r="L8526">
        <v>2</v>
      </c>
      <c r="M8526" t="s">
        <v>54</v>
      </c>
      <c r="N8526" t="s">
        <v>49</v>
      </c>
      <c r="O8526">
        <v>14</v>
      </c>
      <c r="P8526">
        <v>791.96</v>
      </c>
      <c r="Q8526">
        <v>-473.96999999999929</v>
      </c>
      <c r="R8526">
        <v>-5.3639209348751553</v>
      </c>
      <c r="S8526">
        <v>8.9626154051601006</v>
      </c>
      <c r="T8526" t="s">
        <v>30</v>
      </c>
      <c r="U8526">
        <v>27.577150361129419</v>
      </c>
      <c r="V8526" t="s">
        <v>31</v>
      </c>
      <c r="W8526" t="s">
        <v>4</v>
      </c>
    </row>
    <row r="8527" spans="1:23" x14ac:dyDescent="0.25">
      <c r="A8527" s="12">
        <v>45023</v>
      </c>
      <c r="B8527" t="s">
        <v>38</v>
      </c>
      <c r="C8527" t="s">
        <v>39</v>
      </c>
      <c r="D8527">
        <v>4541.2299999999996</v>
      </c>
      <c r="E8527">
        <v>4845.33</v>
      </c>
      <c r="F8527">
        <v>4514.83</v>
      </c>
      <c r="G8527">
        <v>4593.16</v>
      </c>
      <c r="H8527">
        <v>8192663</v>
      </c>
      <c r="I8527">
        <v>1.1399999999999999</v>
      </c>
      <c r="J8527" t="s">
        <v>49</v>
      </c>
      <c r="K8527">
        <v>2023</v>
      </c>
      <c r="L8527">
        <v>2</v>
      </c>
      <c r="M8527" t="s">
        <v>54</v>
      </c>
      <c r="N8527" t="s">
        <v>49</v>
      </c>
      <c r="O8527">
        <v>14</v>
      </c>
      <c r="P8527">
        <v>330.5</v>
      </c>
      <c r="Q8527">
        <v>51.930000000000291</v>
      </c>
      <c r="R8527">
        <v>1.143522790081108</v>
      </c>
      <c r="S8527">
        <v>7.2777639538186794</v>
      </c>
      <c r="T8527" t="s">
        <v>27</v>
      </c>
      <c r="U8527">
        <v>23.700453857791199</v>
      </c>
      <c r="V8527" t="s">
        <v>28</v>
      </c>
      <c r="W8527" t="s">
        <v>4</v>
      </c>
    </row>
    <row r="8528" spans="1:23" x14ac:dyDescent="0.25">
      <c r="A8528" s="12">
        <v>45023</v>
      </c>
      <c r="B8528" t="s">
        <v>40</v>
      </c>
      <c r="C8528" t="s">
        <v>41</v>
      </c>
      <c r="D8528">
        <v>5446.05</v>
      </c>
      <c r="E8528">
        <v>5931.09</v>
      </c>
      <c r="F8528">
        <v>5379.14</v>
      </c>
      <c r="G8528">
        <v>5849.64</v>
      </c>
      <c r="H8528">
        <v>42916298</v>
      </c>
      <c r="I8528">
        <v>7.41</v>
      </c>
      <c r="J8528" t="s">
        <v>49</v>
      </c>
      <c r="K8528">
        <v>2023</v>
      </c>
      <c r="L8528">
        <v>2</v>
      </c>
      <c r="M8528" t="s">
        <v>54</v>
      </c>
      <c r="N8528" t="s">
        <v>49</v>
      </c>
      <c r="O8528">
        <v>14</v>
      </c>
      <c r="P8528">
        <v>551.94999999999982</v>
      </c>
      <c r="Q8528">
        <v>403.59000000000009</v>
      </c>
      <c r="R8528">
        <v>7.4106921530283438</v>
      </c>
      <c r="S8528">
        <v>10.13486839085208</v>
      </c>
      <c r="T8528" t="s">
        <v>27</v>
      </c>
      <c r="U8528">
        <v>85.243228553311013</v>
      </c>
      <c r="V8528" t="s">
        <v>28</v>
      </c>
      <c r="W8528" t="s">
        <v>4</v>
      </c>
    </row>
    <row r="8529" spans="1:23" x14ac:dyDescent="0.25">
      <c r="A8529" s="12">
        <v>45023</v>
      </c>
      <c r="B8529" t="s">
        <v>42</v>
      </c>
      <c r="C8529" t="s">
        <v>43</v>
      </c>
      <c r="D8529">
        <v>9618.52</v>
      </c>
      <c r="E8529">
        <v>9725.2000000000007</v>
      </c>
      <c r="F8529">
        <v>9412.42</v>
      </c>
      <c r="G8529">
        <v>9559.43</v>
      </c>
      <c r="H8529">
        <v>10471231</v>
      </c>
      <c r="I8529">
        <v>-0.61</v>
      </c>
      <c r="J8529" t="s">
        <v>49</v>
      </c>
      <c r="K8529">
        <v>2023</v>
      </c>
      <c r="L8529">
        <v>2</v>
      </c>
      <c r="M8529" t="s">
        <v>54</v>
      </c>
      <c r="N8529" t="s">
        <v>49</v>
      </c>
      <c r="O8529">
        <v>14</v>
      </c>
      <c r="P8529">
        <v>312.78000000000071</v>
      </c>
      <c r="Q8529">
        <v>-59.090000000000153</v>
      </c>
      <c r="R8529">
        <v>-0.61433567742230766</v>
      </c>
      <c r="S8529">
        <v>3.251851636218468</v>
      </c>
      <c r="T8529" t="s">
        <v>30</v>
      </c>
      <c r="U8529">
        <v>47.001087026024649</v>
      </c>
      <c r="V8529" t="s">
        <v>31</v>
      </c>
      <c r="W8529" t="s">
        <v>33</v>
      </c>
    </row>
    <row r="8530" spans="1:23" x14ac:dyDescent="0.25">
      <c r="A8530" s="12">
        <v>45023</v>
      </c>
      <c r="B8530" t="s">
        <v>44</v>
      </c>
      <c r="C8530" t="s">
        <v>45</v>
      </c>
      <c r="D8530">
        <v>8192.41</v>
      </c>
      <c r="E8530">
        <v>8244.2800000000007</v>
      </c>
      <c r="F8530">
        <v>7668.08</v>
      </c>
      <c r="G8530">
        <v>7910.05</v>
      </c>
      <c r="H8530">
        <v>7339949</v>
      </c>
      <c r="I8530">
        <v>-3.45</v>
      </c>
      <c r="J8530" t="s">
        <v>49</v>
      </c>
      <c r="K8530">
        <v>2023</v>
      </c>
      <c r="L8530">
        <v>2</v>
      </c>
      <c r="M8530" t="s">
        <v>54</v>
      </c>
      <c r="N8530" t="s">
        <v>49</v>
      </c>
      <c r="O8530">
        <v>14</v>
      </c>
      <c r="P8530">
        <v>576.20000000000073</v>
      </c>
      <c r="Q8530">
        <v>-282.35999999999967</v>
      </c>
      <c r="R8530">
        <v>-3.4466048452164828</v>
      </c>
      <c r="S8530">
        <v>7.0333393958554407</v>
      </c>
      <c r="T8530" t="s">
        <v>30</v>
      </c>
      <c r="U8530">
        <v>41.994099271086419</v>
      </c>
      <c r="V8530" t="s">
        <v>31</v>
      </c>
      <c r="W8530" t="s">
        <v>4</v>
      </c>
    </row>
    <row r="8531" spans="1:23" x14ac:dyDescent="0.25">
      <c r="A8531" s="12">
        <v>45023</v>
      </c>
      <c r="B8531" t="s">
        <v>46</v>
      </c>
      <c r="C8531" t="s">
        <v>47</v>
      </c>
      <c r="D8531">
        <v>3862.8</v>
      </c>
      <c r="E8531">
        <v>3874.84</v>
      </c>
      <c r="F8531">
        <v>3235.51</v>
      </c>
      <c r="G8531">
        <v>3399.52</v>
      </c>
      <c r="H8531">
        <v>2010316</v>
      </c>
      <c r="I8531">
        <v>-11.99</v>
      </c>
      <c r="J8531" t="s">
        <v>49</v>
      </c>
      <c r="K8531">
        <v>2023</v>
      </c>
      <c r="L8531">
        <v>2</v>
      </c>
      <c r="M8531" t="s">
        <v>54</v>
      </c>
      <c r="N8531" t="s">
        <v>49</v>
      </c>
      <c r="O8531">
        <v>14</v>
      </c>
      <c r="P8531">
        <v>639.32999999999993</v>
      </c>
      <c r="Q8531">
        <v>-463.2800000000002</v>
      </c>
      <c r="R8531">
        <v>-11.993372683027861</v>
      </c>
      <c r="S8531">
        <v>16.550947499223359</v>
      </c>
      <c r="T8531" t="s">
        <v>30</v>
      </c>
      <c r="U8531">
        <v>25.65341842241093</v>
      </c>
      <c r="V8531" t="s">
        <v>31</v>
      </c>
      <c r="W8531" t="s">
        <v>4</v>
      </c>
    </row>
    <row r="8532" spans="1:23" x14ac:dyDescent="0.25">
      <c r="A8532" s="12">
        <v>45026</v>
      </c>
      <c r="B8532" t="s">
        <v>23</v>
      </c>
      <c r="C8532" t="s">
        <v>24</v>
      </c>
      <c r="D8532">
        <v>2157.7800000000002</v>
      </c>
      <c r="E8532">
        <v>2318.11</v>
      </c>
      <c r="F8532">
        <v>1564.88</v>
      </c>
      <c r="G8532">
        <v>1809.61</v>
      </c>
      <c r="H8532">
        <v>18809955</v>
      </c>
      <c r="I8532">
        <v>-16.14</v>
      </c>
      <c r="J8532" t="s">
        <v>50</v>
      </c>
      <c r="K8532">
        <v>2023</v>
      </c>
      <c r="L8532">
        <v>2</v>
      </c>
      <c r="M8532" t="s">
        <v>54</v>
      </c>
      <c r="N8532" t="s">
        <v>50</v>
      </c>
      <c r="O8532">
        <v>15</v>
      </c>
      <c r="P8532">
        <v>753.23</v>
      </c>
      <c r="Q8532">
        <v>-348.1700000000003</v>
      </c>
      <c r="R8532">
        <v>-16.135565256884401</v>
      </c>
      <c r="S8532">
        <v>34.907636552382527</v>
      </c>
      <c r="T8532" t="s">
        <v>30</v>
      </c>
      <c r="U8532">
        <v>32.490739880249031</v>
      </c>
      <c r="V8532" t="s">
        <v>31</v>
      </c>
      <c r="W8532" t="s">
        <v>4</v>
      </c>
    </row>
    <row r="8533" spans="1:23" x14ac:dyDescent="0.25">
      <c r="A8533" s="12">
        <v>45026</v>
      </c>
      <c r="B8533" t="s">
        <v>29</v>
      </c>
      <c r="C8533" t="s">
        <v>24</v>
      </c>
      <c r="D8533">
        <v>16667.11</v>
      </c>
      <c r="E8533">
        <v>16935.810000000001</v>
      </c>
      <c r="F8533">
        <v>16356.9</v>
      </c>
      <c r="G8533">
        <v>16520.580000000002</v>
      </c>
      <c r="H8533">
        <v>10257373</v>
      </c>
      <c r="I8533">
        <v>-0.88</v>
      </c>
      <c r="J8533" t="s">
        <v>50</v>
      </c>
      <c r="K8533">
        <v>2023</v>
      </c>
      <c r="L8533">
        <v>2</v>
      </c>
      <c r="M8533" t="s">
        <v>54</v>
      </c>
      <c r="N8533" t="s">
        <v>50</v>
      </c>
      <c r="O8533">
        <v>15</v>
      </c>
      <c r="P8533">
        <v>578.91000000000167</v>
      </c>
      <c r="Q8533">
        <v>-146.52999999999881</v>
      </c>
      <c r="R8533">
        <v>-0.87915661443404902</v>
      </c>
      <c r="S8533">
        <v>3.4733676084216261</v>
      </c>
      <c r="T8533" t="s">
        <v>30</v>
      </c>
      <c r="U8533">
        <v>28.27382494688322</v>
      </c>
      <c r="V8533" t="s">
        <v>31</v>
      </c>
      <c r="W8533" t="s">
        <v>33</v>
      </c>
    </row>
    <row r="8534" spans="1:23" x14ac:dyDescent="0.25">
      <c r="A8534" s="12">
        <v>45026</v>
      </c>
      <c r="B8534" t="s">
        <v>32</v>
      </c>
      <c r="C8534" t="s">
        <v>24</v>
      </c>
      <c r="D8534">
        <v>20535.439999999999</v>
      </c>
      <c r="E8534">
        <v>20692.439999999999</v>
      </c>
      <c r="F8534">
        <v>20282.41</v>
      </c>
      <c r="G8534">
        <v>20314.84</v>
      </c>
      <c r="H8534">
        <v>26513312</v>
      </c>
      <c r="I8534">
        <v>-1.07</v>
      </c>
      <c r="J8534" t="s">
        <v>50</v>
      </c>
      <c r="K8534">
        <v>2023</v>
      </c>
      <c r="L8534">
        <v>2</v>
      </c>
      <c r="M8534" t="s">
        <v>54</v>
      </c>
      <c r="N8534" t="s">
        <v>50</v>
      </c>
      <c r="O8534">
        <v>15</v>
      </c>
      <c r="P8534">
        <v>410.02999999999878</v>
      </c>
      <c r="Q8534">
        <v>-220.59999999999849</v>
      </c>
      <c r="R8534">
        <v>-1.074240435072239</v>
      </c>
      <c r="S8534">
        <v>1.99669449498038</v>
      </c>
      <c r="T8534" t="s">
        <v>30</v>
      </c>
      <c r="U8534">
        <v>7.9091773772651708</v>
      </c>
      <c r="V8534" t="s">
        <v>31</v>
      </c>
      <c r="W8534" t="s">
        <v>5</v>
      </c>
    </row>
    <row r="8535" spans="1:23" x14ac:dyDescent="0.25">
      <c r="A8535" s="12">
        <v>45026</v>
      </c>
      <c r="B8535" t="s">
        <v>34</v>
      </c>
      <c r="C8535" t="s">
        <v>35</v>
      </c>
      <c r="D8535">
        <v>14704.05</v>
      </c>
      <c r="E8535">
        <v>14999.96</v>
      </c>
      <c r="F8535">
        <v>14096.05</v>
      </c>
      <c r="G8535">
        <v>14288.84</v>
      </c>
      <c r="H8535">
        <v>25872474</v>
      </c>
      <c r="I8535">
        <v>-2.82</v>
      </c>
      <c r="J8535" t="s">
        <v>50</v>
      </c>
      <c r="K8535">
        <v>2023</v>
      </c>
      <c r="L8535">
        <v>2</v>
      </c>
      <c r="M8535" t="s">
        <v>54</v>
      </c>
      <c r="N8535" t="s">
        <v>50</v>
      </c>
      <c r="O8535">
        <v>15</v>
      </c>
      <c r="P8535">
        <v>903.90999999999985</v>
      </c>
      <c r="Q8535">
        <v>-415.20999999999913</v>
      </c>
      <c r="R8535">
        <v>-2.823779842968428</v>
      </c>
      <c r="S8535">
        <v>6.1473539603034526</v>
      </c>
      <c r="T8535" t="s">
        <v>30</v>
      </c>
      <c r="U8535">
        <v>21.328450841344921</v>
      </c>
      <c r="V8535" t="s">
        <v>31</v>
      </c>
      <c r="W8535" t="s">
        <v>4</v>
      </c>
    </row>
    <row r="8536" spans="1:23" x14ac:dyDescent="0.25">
      <c r="A8536" s="12">
        <v>45026</v>
      </c>
      <c r="B8536" t="s">
        <v>36</v>
      </c>
      <c r="C8536" t="s">
        <v>37</v>
      </c>
      <c r="D8536">
        <v>27623.48</v>
      </c>
      <c r="E8536">
        <v>28147.88</v>
      </c>
      <c r="F8536">
        <v>27519.21</v>
      </c>
      <c r="G8536">
        <v>27905.3</v>
      </c>
      <c r="H8536">
        <v>28697334</v>
      </c>
      <c r="I8536">
        <v>1.02</v>
      </c>
      <c r="J8536" t="s">
        <v>50</v>
      </c>
      <c r="K8536">
        <v>2023</v>
      </c>
      <c r="L8536">
        <v>2</v>
      </c>
      <c r="M8536" t="s">
        <v>54</v>
      </c>
      <c r="N8536" t="s">
        <v>50</v>
      </c>
      <c r="O8536">
        <v>15</v>
      </c>
      <c r="P8536">
        <v>628.67000000000189</v>
      </c>
      <c r="Q8536">
        <v>281.81999999999971</v>
      </c>
      <c r="R8536">
        <v>1.0202190310561869</v>
      </c>
      <c r="S8536">
        <v>2.2758537302324031</v>
      </c>
      <c r="T8536" t="s">
        <v>27</v>
      </c>
      <c r="U8536">
        <v>61.4137782938583</v>
      </c>
      <c r="V8536" t="s">
        <v>28</v>
      </c>
      <c r="W8536" t="s">
        <v>33</v>
      </c>
    </row>
    <row r="8537" spans="1:23" x14ac:dyDescent="0.25">
      <c r="A8537" s="12">
        <v>45026</v>
      </c>
      <c r="B8537" t="s">
        <v>38</v>
      </c>
      <c r="C8537" t="s">
        <v>39</v>
      </c>
      <c r="D8537">
        <v>29378.639999999999</v>
      </c>
      <c r="E8537">
        <v>29856.39</v>
      </c>
      <c r="F8537">
        <v>29107.21</v>
      </c>
      <c r="G8537">
        <v>29724.49</v>
      </c>
      <c r="H8537">
        <v>38752423</v>
      </c>
      <c r="I8537">
        <v>1.18</v>
      </c>
      <c r="J8537" t="s">
        <v>50</v>
      </c>
      <c r="K8537">
        <v>2023</v>
      </c>
      <c r="L8537">
        <v>2</v>
      </c>
      <c r="M8537" t="s">
        <v>54</v>
      </c>
      <c r="N8537" t="s">
        <v>50</v>
      </c>
      <c r="O8537">
        <v>15</v>
      </c>
      <c r="P8537">
        <v>749.18000000000029</v>
      </c>
      <c r="Q8537">
        <v>345.85000000000218</v>
      </c>
      <c r="R8537">
        <v>1.1772158275536311</v>
      </c>
      <c r="S8537">
        <v>2.5500840066116068</v>
      </c>
      <c r="T8537" t="s">
        <v>27</v>
      </c>
      <c r="U8537">
        <v>82.394084198724244</v>
      </c>
      <c r="V8537" t="s">
        <v>28</v>
      </c>
      <c r="W8537" t="s">
        <v>33</v>
      </c>
    </row>
    <row r="8538" spans="1:23" x14ac:dyDescent="0.25">
      <c r="A8538" s="12">
        <v>45026</v>
      </c>
      <c r="B8538" t="s">
        <v>40</v>
      </c>
      <c r="C8538" t="s">
        <v>41</v>
      </c>
      <c r="D8538">
        <v>30098.99</v>
      </c>
      <c r="E8538">
        <v>30284.23</v>
      </c>
      <c r="F8538">
        <v>29585.360000000001</v>
      </c>
      <c r="G8538">
        <v>29685.919999999998</v>
      </c>
      <c r="H8538">
        <v>38461940</v>
      </c>
      <c r="I8538">
        <v>-1.37</v>
      </c>
      <c r="J8538" t="s">
        <v>50</v>
      </c>
      <c r="K8538">
        <v>2023</v>
      </c>
      <c r="L8538">
        <v>2</v>
      </c>
      <c r="M8538" t="s">
        <v>54</v>
      </c>
      <c r="N8538" t="s">
        <v>50</v>
      </c>
      <c r="O8538">
        <v>15</v>
      </c>
      <c r="P8538">
        <v>698.86999999999898</v>
      </c>
      <c r="Q8538">
        <v>-413.07000000000329</v>
      </c>
      <c r="R8538">
        <v>-1.372371631074675</v>
      </c>
      <c r="S8538">
        <v>2.3219051536280748</v>
      </c>
      <c r="T8538" t="s">
        <v>30</v>
      </c>
      <c r="U8538">
        <v>14.38894214946955</v>
      </c>
      <c r="V8538" t="s">
        <v>31</v>
      </c>
      <c r="W8538" t="s">
        <v>33</v>
      </c>
    </row>
    <row r="8539" spans="1:23" x14ac:dyDescent="0.25">
      <c r="A8539" s="12">
        <v>45026</v>
      </c>
      <c r="B8539" t="s">
        <v>42</v>
      </c>
      <c r="C8539" t="s">
        <v>43</v>
      </c>
      <c r="D8539">
        <v>23160.35</v>
      </c>
      <c r="E8539">
        <v>23319.35</v>
      </c>
      <c r="F8539">
        <v>22636.16</v>
      </c>
      <c r="G8539">
        <v>22771.54</v>
      </c>
      <c r="H8539">
        <v>47465076</v>
      </c>
      <c r="I8539">
        <v>-1.68</v>
      </c>
      <c r="J8539" t="s">
        <v>50</v>
      </c>
      <c r="K8539">
        <v>2023</v>
      </c>
      <c r="L8539">
        <v>2</v>
      </c>
      <c r="M8539" t="s">
        <v>54</v>
      </c>
      <c r="N8539" t="s">
        <v>50</v>
      </c>
      <c r="O8539">
        <v>15</v>
      </c>
      <c r="P8539">
        <v>683.18999999999869</v>
      </c>
      <c r="Q8539">
        <v>-388.80999999999767</v>
      </c>
      <c r="R8539">
        <v>-1.6787742844991449</v>
      </c>
      <c r="S8539">
        <v>2.949825887778029</v>
      </c>
      <c r="T8539" t="s">
        <v>30</v>
      </c>
      <c r="U8539">
        <v>19.81586381533706</v>
      </c>
      <c r="V8539" t="s">
        <v>31</v>
      </c>
      <c r="W8539" t="s">
        <v>33</v>
      </c>
    </row>
    <row r="8540" spans="1:23" x14ac:dyDescent="0.25">
      <c r="A8540" s="12">
        <v>45026</v>
      </c>
      <c r="B8540" t="s">
        <v>44</v>
      </c>
      <c r="C8540" t="s">
        <v>45</v>
      </c>
      <c r="D8540">
        <v>17162.59</v>
      </c>
      <c r="E8540">
        <v>17681.21</v>
      </c>
      <c r="F8540">
        <v>17035.71</v>
      </c>
      <c r="G8540">
        <v>17400.78</v>
      </c>
      <c r="H8540">
        <v>28950612</v>
      </c>
      <c r="I8540">
        <v>1.39</v>
      </c>
      <c r="J8540" t="s">
        <v>50</v>
      </c>
      <c r="K8540">
        <v>2023</v>
      </c>
      <c r="L8540">
        <v>2</v>
      </c>
      <c r="M8540" t="s">
        <v>54</v>
      </c>
      <c r="N8540" t="s">
        <v>50</v>
      </c>
      <c r="O8540">
        <v>15</v>
      </c>
      <c r="P8540">
        <v>645.5</v>
      </c>
      <c r="Q8540">
        <v>238.18999999999869</v>
      </c>
      <c r="R8540">
        <v>1.387844142405072</v>
      </c>
      <c r="S8540">
        <v>3.7610873417124102</v>
      </c>
      <c r="T8540" t="s">
        <v>27</v>
      </c>
      <c r="U8540">
        <v>56.556158017041007</v>
      </c>
      <c r="V8540" t="s">
        <v>28</v>
      </c>
      <c r="W8540" t="s">
        <v>33</v>
      </c>
    </row>
    <row r="8541" spans="1:23" x14ac:dyDescent="0.25">
      <c r="A8541" s="12">
        <v>45026</v>
      </c>
      <c r="B8541" t="s">
        <v>46</v>
      </c>
      <c r="C8541" t="s">
        <v>47</v>
      </c>
      <c r="D8541">
        <v>39682.32</v>
      </c>
      <c r="E8541">
        <v>39888.83</v>
      </c>
      <c r="F8541">
        <v>39484.1</v>
      </c>
      <c r="G8541">
        <v>39534.269999999997</v>
      </c>
      <c r="H8541">
        <v>34010065</v>
      </c>
      <c r="I8541">
        <v>-0.37</v>
      </c>
      <c r="J8541" t="s">
        <v>50</v>
      </c>
      <c r="K8541">
        <v>2023</v>
      </c>
      <c r="L8541">
        <v>2</v>
      </c>
      <c r="M8541" t="s">
        <v>54</v>
      </c>
      <c r="N8541" t="s">
        <v>50</v>
      </c>
      <c r="O8541">
        <v>15</v>
      </c>
      <c r="P8541">
        <v>404.7300000000032</v>
      </c>
      <c r="Q8541">
        <v>-148.05000000000291</v>
      </c>
      <c r="R8541">
        <v>-0.37308806541553752</v>
      </c>
      <c r="S8541">
        <v>1.0199252463061721</v>
      </c>
      <c r="T8541" t="s">
        <v>30</v>
      </c>
      <c r="U8541">
        <v>12.39591826649812</v>
      </c>
      <c r="V8541" t="s">
        <v>31</v>
      </c>
      <c r="W8541" t="s">
        <v>5</v>
      </c>
    </row>
    <row r="8542" spans="1:23" x14ac:dyDescent="0.25">
      <c r="A8542" s="12">
        <v>45027</v>
      </c>
      <c r="B8542" t="s">
        <v>23</v>
      </c>
      <c r="C8542" t="s">
        <v>24</v>
      </c>
      <c r="D8542">
        <v>35087.86</v>
      </c>
      <c r="E8542">
        <v>35645.26</v>
      </c>
      <c r="F8542">
        <v>35031.870000000003</v>
      </c>
      <c r="G8542">
        <v>35558.71</v>
      </c>
      <c r="H8542">
        <v>17179866</v>
      </c>
      <c r="I8542">
        <v>1.34</v>
      </c>
      <c r="J8542" t="s">
        <v>51</v>
      </c>
      <c r="K8542">
        <v>2023</v>
      </c>
      <c r="L8542">
        <v>2</v>
      </c>
      <c r="M8542" t="s">
        <v>54</v>
      </c>
      <c r="N8542" t="s">
        <v>51</v>
      </c>
      <c r="O8542">
        <v>15</v>
      </c>
      <c r="P8542">
        <v>613.38999999999942</v>
      </c>
      <c r="Q8542">
        <v>470.84999999999849</v>
      </c>
      <c r="R8542">
        <v>1.3419171189123491</v>
      </c>
      <c r="S8542">
        <v>1.7481544899004939</v>
      </c>
      <c r="T8542" t="s">
        <v>27</v>
      </c>
      <c r="U8542">
        <v>85.889890607932472</v>
      </c>
      <c r="V8542" t="s">
        <v>28</v>
      </c>
      <c r="W8542" t="s">
        <v>5</v>
      </c>
    </row>
    <row r="8543" spans="1:23" x14ac:dyDescent="0.25">
      <c r="A8543" s="12">
        <v>45027</v>
      </c>
      <c r="B8543" t="s">
        <v>29</v>
      </c>
      <c r="C8543" t="s">
        <v>24</v>
      </c>
      <c r="D8543">
        <v>37761.81</v>
      </c>
      <c r="E8543">
        <v>37935.01</v>
      </c>
      <c r="F8543">
        <v>37365.24</v>
      </c>
      <c r="G8543">
        <v>37631.910000000003</v>
      </c>
      <c r="H8543">
        <v>45104988</v>
      </c>
      <c r="I8543">
        <v>-0.34</v>
      </c>
      <c r="J8543" t="s">
        <v>51</v>
      </c>
      <c r="K8543">
        <v>2023</v>
      </c>
      <c r="L8543">
        <v>2</v>
      </c>
      <c r="M8543" t="s">
        <v>54</v>
      </c>
      <c r="N8543" t="s">
        <v>51</v>
      </c>
      <c r="O8543">
        <v>15</v>
      </c>
      <c r="P8543">
        <v>569.77000000000407</v>
      </c>
      <c r="Q8543">
        <v>-129.89999999999421</v>
      </c>
      <c r="R8543">
        <v>-0.34399834118119388</v>
      </c>
      <c r="S8543">
        <v>1.508852462315774</v>
      </c>
      <c r="T8543" t="s">
        <v>30</v>
      </c>
      <c r="U8543">
        <v>46.803095986100288</v>
      </c>
      <c r="V8543" t="s">
        <v>31</v>
      </c>
      <c r="W8543" t="s">
        <v>5</v>
      </c>
    </row>
    <row r="8544" spans="1:23" x14ac:dyDescent="0.25">
      <c r="A8544" s="12">
        <v>45027</v>
      </c>
      <c r="B8544" t="s">
        <v>32</v>
      </c>
      <c r="C8544" t="s">
        <v>24</v>
      </c>
      <c r="D8544">
        <v>23511.27</v>
      </c>
      <c r="E8544">
        <v>23808.84</v>
      </c>
      <c r="F8544">
        <v>23000.28</v>
      </c>
      <c r="G8544">
        <v>23199.5</v>
      </c>
      <c r="H8544">
        <v>34910285</v>
      </c>
      <c r="I8544">
        <v>-1.33</v>
      </c>
      <c r="J8544" t="s">
        <v>51</v>
      </c>
      <c r="K8544">
        <v>2023</v>
      </c>
      <c r="L8544">
        <v>2</v>
      </c>
      <c r="M8544" t="s">
        <v>54</v>
      </c>
      <c r="N8544" t="s">
        <v>51</v>
      </c>
      <c r="O8544">
        <v>15</v>
      </c>
      <c r="P8544">
        <v>808.56000000000131</v>
      </c>
      <c r="Q8544">
        <v>-311.77000000000038</v>
      </c>
      <c r="R8544">
        <v>-1.3260449137796491</v>
      </c>
      <c r="S8544">
        <v>3.4390315793234532</v>
      </c>
      <c r="T8544" t="s">
        <v>30</v>
      </c>
      <c r="U8544">
        <v>24.638864153557041</v>
      </c>
      <c r="V8544" t="s">
        <v>31</v>
      </c>
      <c r="W8544" t="s">
        <v>33</v>
      </c>
    </row>
    <row r="8545" spans="1:23" x14ac:dyDescent="0.25">
      <c r="A8545" s="12">
        <v>45027</v>
      </c>
      <c r="B8545" t="s">
        <v>34</v>
      </c>
      <c r="C8545" t="s">
        <v>35</v>
      </c>
      <c r="D8545">
        <v>16831.82</v>
      </c>
      <c r="E8545">
        <v>17132.740000000002</v>
      </c>
      <c r="F8545">
        <v>16572.59</v>
      </c>
      <c r="G8545">
        <v>16871.3</v>
      </c>
      <c r="H8545">
        <v>30724377</v>
      </c>
      <c r="I8545">
        <v>0.23</v>
      </c>
      <c r="J8545" t="s">
        <v>51</v>
      </c>
      <c r="K8545">
        <v>2023</v>
      </c>
      <c r="L8545">
        <v>2</v>
      </c>
      <c r="M8545" t="s">
        <v>54</v>
      </c>
      <c r="N8545" t="s">
        <v>51</v>
      </c>
      <c r="O8545">
        <v>15</v>
      </c>
      <c r="P8545">
        <v>560.15000000000146</v>
      </c>
      <c r="Q8545">
        <v>39.479999999999563</v>
      </c>
      <c r="R8545">
        <v>0.2345557402586266</v>
      </c>
      <c r="S8545">
        <v>3.32792294594406</v>
      </c>
      <c r="T8545" t="s">
        <v>27</v>
      </c>
      <c r="U8545">
        <v>53.326787467642298</v>
      </c>
      <c r="V8545" t="s">
        <v>28</v>
      </c>
      <c r="W8545" t="s">
        <v>33</v>
      </c>
    </row>
    <row r="8546" spans="1:23" x14ac:dyDescent="0.25">
      <c r="A8546" s="12">
        <v>45027</v>
      </c>
      <c r="B8546" t="s">
        <v>36</v>
      </c>
      <c r="C8546" t="s">
        <v>37</v>
      </c>
      <c r="D8546">
        <v>36869.279999999999</v>
      </c>
      <c r="E8546">
        <v>36924.120000000003</v>
      </c>
      <c r="F8546">
        <v>36304.9</v>
      </c>
      <c r="G8546">
        <v>36517.949999999997</v>
      </c>
      <c r="H8546">
        <v>47659021</v>
      </c>
      <c r="I8546">
        <v>-0.95</v>
      </c>
      <c r="J8546" t="s">
        <v>51</v>
      </c>
      <c r="K8546">
        <v>2023</v>
      </c>
      <c r="L8546">
        <v>2</v>
      </c>
      <c r="M8546" t="s">
        <v>54</v>
      </c>
      <c r="N8546" t="s">
        <v>51</v>
      </c>
      <c r="O8546">
        <v>15</v>
      </c>
      <c r="P8546">
        <v>619.22000000000116</v>
      </c>
      <c r="Q8546">
        <v>-351.33000000000169</v>
      </c>
      <c r="R8546">
        <v>-0.95290713569671481</v>
      </c>
      <c r="S8546">
        <v>1.6795011999149461</v>
      </c>
      <c r="T8546" t="s">
        <v>30</v>
      </c>
      <c r="U8546">
        <v>34.406188430605482</v>
      </c>
      <c r="V8546" t="s">
        <v>31</v>
      </c>
      <c r="W8546" t="s">
        <v>5</v>
      </c>
    </row>
    <row r="8547" spans="1:23" x14ac:dyDescent="0.25">
      <c r="A8547" s="12">
        <v>45027</v>
      </c>
      <c r="B8547" t="s">
        <v>38</v>
      </c>
      <c r="C8547" t="s">
        <v>39</v>
      </c>
      <c r="D8547">
        <v>23129.7</v>
      </c>
      <c r="E8547">
        <v>23265.56</v>
      </c>
      <c r="F8547">
        <v>22680.61</v>
      </c>
      <c r="G8547">
        <v>22929.72</v>
      </c>
      <c r="H8547">
        <v>28929365</v>
      </c>
      <c r="I8547">
        <v>-0.86</v>
      </c>
      <c r="J8547" t="s">
        <v>51</v>
      </c>
      <c r="K8547">
        <v>2023</v>
      </c>
      <c r="L8547">
        <v>2</v>
      </c>
      <c r="M8547" t="s">
        <v>54</v>
      </c>
      <c r="N8547" t="s">
        <v>51</v>
      </c>
      <c r="O8547">
        <v>15</v>
      </c>
      <c r="P8547">
        <v>584.95000000000073</v>
      </c>
      <c r="Q8547">
        <v>-199.97999999999959</v>
      </c>
      <c r="R8547">
        <v>-0.86460265373091549</v>
      </c>
      <c r="S8547">
        <v>2.5289995114506492</v>
      </c>
      <c r="T8547" t="s">
        <v>30</v>
      </c>
      <c r="U8547">
        <v>42.58654585862044</v>
      </c>
      <c r="V8547" t="s">
        <v>31</v>
      </c>
      <c r="W8547" t="s">
        <v>33</v>
      </c>
    </row>
    <row r="8548" spans="1:23" x14ac:dyDescent="0.25">
      <c r="A8548" s="12">
        <v>45027</v>
      </c>
      <c r="B8548" t="s">
        <v>40</v>
      </c>
      <c r="C8548" t="s">
        <v>41</v>
      </c>
      <c r="D8548">
        <v>6342.24</v>
      </c>
      <c r="E8548">
        <v>6418.68</v>
      </c>
      <c r="F8548">
        <v>5870.85</v>
      </c>
      <c r="G8548">
        <v>5898.07</v>
      </c>
      <c r="H8548">
        <v>34991971</v>
      </c>
      <c r="I8548">
        <v>-7</v>
      </c>
      <c r="J8548" t="s">
        <v>51</v>
      </c>
      <c r="K8548">
        <v>2023</v>
      </c>
      <c r="L8548">
        <v>2</v>
      </c>
      <c r="M8548" t="s">
        <v>54</v>
      </c>
      <c r="N8548" t="s">
        <v>51</v>
      </c>
      <c r="O8548">
        <v>15</v>
      </c>
      <c r="P8548">
        <v>547.82999999999993</v>
      </c>
      <c r="Q8548">
        <v>-444.17000000000007</v>
      </c>
      <c r="R8548">
        <v>-7.0033615883347222</v>
      </c>
      <c r="S8548">
        <v>8.6377998940437433</v>
      </c>
      <c r="T8548" t="s">
        <v>30</v>
      </c>
      <c r="U8548">
        <v>4.9686946680538391</v>
      </c>
      <c r="V8548" t="s">
        <v>31</v>
      </c>
      <c r="W8548" t="s">
        <v>4</v>
      </c>
    </row>
    <row r="8549" spans="1:23" x14ac:dyDescent="0.25">
      <c r="A8549" s="12">
        <v>45027</v>
      </c>
      <c r="B8549" t="s">
        <v>42</v>
      </c>
      <c r="C8549" t="s">
        <v>43</v>
      </c>
      <c r="D8549">
        <v>39088.400000000001</v>
      </c>
      <c r="E8549">
        <v>39356.17</v>
      </c>
      <c r="F8549">
        <v>38889.22</v>
      </c>
      <c r="G8549">
        <v>39107.14</v>
      </c>
      <c r="H8549">
        <v>41416923</v>
      </c>
      <c r="I8549">
        <v>0.05</v>
      </c>
      <c r="J8549" t="s">
        <v>51</v>
      </c>
      <c r="K8549">
        <v>2023</v>
      </c>
      <c r="L8549">
        <v>2</v>
      </c>
      <c r="M8549" t="s">
        <v>54</v>
      </c>
      <c r="N8549" t="s">
        <v>51</v>
      </c>
      <c r="O8549">
        <v>15</v>
      </c>
      <c r="P8549">
        <v>466.94999999999709</v>
      </c>
      <c r="Q8549">
        <v>18.739999999997959</v>
      </c>
      <c r="R8549">
        <v>4.7942612130447808E-2</v>
      </c>
      <c r="S8549">
        <v>1.1945999324607739</v>
      </c>
      <c r="T8549" t="s">
        <v>27</v>
      </c>
      <c r="U8549">
        <v>46.668808223578459</v>
      </c>
      <c r="V8549" t="s">
        <v>28</v>
      </c>
      <c r="W8549" t="s">
        <v>5</v>
      </c>
    </row>
    <row r="8550" spans="1:23" x14ac:dyDescent="0.25">
      <c r="A8550" s="12">
        <v>45027</v>
      </c>
      <c r="B8550" t="s">
        <v>44</v>
      </c>
      <c r="C8550" t="s">
        <v>45</v>
      </c>
      <c r="D8550">
        <v>28130.62</v>
      </c>
      <c r="E8550">
        <v>28505.22</v>
      </c>
      <c r="F8550">
        <v>28108.28</v>
      </c>
      <c r="G8550">
        <v>28277.67</v>
      </c>
      <c r="H8550">
        <v>30775114</v>
      </c>
      <c r="I8550">
        <v>0.52</v>
      </c>
      <c r="J8550" t="s">
        <v>51</v>
      </c>
      <c r="K8550">
        <v>2023</v>
      </c>
      <c r="L8550">
        <v>2</v>
      </c>
      <c r="M8550" t="s">
        <v>54</v>
      </c>
      <c r="N8550" t="s">
        <v>51</v>
      </c>
      <c r="O8550">
        <v>15</v>
      </c>
      <c r="P8550">
        <v>396.94000000000233</v>
      </c>
      <c r="Q8550">
        <v>147.0499999999993</v>
      </c>
      <c r="R8550">
        <v>0.52273998937811994</v>
      </c>
      <c r="S8550">
        <v>1.411060261025183</v>
      </c>
      <c r="T8550" t="s">
        <v>27</v>
      </c>
      <c r="U8550">
        <v>42.673955761575662</v>
      </c>
      <c r="V8550" t="s">
        <v>28</v>
      </c>
      <c r="W8550" t="s">
        <v>5</v>
      </c>
    </row>
    <row r="8551" spans="1:23" x14ac:dyDescent="0.25">
      <c r="A8551" s="12">
        <v>45027</v>
      </c>
      <c r="B8551" t="s">
        <v>46</v>
      </c>
      <c r="C8551" t="s">
        <v>47</v>
      </c>
      <c r="D8551">
        <v>18450.72</v>
      </c>
      <c r="E8551">
        <v>18704.080000000002</v>
      </c>
      <c r="F8551">
        <v>18064.310000000001</v>
      </c>
      <c r="G8551">
        <v>18065.509999999998</v>
      </c>
      <c r="H8551">
        <v>17559729</v>
      </c>
      <c r="I8551">
        <v>-2.09</v>
      </c>
      <c r="J8551" t="s">
        <v>51</v>
      </c>
      <c r="K8551">
        <v>2023</v>
      </c>
      <c r="L8551">
        <v>2</v>
      </c>
      <c r="M8551" t="s">
        <v>54</v>
      </c>
      <c r="N8551" t="s">
        <v>51</v>
      </c>
      <c r="O8551">
        <v>15</v>
      </c>
      <c r="P8551">
        <v>639.77000000000044</v>
      </c>
      <c r="Q8551">
        <v>-385.21000000000282</v>
      </c>
      <c r="R8551">
        <v>-2.087777604342826</v>
      </c>
      <c r="S8551">
        <v>3.467452760651077</v>
      </c>
      <c r="T8551" t="s">
        <v>30</v>
      </c>
      <c r="U8551">
        <v>0.18756740703644881</v>
      </c>
      <c r="V8551" t="s">
        <v>31</v>
      </c>
      <c r="W8551" t="s">
        <v>33</v>
      </c>
    </row>
    <row r="8552" spans="1:23" x14ac:dyDescent="0.25">
      <c r="A8552" s="12">
        <v>45028</v>
      </c>
      <c r="B8552" t="s">
        <v>23</v>
      </c>
      <c r="C8552" t="s">
        <v>24</v>
      </c>
      <c r="D8552">
        <v>1040.06</v>
      </c>
      <c r="E8552">
        <v>1392.93</v>
      </c>
      <c r="F8552">
        <v>944.93</v>
      </c>
      <c r="G8552">
        <v>1238.8900000000001</v>
      </c>
      <c r="H8552">
        <v>21683267</v>
      </c>
      <c r="I8552">
        <v>19.12</v>
      </c>
      <c r="J8552" t="s">
        <v>25</v>
      </c>
      <c r="K8552">
        <v>2023</v>
      </c>
      <c r="L8552">
        <v>2</v>
      </c>
      <c r="M8552" t="s">
        <v>54</v>
      </c>
      <c r="N8552" t="s">
        <v>25</v>
      </c>
      <c r="O8552">
        <v>15</v>
      </c>
      <c r="P8552">
        <v>448.00000000000011</v>
      </c>
      <c r="Q8552">
        <v>198.83000000000021</v>
      </c>
      <c r="R8552">
        <v>19.117166317327861</v>
      </c>
      <c r="S8552">
        <v>43.074438013191561</v>
      </c>
      <c r="T8552" t="s">
        <v>27</v>
      </c>
      <c r="U8552">
        <v>65.616071428571445</v>
      </c>
      <c r="V8552" t="s">
        <v>28</v>
      </c>
      <c r="W8552" t="s">
        <v>4</v>
      </c>
    </row>
    <row r="8553" spans="1:23" x14ac:dyDescent="0.25">
      <c r="A8553" s="12">
        <v>45028</v>
      </c>
      <c r="B8553" t="s">
        <v>29</v>
      </c>
      <c r="C8553" t="s">
        <v>24</v>
      </c>
      <c r="D8553">
        <v>4838.07</v>
      </c>
      <c r="E8553">
        <v>5275.71</v>
      </c>
      <c r="F8553">
        <v>4832.2299999999996</v>
      </c>
      <c r="G8553">
        <v>5102.75</v>
      </c>
      <c r="H8553">
        <v>12550054</v>
      </c>
      <c r="I8553">
        <v>5.47</v>
      </c>
      <c r="J8553" t="s">
        <v>25</v>
      </c>
      <c r="K8553">
        <v>2023</v>
      </c>
      <c r="L8553">
        <v>2</v>
      </c>
      <c r="M8553" t="s">
        <v>54</v>
      </c>
      <c r="N8553" t="s">
        <v>25</v>
      </c>
      <c r="O8553">
        <v>15</v>
      </c>
      <c r="P8553">
        <v>443.48000000000047</v>
      </c>
      <c r="Q8553">
        <v>264.68000000000029</v>
      </c>
      <c r="R8553">
        <v>5.470776569995893</v>
      </c>
      <c r="S8553">
        <v>9.1664651400248562</v>
      </c>
      <c r="T8553" t="s">
        <v>27</v>
      </c>
      <c r="U8553">
        <v>60.999368629926977</v>
      </c>
      <c r="V8553" t="s">
        <v>28</v>
      </c>
      <c r="W8553" t="s">
        <v>4</v>
      </c>
    </row>
    <row r="8554" spans="1:23" x14ac:dyDescent="0.25">
      <c r="A8554" s="12">
        <v>45028</v>
      </c>
      <c r="B8554" t="s">
        <v>32</v>
      </c>
      <c r="C8554" t="s">
        <v>24</v>
      </c>
      <c r="D8554">
        <v>10149.65</v>
      </c>
      <c r="E8554">
        <v>10617.32</v>
      </c>
      <c r="F8554">
        <v>9963.17</v>
      </c>
      <c r="G8554">
        <v>10347.370000000001</v>
      </c>
      <c r="H8554">
        <v>44046869</v>
      </c>
      <c r="I8554">
        <v>1.95</v>
      </c>
      <c r="J8554" t="s">
        <v>25</v>
      </c>
      <c r="K8554">
        <v>2023</v>
      </c>
      <c r="L8554">
        <v>2</v>
      </c>
      <c r="M8554" t="s">
        <v>54</v>
      </c>
      <c r="N8554" t="s">
        <v>25</v>
      </c>
      <c r="O8554">
        <v>15</v>
      </c>
      <c r="P8554">
        <v>654.14999999999964</v>
      </c>
      <c r="Q8554">
        <v>197.72000000000119</v>
      </c>
      <c r="R8554">
        <v>1.948047469617191</v>
      </c>
      <c r="S8554">
        <v>6.4450498293044554</v>
      </c>
      <c r="T8554" t="s">
        <v>27</v>
      </c>
      <c r="U8554">
        <v>58.732706565772517</v>
      </c>
      <c r="V8554" t="s">
        <v>28</v>
      </c>
      <c r="W8554" t="s">
        <v>4</v>
      </c>
    </row>
    <row r="8555" spans="1:23" x14ac:dyDescent="0.25">
      <c r="A8555" s="12">
        <v>45028</v>
      </c>
      <c r="B8555" t="s">
        <v>34</v>
      </c>
      <c r="C8555" t="s">
        <v>35</v>
      </c>
      <c r="D8555">
        <v>4381.3</v>
      </c>
      <c r="E8555">
        <v>4585.01</v>
      </c>
      <c r="F8555">
        <v>4224.78</v>
      </c>
      <c r="G8555">
        <v>4538.25</v>
      </c>
      <c r="H8555">
        <v>9393407</v>
      </c>
      <c r="I8555">
        <v>3.58</v>
      </c>
      <c r="J8555" t="s">
        <v>25</v>
      </c>
      <c r="K8555">
        <v>2023</v>
      </c>
      <c r="L8555">
        <v>2</v>
      </c>
      <c r="M8555" t="s">
        <v>54</v>
      </c>
      <c r="N8555" t="s">
        <v>25</v>
      </c>
      <c r="O8555">
        <v>15</v>
      </c>
      <c r="P8555">
        <v>360.23000000000047</v>
      </c>
      <c r="Q8555">
        <v>156.94999999999979</v>
      </c>
      <c r="R8555">
        <v>3.5822701024809951</v>
      </c>
      <c r="S8555">
        <v>8.2219889074019221</v>
      </c>
      <c r="T8555" t="s">
        <v>27</v>
      </c>
      <c r="U8555">
        <v>87.019404269494444</v>
      </c>
      <c r="V8555" t="s">
        <v>28</v>
      </c>
      <c r="W8555" t="s">
        <v>4</v>
      </c>
    </row>
    <row r="8556" spans="1:23" x14ac:dyDescent="0.25">
      <c r="A8556" s="12">
        <v>45028</v>
      </c>
      <c r="B8556" t="s">
        <v>36</v>
      </c>
      <c r="C8556" t="s">
        <v>37</v>
      </c>
      <c r="D8556">
        <v>32451.439999999999</v>
      </c>
      <c r="E8556">
        <v>32726.29</v>
      </c>
      <c r="F8556">
        <v>32140.71</v>
      </c>
      <c r="G8556">
        <v>32141.54</v>
      </c>
      <c r="H8556">
        <v>9592595</v>
      </c>
      <c r="I8556">
        <v>-0.95</v>
      </c>
      <c r="J8556" t="s">
        <v>25</v>
      </c>
      <c r="K8556">
        <v>2023</v>
      </c>
      <c r="L8556">
        <v>2</v>
      </c>
      <c r="M8556" t="s">
        <v>54</v>
      </c>
      <c r="N8556" t="s">
        <v>25</v>
      </c>
      <c r="O8556">
        <v>15</v>
      </c>
      <c r="P8556">
        <v>585.58000000000175</v>
      </c>
      <c r="Q8556">
        <v>-309.89999999999782</v>
      </c>
      <c r="R8556">
        <v>-0.95496532665421874</v>
      </c>
      <c r="S8556">
        <v>1.804480787293266</v>
      </c>
      <c r="T8556" t="s">
        <v>30</v>
      </c>
      <c r="U8556">
        <v>0.141739813518519</v>
      </c>
      <c r="V8556" t="s">
        <v>31</v>
      </c>
      <c r="W8556" t="s">
        <v>5</v>
      </c>
    </row>
    <row r="8557" spans="1:23" x14ac:dyDescent="0.25">
      <c r="A8557" s="12">
        <v>45028</v>
      </c>
      <c r="B8557" t="s">
        <v>38</v>
      </c>
      <c r="C8557" t="s">
        <v>39</v>
      </c>
      <c r="D8557">
        <v>32707.87</v>
      </c>
      <c r="E8557">
        <v>32754.07</v>
      </c>
      <c r="F8557">
        <v>32525.16</v>
      </c>
      <c r="G8557">
        <v>32573.8</v>
      </c>
      <c r="H8557">
        <v>31089781</v>
      </c>
      <c r="I8557">
        <v>-0.41</v>
      </c>
      <c r="J8557" t="s">
        <v>25</v>
      </c>
      <c r="K8557">
        <v>2023</v>
      </c>
      <c r="L8557">
        <v>2</v>
      </c>
      <c r="M8557" t="s">
        <v>54</v>
      </c>
      <c r="N8557" t="s">
        <v>25</v>
      </c>
      <c r="O8557">
        <v>15</v>
      </c>
      <c r="P8557">
        <v>228.90999999999991</v>
      </c>
      <c r="Q8557">
        <v>-134.06999999999971</v>
      </c>
      <c r="R8557">
        <v>-0.40990134790189547</v>
      </c>
      <c r="S8557">
        <v>0.69986214327010554</v>
      </c>
      <c r="T8557" t="s">
        <v>30</v>
      </c>
      <c r="U8557">
        <v>21.24852562142302</v>
      </c>
      <c r="V8557" t="s">
        <v>31</v>
      </c>
      <c r="W8557" t="s">
        <v>5</v>
      </c>
    </row>
    <row r="8558" spans="1:23" x14ac:dyDescent="0.25">
      <c r="A8558" s="12">
        <v>45028</v>
      </c>
      <c r="B8558" t="s">
        <v>40</v>
      </c>
      <c r="C8558" t="s">
        <v>41</v>
      </c>
      <c r="D8558">
        <v>25305.69</v>
      </c>
      <c r="E8558">
        <v>25386.26</v>
      </c>
      <c r="F8558">
        <v>24868.33</v>
      </c>
      <c r="G8558">
        <v>24979.95</v>
      </c>
      <c r="H8558">
        <v>39759806</v>
      </c>
      <c r="I8558">
        <v>-1.29</v>
      </c>
      <c r="J8558" t="s">
        <v>25</v>
      </c>
      <c r="K8558">
        <v>2023</v>
      </c>
      <c r="L8558">
        <v>2</v>
      </c>
      <c r="M8558" t="s">
        <v>54</v>
      </c>
      <c r="N8558" t="s">
        <v>25</v>
      </c>
      <c r="O8558">
        <v>15</v>
      </c>
      <c r="P8558">
        <v>517.92999999999665</v>
      </c>
      <c r="Q8558">
        <v>-325.73999999999802</v>
      </c>
      <c r="R8558">
        <v>-1.2872203840322001</v>
      </c>
      <c r="S8558">
        <v>2.0466938463246671</v>
      </c>
      <c r="T8558" t="s">
        <v>30</v>
      </c>
      <c r="U8558">
        <v>21.55117486919076</v>
      </c>
      <c r="V8558" t="s">
        <v>31</v>
      </c>
      <c r="W8558" t="s">
        <v>33</v>
      </c>
    </row>
    <row r="8559" spans="1:23" x14ac:dyDescent="0.25">
      <c r="A8559" s="12">
        <v>45028</v>
      </c>
      <c r="B8559" t="s">
        <v>42</v>
      </c>
      <c r="C8559" t="s">
        <v>43</v>
      </c>
      <c r="D8559">
        <v>35856.04</v>
      </c>
      <c r="E8559">
        <v>36062.57</v>
      </c>
      <c r="F8559">
        <v>35365.08</v>
      </c>
      <c r="G8559">
        <v>35492.53</v>
      </c>
      <c r="H8559">
        <v>12558398</v>
      </c>
      <c r="I8559">
        <v>-1.01</v>
      </c>
      <c r="J8559" t="s">
        <v>25</v>
      </c>
      <c r="K8559">
        <v>2023</v>
      </c>
      <c r="L8559">
        <v>2</v>
      </c>
      <c r="M8559" t="s">
        <v>54</v>
      </c>
      <c r="N8559" t="s">
        <v>25</v>
      </c>
      <c r="O8559">
        <v>15</v>
      </c>
      <c r="P8559">
        <v>697.48999999999796</v>
      </c>
      <c r="Q8559">
        <v>-363.51000000000198</v>
      </c>
      <c r="R8559">
        <v>-1.01380408991066</v>
      </c>
      <c r="S8559">
        <v>1.9452510650925141</v>
      </c>
      <c r="T8559" t="s">
        <v>30</v>
      </c>
      <c r="U8559">
        <v>18.272663407360319</v>
      </c>
      <c r="V8559" t="s">
        <v>31</v>
      </c>
      <c r="W8559" t="s">
        <v>5</v>
      </c>
    </row>
    <row r="8560" spans="1:23" x14ac:dyDescent="0.25">
      <c r="A8560" s="12">
        <v>45028</v>
      </c>
      <c r="B8560" t="s">
        <v>44</v>
      </c>
      <c r="C8560" t="s">
        <v>45</v>
      </c>
      <c r="D8560">
        <v>3636.26</v>
      </c>
      <c r="E8560">
        <v>4120.6099999999997</v>
      </c>
      <c r="F8560">
        <v>3537.9</v>
      </c>
      <c r="G8560">
        <v>4025.44</v>
      </c>
      <c r="H8560">
        <v>10802198</v>
      </c>
      <c r="I8560">
        <v>10.7</v>
      </c>
      <c r="J8560" t="s">
        <v>25</v>
      </c>
      <c r="K8560">
        <v>2023</v>
      </c>
      <c r="L8560">
        <v>2</v>
      </c>
      <c r="M8560" t="s">
        <v>54</v>
      </c>
      <c r="N8560" t="s">
        <v>25</v>
      </c>
      <c r="O8560">
        <v>15</v>
      </c>
      <c r="P8560">
        <v>582.70999999999958</v>
      </c>
      <c r="Q8560">
        <v>389.17999999999978</v>
      </c>
      <c r="R8560">
        <v>10.702755028518309</v>
      </c>
      <c r="S8560">
        <v>16.024981711978779</v>
      </c>
      <c r="T8560" t="s">
        <v>27</v>
      </c>
      <c r="U8560">
        <v>83.667690617974685</v>
      </c>
      <c r="V8560" t="s">
        <v>28</v>
      </c>
      <c r="W8560" t="s">
        <v>4</v>
      </c>
    </row>
    <row r="8561" spans="1:23" x14ac:dyDescent="0.25">
      <c r="A8561" s="12">
        <v>45028</v>
      </c>
      <c r="B8561" t="s">
        <v>46</v>
      </c>
      <c r="C8561" t="s">
        <v>47</v>
      </c>
      <c r="D8561">
        <v>26822.63</v>
      </c>
      <c r="E8561">
        <v>27369.25</v>
      </c>
      <c r="F8561">
        <v>26765.05</v>
      </c>
      <c r="G8561">
        <v>27198.15</v>
      </c>
      <c r="H8561">
        <v>37149870</v>
      </c>
      <c r="I8561">
        <v>1.4</v>
      </c>
      <c r="J8561" t="s">
        <v>25</v>
      </c>
      <c r="K8561">
        <v>2023</v>
      </c>
      <c r="L8561">
        <v>2</v>
      </c>
      <c r="M8561" t="s">
        <v>54</v>
      </c>
      <c r="N8561" t="s">
        <v>25</v>
      </c>
      <c r="O8561">
        <v>15</v>
      </c>
      <c r="P8561">
        <v>604.20000000000073</v>
      </c>
      <c r="Q8561">
        <v>375.52000000000038</v>
      </c>
      <c r="R8561">
        <v>1.400011855660688</v>
      </c>
      <c r="S8561">
        <v>2.2525755304382931</v>
      </c>
      <c r="T8561" t="s">
        <v>27</v>
      </c>
      <c r="U8561">
        <v>71.681562396557709</v>
      </c>
      <c r="V8561" t="s">
        <v>28</v>
      </c>
      <c r="W8561" t="s">
        <v>33</v>
      </c>
    </row>
    <row r="8562" spans="1:23" x14ac:dyDescent="0.25">
      <c r="A8562" s="12">
        <v>45029</v>
      </c>
      <c r="B8562" t="s">
        <v>23</v>
      </c>
      <c r="C8562" t="s">
        <v>24</v>
      </c>
      <c r="D8562">
        <v>33824.339999999997</v>
      </c>
      <c r="E8562">
        <v>33997.58</v>
      </c>
      <c r="F8562">
        <v>33745.81</v>
      </c>
      <c r="G8562">
        <v>33958.949999999997</v>
      </c>
      <c r="H8562">
        <v>8405095</v>
      </c>
      <c r="I8562">
        <v>0.4</v>
      </c>
      <c r="J8562" t="s">
        <v>48</v>
      </c>
      <c r="K8562">
        <v>2023</v>
      </c>
      <c r="L8562">
        <v>2</v>
      </c>
      <c r="M8562" t="s">
        <v>54</v>
      </c>
      <c r="N8562" t="s">
        <v>48</v>
      </c>
      <c r="O8562">
        <v>15</v>
      </c>
      <c r="P8562">
        <v>251.7700000000041</v>
      </c>
      <c r="Q8562">
        <v>134.61000000000061</v>
      </c>
      <c r="R8562">
        <v>0.39796785391821571</v>
      </c>
      <c r="S8562">
        <v>0.74434563985580826</v>
      </c>
      <c r="T8562" t="s">
        <v>27</v>
      </c>
      <c r="U8562">
        <v>84.656631052149166</v>
      </c>
      <c r="V8562" t="s">
        <v>28</v>
      </c>
      <c r="W8562" t="s">
        <v>5</v>
      </c>
    </row>
    <row r="8563" spans="1:23" x14ac:dyDescent="0.25">
      <c r="A8563" s="12">
        <v>45029</v>
      </c>
      <c r="B8563" t="s">
        <v>29</v>
      </c>
      <c r="C8563" t="s">
        <v>24</v>
      </c>
      <c r="D8563">
        <v>1486.01</v>
      </c>
      <c r="E8563">
        <v>1623.16</v>
      </c>
      <c r="F8563">
        <v>1194.17</v>
      </c>
      <c r="G8563">
        <v>1305.95</v>
      </c>
      <c r="H8563">
        <v>21917007</v>
      </c>
      <c r="I8563">
        <v>-12.12</v>
      </c>
      <c r="J8563" t="s">
        <v>48</v>
      </c>
      <c r="K8563">
        <v>2023</v>
      </c>
      <c r="L8563">
        <v>2</v>
      </c>
      <c r="M8563" t="s">
        <v>54</v>
      </c>
      <c r="N8563" t="s">
        <v>48</v>
      </c>
      <c r="O8563">
        <v>15</v>
      </c>
      <c r="P8563">
        <v>428.99</v>
      </c>
      <c r="Q8563">
        <v>-180.05999999999989</v>
      </c>
      <c r="R8563">
        <v>-12.117011325630379</v>
      </c>
      <c r="S8563">
        <v>28.868580965134829</v>
      </c>
      <c r="T8563" t="s">
        <v>30</v>
      </c>
      <c r="U8563">
        <v>26.056551434765371</v>
      </c>
      <c r="V8563" t="s">
        <v>31</v>
      </c>
      <c r="W8563" t="s">
        <v>4</v>
      </c>
    </row>
    <row r="8564" spans="1:23" x14ac:dyDescent="0.25">
      <c r="A8564" s="12">
        <v>45029</v>
      </c>
      <c r="B8564" t="s">
        <v>32</v>
      </c>
      <c r="C8564" t="s">
        <v>24</v>
      </c>
      <c r="D8564">
        <v>27684.15</v>
      </c>
      <c r="E8564">
        <v>28013.05</v>
      </c>
      <c r="F8564">
        <v>27462.2</v>
      </c>
      <c r="G8564">
        <v>27961.87</v>
      </c>
      <c r="H8564">
        <v>38617993</v>
      </c>
      <c r="I8564">
        <v>1</v>
      </c>
      <c r="J8564" t="s">
        <v>48</v>
      </c>
      <c r="K8564">
        <v>2023</v>
      </c>
      <c r="L8564">
        <v>2</v>
      </c>
      <c r="M8564" t="s">
        <v>54</v>
      </c>
      <c r="N8564" t="s">
        <v>48</v>
      </c>
      <c r="O8564">
        <v>15</v>
      </c>
      <c r="P8564">
        <v>550.84999999999854</v>
      </c>
      <c r="Q8564">
        <v>277.71999999999753</v>
      </c>
      <c r="R8564">
        <v>1.003173295911189</v>
      </c>
      <c r="S8564">
        <v>1.98976670766485</v>
      </c>
      <c r="T8564" t="s">
        <v>27</v>
      </c>
      <c r="U8564">
        <v>90.708904420441058</v>
      </c>
      <c r="V8564" t="s">
        <v>28</v>
      </c>
      <c r="W8564" t="s">
        <v>5</v>
      </c>
    </row>
    <row r="8565" spans="1:23" x14ac:dyDescent="0.25">
      <c r="A8565" s="12">
        <v>45029</v>
      </c>
      <c r="B8565" t="s">
        <v>34</v>
      </c>
      <c r="C8565" t="s">
        <v>35</v>
      </c>
      <c r="D8565">
        <v>8823.7900000000009</v>
      </c>
      <c r="E8565">
        <v>9151.4699999999993</v>
      </c>
      <c r="F8565">
        <v>8751.6</v>
      </c>
      <c r="G8565">
        <v>8905.57</v>
      </c>
      <c r="H8565">
        <v>38193881</v>
      </c>
      <c r="I8565">
        <v>0.93</v>
      </c>
      <c r="J8565" t="s">
        <v>48</v>
      </c>
      <c r="K8565">
        <v>2023</v>
      </c>
      <c r="L8565">
        <v>2</v>
      </c>
      <c r="M8565" t="s">
        <v>54</v>
      </c>
      <c r="N8565" t="s">
        <v>48</v>
      </c>
      <c r="O8565">
        <v>15</v>
      </c>
      <c r="P8565">
        <v>399.86999999999898</v>
      </c>
      <c r="Q8565">
        <v>81.779999999998836</v>
      </c>
      <c r="R8565">
        <v>0.92681262813370247</v>
      </c>
      <c r="S8565">
        <v>4.5317261630206396</v>
      </c>
      <c r="T8565" t="s">
        <v>27</v>
      </c>
      <c r="U8565">
        <v>38.505014129592062</v>
      </c>
      <c r="V8565" t="s">
        <v>28</v>
      </c>
      <c r="W8565" t="s">
        <v>4</v>
      </c>
    </row>
    <row r="8566" spans="1:23" x14ac:dyDescent="0.25">
      <c r="A8566" s="12">
        <v>45029</v>
      </c>
      <c r="B8566" t="s">
        <v>36</v>
      </c>
      <c r="C8566" t="s">
        <v>37</v>
      </c>
      <c r="D8566">
        <v>25217.84</v>
      </c>
      <c r="E8566">
        <v>25781.82</v>
      </c>
      <c r="F8566">
        <v>25013.96</v>
      </c>
      <c r="G8566">
        <v>25708.12</v>
      </c>
      <c r="H8566">
        <v>49554551</v>
      </c>
      <c r="I8566">
        <v>1.94</v>
      </c>
      <c r="J8566" t="s">
        <v>48</v>
      </c>
      <c r="K8566">
        <v>2023</v>
      </c>
      <c r="L8566">
        <v>2</v>
      </c>
      <c r="M8566" t="s">
        <v>54</v>
      </c>
      <c r="N8566" t="s">
        <v>48</v>
      </c>
      <c r="O8566">
        <v>15</v>
      </c>
      <c r="P8566">
        <v>767.86000000000058</v>
      </c>
      <c r="Q8566">
        <v>490.27999999999878</v>
      </c>
      <c r="R8566">
        <v>1.9441792001218141</v>
      </c>
      <c r="S8566">
        <v>3.0449078906044318</v>
      </c>
      <c r="T8566" t="s">
        <v>27</v>
      </c>
      <c r="U8566">
        <v>90.401896178990867</v>
      </c>
      <c r="V8566" t="s">
        <v>28</v>
      </c>
      <c r="W8566" t="s">
        <v>33</v>
      </c>
    </row>
    <row r="8567" spans="1:23" x14ac:dyDescent="0.25">
      <c r="A8567" s="12">
        <v>45029</v>
      </c>
      <c r="B8567" t="s">
        <v>38</v>
      </c>
      <c r="C8567" t="s">
        <v>39</v>
      </c>
      <c r="D8567">
        <v>34074.699999999997</v>
      </c>
      <c r="E8567">
        <v>34085.279999999999</v>
      </c>
      <c r="F8567">
        <v>33620.959999999999</v>
      </c>
      <c r="G8567">
        <v>33840.79</v>
      </c>
      <c r="H8567">
        <v>47985014</v>
      </c>
      <c r="I8567">
        <v>-0.69</v>
      </c>
      <c r="J8567" t="s">
        <v>48</v>
      </c>
      <c r="K8567">
        <v>2023</v>
      </c>
      <c r="L8567">
        <v>2</v>
      </c>
      <c r="M8567" t="s">
        <v>54</v>
      </c>
      <c r="N8567" t="s">
        <v>48</v>
      </c>
      <c r="O8567">
        <v>15</v>
      </c>
      <c r="P8567">
        <v>464.31999999999971</v>
      </c>
      <c r="Q8567">
        <v>-233.90999999999619</v>
      </c>
      <c r="R8567">
        <v>-0.68646238998434683</v>
      </c>
      <c r="S8567">
        <v>1.362653229522196</v>
      </c>
      <c r="T8567" t="s">
        <v>30</v>
      </c>
      <c r="U8567">
        <v>47.344503790489718</v>
      </c>
      <c r="V8567" t="s">
        <v>31</v>
      </c>
      <c r="W8567" t="s">
        <v>5</v>
      </c>
    </row>
    <row r="8568" spans="1:23" x14ac:dyDescent="0.25">
      <c r="A8568" s="12">
        <v>45029</v>
      </c>
      <c r="B8568" t="s">
        <v>40</v>
      </c>
      <c r="C8568" t="s">
        <v>41</v>
      </c>
      <c r="D8568">
        <v>11649.25</v>
      </c>
      <c r="E8568">
        <v>12369.07</v>
      </c>
      <c r="F8568">
        <v>11503.63</v>
      </c>
      <c r="G8568">
        <v>12142.84</v>
      </c>
      <c r="H8568">
        <v>14436383</v>
      </c>
      <c r="I8568">
        <v>4.24</v>
      </c>
      <c r="J8568" t="s">
        <v>48</v>
      </c>
      <c r="K8568">
        <v>2023</v>
      </c>
      <c r="L8568">
        <v>2</v>
      </c>
      <c r="M8568" t="s">
        <v>54</v>
      </c>
      <c r="N8568" t="s">
        <v>48</v>
      </c>
      <c r="O8568">
        <v>15</v>
      </c>
      <c r="P8568">
        <v>865.44000000000051</v>
      </c>
      <c r="Q8568">
        <v>493.59000000000009</v>
      </c>
      <c r="R8568">
        <v>4.2370968088074354</v>
      </c>
      <c r="S8568">
        <v>7.4291477992145456</v>
      </c>
      <c r="T8568" t="s">
        <v>27</v>
      </c>
      <c r="U8568">
        <v>73.859539656128732</v>
      </c>
      <c r="V8568" t="s">
        <v>28</v>
      </c>
      <c r="W8568" t="s">
        <v>4</v>
      </c>
    </row>
    <row r="8569" spans="1:23" x14ac:dyDescent="0.25">
      <c r="A8569" s="12">
        <v>45029</v>
      </c>
      <c r="B8569" t="s">
        <v>42</v>
      </c>
      <c r="C8569" t="s">
        <v>43</v>
      </c>
      <c r="D8569">
        <v>16171.89</v>
      </c>
      <c r="E8569">
        <v>16681.650000000001</v>
      </c>
      <c r="F8569">
        <v>15886.43</v>
      </c>
      <c r="G8569">
        <v>16556.98</v>
      </c>
      <c r="H8569">
        <v>40120120</v>
      </c>
      <c r="I8569">
        <v>2.38</v>
      </c>
      <c r="J8569" t="s">
        <v>48</v>
      </c>
      <c r="K8569">
        <v>2023</v>
      </c>
      <c r="L8569">
        <v>2</v>
      </c>
      <c r="M8569" t="s">
        <v>54</v>
      </c>
      <c r="N8569" t="s">
        <v>48</v>
      </c>
      <c r="O8569">
        <v>15</v>
      </c>
      <c r="P8569">
        <v>795.22000000000116</v>
      </c>
      <c r="Q8569">
        <v>385.09000000000009</v>
      </c>
      <c r="R8569">
        <v>2.38123064156385</v>
      </c>
      <c r="S8569">
        <v>4.9172978544870221</v>
      </c>
      <c r="T8569" t="s">
        <v>27</v>
      </c>
      <c r="U8569">
        <v>84.322577399964572</v>
      </c>
      <c r="V8569" t="s">
        <v>28</v>
      </c>
      <c r="W8569" t="s">
        <v>4</v>
      </c>
    </row>
    <row r="8570" spans="1:23" x14ac:dyDescent="0.25">
      <c r="A8570" s="12">
        <v>45029</v>
      </c>
      <c r="B8570" t="s">
        <v>44</v>
      </c>
      <c r="C8570" t="s">
        <v>45</v>
      </c>
      <c r="D8570">
        <v>32887.43</v>
      </c>
      <c r="E8570">
        <v>32997.33</v>
      </c>
      <c r="F8570">
        <v>32483.87</v>
      </c>
      <c r="G8570">
        <v>32643.66</v>
      </c>
      <c r="H8570">
        <v>3385871</v>
      </c>
      <c r="I8570">
        <v>-0.74</v>
      </c>
      <c r="J8570" t="s">
        <v>48</v>
      </c>
      <c r="K8570">
        <v>2023</v>
      </c>
      <c r="L8570">
        <v>2</v>
      </c>
      <c r="M8570" t="s">
        <v>54</v>
      </c>
      <c r="N8570" t="s">
        <v>48</v>
      </c>
      <c r="O8570">
        <v>15</v>
      </c>
      <c r="P8570">
        <v>513.46000000000276</v>
      </c>
      <c r="Q8570">
        <v>-243.77000000000041</v>
      </c>
      <c r="R8570">
        <v>-0.74122544692607617</v>
      </c>
      <c r="S8570">
        <v>1.5612652007165131</v>
      </c>
      <c r="T8570" t="s">
        <v>30</v>
      </c>
      <c r="U8570">
        <v>31.120243056908041</v>
      </c>
      <c r="V8570" t="s">
        <v>31</v>
      </c>
      <c r="W8570" t="s">
        <v>5</v>
      </c>
    </row>
    <row r="8571" spans="1:23" x14ac:dyDescent="0.25">
      <c r="A8571" s="12">
        <v>45029</v>
      </c>
      <c r="B8571" t="s">
        <v>46</v>
      </c>
      <c r="C8571" t="s">
        <v>47</v>
      </c>
      <c r="D8571">
        <v>3782.71</v>
      </c>
      <c r="E8571">
        <v>4214.33</v>
      </c>
      <c r="F8571">
        <v>3487.23</v>
      </c>
      <c r="G8571">
        <v>4003.88</v>
      </c>
      <c r="H8571">
        <v>20838764</v>
      </c>
      <c r="I8571">
        <v>5.85</v>
      </c>
      <c r="J8571" t="s">
        <v>48</v>
      </c>
      <c r="K8571">
        <v>2023</v>
      </c>
      <c r="L8571">
        <v>2</v>
      </c>
      <c r="M8571" t="s">
        <v>54</v>
      </c>
      <c r="N8571" t="s">
        <v>48</v>
      </c>
      <c r="O8571">
        <v>15</v>
      </c>
      <c r="P8571">
        <v>727.09999999999991</v>
      </c>
      <c r="Q8571">
        <v>221.1700000000001</v>
      </c>
      <c r="R8571">
        <v>5.8468664000148056</v>
      </c>
      <c r="S8571">
        <v>19.221669120815491</v>
      </c>
      <c r="T8571" t="s">
        <v>27</v>
      </c>
      <c r="U8571">
        <v>71.05625085957918</v>
      </c>
      <c r="V8571" t="s">
        <v>28</v>
      </c>
      <c r="W8571" t="s">
        <v>4</v>
      </c>
    </row>
    <row r="8572" spans="1:23" x14ac:dyDescent="0.25">
      <c r="A8572" s="12">
        <v>45030</v>
      </c>
      <c r="B8572" t="s">
        <v>23</v>
      </c>
      <c r="C8572" t="s">
        <v>24</v>
      </c>
      <c r="D8572">
        <v>6628.76</v>
      </c>
      <c r="E8572">
        <v>6650.28</v>
      </c>
      <c r="F8572">
        <v>5977.53</v>
      </c>
      <c r="G8572">
        <v>6220.63</v>
      </c>
      <c r="H8572">
        <v>2878784</v>
      </c>
      <c r="I8572">
        <v>-6.16</v>
      </c>
      <c r="J8572" t="s">
        <v>49</v>
      </c>
      <c r="K8572">
        <v>2023</v>
      </c>
      <c r="L8572">
        <v>2</v>
      </c>
      <c r="M8572" t="s">
        <v>54</v>
      </c>
      <c r="N8572" t="s">
        <v>49</v>
      </c>
      <c r="O8572">
        <v>15</v>
      </c>
      <c r="P8572">
        <v>672.75</v>
      </c>
      <c r="Q8572">
        <v>-408.13000000000011</v>
      </c>
      <c r="R8572">
        <v>-6.1569584658367491</v>
      </c>
      <c r="S8572">
        <v>10.1489569693276</v>
      </c>
      <c r="T8572" t="s">
        <v>30</v>
      </c>
      <c r="U8572">
        <v>36.135265700483153</v>
      </c>
      <c r="V8572" t="s">
        <v>31</v>
      </c>
      <c r="W8572" t="s">
        <v>4</v>
      </c>
    </row>
    <row r="8573" spans="1:23" x14ac:dyDescent="0.25">
      <c r="A8573" s="12">
        <v>45030</v>
      </c>
      <c r="B8573" t="s">
        <v>29</v>
      </c>
      <c r="C8573" t="s">
        <v>24</v>
      </c>
      <c r="D8573">
        <v>39060.69</v>
      </c>
      <c r="E8573">
        <v>39301.620000000003</v>
      </c>
      <c r="F8573">
        <v>38841.980000000003</v>
      </c>
      <c r="G8573">
        <v>38869.879999999997</v>
      </c>
      <c r="H8573">
        <v>22282888</v>
      </c>
      <c r="I8573">
        <v>-0.49</v>
      </c>
      <c r="J8573" t="s">
        <v>49</v>
      </c>
      <c r="K8573">
        <v>2023</v>
      </c>
      <c r="L8573">
        <v>2</v>
      </c>
      <c r="M8573" t="s">
        <v>54</v>
      </c>
      <c r="N8573" t="s">
        <v>49</v>
      </c>
      <c r="O8573">
        <v>15</v>
      </c>
      <c r="P8573">
        <v>459.63999999999942</v>
      </c>
      <c r="Q8573">
        <v>-190.81000000000489</v>
      </c>
      <c r="R8573">
        <v>-0.48849623496155581</v>
      </c>
      <c r="S8573">
        <v>1.1767329250968159</v>
      </c>
      <c r="T8573" t="s">
        <v>30</v>
      </c>
      <c r="U8573">
        <v>6.069967800886392</v>
      </c>
      <c r="V8573" t="s">
        <v>31</v>
      </c>
      <c r="W8573" t="s">
        <v>5</v>
      </c>
    </row>
    <row r="8574" spans="1:23" x14ac:dyDescent="0.25">
      <c r="A8574" s="12">
        <v>45030</v>
      </c>
      <c r="B8574" t="s">
        <v>32</v>
      </c>
      <c r="C8574" t="s">
        <v>24</v>
      </c>
      <c r="D8574">
        <v>12308.39</v>
      </c>
      <c r="E8574">
        <v>12815.46</v>
      </c>
      <c r="F8574">
        <v>12107.79</v>
      </c>
      <c r="G8574">
        <v>12745.94</v>
      </c>
      <c r="H8574">
        <v>14345903</v>
      </c>
      <c r="I8574">
        <v>3.55</v>
      </c>
      <c r="J8574" t="s">
        <v>49</v>
      </c>
      <c r="K8574">
        <v>2023</v>
      </c>
      <c r="L8574">
        <v>2</v>
      </c>
      <c r="M8574" t="s">
        <v>54</v>
      </c>
      <c r="N8574" t="s">
        <v>49</v>
      </c>
      <c r="O8574">
        <v>15</v>
      </c>
      <c r="P8574">
        <v>707.66999999999825</v>
      </c>
      <c r="Q8574">
        <v>437.55000000000109</v>
      </c>
      <c r="R8574">
        <v>3.5548922320466052</v>
      </c>
      <c r="S8574">
        <v>5.749492825625433</v>
      </c>
      <c r="T8574" t="s">
        <v>27</v>
      </c>
      <c r="U8574">
        <v>90.176212076250408</v>
      </c>
      <c r="V8574" t="s">
        <v>28</v>
      </c>
      <c r="W8574" t="s">
        <v>4</v>
      </c>
    </row>
    <row r="8575" spans="1:23" x14ac:dyDescent="0.25">
      <c r="A8575" s="12">
        <v>45030</v>
      </c>
      <c r="B8575" t="s">
        <v>34</v>
      </c>
      <c r="C8575" t="s">
        <v>35</v>
      </c>
      <c r="D8575">
        <v>35939.24</v>
      </c>
      <c r="E8575">
        <v>36297.300000000003</v>
      </c>
      <c r="F8575">
        <v>35833.17</v>
      </c>
      <c r="G8575">
        <v>36203.370000000003</v>
      </c>
      <c r="H8575">
        <v>8750681</v>
      </c>
      <c r="I8575">
        <v>0.73</v>
      </c>
      <c r="J8575" t="s">
        <v>49</v>
      </c>
      <c r="K8575">
        <v>2023</v>
      </c>
      <c r="L8575">
        <v>2</v>
      </c>
      <c r="M8575" t="s">
        <v>54</v>
      </c>
      <c r="N8575" t="s">
        <v>49</v>
      </c>
      <c r="O8575">
        <v>15</v>
      </c>
      <c r="P8575">
        <v>464.13000000000471</v>
      </c>
      <c r="Q8575">
        <v>264.13000000000471</v>
      </c>
      <c r="R8575">
        <v>0.7349348511543502</v>
      </c>
      <c r="S8575">
        <v>1.291429646258532</v>
      </c>
      <c r="T8575" t="s">
        <v>27</v>
      </c>
      <c r="U8575">
        <v>79.762135608558083</v>
      </c>
      <c r="V8575" t="s">
        <v>28</v>
      </c>
      <c r="W8575" t="s">
        <v>5</v>
      </c>
    </row>
    <row r="8576" spans="1:23" x14ac:dyDescent="0.25">
      <c r="A8576" s="12">
        <v>45030</v>
      </c>
      <c r="B8576" t="s">
        <v>36</v>
      </c>
      <c r="C8576" t="s">
        <v>37</v>
      </c>
      <c r="D8576">
        <v>25412.42</v>
      </c>
      <c r="E8576">
        <v>25725.85</v>
      </c>
      <c r="F8576">
        <v>25347.63</v>
      </c>
      <c r="G8576">
        <v>25640.97</v>
      </c>
      <c r="H8576">
        <v>47084802</v>
      </c>
      <c r="I8576">
        <v>0.9</v>
      </c>
      <c r="J8576" t="s">
        <v>49</v>
      </c>
      <c r="K8576">
        <v>2023</v>
      </c>
      <c r="L8576">
        <v>2</v>
      </c>
      <c r="M8576" t="s">
        <v>54</v>
      </c>
      <c r="N8576" t="s">
        <v>49</v>
      </c>
      <c r="O8576">
        <v>15</v>
      </c>
      <c r="P8576">
        <v>378.21999999999753</v>
      </c>
      <c r="Q8576">
        <v>228.55000000000291</v>
      </c>
      <c r="R8576">
        <v>0.8993633821572401</v>
      </c>
      <c r="S8576">
        <v>1.4883273611879451</v>
      </c>
      <c r="T8576" t="s">
        <v>27</v>
      </c>
      <c r="U8576">
        <v>77.558035006081667</v>
      </c>
      <c r="V8576" t="s">
        <v>28</v>
      </c>
      <c r="W8576" t="s">
        <v>5</v>
      </c>
    </row>
    <row r="8577" spans="1:23" x14ac:dyDescent="0.25">
      <c r="A8577" s="12">
        <v>45030</v>
      </c>
      <c r="B8577" t="s">
        <v>38</v>
      </c>
      <c r="C8577" t="s">
        <v>39</v>
      </c>
      <c r="D8577">
        <v>11732.47</v>
      </c>
      <c r="E8577">
        <v>12260</v>
      </c>
      <c r="F8577">
        <v>11729.73</v>
      </c>
      <c r="G8577">
        <v>12150</v>
      </c>
      <c r="H8577">
        <v>6064583</v>
      </c>
      <c r="I8577">
        <v>3.56</v>
      </c>
      <c r="J8577" t="s">
        <v>49</v>
      </c>
      <c r="K8577">
        <v>2023</v>
      </c>
      <c r="L8577">
        <v>2</v>
      </c>
      <c r="M8577" t="s">
        <v>54</v>
      </c>
      <c r="N8577" t="s">
        <v>49</v>
      </c>
      <c r="O8577">
        <v>15</v>
      </c>
      <c r="P8577">
        <v>530.27000000000044</v>
      </c>
      <c r="Q8577">
        <v>417.53000000000071</v>
      </c>
      <c r="R8577">
        <v>3.5587561698431842</v>
      </c>
      <c r="S8577">
        <v>4.51967914684632</v>
      </c>
      <c r="T8577" t="s">
        <v>27</v>
      </c>
      <c r="U8577">
        <v>79.255850792992263</v>
      </c>
      <c r="V8577" t="s">
        <v>28</v>
      </c>
      <c r="W8577" t="s">
        <v>4</v>
      </c>
    </row>
    <row r="8578" spans="1:23" x14ac:dyDescent="0.25">
      <c r="A8578" s="12">
        <v>45030</v>
      </c>
      <c r="B8578" t="s">
        <v>40</v>
      </c>
      <c r="C8578" t="s">
        <v>41</v>
      </c>
      <c r="D8578">
        <v>14791.43</v>
      </c>
      <c r="E8578">
        <v>15383.42</v>
      </c>
      <c r="F8578">
        <v>14697.09</v>
      </c>
      <c r="G8578">
        <v>15267.4</v>
      </c>
      <c r="H8578">
        <v>17727442</v>
      </c>
      <c r="I8578">
        <v>3.22</v>
      </c>
      <c r="J8578" t="s">
        <v>49</v>
      </c>
      <c r="K8578">
        <v>2023</v>
      </c>
      <c r="L8578">
        <v>2</v>
      </c>
      <c r="M8578" t="s">
        <v>54</v>
      </c>
      <c r="N8578" t="s">
        <v>49</v>
      </c>
      <c r="O8578">
        <v>15</v>
      </c>
      <c r="P8578">
        <v>686.32999999999993</v>
      </c>
      <c r="Q8578">
        <v>475.96999999999929</v>
      </c>
      <c r="R8578">
        <v>3.217876838142081</v>
      </c>
      <c r="S8578">
        <v>4.6400517056160222</v>
      </c>
      <c r="T8578" t="s">
        <v>27</v>
      </c>
      <c r="U8578">
        <v>83.095595413285082</v>
      </c>
      <c r="V8578" t="s">
        <v>28</v>
      </c>
      <c r="W8578" t="s">
        <v>4</v>
      </c>
    </row>
    <row r="8579" spans="1:23" x14ac:dyDescent="0.25">
      <c r="A8579" s="12">
        <v>45030</v>
      </c>
      <c r="B8579" t="s">
        <v>42</v>
      </c>
      <c r="C8579" t="s">
        <v>43</v>
      </c>
      <c r="D8579">
        <v>34693.339999999997</v>
      </c>
      <c r="E8579">
        <v>35161.26</v>
      </c>
      <c r="F8579">
        <v>34667.230000000003</v>
      </c>
      <c r="G8579">
        <v>34893.800000000003</v>
      </c>
      <c r="H8579">
        <v>8019401</v>
      </c>
      <c r="I8579">
        <v>0.57999999999999996</v>
      </c>
      <c r="J8579" t="s">
        <v>49</v>
      </c>
      <c r="K8579">
        <v>2023</v>
      </c>
      <c r="L8579">
        <v>2</v>
      </c>
      <c r="M8579" t="s">
        <v>54</v>
      </c>
      <c r="N8579" t="s">
        <v>49</v>
      </c>
      <c r="O8579">
        <v>15</v>
      </c>
      <c r="P8579">
        <v>494.02999999999878</v>
      </c>
      <c r="Q8579">
        <v>200.4600000000064</v>
      </c>
      <c r="R8579">
        <v>0.57780542317345751</v>
      </c>
      <c r="S8579">
        <v>1.4239908870117399</v>
      </c>
      <c r="T8579" t="s">
        <v>27</v>
      </c>
      <c r="U8579">
        <v>45.86158735299481</v>
      </c>
      <c r="V8579" t="s">
        <v>28</v>
      </c>
      <c r="W8579" t="s">
        <v>5</v>
      </c>
    </row>
    <row r="8580" spans="1:23" x14ac:dyDescent="0.25">
      <c r="A8580" s="12">
        <v>45030</v>
      </c>
      <c r="B8580" t="s">
        <v>44</v>
      </c>
      <c r="C8580" t="s">
        <v>45</v>
      </c>
      <c r="D8580">
        <v>26883.43</v>
      </c>
      <c r="E8580">
        <v>27030.14</v>
      </c>
      <c r="F8580">
        <v>26146.44</v>
      </c>
      <c r="G8580">
        <v>26388.400000000001</v>
      </c>
      <c r="H8580">
        <v>18165479</v>
      </c>
      <c r="I8580">
        <v>-1.84</v>
      </c>
      <c r="J8580" t="s">
        <v>49</v>
      </c>
      <c r="K8580">
        <v>2023</v>
      </c>
      <c r="L8580">
        <v>2</v>
      </c>
      <c r="M8580" t="s">
        <v>54</v>
      </c>
      <c r="N8580" t="s">
        <v>49</v>
      </c>
      <c r="O8580">
        <v>15</v>
      </c>
      <c r="P8580">
        <v>883.70000000000073</v>
      </c>
      <c r="Q8580">
        <v>-495.02999999999878</v>
      </c>
      <c r="R8580">
        <v>-1.8413944946757119</v>
      </c>
      <c r="S8580">
        <v>3.2871549500937971</v>
      </c>
      <c r="T8580" t="s">
        <v>30</v>
      </c>
      <c r="U8580">
        <v>27.380332692090359</v>
      </c>
      <c r="V8580" t="s">
        <v>31</v>
      </c>
      <c r="W8580" t="s">
        <v>33</v>
      </c>
    </row>
    <row r="8581" spans="1:23" x14ac:dyDescent="0.25">
      <c r="A8581" s="12">
        <v>45030</v>
      </c>
      <c r="B8581" t="s">
        <v>46</v>
      </c>
      <c r="C8581" t="s">
        <v>47</v>
      </c>
      <c r="D8581">
        <v>9257.1299999999992</v>
      </c>
      <c r="E8581">
        <v>9259.7199999999993</v>
      </c>
      <c r="F8581">
        <v>8906.26</v>
      </c>
      <c r="G8581">
        <v>9172.0300000000007</v>
      </c>
      <c r="H8581">
        <v>13308872</v>
      </c>
      <c r="I8581">
        <v>-0.92</v>
      </c>
      <c r="J8581" t="s">
        <v>49</v>
      </c>
      <c r="K8581">
        <v>2023</v>
      </c>
      <c r="L8581">
        <v>2</v>
      </c>
      <c r="M8581" t="s">
        <v>54</v>
      </c>
      <c r="N8581" t="s">
        <v>49</v>
      </c>
      <c r="O8581">
        <v>15</v>
      </c>
      <c r="P8581">
        <v>353.45999999999913</v>
      </c>
      <c r="Q8581">
        <v>-85.099999999998545</v>
      </c>
      <c r="R8581">
        <v>-0.91929140025038603</v>
      </c>
      <c r="S8581">
        <v>3.818246043860237</v>
      </c>
      <c r="T8581" t="s">
        <v>30</v>
      </c>
      <c r="U8581">
        <v>75.190969275165827</v>
      </c>
      <c r="V8581" t="s">
        <v>31</v>
      </c>
      <c r="W8581" t="s">
        <v>33</v>
      </c>
    </row>
    <row r="8582" spans="1:23" x14ac:dyDescent="0.25">
      <c r="A8582" s="12">
        <v>45033</v>
      </c>
      <c r="B8582" t="s">
        <v>23</v>
      </c>
      <c r="C8582" t="s">
        <v>24</v>
      </c>
      <c r="D8582">
        <v>2715.3</v>
      </c>
      <c r="E8582">
        <v>2945.74</v>
      </c>
      <c r="F8582">
        <v>2138.5300000000002</v>
      </c>
      <c r="G8582">
        <v>2303.4499999999998</v>
      </c>
      <c r="H8582">
        <v>2342423</v>
      </c>
      <c r="I8582">
        <v>-15.17</v>
      </c>
      <c r="J8582" t="s">
        <v>50</v>
      </c>
      <c r="K8582">
        <v>2023</v>
      </c>
      <c r="L8582">
        <v>2</v>
      </c>
      <c r="M8582" t="s">
        <v>54</v>
      </c>
      <c r="N8582" t="s">
        <v>50</v>
      </c>
      <c r="O8582">
        <v>16</v>
      </c>
      <c r="P8582">
        <v>807.20999999999958</v>
      </c>
      <c r="Q8582">
        <v>-411.85000000000042</v>
      </c>
      <c r="R8582">
        <v>-15.16775310278792</v>
      </c>
      <c r="S8582">
        <v>29.728206827974791</v>
      </c>
      <c r="T8582" t="s">
        <v>30</v>
      </c>
      <c r="U8582">
        <v>20.43086681284916</v>
      </c>
      <c r="V8582" t="s">
        <v>31</v>
      </c>
      <c r="W8582" t="s">
        <v>4</v>
      </c>
    </row>
    <row r="8583" spans="1:23" x14ac:dyDescent="0.25">
      <c r="A8583" s="12">
        <v>45033</v>
      </c>
      <c r="B8583" t="s">
        <v>29</v>
      </c>
      <c r="C8583" t="s">
        <v>24</v>
      </c>
      <c r="D8583">
        <v>17535.87</v>
      </c>
      <c r="E8583">
        <v>17825.5</v>
      </c>
      <c r="F8583">
        <v>16928.62</v>
      </c>
      <c r="G8583">
        <v>17096.57</v>
      </c>
      <c r="H8583">
        <v>4379740</v>
      </c>
      <c r="I8583">
        <v>-2.5099999999999998</v>
      </c>
      <c r="J8583" t="s">
        <v>50</v>
      </c>
      <c r="K8583">
        <v>2023</v>
      </c>
      <c r="L8583">
        <v>2</v>
      </c>
      <c r="M8583" t="s">
        <v>54</v>
      </c>
      <c r="N8583" t="s">
        <v>50</v>
      </c>
      <c r="O8583">
        <v>16</v>
      </c>
      <c r="P8583">
        <v>896.88000000000102</v>
      </c>
      <c r="Q8583">
        <v>-439.29999999999927</v>
      </c>
      <c r="R8583">
        <v>-2.5051508707580479</v>
      </c>
      <c r="S8583">
        <v>5.1145452150363857</v>
      </c>
      <c r="T8583" t="s">
        <v>30</v>
      </c>
      <c r="U8583">
        <v>18.726028008206281</v>
      </c>
      <c r="V8583" t="s">
        <v>31</v>
      </c>
      <c r="W8583" t="s">
        <v>4</v>
      </c>
    </row>
    <row r="8584" spans="1:23" x14ac:dyDescent="0.25">
      <c r="A8584" s="12">
        <v>45033</v>
      </c>
      <c r="B8584" t="s">
        <v>32</v>
      </c>
      <c r="C8584" t="s">
        <v>24</v>
      </c>
      <c r="D8584">
        <v>13574.54</v>
      </c>
      <c r="E8584">
        <v>13683.17</v>
      </c>
      <c r="F8584">
        <v>13203.27</v>
      </c>
      <c r="G8584">
        <v>13308.41</v>
      </c>
      <c r="H8584">
        <v>22530205</v>
      </c>
      <c r="I8584">
        <v>-1.96</v>
      </c>
      <c r="J8584" t="s">
        <v>50</v>
      </c>
      <c r="K8584">
        <v>2023</v>
      </c>
      <c r="L8584">
        <v>2</v>
      </c>
      <c r="M8584" t="s">
        <v>54</v>
      </c>
      <c r="N8584" t="s">
        <v>50</v>
      </c>
      <c r="O8584">
        <v>16</v>
      </c>
      <c r="P8584">
        <v>479.89999999999958</v>
      </c>
      <c r="Q8584">
        <v>-266.13000000000102</v>
      </c>
      <c r="R8584">
        <v>-1.9605084223848539</v>
      </c>
      <c r="S8584">
        <v>3.5352947503193448</v>
      </c>
      <c r="T8584" t="s">
        <v>30</v>
      </c>
      <c r="U8584">
        <v>21.908730985621901</v>
      </c>
      <c r="V8584" t="s">
        <v>31</v>
      </c>
      <c r="W8584" t="s">
        <v>33</v>
      </c>
    </row>
    <row r="8585" spans="1:23" x14ac:dyDescent="0.25">
      <c r="A8585" s="12">
        <v>45033</v>
      </c>
      <c r="B8585" t="s">
        <v>34</v>
      </c>
      <c r="C8585" t="s">
        <v>35</v>
      </c>
      <c r="D8585">
        <v>5983.1</v>
      </c>
      <c r="E8585">
        <v>6542.2</v>
      </c>
      <c r="F8585">
        <v>5902.68</v>
      </c>
      <c r="G8585">
        <v>6385.03</v>
      </c>
      <c r="H8585">
        <v>34438650</v>
      </c>
      <c r="I8585">
        <v>6.72</v>
      </c>
      <c r="J8585" t="s">
        <v>50</v>
      </c>
      <c r="K8585">
        <v>2023</v>
      </c>
      <c r="L8585">
        <v>2</v>
      </c>
      <c r="M8585" t="s">
        <v>54</v>
      </c>
      <c r="N8585" t="s">
        <v>50</v>
      </c>
      <c r="O8585">
        <v>16</v>
      </c>
      <c r="P8585">
        <v>639.51999999999953</v>
      </c>
      <c r="Q8585">
        <v>401.92999999999938</v>
      </c>
      <c r="R8585">
        <v>6.7177550099446659</v>
      </c>
      <c r="S8585">
        <v>10.68877337834901</v>
      </c>
      <c r="T8585" t="s">
        <v>27</v>
      </c>
      <c r="U8585">
        <v>75.423755316487345</v>
      </c>
      <c r="V8585" t="s">
        <v>28</v>
      </c>
      <c r="W8585" t="s">
        <v>4</v>
      </c>
    </row>
    <row r="8586" spans="1:23" x14ac:dyDescent="0.25">
      <c r="A8586" s="12">
        <v>45033</v>
      </c>
      <c r="B8586" t="s">
        <v>36</v>
      </c>
      <c r="C8586" t="s">
        <v>37</v>
      </c>
      <c r="D8586">
        <v>11955.24</v>
      </c>
      <c r="E8586">
        <v>12200.17</v>
      </c>
      <c r="F8586">
        <v>11924.59</v>
      </c>
      <c r="G8586">
        <v>11934.25</v>
      </c>
      <c r="H8586">
        <v>49163737</v>
      </c>
      <c r="I8586">
        <v>-0.18</v>
      </c>
      <c r="J8586" t="s">
        <v>50</v>
      </c>
      <c r="K8586">
        <v>2023</v>
      </c>
      <c r="L8586">
        <v>2</v>
      </c>
      <c r="M8586" t="s">
        <v>54</v>
      </c>
      <c r="N8586" t="s">
        <v>50</v>
      </c>
      <c r="O8586">
        <v>16</v>
      </c>
      <c r="P8586">
        <v>275.57999999999993</v>
      </c>
      <c r="Q8586">
        <v>-20.989999999999782</v>
      </c>
      <c r="R8586">
        <v>-0.17557154854272919</v>
      </c>
      <c r="S8586">
        <v>2.3050980155981811</v>
      </c>
      <c r="T8586" t="s">
        <v>30</v>
      </c>
      <c r="U8586">
        <v>3.5053342042237672</v>
      </c>
      <c r="V8586" t="s">
        <v>31</v>
      </c>
      <c r="W8586" t="s">
        <v>33</v>
      </c>
    </row>
    <row r="8587" spans="1:23" x14ac:dyDescent="0.25">
      <c r="A8587" s="12">
        <v>45033</v>
      </c>
      <c r="B8587" t="s">
        <v>38</v>
      </c>
      <c r="C8587" t="s">
        <v>39</v>
      </c>
      <c r="D8587">
        <v>19321.939999999999</v>
      </c>
      <c r="E8587">
        <v>19447.39</v>
      </c>
      <c r="F8587">
        <v>18838.84</v>
      </c>
      <c r="G8587">
        <v>19121.09</v>
      </c>
      <c r="H8587">
        <v>22319813</v>
      </c>
      <c r="I8587">
        <v>-1.04</v>
      </c>
      <c r="J8587" t="s">
        <v>50</v>
      </c>
      <c r="K8587">
        <v>2023</v>
      </c>
      <c r="L8587">
        <v>2</v>
      </c>
      <c r="M8587" t="s">
        <v>54</v>
      </c>
      <c r="N8587" t="s">
        <v>50</v>
      </c>
      <c r="O8587">
        <v>16</v>
      </c>
      <c r="P8587">
        <v>608.54999999999927</v>
      </c>
      <c r="Q8587">
        <v>-200.84999999999849</v>
      </c>
      <c r="R8587">
        <v>-1.039491893671125</v>
      </c>
      <c r="S8587">
        <v>3.149528463497969</v>
      </c>
      <c r="T8587" t="s">
        <v>30</v>
      </c>
      <c r="U8587">
        <v>46.380741105907539</v>
      </c>
      <c r="V8587" t="s">
        <v>31</v>
      </c>
      <c r="W8587" t="s">
        <v>33</v>
      </c>
    </row>
    <row r="8588" spans="1:23" x14ac:dyDescent="0.25">
      <c r="A8588" s="12">
        <v>45033</v>
      </c>
      <c r="B8588" t="s">
        <v>40</v>
      </c>
      <c r="C8588" t="s">
        <v>41</v>
      </c>
      <c r="D8588">
        <v>34076.519999999997</v>
      </c>
      <c r="E8588">
        <v>34320.11</v>
      </c>
      <c r="F8588">
        <v>33378.86</v>
      </c>
      <c r="G8588">
        <v>33649.33</v>
      </c>
      <c r="H8588">
        <v>17102930</v>
      </c>
      <c r="I8588">
        <v>-1.25</v>
      </c>
      <c r="J8588" t="s">
        <v>50</v>
      </c>
      <c r="K8588">
        <v>2023</v>
      </c>
      <c r="L8588">
        <v>2</v>
      </c>
      <c r="M8588" t="s">
        <v>54</v>
      </c>
      <c r="N8588" t="s">
        <v>50</v>
      </c>
      <c r="O8588">
        <v>16</v>
      </c>
      <c r="P8588">
        <v>941.25</v>
      </c>
      <c r="Q8588">
        <v>-427.18999999999511</v>
      </c>
      <c r="R8588">
        <v>-1.2536197945095191</v>
      </c>
      <c r="S8588">
        <v>2.762165854964064</v>
      </c>
      <c r="T8588" t="s">
        <v>30</v>
      </c>
      <c r="U8588">
        <v>28.735192563081139</v>
      </c>
      <c r="V8588" t="s">
        <v>31</v>
      </c>
      <c r="W8588" t="s">
        <v>33</v>
      </c>
    </row>
    <row r="8589" spans="1:23" x14ac:dyDescent="0.25">
      <c r="A8589" s="12">
        <v>45033</v>
      </c>
      <c r="B8589" t="s">
        <v>42</v>
      </c>
      <c r="C8589" t="s">
        <v>43</v>
      </c>
      <c r="D8589">
        <v>23550.33</v>
      </c>
      <c r="E8589">
        <v>23771.3</v>
      </c>
      <c r="F8589">
        <v>23323.63</v>
      </c>
      <c r="G8589">
        <v>23371.1</v>
      </c>
      <c r="H8589">
        <v>10892075</v>
      </c>
      <c r="I8589">
        <v>-0.76</v>
      </c>
      <c r="J8589" t="s">
        <v>50</v>
      </c>
      <c r="K8589">
        <v>2023</v>
      </c>
      <c r="L8589">
        <v>2</v>
      </c>
      <c r="M8589" t="s">
        <v>54</v>
      </c>
      <c r="N8589" t="s">
        <v>50</v>
      </c>
      <c r="O8589">
        <v>16</v>
      </c>
      <c r="P8589">
        <v>447.66999999999831</v>
      </c>
      <c r="Q8589">
        <v>-179.2300000000032</v>
      </c>
      <c r="R8589">
        <v>-0.76105090671766884</v>
      </c>
      <c r="S8589">
        <v>1.9009075456692039</v>
      </c>
      <c r="T8589" t="s">
        <v>30</v>
      </c>
      <c r="U8589">
        <v>10.60379297250156</v>
      </c>
      <c r="V8589" t="s">
        <v>31</v>
      </c>
      <c r="W8589" t="s">
        <v>5</v>
      </c>
    </row>
    <row r="8590" spans="1:23" x14ac:dyDescent="0.25">
      <c r="A8590" s="12">
        <v>45033</v>
      </c>
      <c r="B8590" t="s">
        <v>44</v>
      </c>
      <c r="C8590" t="s">
        <v>45</v>
      </c>
      <c r="D8590">
        <v>25563.37</v>
      </c>
      <c r="E8590">
        <v>25947.52</v>
      </c>
      <c r="F8590">
        <v>25488.48</v>
      </c>
      <c r="G8590">
        <v>25815.61</v>
      </c>
      <c r="H8590">
        <v>22367285</v>
      </c>
      <c r="I8590">
        <v>0.99</v>
      </c>
      <c r="J8590" t="s">
        <v>50</v>
      </c>
      <c r="K8590">
        <v>2023</v>
      </c>
      <c r="L8590">
        <v>2</v>
      </c>
      <c r="M8590" t="s">
        <v>54</v>
      </c>
      <c r="N8590" t="s">
        <v>50</v>
      </c>
      <c r="O8590">
        <v>16</v>
      </c>
      <c r="P8590">
        <v>459.04000000000087</v>
      </c>
      <c r="Q8590">
        <v>252.2400000000016</v>
      </c>
      <c r="R8590">
        <v>0.98672436380649975</v>
      </c>
      <c r="S8590">
        <v>1.7956943861470569</v>
      </c>
      <c r="T8590" t="s">
        <v>27</v>
      </c>
      <c r="U8590">
        <v>71.263942140118601</v>
      </c>
      <c r="V8590" t="s">
        <v>28</v>
      </c>
      <c r="W8590" t="s">
        <v>5</v>
      </c>
    </row>
    <row r="8591" spans="1:23" x14ac:dyDescent="0.25">
      <c r="A8591" s="12">
        <v>45033</v>
      </c>
      <c r="B8591" t="s">
        <v>46</v>
      </c>
      <c r="C8591" t="s">
        <v>47</v>
      </c>
      <c r="D8591">
        <v>34556.629999999997</v>
      </c>
      <c r="E8591">
        <v>35197.93</v>
      </c>
      <c r="F8591">
        <v>34379.589999999997</v>
      </c>
      <c r="G8591">
        <v>34971.42</v>
      </c>
      <c r="H8591">
        <v>27886964</v>
      </c>
      <c r="I8591">
        <v>1.2</v>
      </c>
      <c r="J8591" t="s">
        <v>50</v>
      </c>
      <c r="K8591">
        <v>2023</v>
      </c>
      <c r="L8591">
        <v>2</v>
      </c>
      <c r="M8591" t="s">
        <v>54</v>
      </c>
      <c r="N8591" t="s">
        <v>50</v>
      </c>
      <c r="O8591">
        <v>16</v>
      </c>
      <c r="P8591">
        <v>818.34000000000378</v>
      </c>
      <c r="Q8591">
        <v>414.79000000000087</v>
      </c>
      <c r="R8591">
        <v>1.200319591349043</v>
      </c>
      <c r="S8591">
        <v>2.3681128628572981</v>
      </c>
      <c r="T8591" t="s">
        <v>27</v>
      </c>
      <c r="U8591">
        <v>72.320795757264591</v>
      </c>
      <c r="V8591" t="s">
        <v>28</v>
      </c>
      <c r="W8591" t="s">
        <v>33</v>
      </c>
    </row>
    <row r="8592" spans="1:23" x14ac:dyDescent="0.25">
      <c r="A8592" s="12">
        <v>45034</v>
      </c>
      <c r="B8592" t="s">
        <v>23</v>
      </c>
      <c r="C8592" t="s">
        <v>24</v>
      </c>
      <c r="D8592">
        <v>11714.13</v>
      </c>
      <c r="E8592">
        <v>11947.24</v>
      </c>
      <c r="F8592">
        <v>11448.16</v>
      </c>
      <c r="G8592">
        <v>11524.02</v>
      </c>
      <c r="H8592">
        <v>20926200</v>
      </c>
      <c r="I8592">
        <v>-1.62</v>
      </c>
      <c r="J8592" t="s">
        <v>51</v>
      </c>
      <c r="K8592">
        <v>2023</v>
      </c>
      <c r="L8592">
        <v>2</v>
      </c>
      <c r="M8592" t="s">
        <v>54</v>
      </c>
      <c r="N8592" t="s">
        <v>51</v>
      </c>
      <c r="O8592">
        <v>16</v>
      </c>
      <c r="P8592">
        <v>499.07999999999993</v>
      </c>
      <c r="Q8592">
        <v>-190.10999999999879</v>
      </c>
      <c r="R8592">
        <v>-1.622911816754627</v>
      </c>
      <c r="S8592">
        <v>4.2604956578081339</v>
      </c>
      <c r="T8592" t="s">
        <v>30</v>
      </c>
      <c r="U8592">
        <v>15.199967941011581</v>
      </c>
      <c r="V8592" t="s">
        <v>31</v>
      </c>
      <c r="W8592" t="s">
        <v>4</v>
      </c>
    </row>
    <row r="8593" spans="1:23" x14ac:dyDescent="0.25">
      <c r="A8593" s="12">
        <v>45034</v>
      </c>
      <c r="B8593" t="s">
        <v>29</v>
      </c>
      <c r="C8593" t="s">
        <v>24</v>
      </c>
      <c r="D8593">
        <v>6164.73</v>
      </c>
      <c r="E8593">
        <v>6291.3</v>
      </c>
      <c r="F8593">
        <v>5765.07</v>
      </c>
      <c r="G8593">
        <v>5922.71</v>
      </c>
      <c r="H8593">
        <v>23845763</v>
      </c>
      <c r="I8593">
        <v>-3.93</v>
      </c>
      <c r="J8593" t="s">
        <v>51</v>
      </c>
      <c r="K8593">
        <v>2023</v>
      </c>
      <c r="L8593">
        <v>2</v>
      </c>
      <c r="M8593" t="s">
        <v>54</v>
      </c>
      <c r="N8593" t="s">
        <v>51</v>
      </c>
      <c r="O8593">
        <v>16</v>
      </c>
      <c r="P8593">
        <v>526.23000000000047</v>
      </c>
      <c r="Q8593">
        <v>-242.0199999999995</v>
      </c>
      <c r="R8593">
        <v>-3.925881587676987</v>
      </c>
      <c r="S8593">
        <v>8.5361402689168955</v>
      </c>
      <c r="T8593" t="s">
        <v>30</v>
      </c>
      <c r="U8593">
        <v>29.956482906713831</v>
      </c>
      <c r="V8593" t="s">
        <v>31</v>
      </c>
      <c r="W8593" t="s">
        <v>4</v>
      </c>
    </row>
    <row r="8594" spans="1:23" x14ac:dyDescent="0.25">
      <c r="A8594" s="12">
        <v>45034</v>
      </c>
      <c r="B8594" t="s">
        <v>32</v>
      </c>
      <c r="C8594" t="s">
        <v>24</v>
      </c>
      <c r="D8594">
        <v>11935.66</v>
      </c>
      <c r="E8594">
        <v>12331.57</v>
      </c>
      <c r="F8594">
        <v>11926.55</v>
      </c>
      <c r="G8594">
        <v>12039.4</v>
      </c>
      <c r="H8594">
        <v>35526354</v>
      </c>
      <c r="I8594">
        <v>0.87</v>
      </c>
      <c r="J8594" t="s">
        <v>51</v>
      </c>
      <c r="K8594">
        <v>2023</v>
      </c>
      <c r="L8594">
        <v>2</v>
      </c>
      <c r="M8594" t="s">
        <v>54</v>
      </c>
      <c r="N8594" t="s">
        <v>51</v>
      </c>
      <c r="O8594">
        <v>16</v>
      </c>
      <c r="P8594">
        <v>405.02000000000038</v>
      </c>
      <c r="Q8594">
        <v>103.7399999999998</v>
      </c>
      <c r="R8594">
        <v>0.8691601469880994</v>
      </c>
      <c r="S8594">
        <v>3.3933607358118478</v>
      </c>
      <c r="T8594" t="s">
        <v>27</v>
      </c>
      <c r="U8594">
        <v>27.86282158905739</v>
      </c>
      <c r="V8594" t="s">
        <v>28</v>
      </c>
      <c r="W8594" t="s">
        <v>33</v>
      </c>
    </row>
    <row r="8595" spans="1:23" x14ac:dyDescent="0.25">
      <c r="A8595" s="12">
        <v>45034</v>
      </c>
      <c r="B8595" t="s">
        <v>34</v>
      </c>
      <c r="C8595" t="s">
        <v>35</v>
      </c>
      <c r="D8595">
        <v>18665.89</v>
      </c>
      <c r="E8595">
        <v>18768.509999999998</v>
      </c>
      <c r="F8595">
        <v>18414.599999999999</v>
      </c>
      <c r="G8595">
        <v>18534.79</v>
      </c>
      <c r="H8595">
        <v>43228808</v>
      </c>
      <c r="I8595">
        <v>-0.7</v>
      </c>
      <c r="J8595" t="s">
        <v>51</v>
      </c>
      <c r="K8595">
        <v>2023</v>
      </c>
      <c r="L8595">
        <v>2</v>
      </c>
      <c r="M8595" t="s">
        <v>54</v>
      </c>
      <c r="N8595" t="s">
        <v>51</v>
      </c>
      <c r="O8595">
        <v>16</v>
      </c>
      <c r="P8595">
        <v>353.90999999999991</v>
      </c>
      <c r="Q8595">
        <v>-131.09999999999849</v>
      </c>
      <c r="R8595">
        <v>-0.70235065137530839</v>
      </c>
      <c r="S8595">
        <v>1.896025316767644</v>
      </c>
      <c r="T8595" t="s">
        <v>30</v>
      </c>
      <c r="U8595">
        <v>33.960611454890334</v>
      </c>
      <c r="V8595" t="s">
        <v>31</v>
      </c>
      <c r="W8595" t="s">
        <v>5</v>
      </c>
    </row>
    <row r="8596" spans="1:23" x14ac:dyDescent="0.25">
      <c r="A8596" s="12">
        <v>45034</v>
      </c>
      <c r="B8596" t="s">
        <v>36</v>
      </c>
      <c r="C8596" t="s">
        <v>37</v>
      </c>
      <c r="D8596">
        <v>11707.6</v>
      </c>
      <c r="E8596">
        <v>12214.53</v>
      </c>
      <c r="F8596">
        <v>11634.92</v>
      </c>
      <c r="G8596">
        <v>12068.2</v>
      </c>
      <c r="H8596">
        <v>29381192</v>
      </c>
      <c r="I8596">
        <v>3.08</v>
      </c>
      <c r="J8596" t="s">
        <v>51</v>
      </c>
      <c r="K8596">
        <v>2023</v>
      </c>
      <c r="L8596">
        <v>2</v>
      </c>
      <c r="M8596" t="s">
        <v>54</v>
      </c>
      <c r="N8596" t="s">
        <v>51</v>
      </c>
      <c r="O8596">
        <v>16</v>
      </c>
      <c r="P8596">
        <v>579.61000000000058</v>
      </c>
      <c r="Q8596">
        <v>360.60000000000042</v>
      </c>
      <c r="R8596">
        <v>3.080050565444671</v>
      </c>
      <c r="S8596">
        <v>4.9507157743687902</v>
      </c>
      <c r="T8596" t="s">
        <v>27</v>
      </c>
      <c r="U8596">
        <v>74.753713704042411</v>
      </c>
      <c r="V8596" t="s">
        <v>28</v>
      </c>
      <c r="W8596" t="s">
        <v>4</v>
      </c>
    </row>
    <row r="8597" spans="1:23" x14ac:dyDescent="0.25">
      <c r="A8597" s="12">
        <v>45034</v>
      </c>
      <c r="B8597" t="s">
        <v>38</v>
      </c>
      <c r="C8597" t="s">
        <v>39</v>
      </c>
      <c r="D8597">
        <v>33727.440000000002</v>
      </c>
      <c r="E8597">
        <v>34371.370000000003</v>
      </c>
      <c r="F8597">
        <v>33606.61</v>
      </c>
      <c r="G8597">
        <v>34220.120000000003</v>
      </c>
      <c r="H8597">
        <v>39316304</v>
      </c>
      <c r="I8597">
        <v>1.46</v>
      </c>
      <c r="J8597" t="s">
        <v>51</v>
      </c>
      <c r="K8597">
        <v>2023</v>
      </c>
      <c r="L8597">
        <v>2</v>
      </c>
      <c r="M8597" t="s">
        <v>54</v>
      </c>
      <c r="N8597" t="s">
        <v>51</v>
      </c>
      <c r="O8597">
        <v>16</v>
      </c>
      <c r="P8597">
        <v>764.76000000000204</v>
      </c>
      <c r="Q8597">
        <v>492.68000000000029</v>
      </c>
      <c r="R8597">
        <v>1.4607690355390159</v>
      </c>
      <c r="S8597">
        <v>2.2674712341049359</v>
      </c>
      <c r="T8597" t="s">
        <v>27</v>
      </c>
      <c r="U8597">
        <v>80.222553480830641</v>
      </c>
      <c r="V8597" t="s">
        <v>28</v>
      </c>
      <c r="W8597" t="s">
        <v>33</v>
      </c>
    </row>
    <row r="8598" spans="1:23" x14ac:dyDescent="0.25">
      <c r="A8598" s="12">
        <v>45034</v>
      </c>
      <c r="B8598" t="s">
        <v>40</v>
      </c>
      <c r="C8598" t="s">
        <v>41</v>
      </c>
      <c r="D8598">
        <v>37566.879999999997</v>
      </c>
      <c r="E8598">
        <v>37633.46</v>
      </c>
      <c r="F8598">
        <v>37076.82</v>
      </c>
      <c r="G8598">
        <v>37163.32</v>
      </c>
      <c r="H8598">
        <v>5090597</v>
      </c>
      <c r="I8598">
        <v>-1.07</v>
      </c>
      <c r="J8598" t="s">
        <v>51</v>
      </c>
      <c r="K8598">
        <v>2023</v>
      </c>
      <c r="L8598">
        <v>2</v>
      </c>
      <c r="M8598" t="s">
        <v>54</v>
      </c>
      <c r="N8598" t="s">
        <v>51</v>
      </c>
      <c r="O8598">
        <v>16</v>
      </c>
      <c r="P8598">
        <v>556.63999999999942</v>
      </c>
      <c r="Q8598">
        <v>-403.55999999999767</v>
      </c>
      <c r="R8598">
        <v>-1.0742441214175831</v>
      </c>
      <c r="S8598">
        <v>1.4817307159923829</v>
      </c>
      <c r="T8598" t="s">
        <v>30</v>
      </c>
      <c r="U8598">
        <v>15.53966657085371</v>
      </c>
      <c r="V8598" t="s">
        <v>31</v>
      </c>
      <c r="W8598" t="s">
        <v>5</v>
      </c>
    </row>
    <row r="8599" spans="1:23" x14ac:dyDescent="0.25">
      <c r="A8599" s="12">
        <v>45034</v>
      </c>
      <c r="B8599" t="s">
        <v>42</v>
      </c>
      <c r="C8599" t="s">
        <v>43</v>
      </c>
      <c r="D8599">
        <v>16860.53</v>
      </c>
      <c r="E8599">
        <v>17016.11</v>
      </c>
      <c r="F8599">
        <v>16806.03</v>
      </c>
      <c r="G8599">
        <v>16818.27</v>
      </c>
      <c r="H8599">
        <v>2529288</v>
      </c>
      <c r="I8599">
        <v>-0.25</v>
      </c>
      <c r="J8599" t="s">
        <v>51</v>
      </c>
      <c r="K8599">
        <v>2023</v>
      </c>
      <c r="L8599">
        <v>2</v>
      </c>
      <c r="M8599" t="s">
        <v>54</v>
      </c>
      <c r="N8599" t="s">
        <v>51</v>
      </c>
      <c r="O8599">
        <v>16</v>
      </c>
      <c r="P8599">
        <v>210.08000000000169</v>
      </c>
      <c r="Q8599">
        <v>-42.259999999998399</v>
      </c>
      <c r="R8599">
        <v>-0.25064455269198782</v>
      </c>
      <c r="S8599">
        <v>1.2459869292365171</v>
      </c>
      <c r="T8599" t="s">
        <v>30</v>
      </c>
      <c r="U8599">
        <v>5.8263518659565392</v>
      </c>
      <c r="V8599" t="s">
        <v>31</v>
      </c>
      <c r="W8599" t="s">
        <v>5</v>
      </c>
    </row>
    <row r="8600" spans="1:23" x14ac:dyDescent="0.25">
      <c r="A8600" s="12">
        <v>45034</v>
      </c>
      <c r="B8600" t="s">
        <v>44</v>
      </c>
      <c r="C8600" t="s">
        <v>45</v>
      </c>
      <c r="D8600">
        <v>36231.54</v>
      </c>
      <c r="E8600">
        <v>36244.32</v>
      </c>
      <c r="F8600">
        <v>35937.57</v>
      </c>
      <c r="G8600">
        <v>36071.11</v>
      </c>
      <c r="H8600">
        <v>17994907</v>
      </c>
      <c r="I8600">
        <v>-0.44</v>
      </c>
      <c r="J8600" t="s">
        <v>51</v>
      </c>
      <c r="K8600">
        <v>2023</v>
      </c>
      <c r="L8600">
        <v>2</v>
      </c>
      <c r="M8600" t="s">
        <v>54</v>
      </c>
      <c r="N8600" t="s">
        <v>51</v>
      </c>
      <c r="O8600">
        <v>16</v>
      </c>
      <c r="P8600">
        <v>306.75</v>
      </c>
      <c r="Q8600">
        <v>-160.43000000000029</v>
      </c>
      <c r="R8600">
        <v>-0.44279100474338179</v>
      </c>
      <c r="S8600">
        <v>0.84663803967482476</v>
      </c>
      <c r="T8600" t="s">
        <v>30</v>
      </c>
      <c r="U8600">
        <v>43.533822330888633</v>
      </c>
      <c r="V8600" t="s">
        <v>31</v>
      </c>
      <c r="W8600" t="s">
        <v>5</v>
      </c>
    </row>
    <row r="8601" spans="1:23" x14ac:dyDescent="0.25">
      <c r="A8601" s="12">
        <v>45034</v>
      </c>
      <c r="B8601" t="s">
        <v>46</v>
      </c>
      <c r="C8601" t="s">
        <v>47</v>
      </c>
      <c r="D8601">
        <v>8154.66</v>
      </c>
      <c r="E8601">
        <v>8763.81</v>
      </c>
      <c r="F8601">
        <v>8067.26</v>
      </c>
      <c r="G8601">
        <v>8476.7999999999993</v>
      </c>
      <c r="H8601">
        <v>3954631</v>
      </c>
      <c r="I8601">
        <v>3.95</v>
      </c>
      <c r="J8601" t="s">
        <v>51</v>
      </c>
      <c r="K8601">
        <v>2023</v>
      </c>
      <c r="L8601">
        <v>2</v>
      </c>
      <c r="M8601" t="s">
        <v>54</v>
      </c>
      <c r="N8601" t="s">
        <v>51</v>
      </c>
      <c r="O8601">
        <v>16</v>
      </c>
      <c r="P8601">
        <v>696.54999999999927</v>
      </c>
      <c r="Q8601">
        <v>322.13999999999942</v>
      </c>
      <c r="R8601">
        <v>3.9503792923310042</v>
      </c>
      <c r="S8601">
        <v>8.541741777094316</v>
      </c>
      <c r="T8601" t="s">
        <v>27</v>
      </c>
      <c r="U8601">
        <v>58.795492068049597</v>
      </c>
      <c r="V8601" t="s">
        <v>28</v>
      </c>
      <c r="W8601" t="s">
        <v>4</v>
      </c>
    </row>
    <row r="8602" spans="1:23" x14ac:dyDescent="0.25">
      <c r="A8602" s="12">
        <v>45035</v>
      </c>
      <c r="B8602" t="s">
        <v>23</v>
      </c>
      <c r="C8602" t="s">
        <v>24</v>
      </c>
      <c r="D8602">
        <v>1772.91</v>
      </c>
      <c r="E8602">
        <v>2063.75</v>
      </c>
      <c r="F8602">
        <v>1245.1099999999999</v>
      </c>
      <c r="G8602">
        <v>1509.6</v>
      </c>
      <c r="H8602">
        <v>29883474</v>
      </c>
      <c r="I8602">
        <v>-14.85</v>
      </c>
      <c r="J8602" t="s">
        <v>25</v>
      </c>
      <c r="K8602">
        <v>2023</v>
      </c>
      <c r="L8602">
        <v>2</v>
      </c>
      <c r="M8602" t="s">
        <v>54</v>
      </c>
      <c r="N8602" t="s">
        <v>25</v>
      </c>
      <c r="O8602">
        <v>16</v>
      </c>
      <c r="P8602">
        <v>818.6400000000001</v>
      </c>
      <c r="Q8602">
        <v>-263.31000000000017</v>
      </c>
      <c r="R8602">
        <v>-14.85185373199994</v>
      </c>
      <c r="S8602">
        <v>46.17493273770242</v>
      </c>
      <c r="T8602" t="s">
        <v>30</v>
      </c>
      <c r="U8602">
        <v>32.30846281637838</v>
      </c>
      <c r="V8602" t="s">
        <v>31</v>
      </c>
      <c r="W8602" t="s">
        <v>4</v>
      </c>
    </row>
    <row r="8603" spans="1:23" x14ac:dyDescent="0.25">
      <c r="A8603" s="12">
        <v>45035</v>
      </c>
      <c r="B8603" t="s">
        <v>29</v>
      </c>
      <c r="C8603" t="s">
        <v>24</v>
      </c>
      <c r="D8603">
        <v>30578.97</v>
      </c>
      <c r="E8603">
        <v>31111.54</v>
      </c>
      <c r="F8603">
        <v>30447.62</v>
      </c>
      <c r="G8603">
        <v>30827.73</v>
      </c>
      <c r="H8603">
        <v>25292852</v>
      </c>
      <c r="I8603">
        <v>0.81</v>
      </c>
      <c r="J8603" t="s">
        <v>25</v>
      </c>
      <c r="K8603">
        <v>2023</v>
      </c>
      <c r="L8603">
        <v>2</v>
      </c>
      <c r="M8603" t="s">
        <v>54</v>
      </c>
      <c r="N8603" t="s">
        <v>25</v>
      </c>
      <c r="O8603">
        <v>16</v>
      </c>
      <c r="P8603">
        <v>663.92000000000189</v>
      </c>
      <c r="Q8603">
        <v>248.7599999999984</v>
      </c>
      <c r="R8603">
        <v>0.81350025851099106</v>
      </c>
      <c r="S8603">
        <v>2.1711653466418319</v>
      </c>
      <c r="T8603" t="s">
        <v>27</v>
      </c>
      <c r="U8603">
        <v>57.25237980479568</v>
      </c>
      <c r="V8603" t="s">
        <v>28</v>
      </c>
      <c r="W8603" t="s">
        <v>33</v>
      </c>
    </row>
    <row r="8604" spans="1:23" x14ac:dyDescent="0.25">
      <c r="A8604" s="12">
        <v>45035</v>
      </c>
      <c r="B8604" t="s">
        <v>32</v>
      </c>
      <c r="C8604" t="s">
        <v>24</v>
      </c>
      <c r="D8604">
        <v>16615.810000000001</v>
      </c>
      <c r="E8604">
        <v>16807.16</v>
      </c>
      <c r="F8604">
        <v>16164.33</v>
      </c>
      <c r="G8604">
        <v>16412.75</v>
      </c>
      <c r="H8604">
        <v>7703065</v>
      </c>
      <c r="I8604">
        <v>-1.22</v>
      </c>
      <c r="J8604" t="s">
        <v>25</v>
      </c>
      <c r="K8604">
        <v>2023</v>
      </c>
      <c r="L8604">
        <v>2</v>
      </c>
      <c r="M8604" t="s">
        <v>54</v>
      </c>
      <c r="N8604" t="s">
        <v>25</v>
      </c>
      <c r="O8604">
        <v>16</v>
      </c>
      <c r="P8604">
        <v>642.82999999999993</v>
      </c>
      <c r="Q8604">
        <v>-203.06000000000131</v>
      </c>
      <c r="R8604">
        <v>-1.222089082626735</v>
      </c>
      <c r="S8604">
        <v>3.8687852111934351</v>
      </c>
      <c r="T8604" t="s">
        <v>30</v>
      </c>
      <c r="U8604">
        <v>38.644742778028423</v>
      </c>
      <c r="V8604" t="s">
        <v>31</v>
      </c>
      <c r="W8604" t="s">
        <v>33</v>
      </c>
    </row>
    <row r="8605" spans="1:23" x14ac:dyDescent="0.25">
      <c r="A8605" s="12">
        <v>45035</v>
      </c>
      <c r="B8605" t="s">
        <v>34</v>
      </c>
      <c r="C8605" t="s">
        <v>35</v>
      </c>
      <c r="D8605">
        <v>8471.08</v>
      </c>
      <c r="E8605">
        <v>9025.1</v>
      </c>
      <c r="F8605">
        <v>8415.19</v>
      </c>
      <c r="G8605">
        <v>8804.07</v>
      </c>
      <c r="H8605">
        <v>18315145</v>
      </c>
      <c r="I8605">
        <v>3.93</v>
      </c>
      <c r="J8605" t="s">
        <v>25</v>
      </c>
      <c r="K8605">
        <v>2023</v>
      </c>
      <c r="L8605">
        <v>2</v>
      </c>
      <c r="M8605" t="s">
        <v>54</v>
      </c>
      <c r="N8605" t="s">
        <v>25</v>
      </c>
      <c r="O8605">
        <v>16</v>
      </c>
      <c r="P8605">
        <v>609.90999999999985</v>
      </c>
      <c r="Q8605">
        <v>332.98999999999978</v>
      </c>
      <c r="R8605">
        <v>3.93090373364435</v>
      </c>
      <c r="S8605">
        <v>7.199908394207112</v>
      </c>
      <c r="T8605" t="s">
        <v>27</v>
      </c>
      <c r="U8605">
        <v>63.760226918725593</v>
      </c>
      <c r="V8605" t="s">
        <v>28</v>
      </c>
      <c r="W8605" t="s">
        <v>4</v>
      </c>
    </row>
    <row r="8606" spans="1:23" x14ac:dyDescent="0.25">
      <c r="A8606" s="12">
        <v>45035</v>
      </c>
      <c r="B8606" t="s">
        <v>36</v>
      </c>
      <c r="C8606" t="s">
        <v>37</v>
      </c>
      <c r="D8606">
        <v>13139.18</v>
      </c>
      <c r="E8606">
        <v>13153.27</v>
      </c>
      <c r="F8606">
        <v>12867.38</v>
      </c>
      <c r="G8606">
        <v>13121.05</v>
      </c>
      <c r="H8606">
        <v>23882034</v>
      </c>
      <c r="I8606">
        <v>-0.14000000000000001</v>
      </c>
      <c r="J8606" t="s">
        <v>25</v>
      </c>
      <c r="K8606">
        <v>2023</v>
      </c>
      <c r="L8606">
        <v>2</v>
      </c>
      <c r="M8606" t="s">
        <v>54</v>
      </c>
      <c r="N8606" t="s">
        <v>25</v>
      </c>
      <c r="O8606">
        <v>16</v>
      </c>
      <c r="P8606">
        <v>285.89000000000118</v>
      </c>
      <c r="Q8606">
        <v>-18.130000000001019</v>
      </c>
      <c r="R8606">
        <v>-0.1379842577695185</v>
      </c>
      <c r="S8606">
        <v>2.1758587674421168</v>
      </c>
      <c r="T8606" t="s">
        <v>30</v>
      </c>
      <c r="U8606">
        <v>88.729931092377839</v>
      </c>
      <c r="V8606" t="s">
        <v>31</v>
      </c>
      <c r="W8606" t="s">
        <v>33</v>
      </c>
    </row>
    <row r="8607" spans="1:23" x14ac:dyDescent="0.25">
      <c r="A8607" s="12">
        <v>45035</v>
      </c>
      <c r="B8607" t="s">
        <v>38</v>
      </c>
      <c r="C8607" t="s">
        <v>39</v>
      </c>
      <c r="D8607">
        <v>1941.36</v>
      </c>
      <c r="E8607">
        <v>2038.55</v>
      </c>
      <c r="F8607">
        <v>1299.9000000000001</v>
      </c>
      <c r="G8607">
        <v>1577.18</v>
      </c>
      <c r="H8607">
        <v>11596525</v>
      </c>
      <c r="I8607">
        <v>-18.760000000000002</v>
      </c>
      <c r="J8607" t="s">
        <v>25</v>
      </c>
      <c r="K8607">
        <v>2023</v>
      </c>
      <c r="L8607">
        <v>2</v>
      </c>
      <c r="M8607" t="s">
        <v>54</v>
      </c>
      <c r="N8607" t="s">
        <v>25</v>
      </c>
      <c r="O8607">
        <v>16</v>
      </c>
      <c r="P8607">
        <v>738.64999999999986</v>
      </c>
      <c r="Q8607">
        <v>-364.17999999999978</v>
      </c>
      <c r="R8607">
        <v>-18.759014299254119</v>
      </c>
      <c r="S8607">
        <v>38.048069394651158</v>
      </c>
      <c r="T8607" t="s">
        <v>30</v>
      </c>
      <c r="U8607">
        <v>37.538753130711441</v>
      </c>
      <c r="V8607" t="s">
        <v>31</v>
      </c>
      <c r="W8607" t="s">
        <v>4</v>
      </c>
    </row>
    <row r="8608" spans="1:23" x14ac:dyDescent="0.25">
      <c r="A8608" s="12">
        <v>45035</v>
      </c>
      <c r="B8608" t="s">
        <v>40</v>
      </c>
      <c r="C8608" t="s">
        <v>41</v>
      </c>
      <c r="D8608">
        <v>6835.09</v>
      </c>
      <c r="E8608">
        <v>6974.39</v>
      </c>
      <c r="F8608">
        <v>6523.15</v>
      </c>
      <c r="G8608">
        <v>6670.73</v>
      </c>
      <c r="H8608">
        <v>34741818</v>
      </c>
      <c r="I8608">
        <v>-2.4</v>
      </c>
      <c r="J8608" t="s">
        <v>25</v>
      </c>
      <c r="K8608">
        <v>2023</v>
      </c>
      <c r="L8608">
        <v>2</v>
      </c>
      <c r="M8608" t="s">
        <v>54</v>
      </c>
      <c r="N8608" t="s">
        <v>25</v>
      </c>
      <c r="O8608">
        <v>16</v>
      </c>
      <c r="P8608">
        <v>451.24000000000069</v>
      </c>
      <c r="Q8608">
        <v>-164.36000000000061</v>
      </c>
      <c r="R8608">
        <v>-2.4046501216516618</v>
      </c>
      <c r="S8608">
        <v>6.6018150455956066</v>
      </c>
      <c r="T8608" t="s">
        <v>30</v>
      </c>
      <c r="U8608">
        <v>32.705433915432963</v>
      </c>
      <c r="V8608" t="s">
        <v>31</v>
      </c>
      <c r="W8608" t="s">
        <v>4</v>
      </c>
    </row>
    <row r="8609" spans="1:23" x14ac:dyDescent="0.25">
      <c r="A8609" s="12">
        <v>45035</v>
      </c>
      <c r="B8609" t="s">
        <v>42</v>
      </c>
      <c r="C8609" t="s">
        <v>43</v>
      </c>
      <c r="D8609">
        <v>27488.41</v>
      </c>
      <c r="E8609">
        <v>27978.42</v>
      </c>
      <c r="F8609">
        <v>27478.91</v>
      </c>
      <c r="G8609">
        <v>27942.31</v>
      </c>
      <c r="H8609">
        <v>19488400</v>
      </c>
      <c r="I8609">
        <v>1.65</v>
      </c>
      <c r="J8609" t="s">
        <v>25</v>
      </c>
      <c r="K8609">
        <v>2023</v>
      </c>
      <c r="L8609">
        <v>2</v>
      </c>
      <c r="M8609" t="s">
        <v>54</v>
      </c>
      <c r="N8609" t="s">
        <v>25</v>
      </c>
      <c r="O8609">
        <v>16</v>
      </c>
      <c r="P8609">
        <v>499.5099999999984</v>
      </c>
      <c r="Q8609">
        <v>453.90000000000151</v>
      </c>
      <c r="R8609">
        <v>1.651241377729747</v>
      </c>
      <c r="S8609">
        <v>1.8171658528085051</v>
      </c>
      <c r="T8609" t="s">
        <v>27</v>
      </c>
      <c r="U8609">
        <v>92.770915497187829</v>
      </c>
      <c r="V8609" t="s">
        <v>28</v>
      </c>
      <c r="W8609" t="s">
        <v>5</v>
      </c>
    </row>
    <row r="8610" spans="1:23" x14ac:dyDescent="0.25">
      <c r="A8610" s="12">
        <v>45035</v>
      </c>
      <c r="B8610" t="s">
        <v>44</v>
      </c>
      <c r="C8610" t="s">
        <v>45</v>
      </c>
      <c r="D8610">
        <v>32702.01</v>
      </c>
      <c r="E8610">
        <v>32773.050000000003</v>
      </c>
      <c r="F8610">
        <v>32485.43</v>
      </c>
      <c r="G8610">
        <v>32712.33</v>
      </c>
      <c r="H8610">
        <v>36495389</v>
      </c>
      <c r="I8610">
        <v>0.03</v>
      </c>
      <c r="J8610" t="s">
        <v>25</v>
      </c>
      <c r="K8610">
        <v>2023</v>
      </c>
      <c r="L8610">
        <v>2</v>
      </c>
      <c r="M8610" t="s">
        <v>54</v>
      </c>
      <c r="N8610" t="s">
        <v>25</v>
      </c>
      <c r="O8610">
        <v>16</v>
      </c>
      <c r="P8610">
        <v>287.62000000000262</v>
      </c>
      <c r="Q8610">
        <v>10.32000000000335</v>
      </c>
      <c r="R8610">
        <v>3.1557693242719169E-2</v>
      </c>
      <c r="S8610">
        <v>0.87951780333992513</v>
      </c>
      <c r="T8610" t="s">
        <v>27</v>
      </c>
      <c r="U8610">
        <v>78.888811626451357</v>
      </c>
      <c r="V8610" t="s">
        <v>28</v>
      </c>
      <c r="W8610" t="s">
        <v>5</v>
      </c>
    </row>
    <row r="8611" spans="1:23" x14ac:dyDescent="0.25">
      <c r="A8611" s="12">
        <v>45035</v>
      </c>
      <c r="B8611" t="s">
        <v>46</v>
      </c>
      <c r="C8611" t="s">
        <v>47</v>
      </c>
      <c r="D8611">
        <v>17997.8</v>
      </c>
      <c r="E8611">
        <v>18089.02</v>
      </c>
      <c r="F8611">
        <v>17508.88</v>
      </c>
      <c r="G8611">
        <v>17642.5</v>
      </c>
      <c r="H8611">
        <v>48611532</v>
      </c>
      <c r="I8611">
        <v>-1.97</v>
      </c>
      <c r="J8611" t="s">
        <v>25</v>
      </c>
      <c r="K8611">
        <v>2023</v>
      </c>
      <c r="L8611">
        <v>2</v>
      </c>
      <c r="M8611" t="s">
        <v>54</v>
      </c>
      <c r="N8611" t="s">
        <v>25</v>
      </c>
      <c r="O8611">
        <v>16</v>
      </c>
      <c r="P8611">
        <v>580.13999999999942</v>
      </c>
      <c r="Q8611">
        <v>-355.29999999999927</v>
      </c>
      <c r="R8611">
        <v>-1.9741301714653969</v>
      </c>
      <c r="S8611">
        <v>3.2233939703741541</v>
      </c>
      <c r="T8611" t="s">
        <v>30</v>
      </c>
      <c r="U8611">
        <v>23.03237149653517</v>
      </c>
      <c r="V8611" t="s">
        <v>31</v>
      </c>
      <c r="W8611" t="s">
        <v>33</v>
      </c>
    </row>
    <row r="8612" spans="1:23" x14ac:dyDescent="0.25">
      <c r="A8612" s="12">
        <v>45036</v>
      </c>
      <c r="B8612" t="s">
        <v>23</v>
      </c>
      <c r="C8612" t="s">
        <v>24</v>
      </c>
      <c r="D8612">
        <v>32047.38</v>
      </c>
      <c r="E8612">
        <v>32373.4</v>
      </c>
      <c r="F8612">
        <v>31998.560000000001</v>
      </c>
      <c r="G8612">
        <v>32362.18</v>
      </c>
      <c r="H8612">
        <v>6161201</v>
      </c>
      <c r="I8612">
        <v>0.98</v>
      </c>
      <c r="J8612" t="s">
        <v>48</v>
      </c>
      <c r="K8612">
        <v>2023</v>
      </c>
      <c r="L8612">
        <v>2</v>
      </c>
      <c r="M8612" t="s">
        <v>54</v>
      </c>
      <c r="N8612" t="s">
        <v>48</v>
      </c>
      <c r="O8612">
        <v>16</v>
      </c>
      <c r="P8612">
        <v>374.84000000000009</v>
      </c>
      <c r="Q8612">
        <v>314.79999999999927</v>
      </c>
      <c r="R8612">
        <v>0.98229558859413546</v>
      </c>
      <c r="S8612">
        <v>1.169643197041381</v>
      </c>
      <c r="T8612" t="s">
        <v>27</v>
      </c>
      <c r="U8612">
        <v>97.006722868423552</v>
      </c>
      <c r="V8612" t="s">
        <v>28</v>
      </c>
      <c r="W8612" t="s">
        <v>5</v>
      </c>
    </row>
    <row r="8613" spans="1:23" x14ac:dyDescent="0.25">
      <c r="A8613" s="12">
        <v>45036</v>
      </c>
      <c r="B8613" t="s">
        <v>29</v>
      </c>
      <c r="C8613" t="s">
        <v>24</v>
      </c>
      <c r="D8613">
        <v>29552.25</v>
      </c>
      <c r="E8613">
        <v>29819.08</v>
      </c>
      <c r="F8613">
        <v>29276.71</v>
      </c>
      <c r="G8613">
        <v>29695.98</v>
      </c>
      <c r="H8613">
        <v>4527623</v>
      </c>
      <c r="I8613">
        <v>0.49</v>
      </c>
      <c r="J8613" t="s">
        <v>48</v>
      </c>
      <c r="K8613">
        <v>2023</v>
      </c>
      <c r="L8613">
        <v>2</v>
      </c>
      <c r="M8613" t="s">
        <v>54</v>
      </c>
      <c r="N8613" t="s">
        <v>48</v>
      </c>
      <c r="O8613">
        <v>16</v>
      </c>
      <c r="P8613">
        <v>542.37000000000262</v>
      </c>
      <c r="Q8613">
        <v>143.72999999999959</v>
      </c>
      <c r="R8613">
        <v>0.48635890668223092</v>
      </c>
      <c r="S8613">
        <v>1.8352917290561721</v>
      </c>
      <c r="T8613" t="s">
        <v>27</v>
      </c>
      <c r="U8613">
        <v>77.303316923870867</v>
      </c>
      <c r="V8613" t="s">
        <v>28</v>
      </c>
      <c r="W8613" t="s">
        <v>5</v>
      </c>
    </row>
    <row r="8614" spans="1:23" x14ac:dyDescent="0.25">
      <c r="A8614" s="12">
        <v>45036</v>
      </c>
      <c r="B8614" t="s">
        <v>32</v>
      </c>
      <c r="C8614" t="s">
        <v>24</v>
      </c>
      <c r="D8614">
        <v>5536.34</v>
      </c>
      <c r="E8614">
        <v>5561.47</v>
      </c>
      <c r="F8614">
        <v>5107.2299999999996</v>
      </c>
      <c r="G8614">
        <v>5161.43</v>
      </c>
      <c r="H8614">
        <v>45700747</v>
      </c>
      <c r="I8614">
        <v>-6.77</v>
      </c>
      <c r="J8614" t="s">
        <v>48</v>
      </c>
      <c r="K8614">
        <v>2023</v>
      </c>
      <c r="L8614">
        <v>2</v>
      </c>
      <c r="M8614" t="s">
        <v>54</v>
      </c>
      <c r="N8614" t="s">
        <v>48</v>
      </c>
      <c r="O8614">
        <v>16</v>
      </c>
      <c r="P8614">
        <v>454.24000000000069</v>
      </c>
      <c r="Q8614">
        <v>-374.90999999999991</v>
      </c>
      <c r="R8614">
        <v>-6.7718023098292353</v>
      </c>
      <c r="S8614">
        <v>8.2046984108635055</v>
      </c>
      <c r="T8614" t="s">
        <v>30</v>
      </c>
      <c r="U8614">
        <v>11.932018316308699</v>
      </c>
      <c r="V8614" t="s">
        <v>31</v>
      </c>
      <c r="W8614" t="s">
        <v>4</v>
      </c>
    </row>
    <row r="8615" spans="1:23" x14ac:dyDescent="0.25">
      <c r="A8615" s="12">
        <v>45036</v>
      </c>
      <c r="B8615" t="s">
        <v>34</v>
      </c>
      <c r="C8615" t="s">
        <v>35</v>
      </c>
      <c r="D8615">
        <v>1587.88</v>
      </c>
      <c r="E8615">
        <v>1860.02</v>
      </c>
      <c r="F8615">
        <v>942.04</v>
      </c>
      <c r="G8615">
        <v>1205.01</v>
      </c>
      <c r="H8615">
        <v>22283185</v>
      </c>
      <c r="I8615">
        <v>-24.11</v>
      </c>
      <c r="J8615" t="s">
        <v>48</v>
      </c>
      <c r="K8615">
        <v>2023</v>
      </c>
      <c r="L8615">
        <v>2</v>
      </c>
      <c r="M8615" t="s">
        <v>54</v>
      </c>
      <c r="N8615" t="s">
        <v>48</v>
      </c>
      <c r="O8615">
        <v>16</v>
      </c>
      <c r="P8615">
        <v>917.98</v>
      </c>
      <c r="Q8615">
        <v>-382.87000000000012</v>
      </c>
      <c r="R8615">
        <v>-24.11202357860796</v>
      </c>
      <c r="S8615">
        <v>57.811673426203491</v>
      </c>
      <c r="T8615" t="s">
        <v>30</v>
      </c>
      <c r="U8615">
        <v>28.646593607703871</v>
      </c>
      <c r="V8615" t="s">
        <v>31</v>
      </c>
      <c r="W8615" t="s">
        <v>4</v>
      </c>
    </row>
    <row r="8616" spans="1:23" x14ac:dyDescent="0.25">
      <c r="A8616" s="12">
        <v>45036</v>
      </c>
      <c r="B8616" t="s">
        <v>36</v>
      </c>
      <c r="C8616" t="s">
        <v>37</v>
      </c>
      <c r="D8616">
        <v>17841.330000000002</v>
      </c>
      <c r="E8616">
        <v>18341.310000000001</v>
      </c>
      <c r="F8616">
        <v>17780.650000000001</v>
      </c>
      <c r="G8616">
        <v>18097.97</v>
      </c>
      <c r="H8616">
        <v>4133831</v>
      </c>
      <c r="I8616">
        <v>1.44</v>
      </c>
      <c r="J8616" t="s">
        <v>48</v>
      </c>
      <c r="K8616">
        <v>2023</v>
      </c>
      <c r="L8616">
        <v>2</v>
      </c>
      <c r="M8616" t="s">
        <v>54</v>
      </c>
      <c r="N8616" t="s">
        <v>48</v>
      </c>
      <c r="O8616">
        <v>16</v>
      </c>
      <c r="P8616">
        <v>560.65999999999985</v>
      </c>
      <c r="Q8616">
        <v>256.63999999999942</v>
      </c>
      <c r="R8616">
        <v>1.4384577831361189</v>
      </c>
      <c r="S8616">
        <v>3.1424787277630069</v>
      </c>
      <c r="T8616" t="s">
        <v>27</v>
      </c>
      <c r="U8616">
        <v>56.597581421895583</v>
      </c>
      <c r="V8616" t="s">
        <v>28</v>
      </c>
      <c r="W8616" t="s">
        <v>33</v>
      </c>
    </row>
    <row r="8617" spans="1:23" x14ac:dyDescent="0.25">
      <c r="A8617" s="12">
        <v>45036</v>
      </c>
      <c r="B8617" t="s">
        <v>38</v>
      </c>
      <c r="C8617" t="s">
        <v>39</v>
      </c>
      <c r="D8617">
        <v>10196.290000000001</v>
      </c>
      <c r="E8617">
        <v>10866.89</v>
      </c>
      <c r="F8617">
        <v>9906.5499999999993</v>
      </c>
      <c r="G8617">
        <v>10676.6</v>
      </c>
      <c r="H8617">
        <v>27463222</v>
      </c>
      <c r="I8617">
        <v>4.71</v>
      </c>
      <c r="J8617" t="s">
        <v>48</v>
      </c>
      <c r="K8617">
        <v>2023</v>
      </c>
      <c r="L8617">
        <v>2</v>
      </c>
      <c r="M8617" t="s">
        <v>54</v>
      </c>
      <c r="N8617" t="s">
        <v>48</v>
      </c>
      <c r="O8617">
        <v>16</v>
      </c>
      <c r="P8617">
        <v>960.34000000000015</v>
      </c>
      <c r="Q8617">
        <v>480.30999999999949</v>
      </c>
      <c r="R8617">
        <v>4.7106349466325446</v>
      </c>
      <c r="S8617">
        <v>9.4185237964004553</v>
      </c>
      <c r="T8617" t="s">
        <v>27</v>
      </c>
      <c r="U8617">
        <v>80.185142761938579</v>
      </c>
      <c r="V8617" t="s">
        <v>28</v>
      </c>
      <c r="W8617" t="s">
        <v>4</v>
      </c>
    </row>
    <row r="8618" spans="1:23" x14ac:dyDescent="0.25">
      <c r="A8618" s="12">
        <v>45036</v>
      </c>
      <c r="B8618" t="s">
        <v>40</v>
      </c>
      <c r="C8618" t="s">
        <v>41</v>
      </c>
      <c r="D8618">
        <v>25984.94</v>
      </c>
      <c r="E8618">
        <v>26323.96</v>
      </c>
      <c r="F8618">
        <v>25975.47</v>
      </c>
      <c r="G8618">
        <v>26067.759999999998</v>
      </c>
      <c r="H8618">
        <v>39879040</v>
      </c>
      <c r="I8618">
        <v>0.32</v>
      </c>
      <c r="J8618" t="s">
        <v>48</v>
      </c>
      <c r="K8618">
        <v>2023</v>
      </c>
      <c r="L8618">
        <v>2</v>
      </c>
      <c r="M8618" t="s">
        <v>54</v>
      </c>
      <c r="N8618" t="s">
        <v>48</v>
      </c>
      <c r="O8618">
        <v>16</v>
      </c>
      <c r="P8618">
        <v>348.48999999999802</v>
      </c>
      <c r="Q8618">
        <v>82.819999999999709</v>
      </c>
      <c r="R8618">
        <v>0.31872307575079922</v>
      </c>
      <c r="S8618">
        <v>1.341122973537741</v>
      </c>
      <c r="T8618" t="s">
        <v>27</v>
      </c>
      <c r="U8618">
        <v>26.482825906051179</v>
      </c>
      <c r="V8618" t="s">
        <v>28</v>
      </c>
      <c r="W8618" t="s">
        <v>5</v>
      </c>
    </row>
    <row r="8619" spans="1:23" x14ac:dyDescent="0.25">
      <c r="A8619" s="12">
        <v>45036</v>
      </c>
      <c r="B8619" t="s">
        <v>42</v>
      </c>
      <c r="C8619" t="s">
        <v>43</v>
      </c>
      <c r="D8619">
        <v>7593.83</v>
      </c>
      <c r="E8619">
        <v>7808.68</v>
      </c>
      <c r="F8619">
        <v>7289.89</v>
      </c>
      <c r="G8619">
        <v>7421.91</v>
      </c>
      <c r="H8619">
        <v>41930650</v>
      </c>
      <c r="I8619">
        <v>-2.2599999999999998</v>
      </c>
      <c r="J8619" t="s">
        <v>48</v>
      </c>
      <c r="K8619">
        <v>2023</v>
      </c>
      <c r="L8619">
        <v>2</v>
      </c>
      <c r="M8619" t="s">
        <v>54</v>
      </c>
      <c r="N8619" t="s">
        <v>48</v>
      </c>
      <c r="O8619">
        <v>16</v>
      </c>
      <c r="P8619">
        <v>518.79</v>
      </c>
      <c r="Q8619">
        <v>-171.9200000000001</v>
      </c>
      <c r="R8619">
        <v>-2.2639432275939821</v>
      </c>
      <c r="S8619">
        <v>6.8317304969955872</v>
      </c>
      <c r="T8619" t="s">
        <v>30</v>
      </c>
      <c r="U8619">
        <v>25.44767632375326</v>
      </c>
      <c r="V8619" t="s">
        <v>31</v>
      </c>
      <c r="W8619" t="s">
        <v>4</v>
      </c>
    </row>
    <row r="8620" spans="1:23" x14ac:dyDescent="0.25">
      <c r="A8620" s="12">
        <v>45036</v>
      </c>
      <c r="B8620" t="s">
        <v>44</v>
      </c>
      <c r="C8620" t="s">
        <v>45</v>
      </c>
      <c r="D8620">
        <v>10406.89</v>
      </c>
      <c r="E8620">
        <v>10508.04</v>
      </c>
      <c r="F8620">
        <v>9805.09</v>
      </c>
      <c r="G8620">
        <v>10060.67</v>
      </c>
      <c r="H8620">
        <v>16782086</v>
      </c>
      <c r="I8620">
        <v>-3.33</v>
      </c>
      <c r="J8620" t="s">
        <v>48</v>
      </c>
      <c r="K8620">
        <v>2023</v>
      </c>
      <c r="L8620">
        <v>2</v>
      </c>
      <c r="M8620" t="s">
        <v>54</v>
      </c>
      <c r="N8620" t="s">
        <v>48</v>
      </c>
      <c r="O8620">
        <v>16</v>
      </c>
      <c r="P8620">
        <v>702.95000000000073</v>
      </c>
      <c r="Q8620">
        <v>-346.21999999999929</v>
      </c>
      <c r="R8620">
        <v>-3.3268344337261122</v>
      </c>
      <c r="S8620">
        <v>6.7546596533642687</v>
      </c>
      <c r="T8620" t="s">
        <v>30</v>
      </c>
      <c r="U8620">
        <v>36.358204708727463</v>
      </c>
      <c r="V8620" t="s">
        <v>31</v>
      </c>
      <c r="W8620" t="s">
        <v>4</v>
      </c>
    </row>
    <row r="8621" spans="1:23" x14ac:dyDescent="0.25">
      <c r="A8621" s="12">
        <v>45036</v>
      </c>
      <c r="B8621" t="s">
        <v>46</v>
      </c>
      <c r="C8621" t="s">
        <v>47</v>
      </c>
      <c r="D8621">
        <v>19295.689999999999</v>
      </c>
      <c r="E8621">
        <v>19965.54</v>
      </c>
      <c r="F8621">
        <v>19130.91</v>
      </c>
      <c r="G8621">
        <v>19676.34</v>
      </c>
      <c r="H8621">
        <v>7867346</v>
      </c>
      <c r="I8621">
        <v>1.97</v>
      </c>
      <c r="J8621" t="s">
        <v>48</v>
      </c>
      <c r="K8621">
        <v>2023</v>
      </c>
      <c r="L8621">
        <v>2</v>
      </c>
      <c r="M8621" t="s">
        <v>54</v>
      </c>
      <c r="N8621" t="s">
        <v>48</v>
      </c>
      <c r="O8621">
        <v>16</v>
      </c>
      <c r="P8621">
        <v>834.63000000000102</v>
      </c>
      <c r="Q8621">
        <v>380.65000000000151</v>
      </c>
      <c r="R8621">
        <v>1.9727203328826359</v>
      </c>
      <c r="S8621">
        <v>4.3254737197788788</v>
      </c>
      <c r="T8621" t="s">
        <v>27</v>
      </c>
      <c r="U8621">
        <v>65.349915531433041</v>
      </c>
      <c r="V8621" t="s">
        <v>28</v>
      </c>
      <c r="W8621" t="s">
        <v>4</v>
      </c>
    </row>
    <row r="8622" spans="1:23" x14ac:dyDescent="0.25">
      <c r="A8622" s="12">
        <v>45037</v>
      </c>
      <c r="B8622" t="s">
        <v>23</v>
      </c>
      <c r="C8622" t="s">
        <v>24</v>
      </c>
      <c r="D8622">
        <v>34727.39</v>
      </c>
      <c r="E8622">
        <v>35144.480000000003</v>
      </c>
      <c r="F8622">
        <v>34638.07</v>
      </c>
      <c r="G8622">
        <v>35101.46</v>
      </c>
      <c r="H8622">
        <v>30404409</v>
      </c>
      <c r="I8622">
        <v>1.08</v>
      </c>
      <c r="J8622" t="s">
        <v>49</v>
      </c>
      <c r="K8622">
        <v>2023</v>
      </c>
      <c r="L8622">
        <v>2</v>
      </c>
      <c r="M8622" t="s">
        <v>54</v>
      </c>
      <c r="N8622" t="s">
        <v>49</v>
      </c>
      <c r="O8622">
        <v>16</v>
      </c>
      <c r="P8622">
        <v>506.41000000000349</v>
      </c>
      <c r="Q8622">
        <v>374.06999999999971</v>
      </c>
      <c r="R8622">
        <v>1.077161283931789</v>
      </c>
      <c r="S8622">
        <v>1.45824376666373</v>
      </c>
      <c r="T8622" t="s">
        <v>27</v>
      </c>
      <c r="U8622">
        <v>91.504907091091454</v>
      </c>
      <c r="V8622" t="s">
        <v>28</v>
      </c>
      <c r="W8622" t="s">
        <v>5</v>
      </c>
    </row>
    <row r="8623" spans="1:23" x14ac:dyDescent="0.25">
      <c r="A8623" s="12">
        <v>45037</v>
      </c>
      <c r="B8623" t="s">
        <v>29</v>
      </c>
      <c r="C8623" t="s">
        <v>24</v>
      </c>
      <c r="D8623">
        <v>7010.56</v>
      </c>
      <c r="E8623">
        <v>7396.3</v>
      </c>
      <c r="F8623">
        <v>6954.31</v>
      </c>
      <c r="G8623">
        <v>7146.1</v>
      </c>
      <c r="H8623">
        <v>46299203</v>
      </c>
      <c r="I8623">
        <v>1.93</v>
      </c>
      <c r="J8623" t="s">
        <v>49</v>
      </c>
      <c r="K8623">
        <v>2023</v>
      </c>
      <c r="L8623">
        <v>2</v>
      </c>
      <c r="M8623" t="s">
        <v>54</v>
      </c>
      <c r="N8623" t="s">
        <v>49</v>
      </c>
      <c r="O8623">
        <v>16</v>
      </c>
      <c r="P8623">
        <v>441.98999999999978</v>
      </c>
      <c r="Q8623">
        <v>135.54</v>
      </c>
      <c r="R8623">
        <v>1.9333690889172901</v>
      </c>
      <c r="S8623">
        <v>6.3046318696366592</v>
      </c>
      <c r="T8623" t="s">
        <v>27</v>
      </c>
      <c r="U8623">
        <v>43.392384443086961</v>
      </c>
      <c r="V8623" t="s">
        <v>28</v>
      </c>
      <c r="W8623" t="s">
        <v>4</v>
      </c>
    </row>
    <row r="8624" spans="1:23" x14ac:dyDescent="0.25">
      <c r="A8624" s="12">
        <v>45037</v>
      </c>
      <c r="B8624" t="s">
        <v>32</v>
      </c>
      <c r="C8624" t="s">
        <v>24</v>
      </c>
      <c r="D8624">
        <v>24197.94</v>
      </c>
      <c r="E8624">
        <v>24335.99</v>
      </c>
      <c r="F8624">
        <v>24127.119999999999</v>
      </c>
      <c r="G8624">
        <v>24280.47</v>
      </c>
      <c r="H8624">
        <v>9283550</v>
      </c>
      <c r="I8624">
        <v>0.34</v>
      </c>
      <c r="J8624" t="s">
        <v>49</v>
      </c>
      <c r="K8624">
        <v>2023</v>
      </c>
      <c r="L8624">
        <v>2</v>
      </c>
      <c r="M8624" t="s">
        <v>54</v>
      </c>
      <c r="N8624" t="s">
        <v>49</v>
      </c>
      <c r="O8624">
        <v>16</v>
      </c>
      <c r="P8624">
        <v>208.87000000000259</v>
      </c>
      <c r="Q8624">
        <v>82.530000000002474</v>
      </c>
      <c r="R8624">
        <v>0.34106209040935909</v>
      </c>
      <c r="S8624">
        <v>0.86317265023387379</v>
      </c>
      <c r="T8624" t="s">
        <v>27</v>
      </c>
      <c r="U8624">
        <v>73.418872983195413</v>
      </c>
      <c r="V8624" t="s">
        <v>28</v>
      </c>
      <c r="W8624" t="s">
        <v>5</v>
      </c>
    </row>
    <row r="8625" spans="1:23" x14ac:dyDescent="0.25">
      <c r="A8625" s="12">
        <v>45037</v>
      </c>
      <c r="B8625" t="s">
        <v>34</v>
      </c>
      <c r="C8625" t="s">
        <v>35</v>
      </c>
      <c r="D8625">
        <v>10478.31</v>
      </c>
      <c r="E8625">
        <v>10817.98</v>
      </c>
      <c r="F8625">
        <v>10300.24</v>
      </c>
      <c r="G8625">
        <v>10674.01</v>
      </c>
      <c r="H8625">
        <v>35670952</v>
      </c>
      <c r="I8625">
        <v>1.87</v>
      </c>
      <c r="J8625" t="s">
        <v>49</v>
      </c>
      <c r="K8625">
        <v>2023</v>
      </c>
      <c r="L8625">
        <v>2</v>
      </c>
      <c r="M8625" t="s">
        <v>54</v>
      </c>
      <c r="N8625" t="s">
        <v>49</v>
      </c>
      <c r="O8625">
        <v>16</v>
      </c>
      <c r="P8625">
        <v>517.73999999999978</v>
      </c>
      <c r="Q8625">
        <v>195.7000000000007</v>
      </c>
      <c r="R8625">
        <v>1.8676675914341221</v>
      </c>
      <c r="S8625">
        <v>4.9410639692851213</v>
      </c>
      <c r="T8625" t="s">
        <v>27</v>
      </c>
      <c r="U8625">
        <v>72.192606327500414</v>
      </c>
      <c r="V8625" t="s">
        <v>28</v>
      </c>
      <c r="W8625" t="s">
        <v>4</v>
      </c>
    </row>
    <row r="8626" spans="1:23" x14ac:dyDescent="0.25">
      <c r="A8626" s="12">
        <v>45037</v>
      </c>
      <c r="B8626" t="s">
        <v>36</v>
      </c>
      <c r="C8626" t="s">
        <v>37</v>
      </c>
      <c r="D8626">
        <v>6592.78</v>
      </c>
      <c r="E8626">
        <v>6878.12</v>
      </c>
      <c r="F8626">
        <v>5914.26</v>
      </c>
      <c r="G8626">
        <v>6131.18</v>
      </c>
      <c r="H8626">
        <v>37117554</v>
      </c>
      <c r="I8626">
        <v>-7</v>
      </c>
      <c r="J8626" t="s">
        <v>49</v>
      </c>
      <c r="K8626">
        <v>2023</v>
      </c>
      <c r="L8626">
        <v>2</v>
      </c>
      <c r="M8626" t="s">
        <v>54</v>
      </c>
      <c r="N8626" t="s">
        <v>49</v>
      </c>
      <c r="O8626">
        <v>16</v>
      </c>
      <c r="P8626">
        <v>963.85999999999967</v>
      </c>
      <c r="Q8626">
        <v>-461.59999999999951</v>
      </c>
      <c r="R8626">
        <v>-7.001598718598216</v>
      </c>
      <c r="S8626">
        <v>14.61993271427227</v>
      </c>
      <c r="T8626" t="s">
        <v>30</v>
      </c>
      <c r="U8626">
        <v>22.505343099620291</v>
      </c>
      <c r="V8626" t="s">
        <v>31</v>
      </c>
      <c r="W8626" t="s">
        <v>4</v>
      </c>
    </row>
    <row r="8627" spans="1:23" x14ac:dyDescent="0.25">
      <c r="A8627" s="12">
        <v>45037</v>
      </c>
      <c r="B8627" t="s">
        <v>38</v>
      </c>
      <c r="C8627" t="s">
        <v>39</v>
      </c>
      <c r="D8627">
        <v>22489.46</v>
      </c>
      <c r="E8627">
        <v>22770.28</v>
      </c>
      <c r="F8627">
        <v>22257.37</v>
      </c>
      <c r="G8627">
        <v>22500.63</v>
      </c>
      <c r="H8627">
        <v>47744433</v>
      </c>
      <c r="I8627">
        <v>0.05</v>
      </c>
      <c r="J8627" t="s">
        <v>49</v>
      </c>
      <c r="K8627">
        <v>2023</v>
      </c>
      <c r="L8627">
        <v>2</v>
      </c>
      <c r="M8627" t="s">
        <v>54</v>
      </c>
      <c r="N8627" t="s">
        <v>49</v>
      </c>
      <c r="O8627">
        <v>16</v>
      </c>
      <c r="P8627">
        <v>512.90999999999985</v>
      </c>
      <c r="Q8627">
        <v>11.17000000000189</v>
      </c>
      <c r="R8627">
        <v>4.9667711007742713E-2</v>
      </c>
      <c r="S8627">
        <v>2.2806683664258718</v>
      </c>
      <c r="T8627" t="s">
        <v>27</v>
      </c>
      <c r="U8627">
        <v>47.427423914527331</v>
      </c>
      <c r="V8627" t="s">
        <v>28</v>
      </c>
      <c r="W8627" t="s">
        <v>33</v>
      </c>
    </row>
    <row r="8628" spans="1:23" x14ac:dyDescent="0.25">
      <c r="A8628" s="12">
        <v>45037</v>
      </c>
      <c r="B8628" t="s">
        <v>40</v>
      </c>
      <c r="C8628" t="s">
        <v>41</v>
      </c>
      <c r="D8628">
        <v>9509.2900000000009</v>
      </c>
      <c r="E8628">
        <v>9553.6200000000008</v>
      </c>
      <c r="F8628">
        <v>8928.7999999999993</v>
      </c>
      <c r="G8628">
        <v>9075.81</v>
      </c>
      <c r="H8628">
        <v>27660313</v>
      </c>
      <c r="I8628">
        <v>-4.5599999999999996</v>
      </c>
      <c r="J8628" t="s">
        <v>49</v>
      </c>
      <c r="K8628">
        <v>2023</v>
      </c>
      <c r="L8628">
        <v>2</v>
      </c>
      <c r="M8628" t="s">
        <v>54</v>
      </c>
      <c r="N8628" t="s">
        <v>49</v>
      </c>
      <c r="O8628">
        <v>16</v>
      </c>
      <c r="P8628">
        <v>624.82000000000153</v>
      </c>
      <c r="Q8628">
        <v>-433.48000000000138</v>
      </c>
      <c r="R8628">
        <v>-4.5584896453888923</v>
      </c>
      <c r="S8628">
        <v>6.5706272497736586</v>
      </c>
      <c r="T8628" t="s">
        <v>30</v>
      </c>
      <c r="U8628">
        <v>23.528376172337609</v>
      </c>
      <c r="V8628" t="s">
        <v>31</v>
      </c>
      <c r="W8628" t="s">
        <v>4</v>
      </c>
    </row>
    <row r="8629" spans="1:23" x14ac:dyDescent="0.25">
      <c r="A8629" s="12">
        <v>45037</v>
      </c>
      <c r="B8629" t="s">
        <v>42</v>
      </c>
      <c r="C8629" t="s">
        <v>43</v>
      </c>
      <c r="D8629">
        <v>6199.84</v>
      </c>
      <c r="E8629">
        <v>6632.77</v>
      </c>
      <c r="F8629">
        <v>6094.29</v>
      </c>
      <c r="G8629">
        <v>6622.65</v>
      </c>
      <c r="H8629">
        <v>36024056</v>
      </c>
      <c r="I8629">
        <v>6.82</v>
      </c>
      <c r="J8629" t="s">
        <v>49</v>
      </c>
      <c r="K8629">
        <v>2023</v>
      </c>
      <c r="L8629">
        <v>2</v>
      </c>
      <c r="M8629" t="s">
        <v>54</v>
      </c>
      <c r="N8629" t="s">
        <v>49</v>
      </c>
      <c r="O8629">
        <v>16</v>
      </c>
      <c r="P8629">
        <v>538.48000000000047</v>
      </c>
      <c r="Q8629">
        <v>422.80999999999949</v>
      </c>
      <c r="R8629">
        <v>6.8196921210869874</v>
      </c>
      <c r="S8629">
        <v>8.6853854293014088</v>
      </c>
      <c r="T8629" t="s">
        <v>27</v>
      </c>
      <c r="U8629">
        <v>98.12063586391308</v>
      </c>
      <c r="V8629" t="s">
        <v>28</v>
      </c>
      <c r="W8629" t="s">
        <v>4</v>
      </c>
    </row>
    <row r="8630" spans="1:23" x14ac:dyDescent="0.25">
      <c r="A8630" s="12">
        <v>45037</v>
      </c>
      <c r="B8630" t="s">
        <v>44</v>
      </c>
      <c r="C8630" t="s">
        <v>45</v>
      </c>
      <c r="D8630">
        <v>21548.02</v>
      </c>
      <c r="E8630">
        <v>21782.73</v>
      </c>
      <c r="F8630">
        <v>21003.5</v>
      </c>
      <c r="G8630">
        <v>21086.99</v>
      </c>
      <c r="H8630">
        <v>21173499</v>
      </c>
      <c r="I8630">
        <v>-2.14</v>
      </c>
      <c r="J8630" t="s">
        <v>49</v>
      </c>
      <c r="K8630">
        <v>2023</v>
      </c>
      <c r="L8630">
        <v>2</v>
      </c>
      <c r="M8630" t="s">
        <v>54</v>
      </c>
      <c r="N8630" t="s">
        <v>49</v>
      </c>
      <c r="O8630">
        <v>16</v>
      </c>
      <c r="P8630">
        <v>779.22999999999956</v>
      </c>
      <c r="Q8630">
        <v>-461.02999999999878</v>
      </c>
      <c r="R8630">
        <v>-2.13954692820964</v>
      </c>
      <c r="S8630">
        <v>3.616248731902048</v>
      </c>
      <c r="T8630" t="s">
        <v>30</v>
      </c>
      <c r="U8630">
        <v>10.714423212658859</v>
      </c>
      <c r="V8630" t="s">
        <v>31</v>
      </c>
      <c r="W8630" t="s">
        <v>33</v>
      </c>
    </row>
    <row r="8631" spans="1:23" x14ac:dyDescent="0.25">
      <c r="A8631" s="12">
        <v>45037</v>
      </c>
      <c r="B8631" t="s">
        <v>46</v>
      </c>
      <c r="C8631" t="s">
        <v>47</v>
      </c>
      <c r="D8631">
        <v>23721.65</v>
      </c>
      <c r="E8631">
        <v>23970.21</v>
      </c>
      <c r="F8631">
        <v>23543.5</v>
      </c>
      <c r="G8631">
        <v>23832.13</v>
      </c>
      <c r="H8631">
        <v>8563454</v>
      </c>
      <c r="I8631">
        <v>0.47</v>
      </c>
      <c r="J8631" t="s">
        <v>49</v>
      </c>
      <c r="K8631">
        <v>2023</v>
      </c>
      <c r="L8631">
        <v>2</v>
      </c>
      <c r="M8631" t="s">
        <v>54</v>
      </c>
      <c r="N8631" t="s">
        <v>49</v>
      </c>
      <c r="O8631">
        <v>16</v>
      </c>
      <c r="P8631">
        <v>426.70999999999913</v>
      </c>
      <c r="Q8631">
        <v>110.47999999999961</v>
      </c>
      <c r="R8631">
        <v>0.46573488775021787</v>
      </c>
      <c r="S8631">
        <v>1.798820908326356</v>
      </c>
      <c r="T8631" t="s">
        <v>27</v>
      </c>
      <c r="U8631">
        <v>67.640786482623241</v>
      </c>
      <c r="V8631" t="s">
        <v>28</v>
      </c>
      <c r="W8631" t="s">
        <v>5</v>
      </c>
    </row>
    <row r="8632" spans="1:23" x14ac:dyDescent="0.25">
      <c r="A8632" s="12">
        <v>45040</v>
      </c>
      <c r="B8632" t="s">
        <v>23</v>
      </c>
      <c r="C8632" t="s">
        <v>24</v>
      </c>
      <c r="D8632">
        <v>4096.3100000000004</v>
      </c>
      <c r="E8632">
        <v>4143.67</v>
      </c>
      <c r="F8632">
        <v>3638.08</v>
      </c>
      <c r="G8632">
        <v>3807.66</v>
      </c>
      <c r="H8632">
        <v>26733616</v>
      </c>
      <c r="I8632">
        <v>-7.05</v>
      </c>
      <c r="J8632" t="s">
        <v>50</v>
      </c>
      <c r="K8632">
        <v>2023</v>
      </c>
      <c r="L8632">
        <v>2</v>
      </c>
      <c r="M8632" t="s">
        <v>54</v>
      </c>
      <c r="N8632" t="s">
        <v>50</v>
      </c>
      <c r="O8632">
        <v>17</v>
      </c>
      <c r="P8632">
        <v>505.59000000000009</v>
      </c>
      <c r="Q8632">
        <v>-288.65000000000049</v>
      </c>
      <c r="R8632">
        <v>-7.0465858296857542</v>
      </c>
      <c r="S8632">
        <v>12.34257172919042</v>
      </c>
      <c r="T8632" t="s">
        <v>30</v>
      </c>
      <c r="U8632">
        <v>33.541011491524728</v>
      </c>
      <c r="V8632" t="s">
        <v>31</v>
      </c>
      <c r="W8632" t="s">
        <v>4</v>
      </c>
    </row>
    <row r="8633" spans="1:23" x14ac:dyDescent="0.25">
      <c r="A8633" s="12">
        <v>45040</v>
      </c>
      <c r="B8633" t="s">
        <v>29</v>
      </c>
      <c r="C8633" t="s">
        <v>24</v>
      </c>
      <c r="D8633">
        <v>2911.45</v>
      </c>
      <c r="E8633">
        <v>3164.02</v>
      </c>
      <c r="F8633">
        <v>2339.8000000000002</v>
      </c>
      <c r="G8633">
        <v>2631.54</v>
      </c>
      <c r="H8633">
        <v>41342224</v>
      </c>
      <c r="I8633">
        <v>-9.61</v>
      </c>
      <c r="J8633" t="s">
        <v>50</v>
      </c>
      <c r="K8633">
        <v>2023</v>
      </c>
      <c r="L8633">
        <v>2</v>
      </c>
      <c r="M8633" t="s">
        <v>54</v>
      </c>
      <c r="N8633" t="s">
        <v>50</v>
      </c>
      <c r="O8633">
        <v>17</v>
      </c>
      <c r="P8633">
        <v>824.2199999999998</v>
      </c>
      <c r="Q8633">
        <v>-279.90999999999991</v>
      </c>
      <c r="R8633">
        <v>-9.6141098078277096</v>
      </c>
      <c r="S8633">
        <v>28.309605179549699</v>
      </c>
      <c r="T8633" t="s">
        <v>30</v>
      </c>
      <c r="U8633">
        <v>35.395889446992292</v>
      </c>
      <c r="V8633" t="s">
        <v>31</v>
      </c>
      <c r="W8633" t="s">
        <v>4</v>
      </c>
    </row>
    <row r="8634" spans="1:23" x14ac:dyDescent="0.25">
      <c r="A8634" s="12">
        <v>45040</v>
      </c>
      <c r="B8634" t="s">
        <v>32</v>
      </c>
      <c r="C8634" t="s">
        <v>24</v>
      </c>
      <c r="D8634">
        <v>27938.42</v>
      </c>
      <c r="E8634">
        <v>27950.75</v>
      </c>
      <c r="F8634">
        <v>27497.38</v>
      </c>
      <c r="G8634">
        <v>27746.23</v>
      </c>
      <c r="H8634">
        <v>20218206</v>
      </c>
      <c r="I8634">
        <v>-0.69</v>
      </c>
      <c r="J8634" t="s">
        <v>50</v>
      </c>
      <c r="K8634">
        <v>2023</v>
      </c>
      <c r="L8634">
        <v>2</v>
      </c>
      <c r="M8634" t="s">
        <v>54</v>
      </c>
      <c r="N8634" t="s">
        <v>50</v>
      </c>
      <c r="O8634">
        <v>17</v>
      </c>
      <c r="P8634">
        <v>453.36999999999898</v>
      </c>
      <c r="Q8634">
        <v>-192.18999999999869</v>
      </c>
      <c r="R8634">
        <v>-0.68790575845018687</v>
      </c>
      <c r="S8634">
        <v>1.6227474567280431</v>
      </c>
      <c r="T8634" t="s">
        <v>30</v>
      </c>
      <c r="U8634">
        <v>54.888942806096367</v>
      </c>
      <c r="V8634" t="s">
        <v>31</v>
      </c>
      <c r="W8634" t="s">
        <v>5</v>
      </c>
    </row>
    <row r="8635" spans="1:23" x14ac:dyDescent="0.25">
      <c r="A8635" s="12">
        <v>45040</v>
      </c>
      <c r="B8635" t="s">
        <v>34</v>
      </c>
      <c r="C8635" t="s">
        <v>35</v>
      </c>
      <c r="D8635">
        <v>25707.54</v>
      </c>
      <c r="E8635">
        <v>25843.4</v>
      </c>
      <c r="F8635">
        <v>25524.34</v>
      </c>
      <c r="G8635">
        <v>25613.22</v>
      </c>
      <c r="H8635">
        <v>10773268</v>
      </c>
      <c r="I8635">
        <v>-0.37</v>
      </c>
      <c r="J8635" t="s">
        <v>50</v>
      </c>
      <c r="K8635">
        <v>2023</v>
      </c>
      <c r="L8635">
        <v>2</v>
      </c>
      <c r="M8635" t="s">
        <v>54</v>
      </c>
      <c r="N8635" t="s">
        <v>50</v>
      </c>
      <c r="O8635">
        <v>17</v>
      </c>
      <c r="P8635">
        <v>319.06000000000131</v>
      </c>
      <c r="Q8635">
        <v>-94.319999999999709</v>
      </c>
      <c r="R8635">
        <v>-0.36689624911601693</v>
      </c>
      <c r="S8635">
        <v>1.2411144745860601</v>
      </c>
      <c r="T8635" t="s">
        <v>30</v>
      </c>
      <c r="U8635">
        <v>27.85682943646983</v>
      </c>
      <c r="V8635" t="s">
        <v>31</v>
      </c>
      <c r="W8635" t="s">
        <v>5</v>
      </c>
    </row>
    <row r="8636" spans="1:23" x14ac:dyDescent="0.25">
      <c r="A8636" s="12">
        <v>45040</v>
      </c>
      <c r="B8636" t="s">
        <v>36</v>
      </c>
      <c r="C8636" t="s">
        <v>37</v>
      </c>
      <c r="D8636">
        <v>32216.799999999999</v>
      </c>
      <c r="E8636">
        <v>32372.28</v>
      </c>
      <c r="F8636">
        <v>31919.46</v>
      </c>
      <c r="G8636">
        <v>32105.43</v>
      </c>
      <c r="H8636">
        <v>40279980</v>
      </c>
      <c r="I8636">
        <v>-0.35</v>
      </c>
      <c r="J8636" t="s">
        <v>50</v>
      </c>
      <c r="K8636">
        <v>2023</v>
      </c>
      <c r="L8636">
        <v>2</v>
      </c>
      <c r="M8636" t="s">
        <v>54</v>
      </c>
      <c r="N8636" t="s">
        <v>50</v>
      </c>
      <c r="O8636">
        <v>17</v>
      </c>
      <c r="P8636">
        <v>452.81999999999971</v>
      </c>
      <c r="Q8636">
        <v>-111.369999999999</v>
      </c>
      <c r="R8636">
        <v>-0.34568920563184108</v>
      </c>
      <c r="S8636">
        <v>1.405539966725434</v>
      </c>
      <c r="T8636" t="s">
        <v>30</v>
      </c>
      <c r="U8636">
        <v>41.069299059229117</v>
      </c>
      <c r="V8636" t="s">
        <v>31</v>
      </c>
      <c r="W8636" t="s">
        <v>5</v>
      </c>
    </row>
    <row r="8637" spans="1:23" x14ac:dyDescent="0.25">
      <c r="A8637" s="12">
        <v>45040</v>
      </c>
      <c r="B8637" t="s">
        <v>38</v>
      </c>
      <c r="C8637" t="s">
        <v>39</v>
      </c>
      <c r="D8637">
        <v>26112.77</v>
      </c>
      <c r="E8637">
        <v>26741.86</v>
      </c>
      <c r="F8637">
        <v>26009.01</v>
      </c>
      <c r="G8637">
        <v>26516.47</v>
      </c>
      <c r="H8637">
        <v>44596782</v>
      </c>
      <c r="I8637">
        <v>1.55</v>
      </c>
      <c r="J8637" t="s">
        <v>50</v>
      </c>
      <c r="K8637">
        <v>2023</v>
      </c>
      <c r="L8637">
        <v>2</v>
      </c>
      <c r="M8637" t="s">
        <v>54</v>
      </c>
      <c r="N8637" t="s">
        <v>50</v>
      </c>
      <c r="O8637">
        <v>17</v>
      </c>
      <c r="P8637">
        <v>732.85000000000218</v>
      </c>
      <c r="Q8637">
        <v>403.70000000000073</v>
      </c>
      <c r="R8637">
        <v>1.5459868868756581</v>
      </c>
      <c r="S8637">
        <v>2.8064812733386848</v>
      </c>
      <c r="T8637" t="s">
        <v>27</v>
      </c>
      <c r="U8637">
        <v>69.244729480794334</v>
      </c>
      <c r="V8637" t="s">
        <v>28</v>
      </c>
      <c r="W8637" t="s">
        <v>33</v>
      </c>
    </row>
    <row r="8638" spans="1:23" x14ac:dyDescent="0.25">
      <c r="A8638" s="12">
        <v>45040</v>
      </c>
      <c r="B8638" t="s">
        <v>40</v>
      </c>
      <c r="C8638" t="s">
        <v>41</v>
      </c>
      <c r="D8638">
        <v>20470.400000000001</v>
      </c>
      <c r="E8638">
        <v>20501.759999999998</v>
      </c>
      <c r="F8638">
        <v>20294.45</v>
      </c>
      <c r="G8638">
        <v>20443.77</v>
      </c>
      <c r="H8638">
        <v>22925054</v>
      </c>
      <c r="I8638">
        <v>-0.13</v>
      </c>
      <c r="J8638" t="s">
        <v>50</v>
      </c>
      <c r="K8638">
        <v>2023</v>
      </c>
      <c r="L8638">
        <v>2</v>
      </c>
      <c r="M8638" t="s">
        <v>54</v>
      </c>
      <c r="N8638" t="s">
        <v>50</v>
      </c>
      <c r="O8638">
        <v>17</v>
      </c>
      <c r="P8638">
        <v>207.3099999999977</v>
      </c>
      <c r="Q8638">
        <v>-26.630000000001019</v>
      </c>
      <c r="R8638">
        <v>-0.13009027669220441</v>
      </c>
      <c r="S8638">
        <v>1.0127305768328789</v>
      </c>
      <c r="T8638" t="s">
        <v>30</v>
      </c>
      <c r="U8638">
        <v>72.027398581834632</v>
      </c>
      <c r="V8638" t="s">
        <v>31</v>
      </c>
      <c r="W8638" t="s">
        <v>5</v>
      </c>
    </row>
    <row r="8639" spans="1:23" x14ac:dyDescent="0.25">
      <c r="A8639" s="12">
        <v>45040</v>
      </c>
      <c r="B8639" t="s">
        <v>42</v>
      </c>
      <c r="C8639" t="s">
        <v>43</v>
      </c>
      <c r="D8639">
        <v>36902.93</v>
      </c>
      <c r="E8639">
        <v>37193.599999999999</v>
      </c>
      <c r="F8639">
        <v>36457.910000000003</v>
      </c>
      <c r="G8639">
        <v>36528.129999999997</v>
      </c>
      <c r="H8639">
        <v>18140869</v>
      </c>
      <c r="I8639">
        <v>-1.02</v>
      </c>
      <c r="J8639" t="s">
        <v>50</v>
      </c>
      <c r="K8639">
        <v>2023</v>
      </c>
      <c r="L8639">
        <v>2</v>
      </c>
      <c r="M8639" t="s">
        <v>54</v>
      </c>
      <c r="N8639" t="s">
        <v>50</v>
      </c>
      <c r="O8639">
        <v>17</v>
      </c>
      <c r="P8639">
        <v>735.68999999999505</v>
      </c>
      <c r="Q8639">
        <v>-374.80000000000291</v>
      </c>
      <c r="R8639">
        <v>-1.0156375117097829</v>
      </c>
      <c r="S8639">
        <v>1.9935815394604031</v>
      </c>
      <c r="T8639" t="s">
        <v>30</v>
      </c>
      <c r="U8639">
        <v>9.5447810898604519</v>
      </c>
      <c r="V8639" t="s">
        <v>31</v>
      </c>
      <c r="W8639" t="s">
        <v>5</v>
      </c>
    </row>
    <row r="8640" spans="1:23" x14ac:dyDescent="0.25">
      <c r="A8640" s="12">
        <v>45040</v>
      </c>
      <c r="B8640" t="s">
        <v>44</v>
      </c>
      <c r="C8640" t="s">
        <v>45</v>
      </c>
      <c r="D8640">
        <v>31197.78</v>
      </c>
      <c r="E8640">
        <v>31494.78</v>
      </c>
      <c r="F8640">
        <v>31156.880000000001</v>
      </c>
      <c r="G8640">
        <v>31375.7</v>
      </c>
      <c r="H8640">
        <v>33320803</v>
      </c>
      <c r="I8640">
        <v>0.56999999999999995</v>
      </c>
      <c r="J8640" t="s">
        <v>50</v>
      </c>
      <c r="K8640">
        <v>2023</v>
      </c>
      <c r="L8640">
        <v>2</v>
      </c>
      <c r="M8640" t="s">
        <v>54</v>
      </c>
      <c r="N8640" t="s">
        <v>50</v>
      </c>
      <c r="O8640">
        <v>17</v>
      </c>
      <c r="P8640">
        <v>337.89999999999782</v>
      </c>
      <c r="Q8640">
        <v>177.92000000000189</v>
      </c>
      <c r="R8640">
        <v>0.5702969890806393</v>
      </c>
      <c r="S8640">
        <v>1.08308988652397</v>
      </c>
      <c r="T8640" t="s">
        <v>27</v>
      </c>
      <c r="U8640">
        <v>64.758804379994416</v>
      </c>
      <c r="V8640" t="s">
        <v>28</v>
      </c>
      <c r="W8640" t="s">
        <v>5</v>
      </c>
    </row>
    <row r="8641" spans="1:23" x14ac:dyDescent="0.25">
      <c r="A8641" s="12">
        <v>45040</v>
      </c>
      <c r="B8641" t="s">
        <v>46</v>
      </c>
      <c r="C8641" t="s">
        <v>47</v>
      </c>
      <c r="D8641">
        <v>13383.83</v>
      </c>
      <c r="E8641">
        <v>14104.1</v>
      </c>
      <c r="F8641">
        <v>13278.84</v>
      </c>
      <c r="G8641">
        <v>13834.1</v>
      </c>
      <c r="H8641">
        <v>5662001</v>
      </c>
      <c r="I8641">
        <v>3.36</v>
      </c>
      <c r="J8641" t="s">
        <v>50</v>
      </c>
      <c r="K8641">
        <v>2023</v>
      </c>
      <c r="L8641">
        <v>2</v>
      </c>
      <c r="M8641" t="s">
        <v>54</v>
      </c>
      <c r="N8641" t="s">
        <v>50</v>
      </c>
      <c r="O8641">
        <v>17</v>
      </c>
      <c r="P8641">
        <v>825.26000000000022</v>
      </c>
      <c r="Q8641">
        <v>450.27000000000038</v>
      </c>
      <c r="R8641">
        <v>3.3642836168720049</v>
      </c>
      <c r="S8641">
        <v>6.1660974474421764</v>
      </c>
      <c r="T8641" t="s">
        <v>27</v>
      </c>
      <c r="U8641">
        <v>67.283038072849777</v>
      </c>
      <c r="V8641" t="s">
        <v>28</v>
      </c>
      <c r="W8641" t="s">
        <v>4</v>
      </c>
    </row>
    <row r="8642" spans="1:23" x14ac:dyDescent="0.25">
      <c r="A8642" s="12">
        <v>45041</v>
      </c>
      <c r="B8642" t="s">
        <v>23</v>
      </c>
      <c r="C8642" t="s">
        <v>24</v>
      </c>
      <c r="D8642">
        <v>8396.7800000000007</v>
      </c>
      <c r="E8642">
        <v>8616</v>
      </c>
      <c r="F8642">
        <v>8351.93</v>
      </c>
      <c r="G8642">
        <v>8613.75</v>
      </c>
      <c r="H8642">
        <v>37327551</v>
      </c>
      <c r="I8642">
        <v>2.58</v>
      </c>
      <c r="J8642" t="s">
        <v>51</v>
      </c>
      <c r="K8642">
        <v>2023</v>
      </c>
      <c r="L8642">
        <v>2</v>
      </c>
      <c r="M8642" t="s">
        <v>54</v>
      </c>
      <c r="N8642" t="s">
        <v>51</v>
      </c>
      <c r="O8642">
        <v>17</v>
      </c>
      <c r="P8642">
        <v>264.06999999999971</v>
      </c>
      <c r="Q8642">
        <v>216.96999999999929</v>
      </c>
      <c r="R8642">
        <v>2.5839667110487512</v>
      </c>
      <c r="S8642">
        <v>3.1448960196646771</v>
      </c>
      <c r="T8642" t="s">
        <v>27</v>
      </c>
      <c r="U8642">
        <v>99.147953194228805</v>
      </c>
      <c r="V8642" t="s">
        <v>28</v>
      </c>
      <c r="W8642" t="s">
        <v>33</v>
      </c>
    </row>
    <row r="8643" spans="1:23" x14ac:dyDescent="0.25">
      <c r="A8643" s="12">
        <v>45041</v>
      </c>
      <c r="B8643" t="s">
        <v>29</v>
      </c>
      <c r="C8643" t="s">
        <v>24</v>
      </c>
      <c r="D8643">
        <v>33746.699999999997</v>
      </c>
      <c r="E8643">
        <v>34457.58</v>
      </c>
      <c r="F8643">
        <v>33570.54</v>
      </c>
      <c r="G8643">
        <v>34190.61</v>
      </c>
      <c r="H8643">
        <v>44749761</v>
      </c>
      <c r="I8643">
        <v>1.32</v>
      </c>
      <c r="J8643" t="s">
        <v>51</v>
      </c>
      <c r="K8643">
        <v>2023</v>
      </c>
      <c r="L8643">
        <v>2</v>
      </c>
      <c r="M8643" t="s">
        <v>54</v>
      </c>
      <c r="N8643" t="s">
        <v>51</v>
      </c>
      <c r="O8643">
        <v>17</v>
      </c>
      <c r="P8643">
        <v>887.04000000000087</v>
      </c>
      <c r="Q8643">
        <v>443.91000000000349</v>
      </c>
      <c r="R8643">
        <v>1.3154175074896319</v>
      </c>
      <c r="S8643">
        <v>2.6285236778707279</v>
      </c>
      <c r="T8643" t="s">
        <v>27</v>
      </c>
      <c r="U8643">
        <v>69.903273809523697</v>
      </c>
      <c r="V8643" t="s">
        <v>28</v>
      </c>
      <c r="W8643" t="s">
        <v>33</v>
      </c>
    </row>
    <row r="8644" spans="1:23" x14ac:dyDescent="0.25">
      <c r="A8644" s="12">
        <v>45041</v>
      </c>
      <c r="B8644" t="s">
        <v>32</v>
      </c>
      <c r="C8644" t="s">
        <v>24</v>
      </c>
      <c r="D8644">
        <v>29130.82</v>
      </c>
      <c r="E8644">
        <v>29502.43</v>
      </c>
      <c r="F8644">
        <v>29130.16</v>
      </c>
      <c r="G8644">
        <v>29433.78</v>
      </c>
      <c r="H8644">
        <v>43518434</v>
      </c>
      <c r="I8644">
        <v>1.04</v>
      </c>
      <c r="J8644" t="s">
        <v>51</v>
      </c>
      <c r="K8644">
        <v>2023</v>
      </c>
      <c r="L8644">
        <v>2</v>
      </c>
      <c r="M8644" t="s">
        <v>54</v>
      </c>
      <c r="N8644" t="s">
        <v>51</v>
      </c>
      <c r="O8644">
        <v>17</v>
      </c>
      <c r="P8644">
        <v>372.27000000000038</v>
      </c>
      <c r="Q8644">
        <v>302.95999999999913</v>
      </c>
      <c r="R8644">
        <v>1.039998187486652</v>
      </c>
      <c r="S8644">
        <v>1.277924891918595</v>
      </c>
      <c r="T8644" t="s">
        <v>27</v>
      </c>
      <c r="U8644">
        <v>81.559083460928534</v>
      </c>
      <c r="V8644" t="s">
        <v>28</v>
      </c>
      <c r="W8644" t="s">
        <v>5</v>
      </c>
    </row>
    <row r="8645" spans="1:23" x14ac:dyDescent="0.25">
      <c r="A8645" s="12">
        <v>45041</v>
      </c>
      <c r="B8645" t="s">
        <v>34</v>
      </c>
      <c r="C8645" t="s">
        <v>35</v>
      </c>
      <c r="D8645">
        <v>8619</v>
      </c>
      <c r="E8645">
        <v>8814.35</v>
      </c>
      <c r="F8645">
        <v>8559.56</v>
      </c>
      <c r="G8645">
        <v>8742.6299999999992</v>
      </c>
      <c r="H8645">
        <v>40602000</v>
      </c>
      <c r="I8645">
        <v>1.43</v>
      </c>
      <c r="J8645" t="s">
        <v>51</v>
      </c>
      <c r="K8645">
        <v>2023</v>
      </c>
      <c r="L8645">
        <v>2</v>
      </c>
      <c r="M8645" t="s">
        <v>54</v>
      </c>
      <c r="N8645" t="s">
        <v>51</v>
      </c>
      <c r="O8645">
        <v>17</v>
      </c>
      <c r="P8645">
        <v>254.7900000000009</v>
      </c>
      <c r="Q8645">
        <v>123.6299999999992</v>
      </c>
      <c r="R8645">
        <v>1.4343891402714839</v>
      </c>
      <c r="S8645">
        <v>2.9561434041072152</v>
      </c>
      <c r="T8645" t="s">
        <v>27</v>
      </c>
      <c r="U8645">
        <v>71.851328545075972</v>
      </c>
      <c r="V8645" t="s">
        <v>28</v>
      </c>
      <c r="W8645" t="s">
        <v>33</v>
      </c>
    </row>
    <row r="8646" spans="1:23" x14ac:dyDescent="0.25">
      <c r="A8646" s="12">
        <v>45041</v>
      </c>
      <c r="B8646" t="s">
        <v>36</v>
      </c>
      <c r="C8646" t="s">
        <v>37</v>
      </c>
      <c r="D8646">
        <v>33691.370000000003</v>
      </c>
      <c r="E8646">
        <v>33945.74</v>
      </c>
      <c r="F8646">
        <v>33108.39</v>
      </c>
      <c r="G8646">
        <v>33291.620000000003</v>
      </c>
      <c r="H8646">
        <v>43783896</v>
      </c>
      <c r="I8646">
        <v>-1.19</v>
      </c>
      <c r="J8646" t="s">
        <v>51</v>
      </c>
      <c r="K8646">
        <v>2023</v>
      </c>
      <c r="L8646">
        <v>2</v>
      </c>
      <c r="M8646" t="s">
        <v>54</v>
      </c>
      <c r="N8646" t="s">
        <v>51</v>
      </c>
      <c r="O8646">
        <v>17</v>
      </c>
      <c r="P8646">
        <v>837.34999999999854</v>
      </c>
      <c r="Q8646">
        <v>-399.75</v>
      </c>
      <c r="R8646">
        <v>-1.186505624437356</v>
      </c>
      <c r="S8646">
        <v>2.4853545581553931</v>
      </c>
      <c r="T8646" t="s">
        <v>30</v>
      </c>
      <c r="U8646">
        <v>21.882128142354269</v>
      </c>
      <c r="V8646" t="s">
        <v>31</v>
      </c>
      <c r="W8646" t="s">
        <v>33</v>
      </c>
    </row>
    <row r="8647" spans="1:23" x14ac:dyDescent="0.25">
      <c r="A8647" s="12">
        <v>45041</v>
      </c>
      <c r="B8647" t="s">
        <v>38</v>
      </c>
      <c r="C8647" t="s">
        <v>39</v>
      </c>
      <c r="D8647">
        <v>37489.440000000002</v>
      </c>
      <c r="E8647">
        <v>37957.35</v>
      </c>
      <c r="F8647">
        <v>37446.67</v>
      </c>
      <c r="G8647">
        <v>37798.32</v>
      </c>
      <c r="H8647">
        <v>29664076</v>
      </c>
      <c r="I8647">
        <v>0.82</v>
      </c>
      <c r="J8647" t="s">
        <v>51</v>
      </c>
      <c r="K8647">
        <v>2023</v>
      </c>
      <c r="L8647">
        <v>2</v>
      </c>
      <c r="M8647" t="s">
        <v>54</v>
      </c>
      <c r="N8647" t="s">
        <v>51</v>
      </c>
      <c r="O8647">
        <v>17</v>
      </c>
      <c r="P8647">
        <v>510.68000000000029</v>
      </c>
      <c r="Q8647">
        <v>308.87999999999738</v>
      </c>
      <c r="R8647">
        <v>0.82391201362302913</v>
      </c>
      <c r="S8647">
        <v>1.362196927988256</v>
      </c>
      <c r="T8647" t="s">
        <v>27</v>
      </c>
      <c r="U8647">
        <v>68.859168167933191</v>
      </c>
      <c r="V8647" t="s">
        <v>28</v>
      </c>
      <c r="W8647" t="s">
        <v>5</v>
      </c>
    </row>
    <row r="8648" spans="1:23" x14ac:dyDescent="0.25">
      <c r="A8648" s="12">
        <v>45041</v>
      </c>
      <c r="B8648" t="s">
        <v>40</v>
      </c>
      <c r="C8648" t="s">
        <v>41</v>
      </c>
      <c r="D8648">
        <v>25299.97</v>
      </c>
      <c r="E8648">
        <v>25491.74</v>
      </c>
      <c r="F8648">
        <v>25090.639999999999</v>
      </c>
      <c r="G8648">
        <v>25462.400000000001</v>
      </c>
      <c r="H8648">
        <v>42629090</v>
      </c>
      <c r="I8648">
        <v>0.64</v>
      </c>
      <c r="J8648" t="s">
        <v>51</v>
      </c>
      <c r="K8648">
        <v>2023</v>
      </c>
      <c r="L8648">
        <v>2</v>
      </c>
      <c r="M8648" t="s">
        <v>54</v>
      </c>
      <c r="N8648" t="s">
        <v>51</v>
      </c>
      <c r="O8648">
        <v>17</v>
      </c>
      <c r="P8648">
        <v>401.10000000000218</v>
      </c>
      <c r="Q8648">
        <v>162.43000000000029</v>
      </c>
      <c r="R8648">
        <v>0.64201657156115322</v>
      </c>
      <c r="S8648">
        <v>1.5853773739652739</v>
      </c>
      <c r="T8648" t="s">
        <v>27</v>
      </c>
      <c r="U8648">
        <v>92.68511593118923</v>
      </c>
      <c r="V8648" t="s">
        <v>28</v>
      </c>
      <c r="W8648" t="s">
        <v>5</v>
      </c>
    </row>
    <row r="8649" spans="1:23" x14ac:dyDescent="0.25">
      <c r="A8649" s="12">
        <v>45041</v>
      </c>
      <c r="B8649" t="s">
        <v>42</v>
      </c>
      <c r="C8649" t="s">
        <v>43</v>
      </c>
      <c r="D8649">
        <v>19623.84</v>
      </c>
      <c r="E8649">
        <v>19875.63</v>
      </c>
      <c r="F8649">
        <v>19491.05</v>
      </c>
      <c r="G8649">
        <v>19865.330000000002</v>
      </c>
      <c r="H8649">
        <v>44822222</v>
      </c>
      <c r="I8649">
        <v>1.23</v>
      </c>
      <c r="J8649" t="s">
        <v>51</v>
      </c>
      <c r="K8649">
        <v>2023</v>
      </c>
      <c r="L8649">
        <v>2</v>
      </c>
      <c r="M8649" t="s">
        <v>54</v>
      </c>
      <c r="N8649" t="s">
        <v>51</v>
      </c>
      <c r="O8649">
        <v>17</v>
      </c>
      <c r="P8649">
        <v>384.58000000000169</v>
      </c>
      <c r="Q8649">
        <v>241.4900000000016</v>
      </c>
      <c r="R8649">
        <v>1.2305950313496321</v>
      </c>
      <c r="S8649">
        <v>1.9597591500949949</v>
      </c>
      <c r="T8649" t="s">
        <v>27</v>
      </c>
      <c r="U8649">
        <v>97.321753601331523</v>
      </c>
      <c r="V8649" t="s">
        <v>28</v>
      </c>
      <c r="W8649" t="s">
        <v>5</v>
      </c>
    </row>
    <row r="8650" spans="1:23" x14ac:dyDescent="0.25">
      <c r="A8650" s="12">
        <v>45041</v>
      </c>
      <c r="B8650" t="s">
        <v>44</v>
      </c>
      <c r="C8650" t="s">
        <v>45</v>
      </c>
      <c r="D8650">
        <v>16044.98</v>
      </c>
      <c r="E8650">
        <v>16525.66</v>
      </c>
      <c r="F8650">
        <v>15922.3</v>
      </c>
      <c r="G8650">
        <v>16363.69</v>
      </c>
      <c r="H8650">
        <v>3176253</v>
      </c>
      <c r="I8650">
        <v>1.99</v>
      </c>
      <c r="J8650" t="s">
        <v>51</v>
      </c>
      <c r="K8650">
        <v>2023</v>
      </c>
      <c r="L8650">
        <v>2</v>
      </c>
      <c r="M8650" t="s">
        <v>54</v>
      </c>
      <c r="N8650" t="s">
        <v>51</v>
      </c>
      <c r="O8650">
        <v>17</v>
      </c>
      <c r="P8650">
        <v>603.36000000000058</v>
      </c>
      <c r="Q8650">
        <v>318.71000000000089</v>
      </c>
      <c r="R8650">
        <v>1.9863533641051649</v>
      </c>
      <c r="S8650">
        <v>3.7604284953923321</v>
      </c>
      <c r="T8650" t="s">
        <v>27</v>
      </c>
      <c r="U8650">
        <v>73.155330151153677</v>
      </c>
      <c r="V8650" t="s">
        <v>28</v>
      </c>
      <c r="W8650" t="s">
        <v>33</v>
      </c>
    </row>
    <row r="8651" spans="1:23" x14ac:dyDescent="0.25">
      <c r="A8651" s="12">
        <v>45041</v>
      </c>
      <c r="B8651" t="s">
        <v>46</v>
      </c>
      <c r="C8651" t="s">
        <v>47</v>
      </c>
      <c r="D8651">
        <v>22471.43</v>
      </c>
      <c r="E8651">
        <v>23054.3</v>
      </c>
      <c r="F8651">
        <v>22462.06</v>
      </c>
      <c r="G8651">
        <v>22826.28</v>
      </c>
      <c r="H8651">
        <v>39828093</v>
      </c>
      <c r="I8651">
        <v>1.58</v>
      </c>
      <c r="J8651" t="s">
        <v>51</v>
      </c>
      <c r="K8651">
        <v>2023</v>
      </c>
      <c r="L8651">
        <v>2</v>
      </c>
      <c r="M8651" t="s">
        <v>54</v>
      </c>
      <c r="N8651" t="s">
        <v>51</v>
      </c>
      <c r="O8651">
        <v>17</v>
      </c>
      <c r="P8651">
        <v>592.23999999999796</v>
      </c>
      <c r="Q8651">
        <v>354.84999999999849</v>
      </c>
      <c r="R8651">
        <v>1.579116237818414</v>
      </c>
      <c r="S8651">
        <v>2.6355243079768309</v>
      </c>
      <c r="T8651" t="s">
        <v>27</v>
      </c>
      <c r="U8651">
        <v>61.498716736457979</v>
      </c>
      <c r="V8651" t="s">
        <v>28</v>
      </c>
      <c r="W8651" t="s">
        <v>33</v>
      </c>
    </row>
    <row r="8652" spans="1:23" x14ac:dyDescent="0.25">
      <c r="A8652" s="12">
        <v>45042</v>
      </c>
      <c r="B8652" t="s">
        <v>23</v>
      </c>
      <c r="C8652" t="s">
        <v>24</v>
      </c>
      <c r="D8652">
        <v>5622.01</v>
      </c>
      <c r="E8652">
        <v>5669.68</v>
      </c>
      <c r="F8652">
        <v>5419.63</v>
      </c>
      <c r="G8652">
        <v>5656.36</v>
      </c>
      <c r="H8652">
        <v>25165755</v>
      </c>
      <c r="I8652">
        <v>0.61</v>
      </c>
      <c r="J8652" t="s">
        <v>25</v>
      </c>
      <c r="K8652">
        <v>2023</v>
      </c>
      <c r="L8652">
        <v>2</v>
      </c>
      <c r="M8652" t="s">
        <v>54</v>
      </c>
      <c r="N8652" t="s">
        <v>25</v>
      </c>
      <c r="O8652">
        <v>17</v>
      </c>
      <c r="P8652">
        <v>250.05000000000021</v>
      </c>
      <c r="Q8652">
        <v>34.349999999999447</v>
      </c>
      <c r="R8652">
        <v>0.61099144256234783</v>
      </c>
      <c r="S8652">
        <v>4.4476975316657237</v>
      </c>
      <c r="T8652" t="s">
        <v>27</v>
      </c>
      <c r="U8652">
        <v>94.673065386922374</v>
      </c>
      <c r="V8652" t="s">
        <v>28</v>
      </c>
      <c r="W8652" t="s">
        <v>4</v>
      </c>
    </row>
    <row r="8653" spans="1:23" x14ac:dyDescent="0.25">
      <c r="A8653" s="12">
        <v>45042</v>
      </c>
      <c r="B8653" t="s">
        <v>29</v>
      </c>
      <c r="C8653" t="s">
        <v>24</v>
      </c>
      <c r="D8653">
        <v>7600.43</v>
      </c>
      <c r="E8653">
        <v>7923.38</v>
      </c>
      <c r="F8653">
        <v>7592.64</v>
      </c>
      <c r="G8653">
        <v>7683.17</v>
      </c>
      <c r="H8653">
        <v>24066195</v>
      </c>
      <c r="I8653">
        <v>1.0900000000000001</v>
      </c>
      <c r="J8653" t="s">
        <v>25</v>
      </c>
      <c r="K8653">
        <v>2023</v>
      </c>
      <c r="L8653">
        <v>2</v>
      </c>
      <c r="M8653" t="s">
        <v>54</v>
      </c>
      <c r="N8653" t="s">
        <v>25</v>
      </c>
      <c r="O8653">
        <v>17</v>
      </c>
      <c r="P8653">
        <v>330.73999999999978</v>
      </c>
      <c r="Q8653">
        <v>82.739999999999782</v>
      </c>
      <c r="R8653">
        <v>1.088622617404539</v>
      </c>
      <c r="S8653">
        <v>4.3515958965479564</v>
      </c>
      <c r="T8653" t="s">
        <v>27</v>
      </c>
      <c r="U8653">
        <v>27.37195380056837</v>
      </c>
      <c r="V8653" t="s">
        <v>28</v>
      </c>
      <c r="W8653" t="s">
        <v>4</v>
      </c>
    </row>
    <row r="8654" spans="1:23" x14ac:dyDescent="0.25">
      <c r="A8654" s="12">
        <v>45042</v>
      </c>
      <c r="B8654" t="s">
        <v>32</v>
      </c>
      <c r="C8654" t="s">
        <v>24</v>
      </c>
      <c r="D8654">
        <v>39690.1</v>
      </c>
      <c r="E8654">
        <v>40090.9</v>
      </c>
      <c r="F8654">
        <v>39660.68</v>
      </c>
      <c r="G8654">
        <v>39955.839999999997</v>
      </c>
      <c r="H8654">
        <v>4831541</v>
      </c>
      <c r="I8654">
        <v>0.67</v>
      </c>
      <c r="J8654" t="s">
        <v>25</v>
      </c>
      <c r="K8654">
        <v>2023</v>
      </c>
      <c r="L8654">
        <v>2</v>
      </c>
      <c r="M8654" t="s">
        <v>54</v>
      </c>
      <c r="N8654" t="s">
        <v>25</v>
      </c>
      <c r="O8654">
        <v>17</v>
      </c>
      <c r="P8654">
        <v>430.22000000000122</v>
      </c>
      <c r="Q8654">
        <v>265.73999999999802</v>
      </c>
      <c r="R8654">
        <v>0.66953723976507484</v>
      </c>
      <c r="S8654">
        <v>1.0839478862487151</v>
      </c>
      <c r="T8654" t="s">
        <v>27</v>
      </c>
      <c r="U8654">
        <v>68.606759332433498</v>
      </c>
      <c r="V8654" t="s">
        <v>28</v>
      </c>
      <c r="W8654" t="s">
        <v>5</v>
      </c>
    </row>
    <row r="8655" spans="1:23" x14ac:dyDescent="0.25">
      <c r="A8655" s="12">
        <v>45042</v>
      </c>
      <c r="B8655" t="s">
        <v>34</v>
      </c>
      <c r="C8655" t="s">
        <v>35</v>
      </c>
      <c r="D8655">
        <v>7022.72</v>
      </c>
      <c r="E8655">
        <v>7649.19</v>
      </c>
      <c r="F8655">
        <v>6766.01</v>
      </c>
      <c r="G8655">
        <v>7443.5</v>
      </c>
      <c r="H8655">
        <v>30375530</v>
      </c>
      <c r="I8655">
        <v>5.99</v>
      </c>
      <c r="J8655" t="s">
        <v>25</v>
      </c>
      <c r="K8655">
        <v>2023</v>
      </c>
      <c r="L8655">
        <v>2</v>
      </c>
      <c r="M8655" t="s">
        <v>54</v>
      </c>
      <c r="N8655" t="s">
        <v>25</v>
      </c>
      <c r="O8655">
        <v>17</v>
      </c>
      <c r="P8655">
        <v>883.17999999999938</v>
      </c>
      <c r="Q8655">
        <v>420.77999999999969</v>
      </c>
      <c r="R8655">
        <v>5.991695525380476</v>
      </c>
      <c r="S8655">
        <v>12.57603891369725</v>
      </c>
      <c r="T8655" t="s">
        <v>27</v>
      </c>
      <c r="U8655">
        <v>76.710296881722897</v>
      </c>
      <c r="V8655" t="s">
        <v>28</v>
      </c>
      <c r="W8655" t="s">
        <v>4</v>
      </c>
    </row>
    <row r="8656" spans="1:23" x14ac:dyDescent="0.25">
      <c r="A8656" s="12">
        <v>45042</v>
      </c>
      <c r="B8656" t="s">
        <v>36</v>
      </c>
      <c r="C8656" t="s">
        <v>37</v>
      </c>
      <c r="D8656">
        <v>12697.74</v>
      </c>
      <c r="E8656">
        <v>13025.3</v>
      </c>
      <c r="F8656">
        <v>12510.23</v>
      </c>
      <c r="G8656">
        <v>12993.73</v>
      </c>
      <c r="H8656">
        <v>47040806</v>
      </c>
      <c r="I8656">
        <v>2.33</v>
      </c>
      <c r="J8656" t="s">
        <v>25</v>
      </c>
      <c r="K8656">
        <v>2023</v>
      </c>
      <c r="L8656">
        <v>2</v>
      </c>
      <c r="M8656" t="s">
        <v>54</v>
      </c>
      <c r="N8656" t="s">
        <v>25</v>
      </c>
      <c r="O8656">
        <v>17</v>
      </c>
      <c r="P8656">
        <v>515.06999999999971</v>
      </c>
      <c r="Q8656">
        <v>295.98999999999978</v>
      </c>
      <c r="R8656">
        <v>2.3310447370949459</v>
      </c>
      <c r="S8656">
        <v>4.0563911373204977</v>
      </c>
      <c r="T8656" t="s">
        <v>27</v>
      </c>
      <c r="U8656">
        <v>93.870736016463823</v>
      </c>
      <c r="V8656" t="s">
        <v>28</v>
      </c>
      <c r="W8656" t="s">
        <v>4</v>
      </c>
    </row>
    <row r="8657" spans="1:23" x14ac:dyDescent="0.25">
      <c r="A8657" s="12">
        <v>45042</v>
      </c>
      <c r="B8657" t="s">
        <v>38</v>
      </c>
      <c r="C8657" t="s">
        <v>39</v>
      </c>
      <c r="D8657">
        <v>13265.1</v>
      </c>
      <c r="E8657">
        <v>13991.9</v>
      </c>
      <c r="F8657">
        <v>13100.32</v>
      </c>
      <c r="G8657">
        <v>13692.85</v>
      </c>
      <c r="H8657">
        <v>15574688</v>
      </c>
      <c r="I8657">
        <v>3.22</v>
      </c>
      <c r="J8657" t="s">
        <v>25</v>
      </c>
      <c r="K8657">
        <v>2023</v>
      </c>
      <c r="L8657">
        <v>2</v>
      </c>
      <c r="M8657" t="s">
        <v>54</v>
      </c>
      <c r="N8657" t="s">
        <v>25</v>
      </c>
      <c r="O8657">
        <v>17</v>
      </c>
      <c r="P8657">
        <v>891.57999999999993</v>
      </c>
      <c r="Q8657">
        <v>427.75</v>
      </c>
      <c r="R8657">
        <v>3.2246270288199859</v>
      </c>
      <c r="S8657">
        <v>6.7212459762836314</v>
      </c>
      <c r="T8657" t="s">
        <v>27</v>
      </c>
      <c r="U8657">
        <v>66.45842212701055</v>
      </c>
      <c r="V8657" t="s">
        <v>28</v>
      </c>
      <c r="W8657" t="s">
        <v>4</v>
      </c>
    </row>
    <row r="8658" spans="1:23" x14ac:dyDescent="0.25">
      <c r="A8658" s="12">
        <v>45042</v>
      </c>
      <c r="B8658" t="s">
        <v>40</v>
      </c>
      <c r="C8658" t="s">
        <v>41</v>
      </c>
      <c r="D8658">
        <v>26552.38</v>
      </c>
      <c r="E8658">
        <v>26666.86</v>
      </c>
      <c r="F8658">
        <v>26471.05</v>
      </c>
      <c r="G8658">
        <v>26618.720000000001</v>
      </c>
      <c r="H8658">
        <v>30383315</v>
      </c>
      <c r="I8658">
        <v>0.25</v>
      </c>
      <c r="J8658" t="s">
        <v>25</v>
      </c>
      <c r="K8658">
        <v>2023</v>
      </c>
      <c r="L8658">
        <v>2</v>
      </c>
      <c r="M8658" t="s">
        <v>54</v>
      </c>
      <c r="N8658" t="s">
        <v>25</v>
      </c>
      <c r="O8658">
        <v>17</v>
      </c>
      <c r="P8658">
        <v>195.81000000000131</v>
      </c>
      <c r="Q8658">
        <v>66.340000000000146</v>
      </c>
      <c r="R8658">
        <v>0.2498457765367931</v>
      </c>
      <c r="S8658">
        <v>0.73744801784247327</v>
      </c>
      <c r="T8658" t="s">
        <v>27</v>
      </c>
      <c r="U8658">
        <v>75.414943057045562</v>
      </c>
      <c r="V8658" t="s">
        <v>28</v>
      </c>
      <c r="W8658" t="s">
        <v>5</v>
      </c>
    </row>
    <row r="8659" spans="1:23" x14ac:dyDescent="0.25">
      <c r="A8659" s="12">
        <v>45042</v>
      </c>
      <c r="B8659" t="s">
        <v>42</v>
      </c>
      <c r="C8659" t="s">
        <v>43</v>
      </c>
      <c r="D8659">
        <v>3812.89</v>
      </c>
      <c r="E8659">
        <v>4104.59</v>
      </c>
      <c r="F8659">
        <v>3286.79</v>
      </c>
      <c r="G8659">
        <v>3453.28</v>
      </c>
      <c r="H8659">
        <v>4880231</v>
      </c>
      <c r="I8659">
        <v>-9.43</v>
      </c>
      <c r="J8659" t="s">
        <v>25</v>
      </c>
      <c r="K8659">
        <v>2023</v>
      </c>
      <c r="L8659">
        <v>2</v>
      </c>
      <c r="M8659" t="s">
        <v>54</v>
      </c>
      <c r="N8659" t="s">
        <v>25</v>
      </c>
      <c r="O8659">
        <v>17</v>
      </c>
      <c r="P8659">
        <v>817.80000000000018</v>
      </c>
      <c r="Q8659">
        <v>-359.60999999999967</v>
      </c>
      <c r="R8659">
        <v>-9.4314286538557273</v>
      </c>
      <c r="S8659">
        <v>21.448297747902519</v>
      </c>
      <c r="T8659" t="s">
        <v>30</v>
      </c>
      <c r="U8659">
        <v>20.358278307654711</v>
      </c>
      <c r="V8659" t="s">
        <v>31</v>
      </c>
      <c r="W8659" t="s">
        <v>4</v>
      </c>
    </row>
    <row r="8660" spans="1:23" x14ac:dyDescent="0.25">
      <c r="A8660" s="12">
        <v>45042</v>
      </c>
      <c r="B8660" t="s">
        <v>44</v>
      </c>
      <c r="C8660" t="s">
        <v>45</v>
      </c>
      <c r="D8660">
        <v>5491.21</v>
      </c>
      <c r="E8660">
        <v>5566.42</v>
      </c>
      <c r="F8660">
        <v>5097.7700000000004</v>
      </c>
      <c r="G8660">
        <v>5353.88</v>
      </c>
      <c r="H8660">
        <v>38250311</v>
      </c>
      <c r="I8660">
        <v>-2.5</v>
      </c>
      <c r="J8660" t="s">
        <v>25</v>
      </c>
      <c r="K8660">
        <v>2023</v>
      </c>
      <c r="L8660">
        <v>2</v>
      </c>
      <c r="M8660" t="s">
        <v>54</v>
      </c>
      <c r="N8660" t="s">
        <v>25</v>
      </c>
      <c r="O8660">
        <v>17</v>
      </c>
      <c r="P8660">
        <v>468.64999999999958</v>
      </c>
      <c r="Q8660">
        <v>-137.3299999999999</v>
      </c>
      <c r="R8660">
        <v>-2.5009059933967182</v>
      </c>
      <c r="S8660">
        <v>8.5345488517102712</v>
      </c>
      <c r="T8660" t="s">
        <v>30</v>
      </c>
      <c r="U8660">
        <v>54.648458337778692</v>
      </c>
      <c r="V8660" t="s">
        <v>31</v>
      </c>
      <c r="W8660" t="s">
        <v>4</v>
      </c>
    </row>
    <row r="8661" spans="1:23" x14ac:dyDescent="0.25">
      <c r="A8661" s="12">
        <v>45042</v>
      </c>
      <c r="B8661" t="s">
        <v>46</v>
      </c>
      <c r="C8661" t="s">
        <v>47</v>
      </c>
      <c r="D8661">
        <v>9757.18</v>
      </c>
      <c r="E8661">
        <v>9818.92</v>
      </c>
      <c r="F8661">
        <v>9081.19</v>
      </c>
      <c r="G8661">
        <v>9354.77</v>
      </c>
      <c r="H8661">
        <v>7848983</v>
      </c>
      <c r="I8661">
        <v>-4.12</v>
      </c>
      <c r="J8661" t="s">
        <v>25</v>
      </c>
      <c r="K8661">
        <v>2023</v>
      </c>
      <c r="L8661">
        <v>2</v>
      </c>
      <c r="M8661" t="s">
        <v>54</v>
      </c>
      <c r="N8661" t="s">
        <v>25</v>
      </c>
      <c r="O8661">
        <v>17</v>
      </c>
      <c r="P8661">
        <v>737.72999999999956</v>
      </c>
      <c r="Q8661">
        <v>-402.40999999999991</v>
      </c>
      <c r="R8661">
        <v>-4.1242449150266767</v>
      </c>
      <c r="S8661">
        <v>7.5608936188529832</v>
      </c>
      <c r="T8661" t="s">
        <v>30</v>
      </c>
      <c r="U8661">
        <v>37.084028031935823</v>
      </c>
      <c r="V8661" t="s">
        <v>31</v>
      </c>
      <c r="W8661" t="s">
        <v>4</v>
      </c>
    </row>
    <row r="8662" spans="1:23" x14ac:dyDescent="0.25">
      <c r="A8662" s="12">
        <v>45043</v>
      </c>
      <c r="B8662" t="s">
        <v>23</v>
      </c>
      <c r="C8662" t="s">
        <v>24</v>
      </c>
      <c r="D8662">
        <v>35878.660000000003</v>
      </c>
      <c r="E8662">
        <v>36318.089999999997</v>
      </c>
      <c r="F8662">
        <v>35665.26</v>
      </c>
      <c r="G8662">
        <v>36294.839999999997</v>
      </c>
      <c r="H8662">
        <v>36524664</v>
      </c>
      <c r="I8662">
        <v>1.1599999999999999</v>
      </c>
      <c r="J8662" t="s">
        <v>48</v>
      </c>
      <c r="K8662">
        <v>2023</v>
      </c>
      <c r="L8662">
        <v>2</v>
      </c>
      <c r="M8662" t="s">
        <v>54</v>
      </c>
      <c r="N8662" t="s">
        <v>48</v>
      </c>
      <c r="O8662">
        <v>17</v>
      </c>
      <c r="P8662">
        <v>652.82999999999447</v>
      </c>
      <c r="Q8662">
        <v>416.17999999999302</v>
      </c>
      <c r="R8662">
        <v>1.159965282984351</v>
      </c>
      <c r="S8662">
        <v>1.8195495595431781</v>
      </c>
      <c r="T8662" t="s">
        <v>27</v>
      </c>
      <c r="U8662">
        <v>96.438582785717543</v>
      </c>
      <c r="V8662" t="s">
        <v>28</v>
      </c>
      <c r="W8662" t="s">
        <v>5</v>
      </c>
    </row>
    <row r="8663" spans="1:23" x14ac:dyDescent="0.25">
      <c r="A8663" s="12">
        <v>45043</v>
      </c>
      <c r="B8663" t="s">
        <v>29</v>
      </c>
      <c r="C8663" t="s">
        <v>24</v>
      </c>
      <c r="D8663">
        <v>5581.31</v>
      </c>
      <c r="E8663">
        <v>5878.71</v>
      </c>
      <c r="F8663">
        <v>5404.6</v>
      </c>
      <c r="G8663">
        <v>5820.33</v>
      </c>
      <c r="H8663">
        <v>31785557</v>
      </c>
      <c r="I8663">
        <v>4.28</v>
      </c>
      <c r="J8663" t="s">
        <v>48</v>
      </c>
      <c r="K8663">
        <v>2023</v>
      </c>
      <c r="L8663">
        <v>2</v>
      </c>
      <c r="M8663" t="s">
        <v>54</v>
      </c>
      <c r="N8663" t="s">
        <v>48</v>
      </c>
      <c r="O8663">
        <v>17</v>
      </c>
      <c r="P8663">
        <v>474.10999999999967</v>
      </c>
      <c r="Q8663">
        <v>239.0199999999995</v>
      </c>
      <c r="R8663">
        <v>4.2825071533385444</v>
      </c>
      <c r="S8663">
        <v>8.4946007299361561</v>
      </c>
      <c r="T8663" t="s">
        <v>27</v>
      </c>
      <c r="U8663">
        <v>87.686401889856754</v>
      </c>
      <c r="V8663" t="s">
        <v>28</v>
      </c>
      <c r="W8663" t="s">
        <v>4</v>
      </c>
    </row>
    <row r="8664" spans="1:23" x14ac:dyDescent="0.25">
      <c r="A8664" s="12">
        <v>45043</v>
      </c>
      <c r="B8664" t="s">
        <v>32</v>
      </c>
      <c r="C8664" t="s">
        <v>24</v>
      </c>
      <c r="D8664">
        <v>25202.69</v>
      </c>
      <c r="E8664">
        <v>25546.49</v>
      </c>
      <c r="F8664">
        <v>24921.79</v>
      </c>
      <c r="G8664">
        <v>25255.71</v>
      </c>
      <c r="H8664">
        <v>2503961</v>
      </c>
      <c r="I8664">
        <v>0.21</v>
      </c>
      <c r="J8664" t="s">
        <v>48</v>
      </c>
      <c r="K8664">
        <v>2023</v>
      </c>
      <c r="L8664">
        <v>2</v>
      </c>
      <c r="M8664" t="s">
        <v>54</v>
      </c>
      <c r="N8664" t="s">
        <v>48</v>
      </c>
      <c r="O8664">
        <v>17</v>
      </c>
      <c r="P8664">
        <v>624.70000000000073</v>
      </c>
      <c r="Q8664">
        <v>53.020000000000437</v>
      </c>
      <c r="R8664">
        <v>0.2103743687677801</v>
      </c>
      <c r="S8664">
        <v>2.478703662188444</v>
      </c>
      <c r="T8664" t="s">
        <v>27</v>
      </c>
      <c r="U8664">
        <v>53.452857371538002</v>
      </c>
      <c r="V8664" t="s">
        <v>28</v>
      </c>
      <c r="W8664" t="s">
        <v>33</v>
      </c>
    </row>
    <row r="8665" spans="1:23" x14ac:dyDescent="0.25">
      <c r="A8665" s="12">
        <v>45043</v>
      </c>
      <c r="B8665" t="s">
        <v>34</v>
      </c>
      <c r="C8665" t="s">
        <v>35</v>
      </c>
      <c r="D8665">
        <v>8846.67</v>
      </c>
      <c r="E8665">
        <v>9106.19</v>
      </c>
      <c r="F8665">
        <v>8562.6</v>
      </c>
      <c r="G8665">
        <v>8850.4500000000007</v>
      </c>
      <c r="H8665">
        <v>15194333</v>
      </c>
      <c r="I8665">
        <v>0.04</v>
      </c>
      <c r="J8665" t="s">
        <v>48</v>
      </c>
      <c r="K8665">
        <v>2023</v>
      </c>
      <c r="L8665">
        <v>2</v>
      </c>
      <c r="M8665" t="s">
        <v>54</v>
      </c>
      <c r="N8665" t="s">
        <v>48</v>
      </c>
      <c r="O8665">
        <v>17</v>
      </c>
      <c r="P8665">
        <v>543.59000000000015</v>
      </c>
      <c r="Q8665">
        <v>3.7800000000006548</v>
      </c>
      <c r="R8665">
        <v>4.272794170010473E-2</v>
      </c>
      <c r="S8665">
        <v>6.1445719123692886</v>
      </c>
      <c r="T8665" t="s">
        <v>27</v>
      </c>
      <c r="U8665">
        <v>52.953512757777062</v>
      </c>
      <c r="V8665" t="s">
        <v>28</v>
      </c>
      <c r="W8665" t="s">
        <v>4</v>
      </c>
    </row>
    <row r="8666" spans="1:23" x14ac:dyDescent="0.25">
      <c r="A8666" s="12">
        <v>45043</v>
      </c>
      <c r="B8666" t="s">
        <v>36</v>
      </c>
      <c r="C8666" t="s">
        <v>37</v>
      </c>
      <c r="D8666">
        <v>21952.01</v>
      </c>
      <c r="E8666">
        <v>22080.32</v>
      </c>
      <c r="F8666">
        <v>21463.52</v>
      </c>
      <c r="G8666">
        <v>21750.71</v>
      </c>
      <c r="H8666">
        <v>19723646</v>
      </c>
      <c r="I8666">
        <v>-0.92</v>
      </c>
      <c r="J8666" t="s">
        <v>48</v>
      </c>
      <c r="K8666">
        <v>2023</v>
      </c>
      <c r="L8666">
        <v>2</v>
      </c>
      <c r="M8666" t="s">
        <v>54</v>
      </c>
      <c r="N8666" t="s">
        <v>48</v>
      </c>
      <c r="O8666">
        <v>17</v>
      </c>
      <c r="P8666">
        <v>616.79999999999927</v>
      </c>
      <c r="Q8666">
        <v>-201.2999999999993</v>
      </c>
      <c r="R8666">
        <v>-0.91700031113323699</v>
      </c>
      <c r="S8666">
        <v>2.8097654838896271</v>
      </c>
      <c r="T8666" t="s">
        <v>30</v>
      </c>
      <c r="U8666">
        <v>46.56128404669245</v>
      </c>
      <c r="V8666" t="s">
        <v>31</v>
      </c>
      <c r="W8666" t="s">
        <v>33</v>
      </c>
    </row>
    <row r="8667" spans="1:23" x14ac:dyDescent="0.25">
      <c r="A8667" s="12">
        <v>45043</v>
      </c>
      <c r="B8667" t="s">
        <v>38</v>
      </c>
      <c r="C8667" t="s">
        <v>39</v>
      </c>
      <c r="D8667">
        <v>3552.89</v>
      </c>
      <c r="E8667">
        <v>3608.74</v>
      </c>
      <c r="F8667">
        <v>3223.53</v>
      </c>
      <c r="G8667">
        <v>3489.53</v>
      </c>
      <c r="H8667">
        <v>9630676</v>
      </c>
      <c r="I8667">
        <v>-1.78</v>
      </c>
      <c r="J8667" t="s">
        <v>48</v>
      </c>
      <c r="K8667">
        <v>2023</v>
      </c>
      <c r="L8667">
        <v>2</v>
      </c>
      <c r="M8667" t="s">
        <v>54</v>
      </c>
      <c r="N8667" t="s">
        <v>48</v>
      </c>
      <c r="O8667">
        <v>17</v>
      </c>
      <c r="P8667">
        <v>385.20999999999958</v>
      </c>
      <c r="Q8667">
        <v>-63.359999999999673</v>
      </c>
      <c r="R8667">
        <v>-1.783336945416258</v>
      </c>
      <c r="S8667">
        <v>10.84215948143623</v>
      </c>
      <c r="T8667" t="s">
        <v>30</v>
      </c>
      <c r="U8667">
        <v>69.053243685262657</v>
      </c>
      <c r="V8667" t="s">
        <v>31</v>
      </c>
      <c r="W8667" t="s">
        <v>4</v>
      </c>
    </row>
    <row r="8668" spans="1:23" x14ac:dyDescent="0.25">
      <c r="A8668" s="12">
        <v>45043</v>
      </c>
      <c r="B8668" t="s">
        <v>40</v>
      </c>
      <c r="C8668" t="s">
        <v>41</v>
      </c>
      <c r="D8668">
        <v>25117.86</v>
      </c>
      <c r="E8668">
        <v>25304.54</v>
      </c>
      <c r="F8668">
        <v>24478.95</v>
      </c>
      <c r="G8668">
        <v>24665.27</v>
      </c>
      <c r="H8668">
        <v>8349817</v>
      </c>
      <c r="I8668">
        <v>-1.8</v>
      </c>
      <c r="J8668" t="s">
        <v>48</v>
      </c>
      <c r="K8668">
        <v>2023</v>
      </c>
      <c r="L8668">
        <v>2</v>
      </c>
      <c r="M8668" t="s">
        <v>54</v>
      </c>
      <c r="N8668" t="s">
        <v>48</v>
      </c>
      <c r="O8668">
        <v>17</v>
      </c>
      <c r="P8668">
        <v>825.59000000000015</v>
      </c>
      <c r="Q8668">
        <v>-452.59000000000009</v>
      </c>
      <c r="R8668">
        <v>-1.801865286294295</v>
      </c>
      <c r="S8668">
        <v>3.2868644064422692</v>
      </c>
      <c r="T8668" t="s">
        <v>30</v>
      </c>
      <c r="U8668">
        <v>22.56810281132277</v>
      </c>
      <c r="V8668" t="s">
        <v>31</v>
      </c>
      <c r="W8668" t="s">
        <v>33</v>
      </c>
    </row>
    <row r="8669" spans="1:23" x14ac:dyDescent="0.25">
      <c r="A8669" s="12">
        <v>45043</v>
      </c>
      <c r="B8669" t="s">
        <v>42</v>
      </c>
      <c r="C8669" t="s">
        <v>43</v>
      </c>
      <c r="D8669">
        <v>5850.91</v>
      </c>
      <c r="E8669">
        <v>5901.54</v>
      </c>
      <c r="F8669">
        <v>5257.08</v>
      </c>
      <c r="G8669">
        <v>5372.3</v>
      </c>
      <c r="H8669">
        <v>47456261</v>
      </c>
      <c r="I8669">
        <v>-8.18</v>
      </c>
      <c r="J8669" t="s">
        <v>48</v>
      </c>
      <c r="K8669">
        <v>2023</v>
      </c>
      <c r="L8669">
        <v>2</v>
      </c>
      <c r="M8669" t="s">
        <v>54</v>
      </c>
      <c r="N8669" t="s">
        <v>48</v>
      </c>
      <c r="O8669">
        <v>17</v>
      </c>
      <c r="P8669">
        <v>644.46</v>
      </c>
      <c r="Q8669">
        <v>-478.60999999999967</v>
      </c>
      <c r="R8669">
        <v>-8.1800950621356279</v>
      </c>
      <c r="S8669">
        <v>11.014696859121059</v>
      </c>
      <c r="T8669" t="s">
        <v>30</v>
      </c>
      <c r="U8669">
        <v>17.878533966421539</v>
      </c>
      <c r="V8669" t="s">
        <v>31</v>
      </c>
      <c r="W8669" t="s">
        <v>4</v>
      </c>
    </row>
    <row r="8670" spans="1:23" x14ac:dyDescent="0.25">
      <c r="A8670" s="12">
        <v>45043</v>
      </c>
      <c r="B8670" t="s">
        <v>44</v>
      </c>
      <c r="C8670" t="s">
        <v>45</v>
      </c>
      <c r="D8670">
        <v>11229.1</v>
      </c>
      <c r="E8670">
        <v>11512.89</v>
      </c>
      <c r="F8670">
        <v>10960.94</v>
      </c>
      <c r="G8670">
        <v>11206.93</v>
      </c>
      <c r="H8670">
        <v>24711312</v>
      </c>
      <c r="I8670">
        <v>-0.2</v>
      </c>
      <c r="J8670" t="s">
        <v>48</v>
      </c>
      <c r="K8670">
        <v>2023</v>
      </c>
      <c r="L8670">
        <v>2</v>
      </c>
      <c r="M8670" t="s">
        <v>54</v>
      </c>
      <c r="N8670" t="s">
        <v>48</v>
      </c>
      <c r="O8670">
        <v>17</v>
      </c>
      <c r="P8670">
        <v>551.94999999999891</v>
      </c>
      <c r="Q8670">
        <v>-22.170000000000069</v>
      </c>
      <c r="R8670">
        <v>-0.1974334541503778</v>
      </c>
      <c r="S8670">
        <v>4.9153538573883822</v>
      </c>
      <c r="T8670" t="s">
        <v>30</v>
      </c>
      <c r="U8670">
        <v>44.567442703143449</v>
      </c>
      <c r="V8670" t="s">
        <v>31</v>
      </c>
      <c r="W8670" t="s">
        <v>4</v>
      </c>
    </row>
    <row r="8671" spans="1:23" x14ac:dyDescent="0.25">
      <c r="A8671" s="12">
        <v>45043</v>
      </c>
      <c r="B8671" t="s">
        <v>46</v>
      </c>
      <c r="C8671" t="s">
        <v>47</v>
      </c>
      <c r="D8671">
        <v>31535.57</v>
      </c>
      <c r="E8671">
        <v>31706.9</v>
      </c>
      <c r="F8671">
        <v>30964.17</v>
      </c>
      <c r="G8671">
        <v>31206.12</v>
      </c>
      <c r="H8671">
        <v>31719995</v>
      </c>
      <c r="I8671">
        <v>-1.04</v>
      </c>
      <c r="J8671" t="s">
        <v>48</v>
      </c>
      <c r="K8671">
        <v>2023</v>
      </c>
      <c r="L8671">
        <v>2</v>
      </c>
      <c r="M8671" t="s">
        <v>54</v>
      </c>
      <c r="N8671" t="s">
        <v>48</v>
      </c>
      <c r="O8671">
        <v>17</v>
      </c>
      <c r="P8671">
        <v>742.7300000000032</v>
      </c>
      <c r="Q8671">
        <v>-329.45000000000073</v>
      </c>
      <c r="R8671">
        <v>-1.044693341518802</v>
      </c>
      <c r="S8671">
        <v>2.3552134938420428</v>
      </c>
      <c r="T8671" t="s">
        <v>30</v>
      </c>
      <c r="U8671">
        <v>32.575767775638482</v>
      </c>
      <c r="V8671" t="s">
        <v>31</v>
      </c>
      <c r="W8671" t="s">
        <v>33</v>
      </c>
    </row>
    <row r="8672" spans="1:23" x14ac:dyDescent="0.25">
      <c r="A8672" s="12">
        <v>45044</v>
      </c>
      <c r="B8672" t="s">
        <v>23</v>
      </c>
      <c r="C8672" t="s">
        <v>24</v>
      </c>
      <c r="D8672">
        <v>16750.57</v>
      </c>
      <c r="E8672">
        <v>16842.099999999999</v>
      </c>
      <c r="F8672">
        <v>16320.61</v>
      </c>
      <c r="G8672">
        <v>16571.84</v>
      </c>
      <c r="H8672">
        <v>47714878</v>
      </c>
      <c r="I8672">
        <v>-1.07</v>
      </c>
      <c r="J8672" t="s">
        <v>49</v>
      </c>
      <c r="K8672">
        <v>2023</v>
      </c>
      <c r="L8672">
        <v>2</v>
      </c>
      <c r="M8672" t="s">
        <v>54</v>
      </c>
      <c r="N8672" t="s">
        <v>49</v>
      </c>
      <c r="O8672">
        <v>17</v>
      </c>
      <c r="P8672">
        <v>521.48999999999796</v>
      </c>
      <c r="Q8672">
        <v>-178.72999999999959</v>
      </c>
      <c r="R8672">
        <v>-1.0670084659805581</v>
      </c>
      <c r="S8672">
        <v>3.113267190310526</v>
      </c>
      <c r="T8672" t="s">
        <v>30</v>
      </c>
      <c r="U8672">
        <v>48.175420429922063</v>
      </c>
      <c r="V8672" t="s">
        <v>31</v>
      </c>
      <c r="W8672" t="s">
        <v>33</v>
      </c>
    </row>
    <row r="8673" spans="1:23" x14ac:dyDescent="0.25">
      <c r="A8673" s="12">
        <v>45044</v>
      </c>
      <c r="B8673" t="s">
        <v>29</v>
      </c>
      <c r="C8673" t="s">
        <v>24</v>
      </c>
      <c r="D8673">
        <v>1936.38</v>
      </c>
      <c r="E8673">
        <v>2151.54</v>
      </c>
      <c r="F8673">
        <v>1875.66</v>
      </c>
      <c r="G8673">
        <v>2118.12</v>
      </c>
      <c r="H8673">
        <v>16570349</v>
      </c>
      <c r="I8673">
        <v>9.39</v>
      </c>
      <c r="J8673" t="s">
        <v>49</v>
      </c>
      <c r="K8673">
        <v>2023</v>
      </c>
      <c r="L8673">
        <v>2</v>
      </c>
      <c r="M8673" t="s">
        <v>54</v>
      </c>
      <c r="N8673" t="s">
        <v>49</v>
      </c>
      <c r="O8673">
        <v>17</v>
      </c>
      <c r="P8673">
        <v>275.87999999999988</v>
      </c>
      <c r="Q8673">
        <v>181.73999999999981</v>
      </c>
      <c r="R8673">
        <v>9.385554488271918</v>
      </c>
      <c r="S8673">
        <v>14.24720354475877</v>
      </c>
      <c r="T8673" t="s">
        <v>27</v>
      </c>
      <c r="U8673">
        <v>87.88603740756848</v>
      </c>
      <c r="V8673" t="s">
        <v>28</v>
      </c>
      <c r="W8673" t="s">
        <v>4</v>
      </c>
    </row>
    <row r="8674" spans="1:23" x14ac:dyDescent="0.25">
      <c r="A8674" s="12">
        <v>45044</v>
      </c>
      <c r="B8674" t="s">
        <v>32</v>
      </c>
      <c r="C8674" t="s">
        <v>24</v>
      </c>
      <c r="D8674">
        <v>16863.099999999999</v>
      </c>
      <c r="E8674">
        <v>16875.62</v>
      </c>
      <c r="F8674">
        <v>16291.64</v>
      </c>
      <c r="G8674">
        <v>16474.990000000002</v>
      </c>
      <c r="H8674">
        <v>5214577</v>
      </c>
      <c r="I8674">
        <v>-2.2999999999999998</v>
      </c>
      <c r="J8674" t="s">
        <v>49</v>
      </c>
      <c r="K8674">
        <v>2023</v>
      </c>
      <c r="L8674">
        <v>2</v>
      </c>
      <c r="M8674" t="s">
        <v>54</v>
      </c>
      <c r="N8674" t="s">
        <v>49</v>
      </c>
      <c r="O8674">
        <v>17</v>
      </c>
      <c r="P8674">
        <v>583.97999999999956</v>
      </c>
      <c r="Q8674">
        <v>-388.10999999999689</v>
      </c>
      <c r="R8674">
        <v>-2.3015341188749221</v>
      </c>
      <c r="S8674">
        <v>3.4630643238787631</v>
      </c>
      <c r="T8674" t="s">
        <v>30</v>
      </c>
      <c r="U8674">
        <v>31.396623172026839</v>
      </c>
      <c r="V8674" t="s">
        <v>31</v>
      </c>
      <c r="W8674" t="s">
        <v>33</v>
      </c>
    </row>
    <row r="8675" spans="1:23" x14ac:dyDescent="0.25">
      <c r="A8675" s="12">
        <v>45044</v>
      </c>
      <c r="B8675" t="s">
        <v>34</v>
      </c>
      <c r="C8675" t="s">
        <v>35</v>
      </c>
      <c r="D8675">
        <v>27664.06</v>
      </c>
      <c r="E8675">
        <v>27748.22</v>
      </c>
      <c r="F8675">
        <v>27228.7</v>
      </c>
      <c r="G8675">
        <v>27334.73</v>
      </c>
      <c r="H8675">
        <v>7531306</v>
      </c>
      <c r="I8675">
        <v>-1.19</v>
      </c>
      <c r="J8675" t="s">
        <v>49</v>
      </c>
      <c r="K8675">
        <v>2023</v>
      </c>
      <c r="L8675">
        <v>2</v>
      </c>
      <c r="M8675" t="s">
        <v>54</v>
      </c>
      <c r="N8675" t="s">
        <v>49</v>
      </c>
      <c r="O8675">
        <v>17</v>
      </c>
      <c r="P8675">
        <v>519.52000000000044</v>
      </c>
      <c r="Q8675">
        <v>-329.33000000000169</v>
      </c>
      <c r="R8675">
        <v>-1.190461559149314</v>
      </c>
      <c r="S8675">
        <v>1.8779600680449671</v>
      </c>
      <c r="T8675" t="s">
        <v>30</v>
      </c>
      <c r="U8675">
        <v>20.409223898983441</v>
      </c>
      <c r="V8675" t="s">
        <v>31</v>
      </c>
      <c r="W8675" t="s">
        <v>5</v>
      </c>
    </row>
    <row r="8676" spans="1:23" x14ac:dyDescent="0.25">
      <c r="A8676" s="12">
        <v>45044</v>
      </c>
      <c r="B8676" t="s">
        <v>36</v>
      </c>
      <c r="C8676" t="s">
        <v>37</v>
      </c>
      <c r="D8676">
        <v>37262.74</v>
      </c>
      <c r="E8676">
        <v>37561.89</v>
      </c>
      <c r="F8676">
        <v>37044.800000000003</v>
      </c>
      <c r="G8676">
        <v>37070.61</v>
      </c>
      <c r="H8676">
        <v>44607491</v>
      </c>
      <c r="I8676">
        <v>-0.52</v>
      </c>
      <c r="J8676" t="s">
        <v>49</v>
      </c>
      <c r="K8676">
        <v>2023</v>
      </c>
      <c r="L8676">
        <v>2</v>
      </c>
      <c r="M8676" t="s">
        <v>54</v>
      </c>
      <c r="N8676" t="s">
        <v>49</v>
      </c>
      <c r="O8676">
        <v>17</v>
      </c>
      <c r="P8676">
        <v>517.08999999999651</v>
      </c>
      <c r="Q8676">
        <v>-192.12999999999741</v>
      </c>
      <c r="R8676">
        <v>-0.5156088897381067</v>
      </c>
      <c r="S8676">
        <v>1.3876864664273121</v>
      </c>
      <c r="T8676" t="s">
        <v>30</v>
      </c>
      <c r="U8676">
        <v>4.9913941480202384</v>
      </c>
      <c r="V8676" t="s">
        <v>31</v>
      </c>
      <c r="W8676" t="s">
        <v>5</v>
      </c>
    </row>
    <row r="8677" spans="1:23" x14ac:dyDescent="0.25">
      <c r="A8677" s="12">
        <v>45044</v>
      </c>
      <c r="B8677" t="s">
        <v>38</v>
      </c>
      <c r="C8677" t="s">
        <v>39</v>
      </c>
      <c r="D8677">
        <v>21421.11</v>
      </c>
      <c r="E8677">
        <v>21888.86</v>
      </c>
      <c r="F8677">
        <v>21398.58</v>
      </c>
      <c r="G8677">
        <v>21686.66</v>
      </c>
      <c r="H8677">
        <v>10760036</v>
      </c>
      <c r="I8677">
        <v>1.24</v>
      </c>
      <c r="J8677" t="s">
        <v>49</v>
      </c>
      <c r="K8677">
        <v>2023</v>
      </c>
      <c r="L8677">
        <v>2</v>
      </c>
      <c r="M8677" t="s">
        <v>54</v>
      </c>
      <c r="N8677" t="s">
        <v>49</v>
      </c>
      <c r="O8677">
        <v>17</v>
      </c>
      <c r="P8677">
        <v>490.27999999999878</v>
      </c>
      <c r="Q8677">
        <v>265.54999999999927</v>
      </c>
      <c r="R8677">
        <v>1.239664984680996</v>
      </c>
      <c r="S8677">
        <v>2.2887702831459191</v>
      </c>
      <c r="T8677" t="s">
        <v>27</v>
      </c>
      <c r="U8677">
        <v>58.758260585787468</v>
      </c>
      <c r="V8677" t="s">
        <v>28</v>
      </c>
      <c r="W8677" t="s">
        <v>33</v>
      </c>
    </row>
    <row r="8678" spans="1:23" x14ac:dyDescent="0.25">
      <c r="A8678" s="12">
        <v>45044</v>
      </c>
      <c r="B8678" t="s">
        <v>40</v>
      </c>
      <c r="C8678" t="s">
        <v>41</v>
      </c>
      <c r="D8678">
        <v>31966.080000000002</v>
      </c>
      <c r="E8678">
        <v>32719.29</v>
      </c>
      <c r="F8678">
        <v>31775.74</v>
      </c>
      <c r="G8678">
        <v>32422.32</v>
      </c>
      <c r="H8678">
        <v>25651937</v>
      </c>
      <c r="I8678">
        <v>1.43</v>
      </c>
      <c r="J8678" t="s">
        <v>49</v>
      </c>
      <c r="K8678">
        <v>2023</v>
      </c>
      <c r="L8678">
        <v>2</v>
      </c>
      <c r="M8678" t="s">
        <v>54</v>
      </c>
      <c r="N8678" t="s">
        <v>49</v>
      </c>
      <c r="O8678">
        <v>17</v>
      </c>
      <c r="P8678">
        <v>943.54999999999927</v>
      </c>
      <c r="Q8678">
        <v>456.23999999999802</v>
      </c>
      <c r="R8678">
        <v>1.427262898672587</v>
      </c>
      <c r="S8678">
        <v>2.9517225759304839</v>
      </c>
      <c r="T8678" t="s">
        <v>27</v>
      </c>
      <c r="U8678">
        <v>68.526310211435387</v>
      </c>
      <c r="V8678" t="s">
        <v>28</v>
      </c>
      <c r="W8678" t="s">
        <v>33</v>
      </c>
    </row>
    <row r="8679" spans="1:23" x14ac:dyDescent="0.25">
      <c r="A8679" s="12">
        <v>45044</v>
      </c>
      <c r="B8679" t="s">
        <v>42</v>
      </c>
      <c r="C8679" t="s">
        <v>43</v>
      </c>
      <c r="D8679">
        <v>31487</v>
      </c>
      <c r="E8679">
        <v>32102.48</v>
      </c>
      <c r="F8679">
        <v>31217.98</v>
      </c>
      <c r="G8679">
        <v>31830.240000000002</v>
      </c>
      <c r="H8679">
        <v>4345550</v>
      </c>
      <c r="I8679">
        <v>1.0900000000000001</v>
      </c>
      <c r="J8679" t="s">
        <v>49</v>
      </c>
      <c r="K8679">
        <v>2023</v>
      </c>
      <c r="L8679">
        <v>2</v>
      </c>
      <c r="M8679" t="s">
        <v>54</v>
      </c>
      <c r="N8679" t="s">
        <v>49</v>
      </c>
      <c r="O8679">
        <v>17</v>
      </c>
      <c r="P8679">
        <v>884.5</v>
      </c>
      <c r="Q8679">
        <v>343.2400000000016</v>
      </c>
      <c r="R8679">
        <v>1.090100676469659</v>
      </c>
      <c r="S8679">
        <v>2.8090958173214342</v>
      </c>
      <c r="T8679" t="s">
        <v>27</v>
      </c>
      <c r="U8679">
        <v>69.221028829847597</v>
      </c>
      <c r="V8679" t="s">
        <v>28</v>
      </c>
      <c r="W8679" t="s">
        <v>33</v>
      </c>
    </row>
    <row r="8680" spans="1:23" x14ac:dyDescent="0.25">
      <c r="A8680" s="12">
        <v>45044</v>
      </c>
      <c r="B8680" t="s">
        <v>44</v>
      </c>
      <c r="C8680" t="s">
        <v>45</v>
      </c>
      <c r="D8680">
        <v>26840.32</v>
      </c>
      <c r="E8680">
        <v>27019.72</v>
      </c>
      <c r="F8680">
        <v>26452.43</v>
      </c>
      <c r="G8680">
        <v>26716.54</v>
      </c>
      <c r="H8680">
        <v>37958434</v>
      </c>
      <c r="I8680">
        <v>-0.46</v>
      </c>
      <c r="J8680" t="s">
        <v>49</v>
      </c>
      <c r="K8680">
        <v>2023</v>
      </c>
      <c r="L8680">
        <v>2</v>
      </c>
      <c r="M8680" t="s">
        <v>54</v>
      </c>
      <c r="N8680" t="s">
        <v>49</v>
      </c>
      <c r="O8680">
        <v>17</v>
      </c>
      <c r="P8680">
        <v>567.29000000000087</v>
      </c>
      <c r="Q8680">
        <v>-123.77999999999879</v>
      </c>
      <c r="R8680">
        <v>-0.46117184891982971</v>
      </c>
      <c r="S8680">
        <v>2.1135739067194459</v>
      </c>
      <c r="T8680" t="s">
        <v>30</v>
      </c>
      <c r="U8680">
        <v>46.55643498034518</v>
      </c>
      <c r="V8680" t="s">
        <v>31</v>
      </c>
      <c r="W8680" t="s">
        <v>33</v>
      </c>
    </row>
    <row r="8681" spans="1:23" x14ac:dyDescent="0.25">
      <c r="A8681" s="12">
        <v>45044</v>
      </c>
      <c r="B8681" t="s">
        <v>46</v>
      </c>
      <c r="C8681" t="s">
        <v>47</v>
      </c>
      <c r="D8681">
        <v>39724.300000000003</v>
      </c>
      <c r="E8681">
        <v>39896.769999999997</v>
      </c>
      <c r="F8681">
        <v>39248.42</v>
      </c>
      <c r="G8681">
        <v>39510.129999999997</v>
      </c>
      <c r="H8681">
        <v>35085346</v>
      </c>
      <c r="I8681">
        <v>-0.54</v>
      </c>
      <c r="J8681" t="s">
        <v>49</v>
      </c>
      <c r="K8681">
        <v>2023</v>
      </c>
      <c r="L8681">
        <v>2</v>
      </c>
      <c r="M8681" t="s">
        <v>54</v>
      </c>
      <c r="N8681" t="s">
        <v>49</v>
      </c>
      <c r="O8681">
        <v>17</v>
      </c>
      <c r="P8681">
        <v>648.34999999999854</v>
      </c>
      <c r="Q8681">
        <v>-214.1700000000055</v>
      </c>
      <c r="R8681">
        <v>-0.53914102954616072</v>
      </c>
      <c r="S8681">
        <v>1.6321244175479459</v>
      </c>
      <c r="T8681" t="s">
        <v>30</v>
      </c>
      <c r="U8681">
        <v>40.365543302228687</v>
      </c>
      <c r="V8681" t="s">
        <v>31</v>
      </c>
      <c r="W8681" t="s">
        <v>5</v>
      </c>
    </row>
    <row r="8682" spans="1:23" x14ac:dyDescent="0.25">
      <c r="A8682" s="12">
        <v>45047</v>
      </c>
      <c r="B8682" t="s">
        <v>23</v>
      </c>
      <c r="C8682" t="s">
        <v>24</v>
      </c>
      <c r="D8682">
        <v>17738.8</v>
      </c>
      <c r="E8682">
        <v>18171.88</v>
      </c>
      <c r="F8682">
        <v>17672.23</v>
      </c>
      <c r="G8682">
        <v>17941.09</v>
      </c>
      <c r="H8682">
        <v>18896163</v>
      </c>
      <c r="I8682">
        <v>1.1399999999999999</v>
      </c>
      <c r="J8682" t="s">
        <v>50</v>
      </c>
      <c r="K8682">
        <v>2023</v>
      </c>
      <c r="L8682">
        <v>2</v>
      </c>
      <c r="M8682" t="s">
        <v>55</v>
      </c>
      <c r="N8682" t="s">
        <v>50</v>
      </c>
      <c r="O8682">
        <v>18</v>
      </c>
      <c r="P8682">
        <v>499.65000000000151</v>
      </c>
      <c r="Q8682">
        <v>202.2900000000009</v>
      </c>
      <c r="R8682">
        <v>1.1403815365188219</v>
      </c>
      <c r="S8682">
        <v>2.8167068798340451</v>
      </c>
      <c r="T8682" t="s">
        <v>27</v>
      </c>
      <c r="U8682">
        <v>53.809666766736683</v>
      </c>
      <c r="V8682" t="s">
        <v>28</v>
      </c>
      <c r="W8682" t="s">
        <v>33</v>
      </c>
    </row>
    <row r="8683" spans="1:23" x14ac:dyDescent="0.25">
      <c r="A8683" s="12">
        <v>45047</v>
      </c>
      <c r="B8683" t="s">
        <v>29</v>
      </c>
      <c r="C8683" t="s">
        <v>24</v>
      </c>
      <c r="D8683">
        <v>2068.4699999999998</v>
      </c>
      <c r="E8683">
        <v>2420.2199999999998</v>
      </c>
      <c r="F8683">
        <v>1831.42</v>
      </c>
      <c r="G8683">
        <v>2190.21</v>
      </c>
      <c r="H8683">
        <v>5451700</v>
      </c>
      <c r="I8683">
        <v>5.89</v>
      </c>
      <c r="J8683" t="s">
        <v>50</v>
      </c>
      <c r="K8683">
        <v>2023</v>
      </c>
      <c r="L8683">
        <v>2</v>
      </c>
      <c r="M8683" t="s">
        <v>55</v>
      </c>
      <c r="N8683" t="s">
        <v>50</v>
      </c>
      <c r="O8683">
        <v>18</v>
      </c>
      <c r="P8683">
        <v>588.79999999999973</v>
      </c>
      <c r="Q8683">
        <v>121.74000000000019</v>
      </c>
      <c r="R8683">
        <v>5.8855095795443129</v>
      </c>
      <c r="S8683">
        <v>28.465484150120609</v>
      </c>
      <c r="T8683" t="s">
        <v>27</v>
      </c>
      <c r="U8683">
        <v>60.935801630434803</v>
      </c>
      <c r="V8683" t="s">
        <v>28</v>
      </c>
      <c r="W8683" t="s">
        <v>4</v>
      </c>
    </row>
    <row r="8684" spans="1:23" x14ac:dyDescent="0.25">
      <c r="A8684" s="12">
        <v>45047</v>
      </c>
      <c r="B8684" t="s">
        <v>32</v>
      </c>
      <c r="C8684" t="s">
        <v>24</v>
      </c>
      <c r="D8684">
        <v>14309.81</v>
      </c>
      <c r="E8684">
        <v>14578.55</v>
      </c>
      <c r="F8684">
        <v>13703.71</v>
      </c>
      <c r="G8684">
        <v>13832.42</v>
      </c>
      <c r="H8684">
        <v>32892056</v>
      </c>
      <c r="I8684">
        <v>-3.34</v>
      </c>
      <c r="J8684" t="s">
        <v>50</v>
      </c>
      <c r="K8684">
        <v>2023</v>
      </c>
      <c r="L8684">
        <v>2</v>
      </c>
      <c r="M8684" t="s">
        <v>55</v>
      </c>
      <c r="N8684" t="s">
        <v>50</v>
      </c>
      <c r="O8684">
        <v>18</v>
      </c>
      <c r="P8684">
        <v>874.84000000000015</v>
      </c>
      <c r="Q8684">
        <v>-477.38999999999942</v>
      </c>
      <c r="R8684">
        <v>-3.336102995078198</v>
      </c>
      <c r="S8684">
        <v>6.1135682444421011</v>
      </c>
      <c r="T8684" t="s">
        <v>30</v>
      </c>
      <c r="U8684">
        <v>14.71240455397569</v>
      </c>
      <c r="V8684" t="s">
        <v>31</v>
      </c>
      <c r="W8684" t="s">
        <v>4</v>
      </c>
    </row>
    <row r="8685" spans="1:23" x14ac:dyDescent="0.25">
      <c r="A8685" s="12">
        <v>45047</v>
      </c>
      <c r="B8685" t="s">
        <v>34</v>
      </c>
      <c r="C8685" t="s">
        <v>35</v>
      </c>
      <c r="D8685">
        <v>34113.85</v>
      </c>
      <c r="E8685">
        <v>34394.83</v>
      </c>
      <c r="F8685">
        <v>33944.269999999997</v>
      </c>
      <c r="G8685">
        <v>33993.24</v>
      </c>
      <c r="H8685">
        <v>13845531</v>
      </c>
      <c r="I8685">
        <v>-0.35</v>
      </c>
      <c r="J8685" t="s">
        <v>50</v>
      </c>
      <c r="K8685">
        <v>2023</v>
      </c>
      <c r="L8685">
        <v>2</v>
      </c>
      <c r="M8685" t="s">
        <v>55</v>
      </c>
      <c r="N8685" t="s">
        <v>50</v>
      </c>
      <c r="O8685">
        <v>18</v>
      </c>
      <c r="P8685">
        <v>450.56000000000489</v>
      </c>
      <c r="Q8685">
        <v>-120.6100000000006</v>
      </c>
      <c r="R8685">
        <v>-0.35355141679992319</v>
      </c>
      <c r="S8685">
        <v>1.3207538873507529</v>
      </c>
      <c r="T8685" t="s">
        <v>30</v>
      </c>
      <c r="U8685">
        <v>10.86869673295468</v>
      </c>
      <c r="V8685" t="s">
        <v>31</v>
      </c>
      <c r="W8685" t="s">
        <v>5</v>
      </c>
    </row>
    <row r="8686" spans="1:23" x14ac:dyDescent="0.25">
      <c r="A8686" s="12">
        <v>45047</v>
      </c>
      <c r="B8686" t="s">
        <v>36</v>
      </c>
      <c r="C8686" t="s">
        <v>37</v>
      </c>
      <c r="D8686">
        <v>26211.97</v>
      </c>
      <c r="E8686">
        <v>26608.95</v>
      </c>
      <c r="F8686">
        <v>26164.35</v>
      </c>
      <c r="G8686">
        <v>26333.13</v>
      </c>
      <c r="H8686">
        <v>6632693</v>
      </c>
      <c r="I8686">
        <v>0.46</v>
      </c>
      <c r="J8686" t="s">
        <v>50</v>
      </c>
      <c r="K8686">
        <v>2023</v>
      </c>
      <c r="L8686">
        <v>2</v>
      </c>
      <c r="M8686" t="s">
        <v>55</v>
      </c>
      <c r="N8686" t="s">
        <v>50</v>
      </c>
      <c r="O8686">
        <v>18</v>
      </c>
      <c r="P8686">
        <v>444.60000000000218</v>
      </c>
      <c r="Q8686">
        <v>121.1599999999999</v>
      </c>
      <c r="R8686">
        <v>0.46223156824916189</v>
      </c>
      <c r="S8686">
        <v>1.6961716345623861</v>
      </c>
      <c r="T8686" t="s">
        <v>27</v>
      </c>
      <c r="U8686">
        <v>37.962213225371492</v>
      </c>
      <c r="V8686" t="s">
        <v>28</v>
      </c>
      <c r="W8686" t="s">
        <v>5</v>
      </c>
    </row>
    <row r="8687" spans="1:23" x14ac:dyDescent="0.25">
      <c r="A8687" s="12">
        <v>45047</v>
      </c>
      <c r="B8687" t="s">
        <v>38</v>
      </c>
      <c r="C8687" t="s">
        <v>39</v>
      </c>
      <c r="D8687">
        <v>8389.2999999999993</v>
      </c>
      <c r="E8687">
        <v>8651.56</v>
      </c>
      <c r="F8687">
        <v>8048.22</v>
      </c>
      <c r="G8687">
        <v>8312.67</v>
      </c>
      <c r="H8687">
        <v>47262273</v>
      </c>
      <c r="I8687">
        <v>-0.91</v>
      </c>
      <c r="J8687" t="s">
        <v>50</v>
      </c>
      <c r="K8687">
        <v>2023</v>
      </c>
      <c r="L8687">
        <v>2</v>
      </c>
      <c r="M8687" t="s">
        <v>55</v>
      </c>
      <c r="N8687" t="s">
        <v>50</v>
      </c>
      <c r="O8687">
        <v>18</v>
      </c>
      <c r="P8687">
        <v>603.33999999999924</v>
      </c>
      <c r="Q8687">
        <v>-76.6299999999992</v>
      </c>
      <c r="R8687">
        <v>-0.91342543478000804</v>
      </c>
      <c r="S8687">
        <v>7.1917800054831673</v>
      </c>
      <c r="T8687" t="s">
        <v>30</v>
      </c>
      <c r="U8687">
        <v>43.831007392183537</v>
      </c>
      <c r="V8687" t="s">
        <v>31</v>
      </c>
      <c r="W8687" t="s">
        <v>4</v>
      </c>
    </row>
    <row r="8688" spans="1:23" x14ac:dyDescent="0.25">
      <c r="A8688" s="12">
        <v>45047</v>
      </c>
      <c r="B8688" t="s">
        <v>40</v>
      </c>
      <c r="C8688" t="s">
        <v>41</v>
      </c>
      <c r="D8688">
        <v>26667.57</v>
      </c>
      <c r="E8688">
        <v>27252.6</v>
      </c>
      <c r="F8688">
        <v>26598.63</v>
      </c>
      <c r="G8688">
        <v>27065.34</v>
      </c>
      <c r="H8688">
        <v>8683982</v>
      </c>
      <c r="I8688">
        <v>1.49</v>
      </c>
      <c r="J8688" t="s">
        <v>50</v>
      </c>
      <c r="K8688">
        <v>2023</v>
      </c>
      <c r="L8688">
        <v>2</v>
      </c>
      <c r="M8688" t="s">
        <v>55</v>
      </c>
      <c r="N8688" t="s">
        <v>50</v>
      </c>
      <c r="O8688">
        <v>18</v>
      </c>
      <c r="P8688">
        <v>653.96999999999753</v>
      </c>
      <c r="Q8688">
        <v>397.77000000000038</v>
      </c>
      <c r="R8688">
        <v>1.491586972491308</v>
      </c>
      <c r="S8688">
        <v>2.4523044281874862</v>
      </c>
      <c r="T8688" t="s">
        <v>27</v>
      </c>
      <c r="U8688">
        <v>71.365658975182484</v>
      </c>
      <c r="V8688" t="s">
        <v>28</v>
      </c>
      <c r="W8688" t="s">
        <v>33</v>
      </c>
    </row>
    <row r="8689" spans="1:23" x14ac:dyDescent="0.25">
      <c r="A8689" s="12">
        <v>45047</v>
      </c>
      <c r="B8689" t="s">
        <v>42</v>
      </c>
      <c r="C8689" t="s">
        <v>43</v>
      </c>
      <c r="D8689">
        <v>27781.14</v>
      </c>
      <c r="E8689">
        <v>28038.35</v>
      </c>
      <c r="F8689">
        <v>27531.119999999999</v>
      </c>
      <c r="G8689">
        <v>27790.87</v>
      </c>
      <c r="H8689">
        <v>13200591</v>
      </c>
      <c r="I8689">
        <v>0.04</v>
      </c>
      <c r="J8689" t="s">
        <v>50</v>
      </c>
      <c r="K8689">
        <v>2023</v>
      </c>
      <c r="L8689">
        <v>2</v>
      </c>
      <c r="M8689" t="s">
        <v>55</v>
      </c>
      <c r="N8689" t="s">
        <v>50</v>
      </c>
      <c r="O8689">
        <v>18</v>
      </c>
      <c r="P8689">
        <v>507.22999999999962</v>
      </c>
      <c r="Q8689">
        <v>9.7299999999995634</v>
      </c>
      <c r="R8689">
        <v>3.5023760724000402E-2</v>
      </c>
      <c r="S8689">
        <v>1.8258070043201959</v>
      </c>
      <c r="T8689" t="s">
        <v>27</v>
      </c>
      <c r="U8689">
        <v>51.209510478481199</v>
      </c>
      <c r="V8689" t="s">
        <v>28</v>
      </c>
      <c r="W8689" t="s">
        <v>5</v>
      </c>
    </row>
    <row r="8690" spans="1:23" x14ac:dyDescent="0.25">
      <c r="A8690" s="12">
        <v>45047</v>
      </c>
      <c r="B8690" t="s">
        <v>44</v>
      </c>
      <c r="C8690" t="s">
        <v>45</v>
      </c>
      <c r="D8690">
        <v>19353.099999999999</v>
      </c>
      <c r="E8690">
        <v>19488.77</v>
      </c>
      <c r="F8690">
        <v>18950.04</v>
      </c>
      <c r="G8690">
        <v>18998.400000000001</v>
      </c>
      <c r="H8690">
        <v>30940975</v>
      </c>
      <c r="I8690">
        <v>-1.83</v>
      </c>
      <c r="J8690" t="s">
        <v>50</v>
      </c>
      <c r="K8690">
        <v>2023</v>
      </c>
      <c r="L8690">
        <v>2</v>
      </c>
      <c r="M8690" t="s">
        <v>55</v>
      </c>
      <c r="N8690" t="s">
        <v>50</v>
      </c>
      <c r="O8690">
        <v>18</v>
      </c>
      <c r="P8690">
        <v>538.72999999999956</v>
      </c>
      <c r="Q8690">
        <v>-354.69999999999709</v>
      </c>
      <c r="R8690">
        <v>-1.8327813115211371</v>
      </c>
      <c r="S8690">
        <v>2.7836884013413852</v>
      </c>
      <c r="T8690" t="s">
        <v>30</v>
      </c>
      <c r="U8690">
        <v>8.9766673472798288</v>
      </c>
      <c r="V8690" t="s">
        <v>31</v>
      </c>
      <c r="W8690" t="s">
        <v>33</v>
      </c>
    </row>
    <row r="8691" spans="1:23" x14ac:dyDescent="0.25">
      <c r="A8691" s="12">
        <v>45047</v>
      </c>
      <c r="B8691" t="s">
        <v>46</v>
      </c>
      <c r="C8691" t="s">
        <v>47</v>
      </c>
      <c r="D8691">
        <v>2981.62</v>
      </c>
      <c r="E8691">
        <v>3504.05</v>
      </c>
      <c r="F8691">
        <v>2841.52</v>
      </c>
      <c r="G8691">
        <v>3430.15</v>
      </c>
      <c r="H8691">
        <v>7451791</v>
      </c>
      <c r="I8691">
        <v>15.04</v>
      </c>
      <c r="J8691" t="s">
        <v>50</v>
      </c>
      <c r="K8691">
        <v>2023</v>
      </c>
      <c r="L8691">
        <v>2</v>
      </c>
      <c r="M8691" t="s">
        <v>55</v>
      </c>
      <c r="N8691" t="s">
        <v>50</v>
      </c>
      <c r="O8691">
        <v>18</v>
      </c>
      <c r="P8691">
        <v>662.5300000000002</v>
      </c>
      <c r="Q8691">
        <v>448.5300000000002</v>
      </c>
      <c r="R8691">
        <v>15.043164454222881</v>
      </c>
      <c r="S8691">
        <v>22.220470750799912</v>
      </c>
      <c r="T8691" t="s">
        <v>27</v>
      </c>
      <c r="U8691">
        <v>88.845788115255147</v>
      </c>
      <c r="V8691" t="s">
        <v>28</v>
      </c>
      <c r="W8691" t="s">
        <v>4</v>
      </c>
    </row>
    <row r="8692" spans="1:23" x14ac:dyDescent="0.25">
      <c r="A8692" s="12">
        <v>45048</v>
      </c>
      <c r="B8692" t="s">
        <v>23</v>
      </c>
      <c r="C8692" t="s">
        <v>24</v>
      </c>
      <c r="D8692">
        <v>29127.89</v>
      </c>
      <c r="E8692">
        <v>29699.62</v>
      </c>
      <c r="F8692">
        <v>28845.19</v>
      </c>
      <c r="G8692">
        <v>29474.240000000002</v>
      </c>
      <c r="H8692">
        <v>48069867</v>
      </c>
      <c r="I8692">
        <v>1.19</v>
      </c>
      <c r="J8692" t="s">
        <v>51</v>
      </c>
      <c r="K8692">
        <v>2023</v>
      </c>
      <c r="L8692">
        <v>2</v>
      </c>
      <c r="M8692" t="s">
        <v>55</v>
      </c>
      <c r="N8692" t="s">
        <v>51</v>
      </c>
      <c r="O8692">
        <v>18</v>
      </c>
      <c r="P8692">
        <v>854.43000000000029</v>
      </c>
      <c r="Q8692">
        <v>346.35000000000218</v>
      </c>
      <c r="R8692">
        <v>1.189066561292295</v>
      </c>
      <c r="S8692">
        <v>2.9333741647609912</v>
      </c>
      <c r="T8692" t="s">
        <v>27</v>
      </c>
      <c r="U8692">
        <v>73.622180869117742</v>
      </c>
      <c r="V8692" t="s">
        <v>28</v>
      </c>
      <c r="W8692" t="s">
        <v>33</v>
      </c>
    </row>
    <row r="8693" spans="1:23" x14ac:dyDescent="0.25">
      <c r="A8693" s="12">
        <v>45048</v>
      </c>
      <c r="B8693" t="s">
        <v>29</v>
      </c>
      <c r="C8693" t="s">
        <v>24</v>
      </c>
      <c r="D8693">
        <v>1080.69</v>
      </c>
      <c r="E8693">
        <v>1297.0899999999999</v>
      </c>
      <c r="F8693">
        <v>767.81</v>
      </c>
      <c r="G8693">
        <v>1045.7</v>
      </c>
      <c r="H8693">
        <v>37340453</v>
      </c>
      <c r="I8693">
        <v>-3.24</v>
      </c>
      <c r="J8693" t="s">
        <v>51</v>
      </c>
      <c r="K8693">
        <v>2023</v>
      </c>
      <c r="L8693">
        <v>2</v>
      </c>
      <c r="M8693" t="s">
        <v>55</v>
      </c>
      <c r="N8693" t="s">
        <v>51</v>
      </c>
      <c r="O8693">
        <v>18</v>
      </c>
      <c r="P8693">
        <v>529.28</v>
      </c>
      <c r="Q8693">
        <v>-34.990000000000009</v>
      </c>
      <c r="R8693">
        <v>-3.2377462547076421</v>
      </c>
      <c r="S8693">
        <v>48.976117110364669</v>
      </c>
      <c r="T8693" t="s">
        <v>30</v>
      </c>
      <c r="U8693">
        <v>52.50340084643291</v>
      </c>
      <c r="V8693" t="s">
        <v>31</v>
      </c>
      <c r="W8693" t="s">
        <v>4</v>
      </c>
    </row>
    <row r="8694" spans="1:23" x14ac:dyDescent="0.25">
      <c r="A8694" s="12">
        <v>45048</v>
      </c>
      <c r="B8694" t="s">
        <v>32</v>
      </c>
      <c r="C8694" t="s">
        <v>24</v>
      </c>
      <c r="D8694">
        <v>33421.94</v>
      </c>
      <c r="E8694">
        <v>33464.89</v>
      </c>
      <c r="F8694">
        <v>33108.449999999997</v>
      </c>
      <c r="G8694">
        <v>33320.480000000003</v>
      </c>
      <c r="H8694">
        <v>45816462</v>
      </c>
      <c r="I8694">
        <v>-0.3</v>
      </c>
      <c r="J8694" t="s">
        <v>51</v>
      </c>
      <c r="K8694">
        <v>2023</v>
      </c>
      <c r="L8694">
        <v>2</v>
      </c>
      <c r="M8694" t="s">
        <v>55</v>
      </c>
      <c r="N8694" t="s">
        <v>51</v>
      </c>
      <c r="O8694">
        <v>18</v>
      </c>
      <c r="P8694">
        <v>356.44000000000233</v>
      </c>
      <c r="Q8694">
        <v>-101.4599999999991</v>
      </c>
      <c r="R8694">
        <v>-0.30357304213938252</v>
      </c>
      <c r="S8694">
        <v>1.0664850693885579</v>
      </c>
      <c r="T8694" t="s">
        <v>30</v>
      </c>
      <c r="U8694">
        <v>59.485467399844218</v>
      </c>
      <c r="V8694" t="s">
        <v>31</v>
      </c>
      <c r="W8694" t="s">
        <v>5</v>
      </c>
    </row>
    <row r="8695" spans="1:23" x14ac:dyDescent="0.25">
      <c r="A8695" s="12">
        <v>45048</v>
      </c>
      <c r="B8695" t="s">
        <v>34</v>
      </c>
      <c r="C8695" t="s">
        <v>35</v>
      </c>
      <c r="D8695">
        <v>30586.6</v>
      </c>
      <c r="E8695">
        <v>31233.16</v>
      </c>
      <c r="F8695">
        <v>30380.79</v>
      </c>
      <c r="G8695">
        <v>30981.42</v>
      </c>
      <c r="H8695">
        <v>2016306</v>
      </c>
      <c r="I8695">
        <v>1.29</v>
      </c>
      <c r="J8695" t="s">
        <v>51</v>
      </c>
      <c r="K8695">
        <v>2023</v>
      </c>
      <c r="L8695">
        <v>2</v>
      </c>
      <c r="M8695" t="s">
        <v>55</v>
      </c>
      <c r="N8695" t="s">
        <v>51</v>
      </c>
      <c r="O8695">
        <v>18</v>
      </c>
      <c r="P8695">
        <v>852.36999999999898</v>
      </c>
      <c r="Q8695">
        <v>394.81999999999971</v>
      </c>
      <c r="R8695">
        <v>1.290826701889062</v>
      </c>
      <c r="S8695">
        <v>2.786743214348764</v>
      </c>
      <c r="T8695" t="s">
        <v>27</v>
      </c>
      <c r="U8695">
        <v>70.46587749451507</v>
      </c>
      <c r="V8695" t="s">
        <v>28</v>
      </c>
      <c r="W8695" t="s">
        <v>33</v>
      </c>
    </row>
    <row r="8696" spans="1:23" x14ac:dyDescent="0.25">
      <c r="A8696" s="12">
        <v>45048</v>
      </c>
      <c r="B8696" t="s">
        <v>36</v>
      </c>
      <c r="C8696" t="s">
        <v>37</v>
      </c>
      <c r="D8696">
        <v>1794.21</v>
      </c>
      <c r="E8696">
        <v>2012.47</v>
      </c>
      <c r="F8696">
        <v>1583.95</v>
      </c>
      <c r="G8696">
        <v>1601.8</v>
      </c>
      <c r="H8696">
        <v>29323871</v>
      </c>
      <c r="I8696">
        <v>-10.72</v>
      </c>
      <c r="J8696" t="s">
        <v>51</v>
      </c>
      <c r="K8696">
        <v>2023</v>
      </c>
      <c r="L8696">
        <v>2</v>
      </c>
      <c r="M8696" t="s">
        <v>55</v>
      </c>
      <c r="N8696" t="s">
        <v>51</v>
      </c>
      <c r="O8696">
        <v>18</v>
      </c>
      <c r="P8696">
        <v>428.52</v>
      </c>
      <c r="Q8696">
        <v>-192.41000000000011</v>
      </c>
      <c r="R8696">
        <v>-10.72393978408325</v>
      </c>
      <c r="S8696">
        <v>23.8834918989416</v>
      </c>
      <c r="T8696" t="s">
        <v>30</v>
      </c>
      <c r="U8696">
        <v>4.1654998599831767</v>
      </c>
      <c r="V8696" t="s">
        <v>31</v>
      </c>
      <c r="W8696" t="s">
        <v>4</v>
      </c>
    </row>
    <row r="8697" spans="1:23" x14ac:dyDescent="0.25">
      <c r="A8697" s="12">
        <v>45048</v>
      </c>
      <c r="B8697" t="s">
        <v>38</v>
      </c>
      <c r="C8697" t="s">
        <v>39</v>
      </c>
      <c r="D8697">
        <v>5914.61</v>
      </c>
      <c r="E8697">
        <v>6464.9</v>
      </c>
      <c r="F8697">
        <v>5781.81</v>
      </c>
      <c r="G8697">
        <v>6239.68</v>
      </c>
      <c r="H8697">
        <v>10274069</v>
      </c>
      <c r="I8697">
        <v>5.5</v>
      </c>
      <c r="J8697" t="s">
        <v>51</v>
      </c>
      <c r="K8697">
        <v>2023</v>
      </c>
      <c r="L8697">
        <v>2</v>
      </c>
      <c r="M8697" t="s">
        <v>55</v>
      </c>
      <c r="N8697" t="s">
        <v>51</v>
      </c>
      <c r="O8697">
        <v>18</v>
      </c>
      <c r="P8697">
        <v>683.08999999999924</v>
      </c>
      <c r="Q8697">
        <v>325.07000000000062</v>
      </c>
      <c r="R8697">
        <v>5.4960513034671878</v>
      </c>
      <c r="S8697">
        <v>11.54919766476571</v>
      </c>
      <c r="T8697" t="s">
        <v>27</v>
      </c>
      <c r="U8697">
        <v>67.029234800685174</v>
      </c>
      <c r="V8697" t="s">
        <v>28</v>
      </c>
      <c r="W8697" t="s">
        <v>4</v>
      </c>
    </row>
    <row r="8698" spans="1:23" x14ac:dyDescent="0.25">
      <c r="A8698" s="12">
        <v>45048</v>
      </c>
      <c r="B8698" t="s">
        <v>40</v>
      </c>
      <c r="C8698" t="s">
        <v>41</v>
      </c>
      <c r="D8698">
        <v>7688.69</v>
      </c>
      <c r="E8698">
        <v>7752.02</v>
      </c>
      <c r="F8698">
        <v>7261.61</v>
      </c>
      <c r="G8698">
        <v>7361.6</v>
      </c>
      <c r="H8698">
        <v>38290918</v>
      </c>
      <c r="I8698">
        <v>-4.25</v>
      </c>
      <c r="J8698" t="s">
        <v>51</v>
      </c>
      <c r="K8698">
        <v>2023</v>
      </c>
      <c r="L8698">
        <v>2</v>
      </c>
      <c r="M8698" t="s">
        <v>55</v>
      </c>
      <c r="N8698" t="s">
        <v>51</v>
      </c>
      <c r="O8698">
        <v>18</v>
      </c>
      <c r="P8698">
        <v>490.41000000000082</v>
      </c>
      <c r="Q8698">
        <v>-327.08999999999918</v>
      </c>
      <c r="R8698">
        <v>-4.2541707364973647</v>
      </c>
      <c r="S8698">
        <v>6.3783297284713107</v>
      </c>
      <c r="T8698" t="s">
        <v>30</v>
      </c>
      <c r="U8698">
        <v>20.389062213250249</v>
      </c>
      <c r="V8698" t="s">
        <v>31</v>
      </c>
      <c r="W8698" t="s">
        <v>4</v>
      </c>
    </row>
    <row r="8699" spans="1:23" x14ac:dyDescent="0.25">
      <c r="A8699" s="12">
        <v>45048</v>
      </c>
      <c r="B8699" t="s">
        <v>42</v>
      </c>
      <c r="C8699" t="s">
        <v>43</v>
      </c>
      <c r="D8699">
        <v>24064.09</v>
      </c>
      <c r="E8699">
        <v>24576.7</v>
      </c>
      <c r="F8699">
        <v>24029.91</v>
      </c>
      <c r="G8699">
        <v>24549.82</v>
      </c>
      <c r="H8699">
        <v>16780398</v>
      </c>
      <c r="I8699">
        <v>2.02</v>
      </c>
      <c r="J8699" t="s">
        <v>51</v>
      </c>
      <c r="K8699">
        <v>2023</v>
      </c>
      <c r="L8699">
        <v>2</v>
      </c>
      <c r="M8699" t="s">
        <v>55</v>
      </c>
      <c r="N8699" t="s">
        <v>51</v>
      </c>
      <c r="O8699">
        <v>18</v>
      </c>
      <c r="P8699">
        <v>546.79000000000087</v>
      </c>
      <c r="Q8699">
        <v>485.72999999999962</v>
      </c>
      <c r="R8699">
        <v>2.0184848045365511</v>
      </c>
      <c r="S8699">
        <v>2.272223882141402</v>
      </c>
      <c r="T8699" t="s">
        <v>27</v>
      </c>
      <c r="U8699">
        <v>95.084035918725476</v>
      </c>
      <c r="V8699" t="s">
        <v>28</v>
      </c>
      <c r="W8699" t="s">
        <v>33</v>
      </c>
    </row>
    <row r="8700" spans="1:23" x14ac:dyDescent="0.25">
      <c r="A8700" s="12">
        <v>45048</v>
      </c>
      <c r="B8700" t="s">
        <v>44</v>
      </c>
      <c r="C8700" t="s">
        <v>45</v>
      </c>
      <c r="D8700">
        <v>18026.099999999999</v>
      </c>
      <c r="E8700">
        <v>18355.73</v>
      </c>
      <c r="F8700">
        <v>17791.54</v>
      </c>
      <c r="G8700">
        <v>18177.759999999998</v>
      </c>
      <c r="H8700">
        <v>30332633</v>
      </c>
      <c r="I8700">
        <v>0.84</v>
      </c>
      <c r="J8700" t="s">
        <v>51</v>
      </c>
      <c r="K8700">
        <v>2023</v>
      </c>
      <c r="L8700">
        <v>2</v>
      </c>
      <c r="M8700" t="s">
        <v>55</v>
      </c>
      <c r="N8700" t="s">
        <v>51</v>
      </c>
      <c r="O8700">
        <v>18</v>
      </c>
      <c r="P8700">
        <v>564.18999999999869</v>
      </c>
      <c r="Q8700">
        <v>151.65999999999991</v>
      </c>
      <c r="R8700">
        <v>0.84133561890813791</v>
      </c>
      <c r="S8700">
        <v>3.129850605510891</v>
      </c>
      <c r="T8700" t="s">
        <v>27</v>
      </c>
      <c r="U8700">
        <v>68.455662099647014</v>
      </c>
      <c r="V8700" t="s">
        <v>28</v>
      </c>
      <c r="W8700" t="s">
        <v>33</v>
      </c>
    </row>
    <row r="8701" spans="1:23" x14ac:dyDescent="0.25">
      <c r="A8701" s="12">
        <v>45048</v>
      </c>
      <c r="B8701" t="s">
        <v>46</v>
      </c>
      <c r="C8701" t="s">
        <v>47</v>
      </c>
      <c r="D8701">
        <v>9357.7099999999991</v>
      </c>
      <c r="E8701">
        <v>9587.0300000000007</v>
      </c>
      <c r="F8701">
        <v>8881.66</v>
      </c>
      <c r="G8701">
        <v>9133.7999999999993</v>
      </c>
      <c r="H8701">
        <v>6537257</v>
      </c>
      <c r="I8701">
        <v>-2.39</v>
      </c>
      <c r="J8701" t="s">
        <v>51</v>
      </c>
      <c r="K8701">
        <v>2023</v>
      </c>
      <c r="L8701">
        <v>2</v>
      </c>
      <c r="M8701" t="s">
        <v>55</v>
      </c>
      <c r="N8701" t="s">
        <v>51</v>
      </c>
      <c r="O8701">
        <v>18</v>
      </c>
      <c r="P8701">
        <v>705.3700000000008</v>
      </c>
      <c r="Q8701">
        <v>-223.90999999999991</v>
      </c>
      <c r="R8701">
        <v>-2.3927862692902422</v>
      </c>
      <c r="S8701">
        <v>7.5378484693370593</v>
      </c>
      <c r="T8701" t="s">
        <v>30</v>
      </c>
      <c r="U8701">
        <v>35.745778811120282</v>
      </c>
      <c r="V8701" t="s">
        <v>31</v>
      </c>
      <c r="W8701" t="s">
        <v>4</v>
      </c>
    </row>
    <row r="8702" spans="1:23" x14ac:dyDescent="0.25">
      <c r="A8702" s="12">
        <v>45049</v>
      </c>
      <c r="B8702" t="s">
        <v>23</v>
      </c>
      <c r="C8702" t="s">
        <v>24</v>
      </c>
      <c r="D8702">
        <v>18207.88</v>
      </c>
      <c r="E8702">
        <v>18335.45</v>
      </c>
      <c r="F8702">
        <v>17696.080000000002</v>
      </c>
      <c r="G8702">
        <v>17970.439999999999</v>
      </c>
      <c r="H8702">
        <v>17409103</v>
      </c>
      <c r="I8702">
        <v>-1.3</v>
      </c>
      <c r="J8702" t="s">
        <v>25</v>
      </c>
      <c r="K8702">
        <v>2023</v>
      </c>
      <c r="L8702">
        <v>2</v>
      </c>
      <c r="M8702" t="s">
        <v>55</v>
      </c>
      <c r="N8702" t="s">
        <v>25</v>
      </c>
      <c r="O8702">
        <v>18</v>
      </c>
      <c r="P8702">
        <v>639.36999999999898</v>
      </c>
      <c r="Q8702">
        <v>-237.4400000000023</v>
      </c>
      <c r="R8702">
        <v>-1.304050773621104</v>
      </c>
      <c r="S8702">
        <v>3.511501613587078</v>
      </c>
      <c r="T8702" t="s">
        <v>30</v>
      </c>
      <c r="U8702">
        <v>42.910990506279212</v>
      </c>
      <c r="V8702" t="s">
        <v>31</v>
      </c>
      <c r="W8702" t="s">
        <v>33</v>
      </c>
    </row>
    <row r="8703" spans="1:23" x14ac:dyDescent="0.25">
      <c r="A8703" s="12">
        <v>45049</v>
      </c>
      <c r="B8703" t="s">
        <v>29</v>
      </c>
      <c r="C8703" t="s">
        <v>24</v>
      </c>
      <c r="D8703">
        <v>17939.759999999998</v>
      </c>
      <c r="E8703">
        <v>18364.27</v>
      </c>
      <c r="F8703">
        <v>17681.669999999998</v>
      </c>
      <c r="G8703">
        <v>18288.84</v>
      </c>
      <c r="H8703">
        <v>24179691</v>
      </c>
      <c r="I8703">
        <v>1.95</v>
      </c>
      <c r="J8703" t="s">
        <v>25</v>
      </c>
      <c r="K8703">
        <v>2023</v>
      </c>
      <c r="L8703">
        <v>2</v>
      </c>
      <c r="M8703" t="s">
        <v>55</v>
      </c>
      <c r="N8703" t="s">
        <v>25</v>
      </c>
      <c r="O8703">
        <v>18</v>
      </c>
      <c r="P8703">
        <v>682.60000000000218</v>
      </c>
      <c r="Q8703">
        <v>349.08000000000169</v>
      </c>
      <c r="R8703">
        <v>1.945845429370302</v>
      </c>
      <c r="S8703">
        <v>3.8049561421111671</v>
      </c>
      <c r="T8703" t="s">
        <v>27</v>
      </c>
      <c r="U8703">
        <v>88.949604453559914</v>
      </c>
      <c r="V8703" t="s">
        <v>28</v>
      </c>
      <c r="W8703" t="s">
        <v>33</v>
      </c>
    </row>
    <row r="8704" spans="1:23" x14ac:dyDescent="0.25">
      <c r="A8704" s="12">
        <v>45049</v>
      </c>
      <c r="B8704" t="s">
        <v>32</v>
      </c>
      <c r="C8704" t="s">
        <v>24</v>
      </c>
      <c r="D8704">
        <v>23336.19</v>
      </c>
      <c r="E8704">
        <v>23408.89</v>
      </c>
      <c r="F8704">
        <v>23201.85</v>
      </c>
      <c r="G8704">
        <v>23258.51</v>
      </c>
      <c r="H8704">
        <v>36215680</v>
      </c>
      <c r="I8704">
        <v>-0.33</v>
      </c>
      <c r="J8704" t="s">
        <v>25</v>
      </c>
      <c r="K8704">
        <v>2023</v>
      </c>
      <c r="L8704">
        <v>2</v>
      </c>
      <c r="M8704" t="s">
        <v>55</v>
      </c>
      <c r="N8704" t="s">
        <v>25</v>
      </c>
      <c r="O8704">
        <v>18</v>
      </c>
      <c r="P8704">
        <v>207.0400000000009</v>
      </c>
      <c r="Q8704">
        <v>-77.680000000000291</v>
      </c>
      <c r="R8704">
        <v>-0.3328735324832387</v>
      </c>
      <c r="S8704">
        <v>0.88720566639198983</v>
      </c>
      <c r="T8704" t="s">
        <v>30</v>
      </c>
      <c r="U8704">
        <v>27.366692426584049</v>
      </c>
      <c r="V8704" t="s">
        <v>31</v>
      </c>
      <c r="W8704" t="s">
        <v>5</v>
      </c>
    </row>
    <row r="8705" spans="1:23" x14ac:dyDescent="0.25">
      <c r="A8705" s="12">
        <v>45049</v>
      </c>
      <c r="B8705" t="s">
        <v>34</v>
      </c>
      <c r="C8705" t="s">
        <v>35</v>
      </c>
      <c r="D8705">
        <v>7684.94</v>
      </c>
      <c r="E8705">
        <v>7707.68</v>
      </c>
      <c r="F8705">
        <v>7340.42</v>
      </c>
      <c r="G8705">
        <v>7442.89</v>
      </c>
      <c r="H8705">
        <v>19612617</v>
      </c>
      <c r="I8705">
        <v>-3.15</v>
      </c>
      <c r="J8705" t="s">
        <v>25</v>
      </c>
      <c r="K8705">
        <v>2023</v>
      </c>
      <c r="L8705">
        <v>2</v>
      </c>
      <c r="M8705" t="s">
        <v>55</v>
      </c>
      <c r="N8705" t="s">
        <v>25</v>
      </c>
      <c r="O8705">
        <v>18</v>
      </c>
      <c r="P8705">
        <v>367.26000000000022</v>
      </c>
      <c r="Q8705">
        <v>-242.0499999999993</v>
      </c>
      <c r="R8705">
        <v>-3.1496667508139198</v>
      </c>
      <c r="S8705">
        <v>4.7789572852878521</v>
      </c>
      <c r="T8705" t="s">
        <v>30</v>
      </c>
      <c r="U8705">
        <v>27.90121439851881</v>
      </c>
      <c r="V8705" t="s">
        <v>31</v>
      </c>
      <c r="W8705" t="s">
        <v>4</v>
      </c>
    </row>
    <row r="8706" spans="1:23" x14ac:dyDescent="0.25">
      <c r="A8706" s="12">
        <v>45049</v>
      </c>
      <c r="B8706" t="s">
        <v>36</v>
      </c>
      <c r="C8706" t="s">
        <v>37</v>
      </c>
      <c r="D8706">
        <v>23021.119999999999</v>
      </c>
      <c r="E8706">
        <v>23143.81</v>
      </c>
      <c r="F8706">
        <v>22534.19</v>
      </c>
      <c r="G8706">
        <v>22768.26</v>
      </c>
      <c r="H8706">
        <v>22618034</v>
      </c>
      <c r="I8706">
        <v>-1.1000000000000001</v>
      </c>
      <c r="J8706" t="s">
        <v>25</v>
      </c>
      <c r="K8706">
        <v>2023</v>
      </c>
      <c r="L8706">
        <v>2</v>
      </c>
      <c r="M8706" t="s">
        <v>55</v>
      </c>
      <c r="N8706" t="s">
        <v>25</v>
      </c>
      <c r="O8706">
        <v>18</v>
      </c>
      <c r="P8706">
        <v>609.62000000000262</v>
      </c>
      <c r="Q8706">
        <v>-252.86000000000061</v>
      </c>
      <c r="R8706">
        <v>-1.0983827024923229</v>
      </c>
      <c r="S8706">
        <v>2.6480901016110541</v>
      </c>
      <c r="T8706" t="s">
        <v>30</v>
      </c>
      <c r="U8706">
        <v>38.396049998359423</v>
      </c>
      <c r="V8706" t="s">
        <v>31</v>
      </c>
      <c r="W8706" t="s">
        <v>33</v>
      </c>
    </row>
    <row r="8707" spans="1:23" x14ac:dyDescent="0.25">
      <c r="A8707" s="12">
        <v>45049</v>
      </c>
      <c r="B8707" t="s">
        <v>38</v>
      </c>
      <c r="C8707" t="s">
        <v>39</v>
      </c>
      <c r="D8707">
        <v>32871.75</v>
      </c>
      <c r="E8707">
        <v>32959.269999999997</v>
      </c>
      <c r="F8707">
        <v>32436.2</v>
      </c>
      <c r="G8707">
        <v>32711.89</v>
      </c>
      <c r="H8707">
        <v>2521616</v>
      </c>
      <c r="I8707">
        <v>-0.49</v>
      </c>
      <c r="J8707" t="s">
        <v>25</v>
      </c>
      <c r="K8707">
        <v>2023</v>
      </c>
      <c r="L8707">
        <v>2</v>
      </c>
      <c r="M8707" t="s">
        <v>55</v>
      </c>
      <c r="N8707" t="s">
        <v>25</v>
      </c>
      <c r="O8707">
        <v>18</v>
      </c>
      <c r="P8707">
        <v>523.06999999999607</v>
      </c>
      <c r="Q8707">
        <v>-159.86000000000061</v>
      </c>
      <c r="R8707">
        <v>-0.48631423638838989</v>
      </c>
      <c r="S8707">
        <v>1.591244761839562</v>
      </c>
      <c r="T8707" t="s">
        <v>30</v>
      </c>
      <c r="U8707">
        <v>52.706138757719003</v>
      </c>
      <c r="V8707" t="s">
        <v>31</v>
      </c>
      <c r="W8707" t="s">
        <v>5</v>
      </c>
    </row>
    <row r="8708" spans="1:23" x14ac:dyDescent="0.25">
      <c r="A8708" s="12">
        <v>45049</v>
      </c>
      <c r="B8708" t="s">
        <v>40</v>
      </c>
      <c r="C8708" t="s">
        <v>41</v>
      </c>
      <c r="D8708">
        <v>17160.169999999998</v>
      </c>
      <c r="E8708">
        <v>17541.09</v>
      </c>
      <c r="F8708">
        <v>17007.53</v>
      </c>
      <c r="G8708">
        <v>17441.43</v>
      </c>
      <c r="H8708">
        <v>20582772</v>
      </c>
      <c r="I8708">
        <v>1.64</v>
      </c>
      <c r="J8708" t="s">
        <v>25</v>
      </c>
      <c r="K8708">
        <v>2023</v>
      </c>
      <c r="L8708">
        <v>2</v>
      </c>
      <c r="M8708" t="s">
        <v>55</v>
      </c>
      <c r="N8708" t="s">
        <v>25</v>
      </c>
      <c r="O8708">
        <v>18</v>
      </c>
      <c r="P8708">
        <v>533.56000000000131</v>
      </c>
      <c r="Q8708">
        <v>281.26000000000198</v>
      </c>
      <c r="R8708">
        <v>1.639028051586914</v>
      </c>
      <c r="S8708">
        <v>3.109293206302743</v>
      </c>
      <c r="T8708" t="s">
        <v>27</v>
      </c>
      <c r="U8708">
        <v>81.321688282480025</v>
      </c>
      <c r="V8708" t="s">
        <v>28</v>
      </c>
      <c r="W8708" t="s">
        <v>33</v>
      </c>
    </row>
    <row r="8709" spans="1:23" x14ac:dyDescent="0.25">
      <c r="A8709" s="12">
        <v>45049</v>
      </c>
      <c r="B8709" t="s">
        <v>42</v>
      </c>
      <c r="C8709" t="s">
        <v>43</v>
      </c>
      <c r="D8709">
        <v>9766.44</v>
      </c>
      <c r="E8709">
        <v>10100.98</v>
      </c>
      <c r="F8709">
        <v>9620.75</v>
      </c>
      <c r="G8709">
        <v>9996.84</v>
      </c>
      <c r="H8709">
        <v>45318831</v>
      </c>
      <c r="I8709">
        <v>2.36</v>
      </c>
      <c r="J8709" t="s">
        <v>25</v>
      </c>
      <c r="K8709">
        <v>2023</v>
      </c>
      <c r="L8709">
        <v>2</v>
      </c>
      <c r="M8709" t="s">
        <v>55</v>
      </c>
      <c r="N8709" t="s">
        <v>25</v>
      </c>
      <c r="O8709">
        <v>18</v>
      </c>
      <c r="P8709">
        <v>480.22999999999962</v>
      </c>
      <c r="Q8709">
        <v>230.39999999999961</v>
      </c>
      <c r="R8709">
        <v>2.3590991190239192</v>
      </c>
      <c r="S8709">
        <v>4.9171448347606654</v>
      </c>
      <c r="T8709" t="s">
        <v>27</v>
      </c>
      <c r="U8709">
        <v>78.314557607813029</v>
      </c>
      <c r="V8709" t="s">
        <v>28</v>
      </c>
      <c r="W8709" t="s">
        <v>4</v>
      </c>
    </row>
    <row r="8710" spans="1:23" x14ac:dyDescent="0.25">
      <c r="A8710" s="12">
        <v>45049</v>
      </c>
      <c r="B8710" t="s">
        <v>44</v>
      </c>
      <c r="C8710" t="s">
        <v>45</v>
      </c>
      <c r="D8710">
        <v>19858.32</v>
      </c>
      <c r="E8710">
        <v>20379.509999999998</v>
      </c>
      <c r="F8710">
        <v>19642.57</v>
      </c>
      <c r="G8710">
        <v>20132.43</v>
      </c>
      <c r="H8710">
        <v>14657811</v>
      </c>
      <c r="I8710">
        <v>1.38</v>
      </c>
      <c r="J8710" t="s">
        <v>25</v>
      </c>
      <c r="K8710">
        <v>2023</v>
      </c>
      <c r="L8710">
        <v>2</v>
      </c>
      <c r="M8710" t="s">
        <v>55</v>
      </c>
      <c r="N8710" t="s">
        <v>25</v>
      </c>
      <c r="O8710">
        <v>18</v>
      </c>
      <c r="P8710">
        <v>736.93999999999869</v>
      </c>
      <c r="Q8710">
        <v>274.11000000000058</v>
      </c>
      <c r="R8710">
        <v>1.380328245289635</v>
      </c>
      <c r="S8710">
        <v>3.7109886435509081</v>
      </c>
      <c r="T8710" t="s">
        <v>27</v>
      </c>
      <c r="U8710">
        <v>66.47216869758752</v>
      </c>
      <c r="V8710" t="s">
        <v>28</v>
      </c>
      <c r="W8710" t="s">
        <v>33</v>
      </c>
    </row>
    <row r="8711" spans="1:23" x14ac:dyDescent="0.25">
      <c r="A8711" s="12">
        <v>45049</v>
      </c>
      <c r="B8711" t="s">
        <v>46</v>
      </c>
      <c r="C8711" t="s">
        <v>47</v>
      </c>
      <c r="D8711">
        <v>14897.29</v>
      </c>
      <c r="E8711">
        <v>15088.44</v>
      </c>
      <c r="F8711">
        <v>14450.39</v>
      </c>
      <c r="G8711">
        <v>14644.59</v>
      </c>
      <c r="H8711">
        <v>3337151</v>
      </c>
      <c r="I8711">
        <v>-1.7</v>
      </c>
      <c r="J8711" t="s">
        <v>25</v>
      </c>
      <c r="K8711">
        <v>2023</v>
      </c>
      <c r="L8711">
        <v>2</v>
      </c>
      <c r="M8711" t="s">
        <v>55</v>
      </c>
      <c r="N8711" t="s">
        <v>25</v>
      </c>
      <c r="O8711">
        <v>18</v>
      </c>
      <c r="P8711">
        <v>638.05000000000109</v>
      </c>
      <c r="Q8711">
        <v>-252.7000000000007</v>
      </c>
      <c r="R8711">
        <v>-1.6962816727069201</v>
      </c>
      <c r="S8711">
        <v>4.2829937525550017</v>
      </c>
      <c r="T8711" t="s">
        <v>30</v>
      </c>
      <c r="U8711">
        <v>30.436486168795611</v>
      </c>
      <c r="V8711" t="s">
        <v>31</v>
      </c>
      <c r="W8711" t="s">
        <v>4</v>
      </c>
    </row>
    <row r="8712" spans="1:23" x14ac:dyDescent="0.25">
      <c r="A8712" s="12">
        <v>45050</v>
      </c>
      <c r="B8712" t="s">
        <v>23</v>
      </c>
      <c r="C8712" t="s">
        <v>24</v>
      </c>
      <c r="D8712">
        <v>33822.980000000003</v>
      </c>
      <c r="E8712">
        <v>34134.29</v>
      </c>
      <c r="F8712">
        <v>33716.94</v>
      </c>
      <c r="G8712">
        <v>33849.839999999997</v>
      </c>
      <c r="H8712">
        <v>11973567</v>
      </c>
      <c r="I8712">
        <v>0.08</v>
      </c>
      <c r="J8712" t="s">
        <v>48</v>
      </c>
      <c r="K8712">
        <v>2023</v>
      </c>
      <c r="L8712">
        <v>2</v>
      </c>
      <c r="M8712" t="s">
        <v>55</v>
      </c>
      <c r="N8712" t="s">
        <v>48</v>
      </c>
      <c r="O8712">
        <v>18</v>
      </c>
      <c r="P8712">
        <v>417.34999999999849</v>
      </c>
      <c r="Q8712">
        <v>26.85999999999331</v>
      </c>
      <c r="R8712">
        <v>7.9413463863897568E-2</v>
      </c>
      <c r="S8712">
        <v>1.2339243910501041</v>
      </c>
      <c r="T8712" t="s">
        <v>27</v>
      </c>
      <c r="U8712">
        <v>31.8437762070192</v>
      </c>
      <c r="V8712" t="s">
        <v>28</v>
      </c>
      <c r="W8712" t="s">
        <v>5</v>
      </c>
    </row>
    <row r="8713" spans="1:23" x14ac:dyDescent="0.25">
      <c r="A8713" s="12">
        <v>45050</v>
      </c>
      <c r="B8713" t="s">
        <v>29</v>
      </c>
      <c r="C8713" t="s">
        <v>24</v>
      </c>
      <c r="D8713">
        <v>32082.07</v>
      </c>
      <c r="E8713">
        <v>32186.560000000001</v>
      </c>
      <c r="F8713">
        <v>31859.64</v>
      </c>
      <c r="G8713">
        <v>31990.18</v>
      </c>
      <c r="H8713">
        <v>46735631</v>
      </c>
      <c r="I8713">
        <v>-0.28999999999999998</v>
      </c>
      <c r="J8713" t="s">
        <v>48</v>
      </c>
      <c r="K8713">
        <v>2023</v>
      </c>
      <c r="L8713">
        <v>2</v>
      </c>
      <c r="M8713" t="s">
        <v>55</v>
      </c>
      <c r="N8713" t="s">
        <v>48</v>
      </c>
      <c r="O8713">
        <v>18</v>
      </c>
      <c r="P8713">
        <v>326.92000000000189</v>
      </c>
      <c r="Q8713">
        <v>-91.889999999999418</v>
      </c>
      <c r="R8713">
        <v>-0.28642166792853269</v>
      </c>
      <c r="S8713">
        <v>1.019011553805605</v>
      </c>
      <c r="T8713" t="s">
        <v>30</v>
      </c>
      <c r="U8713">
        <v>39.930258167135733</v>
      </c>
      <c r="V8713" t="s">
        <v>31</v>
      </c>
      <c r="W8713" t="s">
        <v>5</v>
      </c>
    </row>
    <row r="8714" spans="1:23" x14ac:dyDescent="0.25">
      <c r="A8714" s="12">
        <v>45050</v>
      </c>
      <c r="B8714" t="s">
        <v>32</v>
      </c>
      <c r="C8714" t="s">
        <v>24</v>
      </c>
      <c r="D8714">
        <v>10746.88</v>
      </c>
      <c r="E8714">
        <v>11329.73</v>
      </c>
      <c r="F8714">
        <v>10724.92</v>
      </c>
      <c r="G8714">
        <v>11178.51</v>
      </c>
      <c r="H8714">
        <v>43424246</v>
      </c>
      <c r="I8714">
        <v>4.0199999999999996</v>
      </c>
      <c r="J8714" t="s">
        <v>48</v>
      </c>
      <c r="K8714">
        <v>2023</v>
      </c>
      <c r="L8714">
        <v>2</v>
      </c>
      <c r="M8714" t="s">
        <v>55</v>
      </c>
      <c r="N8714" t="s">
        <v>48</v>
      </c>
      <c r="O8714">
        <v>18</v>
      </c>
      <c r="P8714">
        <v>604.80999999999949</v>
      </c>
      <c r="Q8714">
        <v>431.63000000000102</v>
      </c>
      <c r="R8714">
        <v>4.0163284599809526</v>
      </c>
      <c r="S8714">
        <v>5.6277728978084758</v>
      </c>
      <c r="T8714" t="s">
        <v>27</v>
      </c>
      <c r="U8714">
        <v>74.997106529323347</v>
      </c>
      <c r="V8714" t="s">
        <v>28</v>
      </c>
      <c r="W8714" t="s">
        <v>4</v>
      </c>
    </row>
    <row r="8715" spans="1:23" x14ac:dyDescent="0.25">
      <c r="A8715" s="12">
        <v>45050</v>
      </c>
      <c r="B8715" t="s">
        <v>34</v>
      </c>
      <c r="C8715" t="s">
        <v>35</v>
      </c>
      <c r="D8715">
        <v>37932.57</v>
      </c>
      <c r="E8715">
        <v>37999.99</v>
      </c>
      <c r="F8715">
        <v>37601.79</v>
      </c>
      <c r="G8715">
        <v>37822.85</v>
      </c>
      <c r="H8715">
        <v>46609619</v>
      </c>
      <c r="I8715">
        <v>-0.28999999999999998</v>
      </c>
      <c r="J8715" t="s">
        <v>48</v>
      </c>
      <c r="K8715">
        <v>2023</v>
      </c>
      <c r="L8715">
        <v>2</v>
      </c>
      <c r="M8715" t="s">
        <v>55</v>
      </c>
      <c r="N8715" t="s">
        <v>48</v>
      </c>
      <c r="O8715">
        <v>18</v>
      </c>
      <c r="P8715">
        <v>398.19999999999709</v>
      </c>
      <c r="Q8715">
        <v>-109.72000000000121</v>
      </c>
      <c r="R8715">
        <v>-0.28925010881150731</v>
      </c>
      <c r="S8715">
        <v>1.0497575039075839</v>
      </c>
      <c r="T8715" t="s">
        <v>30</v>
      </c>
      <c r="U8715">
        <v>55.514816675037487</v>
      </c>
      <c r="V8715" t="s">
        <v>31</v>
      </c>
      <c r="W8715" t="s">
        <v>5</v>
      </c>
    </row>
    <row r="8716" spans="1:23" x14ac:dyDescent="0.25">
      <c r="A8716" s="12">
        <v>45050</v>
      </c>
      <c r="B8716" t="s">
        <v>36</v>
      </c>
      <c r="C8716" t="s">
        <v>37</v>
      </c>
      <c r="D8716">
        <v>6183.5</v>
      </c>
      <c r="E8716">
        <v>6742.86</v>
      </c>
      <c r="F8716">
        <v>5956.28</v>
      </c>
      <c r="G8716">
        <v>6661.75</v>
      </c>
      <c r="H8716">
        <v>10662038</v>
      </c>
      <c r="I8716">
        <v>7.73</v>
      </c>
      <c r="J8716" t="s">
        <v>48</v>
      </c>
      <c r="K8716">
        <v>2023</v>
      </c>
      <c r="L8716">
        <v>2</v>
      </c>
      <c r="M8716" t="s">
        <v>55</v>
      </c>
      <c r="N8716" t="s">
        <v>48</v>
      </c>
      <c r="O8716">
        <v>18</v>
      </c>
      <c r="P8716">
        <v>786.57999999999993</v>
      </c>
      <c r="Q8716">
        <v>478.25</v>
      </c>
      <c r="R8716">
        <v>7.7342928762027974</v>
      </c>
      <c r="S8716">
        <v>12.720627476348341</v>
      </c>
      <c r="T8716" t="s">
        <v>27</v>
      </c>
      <c r="U8716">
        <v>89.688270741691923</v>
      </c>
      <c r="V8716" t="s">
        <v>28</v>
      </c>
      <c r="W8716" t="s">
        <v>4</v>
      </c>
    </row>
    <row r="8717" spans="1:23" x14ac:dyDescent="0.25">
      <c r="A8717" s="12">
        <v>45050</v>
      </c>
      <c r="B8717" t="s">
        <v>38</v>
      </c>
      <c r="C8717" t="s">
        <v>39</v>
      </c>
      <c r="D8717">
        <v>10382.44</v>
      </c>
      <c r="E8717">
        <v>10934.92</v>
      </c>
      <c r="F8717">
        <v>10212.65</v>
      </c>
      <c r="G8717">
        <v>10795.77</v>
      </c>
      <c r="H8717">
        <v>17078124</v>
      </c>
      <c r="I8717">
        <v>3.98</v>
      </c>
      <c r="J8717" t="s">
        <v>48</v>
      </c>
      <c r="K8717">
        <v>2023</v>
      </c>
      <c r="L8717">
        <v>2</v>
      </c>
      <c r="M8717" t="s">
        <v>55</v>
      </c>
      <c r="N8717" t="s">
        <v>48</v>
      </c>
      <c r="O8717">
        <v>18</v>
      </c>
      <c r="P8717">
        <v>722.27000000000044</v>
      </c>
      <c r="Q8717">
        <v>413.32999999999993</v>
      </c>
      <c r="R8717">
        <v>3.9810487708091729</v>
      </c>
      <c r="S8717">
        <v>6.9566498819160074</v>
      </c>
      <c r="T8717" t="s">
        <v>27</v>
      </c>
      <c r="U8717">
        <v>80.73435141982921</v>
      </c>
      <c r="V8717" t="s">
        <v>28</v>
      </c>
      <c r="W8717" t="s">
        <v>4</v>
      </c>
    </row>
    <row r="8718" spans="1:23" x14ac:dyDescent="0.25">
      <c r="A8718" s="12">
        <v>45050</v>
      </c>
      <c r="B8718" t="s">
        <v>40</v>
      </c>
      <c r="C8718" t="s">
        <v>41</v>
      </c>
      <c r="D8718">
        <v>34282.6</v>
      </c>
      <c r="E8718">
        <v>34936.080000000002</v>
      </c>
      <c r="F8718">
        <v>33985.83</v>
      </c>
      <c r="G8718">
        <v>34714.43</v>
      </c>
      <c r="H8718">
        <v>22390980</v>
      </c>
      <c r="I8718">
        <v>1.26</v>
      </c>
      <c r="J8718" t="s">
        <v>48</v>
      </c>
      <c r="K8718">
        <v>2023</v>
      </c>
      <c r="L8718">
        <v>2</v>
      </c>
      <c r="M8718" t="s">
        <v>55</v>
      </c>
      <c r="N8718" t="s">
        <v>48</v>
      </c>
      <c r="O8718">
        <v>18</v>
      </c>
      <c r="P8718">
        <v>950.25</v>
      </c>
      <c r="Q8718">
        <v>431.83000000000169</v>
      </c>
      <c r="R8718">
        <v>1.2596185820212049</v>
      </c>
      <c r="S8718">
        <v>2.771814273129809</v>
      </c>
      <c r="T8718" t="s">
        <v>27</v>
      </c>
      <c r="U8718">
        <v>76.674559326492869</v>
      </c>
      <c r="V8718" t="s">
        <v>28</v>
      </c>
      <c r="W8718" t="s">
        <v>33</v>
      </c>
    </row>
    <row r="8719" spans="1:23" x14ac:dyDescent="0.25">
      <c r="A8719" s="12">
        <v>45050</v>
      </c>
      <c r="B8719" t="s">
        <v>42</v>
      </c>
      <c r="C8719" t="s">
        <v>43</v>
      </c>
      <c r="D8719">
        <v>13928.87</v>
      </c>
      <c r="E8719">
        <v>14163.47</v>
      </c>
      <c r="F8719">
        <v>13293.87</v>
      </c>
      <c r="G8719">
        <v>13560.99</v>
      </c>
      <c r="H8719">
        <v>42311307</v>
      </c>
      <c r="I8719">
        <v>-2.64</v>
      </c>
      <c r="J8719" t="s">
        <v>48</v>
      </c>
      <c r="K8719">
        <v>2023</v>
      </c>
      <c r="L8719">
        <v>2</v>
      </c>
      <c r="M8719" t="s">
        <v>55</v>
      </c>
      <c r="N8719" t="s">
        <v>48</v>
      </c>
      <c r="O8719">
        <v>18</v>
      </c>
      <c r="P8719">
        <v>869.59999999999854</v>
      </c>
      <c r="Q8719">
        <v>-367.88000000000102</v>
      </c>
      <c r="R8719">
        <v>-2.641133128530893</v>
      </c>
      <c r="S8719">
        <v>6.2431482237970384</v>
      </c>
      <c r="T8719" t="s">
        <v>30</v>
      </c>
      <c r="U8719">
        <v>30.717571297148051</v>
      </c>
      <c r="V8719" t="s">
        <v>31</v>
      </c>
      <c r="W8719" t="s">
        <v>4</v>
      </c>
    </row>
    <row r="8720" spans="1:23" x14ac:dyDescent="0.25">
      <c r="A8720" s="12">
        <v>45050</v>
      </c>
      <c r="B8720" t="s">
        <v>44</v>
      </c>
      <c r="C8720" t="s">
        <v>45</v>
      </c>
      <c r="D8720">
        <v>20311.09</v>
      </c>
      <c r="E8720">
        <v>20405.62</v>
      </c>
      <c r="F8720">
        <v>19734.23</v>
      </c>
      <c r="G8720">
        <v>19838.63</v>
      </c>
      <c r="H8720">
        <v>32955303</v>
      </c>
      <c r="I8720">
        <v>-2.33</v>
      </c>
      <c r="J8720" t="s">
        <v>48</v>
      </c>
      <c r="K8720">
        <v>2023</v>
      </c>
      <c r="L8720">
        <v>2</v>
      </c>
      <c r="M8720" t="s">
        <v>55</v>
      </c>
      <c r="N8720" t="s">
        <v>48</v>
      </c>
      <c r="O8720">
        <v>18</v>
      </c>
      <c r="P8720">
        <v>671.38999999999942</v>
      </c>
      <c r="Q8720">
        <v>-472.45999999999913</v>
      </c>
      <c r="R8720">
        <v>-2.3261183914797239</v>
      </c>
      <c r="S8720">
        <v>3.3055340703034619</v>
      </c>
      <c r="T8720" t="s">
        <v>30</v>
      </c>
      <c r="U8720">
        <v>15.54982945828826</v>
      </c>
      <c r="V8720" t="s">
        <v>31</v>
      </c>
      <c r="W8720" t="s">
        <v>33</v>
      </c>
    </row>
    <row r="8721" spans="1:23" x14ac:dyDescent="0.25">
      <c r="A8721" s="12">
        <v>45050</v>
      </c>
      <c r="B8721" t="s">
        <v>46</v>
      </c>
      <c r="C8721" t="s">
        <v>47</v>
      </c>
      <c r="D8721">
        <v>8333.1</v>
      </c>
      <c r="E8721">
        <v>8619.35</v>
      </c>
      <c r="F8721">
        <v>8132.77</v>
      </c>
      <c r="G8721">
        <v>8503.15</v>
      </c>
      <c r="H8721">
        <v>4763603</v>
      </c>
      <c r="I8721">
        <v>2.04</v>
      </c>
      <c r="J8721" t="s">
        <v>48</v>
      </c>
      <c r="K8721">
        <v>2023</v>
      </c>
      <c r="L8721">
        <v>2</v>
      </c>
      <c r="M8721" t="s">
        <v>55</v>
      </c>
      <c r="N8721" t="s">
        <v>48</v>
      </c>
      <c r="O8721">
        <v>18</v>
      </c>
      <c r="P8721">
        <v>486.57999999999993</v>
      </c>
      <c r="Q8721">
        <v>170.0499999999993</v>
      </c>
      <c r="R8721">
        <v>2.0406571383998671</v>
      </c>
      <c r="S8721">
        <v>5.8391234954578719</v>
      </c>
      <c r="T8721" t="s">
        <v>27</v>
      </c>
      <c r="U8721">
        <v>76.119034896625266</v>
      </c>
      <c r="V8721" t="s">
        <v>28</v>
      </c>
      <c r="W8721" t="s">
        <v>4</v>
      </c>
    </row>
    <row r="8722" spans="1:23" x14ac:dyDescent="0.25">
      <c r="A8722" s="12">
        <v>45051</v>
      </c>
      <c r="B8722" t="s">
        <v>23</v>
      </c>
      <c r="C8722" t="s">
        <v>24</v>
      </c>
      <c r="D8722">
        <v>1713.55</v>
      </c>
      <c r="E8722">
        <v>2215.2199999999998</v>
      </c>
      <c r="F8722">
        <v>1518.77</v>
      </c>
      <c r="G8722">
        <v>2013.67</v>
      </c>
      <c r="H8722">
        <v>27539462</v>
      </c>
      <c r="I8722">
        <v>17.510000000000002</v>
      </c>
      <c r="J8722" t="s">
        <v>49</v>
      </c>
      <c r="K8722">
        <v>2023</v>
      </c>
      <c r="L8722">
        <v>2</v>
      </c>
      <c r="M8722" t="s">
        <v>55</v>
      </c>
      <c r="N8722" t="s">
        <v>49</v>
      </c>
      <c r="O8722">
        <v>18</v>
      </c>
      <c r="P8722">
        <v>696.44999999999982</v>
      </c>
      <c r="Q8722">
        <v>300.12000000000012</v>
      </c>
      <c r="R8722">
        <v>17.514516646727561</v>
      </c>
      <c r="S8722">
        <v>40.643692918210718</v>
      </c>
      <c r="T8722" t="s">
        <v>27</v>
      </c>
      <c r="U8722">
        <v>71.060377629406304</v>
      </c>
      <c r="V8722" t="s">
        <v>28</v>
      </c>
      <c r="W8722" t="s">
        <v>4</v>
      </c>
    </row>
    <row r="8723" spans="1:23" x14ac:dyDescent="0.25">
      <c r="A8723" s="12">
        <v>45051</v>
      </c>
      <c r="B8723" t="s">
        <v>29</v>
      </c>
      <c r="C8723" t="s">
        <v>24</v>
      </c>
      <c r="D8723">
        <v>16562.5</v>
      </c>
      <c r="E8723">
        <v>16569.46</v>
      </c>
      <c r="F8723">
        <v>15964.3</v>
      </c>
      <c r="G8723">
        <v>16187.5</v>
      </c>
      <c r="H8723">
        <v>48177986</v>
      </c>
      <c r="I8723">
        <v>-2.2599999999999998</v>
      </c>
      <c r="J8723" t="s">
        <v>49</v>
      </c>
      <c r="K8723">
        <v>2023</v>
      </c>
      <c r="L8723">
        <v>2</v>
      </c>
      <c r="M8723" t="s">
        <v>55</v>
      </c>
      <c r="N8723" t="s">
        <v>49</v>
      </c>
      <c r="O8723">
        <v>18</v>
      </c>
      <c r="P8723">
        <v>605.15999999999985</v>
      </c>
      <c r="Q8723">
        <v>-375</v>
      </c>
      <c r="R8723">
        <v>-2.2641509433962259</v>
      </c>
      <c r="S8723">
        <v>3.6537962264150941</v>
      </c>
      <c r="T8723" t="s">
        <v>30</v>
      </c>
      <c r="U8723">
        <v>36.882807852468893</v>
      </c>
      <c r="V8723" t="s">
        <v>31</v>
      </c>
      <c r="W8723" t="s">
        <v>33</v>
      </c>
    </row>
    <row r="8724" spans="1:23" x14ac:dyDescent="0.25">
      <c r="A8724" s="12">
        <v>45051</v>
      </c>
      <c r="B8724" t="s">
        <v>32</v>
      </c>
      <c r="C8724" t="s">
        <v>24</v>
      </c>
      <c r="D8724">
        <v>34202.69</v>
      </c>
      <c r="E8724">
        <v>34297.81</v>
      </c>
      <c r="F8724">
        <v>33806.78</v>
      </c>
      <c r="G8724">
        <v>33924.26</v>
      </c>
      <c r="H8724">
        <v>20040086</v>
      </c>
      <c r="I8724">
        <v>-0.81</v>
      </c>
      <c r="J8724" t="s">
        <v>49</v>
      </c>
      <c r="K8724">
        <v>2023</v>
      </c>
      <c r="L8724">
        <v>2</v>
      </c>
      <c r="M8724" t="s">
        <v>55</v>
      </c>
      <c r="N8724" t="s">
        <v>49</v>
      </c>
      <c r="O8724">
        <v>18</v>
      </c>
      <c r="P8724">
        <v>491.02999999999878</v>
      </c>
      <c r="Q8724">
        <v>-278.43000000000029</v>
      </c>
      <c r="R8724">
        <v>-0.81405877724822306</v>
      </c>
      <c r="S8724">
        <v>1.4356473131206891</v>
      </c>
      <c r="T8724" t="s">
        <v>30</v>
      </c>
      <c r="U8724">
        <v>23.925218418427281</v>
      </c>
      <c r="V8724" t="s">
        <v>31</v>
      </c>
      <c r="W8724" t="s">
        <v>5</v>
      </c>
    </row>
    <row r="8725" spans="1:23" x14ac:dyDescent="0.25">
      <c r="A8725" s="12">
        <v>45051</v>
      </c>
      <c r="B8725" t="s">
        <v>34</v>
      </c>
      <c r="C8725" t="s">
        <v>35</v>
      </c>
      <c r="D8725">
        <v>13622.47</v>
      </c>
      <c r="E8725">
        <v>13723.59</v>
      </c>
      <c r="F8725">
        <v>13071.99</v>
      </c>
      <c r="G8725">
        <v>13344.49</v>
      </c>
      <c r="H8725">
        <v>26746731</v>
      </c>
      <c r="I8725">
        <v>-2.04</v>
      </c>
      <c r="J8725" t="s">
        <v>49</v>
      </c>
      <c r="K8725">
        <v>2023</v>
      </c>
      <c r="L8725">
        <v>2</v>
      </c>
      <c r="M8725" t="s">
        <v>55</v>
      </c>
      <c r="N8725" t="s">
        <v>49</v>
      </c>
      <c r="O8725">
        <v>18</v>
      </c>
      <c r="P8725">
        <v>651.60000000000036</v>
      </c>
      <c r="Q8725">
        <v>-277.97999999999962</v>
      </c>
      <c r="R8725">
        <v>-2.0405990984013882</v>
      </c>
      <c r="S8725">
        <v>4.7832735179449868</v>
      </c>
      <c r="T8725" t="s">
        <v>30</v>
      </c>
      <c r="U8725">
        <v>41.820135052179232</v>
      </c>
      <c r="V8725" t="s">
        <v>31</v>
      </c>
      <c r="W8725" t="s">
        <v>4</v>
      </c>
    </row>
    <row r="8726" spans="1:23" x14ac:dyDescent="0.25">
      <c r="A8726" s="12">
        <v>45051</v>
      </c>
      <c r="B8726" t="s">
        <v>36</v>
      </c>
      <c r="C8726" t="s">
        <v>37</v>
      </c>
      <c r="D8726">
        <v>26512.16</v>
      </c>
      <c r="E8726">
        <v>26596.62</v>
      </c>
      <c r="F8726">
        <v>26018.11</v>
      </c>
      <c r="G8726">
        <v>26086.51</v>
      </c>
      <c r="H8726">
        <v>1533601</v>
      </c>
      <c r="I8726">
        <v>-1.61</v>
      </c>
      <c r="J8726" t="s">
        <v>49</v>
      </c>
      <c r="K8726">
        <v>2023</v>
      </c>
      <c r="L8726">
        <v>2</v>
      </c>
      <c r="M8726" t="s">
        <v>55</v>
      </c>
      <c r="N8726" t="s">
        <v>49</v>
      </c>
      <c r="O8726">
        <v>18</v>
      </c>
      <c r="P8726">
        <v>578.5099999999984</v>
      </c>
      <c r="Q8726">
        <v>-425.65000000000151</v>
      </c>
      <c r="R8726">
        <v>-1.6054897073644749</v>
      </c>
      <c r="S8726">
        <v>2.1820553285737501</v>
      </c>
      <c r="T8726" t="s">
        <v>30</v>
      </c>
      <c r="U8726">
        <v>11.82347755440667</v>
      </c>
      <c r="V8726" t="s">
        <v>31</v>
      </c>
      <c r="W8726" t="s">
        <v>33</v>
      </c>
    </row>
    <row r="8727" spans="1:23" x14ac:dyDescent="0.25">
      <c r="A8727" s="12">
        <v>45051</v>
      </c>
      <c r="B8727" t="s">
        <v>38</v>
      </c>
      <c r="C8727" t="s">
        <v>39</v>
      </c>
      <c r="D8727">
        <v>15878.44</v>
      </c>
      <c r="E8727">
        <v>16211.26</v>
      </c>
      <c r="F8727">
        <v>15854.3</v>
      </c>
      <c r="G8727">
        <v>16173.83</v>
      </c>
      <c r="H8727">
        <v>38453101</v>
      </c>
      <c r="I8727">
        <v>1.86</v>
      </c>
      <c r="J8727" t="s">
        <v>49</v>
      </c>
      <c r="K8727">
        <v>2023</v>
      </c>
      <c r="L8727">
        <v>2</v>
      </c>
      <c r="M8727" t="s">
        <v>55</v>
      </c>
      <c r="N8727" t="s">
        <v>49</v>
      </c>
      <c r="O8727">
        <v>18</v>
      </c>
      <c r="P8727">
        <v>356.96000000000089</v>
      </c>
      <c r="Q8727">
        <v>295.38999999999942</v>
      </c>
      <c r="R8727">
        <v>1.860321291008433</v>
      </c>
      <c r="S8727">
        <v>2.2480797861754742</v>
      </c>
      <c r="T8727" t="s">
        <v>27</v>
      </c>
      <c r="U8727">
        <v>89.514231286418593</v>
      </c>
      <c r="V8727" t="s">
        <v>28</v>
      </c>
      <c r="W8727" t="s">
        <v>33</v>
      </c>
    </row>
    <row r="8728" spans="1:23" x14ac:dyDescent="0.25">
      <c r="A8728" s="12">
        <v>45051</v>
      </c>
      <c r="B8728" t="s">
        <v>40</v>
      </c>
      <c r="C8728" t="s">
        <v>41</v>
      </c>
      <c r="D8728">
        <v>17360.57</v>
      </c>
      <c r="E8728">
        <v>17694.21</v>
      </c>
      <c r="F8728">
        <v>17350.330000000002</v>
      </c>
      <c r="G8728">
        <v>17620.060000000001</v>
      </c>
      <c r="H8728">
        <v>31016750</v>
      </c>
      <c r="I8728">
        <v>1.49</v>
      </c>
      <c r="J8728" t="s">
        <v>49</v>
      </c>
      <c r="K8728">
        <v>2023</v>
      </c>
      <c r="L8728">
        <v>2</v>
      </c>
      <c r="M8728" t="s">
        <v>55</v>
      </c>
      <c r="N8728" t="s">
        <v>49</v>
      </c>
      <c r="O8728">
        <v>18</v>
      </c>
      <c r="P8728">
        <v>343.87999999999738</v>
      </c>
      <c r="Q8728">
        <v>259.4900000000016</v>
      </c>
      <c r="R8728">
        <v>1.494708987089719</v>
      </c>
      <c r="S8728">
        <v>1.98081053790283</v>
      </c>
      <c r="T8728" t="s">
        <v>27</v>
      </c>
      <c r="U8728">
        <v>78.437245550773994</v>
      </c>
      <c r="V8728" t="s">
        <v>28</v>
      </c>
      <c r="W8728" t="s">
        <v>5</v>
      </c>
    </row>
    <row r="8729" spans="1:23" x14ac:dyDescent="0.25">
      <c r="A8729" s="12">
        <v>45051</v>
      </c>
      <c r="B8729" t="s">
        <v>42</v>
      </c>
      <c r="C8729" t="s">
        <v>43</v>
      </c>
      <c r="D8729">
        <v>10536.52</v>
      </c>
      <c r="E8729">
        <v>10788.31</v>
      </c>
      <c r="F8729">
        <v>10135.02</v>
      </c>
      <c r="G8729">
        <v>10378.34</v>
      </c>
      <c r="H8729">
        <v>38110049</v>
      </c>
      <c r="I8729">
        <v>-1.5</v>
      </c>
      <c r="J8729" t="s">
        <v>49</v>
      </c>
      <c r="K8729">
        <v>2023</v>
      </c>
      <c r="L8729">
        <v>2</v>
      </c>
      <c r="M8729" t="s">
        <v>55</v>
      </c>
      <c r="N8729" t="s">
        <v>49</v>
      </c>
      <c r="O8729">
        <v>18</v>
      </c>
      <c r="P8729">
        <v>653.28999999999905</v>
      </c>
      <c r="Q8729">
        <v>-158.18000000000029</v>
      </c>
      <c r="R8729">
        <v>-1.501254683709615</v>
      </c>
      <c r="S8729">
        <v>6.2002444829981727</v>
      </c>
      <c r="T8729" t="s">
        <v>30</v>
      </c>
      <c r="U8729">
        <v>37.245327496211488</v>
      </c>
      <c r="V8729" t="s">
        <v>31</v>
      </c>
      <c r="W8729" t="s">
        <v>4</v>
      </c>
    </row>
    <row r="8730" spans="1:23" x14ac:dyDescent="0.25">
      <c r="A8730" s="12">
        <v>45051</v>
      </c>
      <c r="B8730" t="s">
        <v>44</v>
      </c>
      <c r="C8730" t="s">
        <v>45</v>
      </c>
      <c r="D8730">
        <v>15700.15</v>
      </c>
      <c r="E8730">
        <v>16121</v>
      </c>
      <c r="F8730">
        <v>15461.93</v>
      </c>
      <c r="G8730">
        <v>15847.9</v>
      </c>
      <c r="H8730">
        <v>4031886</v>
      </c>
      <c r="I8730">
        <v>0.94</v>
      </c>
      <c r="J8730" t="s">
        <v>49</v>
      </c>
      <c r="K8730">
        <v>2023</v>
      </c>
      <c r="L8730">
        <v>2</v>
      </c>
      <c r="M8730" t="s">
        <v>55</v>
      </c>
      <c r="N8730" t="s">
        <v>49</v>
      </c>
      <c r="O8730">
        <v>18</v>
      </c>
      <c r="P8730">
        <v>659.06999999999971</v>
      </c>
      <c r="Q8730">
        <v>147.75</v>
      </c>
      <c r="R8730">
        <v>0.94107381139670654</v>
      </c>
      <c r="S8730">
        <v>4.1978579822485758</v>
      </c>
      <c r="T8730" t="s">
        <v>27</v>
      </c>
      <c r="U8730">
        <v>58.5628233723276</v>
      </c>
      <c r="V8730" t="s">
        <v>28</v>
      </c>
      <c r="W8730" t="s">
        <v>4</v>
      </c>
    </row>
    <row r="8731" spans="1:23" x14ac:dyDescent="0.25">
      <c r="A8731" s="12">
        <v>45051</v>
      </c>
      <c r="B8731" t="s">
        <v>46</v>
      </c>
      <c r="C8731" t="s">
        <v>47</v>
      </c>
      <c r="D8731">
        <v>2995.82</v>
      </c>
      <c r="E8731">
        <v>3311.29</v>
      </c>
      <c r="F8731">
        <v>2888.59</v>
      </c>
      <c r="G8731">
        <v>3271.9</v>
      </c>
      <c r="H8731">
        <v>38395761</v>
      </c>
      <c r="I8731">
        <v>9.2200000000000006</v>
      </c>
      <c r="J8731" t="s">
        <v>49</v>
      </c>
      <c r="K8731">
        <v>2023</v>
      </c>
      <c r="L8731">
        <v>2</v>
      </c>
      <c r="M8731" t="s">
        <v>55</v>
      </c>
      <c r="N8731" t="s">
        <v>49</v>
      </c>
      <c r="O8731">
        <v>18</v>
      </c>
      <c r="P8731">
        <v>422.69999999999982</v>
      </c>
      <c r="Q8731">
        <v>276.07999999999993</v>
      </c>
      <c r="R8731">
        <v>9.2155069396692699</v>
      </c>
      <c r="S8731">
        <v>14.109659458845989</v>
      </c>
      <c r="T8731" t="s">
        <v>27</v>
      </c>
      <c r="U8731">
        <v>90.68133427963096</v>
      </c>
      <c r="V8731" t="s">
        <v>28</v>
      </c>
      <c r="W8731" t="s">
        <v>4</v>
      </c>
    </row>
    <row r="8732" spans="1:23" x14ac:dyDescent="0.25">
      <c r="A8732" s="12">
        <v>45054</v>
      </c>
      <c r="B8732" t="s">
        <v>23</v>
      </c>
      <c r="C8732" t="s">
        <v>24</v>
      </c>
      <c r="D8732">
        <v>30114.12</v>
      </c>
      <c r="E8732">
        <v>30222.63</v>
      </c>
      <c r="F8732">
        <v>29752.15</v>
      </c>
      <c r="G8732">
        <v>29852.76</v>
      </c>
      <c r="H8732">
        <v>17714605</v>
      </c>
      <c r="I8732">
        <v>-0.87</v>
      </c>
      <c r="J8732" t="s">
        <v>50</v>
      </c>
      <c r="K8732">
        <v>2023</v>
      </c>
      <c r="L8732">
        <v>2</v>
      </c>
      <c r="M8732" t="s">
        <v>55</v>
      </c>
      <c r="N8732" t="s">
        <v>50</v>
      </c>
      <c r="O8732">
        <v>19</v>
      </c>
      <c r="P8732">
        <v>470.47999999999962</v>
      </c>
      <c r="Q8732">
        <v>-261.36000000000058</v>
      </c>
      <c r="R8732">
        <v>-0.86789851405254614</v>
      </c>
      <c r="S8732">
        <v>1.562323587738907</v>
      </c>
      <c r="T8732" t="s">
        <v>30</v>
      </c>
      <c r="U8732">
        <v>21.384543444991721</v>
      </c>
      <c r="V8732" t="s">
        <v>31</v>
      </c>
      <c r="W8732" t="s">
        <v>5</v>
      </c>
    </row>
    <row r="8733" spans="1:23" x14ac:dyDescent="0.25">
      <c r="A8733" s="12">
        <v>45054</v>
      </c>
      <c r="B8733" t="s">
        <v>29</v>
      </c>
      <c r="C8733" t="s">
        <v>24</v>
      </c>
      <c r="D8733">
        <v>32475.31</v>
      </c>
      <c r="E8733">
        <v>32602.639999999999</v>
      </c>
      <c r="F8733">
        <v>32177.599999999999</v>
      </c>
      <c r="G8733">
        <v>32198.06</v>
      </c>
      <c r="H8733">
        <v>1105160</v>
      </c>
      <c r="I8733">
        <v>-0.85</v>
      </c>
      <c r="J8733" t="s">
        <v>50</v>
      </c>
      <c r="K8733">
        <v>2023</v>
      </c>
      <c r="L8733">
        <v>2</v>
      </c>
      <c r="M8733" t="s">
        <v>55</v>
      </c>
      <c r="N8733" t="s">
        <v>50</v>
      </c>
      <c r="O8733">
        <v>19</v>
      </c>
      <c r="P8733">
        <v>425.04000000000087</v>
      </c>
      <c r="Q8733">
        <v>-277.25</v>
      </c>
      <c r="R8733">
        <v>-0.85372549176589851</v>
      </c>
      <c r="S8733">
        <v>1.308809677259434</v>
      </c>
      <c r="T8733" t="s">
        <v>30</v>
      </c>
      <c r="U8733">
        <v>4.8136645962739326</v>
      </c>
      <c r="V8733" t="s">
        <v>31</v>
      </c>
      <c r="W8733" t="s">
        <v>5</v>
      </c>
    </row>
    <row r="8734" spans="1:23" x14ac:dyDescent="0.25">
      <c r="A8734" s="12">
        <v>45054</v>
      </c>
      <c r="B8734" t="s">
        <v>32</v>
      </c>
      <c r="C8734" t="s">
        <v>24</v>
      </c>
      <c r="D8734">
        <v>30375.9</v>
      </c>
      <c r="E8734">
        <v>30772.86</v>
      </c>
      <c r="F8734">
        <v>30182.2</v>
      </c>
      <c r="G8734">
        <v>30710.25</v>
      </c>
      <c r="H8734">
        <v>45563654</v>
      </c>
      <c r="I8734">
        <v>1.1000000000000001</v>
      </c>
      <c r="J8734" t="s">
        <v>50</v>
      </c>
      <c r="K8734">
        <v>2023</v>
      </c>
      <c r="L8734">
        <v>2</v>
      </c>
      <c r="M8734" t="s">
        <v>55</v>
      </c>
      <c r="N8734" t="s">
        <v>50</v>
      </c>
      <c r="O8734">
        <v>19</v>
      </c>
      <c r="P8734">
        <v>590.65999999999985</v>
      </c>
      <c r="Q8734">
        <v>334.34999999999849</v>
      </c>
      <c r="R8734">
        <v>1.1007081271665979</v>
      </c>
      <c r="S8734">
        <v>1.9445020559061621</v>
      </c>
      <c r="T8734" t="s">
        <v>27</v>
      </c>
      <c r="U8734">
        <v>89.399993227914436</v>
      </c>
      <c r="V8734" t="s">
        <v>28</v>
      </c>
      <c r="W8734" t="s">
        <v>5</v>
      </c>
    </row>
    <row r="8735" spans="1:23" x14ac:dyDescent="0.25">
      <c r="A8735" s="12">
        <v>45054</v>
      </c>
      <c r="B8735" t="s">
        <v>34</v>
      </c>
      <c r="C8735" t="s">
        <v>35</v>
      </c>
      <c r="D8735">
        <v>1453.07</v>
      </c>
      <c r="E8735">
        <v>1729.92</v>
      </c>
      <c r="F8735">
        <v>1045.55</v>
      </c>
      <c r="G8735">
        <v>1110.1400000000001</v>
      </c>
      <c r="H8735">
        <v>31138403</v>
      </c>
      <c r="I8735">
        <v>-23.6</v>
      </c>
      <c r="J8735" t="s">
        <v>50</v>
      </c>
      <c r="K8735">
        <v>2023</v>
      </c>
      <c r="L8735">
        <v>2</v>
      </c>
      <c r="M8735" t="s">
        <v>55</v>
      </c>
      <c r="N8735" t="s">
        <v>50</v>
      </c>
      <c r="O8735">
        <v>19</v>
      </c>
      <c r="P8735">
        <v>684.37000000000012</v>
      </c>
      <c r="Q8735">
        <v>-342.92999999999978</v>
      </c>
      <c r="R8735">
        <v>-23.60037713255382</v>
      </c>
      <c r="S8735">
        <v>47.098212749557852</v>
      </c>
      <c r="T8735" t="s">
        <v>30</v>
      </c>
      <c r="U8735">
        <v>9.4378771717053827</v>
      </c>
      <c r="V8735" t="s">
        <v>31</v>
      </c>
      <c r="W8735" t="s">
        <v>4</v>
      </c>
    </row>
    <row r="8736" spans="1:23" x14ac:dyDescent="0.25">
      <c r="A8736" s="12">
        <v>45054</v>
      </c>
      <c r="B8736" t="s">
        <v>36</v>
      </c>
      <c r="C8736" t="s">
        <v>37</v>
      </c>
      <c r="D8736">
        <v>35414.449999999997</v>
      </c>
      <c r="E8736">
        <v>35715.53</v>
      </c>
      <c r="F8736">
        <v>35168.36</v>
      </c>
      <c r="G8736">
        <v>35580.129999999997</v>
      </c>
      <c r="H8736">
        <v>11099369</v>
      </c>
      <c r="I8736">
        <v>0.47</v>
      </c>
      <c r="J8736" t="s">
        <v>50</v>
      </c>
      <c r="K8736">
        <v>2023</v>
      </c>
      <c r="L8736">
        <v>2</v>
      </c>
      <c r="M8736" t="s">
        <v>55</v>
      </c>
      <c r="N8736" t="s">
        <v>50</v>
      </c>
      <c r="O8736">
        <v>19</v>
      </c>
      <c r="P8736">
        <v>547.16999999999825</v>
      </c>
      <c r="Q8736">
        <v>165.68000000000029</v>
      </c>
      <c r="R8736">
        <v>0.46783163369754521</v>
      </c>
      <c r="S8736">
        <v>1.5450472900186181</v>
      </c>
      <c r="T8736" t="s">
        <v>27</v>
      </c>
      <c r="U8736">
        <v>75.254491291554388</v>
      </c>
      <c r="V8736" t="s">
        <v>28</v>
      </c>
      <c r="W8736" t="s">
        <v>5</v>
      </c>
    </row>
    <row r="8737" spans="1:23" x14ac:dyDescent="0.25">
      <c r="A8737" s="12">
        <v>45054</v>
      </c>
      <c r="B8737" t="s">
        <v>38</v>
      </c>
      <c r="C8737" t="s">
        <v>39</v>
      </c>
      <c r="D8737">
        <v>13612.59</v>
      </c>
      <c r="E8737">
        <v>13620.75</v>
      </c>
      <c r="F8737">
        <v>13400.1</v>
      </c>
      <c r="G8737">
        <v>13476.85</v>
      </c>
      <c r="H8737">
        <v>7552178</v>
      </c>
      <c r="I8737">
        <v>-1</v>
      </c>
      <c r="J8737" t="s">
        <v>50</v>
      </c>
      <c r="K8737">
        <v>2023</v>
      </c>
      <c r="L8737">
        <v>2</v>
      </c>
      <c r="M8737" t="s">
        <v>55</v>
      </c>
      <c r="N8737" t="s">
        <v>50</v>
      </c>
      <c r="O8737">
        <v>19</v>
      </c>
      <c r="P8737">
        <v>220.64999999999961</v>
      </c>
      <c r="Q8737">
        <v>-135.73999999999981</v>
      </c>
      <c r="R8737">
        <v>-0.99716512434444704</v>
      </c>
      <c r="S8737">
        <v>1.6209259222528529</v>
      </c>
      <c r="T8737" t="s">
        <v>30</v>
      </c>
      <c r="U8737">
        <v>34.78359392703382</v>
      </c>
      <c r="V8737" t="s">
        <v>31</v>
      </c>
      <c r="W8737" t="s">
        <v>5</v>
      </c>
    </row>
    <row r="8738" spans="1:23" x14ac:dyDescent="0.25">
      <c r="A8738" s="12">
        <v>45054</v>
      </c>
      <c r="B8738" t="s">
        <v>40</v>
      </c>
      <c r="C8738" t="s">
        <v>41</v>
      </c>
      <c r="D8738">
        <v>9191.34</v>
      </c>
      <c r="E8738">
        <v>9231.6</v>
      </c>
      <c r="F8738">
        <v>8940.9699999999993</v>
      </c>
      <c r="G8738">
        <v>9165.31</v>
      </c>
      <c r="H8738">
        <v>48377287</v>
      </c>
      <c r="I8738">
        <v>-0.28000000000000003</v>
      </c>
      <c r="J8738" t="s">
        <v>50</v>
      </c>
      <c r="K8738">
        <v>2023</v>
      </c>
      <c r="L8738">
        <v>2</v>
      </c>
      <c r="M8738" t="s">
        <v>55</v>
      </c>
      <c r="N8738" t="s">
        <v>50</v>
      </c>
      <c r="O8738">
        <v>19</v>
      </c>
      <c r="P8738">
        <v>290.63000000000102</v>
      </c>
      <c r="Q8738">
        <v>-26.030000000000651</v>
      </c>
      <c r="R8738">
        <v>-0.28320136128138718</v>
      </c>
      <c r="S8738">
        <v>3.161998141729073</v>
      </c>
      <c r="T8738" t="s">
        <v>30</v>
      </c>
      <c r="U8738">
        <v>77.190930048515071</v>
      </c>
      <c r="V8738" t="s">
        <v>31</v>
      </c>
      <c r="W8738" t="s">
        <v>33</v>
      </c>
    </row>
    <row r="8739" spans="1:23" x14ac:dyDescent="0.25">
      <c r="A8739" s="12">
        <v>45054</v>
      </c>
      <c r="B8739" t="s">
        <v>42</v>
      </c>
      <c r="C8739" t="s">
        <v>43</v>
      </c>
      <c r="D8739">
        <v>20989.11</v>
      </c>
      <c r="E8739">
        <v>21581.14</v>
      </c>
      <c r="F8739">
        <v>20944.330000000002</v>
      </c>
      <c r="G8739">
        <v>21361.37</v>
      </c>
      <c r="H8739">
        <v>38669221</v>
      </c>
      <c r="I8739">
        <v>1.77</v>
      </c>
      <c r="J8739" t="s">
        <v>50</v>
      </c>
      <c r="K8739">
        <v>2023</v>
      </c>
      <c r="L8739">
        <v>2</v>
      </c>
      <c r="M8739" t="s">
        <v>55</v>
      </c>
      <c r="N8739" t="s">
        <v>50</v>
      </c>
      <c r="O8739">
        <v>19</v>
      </c>
      <c r="P8739">
        <v>636.80999999999767</v>
      </c>
      <c r="Q8739">
        <v>372.2599999999984</v>
      </c>
      <c r="R8739">
        <v>1.7735863978987121</v>
      </c>
      <c r="S8739">
        <v>3.0340019181375371</v>
      </c>
      <c r="T8739" t="s">
        <v>27</v>
      </c>
      <c r="U8739">
        <v>65.488921342315408</v>
      </c>
      <c r="V8739" t="s">
        <v>28</v>
      </c>
      <c r="W8739" t="s">
        <v>33</v>
      </c>
    </row>
    <row r="8740" spans="1:23" x14ac:dyDescent="0.25">
      <c r="A8740" s="12">
        <v>45054</v>
      </c>
      <c r="B8740" t="s">
        <v>44</v>
      </c>
      <c r="C8740" t="s">
        <v>45</v>
      </c>
      <c r="D8740">
        <v>38680.51</v>
      </c>
      <c r="E8740">
        <v>39005.08</v>
      </c>
      <c r="F8740">
        <v>38507.01</v>
      </c>
      <c r="G8740">
        <v>38849.11</v>
      </c>
      <c r="H8740">
        <v>46865043</v>
      </c>
      <c r="I8740">
        <v>0.44</v>
      </c>
      <c r="J8740" t="s">
        <v>50</v>
      </c>
      <c r="K8740">
        <v>2023</v>
      </c>
      <c r="L8740">
        <v>2</v>
      </c>
      <c r="M8740" t="s">
        <v>55</v>
      </c>
      <c r="N8740" t="s">
        <v>50</v>
      </c>
      <c r="O8740">
        <v>19</v>
      </c>
      <c r="P8740">
        <v>498.06999999999971</v>
      </c>
      <c r="Q8740">
        <v>168.59999999999849</v>
      </c>
      <c r="R8740">
        <v>0.43587843076525762</v>
      </c>
      <c r="S8740">
        <v>1.287651067682406</v>
      </c>
      <c r="T8740" t="s">
        <v>27</v>
      </c>
      <c r="U8740">
        <v>68.685124580881947</v>
      </c>
      <c r="V8740" t="s">
        <v>28</v>
      </c>
      <c r="W8740" t="s">
        <v>5</v>
      </c>
    </row>
    <row r="8741" spans="1:23" x14ac:dyDescent="0.25">
      <c r="A8741" s="12">
        <v>45054</v>
      </c>
      <c r="B8741" t="s">
        <v>46</v>
      </c>
      <c r="C8741" t="s">
        <v>47</v>
      </c>
      <c r="D8741">
        <v>16992.62</v>
      </c>
      <c r="E8741">
        <v>17305.79</v>
      </c>
      <c r="F8741">
        <v>16952.23</v>
      </c>
      <c r="G8741">
        <v>17296.169999999998</v>
      </c>
      <c r="H8741">
        <v>26659872</v>
      </c>
      <c r="I8741">
        <v>1.79</v>
      </c>
      <c r="J8741" t="s">
        <v>50</v>
      </c>
      <c r="K8741">
        <v>2023</v>
      </c>
      <c r="L8741">
        <v>2</v>
      </c>
      <c r="M8741" t="s">
        <v>55</v>
      </c>
      <c r="N8741" t="s">
        <v>50</v>
      </c>
      <c r="O8741">
        <v>19</v>
      </c>
      <c r="P8741">
        <v>353.56000000000131</v>
      </c>
      <c r="Q8741">
        <v>303.54999999999927</v>
      </c>
      <c r="R8741">
        <v>1.7863637273122051</v>
      </c>
      <c r="S8741">
        <v>2.0806679605617111</v>
      </c>
      <c r="T8741" t="s">
        <v>27</v>
      </c>
      <c r="U8741">
        <v>97.279103971036719</v>
      </c>
      <c r="V8741" t="s">
        <v>28</v>
      </c>
      <c r="W8741" t="s">
        <v>33</v>
      </c>
    </row>
    <row r="8742" spans="1:23" x14ac:dyDescent="0.25">
      <c r="A8742" s="12">
        <v>45055</v>
      </c>
      <c r="B8742" t="s">
        <v>23</v>
      </c>
      <c r="C8742" t="s">
        <v>24</v>
      </c>
      <c r="D8742">
        <v>18480.189999999999</v>
      </c>
      <c r="E8742">
        <v>18588.11</v>
      </c>
      <c r="F8742">
        <v>18190.71</v>
      </c>
      <c r="G8742">
        <v>18258.21</v>
      </c>
      <c r="H8742">
        <v>25851975</v>
      </c>
      <c r="I8742">
        <v>-1.2</v>
      </c>
      <c r="J8742" t="s">
        <v>51</v>
      </c>
      <c r="K8742">
        <v>2023</v>
      </c>
      <c r="L8742">
        <v>2</v>
      </c>
      <c r="M8742" t="s">
        <v>55</v>
      </c>
      <c r="N8742" t="s">
        <v>51</v>
      </c>
      <c r="O8742">
        <v>19</v>
      </c>
      <c r="P8742">
        <v>397.40000000000151</v>
      </c>
      <c r="Q8742">
        <v>-221.97999999999959</v>
      </c>
      <c r="R8742">
        <v>-1.2011781264153649</v>
      </c>
      <c r="S8742">
        <v>2.1504107912310508</v>
      </c>
      <c r="T8742" t="s">
        <v>30</v>
      </c>
      <c r="U8742">
        <v>16.985405133366829</v>
      </c>
      <c r="V8742" t="s">
        <v>31</v>
      </c>
      <c r="W8742" t="s">
        <v>33</v>
      </c>
    </row>
    <row r="8743" spans="1:23" x14ac:dyDescent="0.25">
      <c r="A8743" s="12">
        <v>45055</v>
      </c>
      <c r="B8743" t="s">
        <v>29</v>
      </c>
      <c r="C8743" t="s">
        <v>24</v>
      </c>
      <c r="D8743">
        <v>32911.050000000003</v>
      </c>
      <c r="E8743">
        <v>33191.78</v>
      </c>
      <c r="F8743">
        <v>32740.2</v>
      </c>
      <c r="G8743">
        <v>32922.67</v>
      </c>
      <c r="H8743">
        <v>34814140</v>
      </c>
      <c r="I8743">
        <v>0.04</v>
      </c>
      <c r="J8743" t="s">
        <v>51</v>
      </c>
      <c r="K8743">
        <v>2023</v>
      </c>
      <c r="L8743">
        <v>2</v>
      </c>
      <c r="M8743" t="s">
        <v>55</v>
      </c>
      <c r="N8743" t="s">
        <v>51</v>
      </c>
      <c r="O8743">
        <v>19</v>
      </c>
      <c r="P8743">
        <v>451.57999999999811</v>
      </c>
      <c r="Q8743">
        <v>11.61999999999534</v>
      </c>
      <c r="R8743">
        <v>3.5307290408526447E-2</v>
      </c>
      <c r="S8743">
        <v>1.3721227368923139</v>
      </c>
      <c r="T8743" t="s">
        <v>27</v>
      </c>
      <c r="U8743">
        <v>40.407015368262172</v>
      </c>
      <c r="V8743" t="s">
        <v>28</v>
      </c>
      <c r="W8743" t="s">
        <v>5</v>
      </c>
    </row>
    <row r="8744" spans="1:23" x14ac:dyDescent="0.25">
      <c r="A8744" s="12">
        <v>45055</v>
      </c>
      <c r="B8744" t="s">
        <v>32</v>
      </c>
      <c r="C8744" t="s">
        <v>24</v>
      </c>
      <c r="D8744">
        <v>39047.040000000001</v>
      </c>
      <c r="E8744">
        <v>39341.040000000001</v>
      </c>
      <c r="F8744">
        <v>38879.410000000003</v>
      </c>
      <c r="G8744">
        <v>38953.19</v>
      </c>
      <c r="H8744">
        <v>7068029</v>
      </c>
      <c r="I8744">
        <v>-0.24</v>
      </c>
      <c r="J8744" t="s">
        <v>51</v>
      </c>
      <c r="K8744">
        <v>2023</v>
      </c>
      <c r="L8744">
        <v>2</v>
      </c>
      <c r="M8744" t="s">
        <v>55</v>
      </c>
      <c r="N8744" t="s">
        <v>51</v>
      </c>
      <c r="O8744">
        <v>19</v>
      </c>
      <c r="P8744">
        <v>461.62999999999738</v>
      </c>
      <c r="Q8744">
        <v>-93.849999999998545</v>
      </c>
      <c r="R8744">
        <v>-0.2403511252069262</v>
      </c>
      <c r="S8744">
        <v>1.182240702496264</v>
      </c>
      <c r="T8744" t="s">
        <v>30</v>
      </c>
      <c r="U8744">
        <v>15.982496804800221</v>
      </c>
      <c r="V8744" t="s">
        <v>31</v>
      </c>
      <c r="W8744" t="s">
        <v>5</v>
      </c>
    </row>
    <row r="8745" spans="1:23" x14ac:dyDescent="0.25">
      <c r="A8745" s="12">
        <v>45055</v>
      </c>
      <c r="B8745" t="s">
        <v>34</v>
      </c>
      <c r="C8745" t="s">
        <v>35</v>
      </c>
      <c r="D8745">
        <v>10462.02</v>
      </c>
      <c r="E8745">
        <v>10748.14</v>
      </c>
      <c r="F8745">
        <v>10015.27</v>
      </c>
      <c r="G8745">
        <v>10054.19</v>
      </c>
      <c r="H8745">
        <v>18699929</v>
      </c>
      <c r="I8745">
        <v>-3.9</v>
      </c>
      <c r="J8745" t="s">
        <v>51</v>
      </c>
      <c r="K8745">
        <v>2023</v>
      </c>
      <c r="L8745">
        <v>2</v>
      </c>
      <c r="M8745" t="s">
        <v>55</v>
      </c>
      <c r="N8745" t="s">
        <v>51</v>
      </c>
      <c r="O8745">
        <v>19</v>
      </c>
      <c r="P8745">
        <v>732.86999999999898</v>
      </c>
      <c r="Q8745">
        <v>-407.82999999999993</v>
      </c>
      <c r="R8745">
        <v>-3.8981955683510439</v>
      </c>
      <c r="S8745">
        <v>7.0050525615512003</v>
      </c>
      <c r="T8745" t="s">
        <v>30</v>
      </c>
      <c r="U8745">
        <v>5.3106280786497093</v>
      </c>
      <c r="V8745" t="s">
        <v>31</v>
      </c>
      <c r="W8745" t="s">
        <v>4</v>
      </c>
    </row>
    <row r="8746" spans="1:23" x14ac:dyDescent="0.25">
      <c r="A8746" s="12">
        <v>45055</v>
      </c>
      <c r="B8746" t="s">
        <v>36</v>
      </c>
      <c r="C8746" t="s">
        <v>37</v>
      </c>
      <c r="D8746">
        <v>17557.79</v>
      </c>
      <c r="E8746">
        <v>18126.849999999999</v>
      </c>
      <c r="F8746">
        <v>17514.66</v>
      </c>
      <c r="G8746">
        <v>17894.89</v>
      </c>
      <c r="H8746">
        <v>3934655</v>
      </c>
      <c r="I8746">
        <v>1.92</v>
      </c>
      <c r="J8746" t="s">
        <v>51</v>
      </c>
      <c r="K8746">
        <v>2023</v>
      </c>
      <c r="L8746">
        <v>2</v>
      </c>
      <c r="M8746" t="s">
        <v>55</v>
      </c>
      <c r="N8746" t="s">
        <v>51</v>
      </c>
      <c r="O8746">
        <v>19</v>
      </c>
      <c r="P8746">
        <v>612.18999999999869</v>
      </c>
      <c r="Q8746">
        <v>337.09999999999849</v>
      </c>
      <c r="R8746">
        <v>1.919945505670124</v>
      </c>
      <c r="S8746">
        <v>3.48671444412992</v>
      </c>
      <c r="T8746" t="s">
        <v>27</v>
      </c>
      <c r="U8746">
        <v>62.109802512291999</v>
      </c>
      <c r="V8746" t="s">
        <v>28</v>
      </c>
      <c r="W8746" t="s">
        <v>33</v>
      </c>
    </row>
    <row r="8747" spans="1:23" x14ac:dyDescent="0.25">
      <c r="A8747" s="12">
        <v>45055</v>
      </c>
      <c r="B8747" t="s">
        <v>38</v>
      </c>
      <c r="C8747" t="s">
        <v>39</v>
      </c>
      <c r="D8747">
        <v>2073.7600000000002</v>
      </c>
      <c r="E8747">
        <v>2283.8200000000002</v>
      </c>
      <c r="F8747">
        <v>1933.64</v>
      </c>
      <c r="G8747">
        <v>2003.28</v>
      </c>
      <c r="H8747">
        <v>1584293</v>
      </c>
      <c r="I8747">
        <v>-3.4</v>
      </c>
      <c r="J8747" t="s">
        <v>51</v>
      </c>
      <c r="K8747">
        <v>2023</v>
      </c>
      <c r="L8747">
        <v>2</v>
      </c>
      <c r="M8747" t="s">
        <v>55</v>
      </c>
      <c r="N8747" t="s">
        <v>51</v>
      </c>
      <c r="O8747">
        <v>19</v>
      </c>
      <c r="P8747">
        <v>350.18000000000012</v>
      </c>
      <c r="Q8747">
        <v>-70.480000000000246</v>
      </c>
      <c r="R8747">
        <v>-3.3986575109945329</v>
      </c>
      <c r="S8747">
        <v>16.88623562996683</v>
      </c>
      <c r="T8747" t="s">
        <v>30</v>
      </c>
      <c r="U8747">
        <v>19.886915300702459</v>
      </c>
      <c r="V8747" t="s">
        <v>31</v>
      </c>
      <c r="W8747" t="s">
        <v>4</v>
      </c>
    </row>
    <row r="8748" spans="1:23" x14ac:dyDescent="0.25">
      <c r="A8748" s="12">
        <v>45055</v>
      </c>
      <c r="B8748" t="s">
        <v>40</v>
      </c>
      <c r="C8748" t="s">
        <v>41</v>
      </c>
      <c r="D8748">
        <v>3073.43</v>
      </c>
      <c r="E8748">
        <v>3081.66</v>
      </c>
      <c r="F8748">
        <v>2523.9899999999998</v>
      </c>
      <c r="G8748">
        <v>2607.9899999999998</v>
      </c>
      <c r="H8748">
        <v>34808806</v>
      </c>
      <c r="I8748">
        <v>-15.14</v>
      </c>
      <c r="J8748" t="s">
        <v>51</v>
      </c>
      <c r="K8748">
        <v>2023</v>
      </c>
      <c r="L8748">
        <v>2</v>
      </c>
      <c r="M8748" t="s">
        <v>55</v>
      </c>
      <c r="N8748" t="s">
        <v>51</v>
      </c>
      <c r="O8748">
        <v>19</v>
      </c>
      <c r="P8748">
        <v>557.67000000000007</v>
      </c>
      <c r="Q8748">
        <v>-465.44000000000011</v>
      </c>
      <c r="R8748">
        <v>-15.14399221716454</v>
      </c>
      <c r="S8748">
        <v>18.144873968172369</v>
      </c>
      <c r="T8748" t="s">
        <v>30</v>
      </c>
      <c r="U8748">
        <v>15.062671472376129</v>
      </c>
      <c r="V8748" t="s">
        <v>31</v>
      </c>
      <c r="W8748" t="s">
        <v>4</v>
      </c>
    </row>
    <row r="8749" spans="1:23" x14ac:dyDescent="0.25">
      <c r="A8749" s="12">
        <v>45055</v>
      </c>
      <c r="B8749" t="s">
        <v>42</v>
      </c>
      <c r="C8749" t="s">
        <v>43</v>
      </c>
      <c r="D8749">
        <v>39873</v>
      </c>
      <c r="E8749">
        <v>40528.5</v>
      </c>
      <c r="F8749">
        <v>39702.6</v>
      </c>
      <c r="G8749">
        <v>40372.559999999998</v>
      </c>
      <c r="H8749">
        <v>22188720</v>
      </c>
      <c r="I8749">
        <v>1.25</v>
      </c>
      <c r="J8749" t="s">
        <v>51</v>
      </c>
      <c r="K8749">
        <v>2023</v>
      </c>
      <c r="L8749">
        <v>2</v>
      </c>
      <c r="M8749" t="s">
        <v>55</v>
      </c>
      <c r="N8749" t="s">
        <v>51</v>
      </c>
      <c r="O8749">
        <v>19</v>
      </c>
      <c r="P8749">
        <v>825.90000000000146</v>
      </c>
      <c r="Q8749">
        <v>499.55999999999767</v>
      </c>
      <c r="R8749">
        <v>1.2528778872921471</v>
      </c>
      <c r="S8749">
        <v>2.0713264615153149</v>
      </c>
      <c r="T8749" t="s">
        <v>27</v>
      </c>
      <c r="U8749">
        <v>81.118779513258005</v>
      </c>
      <c r="V8749" t="s">
        <v>28</v>
      </c>
      <c r="W8749" t="s">
        <v>33</v>
      </c>
    </row>
    <row r="8750" spans="1:23" x14ac:dyDescent="0.25">
      <c r="A8750" s="12">
        <v>45055</v>
      </c>
      <c r="B8750" t="s">
        <v>44</v>
      </c>
      <c r="C8750" t="s">
        <v>45</v>
      </c>
      <c r="D8750">
        <v>1447.33</v>
      </c>
      <c r="E8750">
        <v>2061.84</v>
      </c>
      <c r="F8750">
        <v>1255.51</v>
      </c>
      <c r="G8750">
        <v>1816.18</v>
      </c>
      <c r="H8750">
        <v>36960993</v>
      </c>
      <c r="I8750">
        <v>25.48</v>
      </c>
      <c r="J8750" t="s">
        <v>51</v>
      </c>
      <c r="K8750">
        <v>2023</v>
      </c>
      <c r="L8750">
        <v>2</v>
      </c>
      <c r="M8750" t="s">
        <v>55</v>
      </c>
      <c r="N8750" t="s">
        <v>51</v>
      </c>
      <c r="O8750">
        <v>19</v>
      </c>
      <c r="P8750">
        <v>806.33000000000015</v>
      </c>
      <c r="Q8750">
        <v>368.85000000000008</v>
      </c>
      <c r="R8750">
        <v>25.484858325330102</v>
      </c>
      <c r="S8750">
        <v>55.711551615733811</v>
      </c>
      <c r="T8750" t="s">
        <v>27</v>
      </c>
      <c r="U8750">
        <v>69.533565661701786</v>
      </c>
      <c r="V8750" t="s">
        <v>28</v>
      </c>
      <c r="W8750" t="s">
        <v>4</v>
      </c>
    </row>
    <row r="8751" spans="1:23" x14ac:dyDescent="0.25">
      <c r="A8751" s="12">
        <v>45055</v>
      </c>
      <c r="B8751" t="s">
        <v>46</v>
      </c>
      <c r="C8751" t="s">
        <v>47</v>
      </c>
      <c r="D8751">
        <v>31452.080000000002</v>
      </c>
      <c r="E8751">
        <v>32079.9</v>
      </c>
      <c r="F8751">
        <v>31206.44</v>
      </c>
      <c r="G8751">
        <v>31812.34</v>
      </c>
      <c r="H8751">
        <v>35354190</v>
      </c>
      <c r="I8751">
        <v>1.1499999999999999</v>
      </c>
      <c r="J8751" t="s">
        <v>51</v>
      </c>
      <c r="K8751">
        <v>2023</v>
      </c>
      <c r="L8751">
        <v>2</v>
      </c>
      <c r="M8751" t="s">
        <v>55</v>
      </c>
      <c r="N8751" t="s">
        <v>51</v>
      </c>
      <c r="O8751">
        <v>19</v>
      </c>
      <c r="P8751">
        <v>873.46000000000276</v>
      </c>
      <c r="Q8751">
        <v>360.2599999999984</v>
      </c>
      <c r="R8751">
        <v>1.145425040251705</v>
      </c>
      <c r="S8751">
        <v>2.7771136280971009</v>
      </c>
      <c r="T8751" t="s">
        <v>27</v>
      </c>
      <c r="U8751">
        <v>69.367801616559376</v>
      </c>
      <c r="V8751" t="s">
        <v>28</v>
      </c>
      <c r="W8751" t="s">
        <v>33</v>
      </c>
    </row>
    <row r="8752" spans="1:23" x14ac:dyDescent="0.25">
      <c r="A8752" s="12">
        <v>45056</v>
      </c>
      <c r="B8752" t="s">
        <v>23</v>
      </c>
      <c r="C8752" t="s">
        <v>24</v>
      </c>
      <c r="D8752">
        <v>34778.81</v>
      </c>
      <c r="E8752">
        <v>35262.58</v>
      </c>
      <c r="F8752">
        <v>34580.1</v>
      </c>
      <c r="G8752">
        <v>35105.599999999999</v>
      </c>
      <c r="H8752">
        <v>3367878</v>
      </c>
      <c r="I8752">
        <v>0.94</v>
      </c>
      <c r="J8752" t="s">
        <v>25</v>
      </c>
      <c r="K8752">
        <v>2023</v>
      </c>
      <c r="L8752">
        <v>2</v>
      </c>
      <c r="M8752" t="s">
        <v>55</v>
      </c>
      <c r="N8752" t="s">
        <v>25</v>
      </c>
      <c r="O8752">
        <v>19</v>
      </c>
      <c r="P8752">
        <v>682.4800000000032</v>
      </c>
      <c r="Q8752">
        <v>326.79000000000087</v>
      </c>
      <c r="R8752">
        <v>0.93962386867175984</v>
      </c>
      <c r="S8752">
        <v>1.9623443125282409</v>
      </c>
      <c r="T8752" t="s">
        <v>27</v>
      </c>
      <c r="U8752">
        <v>76.998593365372983</v>
      </c>
      <c r="V8752" t="s">
        <v>28</v>
      </c>
      <c r="W8752" t="s">
        <v>5</v>
      </c>
    </row>
    <row r="8753" spans="1:23" x14ac:dyDescent="0.25">
      <c r="A8753" s="12">
        <v>45056</v>
      </c>
      <c r="B8753" t="s">
        <v>29</v>
      </c>
      <c r="C8753" t="s">
        <v>24</v>
      </c>
      <c r="D8753">
        <v>34485.03</v>
      </c>
      <c r="E8753">
        <v>34589.14</v>
      </c>
      <c r="F8753">
        <v>33999.74</v>
      </c>
      <c r="G8753">
        <v>34051.18</v>
      </c>
      <c r="H8753">
        <v>47385370</v>
      </c>
      <c r="I8753">
        <v>-1.26</v>
      </c>
      <c r="J8753" t="s">
        <v>25</v>
      </c>
      <c r="K8753">
        <v>2023</v>
      </c>
      <c r="L8753">
        <v>2</v>
      </c>
      <c r="M8753" t="s">
        <v>55</v>
      </c>
      <c r="N8753" t="s">
        <v>25</v>
      </c>
      <c r="O8753">
        <v>19</v>
      </c>
      <c r="P8753">
        <v>589.40000000000146</v>
      </c>
      <c r="Q8753">
        <v>-433.84999999999849</v>
      </c>
      <c r="R8753">
        <v>-1.258082130130084</v>
      </c>
      <c r="S8753">
        <v>1.709147418459551</v>
      </c>
      <c r="T8753" t="s">
        <v>30</v>
      </c>
      <c r="U8753">
        <v>8.7275195113678663</v>
      </c>
      <c r="V8753" t="s">
        <v>31</v>
      </c>
      <c r="W8753" t="s">
        <v>5</v>
      </c>
    </row>
    <row r="8754" spans="1:23" x14ac:dyDescent="0.25">
      <c r="A8754" s="12">
        <v>45056</v>
      </c>
      <c r="B8754" t="s">
        <v>32</v>
      </c>
      <c r="C8754" t="s">
        <v>24</v>
      </c>
      <c r="D8754">
        <v>33675.47</v>
      </c>
      <c r="E8754">
        <v>33743.14</v>
      </c>
      <c r="F8754">
        <v>33374.129999999997</v>
      </c>
      <c r="G8754">
        <v>33641.019999999997</v>
      </c>
      <c r="H8754">
        <v>4039094</v>
      </c>
      <c r="I8754">
        <v>-0.1</v>
      </c>
      <c r="J8754" t="s">
        <v>25</v>
      </c>
      <c r="K8754">
        <v>2023</v>
      </c>
      <c r="L8754">
        <v>2</v>
      </c>
      <c r="M8754" t="s">
        <v>55</v>
      </c>
      <c r="N8754" t="s">
        <v>25</v>
      </c>
      <c r="O8754">
        <v>19</v>
      </c>
      <c r="P8754">
        <v>369.01000000000198</v>
      </c>
      <c r="Q8754">
        <v>-34.450000000004373</v>
      </c>
      <c r="R8754">
        <v>-0.1022999827470986</v>
      </c>
      <c r="S8754">
        <v>1.0957827760087739</v>
      </c>
      <c r="T8754" t="s">
        <v>30</v>
      </c>
      <c r="U8754">
        <v>72.325953226199275</v>
      </c>
      <c r="V8754" t="s">
        <v>31</v>
      </c>
      <c r="W8754" t="s">
        <v>5</v>
      </c>
    </row>
    <row r="8755" spans="1:23" x14ac:dyDescent="0.25">
      <c r="A8755" s="12">
        <v>45056</v>
      </c>
      <c r="B8755" t="s">
        <v>34</v>
      </c>
      <c r="C8755" t="s">
        <v>35</v>
      </c>
      <c r="D8755">
        <v>16784.86</v>
      </c>
      <c r="E8755">
        <v>17010.39</v>
      </c>
      <c r="F8755">
        <v>16301.42</v>
      </c>
      <c r="G8755">
        <v>16396.52</v>
      </c>
      <c r="H8755">
        <v>30670197</v>
      </c>
      <c r="I8755">
        <v>-2.31</v>
      </c>
      <c r="J8755" t="s">
        <v>25</v>
      </c>
      <c r="K8755">
        <v>2023</v>
      </c>
      <c r="L8755">
        <v>2</v>
      </c>
      <c r="M8755" t="s">
        <v>55</v>
      </c>
      <c r="N8755" t="s">
        <v>25</v>
      </c>
      <c r="O8755">
        <v>19</v>
      </c>
      <c r="P8755">
        <v>708.96999999999935</v>
      </c>
      <c r="Q8755">
        <v>-388.34000000000009</v>
      </c>
      <c r="R8755">
        <v>-2.3136326427506702</v>
      </c>
      <c r="S8755">
        <v>4.2238660316499468</v>
      </c>
      <c r="T8755" t="s">
        <v>30</v>
      </c>
      <c r="U8755">
        <v>13.413825690790929</v>
      </c>
      <c r="V8755" t="s">
        <v>31</v>
      </c>
      <c r="W8755" t="s">
        <v>4</v>
      </c>
    </row>
    <row r="8756" spans="1:23" x14ac:dyDescent="0.25">
      <c r="A8756" s="12">
        <v>45056</v>
      </c>
      <c r="B8756" t="s">
        <v>36</v>
      </c>
      <c r="C8756" t="s">
        <v>37</v>
      </c>
      <c r="D8756">
        <v>23215.07</v>
      </c>
      <c r="E8756">
        <v>23575.98</v>
      </c>
      <c r="F8756">
        <v>23025.95</v>
      </c>
      <c r="G8756">
        <v>23414.7</v>
      </c>
      <c r="H8756">
        <v>15677698</v>
      </c>
      <c r="I8756">
        <v>0.86</v>
      </c>
      <c r="J8756" t="s">
        <v>25</v>
      </c>
      <c r="K8756">
        <v>2023</v>
      </c>
      <c r="L8756">
        <v>2</v>
      </c>
      <c r="M8756" t="s">
        <v>55</v>
      </c>
      <c r="N8756" t="s">
        <v>25</v>
      </c>
      <c r="O8756">
        <v>19</v>
      </c>
      <c r="P8756">
        <v>550.02999999999884</v>
      </c>
      <c r="Q8756">
        <v>199.63000000000099</v>
      </c>
      <c r="R8756">
        <v>0.85991556346804476</v>
      </c>
      <c r="S8756">
        <v>2.3692799547879839</v>
      </c>
      <c r="T8756" t="s">
        <v>27</v>
      </c>
      <c r="U8756">
        <v>70.677963020199059</v>
      </c>
      <c r="V8756" t="s">
        <v>28</v>
      </c>
      <c r="W8756" t="s">
        <v>33</v>
      </c>
    </row>
    <row r="8757" spans="1:23" x14ac:dyDescent="0.25">
      <c r="A8757" s="12">
        <v>45056</v>
      </c>
      <c r="B8757" t="s">
        <v>38</v>
      </c>
      <c r="C8757" t="s">
        <v>39</v>
      </c>
      <c r="D8757">
        <v>8008.02</v>
      </c>
      <c r="E8757">
        <v>8666</v>
      </c>
      <c r="F8757">
        <v>7934.09</v>
      </c>
      <c r="G8757">
        <v>8440.4500000000007</v>
      </c>
      <c r="H8757">
        <v>43991710</v>
      </c>
      <c r="I8757">
        <v>5.4</v>
      </c>
      <c r="J8757" t="s">
        <v>25</v>
      </c>
      <c r="K8757">
        <v>2023</v>
      </c>
      <c r="L8757">
        <v>2</v>
      </c>
      <c r="M8757" t="s">
        <v>55</v>
      </c>
      <c r="N8757" t="s">
        <v>25</v>
      </c>
      <c r="O8757">
        <v>19</v>
      </c>
      <c r="P8757">
        <v>731.90999999999985</v>
      </c>
      <c r="Q8757">
        <v>432.43000000000029</v>
      </c>
      <c r="R8757">
        <v>5.3999615385575996</v>
      </c>
      <c r="S8757">
        <v>9.1397124382806219</v>
      </c>
      <c r="T8757" t="s">
        <v>27</v>
      </c>
      <c r="U8757">
        <v>69.183369539970855</v>
      </c>
      <c r="V8757" t="s">
        <v>28</v>
      </c>
      <c r="W8757" t="s">
        <v>4</v>
      </c>
    </row>
    <row r="8758" spans="1:23" x14ac:dyDescent="0.25">
      <c r="A8758" s="12">
        <v>45056</v>
      </c>
      <c r="B8758" t="s">
        <v>40</v>
      </c>
      <c r="C8758" t="s">
        <v>41</v>
      </c>
      <c r="D8758">
        <v>27788.21</v>
      </c>
      <c r="E8758">
        <v>28242.11</v>
      </c>
      <c r="F8758">
        <v>27759.68</v>
      </c>
      <c r="G8758">
        <v>28030.639999999999</v>
      </c>
      <c r="H8758">
        <v>41677469</v>
      </c>
      <c r="I8758">
        <v>0.87</v>
      </c>
      <c r="J8758" t="s">
        <v>25</v>
      </c>
      <c r="K8758">
        <v>2023</v>
      </c>
      <c r="L8758">
        <v>2</v>
      </c>
      <c r="M8758" t="s">
        <v>55</v>
      </c>
      <c r="N8758" t="s">
        <v>25</v>
      </c>
      <c r="O8758">
        <v>19</v>
      </c>
      <c r="P8758">
        <v>482.43000000000029</v>
      </c>
      <c r="Q8758">
        <v>242.43000000000029</v>
      </c>
      <c r="R8758">
        <v>0.87242035381192351</v>
      </c>
      <c r="S8758">
        <v>1.7360959917893251</v>
      </c>
      <c r="T8758" t="s">
        <v>27</v>
      </c>
      <c r="U8758">
        <v>56.16566133946872</v>
      </c>
      <c r="V8758" t="s">
        <v>28</v>
      </c>
      <c r="W8758" t="s">
        <v>5</v>
      </c>
    </row>
    <row r="8759" spans="1:23" x14ac:dyDescent="0.25">
      <c r="A8759" s="12">
        <v>45056</v>
      </c>
      <c r="B8759" t="s">
        <v>42</v>
      </c>
      <c r="C8759" t="s">
        <v>43</v>
      </c>
      <c r="D8759">
        <v>16538.439999999999</v>
      </c>
      <c r="E8759">
        <v>16743.189999999999</v>
      </c>
      <c r="F8759">
        <v>16387.810000000001</v>
      </c>
      <c r="G8759">
        <v>16685.310000000001</v>
      </c>
      <c r="H8759">
        <v>43398063</v>
      </c>
      <c r="I8759">
        <v>0.89</v>
      </c>
      <c r="J8759" t="s">
        <v>25</v>
      </c>
      <c r="K8759">
        <v>2023</v>
      </c>
      <c r="L8759">
        <v>2</v>
      </c>
      <c r="M8759" t="s">
        <v>55</v>
      </c>
      <c r="N8759" t="s">
        <v>25</v>
      </c>
      <c r="O8759">
        <v>19</v>
      </c>
      <c r="P8759">
        <v>355.37999999999738</v>
      </c>
      <c r="Q8759">
        <v>146.87000000000259</v>
      </c>
      <c r="R8759">
        <v>0.88805231932396667</v>
      </c>
      <c r="S8759">
        <v>2.1488121007785339</v>
      </c>
      <c r="T8759" t="s">
        <v>27</v>
      </c>
      <c r="U8759">
        <v>83.713208396646465</v>
      </c>
      <c r="V8759" t="s">
        <v>28</v>
      </c>
      <c r="W8759" t="s">
        <v>33</v>
      </c>
    </row>
    <row r="8760" spans="1:23" x14ac:dyDescent="0.25">
      <c r="A8760" s="12">
        <v>45056</v>
      </c>
      <c r="B8760" t="s">
        <v>44</v>
      </c>
      <c r="C8760" t="s">
        <v>45</v>
      </c>
      <c r="D8760">
        <v>33689.78</v>
      </c>
      <c r="E8760">
        <v>33949.68</v>
      </c>
      <c r="F8760">
        <v>33394.61</v>
      </c>
      <c r="G8760">
        <v>33891.379999999997</v>
      </c>
      <c r="H8760">
        <v>46712803</v>
      </c>
      <c r="I8760">
        <v>0.6</v>
      </c>
      <c r="J8760" t="s">
        <v>25</v>
      </c>
      <c r="K8760">
        <v>2023</v>
      </c>
      <c r="L8760">
        <v>2</v>
      </c>
      <c r="M8760" t="s">
        <v>55</v>
      </c>
      <c r="N8760" t="s">
        <v>25</v>
      </c>
      <c r="O8760">
        <v>19</v>
      </c>
      <c r="P8760">
        <v>555.06999999999971</v>
      </c>
      <c r="Q8760">
        <v>201.59999999999849</v>
      </c>
      <c r="R8760">
        <v>0.59840105812504141</v>
      </c>
      <c r="S8760">
        <v>1.6475916435191911</v>
      </c>
      <c r="T8760" t="s">
        <v>27</v>
      </c>
      <c r="U8760">
        <v>89.496820220872507</v>
      </c>
      <c r="V8760" t="s">
        <v>28</v>
      </c>
      <c r="W8760" t="s">
        <v>5</v>
      </c>
    </row>
    <row r="8761" spans="1:23" x14ac:dyDescent="0.25">
      <c r="A8761" s="12">
        <v>45056</v>
      </c>
      <c r="B8761" t="s">
        <v>46</v>
      </c>
      <c r="C8761" t="s">
        <v>47</v>
      </c>
      <c r="D8761">
        <v>30619.83</v>
      </c>
      <c r="E8761">
        <v>30636.76</v>
      </c>
      <c r="F8761">
        <v>30079</v>
      </c>
      <c r="G8761">
        <v>30178.53</v>
      </c>
      <c r="H8761">
        <v>41144920</v>
      </c>
      <c r="I8761">
        <v>-1.44</v>
      </c>
      <c r="J8761" t="s">
        <v>25</v>
      </c>
      <c r="K8761">
        <v>2023</v>
      </c>
      <c r="L8761">
        <v>2</v>
      </c>
      <c r="M8761" t="s">
        <v>55</v>
      </c>
      <c r="N8761" t="s">
        <v>25</v>
      </c>
      <c r="O8761">
        <v>19</v>
      </c>
      <c r="P8761">
        <v>557.7599999999984</v>
      </c>
      <c r="Q8761">
        <v>-441.30000000000291</v>
      </c>
      <c r="R8761">
        <v>-1.441222893791386</v>
      </c>
      <c r="S8761">
        <v>1.821564652710346</v>
      </c>
      <c r="T8761" t="s">
        <v>30</v>
      </c>
      <c r="U8761">
        <v>17.84459265633949</v>
      </c>
      <c r="V8761" t="s">
        <v>31</v>
      </c>
      <c r="W8761" t="s">
        <v>5</v>
      </c>
    </row>
    <row r="8762" spans="1:23" x14ac:dyDescent="0.25">
      <c r="A8762" s="12">
        <v>45057</v>
      </c>
      <c r="B8762" t="s">
        <v>23</v>
      </c>
      <c r="C8762" t="s">
        <v>24</v>
      </c>
      <c r="D8762">
        <v>22692.19</v>
      </c>
      <c r="E8762">
        <v>22801.32</v>
      </c>
      <c r="F8762">
        <v>22642.78</v>
      </c>
      <c r="G8762">
        <v>22769.34</v>
      </c>
      <c r="H8762">
        <v>18889261</v>
      </c>
      <c r="I8762">
        <v>0.34</v>
      </c>
      <c r="J8762" t="s">
        <v>48</v>
      </c>
      <c r="K8762">
        <v>2023</v>
      </c>
      <c r="L8762">
        <v>2</v>
      </c>
      <c r="M8762" t="s">
        <v>55</v>
      </c>
      <c r="N8762" t="s">
        <v>48</v>
      </c>
      <c r="O8762">
        <v>19</v>
      </c>
      <c r="P8762">
        <v>158.5400000000009</v>
      </c>
      <c r="Q8762">
        <v>77.150000000001455</v>
      </c>
      <c r="R8762">
        <v>0.3399848141585341</v>
      </c>
      <c r="S8762">
        <v>0.69865447098759925</v>
      </c>
      <c r="T8762" t="s">
        <v>27</v>
      </c>
      <c r="U8762">
        <v>79.828434464488836</v>
      </c>
      <c r="V8762" t="s">
        <v>28</v>
      </c>
      <c r="W8762" t="s">
        <v>5</v>
      </c>
    </row>
    <row r="8763" spans="1:23" x14ac:dyDescent="0.25">
      <c r="A8763" s="12">
        <v>45057</v>
      </c>
      <c r="B8763" t="s">
        <v>29</v>
      </c>
      <c r="C8763" t="s">
        <v>24</v>
      </c>
      <c r="D8763">
        <v>32502.76</v>
      </c>
      <c r="E8763">
        <v>33064.300000000003</v>
      </c>
      <c r="F8763">
        <v>32353.39</v>
      </c>
      <c r="G8763">
        <v>32953.870000000003</v>
      </c>
      <c r="H8763">
        <v>24273738</v>
      </c>
      <c r="I8763">
        <v>1.39</v>
      </c>
      <c r="J8763" t="s">
        <v>48</v>
      </c>
      <c r="K8763">
        <v>2023</v>
      </c>
      <c r="L8763">
        <v>2</v>
      </c>
      <c r="M8763" t="s">
        <v>55</v>
      </c>
      <c r="N8763" t="s">
        <v>48</v>
      </c>
      <c r="O8763">
        <v>19</v>
      </c>
      <c r="P8763">
        <v>710.91000000000349</v>
      </c>
      <c r="Q8763">
        <v>451.11000000000422</v>
      </c>
      <c r="R8763">
        <v>1.387912903396525</v>
      </c>
      <c r="S8763">
        <v>2.18722963834457</v>
      </c>
      <c r="T8763" t="s">
        <v>27</v>
      </c>
      <c r="U8763">
        <v>84.466388150398814</v>
      </c>
      <c r="V8763" t="s">
        <v>28</v>
      </c>
      <c r="W8763" t="s">
        <v>33</v>
      </c>
    </row>
    <row r="8764" spans="1:23" x14ac:dyDescent="0.25">
      <c r="A8764" s="12">
        <v>45057</v>
      </c>
      <c r="B8764" t="s">
        <v>32</v>
      </c>
      <c r="C8764" t="s">
        <v>24</v>
      </c>
      <c r="D8764">
        <v>22707.55</v>
      </c>
      <c r="E8764">
        <v>22783.01</v>
      </c>
      <c r="F8764">
        <v>22246.35</v>
      </c>
      <c r="G8764">
        <v>22527.7</v>
      </c>
      <c r="H8764">
        <v>37967660</v>
      </c>
      <c r="I8764">
        <v>-0.79</v>
      </c>
      <c r="J8764" t="s">
        <v>48</v>
      </c>
      <c r="K8764">
        <v>2023</v>
      </c>
      <c r="L8764">
        <v>2</v>
      </c>
      <c r="M8764" t="s">
        <v>55</v>
      </c>
      <c r="N8764" t="s">
        <v>48</v>
      </c>
      <c r="O8764">
        <v>19</v>
      </c>
      <c r="P8764">
        <v>536.65999999999985</v>
      </c>
      <c r="Q8764">
        <v>-179.84999999999849</v>
      </c>
      <c r="R8764">
        <v>-0.79202732130942599</v>
      </c>
      <c r="S8764">
        <v>2.363354919399054</v>
      </c>
      <c r="T8764" t="s">
        <v>30</v>
      </c>
      <c r="U8764">
        <v>52.426117094622718</v>
      </c>
      <c r="V8764" t="s">
        <v>31</v>
      </c>
      <c r="W8764" t="s">
        <v>33</v>
      </c>
    </row>
    <row r="8765" spans="1:23" x14ac:dyDescent="0.25">
      <c r="A8765" s="12">
        <v>45057</v>
      </c>
      <c r="B8765" t="s">
        <v>34</v>
      </c>
      <c r="C8765" t="s">
        <v>35</v>
      </c>
      <c r="D8765">
        <v>20799.22</v>
      </c>
      <c r="E8765">
        <v>21015.55</v>
      </c>
      <c r="F8765">
        <v>20226.63</v>
      </c>
      <c r="G8765">
        <v>20362.11</v>
      </c>
      <c r="H8765">
        <v>33681372</v>
      </c>
      <c r="I8765">
        <v>-2.1</v>
      </c>
      <c r="J8765" t="s">
        <v>48</v>
      </c>
      <c r="K8765">
        <v>2023</v>
      </c>
      <c r="L8765">
        <v>2</v>
      </c>
      <c r="M8765" t="s">
        <v>55</v>
      </c>
      <c r="N8765" t="s">
        <v>48</v>
      </c>
      <c r="O8765">
        <v>19</v>
      </c>
      <c r="P8765">
        <v>788.91999999999825</v>
      </c>
      <c r="Q8765">
        <v>-437.11000000000058</v>
      </c>
      <c r="R8765">
        <v>-2.1015691934601421</v>
      </c>
      <c r="S8765">
        <v>3.793026853891627</v>
      </c>
      <c r="T8765" t="s">
        <v>30</v>
      </c>
      <c r="U8765">
        <v>17.17284388784666</v>
      </c>
      <c r="V8765" t="s">
        <v>31</v>
      </c>
      <c r="W8765" t="s">
        <v>33</v>
      </c>
    </row>
    <row r="8766" spans="1:23" x14ac:dyDescent="0.25">
      <c r="A8766" s="12">
        <v>45057</v>
      </c>
      <c r="B8766" t="s">
        <v>36</v>
      </c>
      <c r="C8766" t="s">
        <v>37</v>
      </c>
      <c r="D8766">
        <v>2001.36</v>
      </c>
      <c r="E8766">
        <v>2536.4299999999998</v>
      </c>
      <c r="F8766">
        <v>1835.26</v>
      </c>
      <c r="G8766">
        <v>2386.36</v>
      </c>
      <c r="H8766">
        <v>42429630</v>
      </c>
      <c r="I8766">
        <v>19.239999999999998</v>
      </c>
      <c r="J8766" t="s">
        <v>48</v>
      </c>
      <c r="K8766">
        <v>2023</v>
      </c>
      <c r="L8766">
        <v>2</v>
      </c>
      <c r="M8766" t="s">
        <v>55</v>
      </c>
      <c r="N8766" t="s">
        <v>48</v>
      </c>
      <c r="O8766">
        <v>19</v>
      </c>
      <c r="P8766">
        <v>701.16999999999985</v>
      </c>
      <c r="Q8766">
        <v>385.00000000000023</v>
      </c>
      <c r="R8766">
        <v>19.236918895151309</v>
      </c>
      <c r="S8766">
        <v>35.034676420034373</v>
      </c>
      <c r="T8766" t="s">
        <v>27</v>
      </c>
      <c r="U8766">
        <v>78.597201819815481</v>
      </c>
      <c r="V8766" t="s">
        <v>28</v>
      </c>
      <c r="W8766" t="s">
        <v>4</v>
      </c>
    </row>
    <row r="8767" spans="1:23" x14ac:dyDescent="0.25">
      <c r="A8767" s="12">
        <v>45057</v>
      </c>
      <c r="B8767" t="s">
        <v>38</v>
      </c>
      <c r="C8767" t="s">
        <v>39</v>
      </c>
      <c r="D8767">
        <v>25458.13</v>
      </c>
      <c r="E8767">
        <v>25789.1</v>
      </c>
      <c r="F8767">
        <v>25167.01</v>
      </c>
      <c r="G8767">
        <v>25783.57</v>
      </c>
      <c r="H8767">
        <v>14696349</v>
      </c>
      <c r="I8767">
        <v>1.28</v>
      </c>
      <c r="J8767" t="s">
        <v>48</v>
      </c>
      <c r="K8767">
        <v>2023</v>
      </c>
      <c r="L8767">
        <v>2</v>
      </c>
      <c r="M8767" t="s">
        <v>55</v>
      </c>
      <c r="N8767" t="s">
        <v>48</v>
      </c>
      <c r="O8767">
        <v>19</v>
      </c>
      <c r="P8767">
        <v>622.09000000000015</v>
      </c>
      <c r="Q8767">
        <v>325.43999999999869</v>
      </c>
      <c r="R8767">
        <v>1.2783342688563479</v>
      </c>
      <c r="S8767">
        <v>2.443580891448037</v>
      </c>
      <c r="T8767" t="s">
        <v>27</v>
      </c>
      <c r="U8767">
        <v>99.111061100484051</v>
      </c>
      <c r="V8767" t="s">
        <v>28</v>
      </c>
      <c r="W8767" t="s">
        <v>33</v>
      </c>
    </row>
    <row r="8768" spans="1:23" x14ac:dyDescent="0.25">
      <c r="A8768" s="12">
        <v>45057</v>
      </c>
      <c r="B8768" t="s">
        <v>40</v>
      </c>
      <c r="C8768" t="s">
        <v>41</v>
      </c>
      <c r="D8768">
        <v>19256.66</v>
      </c>
      <c r="E8768">
        <v>19295.93</v>
      </c>
      <c r="F8768">
        <v>18541.54</v>
      </c>
      <c r="G8768">
        <v>18770.490000000002</v>
      </c>
      <c r="H8768">
        <v>15309167</v>
      </c>
      <c r="I8768">
        <v>-2.52</v>
      </c>
      <c r="J8768" t="s">
        <v>48</v>
      </c>
      <c r="K8768">
        <v>2023</v>
      </c>
      <c r="L8768">
        <v>2</v>
      </c>
      <c r="M8768" t="s">
        <v>55</v>
      </c>
      <c r="N8768" t="s">
        <v>48</v>
      </c>
      <c r="O8768">
        <v>19</v>
      </c>
      <c r="P8768">
        <v>754.38999999999942</v>
      </c>
      <c r="Q8768">
        <v>-486.16999999999831</v>
      </c>
      <c r="R8768">
        <v>-2.5246849661363822</v>
      </c>
      <c r="S8768">
        <v>3.917553719076929</v>
      </c>
      <c r="T8768" t="s">
        <v>30</v>
      </c>
      <c r="U8768">
        <v>30.349023714524439</v>
      </c>
      <c r="V8768" t="s">
        <v>31</v>
      </c>
      <c r="W8768" t="s">
        <v>33</v>
      </c>
    </row>
    <row r="8769" spans="1:23" x14ac:dyDescent="0.25">
      <c r="A8769" s="12">
        <v>45057</v>
      </c>
      <c r="B8769" t="s">
        <v>42</v>
      </c>
      <c r="C8769" t="s">
        <v>43</v>
      </c>
      <c r="D8769">
        <v>29973.37</v>
      </c>
      <c r="E8769">
        <v>30182.84</v>
      </c>
      <c r="F8769">
        <v>29557.75</v>
      </c>
      <c r="G8769">
        <v>29644.48</v>
      </c>
      <c r="H8769">
        <v>9575455</v>
      </c>
      <c r="I8769">
        <v>-1.1000000000000001</v>
      </c>
      <c r="J8769" t="s">
        <v>48</v>
      </c>
      <c r="K8769">
        <v>2023</v>
      </c>
      <c r="L8769">
        <v>2</v>
      </c>
      <c r="M8769" t="s">
        <v>55</v>
      </c>
      <c r="N8769" t="s">
        <v>48</v>
      </c>
      <c r="O8769">
        <v>19</v>
      </c>
      <c r="P8769">
        <v>625.09000000000015</v>
      </c>
      <c r="Q8769">
        <v>-328.88999999999942</v>
      </c>
      <c r="R8769">
        <v>-1.0972740135660399</v>
      </c>
      <c r="S8769">
        <v>2.0854845484508422</v>
      </c>
      <c r="T8769" t="s">
        <v>30</v>
      </c>
      <c r="U8769">
        <v>13.874802028507821</v>
      </c>
      <c r="V8769" t="s">
        <v>31</v>
      </c>
      <c r="W8769" t="s">
        <v>33</v>
      </c>
    </row>
    <row r="8770" spans="1:23" x14ac:dyDescent="0.25">
      <c r="A8770" s="12">
        <v>45057</v>
      </c>
      <c r="B8770" t="s">
        <v>44</v>
      </c>
      <c r="C8770" t="s">
        <v>45</v>
      </c>
      <c r="D8770">
        <v>36815.599999999999</v>
      </c>
      <c r="E8770">
        <v>37077.21</v>
      </c>
      <c r="F8770">
        <v>36585.54</v>
      </c>
      <c r="G8770">
        <v>37055.56</v>
      </c>
      <c r="H8770">
        <v>14251974</v>
      </c>
      <c r="I8770">
        <v>0.65</v>
      </c>
      <c r="J8770" t="s">
        <v>48</v>
      </c>
      <c r="K8770">
        <v>2023</v>
      </c>
      <c r="L8770">
        <v>2</v>
      </c>
      <c r="M8770" t="s">
        <v>55</v>
      </c>
      <c r="N8770" t="s">
        <v>48</v>
      </c>
      <c r="O8770">
        <v>19</v>
      </c>
      <c r="P8770">
        <v>491.66999999999831</v>
      </c>
      <c r="Q8770">
        <v>239.9599999999991</v>
      </c>
      <c r="R8770">
        <v>0.65178891556839802</v>
      </c>
      <c r="S8770">
        <v>1.3354936494312151</v>
      </c>
      <c r="T8770" t="s">
        <v>27</v>
      </c>
      <c r="U8770">
        <v>95.596640022779198</v>
      </c>
      <c r="V8770" t="s">
        <v>28</v>
      </c>
      <c r="W8770" t="s">
        <v>5</v>
      </c>
    </row>
    <row r="8771" spans="1:23" x14ac:dyDescent="0.25">
      <c r="A8771" s="12">
        <v>45057</v>
      </c>
      <c r="B8771" t="s">
        <v>46</v>
      </c>
      <c r="C8771" t="s">
        <v>47</v>
      </c>
      <c r="D8771">
        <v>16311.32</v>
      </c>
      <c r="E8771">
        <v>16469.23</v>
      </c>
      <c r="F8771">
        <v>15878.13</v>
      </c>
      <c r="G8771">
        <v>15885.6</v>
      </c>
      <c r="H8771">
        <v>26673877</v>
      </c>
      <c r="I8771">
        <v>-2.61</v>
      </c>
      <c r="J8771" t="s">
        <v>48</v>
      </c>
      <c r="K8771">
        <v>2023</v>
      </c>
      <c r="L8771">
        <v>2</v>
      </c>
      <c r="M8771" t="s">
        <v>55</v>
      </c>
      <c r="N8771" t="s">
        <v>48</v>
      </c>
      <c r="O8771">
        <v>19</v>
      </c>
      <c r="P8771">
        <v>591.10000000000036</v>
      </c>
      <c r="Q8771">
        <v>-425.71999999999929</v>
      </c>
      <c r="R8771">
        <v>-2.6099665753599299</v>
      </c>
      <c r="S8771">
        <v>3.6238636725905722</v>
      </c>
      <c r="T8771" t="s">
        <v>30</v>
      </c>
      <c r="U8771">
        <v>1.263745559127248</v>
      </c>
      <c r="V8771" t="s">
        <v>31</v>
      </c>
      <c r="W8771" t="s">
        <v>33</v>
      </c>
    </row>
    <row r="8772" spans="1:23" x14ac:dyDescent="0.25">
      <c r="A8772" s="12">
        <v>45058</v>
      </c>
      <c r="B8772" t="s">
        <v>23</v>
      </c>
      <c r="C8772" t="s">
        <v>24</v>
      </c>
      <c r="D8772">
        <v>25841.63</v>
      </c>
      <c r="E8772">
        <v>26281.8</v>
      </c>
      <c r="F8772">
        <v>25729.439999999999</v>
      </c>
      <c r="G8772">
        <v>26014</v>
      </c>
      <c r="H8772">
        <v>2160262</v>
      </c>
      <c r="I8772">
        <v>0.67</v>
      </c>
      <c r="J8772" t="s">
        <v>49</v>
      </c>
      <c r="K8772">
        <v>2023</v>
      </c>
      <c r="L8772">
        <v>2</v>
      </c>
      <c r="M8772" t="s">
        <v>55</v>
      </c>
      <c r="N8772" t="s">
        <v>49</v>
      </c>
      <c r="O8772">
        <v>19</v>
      </c>
      <c r="P8772">
        <v>552.36000000000058</v>
      </c>
      <c r="Q8772">
        <v>172.36999999999901</v>
      </c>
      <c r="R8772">
        <v>0.66702448723241914</v>
      </c>
      <c r="S8772">
        <v>2.1374812656941549</v>
      </c>
      <c r="T8772" t="s">
        <v>27</v>
      </c>
      <c r="U8772">
        <v>51.517126511695452</v>
      </c>
      <c r="V8772" t="s">
        <v>28</v>
      </c>
      <c r="W8772" t="s">
        <v>33</v>
      </c>
    </row>
    <row r="8773" spans="1:23" x14ac:dyDescent="0.25">
      <c r="A8773" s="12">
        <v>45058</v>
      </c>
      <c r="B8773" t="s">
        <v>29</v>
      </c>
      <c r="C8773" t="s">
        <v>24</v>
      </c>
      <c r="D8773">
        <v>35902.29</v>
      </c>
      <c r="E8773">
        <v>35971.64</v>
      </c>
      <c r="F8773">
        <v>35404.9</v>
      </c>
      <c r="G8773">
        <v>35647.730000000003</v>
      </c>
      <c r="H8773">
        <v>31106332</v>
      </c>
      <c r="I8773">
        <v>-0.71</v>
      </c>
      <c r="J8773" t="s">
        <v>49</v>
      </c>
      <c r="K8773">
        <v>2023</v>
      </c>
      <c r="L8773">
        <v>2</v>
      </c>
      <c r="M8773" t="s">
        <v>55</v>
      </c>
      <c r="N8773" t="s">
        <v>49</v>
      </c>
      <c r="O8773">
        <v>19</v>
      </c>
      <c r="P8773">
        <v>566.73999999999796</v>
      </c>
      <c r="Q8773">
        <v>-254.5599999999977</v>
      </c>
      <c r="R8773">
        <v>-0.70903555177120359</v>
      </c>
      <c r="S8773">
        <v>1.578562258841979</v>
      </c>
      <c r="T8773" t="s">
        <v>30</v>
      </c>
      <c r="U8773">
        <v>42.846808060133853</v>
      </c>
      <c r="V8773" t="s">
        <v>31</v>
      </c>
      <c r="W8773" t="s">
        <v>5</v>
      </c>
    </row>
    <row r="8774" spans="1:23" x14ac:dyDescent="0.25">
      <c r="A8774" s="12">
        <v>45058</v>
      </c>
      <c r="B8774" t="s">
        <v>32</v>
      </c>
      <c r="C8774" t="s">
        <v>24</v>
      </c>
      <c r="D8774">
        <v>13645.8</v>
      </c>
      <c r="E8774">
        <v>14107.89</v>
      </c>
      <c r="F8774">
        <v>13559.75</v>
      </c>
      <c r="G8774">
        <v>14004.82</v>
      </c>
      <c r="H8774">
        <v>30617220</v>
      </c>
      <c r="I8774">
        <v>2.63</v>
      </c>
      <c r="J8774" t="s">
        <v>49</v>
      </c>
      <c r="K8774">
        <v>2023</v>
      </c>
      <c r="L8774">
        <v>2</v>
      </c>
      <c r="M8774" t="s">
        <v>55</v>
      </c>
      <c r="N8774" t="s">
        <v>49</v>
      </c>
      <c r="O8774">
        <v>19</v>
      </c>
      <c r="P8774">
        <v>548.13999999999942</v>
      </c>
      <c r="Q8774">
        <v>359.02000000000038</v>
      </c>
      <c r="R8774">
        <v>2.630992686394352</v>
      </c>
      <c r="S8774">
        <v>4.0169136291019907</v>
      </c>
      <c r="T8774" t="s">
        <v>27</v>
      </c>
      <c r="U8774">
        <v>81.196409676360076</v>
      </c>
      <c r="V8774" t="s">
        <v>28</v>
      </c>
      <c r="W8774" t="s">
        <v>33</v>
      </c>
    </row>
    <row r="8775" spans="1:23" x14ac:dyDescent="0.25">
      <c r="A8775" s="12">
        <v>45058</v>
      </c>
      <c r="B8775" t="s">
        <v>34</v>
      </c>
      <c r="C8775" t="s">
        <v>35</v>
      </c>
      <c r="D8775">
        <v>6183.19</v>
      </c>
      <c r="E8775">
        <v>6493.3</v>
      </c>
      <c r="F8775">
        <v>5903</v>
      </c>
      <c r="G8775">
        <v>6361.13</v>
      </c>
      <c r="H8775">
        <v>44430311</v>
      </c>
      <c r="I8775">
        <v>2.88</v>
      </c>
      <c r="J8775" t="s">
        <v>49</v>
      </c>
      <c r="K8775">
        <v>2023</v>
      </c>
      <c r="L8775">
        <v>2</v>
      </c>
      <c r="M8775" t="s">
        <v>55</v>
      </c>
      <c r="N8775" t="s">
        <v>49</v>
      </c>
      <c r="O8775">
        <v>19</v>
      </c>
      <c r="P8775">
        <v>590.30000000000018</v>
      </c>
      <c r="Q8775">
        <v>177.94000000000051</v>
      </c>
      <c r="R8775">
        <v>2.8778025582264259</v>
      </c>
      <c r="S8775">
        <v>9.5468520294540564</v>
      </c>
      <c r="T8775" t="s">
        <v>27</v>
      </c>
      <c r="U8775">
        <v>77.609689988141611</v>
      </c>
      <c r="V8775" t="s">
        <v>28</v>
      </c>
      <c r="W8775" t="s">
        <v>4</v>
      </c>
    </row>
    <row r="8776" spans="1:23" x14ac:dyDescent="0.25">
      <c r="A8776" s="12">
        <v>45058</v>
      </c>
      <c r="B8776" t="s">
        <v>36</v>
      </c>
      <c r="C8776" t="s">
        <v>37</v>
      </c>
      <c r="D8776">
        <v>9047.34</v>
      </c>
      <c r="E8776">
        <v>9187.2800000000007</v>
      </c>
      <c r="F8776">
        <v>8356.07</v>
      </c>
      <c r="G8776">
        <v>8578.86</v>
      </c>
      <c r="H8776">
        <v>32954819</v>
      </c>
      <c r="I8776">
        <v>-5.18</v>
      </c>
      <c r="J8776" t="s">
        <v>49</v>
      </c>
      <c r="K8776">
        <v>2023</v>
      </c>
      <c r="L8776">
        <v>2</v>
      </c>
      <c r="M8776" t="s">
        <v>55</v>
      </c>
      <c r="N8776" t="s">
        <v>49</v>
      </c>
      <c r="O8776">
        <v>19</v>
      </c>
      <c r="P8776">
        <v>831.21000000000095</v>
      </c>
      <c r="Q8776">
        <v>-468.47999999999962</v>
      </c>
      <c r="R8776">
        <v>-5.1780965455039771</v>
      </c>
      <c r="S8776">
        <v>9.1873412516828257</v>
      </c>
      <c r="T8776" t="s">
        <v>30</v>
      </c>
      <c r="U8776">
        <v>26.803094284236309</v>
      </c>
      <c r="V8776" t="s">
        <v>31</v>
      </c>
      <c r="W8776" t="s">
        <v>4</v>
      </c>
    </row>
    <row r="8777" spans="1:23" x14ac:dyDescent="0.25">
      <c r="A8777" s="12">
        <v>45058</v>
      </c>
      <c r="B8777" t="s">
        <v>38</v>
      </c>
      <c r="C8777" t="s">
        <v>39</v>
      </c>
      <c r="D8777">
        <v>20963.71</v>
      </c>
      <c r="E8777">
        <v>21374.07</v>
      </c>
      <c r="F8777">
        <v>20856.07</v>
      </c>
      <c r="G8777">
        <v>21363.74</v>
      </c>
      <c r="H8777">
        <v>29813393</v>
      </c>
      <c r="I8777">
        <v>1.91</v>
      </c>
      <c r="J8777" t="s">
        <v>49</v>
      </c>
      <c r="K8777">
        <v>2023</v>
      </c>
      <c r="L8777">
        <v>2</v>
      </c>
      <c r="M8777" t="s">
        <v>55</v>
      </c>
      <c r="N8777" t="s">
        <v>49</v>
      </c>
      <c r="O8777">
        <v>19</v>
      </c>
      <c r="P8777">
        <v>518</v>
      </c>
      <c r="Q8777">
        <v>400.03000000000247</v>
      </c>
      <c r="R8777">
        <v>1.9082023172425231</v>
      </c>
      <c r="S8777">
        <v>2.4709366805780091</v>
      </c>
      <c r="T8777" t="s">
        <v>27</v>
      </c>
      <c r="U8777">
        <v>98.005791505791876</v>
      </c>
      <c r="V8777" t="s">
        <v>28</v>
      </c>
      <c r="W8777" t="s">
        <v>33</v>
      </c>
    </row>
    <row r="8778" spans="1:23" x14ac:dyDescent="0.25">
      <c r="A8778" s="12">
        <v>45058</v>
      </c>
      <c r="B8778" t="s">
        <v>40</v>
      </c>
      <c r="C8778" t="s">
        <v>41</v>
      </c>
      <c r="D8778">
        <v>11125.89</v>
      </c>
      <c r="E8778">
        <v>11438.35</v>
      </c>
      <c r="F8778">
        <v>11119.19</v>
      </c>
      <c r="G8778">
        <v>11195.13</v>
      </c>
      <c r="H8778">
        <v>49218264</v>
      </c>
      <c r="I8778">
        <v>0.62</v>
      </c>
      <c r="J8778" t="s">
        <v>49</v>
      </c>
      <c r="K8778">
        <v>2023</v>
      </c>
      <c r="L8778">
        <v>2</v>
      </c>
      <c r="M8778" t="s">
        <v>55</v>
      </c>
      <c r="N8778" t="s">
        <v>49</v>
      </c>
      <c r="O8778">
        <v>19</v>
      </c>
      <c r="P8778">
        <v>319.15999999999991</v>
      </c>
      <c r="Q8778">
        <v>69.239999999999782</v>
      </c>
      <c r="R8778">
        <v>0.62233223589303666</v>
      </c>
      <c r="S8778">
        <v>2.8686244426288581</v>
      </c>
      <c r="T8778" t="s">
        <v>27</v>
      </c>
      <c r="U8778">
        <v>23.793708484772129</v>
      </c>
      <c r="V8778" t="s">
        <v>28</v>
      </c>
      <c r="W8778" t="s">
        <v>33</v>
      </c>
    </row>
    <row r="8779" spans="1:23" x14ac:dyDescent="0.25">
      <c r="A8779" s="12">
        <v>45058</v>
      </c>
      <c r="B8779" t="s">
        <v>42</v>
      </c>
      <c r="C8779" t="s">
        <v>43</v>
      </c>
      <c r="D8779">
        <v>13426.88</v>
      </c>
      <c r="E8779">
        <v>13862.63</v>
      </c>
      <c r="F8779">
        <v>13293.39</v>
      </c>
      <c r="G8779">
        <v>13659.43</v>
      </c>
      <c r="H8779">
        <v>42889492</v>
      </c>
      <c r="I8779">
        <v>1.73</v>
      </c>
      <c r="J8779" t="s">
        <v>49</v>
      </c>
      <c r="K8779">
        <v>2023</v>
      </c>
      <c r="L8779">
        <v>2</v>
      </c>
      <c r="M8779" t="s">
        <v>55</v>
      </c>
      <c r="N8779" t="s">
        <v>49</v>
      </c>
      <c r="O8779">
        <v>19</v>
      </c>
      <c r="P8779">
        <v>569.23999999999978</v>
      </c>
      <c r="Q8779">
        <v>232.55000000000109</v>
      </c>
      <c r="R8779">
        <v>1.7319734741056829</v>
      </c>
      <c r="S8779">
        <v>4.2395552801544349</v>
      </c>
      <c r="T8779" t="s">
        <v>27</v>
      </c>
      <c r="U8779">
        <v>64.303281568407172</v>
      </c>
      <c r="V8779" t="s">
        <v>28</v>
      </c>
      <c r="W8779" t="s">
        <v>4</v>
      </c>
    </row>
    <row r="8780" spans="1:23" x14ac:dyDescent="0.25">
      <c r="A8780" s="12">
        <v>45058</v>
      </c>
      <c r="B8780" t="s">
        <v>44</v>
      </c>
      <c r="C8780" t="s">
        <v>45</v>
      </c>
      <c r="D8780">
        <v>21152.33</v>
      </c>
      <c r="E8780">
        <v>21654.89</v>
      </c>
      <c r="F8780">
        <v>20930.29</v>
      </c>
      <c r="G8780">
        <v>21615.99</v>
      </c>
      <c r="H8780">
        <v>27075973</v>
      </c>
      <c r="I8780">
        <v>2.19</v>
      </c>
      <c r="J8780" t="s">
        <v>49</v>
      </c>
      <c r="K8780">
        <v>2023</v>
      </c>
      <c r="L8780">
        <v>2</v>
      </c>
      <c r="M8780" t="s">
        <v>55</v>
      </c>
      <c r="N8780" t="s">
        <v>49</v>
      </c>
      <c r="O8780">
        <v>19</v>
      </c>
      <c r="P8780">
        <v>724.59999999999854</v>
      </c>
      <c r="Q8780">
        <v>463.65999999999991</v>
      </c>
      <c r="R8780">
        <v>2.1920043796593558</v>
      </c>
      <c r="S8780">
        <v>3.4256273422360488</v>
      </c>
      <c r="T8780" t="s">
        <v>27</v>
      </c>
      <c r="U8780">
        <v>94.631520839083933</v>
      </c>
      <c r="V8780" t="s">
        <v>28</v>
      </c>
      <c r="W8780" t="s">
        <v>33</v>
      </c>
    </row>
    <row r="8781" spans="1:23" x14ac:dyDescent="0.25">
      <c r="A8781" s="12">
        <v>45058</v>
      </c>
      <c r="B8781" t="s">
        <v>46</v>
      </c>
      <c r="C8781" t="s">
        <v>47</v>
      </c>
      <c r="D8781">
        <v>34029.269999999997</v>
      </c>
      <c r="E8781">
        <v>34481.769999999997</v>
      </c>
      <c r="F8781">
        <v>33860.83</v>
      </c>
      <c r="G8781">
        <v>34280.67</v>
      </c>
      <c r="H8781">
        <v>49248005</v>
      </c>
      <c r="I8781">
        <v>0.74</v>
      </c>
      <c r="J8781" t="s">
        <v>49</v>
      </c>
      <c r="K8781">
        <v>2023</v>
      </c>
      <c r="L8781">
        <v>2</v>
      </c>
      <c r="M8781" t="s">
        <v>55</v>
      </c>
      <c r="N8781" t="s">
        <v>49</v>
      </c>
      <c r="O8781">
        <v>19</v>
      </c>
      <c r="P8781">
        <v>620.93999999999505</v>
      </c>
      <c r="Q8781">
        <v>251.40000000000151</v>
      </c>
      <c r="R8781">
        <v>0.73877576568642667</v>
      </c>
      <c r="S8781">
        <v>1.824723245605901</v>
      </c>
      <c r="T8781" t="s">
        <v>27</v>
      </c>
      <c r="U8781">
        <v>67.613618062936808</v>
      </c>
      <c r="V8781" t="s">
        <v>28</v>
      </c>
      <c r="W8781" t="s">
        <v>5</v>
      </c>
    </row>
    <row r="8782" spans="1:23" x14ac:dyDescent="0.25">
      <c r="A8782" s="12">
        <v>45061</v>
      </c>
      <c r="B8782" t="s">
        <v>23</v>
      </c>
      <c r="C8782" t="s">
        <v>24</v>
      </c>
      <c r="D8782">
        <v>36860.81</v>
      </c>
      <c r="E8782">
        <v>37233.83</v>
      </c>
      <c r="F8782">
        <v>36635.339999999997</v>
      </c>
      <c r="G8782">
        <v>37101.620000000003</v>
      </c>
      <c r="H8782">
        <v>44521490</v>
      </c>
      <c r="I8782">
        <v>0.65</v>
      </c>
      <c r="J8782" t="s">
        <v>50</v>
      </c>
      <c r="K8782">
        <v>2023</v>
      </c>
      <c r="L8782">
        <v>2</v>
      </c>
      <c r="M8782" t="s">
        <v>55</v>
      </c>
      <c r="N8782" t="s">
        <v>50</v>
      </c>
      <c r="O8782">
        <v>20</v>
      </c>
      <c r="P8782">
        <v>598.49000000000524</v>
      </c>
      <c r="Q8782">
        <v>240.81000000000489</v>
      </c>
      <c r="R8782">
        <v>0.6532954647497029</v>
      </c>
      <c r="S8782">
        <v>1.623648530783792</v>
      </c>
      <c r="T8782" t="s">
        <v>27</v>
      </c>
      <c r="U8782">
        <v>77.909405336764522</v>
      </c>
      <c r="V8782" t="s">
        <v>28</v>
      </c>
      <c r="W8782" t="s">
        <v>5</v>
      </c>
    </row>
    <row r="8783" spans="1:23" x14ac:dyDescent="0.25">
      <c r="A8783" s="12">
        <v>45061</v>
      </c>
      <c r="B8783" t="s">
        <v>29</v>
      </c>
      <c r="C8783" t="s">
        <v>24</v>
      </c>
      <c r="D8783">
        <v>11426.16</v>
      </c>
      <c r="E8783">
        <v>11677.05</v>
      </c>
      <c r="F8783">
        <v>10858.87</v>
      </c>
      <c r="G8783">
        <v>11102.29</v>
      </c>
      <c r="H8783">
        <v>18407422</v>
      </c>
      <c r="I8783">
        <v>-2.83</v>
      </c>
      <c r="J8783" t="s">
        <v>50</v>
      </c>
      <c r="K8783">
        <v>2023</v>
      </c>
      <c r="L8783">
        <v>2</v>
      </c>
      <c r="M8783" t="s">
        <v>55</v>
      </c>
      <c r="N8783" t="s">
        <v>50</v>
      </c>
      <c r="O8783">
        <v>20</v>
      </c>
      <c r="P8783">
        <v>818.17999999999847</v>
      </c>
      <c r="Q8783">
        <v>-323.86999999999898</v>
      </c>
      <c r="R8783">
        <v>-2.83446057118051</v>
      </c>
      <c r="S8783">
        <v>7.1605858836214313</v>
      </c>
      <c r="T8783" t="s">
        <v>30</v>
      </c>
      <c r="U8783">
        <v>29.751399447554391</v>
      </c>
      <c r="V8783" t="s">
        <v>31</v>
      </c>
      <c r="W8783" t="s">
        <v>4</v>
      </c>
    </row>
    <row r="8784" spans="1:23" x14ac:dyDescent="0.25">
      <c r="A8784" s="12">
        <v>45061</v>
      </c>
      <c r="B8784" t="s">
        <v>32</v>
      </c>
      <c r="C8784" t="s">
        <v>24</v>
      </c>
      <c r="D8784">
        <v>1755.17</v>
      </c>
      <c r="E8784">
        <v>2005.95</v>
      </c>
      <c r="F8784">
        <v>1580.41</v>
      </c>
      <c r="G8784">
        <v>1795.55</v>
      </c>
      <c r="H8784">
        <v>32426399</v>
      </c>
      <c r="I8784">
        <v>2.2999999999999998</v>
      </c>
      <c r="J8784" t="s">
        <v>50</v>
      </c>
      <c r="K8784">
        <v>2023</v>
      </c>
      <c r="L8784">
        <v>2</v>
      </c>
      <c r="M8784" t="s">
        <v>55</v>
      </c>
      <c r="N8784" t="s">
        <v>50</v>
      </c>
      <c r="O8784">
        <v>20</v>
      </c>
      <c r="P8784">
        <v>425.54</v>
      </c>
      <c r="Q8784">
        <v>40.379999999999882</v>
      </c>
      <c r="R8784">
        <v>2.3006318476272889</v>
      </c>
      <c r="S8784">
        <v>24.24494493410894</v>
      </c>
      <c r="T8784" t="s">
        <v>27</v>
      </c>
      <c r="U8784">
        <v>50.556939418151018</v>
      </c>
      <c r="V8784" t="s">
        <v>28</v>
      </c>
      <c r="W8784" t="s">
        <v>4</v>
      </c>
    </row>
    <row r="8785" spans="1:23" x14ac:dyDescent="0.25">
      <c r="A8785" s="12">
        <v>45061</v>
      </c>
      <c r="B8785" t="s">
        <v>34</v>
      </c>
      <c r="C8785" t="s">
        <v>35</v>
      </c>
      <c r="D8785">
        <v>28823.49</v>
      </c>
      <c r="E8785">
        <v>29080.46</v>
      </c>
      <c r="F8785">
        <v>28421.06</v>
      </c>
      <c r="G8785">
        <v>28704.09</v>
      </c>
      <c r="H8785">
        <v>21131869</v>
      </c>
      <c r="I8785">
        <v>-0.41</v>
      </c>
      <c r="J8785" t="s">
        <v>50</v>
      </c>
      <c r="K8785">
        <v>2023</v>
      </c>
      <c r="L8785">
        <v>2</v>
      </c>
      <c r="M8785" t="s">
        <v>55</v>
      </c>
      <c r="N8785" t="s">
        <v>50</v>
      </c>
      <c r="O8785">
        <v>20</v>
      </c>
      <c r="P8785">
        <v>659.39999999999782</v>
      </c>
      <c r="Q8785">
        <v>-119.4000000000015</v>
      </c>
      <c r="R8785">
        <v>-0.41424546437645632</v>
      </c>
      <c r="S8785">
        <v>2.2877174138176808</v>
      </c>
      <c r="T8785" t="s">
        <v>30</v>
      </c>
      <c r="U8785">
        <v>42.9223536548377</v>
      </c>
      <c r="V8785" t="s">
        <v>31</v>
      </c>
      <c r="W8785" t="s">
        <v>33</v>
      </c>
    </row>
    <row r="8786" spans="1:23" x14ac:dyDescent="0.25">
      <c r="A8786" s="12">
        <v>45061</v>
      </c>
      <c r="B8786" t="s">
        <v>36</v>
      </c>
      <c r="C8786" t="s">
        <v>37</v>
      </c>
      <c r="D8786">
        <v>13828.4</v>
      </c>
      <c r="E8786">
        <v>14227.46</v>
      </c>
      <c r="F8786">
        <v>13695.59</v>
      </c>
      <c r="G8786">
        <v>14202.4</v>
      </c>
      <c r="H8786">
        <v>21175359</v>
      </c>
      <c r="I8786">
        <v>2.7</v>
      </c>
      <c r="J8786" t="s">
        <v>50</v>
      </c>
      <c r="K8786">
        <v>2023</v>
      </c>
      <c r="L8786">
        <v>2</v>
      </c>
      <c r="M8786" t="s">
        <v>55</v>
      </c>
      <c r="N8786" t="s">
        <v>50</v>
      </c>
      <c r="O8786">
        <v>20</v>
      </c>
      <c r="P8786">
        <v>531.86999999999898</v>
      </c>
      <c r="Q8786">
        <v>374</v>
      </c>
      <c r="R8786">
        <v>2.7045789823840791</v>
      </c>
      <c r="S8786">
        <v>3.846215035723576</v>
      </c>
      <c r="T8786" t="s">
        <v>27</v>
      </c>
      <c r="U8786">
        <v>95.288322334405109</v>
      </c>
      <c r="V8786" t="s">
        <v>28</v>
      </c>
      <c r="W8786" t="s">
        <v>33</v>
      </c>
    </row>
    <row r="8787" spans="1:23" x14ac:dyDescent="0.25">
      <c r="A8787" s="12">
        <v>45061</v>
      </c>
      <c r="B8787" t="s">
        <v>38</v>
      </c>
      <c r="C8787" t="s">
        <v>39</v>
      </c>
      <c r="D8787">
        <v>19859.22</v>
      </c>
      <c r="E8787">
        <v>20141.66</v>
      </c>
      <c r="F8787">
        <v>19773.13</v>
      </c>
      <c r="G8787">
        <v>19806.66</v>
      </c>
      <c r="H8787">
        <v>26643002</v>
      </c>
      <c r="I8787">
        <v>-0.26</v>
      </c>
      <c r="J8787" t="s">
        <v>50</v>
      </c>
      <c r="K8787">
        <v>2023</v>
      </c>
      <c r="L8787">
        <v>2</v>
      </c>
      <c r="M8787" t="s">
        <v>55</v>
      </c>
      <c r="N8787" t="s">
        <v>50</v>
      </c>
      <c r="O8787">
        <v>20</v>
      </c>
      <c r="P8787">
        <v>368.52999999999878</v>
      </c>
      <c r="Q8787">
        <v>-52.56000000000131</v>
      </c>
      <c r="R8787">
        <v>-0.26466296259370359</v>
      </c>
      <c r="S8787">
        <v>1.8557123592970859</v>
      </c>
      <c r="T8787" t="s">
        <v>30</v>
      </c>
      <c r="U8787">
        <v>9.098309499904742</v>
      </c>
      <c r="V8787" t="s">
        <v>31</v>
      </c>
      <c r="W8787" t="s">
        <v>5</v>
      </c>
    </row>
    <row r="8788" spans="1:23" x14ac:dyDescent="0.25">
      <c r="A8788" s="12">
        <v>45061</v>
      </c>
      <c r="B8788" t="s">
        <v>40</v>
      </c>
      <c r="C8788" t="s">
        <v>41</v>
      </c>
      <c r="D8788">
        <v>1467.59</v>
      </c>
      <c r="E8788">
        <v>2105.7800000000002</v>
      </c>
      <c r="F8788">
        <v>1256.3499999999999</v>
      </c>
      <c r="G8788">
        <v>1935.69</v>
      </c>
      <c r="H8788">
        <v>28660369</v>
      </c>
      <c r="I8788">
        <v>31.9</v>
      </c>
      <c r="J8788" t="s">
        <v>50</v>
      </c>
      <c r="K8788">
        <v>2023</v>
      </c>
      <c r="L8788">
        <v>2</v>
      </c>
      <c r="M8788" t="s">
        <v>55</v>
      </c>
      <c r="N8788" t="s">
        <v>50</v>
      </c>
      <c r="O8788">
        <v>20</v>
      </c>
      <c r="P8788">
        <v>849.43000000000029</v>
      </c>
      <c r="Q8788">
        <v>468.10000000000008</v>
      </c>
      <c r="R8788">
        <v>31.895829216606831</v>
      </c>
      <c r="S8788">
        <v>57.879244203081271</v>
      </c>
      <c r="T8788" t="s">
        <v>27</v>
      </c>
      <c r="U8788">
        <v>79.975983895082564</v>
      </c>
      <c r="V8788" t="s">
        <v>28</v>
      </c>
      <c r="W8788" t="s">
        <v>4</v>
      </c>
    </row>
    <row r="8789" spans="1:23" x14ac:dyDescent="0.25">
      <c r="A8789" s="12">
        <v>45061</v>
      </c>
      <c r="B8789" t="s">
        <v>42</v>
      </c>
      <c r="C8789" t="s">
        <v>43</v>
      </c>
      <c r="D8789">
        <v>38359.040000000001</v>
      </c>
      <c r="E8789">
        <v>38646.86</v>
      </c>
      <c r="F8789">
        <v>38100.79</v>
      </c>
      <c r="G8789">
        <v>38448.26</v>
      </c>
      <c r="H8789">
        <v>10370172</v>
      </c>
      <c r="I8789">
        <v>0.23</v>
      </c>
      <c r="J8789" t="s">
        <v>50</v>
      </c>
      <c r="K8789">
        <v>2023</v>
      </c>
      <c r="L8789">
        <v>2</v>
      </c>
      <c r="M8789" t="s">
        <v>55</v>
      </c>
      <c r="N8789" t="s">
        <v>50</v>
      </c>
      <c r="O8789">
        <v>20</v>
      </c>
      <c r="P8789">
        <v>546.06999999999971</v>
      </c>
      <c r="Q8789">
        <v>89.220000000001164</v>
      </c>
      <c r="R8789">
        <v>0.2325918479711723</v>
      </c>
      <c r="S8789">
        <v>1.4235757724906559</v>
      </c>
      <c r="T8789" t="s">
        <v>27</v>
      </c>
      <c r="U8789">
        <v>63.631036314025927</v>
      </c>
      <c r="V8789" t="s">
        <v>28</v>
      </c>
      <c r="W8789" t="s">
        <v>5</v>
      </c>
    </row>
    <row r="8790" spans="1:23" x14ac:dyDescent="0.25">
      <c r="A8790" s="12">
        <v>45061</v>
      </c>
      <c r="B8790" t="s">
        <v>44</v>
      </c>
      <c r="C8790" t="s">
        <v>45</v>
      </c>
      <c r="D8790">
        <v>3095.18</v>
      </c>
      <c r="E8790">
        <v>3124.41</v>
      </c>
      <c r="F8790">
        <v>2999.42</v>
      </c>
      <c r="G8790">
        <v>3028.73</v>
      </c>
      <c r="H8790">
        <v>33850587</v>
      </c>
      <c r="I8790">
        <v>-2.15</v>
      </c>
      <c r="J8790" t="s">
        <v>50</v>
      </c>
      <c r="K8790">
        <v>2023</v>
      </c>
      <c r="L8790">
        <v>2</v>
      </c>
      <c r="M8790" t="s">
        <v>55</v>
      </c>
      <c r="N8790" t="s">
        <v>50</v>
      </c>
      <c r="O8790">
        <v>20</v>
      </c>
      <c r="P8790">
        <v>124.9899999999998</v>
      </c>
      <c r="Q8790">
        <v>-66.449999999999818</v>
      </c>
      <c r="R8790">
        <v>-2.146886449253349</v>
      </c>
      <c r="S8790">
        <v>4.0382142557137159</v>
      </c>
      <c r="T8790" t="s">
        <v>30</v>
      </c>
      <c r="U8790">
        <v>23.4498759900792</v>
      </c>
      <c r="V8790" t="s">
        <v>31</v>
      </c>
      <c r="W8790" t="s">
        <v>4</v>
      </c>
    </row>
    <row r="8791" spans="1:23" x14ac:dyDescent="0.25">
      <c r="A8791" s="12">
        <v>45061</v>
      </c>
      <c r="B8791" t="s">
        <v>46</v>
      </c>
      <c r="C8791" t="s">
        <v>47</v>
      </c>
      <c r="D8791">
        <v>35194.519999999997</v>
      </c>
      <c r="E8791">
        <v>35298.61</v>
      </c>
      <c r="F8791">
        <v>34981.769999999997</v>
      </c>
      <c r="G8791">
        <v>35011.660000000003</v>
      </c>
      <c r="H8791">
        <v>23962141</v>
      </c>
      <c r="I8791">
        <v>-0.52</v>
      </c>
      <c r="J8791" t="s">
        <v>50</v>
      </c>
      <c r="K8791">
        <v>2023</v>
      </c>
      <c r="L8791">
        <v>2</v>
      </c>
      <c r="M8791" t="s">
        <v>55</v>
      </c>
      <c r="N8791" t="s">
        <v>50</v>
      </c>
      <c r="O8791">
        <v>20</v>
      </c>
      <c r="P8791">
        <v>316.84000000000378</v>
      </c>
      <c r="Q8791">
        <v>-182.85999999999331</v>
      </c>
      <c r="R8791">
        <v>-0.51956952389176869</v>
      </c>
      <c r="S8791">
        <v>0.90025378951042323</v>
      </c>
      <c r="T8791" t="s">
        <v>30</v>
      </c>
      <c r="U8791">
        <v>9.433783613182154</v>
      </c>
      <c r="V8791" t="s">
        <v>31</v>
      </c>
      <c r="W8791" t="s">
        <v>5</v>
      </c>
    </row>
    <row r="8792" spans="1:23" x14ac:dyDescent="0.25">
      <c r="A8792" s="12">
        <v>45062</v>
      </c>
      <c r="B8792" t="s">
        <v>23</v>
      </c>
      <c r="C8792" t="s">
        <v>24</v>
      </c>
      <c r="D8792">
        <v>31531.360000000001</v>
      </c>
      <c r="E8792">
        <v>31650.05</v>
      </c>
      <c r="F8792">
        <v>30974.11</v>
      </c>
      <c r="G8792">
        <v>31128.63</v>
      </c>
      <c r="H8792">
        <v>3067182</v>
      </c>
      <c r="I8792">
        <v>-1.28</v>
      </c>
      <c r="J8792" t="s">
        <v>51</v>
      </c>
      <c r="K8792">
        <v>2023</v>
      </c>
      <c r="L8792">
        <v>2</v>
      </c>
      <c r="M8792" t="s">
        <v>55</v>
      </c>
      <c r="N8792" t="s">
        <v>51</v>
      </c>
      <c r="O8792">
        <v>20</v>
      </c>
      <c r="P8792">
        <v>675.93999999999869</v>
      </c>
      <c r="Q8792">
        <v>-402.72999999999962</v>
      </c>
      <c r="R8792">
        <v>-1.2772363767373169</v>
      </c>
      <c r="S8792">
        <v>2.1437070903379958</v>
      </c>
      <c r="T8792" t="s">
        <v>30</v>
      </c>
      <c r="U8792">
        <v>22.86001716128661</v>
      </c>
      <c r="V8792" t="s">
        <v>31</v>
      </c>
      <c r="W8792" t="s">
        <v>33</v>
      </c>
    </row>
    <row r="8793" spans="1:23" x14ac:dyDescent="0.25">
      <c r="A8793" s="12">
        <v>45062</v>
      </c>
      <c r="B8793" t="s">
        <v>29</v>
      </c>
      <c r="C8793" t="s">
        <v>24</v>
      </c>
      <c r="D8793">
        <v>14044.77</v>
      </c>
      <c r="E8793">
        <v>14745.56</v>
      </c>
      <c r="F8793">
        <v>13884.88</v>
      </c>
      <c r="G8793">
        <v>14525.11</v>
      </c>
      <c r="H8793">
        <v>12338427</v>
      </c>
      <c r="I8793">
        <v>3.42</v>
      </c>
      <c r="J8793" t="s">
        <v>51</v>
      </c>
      <c r="K8793">
        <v>2023</v>
      </c>
      <c r="L8793">
        <v>2</v>
      </c>
      <c r="M8793" t="s">
        <v>55</v>
      </c>
      <c r="N8793" t="s">
        <v>51</v>
      </c>
      <c r="O8793">
        <v>20</v>
      </c>
      <c r="P8793">
        <v>860.68000000000029</v>
      </c>
      <c r="Q8793">
        <v>480.34000000000009</v>
      </c>
      <c r="R8793">
        <v>3.4200631267012569</v>
      </c>
      <c r="S8793">
        <v>6.128117441581459</v>
      </c>
      <c r="T8793" t="s">
        <v>27</v>
      </c>
      <c r="U8793">
        <v>74.386531579681318</v>
      </c>
      <c r="V8793" t="s">
        <v>28</v>
      </c>
      <c r="W8793" t="s">
        <v>4</v>
      </c>
    </row>
    <row r="8794" spans="1:23" x14ac:dyDescent="0.25">
      <c r="A8794" s="12">
        <v>45062</v>
      </c>
      <c r="B8794" t="s">
        <v>32</v>
      </c>
      <c r="C8794" t="s">
        <v>24</v>
      </c>
      <c r="D8794">
        <v>22194.68</v>
      </c>
      <c r="E8794">
        <v>22839.119999999999</v>
      </c>
      <c r="F8794">
        <v>22022.57</v>
      </c>
      <c r="G8794">
        <v>22651.01</v>
      </c>
      <c r="H8794">
        <v>43344924</v>
      </c>
      <c r="I8794">
        <v>2.06</v>
      </c>
      <c r="J8794" t="s">
        <v>51</v>
      </c>
      <c r="K8794">
        <v>2023</v>
      </c>
      <c r="L8794">
        <v>2</v>
      </c>
      <c r="M8794" t="s">
        <v>55</v>
      </c>
      <c r="N8794" t="s">
        <v>51</v>
      </c>
      <c r="O8794">
        <v>20</v>
      </c>
      <c r="P8794">
        <v>816.54999999999927</v>
      </c>
      <c r="Q8794">
        <v>456.32999999999811</v>
      </c>
      <c r="R8794">
        <v>2.056033247607076</v>
      </c>
      <c r="S8794">
        <v>3.6790347957258192</v>
      </c>
      <c r="T8794" t="s">
        <v>27</v>
      </c>
      <c r="U8794">
        <v>76.962831424897331</v>
      </c>
      <c r="V8794" t="s">
        <v>28</v>
      </c>
      <c r="W8794" t="s">
        <v>33</v>
      </c>
    </row>
    <row r="8795" spans="1:23" x14ac:dyDescent="0.25">
      <c r="A8795" s="12">
        <v>45062</v>
      </c>
      <c r="B8795" t="s">
        <v>34</v>
      </c>
      <c r="C8795" t="s">
        <v>35</v>
      </c>
      <c r="D8795">
        <v>15790.23</v>
      </c>
      <c r="E8795">
        <v>15941.18</v>
      </c>
      <c r="F8795">
        <v>15430.68</v>
      </c>
      <c r="G8795">
        <v>15606.02</v>
      </c>
      <c r="H8795">
        <v>8439405</v>
      </c>
      <c r="I8795">
        <v>-1.17</v>
      </c>
      <c r="J8795" t="s">
        <v>51</v>
      </c>
      <c r="K8795">
        <v>2023</v>
      </c>
      <c r="L8795">
        <v>2</v>
      </c>
      <c r="M8795" t="s">
        <v>55</v>
      </c>
      <c r="N8795" t="s">
        <v>51</v>
      </c>
      <c r="O8795">
        <v>20</v>
      </c>
      <c r="P8795">
        <v>510.5</v>
      </c>
      <c r="Q8795">
        <v>-184.2099999999991</v>
      </c>
      <c r="R8795">
        <v>-1.166607452836337</v>
      </c>
      <c r="S8795">
        <v>3.2330118054011878</v>
      </c>
      <c r="T8795" t="s">
        <v>30</v>
      </c>
      <c r="U8795">
        <v>34.346718903036269</v>
      </c>
      <c r="V8795" t="s">
        <v>31</v>
      </c>
      <c r="W8795" t="s">
        <v>33</v>
      </c>
    </row>
    <row r="8796" spans="1:23" x14ac:dyDescent="0.25">
      <c r="A8796" s="12">
        <v>45062</v>
      </c>
      <c r="B8796" t="s">
        <v>36</v>
      </c>
      <c r="C8796" t="s">
        <v>37</v>
      </c>
      <c r="D8796">
        <v>35820.67</v>
      </c>
      <c r="E8796">
        <v>36167.93</v>
      </c>
      <c r="F8796">
        <v>35534.68</v>
      </c>
      <c r="G8796">
        <v>35911.230000000003</v>
      </c>
      <c r="H8796">
        <v>9693573</v>
      </c>
      <c r="I8796">
        <v>0.25</v>
      </c>
      <c r="J8796" t="s">
        <v>51</v>
      </c>
      <c r="K8796">
        <v>2023</v>
      </c>
      <c r="L8796">
        <v>2</v>
      </c>
      <c r="M8796" t="s">
        <v>55</v>
      </c>
      <c r="N8796" t="s">
        <v>51</v>
      </c>
      <c r="O8796">
        <v>20</v>
      </c>
      <c r="P8796">
        <v>633.25</v>
      </c>
      <c r="Q8796">
        <v>90.560000000004948</v>
      </c>
      <c r="R8796">
        <v>0.25281492501397917</v>
      </c>
      <c r="S8796">
        <v>1.767834046655185</v>
      </c>
      <c r="T8796" t="s">
        <v>27</v>
      </c>
      <c r="U8796">
        <v>59.463087248322609</v>
      </c>
      <c r="V8796" t="s">
        <v>28</v>
      </c>
      <c r="W8796" t="s">
        <v>5</v>
      </c>
    </row>
    <row r="8797" spans="1:23" x14ac:dyDescent="0.25">
      <c r="A8797" s="12">
        <v>45062</v>
      </c>
      <c r="B8797" t="s">
        <v>38</v>
      </c>
      <c r="C8797" t="s">
        <v>39</v>
      </c>
      <c r="D8797">
        <v>12491.05</v>
      </c>
      <c r="E8797">
        <v>13126.98</v>
      </c>
      <c r="F8797">
        <v>12346.96</v>
      </c>
      <c r="G8797">
        <v>12900.63</v>
      </c>
      <c r="H8797">
        <v>13270362</v>
      </c>
      <c r="I8797">
        <v>3.28</v>
      </c>
      <c r="J8797" t="s">
        <v>51</v>
      </c>
      <c r="K8797">
        <v>2023</v>
      </c>
      <c r="L8797">
        <v>2</v>
      </c>
      <c r="M8797" t="s">
        <v>55</v>
      </c>
      <c r="N8797" t="s">
        <v>51</v>
      </c>
      <c r="O8797">
        <v>20</v>
      </c>
      <c r="P8797">
        <v>780.02000000000044</v>
      </c>
      <c r="Q8797">
        <v>409.57999999999993</v>
      </c>
      <c r="R8797">
        <v>3.278987755232746</v>
      </c>
      <c r="S8797">
        <v>6.2446311559076344</v>
      </c>
      <c r="T8797" t="s">
        <v>27</v>
      </c>
      <c r="U8797">
        <v>70.98151329453087</v>
      </c>
      <c r="V8797" t="s">
        <v>28</v>
      </c>
      <c r="W8797" t="s">
        <v>4</v>
      </c>
    </row>
    <row r="8798" spans="1:23" x14ac:dyDescent="0.25">
      <c r="A8798" s="12">
        <v>45062</v>
      </c>
      <c r="B8798" t="s">
        <v>40</v>
      </c>
      <c r="C8798" t="s">
        <v>41</v>
      </c>
      <c r="D8798">
        <v>19773.310000000001</v>
      </c>
      <c r="E8798">
        <v>20042.36</v>
      </c>
      <c r="F8798">
        <v>19495.439999999999</v>
      </c>
      <c r="G8798">
        <v>19496.41</v>
      </c>
      <c r="H8798">
        <v>36114298</v>
      </c>
      <c r="I8798">
        <v>-1.4</v>
      </c>
      <c r="J8798" t="s">
        <v>51</v>
      </c>
      <c r="K8798">
        <v>2023</v>
      </c>
      <c r="L8798">
        <v>2</v>
      </c>
      <c r="M8798" t="s">
        <v>55</v>
      </c>
      <c r="N8798" t="s">
        <v>51</v>
      </c>
      <c r="O8798">
        <v>20</v>
      </c>
      <c r="P8798">
        <v>546.92000000000189</v>
      </c>
      <c r="Q8798">
        <v>-276.90000000000151</v>
      </c>
      <c r="R8798">
        <v>-1.4003725223546359</v>
      </c>
      <c r="S8798">
        <v>2.7659506678446948</v>
      </c>
      <c r="T8798" t="s">
        <v>30</v>
      </c>
      <c r="U8798">
        <v>0.17735683463781921</v>
      </c>
      <c r="V8798" t="s">
        <v>31</v>
      </c>
      <c r="W8798" t="s">
        <v>33</v>
      </c>
    </row>
    <row r="8799" spans="1:23" x14ac:dyDescent="0.25">
      <c r="A8799" s="12">
        <v>45062</v>
      </c>
      <c r="B8799" t="s">
        <v>42</v>
      </c>
      <c r="C8799" t="s">
        <v>43</v>
      </c>
      <c r="D8799">
        <v>16952.330000000002</v>
      </c>
      <c r="E8799">
        <v>17244.400000000001</v>
      </c>
      <c r="F8799">
        <v>16600.25</v>
      </c>
      <c r="G8799">
        <v>16673.46</v>
      </c>
      <c r="H8799">
        <v>13626934</v>
      </c>
      <c r="I8799">
        <v>-1.64</v>
      </c>
      <c r="J8799" t="s">
        <v>51</v>
      </c>
      <c r="K8799">
        <v>2023</v>
      </c>
      <c r="L8799">
        <v>2</v>
      </c>
      <c r="M8799" t="s">
        <v>55</v>
      </c>
      <c r="N8799" t="s">
        <v>51</v>
      </c>
      <c r="O8799">
        <v>20</v>
      </c>
      <c r="P8799">
        <v>644.15000000000146</v>
      </c>
      <c r="Q8799">
        <v>-278.87000000000262</v>
      </c>
      <c r="R8799">
        <v>-1.645024607236897</v>
      </c>
      <c r="S8799">
        <v>3.799772656620072</v>
      </c>
      <c r="T8799" t="s">
        <v>30</v>
      </c>
      <c r="U8799">
        <v>11.365365209966461</v>
      </c>
      <c r="V8799" t="s">
        <v>31</v>
      </c>
      <c r="W8799" t="s">
        <v>33</v>
      </c>
    </row>
    <row r="8800" spans="1:23" x14ac:dyDescent="0.25">
      <c r="A8800" s="12">
        <v>45062</v>
      </c>
      <c r="B8800" t="s">
        <v>44</v>
      </c>
      <c r="C8800" t="s">
        <v>45</v>
      </c>
      <c r="D8800">
        <v>31028.38</v>
      </c>
      <c r="E8800">
        <v>31218.71</v>
      </c>
      <c r="F8800">
        <v>30431.16</v>
      </c>
      <c r="G8800">
        <v>30561.16</v>
      </c>
      <c r="H8800">
        <v>32915335</v>
      </c>
      <c r="I8800">
        <v>-1.51</v>
      </c>
      <c r="J8800" t="s">
        <v>51</v>
      </c>
      <c r="K8800">
        <v>2023</v>
      </c>
      <c r="L8800">
        <v>2</v>
      </c>
      <c r="M8800" t="s">
        <v>55</v>
      </c>
      <c r="N8800" t="s">
        <v>51</v>
      </c>
      <c r="O8800">
        <v>20</v>
      </c>
      <c r="P8800">
        <v>787.54999999999927</v>
      </c>
      <c r="Q8800">
        <v>-467.22000000000122</v>
      </c>
      <c r="R8800">
        <v>-1.505782770483026</v>
      </c>
      <c r="S8800">
        <v>2.5381602262187051</v>
      </c>
      <c r="T8800" t="s">
        <v>30</v>
      </c>
      <c r="U8800">
        <v>16.506888451526901</v>
      </c>
      <c r="V8800" t="s">
        <v>31</v>
      </c>
      <c r="W8800" t="s">
        <v>33</v>
      </c>
    </row>
    <row r="8801" spans="1:23" x14ac:dyDescent="0.25">
      <c r="A8801" s="12">
        <v>45062</v>
      </c>
      <c r="B8801" t="s">
        <v>46</v>
      </c>
      <c r="C8801" t="s">
        <v>47</v>
      </c>
      <c r="D8801">
        <v>23839.02</v>
      </c>
      <c r="E8801">
        <v>24608.92</v>
      </c>
      <c r="F8801">
        <v>23544.52</v>
      </c>
      <c r="G8801">
        <v>24316.67</v>
      </c>
      <c r="H8801">
        <v>4547562</v>
      </c>
      <c r="I8801">
        <v>2</v>
      </c>
      <c r="J8801" t="s">
        <v>51</v>
      </c>
      <c r="K8801">
        <v>2023</v>
      </c>
      <c r="L8801">
        <v>2</v>
      </c>
      <c r="M8801" t="s">
        <v>55</v>
      </c>
      <c r="N8801" t="s">
        <v>51</v>
      </c>
      <c r="O8801">
        <v>20</v>
      </c>
      <c r="P8801">
        <v>1064.399999999998</v>
      </c>
      <c r="Q8801">
        <v>477.64999999999782</v>
      </c>
      <c r="R8801">
        <v>2.0036478009582521</v>
      </c>
      <c r="S8801">
        <v>4.4649486430230683</v>
      </c>
      <c r="T8801" t="s">
        <v>27</v>
      </c>
      <c r="U8801">
        <v>72.543216835775965</v>
      </c>
      <c r="V8801" t="s">
        <v>28</v>
      </c>
      <c r="W8801" t="s">
        <v>4</v>
      </c>
    </row>
    <row r="8802" spans="1:23" x14ac:dyDescent="0.25">
      <c r="A8802" s="12">
        <v>45063</v>
      </c>
      <c r="B8802" t="s">
        <v>23</v>
      </c>
      <c r="C8802" t="s">
        <v>24</v>
      </c>
      <c r="D8802">
        <v>36662.35</v>
      </c>
      <c r="E8802">
        <v>36815.519999999997</v>
      </c>
      <c r="F8802">
        <v>36450.769999999997</v>
      </c>
      <c r="G8802">
        <v>36606.74</v>
      </c>
      <c r="H8802">
        <v>5689771</v>
      </c>
      <c r="I8802">
        <v>-0.15</v>
      </c>
      <c r="J8802" t="s">
        <v>25</v>
      </c>
      <c r="K8802">
        <v>2023</v>
      </c>
      <c r="L8802">
        <v>2</v>
      </c>
      <c r="M8802" t="s">
        <v>55</v>
      </c>
      <c r="N8802" t="s">
        <v>25</v>
      </c>
      <c r="O8802">
        <v>20</v>
      </c>
      <c r="P8802">
        <v>364.75</v>
      </c>
      <c r="Q8802">
        <v>-55.610000000000582</v>
      </c>
      <c r="R8802">
        <v>-0.1516814934121806</v>
      </c>
      <c r="S8802">
        <v>0.99488985294177812</v>
      </c>
      <c r="T8802" t="s">
        <v>30</v>
      </c>
      <c r="U8802">
        <v>42.760795065113413</v>
      </c>
      <c r="V8802" t="s">
        <v>31</v>
      </c>
      <c r="W8802" t="s">
        <v>5</v>
      </c>
    </row>
    <row r="8803" spans="1:23" x14ac:dyDescent="0.25">
      <c r="A8803" s="12">
        <v>45063</v>
      </c>
      <c r="B8803" t="s">
        <v>29</v>
      </c>
      <c r="C8803" t="s">
        <v>24</v>
      </c>
      <c r="D8803">
        <v>2175.5300000000002</v>
      </c>
      <c r="E8803">
        <v>2790.03</v>
      </c>
      <c r="F8803">
        <v>1996.42</v>
      </c>
      <c r="G8803">
        <v>2513.58</v>
      </c>
      <c r="H8803">
        <v>30119890</v>
      </c>
      <c r="I8803">
        <v>15.54</v>
      </c>
      <c r="J8803" t="s">
        <v>25</v>
      </c>
      <c r="K8803">
        <v>2023</v>
      </c>
      <c r="L8803">
        <v>2</v>
      </c>
      <c r="M8803" t="s">
        <v>55</v>
      </c>
      <c r="N8803" t="s">
        <v>25</v>
      </c>
      <c r="O8803">
        <v>20</v>
      </c>
      <c r="P8803">
        <v>793.61000000000013</v>
      </c>
      <c r="Q8803">
        <v>338.04999999999973</v>
      </c>
      <c r="R8803">
        <v>15.53874228348953</v>
      </c>
      <c r="S8803">
        <v>36.478926974116654</v>
      </c>
      <c r="T8803" t="s">
        <v>27</v>
      </c>
      <c r="U8803">
        <v>65.165509507188645</v>
      </c>
      <c r="V8803" t="s">
        <v>28</v>
      </c>
      <c r="W8803" t="s">
        <v>4</v>
      </c>
    </row>
    <row r="8804" spans="1:23" x14ac:dyDescent="0.25">
      <c r="A8804" s="12">
        <v>45063</v>
      </c>
      <c r="B8804" t="s">
        <v>32</v>
      </c>
      <c r="C8804" t="s">
        <v>24</v>
      </c>
      <c r="D8804">
        <v>12802.87</v>
      </c>
      <c r="E8804">
        <v>13193.93</v>
      </c>
      <c r="F8804">
        <v>12538.62</v>
      </c>
      <c r="G8804">
        <v>13132.68</v>
      </c>
      <c r="H8804">
        <v>46917697</v>
      </c>
      <c r="I8804">
        <v>2.58</v>
      </c>
      <c r="J8804" t="s">
        <v>25</v>
      </c>
      <c r="K8804">
        <v>2023</v>
      </c>
      <c r="L8804">
        <v>2</v>
      </c>
      <c r="M8804" t="s">
        <v>55</v>
      </c>
      <c r="N8804" t="s">
        <v>25</v>
      </c>
      <c r="O8804">
        <v>20</v>
      </c>
      <c r="P8804">
        <v>655.30999999999949</v>
      </c>
      <c r="Q8804">
        <v>329.80999999999949</v>
      </c>
      <c r="R8804">
        <v>2.5760630233689752</v>
      </c>
      <c r="S8804">
        <v>5.1184617199112354</v>
      </c>
      <c r="T8804" t="s">
        <v>27</v>
      </c>
      <c r="U8804">
        <v>90.653278600967468</v>
      </c>
      <c r="V8804" t="s">
        <v>28</v>
      </c>
      <c r="W8804" t="s">
        <v>4</v>
      </c>
    </row>
    <row r="8805" spans="1:23" x14ac:dyDescent="0.25">
      <c r="A8805" s="12">
        <v>45063</v>
      </c>
      <c r="B8805" t="s">
        <v>34</v>
      </c>
      <c r="C8805" t="s">
        <v>35</v>
      </c>
      <c r="D8805">
        <v>19885.349999999999</v>
      </c>
      <c r="E8805">
        <v>19932.77</v>
      </c>
      <c r="F8805">
        <v>19490.509999999998</v>
      </c>
      <c r="G8805">
        <v>19733.7</v>
      </c>
      <c r="H8805">
        <v>22038547</v>
      </c>
      <c r="I8805">
        <v>-0.76</v>
      </c>
      <c r="J8805" t="s">
        <v>25</v>
      </c>
      <c r="K8805">
        <v>2023</v>
      </c>
      <c r="L8805">
        <v>2</v>
      </c>
      <c r="M8805" t="s">
        <v>55</v>
      </c>
      <c r="N8805" t="s">
        <v>25</v>
      </c>
      <c r="O8805">
        <v>20</v>
      </c>
      <c r="P8805">
        <v>442.26000000000198</v>
      </c>
      <c r="Q8805">
        <v>-151.64999999999779</v>
      </c>
      <c r="R8805">
        <v>-0.76262172906183612</v>
      </c>
      <c r="S8805">
        <v>2.224049362973255</v>
      </c>
      <c r="T8805" t="s">
        <v>30</v>
      </c>
      <c r="U8805">
        <v>54.988016099127478</v>
      </c>
      <c r="V8805" t="s">
        <v>31</v>
      </c>
      <c r="W8805" t="s">
        <v>33</v>
      </c>
    </row>
    <row r="8806" spans="1:23" x14ac:dyDescent="0.25">
      <c r="A8806" s="12">
        <v>45063</v>
      </c>
      <c r="B8806" t="s">
        <v>36</v>
      </c>
      <c r="C8806" t="s">
        <v>37</v>
      </c>
      <c r="D8806">
        <v>35302.15</v>
      </c>
      <c r="E8806">
        <v>35456.39</v>
      </c>
      <c r="F8806">
        <v>35119.4</v>
      </c>
      <c r="G8806">
        <v>35409.07</v>
      </c>
      <c r="H8806">
        <v>21236442</v>
      </c>
      <c r="I8806">
        <v>0.3</v>
      </c>
      <c r="J8806" t="s">
        <v>25</v>
      </c>
      <c r="K8806">
        <v>2023</v>
      </c>
      <c r="L8806">
        <v>2</v>
      </c>
      <c r="M8806" t="s">
        <v>55</v>
      </c>
      <c r="N8806" t="s">
        <v>25</v>
      </c>
      <c r="O8806">
        <v>20</v>
      </c>
      <c r="P8806">
        <v>336.98999999999802</v>
      </c>
      <c r="Q8806">
        <v>106.9199999999983</v>
      </c>
      <c r="R8806">
        <v>0.30287107159195192</v>
      </c>
      <c r="S8806">
        <v>0.95458775173749466</v>
      </c>
      <c r="T8806" t="s">
        <v>27</v>
      </c>
      <c r="U8806">
        <v>85.958040297931689</v>
      </c>
      <c r="V8806" t="s">
        <v>28</v>
      </c>
      <c r="W8806" t="s">
        <v>5</v>
      </c>
    </row>
    <row r="8807" spans="1:23" x14ac:dyDescent="0.25">
      <c r="A8807" s="12">
        <v>45063</v>
      </c>
      <c r="B8807" t="s">
        <v>38</v>
      </c>
      <c r="C8807" t="s">
        <v>39</v>
      </c>
      <c r="D8807">
        <v>20258.09</v>
      </c>
      <c r="E8807">
        <v>20413.599999999999</v>
      </c>
      <c r="F8807">
        <v>19965.86</v>
      </c>
      <c r="G8807">
        <v>20184.14</v>
      </c>
      <c r="H8807">
        <v>8317631</v>
      </c>
      <c r="I8807">
        <v>-0.37</v>
      </c>
      <c r="J8807" t="s">
        <v>25</v>
      </c>
      <c r="K8807">
        <v>2023</v>
      </c>
      <c r="L8807">
        <v>2</v>
      </c>
      <c r="M8807" t="s">
        <v>55</v>
      </c>
      <c r="N8807" t="s">
        <v>25</v>
      </c>
      <c r="O8807">
        <v>20</v>
      </c>
      <c r="P8807">
        <v>447.73999999999802</v>
      </c>
      <c r="Q8807">
        <v>-73.950000000000728</v>
      </c>
      <c r="R8807">
        <v>-0.36503934971164959</v>
      </c>
      <c r="S8807">
        <v>2.210178748342011</v>
      </c>
      <c r="T8807" t="s">
        <v>30</v>
      </c>
      <c r="U8807">
        <v>48.751507571358339</v>
      </c>
      <c r="V8807" t="s">
        <v>31</v>
      </c>
      <c r="W8807" t="s">
        <v>33</v>
      </c>
    </row>
    <row r="8808" spans="1:23" x14ac:dyDescent="0.25">
      <c r="A8808" s="12">
        <v>45063</v>
      </c>
      <c r="B8808" t="s">
        <v>40</v>
      </c>
      <c r="C8808" t="s">
        <v>41</v>
      </c>
      <c r="D8808">
        <v>12359.81</v>
      </c>
      <c r="E8808">
        <v>12446.81</v>
      </c>
      <c r="F8808">
        <v>11726.11</v>
      </c>
      <c r="G8808">
        <v>12010.79</v>
      </c>
      <c r="H8808">
        <v>40438857</v>
      </c>
      <c r="I8808">
        <v>-2.82</v>
      </c>
      <c r="J8808" t="s">
        <v>25</v>
      </c>
      <c r="K8808">
        <v>2023</v>
      </c>
      <c r="L8808">
        <v>2</v>
      </c>
      <c r="M8808" t="s">
        <v>55</v>
      </c>
      <c r="N8808" t="s">
        <v>25</v>
      </c>
      <c r="O8808">
        <v>20</v>
      </c>
      <c r="P8808">
        <v>720.69999999999891</v>
      </c>
      <c r="Q8808">
        <v>-349.01999999999862</v>
      </c>
      <c r="R8808">
        <v>-2.8238298161541211</v>
      </c>
      <c r="S8808">
        <v>5.8309957839157631</v>
      </c>
      <c r="T8808" t="s">
        <v>30</v>
      </c>
      <c r="U8808">
        <v>39.500485638962218</v>
      </c>
      <c r="V8808" t="s">
        <v>31</v>
      </c>
      <c r="W8808" t="s">
        <v>4</v>
      </c>
    </row>
    <row r="8809" spans="1:23" x14ac:dyDescent="0.25">
      <c r="A8809" s="12">
        <v>45063</v>
      </c>
      <c r="B8809" t="s">
        <v>42</v>
      </c>
      <c r="C8809" t="s">
        <v>43</v>
      </c>
      <c r="D8809">
        <v>4895.6099999999997</v>
      </c>
      <c r="E8809">
        <v>5278.41</v>
      </c>
      <c r="F8809">
        <v>4671.07</v>
      </c>
      <c r="G8809">
        <v>5111.58</v>
      </c>
      <c r="H8809">
        <v>30429682</v>
      </c>
      <c r="I8809">
        <v>4.41</v>
      </c>
      <c r="J8809" t="s">
        <v>25</v>
      </c>
      <c r="K8809">
        <v>2023</v>
      </c>
      <c r="L8809">
        <v>2</v>
      </c>
      <c r="M8809" t="s">
        <v>55</v>
      </c>
      <c r="N8809" t="s">
        <v>25</v>
      </c>
      <c r="O8809">
        <v>20</v>
      </c>
      <c r="P8809">
        <v>607.34000000000015</v>
      </c>
      <c r="Q8809">
        <v>215.97000000000031</v>
      </c>
      <c r="R8809">
        <v>4.4115033673025481</v>
      </c>
      <c r="S8809">
        <v>12.405808469220389</v>
      </c>
      <c r="T8809" t="s">
        <v>27</v>
      </c>
      <c r="U8809">
        <v>72.531036980933266</v>
      </c>
      <c r="V8809" t="s">
        <v>28</v>
      </c>
      <c r="W8809" t="s">
        <v>4</v>
      </c>
    </row>
    <row r="8810" spans="1:23" x14ac:dyDescent="0.25">
      <c r="A8810" s="12">
        <v>45063</v>
      </c>
      <c r="B8810" t="s">
        <v>44</v>
      </c>
      <c r="C8810" t="s">
        <v>45</v>
      </c>
      <c r="D8810">
        <v>16642.77</v>
      </c>
      <c r="E8810">
        <v>17030.439999999999</v>
      </c>
      <c r="F8810">
        <v>16528.34</v>
      </c>
      <c r="G8810">
        <v>16950.34</v>
      </c>
      <c r="H8810">
        <v>48131672</v>
      </c>
      <c r="I8810">
        <v>1.85</v>
      </c>
      <c r="J8810" t="s">
        <v>25</v>
      </c>
      <c r="K8810">
        <v>2023</v>
      </c>
      <c r="L8810">
        <v>2</v>
      </c>
      <c r="M8810" t="s">
        <v>55</v>
      </c>
      <c r="N8810" t="s">
        <v>25</v>
      </c>
      <c r="O8810">
        <v>20</v>
      </c>
      <c r="P8810">
        <v>502.09999999999849</v>
      </c>
      <c r="Q8810">
        <v>307.56999999999971</v>
      </c>
      <c r="R8810">
        <v>1.848069762425363</v>
      </c>
      <c r="S8810">
        <v>3.016925668022802</v>
      </c>
      <c r="T8810" t="s">
        <v>27</v>
      </c>
      <c r="U8810">
        <v>84.047002589125924</v>
      </c>
      <c r="V8810" t="s">
        <v>28</v>
      </c>
      <c r="W8810" t="s">
        <v>33</v>
      </c>
    </row>
    <row r="8811" spans="1:23" x14ac:dyDescent="0.25">
      <c r="A8811" s="12">
        <v>45063</v>
      </c>
      <c r="B8811" t="s">
        <v>46</v>
      </c>
      <c r="C8811" t="s">
        <v>47</v>
      </c>
      <c r="D8811">
        <v>22657.51</v>
      </c>
      <c r="E8811">
        <v>23017.34</v>
      </c>
      <c r="F8811">
        <v>22473.37</v>
      </c>
      <c r="G8811">
        <v>23008.97</v>
      </c>
      <c r="H8811">
        <v>8295146</v>
      </c>
      <c r="I8811">
        <v>1.55</v>
      </c>
      <c r="J8811" t="s">
        <v>25</v>
      </c>
      <c r="K8811">
        <v>2023</v>
      </c>
      <c r="L8811">
        <v>2</v>
      </c>
      <c r="M8811" t="s">
        <v>55</v>
      </c>
      <c r="N8811" t="s">
        <v>25</v>
      </c>
      <c r="O8811">
        <v>20</v>
      </c>
      <c r="P8811">
        <v>543.97000000000116</v>
      </c>
      <c r="Q8811">
        <v>351.46000000000282</v>
      </c>
      <c r="R8811">
        <v>1.551185456830882</v>
      </c>
      <c r="S8811">
        <v>2.4008375148019412</v>
      </c>
      <c r="T8811" t="s">
        <v>27</v>
      </c>
      <c r="U8811">
        <v>98.461312204717359</v>
      </c>
      <c r="V8811" t="s">
        <v>28</v>
      </c>
      <c r="W8811" t="s">
        <v>33</v>
      </c>
    </row>
    <row r="8812" spans="1:23" x14ac:dyDescent="0.25">
      <c r="A8812" s="12">
        <v>45064</v>
      </c>
      <c r="B8812" t="s">
        <v>23</v>
      </c>
      <c r="C8812" t="s">
        <v>24</v>
      </c>
      <c r="D8812">
        <v>9278.42</v>
      </c>
      <c r="E8812">
        <v>9422.33</v>
      </c>
      <c r="F8812">
        <v>9074.2099999999991</v>
      </c>
      <c r="G8812">
        <v>9126.56</v>
      </c>
      <c r="H8812">
        <v>27501323</v>
      </c>
      <c r="I8812">
        <v>-1.64</v>
      </c>
      <c r="J8812" t="s">
        <v>48</v>
      </c>
      <c r="K8812">
        <v>2023</v>
      </c>
      <c r="L8812">
        <v>2</v>
      </c>
      <c r="M8812" t="s">
        <v>55</v>
      </c>
      <c r="N8812" t="s">
        <v>48</v>
      </c>
      <c r="O8812">
        <v>20</v>
      </c>
      <c r="P8812">
        <v>348.1200000000008</v>
      </c>
      <c r="Q8812">
        <v>-151.86000000000061</v>
      </c>
      <c r="R8812">
        <v>-1.6367010762608349</v>
      </c>
      <c r="S8812">
        <v>3.7519319021988751</v>
      </c>
      <c r="T8812" t="s">
        <v>30</v>
      </c>
      <c r="U8812">
        <v>15.037917959324441</v>
      </c>
      <c r="V8812" t="s">
        <v>31</v>
      </c>
      <c r="W8812" t="s">
        <v>33</v>
      </c>
    </row>
    <row r="8813" spans="1:23" x14ac:dyDescent="0.25">
      <c r="A8813" s="12">
        <v>45064</v>
      </c>
      <c r="B8813" t="s">
        <v>29</v>
      </c>
      <c r="C8813" t="s">
        <v>24</v>
      </c>
      <c r="D8813">
        <v>9206.52</v>
      </c>
      <c r="E8813">
        <v>9680.9500000000007</v>
      </c>
      <c r="F8813">
        <v>8960.56</v>
      </c>
      <c r="G8813">
        <v>9591.76</v>
      </c>
      <c r="H8813">
        <v>22802527</v>
      </c>
      <c r="I8813">
        <v>4.18</v>
      </c>
      <c r="J8813" t="s">
        <v>48</v>
      </c>
      <c r="K8813">
        <v>2023</v>
      </c>
      <c r="L8813">
        <v>2</v>
      </c>
      <c r="M8813" t="s">
        <v>55</v>
      </c>
      <c r="N8813" t="s">
        <v>48</v>
      </c>
      <c r="O8813">
        <v>20</v>
      </c>
      <c r="P8813">
        <v>720.39000000000124</v>
      </c>
      <c r="Q8813">
        <v>385.23999999999978</v>
      </c>
      <c r="R8813">
        <v>4.1844258199623718</v>
      </c>
      <c r="S8813">
        <v>7.8247806988960127</v>
      </c>
      <c r="T8813" t="s">
        <v>27</v>
      </c>
      <c r="U8813">
        <v>87.619206263274009</v>
      </c>
      <c r="V8813" t="s">
        <v>28</v>
      </c>
      <c r="W8813" t="s">
        <v>4</v>
      </c>
    </row>
    <row r="8814" spans="1:23" x14ac:dyDescent="0.25">
      <c r="A8814" s="12">
        <v>45064</v>
      </c>
      <c r="B8814" t="s">
        <v>32</v>
      </c>
      <c r="C8814" t="s">
        <v>24</v>
      </c>
      <c r="D8814">
        <v>26036.880000000001</v>
      </c>
      <c r="E8814">
        <v>26279.1</v>
      </c>
      <c r="F8814">
        <v>25267.86</v>
      </c>
      <c r="G8814">
        <v>25560.13</v>
      </c>
      <c r="H8814">
        <v>26265080</v>
      </c>
      <c r="I8814">
        <v>-1.83</v>
      </c>
      <c r="J8814" t="s">
        <v>48</v>
      </c>
      <c r="K8814">
        <v>2023</v>
      </c>
      <c r="L8814">
        <v>2</v>
      </c>
      <c r="M8814" t="s">
        <v>55</v>
      </c>
      <c r="N8814" t="s">
        <v>48</v>
      </c>
      <c r="O8814">
        <v>20</v>
      </c>
      <c r="P8814">
        <v>1011.239999999998</v>
      </c>
      <c r="Q8814">
        <v>-476.75</v>
      </c>
      <c r="R8814">
        <v>-1.8310565628447031</v>
      </c>
      <c r="S8814">
        <v>3.883875487385577</v>
      </c>
      <c r="T8814" t="s">
        <v>30</v>
      </c>
      <c r="U8814">
        <v>28.90213994699587</v>
      </c>
      <c r="V8814" t="s">
        <v>31</v>
      </c>
      <c r="W8814" t="s">
        <v>33</v>
      </c>
    </row>
    <row r="8815" spans="1:23" x14ac:dyDescent="0.25">
      <c r="A8815" s="12">
        <v>45064</v>
      </c>
      <c r="B8815" t="s">
        <v>34</v>
      </c>
      <c r="C8815" t="s">
        <v>35</v>
      </c>
      <c r="D8815">
        <v>7928.72</v>
      </c>
      <c r="E8815">
        <v>8143.81</v>
      </c>
      <c r="F8815">
        <v>7290.03</v>
      </c>
      <c r="G8815">
        <v>7544.61</v>
      </c>
      <c r="H8815">
        <v>14833267</v>
      </c>
      <c r="I8815">
        <v>-4.84</v>
      </c>
      <c r="J8815" t="s">
        <v>48</v>
      </c>
      <c r="K8815">
        <v>2023</v>
      </c>
      <c r="L8815">
        <v>2</v>
      </c>
      <c r="M8815" t="s">
        <v>55</v>
      </c>
      <c r="N8815" t="s">
        <v>48</v>
      </c>
      <c r="O8815">
        <v>20</v>
      </c>
      <c r="P8815">
        <v>853.78000000000065</v>
      </c>
      <c r="Q8815">
        <v>-384.11000000000058</v>
      </c>
      <c r="R8815">
        <v>-4.8445398500640779</v>
      </c>
      <c r="S8815">
        <v>10.76819461401084</v>
      </c>
      <c r="T8815" t="s">
        <v>30</v>
      </c>
      <c r="U8815">
        <v>29.81798589800648</v>
      </c>
      <c r="V8815" t="s">
        <v>31</v>
      </c>
      <c r="W8815" t="s">
        <v>4</v>
      </c>
    </row>
    <row r="8816" spans="1:23" x14ac:dyDescent="0.25">
      <c r="A8816" s="12">
        <v>45064</v>
      </c>
      <c r="B8816" t="s">
        <v>36</v>
      </c>
      <c r="C8816" t="s">
        <v>37</v>
      </c>
      <c r="D8816">
        <v>5369.15</v>
      </c>
      <c r="E8816">
        <v>5814.11</v>
      </c>
      <c r="F8816">
        <v>5222.0200000000004</v>
      </c>
      <c r="G8816">
        <v>5665.59</v>
      </c>
      <c r="H8816">
        <v>48131294</v>
      </c>
      <c r="I8816">
        <v>5.52</v>
      </c>
      <c r="J8816" t="s">
        <v>48</v>
      </c>
      <c r="K8816">
        <v>2023</v>
      </c>
      <c r="L8816">
        <v>2</v>
      </c>
      <c r="M8816" t="s">
        <v>55</v>
      </c>
      <c r="N8816" t="s">
        <v>48</v>
      </c>
      <c r="O8816">
        <v>20</v>
      </c>
      <c r="P8816">
        <v>592.08999999999924</v>
      </c>
      <c r="Q8816">
        <v>296.44000000000051</v>
      </c>
      <c r="R8816">
        <v>5.5211718800927621</v>
      </c>
      <c r="S8816">
        <v>11.027630071799059</v>
      </c>
      <c r="T8816" t="s">
        <v>27</v>
      </c>
      <c r="U8816">
        <v>74.915975611815824</v>
      </c>
      <c r="V8816" t="s">
        <v>28</v>
      </c>
      <c r="W8816" t="s">
        <v>4</v>
      </c>
    </row>
    <row r="8817" spans="1:23" x14ac:dyDescent="0.25">
      <c r="A8817" s="12">
        <v>45064</v>
      </c>
      <c r="B8817" t="s">
        <v>38</v>
      </c>
      <c r="C8817" t="s">
        <v>39</v>
      </c>
      <c r="D8817">
        <v>7668.5</v>
      </c>
      <c r="E8817">
        <v>8088.42</v>
      </c>
      <c r="F8817">
        <v>7644.61</v>
      </c>
      <c r="G8817">
        <v>7978.66</v>
      </c>
      <c r="H8817">
        <v>13134247</v>
      </c>
      <c r="I8817">
        <v>4.04</v>
      </c>
      <c r="J8817" t="s">
        <v>48</v>
      </c>
      <c r="K8817">
        <v>2023</v>
      </c>
      <c r="L8817">
        <v>2</v>
      </c>
      <c r="M8817" t="s">
        <v>55</v>
      </c>
      <c r="N8817" t="s">
        <v>48</v>
      </c>
      <c r="O8817">
        <v>20</v>
      </c>
      <c r="P8817">
        <v>443.8100000000004</v>
      </c>
      <c r="Q8817">
        <v>310.15999999999991</v>
      </c>
      <c r="R8817">
        <v>4.0445980309056511</v>
      </c>
      <c r="S8817">
        <v>5.7874421334028874</v>
      </c>
      <c r="T8817" t="s">
        <v>27</v>
      </c>
      <c r="U8817">
        <v>75.268696063630799</v>
      </c>
      <c r="V8817" t="s">
        <v>28</v>
      </c>
      <c r="W8817" t="s">
        <v>4</v>
      </c>
    </row>
    <row r="8818" spans="1:23" x14ac:dyDescent="0.25">
      <c r="A8818" s="12">
        <v>45064</v>
      </c>
      <c r="B8818" t="s">
        <v>40</v>
      </c>
      <c r="C8818" t="s">
        <v>41</v>
      </c>
      <c r="D8818">
        <v>1342.62</v>
      </c>
      <c r="E8818">
        <v>1349.07</v>
      </c>
      <c r="F8818">
        <v>1120.22</v>
      </c>
      <c r="G8818">
        <v>1277.23</v>
      </c>
      <c r="H8818">
        <v>26366724</v>
      </c>
      <c r="I8818">
        <v>-4.87</v>
      </c>
      <c r="J8818" t="s">
        <v>48</v>
      </c>
      <c r="K8818">
        <v>2023</v>
      </c>
      <c r="L8818">
        <v>2</v>
      </c>
      <c r="M8818" t="s">
        <v>55</v>
      </c>
      <c r="N8818" t="s">
        <v>48</v>
      </c>
      <c r="O8818">
        <v>20</v>
      </c>
      <c r="P8818">
        <v>228.84999999999991</v>
      </c>
      <c r="Q8818">
        <v>-65.389999999999873</v>
      </c>
      <c r="R8818">
        <v>-4.8703281643353948</v>
      </c>
      <c r="S8818">
        <v>17.045031356601271</v>
      </c>
      <c r="T8818" t="s">
        <v>30</v>
      </c>
      <c r="U8818">
        <v>68.608258684728014</v>
      </c>
      <c r="V8818" t="s">
        <v>31</v>
      </c>
      <c r="W8818" t="s">
        <v>4</v>
      </c>
    </row>
    <row r="8819" spans="1:23" x14ac:dyDescent="0.25">
      <c r="A8819" s="12">
        <v>45064</v>
      </c>
      <c r="B8819" t="s">
        <v>42</v>
      </c>
      <c r="C8819" t="s">
        <v>43</v>
      </c>
      <c r="D8819">
        <v>21971.35</v>
      </c>
      <c r="E8819">
        <v>22124.080000000002</v>
      </c>
      <c r="F8819">
        <v>21958.14</v>
      </c>
      <c r="G8819">
        <v>22074.27</v>
      </c>
      <c r="H8819">
        <v>35907100</v>
      </c>
      <c r="I8819">
        <v>0.47</v>
      </c>
      <c r="J8819" t="s">
        <v>48</v>
      </c>
      <c r="K8819">
        <v>2023</v>
      </c>
      <c r="L8819">
        <v>2</v>
      </c>
      <c r="M8819" t="s">
        <v>55</v>
      </c>
      <c r="N8819" t="s">
        <v>48</v>
      </c>
      <c r="O8819">
        <v>20</v>
      </c>
      <c r="P8819">
        <v>165.9400000000023</v>
      </c>
      <c r="Q8819">
        <v>102.92000000000191</v>
      </c>
      <c r="R8819">
        <v>0.46842820309176231</v>
      </c>
      <c r="S8819">
        <v>0.75525627692427788</v>
      </c>
      <c r="T8819" t="s">
        <v>27</v>
      </c>
      <c r="U8819">
        <v>69.983126431239839</v>
      </c>
      <c r="V8819" t="s">
        <v>28</v>
      </c>
      <c r="W8819" t="s">
        <v>5</v>
      </c>
    </row>
    <row r="8820" spans="1:23" x14ac:dyDescent="0.25">
      <c r="A8820" s="12">
        <v>45064</v>
      </c>
      <c r="B8820" t="s">
        <v>44</v>
      </c>
      <c r="C8820" t="s">
        <v>45</v>
      </c>
      <c r="D8820">
        <v>31022.79</v>
      </c>
      <c r="E8820">
        <v>31084.81</v>
      </c>
      <c r="F8820">
        <v>30786.16</v>
      </c>
      <c r="G8820">
        <v>31081.57</v>
      </c>
      <c r="H8820">
        <v>45021878</v>
      </c>
      <c r="I8820">
        <v>0.19</v>
      </c>
      <c r="J8820" t="s">
        <v>48</v>
      </c>
      <c r="K8820">
        <v>2023</v>
      </c>
      <c r="L8820">
        <v>2</v>
      </c>
      <c r="M8820" t="s">
        <v>55</v>
      </c>
      <c r="N8820" t="s">
        <v>48</v>
      </c>
      <c r="O8820">
        <v>20</v>
      </c>
      <c r="P8820">
        <v>298.65000000000151</v>
      </c>
      <c r="Q8820">
        <v>58.779999999998843</v>
      </c>
      <c r="R8820">
        <v>0.18947360956251461</v>
      </c>
      <c r="S8820">
        <v>0.9626793721647906</v>
      </c>
      <c r="T8820" t="s">
        <v>27</v>
      </c>
      <c r="U8820">
        <v>98.915118031139599</v>
      </c>
      <c r="V8820" t="s">
        <v>28</v>
      </c>
      <c r="W8820" t="s">
        <v>5</v>
      </c>
    </row>
    <row r="8821" spans="1:23" x14ac:dyDescent="0.25">
      <c r="A8821" s="12">
        <v>45064</v>
      </c>
      <c r="B8821" t="s">
        <v>46</v>
      </c>
      <c r="C8821" t="s">
        <v>47</v>
      </c>
      <c r="D8821">
        <v>9850.1200000000008</v>
      </c>
      <c r="E8821">
        <v>10136.86</v>
      </c>
      <c r="F8821">
        <v>9421.1</v>
      </c>
      <c r="G8821">
        <v>9675.18</v>
      </c>
      <c r="H8821">
        <v>38244808</v>
      </c>
      <c r="I8821">
        <v>-1.78</v>
      </c>
      <c r="J8821" t="s">
        <v>48</v>
      </c>
      <c r="K8821">
        <v>2023</v>
      </c>
      <c r="L8821">
        <v>2</v>
      </c>
      <c r="M8821" t="s">
        <v>55</v>
      </c>
      <c r="N8821" t="s">
        <v>48</v>
      </c>
      <c r="O8821">
        <v>20</v>
      </c>
      <c r="P8821">
        <v>715.76000000000022</v>
      </c>
      <c r="Q8821">
        <v>-174.94000000000051</v>
      </c>
      <c r="R8821">
        <v>-1.776018972357702</v>
      </c>
      <c r="S8821">
        <v>7.2665104587558336</v>
      </c>
      <c r="T8821" t="s">
        <v>30</v>
      </c>
      <c r="U8821">
        <v>35.497932267799243</v>
      </c>
      <c r="V8821" t="s">
        <v>31</v>
      </c>
      <c r="W8821" t="s">
        <v>4</v>
      </c>
    </row>
    <row r="8822" spans="1:23" x14ac:dyDescent="0.25">
      <c r="A8822" s="12">
        <v>45065</v>
      </c>
      <c r="B8822" t="s">
        <v>23</v>
      </c>
      <c r="C8822" t="s">
        <v>24</v>
      </c>
      <c r="D8822">
        <v>32169.11</v>
      </c>
      <c r="E8822">
        <v>32465.59</v>
      </c>
      <c r="F8822">
        <v>32021.759999999998</v>
      </c>
      <c r="G8822">
        <v>32114.15</v>
      </c>
      <c r="H8822">
        <v>15097020</v>
      </c>
      <c r="I8822">
        <v>-0.17</v>
      </c>
      <c r="J8822" t="s">
        <v>49</v>
      </c>
      <c r="K8822">
        <v>2023</v>
      </c>
      <c r="L8822">
        <v>2</v>
      </c>
      <c r="M8822" t="s">
        <v>55</v>
      </c>
      <c r="N8822" t="s">
        <v>49</v>
      </c>
      <c r="O8822">
        <v>20</v>
      </c>
      <c r="P8822">
        <v>443.83000000000169</v>
      </c>
      <c r="Q8822">
        <v>-54.959999999999127</v>
      </c>
      <c r="R8822">
        <v>-0.1708471263270856</v>
      </c>
      <c r="S8822">
        <v>1.3796775851119341</v>
      </c>
      <c r="T8822" t="s">
        <v>30</v>
      </c>
      <c r="U8822">
        <v>20.816528851137299</v>
      </c>
      <c r="V8822" t="s">
        <v>31</v>
      </c>
      <c r="W8822" t="s">
        <v>5</v>
      </c>
    </row>
    <row r="8823" spans="1:23" x14ac:dyDescent="0.25">
      <c r="A8823" s="12">
        <v>45065</v>
      </c>
      <c r="B8823" t="s">
        <v>29</v>
      </c>
      <c r="C8823" t="s">
        <v>24</v>
      </c>
      <c r="D8823">
        <v>26072.65</v>
      </c>
      <c r="E8823">
        <v>26802.400000000001</v>
      </c>
      <c r="F8823">
        <v>25810.11</v>
      </c>
      <c r="G8823">
        <v>26539.8</v>
      </c>
      <c r="H8823">
        <v>2081187</v>
      </c>
      <c r="I8823">
        <v>1.79</v>
      </c>
      <c r="J8823" t="s">
        <v>49</v>
      </c>
      <c r="K8823">
        <v>2023</v>
      </c>
      <c r="L8823">
        <v>2</v>
      </c>
      <c r="M8823" t="s">
        <v>55</v>
      </c>
      <c r="N8823" t="s">
        <v>49</v>
      </c>
      <c r="O8823">
        <v>20</v>
      </c>
      <c r="P8823">
        <v>992.29000000000087</v>
      </c>
      <c r="Q8823">
        <v>467.14999999999782</v>
      </c>
      <c r="R8823">
        <v>1.791724278122852</v>
      </c>
      <c r="S8823">
        <v>3.8058655334229581</v>
      </c>
      <c r="T8823" t="s">
        <v>27</v>
      </c>
      <c r="U8823">
        <v>73.535962269094526</v>
      </c>
      <c r="V8823" t="s">
        <v>28</v>
      </c>
      <c r="W8823" t="s">
        <v>33</v>
      </c>
    </row>
    <row r="8824" spans="1:23" x14ac:dyDescent="0.25">
      <c r="A8824" s="12">
        <v>45065</v>
      </c>
      <c r="B8824" t="s">
        <v>32</v>
      </c>
      <c r="C8824" t="s">
        <v>24</v>
      </c>
      <c r="D8824">
        <v>2588.58</v>
      </c>
      <c r="E8824">
        <v>2589.9899999999998</v>
      </c>
      <c r="F8824">
        <v>2396.94</v>
      </c>
      <c r="G8824">
        <v>2398.83</v>
      </c>
      <c r="H8824">
        <v>34499072</v>
      </c>
      <c r="I8824">
        <v>-7.33</v>
      </c>
      <c r="J8824" t="s">
        <v>49</v>
      </c>
      <c r="K8824">
        <v>2023</v>
      </c>
      <c r="L8824">
        <v>2</v>
      </c>
      <c r="M8824" t="s">
        <v>55</v>
      </c>
      <c r="N8824" t="s">
        <v>49</v>
      </c>
      <c r="O8824">
        <v>20</v>
      </c>
      <c r="P8824">
        <v>193.0499999999997</v>
      </c>
      <c r="Q8824">
        <v>-189.75</v>
      </c>
      <c r="R8824">
        <v>-7.3302737408154277</v>
      </c>
      <c r="S8824">
        <v>7.4577567623948164</v>
      </c>
      <c r="T8824" t="s">
        <v>30</v>
      </c>
      <c r="U8824">
        <v>0.97902097902091445</v>
      </c>
      <c r="V8824" t="s">
        <v>31</v>
      </c>
      <c r="W8824" t="s">
        <v>4</v>
      </c>
    </row>
    <row r="8825" spans="1:23" x14ac:dyDescent="0.25">
      <c r="A8825" s="12">
        <v>45065</v>
      </c>
      <c r="B8825" t="s">
        <v>34</v>
      </c>
      <c r="C8825" t="s">
        <v>35</v>
      </c>
      <c r="D8825">
        <v>36990.839999999997</v>
      </c>
      <c r="E8825">
        <v>37080.980000000003</v>
      </c>
      <c r="F8825">
        <v>36841.18</v>
      </c>
      <c r="G8825">
        <v>36942.39</v>
      </c>
      <c r="H8825">
        <v>3307497</v>
      </c>
      <c r="I8825">
        <v>-0.13</v>
      </c>
      <c r="J8825" t="s">
        <v>49</v>
      </c>
      <c r="K8825">
        <v>2023</v>
      </c>
      <c r="L8825">
        <v>2</v>
      </c>
      <c r="M8825" t="s">
        <v>55</v>
      </c>
      <c r="N8825" t="s">
        <v>49</v>
      </c>
      <c r="O8825">
        <v>20</v>
      </c>
      <c r="P8825">
        <v>239.80000000000291</v>
      </c>
      <c r="Q8825">
        <v>-48.44999999999709</v>
      </c>
      <c r="R8825">
        <v>-0.13097837194288389</v>
      </c>
      <c r="S8825">
        <v>0.64826859838814943</v>
      </c>
      <c r="T8825" t="s">
        <v>30</v>
      </c>
      <c r="U8825">
        <v>42.20600500416927</v>
      </c>
      <c r="V8825" t="s">
        <v>31</v>
      </c>
      <c r="W8825" t="s">
        <v>5</v>
      </c>
    </row>
    <row r="8826" spans="1:23" x14ac:dyDescent="0.25">
      <c r="A8826" s="12">
        <v>45065</v>
      </c>
      <c r="B8826" t="s">
        <v>36</v>
      </c>
      <c r="C8826" t="s">
        <v>37</v>
      </c>
      <c r="D8826">
        <v>11004.88</v>
      </c>
      <c r="E8826">
        <v>11173.63</v>
      </c>
      <c r="F8826">
        <v>10604.4</v>
      </c>
      <c r="G8826">
        <v>10814.28</v>
      </c>
      <c r="H8826">
        <v>1437511</v>
      </c>
      <c r="I8826">
        <v>-1.73</v>
      </c>
      <c r="J8826" t="s">
        <v>49</v>
      </c>
      <c r="K8826">
        <v>2023</v>
      </c>
      <c r="L8826">
        <v>2</v>
      </c>
      <c r="M8826" t="s">
        <v>55</v>
      </c>
      <c r="N8826" t="s">
        <v>49</v>
      </c>
      <c r="O8826">
        <v>20</v>
      </c>
      <c r="P8826">
        <v>569.22999999999956</v>
      </c>
      <c r="Q8826">
        <v>-190.59999999999849</v>
      </c>
      <c r="R8826">
        <v>-1.7319589127732291</v>
      </c>
      <c r="S8826">
        <v>5.1725234623185319</v>
      </c>
      <c r="T8826" t="s">
        <v>30</v>
      </c>
      <c r="U8826">
        <v>36.87086063629836</v>
      </c>
      <c r="V8826" t="s">
        <v>31</v>
      </c>
      <c r="W8826" t="s">
        <v>4</v>
      </c>
    </row>
    <row r="8827" spans="1:23" x14ac:dyDescent="0.25">
      <c r="A8827" s="12">
        <v>45065</v>
      </c>
      <c r="B8827" t="s">
        <v>38</v>
      </c>
      <c r="C8827" t="s">
        <v>39</v>
      </c>
      <c r="D8827">
        <v>5271.09</v>
      </c>
      <c r="E8827">
        <v>5424.57</v>
      </c>
      <c r="F8827">
        <v>4698.4799999999996</v>
      </c>
      <c r="G8827">
        <v>4958.97</v>
      </c>
      <c r="H8827">
        <v>44822028</v>
      </c>
      <c r="I8827">
        <v>-5.92</v>
      </c>
      <c r="J8827" t="s">
        <v>49</v>
      </c>
      <c r="K8827">
        <v>2023</v>
      </c>
      <c r="L8827">
        <v>2</v>
      </c>
      <c r="M8827" t="s">
        <v>55</v>
      </c>
      <c r="N8827" t="s">
        <v>49</v>
      </c>
      <c r="O8827">
        <v>20</v>
      </c>
      <c r="P8827">
        <v>726.09000000000015</v>
      </c>
      <c r="Q8827">
        <v>-312.11999999999989</v>
      </c>
      <c r="R8827">
        <v>-5.9213559244862051</v>
      </c>
      <c r="S8827">
        <v>13.77494977319682</v>
      </c>
      <c r="T8827" t="s">
        <v>30</v>
      </c>
      <c r="U8827">
        <v>35.875717886212541</v>
      </c>
      <c r="V8827" t="s">
        <v>31</v>
      </c>
      <c r="W8827" t="s">
        <v>4</v>
      </c>
    </row>
    <row r="8828" spans="1:23" x14ac:dyDescent="0.25">
      <c r="A8828" s="12">
        <v>45065</v>
      </c>
      <c r="B8828" t="s">
        <v>40</v>
      </c>
      <c r="C8828" t="s">
        <v>41</v>
      </c>
      <c r="D8828">
        <v>10067.469999999999</v>
      </c>
      <c r="E8828">
        <v>10226.120000000001</v>
      </c>
      <c r="F8828">
        <v>9640.39</v>
      </c>
      <c r="G8828">
        <v>9923.6200000000008</v>
      </c>
      <c r="H8828">
        <v>47182402</v>
      </c>
      <c r="I8828">
        <v>-1.43</v>
      </c>
      <c r="J8828" t="s">
        <v>49</v>
      </c>
      <c r="K8828">
        <v>2023</v>
      </c>
      <c r="L8828">
        <v>2</v>
      </c>
      <c r="M8828" t="s">
        <v>55</v>
      </c>
      <c r="N8828" t="s">
        <v>49</v>
      </c>
      <c r="O8828">
        <v>20</v>
      </c>
      <c r="P8828">
        <v>585.73000000000138</v>
      </c>
      <c r="Q8828">
        <v>-143.84999999999849</v>
      </c>
      <c r="R8828">
        <v>-1.4288594850543239</v>
      </c>
      <c r="S8828">
        <v>5.8180456460262748</v>
      </c>
      <c r="T8828" t="s">
        <v>30</v>
      </c>
      <c r="U8828">
        <v>48.355044132962412</v>
      </c>
      <c r="V8828" t="s">
        <v>31</v>
      </c>
      <c r="W8828" t="s">
        <v>4</v>
      </c>
    </row>
    <row r="8829" spans="1:23" x14ac:dyDescent="0.25">
      <c r="A8829" s="12">
        <v>45065</v>
      </c>
      <c r="B8829" t="s">
        <v>42</v>
      </c>
      <c r="C8829" t="s">
        <v>43</v>
      </c>
      <c r="D8829">
        <v>19403.78</v>
      </c>
      <c r="E8829">
        <v>19468.349999999999</v>
      </c>
      <c r="F8829">
        <v>19056.169999999998</v>
      </c>
      <c r="G8829">
        <v>19182.509999999998</v>
      </c>
      <c r="H8829">
        <v>29268407</v>
      </c>
      <c r="I8829">
        <v>-1.1399999999999999</v>
      </c>
      <c r="J8829" t="s">
        <v>49</v>
      </c>
      <c r="K8829">
        <v>2023</v>
      </c>
      <c r="L8829">
        <v>2</v>
      </c>
      <c r="M8829" t="s">
        <v>55</v>
      </c>
      <c r="N8829" t="s">
        <v>49</v>
      </c>
      <c r="O8829">
        <v>20</v>
      </c>
      <c r="P8829">
        <v>412.18000000000029</v>
      </c>
      <c r="Q8829">
        <v>-221.27000000000041</v>
      </c>
      <c r="R8829">
        <v>-1.140344819411478</v>
      </c>
      <c r="S8829">
        <v>2.1242252798166148</v>
      </c>
      <c r="T8829" t="s">
        <v>30</v>
      </c>
      <c r="U8829">
        <v>30.65165704303946</v>
      </c>
      <c r="V8829" t="s">
        <v>31</v>
      </c>
      <c r="W8829" t="s">
        <v>33</v>
      </c>
    </row>
    <row r="8830" spans="1:23" x14ac:dyDescent="0.25">
      <c r="A8830" s="12">
        <v>45065</v>
      </c>
      <c r="B8830" t="s">
        <v>44</v>
      </c>
      <c r="C8830" t="s">
        <v>45</v>
      </c>
      <c r="D8830">
        <v>33358.129999999997</v>
      </c>
      <c r="E8830">
        <v>33503.58</v>
      </c>
      <c r="F8830">
        <v>32897.89</v>
      </c>
      <c r="G8830">
        <v>32939.919999999998</v>
      </c>
      <c r="H8830">
        <v>22851982</v>
      </c>
      <c r="I8830">
        <v>-1.25</v>
      </c>
      <c r="J8830" t="s">
        <v>49</v>
      </c>
      <c r="K8830">
        <v>2023</v>
      </c>
      <c r="L8830">
        <v>2</v>
      </c>
      <c r="M8830" t="s">
        <v>55</v>
      </c>
      <c r="N8830" t="s">
        <v>49</v>
      </c>
      <c r="O8830">
        <v>20</v>
      </c>
      <c r="P8830">
        <v>605.69000000000233</v>
      </c>
      <c r="Q8830">
        <v>-418.20999999999913</v>
      </c>
      <c r="R8830">
        <v>-1.2536973745230899</v>
      </c>
      <c r="S8830">
        <v>1.8157192864228371</v>
      </c>
      <c r="T8830" t="s">
        <v>30</v>
      </c>
      <c r="U8830">
        <v>6.9391933167129496</v>
      </c>
      <c r="V8830" t="s">
        <v>31</v>
      </c>
      <c r="W8830" t="s">
        <v>5</v>
      </c>
    </row>
    <row r="8831" spans="1:23" x14ac:dyDescent="0.25">
      <c r="A8831" s="12">
        <v>45065</v>
      </c>
      <c r="B8831" t="s">
        <v>46</v>
      </c>
      <c r="C8831" t="s">
        <v>47</v>
      </c>
      <c r="D8831">
        <v>38195.550000000003</v>
      </c>
      <c r="E8831">
        <v>38277.78</v>
      </c>
      <c r="F8831">
        <v>37451.9</v>
      </c>
      <c r="G8831">
        <v>37751.800000000003</v>
      </c>
      <c r="H8831">
        <v>24568637</v>
      </c>
      <c r="I8831">
        <v>-1.1599999999999999</v>
      </c>
      <c r="J8831" t="s">
        <v>49</v>
      </c>
      <c r="K8831">
        <v>2023</v>
      </c>
      <c r="L8831">
        <v>2</v>
      </c>
      <c r="M8831" t="s">
        <v>55</v>
      </c>
      <c r="N8831" t="s">
        <v>49</v>
      </c>
      <c r="O8831">
        <v>20</v>
      </c>
      <c r="P8831">
        <v>825.87999999999738</v>
      </c>
      <c r="Q8831">
        <v>-443.75</v>
      </c>
      <c r="R8831">
        <v>-1.161784553436199</v>
      </c>
      <c r="S8831">
        <v>2.162241412939458</v>
      </c>
      <c r="T8831" t="s">
        <v>30</v>
      </c>
      <c r="U8831">
        <v>36.312781517896347</v>
      </c>
      <c r="V8831" t="s">
        <v>31</v>
      </c>
      <c r="W8831" t="s">
        <v>33</v>
      </c>
    </row>
    <row r="8832" spans="1:23" x14ac:dyDescent="0.25">
      <c r="A8832" s="12">
        <v>45068</v>
      </c>
      <c r="B8832" t="s">
        <v>23</v>
      </c>
      <c r="C8832" t="s">
        <v>24</v>
      </c>
      <c r="D8832">
        <v>5420.76</v>
      </c>
      <c r="E8832">
        <v>5694.32</v>
      </c>
      <c r="F8832">
        <v>5205.53</v>
      </c>
      <c r="G8832">
        <v>5625.85</v>
      </c>
      <c r="H8832">
        <v>7363633</v>
      </c>
      <c r="I8832">
        <v>3.78</v>
      </c>
      <c r="J8832" t="s">
        <v>50</v>
      </c>
      <c r="K8832">
        <v>2023</v>
      </c>
      <c r="L8832">
        <v>2</v>
      </c>
      <c r="M8832" t="s">
        <v>55</v>
      </c>
      <c r="N8832" t="s">
        <v>50</v>
      </c>
      <c r="O8832">
        <v>21</v>
      </c>
      <c r="P8832">
        <v>488.79</v>
      </c>
      <c r="Q8832">
        <v>205.09000000000009</v>
      </c>
      <c r="R8832">
        <v>3.7834178233310491</v>
      </c>
      <c r="S8832">
        <v>9.0170013060899201</v>
      </c>
      <c r="T8832" t="s">
        <v>27</v>
      </c>
      <c r="U8832">
        <v>85.991939278626944</v>
      </c>
      <c r="V8832" t="s">
        <v>28</v>
      </c>
      <c r="W8832" t="s">
        <v>4</v>
      </c>
    </row>
    <row r="8833" spans="1:23" x14ac:dyDescent="0.25">
      <c r="A8833" s="12">
        <v>45068</v>
      </c>
      <c r="B8833" t="s">
        <v>29</v>
      </c>
      <c r="C8833" t="s">
        <v>24</v>
      </c>
      <c r="D8833">
        <v>17626.32</v>
      </c>
      <c r="E8833">
        <v>17870.93</v>
      </c>
      <c r="F8833">
        <v>17446.23</v>
      </c>
      <c r="G8833">
        <v>17500.810000000001</v>
      </c>
      <c r="H8833">
        <v>20049279</v>
      </c>
      <c r="I8833">
        <v>-0.71</v>
      </c>
      <c r="J8833" t="s">
        <v>50</v>
      </c>
      <c r="K8833">
        <v>2023</v>
      </c>
      <c r="L8833">
        <v>2</v>
      </c>
      <c r="M8833" t="s">
        <v>55</v>
      </c>
      <c r="N8833" t="s">
        <v>50</v>
      </c>
      <c r="O8833">
        <v>21</v>
      </c>
      <c r="P8833">
        <v>424.70000000000073</v>
      </c>
      <c r="Q8833">
        <v>-125.5099999999984</v>
      </c>
      <c r="R8833">
        <v>-0.7120601464173939</v>
      </c>
      <c r="S8833">
        <v>2.409464936526744</v>
      </c>
      <c r="T8833" t="s">
        <v>30</v>
      </c>
      <c r="U8833">
        <v>12.851424534966251</v>
      </c>
      <c r="V8833" t="s">
        <v>31</v>
      </c>
      <c r="W8833" t="s">
        <v>33</v>
      </c>
    </row>
    <row r="8834" spans="1:23" x14ac:dyDescent="0.25">
      <c r="A8834" s="12">
        <v>45068</v>
      </c>
      <c r="B8834" t="s">
        <v>32</v>
      </c>
      <c r="C8834" t="s">
        <v>24</v>
      </c>
      <c r="D8834">
        <v>5507.14</v>
      </c>
      <c r="E8834">
        <v>5729.2</v>
      </c>
      <c r="F8834">
        <v>5241.41</v>
      </c>
      <c r="G8834">
        <v>5573.96</v>
      </c>
      <c r="H8834">
        <v>8834561</v>
      </c>
      <c r="I8834">
        <v>1.21</v>
      </c>
      <c r="J8834" t="s">
        <v>50</v>
      </c>
      <c r="K8834">
        <v>2023</v>
      </c>
      <c r="L8834">
        <v>2</v>
      </c>
      <c r="M8834" t="s">
        <v>55</v>
      </c>
      <c r="N8834" t="s">
        <v>50</v>
      </c>
      <c r="O8834">
        <v>21</v>
      </c>
      <c r="P8834">
        <v>487.79</v>
      </c>
      <c r="Q8834">
        <v>66.819999999999709</v>
      </c>
      <c r="R8834">
        <v>1.2133339628191711</v>
      </c>
      <c r="S8834">
        <v>8.857410561561899</v>
      </c>
      <c r="T8834" t="s">
        <v>27</v>
      </c>
      <c r="U8834">
        <v>68.174829332294678</v>
      </c>
      <c r="V8834" t="s">
        <v>28</v>
      </c>
      <c r="W8834" t="s">
        <v>4</v>
      </c>
    </row>
    <row r="8835" spans="1:23" x14ac:dyDescent="0.25">
      <c r="A8835" s="12">
        <v>45068</v>
      </c>
      <c r="B8835" t="s">
        <v>34</v>
      </c>
      <c r="C8835" t="s">
        <v>35</v>
      </c>
      <c r="D8835">
        <v>17128.43</v>
      </c>
      <c r="E8835">
        <v>17365.63</v>
      </c>
      <c r="F8835">
        <v>17111.32</v>
      </c>
      <c r="G8835">
        <v>17342.400000000001</v>
      </c>
      <c r="H8835">
        <v>22121768</v>
      </c>
      <c r="I8835">
        <v>1.25</v>
      </c>
      <c r="J8835" t="s">
        <v>50</v>
      </c>
      <c r="K8835">
        <v>2023</v>
      </c>
      <c r="L8835">
        <v>2</v>
      </c>
      <c r="M8835" t="s">
        <v>55</v>
      </c>
      <c r="N8835" t="s">
        <v>50</v>
      </c>
      <c r="O8835">
        <v>21</v>
      </c>
      <c r="P8835">
        <v>254.31000000000131</v>
      </c>
      <c r="Q8835">
        <v>213.97000000000119</v>
      </c>
      <c r="R8835">
        <v>1.249209647352391</v>
      </c>
      <c r="S8835">
        <v>1.4847245194101339</v>
      </c>
      <c r="T8835" t="s">
        <v>27</v>
      </c>
      <c r="U8835">
        <v>90.865479139632953</v>
      </c>
      <c r="V8835" t="s">
        <v>28</v>
      </c>
      <c r="W8835" t="s">
        <v>5</v>
      </c>
    </row>
    <row r="8836" spans="1:23" x14ac:dyDescent="0.25">
      <c r="A8836" s="12">
        <v>45068</v>
      </c>
      <c r="B8836" t="s">
        <v>36</v>
      </c>
      <c r="C8836" t="s">
        <v>37</v>
      </c>
      <c r="D8836">
        <v>33256.49</v>
      </c>
      <c r="E8836">
        <v>33721.480000000003</v>
      </c>
      <c r="F8836">
        <v>33012.769999999997</v>
      </c>
      <c r="G8836">
        <v>33473</v>
      </c>
      <c r="H8836">
        <v>9544502</v>
      </c>
      <c r="I8836">
        <v>0.65</v>
      </c>
      <c r="J8836" t="s">
        <v>50</v>
      </c>
      <c r="K8836">
        <v>2023</v>
      </c>
      <c r="L8836">
        <v>2</v>
      </c>
      <c r="M8836" t="s">
        <v>55</v>
      </c>
      <c r="N8836" t="s">
        <v>50</v>
      </c>
      <c r="O8836">
        <v>21</v>
      </c>
      <c r="P8836">
        <v>708.7100000000064</v>
      </c>
      <c r="Q8836">
        <v>216.51000000000201</v>
      </c>
      <c r="R8836">
        <v>0.65103082135247003</v>
      </c>
      <c r="S8836">
        <v>2.1310426927195461</v>
      </c>
      <c r="T8836" t="s">
        <v>27</v>
      </c>
      <c r="U8836">
        <v>64.939114729578961</v>
      </c>
      <c r="V8836" t="s">
        <v>28</v>
      </c>
      <c r="W8836" t="s">
        <v>33</v>
      </c>
    </row>
    <row r="8837" spans="1:23" x14ac:dyDescent="0.25">
      <c r="A8837" s="12">
        <v>45068</v>
      </c>
      <c r="B8837" t="s">
        <v>38</v>
      </c>
      <c r="C8837" t="s">
        <v>39</v>
      </c>
      <c r="D8837">
        <v>9926.0400000000009</v>
      </c>
      <c r="E8837">
        <v>9966.19</v>
      </c>
      <c r="F8837">
        <v>9859.1299999999992</v>
      </c>
      <c r="G8837">
        <v>9920.06</v>
      </c>
      <c r="H8837">
        <v>25519263</v>
      </c>
      <c r="I8837">
        <v>-0.06</v>
      </c>
      <c r="J8837" t="s">
        <v>50</v>
      </c>
      <c r="K8837">
        <v>2023</v>
      </c>
      <c r="L8837">
        <v>2</v>
      </c>
      <c r="M8837" t="s">
        <v>55</v>
      </c>
      <c r="N8837" t="s">
        <v>50</v>
      </c>
      <c r="O8837">
        <v>21</v>
      </c>
      <c r="P8837">
        <v>107.0600000000013</v>
      </c>
      <c r="Q8837">
        <v>-5.9800000000013824</v>
      </c>
      <c r="R8837">
        <v>-6.0245576282196941E-2</v>
      </c>
      <c r="S8837">
        <v>1.0785771566506011</v>
      </c>
      <c r="T8837" t="s">
        <v>30</v>
      </c>
      <c r="U8837">
        <v>56.912011955912142</v>
      </c>
      <c r="V8837" t="s">
        <v>31</v>
      </c>
      <c r="W8837" t="s">
        <v>5</v>
      </c>
    </row>
    <row r="8838" spans="1:23" x14ac:dyDescent="0.25">
      <c r="A8838" s="12">
        <v>45068</v>
      </c>
      <c r="B8838" t="s">
        <v>40</v>
      </c>
      <c r="C8838" t="s">
        <v>41</v>
      </c>
      <c r="D8838">
        <v>34494.94</v>
      </c>
      <c r="E8838">
        <v>34534.720000000001</v>
      </c>
      <c r="F8838">
        <v>34198.199999999997</v>
      </c>
      <c r="G8838">
        <v>34392.14</v>
      </c>
      <c r="H8838">
        <v>40079133</v>
      </c>
      <c r="I8838">
        <v>-0.3</v>
      </c>
      <c r="J8838" t="s">
        <v>50</v>
      </c>
      <c r="K8838">
        <v>2023</v>
      </c>
      <c r="L8838">
        <v>2</v>
      </c>
      <c r="M8838" t="s">
        <v>55</v>
      </c>
      <c r="N8838" t="s">
        <v>50</v>
      </c>
      <c r="O8838">
        <v>21</v>
      </c>
      <c r="P8838">
        <v>336.52000000000407</v>
      </c>
      <c r="Q8838">
        <v>-102.8000000000029</v>
      </c>
      <c r="R8838">
        <v>-0.29801472331884882</v>
      </c>
      <c r="S8838">
        <v>0.97556337248304836</v>
      </c>
      <c r="T8838" t="s">
        <v>30</v>
      </c>
      <c r="U8838">
        <v>57.631047188874348</v>
      </c>
      <c r="V8838" t="s">
        <v>31</v>
      </c>
      <c r="W8838" t="s">
        <v>5</v>
      </c>
    </row>
    <row r="8839" spans="1:23" x14ac:dyDescent="0.25">
      <c r="A8839" s="12">
        <v>45068</v>
      </c>
      <c r="B8839" t="s">
        <v>42</v>
      </c>
      <c r="C8839" t="s">
        <v>43</v>
      </c>
      <c r="D8839">
        <v>34577.660000000003</v>
      </c>
      <c r="E8839">
        <v>34658.519999999997</v>
      </c>
      <c r="F8839">
        <v>34368.67</v>
      </c>
      <c r="G8839">
        <v>34632.1</v>
      </c>
      <c r="H8839">
        <v>4465997</v>
      </c>
      <c r="I8839">
        <v>0.16</v>
      </c>
      <c r="J8839" t="s">
        <v>50</v>
      </c>
      <c r="K8839">
        <v>2023</v>
      </c>
      <c r="L8839">
        <v>2</v>
      </c>
      <c r="M8839" t="s">
        <v>55</v>
      </c>
      <c r="N8839" t="s">
        <v>50</v>
      </c>
      <c r="O8839">
        <v>21</v>
      </c>
      <c r="P8839">
        <v>289.84999999999849</v>
      </c>
      <c r="Q8839">
        <v>54.439999999995052</v>
      </c>
      <c r="R8839">
        <v>0.15744269565955321</v>
      </c>
      <c r="S8839">
        <v>0.83825799663713074</v>
      </c>
      <c r="T8839" t="s">
        <v>27</v>
      </c>
      <c r="U8839">
        <v>90.884940486459058</v>
      </c>
      <c r="V8839" t="s">
        <v>28</v>
      </c>
      <c r="W8839" t="s">
        <v>5</v>
      </c>
    </row>
    <row r="8840" spans="1:23" x14ac:dyDescent="0.25">
      <c r="A8840" s="12">
        <v>45068</v>
      </c>
      <c r="B8840" t="s">
        <v>44</v>
      </c>
      <c r="C8840" t="s">
        <v>45</v>
      </c>
      <c r="D8840">
        <v>9195.7900000000009</v>
      </c>
      <c r="E8840">
        <v>9622.33</v>
      </c>
      <c r="F8840">
        <v>9083.8700000000008</v>
      </c>
      <c r="G8840">
        <v>9596.33</v>
      </c>
      <c r="H8840">
        <v>4363170</v>
      </c>
      <c r="I8840">
        <v>4.3600000000000003</v>
      </c>
      <c r="J8840" t="s">
        <v>50</v>
      </c>
      <c r="K8840">
        <v>2023</v>
      </c>
      <c r="L8840">
        <v>2</v>
      </c>
      <c r="M8840" t="s">
        <v>55</v>
      </c>
      <c r="N8840" t="s">
        <v>50</v>
      </c>
      <c r="O8840">
        <v>21</v>
      </c>
      <c r="P8840">
        <v>538.45999999999913</v>
      </c>
      <c r="Q8840">
        <v>400.53999999999911</v>
      </c>
      <c r="R8840">
        <v>4.3556888532687132</v>
      </c>
      <c r="S8840">
        <v>5.8555056172444022</v>
      </c>
      <c r="T8840" t="s">
        <v>27</v>
      </c>
      <c r="U8840">
        <v>95.17141477547078</v>
      </c>
      <c r="V8840" t="s">
        <v>28</v>
      </c>
      <c r="W8840" t="s">
        <v>4</v>
      </c>
    </row>
    <row r="8841" spans="1:23" x14ac:dyDescent="0.25">
      <c r="A8841" s="12">
        <v>45068</v>
      </c>
      <c r="B8841" t="s">
        <v>46</v>
      </c>
      <c r="C8841" t="s">
        <v>47</v>
      </c>
      <c r="D8841">
        <v>24850.959999999999</v>
      </c>
      <c r="E8841">
        <v>25193.81</v>
      </c>
      <c r="F8841">
        <v>24848.639999999999</v>
      </c>
      <c r="G8841">
        <v>25068.91</v>
      </c>
      <c r="H8841">
        <v>21601431</v>
      </c>
      <c r="I8841">
        <v>0.88</v>
      </c>
      <c r="J8841" t="s">
        <v>50</v>
      </c>
      <c r="K8841">
        <v>2023</v>
      </c>
      <c r="L8841">
        <v>2</v>
      </c>
      <c r="M8841" t="s">
        <v>55</v>
      </c>
      <c r="N8841" t="s">
        <v>50</v>
      </c>
      <c r="O8841">
        <v>21</v>
      </c>
      <c r="P8841">
        <v>345.17000000000189</v>
      </c>
      <c r="Q8841">
        <v>217.9500000000007</v>
      </c>
      <c r="R8841">
        <v>0.8770284930642549</v>
      </c>
      <c r="S8841">
        <v>1.388960426478502</v>
      </c>
      <c r="T8841" t="s">
        <v>27</v>
      </c>
      <c r="U8841">
        <v>63.814931772749439</v>
      </c>
      <c r="V8841" t="s">
        <v>28</v>
      </c>
      <c r="W8841" t="s">
        <v>5</v>
      </c>
    </row>
    <row r="8842" spans="1:23" x14ac:dyDescent="0.25">
      <c r="A8842" s="12">
        <v>45069</v>
      </c>
      <c r="B8842" t="s">
        <v>23</v>
      </c>
      <c r="C8842" t="s">
        <v>24</v>
      </c>
      <c r="D8842">
        <v>10803.91</v>
      </c>
      <c r="E8842">
        <v>10842.01</v>
      </c>
      <c r="F8842">
        <v>10287.44</v>
      </c>
      <c r="G8842">
        <v>10408.92</v>
      </c>
      <c r="H8842">
        <v>29805743</v>
      </c>
      <c r="I8842">
        <v>-3.66</v>
      </c>
      <c r="J8842" t="s">
        <v>51</v>
      </c>
      <c r="K8842">
        <v>2023</v>
      </c>
      <c r="L8842">
        <v>2</v>
      </c>
      <c r="M8842" t="s">
        <v>55</v>
      </c>
      <c r="N8842" t="s">
        <v>51</v>
      </c>
      <c r="O8842">
        <v>21</v>
      </c>
      <c r="P8842">
        <v>554.56999999999971</v>
      </c>
      <c r="Q8842">
        <v>-394.98999999999978</v>
      </c>
      <c r="R8842">
        <v>-3.6559912105894972</v>
      </c>
      <c r="S8842">
        <v>5.1330490535370963</v>
      </c>
      <c r="T8842" t="s">
        <v>30</v>
      </c>
      <c r="U8842">
        <v>21.90525993111773</v>
      </c>
      <c r="V8842" t="s">
        <v>31</v>
      </c>
      <c r="W8842" t="s">
        <v>4</v>
      </c>
    </row>
    <row r="8843" spans="1:23" x14ac:dyDescent="0.25">
      <c r="A8843" s="12">
        <v>45069</v>
      </c>
      <c r="B8843" t="s">
        <v>29</v>
      </c>
      <c r="C8843" t="s">
        <v>24</v>
      </c>
      <c r="D8843">
        <v>17237.16</v>
      </c>
      <c r="E8843">
        <v>17452.21</v>
      </c>
      <c r="F8843">
        <v>16734.13</v>
      </c>
      <c r="G8843">
        <v>16798.759999999998</v>
      </c>
      <c r="H8843">
        <v>3733933</v>
      </c>
      <c r="I8843">
        <v>-2.54</v>
      </c>
      <c r="J8843" t="s">
        <v>51</v>
      </c>
      <c r="K8843">
        <v>2023</v>
      </c>
      <c r="L8843">
        <v>2</v>
      </c>
      <c r="M8843" t="s">
        <v>55</v>
      </c>
      <c r="N8843" t="s">
        <v>51</v>
      </c>
      <c r="O8843">
        <v>21</v>
      </c>
      <c r="P8843">
        <v>718.07999999999811</v>
      </c>
      <c r="Q8843">
        <v>-438.40000000000151</v>
      </c>
      <c r="R8843">
        <v>-2.5433424067537889</v>
      </c>
      <c r="S8843">
        <v>4.1658834750039917</v>
      </c>
      <c r="T8843" t="s">
        <v>30</v>
      </c>
      <c r="U8843">
        <v>9.0003899286984108</v>
      </c>
      <c r="V8843" t="s">
        <v>31</v>
      </c>
      <c r="W8843" t="s">
        <v>4</v>
      </c>
    </row>
    <row r="8844" spans="1:23" x14ac:dyDescent="0.25">
      <c r="A8844" s="12">
        <v>45069</v>
      </c>
      <c r="B8844" t="s">
        <v>32</v>
      </c>
      <c r="C8844" t="s">
        <v>24</v>
      </c>
      <c r="D8844">
        <v>34705.78</v>
      </c>
      <c r="E8844">
        <v>35123.33</v>
      </c>
      <c r="F8844">
        <v>34408.449999999997</v>
      </c>
      <c r="G8844">
        <v>34841.360000000001</v>
      </c>
      <c r="H8844">
        <v>34388623</v>
      </c>
      <c r="I8844">
        <v>0.39</v>
      </c>
      <c r="J8844" t="s">
        <v>51</v>
      </c>
      <c r="K8844">
        <v>2023</v>
      </c>
      <c r="L8844">
        <v>2</v>
      </c>
      <c r="M8844" t="s">
        <v>55</v>
      </c>
      <c r="N8844" t="s">
        <v>51</v>
      </c>
      <c r="O8844">
        <v>21</v>
      </c>
      <c r="P8844">
        <v>714.88000000000466</v>
      </c>
      <c r="Q8844">
        <v>135.58000000000169</v>
      </c>
      <c r="R8844">
        <v>0.39065538939047539</v>
      </c>
      <c r="S8844">
        <v>2.0598298035658749</v>
      </c>
      <c r="T8844" t="s">
        <v>27</v>
      </c>
      <c r="U8844">
        <v>60.557016562220333</v>
      </c>
      <c r="V8844" t="s">
        <v>28</v>
      </c>
      <c r="W8844" t="s">
        <v>33</v>
      </c>
    </row>
    <row r="8845" spans="1:23" x14ac:dyDescent="0.25">
      <c r="A8845" s="12">
        <v>45069</v>
      </c>
      <c r="B8845" t="s">
        <v>34</v>
      </c>
      <c r="C8845" t="s">
        <v>35</v>
      </c>
      <c r="D8845">
        <v>2412.04</v>
      </c>
      <c r="E8845">
        <v>2777.8</v>
      </c>
      <c r="F8845">
        <v>2181.39</v>
      </c>
      <c r="G8845">
        <v>2699.42</v>
      </c>
      <c r="H8845">
        <v>5361324</v>
      </c>
      <c r="I8845">
        <v>11.91</v>
      </c>
      <c r="J8845" t="s">
        <v>51</v>
      </c>
      <c r="K8845">
        <v>2023</v>
      </c>
      <c r="L8845">
        <v>2</v>
      </c>
      <c r="M8845" t="s">
        <v>55</v>
      </c>
      <c r="N8845" t="s">
        <v>51</v>
      </c>
      <c r="O8845">
        <v>21</v>
      </c>
      <c r="P8845">
        <v>596.41000000000031</v>
      </c>
      <c r="Q8845">
        <v>287.38000000000011</v>
      </c>
      <c r="R8845">
        <v>11.91439611283395</v>
      </c>
      <c r="S8845">
        <v>24.726372696970209</v>
      </c>
      <c r="T8845" t="s">
        <v>27</v>
      </c>
      <c r="U8845">
        <v>86.858033902852043</v>
      </c>
      <c r="V8845" t="s">
        <v>28</v>
      </c>
      <c r="W8845" t="s">
        <v>4</v>
      </c>
    </row>
    <row r="8846" spans="1:23" x14ac:dyDescent="0.25">
      <c r="A8846" s="12">
        <v>45069</v>
      </c>
      <c r="B8846" t="s">
        <v>36</v>
      </c>
      <c r="C8846" t="s">
        <v>37</v>
      </c>
      <c r="D8846">
        <v>37518.61</v>
      </c>
      <c r="E8846">
        <v>37615.24</v>
      </c>
      <c r="F8846">
        <v>37281.85</v>
      </c>
      <c r="G8846">
        <v>37384.83</v>
      </c>
      <c r="H8846">
        <v>33290914</v>
      </c>
      <c r="I8846">
        <v>-0.36</v>
      </c>
      <c r="J8846" t="s">
        <v>51</v>
      </c>
      <c r="K8846">
        <v>2023</v>
      </c>
      <c r="L8846">
        <v>2</v>
      </c>
      <c r="M8846" t="s">
        <v>55</v>
      </c>
      <c r="N8846" t="s">
        <v>51</v>
      </c>
      <c r="O8846">
        <v>21</v>
      </c>
      <c r="P8846">
        <v>333.38999999999942</v>
      </c>
      <c r="Q8846">
        <v>-133.77999999999881</v>
      </c>
      <c r="R8846">
        <v>-0.35656971300375689</v>
      </c>
      <c r="S8846">
        <v>0.8885990179273684</v>
      </c>
      <c r="T8846" t="s">
        <v>30</v>
      </c>
      <c r="U8846">
        <v>30.888748912685859</v>
      </c>
      <c r="V8846" t="s">
        <v>31</v>
      </c>
      <c r="W8846" t="s">
        <v>5</v>
      </c>
    </row>
    <row r="8847" spans="1:23" x14ac:dyDescent="0.25">
      <c r="A8847" s="12">
        <v>45069</v>
      </c>
      <c r="B8847" t="s">
        <v>38</v>
      </c>
      <c r="C8847" t="s">
        <v>39</v>
      </c>
      <c r="D8847">
        <v>7002.89</v>
      </c>
      <c r="E8847">
        <v>7209.97</v>
      </c>
      <c r="F8847">
        <v>6577.45</v>
      </c>
      <c r="G8847">
        <v>6687.67</v>
      </c>
      <c r="H8847">
        <v>27031056</v>
      </c>
      <c r="I8847">
        <v>-4.5</v>
      </c>
      <c r="J8847" t="s">
        <v>51</v>
      </c>
      <c r="K8847">
        <v>2023</v>
      </c>
      <c r="L8847">
        <v>2</v>
      </c>
      <c r="M8847" t="s">
        <v>55</v>
      </c>
      <c r="N8847" t="s">
        <v>51</v>
      </c>
      <c r="O8847">
        <v>21</v>
      </c>
      <c r="P8847">
        <v>632.52000000000044</v>
      </c>
      <c r="Q8847">
        <v>-315.22000000000031</v>
      </c>
      <c r="R8847">
        <v>-4.5012844696975138</v>
      </c>
      <c r="S8847">
        <v>9.0322709624169502</v>
      </c>
      <c r="T8847" t="s">
        <v>30</v>
      </c>
      <c r="U8847">
        <v>17.425535951432391</v>
      </c>
      <c r="V8847" t="s">
        <v>31</v>
      </c>
      <c r="W8847" t="s">
        <v>4</v>
      </c>
    </row>
    <row r="8848" spans="1:23" x14ac:dyDescent="0.25">
      <c r="A8848" s="12">
        <v>45069</v>
      </c>
      <c r="B8848" t="s">
        <v>40</v>
      </c>
      <c r="C8848" t="s">
        <v>41</v>
      </c>
      <c r="D8848">
        <v>29755.24</v>
      </c>
      <c r="E8848">
        <v>30039.3</v>
      </c>
      <c r="F8848">
        <v>29043.94</v>
      </c>
      <c r="G8848">
        <v>29258.27</v>
      </c>
      <c r="H8848">
        <v>18727600</v>
      </c>
      <c r="I8848">
        <v>-1.67</v>
      </c>
      <c r="J8848" t="s">
        <v>51</v>
      </c>
      <c r="K8848">
        <v>2023</v>
      </c>
      <c r="L8848">
        <v>2</v>
      </c>
      <c r="M8848" t="s">
        <v>55</v>
      </c>
      <c r="N8848" t="s">
        <v>51</v>
      </c>
      <c r="O8848">
        <v>21</v>
      </c>
      <c r="P8848">
        <v>995.36000000000058</v>
      </c>
      <c r="Q8848">
        <v>-496.97000000000122</v>
      </c>
      <c r="R8848">
        <v>-1.670193216388109</v>
      </c>
      <c r="S8848">
        <v>3.345158701458971</v>
      </c>
      <c r="T8848" t="s">
        <v>30</v>
      </c>
      <c r="U8848">
        <v>21.53291271499775</v>
      </c>
      <c r="V8848" t="s">
        <v>31</v>
      </c>
      <c r="W8848" t="s">
        <v>33</v>
      </c>
    </row>
    <row r="8849" spans="1:23" x14ac:dyDescent="0.25">
      <c r="A8849" s="12">
        <v>45069</v>
      </c>
      <c r="B8849" t="s">
        <v>42</v>
      </c>
      <c r="C8849" t="s">
        <v>43</v>
      </c>
      <c r="D8849">
        <v>20840.13</v>
      </c>
      <c r="E8849">
        <v>21119.919999999998</v>
      </c>
      <c r="F8849">
        <v>20525.34</v>
      </c>
      <c r="G8849">
        <v>20651.88</v>
      </c>
      <c r="H8849">
        <v>27884283</v>
      </c>
      <c r="I8849">
        <v>-0.9</v>
      </c>
      <c r="J8849" t="s">
        <v>51</v>
      </c>
      <c r="K8849">
        <v>2023</v>
      </c>
      <c r="L8849">
        <v>2</v>
      </c>
      <c r="M8849" t="s">
        <v>55</v>
      </c>
      <c r="N8849" t="s">
        <v>51</v>
      </c>
      <c r="O8849">
        <v>21</v>
      </c>
      <c r="P8849">
        <v>594.57999999999811</v>
      </c>
      <c r="Q8849">
        <v>-188.25</v>
      </c>
      <c r="R8849">
        <v>-0.9033053056770759</v>
      </c>
      <c r="S8849">
        <v>2.8530532199175251</v>
      </c>
      <c r="T8849" t="s">
        <v>30</v>
      </c>
      <c r="U8849">
        <v>21.282249655219019</v>
      </c>
      <c r="V8849" t="s">
        <v>31</v>
      </c>
      <c r="W8849" t="s">
        <v>33</v>
      </c>
    </row>
    <row r="8850" spans="1:23" x14ac:dyDescent="0.25">
      <c r="A8850" s="12">
        <v>45069</v>
      </c>
      <c r="B8850" t="s">
        <v>44</v>
      </c>
      <c r="C8850" t="s">
        <v>45</v>
      </c>
      <c r="D8850">
        <v>32358.51</v>
      </c>
      <c r="E8850">
        <v>32678.62</v>
      </c>
      <c r="F8850">
        <v>32180.080000000002</v>
      </c>
      <c r="G8850">
        <v>32597.21</v>
      </c>
      <c r="H8850">
        <v>4448201</v>
      </c>
      <c r="I8850">
        <v>0.74</v>
      </c>
      <c r="J8850" t="s">
        <v>51</v>
      </c>
      <c r="K8850">
        <v>2023</v>
      </c>
      <c r="L8850">
        <v>2</v>
      </c>
      <c r="M8850" t="s">
        <v>55</v>
      </c>
      <c r="N8850" t="s">
        <v>51</v>
      </c>
      <c r="O8850">
        <v>21</v>
      </c>
      <c r="P8850">
        <v>498.53999999999718</v>
      </c>
      <c r="Q8850">
        <v>238.7000000000007</v>
      </c>
      <c r="R8850">
        <v>0.7376730263538116</v>
      </c>
      <c r="S8850">
        <v>1.54067662571607</v>
      </c>
      <c r="T8850" t="s">
        <v>27</v>
      </c>
      <c r="U8850">
        <v>83.67031732659359</v>
      </c>
      <c r="V8850" t="s">
        <v>28</v>
      </c>
      <c r="W8850" t="s">
        <v>5</v>
      </c>
    </row>
    <row r="8851" spans="1:23" x14ac:dyDescent="0.25">
      <c r="A8851" s="12">
        <v>45069</v>
      </c>
      <c r="B8851" t="s">
        <v>46</v>
      </c>
      <c r="C8851" t="s">
        <v>47</v>
      </c>
      <c r="D8851">
        <v>34615.69</v>
      </c>
      <c r="E8851">
        <v>34663.54</v>
      </c>
      <c r="F8851">
        <v>34231.75</v>
      </c>
      <c r="G8851">
        <v>34471.29</v>
      </c>
      <c r="H8851">
        <v>44089179</v>
      </c>
      <c r="I8851">
        <v>-0.42</v>
      </c>
      <c r="J8851" t="s">
        <v>51</v>
      </c>
      <c r="K8851">
        <v>2023</v>
      </c>
      <c r="L8851">
        <v>2</v>
      </c>
      <c r="M8851" t="s">
        <v>55</v>
      </c>
      <c r="N8851" t="s">
        <v>51</v>
      </c>
      <c r="O8851">
        <v>21</v>
      </c>
      <c r="P8851">
        <v>431.79000000000087</v>
      </c>
      <c r="Q8851">
        <v>-144.40000000000151</v>
      </c>
      <c r="R8851">
        <v>-0.41715187534901488</v>
      </c>
      <c r="S8851">
        <v>1.247382328649236</v>
      </c>
      <c r="T8851" t="s">
        <v>30</v>
      </c>
      <c r="U8851">
        <v>55.476041594293612</v>
      </c>
      <c r="V8851" t="s">
        <v>31</v>
      </c>
      <c r="W8851" t="s">
        <v>5</v>
      </c>
    </row>
    <row r="8852" spans="1:23" x14ac:dyDescent="0.25">
      <c r="A8852" s="12">
        <v>45070</v>
      </c>
      <c r="B8852" t="s">
        <v>23</v>
      </c>
      <c r="C8852" t="s">
        <v>24</v>
      </c>
      <c r="D8852">
        <v>22398.69</v>
      </c>
      <c r="E8852">
        <v>22566.720000000001</v>
      </c>
      <c r="F8852">
        <v>22029.98</v>
      </c>
      <c r="G8852">
        <v>22216.79</v>
      </c>
      <c r="H8852">
        <v>34397300</v>
      </c>
      <c r="I8852">
        <v>-0.81</v>
      </c>
      <c r="J8852" t="s">
        <v>25</v>
      </c>
      <c r="K8852">
        <v>2023</v>
      </c>
      <c r="L8852">
        <v>2</v>
      </c>
      <c r="M8852" t="s">
        <v>55</v>
      </c>
      <c r="N8852" t="s">
        <v>25</v>
      </c>
      <c r="O8852">
        <v>21</v>
      </c>
      <c r="P8852">
        <v>536.7400000000016</v>
      </c>
      <c r="Q8852">
        <v>-181.89999999999779</v>
      </c>
      <c r="R8852">
        <v>-0.81210106483905009</v>
      </c>
      <c r="S8852">
        <v>2.3963008550946578</v>
      </c>
      <c r="T8852" t="s">
        <v>30</v>
      </c>
      <c r="U8852">
        <v>34.804560867459237</v>
      </c>
      <c r="V8852" t="s">
        <v>31</v>
      </c>
      <c r="W8852" t="s">
        <v>33</v>
      </c>
    </row>
    <row r="8853" spans="1:23" x14ac:dyDescent="0.25">
      <c r="A8853" s="12">
        <v>45070</v>
      </c>
      <c r="B8853" t="s">
        <v>29</v>
      </c>
      <c r="C8853" t="s">
        <v>24</v>
      </c>
      <c r="D8853">
        <v>25968.79</v>
      </c>
      <c r="E8853">
        <v>26051.62</v>
      </c>
      <c r="F8853">
        <v>25561.41</v>
      </c>
      <c r="G8853">
        <v>25692.25</v>
      </c>
      <c r="H8853">
        <v>21274922</v>
      </c>
      <c r="I8853">
        <v>-1.06</v>
      </c>
      <c r="J8853" t="s">
        <v>25</v>
      </c>
      <c r="K8853">
        <v>2023</v>
      </c>
      <c r="L8853">
        <v>2</v>
      </c>
      <c r="M8853" t="s">
        <v>55</v>
      </c>
      <c r="N8853" t="s">
        <v>25</v>
      </c>
      <c r="O8853">
        <v>21</v>
      </c>
      <c r="P8853">
        <v>490.20999999999913</v>
      </c>
      <c r="Q8853">
        <v>-276.54000000000087</v>
      </c>
      <c r="R8853">
        <v>-1.064893666589783</v>
      </c>
      <c r="S8853">
        <v>1.8876890297930671</v>
      </c>
      <c r="T8853" t="s">
        <v>30</v>
      </c>
      <c r="U8853">
        <v>26.690601986903651</v>
      </c>
      <c r="V8853" t="s">
        <v>31</v>
      </c>
      <c r="W8853" t="s">
        <v>5</v>
      </c>
    </row>
    <row r="8854" spans="1:23" x14ac:dyDescent="0.25">
      <c r="A8854" s="12">
        <v>45070</v>
      </c>
      <c r="B8854" t="s">
        <v>32</v>
      </c>
      <c r="C8854" t="s">
        <v>24</v>
      </c>
      <c r="D8854">
        <v>18579.689999999999</v>
      </c>
      <c r="E8854">
        <v>18674.55</v>
      </c>
      <c r="F8854">
        <v>18192.43</v>
      </c>
      <c r="G8854">
        <v>18209.61</v>
      </c>
      <c r="H8854">
        <v>30346799</v>
      </c>
      <c r="I8854">
        <v>-1.99</v>
      </c>
      <c r="J8854" t="s">
        <v>25</v>
      </c>
      <c r="K8854">
        <v>2023</v>
      </c>
      <c r="L8854">
        <v>2</v>
      </c>
      <c r="M8854" t="s">
        <v>55</v>
      </c>
      <c r="N8854" t="s">
        <v>25</v>
      </c>
      <c r="O8854">
        <v>21</v>
      </c>
      <c r="P8854">
        <v>482.11999999999898</v>
      </c>
      <c r="Q8854">
        <v>-370.07999999999811</v>
      </c>
      <c r="R8854">
        <v>-1.991852393662102</v>
      </c>
      <c r="S8854">
        <v>2.5948764484229772</v>
      </c>
      <c r="T8854" t="s">
        <v>30</v>
      </c>
      <c r="U8854">
        <v>3.5634281921513988</v>
      </c>
      <c r="V8854" t="s">
        <v>31</v>
      </c>
      <c r="W8854" t="s">
        <v>33</v>
      </c>
    </row>
    <row r="8855" spans="1:23" x14ac:dyDescent="0.25">
      <c r="A8855" s="12">
        <v>45070</v>
      </c>
      <c r="B8855" t="s">
        <v>34</v>
      </c>
      <c r="C8855" t="s">
        <v>35</v>
      </c>
      <c r="D8855">
        <v>7514.02</v>
      </c>
      <c r="E8855">
        <v>8189.89</v>
      </c>
      <c r="F8855">
        <v>7472.4</v>
      </c>
      <c r="G8855">
        <v>7952.46</v>
      </c>
      <c r="H8855">
        <v>49216766</v>
      </c>
      <c r="I8855">
        <v>5.83</v>
      </c>
      <c r="J8855" t="s">
        <v>25</v>
      </c>
      <c r="K8855">
        <v>2023</v>
      </c>
      <c r="L8855">
        <v>2</v>
      </c>
      <c r="M8855" t="s">
        <v>55</v>
      </c>
      <c r="N8855" t="s">
        <v>25</v>
      </c>
      <c r="O8855">
        <v>21</v>
      </c>
      <c r="P8855">
        <v>717.49000000000069</v>
      </c>
      <c r="Q8855">
        <v>438.4399999999996</v>
      </c>
      <c r="R8855">
        <v>5.8349591829673013</v>
      </c>
      <c r="S8855">
        <v>9.5486836606769838</v>
      </c>
      <c r="T8855" t="s">
        <v>27</v>
      </c>
      <c r="U8855">
        <v>66.908249592328801</v>
      </c>
      <c r="V8855" t="s">
        <v>28</v>
      </c>
      <c r="W8855" t="s">
        <v>4</v>
      </c>
    </row>
    <row r="8856" spans="1:23" x14ac:dyDescent="0.25">
      <c r="A8856" s="12">
        <v>45070</v>
      </c>
      <c r="B8856" t="s">
        <v>36</v>
      </c>
      <c r="C8856" t="s">
        <v>37</v>
      </c>
      <c r="D8856">
        <v>36338.93</v>
      </c>
      <c r="E8856">
        <v>36355.11</v>
      </c>
      <c r="F8856">
        <v>36127.86</v>
      </c>
      <c r="G8856">
        <v>36306.6</v>
      </c>
      <c r="H8856">
        <v>2689594</v>
      </c>
      <c r="I8856">
        <v>-0.09</v>
      </c>
      <c r="J8856" t="s">
        <v>25</v>
      </c>
      <c r="K8856">
        <v>2023</v>
      </c>
      <c r="L8856">
        <v>2</v>
      </c>
      <c r="M8856" t="s">
        <v>55</v>
      </c>
      <c r="N8856" t="s">
        <v>25</v>
      </c>
      <c r="O8856">
        <v>21</v>
      </c>
      <c r="P8856">
        <v>227.25</v>
      </c>
      <c r="Q8856">
        <v>-32.330000000001753</v>
      </c>
      <c r="R8856">
        <v>-8.8967947047427498E-2</v>
      </c>
      <c r="S8856">
        <v>0.6253623868396786</v>
      </c>
      <c r="T8856" t="s">
        <v>30</v>
      </c>
      <c r="U8856">
        <v>78.653465346533764</v>
      </c>
      <c r="V8856" t="s">
        <v>31</v>
      </c>
      <c r="W8856" t="s">
        <v>5</v>
      </c>
    </row>
    <row r="8857" spans="1:23" x14ac:dyDescent="0.25">
      <c r="A8857" s="12">
        <v>45070</v>
      </c>
      <c r="B8857" t="s">
        <v>38</v>
      </c>
      <c r="C8857" t="s">
        <v>39</v>
      </c>
      <c r="D8857">
        <v>3886.88</v>
      </c>
      <c r="E8857">
        <v>4142.3</v>
      </c>
      <c r="F8857">
        <v>3786.58</v>
      </c>
      <c r="G8857">
        <v>3959.84</v>
      </c>
      <c r="H8857">
        <v>35180312</v>
      </c>
      <c r="I8857">
        <v>1.88</v>
      </c>
      <c r="J8857" t="s">
        <v>25</v>
      </c>
      <c r="K8857">
        <v>2023</v>
      </c>
      <c r="L8857">
        <v>2</v>
      </c>
      <c r="M8857" t="s">
        <v>55</v>
      </c>
      <c r="N8857" t="s">
        <v>25</v>
      </c>
      <c r="O8857">
        <v>21</v>
      </c>
      <c r="P8857">
        <v>355.72000000000031</v>
      </c>
      <c r="Q8857">
        <v>72.960000000000036</v>
      </c>
      <c r="R8857">
        <v>1.8770839336434371</v>
      </c>
      <c r="S8857">
        <v>9.1518132795455553</v>
      </c>
      <c r="T8857" t="s">
        <v>27</v>
      </c>
      <c r="U8857">
        <v>48.706848082761752</v>
      </c>
      <c r="V8857" t="s">
        <v>28</v>
      </c>
      <c r="W8857" t="s">
        <v>4</v>
      </c>
    </row>
    <row r="8858" spans="1:23" x14ac:dyDescent="0.25">
      <c r="A8858" s="12">
        <v>45070</v>
      </c>
      <c r="B8858" t="s">
        <v>40</v>
      </c>
      <c r="C8858" t="s">
        <v>41</v>
      </c>
      <c r="D8858">
        <v>24058.79</v>
      </c>
      <c r="E8858">
        <v>24405.65</v>
      </c>
      <c r="F8858">
        <v>23988.32</v>
      </c>
      <c r="G8858">
        <v>24388.13</v>
      </c>
      <c r="H8858">
        <v>20283051</v>
      </c>
      <c r="I8858">
        <v>1.37</v>
      </c>
      <c r="J8858" t="s">
        <v>25</v>
      </c>
      <c r="K8858">
        <v>2023</v>
      </c>
      <c r="L8858">
        <v>2</v>
      </c>
      <c r="M8858" t="s">
        <v>55</v>
      </c>
      <c r="N8858" t="s">
        <v>25</v>
      </c>
      <c r="O8858">
        <v>21</v>
      </c>
      <c r="P8858">
        <v>417.33000000000169</v>
      </c>
      <c r="Q8858">
        <v>329.34000000000009</v>
      </c>
      <c r="R8858">
        <v>1.368896773279122</v>
      </c>
      <c r="S8858">
        <v>1.7346258893319311</v>
      </c>
      <c r="T8858" t="s">
        <v>27</v>
      </c>
      <c r="U8858">
        <v>95.801883401624522</v>
      </c>
      <c r="V8858" t="s">
        <v>28</v>
      </c>
      <c r="W8858" t="s">
        <v>5</v>
      </c>
    </row>
    <row r="8859" spans="1:23" x14ac:dyDescent="0.25">
      <c r="A8859" s="12">
        <v>45070</v>
      </c>
      <c r="B8859" t="s">
        <v>42</v>
      </c>
      <c r="C8859" t="s">
        <v>43</v>
      </c>
      <c r="D8859">
        <v>8385.89</v>
      </c>
      <c r="E8859">
        <v>8388.36</v>
      </c>
      <c r="F8859">
        <v>7786.76</v>
      </c>
      <c r="G8859">
        <v>7911.78</v>
      </c>
      <c r="H8859">
        <v>28742237</v>
      </c>
      <c r="I8859">
        <v>-5.65</v>
      </c>
      <c r="J8859" t="s">
        <v>25</v>
      </c>
      <c r="K8859">
        <v>2023</v>
      </c>
      <c r="L8859">
        <v>2</v>
      </c>
      <c r="M8859" t="s">
        <v>55</v>
      </c>
      <c r="N8859" t="s">
        <v>25</v>
      </c>
      <c r="O8859">
        <v>21</v>
      </c>
      <c r="P8859">
        <v>601.60000000000036</v>
      </c>
      <c r="Q8859">
        <v>-474.10999999999967</v>
      </c>
      <c r="R8859">
        <v>-5.6536634751946391</v>
      </c>
      <c r="S8859">
        <v>7.1739552987220252</v>
      </c>
      <c r="T8859" t="s">
        <v>30</v>
      </c>
      <c r="U8859">
        <v>20.781249999999911</v>
      </c>
      <c r="V8859" t="s">
        <v>31</v>
      </c>
      <c r="W8859" t="s">
        <v>4</v>
      </c>
    </row>
    <row r="8860" spans="1:23" x14ac:dyDescent="0.25">
      <c r="A8860" s="12">
        <v>45070</v>
      </c>
      <c r="B8860" t="s">
        <v>44</v>
      </c>
      <c r="C8860" t="s">
        <v>45</v>
      </c>
      <c r="D8860">
        <v>5488.2</v>
      </c>
      <c r="E8860">
        <v>5593.17</v>
      </c>
      <c r="F8860">
        <v>4954.38</v>
      </c>
      <c r="G8860">
        <v>5160.37</v>
      </c>
      <c r="H8860">
        <v>1914619</v>
      </c>
      <c r="I8860">
        <v>-5.97</v>
      </c>
      <c r="J8860" t="s">
        <v>25</v>
      </c>
      <c r="K8860">
        <v>2023</v>
      </c>
      <c r="L8860">
        <v>2</v>
      </c>
      <c r="M8860" t="s">
        <v>55</v>
      </c>
      <c r="N8860" t="s">
        <v>25</v>
      </c>
      <c r="O8860">
        <v>21</v>
      </c>
      <c r="P8860">
        <v>638.79</v>
      </c>
      <c r="Q8860">
        <v>-327.82999999999993</v>
      </c>
      <c r="R8860">
        <v>-5.9733610291170134</v>
      </c>
      <c r="S8860">
        <v>11.63933530119165</v>
      </c>
      <c r="T8860" t="s">
        <v>30</v>
      </c>
      <c r="U8860">
        <v>32.246904303448673</v>
      </c>
      <c r="V8860" t="s">
        <v>31</v>
      </c>
      <c r="W8860" t="s">
        <v>4</v>
      </c>
    </row>
    <row r="8861" spans="1:23" x14ac:dyDescent="0.25">
      <c r="A8861" s="12">
        <v>45070</v>
      </c>
      <c r="B8861" t="s">
        <v>46</v>
      </c>
      <c r="C8861" t="s">
        <v>47</v>
      </c>
      <c r="D8861">
        <v>35621.49</v>
      </c>
      <c r="E8861">
        <v>35973.93</v>
      </c>
      <c r="F8861">
        <v>35325.769999999997</v>
      </c>
      <c r="G8861">
        <v>35950.910000000003</v>
      </c>
      <c r="H8861">
        <v>49250551</v>
      </c>
      <c r="I8861">
        <v>0.92</v>
      </c>
      <c r="J8861" t="s">
        <v>25</v>
      </c>
      <c r="K8861">
        <v>2023</v>
      </c>
      <c r="L8861">
        <v>2</v>
      </c>
      <c r="M8861" t="s">
        <v>55</v>
      </c>
      <c r="N8861" t="s">
        <v>25</v>
      </c>
      <c r="O8861">
        <v>21</v>
      </c>
      <c r="P8861">
        <v>648.16000000000349</v>
      </c>
      <c r="Q8861">
        <v>329.42000000000547</v>
      </c>
      <c r="R8861">
        <v>0.92477883434972985</v>
      </c>
      <c r="S8861">
        <v>1.8195757673247339</v>
      </c>
      <c r="T8861" t="s">
        <v>27</v>
      </c>
      <c r="U8861">
        <v>96.448407800543592</v>
      </c>
      <c r="V8861" t="s">
        <v>28</v>
      </c>
      <c r="W8861" t="s">
        <v>5</v>
      </c>
    </row>
    <row r="8862" spans="1:23" x14ac:dyDescent="0.25">
      <c r="A8862" s="12">
        <v>45071</v>
      </c>
      <c r="B8862" t="s">
        <v>23</v>
      </c>
      <c r="C8862" t="s">
        <v>24</v>
      </c>
      <c r="D8862">
        <v>8756.0400000000009</v>
      </c>
      <c r="E8862">
        <v>8825.07</v>
      </c>
      <c r="F8862">
        <v>8486.73</v>
      </c>
      <c r="G8862">
        <v>8573.98</v>
      </c>
      <c r="H8862">
        <v>39613591</v>
      </c>
      <c r="I8862">
        <v>-2.08</v>
      </c>
      <c r="J8862" t="s">
        <v>48</v>
      </c>
      <c r="K8862">
        <v>2023</v>
      </c>
      <c r="L8862">
        <v>2</v>
      </c>
      <c r="M8862" t="s">
        <v>55</v>
      </c>
      <c r="N8862" t="s">
        <v>48</v>
      </c>
      <c r="O8862">
        <v>21</v>
      </c>
      <c r="P8862">
        <v>338.34000000000009</v>
      </c>
      <c r="Q8862">
        <v>-182.06000000000131</v>
      </c>
      <c r="R8862">
        <v>-2.079250437412361</v>
      </c>
      <c r="S8862">
        <v>3.864075540997987</v>
      </c>
      <c r="T8862" t="s">
        <v>30</v>
      </c>
      <c r="U8862">
        <v>25.787669208488492</v>
      </c>
      <c r="V8862" t="s">
        <v>31</v>
      </c>
      <c r="W8862" t="s">
        <v>33</v>
      </c>
    </row>
    <row r="8863" spans="1:23" x14ac:dyDescent="0.25">
      <c r="A8863" s="12">
        <v>45071</v>
      </c>
      <c r="B8863" t="s">
        <v>29</v>
      </c>
      <c r="C8863" t="s">
        <v>24</v>
      </c>
      <c r="D8863">
        <v>12239.89</v>
      </c>
      <c r="E8863">
        <v>12862.75</v>
      </c>
      <c r="F8863">
        <v>12084.05</v>
      </c>
      <c r="G8863">
        <v>12613.06</v>
      </c>
      <c r="H8863">
        <v>9293423</v>
      </c>
      <c r="I8863">
        <v>3.05</v>
      </c>
      <c r="J8863" t="s">
        <v>48</v>
      </c>
      <c r="K8863">
        <v>2023</v>
      </c>
      <c r="L8863">
        <v>2</v>
      </c>
      <c r="M8863" t="s">
        <v>55</v>
      </c>
      <c r="N8863" t="s">
        <v>48</v>
      </c>
      <c r="O8863">
        <v>21</v>
      </c>
      <c r="P8863">
        <v>778.70000000000073</v>
      </c>
      <c r="Q8863">
        <v>373.17000000000007</v>
      </c>
      <c r="R8863">
        <v>3.0488019091674849</v>
      </c>
      <c r="S8863">
        <v>6.3619852792794767</v>
      </c>
      <c r="T8863" t="s">
        <v>27</v>
      </c>
      <c r="U8863">
        <v>67.935019904969778</v>
      </c>
      <c r="V8863" t="s">
        <v>28</v>
      </c>
      <c r="W8863" t="s">
        <v>4</v>
      </c>
    </row>
    <row r="8864" spans="1:23" x14ac:dyDescent="0.25">
      <c r="A8864" s="12">
        <v>45071</v>
      </c>
      <c r="B8864" t="s">
        <v>32</v>
      </c>
      <c r="C8864" t="s">
        <v>24</v>
      </c>
      <c r="D8864">
        <v>2727.49</v>
      </c>
      <c r="E8864">
        <v>2997.44</v>
      </c>
      <c r="F8864">
        <v>2592.63</v>
      </c>
      <c r="G8864">
        <v>2726.06</v>
      </c>
      <c r="H8864">
        <v>2695049</v>
      </c>
      <c r="I8864">
        <v>-0.05</v>
      </c>
      <c r="J8864" t="s">
        <v>48</v>
      </c>
      <c r="K8864">
        <v>2023</v>
      </c>
      <c r="L8864">
        <v>2</v>
      </c>
      <c r="M8864" t="s">
        <v>55</v>
      </c>
      <c r="N8864" t="s">
        <v>48</v>
      </c>
      <c r="O8864">
        <v>21</v>
      </c>
      <c r="P8864">
        <v>404.80999999999989</v>
      </c>
      <c r="Q8864">
        <v>-1.4299999999998361</v>
      </c>
      <c r="R8864">
        <v>-5.2429156477194649E-2</v>
      </c>
      <c r="S8864">
        <v>14.84185093254237</v>
      </c>
      <c r="T8864" t="s">
        <v>30</v>
      </c>
      <c r="U8864">
        <v>32.961142264272091</v>
      </c>
      <c r="V8864" t="s">
        <v>31</v>
      </c>
      <c r="W8864" t="s">
        <v>4</v>
      </c>
    </row>
    <row r="8865" spans="1:23" x14ac:dyDescent="0.25">
      <c r="A8865" s="12">
        <v>45071</v>
      </c>
      <c r="B8865" t="s">
        <v>34</v>
      </c>
      <c r="C8865" t="s">
        <v>35</v>
      </c>
      <c r="D8865">
        <v>16070.64</v>
      </c>
      <c r="E8865">
        <v>16544</v>
      </c>
      <c r="F8865">
        <v>15949.62</v>
      </c>
      <c r="G8865">
        <v>16531.87</v>
      </c>
      <c r="H8865">
        <v>47068127</v>
      </c>
      <c r="I8865">
        <v>2.87</v>
      </c>
      <c r="J8865" t="s">
        <v>48</v>
      </c>
      <c r="K8865">
        <v>2023</v>
      </c>
      <c r="L8865">
        <v>2</v>
      </c>
      <c r="M8865" t="s">
        <v>55</v>
      </c>
      <c r="N8865" t="s">
        <v>48</v>
      </c>
      <c r="O8865">
        <v>21</v>
      </c>
      <c r="P8865">
        <v>594.3799999999992</v>
      </c>
      <c r="Q8865">
        <v>461.22999999999962</v>
      </c>
      <c r="R8865">
        <v>2.870016377692485</v>
      </c>
      <c r="S8865">
        <v>3.6985459197642361</v>
      </c>
      <c r="T8865" t="s">
        <v>27</v>
      </c>
      <c r="U8865">
        <v>97.959218008681134</v>
      </c>
      <c r="V8865" t="s">
        <v>28</v>
      </c>
      <c r="W8865" t="s">
        <v>33</v>
      </c>
    </row>
    <row r="8866" spans="1:23" x14ac:dyDescent="0.25">
      <c r="A8866" s="12">
        <v>45071</v>
      </c>
      <c r="B8866" t="s">
        <v>36</v>
      </c>
      <c r="C8866" t="s">
        <v>37</v>
      </c>
      <c r="D8866">
        <v>14591.74</v>
      </c>
      <c r="E8866">
        <v>14690.11</v>
      </c>
      <c r="F8866">
        <v>13938.86</v>
      </c>
      <c r="G8866">
        <v>14136.73</v>
      </c>
      <c r="H8866">
        <v>12655065</v>
      </c>
      <c r="I8866">
        <v>-3.12</v>
      </c>
      <c r="J8866" t="s">
        <v>48</v>
      </c>
      <c r="K8866">
        <v>2023</v>
      </c>
      <c r="L8866">
        <v>2</v>
      </c>
      <c r="M8866" t="s">
        <v>55</v>
      </c>
      <c r="N8866" t="s">
        <v>48</v>
      </c>
      <c r="O8866">
        <v>21</v>
      </c>
      <c r="P8866">
        <v>751.25</v>
      </c>
      <c r="Q8866">
        <v>-455.01000000000022</v>
      </c>
      <c r="R8866">
        <v>-3.1182710218246781</v>
      </c>
      <c r="S8866">
        <v>5.1484607044807538</v>
      </c>
      <c r="T8866" t="s">
        <v>30</v>
      </c>
      <c r="U8866">
        <v>26.338768718801859</v>
      </c>
      <c r="V8866" t="s">
        <v>31</v>
      </c>
      <c r="W8866" t="s">
        <v>4</v>
      </c>
    </row>
    <row r="8867" spans="1:23" x14ac:dyDescent="0.25">
      <c r="A8867" s="12">
        <v>45071</v>
      </c>
      <c r="B8867" t="s">
        <v>38</v>
      </c>
      <c r="C8867" t="s">
        <v>39</v>
      </c>
      <c r="D8867">
        <v>22333.279999999999</v>
      </c>
      <c r="E8867">
        <v>22534.74</v>
      </c>
      <c r="F8867">
        <v>21984.84</v>
      </c>
      <c r="G8867">
        <v>22168.39</v>
      </c>
      <c r="H8867">
        <v>36049056</v>
      </c>
      <c r="I8867">
        <v>-0.74</v>
      </c>
      <c r="J8867" t="s">
        <v>48</v>
      </c>
      <c r="K8867">
        <v>2023</v>
      </c>
      <c r="L8867">
        <v>2</v>
      </c>
      <c r="M8867" t="s">
        <v>55</v>
      </c>
      <c r="N8867" t="s">
        <v>48</v>
      </c>
      <c r="O8867">
        <v>21</v>
      </c>
      <c r="P8867">
        <v>549.90000000000146</v>
      </c>
      <c r="Q8867">
        <v>-164.88999999999939</v>
      </c>
      <c r="R8867">
        <v>-0.7383151959765849</v>
      </c>
      <c r="S8867">
        <v>2.462244685957466</v>
      </c>
      <c r="T8867" t="s">
        <v>30</v>
      </c>
      <c r="U8867">
        <v>33.378796144753373</v>
      </c>
      <c r="V8867" t="s">
        <v>31</v>
      </c>
      <c r="W8867" t="s">
        <v>33</v>
      </c>
    </row>
    <row r="8868" spans="1:23" x14ac:dyDescent="0.25">
      <c r="A8868" s="12">
        <v>45071</v>
      </c>
      <c r="B8868" t="s">
        <v>40</v>
      </c>
      <c r="C8868" t="s">
        <v>41</v>
      </c>
      <c r="D8868">
        <v>16255.13</v>
      </c>
      <c r="E8868">
        <v>16441.349999999999</v>
      </c>
      <c r="F8868">
        <v>15701.4</v>
      </c>
      <c r="G8868">
        <v>15827.33</v>
      </c>
      <c r="H8868">
        <v>30588406</v>
      </c>
      <c r="I8868">
        <v>-2.63</v>
      </c>
      <c r="J8868" t="s">
        <v>48</v>
      </c>
      <c r="K8868">
        <v>2023</v>
      </c>
      <c r="L8868">
        <v>2</v>
      </c>
      <c r="M8868" t="s">
        <v>55</v>
      </c>
      <c r="N8868" t="s">
        <v>48</v>
      </c>
      <c r="O8868">
        <v>21</v>
      </c>
      <c r="P8868">
        <v>739.94999999999891</v>
      </c>
      <c r="Q8868">
        <v>-427.79999999999927</v>
      </c>
      <c r="R8868">
        <v>-2.631784550477291</v>
      </c>
      <c r="S8868">
        <v>4.5521013981432263</v>
      </c>
      <c r="T8868" t="s">
        <v>30</v>
      </c>
      <c r="U8868">
        <v>17.01871748091094</v>
      </c>
      <c r="V8868" t="s">
        <v>31</v>
      </c>
      <c r="W8868" t="s">
        <v>4</v>
      </c>
    </row>
    <row r="8869" spans="1:23" x14ac:dyDescent="0.25">
      <c r="A8869" s="12">
        <v>45071</v>
      </c>
      <c r="B8869" t="s">
        <v>42</v>
      </c>
      <c r="C8869" t="s">
        <v>43</v>
      </c>
      <c r="D8869">
        <v>31164.37</v>
      </c>
      <c r="E8869">
        <v>31396.35</v>
      </c>
      <c r="F8869">
        <v>30686.55</v>
      </c>
      <c r="G8869">
        <v>30769.65</v>
      </c>
      <c r="H8869">
        <v>34814921</v>
      </c>
      <c r="I8869">
        <v>-1.27</v>
      </c>
      <c r="J8869" t="s">
        <v>48</v>
      </c>
      <c r="K8869">
        <v>2023</v>
      </c>
      <c r="L8869">
        <v>2</v>
      </c>
      <c r="M8869" t="s">
        <v>55</v>
      </c>
      <c r="N8869" t="s">
        <v>48</v>
      </c>
      <c r="O8869">
        <v>21</v>
      </c>
      <c r="P8869">
        <v>709.79999999999927</v>
      </c>
      <c r="Q8869">
        <v>-394.71999999999753</v>
      </c>
      <c r="R8869">
        <v>-1.266574617102793</v>
      </c>
      <c r="S8869">
        <v>2.277600991131858</v>
      </c>
      <c r="T8869" t="s">
        <v>30</v>
      </c>
      <c r="U8869">
        <v>11.707523245985101</v>
      </c>
      <c r="V8869" t="s">
        <v>31</v>
      </c>
      <c r="W8869" t="s">
        <v>33</v>
      </c>
    </row>
    <row r="8870" spans="1:23" x14ac:dyDescent="0.25">
      <c r="A8870" s="12">
        <v>45071</v>
      </c>
      <c r="B8870" t="s">
        <v>44</v>
      </c>
      <c r="C8870" t="s">
        <v>45</v>
      </c>
      <c r="D8870">
        <v>5262.62</v>
      </c>
      <c r="E8870">
        <v>5330.03</v>
      </c>
      <c r="F8870">
        <v>4662.24</v>
      </c>
      <c r="G8870">
        <v>4808.47</v>
      </c>
      <c r="H8870">
        <v>34823286</v>
      </c>
      <c r="I8870">
        <v>-8.6300000000000008</v>
      </c>
      <c r="J8870" t="s">
        <v>48</v>
      </c>
      <c r="K8870">
        <v>2023</v>
      </c>
      <c r="L8870">
        <v>2</v>
      </c>
      <c r="M8870" t="s">
        <v>55</v>
      </c>
      <c r="N8870" t="s">
        <v>48</v>
      </c>
      <c r="O8870">
        <v>21</v>
      </c>
      <c r="P8870">
        <v>667.79</v>
      </c>
      <c r="Q8870">
        <v>-454.14999999999958</v>
      </c>
      <c r="R8870">
        <v>-8.6297319586061629</v>
      </c>
      <c r="S8870">
        <v>12.689306847159781</v>
      </c>
      <c r="T8870" t="s">
        <v>30</v>
      </c>
      <c r="U8870">
        <v>21.897602539720641</v>
      </c>
      <c r="V8870" t="s">
        <v>31</v>
      </c>
      <c r="W8870" t="s">
        <v>4</v>
      </c>
    </row>
    <row r="8871" spans="1:23" x14ac:dyDescent="0.25">
      <c r="A8871" s="12">
        <v>45071</v>
      </c>
      <c r="B8871" t="s">
        <v>46</v>
      </c>
      <c r="C8871" t="s">
        <v>47</v>
      </c>
      <c r="D8871">
        <v>8053.09</v>
      </c>
      <c r="E8871">
        <v>8197.51</v>
      </c>
      <c r="F8871">
        <v>7681.93</v>
      </c>
      <c r="G8871">
        <v>7721.88</v>
      </c>
      <c r="H8871">
        <v>37163521</v>
      </c>
      <c r="I8871">
        <v>-4.1100000000000003</v>
      </c>
      <c r="J8871" t="s">
        <v>48</v>
      </c>
      <c r="K8871">
        <v>2023</v>
      </c>
      <c r="L8871">
        <v>2</v>
      </c>
      <c r="M8871" t="s">
        <v>55</v>
      </c>
      <c r="N8871" t="s">
        <v>48</v>
      </c>
      <c r="O8871">
        <v>21</v>
      </c>
      <c r="P8871">
        <v>515.57999999999993</v>
      </c>
      <c r="Q8871">
        <v>-331.21</v>
      </c>
      <c r="R8871">
        <v>-4.1128312237911162</v>
      </c>
      <c r="S8871">
        <v>6.4022629822838182</v>
      </c>
      <c r="T8871" t="s">
        <v>30</v>
      </c>
      <c r="U8871">
        <v>7.748555025408244</v>
      </c>
      <c r="V8871" t="s">
        <v>31</v>
      </c>
      <c r="W8871" t="s">
        <v>4</v>
      </c>
    </row>
    <row r="8872" spans="1:23" x14ac:dyDescent="0.25">
      <c r="A8872" s="12">
        <v>45072</v>
      </c>
      <c r="B8872" t="s">
        <v>23</v>
      </c>
      <c r="C8872" t="s">
        <v>24</v>
      </c>
      <c r="D8872">
        <v>34670.57</v>
      </c>
      <c r="E8872">
        <v>35063.230000000003</v>
      </c>
      <c r="F8872">
        <v>34616.01</v>
      </c>
      <c r="G8872">
        <v>34828.9</v>
      </c>
      <c r="H8872">
        <v>42479450</v>
      </c>
      <c r="I8872">
        <v>0.46</v>
      </c>
      <c r="J8872" t="s">
        <v>49</v>
      </c>
      <c r="K8872">
        <v>2023</v>
      </c>
      <c r="L8872">
        <v>2</v>
      </c>
      <c r="M8872" t="s">
        <v>55</v>
      </c>
      <c r="N8872" t="s">
        <v>49</v>
      </c>
      <c r="O8872">
        <v>21</v>
      </c>
      <c r="P8872">
        <v>447.22000000000122</v>
      </c>
      <c r="Q8872">
        <v>158.33000000000169</v>
      </c>
      <c r="R8872">
        <v>0.45666973459046611</v>
      </c>
      <c r="S8872">
        <v>1.289912453126675</v>
      </c>
      <c r="T8872" t="s">
        <v>27</v>
      </c>
      <c r="U8872">
        <v>47.602969455748593</v>
      </c>
      <c r="V8872" t="s">
        <v>28</v>
      </c>
      <c r="W8872" t="s">
        <v>5</v>
      </c>
    </row>
    <row r="8873" spans="1:23" x14ac:dyDescent="0.25">
      <c r="A8873" s="12">
        <v>45072</v>
      </c>
      <c r="B8873" t="s">
        <v>29</v>
      </c>
      <c r="C8873" t="s">
        <v>24</v>
      </c>
      <c r="D8873">
        <v>12682.23</v>
      </c>
      <c r="E8873">
        <v>12892.67</v>
      </c>
      <c r="F8873">
        <v>12502.3</v>
      </c>
      <c r="G8873">
        <v>12605.51</v>
      </c>
      <c r="H8873">
        <v>3975765</v>
      </c>
      <c r="I8873">
        <v>-0.6</v>
      </c>
      <c r="J8873" t="s">
        <v>49</v>
      </c>
      <c r="K8873">
        <v>2023</v>
      </c>
      <c r="L8873">
        <v>2</v>
      </c>
      <c r="M8873" t="s">
        <v>55</v>
      </c>
      <c r="N8873" t="s">
        <v>49</v>
      </c>
      <c r="O8873">
        <v>21</v>
      </c>
      <c r="P8873">
        <v>390.3700000000008</v>
      </c>
      <c r="Q8873">
        <v>-76.719999999999345</v>
      </c>
      <c r="R8873">
        <v>-0.60494092915835274</v>
      </c>
      <c r="S8873">
        <v>3.078086424863772</v>
      </c>
      <c r="T8873" t="s">
        <v>30</v>
      </c>
      <c r="U8873">
        <v>26.43901939185919</v>
      </c>
      <c r="V8873" t="s">
        <v>31</v>
      </c>
      <c r="W8873" t="s">
        <v>33</v>
      </c>
    </row>
    <row r="8874" spans="1:23" x14ac:dyDescent="0.25">
      <c r="A8874" s="12">
        <v>45072</v>
      </c>
      <c r="B8874" t="s">
        <v>32</v>
      </c>
      <c r="C8874" t="s">
        <v>24</v>
      </c>
      <c r="D8874">
        <v>23972.41</v>
      </c>
      <c r="E8874">
        <v>24205.94</v>
      </c>
      <c r="F8874">
        <v>23938.799999999999</v>
      </c>
      <c r="G8874">
        <v>24039.65</v>
      </c>
      <c r="H8874">
        <v>40478768</v>
      </c>
      <c r="I8874">
        <v>0.28000000000000003</v>
      </c>
      <c r="J8874" t="s">
        <v>49</v>
      </c>
      <c r="K8874">
        <v>2023</v>
      </c>
      <c r="L8874">
        <v>2</v>
      </c>
      <c r="M8874" t="s">
        <v>55</v>
      </c>
      <c r="N8874" t="s">
        <v>49</v>
      </c>
      <c r="O8874">
        <v>21</v>
      </c>
      <c r="P8874">
        <v>267.13999999999942</v>
      </c>
      <c r="Q8874">
        <v>67.240000000001601</v>
      </c>
      <c r="R8874">
        <v>0.28048911227532652</v>
      </c>
      <c r="S8874">
        <v>1.114364388061106</v>
      </c>
      <c r="T8874" t="s">
        <v>27</v>
      </c>
      <c r="U8874">
        <v>37.751740660328821</v>
      </c>
      <c r="V8874" t="s">
        <v>28</v>
      </c>
      <c r="W8874" t="s">
        <v>5</v>
      </c>
    </row>
    <row r="8875" spans="1:23" x14ac:dyDescent="0.25">
      <c r="A8875" s="12">
        <v>45072</v>
      </c>
      <c r="B8875" t="s">
        <v>34</v>
      </c>
      <c r="C8875" t="s">
        <v>35</v>
      </c>
      <c r="D8875">
        <v>17122.490000000002</v>
      </c>
      <c r="E8875">
        <v>17417.8</v>
      </c>
      <c r="F8875">
        <v>16948.349999999999</v>
      </c>
      <c r="G8875">
        <v>17377.3</v>
      </c>
      <c r="H8875">
        <v>33810029</v>
      </c>
      <c r="I8875">
        <v>1.49</v>
      </c>
      <c r="J8875" t="s">
        <v>49</v>
      </c>
      <c r="K8875">
        <v>2023</v>
      </c>
      <c r="L8875">
        <v>2</v>
      </c>
      <c r="M8875" t="s">
        <v>55</v>
      </c>
      <c r="N8875" t="s">
        <v>49</v>
      </c>
      <c r="O8875">
        <v>21</v>
      </c>
      <c r="P8875">
        <v>469.45000000000073</v>
      </c>
      <c r="Q8875">
        <v>254.8099999999977</v>
      </c>
      <c r="R8875">
        <v>1.488159724432589</v>
      </c>
      <c r="S8875">
        <v>2.7417157200851081</v>
      </c>
      <c r="T8875" t="s">
        <v>27</v>
      </c>
      <c r="U8875">
        <v>91.372883161146035</v>
      </c>
      <c r="V8875" t="s">
        <v>28</v>
      </c>
      <c r="W8875" t="s">
        <v>33</v>
      </c>
    </row>
    <row r="8876" spans="1:23" x14ac:dyDescent="0.25">
      <c r="A8876" s="12">
        <v>45072</v>
      </c>
      <c r="B8876" t="s">
        <v>36</v>
      </c>
      <c r="C8876" t="s">
        <v>37</v>
      </c>
      <c r="D8876">
        <v>15831.77</v>
      </c>
      <c r="E8876">
        <v>16021.71</v>
      </c>
      <c r="F8876">
        <v>15361.28</v>
      </c>
      <c r="G8876">
        <v>15375.42</v>
      </c>
      <c r="H8876">
        <v>18633691</v>
      </c>
      <c r="I8876">
        <v>-2.88</v>
      </c>
      <c r="J8876" t="s">
        <v>49</v>
      </c>
      <c r="K8876">
        <v>2023</v>
      </c>
      <c r="L8876">
        <v>2</v>
      </c>
      <c r="M8876" t="s">
        <v>55</v>
      </c>
      <c r="N8876" t="s">
        <v>49</v>
      </c>
      <c r="O8876">
        <v>21</v>
      </c>
      <c r="P8876">
        <v>660.42999999999847</v>
      </c>
      <c r="Q8876">
        <v>-456.35000000000042</v>
      </c>
      <c r="R8876">
        <v>-2.8824951347827841</v>
      </c>
      <c r="S8876">
        <v>4.1715487276533114</v>
      </c>
      <c r="T8876" t="s">
        <v>30</v>
      </c>
      <c r="U8876">
        <v>2.141029329376233</v>
      </c>
      <c r="V8876" t="s">
        <v>31</v>
      </c>
      <c r="W8876" t="s">
        <v>4</v>
      </c>
    </row>
    <row r="8877" spans="1:23" x14ac:dyDescent="0.25">
      <c r="A8877" s="12">
        <v>45072</v>
      </c>
      <c r="B8877" t="s">
        <v>38</v>
      </c>
      <c r="C8877" t="s">
        <v>39</v>
      </c>
      <c r="D8877">
        <v>37739.769999999997</v>
      </c>
      <c r="E8877">
        <v>37900.75</v>
      </c>
      <c r="F8877">
        <v>37443.440000000002</v>
      </c>
      <c r="G8877">
        <v>37686.379999999997</v>
      </c>
      <c r="H8877">
        <v>32591533</v>
      </c>
      <c r="I8877">
        <v>-0.14000000000000001</v>
      </c>
      <c r="J8877" t="s">
        <v>49</v>
      </c>
      <c r="K8877">
        <v>2023</v>
      </c>
      <c r="L8877">
        <v>2</v>
      </c>
      <c r="M8877" t="s">
        <v>55</v>
      </c>
      <c r="N8877" t="s">
        <v>49</v>
      </c>
      <c r="O8877">
        <v>21</v>
      </c>
      <c r="P8877">
        <v>457.30999999999767</v>
      </c>
      <c r="Q8877">
        <v>-53.389999999999418</v>
      </c>
      <c r="R8877">
        <v>-0.1414688006842634</v>
      </c>
      <c r="S8877">
        <v>1.2117455935740939</v>
      </c>
      <c r="T8877" t="s">
        <v>30</v>
      </c>
      <c r="U8877">
        <v>53.123701646584657</v>
      </c>
      <c r="V8877" t="s">
        <v>31</v>
      </c>
      <c r="W8877" t="s">
        <v>5</v>
      </c>
    </row>
    <row r="8878" spans="1:23" x14ac:dyDescent="0.25">
      <c r="A8878" s="12">
        <v>45072</v>
      </c>
      <c r="B8878" t="s">
        <v>40</v>
      </c>
      <c r="C8878" t="s">
        <v>41</v>
      </c>
      <c r="D8878">
        <v>35988.379999999997</v>
      </c>
      <c r="E8878">
        <v>36287.879999999997</v>
      </c>
      <c r="F8878">
        <v>35967.879999999997</v>
      </c>
      <c r="G8878">
        <v>36153.56</v>
      </c>
      <c r="H8878">
        <v>32866506</v>
      </c>
      <c r="I8878">
        <v>0.46</v>
      </c>
      <c r="J8878" t="s">
        <v>49</v>
      </c>
      <c r="K8878">
        <v>2023</v>
      </c>
      <c r="L8878">
        <v>2</v>
      </c>
      <c r="M8878" t="s">
        <v>55</v>
      </c>
      <c r="N8878" t="s">
        <v>49</v>
      </c>
      <c r="O8878">
        <v>21</v>
      </c>
      <c r="P8878">
        <v>320</v>
      </c>
      <c r="Q8878">
        <v>165.18000000000029</v>
      </c>
      <c r="R8878">
        <v>0.4589814823562503</v>
      </c>
      <c r="S8878">
        <v>0.88917589510836559</v>
      </c>
      <c r="T8878" t="s">
        <v>27</v>
      </c>
      <c r="U8878">
        <v>58.025000000000091</v>
      </c>
      <c r="V8878" t="s">
        <v>28</v>
      </c>
      <c r="W8878" t="s">
        <v>5</v>
      </c>
    </row>
    <row r="8879" spans="1:23" x14ac:dyDescent="0.25">
      <c r="A8879" s="12">
        <v>45072</v>
      </c>
      <c r="B8879" t="s">
        <v>42</v>
      </c>
      <c r="C8879" t="s">
        <v>43</v>
      </c>
      <c r="D8879">
        <v>15645.52</v>
      </c>
      <c r="E8879">
        <v>15732</v>
      </c>
      <c r="F8879">
        <v>15446.04</v>
      </c>
      <c r="G8879">
        <v>15448.35</v>
      </c>
      <c r="H8879">
        <v>36520241</v>
      </c>
      <c r="I8879">
        <v>-1.26</v>
      </c>
      <c r="J8879" t="s">
        <v>49</v>
      </c>
      <c r="K8879">
        <v>2023</v>
      </c>
      <c r="L8879">
        <v>2</v>
      </c>
      <c r="M8879" t="s">
        <v>55</v>
      </c>
      <c r="N8879" t="s">
        <v>49</v>
      </c>
      <c r="O8879">
        <v>21</v>
      </c>
      <c r="P8879">
        <v>285.95999999999913</v>
      </c>
      <c r="Q8879">
        <v>-197.1700000000001</v>
      </c>
      <c r="R8879">
        <v>-1.260232961256641</v>
      </c>
      <c r="S8879">
        <v>1.8277436608051321</v>
      </c>
      <c r="T8879" t="s">
        <v>30</v>
      </c>
      <c r="U8879">
        <v>0.80780528745261504</v>
      </c>
      <c r="V8879" t="s">
        <v>31</v>
      </c>
      <c r="W8879" t="s">
        <v>5</v>
      </c>
    </row>
    <row r="8880" spans="1:23" x14ac:dyDescent="0.25">
      <c r="A8880" s="12">
        <v>45072</v>
      </c>
      <c r="B8880" t="s">
        <v>44</v>
      </c>
      <c r="C8880" t="s">
        <v>45</v>
      </c>
      <c r="D8880">
        <v>33375.83</v>
      </c>
      <c r="E8880">
        <v>33486.019999999997</v>
      </c>
      <c r="F8880">
        <v>33093.19</v>
      </c>
      <c r="G8880">
        <v>33165.21</v>
      </c>
      <c r="H8880">
        <v>47191175</v>
      </c>
      <c r="I8880">
        <v>-0.63</v>
      </c>
      <c r="J8880" t="s">
        <v>49</v>
      </c>
      <c r="K8880">
        <v>2023</v>
      </c>
      <c r="L8880">
        <v>2</v>
      </c>
      <c r="M8880" t="s">
        <v>55</v>
      </c>
      <c r="N8880" t="s">
        <v>49</v>
      </c>
      <c r="O8880">
        <v>21</v>
      </c>
      <c r="P8880">
        <v>392.82999999999453</v>
      </c>
      <c r="Q8880">
        <v>-210.62000000000259</v>
      </c>
      <c r="R8880">
        <v>-0.63105546738463913</v>
      </c>
      <c r="S8880">
        <v>1.176989456142348</v>
      </c>
      <c r="T8880" t="s">
        <v>30</v>
      </c>
      <c r="U8880">
        <v>18.33363032354907</v>
      </c>
      <c r="V8880" t="s">
        <v>31</v>
      </c>
      <c r="W8880" t="s">
        <v>5</v>
      </c>
    </row>
    <row r="8881" spans="1:23" x14ac:dyDescent="0.25">
      <c r="A8881" s="12">
        <v>45072</v>
      </c>
      <c r="B8881" t="s">
        <v>46</v>
      </c>
      <c r="C8881" t="s">
        <v>47</v>
      </c>
      <c r="D8881">
        <v>15410.2</v>
      </c>
      <c r="E8881">
        <v>15567.92</v>
      </c>
      <c r="F8881">
        <v>15330.3</v>
      </c>
      <c r="G8881">
        <v>15540.95</v>
      </c>
      <c r="H8881">
        <v>5002032</v>
      </c>
      <c r="I8881">
        <v>0.85</v>
      </c>
      <c r="J8881" t="s">
        <v>49</v>
      </c>
      <c r="K8881">
        <v>2023</v>
      </c>
      <c r="L8881">
        <v>2</v>
      </c>
      <c r="M8881" t="s">
        <v>55</v>
      </c>
      <c r="N8881" t="s">
        <v>49</v>
      </c>
      <c r="O8881">
        <v>21</v>
      </c>
      <c r="P8881">
        <v>237.6200000000008</v>
      </c>
      <c r="Q8881">
        <v>130.75</v>
      </c>
      <c r="R8881">
        <v>0.84846400436074809</v>
      </c>
      <c r="S8881">
        <v>1.5419657110225751</v>
      </c>
      <c r="T8881" t="s">
        <v>27</v>
      </c>
      <c r="U8881">
        <v>88.649945290800744</v>
      </c>
      <c r="V8881" t="s">
        <v>28</v>
      </c>
      <c r="W8881" t="s">
        <v>5</v>
      </c>
    </row>
    <row r="8882" spans="1:23" x14ac:dyDescent="0.25">
      <c r="A8882" s="12">
        <v>45075</v>
      </c>
      <c r="B8882" t="s">
        <v>23</v>
      </c>
      <c r="C8882" t="s">
        <v>24</v>
      </c>
      <c r="D8882">
        <v>30239.62</v>
      </c>
      <c r="E8882">
        <v>30287.87</v>
      </c>
      <c r="F8882">
        <v>29957.25</v>
      </c>
      <c r="G8882">
        <v>30011.11</v>
      </c>
      <c r="H8882">
        <v>23044702</v>
      </c>
      <c r="I8882">
        <v>-0.76</v>
      </c>
      <c r="J8882" t="s">
        <v>50</v>
      </c>
      <c r="K8882">
        <v>2023</v>
      </c>
      <c r="L8882">
        <v>2</v>
      </c>
      <c r="M8882" t="s">
        <v>55</v>
      </c>
      <c r="N8882" t="s">
        <v>50</v>
      </c>
      <c r="O8882">
        <v>22</v>
      </c>
      <c r="P8882">
        <v>330.61999999999898</v>
      </c>
      <c r="Q8882">
        <v>-228.5099999999984</v>
      </c>
      <c r="R8882">
        <v>-0.7556642576857725</v>
      </c>
      <c r="S8882">
        <v>1.0933338448036021</v>
      </c>
      <c r="T8882" t="s">
        <v>30</v>
      </c>
      <c r="U8882">
        <v>16.290605529006331</v>
      </c>
      <c r="V8882" t="s">
        <v>31</v>
      </c>
      <c r="W8882" t="s">
        <v>5</v>
      </c>
    </row>
    <row r="8883" spans="1:23" x14ac:dyDescent="0.25">
      <c r="A8883" s="12">
        <v>45075</v>
      </c>
      <c r="B8883" t="s">
        <v>29</v>
      </c>
      <c r="C8883" t="s">
        <v>24</v>
      </c>
      <c r="D8883">
        <v>28616.77</v>
      </c>
      <c r="E8883">
        <v>28885.56</v>
      </c>
      <c r="F8883">
        <v>28566.18</v>
      </c>
      <c r="G8883">
        <v>28688.240000000002</v>
      </c>
      <c r="H8883">
        <v>19505046</v>
      </c>
      <c r="I8883">
        <v>0.25</v>
      </c>
      <c r="J8883" t="s">
        <v>50</v>
      </c>
      <c r="K8883">
        <v>2023</v>
      </c>
      <c r="L8883">
        <v>2</v>
      </c>
      <c r="M8883" t="s">
        <v>55</v>
      </c>
      <c r="N8883" t="s">
        <v>50</v>
      </c>
      <c r="O8883">
        <v>22</v>
      </c>
      <c r="P8883">
        <v>319.38000000000102</v>
      </c>
      <c r="Q8883">
        <v>71.470000000001164</v>
      </c>
      <c r="R8883">
        <v>0.24974866136185589</v>
      </c>
      <c r="S8883">
        <v>1.1160588703756611</v>
      </c>
      <c r="T8883" t="s">
        <v>27</v>
      </c>
      <c r="U8883">
        <v>38.217796981652242</v>
      </c>
      <c r="V8883" t="s">
        <v>28</v>
      </c>
      <c r="W8883" t="s">
        <v>5</v>
      </c>
    </row>
    <row r="8884" spans="1:23" x14ac:dyDescent="0.25">
      <c r="A8884" s="12">
        <v>45075</v>
      </c>
      <c r="B8884" t="s">
        <v>32</v>
      </c>
      <c r="C8884" t="s">
        <v>24</v>
      </c>
      <c r="D8884">
        <v>9161.68</v>
      </c>
      <c r="E8884">
        <v>9408.26</v>
      </c>
      <c r="F8884">
        <v>8546.7000000000007</v>
      </c>
      <c r="G8884">
        <v>8832.7800000000007</v>
      </c>
      <c r="H8884">
        <v>44489509</v>
      </c>
      <c r="I8884">
        <v>-3.59</v>
      </c>
      <c r="J8884" t="s">
        <v>50</v>
      </c>
      <c r="K8884">
        <v>2023</v>
      </c>
      <c r="L8884">
        <v>2</v>
      </c>
      <c r="M8884" t="s">
        <v>55</v>
      </c>
      <c r="N8884" t="s">
        <v>50</v>
      </c>
      <c r="O8884">
        <v>22</v>
      </c>
      <c r="P8884">
        <v>861.55999999999949</v>
      </c>
      <c r="Q8884">
        <v>-328.89999999999958</v>
      </c>
      <c r="R8884">
        <v>-3.5899529343963068</v>
      </c>
      <c r="S8884">
        <v>9.4039521135861488</v>
      </c>
      <c r="T8884" t="s">
        <v>30</v>
      </c>
      <c r="U8884">
        <v>33.204884163610203</v>
      </c>
      <c r="V8884" t="s">
        <v>31</v>
      </c>
      <c r="W8884" t="s">
        <v>4</v>
      </c>
    </row>
    <row r="8885" spans="1:23" x14ac:dyDescent="0.25">
      <c r="A8885" s="12">
        <v>45075</v>
      </c>
      <c r="B8885" t="s">
        <v>34</v>
      </c>
      <c r="C8885" t="s">
        <v>35</v>
      </c>
      <c r="D8885">
        <v>38118.699999999997</v>
      </c>
      <c r="E8885">
        <v>38390.39</v>
      </c>
      <c r="F8885">
        <v>37823.18</v>
      </c>
      <c r="G8885">
        <v>38048.43</v>
      </c>
      <c r="H8885">
        <v>5888963</v>
      </c>
      <c r="I8885">
        <v>-0.18</v>
      </c>
      <c r="J8885" t="s">
        <v>50</v>
      </c>
      <c r="K8885">
        <v>2023</v>
      </c>
      <c r="L8885">
        <v>2</v>
      </c>
      <c r="M8885" t="s">
        <v>55</v>
      </c>
      <c r="N8885" t="s">
        <v>50</v>
      </c>
      <c r="O8885">
        <v>22</v>
      </c>
      <c r="P8885">
        <v>567.20999999999913</v>
      </c>
      <c r="Q8885">
        <v>-70.269999999996799</v>
      </c>
      <c r="R8885">
        <v>-0.18434521638984749</v>
      </c>
      <c r="S8885">
        <v>1.4880098219509039</v>
      </c>
      <c r="T8885" t="s">
        <v>30</v>
      </c>
      <c r="U8885">
        <v>39.711923273567173</v>
      </c>
      <c r="V8885" t="s">
        <v>31</v>
      </c>
      <c r="W8885" t="s">
        <v>5</v>
      </c>
    </row>
    <row r="8886" spans="1:23" x14ac:dyDescent="0.25">
      <c r="A8886" s="12">
        <v>45075</v>
      </c>
      <c r="B8886" t="s">
        <v>36</v>
      </c>
      <c r="C8886" t="s">
        <v>37</v>
      </c>
      <c r="D8886">
        <v>26160.75</v>
      </c>
      <c r="E8886">
        <v>26178.86</v>
      </c>
      <c r="F8886">
        <v>25629.63</v>
      </c>
      <c r="G8886">
        <v>25817.759999999998</v>
      </c>
      <c r="H8886">
        <v>7921633</v>
      </c>
      <c r="I8886">
        <v>-1.31</v>
      </c>
      <c r="J8886" t="s">
        <v>50</v>
      </c>
      <c r="K8886">
        <v>2023</v>
      </c>
      <c r="L8886">
        <v>2</v>
      </c>
      <c r="M8886" t="s">
        <v>55</v>
      </c>
      <c r="N8886" t="s">
        <v>50</v>
      </c>
      <c r="O8886">
        <v>22</v>
      </c>
      <c r="P8886">
        <v>549.22999999999956</v>
      </c>
      <c r="Q8886">
        <v>-342.9900000000016</v>
      </c>
      <c r="R8886">
        <v>-1.311086264728655</v>
      </c>
      <c r="S8886">
        <v>2.099442867654786</v>
      </c>
      <c r="T8886" t="s">
        <v>30</v>
      </c>
      <c r="U8886">
        <v>34.253409318499997</v>
      </c>
      <c r="V8886" t="s">
        <v>31</v>
      </c>
      <c r="W8886" t="s">
        <v>33</v>
      </c>
    </row>
    <row r="8887" spans="1:23" x14ac:dyDescent="0.25">
      <c r="A8887" s="12">
        <v>45075</v>
      </c>
      <c r="B8887" t="s">
        <v>38</v>
      </c>
      <c r="C8887" t="s">
        <v>39</v>
      </c>
      <c r="D8887">
        <v>37618.04</v>
      </c>
      <c r="E8887">
        <v>37729.82</v>
      </c>
      <c r="F8887">
        <v>37097.129999999997</v>
      </c>
      <c r="G8887">
        <v>37345.17</v>
      </c>
      <c r="H8887">
        <v>24760209</v>
      </c>
      <c r="I8887">
        <v>-0.73</v>
      </c>
      <c r="J8887" t="s">
        <v>50</v>
      </c>
      <c r="K8887">
        <v>2023</v>
      </c>
      <c r="L8887">
        <v>2</v>
      </c>
      <c r="M8887" t="s">
        <v>55</v>
      </c>
      <c r="N8887" t="s">
        <v>50</v>
      </c>
      <c r="O8887">
        <v>22</v>
      </c>
      <c r="P8887">
        <v>632.69000000000233</v>
      </c>
      <c r="Q8887">
        <v>-272.87000000000262</v>
      </c>
      <c r="R8887">
        <v>-0.72537006181077646</v>
      </c>
      <c r="S8887">
        <v>1.681879226030921</v>
      </c>
      <c r="T8887" t="s">
        <v>30</v>
      </c>
      <c r="U8887">
        <v>39.20403357094311</v>
      </c>
      <c r="V8887" t="s">
        <v>31</v>
      </c>
      <c r="W8887" t="s">
        <v>5</v>
      </c>
    </row>
    <row r="8888" spans="1:23" x14ac:dyDescent="0.25">
      <c r="A8888" s="12">
        <v>45075</v>
      </c>
      <c r="B8888" t="s">
        <v>40</v>
      </c>
      <c r="C8888" t="s">
        <v>41</v>
      </c>
      <c r="D8888">
        <v>37511.49</v>
      </c>
      <c r="E8888">
        <v>38223.01</v>
      </c>
      <c r="F8888">
        <v>37235.1</v>
      </c>
      <c r="G8888">
        <v>37993.86</v>
      </c>
      <c r="H8888">
        <v>41268142</v>
      </c>
      <c r="I8888">
        <v>1.29</v>
      </c>
      <c r="J8888" t="s">
        <v>50</v>
      </c>
      <c r="K8888">
        <v>2023</v>
      </c>
      <c r="L8888">
        <v>2</v>
      </c>
      <c r="M8888" t="s">
        <v>55</v>
      </c>
      <c r="N8888" t="s">
        <v>50</v>
      </c>
      <c r="O8888">
        <v>22</v>
      </c>
      <c r="P8888">
        <v>987.91000000000349</v>
      </c>
      <c r="Q8888">
        <v>482.37000000000262</v>
      </c>
      <c r="R8888">
        <v>1.285925992275974</v>
      </c>
      <c r="S8888">
        <v>2.6336197255827578</v>
      </c>
      <c r="T8888" t="s">
        <v>27</v>
      </c>
      <c r="U8888">
        <v>76.804567217661472</v>
      </c>
      <c r="V8888" t="s">
        <v>28</v>
      </c>
      <c r="W8888" t="s">
        <v>33</v>
      </c>
    </row>
    <row r="8889" spans="1:23" x14ac:dyDescent="0.25">
      <c r="A8889" s="12">
        <v>45075</v>
      </c>
      <c r="B8889" t="s">
        <v>42</v>
      </c>
      <c r="C8889" t="s">
        <v>43</v>
      </c>
      <c r="D8889">
        <v>32526.21</v>
      </c>
      <c r="E8889">
        <v>32543.39</v>
      </c>
      <c r="F8889">
        <v>32031.919999999998</v>
      </c>
      <c r="G8889">
        <v>32322.03</v>
      </c>
      <c r="H8889">
        <v>31268478</v>
      </c>
      <c r="I8889">
        <v>-0.63</v>
      </c>
      <c r="J8889" t="s">
        <v>50</v>
      </c>
      <c r="K8889">
        <v>2023</v>
      </c>
      <c r="L8889">
        <v>2</v>
      </c>
      <c r="M8889" t="s">
        <v>55</v>
      </c>
      <c r="N8889" t="s">
        <v>50</v>
      </c>
      <c r="O8889">
        <v>22</v>
      </c>
      <c r="P8889">
        <v>511.47000000000122</v>
      </c>
      <c r="Q8889">
        <v>-204.18000000000029</v>
      </c>
      <c r="R8889">
        <v>-0.62773990575600513</v>
      </c>
      <c r="S8889">
        <v>1.5724856969195029</v>
      </c>
      <c r="T8889" t="s">
        <v>30</v>
      </c>
      <c r="U8889">
        <v>56.72082429076972</v>
      </c>
      <c r="V8889" t="s">
        <v>31</v>
      </c>
      <c r="W8889" t="s">
        <v>5</v>
      </c>
    </row>
    <row r="8890" spans="1:23" x14ac:dyDescent="0.25">
      <c r="A8890" s="12">
        <v>45075</v>
      </c>
      <c r="B8890" t="s">
        <v>44</v>
      </c>
      <c r="C8890" t="s">
        <v>45</v>
      </c>
      <c r="D8890">
        <v>23170.33</v>
      </c>
      <c r="E8890">
        <v>23356.49</v>
      </c>
      <c r="F8890">
        <v>22959.72</v>
      </c>
      <c r="G8890">
        <v>23187.16</v>
      </c>
      <c r="H8890">
        <v>36852456</v>
      </c>
      <c r="I8890">
        <v>7.0000000000000007E-2</v>
      </c>
      <c r="J8890" t="s">
        <v>50</v>
      </c>
      <c r="K8890">
        <v>2023</v>
      </c>
      <c r="L8890">
        <v>2</v>
      </c>
      <c r="M8890" t="s">
        <v>55</v>
      </c>
      <c r="N8890" t="s">
        <v>50</v>
      </c>
      <c r="O8890">
        <v>22</v>
      </c>
      <c r="P8890">
        <v>396.77000000000038</v>
      </c>
      <c r="Q8890">
        <v>16.829999999998108</v>
      </c>
      <c r="R8890">
        <v>7.2635996120892998E-2</v>
      </c>
      <c r="S8890">
        <v>1.712405477177064</v>
      </c>
      <c r="T8890" t="s">
        <v>27</v>
      </c>
      <c r="U8890">
        <v>57.322882274365107</v>
      </c>
      <c r="V8890" t="s">
        <v>28</v>
      </c>
      <c r="W8890" t="s">
        <v>5</v>
      </c>
    </row>
    <row r="8891" spans="1:23" x14ac:dyDescent="0.25">
      <c r="A8891" s="12">
        <v>45075</v>
      </c>
      <c r="B8891" t="s">
        <v>46</v>
      </c>
      <c r="C8891" t="s">
        <v>47</v>
      </c>
      <c r="D8891">
        <v>25672.59</v>
      </c>
      <c r="E8891">
        <v>25770.11</v>
      </c>
      <c r="F8891">
        <v>25378.42</v>
      </c>
      <c r="G8891">
        <v>25575.06</v>
      </c>
      <c r="H8891">
        <v>31187241</v>
      </c>
      <c r="I8891">
        <v>-0.38</v>
      </c>
      <c r="J8891" t="s">
        <v>50</v>
      </c>
      <c r="K8891">
        <v>2023</v>
      </c>
      <c r="L8891">
        <v>2</v>
      </c>
      <c r="M8891" t="s">
        <v>55</v>
      </c>
      <c r="N8891" t="s">
        <v>50</v>
      </c>
      <c r="O8891">
        <v>22</v>
      </c>
      <c r="P8891">
        <v>391.69000000000233</v>
      </c>
      <c r="Q8891">
        <v>-97.529999999998836</v>
      </c>
      <c r="R8891">
        <v>-0.37989934011332249</v>
      </c>
      <c r="S8891">
        <v>1.5257128322463851</v>
      </c>
      <c r="T8891" t="s">
        <v>30</v>
      </c>
      <c r="U8891">
        <v>50.202966631775617</v>
      </c>
      <c r="V8891" t="s">
        <v>31</v>
      </c>
      <c r="W8891" t="s">
        <v>5</v>
      </c>
    </row>
    <row r="8892" spans="1:23" x14ac:dyDescent="0.25">
      <c r="A8892" s="12">
        <v>45076</v>
      </c>
      <c r="B8892" t="s">
        <v>23</v>
      </c>
      <c r="C8892" t="s">
        <v>24</v>
      </c>
      <c r="D8892">
        <v>22652.85</v>
      </c>
      <c r="E8892">
        <v>22739.16</v>
      </c>
      <c r="F8892">
        <v>22512.23</v>
      </c>
      <c r="G8892">
        <v>22738.69</v>
      </c>
      <c r="H8892">
        <v>41482726</v>
      </c>
      <c r="I8892">
        <v>0.38</v>
      </c>
      <c r="J8892" t="s">
        <v>51</v>
      </c>
      <c r="K8892">
        <v>2023</v>
      </c>
      <c r="L8892">
        <v>2</v>
      </c>
      <c r="M8892" t="s">
        <v>55</v>
      </c>
      <c r="N8892" t="s">
        <v>51</v>
      </c>
      <c r="O8892">
        <v>22</v>
      </c>
      <c r="P8892">
        <v>226.93000000000029</v>
      </c>
      <c r="Q8892">
        <v>85.840000000000146</v>
      </c>
      <c r="R8892">
        <v>0.37893686666357718</v>
      </c>
      <c r="S8892">
        <v>1.001772403913858</v>
      </c>
      <c r="T8892" t="s">
        <v>27</v>
      </c>
      <c r="U8892">
        <v>99.792887674612814</v>
      </c>
      <c r="V8892" t="s">
        <v>28</v>
      </c>
      <c r="W8892" t="s">
        <v>5</v>
      </c>
    </row>
    <row r="8893" spans="1:23" x14ac:dyDescent="0.25">
      <c r="A8893" s="12">
        <v>45076</v>
      </c>
      <c r="B8893" t="s">
        <v>29</v>
      </c>
      <c r="C8893" t="s">
        <v>24</v>
      </c>
      <c r="D8893">
        <v>13969.66</v>
      </c>
      <c r="E8893">
        <v>14006.39</v>
      </c>
      <c r="F8893">
        <v>13779.47</v>
      </c>
      <c r="G8893">
        <v>13914.54</v>
      </c>
      <c r="H8893">
        <v>23133671</v>
      </c>
      <c r="I8893">
        <v>-0.39</v>
      </c>
      <c r="J8893" t="s">
        <v>51</v>
      </c>
      <c r="K8893">
        <v>2023</v>
      </c>
      <c r="L8893">
        <v>2</v>
      </c>
      <c r="M8893" t="s">
        <v>55</v>
      </c>
      <c r="N8893" t="s">
        <v>51</v>
      </c>
      <c r="O8893">
        <v>22</v>
      </c>
      <c r="P8893">
        <v>226.9200000000001</v>
      </c>
      <c r="Q8893">
        <v>-55.119999999998981</v>
      </c>
      <c r="R8893">
        <v>-0.39456937391460478</v>
      </c>
      <c r="S8893">
        <v>1.6243774007384579</v>
      </c>
      <c r="T8893" t="s">
        <v>30</v>
      </c>
      <c r="U8893">
        <v>59.52317997532235</v>
      </c>
      <c r="V8893" t="s">
        <v>31</v>
      </c>
      <c r="W8893" t="s">
        <v>5</v>
      </c>
    </row>
    <row r="8894" spans="1:23" x14ac:dyDescent="0.25">
      <c r="A8894" s="12">
        <v>45076</v>
      </c>
      <c r="B8894" t="s">
        <v>32</v>
      </c>
      <c r="C8894" t="s">
        <v>24</v>
      </c>
      <c r="D8894">
        <v>19018.57</v>
      </c>
      <c r="E8894">
        <v>19118.189999999999</v>
      </c>
      <c r="F8894">
        <v>18608.080000000002</v>
      </c>
      <c r="G8894">
        <v>18749.27</v>
      </c>
      <c r="H8894">
        <v>24844068</v>
      </c>
      <c r="I8894">
        <v>-1.42</v>
      </c>
      <c r="J8894" t="s">
        <v>51</v>
      </c>
      <c r="K8894">
        <v>2023</v>
      </c>
      <c r="L8894">
        <v>2</v>
      </c>
      <c r="M8894" t="s">
        <v>55</v>
      </c>
      <c r="N8894" t="s">
        <v>51</v>
      </c>
      <c r="O8894">
        <v>22</v>
      </c>
      <c r="P8894">
        <v>510.10999999999689</v>
      </c>
      <c r="Q8894">
        <v>-269.29999999999927</v>
      </c>
      <c r="R8894">
        <v>-1.4159844825346981</v>
      </c>
      <c r="S8894">
        <v>2.6821680073738299</v>
      </c>
      <c r="T8894" t="s">
        <v>30</v>
      </c>
      <c r="U8894">
        <v>27.678343886612598</v>
      </c>
      <c r="V8894" t="s">
        <v>31</v>
      </c>
      <c r="W8894" t="s">
        <v>33</v>
      </c>
    </row>
    <row r="8895" spans="1:23" x14ac:dyDescent="0.25">
      <c r="A8895" s="12">
        <v>45076</v>
      </c>
      <c r="B8895" t="s">
        <v>34</v>
      </c>
      <c r="C8895" t="s">
        <v>35</v>
      </c>
      <c r="D8895">
        <v>21655.74</v>
      </c>
      <c r="E8895">
        <v>22099.25</v>
      </c>
      <c r="F8895">
        <v>21593.040000000001</v>
      </c>
      <c r="G8895">
        <v>22041.94</v>
      </c>
      <c r="H8895">
        <v>5848941</v>
      </c>
      <c r="I8895">
        <v>1.78</v>
      </c>
      <c r="J8895" t="s">
        <v>51</v>
      </c>
      <c r="K8895">
        <v>2023</v>
      </c>
      <c r="L8895">
        <v>2</v>
      </c>
      <c r="M8895" t="s">
        <v>55</v>
      </c>
      <c r="N8895" t="s">
        <v>51</v>
      </c>
      <c r="O8895">
        <v>22</v>
      </c>
      <c r="P8895">
        <v>506.20999999999913</v>
      </c>
      <c r="Q8895">
        <v>386.19999999999709</v>
      </c>
      <c r="R8895">
        <v>1.783360901082101</v>
      </c>
      <c r="S8895">
        <v>2.3375326818663278</v>
      </c>
      <c r="T8895" t="s">
        <v>27</v>
      </c>
      <c r="U8895">
        <v>88.678611643388834</v>
      </c>
      <c r="V8895" t="s">
        <v>28</v>
      </c>
      <c r="W8895" t="s">
        <v>33</v>
      </c>
    </row>
    <row r="8896" spans="1:23" x14ac:dyDescent="0.25">
      <c r="A8896" s="12">
        <v>45076</v>
      </c>
      <c r="B8896" t="s">
        <v>36</v>
      </c>
      <c r="C8896" t="s">
        <v>37</v>
      </c>
      <c r="D8896">
        <v>37248.33</v>
      </c>
      <c r="E8896">
        <v>37598.519999999997</v>
      </c>
      <c r="F8896">
        <v>37052.71</v>
      </c>
      <c r="G8896">
        <v>37586.14</v>
      </c>
      <c r="H8896">
        <v>11159908</v>
      </c>
      <c r="I8896">
        <v>0.91</v>
      </c>
      <c r="J8896" t="s">
        <v>51</v>
      </c>
      <c r="K8896">
        <v>2023</v>
      </c>
      <c r="L8896">
        <v>2</v>
      </c>
      <c r="M8896" t="s">
        <v>55</v>
      </c>
      <c r="N8896" t="s">
        <v>51</v>
      </c>
      <c r="O8896">
        <v>22</v>
      </c>
      <c r="P8896">
        <v>545.80999999999767</v>
      </c>
      <c r="Q8896">
        <v>337.80999999999767</v>
      </c>
      <c r="R8896">
        <v>0.90691314214623231</v>
      </c>
      <c r="S8896">
        <v>1.4653274388408759</v>
      </c>
      <c r="T8896" t="s">
        <v>27</v>
      </c>
      <c r="U8896">
        <v>97.731811436214528</v>
      </c>
      <c r="V8896" t="s">
        <v>28</v>
      </c>
      <c r="W8896" t="s">
        <v>5</v>
      </c>
    </row>
    <row r="8897" spans="1:23" x14ac:dyDescent="0.25">
      <c r="A8897" s="12">
        <v>45076</v>
      </c>
      <c r="B8897" t="s">
        <v>38</v>
      </c>
      <c r="C8897" t="s">
        <v>39</v>
      </c>
      <c r="D8897">
        <v>32505.17</v>
      </c>
      <c r="E8897">
        <v>32781.269999999997</v>
      </c>
      <c r="F8897">
        <v>32062.68</v>
      </c>
      <c r="G8897">
        <v>32163.3</v>
      </c>
      <c r="H8897">
        <v>47081876</v>
      </c>
      <c r="I8897">
        <v>-1.05</v>
      </c>
      <c r="J8897" t="s">
        <v>51</v>
      </c>
      <c r="K8897">
        <v>2023</v>
      </c>
      <c r="L8897">
        <v>2</v>
      </c>
      <c r="M8897" t="s">
        <v>55</v>
      </c>
      <c r="N8897" t="s">
        <v>51</v>
      </c>
      <c r="O8897">
        <v>22</v>
      </c>
      <c r="P8897">
        <v>718.58999999999651</v>
      </c>
      <c r="Q8897">
        <v>-341.86999999999898</v>
      </c>
      <c r="R8897">
        <v>-1.0517403846834179</v>
      </c>
      <c r="S8897">
        <v>2.2106944833698661</v>
      </c>
      <c r="T8897" t="s">
        <v>30</v>
      </c>
      <c r="U8897">
        <v>14.002421408591751</v>
      </c>
      <c r="V8897" t="s">
        <v>31</v>
      </c>
      <c r="W8897" t="s">
        <v>33</v>
      </c>
    </row>
    <row r="8898" spans="1:23" x14ac:dyDescent="0.25">
      <c r="A8898" s="12">
        <v>45076</v>
      </c>
      <c r="B8898" t="s">
        <v>40</v>
      </c>
      <c r="C8898" t="s">
        <v>41</v>
      </c>
      <c r="D8898">
        <v>14374.53</v>
      </c>
      <c r="E8898">
        <v>14640.59</v>
      </c>
      <c r="F8898">
        <v>14367.6</v>
      </c>
      <c r="G8898">
        <v>14490.66</v>
      </c>
      <c r="H8898">
        <v>31815494</v>
      </c>
      <c r="I8898">
        <v>0.81</v>
      </c>
      <c r="J8898" t="s">
        <v>51</v>
      </c>
      <c r="K8898">
        <v>2023</v>
      </c>
      <c r="L8898">
        <v>2</v>
      </c>
      <c r="M8898" t="s">
        <v>55</v>
      </c>
      <c r="N8898" t="s">
        <v>51</v>
      </c>
      <c r="O8898">
        <v>22</v>
      </c>
      <c r="P8898">
        <v>272.98999999999978</v>
      </c>
      <c r="Q8898">
        <v>116.1299999999992</v>
      </c>
      <c r="R8898">
        <v>0.80788728396684417</v>
      </c>
      <c r="S8898">
        <v>1.899122962629038</v>
      </c>
      <c r="T8898" t="s">
        <v>27</v>
      </c>
      <c r="U8898">
        <v>45.078574306751023</v>
      </c>
      <c r="V8898" t="s">
        <v>28</v>
      </c>
      <c r="W8898" t="s">
        <v>5</v>
      </c>
    </row>
    <row r="8899" spans="1:23" x14ac:dyDescent="0.25">
      <c r="A8899" s="12">
        <v>45076</v>
      </c>
      <c r="B8899" t="s">
        <v>42</v>
      </c>
      <c r="C8899" t="s">
        <v>43</v>
      </c>
      <c r="D8899">
        <v>29787.439999999999</v>
      </c>
      <c r="E8899">
        <v>30292.46</v>
      </c>
      <c r="F8899">
        <v>29785.81</v>
      </c>
      <c r="G8899">
        <v>30044.080000000002</v>
      </c>
      <c r="H8899">
        <v>34214948</v>
      </c>
      <c r="I8899">
        <v>0.86</v>
      </c>
      <c r="J8899" t="s">
        <v>51</v>
      </c>
      <c r="K8899">
        <v>2023</v>
      </c>
      <c r="L8899">
        <v>2</v>
      </c>
      <c r="M8899" t="s">
        <v>55</v>
      </c>
      <c r="N8899" t="s">
        <v>51</v>
      </c>
      <c r="O8899">
        <v>22</v>
      </c>
      <c r="P8899">
        <v>506.64999999999782</v>
      </c>
      <c r="Q8899">
        <v>256.64000000000311</v>
      </c>
      <c r="R8899">
        <v>0.86157118570781199</v>
      </c>
      <c r="S8899">
        <v>1.700884668168859</v>
      </c>
      <c r="T8899" t="s">
        <v>27</v>
      </c>
      <c r="U8899">
        <v>50.976018947992017</v>
      </c>
      <c r="V8899" t="s">
        <v>28</v>
      </c>
      <c r="W8899" t="s">
        <v>5</v>
      </c>
    </row>
    <row r="8900" spans="1:23" x14ac:dyDescent="0.25">
      <c r="A8900" s="12">
        <v>45076</v>
      </c>
      <c r="B8900" t="s">
        <v>44</v>
      </c>
      <c r="C8900" t="s">
        <v>45</v>
      </c>
      <c r="D8900">
        <v>32560.76</v>
      </c>
      <c r="E8900">
        <v>32934.15</v>
      </c>
      <c r="F8900">
        <v>32291.88</v>
      </c>
      <c r="G8900">
        <v>32800.480000000003</v>
      </c>
      <c r="H8900">
        <v>27590502</v>
      </c>
      <c r="I8900">
        <v>0.74</v>
      </c>
      <c r="J8900" t="s">
        <v>51</v>
      </c>
      <c r="K8900">
        <v>2023</v>
      </c>
      <c r="L8900">
        <v>2</v>
      </c>
      <c r="M8900" t="s">
        <v>55</v>
      </c>
      <c r="N8900" t="s">
        <v>51</v>
      </c>
      <c r="O8900">
        <v>22</v>
      </c>
      <c r="P8900">
        <v>642.27000000000044</v>
      </c>
      <c r="Q8900">
        <v>239.7200000000048</v>
      </c>
      <c r="R8900">
        <v>0.73622360166041823</v>
      </c>
      <c r="S8900">
        <v>1.972527668273101</v>
      </c>
      <c r="T8900" t="s">
        <v>27</v>
      </c>
      <c r="U8900">
        <v>79.18788048640009</v>
      </c>
      <c r="V8900" t="s">
        <v>28</v>
      </c>
      <c r="W8900" t="s">
        <v>5</v>
      </c>
    </row>
    <row r="8901" spans="1:23" x14ac:dyDescent="0.25">
      <c r="A8901" s="12">
        <v>45076</v>
      </c>
      <c r="B8901" t="s">
        <v>46</v>
      </c>
      <c r="C8901" t="s">
        <v>47</v>
      </c>
      <c r="D8901">
        <v>35072.870000000003</v>
      </c>
      <c r="E8901">
        <v>35591.81</v>
      </c>
      <c r="F8901">
        <v>35069.83</v>
      </c>
      <c r="G8901">
        <v>35520.449999999997</v>
      </c>
      <c r="H8901">
        <v>23308854</v>
      </c>
      <c r="I8901">
        <v>1.28</v>
      </c>
      <c r="J8901" t="s">
        <v>51</v>
      </c>
      <c r="K8901">
        <v>2023</v>
      </c>
      <c r="L8901">
        <v>2</v>
      </c>
      <c r="M8901" t="s">
        <v>55</v>
      </c>
      <c r="N8901" t="s">
        <v>51</v>
      </c>
      <c r="O8901">
        <v>22</v>
      </c>
      <c r="P8901">
        <v>521.97999999999593</v>
      </c>
      <c r="Q8901">
        <v>447.57999999999453</v>
      </c>
      <c r="R8901">
        <v>1.2761430701279779</v>
      </c>
      <c r="S8901">
        <v>1.4882728445091491</v>
      </c>
      <c r="T8901" t="s">
        <v>27</v>
      </c>
      <c r="U8901">
        <v>86.328978121766895</v>
      </c>
      <c r="V8901" t="s">
        <v>28</v>
      </c>
      <c r="W8901" t="s">
        <v>5</v>
      </c>
    </row>
    <row r="8902" spans="1:23" x14ac:dyDescent="0.25">
      <c r="A8902" s="12">
        <v>45077</v>
      </c>
      <c r="B8902" t="s">
        <v>23</v>
      </c>
      <c r="C8902" t="s">
        <v>24</v>
      </c>
      <c r="D8902">
        <v>5482.53</v>
      </c>
      <c r="E8902">
        <v>5735.76</v>
      </c>
      <c r="F8902">
        <v>5081.59</v>
      </c>
      <c r="G8902">
        <v>5244.51</v>
      </c>
      <c r="H8902">
        <v>28694582</v>
      </c>
      <c r="I8902">
        <v>-4.34</v>
      </c>
      <c r="J8902" t="s">
        <v>25</v>
      </c>
      <c r="K8902">
        <v>2023</v>
      </c>
      <c r="L8902">
        <v>2</v>
      </c>
      <c r="M8902" t="s">
        <v>55</v>
      </c>
      <c r="N8902" t="s">
        <v>25</v>
      </c>
      <c r="O8902">
        <v>22</v>
      </c>
      <c r="P8902">
        <v>654.17000000000007</v>
      </c>
      <c r="Q8902">
        <v>-238.0199999999995</v>
      </c>
      <c r="R8902">
        <v>-4.3414263123047121</v>
      </c>
      <c r="S8902">
        <v>11.93190005344248</v>
      </c>
      <c r="T8902" t="s">
        <v>30</v>
      </c>
      <c r="U8902">
        <v>24.90484124921657</v>
      </c>
      <c r="V8902" t="s">
        <v>31</v>
      </c>
      <c r="W8902" t="s">
        <v>4</v>
      </c>
    </row>
    <row r="8903" spans="1:23" x14ac:dyDescent="0.25">
      <c r="A8903" s="12">
        <v>45077</v>
      </c>
      <c r="B8903" t="s">
        <v>29</v>
      </c>
      <c r="C8903" t="s">
        <v>24</v>
      </c>
      <c r="D8903">
        <v>34971.629999999997</v>
      </c>
      <c r="E8903">
        <v>35000.76</v>
      </c>
      <c r="F8903">
        <v>34479.83</v>
      </c>
      <c r="G8903">
        <v>34713.69</v>
      </c>
      <c r="H8903">
        <v>4004446</v>
      </c>
      <c r="I8903">
        <v>-0.74</v>
      </c>
      <c r="J8903" t="s">
        <v>25</v>
      </c>
      <c r="K8903">
        <v>2023</v>
      </c>
      <c r="L8903">
        <v>2</v>
      </c>
      <c r="M8903" t="s">
        <v>55</v>
      </c>
      <c r="N8903" t="s">
        <v>25</v>
      </c>
      <c r="O8903">
        <v>22</v>
      </c>
      <c r="P8903">
        <v>520.93000000000029</v>
      </c>
      <c r="Q8903">
        <v>-257.93999999999511</v>
      </c>
      <c r="R8903">
        <v>-0.73756928115731257</v>
      </c>
      <c r="S8903">
        <v>1.489578838618618</v>
      </c>
      <c r="T8903" t="s">
        <v>30</v>
      </c>
      <c r="U8903">
        <v>44.892787898566112</v>
      </c>
      <c r="V8903" t="s">
        <v>31</v>
      </c>
      <c r="W8903" t="s">
        <v>5</v>
      </c>
    </row>
    <row r="8904" spans="1:23" x14ac:dyDescent="0.25">
      <c r="A8904" s="12">
        <v>45077</v>
      </c>
      <c r="B8904" t="s">
        <v>32</v>
      </c>
      <c r="C8904" t="s">
        <v>24</v>
      </c>
      <c r="D8904">
        <v>37498.410000000003</v>
      </c>
      <c r="E8904">
        <v>38066.980000000003</v>
      </c>
      <c r="F8904">
        <v>37269.160000000003</v>
      </c>
      <c r="G8904">
        <v>37837.83</v>
      </c>
      <c r="H8904">
        <v>14913327</v>
      </c>
      <c r="I8904">
        <v>0.91</v>
      </c>
      <c r="J8904" t="s">
        <v>25</v>
      </c>
      <c r="K8904">
        <v>2023</v>
      </c>
      <c r="L8904">
        <v>2</v>
      </c>
      <c r="M8904" t="s">
        <v>55</v>
      </c>
      <c r="N8904" t="s">
        <v>25</v>
      </c>
      <c r="O8904">
        <v>22</v>
      </c>
      <c r="P8904">
        <v>797.81999999999971</v>
      </c>
      <c r="Q8904">
        <v>339.41999999999831</v>
      </c>
      <c r="R8904">
        <v>0.90515837871525273</v>
      </c>
      <c r="S8904">
        <v>2.1276102106729309</v>
      </c>
      <c r="T8904" t="s">
        <v>27</v>
      </c>
      <c r="U8904">
        <v>71.277982502318622</v>
      </c>
      <c r="V8904" t="s">
        <v>28</v>
      </c>
      <c r="W8904" t="s">
        <v>33</v>
      </c>
    </row>
    <row r="8905" spans="1:23" x14ac:dyDescent="0.25">
      <c r="A8905" s="12">
        <v>45077</v>
      </c>
      <c r="B8905" t="s">
        <v>34</v>
      </c>
      <c r="C8905" t="s">
        <v>35</v>
      </c>
      <c r="D8905">
        <v>7611.53</v>
      </c>
      <c r="E8905">
        <v>7784.9</v>
      </c>
      <c r="F8905">
        <v>7302.17</v>
      </c>
      <c r="G8905">
        <v>7397.07</v>
      </c>
      <c r="H8905">
        <v>2360448</v>
      </c>
      <c r="I8905">
        <v>-2.82</v>
      </c>
      <c r="J8905" t="s">
        <v>25</v>
      </c>
      <c r="K8905">
        <v>2023</v>
      </c>
      <c r="L8905">
        <v>2</v>
      </c>
      <c r="M8905" t="s">
        <v>55</v>
      </c>
      <c r="N8905" t="s">
        <v>25</v>
      </c>
      <c r="O8905">
        <v>22</v>
      </c>
      <c r="P8905">
        <v>482.72999999999962</v>
      </c>
      <c r="Q8905">
        <v>-214.46</v>
      </c>
      <c r="R8905">
        <v>-2.8175675586905662</v>
      </c>
      <c r="S8905">
        <v>6.342088909851233</v>
      </c>
      <c r="T8905" t="s">
        <v>30</v>
      </c>
      <c r="U8905">
        <v>19.659022642056581</v>
      </c>
      <c r="V8905" t="s">
        <v>31</v>
      </c>
      <c r="W8905" t="s">
        <v>4</v>
      </c>
    </row>
    <row r="8906" spans="1:23" x14ac:dyDescent="0.25">
      <c r="A8906" s="12">
        <v>45077</v>
      </c>
      <c r="B8906" t="s">
        <v>36</v>
      </c>
      <c r="C8906" t="s">
        <v>37</v>
      </c>
      <c r="D8906">
        <v>27399.61</v>
      </c>
      <c r="E8906">
        <v>27850.880000000001</v>
      </c>
      <c r="F8906">
        <v>27362.6</v>
      </c>
      <c r="G8906">
        <v>27631.43</v>
      </c>
      <c r="H8906">
        <v>2020183</v>
      </c>
      <c r="I8906">
        <v>0.85</v>
      </c>
      <c r="J8906" t="s">
        <v>25</v>
      </c>
      <c r="K8906">
        <v>2023</v>
      </c>
      <c r="L8906">
        <v>2</v>
      </c>
      <c r="M8906" t="s">
        <v>55</v>
      </c>
      <c r="N8906" t="s">
        <v>25</v>
      </c>
      <c r="O8906">
        <v>22</v>
      </c>
      <c r="P8906">
        <v>488.28000000000247</v>
      </c>
      <c r="Q8906">
        <v>231.81999999999971</v>
      </c>
      <c r="R8906">
        <v>0.84607043676898941</v>
      </c>
      <c r="S8906">
        <v>1.78206916083843</v>
      </c>
      <c r="T8906" t="s">
        <v>27</v>
      </c>
      <c r="U8906">
        <v>55.056524944703931</v>
      </c>
      <c r="V8906" t="s">
        <v>28</v>
      </c>
      <c r="W8906" t="s">
        <v>5</v>
      </c>
    </row>
    <row r="8907" spans="1:23" x14ac:dyDescent="0.25">
      <c r="A8907" s="12">
        <v>45077</v>
      </c>
      <c r="B8907" t="s">
        <v>38</v>
      </c>
      <c r="C8907" t="s">
        <v>39</v>
      </c>
      <c r="D8907">
        <v>10873.12</v>
      </c>
      <c r="E8907">
        <v>11475.19</v>
      </c>
      <c r="F8907">
        <v>10668.98</v>
      </c>
      <c r="G8907">
        <v>11354.23</v>
      </c>
      <c r="H8907">
        <v>19032170</v>
      </c>
      <c r="I8907">
        <v>4.42</v>
      </c>
      <c r="J8907" t="s">
        <v>25</v>
      </c>
      <c r="K8907">
        <v>2023</v>
      </c>
      <c r="L8907">
        <v>2</v>
      </c>
      <c r="M8907" t="s">
        <v>55</v>
      </c>
      <c r="N8907" t="s">
        <v>25</v>
      </c>
      <c r="O8907">
        <v>22</v>
      </c>
      <c r="P8907">
        <v>806.21000000000095</v>
      </c>
      <c r="Q8907">
        <v>481.10999999999882</v>
      </c>
      <c r="R8907">
        <v>4.4247649248789562</v>
      </c>
      <c r="S8907">
        <v>7.4147070941919244</v>
      </c>
      <c r="T8907" t="s">
        <v>27</v>
      </c>
      <c r="U8907">
        <v>84.996464940896189</v>
      </c>
      <c r="V8907" t="s">
        <v>28</v>
      </c>
      <c r="W8907" t="s">
        <v>4</v>
      </c>
    </row>
    <row r="8908" spans="1:23" x14ac:dyDescent="0.25">
      <c r="A8908" s="12">
        <v>45077</v>
      </c>
      <c r="B8908" t="s">
        <v>40</v>
      </c>
      <c r="C8908" t="s">
        <v>41</v>
      </c>
      <c r="D8908">
        <v>5426.9</v>
      </c>
      <c r="E8908">
        <v>5768.09</v>
      </c>
      <c r="F8908">
        <v>5314.01</v>
      </c>
      <c r="G8908">
        <v>5586.2</v>
      </c>
      <c r="H8908">
        <v>23420219</v>
      </c>
      <c r="I8908">
        <v>2.94</v>
      </c>
      <c r="J8908" t="s">
        <v>25</v>
      </c>
      <c r="K8908">
        <v>2023</v>
      </c>
      <c r="L8908">
        <v>2</v>
      </c>
      <c r="M8908" t="s">
        <v>55</v>
      </c>
      <c r="N8908" t="s">
        <v>25</v>
      </c>
      <c r="O8908">
        <v>22</v>
      </c>
      <c r="P8908">
        <v>454.07999999999993</v>
      </c>
      <c r="Q8908">
        <v>159.30000000000021</v>
      </c>
      <c r="R8908">
        <v>2.935377471484645</v>
      </c>
      <c r="S8908">
        <v>8.3672077981904938</v>
      </c>
      <c r="T8908" t="s">
        <v>27</v>
      </c>
      <c r="U8908">
        <v>59.943181818181728</v>
      </c>
      <c r="V8908" t="s">
        <v>28</v>
      </c>
      <c r="W8908" t="s">
        <v>4</v>
      </c>
    </row>
    <row r="8909" spans="1:23" x14ac:dyDescent="0.25">
      <c r="A8909" s="12">
        <v>45077</v>
      </c>
      <c r="B8909" t="s">
        <v>42</v>
      </c>
      <c r="C8909" t="s">
        <v>43</v>
      </c>
      <c r="D8909">
        <v>26915.98</v>
      </c>
      <c r="E8909">
        <v>27530.26</v>
      </c>
      <c r="F8909">
        <v>26687.79</v>
      </c>
      <c r="G8909">
        <v>27290.55</v>
      </c>
      <c r="H8909">
        <v>22844855</v>
      </c>
      <c r="I8909">
        <v>1.39</v>
      </c>
      <c r="J8909" t="s">
        <v>25</v>
      </c>
      <c r="K8909">
        <v>2023</v>
      </c>
      <c r="L8909">
        <v>2</v>
      </c>
      <c r="M8909" t="s">
        <v>55</v>
      </c>
      <c r="N8909" t="s">
        <v>25</v>
      </c>
      <c r="O8909">
        <v>22</v>
      </c>
      <c r="P8909">
        <v>842.46999999999753</v>
      </c>
      <c r="Q8909">
        <v>374.56999999999971</v>
      </c>
      <c r="R8909">
        <v>1.391626832833134</v>
      </c>
      <c r="S8909">
        <v>3.1299993535438699</v>
      </c>
      <c r="T8909" t="s">
        <v>27</v>
      </c>
      <c r="U8909">
        <v>71.546761309008062</v>
      </c>
      <c r="V8909" t="s">
        <v>28</v>
      </c>
      <c r="W8909" t="s">
        <v>33</v>
      </c>
    </row>
    <row r="8910" spans="1:23" x14ac:dyDescent="0.25">
      <c r="A8910" s="12">
        <v>45077</v>
      </c>
      <c r="B8910" t="s">
        <v>44</v>
      </c>
      <c r="C8910" t="s">
        <v>45</v>
      </c>
      <c r="D8910">
        <v>11668.88</v>
      </c>
      <c r="E8910">
        <v>11721.77</v>
      </c>
      <c r="F8910">
        <v>11106.71</v>
      </c>
      <c r="G8910">
        <v>11185.67</v>
      </c>
      <c r="H8910">
        <v>13822825</v>
      </c>
      <c r="I8910">
        <v>-4.1399999999999997</v>
      </c>
      <c r="J8910" t="s">
        <v>25</v>
      </c>
      <c r="K8910">
        <v>2023</v>
      </c>
      <c r="L8910">
        <v>2</v>
      </c>
      <c r="M8910" t="s">
        <v>55</v>
      </c>
      <c r="N8910" t="s">
        <v>25</v>
      </c>
      <c r="O8910">
        <v>22</v>
      </c>
      <c r="P8910">
        <v>615.06000000000131</v>
      </c>
      <c r="Q8910">
        <v>-483.20999999999913</v>
      </c>
      <c r="R8910">
        <v>-4.1410143904127832</v>
      </c>
      <c r="S8910">
        <v>5.2709428839785941</v>
      </c>
      <c r="T8910" t="s">
        <v>30</v>
      </c>
      <c r="U8910">
        <v>12.837771924690401</v>
      </c>
      <c r="V8910" t="s">
        <v>31</v>
      </c>
      <c r="W8910" t="s">
        <v>4</v>
      </c>
    </row>
    <row r="8911" spans="1:23" x14ac:dyDescent="0.25">
      <c r="A8911" s="12">
        <v>45077</v>
      </c>
      <c r="B8911" t="s">
        <v>46</v>
      </c>
      <c r="C8911" t="s">
        <v>47</v>
      </c>
      <c r="D8911">
        <v>12797.6</v>
      </c>
      <c r="E8911">
        <v>12813.85</v>
      </c>
      <c r="F8911">
        <v>12467.78</v>
      </c>
      <c r="G8911">
        <v>12488.37</v>
      </c>
      <c r="H8911">
        <v>32998609</v>
      </c>
      <c r="I8911">
        <v>-2.42</v>
      </c>
      <c r="J8911" t="s">
        <v>25</v>
      </c>
      <c r="K8911">
        <v>2023</v>
      </c>
      <c r="L8911">
        <v>2</v>
      </c>
      <c r="M8911" t="s">
        <v>55</v>
      </c>
      <c r="N8911" t="s">
        <v>25</v>
      </c>
      <c r="O8911">
        <v>22</v>
      </c>
      <c r="P8911">
        <v>346.06999999999971</v>
      </c>
      <c r="Q8911">
        <v>-309.22999999999962</v>
      </c>
      <c r="R8911">
        <v>-2.4163124335812931</v>
      </c>
      <c r="S8911">
        <v>2.7041789085453498</v>
      </c>
      <c r="T8911" t="s">
        <v>30</v>
      </c>
      <c r="U8911">
        <v>5.9496633629035056</v>
      </c>
      <c r="V8911" t="s">
        <v>31</v>
      </c>
      <c r="W8911" t="s">
        <v>33</v>
      </c>
    </row>
    <row r="8912" spans="1:23" x14ac:dyDescent="0.25">
      <c r="A8912" s="12">
        <v>45078</v>
      </c>
      <c r="B8912" t="s">
        <v>23</v>
      </c>
      <c r="C8912" t="s">
        <v>24</v>
      </c>
      <c r="D8912">
        <v>7874.22</v>
      </c>
      <c r="E8912">
        <v>8404.7800000000007</v>
      </c>
      <c r="F8912">
        <v>7614.75</v>
      </c>
      <c r="G8912">
        <v>8225.83</v>
      </c>
      <c r="H8912">
        <v>24995251</v>
      </c>
      <c r="I8912">
        <v>4.47</v>
      </c>
      <c r="J8912" t="s">
        <v>48</v>
      </c>
      <c r="K8912">
        <v>2023</v>
      </c>
      <c r="L8912">
        <v>2</v>
      </c>
      <c r="M8912" t="s">
        <v>56</v>
      </c>
      <c r="N8912" t="s">
        <v>48</v>
      </c>
      <c r="O8912">
        <v>22</v>
      </c>
      <c r="P8912">
        <v>790.03000000000065</v>
      </c>
      <c r="Q8912">
        <v>351.60999999999967</v>
      </c>
      <c r="R8912">
        <v>4.4653311693094642</v>
      </c>
      <c r="S8912">
        <v>10.033120740847989</v>
      </c>
      <c r="T8912" t="s">
        <v>27</v>
      </c>
      <c r="U8912">
        <v>77.348961431844288</v>
      </c>
      <c r="V8912" t="s">
        <v>28</v>
      </c>
      <c r="W8912" t="s">
        <v>4</v>
      </c>
    </row>
    <row r="8913" spans="1:23" x14ac:dyDescent="0.25">
      <c r="A8913" s="12">
        <v>45078</v>
      </c>
      <c r="B8913" t="s">
        <v>29</v>
      </c>
      <c r="C8913" t="s">
        <v>24</v>
      </c>
      <c r="D8913">
        <v>37370.910000000003</v>
      </c>
      <c r="E8913">
        <v>37557.120000000003</v>
      </c>
      <c r="F8913">
        <v>37187.839999999997</v>
      </c>
      <c r="G8913">
        <v>37534.71</v>
      </c>
      <c r="H8913">
        <v>38862013</v>
      </c>
      <c r="I8913">
        <v>0.44</v>
      </c>
      <c r="J8913" t="s">
        <v>48</v>
      </c>
      <c r="K8913">
        <v>2023</v>
      </c>
      <c r="L8913">
        <v>2</v>
      </c>
      <c r="M8913" t="s">
        <v>56</v>
      </c>
      <c r="N8913" t="s">
        <v>48</v>
      </c>
      <c r="O8913">
        <v>22</v>
      </c>
      <c r="P8913">
        <v>369.28000000000611</v>
      </c>
      <c r="Q8913">
        <v>163.79999999999561</v>
      </c>
      <c r="R8913">
        <v>0.43830883433129042</v>
      </c>
      <c r="S8913">
        <v>0.98814826826535951</v>
      </c>
      <c r="T8913" t="s">
        <v>27</v>
      </c>
      <c r="U8913">
        <v>93.931434142113531</v>
      </c>
      <c r="V8913" t="s">
        <v>28</v>
      </c>
      <c r="W8913" t="s">
        <v>5</v>
      </c>
    </row>
    <row r="8914" spans="1:23" x14ac:dyDescent="0.25">
      <c r="A8914" s="12">
        <v>45078</v>
      </c>
      <c r="B8914" t="s">
        <v>32</v>
      </c>
      <c r="C8914" t="s">
        <v>24</v>
      </c>
      <c r="D8914">
        <v>24220.6</v>
      </c>
      <c r="E8914">
        <v>24401.83</v>
      </c>
      <c r="F8914">
        <v>24000.18</v>
      </c>
      <c r="G8914">
        <v>24327.19</v>
      </c>
      <c r="H8914">
        <v>20032289</v>
      </c>
      <c r="I8914">
        <v>0.44</v>
      </c>
      <c r="J8914" t="s">
        <v>48</v>
      </c>
      <c r="K8914">
        <v>2023</v>
      </c>
      <c r="L8914">
        <v>2</v>
      </c>
      <c r="M8914" t="s">
        <v>56</v>
      </c>
      <c r="N8914" t="s">
        <v>48</v>
      </c>
      <c r="O8914">
        <v>22</v>
      </c>
      <c r="P8914">
        <v>401.65000000000151</v>
      </c>
      <c r="Q8914">
        <v>106.5900000000001</v>
      </c>
      <c r="R8914">
        <v>0.44007993195874651</v>
      </c>
      <c r="S8914">
        <v>1.6582991337952051</v>
      </c>
      <c r="T8914" t="s">
        <v>27</v>
      </c>
      <c r="U8914">
        <v>81.416656292791529</v>
      </c>
      <c r="V8914" t="s">
        <v>28</v>
      </c>
      <c r="W8914" t="s">
        <v>5</v>
      </c>
    </row>
    <row r="8915" spans="1:23" x14ac:dyDescent="0.25">
      <c r="A8915" s="12">
        <v>45078</v>
      </c>
      <c r="B8915" t="s">
        <v>34</v>
      </c>
      <c r="C8915" t="s">
        <v>35</v>
      </c>
      <c r="D8915">
        <v>30738.36</v>
      </c>
      <c r="E8915">
        <v>30842.78</v>
      </c>
      <c r="F8915">
        <v>30327.7</v>
      </c>
      <c r="G8915">
        <v>30372.33</v>
      </c>
      <c r="H8915">
        <v>30812542</v>
      </c>
      <c r="I8915">
        <v>-1.19</v>
      </c>
      <c r="J8915" t="s">
        <v>48</v>
      </c>
      <c r="K8915">
        <v>2023</v>
      </c>
      <c r="L8915">
        <v>2</v>
      </c>
      <c r="M8915" t="s">
        <v>56</v>
      </c>
      <c r="N8915" t="s">
        <v>48</v>
      </c>
      <c r="O8915">
        <v>22</v>
      </c>
      <c r="P8915">
        <v>515.07999999999811</v>
      </c>
      <c r="Q8915">
        <v>-366.02999999999878</v>
      </c>
      <c r="R8915">
        <v>-1.190792221836164</v>
      </c>
      <c r="S8915">
        <v>1.6756912210020249</v>
      </c>
      <c r="T8915" t="s">
        <v>30</v>
      </c>
      <c r="U8915">
        <v>8.6646734487848853</v>
      </c>
      <c r="V8915" t="s">
        <v>31</v>
      </c>
      <c r="W8915" t="s">
        <v>5</v>
      </c>
    </row>
    <row r="8916" spans="1:23" x14ac:dyDescent="0.25">
      <c r="A8916" s="12">
        <v>45078</v>
      </c>
      <c r="B8916" t="s">
        <v>36</v>
      </c>
      <c r="C8916" t="s">
        <v>37</v>
      </c>
      <c r="D8916">
        <v>6326.81</v>
      </c>
      <c r="E8916">
        <v>6375.69</v>
      </c>
      <c r="F8916">
        <v>5651.5</v>
      </c>
      <c r="G8916">
        <v>5863.88</v>
      </c>
      <c r="H8916">
        <v>5745494</v>
      </c>
      <c r="I8916">
        <v>-7.32</v>
      </c>
      <c r="J8916" t="s">
        <v>48</v>
      </c>
      <c r="K8916">
        <v>2023</v>
      </c>
      <c r="L8916">
        <v>2</v>
      </c>
      <c r="M8916" t="s">
        <v>56</v>
      </c>
      <c r="N8916" t="s">
        <v>48</v>
      </c>
      <c r="O8916">
        <v>22</v>
      </c>
      <c r="P8916">
        <v>724.1899999999996</v>
      </c>
      <c r="Q8916">
        <v>-462.93000000000029</v>
      </c>
      <c r="R8916">
        <v>-7.3169575188760261</v>
      </c>
      <c r="S8916">
        <v>11.446368707136759</v>
      </c>
      <c r="T8916" t="s">
        <v>30</v>
      </c>
      <c r="U8916">
        <v>29.3265579475</v>
      </c>
      <c r="V8916" t="s">
        <v>31</v>
      </c>
      <c r="W8916" t="s">
        <v>4</v>
      </c>
    </row>
    <row r="8917" spans="1:23" x14ac:dyDescent="0.25">
      <c r="A8917" s="12">
        <v>45078</v>
      </c>
      <c r="B8917" t="s">
        <v>38</v>
      </c>
      <c r="C8917" t="s">
        <v>39</v>
      </c>
      <c r="D8917">
        <v>34860.019999999997</v>
      </c>
      <c r="E8917">
        <v>34868.06</v>
      </c>
      <c r="F8917">
        <v>34097.69</v>
      </c>
      <c r="G8917">
        <v>34394.65</v>
      </c>
      <c r="H8917">
        <v>7011091</v>
      </c>
      <c r="I8917">
        <v>-1.33</v>
      </c>
      <c r="J8917" t="s">
        <v>48</v>
      </c>
      <c r="K8917">
        <v>2023</v>
      </c>
      <c r="L8917">
        <v>2</v>
      </c>
      <c r="M8917" t="s">
        <v>56</v>
      </c>
      <c r="N8917" t="s">
        <v>48</v>
      </c>
      <c r="O8917">
        <v>22</v>
      </c>
      <c r="P8917">
        <v>770.36999999999534</v>
      </c>
      <c r="Q8917">
        <v>-465.36999999999529</v>
      </c>
      <c r="R8917">
        <v>-1.334967679307113</v>
      </c>
      <c r="S8917">
        <v>2.2098954619073519</v>
      </c>
      <c r="T8917" t="s">
        <v>30</v>
      </c>
      <c r="U8917">
        <v>38.547710840245713</v>
      </c>
      <c r="V8917" t="s">
        <v>31</v>
      </c>
      <c r="W8917" t="s">
        <v>33</v>
      </c>
    </row>
    <row r="8918" spans="1:23" x14ac:dyDescent="0.25">
      <c r="A8918" s="12">
        <v>45078</v>
      </c>
      <c r="B8918" t="s">
        <v>40</v>
      </c>
      <c r="C8918" t="s">
        <v>41</v>
      </c>
      <c r="D8918">
        <v>20844.29</v>
      </c>
      <c r="E8918">
        <v>20868.919999999998</v>
      </c>
      <c r="F8918">
        <v>20124.830000000002</v>
      </c>
      <c r="G8918">
        <v>20347.009999999998</v>
      </c>
      <c r="H8918">
        <v>23926988</v>
      </c>
      <c r="I8918">
        <v>-2.39</v>
      </c>
      <c r="J8918" t="s">
        <v>48</v>
      </c>
      <c r="K8918">
        <v>2023</v>
      </c>
      <c r="L8918">
        <v>2</v>
      </c>
      <c r="M8918" t="s">
        <v>56</v>
      </c>
      <c r="N8918" t="s">
        <v>48</v>
      </c>
      <c r="O8918">
        <v>22</v>
      </c>
      <c r="P8918">
        <v>744.08999999999651</v>
      </c>
      <c r="Q8918">
        <v>-497.28000000000247</v>
      </c>
      <c r="R8918">
        <v>-2.3856893182737449</v>
      </c>
      <c r="S8918">
        <v>3.569754594663558</v>
      </c>
      <c r="T8918" t="s">
        <v>30</v>
      </c>
      <c r="U8918">
        <v>29.859291214772099</v>
      </c>
      <c r="V8918" t="s">
        <v>31</v>
      </c>
      <c r="W8918" t="s">
        <v>33</v>
      </c>
    </row>
    <row r="8919" spans="1:23" x14ac:dyDescent="0.25">
      <c r="A8919" s="12">
        <v>45078</v>
      </c>
      <c r="B8919" t="s">
        <v>42</v>
      </c>
      <c r="C8919" t="s">
        <v>43</v>
      </c>
      <c r="D8919">
        <v>30360.240000000002</v>
      </c>
      <c r="E8919">
        <v>30479.78</v>
      </c>
      <c r="F8919">
        <v>29837.21</v>
      </c>
      <c r="G8919">
        <v>30101.42</v>
      </c>
      <c r="H8919">
        <v>9879284</v>
      </c>
      <c r="I8919">
        <v>-0.85</v>
      </c>
      <c r="J8919" t="s">
        <v>48</v>
      </c>
      <c r="K8919">
        <v>2023</v>
      </c>
      <c r="L8919">
        <v>2</v>
      </c>
      <c r="M8919" t="s">
        <v>56</v>
      </c>
      <c r="N8919" t="s">
        <v>48</v>
      </c>
      <c r="O8919">
        <v>22</v>
      </c>
      <c r="P8919">
        <v>642.56999999999971</v>
      </c>
      <c r="Q8919">
        <v>-258.82000000000329</v>
      </c>
      <c r="R8919">
        <v>-0.8524965547044534</v>
      </c>
      <c r="S8919">
        <v>2.1164852451759262</v>
      </c>
      <c r="T8919" t="s">
        <v>30</v>
      </c>
      <c r="U8919">
        <v>41.117699238993303</v>
      </c>
      <c r="V8919" t="s">
        <v>31</v>
      </c>
      <c r="W8919" t="s">
        <v>33</v>
      </c>
    </row>
    <row r="8920" spans="1:23" x14ac:dyDescent="0.25">
      <c r="A8920" s="12">
        <v>45078</v>
      </c>
      <c r="B8920" t="s">
        <v>44</v>
      </c>
      <c r="C8920" t="s">
        <v>45</v>
      </c>
      <c r="D8920">
        <v>12982.17</v>
      </c>
      <c r="E8920">
        <v>13169.82</v>
      </c>
      <c r="F8920">
        <v>12960.89</v>
      </c>
      <c r="G8920">
        <v>12969.36</v>
      </c>
      <c r="H8920">
        <v>19987923</v>
      </c>
      <c r="I8920">
        <v>-0.1</v>
      </c>
      <c r="J8920" t="s">
        <v>48</v>
      </c>
      <c r="K8920">
        <v>2023</v>
      </c>
      <c r="L8920">
        <v>2</v>
      </c>
      <c r="M8920" t="s">
        <v>56</v>
      </c>
      <c r="N8920" t="s">
        <v>48</v>
      </c>
      <c r="O8920">
        <v>22</v>
      </c>
      <c r="P8920">
        <v>208.93000000000029</v>
      </c>
      <c r="Q8920">
        <v>-12.809999999999491</v>
      </c>
      <c r="R8920">
        <v>-9.8673796445428549E-2</v>
      </c>
      <c r="S8920">
        <v>1.60936114686528</v>
      </c>
      <c r="T8920" t="s">
        <v>30</v>
      </c>
      <c r="U8920">
        <v>4.0539893744321791</v>
      </c>
      <c r="V8920" t="s">
        <v>31</v>
      </c>
      <c r="W8920" t="s">
        <v>5</v>
      </c>
    </row>
    <row r="8921" spans="1:23" x14ac:dyDescent="0.25">
      <c r="A8921" s="12">
        <v>45078</v>
      </c>
      <c r="B8921" t="s">
        <v>46</v>
      </c>
      <c r="C8921" t="s">
        <v>47</v>
      </c>
      <c r="D8921">
        <v>3767.49</v>
      </c>
      <c r="E8921">
        <v>3848.06</v>
      </c>
      <c r="F8921">
        <v>3379.18</v>
      </c>
      <c r="G8921">
        <v>3602.31</v>
      </c>
      <c r="H8921">
        <v>44168641</v>
      </c>
      <c r="I8921">
        <v>-4.38</v>
      </c>
      <c r="J8921" t="s">
        <v>48</v>
      </c>
      <c r="K8921">
        <v>2023</v>
      </c>
      <c r="L8921">
        <v>2</v>
      </c>
      <c r="M8921" t="s">
        <v>56</v>
      </c>
      <c r="N8921" t="s">
        <v>48</v>
      </c>
      <c r="O8921">
        <v>22</v>
      </c>
      <c r="P8921">
        <v>468.88000000000011</v>
      </c>
      <c r="Q8921">
        <v>-165.17999999999981</v>
      </c>
      <c r="R8921">
        <v>-4.3843513851397047</v>
      </c>
      <c r="S8921">
        <v>12.445421222086861</v>
      </c>
      <c r="T8921" t="s">
        <v>30</v>
      </c>
      <c r="U8921">
        <v>47.587868964340572</v>
      </c>
      <c r="V8921" t="s">
        <v>31</v>
      </c>
      <c r="W8921" t="s">
        <v>4</v>
      </c>
    </row>
    <row r="8922" spans="1:23" x14ac:dyDescent="0.25">
      <c r="A8922" s="12">
        <v>45079</v>
      </c>
      <c r="B8922" t="s">
        <v>23</v>
      </c>
      <c r="C8922" t="s">
        <v>24</v>
      </c>
      <c r="D8922">
        <v>11710.51</v>
      </c>
      <c r="E8922">
        <v>11885.53</v>
      </c>
      <c r="F8922">
        <v>11678.51</v>
      </c>
      <c r="G8922">
        <v>11796.1</v>
      </c>
      <c r="H8922">
        <v>37393337</v>
      </c>
      <c r="I8922">
        <v>0.73</v>
      </c>
      <c r="J8922" t="s">
        <v>49</v>
      </c>
      <c r="K8922">
        <v>2023</v>
      </c>
      <c r="L8922">
        <v>2</v>
      </c>
      <c r="M8922" t="s">
        <v>56</v>
      </c>
      <c r="N8922" t="s">
        <v>49</v>
      </c>
      <c r="O8922">
        <v>22</v>
      </c>
      <c r="P8922">
        <v>207.02000000000041</v>
      </c>
      <c r="Q8922">
        <v>85.590000000000146</v>
      </c>
      <c r="R8922">
        <v>0.73088191718379603</v>
      </c>
      <c r="S8922">
        <v>1.7678136989763931</v>
      </c>
      <c r="T8922" t="s">
        <v>27</v>
      </c>
      <c r="U8922">
        <v>56.801275239107277</v>
      </c>
      <c r="V8922" t="s">
        <v>28</v>
      </c>
      <c r="W8922" t="s">
        <v>5</v>
      </c>
    </row>
    <row r="8923" spans="1:23" x14ac:dyDescent="0.25">
      <c r="A8923" s="12">
        <v>45079</v>
      </c>
      <c r="B8923" t="s">
        <v>29</v>
      </c>
      <c r="C8923" t="s">
        <v>24</v>
      </c>
      <c r="D8923">
        <v>10331.120000000001</v>
      </c>
      <c r="E8923">
        <v>10383.17</v>
      </c>
      <c r="F8923">
        <v>9839.08</v>
      </c>
      <c r="G8923">
        <v>9890.86</v>
      </c>
      <c r="H8923">
        <v>30083619</v>
      </c>
      <c r="I8923">
        <v>-4.26</v>
      </c>
      <c r="J8923" t="s">
        <v>49</v>
      </c>
      <c r="K8923">
        <v>2023</v>
      </c>
      <c r="L8923">
        <v>2</v>
      </c>
      <c r="M8923" t="s">
        <v>56</v>
      </c>
      <c r="N8923" t="s">
        <v>49</v>
      </c>
      <c r="O8923">
        <v>22</v>
      </c>
      <c r="P8923">
        <v>544.09000000000015</v>
      </c>
      <c r="Q8923">
        <v>-440.26000000000022</v>
      </c>
      <c r="R8923">
        <v>-4.2614934295603977</v>
      </c>
      <c r="S8923">
        <v>5.2665151503418803</v>
      </c>
      <c r="T8923" t="s">
        <v>30</v>
      </c>
      <c r="U8923">
        <v>9.5168078810492087</v>
      </c>
      <c r="V8923" t="s">
        <v>31</v>
      </c>
      <c r="W8923" t="s">
        <v>4</v>
      </c>
    </row>
    <row r="8924" spans="1:23" x14ac:dyDescent="0.25">
      <c r="A8924" s="12">
        <v>45079</v>
      </c>
      <c r="B8924" t="s">
        <v>32</v>
      </c>
      <c r="C8924" t="s">
        <v>24</v>
      </c>
      <c r="D8924">
        <v>37557.85</v>
      </c>
      <c r="E8924">
        <v>37589.54</v>
      </c>
      <c r="F8924">
        <v>37229.129999999997</v>
      </c>
      <c r="G8924">
        <v>37313.65</v>
      </c>
      <c r="H8924">
        <v>49019875</v>
      </c>
      <c r="I8924">
        <v>-0.65</v>
      </c>
      <c r="J8924" t="s">
        <v>49</v>
      </c>
      <c r="K8924">
        <v>2023</v>
      </c>
      <c r="L8924">
        <v>2</v>
      </c>
      <c r="M8924" t="s">
        <v>56</v>
      </c>
      <c r="N8924" t="s">
        <v>49</v>
      </c>
      <c r="O8924">
        <v>22</v>
      </c>
      <c r="P8924">
        <v>360.41000000000349</v>
      </c>
      <c r="Q8924">
        <v>-244.19999999999709</v>
      </c>
      <c r="R8924">
        <v>-0.650196962818684</v>
      </c>
      <c r="S8924">
        <v>0.95961297039101945</v>
      </c>
      <c r="T8924" t="s">
        <v>30</v>
      </c>
      <c r="U8924">
        <v>23.451069615161419</v>
      </c>
      <c r="V8924" t="s">
        <v>31</v>
      </c>
      <c r="W8924" t="s">
        <v>5</v>
      </c>
    </row>
    <row r="8925" spans="1:23" x14ac:dyDescent="0.25">
      <c r="A8925" s="12">
        <v>45079</v>
      </c>
      <c r="B8925" t="s">
        <v>34</v>
      </c>
      <c r="C8925" t="s">
        <v>35</v>
      </c>
      <c r="D8925">
        <v>34959.879999999997</v>
      </c>
      <c r="E8925">
        <v>35123.019999999997</v>
      </c>
      <c r="F8925">
        <v>34822.269999999997</v>
      </c>
      <c r="G8925">
        <v>34960.980000000003</v>
      </c>
      <c r="H8925">
        <v>47946387</v>
      </c>
      <c r="I8925">
        <v>0</v>
      </c>
      <c r="J8925" t="s">
        <v>49</v>
      </c>
      <c r="K8925">
        <v>2023</v>
      </c>
      <c r="L8925">
        <v>2</v>
      </c>
      <c r="M8925" t="s">
        <v>56</v>
      </c>
      <c r="N8925" t="s">
        <v>49</v>
      </c>
      <c r="O8925">
        <v>22</v>
      </c>
      <c r="P8925">
        <v>300.75</v>
      </c>
      <c r="Q8925">
        <v>1.100000000005821</v>
      </c>
      <c r="R8925">
        <v>3.1464638894808019E-3</v>
      </c>
      <c r="S8925">
        <v>0.86027183159667597</v>
      </c>
      <c r="T8925" t="s">
        <v>27</v>
      </c>
      <c r="U8925">
        <v>46.121363258522493</v>
      </c>
      <c r="V8925" t="s">
        <v>28</v>
      </c>
      <c r="W8925" t="s">
        <v>5</v>
      </c>
    </row>
    <row r="8926" spans="1:23" x14ac:dyDescent="0.25">
      <c r="A8926" s="12">
        <v>45079</v>
      </c>
      <c r="B8926" t="s">
        <v>36</v>
      </c>
      <c r="C8926" t="s">
        <v>37</v>
      </c>
      <c r="D8926">
        <v>27367.85</v>
      </c>
      <c r="E8926">
        <v>27541.64</v>
      </c>
      <c r="F8926">
        <v>27026.86</v>
      </c>
      <c r="G8926">
        <v>27105.4</v>
      </c>
      <c r="H8926">
        <v>48125501</v>
      </c>
      <c r="I8926">
        <v>-0.96</v>
      </c>
      <c r="J8926" t="s">
        <v>49</v>
      </c>
      <c r="K8926">
        <v>2023</v>
      </c>
      <c r="L8926">
        <v>2</v>
      </c>
      <c r="M8926" t="s">
        <v>56</v>
      </c>
      <c r="N8926" t="s">
        <v>49</v>
      </c>
      <c r="O8926">
        <v>22</v>
      </c>
      <c r="P8926">
        <v>514.77999999999884</v>
      </c>
      <c r="Q8926">
        <v>-262.44999999999709</v>
      </c>
      <c r="R8926">
        <v>-0.95897193239511735</v>
      </c>
      <c r="S8926">
        <v>1.880966170159508</v>
      </c>
      <c r="T8926" t="s">
        <v>30</v>
      </c>
      <c r="U8926">
        <v>15.25700299156942</v>
      </c>
      <c r="V8926" t="s">
        <v>31</v>
      </c>
      <c r="W8926" t="s">
        <v>5</v>
      </c>
    </row>
    <row r="8927" spans="1:23" x14ac:dyDescent="0.25">
      <c r="A8927" s="12">
        <v>45079</v>
      </c>
      <c r="B8927" t="s">
        <v>38</v>
      </c>
      <c r="C8927" t="s">
        <v>39</v>
      </c>
      <c r="D8927">
        <v>36111.519999999997</v>
      </c>
      <c r="E8927">
        <v>36511.440000000002</v>
      </c>
      <c r="F8927">
        <v>36076.480000000003</v>
      </c>
      <c r="G8927">
        <v>36425.17</v>
      </c>
      <c r="H8927">
        <v>39048408</v>
      </c>
      <c r="I8927">
        <v>0.87</v>
      </c>
      <c r="J8927" t="s">
        <v>49</v>
      </c>
      <c r="K8927">
        <v>2023</v>
      </c>
      <c r="L8927">
        <v>2</v>
      </c>
      <c r="M8927" t="s">
        <v>56</v>
      </c>
      <c r="N8927" t="s">
        <v>49</v>
      </c>
      <c r="O8927">
        <v>22</v>
      </c>
      <c r="P8927">
        <v>434.95999999999913</v>
      </c>
      <c r="Q8927">
        <v>313.65000000000151</v>
      </c>
      <c r="R8927">
        <v>0.8685593960043817</v>
      </c>
      <c r="S8927">
        <v>1.2044909768406289</v>
      </c>
      <c r="T8927" t="s">
        <v>27</v>
      </c>
      <c r="U8927">
        <v>80.165992275150771</v>
      </c>
      <c r="V8927" t="s">
        <v>28</v>
      </c>
      <c r="W8927" t="s">
        <v>5</v>
      </c>
    </row>
    <row r="8928" spans="1:23" x14ac:dyDescent="0.25">
      <c r="A8928" s="12">
        <v>45079</v>
      </c>
      <c r="B8928" t="s">
        <v>40</v>
      </c>
      <c r="C8928" t="s">
        <v>41</v>
      </c>
      <c r="D8928">
        <v>14878.76</v>
      </c>
      <c r="E8928">
        <v>15027.71</v>
      </c>
      <c r="F8928">
        <v>14366.94</v>
      </c>
      <c r="G8928">
        <v>14481.42</v>
      </c>
      <c r="H8928">
        <v>26583482</v>
      </c>
      <c r="I8928">
        <v>-2.67</v>
      </c>
      <c r="J8928" t="s">
        <v>49</v>
      </c>
      <c r="K8928">
        <v>2023</v>
      </c>
      <c r="L8928">
        <v>2</v>
      </c>
      <c r="M8928" t="s">
        <v>56</v>
      </c>
      <c r="N8928" t="s">
        <v>49</v>
      </c>
      <c r="O8928">
        <v>22</v>
      </c>
      <c r="P8928">
        <v>660.76999999999862</v>
      </c>
      <c r="Q8928">
        <v>-397.34000000000009</v>
      </c>
      <c r="R8928">
        <v>-2.6705182421115752</v>
      </c>
      <c r="S8928">
        <v>4.4410286878745184</v>
      </c>
      <c r="T8928" t="s">
        <v>30</v>
      </c>
      <c r="U8928">
        <v>17.325241763397219</v>
      </c>
      <c r="V8928" t="s">
        <v>31</v>
      </c>
      <c r="W8928" t="s">
        <v>4</v>
      </c>
    </row>
    <row r="8929" spans="1:23" x14ac:dyDescent="0.25">
      <c r="A8929" s="12">
        <v>45079</v>
      </c>
      <c r="B8929" t="s">
        <v>42</v>
      </c>
      <c r="C8929" t="s">
        <v>43</v>
      </c>
      <c r="D8929">
        <v>38329.56</v>
      </c>
      <c r="E8929">
        <v>38459.75</v>
      </c>
      <c r="F8929">
        <v>37648.160000000003</v>
      </c>
      <c r="G8929">
        <v>37917.9</v>
      </c>
      <c r="H8929">
        <v>11955144</v>
      </c>
      <c r="I8929">
        <v>-1.07</v>
      </c>
      <c r="J8929" t="s">
        <v>49</v>
      </c>
      <c r="K8929">
        <v>2023</v>
      </c>
      <c r="L8929">
        <v>2</v>
      </c>
      <c r="M8929" t="s">
        <v>56</v>
      </c>
      <c r="N8929" t="s">
        <v>49</v>
      </c>
      <c r="O8929">
        <v>22</v>
      </c>
      <c r="P8929">
        <v>811.58999999999651</v>
      </c>
      <c r="Q8929">
        <v>-411.65999999999622</v>
      </c>
      <c r="R8929">
        <v>-1.0740013712654051</v>
      </c>
      <c r="S8929">
        <v>2.1173997301299479</v>
      </c>
      <c r="T8929" t="s">
        <v>30</v>
      </c>
      <c r="U8929">
        <v>33.235993543537887</v>
      </c>
      <c r="V8929" t="s">
        <v>31</v>
      </c>
      <c r="W8929" t="s">
        <v>33</v>
      </c>
    </row>
    <row r="8930" spans="1:23" x14ac:dyDescent="0.25">
      <c r="A8930" s="12">
        <v>45079</v>
      </c>
      <c r="B8930" t="s">
        <v>44</v>
      </c>
      <c r="C8930" t="s">
        <v>45</v>
      </c>
      <c r="D8930">
        <v>27996.34</v>
      </c>
      <c r="E8930">
        <v>28277.64</v>
      </c>
      <c r="F8930">
        <v>27994.49</v>
      </c>
      <c r="G8930">
        <v>28207.56</v>
      </c>
      <c r="H8930">
        <v>36300056</v>
      </c>
      <c r="I8930">
        <v>0.75</v>
      </c>
      <c r="J8930" t="s">
        <v>49</v>
      </c>
      <c r="K8930">
        <v>2023</v>
      </c>
      <c r="L8930">
        <v>2</v>
      </c>
      <c r="M8930" t="s">
        <v>56</v>
      </c>
      <c r="N8930" t="s">
        <v>49</v>
      </c>
      <c r="O8930">
        <v>22</v>
      </c>
      <c r="P8930">
        <v>283.14999999999782</v>
      </c>
      <c r="Q8930">
        <v>211.22000000000119</v>
      </c>
      <c r="R8930">
        <v>0.75445576100304956</v>
      </c>
      <c r="S8930">
        <v>1.0113822021021239</v>
      </c>
      <c r="T8930" t="s">
        <v>27</v>
      </c>
      <c r="U8930">
        <v>75.249867561363715</v>
      </c>
      <c r="V8930" t="s">
        <v>28</v>
      </c>
      <c r="W8930" t="s">
        <v>5</v>
      </c>
    </row>
    <row r="8931" spans="1:23" x14ac:dyDescent="0.25">
      <c r="A8931" s="12">
        <v>45079</v>
      </c>
      <c r="B8931" t="s">
        <v>46</v>
      </c>
      <c r="C8931" t="s">
        <v>47</v>
      </c>
      <c r="D8931">
        <v>2935.44</v>
      </c>
      <c r="E8931">
        <v>3078.81</v>
      </c>
      <c r="F8931">
        <v>2338.0700000000002</v>
      </c>
      <c r="G8931">
        <v>2473.27</v>
      </c>
      <c r="H8931">
        <v>45773289</v>
      </c>
      <c r="I8931">
        <v>-15.74</v>
      </c>
      <c r="J8931" t="s">
        <v>49</v>
      </c>
      <c r="K8931">
        <v>2023</v>
      </c>
      <c r="L8931">
        <v>2</v>
      </c>
      <c r="M8931" t="s">
        <v>56</v>
      </c>
      <c r="N8931" t="s">
        <v>49</v>
      </c>
      <c r="O8931">
        <v>22</v>
      </c>
      <c r="P8931">
        <v>740.73999999999978</v>
      </c>
      <c r="Q8931">
        <v>-462.17000000000007</v>
      </c>
      <c r="R8931">
        <v>-15.74448804949173</v>
      </c>
      <c r="S8931">
        <v>25.234377129152691</v>
      </c>
      <c r="T8931" t="s">
        <v>30</v>
      </c>
      <c r="U8931">
        <v>18.252018252018232</v>
      </c>
      <c r="V8931" t="s">
        <v>31</v>
      </c>
      <c r="W8931" t="s">
        <v>4</v>
      </c>
    </row>
    <row r="8932" spans="1:23" x14ac:dyDescent="0.25">
      <c r="A8932" s="12">
        <v>45082</v>
      </c>
      <c r="B8932" t="s">
        <v>23</v>
      </c>
      <c r="C8932" t="s">
        <v>24</v>
      </c>
      <c r="D8932">
        <v>26073.56</v>
      </c>
      <c r="E8932">
        <v>26712.880000000001</v>
      </c>
      <c r="F8932">
        <v>25973.82</v>
      </c>
      <c r="G8932">
        <v>26481.37</v>
      </c>
      <c r="H8932">
        <v>49111290</v>
      </c>
      <c r="I8932">
        <v>1.56</v>
      </c>
      <c r="J8932" t="s">
        <v>50</v>
      </c>
      <c r="K8932">
        <v>2023</v>
      </c>
      <c r="L8932">
        <v>2</v>
      </c>
      <c r="M8932" t="s">
        <v>56</v>
      </c>
      <c r="N8932" t="s">
        <v>50</v>
      </c>
      <c r="O8932">
        <v>23</v>
      </c>
      <c r="P8932">
        <v>739.06000000000131</v>
      </c>
      <c r="Q8932">
        <v>407.80999999999767</v>
      </c>
      <c r="R8932">
        <v>1.564074871248873</v>
      </c>
      <c r="S8932">
        <v>2.8345189532998232</v>
      </c>
      <c r="T8932" t="s">
        <v>27</v>
      </c>
      <c r="U8932">
        <v>68.675073742321104</v>
      </c>
      <c r="V8932" t="s">
        <v>28</v>
      </c>
      <c r="W8932" t="s">
        <v>33</v>
      </c>
    </row>
    <row r="8933" spans="1:23" x14ac:dyDescent="0.25">
      <c r="A8933" s="12">
        <v>45082</v>
      </c>
      <c r="B8933" t="s">
        <v>29</v>
      </c>
      <c r="C8933" t="s">
        <v>24</v>
      </c>
      <c r="D8933">
        <v>22505.27</v>
      </c>
      <c r="E8933">
        <v>22683.43</v>
      </c>
      <c r="F8933">
        <v>22173.56</v>
      </c>
      <c r="G8933">
        <v>22467.5</v>
      </c>
      <c r="H8933">
        <v>42655273</v>
      </c>
      <c r="I8933">
        <v>-0.17</v>
      </c>
      <c r="J8933" t="s">
        <v>50</v>
      </c>
      <c r="K8933">
        <v>2023</v>
      </c>
      <c r="L8933">
        <v>2</v>
      </c>
      <c r="M8933" t="s">
        <v>56</v>
      </c>
      <c r="N8933" t="s">
        <v>50</v>
      </c>
      <c r="O8933">
        <v>23</v>
      </c>
      <c r="P8933">
        <v>509.86999999999898</v>
      </c>
      <c r="Q8933">
        <v>-37.770000000000437</v>
      </c>
      <c r="R8933">
        <v>-0.16782735776998201</v>
      </c>
      <c r="S8933">
        <v>2.2655582448022131</v>
      </c>
      <c r="T8933" t="s">
        <v>30</v>
      </c>
      <c r="U8933">
        <v>57.649989212936489</v>
      </c>
      <c r="V8933" t="s">
        <v>31</v>
      </c>
      <c r="W8933" t="s">
        <v>33</v>
      </c>
    </row>
    <row r="8934" spans="1:23" x14ac:dyDescent="0.25">
      <c r="A8934" s="12">
        <v>45082</v>
      </c>
      <c r="B8934" t="s">
        <v>32</v>
      </c>
      <c r="C8934" t="s">
        <v>24</v>
      </c>
      <c r="D8934">
        <v>5794.45</v>
      </c>
      <c r="E8934">
        <v>6384.38</v>
      </c>
      <c r="F8934">
        <v>5747.02</v>
      </c>
      <c r="G8934">
        <v>6207.14</v>
      </c>
      <c r="H8934">
        <v>6584542</v>
      </c>
      <c r="I8934">
        <v>7.12</v>
      </c>
      <c r="J8934" t="s">
        <v>50</v>
      </c>
      <c r="K8934">
        <v>2023</v>
      </c>
      <c r="L8934">
        <v>2</v>
      </c>
      <c r="M8934" t="s">
        <v>56</v>
      </c>
      <c r="N8934" t="s">
        <v>50</v>
      </c>
      <c r="O8934">
        <v>23</v>
      </c>
      <c r="P8934">
        <v>637.35999999999967</v>
      </c>
      <c r="Q8934">
        <v>412.69000000000051</v>
      </c>
      <c r="R8934">
        <v>7.122159997929062</v>
      </c>
      <c r="S8934">
        <v>10.99949089214679</v>
      </c>
      <c r="T8934" t="s">
        <v>27</v>
      </c>
      <c r="U8934">
        <v>72.191540102924577</v>
      </c>
      <c r="V8934" t="s">
        <v>28</v>
      </c>
      <c r="W8934" t="s">
        <v>4</v>
      </c>
    </row>
    <row r="8935" spans="1:23" x14ac:dyDescent="0.25">
      <c r="A8935" s="12">
        <v>45082</v>
      </c>
      <c r="B8935" t="s">
        <v>34</v>
      </c>
      <c r="C8935" t="s">
        <v>35</v>
      </c>
      <c r="D8935">
        <v>5700.88</v>
      </c>
      <c r="E8935">
        <v>6182.9</v>
      </c>
      <c r="F8935">
        <v>5471.55</v>
      </c>
      <c r="G8935">
        <v>6161.64</v>
      </c>
      <c r="H8935">
        <v>41946048</v>
      </c>
      <c r="I8935">
        <v>8.08</v>
      </c>
      <c r="J8935" t="s">
        <v>50</v>
      </c>
      <c r="K8935">
        <v>2023</v>
      </c>
      <c r="L8935">
        <v>2</v>
      </c>
      <c r="M8935" t="s">
        <v>56</v>
      </c>
      <c r="N8935" t="s">
        <v>50</v>
      </c>
      <c r="O8935">
        <v>23</v>
      </c>
      <c r="P8935">
        <v>711.34999999999945</v>
      </c>
      <c r="Q8935">
        <v>460.76000000000022</v>
      </c>
      <c r="R8935">
        <v>8.0822609842690998</v>
      </c>
      <c r="S8935">
        <v>12.47789814905768</v>
      </c>
      <c r="T8935" t="s">
        <v>27</v>
      </c>
      <c r="U8935">
        <v>97.011316510859729</v>
      </c>
      <c r="V8935" t="s">
        <v>28</v>
      </c>
      <c r="W8935" t="s">
        <v>4</v>
      </c>
    </row>
    <row r="8936" spans="1:23" x14ac:dyDescent="0.25">
      <c r="A8936" s="12">
        <v>45082</v>
      </c>
      <c r="B8936" t="s">
        <v>36</v>
      </c>
      <c r="C8936" t="s">
        <v>37</v>
      </c>
      <c r="D8936">
        <v>4738.59</v>
      </c>
      <c r="E8936">
        <v>4953.26</v>
      </c>
      <c r="F8936">
        <v>4373.33</v>
      </c>
      <c r="G8936">
        <v>4461.5600000000004</v>
      </c>
      <c r="H8936">
        <v>46804598</v>
      </c>
      <c r="I8936">
        <v>-5.85</v>
      </c>
      <c r="J8936" t="s">
        <v>50</v>
      </c>
      <c r="K8936">
        <v>2023</v>
      </c>
      <c r="L8936">
        <v>2</v>
      </c>
      <c r="M8936" t="s">
        <v>56</v>
      </c>
      <c r="N8936" t="s">
        <v>50</v>
      </c>
      <c r="O8936">
        <v>23</v>
      </c>
      <c r="P8936">
        <v>579.93000000000029</v>
      </c>
      <c r="Q8936">
        <v>-277.02999999999969</v>
      </c>
      <c r="R8936">
        <v>-5.8462538434428746</v>
      </c>
      <c r="S8936">
        <v>12.238450678366361</v>
      </c>
      <c r="T8936" t="s">
        <v>30</v>
      </c>
      <c r="U8936">
        <v>15.21390512648086</v>
      </c>
      <c r="V8936" t="s">
        <v>31</v>
      </c>
      <c r="W8936" t="s">
        <v>4</v>
      </c>
    </row>
    <row r="8937" spans="1:23" x14ac:dyDescent="0.25">
      <c r="A8937" s="12">
        <v>45082</v>
      </c>
      <c r="B8937" t="s">
        <v>38</v>
      </c>
      <c r="C8937" t="s">
        <v>39</v>
      </c>
      <c r="D8937">
        <v>17353.650000000001</v>
      </c>
      <c r="E8937">
        <v>17815.169999999998</v>
      </c>
      <c r="F8937">
        <v>17328.900000000001</v>
      </c>
      <c r="G8937">
        <v>17649.71</v>
      </c>
      <c r="H8937">
        <v>48829846</v>
      </c>
      <c r="I8937">
        <v>1.71</v>
      </c>
      <c r="J8937" t="s">
        <v>50</v>
      </c>
      <c r="K8937">
        <v>2023</v>
      </c>
      <c r="L8937">
        <v>2</v>
      </c>
      <c r="M8937" t="s">
        <v>56</v>
      </c>
      <c r="N8937" t="s">
        <v>50</v>
      </c>
      <c r="O8937">
        <v>23</v>
      </c>
      <c r="P8937">
        <v>486.2699999999968</v>
      </c>
      <c r="Q8937">
        <v>296.05999999999767</v>
      </c>
      <c r="R8937">
        <v>1.706038787229186</v>
      </c>
      <c r="S8937">
        <v>2.802119438850021</v>
      </c>
      <c r="T8937" t="s">
        <v>27</v>
      </c>
      <c r="U8937">
        <v>65.973636045818125</v>
      </c>
      <c r="V8937" t="s">
        <v>28</v>
      </c>
      <c r="W8937" t="s">
        <v>33</v>
      </c>
    </row>
    <row r="8938" spans="1:23" x14ac:dyDescent="0.25">
      <c r="A8938" s="12">
        <v>45082</v>
      </c>
      <c r="B8938" t="s">
        <v>40</v>
      </c>
      <c r="C8938" t="s">
        <v>41</v>
      </c>
      <c r="D8938">
        <v>32777.879999999997</v>
      </c>
      <c r="E8938">
        <v>33196.160000000003</v>
      </c>
      <c r="F8938">
        <v>32566.639999999999</v>
      </c>
      <c r="G8938">
        <v>32998.449999999997</v>
      </c>
      <c r="H8938">
        <v>34813608</v>
      </c>
      <c r="I8938">
        <v>0.67</v>
      </c>
      <c r="J8938" t="s">
        <v>50</v>
      </c>
      <c r="K8938">
        <v>2023</v>
      </c>
      <c r="L8938">
        <v>2</v>
      </c>
      <c r="M8938" t="s">
        <v>56</v>
      </c>
      <c r="N8938" t="s">
        <v>50</v>
      </c>
      <c r="O8938">
        <v>23</v>
      </c>
      <c r="P8938">
        <v>629.52000000000407</v>
      </c>
      <c r="Q8938">
        <v>220.56999999999971</v>
      </c>
      <c r="R8938">
        <v>0.6729233251204767</v>
      </c>
      <c r="S8938">
        <v>1.920563501971464</v>
      </c>
      <c r="T8938" t="s">
        <v>27</v>
      </c>
      <c r="U8938">
        <v>68.593531579615401</v>
      </c>
      <c r="V8938" t="s">
        <v>28</v>
      </c>
      <c r="W8938" t="s">
        <v>5</v>
      </c>
    </row>
    <row r="8939" spans="1:23" x14ac:dyDescent="0.25">
      <c r="A8939" s="12">
        <v>45082</v>
      </c>
      <c r="B8939" t="s">
        <v>42</v>
      </c>
      <c r="C8939" t="s">
        <v>43</v>
      </c>
      <c r="D8939">
        <v>27977.99</v>
      </c>
      <c r="E8939">
        <v>27989</v>
      </c>
      <c r="F8939">
        <v>27456.98</v>
      </c>
      <c r="G8939">
        <v>27543.22</v>
      </c>
      <c r="H8939">
        <v>35678335</v>
      </c>
      <c r="I8939">
        <v>-1.55</v>
      </c>
      <c r="J8939" t="s">
        <v>50</v>
      </c>
      <c r="K8939">
        <v>2023</v>
      </c>
      <c r="L8939">
        <v>2</v>
      </c>
      <c r="M8939" t="s">
        <v>56</v>
      </c>
      <c r="N8939" t="s">
        <v>50</v>
      </c>
      <c r="O8939">
        <v>23</v>
      </c>
      <c r="P8939">
        <v>532.02000000000044</v>
      </c>
      <c r="Q8939">
        <v>-434.77000000000038</v>
      </c>
      <c r="R8939">
        <v>-1.5539715326226089</v>
      </c>
      <c r="S8939">
        <v>1.901566195427193</v>
      </c>
      <c r="T8939" t="s">
        <v>30</v>
      </c>
      <c r="U8939">
        <v>16.209916920416809</v>
      </c>
      <c r="V8939" t="s">
        <v>31</v>
      </c>
      <c r="W8939" t="s">
        <v>5</v>
      </c>
    </row>
    <row r="8940" spans="1:23" x14ac:dyDescent="0.25">
      <c r="A8940" s="12">
        <v>45082</v>
      </c>
      <c r="B8940" t="s">
        <v>44</v>
      </c>
      <c r="C8940" t="s">
        <v>45</v>
      </c>
      <c r="D8940">
        <v>29090.51</v>
      </c>
      <c r="E8940">
        <v>29569.91</v>
      </c>
      <c r="F8940">
        <v>28887.95</v>
      </c>
      <c r="G8940">
        <v>29298.94</v>
      </c>
      <c r="H8940">
        <v>10563832</v>
      </c>
      <c r="I8940">
        <v>0.72</v>
      </c>
      <c r="J8940" t="s">
        <v>50</v>
      </c>
      <c r="K8940">
        <v>2023</v>
      </c>
      <c r="L8940">
        <v>2</v>
      </c>
      <c r="M8940" t="s">
        <v>56</v>
      </c>
      <c r="N8940" t="s">
        <v>50</v>
      </c>
      <c r="O8940">
        <v>23</v>
      </c>
      <c r="P8940">
        <v>681.95999999999913</v>
      </c>
      <c r="Q8940">
        <v>208.43000000000029</v>
      </c>
      <c r="R8940">
        <v>0.71648795431912438</v>
      </c>
      <c r="S8940">
        <v>2.3442696604494011</v>
      </c>
      <c r="T8940" t="s">
        <v>27</v>
      </c>
      <c r="U8940">
        <v>60.26599800574791</v>
      </c>
      <c r="V8940" t="s">
        <v>28</v>
      </c>
      <c r="W8940" t="s">
        <v>33</v>
      </c>
    </row>
    <row r="8941" spans="1:23" x14ac:dyDescent="0.25">
      <c r="A8941" s="12">
        <v>45082</v>
      </c>
      <c r="B8941" t="s">
        <v>46</v>
      </c>
      <c r="C8941" t="s">
        <v>47</v>
      </c>
      <c r="D8941">
        <v>24922.18</v>
      </c>
      <c r="E8941">
        <v>25564.720000000001</v>
      </c>
      <c r="F8941">
        <v>24687.13</v>
      </c>
      <c r="G8941">
        <v>25408.01</v>
      </c>
      <c r="H8941">
        <v>33536743</v>
      </c>
      <c r="I8941">
        <v>1.95</v>
      </c>
      <c r="J8941" t="s">
        <v>50</v>
      </c>
      <c r="K8941">
        <v>2023</v>
      </c>
      <c r="L8941">
        <v>2</v>
      </c>
      <c r="M8941" t="s">
        <v>56</v>
      </c>
      <c r="N8941" t="s">
        <v>50</v>
      </c>
      <c r="O8941">
        <v>23</v>
      </c>
      <c r="P8941">
        <v>877.59000000000015</v>
      </c>
      <c r="Q8941">
        <v>485.82999999999811</v>
      </c>
      <c r="R8941">
        <v>1.949388055138026</v>
      </c>
      <c r="S8941">
        <v>3.5213211685334112</v>
      </c>
      <c r="T8941" t="s">
        <v>27</v>
      </c>
      <c r="U8941">
        <v>82.143142013924191</v>
      </c>
      <c r="V8941" t="s">
        <v>28</v>
      </c>
      <c r="W8941" t="s">
        <v>33</v>
      </c>
    </row>
    <row r="8942" spans="1:23" x14ac:dyDescent="0.25">
      <c r="A8942" s="12">
        <v>45083</v>
      </c>
      <c r="B8942" t="s">
        <v>23</v>
      </c>
      <c r="C8942" t="s">
        <v>24</v>
      </c>
      <c r="D8942">
        <v>34213.39</v>
      </c>
      <c r="E8942">
        <v>34316.53</v>
      </c>
      <c r="F8942">
        <v>33790.86</v>
      </c>
      <c r="G8942">
        <v>34064.949999999997</v>
      </c>
      <c r="H8942">
        <v>29495514</v>
      </c>
      <c r="I8942">
        <v>-0.43</v>
      </c>
      <c r="J8942" t="s">
        <v>51</v>
      </c>
      <c r="K8942">
        <v>2023</v>
      </c>
      <c r="L8942">
        <v>2</v>
      </c>
      <c r="M8942" t="s">
        <v>56</v>
      </c>
      <c r="N8942" t="s">
        <v>51</v>
      </c>
      <c r="O8942">
        <v>23</v>
      </c>
      <c r="P8942">
        <v>525.66999999999825</v>
      </c>
      <c r="Q8942">
        <v>-148.4400000000023</v>
      </c>
      <c r="R8942">
        <v>-0.43386522060515592</v>
      </c>
      <c r="S8942">
        <v>1.5364452338689569</v>
      </c>
      <c r="T8942" t="s">
        <v>30</v>
      </c>
      <c r="U8942">
        <v>52.141077101603173</v>
      </c>
      <c r="V8942" t="s">
        <v>31</v>
      </c>
      <c r="W8942" t="s">
        <v>5</v>
      </c>
    </row>
    <row r="8943" spans="1:23" x14ac:dyDescent="0.25">
      <c r="A8943" s="12">
        <v>45083</v>
      </c>
      <c r="B8943" t="s">
        <v>29</v>
      </c>
      <c r="C8943" t="s">
        <v>24</v>
      </c>
      <c r="D8943">
        <v>20641.810000000001</v>
      </c>
      <c r="E8943">
        <v>20940.89</v>
      </c>
      <c r="F8943">
        <v>20294.939999999999</v>
      </c>
      <c r="G8943">
        <v>20565.95</v>
      </c>
      <c r="H8943">
        <v>43311626</v>
      </c>
      <c r="I8943">
        <v>-0.37</v>
      </c>
      <c r="J8943" t="s">
        <v>51</v>
      </c>
      <c r="K8943">
        <v>2023</v>
      </c>
      <c r="L8943">
        <v>2</v>
      </c>
      <c r="M8943" t="s">
        <v>56</v>
      </c>
      <c r="N8943" t="s">
        <v>51</v>
      </c>
      <c r="O8943">
        <v>23</v>
      </c>
      <c r="P8943">
        <v>645.95000000000073</v>
      </c>
      <c r="Q8943">
        <v>-75.860000000000582</v>
      </c>
      <c r="R8943">
        <v>-0.36750653164621022</v>
      </c>
      <c r="S8943">
        <v>3.129328290493909</v>
      </c>
      <c r="T8943" t="s">
        <v>30</v>
      </c>
      <c r="U8943">
        <v>41.955259695023102</v>
      </c>
      <c r="V8943" t="s">
        <v>31</v>
      </c>
      <c r="W8943" t="s">
        <v>33</v>
      </c>
    </row>
    <row r="8944" spans="1:23" x14ac:dyDescent="0.25">
      <c r="A8944" s="12">
        <v>45083</v>
      </c>
      <c r="B8944" t="s">
        <v>32</v>
      </c>
      <c r="C8944" t="s">
        <v>24</v>
      </c>
      <c r="D8944">
        <v>33599.53</v>
      </c>
      <c r="E8944">
        <v>34312.43</v>
      </c>
      <c r="F8944">
        <v>33491.800000000003</v>
      </c>
      <c r="G8944">
        <v>34082.69</v>
      </c>
      <c r="H8944">
        <v>36772233</v>
      </c>
      <c r="I8944">
        <v>1.44</v>
      </c>
      <c r="J8944" t="s">
        <v>51</v>
      </c>
      <c r="K8944">
        <v>2023</v>
      </c>
      <c r="L8944">
        <v>2</v>
      </c>
      <c r="M8944" t="s">
        <v>56</v>
      </c>
      <c r="N8944" t="s">
        <v>51</v>
      </c>
      <c r="O8944">
        <v>23</v>
      </c>
      <c r="P8944">
        <v>820.62999999999738</v>
      </c>
      <c r="Q8944">
        <v>483.16000000000349</v>
      </c>
      <c r="R8944">
        <v>1.4379963053054721</v>
      </c>
      <c r="S8944">
        <v>2.442385354795134</v>
      </c>
      <c r="T8944" t="s">
        <v>27</v>
      </c>
      <c r="U8944">
        <v>72.004435616538672</v>
      </c>
      <c r="V8944" t="s">
        <v>28</v>
      </c>
      <c r="W8944" t="s">
        <v>33</v>
      </c>
    </row>
    <row r="8945" spans="1:23" x14ac:dyDescent="0.25">
      <c r="A8945" s="12">
        <v>45083</v>
      </c>
      <c r="B8945" t="s">
        <v>34</v>
      </c>
      <c r="C8945" t="s">
        <v>35</v>
      </c>
      <c r="D8945">
        <v>6838.75</v>
      </c>
      <c r="E8945">
        <v>7215.61</v>
      </c>
      <c r="F8945">
        <v>6576.82</v>
      </c>
      <c r="G8945">
        <v>7211.8</v>
      </c>
      <c r="H8945">
        <v>15341530</v>
      </c>
      <c r="I8945">
        <v>5.45</v>
      </c>
      <c r="J8945" t="s">
        <v>51</v>
      </c>
      <c r="K8945">
        <v>2023</v>
      </c>
      <c r="L8945">
        <v>2</v>
      </c>
      <c r="M8945" t="s">
        <v>56</v>
      </c>
      <c r="N8945" t="s">
        <v>51</v>
      </c>
      <c r="O8945">
        <v>23</v>
      </c>
      <c r="P8945">
        <v>638.79</v>
      </c>
      <c r="Q8945">
        <v>373.05000000000018</v>
      </c>
      <c r="R8945">
        <v>5.4549442515079534</v>
      </c>
      <c r="S8945">
        <v>9.3407420946810458</v>
      </c>
      <c r="T8945" t="s">
        <v>27</v>
      </c>
      <c r="U8945">
        <v>99.403559855351602</v>
      </c>
      <c r="V8945" t="s">
        <v>28</v>
      </c>
      <c r="W8945" t="s">
        <v>4</v>
      </c>
    </row>
    <row r="8946" spans="1:23" x14ac:dyDescent="0.25">
      <c r="A8946" s="12">
        <v>45083</v>
      </c>
      <c r="B8946" t="s">
        <v>36</v>
      </c>
      <c r="C8946" t="s">
        <v>37</v>
      </c>
      <c r="D8946">
        <v>37866.120000000003</v>
      </c>
      <c r="E8946">
        <v>37910.400000000001</v>
      </c>
      <c r="F8946">
        <v>37343.919999999998</v>
      </c>
      <c r="G8946">
        <v>37638.400000000001</v>
      </c>
      <c r="H8946">
        <v>33077322</v>
      </c>
      <c r="I8946">
        <v>-0.6</v>
      </c>
      <c r="J8946" t="s">
        <v>51</v>
      </c>
      <c r="K8946">
        <v>2023</v>
      </c>
      <c r="L8946">
        <v>2</v>
      </c>
      <c r="M8946" t="s">
        <v>56</v>
      </c>
      <c r="N8946" t="s">
        <v>51</v>
      </c>
      <c r="O8946">
        <v>23</v>
      </c>
      <c r="P8946">
        <v>566.4800000000032</v>
      </c>
      <c r="Q8946">
        <v>-227.72000000000119</v>
      </c>
      <c r="R8946">
        <v>-0.60138192135872681</v>
      </c>
      <c r="S8946">
        <v>1.496007512784524</v>
      </c>
      <c r="T8946" t="s">
        <v>30</v>
      </c>
      <c r="U8946">
        <v>51.984183024996753</v>
      </c>
      <c r="V8946" t="s">
        <v>31</v>
      </c>
      <c r="W8946" t="s">
        <v>5</v>
      </c>
    </row>
    <row r="8947" spans="1:23" x14ac:dyDescent="0.25">
      <c r="A8947" s="12">
        <v>45083</v>
      </c>
      <c r="B8947" t="s">
        <v>38</v>
      </c>
      <c r="C8947" t="s">
        <v>39</v>
      </c>
      <c r="D8947">
        <v>32127.84</v>
      </c>
      <c r="E8947">
        <v>32599.9</v>
      </c>
      <c r="F8947">
        <v>32079.73</v>
      </c>
      <c r="G8947">
        <v>32322.25</v>
      </c>
      <c r="H8947">
        <v>5123109</v>
      </c>
      <c r="I8947">
        <v>0.61</v>
      </c>
      <c r="J8947" t="s">
        <v>51</v>
      </c>
      <c r="K8947">
        <v>2023</v>
      </c>
      <c r="L8947">
        <v>2</v>
      </c>
      <c r="M8947" t="s">
        <v>56</v>
      </c>
      <c r="N8947" t="s">
        <v>51</v>
      </c>
      <c r="O8947">
        <v>23</v>
      </c>
      <c r="P8947">
        <v>520.17000000000189</v>
      </c>
      <c r="Q8947">
        <v>194.40999999999991</v>
      </c>
      <c r="R8947">
        <v>0.60511382028794924</v>
      </c>
      <c r="S8947">
        <v>1.619063092943696</v>
      </c>
      <c r="T8947" t="s">
        <v>27</v>
      </c>
      <c r="U8947">
        <v>46.623219332141332</v>
      </c>
      <c r="V8947" t="s">
        <v>28</v>
      </c>
      <c r="W8947" t="s">
        <v>5</v>
      </c>
    </row>
    <row r="8948" spans="1:23" x14ac:dyDescent="0.25">
      <c r="A8948" s="12">
        <v>45083</v>
      </c>
      <c r="B8948" t="s">
        <v>40</v>
      </c>
      <c r="C8948" t="s">
        <v>41</v>
      </c>
      <c r="D8948">
        <v>17189.45</v>
      </c>
      <c r="E8948">
        <v>17266.13</v>
      </c>
      <c r="F8948">
        <v>16610.7</v>
      </c>
      <c r="G8948">
        <v>16867.79</v>
      </c>
      <c r="H8948">
        <v>44256232</v>
      </c>
      <c r="I8948">
        <v>-1.87</v>
      </c>
      <c r="J8948" t="s">
        <v>51</v>
      </c>
      <c r="K8948">
        <v>2023</v>
      </c>
      <c r="L8948">
        <v>2</v>
      </c>
      <c r="M8948" t="s">
        <v>56</v>
      </c>
      <c r="N8948" t="s">
        <v>51</v>
      </c>
      <c r="O8948">
        <v>23</v>
      </c>
      <c r="P8948">
        <v>655.43000000000029</v>
      </c>
      <c r="Q8948">
        <v>-321.65999999999991</v>
      </c>
      <c r="R8948">
        <v>-1.8712640602229851</v>
      </c>
      <c r="S8948">
        <v>3.8129783093699929</v>
      </c>
      <c r="T8948" t="s">
        <v>30</v>
      </c>
      <c r="U8948">
        <v>39.224631158170972</v>
      </c>
      <c r="V8948" t="s">
        <v>31</v>
      </c>
      <c r="W8948" t="s">
        <v>33</v>
      </c>
    </row>
    <row r="8949" spans="1:23" x14ac:dyDescent="0.25">
      <c r="A8949" s="12">
        <v>45083</v>
      </c>
      <c r="B8949" t="s">
        <v>42</v>
      </c>
      <c r="C8949" t="s">
        <v>43</v>
      </c>
      <c r="D8949">
        <v>18133.98</v>
      </c>
      <c r="E8949">
        <v>18178.27</v>
      </c>
      <c r="F8949">
        <v>17944.599999999999</v>
      </c>
      <c r="G8949">
        <v>17972.71</v>
      </c>
      <c r="H8949">
        <v>8385504</v>
      </c>
      <c r="I8949">
        <v>-0.89</v>
      </c>
      <c r="J8949" t="s">
        <v>51</v>
      </c>
      <c r="K8949">
        <v>2023</v>
      </c>
      <c r="L8949">
        <v>2</v>
      </c>
      <c r="M8949" t="s">
        <v>56</v>
      </c>
      <c r="N8949" t="s">
        <v>51</v>
      </c>
      <c r="O8949">
        <v>23</v>
      </c>
      <c r="P8949">
        <v>233.67000000000189</v>
      </c>
      <c r="Q8949">
        <v>-161.27000000000041</v>
      </c>
      <c r="R8949">
        <v>-0.88932490275163234</v>
      </c>
      <c r="S8949">
        <v>1.2885753706577481</v>
      </c>
      <c r="T8949" t="s">
        <v>30</v>
      </c>
      <c r="U8949">
        <v>12.02978559507012</v>
      </c>
      <c r="V8949" t="s">
        <v>31</v>
      </c>
      <c r="W8949" t="s">
        <v>5</v>
      </c>
    </row>
    <row r="8950" spans="1:23" x14ac:dyDescent="0.25">
      <c r="A8950" s="12">
        <v>45083</v>
      </c>
      <c r="B8950" t="s">
        <v>44</v>
      </c>
      <c r="C8950" t="s">
        <v>45</v>
      </c>
      <c r="D8950">
        <v>39269.599999999999</v>
      </c>
      <c r="E8950">
        <v>39509.279999999999</v>
      </c>
      <c r="F8950">
        <v>38855.85</v>
      </c>
      <c r="G8950">
        <v>38908.800000000003</v>
      </c>
      <c r="H8950">
        <v>22606214</v>
      </c>
      <c r="I8950">
        <v>-0.92</v>
      </c>
      <c r="J8950" t="s">
        <v>51</v>
      </c>
      <c r="K8950">
        <v>2023</v>
      </c>
      <c r="L8950">
        <v>2</v>
      </c>
      <c r="M8950" t="s">
        <v>56</v>
      </c>
      <c r="N8950" t="s">
        <v>51</v>
      </c>
      <c r="O8950">
        <v>23</v>
      </c>
      <c r="P8950">
        <v>653.43000000000029</v>
      </c>
      <c r="Q8950">
        <v>-360.79999999999558</v>
      </c>
      <c r="R8950">
        <v>-0.91877686556520988</v>
      </c>
      <c r="S8950">
        <v>1.663958889318965</v>
      </c>
      <c r="T8950" t="s">
        <v>30</v>
      </c>
      <c r="U8950">
        <v>8.1033928653420162</v>
      </c>
      <c r="V8950" t="s">
        <v>31</v>
      </c>
      <c r="W8950" t="s">
        <v>5</v>
      </c>
    </row>
    <row r="8951" spans="1:23" x14ac:dyDescent="0.25">
      <c r="A8951" s="12">
        <v>45083</v>
      </c>
      <c r="B8951" t="s">
        <v>46</v>
      </c>
      <c r="C8951" t="s">
        <v>47</v>
      </c>
      <c r="D8951">
        <v>7121.05</v>
      </c>
      <c r="E8951">
        <v>7618.87</v>
      </c>
      <c r="F8951">
        <v>7027.5</v>
      </c>
      <c r="G8951">
        <v>7611.15</v>
      </c>
      <c r="H8951">
        <v>17125225</v>
      </c>
      <c r="I8951">
        <v>6.88</v>
      </c>
      <c r="J8951" t="s">
        <v>51</v>
      </c>
      <c r="K8951">
        <v>2023</v>
      </c>
      <c r="L8951">
        <v>2</v>
      </c>
      <c r="M8951" t="s">
        <v>56</v>
      </c>
      <c r="N8951" t="s">
        <v>51</v>
      </c>
      <c r="O8951">
        <v>23</v>
      </c>
      <c r="P8951">
        <v>591.36999999999989</v>
      </c>
      <c r="Q8951">
        <v>490.09999999999951</v>
      </c>
      <c r="R8951">
        <v>6.8824120038477394</v>
      </c>
      <c r="S8951">
        <v>8.304533741512838</v>
      </c>
      <c r="T8951" t="s">
        <v>27</v>
      </c>
      <c r="U8951">
        <v>98.694556707306731</v>
      </c>
      <c r="V8951" t="s">
        <v>28</v>
      </c>
      <c r="W8951" t="s">
        <v>4</v>
      </c>
    </row>
    <row r="8952" spans="1:23" x14ac:dyDescent="0.25">
      <c r="A8952" s="12">
        <v>45084</v>
      </c>
      <c r="B8952" t="s">
        <v>23</v>
      </c>
      <c r="C8952" t="s">
        <v>24</v>
      </c>
      <c r="D8952">
        <v>4183.93</v>
      </c>
      <c r="E8952">
        <v>4396.62</v>
      </c>
      <c r="F8952">
        <v>3674.86</v>
      </c>
      <c r="G8952">
        <v>3706.82</v>
      </c>
      <c r="H8952">
        <v>28603563</v>
      </c>
      <c r="I8952">
        <v>-11.4</v>
      </c>
      <c r="J8952" t="s">
        <v>25</v>
      </c>
      <c r="K8952">
        <v>2023</v>
      </c>
      <c r="L8952">
        <v>2</v>
      </c>
      <c r="M8952" t="s">
        <v>56</v>
      </c>
      <c r="N8952" t="s">
        <v>25</v>
      </c>
      <c r="O8952">
        <v>23</v>
      </c>
      <c r="P8952">
        <v>721.75999999999976</v>
      </c>
      <c r="Q8952">
        <v>-477.11000000000013</v>
      </c>
      <c r="R8952">
        <v>-11.403393460215639</v>
      </c>
      <c r="S8952">
        <v>17.25076662372458</v>
      </c>
      <c r="T8952" t="s">
        <v>30</v>
      </c>
      <c r="U8952">
        <v>4.4280647306583969</v>
      </c>
      <c r="V8952" t="s">
        <v>31</v>
      </c>
      <c r="W8952" t="s">
        <v>4</v>
      </c>
    </row>
    <row r="8953" spans="1:23" x14ac:dyDescent="0.25">
      <c r="A8953" s="12">
        <v>45084</v>
      </c>
      <c r="B8953" t="s">
        <v>29</v>
      </c>
      <c r="C8953" t="s">
        <v>24</v>
      </c>
      <c r="D8953">
        <v>12511.08</v>
      </c>
      <c r="E8953">
        <v>12904.08</v>
      </c>
      <c r="F8953">
        <v>12372</v>
      </c>
      <c r="G8953">
        <v>12859.03</v>
      </c>
      <c r="H8953">
        <v>47289442</v>
      </c>
      <c r="I8953">
        <v>2.78</v>
      </c>
      <c r="J8953" t="s">
        <v>25</v>
      </c>
      <c r="K8953">
        <v>2023</v>
      </c>
      <c r="L8953">
        <v>2</v>
      </c>
      <c r="M8953" t="s">
        <v>56</v>
      </c>
      <c r="N8953" t="s">
        <v>25</v>
      </c>
      <c r="O8953">
        <v>23</v>
      </c>
      <c r="P8953">
        <v>532.07999999999993</v>
      </c>
      <c r="Q8953">
        <v>347.95000000000073</v>
      </c>
      <c r="R8953">
        <v>2.781134802111414</v>
      </c>
      <c r="S8953">
        <v>4.252870255805254</v>
      </c>
      <c r="T8953" t="s">
        <v>27</v>
      </c>
      <c r="U8953">
        <v>91.533228086002239</v>
      </c>
      <c r="V8953" t="s">
        <v>28</v>
      </c>
      <c r="W8953" t="s">
        <v>4</v>
      </c>
    </row>
    <row r="8954" spans="1:23" x14ac:dyDescent="0.25">
      <c r="A8954" s="12">
        <v>45084</v>
      </c>
      <c r="B8954" t="s">
        <v>32</v>
      </c>
      <c r="C8954" t="s">
        <v>24</v>
      </c>
      <c r="D8954">
        <v>15939.25</v>
      </c>
      <c r="E8954">
        <v>16109.32</v>
      </c>
      <c r="F8954">
        <v>15294.16</v>
      </c>
      <c r="G8954">
        <v>15577.36</v>
      </c>
      <c r="H8954">
        <v>41208322</v>
      </c>
      <c r="I8954">
        <v>-2.27</v>
      </c>
      <c r="J8954" t="s">
        <v>25</v>
      </c>
      <c r="K8954">
        <v>2023</v>
      </c>
      <c r="L8954">
        <v>2</v>
      </c>
      <c r="M8954" t="s">
        <v>56</v>
      </c>
      <c r="N8954" t="s">
        <v>25</v>
      </c>
      <c r="O8954">
        <v>23</v>
      </c>
      <c r="P8954">
        <v>815.15999999999985</v>
      </c>
      <c r="Q8954">
        <v>-361.88999999999942</v>
      </c>
      <c r="R8954">
        <v>-2.2704330504885699</v>
      </c>
      <c r="S8954">
        <v>5.1141678560785477</v>
      </c>
      <c r="T8954" t="s">
        <v>30</v>
      </c>
      <c r="U8954">
        <v>34.741645811865247</v>
      </c>
      <c r="V8954" t="s">
        <v>31</v>
      </c>
      <c r="W8954" t="s">
        <v>4</v>
      </c>
    </row>
    <row r="8955" spans="1:23" x14ac:dyDescent="0.25">
      <c r="A8955" s="12">
        <v>45084</v>
      </c>
      <c r="B8955" t="s">
        <v>34</v>
      </c>
      <c r="C8955" t="s">
        <v>35</v>
      </c>
      <c r="D8955">
        <v>38649.97</v>
      </c>
      <c r="E8955">
        <v>38776.080000000002</v>
      </c>
      <c r="F8955">
        <v>38408.57</v>
      </c>
      <c r="G8955">
        <v>38412.79</v>
      </c>
      <c r="H8955">
        <v>17233684</v>
      </c>
      <c r="I8955">
        <v>-0.61</v>
      </c>
      <c r="J8955" t="s">
        <v>25</v>
      </c>
      <c r="K8955">
        <v>2023</v>
      </c>
      <c r="L8955">
        <v>2</v>
      </c>
      <c r="M8955" t="s">
        <v>56</v>
      </c>
      <c r="N8955" t="s">
        <v>25</v>
      </c>
      <c r="O8955">
        <v>23</v>
      </c>
      <c r="P8955">
        <v>367.51000000000198</v>
      </c>
      <c r="Q8955">
        <v>-237.18000000000029</v>
      </c>
      <c r="R8955">
        <v>-0.61366153712409166</v>
      </c>
      <c r="S8955">
        <v>0.95086749097089085</v>
      </c>
      <c r="T8955" t="s">
        <v>30</v>
      </c>
      <c r="U8955">
        <v>1.1482680743384239</v>
      </c>
      <c r="V8955" t="s">
        <v>31</v>
      </c>
      <c r="W8955" t="s">
        <v>5</v>
      </c>
    </row>
    <row r="8956" spans="1:23" x14ac:dyDescent="0.25">
      <c r="A8956" s="12">
        <v>45084</v>
      </c>
      <c r="B8956" t="s">
        <v>36</v>
      </c>
      <c r="C8956" t="s">
        <v>37</v>
      </c>
      <c r="D8956">
        <v>15645.51</v>
      </c>
      <c r="E8956">
        <v>15789.8</v>
      </c>
      <c r="F8956">
        <v>15274.71</v>
      </c>
      <c r="G8956">
        <v>15387.57</v>
      </c>
      <c r="H8956">
        <v>6050877</v>
      </c>
      <c r="I8956">
        <v>-1.65</v>
      </c>
      <c r="J8956" t="s">
        <v>25</v>
      </c>
      <c r="K8956">
        <v>2023</v>
      </c>
      <c r="L8956">
        <v>2</v>
      </c>
      <c r="M8956" t="s">
        <v>56</v>
      </c>
      <c r="N8956" t="s">
        <v>25</v>
      </c>
      <c r="O8956">
        <v>23</v>
      </c>
      <c r="P8956">
        <v>515.09000000000015</v>
      </c>
      <c r="Q8956">
        <v>-257.94000000000051</v>
      </c>
      <c r="R8956">
        <v>-1.648651913552198</v>
      </c>
      <c r="S8956">
        <v>3.292254455112043</v>
      </c>
      <c r="T8956" t="s">
        <v>30</v>
      </c>
      <c r="U8956">
        <v>21.910734046477419</v>
      </c>
      <c r="V8956" t="s">
        <v>31</v>
      </c>
      <c r="W8956" t="s">
        <v>33</v>
      </c>
    </row>
    <row r="8957" spans="1:23" x14ac:dyDescent="0.25">
      <c r="A8957" s="12">
        <v>45084</v>
      </c>
      <c r="B8957" t="s">
        <v>38</v>
      </c>
      <c r="C8957" t="s">
        <v>39</v>
      </c>
      <c r="D8957">
        <v>7851.05</v>
      </c>
      <c r="E8957">
        <v>8217.64</v>
      </c>
      <c r="F8957">
        <v>7633.63</v>
      </c>
      <c r="G8957">
        <v>8141.88</v>
      </c>
      <c r="H8957">
        <v>5588632</v>
      </c>
      <c r="I8957">
        <v>3.7</v>
      </c>
      <c r="J8957" t="s">
        <v>25</v>
      </c>
      <c r="K8957">
        <v>2023</v>
      </c>
      <c r="L8957">
        <v>2</v>
      </c>
      <c r="M8957" t="s">
        <v>56</v>
      </c>
      <c r="N8957" t="s">
        <v>25</v>
      </c>
      <c r="O8957">
        <v>23</v>
      </c>
      <c r="P8957">
        <v>584.00999999999931</v>
      </c>
      <c r="Q8957">
        <v>290.82999999999993</v>
      </c>
      <c r="R8957">
        <v>3.7043452786569939</v>
      </c>
      <c r="S8957">
        <v>7.4386228593627521</v>
      </c>
      <c r="T8957" t="s">
        <v>27</v>
      </c>
      <c r="U8957">
        <v>87.027619390079039</v>
      </c>
      <c r="V8957" t="s">
        <v>28</v>
      </c>
      <c r="W8957" t="s">
        <v>4</v>
      </c>
    </row>
    <row r="8958" spans="1:23" x14ac:dyDescent="0.25">
      <c r="A8958" s="12">
        <v>45084</v>
      </c>
      <c r="B8958" t="s">
        <v>40</v>
      </c>
      <c r="C8958" t="s">
        <v>41</v>
      </c>
      <c r="D8958">
        <v>28644.95</v>
      </c>
      <c r="E8958">
        <v>28720.45</v>
      </c>
      <c r="F8958">
        <v>28305.37</v>
      </c>
      <c r="G8958">
        <v>28510.98</v>
      </c>
      <c r="H8958">
        <v>24929348</v>
      </c>
      <c r="I8958">
        <v>-0.47</v>
      </c>
      <c r="J8958" t="s">
        <v>25</v>
      </c>
      <c r="K8958">
        <v>2023</v>
      </c>
      <c r="L8958">
        <v>2</v>
      </c>
      <c r="M8958" t="s">
        <v>56</v>
      </c>
      <c r="N8958" t="s">
        <v>25</v>
      </c>
      <c r="O8958">
        <v>23</v>
      </c>
      <c r="P8958">
        <v>415.08000000000169</v>
      </c>
      <c r="Q8958">
        <v>-133.97000000000119</v>
      </c>
      <c r="R8958">
        <v>-0.46769151281465382</v>
      </c>
      <c r="S8958">
        <v>1.449051228925174</v>
      </c>
      <c r="T8958" t="s">
        <v>30</v>
      </c>
      <c r="U8958">
        <v>49.535029391924382</v>
      </c>
      <c r="V8958" t="s">
        <v>31</v>
      </c>
      <c r="W8958" t="s">
        <v>5</v>
      </c>
    </row>
    <row r="8959" spans="1:23" x14ac:dyDescent="0.25">
      <c r="A8959" s="12">
        <v>45084</v>
      </c>
      <c r="B8959" t="s">
        <v>42</v>
      </c>
      <c r="C8959" t="s">
        <v>43</v>
      </c>
      <c r="D8959">
        <v>29332.43</v>
      </c>
      <c r="E8959">
        <v>29537.41</v>
      </c>
      <c r="F8959">
        <v>29090.799999999999</v>
      </c>
      <c r="G8959">
        <v>29213.25</v>
      </c>
      <c r="H8959">
        <v>15328082</v>
      </c>
      <c r="I8959">
        <v>-0.41</v>
      </c>
      <c r="J8959" t="s">
        <v>25</v>
      </c>
      <c r="K8959">
        <v>2023</v>
      </c>
      <c r="L8959">
        <v>2</v>
      </c>
      <c r="M8959" t="s">
        <v>56</v>
      </c>
      <c r="N8959" t="s">
        <v>25</v>
      </c>
      <c r="O8959">
        <v>23</v>
      </c>
      <c r="P8959">
        <v>446.61000000000058</v>
      </c>
      <c r="Q8959">
        <v>-119.18000000000031</v>
      </c>
      <c r="R8959">
        <v>-0.40630796698398419</v>
      </c>
      <c r="S8959">
        <v>1.5225809794824381</v>
      </c>
      <c r="T8959" t="s">
        <v>30</v>
      </c>
      <c r="U8959">
        <v>27.417657464006751</v>
      </c>
      <c r="V8959" t="s">
        <v>31</v>
      </c>
      <c r="W8959" t="s">
        <v>5</v>
      </c>
    </row>
    <row r="8960" spans="1:23" x14ac:dyDescent="0.25">
      <c r="A8960" s="12">
        <v>45084</v>
      </c>
      <c r="B8960" t="s">
        <v>44</v>
      </c>
      <c r="C8960" t="s">
        <v>45</v>
      </c>
      <c r="D8960">
        <v>24658.15</v>
      </c>
      <c r="E8960">
        <v>25044.15</v>
      </c>
      <c r="F8960">
        <v>24482.73</v>
      </c>
      <c r="G8960">
        <v>24993.11</v>
      </c>
      <c r="H8960">
        <v>16153081</v>
      </c>
      <c r="I8960">
        <v>1.36</v>
      </c>
      <c r="J8960" t="s">
        <v>25</v>
      </c>
      <c r="K8960">
        <v>2023</v>
      </c>
      <c r="L8960">
        <v>2</v>
      </c>
      <c r="M8960" t="s">
        <v>56</v>
      </c>
      <c r="N8960" t="s">
        <v>25</v>
      </c>
      <c r="O8960">
        <v>23</v>
      </c>
      <c r="P8960">
        <v>561.42000000000189</v>
      </c>
      <c r="Q8960">
        <v>334.95999999999913</v>
      </c>
      <c r="R8960">
        <v>1.3584149662484779</v>
      </c>
      <c r="S8960">
        <v>2.2768131429162439</v>
      </c>
      <c r="T8960" t="s">
        <v>27</v>
      </c>
      <c r="U8960">
        <v>90.908767054967626</v>
      </c>
      <c r="V8960" t="s">
        <v>28</v>
      </c>
      <c r="W8960" t="s">
        <v>33</v>
      </c>
    </row>
    <row r="8961" spans="1:23" x14ac:dyDescent="0.25">
      <c r="A8961" s="12">
        <v>45084</v>
      </c>
      <c r="B8961" t="s">
        <v>46</v>
      </c>
      <c r="C8961" t="s">
        <v>47</v>
      </c>
      <c r="D8961">
        <v>23001.25</v>
      </c>
      <c r="E8961">
        <v>23155.72</v>
      </c>
      <c r="F8961">
        <v>22980.28</v>
      </c>
      <c r="G8961">
        <v>23138.29</v>
      </c>
      <c r="H8961">
        <v>44980092</v>
      </c>
      <c r="I8961">
        <v>0.6</v>
      </c>
      <c r="J8961" t="s">
        <v>25</v>
      </c>
      <c r="K8961">
        <v>2023</v>
      </c>
      <c r="L8961">
        <v>2</v>
      </c>
      <c r="M8961" t="s">
        <v>56</v>
      </c>
      <c r="N8961" t="s">
        <v>25</v>
      </c>
      <c r="O8961">
        <v>23</v>
      </c>
      <c r="P8961">
        <v>175.4400000000023</v>
      </c>
      <c r="Q8961">
        <v>137.0400000000009</v>
      </c>
      <c r="R8961">
        <v>0.59579370686376121</v>
      </c>
      <c r="S8961">
        <v>0.76274115537200082</v>
      </c>
      <c r="T8961" t="s">
        <v>27</v>
      </c>
      <c r="U8961">
        <v>90.064979480164126</v>
      </c>
      <c r="V8961" t="s">
        <v>28</v>
      </c>
      <c r="W8961" t="s">
        <v>5</v>
      </c>
    </row>
    <row r="8962" spans="1:23" x14ac:dyDescent="0.25">
      <c r="A8962" s="12">
        <v>45085</v>
      </c>
      <c r="B8962" t="s">
        <v>23</v>
      </c>
      <c r="C8962" t="s">
        <v>24</v>
      </c>
      <c r="D8962">
        <v>27887.26</v>
      </c>
      <c r="E8962">
        <v>28146.44</v>
      </c>
      <c r="F8962">
        <v>27728.33</v>
      </c>
      <c r="G8962">
        <v>27959.51</v>
      </c>
      <c r="H8962">
        <v>14931232</v>
      </c>
      <c r="I8962">
        <v>0.26</v>
      </c>
      <c r="J8962" t="s">
        <v>48</v>
      </c>
      <c r="K8962">
        <v>2023</v>
      </c>
      <c r="L8962">
        <v>2</v>
      </c>
      <c r="M8962" t="s">
        <v>56</v>
      </c>
      <c r="N8962" t="s">
        <v>48</v>
      </c>
      <c r="O8962">
        <v>23</v>
      </c>
      <c r="P8962">
        <v>418.10999999999689</v>
      </c>
      <c r="Q8962">
        <v>72.25</v>
      </c>
      <c r="R8962">
        <v>0.25907887687782882</v>
      </c>
      <c r="S8962">
        <v>1.499286771091878</v>
      </c>
      <c r="T8962" t="s">
        <v>27</v>
      </c>
      <c r="U8962">
        <v>55.291669656310141</v>
      </c>
      <c r="V8962" t="s">
        <v>28</v>
      </c>
      <c r="W8962" t="s">
        <v>5</v>
      </c>
    </row>
    <row r="8963" spans="1:23" x14ac:dyDescent="0.25">
      <c r="A8963" s="12">
        <v>45085</v>
      </c>
      <c r="B8963" t="s">
        <v>29</v>
      </c>
      <c r="C8963" t="s">
        <v>24</v>
      </c>
      <c r="D8963">
        <v>24204.26</v>
      </c>
      <c r="E8963">
        <v>24860.23</v>
      </c>
      <c r="F8963">
        <v>24199.09</v>
      </c>
      <c r="G8963">
        <v>24563.7</v>
      </c>
      <c r="H8963">
        <v>33594909</v>
      </c>
      <c r="I8963">
        <v>1.49</v>
      </c>
      <c r="J8963" t="s">
        <v>48</v>
      </c>
      <c r="K8963">
        <v>2023</v>
      </c>
      <c r="L8963">
        <v>2</v>
      </c>
      <c r="M8963" t="s">
        <v>56</v>
      </c>
      <c r="N8963" t="s">
        <v>48</v>
      </c>
      <c r="O8963">
        <v>23</v>
      </c>
      <c r="P8963">
        <v>661.13999999999942</v>
      </c>
      <c r="Q8963">
        <v>359.44000000000233</v>
      </c>
      <c r="R8963">
        <v>1.485027842206299</v>
      </c>
      <c r="S8963">
        <v>2.7315026363127788</v>
      </c>
      <c r="T8963" t="s">
        <v>27</v>
      </c>
      <c r="U8963">
        <v>55.148682578576533</v>
      </c>
      <c r="V8963" t="s">
        <v>28</v>
      </c>
      <c r="W8963" t="s">
        <v>33</v>
      </c>
    </row>
    <row r="8964" spans="1:23" x14ac:dyDescent="0.25">
      <c r="A8964" s="12">
        <v>45085</v>
      </c>
      <c r="B8964" t="s">
        <v>32</v>
      </c>
      <c r="C8964" t="s">
        <v>24</v>
      </c>
      <c r="D8964">
        <v>36558.720000000001</v>
      </c>
      <c r="E8964">
        <v>37060.47</v>
      </c>
      <c r="F8964">
        <v>36260.54</v>
      </c>
      <c r="G8964">
        <v>36981.870000000003</v>
      </c>
      <c r="H8964">
        <v>8781736</v>
      </c>
      <c r="I8964">
        <v>1.1599999999999999</v>
      </c>
      <c r="J8964" t="s">
        <v>48</v>
      </c>
      <c r="K8964">
        <v>2023</v>
      </c>
      <c r="L8964">
        <v>2</v>
      </c>
      <c r="M8964" t="s">
        <v>56</v>
      </c>
      <c r="N8964" t="s">
        <v>48</v>
      </c>
      <c r="O8964">
        <v>23</v>
      </c>
      <c r="P8964">
        <v>799.93000000000029</v>
      </c>
      <c r="Q8964">
        <v>423.15000000000151</v>
      </c>
      <c r="R8964">
        <v>1.1574529961661719</v>
      </c>
      <c r="S8964">
        <v>2.18806894770933</v>
      </c>
      <c r="T8964" t="s">
        <v>27</v>
      </c>
      <c r="U8964">
        <v>90.174140237270947</v>
      </c>
      <c r="V8964" t="s">
        <v>28</v>
      </c>
      <c r="W8964" t="s">
        <v>33</v>
      </c>
    </row>
    <row r="8965" spans="1:23" x14ac:dyDescent="0.25">
      <c r="A8965" s="12">
        <v>45085</v>
      </c>
      <c r="B8965" t="s">
        <v>34</v>
      </c>
      <c r="C8965" t="s">
        <v>35</v>
      </c>
      <c r="D8965">
        <v>22804.76</v>
      </c>
      <c r="E8965">
        <v>22927.49</v>
      </c>
      <c r="F8965">
        <v>22597.71</v>
      </c>
      <c r="G8965">
        <v>22696.31</v>
      </c>
      <c r="H8965">
        <v>17586920</v>
      </c>
      <c r="I8965">
        <v>-0.48</v>
      </c>
      <c r="J8965" t="s">
        <v>48</v>
      </c>
      <c r="K8965">
        <v>2023</v>
      </c>
      <c r="L8965">
        <v>2</v>
      </c>
      <c r="M8965" t="s">
        <v>56</v>
      </c>
      <c r="N8965" t="s">
        <v>48</v>
      </c>
      <c r="O8965">
        <v>23</v>
      </c>
      <c r="P8965">
        <v>329.78000000000247</v>
      </c>
      <c r="Q8965">
        <v>-108.4499999999971</v>
      </c>
      <c r="R8965">
        <v>-0.47555861144777278</v>
      </c>
      <c r="S8965">
        <v>1.4461016033494869</v>
      </c>
      <c r="T8965" t="s">
        <v>30</v>
      </c>
      <c r="U8965">
        <v>29.898720359027671</v>
      </c>
      <c r="V8965" t="s">
        <v>31</v>
      </c>
      <c r="W8965" t="s">
        <v>5</v>
      </c>
    </row>
    <row r="8966" spans="1:23" x14ac:dyDescent="0.25">
      <c r="A8966" s="12">
        <v>45085</v>
      </c>
      <c r="B8966" t="s">
        <v>36</v>
      </c>
      <c r="C8966" t="s">
        <v>37</v>
      </c>
      <c r="D8966">
        <v>38856.06</v>
      </c>
      <c r="E8966">
        <v>38936.85</v>
      </c>
      <c r="F8966">
        <v>38222.86</v>
      </c>
      <c r="G8966">
        <v>38405.51</v>
      </c>
      <c r="H8966">
        <v>44744066</v>
      </c>
      <c r="I8966">
        <v>-1.1599999999999999</v>
      </c>
      <c r="J8966" t="s">
        <v>48</v>
      </c>
      <c r="K8966">
        <v>2023</v>
      </c>
      <c r="L8966">
        <v>2</v>
      </c>
      <c r="M8966" t="s">
        <v>56</v>
      </c>
      <c r="N8966" t="s">
        <v>48</v>
      </c>
      <c r="O8966">
        <v>23</v>
      </c>
      <c r="P8966">
        <v>713.98999999999796</v>
      </c>
      <c r="Q8966">
        <v>-450.54999999999558</v>
      </c>
      <c r="R8966">
        <v>-1.1595359900102991</v>
      </c>
      <c r="S8966">
        <v>1.837525472217199</v>
      </c>
      <c r="T8966" t="s">
        <v>30</v>
      </c>
      <c r="U8966">
        <v>25.581590778582608</v>
      </c>
      <c r="V8966" t="s">
        <v>31</v>
      </c>
      <c r="W8966" t="s">
        <v>5</v>
      </c>
    </row>
    <row r="8967" spans="1:23" x14ac:dyDescent="0.25">
      <c r="A8967" s="12">
        <v>45085</v>
      </c>
      <c r="B8967" t="s">
        <v>38</v>
      </c>
      <c r="C8967" t="s">
        <v>39</v>
      </c>
      <c r="D8967">
        <v>32487.29</v>
      </c>
      <c r="E8967">
        <v>32921.67</v>
      </c>
      <c r="F8967">
        <v>32376.28</v>
      </c>
      <c r="G8967">
        <v>32871.14</v>
      </c>
      <c r="H8967">
        <v>48799773</v>
      </c>
      <c r="I8967">
        <v>1.18</v>
      </c>
      <c r="J8967" t="s">
        <v>48</v>
      </c>
      <c r="K8967">
        <v>2023</v>
      </c>
      <c r="L8967">
        <v>2</v>
      </c>
      <c r="M8967" t="s">
        <v>56</v>
      </c>
      <c r="N8967" t="s">
        <v>48</v>
      </c>
      <c r="O8967">
        <v>23</v>
      </c>
      <c r="P8967">
        <v>545.38999999999942</v>
      </c>
      <c r="Q8967">
        <v>383.84999999999849</v>
      </c>
      <c r="R8967">
        <v>1.1815389957118569</v>
      </c>
      <c r="S8967">
        <v>1.678779608887043</v>
      </c>
      <c r="T8967" t="s">
        <v>27</v>
      </c>
      <c r="U8967">
        <v>90.735070316654344</v>
      </c>
      <c r="V8967" t="s">
        <v>28</v>
      </c>
      <c r="W8967" t="s">
        <v>5</v>
      </c>
    </row>
    <row r="8968" spans="1:23" x14ac:dyDescent="0.25">
      <c r="A8968" s="12">
        <v>45085</v>
      </c>
      <c r="B8968" t="s">
        <v>40</v>
      </c>
      <c r="C8968" t="s">
        <v>41</v>
      </c>
      <c r="D8968">
        <v>26334.799999999999</v>
      </c>
      <c r="E8968">
        <v>26365.19</v>
      </c>
      <c r="F8968">
        <v>25937.38</v>
      </c>
      <c r="G8968">
        <v>25952.51</v>
      </c>
      <c r="H8968">
        <v>7249991</v>
      </c>
      <c r="I8968">
        <v>-1.45</v>
      </c>
      <c r="J8968" t="s">
        <v>48</v>
      </c>
      <c r="K8968">
        <v>2023</v>
      </c>
      <c r="L8968">
        <v>2</v>
      </c>
      <c r="M8968" t="s">
        <v>56</v>
      </c>
      <c r="N8968" t="s">
        <v>48</v>
      </c>
      <c r="O8968">
        <v>23</v>
      </c>
      <c r="P8968">
        <v>427.80999999999767</v>
      </c>
      <c r="Q8968">
        <v>-382.29000000000087</v>
      </c>
      <c r="R8968">
        <v>-1.451653325637563</v>
      </c>
      <c r="S8968">
        <v>1.6245044579795469</v>
      </c>
      <c r="T8968" t="s">
        <v>30</v>
      </c>
      <c r="U8968">
        <v>3.5366167223761629</v>
      </c>
      <c r="V8968" t="s">
        <v>31</v>
      </c>
      <c r="W8968" t="s">
        <v>5</v>
      </c>
    </row>
    <row r="8969" spans="1:23" x14ac:dyDescent="0.25">
      <c r="A8969" s="12">
        <v>45085</v>
      </c>
      <c r="B8969" t="s">
        <v>42</v>
      </c>
      <c r="C8969" t="s">
        <v>43</v>
      </c>
      <c r="D8969">
        <v>10474.64</v>
      </c>
      <c r="E8969">
        <v>10500.13</v>
      </c>
      <c r="F8969">
        <v>9941.6299999999992</v>
      </c>
      <c r="G8969">
        <v>10134.17</v>
      </c>
      <c r="H8969">
        <v>15662928</v>
      </c>
      <c r="I8969">
        <v>-3.25</v>
      </c>
      <c r="J8969" t="s">
        <v>48</v>
      </c>
      <c r="K8969">
        <v>2023</v>
      </c>
      <c r="L8969">
        <v>2</v>
      </c>
      <c r="M8969" t="s">
        <v>56</v>
      </c>
      <c r="N8969" t="s">
        <v>48</v>
      </c>
      <c r="O8969">
        <v>23</v>
      </c>
      <c r="P8969">
        <v>558.5</v>
      </c>
      <c r="Q8969">
        <v>-340.46999999999929</v>
      </c>
      <c r="R8969">
        <v>-3.250421971542691</v>
      </c>
      <c r="S8969">
        <v>5.331925488608678</v>
      </c>
      <c r="T8969" t="s">
        <v>30</v>
      </c>
      <c r="U8969">
        <v>34.47448522829022</v>
      </c>
      <c r="V8969" t="s">
        <v>31</v>
      </c>
      <c r="W8969" t="s">
        <v>4</v>
      </c>
    </row>
    <row r="8970" spans="1:23" x14ac:dyDescent="0.25">
      <c r="A8970" s="12">
        <v>45085</v>
      </c>
      <c r="B8970" t="s">
        <v>44</v>
      </c>
      <c r="C8970" t="s">
        <v>45</v>
      </c>
      <c r="D8970">
        <v>39313.03</v>
      </c>
      <c r="E8970">
        <v>39945.699999999997</v>
      </c>
      <c r="F8970">
        <v>39299.29</v>
      </c>
      <c r="G8970">
        <v>39757.199999999997</v>
      </c>
      <c r="H8970">
        <v>16964609</v>
      </c>
      <c r="I8970">
        <v>1.1299999999999999</v>
      </c>
      <c r="J8970" t="s">
        <v>48</v>
      </c>
      <c r="K8970">
        <v>2023</v>
      </c>
      <c r="L8970">
        <v>2</v>
      </c>
      <c r="M8970" t="s">
        <v>56</v>
      </c>
      <c r="N8970" t="s">
        <v>48</v>
      </c>
      <c r="O8970">
        <v>23</v>
      </c>
      <c r="P8970">
        <v>646.40999999999622</v>
      </c>
      <c r="Q8970">
        <v>444.16999999999831</v>
      </c>
      <c r="R8970">
        <v>1.1298289651039319</v>
      </c>
      <c r="S8970">
        <v>1.6442640010195</v>
      </c>
      <c r="T8970" t="s">
        <v>27</v>
      </c>
      <c r="U8970">
        <v>70.838941229250622</v>
      </c>
      <c r="V8970" t="s">
        <v>28</v>
      </c>
      <c r="W8970" t="s">
        <v>5</v>
      </c>
    </row>
    <row r="8971" spans="1:23" x14ac:dyDescent="0.25">
      <c r="A8971" s="12">
        <v>45085</v>
      </c>
      <c r="B8971" t="s">
        <v>46</v>
      </c>
      <c r="C8971" t="s">
        <v>47</v>
      </c>
      <c r="D8971">
        <v>25809.87</v>
      </c>
      <c r="E8971">
        <v>26216.33</v>
      </c>
      <c r="F8971">
        <v>25521.3</v>
      </c>
      <c r="G8971">
        <v>26022.87</v>
      </c>
      <c r="H8971">
        <v>1896989</v>
      </c>
      <c r="I8971">
        <v>0.83</v>
      </c>
      <c r="J8971" t="s">
        <v>48</v>
      </c>
      <c r="K8971">
        <v>2023</v>
      </c>
      <c r="L8971">
        <v>2</v>
      </c>
      <c r="M8971" t="s">
        <v>56</v>
      </c>
      <c r="N8971" t="s">
        <v>48</v>
      </c>
      <c r="O8971">
        <v>23</v>
      </c>
      <c r="P8971">
        <v>695.03000000000247</v>
      </c>
      <c r="Q8971">
        <v>213</v>
      </c>
      <c r="R8971">
        <v>0.82526568324443328</v>
      </c>
      <c r="S8971">
        <v>2.6928845437811288</v>
      </c>
      <c r="T8971" t="s">
        <v>27</v>
      </c>
      <c r="U8971">
        <v>72.165230277829437</v>
      </c>
      <c r="V8971" t="s">
        <v>28</v>
      </c>
      <c r="W8971" t="s">
        <v>33</v>
      </c>
    </row>
    <row r="8972" spans="1:23" x14ac:dyDescent="0.25">
      <c r="A8972" s="12">
        <v>45086</v>
      </c>
      <c r="B8972" t="s">
        <v>23</v>
      </c>
      <c r="C8972" t="s">
        <v>24</v>
      </c>
      <c r="D8972">
        <v>8456.48</v>
      </c>
      <c r="E8972">
        <v>8694.42</v>
      </c>
      <c r="F8972">
        <v>8248.73</v>
      </c>
      <c r="G8972">
        <v>8464.33</v>
      </c>
      <c r="H8972">
        <v>44477171</v>
      </c>
      <c r="I8972">
        <v>0.09</v>
      </c>
      <c r="J8972" t="s">
        <v>49</v>
      </c>
      <c r="K8972">
        <v>2023</v>
      </c>
      <c r="L8972">
        <v>2</v>
      </c>
      <c r="M8972" t="s">
        <v>56</v>
      </c>
      <c r="N8972" t="s">
        <v>49</v>
      </c>
      <c r="O8972">
        <v>23</v>
      </c>
      <c r="P8972">
        <v>445.69000000000051</v>
      </c>
      <c r="Q8972">
        <v>7.8500000000003638</v>
      </c>
      <c r="R8972">
        <v>9.2828221671432606E-2</v>
      </c>
      <c r="S8972">
        <v>5.2703961932151504</v>
      </c>
      <c r="T8972" t="s">
        <v>27</v>
      </c>
      <c r="U8972">
        <v>48.374430658080747</v>
      </c>
      <c r="V8972" t="s">
        <v>28</v>
      </c>
      <c r="W8972" t="s">
        <v>4</v>
      </c>
    </row>
    <row r="8973" spans="1:23" x14ac:dyDescent="0.25">
      <c r="A8973" s="12">
        <v>45086</v>
      </c>
      <c r="B8973" t="s">
        <v>29</v>
      </c>
      <c r="C8973" t="s">
        <v>24</v>
      </c>
      <c r="D8973">
        <v>32833.32</v>
      </c>
      <c r="E8973">
        <v>33015.47</v>
      </c>
      <c r="F8973">
        <v>32668.62</v>
      </c>
      <c r="G8973">
        <v>32797.5</v>
      </c>
      <c r="H8973">
        <v>24336327</v>
      </c>
      <c r="I8973">
        <v>-0.11</v>
      </c>
      <c r="J8973" t="s">
        <v>49</v>
      </c>
      <c r="K8973">
        <v>2023</v>
      </c>
      <c r="L8973">
        <v>2</v>
      </c>
      <c r="M8973" t="s">
        <v>56</v>
      </c>
      <c r="N8973" t="s">
        <v>49</v>
      </c>
      <c r="O8973">
        <v>23</v>
      </c>
      <c r="P8973">
        <v>346.85000000000218</v>
      </c>
      <c r="Q8973">
        <v>-35.819999999999709</v>
      </c>
      <c r="R8973">
        <v>-0.10909649100365031</v>
      </c>
      <c r="S8973">
        <v>1.0563963680797499</v>
      </c>
      <c r="T8973" t="s">
        <v>30</v>
      </c>
      <c r="U8973">
        <v>37.157272596223208</v>
      </c>
      <c r="V8973" t="s">
        <v>31</v>
      </c>
      <c r="W8973" t="s">
        <v>5</v>
      </c>
    </row>
    <row r="8974" spans="1:23" x14ac:dyDescent="0.25">
      <c r="A8974" s="12">
        <v>45086</v>
      </c>
      <c r="B8974" t="s">
        <v>32</v>
      </c>
      <c r="C8974" t="s">
        <v>24</v>
      </c>
      <c r="D8974">
        <v>2507.08</v>
      </c>
      <c r="E8974">
        <v>2797.66</v>
      </c>
      <c r="F8974">
        <v>2241.58</v>
      </c>
      <c r="G8974">
        <v>2521.54</v>
      </c>
      <c r="H8974">
        <v>32907069</v>
      </c>
      <c r="I8974">
        <v>0.57999999999999996</v>
      </c>
      <c r="J8974" t="s">
        <v>49</v>
      </c>
      <c r="K8974">
        <v>2023</v>
      </c>
      <c r="L8974">
        <v>2</v>
      </c>
      <c r="M8974" t="s">
        <v>56</v>
      </c>
      <c r="N8974" t="s">
        <v>49</v>
      </c>
      <c r="O8974">
        <v>23</v>
      </c>
      <c r="P8974">
        <v>556.07999999999993</v>
      </c>
      <c r="Q8974">
        <v>14.46000000000004</v>
      </c>
      <c r="R8974">
        <v>0.57676659699730504</v>
      </c>
      <c r="S8974">
        <v>22.180385149257301</v>
      </c>
      <c r="T8974" t="s">
        <v>27</v>
      </c>
      <c r="U8974">
        <v>50.345274061286162</v>
      </c>
      <c r="V8974" t="s">
        <v>28</v>
      </c>
      <c r="W8974" t="s">
        <v>4</v>
      </c>
    </row>
    <row r="8975" spans="1:23" x14ac:dyDescent="0.25">
      <c r="A8975" s="12">
        <v>45086</v>
      </c>
      <c r="B8975" t="s">
        <v>34</v>
      </c>
      <c r="C8975" t="s">
        <v>35</v>
      </c>
      <c r="D8975">
        <v>6121.65</v>
      </c>
      <c r="E8975">
        <v>6366.96</v>
      </c>
      <c r="F8975">
        <v>5649.58</v>
      </c>
      <c r="G8975">
        <v>5735.43</v>
      </c>
      <c r="H8975">
        <v>29634200</v>
      </c>
      <c r="I8975">
        <v>-6.31</v>
      </c>
      <c r="J8975" t="s">
        <v>49</v>
      </c>
      <c r="K8975">
        <v>2023</v>
      </c>
      <c r="L8975">
        <v>2</v>
      </c>
      <c r="M8975" t="s">
        <v>56</v>
      </c>
      <c r="N8975" t="s">
        <v>49</v>
      </c>
      <c r="O8975">
        <v>23</v>
      </c>
      <c r="P8975">
        <v>717.38000000000011</v>
      </c>
      <c r="Q8975">
        <v>-386.21999999999929</v>
      </c>
      <c r="R8975">
        <v>-6.3090833353752567</v>
      </c>
      <c r="S8975">
        <v>11.718735961709671</v>
      </c>
      <c r="T8975" t="s">
        <v>30</v>
      </c>
      <c r="U8975">
        <v>11.96715827037279</v>
      </c>
      <c r="V8975" t="s">
        <v>31</v>
      </c>
      <c r="W8975" t="s">
        <v>4</v>
      </c>
    </row>
    <row r="8976" spans="1:23" x14ac:dyDescent="0.25">
      <c r="A8976" s="12">
        <v>45086</v>
      </c>
      <c r="B8976" t="s">
        <v>36</v>
      </c>
      <c r="C8976" t="s">
        <v>37</v>
      </c>
      <c r="D8976">
        <v>12657.64</v>
      </c>
      <c r="E8976">
        <v>12886.43</v>
      </c>
      <c r="F8976">
        <v>12403.66</v>
      </c>
      <c r="G8976">
        <v>12647.57</v>
      </c>
      <c r="H8976">
        <v>6723710</v>
      </c>
      <c r="I8976">
        <v>-0.08</v>
      </c>
      <c r="J8976" t="s">
        <v>49</v>
      </c>
      <c r="K8976">
        <v>2023</v>
      </c>
      <c r="L8976">
        <v>2</v>
      </c>
      <c r="M8976" t="s">
        <v>56</v>
      </c>
      <c r="N8976" t="s">
        <v>49</v>
      </c>
      <c r="O8976">
        <v>23</v>
      </c>
      <c r="P8976">
        <v>482.77000000000038</v>
      </c>
      <c r="Q8976">
        <v>-10.069999999999711</v>
      </c>
      <c r="R8976">
        <v>-7.9556694612895523E-2</v>
      </c>
      <c r="S8976">
        <v>3.8140601249522059</v>
      </c>
      <c r="T8976" t="s">
        <v>30</v>
      </c>
      <c r="U8976">
        <v>50.523023385877252</v>
      </c>
      <c r="V8976" t="s">
        <v>31</v>
      </c>
      <c r="W8976" t="s">
        <v>33</v>
      </c>
    </row>
    <row r="8977" spans="1:23" x14ac:dyDescent="0.25">
      <c r="A8977" s="12">
        <v>45086</v>
      </c>
      <c r="B8977" t="s">
        <v>38</v>
      </c>
      <c r="C8977" t="s">
        <v>39</v>
      </c>
      <c r="D8977">
        <v>29711.07</v>
      </c>
      <c r="E8977">
        <v>30051.38</v>
      </c>
      <c r="F8977">
        <v>29584.99</v>
      </c>
      <c r="G8977">
        <v>29897.42</v>
      </c>
      <c r="H8977">
        <v>4907326</v>
      </c>
      <c r="I8977">
        <v>0.63</v>
      </c>
      <c r="J8977" t="s">
        <v>49</v>
      </c>
      <c r="K8977">
        <v>2023</v>
      </c>
      <c r="L8977">
        <v>2</v>
      </c>
      <c r="M8977" t="s">
        <v>56</v>
      </c>
      <c r="N8977" t="s">
        <v>49</v>
      </c>
      <c r="O8977">
        <v>23</v>
      </c>
      <c r="P8977">
        <v>466.38999999999942</v>
      </c>
      <c r="Q8977">
        <v>186.34999999999849</v>
      </c>
      <c r="R8977">
        <v>0.62720730017464388</v>
      </c>
      <c r="S8977">
        <v>1.569751611099834</v>
      </c>
      <c r="T8977" t="s">
        <v>27</v>
      </c>
      <c r="U8977">
        <v>66.989000621796578</v>
      </c>
      <c r="V8977" t="s">
        <v>28</v>
      </c>
      <c r="W8977" t="s">
        <v>5</v>
      </c>
    </row>
    <row r="8978" spans="1:23" x14ac:dyDescent="0.25">
      <c r="A8978" s="12">
        <v>45086</v>
      </c>
      <c r="B8978" t="s">
        <v>40</v>
      </c>
      <c r="C8978" t="s">
        <v>41</v>
      </c>
      <c r="D8978">
        <v>26244.47</v>
      </c>
      <c r="E8978">
        <v>26581.38</v>
      </c>
      <c r="F8978">
        <v>26198.41</v>
      </c>
      <c r="G8978">
        <v>26311.99</v>
      </c>
      <c r="H8978">
        <v>4786286</v>
      </c>
      <c r="I8978">
        <v>0.26</v>
      </c>
      <c r="J8978" t="s">
        <v>49</v>
      </c>
      <c r="K8978">
        <v>2023</v>
      </c>
      <c r="L8978">
        <v>2</v>
      </c>
      <c r="M8978" t="s">
        <v>56</v>
      </c>
      <c r="N8978" t="s">
        <v>49</v>
      </c>
      <c r="O8978">
        <v>23</v>
      </c>
      <c r="P8978">
        <v>382.97000000000122</v>
      </c>
      <c r="Q8978">
        <v>67.520000000000437</v>
      </c>
      <c r="R8978">
        <v>0.25727324651631528</v>
      </c>
      <c r="S8978">
        <v>1.459240746717313</v>
      </c>
      <c r="T8978" t="s">
        <v>27</v>
      </c>
      <c r="U8978">
        <v>29.657675535943131</v>
      </c>
      <c r="V8978" t="s">
        <v>28</v>
      </c>
      <c r="W8978" t="s">
        <v>5</v>
      </c>
    </row>
    <row r="8979" spans="1:23" x14ac:dyDescent="0.25">
      <c r="A8979" s="12">
        <v>45086</v>
      </c>
      <c r="B8979" t="s">
        <v>42</v>
      </c>
      <c r="C8979" t="s">
        <v>43</v>
      </c>
      <c r="D8979">
        <v>31216.58</v>
      </c>
      <c r="E8979">
        <v>31701.93</v>
      </c>
      <c r="F8979">
        <v>30945.5</v>
      </c>
      <c r="G8979">
        <v>31488.94</v>
      </c>
      <c r="H8979">
        <v>1901695</v>
      </c>
      <c r="I8979">
        <v>0.87</v>
      </c>
      <c r="J8979" t="s">
        <v>49</v>
      </c>
      <c r="K8979">
        <v>2023</v>
      </c>
      <c r="L8979">
        <v>2</v>
      </c>
      <c r="M8979" t="s">
        <v>56</v>
      </c>
      <c r="N8979" t="s">
        <v>49</v>
      </c>
      <c r="O8979">
        <v>23</v>
      </c>
      <c r="P8979">
        <v>756.43000000000029</v>
      </c>
      <c r="Q8979">
        <v>272.35999999999689</v>
      </c>
      <c r="R8979">
        <v>0.87248507043371482</v>
      </c>
      <c r="S8979">
        <v>2.42316743217867</v>
      </c>
      <c r="T8979" t="s">
        <v>27</v>
      </c>
      <c r="U8979">
        <v>71.842734952341729</v>
      </c>
      <c r="V8979" t="s">
        <v>28</v>
      </c>
      <c r="W8979" t="s">
        <v>33</v>
      </c>
    </row>
    <row r="8980" spans="1:23" x14ac:dyDescent="0.25">
      <c r="A8980" s="12">
        <v>45086</v>
      </c>
      <c r="B8980" t="s">
        <v>44</v>
      </c>
      <c r="C8980" t="s">
        <v>45</v>
      </c>
      <c r="D8980">
        <v>17470.38</v>
      </c>
      <c r="E8980">
        <v>17513.88</v>
      </c>
      <c r="F8980">
        <v>16911.580000000002</v>
      </c>
      <c r="G8980">
        <v>17066.84</v>
      </c>
      <c r="H8980">
        <v>9413725</v>
      </c>
      <c r="I8980">
        <v>-2.31</v>
      </c>
      <c r="J8980" t="s">
        <v>49</v>
      </c>
      <c r="K8980">
        <v>2023</v>
      </c>
      <c r="L8980">
        <v>2</v>
      </c>
      <c r="M8980" t="s">
        <v>56</v>
      </c>
      <c r="N8980" t="s">
        <v>49</v>
      </c>
      <c r="O8980">
        <v>23</v>
      </c>
      <c r="P8980">
        <v>602.29999999999927</v>
      </c>
      <c r="Q8980">
        <v>-403.54000000000087</v>
      </c>
      <c r="R8980">
        <v>-2.3098524473995461</v>
      </c>
      <c r="S8980">
        <v>3.447549509512668</v>
      </c>
      <c r="T8980" t="s">
        <v>30</v>
      </c>
      <c r="U8980">
        <v>25.777851568985319</v>
      </c>
      <c r="V8980" t="s">
        <v>31</v>
      </c>
      <c r="W8980" t="s">
        <v>33</v>
      </c>
    </row>
    <row r="8981" spans="1:23" x14ac:dyDescent="0.25">
      <c r="A8981" s="12">
        <v>45086</v>
      </c>
      <c r="B8981" t="s">
        <v>46</v>
      </c>
      <c r="C8981" t="s">
        <v>47</v>
      </c>
      <c r="D8981">
        <v>10854.36</v>
      </c>
      <c r="E8981">
        <v>11122.26</v>
      </c>
      <c r="F8981">
        <v>10283.14</v>
      </c>
      <c r="G8981">
        <v>10490.78</v>
      </c>
      <c r="H8981">
        <v>17636268</v>
      </c>
      <c r="I8981">
        <v>-3.35</v>
      </c>
      <c r="J8981" t="s">
        <v>49</v>
      </c>
      <c r="K8981">
        <v>2023</v>
      </c>
      <c r="L8981">
        <v>2</v>
      </c>
      <c r="M8981" t="s">
        <v>56</v>
      </c>
      <c r="N8981" t="s">
        <v>49</v>
      </c>
      <c r="O8981">
        <v>23</v>
      </c>
      <c r="P8981">
        <v>839.1200000000008</v>
      </c>
      <c r="Q8981">
        <v>-363.57999999999993</v>
      </c>
      <c r="R8981">
        <v>-3.3496217188300359</v>
      </c>
      <c r="S8981">
        <v>7.7307183472816527</v>
      </c>
      <c r="T8981" t="s">
        <v>30</v>
      </c>
      <c r="U8981">
        <v>24.74497092191832</v>
      </c>
      <c r="V8981" t="s">
        <v>31</v>
      </c>
      <c r="W8981" t="s">
        <v>4</v>
      </c>
    </row>
    <row r="8982" spans="1:23" x14ac:dyDescent="0.25">
      <c r="A8982" s="12">
        <v>45089</v>
      </c>
      <c r="B8982" t="s">
        <v>23</v>
      </c>
      <c r="C8982" t="s">
        <v>24</v>
      </c>
      <c r="D8982">
        <v>16752.689999999999</v>
      </c>
      <c r="E8982">
        <v>17142.419999999998</v>
      </c>
      <c r="F8982">
        <v>16577.09</v>
      </c>
      <c r="G8982">
        <v>17076.88</v>
      </c>
      <c r="H8982">
        <v>39681959</v>
      </c>
      <c r="I8982">
        <v>1.94</v>
      </c>
      <c r="J8982" t="s">
        <v>50</v>
      </c>
      <c r="K8982">
        <v>2023</v>
      </c>
      <c r="L8982">
        <v>2</v>
      </c>
      <c r="M8982" t="s">
        <v>56</v>
      </c>
      <c r="N8982" t="s">
        <v>50</v>
      </c>
      <c r="O8982">
        <v>24</v>
      </c>
      <c r="P8982">
        <v>565.32999999999811</v>
      </c>
      <c r="Q8982">
        <v>324.19000000000233</v>
      </c>
      <c r="R8982">
        <v>1.9351519069474949</v>
      </c>
      <c r="S8982">
        <v>3.37456253294246</v>
      </c>
      <c r="T8982" t="s">
        <v>27</v>
      </c>
      <c r="U8982">
        <v>88.406771266340471</v>
      </c>
      <c r="V8982" t="s">
        <v>28</v>
      </c>
      <c r="W8982" t="s">
        <v>33</v>
      </c>
    </row>
    <row r="8983" spans="1:23" x14ac:dyDescent="0.25">
      <c r="A8983" s="12">
        <v>45089</v>
      </c>
      <c r="B8983" t="s">
        <v>29</v>
      </c>
      <c r="C8983" t="s">
        <v>24</v>
      </c>
      <c r="D8983">
        <v>35091.29</v>
      </c>
      <c r="E8983">
        <v>35478.6</v>
      </c>
      <c r="F8983">
        <v>35072.57</v>
      </c>
      <c r="G8983">
        <v>35318.61</v>
      </c>
      <c r="H8983">
        <v>31145365</v>
      </c>
      <c r="I8983">
        <v>0.65</v>
      </c>
      <c r="J8983" t="s">
        <v>50</v>
      </c>
      <c r="K8983">
        <v>2023</v>
      </c>
      <c r="L8983">
        <v>2</v>
      </c>
      <c r="M8983" t="s">
        <v>56</v>
      </c>
      <c r="N8983" t="s">
        <v>50</v>
      </c>
      <c r="O8983">
        <v>24</v>
      </c>
      <c r="P8983">
        <v>406.02999999999878</v>
      </c>
      <c r="Q8983">
        <v>227.31999999999971</v>
      </c>
      <c r="R8983">
        <v>0.64779607703221997</v>
      </c>
      <c r="S8983">
        <v>1.157067751000316</v>
      </c>
      <c r="T8983" t="s">
        <v>27</v>
      </c>
      <c r="U8983">
        <v>60.59650764721858</v>
      </c>
      <c r="V8983" t="s">
        <v>28</v>
      </c>
      <c r="W8983" t="s">
        <v>5</v>
      </c>
    </row>
    <row r="8984" spans="1:23" x14ac:dyDescent="0.25">
      <c r="A8984" s="12">
        <v>45089</v>
      </c>
      <c r="B8984" t="s">
        <v>32</v>
      </c>
      <c r="C8984" t="s">
        <v>24</v>
      </c>
      <c r="D8984">
        <v>15262.3</v>
      </c>
      <c r="E8984">
        <v>15443.77</v>
      </c>
      <c r="F8984">
        <v>14757.32</v>
      </c>
      <c r="G8984">
        <v>14834.11</v>
      </c>
      <c r="H8984">
        <v>41889205</v>
      </c>
      <c r="I8984">
        <v>-2.81</v>
      </c>
      <c r="J8984" t="s">
        <v>50</v>
      </c>
      <c r="K8984">
        <v>2023</v>
      </c>
      <c r="L8984">
        <v>2</v>
      </c>
      <c r="M8984" t="s">
        <v>56</v>
      </c>
      <c r="N8984" t="s">
        <v>50</v>
      </c>
      <c r="O8984">
        <v>24</v>
      </c>
      <c r="P8984">
        <v>686.45000000000073</v>
      </c>
      <c r="Q8984">
        <v>-428.18999999999869</v>
      </c>
      <c r="R8984">
        <v>-2.8055404493424891</v>
      </c>
      <c r="S8984">
        <v>4.4976838353328183</v>
      </c>
      <c r="T8984" t="s">
        <v>30</v>
      </c>
      <c r="U8984">
        <v>11.186539442057081</v>
      </c>
      <c r="V8984" t="s">
        <v>31</v>
      </c>
      <c r="W8984" t="s">
        <v>4</v>
      </c>
    </row>
    <row r="8985" spans="1:23" x14ac:dyDescent="0.25">
      <c r="A8985" s="12">
        <v>45089</v>
      </c>
      <c r="B8985" t="s">
        <v>34</v>
      </c>
      <c r="C8985" t="s">
        <v>35</v>
      </c>
      <c r="D8985">
        <v>14966.19</v>
      </c>
      <c r="E8985">
        <v>15302.73</v>
      </c>
      <c r="F8985">
        <v>14720.95</v>
      </c>
      <c r="G8985">
        <v>15136.87</v>
      </c>
      <c r="H8985">
        <v>18954773</v>
      </c>
      <c r="I8985">
        <v>1.1399999999999999</v>
      </c>
      <c r="J8985" t="s">
        <v>50</v>
      </c>
      <c r="K8985">
        <v>2023</v>
      </c>
      <c r="L8985">
        <v>2</v>
      </c>
      <c r="M8985" t="s">
        <v>56</v>
      </c>
      <c r="N8985" t="s">
        <v>50</v>
      </c>
      <c r="O8985">
        <v>24</v>
      </c>
      <c r="P8985">
        <v>581.77999999999884</v>
      </c>
      <c r="Q8985">
        <v>170.68000000000029</v>
      </c>
      <c r="R8985">
        <v>1.140437212142839</v>
      </c>
      <c r="S8985">
        <v>3.8872952969326109</v>
      </c>
      <c r="T8985" t="s">
        <v>27</v>
      </c>
      <c r="U8985">
        <v>71.490941593042194</v>
      </c>
      <c r="V8985" t="s">
        <v>28</v>
      </c>
      <c r="W8985" t="s">
        <v>33</v>
      </c>
    </row>
    <row r="8986" spans="1:23" x14ac:dyDescent="0.25">
      <c r="A8986" s="12">
        <v>45089</v>
      </c>
      <c r="B8986" t="s">
        <v>36</v>
      </c>
      <c r="C8986" t="s">
        <v>37</v>
      </c>
      <c r="D8986">
        <v>28483.38</v>
      </c>
      <c r="E8986">
        <v>28507.22</v>
      </c>
      <c r="F8986">
        <v>28005.03</v>
      </c>
      <c r="G8986">
        <v>28068.23</v>
      </c>
      <c r="H8986">
        <v>23967343</v>
      </c>
      <c r="I8986">
        <v>-1.46</v>
      </c>
      <c r="J8986" t="s">
        <v>50</v>
      </c>
      <c r="K8986">
        <v>2023</v>
      </c>
      <c r="L8986">
        <v>2</v>
      </c>
      <c r="M8986" t="s">
        <v>56</v>
      </c>
      <c r="N8986" t="s">
        <v>50</v>
      </c>
      <c r="O8986">
        <v>24</v>
      </c>
      <c r="P8986">
        <v>502.19000000000233</v>
      </c>
      <c r="Q8986">
        <v>-415.15000000000151</v>
      </c>
      <c r="R8986">
        <v>-1.457516628995581</v>
      </c>
      <c r="S8986">
        <v>1.763098340154863</v>
      </c>
      <c r="T8986" t="s">
        <v>30</v>
      </c>
      <c r="U8986">
        <v>12.58487823333807</v>
      </c>
      <c r="V8986" t="s">
        <v>31</v>
      </c>
      <c r="W8986" t="s">
        <v>5</v>
      </c>
    </row>
    <row r="8987" spans="1:23" x14ac:dyDescent="0.25">
      <c r="A8987" s="12">
        <v>45089</v>
      </c>
      <c r="B8987" t="s">
        <v>38</v>
      </c>
      <c r="C8987" t="s">
        <v>39</v>
      </c>
      <c r="D8987">
        <v>21079.9</v>
      </c>
      <c r="E8987">
        <v>21245.71</v>
      </c>
      <c r="F8987">
        <v>20683.86</v>
      </c>
      <c r="G8987">
        <v>20763.25</v>
      </c>
      <c r="H8987">
        <v>5761286</v>
      </c>
      <c r="I8987">
        <v>-1.5</v>
      </c>
      <c r="J8987" t="s">
        <v>50</v>
      </c>
      <c r="K8987">
        <v>2023</v>
      </c>
      <c r="L8987">
        <v>2</v>
      </c>
      <c r="M8987" t="s">
        <v>56</v>
      </c>
      <c r="N8987" t="s">
        <v>50</v>
      </c>
      <c r="O8987">
        <v>24</v>
      </c>
      <c r="P8987">
        <v>561.84999999999854</v>
      </c>
      <c r="Q8987">
        <v>-316.65000000000151</v>
      </c>
      <c r="R8987">
        <v>-1.5021418507677999</v>
      </c>
      <c r="S8987">
        <v>2.6653352245503941</v>
      </c>
      <c r="T8987" t="s">
        <v>30</v>
      </c>
      <c r="U8987">
        <v>14.13010590015122</v>
      </c>
      <c r="V8987" t="s">
        <v>31</v>
      </c>
      <c r="W8987" t="s">
        <v>33</v>
      </c>
    </row>
    <row r="8988" spans="1:23" x14ac:dyDescent="0.25">
      <c r="A8988" s="12">
        <v>45089</v>
      </c>
      <c r="B8988" t="s">
        <v>40</v>
      </c>
      <c r="C8988" t="s">
        <v>41</v>
      </c>
      <c r="D8988">
        <v>33165.99</v>
      </c>
      <c r="E8988">
        <v>33382.85</v>
      </c>
      <c r="F8988">
        <v>32892.89</v>
      </c>
      <c r="G8988">
        <v>33299.480000000003</v>
      </c>
      <c r="H8988">
        <v>12784756</v>
      </c>
      <c r="I8988">
        <v>0.4</v>
      </c>
      <c r="J8988" t="s">
        <v>50</v>
      </c>
      <c r="K8988">
        <v>2023</v>
      </c>
      <c r="L8988">
        <v>2</v>
      </c>
      <c r="M8988" t="s">
        <v>56</v>
      </c>
      <c r="N8988" t="s">
        <v>50</v>
      </c>
      <c r="O8988">
        <v>24</v>
      </c>
      <c r="P8988">
        <v>489.95999999999913</v>
      </c>
      <c r="Q8988">
        <v>133.49000000000521</v>
      </c>
      <c r="R8988">
        <v>0.40249062367806671</v>
      </c>
      <c r="S8988">
        <v>1.4772964714757471</v>
      </c>
      <c r="T8988" t="s">
        <v>27</v>
      </c>
      <c r="U8988">
        <v>82.984325251041824</v>
      </c>
      <c r="V8988" t="s">
        <v>28</v>
      </c>
      <c r="W8988" t="s">
        <v>5</v>
      </c>
    </row>
    <row r="8989" spans="1:23" x14ac:dyDescent="0.25">
      <c r="A8989" s="12">
        <v>45089</v>
      </c>
      <c r="B8989" t="s">
        <v>42</v>
      </c>
      <c r="C8989" t="s">
        <v>43</v>
      </c>
      <c r="D8989">
        <v>37736.910000000003</v>
      </c>
      <c r="E8989">
        <v>37742.83</v>
      </c>
      <c r="F8989">
        <v>37283.33</v>
      </c>
      <c r="G8989">
        <v>37410.07</v>
      </c>
      <c r="H8989">
        <v>31293487</v>
      </c>
      <c r="I8989">
        <v>-0.87</v>
      </c>
      <c r="J8989" t="s">
        <v>50</v>
      </c>
      <c r="K8989">
        <v>2023</v>
      </c>
      <c r="L8989">
        <v>2</v>
      </c>
      <c r="M8989" t="s">
        <v>56</v>
      </c>
      <c r="N8989" t="s">
        <v>50</v>
      </c>
      <c r="O8989">
        <v>24</v>
      </c>
      <c r="P8989">
        <v>459.5</v>
      </c>
      <c r="Q8989">
        <v>-326.84000000000378</v>
      </c>
      <c r="R8989">
        <v>-0.86610164955213276</v>
      </c>
      <c r="S8989">
        <v>1.2176407660298629</v>
      </c>
      <c r="T8989" t="s">
        <v>30</v>
      </c>
      <c r="U8989">
        <v>27.582154515777571</v>
      </c>
      <c r="V8989" t="s">
        <v>31</v>
      </c>
      <c r="W8989" t="s">
        <v>5</v>
      </c>
    </row>
    <row r="8990" spans="1:23" x14ac:dyDescent="0.25">
      <c r="A8990" s="12">
        <v>45089</v>
      </c>
      <c r="B8990" t="s">
        <v>44</v>
      </c>
      <c r="C8990" t="s">
        <v>45</v>
      </c>
      <c r="D8990">
        <v>39028.93</v>
      </c>
      <c r="E8990">
        <v>39264.71</v>
      </c>
      <c r="F8990">
        <v>38469.599999999999</v>
      </c>
      <c r="G8990">
        <v>38580.199999999997</v>
      </c>
      <c r="H8990">
        <v>21638013</v>
      </c>
      <c r="I8990">
        <v>-1.1499999999999999</v>
      </c>
      <c r="J8990" t="s">
        <v>50</v>
      </c>
      <c r="K8990">
        <v>2023</v>
      </c>
      <c r="L8990">
        <v>2</v>
      </c>
      <c r="M8990" t="s">
        <v>56</v>
      </c>
      <c r="N8990" t="s">
        <v>50</v>
      </c>
      <c r="O8990">
        <v>24</v>
      </c>
      <c r="P8990">
        <v>795.11000000000058</v>
      </c>
      <c r="Q8990">
        <v>-448.7300000000032</v>
      </c>
      <c r="R8990">
        <v>-1.149736874672207</v>
      </c>
      <c r="S8990">
        <v>2.0372323812105551</v>
      </c>
      <c r="T8990" t="s">
        <v>30</v>
      </c>
      <c r="U8990">
        <v>13.910025027983361</v>
      </c>
      <c r="V8990" t="s">
        <v>31</v>
      </c>
      <c r="W8990" t="s">
        <v>33</v>
      </c>
    </row>
    <row r="8991" spans="1:23" x14ac:dyDescent="0.25">
      <c r="A8991" s="12">
        <v>45089</v>
      </c>
      <c r="B8991" t="s">
        <v>46</v>
      </c>
      <c r="C8991" t="s">
        <v>47</v>
      </c>
      <c r="D8991">
        <v>9412.48</v>
      </c>
      <c r="E8991">
        <v>9595.67</v>
      </c>
      <c r="F8991">
        <v>9272.41</v>
      </c>
      <c r="G8991">
        <v>9450.93</v>
      </c>
      <c r="H8991">
        <v>16990014</v>
      </c>
      <c r="I8991">
        <v>0.41</v>
      </c>
      <c r="J8991" t="s">
        <v>50</v>
      </c>
      <c r="K8991">
        <v>2023</v>
      </c>
      <c r="L8991">
        <v>2</v>
      </c>
      <c r="M8991" t="s">
        <v>56</v>
      </c>
      <c r="N8991" t="s">
        <v>50</v>
      </c>
      <c r="O8991">
        <v>24</v>
      </c>
      <c r="P8991">
        <v>323.26000000000022</v>
      </c>
      <c r="Q8991">
        <v>38.450000000000728</v>
      </c>
      <c r="R8991">
        <v>0.40850020398450487</v>
      </c>
      <c r="S8991">
        <v>3.4343764873869609</v>
      </c>
      <c r="T8991" t="s">
        <v>27</v>
      </c>
      <c r="U8991">
        <v>55.224896368248572</v>
      </c>
      <c r="V8991" t="s">
        <v>28</v>
      </c>
      <c r="W8991" t="s">
        <v>33</v>
      </c>
    </row>
    <row r="8992" spans="1:23" x14ac:dyDescent="0.25">
      <c r="A8992" s="12">
        <v>45090</v>
      </c>
      <c r="B8992" t="s">
        <v>23</v>
      </c>
      <c r="C8992" t="s">
        <v>24</v>
      </c>
      <c r="D8992">
        <v>5104.88</v>
      </c>
      <c r="E8992">
        <v>5300.76</v>
      </c>
      <c r="F8992">
        <v>4627.59</v>
      </c>
      <c r="G8992">
        <v>4927.42</v>
      </c>
      <c r="H8992">
        <v>8577063</v>
      </c>
      <c r="I8992">
        <v>-3.48</v>
      </c>
      <c r="J8992" t="s">
        <v>51</v>
      </c>
      <c r="K8992">
        <v>2023</v>
      </c>
      <c r="L8992">
        <v>2</v>
      </c>
      <c r="M8992" t="s">
        <v>56</v>
      </c>
      <c r="N8992" t="s">
        <v>51</v>
      </c>
      <c r="O8992">
        <v>24</v>
      </c>
      <c r="P8992">
        <v>673.17000000000007</v>
      </c>
      <c r="Q8992">
        <v>-177.46</v>
      </c>
      <c r="R8992">
        <v>-3.4762815188603851</v>
      </c>
      <c r="S8992">
        <v>13.18679381297896</v>
      </c>
      <c r="T8992" t="s">
        <v>30</v>
      </c>
      <c r="U8992">
        <v>44.540012181172642</v>
      </c>
      <c r="V8992" t="s">
        <v>31</v>
      </c>
      <c r="W8992" t="s">
        <v>4</v>
      </c>
    </row>
    <row r="8993" spans="1:23" x14ac:dyDescent="0.25">
      <c r="A8993" s="12">
        <v>45090</v>
      </c>
      <c r="B8993" t="s">
        <v>29</v>
      </c>
      <c r="C8993" t="s">
        <v>24</v>
      </c>
      <c r="D8993">
        <v>32617.88</v>
      </c>
      <c r="E8993">
        <v>33036.639999999999</v>
      </c>
      <c r="F8993">
        <v>32531.200000000001</v>
      </c>
      <c r="G8993">
        <v>33033.75</v>
      </c>
      <c r="H8993">
        <v>29388703</v>
      </c>
      <c r="I8993">
        <v>1.27</v>
      </c>
      <c r="J8993" t="s">
        <v>51</v>
      </c>
      <c r="K8993">
        <v>2023</v>
      </c>
      <c r="L8993">
        <v>2</v>
      </c>
      <c r="M8993" t="s">
        <v>56</v>
      </c>
      <c r="N8993" t="s">
        <v>51</v>
      </c>
      <c r="O8993">
        <v>24</v>
      </c>
      <c r="P8993">
        <v>505.43999999999869</v>
      </c>
      <c r="Q8993">
        <v>415.86999999999898</v>
      </c>
      <c r="R8993">
        <v>1.2749755655487081</v>
      </c>
      <c r="S8993">
        <v>1.5495795557528531</v>
      </c>
      <c r="T8993" t="s">
        <v>27</v>
      </c>
      <c r="U8993">
        <v>99.428220955998853</v>
      </c>
      <c r="V8993" t="s">
        <v>28</v>
      </c>
      <c r="W8993" t="s">
        <v>5</v>
      </c>
    </row>
    <row r="8994" spans="1:23" x14ac:dyDescent="0.25">
      <c r="A8994" s="12">
        <v>45090</v>
      </c>
      <c r="B8994" t="s">
        <v>32</v>
      </c>
      <c r="C8994" t="s">
        <v>24</v>
      </c>
      <c r="D8994">
        <v>2330.6999999999998</v>
      </c>
      <c r="E8994">
        <v>2618.4299999999998</v>
      </c>
      <c r="F8994">
        <v>2086.98</v>
      </c>
      <c r="G8994">
        <v>2248.38</v>
      </c>
      <c r="H8994">
        <v>34422942</v>
      </c>
      <c r="I8994">
        <v>-3.53</v>
      </c>
      <c r="J8994" t="s">
        <v>51</v>
      </c>
      <c r="K8994">
        <v>2023</v>
      </c>
      <c r="L8994">
        <v>2</v>
      </c>
      <c r="M8994" t="s">
        <v>56</v>
      </c>
      <c r="N8994" t="s">
        <v>51</v>
      </c>
      <c r="O8994">
        <v>24</v>
      </c>
      <c r="P8994">
        <v>531.44999999999982</v>
      </c>
      <c r="Q8994">
        <v>-82.319999999999709</v>
      </c>
      <c r="R8994">
        <v>-3.5319860985969762</v>
      </c>
      <c r="S8994">
        <v>22.802162440468521</v>
      </c>
      <c r="T8994" t="s">
        <v>30</v>
      </c>
      <c r="U8994">
        <v>30.369743155517948</v>
      </c>
      <c r="V8994" t="s">
        <v>31</v>
      </c>
      <c r="W8994" t="s">
        <v>4</v>
      </c>
    </row>
    <row r="8995" spans="1:23" x14ac:dyDescent="0.25">
      <c r="A8995" s="12">
        <v>45090</v>
      </c>
      <c r="B8995" t="s">
        <v>34</v>
      </c>
      <c r="C8995" t="s">
        <v>35</v>
      </c>
      <c r="D8995">
        <v>21044.81</v>
      </c>
      <c r="E8995">
        <v>21476.400000000001</v>
      </c>
      <c r="F8995">
        <v>21018.44</v>
      </c>
      <c r="G8995">
        <v>21242.560000000001</v>
      </c>
      <c r="H8995">
        <v>15047074</v>
      </c>
      <c r="I8995">
        <v>0.94</v>
      </c>
      <c r="J8995" t="s">
        <v>51</v>
      </c>
      <c r="K8995">
        <v>2023</v>
      </c>
      <c r="L8995">
        <v>2</v>
      </c>
      <c r="M8995" t="s">
        <v>56</v>
      </c>
      <c r="N8995" t="s">
        <v>51</v>
      </c>
      <c r="O8995">
        <v>24</v>
      </c>
      <c r="P8995">
        <v>457.96000000000282</v>
      </c>
      <c r="Q8995">
        <v>197.75</v>
      </c>
      <c r="R8995">
        <v>0.93966160777883001</v>
      </c>
      <c r="S8995">
        <v>2.1761184824191941</v>
      </c>
      <c r="T8995" t="s">
        <v>27</v>
      </c>
      <c r="U8995">
        <v>48.938771945148318</v>
      </c>
      <c r="V8995" t="s">
        <v>28</v>
      </c>
      <c r="W8995" t="s">
        <v>33</v>
      </c>
    </row>
    <row r="8996" spans="1:23" x14ac:dyDescent="0.25">
      <c r="A8996" s="12">
        <v>45090</v>
      </c>
      <c r="B8996" t="s">
        <v>36</v>
      </c>
      <c r="C8996" t="s">
        <v>37</v>
      </c>
      <c r="D8996">
        <v>37218.21</v>
      </c>
      <c r="E8996">
        <v>37279.51</v>
      </c>
      <c r="F8996">
        <v>37009.279999999999</v>
      </c>
      <c r="G8996">
        <v>37208.410000000003</v>
      </c>
      <c r="H8996">
        <v>45343882</v>
      </c>
      <c r="I8996">
        <v>-0.03</v>
      </c>
      <c r="J8996" t="s">
        <v>51</v>
      </c>
      <c r="K8996">
        <v>2023</v>
      </c>
      <c r="L8996">
        <v>2</v>
      </c>
      <c r="M8996" t="s">
        <v>56</v>
      </c>
      <c r="N8996" t="s">
        <v>51</v>
      </c>
      <c r="O8996">
        <v>24</v>
      </c>
      <c r="P8996">
        <v>270.2300000000032</v>
      </c>
      <c r="Q8996">
        <v>-9.7999999999956344</v>
      </c>
      <c r="R8996">
        <v>-2.6331196476121858E-2</v>
      </c>
      <c r="S8996">
        <v>0.72606930854547602</v>
      </c>
      <c r="T8996" t="s">
        <v>30</v>
      </c>
      <c r="U8996">
        <v>73.689079672872111</v>
      </c>
      <c r="V8996" t="s">
        <v>31</v>
      </c>
      <c r="W8996" t="s">
        <v>5</v>
      </c>
    </row>
    <row r="8997" spans="1:23" x14ac:dyDescent="0.25">
      <c r="A8997" s="12">
        <v>45090</v>
      </c>
      <c r="B8997" t="s">
        <v>38</v>
      </c>
      <c r="C8997" t="s">
        <v>39</v>
      </c>
      <c r="D8997">
        <v>4620.2700000000004</v>
      </c>
      <c r="E8997">
        <v>4882.45</v>
      </c>
      <c r="F8997">
        <v>4364.1400000000003</v>
      </c>
      <c r="G8997">
        <v>4642.08</v>
      </c>
      <c r="H8997">
        <v>25570707</v>
      </c>
      <c r="I8997">
        <v>0.47</v>
      </c>
      <c r="J8997" t="s">
        <v>51</v>
      </c>
      <c r="K8997">
        <v>2023</v>
      </c>
      <c r="L8997">
        <v>2</v>
      </c>
      <c r="M8997" t="s">
        <v>56</v>
      </c>
      <c r="N8997" t="s">
        <v>51</v>
      </c>
      <c r="O8997">
        <v>24</v>
      </c>
      <c r="P8997">
        <v>518.30999999999949</v>
      </c>
      <c r="Q8997">
        <v>21.809999999999491</v>
      </c>
      <c r="R8997">
        <v>0.47205033472068708</v>
      </c>
      <c r="S8997">
        <v>11.21817556116849</v>
      </c>
      <c r="T8997" t="s">
        <v>27</v>
      </c>
      <c r="U8997">
        <v>53.624278906445923</v>
      </c>
      <c r="V8997" t="s">
        <v>28</v>
      </c>
      <c r="W8997" t="s">
        <v>4</v>
      </c>
    </row>
    <row r="8998" spans="1:23" x14ac:dyDescent="0.25">
      <c r="A8998" s="12">
        <v>45090</v>
      </c>
      <c r="B8998" t="s">
        <v>40</v>
      </c>
      <c r="C8998" t="s">
        <v>41</v>
      </c>
      <c r="D8998">
        <v>12189.13</v>
      </c>
      <c r="E8998">
        <v>12346.1</v>
      </c>
      <c r="F8998">
        <v>12054.76</v>
      </c>
      <c r="G8998">
        <v>12130.41</v>
      </c>
      <c r="H8998">
        <v>27789243</v>
      </c>
      <c r="I8998">
        <v>-0.48</v>
      </c>
      <c r="J8998" t="s">
        <v>51</v>
      </c>
      <c r="K8998">
        <v>2023</v>
      </c>
      <c r="L8998">
        <v>2</v>
      </c>
      <c r="M8998" t="s">
        <v>56</v>
      </c>
      <c r="N8998" t="s">
        <v>51</v>
      </c>
      <c r="O8998">
        <v>24</v>
      </c>
      <c r="P8998">
        <v>291.34000000000009</v>
      </c>
      <c r="Q8998">
        <v>-58.719999999999352</v>
      </c>
      <c r="R8998">
        <v>-0.48174069847478318</v>
      </c>
      <c r="S8998">
        <v>2.390162382384962</v>
      </c>
      <c r="T8998" t="s">
        <v>30</v>
      </c>
      <c r="U8998">
        <v>25.966225029175391</v>
      </c>
      <c r="V8998" t="s">
        <v>31</v>
      </c>
      <c r="W8998" t="s">
        <v>33</v>
      </c>
    </row>
    <row r="8999" spans="1:23" x14ac:dyDescent="0.25">
      <c r="A8999" s="12">
        <v>45090</v>
      </c>
      <c r="B8999" t="s">
        <v>42</v>
      </c>
      <c r="C8999" t="s">
        <v>43</v>
      </c>
      <c r="D8999">
        <v>23376.23</v>
      </c>
      <c r="E8999">
        <v>23948.65</v>
      </c>
      <c r="F8999">
        <v>23162.79</v>
      </c>
      <c r="G8999">
        <v>23666.44</v>
      </c>
      <c r="H8999">
        <v>2053222</v>
      </c>
      <c r="I8999">
        <v>1.24</v>
      </c>
      <c r="J8999" t="s">
        <v>51</v>
      </c>
      <c r="K8999">
        <v>2023</v>
      </c>
      <c r="L8999">
        <v>2</v>
      </c>
      <c r="M8999" t="s">
        <v>56</v>
      </c>
      <c r="N8999" t="s">
        <v>51</v>
      </c>
      <c r="O8999">
        <v>24</v>
      </c>
      <c r="P8999">
        <v>785.86000000000058</v>
      </c>
      <c r="Q8999">
        <v>290.20999999999913</v>
      </c>
      <c r="R8999">
        <v>1.2414747801506021</v>
      </c>
      <c r="S8999">
        <v>3.361791015916598</v>
      </c>
      <c r="T8999" t="s">
        <v>27</v>
      </c>
      <c r="U8999">
        <v>64.089023490188765</v>
      </c>
      <c r="V8999" t="s">
        <v>28</v>
      </c>
      <c r="W8999" t="s">
        <v>33</v>
      </c>
    </row>
    <row r="9000" spans="1:23" x14ac:dyDescent="0.25">
      <c r="A9000" s="12">
        <v>45090</v>
      </c>
      <c r="B9000" t="s">
        <v>44</v>
      </c>
      <c r="C9000" t="s">
        <v>45</v>
      </c>
      <c r="D9000">
        <v>4194.88</v>
      </c>
      <c r="E9000">
        <v>4584.4799999999996</v>
      </c>
      <c r="F9000">
        <v>3932.3</v>
      </c>
      <c r="G9000">
        <v>4506.97</v>
      </c>
      <c r="H9000">
        <v>38176412</v>
      </c>
      <c r="I9000">
        <v>7.44</v>
      </c>
      <c r="J9000" t="s">
        <v>51</v>
      </c>
      <c r="K9000">
        <v>2023</v>
      </c>
      <c r="L9000">
        <v>2</v>
      </c>
      <c r="M9000" t="s">
        <v>56</v>
      </c>
      <c r="N9000" t="s">
        <v>51</v>
      </c>
      <c r="O9000">
        <v>24</v>
      </c>
      <c r="P9000">
        <v>652.17999999999938</v>
      </c>
      <c r="Q9000">
        <v>312.09000000000009</v>
      </c>
      <c r="R9000">
        <v>7.4397837363643333</v>
      </c>
      <c r="S9000">
        <v>15.547047829735281</v>
      </c>
      <c r="T9000" t="s">
        <v>27</v>
      </c>
      <c r="U9000">
        <v>88.115244257720363</v>
      </c>
      <c r="V9000" t="s">
        <v>28</v>
      </c>
      <c r="W9000" t="s">
        <v>4</v>
      </c>
    </row>
    <row r="9001" spans="1:23" x14ac:dyDescent="0.25">
      <c r="A9001" s="12">
        <v>45090</v>
      </c>
      <c r="B9001" t="s">
        <v>46</v>
      </c>
      <c r="C9001" t="s">
        <v>47</v>
      </c>
      <c r="D9001">
        <v>32398.03</v>
      </c>
      <c r="E9001">
        <v>32618.92</v>
      </c>
      <c r="F9001">
        <v>32027.18</v>
      </c>
      <c r="G9001">
        <v>32296.93</v>
      </c>
      <c r="H9001">
        <v>16176911</v>
      </c>
      <c r="I9001">
        <v>-0.31</v>
      </c>
      <c r="J9001" t="s">
        <v>51</v>
      </c>
      <c r="K9001">
        <v>2023</v>
      </c>
      <c r="L9001">
        <v>2</v>
      </c>
      <c r="M9001" t="s">
        <v>56</v>
      </c>
      <c r="N9001" t="s">
        <v>51</v>
      </c>
      <c r="O9001">
        <v>24</v>
      </c>
      <c r="P9001">
        <v>591.73999999999796</v>
      </c>
      <c r="Q9001">
        <v>-101.0999999999985</v>
      </c>
      <c r="R9001">
        <v>-0.31205601081299872</v>
      </c>
      <c r="S9001">
        <v>1.8264690785211259</v>
      </c>
      <c r="T9001" t="s">
        <v>30</v>
      </c>
      <c r="U9001">
        <v>45.58589921249213</v>
      </c>
      <c r="V9001" t="s">
        <v>31</v>
      </c>
      <c r="W9001" t="s">
        <v>5</v>
      </c>
    </row>
    <row r="9002" spans="1:23" x14ac:dyDescent="0.25">
      <c r="A9002" s="12">
        <v>45091</v>
      </c>
      <c r="B9002" t="s">
        <v>23</v>
      </c>
      <c r="C9002" t="s">
        <v>24</v>
      </c>
      <c r="D9002">
        <v>10416.94</v>
      </c>
      <c r="E9002">
        <v>10542.47</v>
      </c>
      <c r="F9002">
        <v>10244.31</v>
      </c>
      <c r="G9002">
        <v>10277.629999999999</v>
      </c>
      <c r="H9002">
        <v>45555045</v>
      </c>
      <c r="I9002">
        <v>-1.34</v>
      </c>
      <c r="J9002" t="s">
        <v>25</v>
      </c>
      <c r="K9002">
        <v>2023</v>
      </c>
      <c r="L9002">
        <v>2</v>
      </c>
      <c r="M9002" t="s">
        <v>56</v>
      </c>
      <c r="N9002" t="s">
        <v>25</v>
      </c>
      <c r="O9002">
        <v>24</v>
      </c>
      <c r="P9002">
        <v>298.15999999999991</v>
      </c>
      <c r="Q9002">
        <v>-139.31000000000131</v>
      </c>
      <c r="R9002">
        <v>-1.337340908174582</v>
      </c>
      <c r="S9002">
        <v>2.862260894274133</v>
      </c>
      <c r="T9002" t="s">
        <v>30</v>
      </c>
      <c r="U9002">
        <v>11.17520794204445</v>
      </c>
      <c r="V9002" t="s">
        <v>31</v>
      </c>
      <c r="W9002" t="s">
        <v>33</v>
      </c>
    </row>
    <row r="9003" spans="1:23" x14ac:dyDescent="0.25">
      <c r="A9003" s="12">
        <v>45091</v>
      </c>
      <c r="B9003" t="s">
        <v>29</v>
      </c>
      <c r="C9003" t="s">
        <v>24</v>
      </c>
      <c r="D9003">
        <v>35055.89</v>
      </c>
      <c r="E9003">
        <v>35202.83</v>
      </c>
      <c r="F9003">
        <v>34772.81</v>
      </c>
      <c r="G9003">
        <v>35122.480000000003</v>
      </c>
      <c r="H9003">
        <v>38306533</v>
      </c>
      <c r="I9003">
        <v>0.19</v>
      </c>
      <c r="J9003" t="s">
        <v>25</v>
      </c>
      <c r="K9003">
        <v>2023</v>
      </c>
      <c r="L9003">
        <v>2</v>
      </c>
      <c r="M9003" t="s">
        <v>56</v>
      </c>
      <c r="N9003" t="s">
        <v>25</v>
      </c>
      <c r="O9003">
        <v>24</v>
      </c>
      <c r="P9003">
        <v>430.02000000000407</v>
      </c>
      <c r="Q9003">
        <v>66.590000000003783</v>
      </c>
      <c r="R9003">
        <v>0.1899538137528495</v>
      </c>
      <c r="S9003">
        <v>1.226669755068275</v>
      </c>
      <c r="T9003" t="s">
        <v>27</v>
      </c>
      <c r="U9003">
        <v>81.314822566392778</v>
      </c>
      <c r="V9003" t="s">
        <v>28</v>
      </c>
      <c r="W9003" t="s">
        <v>5</v>
      </c>
    </row>
    <row r="9004" spans="1:23" x14ac:dyDescent="0.25">
      <c r="A9004" s="12">
        <v>45091</v>
      </c>
      <c r="B9004" t="s">
        <v>32</v>
      </c>
      <c r="C9004" t="s">
        <v>24</v>
      </c>
      <c r="D9004">
        <v>2627.14</v>
      </c>
      <c r="E9004">
        <v>3215.96</v>
      </c>
      <c r="F9004">
        <v>2578.56</v>
      </c>
      <c r="G9004">
        <v>3122.14</v>
      </c>
      <c r="H9004">
        <v>1026249</v>
      </c>
      <c r="I9004">
        <v>18.84</v>
      </c>
      <c r="J9004" t="s">
        <v>25</v>
      </c>
      <c r="K9004">
        <v>2023</v>
      </c>
      <c r="L9004">
        <v>2</v>
      </c>
      <c r="M9004" t="s">
        <v>56</v>
      </c>
      <c r="N9004" t="s">
        <v>25</v>
      </c>
      <c r="O9004">
        <v>24</v>
      </c>
      <c r="P9004">
        <v>637.40000000000009</v>
      </c>
      <c r="Q9004">
        <v>495</v>
      </c>
      <c r="R9004">
        <v>18.841782318414701</v>
      </c>
      <c r="S9004">
        <v>24.262125353045519</v>
      </c>
      <c r="T9004" t="s">
        <v>27</v>
      </c>
      <c r="U9004">
        <v>85.280828365233745</v>
      </c>
      <c r="V9004" t="s">
        <v>28</v>
      </c>
      <c r="W9004" t="s">
        <v>4</v>
      </c>
    </row>
    <row r="9005" spans="1:23" x14ac:dyDescent="0.25">
      <c r="A9005" s="12">
        <v>45091</v>
      </c>
      <c r="B9005" t="s">
        <v>34</v>
      </c>
      <c r="C9005" t="s">
        <v>35</v>
      </c>
      <c r="D9005">
        <v>13536.52</v>
      </c>
      <c r="E9005">
        <v>13612.6</v>
      </c>
      <c r="F9005">
        <v>13220.9</v>
      </c>
      <c r="G9005">
        <v>13246.02</v>
      </c>
      <c r="H9005">
        <v>10825243</v>
      </c>
      <c r="I9005">
        <v>-2.15</v>
      </c>
      <c r="J9005" t="s">
        <v>25</v>
      </c>
      <c r="K9005">
        <v>2023</v>
      </c>
      <c r="L9005">
        <v>2</v>
      </c>
      <c r="M9005" t="s">
        <v>56</v>
      </c>
      <c r="N9005" t="s">
        <v>25</v>
      </c>
      <c r="O9005">
        <v>24</v>
      </c>
      <c r="P9005">
        <v>391.70000000000073</v>
      </c>
      <c r="Q9005">
        <v>-290.5</v>
      </c>
      <c r="R9005">
        <v>-2.1460463989267549</v>
      </c>
      <c r="S9005">
        <v>2.89365361259763</v>
      </c>
      <c r="T9005" t="s">
        <v>30</v>
      </c>
      <c r="U9005">
        <v>6.4130712279807893</v>
      </c>
      <c r="V9005" t="s">
        <v>31</v>
      </c>
      <c r="W9005" t="s">
        <v>33</v>
      </c>
    </row>
    <row r="9006" spans="1:23" x14ac:dyDescent="0.25">
      <c r="A9006" s="12">
        <v>45091</v>
      </c>
      <c r="B9006" t="s">
        <v>36</v>
      </c>
      <c r="C9006" t="s">
        <v>37</v>
      </c>
      <c r="D9006">
        <v>35369.919999999998</v>
      </c>
      <c r="E9006">
        <v>35385.730000000003</v>
      </c>
      <c r="F9006">
        <v>34957.15</v>
      </c>
      <c r="G9006">
        <v>35068.54</v>
      </c>
      <c r="H9006">
        <v>48652754</v>
      </c>
      <c r="I9006">
        <v>-0.85</v>
      </c>
      <c r="J9006" t="s">
        <v>25</v>
      </c>
      <c r="K9006">
        <v>2023</v>
      </c>
      <c r="L9006">
        <v>2</v>
      </c>
      <c r="M9006" t="s">
        <v>56</v>
      </c>
      <c r="N9006" t="s">
        <v>25</v>
      </c>
      <c r="O9006">
        <v>24</v>
      </c>
      <c r="P9006">
        <v>428.58000000000169</v>
      </c>
      <c r="Q9006">
        <v>-301.37999999999738</v>
      </c>
      <c r="R9006">
        <v>-0.852079959468377</v>
      </c>
      <c r="S9006">
        <v>1.211707575250387</v>
      </c>
      <c r="T9006" t="s">
        <v>30</v>
      </c>
      <c r="U9006">
        <v>25.990480190395949</v>
      </c>
      <c r="V9006" t="s">
        <v>31</v>
      </c>
      <c r="W9006" t="s">
        <v>5</v>
      </c>
    </row>
    <row r="9007" spans="1:23" x14ac:dyDescent="0.25">
      <c r="A9007" s="12">
        <v>45091</v>
      </c>
      <c r="B9007" t="s">
        <v>38</v>
      </c>
      <c r="C9007" t="s">
        <v>39</v>
      </c>
      <c r="D9007">
        <v>18422.900000000001</v>
      </c>
      <c r="E9007">
        <v>19172.09</v>
      </c>
      <c r="F9007">
        <v>18394.38</v>
      </c>
      <c r="G9007">
        <v>18889.93</v>
      </c>
      <c r="H9007">
        <v>25757209</v>
      </c>
      <c r="I9007">
        <v>2.54</v>
      </c>
      <c r="J9007" t="s">
        <v>25</v>
      </c>
      <c r="K9007">
        <v>2023</v>
      </c>
      <c r="L9007">
        <v>2</v>
      </c>
      <c r="M9007" t="s">
        <v>56</v>
      </c>
      <c r="N9007" t="s">
        <v>25</v>
      </c>
      <c r="O9007">
        <v>24</v>
      </c>
      <c r="P9007">
        <v>777.70999999999913</v>
      </c>
      <c r="Q9007">
        <v>467.02999999999878</v>
      </c>
      <c r="R9007">
        <v>2.5350514848368002</v>
      </c>
      <c r="S9007">
        <v>4.221430936497506</v>
      </c>
      <c r="T9007" t="s">
        <v>27</v>
      </c>
      <c r="U9007">
        <v>63.719124095099687</v>
      </c>
      <c r="V9007" t="s">
        <v>28</v>
      </c>
      <c r="W9007" t="s">
        <v>4</v>
      </c>
    </row>
    <row r="9008" spans="1:23" x14ac:dyDescent="0.25">
      <c r="A9008" s="12">
        <v>45091</v>
      </c>
      <c r="B9008" t="s">
        <v>40</v>
      </c>
      <c r="C9008" t="s">
        <v>41</v>
      </c>
      <c r="D9008">
        <v>39421.01</v>
      </c>
      <c r="E9008">
        <v>39566.519999999997</v>
      </c>
      <c r="F9008">
        <v>39131.769999999997</v>
      </c>
      <c r="G9008">
        <v>39320.160000000003</v>
      </c>
      <c r="H9008">
        <v>19614113</v>
      </c>
      <c r="I9008">
        <v>-0.26</v>
      </c>
      <c r="J9008" t="s">
        <v>25</v>
      </c>
      <c r="K9008">
        <v>2023</v>
      </c>
      <c r="L9008">
        <v>2</v>
      </c>
      <c r="M9008" t="s">
        <v>56</v>
      </c>
      <c r="N9008" t="s">
        <v>25</v>
      </c>
      <c r="O9008">
        <v>24</v>
      </c>
      <c r="P9008">
        <v>434.75</v>
      </c>
      <c r="Q9008">
        <v>-100.8499999999985</v>
      </c>
      <c r="R9008">
        <v>-0.25582804702365192</v>
      </c>
      <c r="S9008">
        <v>1.1028383088104541</v>
      </c>
      <c r="T9008" t="s">
        <v>30</v>
      </c>
      <c r="U9008">
        <v>43.332949971249377</v>
      </c>
      <c r="V9008" t="s">
        <v>31</v>
      </c>
      <c r="W9008" t="s">
        <v>5</v>
      </c>
    </row>
    <row r="9009" spans="1:23" x14ac:dyDescent="0.25">
      <c r="A9009" s="12">
        <v>45091</v>
      </c>
      <c r="B9009" t="s">
        <v>42</v>
      </c>
      <c r="C9009" t="s">
        <v>43</v>
      </c>
      <c r="D9009">
        <v>11907.17</v>
      </c>
      <c r="E9009">
        <v>12606.3</v>
      </c>
      <c r="F9009">
        <v>11889.25</v>
      </c>
      <c r="G9009">
        <v>12372.16</v>
      </c>
      <c r="H9009">
        <v>23468775</v>
      </c>
      <c r="I9009">
        <v>3.91</v>
      </c>
      <c r="J9009" t="s">
        <v>25</v>
      </c>
      <c r="K9009">
        <v>2023</v>
      </c>
      <c r="L9009">
        <v>2</v>
      </c>
      <c r="M9009" t="s">
        <v>56</v>
      </c>
      <c r="N9009" t="s">
        <v>25</v>
      </c>
      <c r="O9009">
        <v>24</v>
      </c>
      <c r="P9009">
        <v>717.04999999999927</v>
      </c>
      <c r="Q9009">
        <v>464.98999999999978</v>
      </c>
      <c r="R9009">
        <v>3.9051260710983371</v>
      </c>
      <c r="S9009">
        <v>6.0220018694618389</v>
      </c>
      <c r="T9009" t="s">
        <v>27</v>
      </c>
      <c r="U9009">
        <v>67.346768007809814</v>
      </c>
      <c r="V9009" t="s">
        <v>28</v>
      </c>
      <c r="W9009" t="s">
        <v>4</v>
      </c>
    </row>
    <row r="9010" spans="1:23" x14ac:dyDescent="0.25">
      <c r="A9010" s="12">
        <v>45091</v>
      </c>
      <c r="B9010" t="s">
        <v>44</v>
      </c>
      <c r="C9010" t="s">
        <v>45</v>
      </c>
      <c r="D9010">
        <v>7884.23</v>
      </c>
      <c r="E9010">
        <v>8377.11</v>
      </c>
      <c r="F9010">
        <v>7870.49</v>
      </c>
      <c r="G9010">
        <v>8115.72</v>
      </c>
      <c r="H9010">
        <v>16336565</v>
      </c>
      <c r="I9010">
        <v>2.94</v>
      </c>
      <c r="J9010" t="s">
        <v>25</v>
      </c>
      <c r="K9010">
        <v>2023</v>
      </c>
      <c r="L9010">
        <v>2</v>
      </c>
      <c r="M9010" t="s">
        <v>56</v>
      </c>
      <c r="N9010" t="s">
        <v>25</v>
      </c>
      <c r="O9010">
        <v>24</v>
      </c>
      <c r="P9010">
        <v>506.6200000000008</v>
      </c>
      <c r="Q9010">
        <v>231.49000000000069</v>
      </c>
      <c r="R9010">
        <v>2.9361142432425331</v>
      </c>
      <c r="S9010">
        <v>6.4257384678021934</v>
      </c>
      <c r="T9010" t="s">
        <v>27</v>
      </c>
      <c r="U9010">
        <v>48.40511626070824</v>
      </c>
      <c r="V9010" t="s">
        <v>28</v>
      </c>
      <c r="W9010" t="s">
        <v>4</v>
      </c>
    </row>
    <row r="9011" spans="1:23" x14ac:dyDescent="0.25">
      <c r="A9011" s="12">
        <v>45091</v>
      </c>
      <c r="B9011" t="s">
        <v>46</v>
      </c>
      <c r="C9011" t="s">
        <v>47</v>
      </c>
      <c r="D9011">
        <v>13041.56</v>
      </c>
      <c r="E9011">
        <v>13375.73</v>
      </c>
      <c r="F9011">
        <v>12801.35</v>
      </c>
      <c r="G9011">
        <v>13295.76</v>
      </c>
      <c r="H9011">
        <v>21341356</v>
      </c>
      <c r="I9011">
        <v>1.95</v>
      </c>
      <c r="J9011" t="s">
        <v>25</v>
      </c>
      <c r="K9011">
        <v>2023</v>
      </c>
      <c r="L9011">
        <v>2</v>
      </c>
      <c r="M9011" t="s">
        <v>56</v>
      </c>
      <c r="N9011" t="s">
        <v>25</v>
      </c>
      <c r="O9011">
        <v>24</v>
      </c>
      <c r="P9011">
        <v>574.3799999999992</v>
      </c>
      <c r="Q9011">
        <v>254.2000000000007</v>
      </c>
      <c r="R9011">
        <v>1.9491533221485831</v>
      </c>
      <c r="S9011">
        <v>4.4042277150892932</v>
      </c>
      <c r="T9011" t="s">
        <v>27</v>
      </c>
      <c r="U9011">
        <v>86.077161461053748</v>
      </c>
      <c r="V9011" t="s">
        <v>28</v>
      </c>
      <c r="W9011" t="s">
        <v>4</v>
      </c>
    </row>
    <row r="9012" spans="1:23" x14ac:dyDescent="0.25">
      <c r="A9012" s="12">
        <v>45092</v>
      </c>
      <c r="B9012" t="s">
        <v>23</v>
      </c>
      <c r="C9012" t="s">
        <v>24</v>
      </c>
      <c r="D9012">
        <v>24211.63</v>
      </c>
      <c r="E9012">
        <v>24598.42</v>
      </c>
      <c r="F9012">
        <v>24021.16</v>
      </c>
      <c r="G9012">
        <v>24574.63</v>
      </c>
      <c r="H9012">
        <v>46068171</v>
      </c>
      <c r="I9012">
        <v>1.5</v>
      </c>
      <c r="J9012" t="s">
        <v>48</v>
      </c>
      <c r="K9012">
        <v>2023</v>
      </c>
      <c r="L9012">
        <v>2</v>
      </c>
      <c r="M9012" t="s">
        <v>56</v>
      </c>
      <c r="N9012" t="s">
        <v>48</v>
      </c>
      <c r="O9012">
        <v>24</v>
      </c>
      <c r="P9012">
        <v>577.2599999999984</v>
      </c>
      <c r="Q9012">
        <v>363</v>
      </c>
      <c r="R9012">
        <v>1.4992794784985559</v>
      </c>
      <c r="S9012">
        <v>2.3842260929974488</v>
      </c>
      <c r="T9012" t="s">
        <v>27</v>
      </c>
      <c r="U9012">
        <v>95.878806776842794</v>
      </c>
      <c r="V9012" t="s">
        <v>28</v>
      </c>
      <c r="W9012" t="s">
        <v>33</v>
      </c>
    </row>
    <row r="9013" spans="1:23" x14ac:dyDescent="0.25">
      <c r="A9013" s="12">
        <v>45092</v>
      </c>
      <c r="B9013" t="s">
        <v>29</v>
      </c>
      <c r="C9013" t="s">
        <v>24</v>
      </c>
      <c r="D9013">
        <v>13945.7</v>
      </c>
      <c r="E9013">
        <v>14148.65</v>
      </c>
      <c r="F9013">
        <v>13453.57</v>
      </c>
      <c r="G9013">
        <v>13546.38</v>
      </c>
      <c r="H9013">
        <v>47360030</v>
      </c>
      <c r="I9013">
        <v>-2.86</v>
      </c>
      <c r="J9013" t="s">
        <v>48</v>
      </c>
      <c r="K9013">
        <v>2023</v>
      </c>
      <c r="L9013">
        <v>2</v>
      </c>
      <c r="M9013" t="s">
        <v>56</v>
      </c>
      <c r="N9013" t="s">
        <v>48</v>
      </c>
      <c r="O9013">
        <v>24</v>
      </c>
      <c r="P9013">
        <v>695.07999999999993</v>
      </c>
      <c r="Q9013">
        <v>-399.32000000000153</v>
      </c>
      <c r="R9013">
        <v>-2.8633915830686272</v>
      </c>
      <c r="S9013">
        <v>4.9841886746452309</v>
      </c>
      <c r="T9013" t="s">
        <v>30</v>
      </c>
      <c r="U9013">
        <v>13.35241986533917</v>
      </c>
      <c r="V9013" t="s">
        <v>31</v>
      </c>
      <c r="W9013" t="s">
        <v>4</v>
      </c>
    </row>
    <row r="9014" spans="1:23" x14ac:dyDescent="0.25">
      <c r="A9014" s="12">
        <v>45092</v>
      </c>
      <c r="B9014" t="s">
        <v>32</v>
      </c>
      <c r="C9014" t="s">
        <v>24</v>
      </c>
      <c r="D9014">
        <v>37394.14</v>
      </c>
      <c r="E9014">
        <v>37594.980000000003</v>
      </c>
      <c r="F9014">
        <v>37161.760000000002</v>
      </c>
      <c r="G9014">
        <v>37444.15</v>
      </c>
      <c r="H9014">
        <v>15963778</v>
      </c>
      <c r="I9014">
        <v>0.13</v>
      </c>
      <c r="J9014" t="s">
        <v>48</v>
      </c>
      <c r="K9014">
        <v>2023</v>
      </c>
      <c r="L9014">
        <v>2</v>
      </c>
      <c r="M9014" t="s">
        <v>56</v>
      </c>
      <c r="N9014" t="s">
        <v>48</v>
      </c>
      <c r="O9014">
        <v>24</v>
      </c>
      <c r="P9014">
        <v>433.22000000000122</v>
      </c>
      <c r="Q9014">
        <v>50.010000000002037</v>
      </c>
      <c r="R9014">
        <v>0.13373753213739381</v>
      </c>
      <c r="S9014">
        <v>1.158523768697451</v>
      </c>
      <c r="T9014" t="s">
        <v>27</v>
      </c>
      <c r="U9014">
        <v>65.183971192465421</v>
      </c>
      <c r="V9014" t="s">
        <v>28</v>
      </c>
      <c r="W9014" t="s">
        <v>5</v>
      </c>
    </row>
    <row r="9015" spans="1:23" x14ac:dyDescent="0.25">
      <c r="A9015" s="12">
        <v>45092</v>
      </c>
      <c r="B9015" t="s">
        <v>34</v>
      </c>
      <c r="C9015" t="s">
        <v>35</v>
      </c>
      <c r="D9015">
        <v>10705.57</v>
      </c>
      <c r="E9015">
        <v>11288.68</v>
      </c>
      <c r="F9015">
        <v>10500.63</v>
      </c>
      <c r="G9015">
        <v>11204.45</v>
      </c>
      <c r="H9015">
        <v>24024974</v>
      </c>
      <c r="I9015">
        <v>4.66</v>
      </c>
      <c r="J9015" t="s">
        <v>48</v>
      </c>
      <c r="K9015">
        <v>2023</v>
      </c>
      <c r="L9015">
        <v>2</v>
      </c>
      <c r="M9015" t="s">
        <v>56</v>
      </c>
      <c r="N9015" t="s">
        <v>48</v>
      </c>
      <c r="O9015">
        <v>24</v>
      </c>
      <c r="P9015">
        <v>788.05000000000109</v>
      </c>
      <c r="Q9015">
        <v>498.88000000000102</v>
      </c>
      <c r="R9015">
        <v>4.6600040913281688</v>
      </c>
      <c r="S9015">
        <v>7.3611213601891459</v>
      </c>
      <c r="T9015" t="s">
        <v>27</v>
      </c>
      <c r="U9015">
        <v>89.311591904067072</v>
      </c>
      <c r="V9015" t="s">
        <v>28</v>
      </c>
      <c r="W9015" t="s">
        <v>4</v>
      </c>
    </row>
    <row r="9016" spans="1:23" x14ac:dyDescent="0.25">
      <c r="A9016" s="12">
        <v>45092</v>
      </c>
      <c r="B9016" t="s">
        <v>36</v>
      </c>
      <c r="C9016" t="s">
        <v>37</v>
      </c>
      <c r="D9016">
        <v>12188.74</v>
      </c>
      <c r="E9016">
        <v>12394.92</v>
      </c>
      <c r="F9016">
        <v>11784.75</v>
      </c>
      <c r="G9016">
        <v>12021.5</v>
      </c>
      <c r="H9016">
        <v>41223435</v>
      </c>
      <c r="I9016">
        <v>-1.37</v>
      </c>
      <c r="J9016" t="s">
        <v>48</v>
      </c>
      <c r="K9016">
        <v>2023</v>
      </c>
      <c r="L9016">
        <v>2</v>
      </c>
      <c r="M9016" t="s">
        <v>56</v>
      </c>
      <c r="N9016" t="s">
        <v>48</v>
      </c>
      <c r="O9016">
        <v>24</v>
      </c>
      <c r="P9016">
        <v>610.17000000000007</v>
      </c>
      <c r="Q9016">
        <v>-167.23999999999981</v>
      </c>
      <c r="R9016">
        <v>-1.372086040066486</v>
      </c>
      <c r="S9016">
        <v>5.0060137471141397</v>
      </c>
      <c r="T9016" t="s">
        <v>30</v>
      </c>
      <c r="U9016">
        <v>38.800662110559337</v>
      </c>
      <c r="V9016" t="s">
        <v>31</v>
      </c>
      <c r="W9016" t="s">
        <v>4</v>
      </c>
    </row>
    <row r="9017" spans="1:23" x14ac:dyDescent="0.25">
      <c r="A9017" s="12">
        <v>45092</v>
      </c>
      <c r="B9017" t="s">
        <v>38</v>
      </c>
      <c r="C9017" t="s">
        <v>39</v>
      </c>
      <c r="D9017">
        <v>29770.58</v>
      </c>
      <c r="E9017">
        <v>29848.799999999999</v>
      </c>
      <c r="F9017">
        <v>29647.62</v>
      </c>
      <c r="G9017">
        <v>29665.29</v>
      </c>
      <c r="H9017">
        <v>24896730</v>
      </c>
      <c r="I9017">
        <v>-0.35</v>
      </c>
      <c r="J9017" t="s">
        <v>48</v>
      </c>
      <c r="K9017">
        <v>2023</v>
      </c>
      <c r="L9017">
        <v>2</v>
      </c>
      <c r="M9017" t="s">
        <v>56</v>
      </c>
      <c r="N9017" t="s">
        <v>48</v>
      </c>
      <c r="O9017">
        <v>24</v>
      </c>
      <c r="P9017">
        <v>201.18000000000029</v>
      </c>
      <c r="Q9017">
        <v>-105.2900000000009</v>
      </c>
      <c r="R9017">
        <v>-0.35367130905746841</v>
      </c>
      <c r="S9017">
        <v>0.67576782178916328</v>
      </c>
      <c r="T9017" t="s">
        <v>30</v>
      </c>
      <c r="U9017">
        <v>8.783179242470359</v>
      </c>
      <c r="V9017" t="s">
        <v>31</v>
      </c>
      <c r="W9017" t="s">
        <v>5</v>
      </c>
    </row>
    <row r="9018" spans="1:23" x14ac:dyDescent="0.25">
      <c r="A9018" s="12">
        <v>45092</v>
      </c>
      <c r="B9018" t="s">
        <v>40</v>
      </c>
      <c r="C9018" t="s">
        <v>41</v>
      </c>
      <c r="D9018">
        <v>23701.16</v>
      </c>
      <c r="E9018">
        <v>24058.23</v>
      </c>
      <c r="F9018">
        <v>23631.200000000001</v>
      </c>
      <c r="G9018">
        <v>23917.58</v>
      </c>
      <c r="H9018">
        <v>48406578</v>
      </c>
      <c r="I9018">
        <v>0.91</v>
      </c>
      <c r="J9018" t="s">
        <v>48</v>
      </c>
      <c r="K9018">
        <v>2023</v>
      </c>
      <c r="L9018">
        <v>2</v>
      </c>
      <c r="M9018" t="s">
        <v>56</v>
      </c>
      <c r="N9018" t="s">
        <v>48</v>
      </c>
      <c r="O9018">
        <v>24</v>
      </c>
      <c r="P9018">
        <v>427.02999999999878</v>
      </c>
      <c r="Q9018">
        <v>216.42000000000189</v>
      </c>
      <c r="R9018">
        <v>0.91311986417543234</v>
      </c>
      <c r="S9018">
        <v>1.8017261602385659</v>
      </c>
      <c r="T9018" t="s">
        <v>27</v>
      </c>
      <c r="U9018">
        <v>67.063203990352378</v>
      </c>
      <c r="V9018" t="s">
        <v>28</v>
      </c>
      <c r="W9018" t="s">
        <v>5</v>
      </c>
    </row>
    <row r="9019" spans="1:23" x14ac:dyDescent="0.25">
      <c r="A9019" s="12">
        <v>45092</v>
      </c>
      <c r="B9019" t="s">
        <v>42</v>
      </c>
      <c r="C9019" t="s">
        <v>43</v>
      </c>
      <c r="D9019">
        <v>20587.91</v>
      </c>
      <c r="E9019">
        <v>20592.830000000002</v>
      </c>
      <c r="F9019">
        <v>20578.830000000002</v>
      </c>
      <c r="G9019">
        <v>20590.189999999999</v>
      </c>
      <c r="H9019">
        <v>37134542</v>
      </c>
      <c r="I9019">
        <v>0.01</v>
      </c>
      <c r="J9019" t="s">
        <v>48</v>
      </c>
      <c r="K9019">
        <v>2023</v>
      </c>
      <c r="L9019">
        <v>2</v>
      </c>
      <c r="M9019" t="s">
        <v>56</v>
      </c>
      <c r="N9019" t="s">
        <v>48</v>
      </c>
      <c r="O9019">
        <v>24</v>
      </c>
      <c r="P9019">
        <v>14</v>
      </c>
      <c r="Q9019">
        <v>2.2799999999988358</v>
      </c>
      <c r="R9019">
        <v>1.107446069075897E-2</v>
      </c>
      <c r="S9019">
        <v>6.8001074416975796E-2</v>
      </c>
      <c r="T9019" t="s">
        <v>27</v>
      </c>
      <c r="U9019">
        <v>81.142857142835311</v>
      </c>
      <c r="V9019" t="s">
        <v>28</v>
      </c>
      <c r="W9019" t="s">
        <v>5</v>
      </c>
    </row>
    <row r="9020" spans="1:23" x14ac:dyDescent="0.25">
      <c r="A9020" s="12">
        <v>45092</v>
      </c>
      <c r="B9020" t="s">
        <v>44</v>
      </c>
      <c r="C9020" t="s">
        <v>45</v>
      </c>
      <c r="D9020">
        <v>22635.99</v>
      </c>
      <c r="E9020">
        <v>23181.84</v>
      </c>
      <c r="F9020">
        <v>22500.23</v>
      </c>
      <c r="G9020">
        <v>22896.95</v>
      </c>
      <c r="H9020">
        <v>45326639</v>
      </c>
      <c r="I9020">
        <v>1.1499999999999999</v>
      </c>
      <c r="J9020" t="s">
        <v>48</v>
      </c>
      <c r="K9020">
        <v>2023</v>
      </c>
      <c r="L9020">
        <v>2</v>
      </c>
      <c r="M9020" t="s">
        <v>56</v>
      </c>
      <c r="N9020" t="s">
        <v>48</v>
      </c>
      <c r="O9020">
        <v>24</v>
      </c>
      <c r="P9020">
        <v>681.61000000000058</v>
      </c>
      <c r="Q9020">
        <v>260.95999999999913</v>
      </c>
      <c r="R9020">
        <v>1.1528543704074761</v>
      </c>
      <c r="S9020">
        <v>3.0111782166364289</v>
      </c>
      <c r="T9020" t="s">
        <v>27</v>
      </c>
      <c r="U9020">
        <v>58.203371429409898</v>
      </c>
      <c r="V9020" t="s">
        <v>28</v>
      </c>
      <c r="W9020" t="s">
        <v>33</v>
      </c>
    </row>
    <row r="9021" spans="1:23" x14ac:dyDescent="0.25">
      <c r="A9021" s="12">
        <v>45092</v>
      </c>
      <c r="B9021" t="s">
        <v>46</v>
      </c>
      <c r="C9021" t="s">
        <v>47</v>
      </c>
      <c r="D9021">
        <v>24676.51</v>
      </c>
      <c r="E9021">
        <v>25192.53</v>
      </c>
      <c r="F9021">
        <v>24415.61</v>
      </c>
      <c r="G9021">
        <v>24981.78</v>
      </c>
      <c r="H9021">
        <v>40050282</v>
      </c>
      <c r="I9021">
        <v>1.24</v>
      </c>
      <c r="J9021" t="s">
        <v>48</v>
      </c>
      <c r="K9021">
        <v>2023</v>
      </c>
      <c r="L9021">
        <v>2</v>
      </c>
      <c r="M9021" t="s">
        <v>56</v>
      </c>
      <c r="N9021" t="s">
        <v>48</v>
      </c>
      <c r="O9021">
        <v>24</v>
      </c>
      <c r="P9021">
        <v>776.91999999999825</v>
      </c>
      <c r="Q9021">
        <v>305.27000000000038</v>
      </c>
      <c r="R9021">
        <v>1.237087416332376</v>
      </c>
      <c r="S9021">
        <v>3.1484192861956508</v>
      </c>
      <c r="T9021" t="s">
        <v>27</v>
      </c>
      <c r="U9021">
        <v>72.873654945168042</v>
      </c>
      <c r="V9021" t="s">
        <v>28</v>
      </c>
      <c r="W9021" t="s">
        <v>33</v>
      </c>
    </row>
    <row r="9022" spans="1:23" x14ac:dyDescent="0.25">
      <c r="A9022" s="12">
        <v>45093</v>
      </c>
      <c r="B9022" t="s">
        <v>23</v>
      </c>
      <c r="C9022" t="s">
        <v>24</v>
      </c>
      <c r="D9022">
        <v>23716.78</v>
      </c>
      <c r="E9022">
        <v>23738.77</v>
      </c>
      <c r="F9022">
        <v>23575.9</v>
      </c>
      <c r="G9022">
        <v>23592.560000000001</v>
      </c>
      <c r="H9022">
        <v>48785454</v>
      </c>
      <c r="I9022">
        <v>-0.52</v>
      </c>
      <c r="J9022" t="s">
        <v>49</v>
      </c>
      <c r="K9022">
        <v>2023</v>
      </c>
      <c r="L9022">
        <v>2</v>
      </c>
      <c r="M9022" t="s">
        <v>56</v>
      </c>
      <c r="N9022" t="s">
        <v>49</v>
      </c>
      <c r="O9022">
        <v>24</v>
      </c>
      <c r="P9022">
        <v>162.86999999999901</v>
      </c>
      <c r="Q9022">
        <v>-124.2199999999975</v>
      </c>
      <c r="R9022">
        <v>-0.52376418721258766</v>
      </c>
      <c r="S9022">
        <v>0.68672897416933909</v>
      </c>
      <c r="T9022" t="s">
        <v>30</v>
      </c>
      <c r="U9022">
        <v>10.22901700742921</v>
      </c>
      <c r="V9022" t="s">
        <v>31</v>
      </c>
      <c r="W9022" t="s">
        <v>5</v>
      </c>
    </row>
    <row r="9023" spans="1:23" x14ac:dyDescent="0.25">
      <c r="A9023" s="12">
        <v>45093</v>
      </c>
      <c r="B9023" t="s">
        <v>29</v>
      </c>
      <c r="C9023" t="s">
        <v>24</v>
      </c>
      <c r="D9023">
        <v>19648.46</v>
      </c>
      <c r="E9023">
        <v>19786.169999999998</v>
      </c>
      <c r="F9023">
        <v>19397.45</v>
      </c>
      <c r="G9023">
        <v>19689.28</v>
      </c>
      <c r="H9023">
        <v>27922643</v>
      </c>
      <c r="I9023">
        <v>0.21</v>
      </c>
      <c r="J9023" t="s">
        <v>49</v>
      </c>
      <c r="K9023">
        <v>2023</v>
      </c>
      <c r="L9023">
        <v>2</v>
      </c>
      <c r="M9023" t="s">
        <v>56</v>
      </c>
      <c r="N9023" t="s">
        <v>49</v>
      </c>
      <c r="O9023">
        <v>24</v>
      </c>
      <c r="P9023">
        <v>388.71999999999753</v>
      </c>
      <c r="Q9023">
        <v>40.819999999999709</v>
      </c>
      <c r="R9023">
        <v>0.20775165076550381</v>
      </c>
      <c r="S9023">
        <v>1.978373877647396</v>
      </c>
      <c r="T9023" t="s">
        <v>27</v>
      </c>
      <c r="U9023">
        <v>75.074603827948124</v>
      </c>
      <c r="V9023" t="s">
        <v>28</v>
      </c>
      <c r="W9023" t="s">
        <v>5</v>
      </c>
    </row>
    <row r="9024" spans="1:23" x14ac:dyDescent="0.25">
      <c r="A9024" s="12">
        <v>45093</v>
      </c>
      <c r="B9024" t="s">
        <v>32</v>
      </c>
      <c r="C9024" t="s">
        <v>24</v>
      </c>
      <c r="D9024">
        <v>13176.04</v>
      </c>
      <c r="E9024">
        <v>13446.02</v>
      </c>
      <c r="F9024">
        <v>12953.31</v>
      </c>
      <c r="G9024">
        <v>13394.69</v>
      </c>
      <c r="H9024">
        <v>39553237</v>
      </c>
      <c r="I9024">
        <v>1.66</v>
      </c>
      <c r="J9024" t="s">
        <v>49</v>
      </c>
      <c r="K9024">
        <v>2023</v>
      </c>
      <c r="L9024">
        <v>2</v>
      </c>
      <c r="M9024" t="s">
        <v>56</v>
      </c>
      <c r="N9024" t="s">
        <v>49</v>
      </c>
      <c r="O9024">
        <v>24</v>
      </c>
      <c r="P9024">
        <v>492.71000000000089</v>
      </c>
      <c r="Q9024">
        <v>218.64999999999961</v>
      </c>
      <c r="R9024">
        <v>1.659451549934575</v>
      </c>
      <c r="S9024">
        <v>3.7394391638155389</v>
      </c>
      <c r="T9024" t="s">
        <v>27</v>
      </c>
      <c r="U9024">
        <v>89.582107121836401</v>
      </c>
      <c r="V9024" t="s">
        <v>28</v>
      </c>
      <c r="W9024" t="s">
        <v>33</v>
      </c>
    </row>
    <row r="9025" spans="1:23" x14ac:dyDescent="0.25">
      <c r="A9025" s="12">
        <v>45093</v>
      </c>
      <c r="B9025" t="s">
        <v>34</v>
      </c>
      <c r="C9025" t="s">
        <v>35</v>
      </c>
      <c r="D9025">
        <v>5908.85</v>
      </c>
      <c r="E9025">
        <v>5956.5</v>
      </c>
      <c r="F9025">
        <v>5891.65</v>
      </c>
      <c r="G9025">
        <v>5903.37</v>
      </c>
      <c r="H9025">
        <v>40686366</v>
      </c>
      <c r="I9025">
        <v>-0.09</v>
      </c>
      <c r="J9025" t="s">
        <v>49</v>
      </c>
      <c r="K9025">
        <v>2023</v>
      </c>
      <c r="L9025">
        <v>2</v>
      </c>
      <c r="M9025" t="s">
        <v>56</v>
      </c>
      <c r="N9025" t="s">
        <v>49</v>
      </c>
      <c r="O9025">
        <v>24</v>
      </c>
      <c r="P9025">
        <v>64.850000000000364</v>
      </c>
      <c r="Q9025">
        <v>-5.4800000000004729</v>
      </c>
      <c r="R9025">
        <v>-9.2742242568358862E-2</v>
      </c>
      <c r="S9025">
        <v>1.097506282948465</v>
      </c>
      <c r="T9025" t="s">
        <v>30</v>
      </c>
      <c r="U9025">
        <v>18.072474942174541</v>
      </c>
      <c r="V9025" t="s">
        <v>31</v>
      </c>
      <c r="W9025" t="s">
        <v>5</v>
      </c>
    </row>
    <row r="9026" spans="1:23" x14ac:dyDescent="0.25">
      <c r="A9026" s="12">
        <v>45093</v>
      </c>
      <c r="B9026" t="s">
        <v>36</v>
      </c>
      <c r="C9026" t="s">
        <v>37</v>
      </c>
      <c r="D9026">
        <v>37215.61</v>
      </c>
      <c r="E9026">
        <v>37302.01</v>
      </c>
      <c r="F9026">
        <v>36607.980000000003</v>
      </c>
      <c r="G9026">
        <v>36776.86</v>
      </c>
      <c r="H9026">
        <v>15253355</v>
      </c>
      <c r="I9026">
        <v>-1.18</v>
      </c>
      <c r="J9026" t="s">
        <v>49</v>
      </c>
      <c r="K9026">
        <v>2023</v>
      </c>
      <c r="L9026">
        <v>2</v>
      </c>
      <c r="M9026" t="s">
        <v>56</v>
      </c>
      <c r="N9026" t="s">
        <v>49</v>
      </c>
      <c r="O9026">
        <v>24</v>
      </c>
      <c r="P9026">
        <v>694.02999999999884</v>
      </c>
      <c r="Q9026">
        <v>-438.75</v>
      </c>
      <c r="R9026">
        <v>-1.1789407724339329</v>
      </c>
      <c r="S9026">
        <v>1.8648894912645499</v>
      </c>
      <c r="T9026" t="s">
        <v>30</v>
      </c>
      <c r="U9026">
        <v>24.333242078872331</v>
      </c>
      <c r="V9026" t="s">
        <v>31</v>
      </c>
      <c r="W9026" t="s">
        <v>5</v>
      </c>
    </row>
    <row r="9027" spans="1:23" x14ac:dyDescent="0.25">
      <c r="A9027" s="12">
        <v>45093</v>
      </c>
      <c r="B9027" t="s">
        <v>38</v>
      </c>
      <c r="C9027" t="s">
        <v>39</v>
      </c>
      <c r="D9027">
        <v>23503.97</v>
      </c>
      <c r="E9027">
        <v>23761.68</v>
      </c>
      <c r="F9027">
        <v>23041.23</v>
      </c>
      <c r="G9027">
        <v>23220.080000000002</v>
      </c>
      <c r="H9027">
        <v>6361359</v>
      </c>
      <c r="I9027">
        <v>-1.21</v>
      </c>
      <c r="J9027" t="s">
        <v>49</v>
      </c>
      <c r="K9027">
        <v>2023</v>
      </c>
      <c r="L9027">
        <v>2</v>
      </c>
      <c r="M9027" t="s">
        <v>56</v>
      </c>
      <c r="N9027" t="s">
        <v>49</v>
      </c>
      <c r="O9027">
        <v>24</v>
      </c>
      <c r="P9027">
        <v>720.45000000000073</v>
      </c>
      <c r="Q9027">
        <v>-283.88999999999942</v>
      </c>
      <c r="R9027">
        <v>-1.2078385055801191</v>
      </c>
      <c r="S9027">
        <v>3.0652268531656599</v>
      </c>
      <c r="T9027" t="s">
        <v>30</v>
      </c>
      <c r="U9027">
        <v>24.824762301339721</v>
      </c>
      <c r="V9027" t="s">
        <v>31</v>
      </c>
      <c r="W9027" t="s">
        <v>33</v>
      </c>
    </row>
    <row r="9028" spans="1:23" x14ac:dyDescent="0.25">
      <c r="A9028" s="12">
        <v>45093</v>
      </c>
      <c r="B9028" t="s">
        <v>40</v>
      </c>
      <c r="C9028" t="s">
        <v>41</v>
      </c>
      <c r="D9028">
        <v>22911.9</v>
      </c>
      <c r="E9028">
        <v>23291.360000000001</v>
      </c>
      <c r="F9028">
        <v>22694.7</v>
      </c>
      <c r="G9028">
        <v>23087.200000000001</v>
      </c>
      <c r="H9028">
        <v>22960323</v>
      </c>
      <c r="I9028">
        <v>0.77</v>
      </c>
      <c r="J9028" t="s">
        <v>49</v>
      </c>
      <c r="K9028">
        <v>2023</v>
      </c>
      <c r="L9028">
        <v>2</v>
      </c>
      <c r="M9028" t="s">
        <v>56</v>
      </c>
      <c r="N9028" t="s">
        <v>49</v>
      </c>
      <c r="O9028">
        <v>24</v>
      </c>
      <c r="P9028">
        <v>596.65999999999985</v>
      </c>
      <c r="Q9028">
        <v>175.2999999999993</v>
      </c>
      <c r="R9028">
        <v>0.76510459630148198</v>
      </c>
      <c r="S9028">
        <v>2.6041489357058989</v>
      </c>
      <c r="T9028" t="s">
        <v>27</v>
      </c>
      <c r="U9028">
        <v>65.782857909026944</v>
      </c>
      <c r="V9028" t="s">
        <v>28</v>
      </c>
      <c r="W9028" t="s">
        <v>33</v>
      </c>
    </row>
    <row r="9029" spans="1:23" x14ac:dyDescent="0.25">
      <c r="A9029" s="12">
        <v>45093</v>
      </c>
      <c r="B9029" t="s">
        <v>42</v>
      </c>
      <c r="C9029" t="s">
        <v>43</v>
      </c>
      <c r="D9029">
        <v>14859.95</v>
      </c>
      <c r="E9029">
        <v>15126.1</v>
      </c>
      <c r="F9029">
        <v>14617.12</v>
      </c>
      <c r="G9029">
        <v>14808.82</v>
      </c>
      <c r="H9029">
        <v>27669273</v>
      </c>
      <c r="I9029">
        <v>-0.34</v>
      </c>
      <c r="J9029" t="s">
        <v>49</v>
      </c>
      <c r="K9029">
        <v>2023</v>
      </c>
      <c r="L9029">
        <v>2</v>
      </c>
      <c r="M9029" t="s">
        <v>56</v>
      </c>
      <c r="N9029" t="s">
        <v>49</v>
      </c>
      <c r="O9029">
        <v>24</v>
      </c>
      <c r="P9029">
        <v>508.97999999999962</v>
      </c>
      <c r="Q9029">
        <v>-51.130000000001019</v>
      </c>
      <c r="R9029">
        <v>-0.34407921964744848</v>
      </c>
      <c r="S9029">
        <v>3.425179761708482</v>
      </c>
      <c r="T9029" t="s">
        <v>30</v>
      </c>
      <c r="U9029">
        <v>37.663562418955379</v>
      </c>
      <c r="V9029" t="s">
        <v>31</v>
      </c>
      <c r="W9029" t="s">
        <v>33</v>
      </c>
    </row>
    <row r="9030" spans="1:23" x14ac:dyDescent="0.25">
      <c r="A9030" s="12">
        <v>45093</v>
      </c>
      <c r="B9030" t="s">
        <v>44</v>
      </c>
      <c r="C9030" t="s">
        <v>45</v>
      </c>
      <c r="D9030">
        <v>24406.42</v>
      </c>
      <c r="E9030">
        <v>24695.43</v>
      </c>
      <c r="F9030">
        <v>24146.799999999999</v>
      </c>
      <c r="G9030">
        <v>24550.75</v>
      </c>
      <c r="H9030">
        <v>1956560</v>
      </c>
      <c r="I9030">
        <v>0.59</v>
      </c>
      <c r="J9030" t="s">
        <v>49</v>
      </c>
      <c r="K9030">
        <v>2023</v>
      </c>
      <c r="L9030">
        <v>2</v>
      </c>
      <c r="M9030" t="s">
        <v>56</v>
      </c>
      <c r="N9030" t="s">
        <v>49</v>
      </c>
      <c r="O9030">
        <v>24</v>
      </c>
      <c r="P9030">
        <v>548.63000000000102</v>
      </c>
      <c r="Q9030">
        <v>144.33000000000169</v>
      </c>
      <c r="R9030">
        <v>0.59136079769176209</v>
      </c>
      <c r="S9030">
        <v>2.2478921529663141</v>
      </c>
      <c r="T9030" t="s">
        <v>27</v>
      </c>
      <c r="U9030">
        <v>73.628857335544893</v>
      </c>
      <c r="V9030" t="s">
        <v>28</v>
      </c>
      <c r="W9030" t="s">
        <v>33</v>
      </c>
    </row>
    <row r="9031" spans="1:23" x14ac:dyDescent="0.25">
      <c r="A9031" s="12">
        <v>45093</v>
      </c>
      <c r="B9031" t="s">
        <v>46</v>
      </c>
      <c r="C9031" t="s">
        <v>47</v>
      </c>
      <c r="D9031">
        <v>36979.410000000003</v>
      </c>
      <c r="E9031">
        <v>37138.959999999999</v>
      </c>
      <c r="F9031">
        <v>36941.269999999997</v>
      </c>
      <c r="G9031">
        <v>36952.75</v>
      </c>
      <c r="H9031">
        <v>42215852</v>
      </c>
      <c r="I9031">
        <v>-7.0000000000000007E-2</v>
      </c>
      <c r="J9031" t="s">
        <v>49</v>
      </c>
      <c r="K9031">
        <v>2023</v>
      </c>
      <c r="L9031">
        <v>2</v>
      </c>
      <c r="M9031" t="s">
        <v>56</v>
      </c>
      <c r="N9031" t="s">
        <v>49</v>
      </c>
      <c r="O9031">
        <v>24</v>
      </c>
      <c r="P9031">
        <v>197.6900000000023</v>
      </c>
      <c r="Q9031">
        <v>-26.660000000003489</v>
      </c>
      <c r="R9031">
        <v>-7.2094173487363619E-2</v>
      </c>
      <c r="S9031">
        <v>0.53459479207483929</v>
      </c>
      <c r="T9031" t="s">
        <v>30</v>
      </c>
      <c r="U9031">
        <v>5.8070716778810594</v>
      </c>
      <c r="V9031" t="s">
        <v>31</v>
      </c>
      <c r="W9031" t="s">
        <v>5</v>
      </c>
    </row>
    <row r="9032" spans="1:23" x14ac:dyDescent="0.25">
      <c r="A9032" s="12">
        <v>45096</v>
      </c>
      <c r="B9032" t="s">
        <v>23</v>
      </c>
      <c r="C9032" t="s">
        <v>24</v>
      </c>
      <c r="D9032">
        <v>13575.33</v>
      </c>
      <c r="E9032">
        <v>13826.05</v>
      </c>
      <c r="F9032">
        <v>13457.73</v>
      </c>
      <c r="G9032">
        <v>13702.34</v>
      </c>
      <c r="H9032">
        <v>38008978</v>
      </c>
      <c r="I9032">
        <v>0.94</v>
      </c>
      <c r="J9032" t="s">
        <v>50</v>
      </c>
      <c r="K9032">
        <v>2023</v>
      </c>
      <c r="L9032">
        <v>2</v>
      </c>
      <c r="M9032" t="s">
        <v>56</v>
      </c>
      <c r="N9032" t="s">
        <v>50</v>
      </c>
      <c r="O9032">
        <v>25</v>
      </c>
      <c r="P9032">
        <v>368.31999999999971</v>
      </c>
      <c r="Q9032">
        <v>127.0100000000002</v>
      </c>
      <c r="R9032">
        <v>0.93559419918337328</v>
      </c>
      <c r="S9032">
        <v>2.713156880900867</v>
      </c>
      <c r="T9032" t="s">
        <v>27</v>
      </c>
      <c r="U9032">
        <v>66.41235881841898</v>
      </c>
      <c r="V9032" t="s">
        <v>28</v>
      </c>
      <c r="W9032" t="s">
        <v>33</v>
      </c>
    </row>
    <row r="9033" spans="1:23" x14ac:dyDescent="0.25">
      <c r="A9033" s="12">
        <v>45096</v>
      </c>
      <c r="B9033" t="s">
        <v>29</v>
      </c>
      <c r="C9033" t="s">
        <v>24</v>
      </c>
      <c r="D9033">
        <v>35876.29</v>
      </c>
      <c r="E9033">
        <v>36275.919999999998</v>
      </c>
      <c r="F9033">
        <v>35693.49</v>
      </c>
      <c r="G9033">
        <v>36107.1</v>
      </c>
      <c r="H9033">
        <v>5236344</v>
      </c>
      <c r="I9033">
        <v>0.64</v>
      </c>
      <c r="J9033" t="s">
        <v>50</v>
      </c>
      <c r="K9033">
        <v>2023</v>
      </c>
      <c r="L9033">
        <v>2</v>
      </c>
      <c r="M9033" t="s">
        <v>56</v>
      </c>
      <c r="N9033" t="s">
        <v>50</v>
      </c>
      <c r="O9033">
        <v>25</v>
      </c>
      <c r="P9033">
        <v>582.43000000000029</v>
      </c>
      <c r="Q9033">
        <v>230.8099999999977</v>
      </c>
      <c r="R9033">
        <v>0.64334968861049369</v>
      </c>
      <c r="S9033">
        <v>1.623439881882994</v>
      </c>
      <c r="T9033" t="s">
        <v>27</v>
      </c>
      <c r="U9033">
        <v>71.014542520131243</v>
      </c>
      <c r="V9033" t="s">
        <v>28</v>
      </c>
      <c r="W9033" t="s">
        <v>5</v>
      </c>
    </row>
    <row r="9034" spans="1:23" x14ac:dyDescent="0.25">
      <c r="A9034" s="12">
        <v>45096</v>
      </c>
      <c r="B9034" t="s">
        <v>32</v>
      </c>
      <c r="C9034" t="s">
        <v>24</v>
      </c>
      <c r="D9034">
        <v>20218.71</v>
      </c>
      <c r="E9034">
        <v>20423.18</v>
      </c>
      <c r="F9034">
        <v>19454.75</v>
      </c>
      <c r="G9034">
        <v>19754.009999999998</v>
      </c>
      <c r="H9034">
        <v>6050109</v>
      </c>
      <c r="I9034">
        <v>-2.2999999999999998</v>
      </c>
      <c r="J9034" t="s">
        <v>50</v>
      </c>
      <c r="K9034">
        <v>2023</v>
      </c>
      <c r="L9034">
        <v>2</v>
      </c>
      <c r="M9034" t="s">
        <v>56</v>
      </c>
      <c r="N9034" t="s">
        <v>50</v>
      </c>
      <c r="O9034">
        <v>25</v>
      </c>
      <c r="P9034">
        <v>968.43000000000029</v>
      </c>
      <c r="Q9034">
        <v>-464.70000000000073</v>
      </c>
      <c r="R9034">
        <v>-2.298366216242286</v>
      </c>
      <c r="S9034">
        <v>4.7897714542619214</v>
      </c>
      <c r="T9034" t="s">
        <v>30</v>
      </c>
      <c r="U9034">
        <v>30.901562322521851</v>
      </c>
      <c r="V9034" t="s">
        <v>31</v>
      </c>
      <c r="W9034" t="s">
        <v>4</v>
      </c>
    </row>
    <row r="9035" spans="1:23" x14ac:dyDescent="0.25">
      <c r="A9035" s="12">
        <v>45096</v>
      </c>
      <c r="B9035" t="s">
        <v>34</v>
      </c>
      <c r="C9035" t="s">
        <v>35</v>
      </c>
      <c r="D9035">
        <v>25744.18</v>
      </c>
      <c r="E9035">
        <v>25811.48</v>
      </c>
      <c r="F9035">
        <v>25505.69</v>
      </c>
      <c r="G9035">
        <v>25713.33</v>
      </c>
      <c r="H9035">
        <v>24308421</v>
      </c>
      <c r="I9035">
        <v>-0.12</v>
      </c>
      <c r="J9035" t="s">
        <v>50</v>
      </c>
      <c r="K9035">
        <v>2023</v>
      </c>
      <c r="L9035">
        <v>2</v>
      </c>
      <c r="M9035" t="s">
        <v>56</v>
      </c>
      <c r="N9035" t="s">
        <v>50</v>
      </c>
      <c r="O9035">
        <v>25</v>
      </c>
      <c r="P9035">
        <v>305.79000000000087</v>
      </c>
      <c r="Q9035">
        <v>-30.849999999998541</v>
      </c>
      <c r="R9035">
        <v>-0.11983290980718179</v>
      </c>
      <c r="S9035">
        <v>1.1878024469996751</v>
      </c>
      <c r="T9035" t="s">
        <v>30</v>
      </c>
      <c r="U9035">
        <v>67.902809117368932</v>
      </c>
      <c r="V9035" t="s">
        <v>31</v>
      </c>
      <c r="W9035" t="s">
        <v>5</v>
      </c>
    </row>
    <row r="9036" spans="1:23" x14ac:dyDescent="0.25">
      <c r="A9036" s="12">
        <v>45096</v>
      </c>
      <c r="B9036" t="s">
        <v>36</v>
      </c>
      <c r="C9036" t="s">
        <v>37</v>
      </c>
      <c r="D9036">
        <v>22001.97</v>
      </c>
      <c r="E9036">
        <v>22447.24</v>
      </c>
      <c r="F9036">
        <v>21780.18</v>
      </c>
      <c r="G9036">
        <v>22171.66</v>
      </c>
      <c r="H9036">
        <v>2063026</v>
      </c>
      <c r="I9036">
        <v>0.77</v>
      </c>
      <c r="J9036" t="s">
        <v>50</v>
      </c>
      <c r="K9036">
        <v>2023</v>
      </c>
      <c r="L9036">
        <v>2</v>
      </c>
      <c r="M9036" t="s">
        <v>56</v>
      </c>
      <c r="N9036" t="s">
        <v>50</v>
      </c>
      <c r="O9036">
        <v>25</v>
      </c>
      <c r="P9036">
        <v>667.06000000000131</v>
      </c>
      <c r="Q9036">
        <v>169.68999999999869</v>
      </c>
      <c r="R9036">
        <v>0.77124911996516077</v>
      </c>
      <c r="S9036">
        <v>3.0318194234425428</v>
      </c>
      <c r="T9036" t="s">
        <v>27</v>
      </c>
      <c r="U9036">
        <v>58.687374449074873</v>
      </c>
      <c r="V9036" t="s">
        <v>28</v>
      </c>
      <c r="W9036" t="s">
        <v>33</v>
      </c>
    </row>
    <row r="9037" spans="1:23" x14ac:dyDescent="0.25">
      <c r="A9037" s="12">
        <v>45096</v>
      </c>
      <c r="B9037" t="s">
        <v>38</v>
      </c>
      <c r="C9037" t="s">
        <v>39</v>
      </c>
      <c r="D9037">
        <v>19784.830000000002</v>
      </c>
      <c r="E9037">
        <v>20056.12</v>
      </c>
      <c r="F9037">
        <v>19574.28</v>
      </c>
      <c r="G9037">
        <v>19965.29</v>
      </c>
      <c r="H9037">
        <v>49134593</v>
      </c>
      <c r="I9037">
        <v>0.91</v>
      </c>
      <c r="J9037" t="s">
        <v>50</v>
      </c>
      <c r="K9037">
        <v>2023</v>
      </c>
      <c r="L9037">
        <v>2</v>
      </c>
      <c r="M9037" t="s">
        <v>56</v>
      </c>
      <c r="N9037" t="s">
        <v>50</v>
      </c>
      <c r="O9037">
        <v>25</v>
      </c>
      <c r="P9037">
        <v>481.84000000000009</v>
      </c>
      <c r="Q9037">
        <v>180.4599999999991</v>
      </c>
      <c r="R9037">
        <v>0.91211296735933101</v>
      </c>
      <c r="S9037">
        <v>2.4354012645041681</v>
      </c>
      <c r="T9037" t="s">
        <v>27</v>
      </c>
      <c r="U9037">
        <v>81.149344180641265</v>
      </c>
      <c r="V9037" t="s">
        <v>28</v>
      </c>
      <c r="W9037" t="s">
        <v>33</v>
      </c>
    </row>
    <row r="9038" spans="1:23" x14ac:dyDescent="0.25">
      <c r="A9038" s="12">
        <v>45096</v>
      </c>
      <c r="B9038" t="s">
        <v>40</v>
      </c>
      <c r="C9038" t="s">
        <v>41</v>
      </c>
      <c r="D9038">
        <v>32309.27</v>
      </c>
      <c r="E9038">
        <v>32471.17</v>
      </c>
      <c r="F9038">
        <v>31614.959999999999</v>
      </c>
      <c r="G9038">
        <v>31856.31</v>
      </c>
      <c r="H9038">
        <v>3314091</v>
      </c>
      <c r="I9038">
        <v>-1.4</v>
      </c>
      <c r="J9038" t="s">
        <v>50</v>
      </c>
      <c r="K9038">
        <v>2023</v>
      </c>
      <c r="L9038">
        <v>2</v>
      </c>
      <c r="M9038" t="s">
        <v>56</v>
      </c>
      <c r="N9038" t="s">
        <v>50</v>
      </c>
      <c r="O9038">
        <v>25</v>
      </c>
      <c r="P9038">
        <v>856.20999999999913</v>
      </c>
      <c r="Q9038">
        <v>-452.95999999999913</v>
      </c>
      <c r="R9038">
        <v>-1.4019505856987771</v>
      </c>
      <c r="S9038">
        <v>2.6500443990223208</v>
      </c>
      <c r="T9038" t="s">
        <v>30</v>
      </c>
      <c r="U9038">
        <v>28.188178133869311</v>
      </c>
      <c r="V9038" t="s">
        <v>31</v>
      </c>
      <c r="W9038" t="s">
        <v>33</v>
      </c>
    </row>
    <row r="9039" spans="1:23" x14ac:dyDescent="0.25">
      <c r="A9039" s="12">
        <v>45096</v>
      </c>
      <c r="B9039" t="s">
        <v>42</v>
      </c>
      <c r="C9039" t="s">
        <v>43</v>
      </c>
      <c r="D9039">
        <v>28920.32</v>
      </c>
      <c r="E9039">
        <v>29135.63</v>
      </c>
      <c r="F9039">
        <v>28685.32</v>
      </c>
      <c r="G9039">
        <v>28837.58</v>
      </c>
      <c r="H9039">
        <v>25634379</v>
      </c>
      <c r="I9039">
        <v>-0.28999999999999998</v>
      </c>
      <c r="J9039" t="s">
        <v>50</v>
      </c>
      <c r="K9039">
        <v>2023</v>
      </c>
      <c r="L9039">
        <v>2</v>
      </c>
      <c r="M9039" t="s">
        <v>56</v>
      </c>
      <c r="N9039" t="s">
        <v>50</v>
      </c>
      <c r="O9039">
        <v>25</v>
      </c>
      <c r="P9039">
        <v>450.31000000000131</v>
      </c>
      <c r="Q9039">
        <v>-82.739999999997963</v>
      </c>
      <c r="R9039">
        <v>-0.28609641940337438</v>
      </c>
      <c r="S9039">
        <v>1.5570712910507261</v>
      </c>
      <c r="T9039" t="s">
        <v>30</v>
      </c>
      <c r="U9039">
        <v>33.812262663498842</v>
      </c>
      <c r="V9039" t="s">
        <v>31</v>
      </c>
      <c r="W9039" t="s">
        <v>5</v>
      </c>
    </row>
    <row r="9040" spans="1:23" x14ac:dyDescent="0.25">
      <c r="A9040" s="12">
        <v>45096</v>
      </c>
      <c r="B9040" t="s">
        <v>44</v>
      </c>
      <c r="C9040" t="s">
        <v>45</v>
      </c>
      <c r="D9040">
        <v>9435.66</v>
      </c>
      <c r="E9040">
        <v>9457.85</v>
      </c>
      <c r="F9040">
        <v>8947.8799999999992</v>
      </c>
      <c r="G9040">
        <v>9050.9</v>
      </c>
      <c r="H9040">
        <v>21716600</v>
      </c>
      <c r="I9040">
        <v>-4.08</v>
      </c>
      <c r="J9040" t="s">
        <v>50</v>
      </c>
      <c r="K9040">
        <v>2023</v>
      </c>
      <c r="L9040">
        <v>2</v>
      </c>
      <c r="M9040" t="s">
        <v>56</v>
      </c>
      <c r="N9040" t="s">
        <v>50</v>
      </c>
      <c r="O9040">
        <v>25</v>
      </c>
      <c r="P9040">
        <v>509.97000000000122</v>
      </c>
      <c r="Q9040">
        <v>-384.76000000000022</v>
      </c>
      <c r="R9040">
        <v>-4.0777221731177278</v>
      </c>
      <c r="S9040">
        <v>5.4047093685020569</v>
      </c>
      <c r="T9040" t="s">
        <v>30</v>
      </c>
      <c r="U9040">
        <v>20.20118830519446</v>
      </c>
      <c r="V9040" t="s">
        <v>31</v>
      </c>
      <c r="W9040" t="s">
        <v>4</v>
      </c>
    </row>
    <row r="9041" spans="1:23" x14ac:dyDescent="0.25">
      <c r="A9041" s="12">
        <v>45096</v>
      </c>
      <c r="B9041" t="s">
        <v>46</v>
      </c>
      <c r="C9041" t="s">
        <v>47</v>
      </c>
      <c r="D9041">
        <v>37840.31</v>
      </c>
      <c r="E9041">
        <v>38010.910000000003</v>
      </c>
      <c r="F9041">
        <v>37476.949999999997</v>
      </c>
      <c r="G9041">
        <v>37633.379999999997</v>
      </c>
      <c r="H9041">
        <v>9686667</v>
      </c>
      <c r="I9041">
        <v>-0.55000000000000004</v>
      </c>
      <c r="J9041" t="s">
        <v>50</v>
      </c>
      <c r="K9041">
        <v>2023</v>
      </c>
      <c r="L9041">
        <v>2</v>
      </c>
      <c r="M9041" t="s">
        <v>56</v>
      </c>
      <c r="N9041" t="s">
        <v>50</v>
      </c>
      <c r="O9041">
        <v>25</v>
      </c>
      <c r="P9041">
        <v>533.9600000000064</v>
      </c>
      <c r="Q9041">
        <v>-206.93000000000029</v>
      </c>
      <c r="R9041">
        <v>-0.54685069969035749</v>
      </c>
      <c r="S9041">
        <v>1.41108780557032</v>
      </c>
      <c r="T9041" t="s">
        <v>30</v>
      </c>
      <c r="U9041">
        <v>29.296201962693541</v>
      </c>
      <c r="V9041" t="s">
        <v>31</v>
      </c>
      <c r="W9041" t="s">
        <v>5</v>
      </c>
    </row>
    <row r="9042" spans="1:23" x14ac:dyDescent="0.25">
      <c r="A9042" s="12">
        <v>45097</v>
      </c>
      <c r="B9042" t="s">
        <v>23</v>
      </c>
      <c r="C9042" t="s">
        <v>24</v>
      </c>
      <c r="D9042">
        <v>9202.56</v>
      </c>
      <c r="E9042">
        <v>9414.0400000000009</v>
      </c>
      <c r="F9042">
        <v>8818.8700000000008</v>
      </c>
      <c r="G9042">
        <v>8913.1200000000008</v>
      </c>
      <c r="H9042">
        <v>21074929</v>
      </c>
      <c r="I9042">
        <v>-3.15</v>
      </c>
      <c r="J9042" t="s">
        <v>51</v>
      </c>
      <c r="K9042">
        <v>2023</v>
      </c>
      <c r="L9042">
        <v>2</v>
      </c>
      <c r="M9042" t="s">
        <v>56</v>
      </c>
      <c r="N9042" t="s">
        <v>51</v>
      </c>
      <c r="O9042">
        <v>25</v>
      </c>
      <c r="P9042">
        <v>595.17000000000007</v>
      </c>
      <c r="Q9042">
        <v>-289.43999999999869</v>
      </c>
      <c r="R9042">
        <v>-3.1452117671604278</v>
      </c>
      <c r="S9042">
        <v>6.4674394950970173</v>
      </c>
      <c r="T9042" t="s">
        <v>30</v>
      </c>
      <c r="U9042">
        <v>15.83581161684897</v>
      </c>
      <c r="V9042" t="s">
        <v>31</v>
      </c>
      <c r="W9042" t="s">
        <v>4</v>
      </c>
    </row>
    <row r="9043" spans="1:23" x14ac:dyDescent="0.25">
      <c r="A9043" s="12">
        <v>45097</v>
      </c>
      <c r="B9043" t="s">
        <v>29</v>
      </c>
      <c r="C9043" t="s">
        <v>24</v>
      </c>
      <c r="D9043">
        <v>31905.38</v>
      </c>
      <c r="E9043">
        <v>32130.05</v>
      </c>
      <c r="F9043">
        <v>31569.59</v>
      </c>
      <c r="G9043">
        <v>31631.599999999999</v>
      </c>
      <c r="H9043">
        <v>9228488</v>
      </c>
      <c r="I9043">
        <v>-0.86</v>
      </c>
      <c r="J9043" t="s">
        <v>51</v>
      </c>
      <c r="K9043">
        <v>2023</v>
      </c>
      <c r="L9043">
        <v>2</v>
      </c>
      <c r="M9043" t="s">
        <v>56</v>
      </c>
      <c r="N9043" t="s">
        <v>51</v>
      </c>
      <c r="O9043">
        <v>25</v>
      </c>
      <c r="P9043">
        <v>560.45999999999913</v>
      </c>
      <c r="Q9043">
        <v>-273.78000000000247</v>
      </c>
      <c r="R9043">
        <v>-0.8580997938278826</v>
      </c>
      <c r="S9043">
        <v>1.756631640181058</v>
      </c>
      <c r="T9043" t="s">
        <v>30</v>
      </c>
      <c r="U9043">
        <v>11.064125896584679</v>
      </c>
      <c r="V9043" t="s">
        <v>31</v>
      </c>
      <c r="W9043" t="s">
        <v>5</v>
      </c>
    </row>
    <row r="9044" spans="1:23" x14ac:dyDescent="0.25">
      <c r="A9044" s="12">
        <v>45097</v>
      </c>
      <c r="B9044" t="s">
        <v>32</v>
      </c>
      <c r="C9044" t="s">
        <v>24</v>
      </c>
      <c r="D9044">
        <v>2121.33</v>
      </c>
      <c r="E9044">
        <v>2358.31</v>
      </c>
      <c r="F9044">
        <v>1739.27</v>
      </c>
      <c r="G9044">
        <v>1954.48</v>
      </c>
      <c r="H9044">
        <v>42476874</v>
      </c>
      <c r="I9044">
        <v>-7.87</v>
      </c>
      <c r="J9044" t="s">
        <v>51</v>
      </c>
      <c r="K9044">
        <v>2023</v>
      </c>
      <c r="L9044">
        <v>2</v>
      </c>
      <c r="M9044" t="s">
        <v>56</v>
      </c>
      <c r="N9044" t="s">
        <v>51</v>
      </c>
      <c r="O9044">
        <v>25</v>
      </c>
      <c r="P9044">
        <v>619.04</v>
      </c>
      <c r="Q9044">
        <v>-166.84999999999991</v>
      </c>
      <c r="R9044">
        <v>-7.8653486256263712</v>
      </c>
      <c r="S9044">
        <v>29.1816926173674</v>
      </c>
      <c r="T9044" t="s">
        <v>30</v>
      </c>
      <c r="U9044">
        <v>34.765120186094613</v>
      </c>
      <c r="V9044" t="s">
        <v>31</v>
      </c>
      <c r="W9044" t="s">
        <v>4</v>
      </c>
    </row>
    <row r="9045" spans="1:23" x14ac:dyDescent="0.25">
      <c r="A9045" s="12">
        <v>45097</v>
      </c>
      <c r="B9045" t="s">
        <v>34</v>
      </c>
      <c r="C9045" t="s">
        <v>35</v>
      </c>
      <c r="D9045">
        <v>3653.24</v>
      </c>
      <c r="E9045">
        <v>3937.62</v>
      </c>
      <c r="F9045">
        <v>3466.41</v>
      </c>
      <c r="G9045">
        <v>3751.59</v>
      </c>
      <c r="H9045">
        <v>14086518</v>
      </c>
      <c r="I9045">
        <v>2.69</v>
      </c>
      <c r="J9045" t="s">
        <v>51</v>
      </c>
      <c r="K9045">
        <v>2023</v>
      </c>
      <c r="L9045">
        <v>2</v>
      </c>
      <c r="M9045" t="s">
        <v>56</v>
      </c>
      <c r="N9045" t="s">
        <v>51</v>
      </c>
      <c r="O9045">
        <v>25</v>
      </c>
      <c r="P9045">
        <v>471.21</v>
      </c>
      <c r="Q9045">
        <v>98.350000000000364</v>
      </c>
      <c r="R9045">
        <v>2.6921308208603971</v>
      </c>
      <c r="S9045">
        <v>12.89841346311767</v>
      </c>
      <c r="T9045" t="s">
        <v>27</v>
      </c>
      <c r="U9045">
        <v>60.520786910294831</v>
      </c>
      <c r="V9045" t="s">
        <v>28</v>
      </c>
      <c r="W9045" t="s">
        <v>4</v>
      </c>
    </row>
    <row r="9046" spans="1:23" x14ac:dyDescent="0.25">
      <c r="A9046" s="12">
        <v>45097</v>
      </c>
      <c r="B9046" t="s">
        <v>36</v>
      </c>
      <c r="C9046" t="s">
        <v>37</v>
      </c>
      <c r="D9046">
        <v>14681.45</v>
      </c>
      <c r="E9046">
        <v>14782.45</v>
      </c>
      <c r="F9046">
        <v>14342.09</v>
      </c>
      <c r="G9046">
        <v>14399.89</v>
      </c>
      <c r="H9046">
        <v>18654919</v>
      </c>
      <c r="I9046">
        <v>-1.92</v>
      </c>
      <c r="J9046" t="s">
        <v>51</v>
      </c>
      <c r="K9046">
        <v>2023</v>
      </c>
      <c r="L9046">
        <v>2</v>
      </c>
      <c r="M9046" t="s">
        <v>56</v>
      </c>
      <c r="N9046" t="s">
        <v>51</v>
      </c>
      <c r="O9046">
        <v>25</v>
      </c>
      <c r="P9046">
        <v>440.36000000000058</v>
      </c>
      <c r="Q9046">
        <v>-281.56000000000131</v>
      </c>
      <c r="R9046">
        <v>-1.917794223322637</v>
      </c>
      <c r="S9046">
        <v>2.999431255087206</v>
      </c>
      <c r="T9046" t="s">
        <v>30</v>
      </c>
      <c r="U9046">
        <v>13.12562448905423</v>
      </c>
      <c r="V9046" t="s">
        <v>31</v>
      </c>
      <c r="W9046" t="s">
        <v>33</v>
      </c>
    </row>
    <row r="9047" spans="1:23" x14ac:dyDescent="0.25">
      <c r="A9047" s="12">
        <v>45097</v>
      </c>
      <c r="B9047" t="s">
        <v>38</v>
      </c>
      <c r="C9047" t="s">
        <v>39</v>
      </c>
      <c r="D9047">
        <v>11744.19</v>
      </c>
      <c r="E9047">
        <v>11984.99</v>
      </c>
      <c r="F9047">
        <v>11514.19</v>
      </c>
      <c r="G9047">
        <v>11967.23</v>
      </c>
      <c r="H9047">
        <v>41599278</v>
      </c>
      <c r="I9047">
        <v>1.9</v>
      </c>
      <c r="J9047" t="s">
        <v>51</v>
      </c>
      <c r="K9047">
        <v>2023</v>
      </c>
      <c r="L9047">
        <v>2</v>
      </c>
      <c r="M9047" t="s">
        <v>56</v>
      </c>
      <c r="N9047" t="s">
        <v>51</v>
      </c>
      <c r="O9047">
        <v>25</v>
      </c>
      <c r="P9047">
        <v>470.79999999999927</v>
      </c>
      <c r="Q9047">
        <v>223.03999999999911</v>
      </c>
      <c r="R9047">
        <v>1.8991518359290771</v>
      </c>
      <c r="S9047">
        <v>4.0087907297140051</v>
      </c>
      <c r="T9047" t="s">
        <v>27</v>
      </c>
      <c r="U9047">
        <v>96.227697536108707</v>
      </c>
      <c r="V9047" t="s">
        <v>28</v>
      </c>
      <c r="W9047" t="s">
        <v>33</v>
      </c>
    </row>
    <row r="9048" spans="1:23" x14ac:dyDescent="0.25">
      <c r="A9048" s="12">
        <v>45097</v>
      </c>
      <c r="B9048" t="s">
        <v>40</v>
      </c>
      <c r="C9048" t="s">
        <v>41</v>
      </c>
      <c r="D9048">
        <v>29109.31</v>
      </c>
      <c r="E9048">
        <v>29349.64</v>
      </c>
      <c r="F9048">
        <v>28819.46</v>
      </c>
      <c r="G9048">
        <v>29103.56</v>
      </c>
      <c r="H9048">
        <v>35837358</v>
      </c>
      <c r="I9048">
        <v>-0.02</v>
      </c>
      <c r="J9048" t="s">
        <v>51</v>
      </c>
      <c r="K9048">
        <v>2023</v>
      </c>
      <c r="L9048">
        <v>2</v>
      </c>
      <c r="M9048" t="s">
        <v>56</v>
      </c>
      <c r="N9048" t="s">
        <v>51</v>
      </c>
      <c r="O9048">
        <v>25</v>
      </c>
      <c r="P9048">
        <v>530.18000000000029</v>
      </c>
      <c r="Q9048">
        <v>-5.75</v>
      </c>
      <c r="R9048">
        <v>-1.975313052765593E-2</v>
      </c>
      <c r="S9048">
        <v>1.8213416944613261</v>
      </c>
      <c r="T9048" t="s">
        <v>30</v>
      </c>
      <c r="U9048">
        <v>53.585574710476067</v>
      </c>
      <c r="V9048" t="s">
        <v>31</v>
      </c>
      <c r="W9048" t="s">
        <v>5</v>
      </c>
    </row>
    <row r="9049" spans="1:23" x14ac:dyDescent="0.25">
      <c r="A9049" s="12">
        <v>45097</v>
      </c>
      <c r="B9049" t="s">
        <v>42</v>
      </c>
      <c r="C9049" t="s">
        <v>43</v>
      </c>
      <c r="D9049">
        <v>31859.84</v>
      </c>
      <c r="E9049">
        <v>31974.89</v>
      </c>
      <c r="F9049">
        <v>31436.86</v>
      </c>
      <c r="G9049">
        <v>31673.5</v>
      </c>
      <c r="H9049">
        <v>46356981</v>
      </c>
      <c r="I9049">
        <v>-0.57999999999999996</v>
      </c>
      <c r="J9049" t="s">
        <v>51</v>
      </c>
      <c r="K9049">
        <v>2023</v>
      </c>
      <c r="L9049">
        <v>2</v>
      </c>
      <c r="M9049" t="s">
        <v>56</v>
      </c>
      <c r="N9049" t="s">
        <v>51</v>
      </c>
      <c r="O9049">
        <v>25</v>
      </c>
      <c r="P9049">
        <v>538.02999999999884</v>
      </c>
      <c r="Q9049">
        <v>-186.34000000000009</v>
      </c>
      <c r="R9049">
        <v>-0.58487424921154707</v>
      </c>
      <c r="S9049">
        <v>1.6887404330969611</v>
      </c>
      <c r="T9049" t="s">
        <v>30</v>
      </c>
      <c r="U9049">
        <v>43.98267754586174</v>
      </c>
      <c r="V9049" t="s">
        <v>31</v>
      </c>
      <c r="W9049" t="s">
        <v>5</v>
      </c>
    </row>
    <row r="9050" spans="1:23" x14ac:dyDescent="0.25">
      <c r="A9050" s="12">
        <v>45097</v>
      </c>
      <c r="B9050" t="s">
        <v>44</v>
      </c>
      <c r="C9050" t="s">
        <v>45</v>
      </c>
      <c r="D9050">
        <v>21764.74</v>
      </c>
      <c r="E9050">
        <v>21853.15</v>
      </c>
      <c r="F9050">
        <v>21690.54</v>
      </c>
      <c r="G9050">
        <v>21711.3</v>
      </c>
      <c r="H9050">
        <v>41881362</v>
      </c>
      <c r="I9050">
        <v>-0.25</v>
      </c>
      <c r="J9050" t="s">
        <v>51</v>
      </c>
      <c r="K9050">
        <v>2023</v>
      </c>
      <c r="L9050">
        <v>2</v>
      </c>
      <c r="M9050" t="s">
        <v>56</v>
      </c>
      <c r="N9050" t="s">
        <v>51</v>
      </c>
      <c r="O9050">
        <v>25</v>
      </c>
      <c r="P9050">
        <v>162.61000000000061</v>
      </c>
      <c r="Q9050">
        <v>-53.440000000002328</v>
      </c>
      <c r="R9050">
        <v>-0.24553475024283461</v>
      </c>
      <c r="S9050">
        <v>0.74712585585676905</v>
      </c>
      <c r="T9050" t="s">
        <v>30</v>
      </c>
      <c r="U9050">
        <v>12.76674251275956</v>
      </c>
      <c r="V9050" t="s">
        <v>31</v>
      </c>
      <c r="W9050" t="s">
        <v>5</v>
      </c>
    </row>
    <row r="9051" spans="1:23" x14ac:dyDescent="0.25">
      <c r="A9051" s="12">
        <v>45097</v>
      </c>
      <c r="B9051" t="s">
        <v>46</v>
      </c>
      <c r="C9051" t="s">
        <v>47</v>
      </c>
      <c r="D9051">
        <v>19079.68</v>
      </c>
      <c r="E9051">
        <v>19507.02</v>
      </c>
      <c r="F9051">
        <v>18965.54</v>
      </c>
      <c r="G9051">
        <v>19400.66</v>
      </c>
      <c r="H9051">
        <v>18739328</v>
      </c>
      <c r="I9051">
        <v>1.68</v>
      </c>
      <c r="J9051" t="s">
        <v>51</v>
      </c>
      <c r="K9051">
        <v>2023</v>
      </c>
      <c r="L9051">
        <v>2</v>
      </c>
      <c r="M9051" t="s">
        <v>56</v>
      </c>
      <c r="N9051" t="s">
        <v>51</v>
      </c>
      <c r="O9051">
        <v>25</v>
      </c>
      <c r="P9051">
        <v>541.47999999999956</v>
      </c>
      <c r="Q9051">
        <v>320.97999999999962</v>
      </c>
      <c r="R9051">
        <v>1.682313330202601</v>
      </c>
      <c r="S9051">
        <v>2.8379930900308579</v>
      </c>
      <c r="T9051" t="s">
        <v>27</v>
      </c>
      <c r="U9051">
        <v>80.357538597916701</v>
      </c>
      <c r="V9051" t="s">
        <v>28</v>
      </c>
      <c r="W9051" t="s">
        <v>33</v>
      </c>
    </row>
    <row r="9052" spans="1:23" x14ac:dyDescent="0.25">
      <c r="A9052" s="12">
        <v>45098</v>
      </c>
      <c r="B9052" t="s">
        <v>23</v>
      </c>
      <c r="C9052" t="s">
        <v>24</v>
      </c>
      <c r="D9052">
        <v>32653.599999999999</v>
      </c>
      <c r="E9052">
        <v>32910.54</v>
      </c>
      <c r="F9052">
        <v>32270.63</v>
      </c>
      <c r="G9052">
        <v>32364.04</v>
      </c>
      <c r="H9052">
        <v>23599794</v>
      </c>
      <c r="I9052">
        <v>-0.89</v>
      </c>
      <c r="J9052" t="s">
        <v>25</v>
      </c>
      <c r="K9052">
        <v>2023</v>
      </c>
      <c r="L9052">
        <v>2</v>
      </c>
      <c r="M9052" t="s">
        <v>56</v>
      </c>
      <c r="N9052" t="s">
        <v>25</v>
      </c>
      <c r="O9052">
        <v>25</v>
      </c>
      <c r="P9052">
        <v>639.90999999999985</v>
      </c>
      <c r="Q9052">
        <v>-289.55999999999767</v>
      </c>
      <c r="R9052">
        <v>-0.88676286841266416</v>
      </c>
      <c r="S9052">
        <v>1.959692040081338</v>
      </c>
      <c r="T9052" t="s">
        <v>30</v>
      </c>
      <c r="U9052">
        <v>14.59736525448889</v>
      </c>
      <c r="V9052" t="s">
        <v>31</v>
      </c>
      <c r="W9052" t="s">
        <v>5</v>
      </c>
    </row>
    <row r="9053" spans="1:23" x14ac:dyDescent="0.25">
      <c r="A9053" s="12">
        <v>45098</v>
      </c>
      <c r="B9053" t="s">
        <v>29</v>
      </c>
      <c r="C9053" t="s">
        <v>24</v>
      </c>
      <c r="D9053">
        <v>35619.629999999997</v>
      </c>
      <c r="E9053">
        <v>35814.910000000003</v>
      </c>
      <c r="F9053">
        <v>35360.879999999997</v>
      </c>
      <c r="G9053">
        <v>35536.589999999997</v>
      </c>
      <c r="H9053">
        <v>46125043</v>
      </c>
      <c r="I9053">
        <v>-0.23</v>
      </c>
      <c r="J9053" t="s">
        <v>25</v>
      </c>
      <c r="K9053">
        <v>2023</v>
      </c>
      <c r="L9053">
        <v>2</v>
      </c>
      <c r="M9053" t="s">
        <v>56</v>
      </c>
      <c r="N9053" t="s">
        <v>25</v>
      </c>
      <c r="O9053">
        <v>25</v>
      </c>
      <c r="P9053">
        <v>454.03000000000611</v>
      </c>
      <c r="Q9053">
        <v>-83.040000000000873</v>
      </c>
      <c r="R9053">
        <v>-0.23312987810373351</v>
      </c>
      <c r="S9053">
        <v>1.2746623140105779</v>
      </c>
      <c r="T9053" t="s">
        <v>30</v>
      </c>
      <c r="U9053">
        <v>38.70008589740695</v>
      </c>
      <c r="V9053" t="s">
        <v>31</v>
      </c>
      <c r="W9053" t="s">
        <v>5</v>
      </c>
    </row>
    <row r="9054" spans="1:23" x14ac:dyDescent="0.25">
      <c r="A9054" s="12">
        <v>45098</v>
      </c>
      <c r="B9054" t="s">
        <v>32</v>
      </c>
      <c r="C9054" t="s">
        <v>24</v>
      </c>
      <c r="D9054">
        <v>38290.5</v>
      </c>
      <c r="E9054">
        <v>38438.879999999997</v>
      </c>
      <c r="F9054">
        <v>37865.56</v>
      </c>
      <c r="G9054">
        <v>37980.6</v>
      </c>
      <c r="H9054">
        <v>19879624</v>
      </c>
      <c r="I9054">
        <v>-0.81</v>
      </c>
      <c r="J9054" t="s">
        <v>25</v>
      </c>
      <c r="K9054">
        <v>2023</v>
      </c>
      <c r="L9054">
        <v>2</v>
      </c>
      <c r="M9054" t="s">
        <v>56</v>
      </c>
      <c r="N9054" t="s">
        <v>25</v>
      </c>
      <c r="O9054">
        <v>25</v>
      </c>
      <c r="P9054">
        <v>573.31999999999971</v>
      </c>
      <c r="Q9054">
        <v>-309.90000000000151</v>
      </c>
      <c r="R9054">
        <v>-0.80933913111607692</v>
      </c>
      <c r="S9054">
        <v>1.497290450633969</v>
      </c>
      <c r="T9054" t="s">
        <v>30</v>
      </c>
      <c r="U9054">
        <v>20.065582920533199</v>
      </c>
      <c r="V9054" t="s">
        <v>31</v>
      </c>
      <c r="W9054" t="s">
        <v>5</v>
      </c>
    </row>
    <row r="9055" spans="1:23" x14ac:dyDescent="0.25">
      <c r="A9055" s="12">
        <v>45098</v>
      </c>
      <c r="B9055" t="s">
        <v>34</v>
      </c>
      <c r="C9055" t="s">
        <v>35</v>
      </c>
      <c r="D9055">
        <v>21779.48</v>
      </c>
      <c r="E9055">
        <v>22152.17</v>
      </c>
      <c r="F9055">
        <v>21538.080000000002</v>
      </c>
      <c r="G9055">
        <v>22065.11</v>
      </c>
      <c r="H9055">
        <v>13244523</v>
      </c>
      <c r="I9055">
        <v>1.31</v>
      </c>
      <c r="J9055" t="s">
        <v>25</v>
      </c>
      <c r="K9055">
        <v>2023</v>
      </c>
      <c r="L9055">
        <v>2</v>
      </c>
      <c r="M9055" t="s">
        <v>56</v>
      </c>
      <c r="N9055" t="s">
        <v>25</v>
      </c>
      <c r="O9055">
        <v>25</v>
      </c>
      <c r="P9055">
        <v>614.08999999999651</v>
      </c>
      <c r="Q9055">
        <v>285.63000000000102</v>
      </c>
      <c r="R9055">
        <v>1.311463818236253</v>
      </c>
      <c r="S9055">
        <v>2.819580632779096</v>
      </c>
      <c r="T9055" t="s">
        <v>27</v>
      </c>
      <c r="U9055">
        <v>85.822924978423657</v>
      </c>
      <c r="V9055" t="s">
        <v>28</v>
      </c>
      <c r="W9055" t="s">
        <v>33</v>
      </c>
    </row>
    <row r="9056" spans="1:23" x14ac:dyDescent="0.25">
      <c r="A9056" s="12">
        <v>45098</v>
      </c>
      <c r="B9056" t="s">
        <v>36</v>
      </c>
      <c r="C9056" t="s">
        <v>37</v>
      </c>
      <c r="D9056">
        <v>5732.02</v>
      </c>
      <c r="E9056">
        <v>6049.42</v>
      </c>
      <c r="F9056">
        <v>5607.71</v>
      </c>
      <c r="G9056">
        <v>5765.83</v>
      </c>
      <c r="H9056">
        <v>23516560</v>
      </c>
      <c r="I9056">
        <v>0.59</v>
      </c>
      <c r="J9056" t="s">
        <v>25</v>
      </c>
      <c r="K9056">
        <v>2023</v>
      </c>
      <c r="L9056">
        <v>2</v>
      </c>
      <c r="M9056" t="s">
        <v>56</v>
      </c>
      <c r="N9056" t="s">
        <v>25</v>
      </c>
      <c r="O9056">
        <v>25</v>
      </c>
      <c r="P9056">
        <v>441.71</v>
      </c>
      <c r="Q9056">
        <v>33.809999999999491</v>
      </c>
      <c r="R9056">
        <v>0.58984441784919606</v>
      </c>
      <c r="S9056">
        <v>7.7060093998276349</v>
      </c>
      <c r="T9056" t="s">
        <v>27</v>
      </c>
      <c r="U9056">
        <v>35.797242534694682</v>
      </c>
      <c r="V9056" t="s">
        <v>28</v>
      </c>
      <c r="W9056" t="s">
        <v>4</v>
      </c>
    </row>
    <row r="9057" spans="1:23" x14ac:dyDescent="0.25">
      <c r="A9057" s="12">
        <v>45098</v>
      </c>
      <c r="B9057" t="s">
        <v>38</v>
      </c>
      <c r="C9057" t="s">
        <v>39</v>
      </c>
      <c r="D9057">
        <v>18600.29</v>
      </c>
      <c r="E9057">
        <v>18664.59</v>
      </c>
      <c r="F9057">
        <v>18430.98</v>
      </c>
      <c r="G9057">
        <v>18557.72</v>
      </c>
      <c r="H9057">
        <v>12950337</v>
      </c>
      <c r="I9057">
        <v>-0.23</v>
      </c>
      <c r="J9057" t="s">
        <v>25</v>
      </c>
      <c r="K9057">
        <v>2023</v>
      </c>
      <c r="L9057">
        <v>2</v>
      </c>
      <c r="M9057" t="s">
        <v>56</v>
      </c>
      <c r="N9057" t="s">
        <v>25</v>
      </c>
      <c r="O9057">
        <v>25</v>
      </c>
      <c r="P9057">
        <v>233.61000000000061</v>
      </c>
      <c r="Q9057">
        <v>-42.569999999999709</v>
      </c>
      <c r="R9057">
        <v>-0.2288673993792554</v>
      </c>
      <c r="S9057">
        <v>1.2559481599480471</v>
      </c>
      <c r="T9057" t="s">
        <v>30</v>
      </c>
      <c r="U9057">
        <v>54.252814519926929</v>
      </c>
      <c r="V9057" t="s">
        <v>31</v>
      </c>
      <c r="W9057" t="s">
        <v>5</v>
      </c>
    </row>
    <row r="9058" spans="1:23" x14ac:dyDescent="0.25">
      <c r="A9058" s="12">
        <v>45098</v>
      </c>
      <c r="B9058" t="s">
        <v>40</v>
      </c>
      <c r="C9058" t="s">
        <v>41</v>
      </c>
      <c r="D9058">
        <v>30049.48</v>
      </c>
      <c r="E9058">
        <v>30220.959999999999</v>
      </c>
      <c r="F9058">
        <v>29490.65</v>
      </c>
      <c r="G9058">
        <v>29689.31</v>
      </c>
      <c r="H9058">
        <v>34469186</v>
      </c>
      <c r="I9058">
        <v>-1.2</v>
      </c>
      <c r="J9058" t="s">
        <v>25</v>
      </c>
      <c r="K9058">
        <v>2023</v>
      </c>
      <c r="L9058">
        <v>2</v>
      </c>
      <c r="M9058" t="s">
        <v>56</v>
      </c>
      <c r="N9058" t="s">
        <v>25</v>
      </c>
      <c r="O9058">
        <v>25</v>
      </c>
      <c r="P9058">
        <v>730.30999999999767</v>
      </c>
      <c r="Q9058">
        <v>-360.16999999999831</v>
      </c>
      <c r="R9058">
        <v>-1.1985897925687841</v>
      </c>
      <c r="S9058">
        <v>2.43035819588225</v>
      </c>
      <c r="T9058" t="s">
        <v>30</v>
      </c>
      <c r="U9058">
        <v>27.20214703345161</v>
      </c>
      <c r="V9058" t="s">
        <v>31</v>
      </c>
      <c r="W9058" t="s">
        <v>33</v>
      </c>
    </row>
    <row r="9059" spans="1:23" x14ac:dyDescent="0.25">
      <c r="A9059" s="12">
        <v>45098</v>
      </c>
      <c r="B9059" t="s">
        <v>42</v>
      </c>
      <c r="C9059" t="s">
        <v>43</v>
      </c>
      <c r="D9059">
        <v>25602.65</v>
      </c>
      <c r="E9059">
        <v>25710.02</v>
      </c>
      <c r="F9059">
        <v>25262.57</v>
      </c>
      <c r="G9059">
        <v>25518.21</v>
      </c>
      <c r="H9059">
        <v>20077744</v>
      </c>
      <c r="I9059">
        <v>-0.33</v>
      </c>
      <c r="J9059" t="s">
        <v>25</v>
      </c>
      <c r="K9059">
        <v>2023</v>
      </c>
      <c r="L9059">
        <v>2</v>
      </c>
      <c r="M9059" t="s">
        <v>56</v>
      </c>
      <c r="N9059" t="s">
        <v>25</v>
      </c>
      <c r="O9059">
        <v>25</v>
      </c>
      <c r="P9059">
        <v>447.45000000000073</v>
      </c>
      <c r="Q9059">
        <v>-84.440000000002328</v>
      </c>
      <c r="R9059">
        <v>-0.32980960955214528</v>
      </c>
      <c r="S9059">
        <v>1.7476706512802409</v>
      </c>
      <c r="T9059" t="s">
        <v>30</v>
      </c>
      <c r="U9059">
        <v>57.13264051849346</v>
      </c>
      <c r="V9059" t="s">
        <v>31</v>
      </c>
      <c r="W9059" t="s">
        <v>5</v>
      </c>
    </row>
    <row r="9060" spans="1:23" x14ac:dyDescent="0.25">
      <c r="A9060" s="12">
        <v>45098</v>
      </c>
      <c r="B9060" t="s">
        <v>44</v>
      </c>
      <c r="C9060" t="s">
        <v>45</v>
      </c>
      <c r="D9060">
        <v>8945.2900000000009</v>
      </c>
      <c r="E9060">
        <v>9231.7000000000007</v>
      </c>
      <c r="F9060">
        <v>8667.08</v>
      </c>
      <c r="G9060">
        <v>9145.41</v>
      </c>
      <c r="H9060">
        <v>11901224</v>
      </c>
      <c r="I9060">
        <v>2.2400000000000002</v>
      </c>
      <c r="J9060" t="s">
        <v>25</v>
      </c>
      <c r="K9060">
        <v>2023</v>
      </c>
      <c r="L9060">
        <v>2</v>
      </c>
      <c r="M9060" t="s">
        <v>56</v>
      </c>
      <c r="N9060" t="s">
        <v>25</v>
      </c>
      <c r="O9060">
        <v>25</v>
      </c>
      <c r="P9060">
        <v>564.6200000000008</v>
      </c>
      <c r="Q9060">
        <v>200.11999999999901</v>
      </c>
      <c r="R9060">
        <v>2.23715497205791</v>
      </c>
      <c r="S9060">
        <v>6.3119250465887724</v>
      </c>
      <c r="T9060" t="s">
        <v>27</v>
      </c>
      <c r="U9060">
        <v>84.717154900641006</v>
      </c>
      <c r="V9060" t="s">
        <v>28</v>
      </c>
      <c r="W9060" t="s">
        <v>4</v>
      </c>
    </row>
    <row r="9061" spans="1:23" x14ac:dyDescent="0.25">
      <c r="A9061" s="12">
        <v>45098</v>
      </c>
      <c r="B9061" t="s">
        <v>46</v>
      </c>
      <c r="C9061" t="s">
        <v>47</v>
      </c>
      <c r="D9061">
        <v>21807.17</v>
      </c>
      <c r="E9061">
        <v>21959.77</v>
      </c>
      <c r="F9061">
        <v>21582.61</v>
      </c>
      <c r="G9061">
        <v>21602.37</v>
      </c>
      <c r="H9061">
        <v>12690875</v>
      </c>
      <c r="I9061">
        <v>-0.94</v>
      </c>
      <c r="J9061" t="s">
        <v>25</v>
      </c>
      <c r="K9061">
        <v>2023</v>
      </c>
      <c r="L9061">
        <v>2</v>
      </c>
      <c r="M9061" t="s">
        <v>56</v>
      </c>
      <c r="N9061" t="s">
        <v>25</v>
      </c>
      <c r="O9061">
        <v>25</v>
      </c>
      <c r="P9061">
        <v>377.15999999999991</v>
      </c>
      <c r="Q9061">
        <v>-204.7999999999993</v>
      </c>
      <c r="R9061">
        <v>-0.93914065878332353</v>
      </c>
      <c r="S9061">
        <v>1.729522904622653</v>
      </c>
      <c r="T9061" t="s">
        <v>30</v>
      </c>
      <c r="U9061">
        <v>5.2391557959482462</v>
      </c>
      <c r="V9061" t="s">
        <v>31</v>
      </c>
      <c r="W9061" t="s">
        <v>5</v>
      </c>
    </row>
    <row r="9062" spans="1:23" x14ac:dyDescent="0.25">
      <c r="A9062" s="12">
        <v>45099</v>
      </c>
      <c r="B9062" t="s">
        <v>23</v>
      </c>
      <c r="C9062" t="s">
        <v>24</v>
      </c>
      <c r="D9062">
        <v>20142.16</v>
      </c>
      <c r="E9062">
        <v>20430.810000000001</v>
      </c>
      <c r="F9062">
        <v>19865.07</v>
      </c>
      <c r="G9062">
        <v>19930.189999999999</v>
      </c>
      <c r="H9062">
        <v>5132663</v>
      </c>
      <c r="I9062">
        <v>-1.05</v>
      </c>
      <c r="J9062" t="s">
        <v>48</v>
      </c>
      <c r="K9062">
        <v>2023</v>
      </c>
      <c r="L9062">
        <v>2</v>
      </c>
      <c r="M9062" t="s">
        <v>56</v>
      </c>
      <c r="N9062" t="s">
        <v>48</v>
      </c>
      <c r="O9062">
        <v>25</v>
      </c>
      <c r="P9062">
        <v>565.7400000000016</v>
      </c>
      <c r="Q9062">
        <v>-211.97000000000119</v>
      </c>
      <c r="R9062">
        <v>-1.0523697557759499</v>
      </c>
      <c r="S9062">
        <v>2.8087355080090801</v>
      </c>
      <c r="T9062" t="s">
        <v>30</v>
      </c>
      <c r="U9062">
        <v>11.510587902569871</v>
      </c>
      <c r="V9062" t="s">
        <v>31</v>
      </c>
      <c r="W9062" t="s">
        <v>33</v>
      </c>
    </row>
    <row r="9063" spans="1:23" x14ac:dyDescent="0.25">
      <c r="A9063" s="12">
        <v>45099</v>
      </c>
      <c r="B9063" t="s">
        <v>29</v>
      </c>
      <c r="C9063" t="s">
        <v>24</v>
      </c>
      <c r="D9063">
        <v>31129.73</v>
      </c>
      <c r="E9063">
        <v>31522.6</v>
      </c>
      <c r="F9063">
        <v>30948.02</v>
      </c>
      <c r="G9063">
        <v>31323.42</v>
      </c>
      <c r="H9063">
        <v>22326552</v>
      </c>
      <c r="I9063">
        <v>0.62</v>
      </c>
      <c r="J9063" t="s">
        <v>48</v>
      </c>
      <c r="K9063">
        <v>2023</v>
      </c>
      <c r="L9063">
        <v>2</v>
      </c>
      <c r="M9063" t="s">
        <v>56</v>
      </c>
      <c r="N9063" t="s">
        <v>48</v>
      </c>
      <c r="O9063">
        <v>25</v>
      </c>
      <c r="P9063">
        <v>574.57999999999811</v>
      </c>
      <c r="Q9063">
        <v>193.68999999999869</v>
      </c>
      <c r="R9063">
        <v>0.62220263394510233</v>
      </c>
      <c r="S9063">
        <v>1.8457596644750791</v>
      </c>
      <c r="T9063" t="s">
        <v>27</v>
      </c>
      <c r="U9063">
        <v>65.334679243969333</v>
      </c>
      <c r="V9063" t="s">
        <v>28</v>
      </c>
      <c r="W9063" t="s">
        <v>5</v>
      </c>
    </row>
    <row r="9064" spans="1:23" x14ac:dyDescent="0.25">
      <c r="A9064" s="12">
        <v>45099</v>
      </c>
      <c r="B9064" t="s">
        <v>32</v>
      </c>
      <c r="C9064" t="s">
        <v>24</v>
      </c>
      <c r="D9064">
        <v>7512.89</v>
      </c>
      <c r="E9064">
        <v>7971.83</v>
      </c>
      <c r="F9064">
        <v>7274.66</v>
      </c>
      <c r="G9064">
        <v>7762.51</v>
      </c>
      <c r="H9064">
        <v>5531593</v>
      </c>
      <c r="I9064">
        <v>3.32</v>
      </c>
      <c r="J9064" t="s">
        <v>48</v>
      </c>
      <c r="K9064">
        <v>2023</v>
      </c>
      <c r="L9064">
        <v>2</v>
      </c>
      <c r="M9064" t="s">
        <v>56</v>
      </c>
      <c r="N9064" t="s">
        <v>48</v>
      </c>
      <c r="O9064">
        <v>25</v>
      </c>
      <c r="P9064">
        <v>697.17000000000007</v>
      </c>
      <c r="Q9064">
        <v>249.61999999999989</v>
      </c>
      <c r="R9064">
        <v>3.322556299905894</v>
      </c>
      <c r="S9064">
        <v>9.279651372507784</v>
      </c>
      <c r="T9064" t="s">
        <v>27</v>
      </c>
      <c r="U9064">
        <v>69.975759140525312</v>
      </c>
      <c r="V9064" t="s">
        <v>28</v>
      </c>
      <c r="W9064" t="s">
        <v>4</v>
      </c>
    </row>
    <row r="9065" spans="1:23" x14ac:dyDescent="0.25">
      <c r="A9065" s="12">
        <v>45099</v>
      </c>
      <c r="B9065" t="s">
        <v>34</v>
      </c>
      <c r="C9065" t="s">
        <v>35</v>
      </c>
      <c r="D9065">
        <v>6019.71</v>
      </c>
      <c r="E9065">
        <v>6554.85</v>
      </c>
      <c r="F9065">
        <v>5914.57</v>
      </c>
      <c r="G9065">
        <v>6498.3</v>
      </c>
      <c r="H9065">
        <v>17115845</v>
      </c>
      <c r="I9065">
        <v>7.95</v>
      </c>
      <c r="J9065" t="s">
        <v>48</v>
      </c>
      <c r="K9065">
        <v>2023</v>
      </c>
      <c r="L9065">
        <v>2</v>
      </c>
      <c r="M9065" t="s">
        <v>56</v>
      </c>
      <c r="N9065" t="s">
        <v>48</v>
      </c>
      <c r="O9065">
        <v>25</v>
      </c>
      <c r="P9065">
        <v>640.28000000000065</v>
      </c>
      <c r="Q9065">
        <v>478.59000000000009</v>
      </c>
      <c r="R9065">
        <v>7.9503829918717042</v>
      </c>
      <c r="S9065">
        <v>10.63639278304105</v>
      </c>
      <c r="T9065" t="s">
        <v>27</v>
      </c>
      <c r="U9065">
        <v>91.167926532142175</v>
      </c>
      <c r="V9065" t="s">
        <v>28</v>
      </c>
      <c r="W9065" t="s">
        <v>4</v>
      </c>
    </row>
    <row r="9066" spans="1:23" x14ac:dyDescent="0.25">
      <c r="A9066" s="12">
        <v>45099</v>
      </c>
      <c r="B9066" t="s">
        <v>36</v>
      </c>
      <c r="C9066" t="s">
        <v>37</v>
      </c>
      <c r="D9066">
        <v>5782.49</v>
      </c>
      <c r="E9066">
        <v>5915.9</v>
      </c>
      <c r="F9066">
        <v>5249.59</v>
      </c>
      <c r="G9066">
        <v>5328.36</v>
      </c>
      <c r="H9066">
        <v>27603690</v>
      </c>
      <c r="I9066">
        <v>-7.85</v>
      </c>
      <c r="J9066" t="s">
        <v>48</v>
      </c>
      <c r="K9066">
        <v>2023</v>
      </c>
      <c r="L9066">
        <v>2</v>
      </c>
      <c r="M9066" t="s">
        <v>56</v>
      </c>
      <c r="N9066" t="s">
        <v>48</v>
      </c>
      <c r="O9066">
        <v>25</v>
      </c>
      <c r="P9066">
        <v>666.30999999999949</v>
      </c>
      <c r="Q9066">
        <v>-454.13000000000011</v>
      </c>
      <c r="R9066">
        <v>-7.8535371440331083</v>
      </c>
      <c r="S9066">
        <v>11.522890657830789</v>
      </c>
      <c r="T9066" t="s">
        <v>30</v>
      </c>
      <c r="U9066">
        <v>11.821824676201709</v>
      </c>
      <c r="V9066" t="s">
        <v>31</v>
      </c>
      <c r="W9066" t="s">
        <v>4</v>
      </c>
    </row>
    <row r="9067" spans="1:23" x14ac:dyDescent="0.25">
      <c r="A9067" s="12">
        <v>45099</v>
      </c>
      <c r="B9067" t="s">
        <v>38</v>
      </c>
      <c r="C9067" t="s">
        <v>39</v>
      </c>
      <c r="D9067">
        <v>26957.79</v>
      </c>
      <c r="E9067">
        <v>27608.49</v>
      </c>
      <c r="F9067">
        <v>26894.7</v>
      </c>
      <c r="G9067">
        <v>27316.53</v>
      </c>
      <c r="H9067">
        <v>31863820</v>
      </c>
      <c r="I9067">
        <v>1.33</v>
      </c>
      <c r="J9067" t="s">
        <v>48</v>
      </c>
      <c r="K9067">
        <v>2023</v>
      </c>
      <c r="L9067">
        <v>2</v>
      </c>
      <c r="M9067" t="s">
        <v>56</v>
      </c>
      <c r="N9067" t="s">
        <v>48</v>
      </c>
      <c r="O9067">
        <v>25</v>
      </c>
      <c r="P9067">
        <v>713.79000000000087</v>
      </c>
      <c r="Q9067">
        <v>358.73999999999802</v>
      </c>
      <c r="R9067">
        <v>1.3307470679161679</v>
      </c>
      <c r="S9067">
        <v>2.6478060701563479</v>
      </c>
      <c r="T9067" t="s">
        <v>27</v>
      </c>
      <c r="U9067">
        <v>59.09721346614517</v>
      </c>
      <c r="V9067" t="s">
        <v>28</v>
      </c>
      <c r="W9067" t="s">
        <v>33</v>
      </c>
    </row>
    <row r="9068" spans="1:23" x14ac:dyDescent="0.25">
      <c r="A9068" s="12">
        <v>45099</v>
      </c>
      <c r="B9068" t="s">
        <v>40</v>
      </c>
      <c r="C9068" t="s">
        <v>41</v>
      </c>
      <c r="D9068">
        <v>29888.74</v>
      </c>
      <c r="E9068">
        <v>30062.799999999999</v>
      </c>
      <c r="F9068">
        <v>29417.15</v>
      </c>
      <c r="G9068">
        <v>29576.94</v>
      </c>
      <c r="H9068">
        <v>40441881</v>
      </c>
      <c r="I9068">
        <v>-1.04</v>
      </c>
      <c r="J9068" t="s">
        <v>48</v>
      </c>
      <c r="K9068">
        <v>2023</v>
      </c>
      <c r="L9068">
        <v>2</v>
      </c>
      <c r="M9068" t="s">
        <v>56</v>
      </c>
      <c r="N9068" t="s">
        <v>48</v>
      </c>
      <c r="O9068">
        <v>25</v>
      </c>
      <c r="P9068">
        <v>645.64999999999782</v>
      </c>
      <c r="Q9068">
        <v>-311.80000000000291</v>
      </c>
      <c r="R9068">
        <v>-1.043202222643052</v>
      </c>
      <c r="S9068">
        <v>2.1601780469835719</v>
      </c>
      <c r="T9068" t="s">
        <v>30</v>
      </c>
      <c r="U9068">
        <v>24.74870285758503</v>
      </c>
      <c r="V9068" t="s">
        <v>31</v>
      </c>
      <c r="W9068" t="s">
        <v>33</v>
      </c>
    </row>
    <row r="9069" spans="1:23" x14ac:dyDescent="0.25">
      <c r="A9069" s="12">
        <v>45099</v>
      </c>
      <c r="B9069" t="s">
        <v>42</v>
      </c>
      <c r="C9069" t="s">
        <v>43</v>
      </c>
      <c r="D9069">
        <v>26341.919999999998</v>
      </c>
      <c r="E9069">
        <v>26774.36</v>
      </c>
      <c r="F9069">
        <v>26175.35</v>
      </c>
      <c r="G9069">
        <v>26692.81</v>
      </c>
      <c r="H9069">
        <v>37765033</v>
      </c>
      <c r="I9069">
        <v>1.33</v>
      </c>
      <c r="J9069" t="s">
        <v>48</v>
      </c>
      <c r="K9069">
        <v>2023</v>
      </c>
      <c r="L9069">
        <v>2</v>
      </c>
      <c r="M9069" t="s">
        <v>56</v>
      </c>
      <c r="N9069" t="s">
        <v>48</v>
      </c>
      <c r="O9069">
        <v>25</v>
      </c>
      <c r="P9069">
        <v>599.01000000000204</v>
      </c>
      <c r="Q9069">
        <v>350.89000000000311</v>
      </c>
      <c r="R9069">
        <v>1.332059318379234</v>
      </c>
      <c r="S9069">
        <v>2.27398002879062</v>
      </c>
      <c r="T9069" t="s">
        <v>27</v>
      </c>
      <c r="U9069">
        <v>86.385870018864637</v>
      </c>
      <c r="V9069" t="s">
        <v>28</v>
      </c>
      <c r="W9069" t="s">
        <v>33</v>
      </c>
    </row>
    <row r="9070" spans="1:23" x14ac:dyDescent="0.25">
      <c r="A9070" s="12">
        <v>45099</v>
      </c>
      <c r="B9070" t="s">
        <v>44</v>
      </c>
      <c r="C9070" t="s">
        <v>45</v>
      </c>
      <c r="D9070">
        <v>10072.89</v>
      </c>
      <c r="E9070">
        <v>10256.450000000001</v>
      </c>
      <c r="F9070">
        <v>9710.48</v>
      </c>
      <c r="G9070">
        <v>9727.34</v>
      </c>
      <c r="H9070">
        <v>49345555</v>
      </c>
      <c r="I9070">
        <v>-3.43</v>
      </c>
      <c r="J9070" t="s">
        <v>48</v>
      </c>
      <c r="K9070">
        <v>2023</v>
      </c>
      <c r="L9070">
        <v>2</v>
      </c>
      <c r="M9070" t="s">
        <v>56</v>
      </c>
      <c r="N9070" t="s">
        <v>48</v>
      </c>
      <c r="O9070">
        <v>25</v>
      </c>
      <c r="P9070">
        <v>545.97000000000116</v>
      </c>
      <c r="Q9070">
        <v>-345.54999999999927</v>
      </c>
      <c r="R9070">
        <v>-3.430495121062568</v>
      </c>
      <c r="S9070">
        <v>5.4201922189163314</v>
      </c>
      <c r="T9070" t="s">
        <v>30</v>
      </c>
      <c r="U9070">
        <v>3.088081762734316</v>
      </c>
      <c r="V9070" t="s">
        <v>31</v>
      </c>
      <c r="W9070" t="s">
        <v>4</v>
      </c>
    </row>
    <row r="9071" spans="1:23" x14ac:dyDescent="0.25">
      <c r="A9071" s="12">
        <v>45099</v>
      </c>
      <c r="B9071" t="s">
        <v>46</v>
      </c>
      <c r="C9071" t="s">
        <v>47</v>
      </c>
      <c r="D9071">
        <v>35894.379999999997</v>
      </c>
      <c r="E9071">
        <v>36018.35</v>
      </c>
      <c r="F9071">
        <v>35560.68</v>
      </c>
      <c r="G9071">
        <v>35737.85</v>
      </c>
      <c r="H9071">
        <v>43902452</v>
      </c>
      <c r="I9071">
        <v>-0.44</v>
      </c>
      <c r="J9071" t="s">
        <v>48</v>
      </c>
      <c r="K9071">
        <v>2023</v>
      </c>
      <c r="L9071">
        <v>2</v>
      </c>
      <c r="M9071" t="s">
        <v>56</v>
      </c>
      <c r="N9071" t="s">
        <v>48</v>
      </c>
      <c r="O9071">
        <v>25</v>
      </c>
      <c r="P9071">
        <v>457.66999999999831</v>
      </c>
      <c r="Q9071">
        <v>-156.52999999999881</v>
      </c>
      <c r="R9071">
        <v>-0.43608498043425981</v>
      </c>
      <c r="S9071">
        <v>1.275046400021391</v>
      </c>
      <c r="T9071" t="s">
        <v>30</v>
      </c>
      <c r="U9071">
        <v>38.711298533877887</v>
      </c>
      <c r="V9071" t="s">
        <v>31</v>
      </c>
      <c r="W9071" t="s">
        <v>5</v>
      </c>
    </row>
    <row r="9072" spans="1:23" x14ac:dyDescent="0.25">
      <c r="A9072" s="12">
        <v>45100</v>
      </c>
      <c r="B9072" t="s">
        <v>23</v>
      </c>
      <c r="C9072" t="s">
        <v>24</v>
      </c>
      <c r="D9072">
        <v>34342.36</v>
      </c>
      <c r="E9072">
        <v>34343.019999999997</v>
      </c>
      <c r="F9072">
        <v>34085.19</v>
      </c>
      <c r="G9072">
        <v>34176.69</v>
      </c>
      <c r="H9072">
        <v>12731175</v>
      </c>
      <c r="I9072">
        <v>-0.48</v>
      </c>
      <c r="J9072" t="s">
        <v>49</v>
      </c>
      <c r="K9072">
        <v>2023</v>
      </c>
      <c r="L9072">
        <v>2</v>
      </c>
      <c r="M9072" t="s">
        <v>56</v>
      </c>
      <c r="N9072" t="s">
        <v>49</v>
      </c>
      <c r="O9072">
        <v>25</v>
      </c>
      <c r="P9072">
        <v>257.82999999999453</v>
      </c>
      <c r="Q9072">
        <v>-165.66999999999831</v>
      </c>
      <c r="R9072">
        <v>-0.48240714965424109</v>
      </c>
      <c r="S9072">
        <v>0.75076377977516529</v>
      </c>
      <c r="T9072" t="s">
        <v>30</v>
      </c>
      <c r="U9072">
        <v>35.488500174534373</v>
      </c>
      <c r="V9072" t="s">
        <v>31</v>
      </c>
      <c r="W9072" t="s">
        <v>5</v>
      </c>
    </row>
    <row r="9073" spans="1:23" x14ac:dyDescent="0.25">
      <c r="A9073" s="12">
        <v>45100</v>
      </c>
      <c r="B9073" t="s">
        <v>29</v>
      </c>
      <c r="C9073" t="s">
        <v>24</v>
      </c>
      <c r="D9073">
        <v>16316.83</v>
      </c>
      <c r="E9073">
        <v>16514.36</v>
      </c>
      <c r="F9073">
        <v>16245.45</v>
      </c>
      <c r="G9073">
        <v>16401.509999999998</v>
      </c>
      <c r="H9073">
        <v>10445462</v>
      </c>
      <c r="I9073">
        <v>0.52</v>
      </c>
      <c r="J9073" t="s">
        <v>49</v>
      </c>
      <c r="K9073">
        <v>2023</v>
      </c>
      <c r="L9073">
        <v>2</v>
      </c>
      <c r="M9073" t="s">
        <v>56</v>
      </c>
      <c r="N9073" t="s">
        <v>49</v>
      </c>
      <c r="O9073">
        <v>25</v>
      </c>
      <c r="P9073">
        <v>268.90999999999991</v>
      </c>
      <c r="Q9073">
        <v>84.679999999998472</v>
      </c>
      <c r="R9073">
        <v>0.51897335450573723</v>
      </c>
      <c r="S9073">
        <v>1.648052961267598</v>
      </c>
      <c r="T9073" t="s">
        <v>27</v>
      </c>
      <c r="U9073">
        <v>58.034286564277181</v>
      </c>
      <c r="V9073" t="s">
        <v>28</v>
      </c>
      <c r="W9073" t="s">
        <v>5</v>
      </c>
    </row>
    <row r="9074" spans="1:23" x14ac:dyDescent="0.25">
      <c r="A9074" s="12">
        <v>45100</v>
      </c>
      <c r="B9074" t="s">
        <v>32</v>
      </c>
      <c r="C9074" t="s">
        <v>24</v>
      </c>
      <c r="D9074">
        <v>15675.6</v>
      </c>
      <c r="E9074">
        <v>15791.82</v>
      </c>
      <c r="F9074">
        <v>15254.84</v>
      </c>
      <c r="G9074">
        <v>15354.12</v>
      </c>
      <c r="H9074">
        <v>46303183</v>
      </c>
      <c r="I9074">
        <v>-2.0499999999999998</v>
      </c>
      <c r="J9074" t="s">
        <v>49</v>
      </c>
      <c r="K9074">
        <v>2023</v>
      </c>
      <c r="L9074">
        <v>2</v>
      </c>
      <c r="M9074" t="s">
        <v>56</v>
      </c>
      <c r="N9074" t="s">
        <v>49</v>
      </c>
      <c r="O9074">
        <v>25</v>
      </c>
      <c r="P9074">
        <v>536.97999999999956</v>
      </c>
      <c r="Q9074">
        <v>-321.47999999999962</v>
      </c>
      <c r="R9074">
        <v>-2.050830590216639</v>
      </c>
      <c r="S9074">
        <v>3.4255786062415439</v>
      </c>
      <c r="T9074" t="s">
        <v>30</v>
      </c>
      <c r="U9074">
        <v>18.488584304815959</v>
      </c>
      <c r="V9074" t="s">
        <v>31</v>
      </c>
      <c r="W9074" t="s">
        <v>33</v>
      </c>
    </row>
    <row r="9075" spans="1:23" x14ac:dyDescent="0.25">
      <c r="A9075" s="12">
        <v>45100</v>
      </c>
      <c r="B9075" t="s">
        <v>34</v>
      </c>
      <c r="C9075" t="s">
        <v>35</v>
      </c>
      <c r="D9075">
        <v>31755.42</v>
      </c>
      <c r="E9075">
        <v>32163.87</v>
      </c>
      <c r="F9075">
        <v>31614.39</v>
      </c>
      <c r="G9075">
        <v>32000.080000000002</v>
      </c>
      <c r="H9075">
        <v>7534666</v>
      </c>
      <c r="I9075">
        <v>0.77</v>
      </c>
      <c r="J9075" t="s">
        <v>49</v>
      </c>
      <c r="K9075">
        <v>2023</v>
      </c>
      <c r="L9075">
        <v>2</v>
      </c>
      <c r="M9075" t="s">
        <v>56</v>
      </c>
      <c r="N9075" t="s">
        <v>49</v>
      </c>
      <c r="O9075">
        <v>25</v>
      </c>
      <c r="P9075">
        <v>549.47999999999956</v>
      </c>
      <c r="Q9075">
        <v>244.66000000000349</v>
      </c>
      <c r="R9075">
        <v>0.7704511544800966</v>
      </c>
      <c r="S9075">
        <v>1.7303502835106559</v>
      </c>
      <c r="T9075" t="s">
        <v>27</v>
      </c>
      <c r="U9075">
        <v>70.191817718570761</v>
      </c>
      <c r="V9075" t="s">
        <v>28</v>
      </c>
      <c r="W9075" t="s">
        <v>5</v>
      </c>
    </row>
    <row r="9076" spans="1:23" x14ac:dyDescent="0.25">
      <c r="A9076" s="12">
        <v>45100</v>
      </c>
      <c r="B9076" t="s">
        <v>36</v>
      </c>
      <c r="C9076" t="s">
        <v>37</v>
      </c>
      <c r="D9076">
        <v>17275.07</v>
      </c>
      <c r="E9076">
        <v>17778.98</v>
      </c>
      <c r="F9076">
        <v>16996.66</v>
      </c>
      <c r="G9076">
        <v>17571.34</v>
      </c>
      <c r="H9076">
        <v>35957771</v>
      </c>
      <c r="I9076">
        <v>1.72</v>
      </c>
      <c r="J9076" t="s">
        <v>49</v>
      </c>
      <c r="K9076">
        <v>2023</v>
      </c>
      <c r="L9076">
        <v>2</v>
      </c>
      <c r="M9076" t="s">
        <v>56</v>
      </c>
      <c r="N9076" t="s">
        <v>49</v>
      </c>
      <c r="O9076">
        <v>25</v>
      </c>
      <c r="P9076">
        <v>782.31999999999971</v>
      </c>
      <c r="Q9076">
        <v>296.27000000000038</v>
      </c>
      <c r="R9076">
        <v>1.7150147582614741</v>
      </c>
      <c r="S9076">
        <v>4.5286068305367193</v>
      </c>
      <c r="T9076" t="s">
        <v>27</v>
      </c>
      <c r="U9076">
        <v>73.458431332447148</v>
      </c>
      <c r="V9076" t="s">
        <v>28</v>
      </c>
      <c r="W9076" t="s">
        <v>4</v>
      </c>
    </row>
    <row r="9077" spans="1:23" x14ac:dyDescent="0.25">
      <c r="A9077" s="12">
        <v>45100</v>
      </c>
      <c r="B9077" t="s">
        <v>38</v>
      </c>
      <c r="C9077" t="s">
        <v>39</v>
      </c>
      <c r="D9077">
        <v>21854.79</v>
      </c>
      <c r="E9077">
        <v>21994.86</v>
      </c>
      <c r="F9077">
        <v>21575.09</v>
      </c>
      <c r="G9077">
        <v>21880.9</v>
      </c>
      <c r="H9077">
        <v>33661772</v>
      </c>
      <c r="I9077">
        <v>0.12</v>
      </c>
      <c r="J9077" t="s">
        <v>49</v>
      </c>
      <c r="K9077">
        <v>2023</v>
      </c>
      <c r="L9077">
        <v>2</v>
      </c>
      <c r="M9077" t="s">
        <v>56</v>
      </c>
      <c r="N9077" t="s">
        <v>49</v>
      </c>
      <c r="O9077">
        <v>25</v>
      </c>
      <c r="P9077">
        <v>419.77000000000038</v>
      </c>
      <c r="Q9077">
        <v>26.110000000000579</v>
      </c>
      <c r="R9077">
        <v>0.1194703769745698</v>
      </c>
      <c r="S9077">
        <v>1.920723100061819</v>
      </c>
      <c r="T9077" t="s">
        <v>27</v>
      </c>
      <c r="U9077">
        <v>72.851799795126141</v>
      </c>
      <c r="V9077" t="s">
        <v>28</v>
      </c>
      <c r="W9077" t="s">
        <v>5</v>
      </c>
    </row>
    <row r="9078" spans="1:23" x14ac:dyDescent="0.25">
      <c r="A9078" s="12">
        <v>45100</v>
      </c>
      <c r="B9078" t="s">
        <v>40</v>
      </c>
      <c r="C9078" t="s">
        <v>41</v>
      </c>
      <c r="D9078">
        <v>23443.71</v>
      </c>
      <c r="E9078">
        <v>23804.5</v>
      </c>
      <c r="F9078">
        <v>23167.32</v>
      </c>
      <c r="G9078">
        <v>23524.73</v>
      </c>
      <c r="H9078">
        <v>29976736</v>
      </c>
      <c r="I9078">
        <v>0.35</v>
      </c>
      <c r="J9078" t="s">
        <v>49</v>
      </c>
      <c r="K9078">
        <v>2023</v>
      </c>
      <c r="L9078">
        <v>2</v>
      </c>
      <c r="M9078" t="s">
        <v>56</v>
      </c>
      <c r="N9078" t="s">
        <v>49</v>
      </c>
      <c r="O9078">
        <v>25</v>
      </c>
      <c r="P9078">
        <v>637.18000000000029</v>
      </c>
      <c r="Q9078">
        <v>81.020000000000437</v>
      </c>
      <c r="R9078">
        <v>0.34559376480941129</v>
      </c>
      <c r="S9078">
        <v>2.7179145280333201</v>
      </c>
      <c r="T9078" t="s">
        <v>27</v>
      </c>
      <c r="U9078">
        <v>56.092469945698177</v>
      </c>
      <c r="V9078" t="s">
        <v>28</v>
      </c>
      <c r="W9078" t="s">
        <v>33</v>
      </c>
    </row>
    <row r="9079" spans="1:23" x14ac:dyDescent="0.25">
      <c r="A9079" s="12">
        <v>45100</v>
      </c>
      <c r="B9079" t="s">
        <v>42</v>
      </c>
      <c r="C9079" t="s">
        <v>43</v>
      </c>
      <c r="D9079">
        <v>12884.34</v>
      </c>
      <c r="E9079">
        <v>13135.19</v>
      </c>
      <c r="F9079">
        <v>12488.86</v>
      </c>
      <c r="G9079">
        <v>12718.5</v>
      </c>
      <c r="H9079">
        <v>16239972</v>
      </c>
      <c r="I9079">
        <v>-1.29</v>
      </c>
      <c r="J9079" t="s">
        <v>49</v>
      </c>
      <c r="K9079">
        <v>2023</v>
      </c>
      <c r="L9079">
        <v>2</v>
      </c>
      <c r="M9079" t="s">
        <v>56</v>
      </c>
      <c r="N9079" t="s">
        <v>49</v>
      </c>
      <c r="O9079">
        <v>25</v>
      </c>
      <c r="P9079">
        <v>646.32999999999993</v>
      </c>
      <c r="Q9079">
        <v>-165.84000000000009</v>
      </c>
      <c r="R9079">
        <v>-1.2871439282105259</v>
      </c>
      <c r="S9079">
        <v>5.0163997534992086</v>
      </c>
      <c r="T9079" t="s">
        <v>30</v>
      </c>
      <c r="U9079">
        <v>35.529837699008162</v>
      </c>
      <c r="V9079" t="s">
        <v>31</v>
      </c>
      <c r="W9079" t="s">
        <v>4</v>
      </c>
    </row>
    <row r="9080" spans="1:23" x14ac:dyDescent="0.25">
      <c r="A9080" s="12">
        <v>45100</v>
      </c>
      <c r="B9080" t="s">
        <v>44</v>
      </c>
      <c r="C9080" t="s">
        <v>45</v>
      </c>
      <c r="D9080">
        <v>18329.580000000002</v>
      </c>
      <c r="E9080">
        <v>18333.650000000001</v>
      </c>
      <c r="F9080">
        <v>17931.759999999998</v>
      </c>
      <c r="G9080">
        <v>18207.68</v>
      </c>
      <c r="H9080">
        <v>44999342</v>
      </c>
      <c r="I9080">
        <v>-0.67</v>
      </c>
      <c r="J9080" t="s">
        <v>49</v>
      </c>
      <c r="K9080">
        <v>2023</v>
      </c>
      <c r="L9080">
        <v>2</v>
      </c>
      <c r="M9080" t="s">
        <v>56</v>
      </c>
      <c r="N9080" t="s">
        <v>49</v>
      </c>
      <c r="O9080">
        <v>25</v>
      </c>
      <c r="P9080">
        <v>401.89000000000311</v>
      </c>
      <c r="Q9080">
        <v>-121.9000000000015</v>
      </c>
      <c r="R9080">
        <v>-0.66504524380810393</v>
      </c>
      <c r="S9080">
        <v>2.1925761528633121</v>
      </c>
      <c r="T9080" t="s">
        <v>30</v>
      </c>
      <c r="U9080">
        <v>68.655602279230592</v>
      </c>
      <c r="V9080" t="s">
        <v>31</v>
      </c>
      <c r="W9080" t="s">
        <v>33</v>
      </c>
    </row>
    <row r="9081" spans="1:23" x14ac:dyDescent="0.25">
      <c r="A9081" s="12">
        <v>45100</v>
      </c>
      <c r="B9081" t="s">
        <v>46</v>
      </c>
      <c r="C9081" t="s">
        <v>47</v>
      </c>
      <c r="D9081">
        <v>23495</v>
      </c>
      <c r="E9081">
        <v>23599.71</v>
      </c>
      <c r="F9081">
        <v>23120.91</v>
      </c>
      <c r="G9081">
        <v>23382.03</v>
      </c>
      <c r="H9081">
        <v>21292653</v>
      </c>
      <c r="I9081">
        <v>-0.48</v>
      </c>
      <c r="J9081" t="s">
        <v>49</v>
      </c>
      <c r="K9081">
        <v>2023</v>
      </c>
      <c r="L9081">
        <v>2</v>
      </c>
      <c r="M9081" t="s">
        <v>56</v>
      </c>
      <c r="N9081" t="s">
        <v>49</v>
      </c>
      <c r="O9081">
        <v>25</v>
      </c>
      <c r="P9081">
        <v>478.79999999999927</v>
      </c>
      <c r="Q9081">
        <v>-112.97000000000121</v>
      </c>
      <c r="R9081">
        <v>-0.48082570759736609</v>
      </c>
      <c r="S9081">
        <v>2.0378804000851209</v>
      </c>
      <c r="T9081" t="s">
        <v>30</v>
      </c>
      <c r="U9081">
        <v>54.536340852130188</v>
      </c>
      <c r="V9081" t="s">
        <v>31</v>
      </c>
      <c r="W9081" t="s">
        <v>33</v>
      </c>
    </row>
    <row r="9082" spans="1:23" x14ac:dyDescent="0.25">
      <c r="A9082" s="12">
        <v>45103</v>
      </c>
      <c r="B9082" t="s">
        <v>23</v>
      </c>
      <c r="C9082" t="s">
        <v>24</v>
      </c>
      <c r="D9082">
        <v>37334.980000000003</v>
      </c>
      <c r="E9082">
        <v>37601.15</v>
      </c>
      <c r="F9082">
        <v>36812.85</v>
      </c>
      <c r="G9082">
        <v>37089.75</v>
      </c>
      <c r="H9082">
        <v>25458604</v>
      </c>
      <c r="I9082">
        <v>-0.66</v>
      </c>
      <c r="J9082" t="s">
        <v>50</v>
      </c>
      <c r="K9082">
        <v>2023</v>
      </c>
      <c r="L9082">
        <v>2</v>
      </c>
      <c r="M9082" t="s">
        <v>56</v>
      </c>
      <c r="N9082" t="s">
        <v>50</v>
      </c>
      <c r="O9082">
        <v>26</v>
      </c>
      <c r="P9082">
        <v>788.30000000000291</v>
      </c>
      <c r="Q9082">
        <v>-245.2300000000032</v>
      </c>
      <c r="R9082">
        <v>-0.65683710022076658</v>
      </c>
      <c r="S9082">
        <v>2.111424728230745</v>
      </c>
      <c r="T9082" t="s">
        <v>30</v>
      </c>
      <c r="U9082">
        <v>35.126220981859753</v>
      </c>
      <c r="V9082" t="s">
        <v>31</v>
      </c>
      <c r="W9082" t="s">
        <v>33</v>
      </c>
    </row>
    <row r="9083" spans="1:23" x14ac:dyDescent="0.25">
      <c r="A9083" s="12">
        <v>45103</v>
      </c>
      <c r="B9083" t="s">
        <v>29</v>
      </c>
      <c r="C9083" t="s">
        <v>24</v>
      </c>
      <c r="D9083">
        <v>5551.47</v>
      </c>
      <c r="E9083">
        <v>5981.43</v>
      </c>
      <c r="F9083">
        <v>5400.62</v>
      </c>
      <c r="G9083">
        <v>5866.88</v>
      </c>
      <c r="H9083">
        <v>20903089</v>
      </c>
      <c r="I9083">
        <v>5.68</v>
      </c>
      <c r="J9083" t="s">
        <v>50</v>
      </c>
      <c r="K9083">
        <v>2023</v>
      </c>
      <c r="L9083">
        <v>2</v>
      </c>
      <c r="M9083" t="s">
        <v>56</v>
      </c>
      <c r="N9083" t="s">
        <v>50</v>
      </c>
      <c r="O9083">
        <v>26</v>
      </c>
      <c r="P9083">
        <v>580.8100000000004</v>
      </c>
      <c r="Q9083">
        <v>315.40999999999991</v>
      </c>
      <c r="R9083">
        <v>5.6815582179134507</v>
      </c>
      <c r="S9083">
        <v>10.462273956267451</v>
      </c>
      <c r="T9083" t="s">
        <v>27</v>
      </c>
      <c r="U9083">
        <v>80.277543430726041</v>
      </c>
      <c r="V9083" t="s">
        <v>28</v>
      </c>
      <c r="W9083" t="s">
        <v>4</v>
      </c>
    </row>
    <row r="9084" spans="1:23" x14ac:dyDescent="0.25">
      <c r="A9084" s="12">
        <v>45103</v>
      </c>
      <c r="B9084" t="s">
        <v>32</v>
      </c>
      <c r="C9084" t="s">
        <v>24</v>
      </c>
      <c r="D9084">
        <v>18253.28</v>
      </c>
      <c r="E9084">
        <v>18731.04</v>
      </c>
      <c r="F9084">
        <v>17976.669999999998</v>
      </c>
      <c r="G9084">
        <v>18503.54</v>
      </c>
      <c r="H9084">
        <v>2621011</v>
      </c>
      <c r="I9084">
        <v>1.37</v>
      </c>
      <c r="J9084" t="s">
        <v>50</v>
      </c>
      <c r="K9084">
        <v>2023</v>
      </c>
      <c r="L9084">
        <v>2</v>
      </c>
      <c r="M9084" t="s">
        <v>56</v>
      </c>
      <c r="N9084" t="s">
        <v>50</v>
      </c>
      <c r="O9084">
        <v>26</v>
      </c>
      <c r="P9084">
        <v>754.37000000000262</v>
      </c>
      <c r="Q9084">
        <v>250.26000000000201</v>
      </c>
      <c r="R9084">
        <v>1.3710412594339321</v>
      </c>
      <c r="S9084">
        <v>4.1327914763812457</v>
      </c>
      <c r="T9084" t="s">
        <v>27</v>
      </c>
      <c r="U9084">
        <v>69.842385036520653</v>
      </c>
      <c r="V9084" t="s">
        <v>28</v>
      </c>
      <c r="W9084" t="s">
        <v>4</v>
      </c>
    </row>
    <row r="9085" spans="1:23" x14ac:dyDescent="0.25">
      <c r="A9085" s="12">
        <v>45103</v>
      </c>
      <c r="B9085" t="s">
        <v>34</v>
      </c>
      <c r="C9085" t="s">
        <v>35</v>
      </c>
      <c r="D9085">
        <v>39311</v>
      </c>
      <c r="E9085">
        <v>39397.910000000003</v>
      </c>
      <c r="F9085">
        <v>39051.980000000003</v>
      </c>
      <c r="G9085">
        <v>39382.629999999997</v>
      </c>
      <c r="H9085">
        <v>48450774</v>
      </c>
      <c r="I9085">
        <v>0.18</v>
      </c>
      <c r="J9085" t="s">
        <v>50</v>
      </c>
      <c r="K9085">
        <v>2023</v>
      </c>
      <c r="L9085">
        <v>2</v>
      </c>
      <c r="M9085" t="s">
        <v>56</v>
      </c>
      <c r="N9085" t="s">
        <v>50</v>
      </c>
      <c r="O9085">
        <v>26</v>
      </c>
      <c r="P9085">
        <v>345.93000000000029</v>
      </c>
      <c r="Q9085">
        <v>71.629999999997381</v>
      </c>
      <c r="R9085">
        <v>0.18221362977283051</v>
      </c>
      <c r="S9085">
        <v>0.87998270204268592</v>
      </c>
      <c r="T9085" t="s">
        <v>27</v>
      </c>
      <c r="U9085">
        <v>95.582921400281535</v>
      </c>
      <c r="V9085" t="s">
        <v>28</v>
      </c>
      <c r="W9085" t="s">
        <v>5</v>
      </c>
    </row>
    <row r="9086" spans="1:23" x14ac:dyDescent="0.25">
      <c r="A9086" s="12">
        <v>45103</v>
      </c>
      <c r="B9086" t="s">
        <v>36</v>
      </c>
      <c r="C9086" t="s">
        <v>37</v>
      </c>
      <c r="D9086">
        <v>10511.5</v>
      </c>
      <c r="E9086">
        <v>10725.9</v>
      </c>
      <c r="F9086">
        <v>10244.86</v>
      </c>
      <c r="G9086">
        <v>10677.58</v>
      </c>
      <c r="H9086">
        <v>3380100</v>
      </c>
      <c r="I9086">
        <v>1.58</v>
      </c>
      <c r="J9086" t="s">
        <v>50</v>
      </c>
      <c r="K9086">
        <v>2023</v>
      </c>
      <c r="L9086">
        <v>2</v>
      </c>
      <c r="M9086" t="s">
        <v>56</v>
      </c>
      <c r="N9086" t="s">
        <v>50</v>
      </c>
      <c r="O9086">
        <v>26</v>
      </c>
      <c r="P9086">
        <v>481.03999999999911</v>
      </c>
      <c r="Q9086">
        <v>166.0799999999999</v>
      </c>
      <c r="R9086">
        <v>1.5799838272368349</v>
      </c>
      <c r="S9086">
        <v>4.5763211720496511</v>
      </c>
      <c r="T9086" t="s">
        <v>27</v>
      </c>
      <c r="U9086">
        <v>89.955097289206762</v>
      </c>
      <c r="V9086" t="s">
        <v>28</v>
      </c>
      <c r="W9086" t="s">
        <v>4</v>
      </c>
    </row>
    <row r="9087" spans="1:23" x14ac:dyDescent="0.25">
      <c r="A9087" s="12">
        <v>45103</v>
      </c>
      <c r="B9087" t="s">
        <v>38</v>
      </c>
      <c r="C9087" t="s">
        <v>39</v>
      </c>
      <c r="D9087">
        <v>1632.4</v>
      </c>
      <c r="E9087">
        <v>2244.33</v>
      </c>
      <c r="F9087">
        <v>1448.71</v>
      </c>
      <c r="G9087">
        <v>2081.66</v>
      </c>
      <c r="H9087">
        <v>8089317</v>
      </c>
      <c r="I9087">
        <v>27.52</v>
      </c>
      <c r="J9087" t="s">
        <v>50</v>
      </c>
      <c r="K9087">
        <v>2023</v>
      </c>
      <c r="L9087">
        <v>2</v>
      </c>
      <c r="M9087" t="s">
        <v>56</v>
      </c>
      <c r="N9087" t="s">
        <v>50</v>
      </c>
      <c r="O9087">
        <v>26</v>
      </c>
      <c r="P9087">
        <v>795.61999999999989</v>
      </c>
      <c r="Q9087">
        <v>449.25999999999982</v>
      </c>
      <c r="R9087">
        <v>27.521440823327602</v>
      </c>
      <c r="S9087">
        <v>48.739279588336181</v>
      </c>
      <c r="T9087" t="s">
        <v>27</v>
      </c>
      <c r="U9087">
        <v>79.554309846409083</v>
      </c>
      <c r="V9087" t="s">
        <v>28</v>
      </c>
      <c r="W9087" t="s">
        <v>4</v>
      </c>
    </row>
    <row r="9088" spans="1:23" x14ac:dyDescent="0.25">
      <c r="A9088" s="12">
        <v>45103</v>
      </c>
      <c r="B9088" t="s">
        <v>40</v>
      </c>
      <c r="C9088" t="s">
        <v>41</v>
      </c>
      <c r="D9088">
        <v>21032.02</v>
      </c>
      <c r="E9088">
        <v>21328.25</v>
      </c>
      <c r="F9088">
        <v>20977.93</v>
      </c>
      <c r="G9088">
        <v>20988.38</v>
      </c>
      <c r="H9088">
        <v>29814820</v>
      </c>
      <c r="I9088">
        <v>-0.21</v>
      </c>
      <c r="J9088" t="s">
        <v>50</v>
      </c>
      <c r="K9088">
        <v>2023</v>
      </c>
      <c r="L9088">
        <v>2</v>
      </c>
      <c r="M9088" t="s">
        <v>56</v>
      </c>
      <c r="N9088" t="s">
        <v>50</v>
      </c>
      <c r="O9088">
        <v>26</v>
      </c>
      <c r="P9088">
        <v>350.31999999999971</v>
      </c>
      <c r="Q9088">
        <v>-43.639999999999418</v>
      </c>
      <c r="R9088">
        <v>-0.20749314616474979</v>
      </c>
      <c r="S9088">
        <v>1.6656507553720461</v>
      </c>
      <c r="T9088" t="s">
        <v>30</v>
      </c>
      <c r="U9088">
        <v>2.982986983329738</v>
      </c>
      <c r="V9088" t="s">
        <v>31</v>
      </c>
      <c r="W9088" t="s">
        <v>5</v>
      </c>
    </row>
    <row r="9089" spans="1:23" x14ac:dyDescent="0.25">
      <c r="A9089" s="12">
        <v>45103</v>
      </c>
      <c r="B9089" t="s">
        <v>42</v>
      </c>
      <c r="C9089" t="s">
        <v>43</v>
      </c>
      <c r="D9089">
        <v>15072.41</v>
      </c>
      <c r="E9089">
        <v>15203.24</v>
      </c>
      <c r="F9089">
        <v>14703.22</v>
      </c>
      <c r="G9089">
        <v>14762.63</v>
      </c>
      <c r="H9089">
        <v>41612090</v>
      </c>
      <c r="I9089">
        <v>-2.06</v>
      </c>
      <c r="J9089" t="s">
        <v>50</v>
      </c>
      <c r="K9089">
        <v>2023</v>
      </c>
      <c r="L9089">
        <v>2</v>
      </c>
      <c r="M9089" t="s">
        <v>56</v>
      </c>
      <c r="N9089" t="s">
        <v>50</v>
      </c>
      <c r="O9089">
        <v>26</v>
      </c>
      <c r="P9089">
        <v>500.02000000000038</v>
      </c>
      <c r="Q9089">
        <v>-309.78000000000071</v>
      </c>
      <c r="R9089">
        <v>-2.0552784856569102</v>
      </c>
      <c r="S9089">
        <v>3.317452218988207</v>
      </c>
      <c r="T9089" t="s">
        <v>30</v>
      </c>
      <c r="U9089">
        <v>11.8815247390104</v>
      </c>
      <c r="V9089" t="s">
        <v>31</v>
      </c>
      <c r="W9089" t="s">
        <v>33</v>
      </c>
    </row>
    <row r="9090" spans="1:23" x14ac:dyDescent="0.25">
      <c r="A9090" s="12">
        <v>45103</v>
      </c>
      <c r="B9090" t="s">
        <v>44</v>
      </c>
      <c r="C9090" t="s">
        <v>45</v>
      </c>
      <c r="D9090">
        <v>36383.480000000003</v>
      </c>
      <c r="E9090">
        <v>36667.769999999997</v>
      </c>
      <c r="F9090">
        <v>36093.24</v>
      </c>
      <c r="G9090">
        <v>36178.01</v>
      </c>
      <c r="H9090">
        <v>13431638</v>
      </c>
      <c r="I9090">
        <v>-0.56000000000000005</v>
      </c>
      <c r="J9090" t="s">
        <v>50</v>
      </c>
      <c r="K9090">
        <v>2023</v>
      </c>
      <c r="L9090">
        <v>2</v>
      </c>
      <c r="M9090" t="s">
        <v>56</v>
      </c>
      <c r="N9090" t="s">
        <v>50</v>
      </c>
      <c r="O9090">
        <v>26</v>
      </c>
      <c r="P9090">
        <v>574.52999999999884</v>
      </c>
      <c r="Q9090">
        <v>-205.47000000000119</v>
      </c>
      <c r="R9090">
        <v>-0.56473432447913485</v>
      </c>
      <c r="S9090">
        <v>1.579095787428797</v>
      </c>
      <c r="T9090" t="s">
        <v>30</v>
      </c>
      <c r="U9090">
        <v>14.75466903381969</v>
      </c>
      <c r="V9090" t="s">
        <v>31</v>
      </c>
      <c r="W9090" t="s">
        <v>5</v>
      </c>
    </row>
    <row r="9091" spans="1:23" x14ac:dyDescent="0.25">
      <c r="A9091" s="12">
        <v>45103</v>
      </c>
      <c r="B9091" t="s">
        <v>46</v>
      </c>
      <c r="C9091" t="s">
        <v>47</v>
      </c>
      <c r="D9091">
        <v>23675.52</v>
      </c>
      <c r="E9091">
        <v>24095.23</v>
      </c>
      <c r="F9091">
        <v>23589.759999999998</v>
      </c>
      <c r="G9091">
        <v>24077.49</v>
      </c>
      <c r="H9091">
        <v>41541383</v>
      </c>
      <c r="I9091">
        <v>1.7</v>
      </c>
      <c r="J9091" t="s">
        <v>50</v>
      </c>
      <c r="K9091">
        <v>2023</v>
      </c>
      <c r="L9091">
        <v>2</v>
      </c>
      <c r="M9091" t="s">
        <v>56</v>
      </c>
      <c r="N9091" t="s">
        <v>50</v>
      </c>
      <c r="O9091">
        <v>26</v>
      </c>
      <c r="P9091">
        <v>505.47000000000122</v>
      </c>
      <c r="Q9091">
        <v>401.97000000000122</v>
      </c>
      <c r="R9091">
        <v>1.6978296569621329</v>
      </c>
      <c r="S9091">
        <v>2.134990065688108</v>
      </c>
      <c r="T9091" t="s">
        <v>27</v>
      </c>
      <c r="U9091">
        <v>96.490395077848746</v>
      </c>
      <c r="V9091" t="s">
        <v>28</v>
      </c>
      <c r="W9091" t="s">
        <v>33</v>
      </c>
    </row>
    <row r="9092" spans="1:23" x14ac:dyDescent="0.25">
      <c r="A9092" s="12">
        <v>45104</v>
      </c>
      <c r="B9092" t="s">
        <v>23</v>
      </c>
      <c r="C9092" t="s">
        <v>24</v>
      </c>
      <c r="D9092">
        <v>16239.21</v>
      </c>
      <c r="E9092">
        <v>16422.68</v>
      </c>
      <c r="F9092">
        <v>16090.28</v>
      </c>
      <c r="G9092">
        <v>16169.09</v>
      </c>
      <c r="H9092">
        <v>13453404</v>
      </c>
      <c r="I9092">
        <v>-0.43</v>
      </c>
      <c r="J9092" t="s">
        <v>51</v>
      </c>
      <c r="K9092">
        <v>2023</v>
      </c>
      <c r="L9092">
        <v>2</v>
      </c>
      <c r="M9092" t="s">
        <v>56</v>
      </c>
      <c r="N9092" t="s">
        <v>51</v>
      </c>
      <c r="O9092">
        <v>26</v>
      </c>
      <c r="P9092">
        <v>332.39999999999958</v>
      </c>
      <c r="Q9092">
        <v>-70.119999999998981</v>
      </c>
      <c r="R9092">
        <v>-0.43179440379180378</v>
      </c>
      <c r="S9092">
        <v>2.046897601545886</v>
      </c>
      <c r="T9092" t="s">
        <v>30</v>
      </c>
      <c r="U9092">
        <v>23.709386281588319</v>
      </c>
      <c r="V9092" t="s">
        <v>31</v>
      </c>
      <c r="W9092" t="s">
        <v>33</v>
      </c>
    </row>
    <row r="9093" spans="1:23" x14ac:dyDescent="0.25">
      <c r="A9093" s="12">
        <v>45104</v>
      </c>
      <c r="B9093" t="s">
        <v>29</v>
      </c>
      <c r="C9093" t="s">
        <v>24</v>
      </c>
      <c r="D9093">
        <v>26150.560000000001</v>
      </c>
      <c r="E9093">
        <v>26568.04</v>
      </c>
      <c r="F9093">
        <v>25863.35</v>
      </c>
      <c r="G9093">
        <v>26301.61</v>
      </c>
      <c r="H9093">
        <v>38436820</v>
      </c>
      <c r="I9093">
        <v>0.57999999999999996</v>
      </c>
      <c r="J9093" t="s">
        <v>51</v>
      </c>
      <c r="K9093">
        <v>2023</v>
      </c>
      <c r="L9093">
        <v>2</v>
      </c>
      <c r="M9093" t="s">
        <v>56</v>
      </c>
      <c r="N9093" t="s">
        <v>51</v>
      </c>
      <c r="O9093">
        <v>26</v>
      </c>
      <c r="P9093">
        <v>704.69000000000233</v>
      </c>
      <c r="Q9093">
        <v>151.0499999999993</v>
      </c>
      <c r="R9093">
        <v>0.57761669348571987</v>
      </c>
      <c r="S9093">
        <v>2.6947415275237021</v>
      </c>
      <c r="T9093" t="s">
        <v>27</v>
      </c>
      <c r="U9093">
        <v>62.191885793753357</v>
      </c>
      <c r="V9093" t="s">
        <v>28</v>
      </c>
      <c r="W9093" t="s">
        <v>33</v>
      </c>
    </row>
    <row r="9094" spans="1:23" x14ac:dyDescent="0.25">
      <c r="A9094" s="12">
        <v>45104</v>
      </c>
      <c r="B9094" t="s">
        <v>32</v>
      </c>
      <c r="C9094" t="s">
        <v>24</v>
      </c>
      <c r="D9094">
        <v>29369.25</v>
      </c>
      <c r="E9094">
        <v>29538.87</v>
      </c>
      <c r="F9094">
        <v>29330.7</v>
      </c>
      <c r="G9094">
        <v>29338.560000000001</v>
      </c>
      <c r="H9094">
        <v>27215515</v>
      </c>
      <c r="I9094">
        <v>-0.1</v>
      </c>
      <c r="J9094" t="s">
        <v>51</v>
      </c>
      <c r="K9094">
        <v>2023</v>
      </c>
      <c r="L9094">
        <v>2</v>
      </c>
      <c r="M9094" t="s">
        <v>56</v>
      </c>
      <c r="N9094" t="s">
        <v>51</v>
      </c>
      <c r="O9094">
        <v>26</v>
      </c>
      <c r="P9094">
        <v>208.16999999999831</v>
      </c>
      <c r="Q9094">
        <v>-30.68999999999869</v>
      </c>
      <c r="R9094">
        <v>-0.1044970504864737</v>
      </c>
      <c r="S9094">
        <v>0.70880257412088576</v>
      </c>
      <c r="T9094" t="s">
        <v>30</v>
      </c>
      <c r="U9094">
        <v>3.7757601959939699</v>
      </c>
      <c r="V9094" t="s">
        <v>31</v>
      </c>
      <c r="W9094" t="s">
        <v>5</v>
      </c>
    </row>
    <row r="9095" spans="1:23" x14ac:dyDescent="0.25">
      <c r="A9095" s="12">
        <v>45104</v>
      </c>
      <c r="B9095" t="s">
        <v>34</v>
      </c>
      <c r="C9095" t="s">
        <v>35</v>
      </c>
      <c r="D9095">
        <v>11027.55</v>
      </c>
      <c r="E9095">
        <v>11259.39</v>
      </c>
      <c r="F9095">
        <v>10661.69</v>
      </c>
      <c r="G9095">
        <v>10765.25</v>
      </c>
      <c r="H9095">
        <v>3853640</v>
      </c>
      <c r="I9095">
        <v>-2.38</v>
      </c>
      <c r="J9095" t="s">
        <v>51</v>
      </c>
      <c r="K9095">
        <v>2023</v>
      </c>
      <c r="L9095">
        <v>2</v>
      </c>
      <c r="M9095" t="s">
        <v>56</v>
      </c>
      <c r="N9095" t="s">
        <v>51</v>
      </c>
      <c r="O9095">
        <v>26</v>
      </c>
      <c r="P9095">
        <v>597.69999999999891</v>
      </c>
      <c r="Q9095">
        <v>-262.29999999999927</v>
      </c>
      <c r="R9095">
        <v>-2.378588172350153</v>
      </c>
      <c r="S9095">
        <v>5.42006157306019</v>
      </c>
      <c r="T9095" t="s">
        <v>30</v>
      </c>
      <c r="U9095">
        <v>17.326417935419052</v>
      </c>
      <c r="V9095" t="s">
        <v>31</v>
      </c>
      <c r="W9095" t="s">
        <v>4</v>
      </c>
    </row>
    <row r="9096" spans="1:23" x14ac:dyDescent="0.25">
      <c r="A9096" s="12">
        <v>45104</v>
      </c>
      <c r="B9096" t="s">
        <v>36</v>
      </c>
      <c r="C9096" t="s">
        <v>37</v>
      </c>
      <c r="D9096">
        <v>23788.83</v>
      </c>
      <c r="E9096">
        <v>23911.8</v>
      </c>
      <c r="F9096">
        <v>23273.82</v>
      </c>
      <c r="G9096">
        <v>23476.67</v>
      </c>
      <c r="H9096">
        <v>4348950</v>
      </c>
      <c r="I9096">
        <v>-1.31</v>
      </c>
      <c r="J9096" t="s">
        <v>51</v>
      </c>
      <c r="K9096">
        <v>2023</v>
      </c>
      <c r="L9096">
        <v>2</v>
      </c>
      <c r="M9096" t="s">
        <v>56</v>
      </c>
      <c r="N9096" t="s">
        <v>51</v>
      </c>
      <c r="O9096">
        <v>26</v>
      </c>
      <c r="P9096">
        <v>637.97999999999956</v>
      </c>
      <c r="Q9096">
        <v>-312.16000000000349</v>
      </c>
      <c r="R9096">
        <v>-1.3122124963691091</v>
      </c>
      <c r="S9096">
        <v>2.681846900415024</v>
      </c>
      <c r="T9096" t="s">
        <v>30</v>
      </c>
      <c r="U9096">
        <v>31.79566757578587</v>
      </c>
      <c r="V9096" t="s">
        <v>31</v>
      </c>
      <c r="W9096" t="s">
        <v>33</v>
      </c>
    </row>
    <row r="9097" spans="1:23" x14ac:dyDescent="0.25">
      <c r="A9097" s="12">
        <v>45104</v>
      </c>
      <c r="B9097" t="s">
        <v>38</v>
      </c>
      <c r="C9097" t="s">
        <v>39</v>
      </c>
      <c r="D9097">
        <v>4738.78</v>
      </c>
      <c r="E9097">
        <v>4944.72</v>
      </c>
      <c r="F9097">
        <v>4676.3900000000003</v>
      </c>
      <c r="G9097">
        <v>4733.1000000000004</v>
      </c>
      <c r="H9097">
        <v>9102846</v>
      </c>
      <c r="I9097">
        <v>-0.12</v>
      </c>
      <c r="J9097" t="s">
        <v>51</v>
      </c>
      <c r="K9097">
        <v>2023</v>
      </c>
      <c r="L9097">
        <v>2</v>
      </c>
      <c r="M9097" t="s">
        <v>56</v>
      </c>
      <c r="N9097" t="s">
        <v>51</v>
      </c>
      <c r="O9097">
        <v>26</v>
      </c>
      <c r="P9097">
        <v>268.32999999999993</v>
      </c>
      <c r="Q9097">
        <v>-5.6799999999993824</v>
      </c>
      <c r="R9097">
        <v>-0.1198620742047401</v>
      </c>
      <c r="S9097">
        <v>5.6624278822819356</v>
      </c>
      <c r="T9097" t="s">
        <v>30</v>
      </c>
      <c r="U9097">
        <v>21.1344240301122</v>
      </c>
      <c r="V9097" t="s">
        <v>31</v>
      </c>
      <c r="W9097" t="s">
        <v>4</v>
      </c>
    </row>
    <row r="9098" spans="1:23" x14ac:dyDescent="0.25">
      <c r="A9098" s="12">
        <v>45104</v>
      </c>
      <c r="B9098" t="s">
        <v>40</v>
      </c>
      <c r="C9098" t="s">
        <v>41</v>
      </c>
      <c r="D9098">
        <v>29551.01</v>
      </c>
      <c r="E9098">
        <v>29777.360000000001</v>
      </c>
      <c r="F9098">
        <v>29064.02</v>
      </c>
      <c r="G9098">
        <v>29264.86</v>
      </c>
      <c r="H9098">
        <v>32655511</v>
      </c>
      <c r="I9098">
        <v>-0.97</v>
      </c>
      <c r="J9098" t="s">
        <v>51</v>
      </c>
      <c r="K9098">
        <v>2023</v>
      </c>
      <c r="L9098">
        <v>2</v>
      </c>
      <c r="M9098" t="s">
        <v>56</v>
      </c>
      <c r="N9098" t="s">
        <v>51</v>
      </c>
      <c r="O9098">
        <v>26</v>
      </c>
      <c r="P9098">
        <v>713.34000000000015</v>
      </c>
      <c r="Q9098">
        <v>-286.14999999999782</v>
      </c>
      <c r="R9098">
        <v>-0.96832561729699873</v>
      </c>
      <c r="S9098">
        <v>2.4139276457894341</v>
      </c>
      <c r="T9098" t="s">
        <v>30</v>
      </c>
      <c r="U9098">
        <v>28.154877057223779</v>
      </c>
      <c r="V9098" t="s">
        <v>31</v>
      </c>
      <c r="W9098" t="s">
        <v>33</v>
      </c>
    </row>
    <row r="9099" spans="1:23" x14ac:dyDescent="0.25">
      <c r="A9099" s="12">
        <v>45104</v>
      </c>
      <c r="B9099" t="s">
        <v>42</v>
      </c>
      <c r="C9099" t="s">
        <v>43</v>
      </c>
      <c r="D9099">
        <v>13868.58</v>
      </c>
      <c r="E9099">
        <v>13950.59</v>
      </c>
      <c r="F9099">
        <v>13662.02</v>
      </c>
      <c r="G9099">
        <v>13894.16</v>
      </c>
      <c r="H9099">
        <v>36507802</v>
      </c>
      <c r="I9099">
        <v>0.18</v>
      </c>
      <c r="J9099" t="s">
        <v>51</v>
      </c>
      <c r="K9099">
        <v>2023</v>
      </c>
      <c r="L9099">
        <v>2</v>
      </c>
      <c r="M9099" t="s">
        <v>56</v>
      </c>
      <c r="N9099" t="s">
        <v>51</v>
      </c>
      <c r="O9099">
        <v>26</v>
      </c>
      <c r="P9099">
        <v>288.56999999999971</v>
      </c>
      <c r="Q9099">
        <v>25.579999999999931</v>
      </c>
      <c r="R9099">
        <v>0.18444570388604981</v>
      </c>
      <c r="S9099">
        <v>2.0807465508364928</v>
      </c>
      <c r="T9099" t="s">
        <v>27</v>
      </c>
      <c r="U9099">
        <v>80.44495269778551</v>
      </c>
      <c r="V9099" t="s">
        <v>28</v>
      </c>
      <c r="W9099" t="s">
        <v>33</v>
      </c>
    </row>
    <row r="9100" spans="1:23" x14ac:dyDescent="0.25">
      <c r="A9100" s="12">
        <v>45104</v>
      </c>
      <c r="B9100" t="s">
        <v>44</v>
      </c>
      <c r="C9100" t="s">
        <v>45</v>
      </c>
      <c r="D9100">
        <v>11833.08</v>
      </c>
      <c r="E9100">
        <v>12522.06</v>
      </c>
      <c r="F9100">
        <v>11610.46</v>
      </c>
      <c r="G9100">
        <v>12253.28</v>
      </c>
      <c r="H9100">
        <v>13378394</v>
      </c>
      <c r="I9100">
        <v>3.55</v>
      </c>
      <c r="J9100" t="s">
        <v>51</v>
      </c>
      <c r="K9100">
        <v>2023</v>
      </c>
      <c r="L9100">
        <v>2</v>
      </c>
      <c r="M9100" t="s">
        <v>56</v>
      </c>
      <c r="N9100" t="s">
        <v>51</v>
      </c>
      <c r="O9100">
        <v>26</v>
      </c>
      <c r="P9100">
        <v>911.60000000000036</v>
      </c>
      <c r="Q9100">
        <v>420.20000000000073</v>
      </c>
      <c r="R9100">
        <v>3.551061938227416</v>
      </c>
      <c r="S9100">
        <v>7.7038268988293872</v>
      </c>
      <c r="T9100" t="s">
        <v>27</v>
      </c>
      <c r="U9100">
        <v>70.515577007459555</v>
      </c>
      <c r="V9100" t="s">
        <v>28</v>
      </c>
      <c r="W9100" t="s">
        <v>4</v>
      </c>
    </row>
    <row r="9101" spans="1:23" x14ac:dyDescent="0.25">
      <c r="A9101" s="12">
        <v>45104</v>
      </c>
      <c r="B9101" t="s">
        <v>46</v>
      </c>
      <c r="C9101" t="s">
        <v>47</v>
      </c>
      <c r="D9101">
        <v>9337.8799999999992</v>
      </c>
      <c r="E9101">
        <v>9588.1200000000008</v>
      </c>
      <c r="F9101">
        <v>8911.9699999999993</v>
      </c>
      <c r="G9101">
        <v>9106.35</v>
      </c>
      <c r="H9101">
        <v>16913786</v>
      </c>
      <c r="I9101">
        <v>-2.48</v>
      </c>
      <c r="J9101" t="s">
        <v>51</v>
      </c>
      <c r="K9101">
        <v>2023</v>
      </c>
      <c r="L9101">
        <v>2</v>
      </c>
      <c r="M9101" t="s">
        <v>56</v>
      </c>
      <c r="N9101" t="s">
        <v>51</v>
      </c>
      <c r="O9101">
        <v>26</v>
      </c>
      <c r="P9101">
        <v>676.15000000000146</v>
      </c>
      <c r="Q9101">
        <v>-231.52999999999881</v>
      </c>
      <c r="R9101">
        <v>-2.4794707149802622</v>
      </c>
      <c r="S9101">
        <v>7.2409369150171292</v>
      </c>
      <c r="T9101" t="s">
        <v>30</v>
      </c>
      <c r="U9101">
        <v>28.748058862678491</v>
      </c>
      <c r="V9101" t="s">
        <v>31</v>
      </c>
      <c r="W9101" t="s">
        <v>4</v>
      </c>
    </row>
    <row r="9102" spans="1:23" x14ac:dyDescent="0.25">
      <c r="A9102" s="12">
        <v>45105</v>
      </c>
      <c r="B9102" t="s">
        <v>23</v>
      </c>
      <c r="C9102" t="s">
        <v>24</v>
      </c>
      <c r="D9102">
        <v>38429.58</v>
      </c>
      <c r="E9102">
        <v>38478.78</v>
      </c>
      <c r="F9102">
        <v>37972.720000000001</v>
      </c>
      <c r="G9102">
        <v>38038.49</v>
      </c>
      <c r="H9102">
        <v>43030854</v>
      </c>
      <c r="I9102">
        <v>-1.02</v>
      </c>
      <c r="J9102" t="s">
        <v>25</v>
      </c>
      <c r="K9102">
        <v>2023</v>
      </c>
      <c r="L9102">
        <v>2</v>
      </c>
      <c r="M9102" t="s">
        <v>56</v>
      </c>
      <c r="N9102" t="s">
        <v>25</v>
      </c>
      <c r="O9102">
        <v>26</v>
      </c>
      <c r="P9102">
        <v>506.05999999999767</v>
      </c>
      <c r="Q9102">
        <v>-391.09000000000378</v>
      </c>
      <c r="R9102">
        <v>-1.0176796103418351</v>
      </c>
      <c r="S9102">
        <v>1.3168501971658231</v>
      </c>
      <c r="T9102" t="s">
        <v>30</v>
      </c>
      <c r="U9102">
        <v>12.99648263051755</v>
      </c>
      <c r="V9102" t="s">
        <v>31</v>
      </c>
      <c r="W9102" t="s">
        <v>5</v>
      </c>
    </row>
    <row r="9103" spans="1:23" x14ac:dyDescent="0.25">
      <c r="A9103" s="12">
        <v>45105</v>
      </c>
      <c r="B9103" t="s">
        <v>29</v>
      </c>
      <c r="C9103" t="s">
        <v>24</v>
      </c>
      <c r="D9103">
        <v>32544.67</v>
      </c>
      <c r="E9103">
        <v>33018.71</v>
      </c>
      <c r="F9103">
        <v>32336.9</v>
      </c>
      <c r="G9103">
        <v>32769.730000000003</v>
      </c>
      <c r="H9103">
        <v>21902436</v>
      </c>
      <c r="I9103">
        <v>0.69</v>
      </c>
      <c r="J9103" t="s">
        <v>25</v>
      </c>
      <c r="K9103">
        <v>2023</v>
      </c>
      <c r="L9103">
        <v>2</v>
      </c>
      <c r="M9103" t="s">
        <v>56</v>
      </c>
      <c r="N9103" t="s">
        <v>25</v>
      </c>
      <c r="O9103">
        <v>26</v>
      </c>
      <c r="P9103">
        <v>681.80999999999767</v>
      </c>
      <c r="Q9103">
        <v>225.06000000000489</v>
      </c>
      <c r="R9103">
        <v>0.69154181007214077</v>
      </c>
      <c r="S9103">
        <v>2.0949974296866358</v>
      </c>
      <c r="T9103" t="s">
        <v>27</v>
      </c>
      <c r="U9103">
        <v>63.482495123275292</v>
      </c>
      <c r="V9103" t="s">
        <v>28</v>
      </c>
      <c r="W9103" t="s">
        <v>33</v>
      </c>
    </row>
    <row r="9104" spans="1:23" x14ac:dyDescent="0.25">
      <c r="A9104" s="12">
        <v>45105</v>
      </c>
      <c r="B9104" t="s">
        <v>32</v>
      </c>
      <c r="C9104" t="s">
        <v>24</v>
      </c>
      <c r="D9104">
        <v>12316.76</v>
      </c>
      <c r="E9104">
        <v>12550.84</v>
      </c>
      <c r="F9104">
        <v>11830.1</v>
      </c>
      <c r="G9104">
        <v>11971.3</v>
      </c>
      <c r="H9104">
        <v>26807126</v>
      </c>
      <c r="I9104">
        <v>-2.8</v>
      </c>
      <c r="J9104" t="s">
        <v>25</v>
      </c>
      <c r="K9104">
        <v>2023</v>
      </c>
      <c r="L9104">
        <v>2</v>
      </c>
      <c r="M9104" t="s">
        <v>56</v>
      </c>
      <c r="N9104" t="s">
        <v>25</v>
      </c>
      <c r="O9104">
        <v>26</v>
      </c>
      <c r="P9104">
        <v>720.73999999999978</v>
      </c>
      <c r="Q9104">
        <v>-345.46000000000089</v>
      </c>
      <c r="R9104">
        <v>-2.8047960664980152</v>
      </c>
      <c r="S9104">
        <v>5.8517012590973581</v>
      </c>
      <c r="T9104" t="s">
        <v>30</v>
      </c>
      <c r="U9104">
        <v>19.59097594139342</v>
      </c>
      <c r="V9104" t="s">
        <v>31</v>
      </c>
      <c r="W9104" t="s">
        <v>4</v>
      </c>
    </row>
    <row r="9105" spans="1:23" x14ac:dyDescent="0.25">
      <c r="A9105" s="12">
        <v>45105</v>
      </c>
      <c r="B9105" t="s">
        <v>34</v>
      </c>
      <c r="C9105" t="s">
        <v>35</v>
      </c>
      <c r="D9105">
        <v>32535.88</v>
      </c>
      <c r="E9105">
        <v>33252.42</v>
      </c>
      <c r="F9105">
        <v>32359.73</v>
      </c>
      <c r="G9105">
        <v>32962.18</v>
      </c>
      <c r="H9105">
        <v>38262329</v>
      </c>
      <c r="I9105">
        <v>1.31</v>
      </c>
      <c r="J9105" t="s">
        <v>25</v>
      </c>
      <c r="K9105">
        <v>2023</v>
      </c>
      <c r="L9105">
        <v>2</v>
      </c>
      <c r="M9105" t="s">
        <v>56</v>
      </c>
      <c r="N9105" t="s">
        <v>25</v>
      </c>
      <c r="O9105">
        <v>26</v>
      </c>
      <c r="P9105">
        <v>892.68999999999869</v>
      </c>
      <c r="Q9105">
        <v>426.29999999999927</v>
      </c>
      <c r="R9105">
        <v>1.310245796333154</v>
      </c>
      <c r="S9105">
        <v>2.743709406353843</v>
      </c>
      <c r="T9105" t="s">
        <v>27</v>
      </c>
      <c r="U9105">
        <v>67.487033572684979</v>
      </c>
      <c r="V9105" t="s">
        <v>28</v>
      </c>
      <c r="W9105" t="s">
        <v>33</v>
      </c>
    </row>
    <row r="9106" spans="1:23" x14ac:dyDescent="0.25">
      <c r="A9106" s="12">
        <v>45105</v>
      </c>
      <c r="B9106" t="s">
        <v>36</v>
      </c>
      <c r="C9106" t="s">
        <v>37</v>
      </c>
      <c r="D9106">
        <v>30627.18</v>
      </c>
      <c r="E9106">
        <v>30759.69</v>
      </c>
      <c r="F9106">
        <v>30221.52</v>
      </c>
      <c r="G9106">
        <v>30447.99</v>
      </c>
      <c r="H9106">
        <v>15372526</v>
      </c>
      <c r="I9106">
        <v>-0.59</v>
      </c>
      <c r="J9106" t="s">
        <v>25</v>
      </c>
      <c r="K9106">
        <v>2023</v>
      </c>
      <c r="L9106">
        <v>2</v>
      </c>
      <c r="M9106" t="s">
        <v>56</v>
      </c>
      <c r="N9106" t="s">
        <v>25</v>
      </c>
      <c r="O9106">
        <v>26</v>
      </c>
      <c r="P9106">
        <v>538.16999999999825</v>
      </c>
      <c r="Q9106">
        <v>-179.18999999999869</v>
      </c>
      <c r="R9106">
        <v>-0.58506855675252734</v>
      </c>
      <c r="S9106">
        <v>1.7571647144790941</v>
      </c>
      <c r="T9106" t="s">
        <v>30</v>
      </c>
      <c r="U9106">
        <v>42.081498411283029</v>
      </c>
      <c r="V9106" t="s">
        <v>31</v>
      </c>
      <c r="W9106" t="s">
        <v>5</v>
      </c>
    </row>
    <row r="9107" spans="1:23" x14ac:dyDescent="0.25">
      <c r="A9107" s="12">
        <v>45105</v>
      </c>
      <c r="B9107" t="s">
        <v>38</v>
      </c>
      <c r="C9107" t="s">
        <v>39</v>
      </c>
      <c r="D9107">
        <v>1592.31</v>
      </c>
      <c r="E9107">
        <v>2020.64</v>
      </c>
      <c r="F9107">
        <v>1366.18</v>
      </c>
      <c r="G9107">
        <v>1775.66</v>
      </c>
      <c r="H9107">
        <v>17559827</v>
      </c>
      <c r="I9107">
        <v>11.51</v>
      </c>
      <c r="J9107" t="s">
        <v>25</v>
      </c>
      <c r="K9107">
        <v>2023</v>
      </c>
      <c r="L9107">
        <v>2</v>
      </c>
      <c r="M9107" t="s">
        <v>56</v>
      </c>
      <c r="N9107" t="s">
        <v>25</v>
      </c>
      <c r="O9107">
        <v>26</v>
      </c>
      <c r="P9107">
        <v>654.46</v>
      </c>
      <c r="Q9107">
        <v>183.35000000000011</v>
      </c>
      <c r="R9107">
        <v>11.51471761152038</v>
      </c>
      <c r="S9107">
        <v>41.101293089913398</v>
      </c>
      <c r="T9107" t="s">
        <v>27</v>
      </c>
      <c r="U9107">
        <v>62.567612993918651</v>
      </c>
      <c r="V9107" t="s">
        <v>28</v>
      </c>
      <c r="W9107" t="s">
        <v>4</v>
      </c>
    </row>
    <row r="9108" spans="1:23" x14ac:dyDescent="0.25">
      <c r="A9108" s="12">
        <v>45105</v>
      </c>
      <c r="B9108" t="s">
        <v>40</v>
      </c>
      <c r="C9108" t="s">
        <v>41</v>
      </c>
      <c r="D9108">
        <v>29649.17</v>
      </c>
      <c r="E9108">
        <v>30186.58</v>
      </c>
      <c r="F9108">
        <v>29626.54</v>
      </c>
      <c r="G9108">
        <v>30094.58</v>
      </c>
      <c r="H9108">
        <v>3685055</v>
      </c>
      <c r="I9108">
        <v>1.5</v>
      </c>
      <c r="J9108" t="s">
        <v>25</v>
      </c>
      <c r="K9108">
        <v>2023</v>
      </c>
      <c r="L9108">
        <v>2</v>
      </c>
      <c r="M9108" t="s">
        <v>56</v>
      </c>
      <c r="N9108" t="s">
        <v>25</v>
      </c>
      <c r="O9108">
        <v>26</v>
      </c>
      <c r="P9108">
        <v>560.04000000000087</v>
      </c>
      <c r="Q9108">
        <v>445.41000000000349</v>
      </c>
      <c r="R9108">
        <v>1.5022680230171821</v>
      </c>
      <c r="S9108">
        <v>1.888889301117032</v>
      </c>
      <c r="T9108" t="s">
        <v>27</v>
      </c>
      <c r="U9108">
        <v>83.572601957003101</v>
      </c>
      <c r="V9108" t="s">
        <v>28</v>
      </c>
      <c r="W9108" t="s">
        <v>5</v>
      </c>
    </row>
    <row r="9109" spans="1:23" x14ac:dyDescent="0.25">
      <c r="A9109" s="12">
        <v>45105</v>
      </c>
      <c r="B9109" t="s">
        <v>42</v>
      </c>
      <c r="C9109" t="s">
        <v>43</v>
      </c>
      <c r="D9109">
        <v>13223.31</v>
      </c>
      <c r="E9109">
        <v>13380.88</v>
      </c>
      <c r="F9109">
        <v>12957.03</v>
      </c>
      <c r="G9109">
        <v>13174.63</v>
      </c>
      <c r="H9109">
        <v>45196051</v>
      </c>
      <c r="I9109">
        <v>-0.37</v>
      </c>
      <c r="J9109" t="s">
        <v>25</v>
      </c>
      <c r="K9109">
        <v>2023</v>
      </c>
      <c r="L9109">
        <v>2</v>
      </c>
      <c r="M9109" t="s">
        <v>56</v>
      </c>
      <c r="N9109" t="s">
        <v>25</v>
      </c>
      <c r="O9109">
        <v>26</v>
      </c>
      <c r="P9109">
        <v>423.84999999999849</v>
      </c>
      <c r="Q9109">
        <v>-48.680000000000291</v>
      </c>
      <c r="R9109">
        <v>-0.36813778093382288</v>
      </c>
      <c r="S9109">
        <v>3.2053245367460832</v>
      </c>
      <c r="T9109" t="s">
        <v>30</v>
      </c>
      <c r="U9109">
        <v>51.338917069717887</v>
      </c>
      <c r="V9109" t="s">
        <v>31</v>
      </c>
      <c r="W9109" t="s">
        <v>33</v>
      </c>
    </row>
    <row r="9110" spans="1:23" x14ac:dyDescent="0.25">
      <c r="A9110" s="12">
        <v>45105</v>
      </c>
      <c r="B9110" t="s">
        <v>44</v>
      </c>
      <c r="C9110" t="s">
        <v>45</v>
      </c>
      <c r="D9110">
        <v>21686.93</v>
      </c>
      <c r="E9110">
        <v>22050.46</v>
      </c>
      <c r="F9110">
        <v>21560.34</v>
      </c>
      <c r="G9110">
        <v>21764.37</v>
      </c>
      <c r="H9110">
        <v>11340764</v>
      </c>
      <c r="I9110">
        <v>0.36</v>
      </c>
      <c r="J9110" t="s">
        <v>25</v>
      </c>
      <c r="K9110">
        <v>2023</v>
      </c>
      <c r="L9110">
        <v>2</v>
      </c>
      <c r="M9110" t="s">
        <v>56</v>
      </c>
      <c r="N9110" t="s">
        <v>25</v>
      </c>
      <c r="O9110">
        <v>26</v>
      </c>
      <c r="P9110">
        <v>490.11999999999898</v>
      </c>
      <c r="Q9110">
        <v>77.43999999999869</v>
      </c>
      <c r="R9110">
        <v>0.35708143107391732</v>
      </c>
      <c r="S9110">
        <v>2.2599787060685812</v>
      </c>
      <c r="T9110" t="s">
        <v>27</v>
      </c>
      <c r="U9110">
        <v>41.62858075573314</v>
      </c>
      <c r="V9110" t="s">
        <v>28</v>
      </c>
      <c r="W9110" t="s">
        <v>33</v>
      </c>
    </row>
    <row r="9111" spans="1:23" x14ac:dyDescent="0.25">
      <c r="A9111" s="12">
        <v>45105</v>
      </c>
      <c r="B9111" t="s">
        <v>46</v>
      </c>
      <c r="C9111" t="s">
        <v>47</v>
      </c>
      <c r="D9111">
        <v>5605.09</v>
      </c>
      <c r="E9111">
        <v>6069.12</v>
      </c>
      <c r="F9111">
        <v>5338.37</v>
      </c>
      <c r="G9111">
        <v>5796.83</v>
      </c>
      <c r="H9111">
        <v>37473171</v>
      </c>
      <c r="I9111">
        <v>3.42</v>
      </c>
      <c r="J9111" t="s">
        <v>25</v>
      </c>
      <c r="K9111">
        <v>2023</v>
      </c>
      <c r="L9111">
        <v>2</v>
      </c>
      <c r="M9111" t="s">
        <v>56</v>
      </c>
      <c r="N9111" t="s">
        <v>25</v>
      </c>
      <c r="O9111">
        <v>26</v>
      </c>
      <c r="P9111">
        <v>730.75</v>
      </c>
      <c r="Q9111">
        <v>191.73999999999981</v>
      </c>
      <c r="R9111">
        <v>3.4208192910372501</v>
      </c>
      <c r="S9111">
        <v>13.037257207288381</v>
      </c>
      <c r="T9111" t="s">
        <v>27</v>
      </c>
      <c r="U9111">
        <v>62.738282586383853</v>
      </c>
      <c r="V9111" t="s">
        <v>28</v>
      </c>
      <c r="W9111" t="s">
        <v>4</v>
      </c>
    </row>
    <row r="9112" spans="1:23" x14ac:dyDescent="0.25">
      <c r="A9112" s="12">
        <v>45106</v>
      </c>
      <c r="B9112" t="s">
        <v>23</v>
      </c>
      <c r="C9112" t="s">
        <v>24</v>
      </c>
      <c r="D9112">
        <v>10134.56</v>
      </c>
      <c r="E9112">
        <v>10220.76</v>
      </c>
      <c r="F9112">
        <v>9883.93</v>
      </c>
      <c r="G9112">
        <v>9908.61</v>
      </c>
      <c r="H9112">
        <v>36837800</v>
      </c>
      <c r="I9112">
        <v>-2.23</v>
      </c>
      <c r="J9112" t="s">
        <v>48</v>
      </c>
      <c r="K9112">
        <v>2023</v>
      </c>
      <c r="L9112">
        <v>2</v>
      </c>
      <c r="M9112" t="s">
        <v>56</v>
      </c>
      <c r="N9112" t="s">
        <v>48</v>
      </c>
      <c r="O9112">
        <v>26</v>
      </c>
      <c r="P9112">
        <v>336.82999999999993</v>
      </c>
      <c r="Q9112">
        <v>-225.94999999999891</v>
      </c>
      <c r="R9112">
        <v>-2.2294998500181449</v>
      </c>
      <c r="S9112">
        <v>3.3235779353025681</v>
      </c>
      <c r="T9112" t="s">
        <v>30</v>
      </c>
      <c r="U9112">
        <v>7.3271383190334287</v>
      </c>
      <c r="V9112" t="s">
        <v>31</v>
      </c>
      <c r="W9112" t="s">
        <v>33</v>
      </c>
    </row>
    <row r="9113" spans="1:23" x14ac:dyDescent="0.25">
      <c r="A9113" s="12">
        <v>45106</v>
      </c>
      <c r="B9113" t="s">
        <v>29</v>
      </c>
      <c r="C9113" t="s">
        <v>24</v>
      </c>
      <c r="D9113">
        <v>18172.96</v>
      </c>
      <c r="E9113">
        <v>18845.61</v>
      </c>
      <c r="F9113">
        <v>17909.39</v>
      </c>
      <c r="G9113">
        <v>18548.79</v>
      </c>
      <c r="H9113">
        <v>43729547</v>
      </c>
      <c r="I9113">
        <v>2.0699999999999998</v>
      </c>
      <c r="J9113" t="s">
        <v>48</v>
      </c>
      <c r="K9113">
        <v>2023</v>
      </c>
      <c r="L9113">
        <v>2</v>
      </c>
      <c r="M9113" t="s">
        <v>56</v>
      </c>
      <c r="N9113" t="s">
        <v>48</v>
      </c>
      <c r="O9113">
        <v>26</v>
      </c>
      <c r="P9113">
        <v>936.22000000000116</v>
      </c>
      <c r="Q9113">
        <v>375.83000000000169</v>
      </c>
      <c r="R9113">
        <v>2.0680725649536549</v>
      </c>
      <c r="S9113">
        <v>5.1517199179440292</v>
      </c>
      <c r="T9113" t="s">
        <v>27</v>
      </c>
      <c r="U9113">
        <v>68.295913353698992</v>
      </c>
      <c r="V9113" t="s">
        <v>28</v>
      </c>
      <c r="W9113" t="s">
        <v>4</v>
      </c>
    </row>
    <row r="9114" spans="1:23" x14ac:dyDescent="0.25">
      <c r="A9114" s="12">
        <v>45106</v>
      </c>
      <c r="B9114" t="s">
        <v>32</v>
      </c>
      <c r="C9114" t="s">
        <v>24</v>
      </c>
      <c r="D9114">
        <v>37829.99</v>
      </c>
      <c r="E9114">
        <v>37964.15</v>
      </c>
      <c r="F9114">
        <v>37343.78</v>
      </c>
      <c r="G9114">
        <v>37432.980000000003</v>
      </c>
      <c r="H9114">
        <v>1837455</v>
      </c>
      <c r="I9114">
        <v>-1.05</v>
      </c>
      <c r="J9114" t="s">
        <v>48</v>
      </c>
      <c r="K9114">
        <v>2023</v>
      </c>
      <c r="L9114">
        <v>2</v>
      </c>
      <c r="M9114" t="s">
        <v>56</v>
      </c>
      <c r="N9114" t="s">
        <v>48</v>
      </c>
      <c r="O9114">
        <v>26</v>
      </c>
      <c r="P9114">
        <v>620.37000000000262</v>
      </c>
      <c r="Q9114">
        <v>-397.00999999999482</v>
      </c>
      <c r="R9114">
        <v>-1.0494583794497301</v>
      </c>
      <c r="S9114">
        <v>1.639889410491524</v>
      </c>
      <c r="T9114" t="s">
        <v>30</v>
      </c>
      <c r="U9114">
        <v>14.378516046875889</v>
      </c>
      <c r="V9114" t="s">
        <v>31</v>
      </c>
      <c r="W9114" t="s">
        <v>5</v>
      </c>
    </row>
    <row r="9115" spans="1:23" x14ac:dyDescent="0.25">
      <c r="A9115" s="12">
        <v>45106</v>
      </c>
      <c r="B9115" t="s">
        <v>34</v>
      </c>
      <c r="C9115" t="s">
        <v>35</v>
      </c>
      <c r="D9115">
        <v>6937.78</v>
      </c>
      <c r="E9115">
        <v>7199.89</v>
      </c>
      <c r="F9115">
        <v>6705.79</v>
      </c>
      <c r="G9115">
        <v>7129.38</v>
      </c>
      <c r="H9115">
        <v>11973974</v>
      </c>
      <c r="I9115">
        <v>2.76</v>
      </c>
      <c r="J9115" t="s">
        <v>48</v>
      </c>
      <c r="K9115">
        <v>2023</v>
      </c>
      <c r="L9115">
        <v>2</v>
      </c>
      <c r="M9115" t="s">
        <v>56</v>
      </c>
      <c r="N9115" t="s">
        <v>48</v>
      </c>
      <c r="O9115">
        <v>26</v>
      </c>
      <c r="P9115">
        <v>494.10000000000042</v>
      </c>
      <c r="Q9115">
        <v>191.60000000000039</v>
      </c>
      <c r="R9115">
        <v>2.761690338984522</v>
      </c>
      <c r="S9115">
        <v>7.1218747207319977</v>
      </c>
      <c r="T9115" t="s">
        <v>27</v>
      </c>
      <c r="U9115">
        <v>85.729609390811547</v>
      </c>
      <c r="V9115" t="s">
        <v>28</v>
      </c>
      <c r="W9115" t="s">
        <v>4</v>
      </c>
    </row>
    <row r="9116" spans="1:23" x14ac:dyDescent="0.25">
      <c r="A9116" s="12">
        <v>45106</v>
      </c>
      <c r="B9116" t="s">
        <v>36</v>
      </c>
      <c r="C9116" t="s">
        <v>37</v>
      </c>
      <c r="D9116">
        <v>28856.92</v>
      </c>
      <c r="E9116">
        <v>29012.959999999999</v>
      </c>
      <c r="F9116">
        <v>28727.21</v>
      </c>
      <c r="G9116">
        <v>28983.15</v>
      </c>
      <c r="H9116">
        <v>28324826</v>
      </c>
      <c r="I9116">
        <v>0.44</v>
      </c>
      <c r="J9116" t="s">
        <v>48</v>
      </c>
      <c r="K9116">
        <v>2023</v>
      </c>
      <c r="L9116">
        <v>2</v>
      </c>
      <c r="M9116" t="s">
        <v>56</v>
      </c>
      <c r="N9116" t="s">
        <v>48</v>
      </c>
      <c r="O9116">
        <v>26</v>
      </c>
      <c r="P9116">
        <v>285.75</v>
      </c>
      <c r="Q9116">
        <v>126.2300000000032</v>
      </c>
      <c r="R9116">
        <v>0.4374340712730368</v>
      </c>
      <c r="S9116">
        <v>0.99023041960126024</v>
      </c>
      <c r="T9116" t="s">
        <v>27</v>
      </c>
      <c r="U9116">
        <v>89.567804024497761</v>
      </c>
      <c r="V9116" t="s">
        <v>28</v>
      </c>
      <c r="W9116" t="s">
        <v>5</v>
      </c>
    </row>
    <row r="9117" spans="1:23" x14ac:dyDescent="0.25">
      <c r="A9117" s="12">
        <v>45106</v>
      </c>
      <c r="B9117" t="s">
        <v>38</v>
      </c>
      <c r="C9117" t="s">
        <v>39</v>
      </c>
      <c r="D9117">
        <v>4808.1000000000004</v>
      </c>
      <c r="E9117">
        <v>5534.64</v>
      </c>
      <c r="F9117">
        <v>4739.92</v>
      </c>
      <c r="G9117">
        <v>5280.09</v>
      </c>
      <c r="H9117">
        <v>14908598</v>
      </c>
      <c r="I9117">
        <v>9.82</v>
      </c>
      <c r="J9117" t="s">
        <v>48</v>
      </c>
      <c r="K9117">
        <v>2023</v>
      </c>
      <c r="L9117">
        <v>2</v>
      </c>
      <c r="M9117" t="s">
        <v>56</v>
      </c>
      <c r="N9117" t="s">
        <v>48</v>
      </c>
      <c r="O9117">
        <v>26</v>
      </c>
      <c r="P9117">
        <v>794.72000000000025</v>
      </c>
      <c r="Q9117">
        <v>471.98999999999978</v>
      </c>
      <c r="R9117">
        <v>9.8165595557496665</v>
      </c>
      <c r="S9117">
        <v>16.528774359934278</v>
      </c>
      <c r="T9117" t="s">
        <v>27</v>
      </c>
      <c r="U9117">
        <v>67.969851016710265</v>
      </c>
      <c r="V9117" t="s">
        <v>28</v>
      </c>
      <c r="W9117" t="s">
        <v>4</v>
      </c>
    </row>
    <row r="9118" spans="1:23" x14ac:dyDescent="0.25">
      <c r="A9118" s="12">
        <v>45106</v>
      </c>
      <c r="B9118" t="s">
        <v>40</v>
      </c>
      <c r="C9118" t="s">
        <v>41</v>
      </c>
      <c r="D9118">
        <v>1542.78</v>
      </c>
      <c r="E9118">
        <v>2012.56</v>
      </c>
      <c r="F9118">
        <v>1527.32</v>
      </c>
      <c r="G9118">
        <v>1932.08</v>
      </c>
      <c r="H9118">
        <v>11954753</v>
      </c>
      <c r="I9118">
        <v>25.23</v>
      </c>
      <c r="J9118" t="s">
        <v>48</v>
      </c>
      <c r="K9118">
        <v>2023</v>
      </c>
      <c r="L9118">
        <v>2</v>
      </c>
      <c r="M9118" t="s">
        <v>56</v>
      </c>
      <c r="N9118" t="s">
        <v>48</v>
      </c>
      <c r="O9118">
        <v>26</v>
      </c>
      <c r="P9118">
        <v>485.24</v>
      </c>
      <c r="Q9118">
        <v>389.3</v>
      </c>
      <c r="R9118">
        <v>25.233669090861952</v>
      </c>
      <c r="S9118">
        <v>31.45231335640856</v>
      </c>
      <c r="T9118" t="s">
        <v>27</v>
      </c>
      <c r="U9118">
        <v>83.414392877751212</v>
      </c>
      <c r="V9118" t="s">
        <v>28</v>
      </c>
      <c r="W9118" t="s">
        <v>4</v>
      </c>
    </row>
    <row r="9119" spans="1:23" x14ac:dyDescent="0.25">
      <c r="A9119" s="12">
        <v>45106</v>
      </c>
      <c r="B9119" t="s">
        <v>42</v>
      </c>
      <c r="C9119" t="s">
        <v>43</v>
      </c>
      <c r="D9119">
        <v>34704.480000000003</v>
      </c>
      <c r="E9119">
        <v>34885.68</v>
      </c>
      <c r="F9119">
        <v>33911.75</v>
      </c>
      <c r="G9119">
        <v>34209.58</v>
      </c>
      <c r="H9119">
        <v>35164302</v>
      </c>
      <c r="I9119">
        <v>-1.43</v>
      </c>
      <c r="J9119" t="s">
        <v>48</v>
      </c>
      <c r="K9119">
        <v>2023</v>
      </c>
      <c r="L9119">
        <v>2</v>
      </c>
      <c r="M9119" t="s">
        <v>56</v>
      </c>
      <c r="N9119" t="s">
        <v>48</v>
      </c>
      <c r="O9119">
        <v>26</v>
      </c>
      <c r="P9119">
        <v>973.93000000000029</v>
      </c>
      <c r="Q9119">
        <v>-494.90000000000151</v>
      </c>
      <c r="R9119">
        <v>-1.4260406725587049</v>
      </c>
      <c r="S9119">
        <v>2.8063523787130662</v>
      </c>
      <c r="T9119" t="s">
        <v>30</v>
      </c>
      <c r="U9119">
        <v>30.580226504985131</v>
      </c>
      <c r="V9119" t="s">
        <v>31</v>
      </c>
      <c r="W9119" t="s">
        <v>33</v>
      </c>
    </row>
    <row r="9120" spans="1:23" x14ac:dyDescent="0.25">
      <c r="A9120" s="12">
        <v>45106</v>
      </c>
      <c r="B9120" t="s">
        <v>44</v>
      </c>
      <c r="C9120" t="s">
        <v>45</v>
      </c>
      <c r="D9120">
        <v>23400.84</v>
      </c>
      <c r="E9120">
        <v>23899.95</v>
      </c>
      <c r="F9120">
        <v>23188.98</v>
      </c>
      <c r="G9120">
        <v>23660.03</v>
      </c>
      <c r="H9120">
        <v>20493222</v>
      </c>
      <c r="I9120">
        <v>1.1100000000000001</v>
      </c>
      <c r="J9120" t="s">
        <v>48</v>
      </c>
      <c r="K9120">
        <v>2023</v>
      </c>
      <c r="L9120">
        <v>2</v>
      </c>
      <c r="M9120" t="s">
        <v>56</v>
      </c>
      <c r="N9120" t="s">
        <v>48</v>
      </c>
      <c r="O9120">
        <v>26</v>
      </c>
      <c r="P9120">
        <v>710.97000000000116</v>
      </c>
      <c r="Q9120">
        <v>259.18999999999869</v>
      </c>
      <c r="R9120">
        <v>1.107609812297331</v>
      </c>
      <c r="S9120">
        <v>3.0382242688724039</v>
      </c>
      <c r="T9120" t="s">
        <v>27</v>
      </c>
      <c r="U9120">
        <v>66.254553637987328</v>
      </c>
      <c r="V9120" t="s">
        <v>28</v>
      </c>
      <c r="W9120" t="s">
        <v>33</v>
      </c>
    </row>
    <row r="9121" spans="1:23" x14ac:dyDescent="0.25">
      <c r="A9121" s="12">
        <v>45106</v>
      </c>
      <c r="B9121" t="s">
        <v>46</v>
      </c>
      <c r="C9121" t="s">
        <v>47</v>
      </c>
      <c r="D9121">
        <v>23825.67</v>
      </c>
      <c r="E9121">
        <v>23941.83</v>
      </c>
      <c r="F9121">
        <v>23135.3</v>
      </c>
      <c r="G9121">
        <v>23391.74</v>
      </c>
      <c r="H9121">
        <v>13873593</v>
      </c>
      <c r="I9121">
        <v>-1.82</v>
      </c>
      <c r="J9121" t="s">
        <v>48</v>
      </c>
      <c r="K9121">
        <v>2023</v>
      </c>
      <c r="L9121">
        <v>2</v>
      </c>
      <c r="M9121" t="s">
        <v>56</v>
      </c>
      <c r="N9121" t="s">
        <v>48</v>
      </c>
      <c r="O9121">
        <v>26</v>
      </c>
      <c r="P9121">
        <v>806.53000000000247</v>
      </c>
      <c r="Q9121">
        <v>-433.92999999999671</v>
      </c>
      <c r="R9121">
        <v>-1.8212709233360349</v>
      </c>
      <c r="S9121">
        <v>3.3851304076653559</v>
      </c>
      <c r="T9121" t="s">
        <v>30</v>
      </c>
      <c r="U9121">
        <v>31.795469480366702</v>
      </c>
      <c r="V9121" t="s">
        <v>31</v>
      </c>
      <c r="W9121" t="s">
        <v>33</v>
      </c>
    </row>
    <row r="9122" spans="1:23" x14ac:dyDescent="0.25">
      <c r="A9122" s="12">
        <v>45107</v>
      </c>
      <c r="B9122" t="s">
        <v>23</v>
      </c>
      <c r="C9122" t="s">
        <v>24</v>
      </c>
      <c r="D9122">
        <v>29557.4</v>
      </c>
      <c r="E9122">
        <v>29778.06</v>
      </c>
      <c r="F9122">
        <v>29522.47</v>
      </c>
      <c r="G9122">
        <v>29638.99</v>
      </c>
      <c r="H9122">
        <v>15442548</v>
      </c>
      <c r="I9122">
        <v>0.28000000000000003</v>
      </c>
      <c r="J9122" t="s">
        <v>49</v>
      </c>
      <c r="K9122">
        <v>2023</v>
      </c>
      <c r="L9122">
        <v>2</v>
      </c>
      <c r="M9122" t="s">
        <v>56</v>
      </c>
      <c r="N9122" t="s">
        <v>49</v>
      </c>
      <c r="O9122">
        <v>26</v>
      </c>
      <c r="P9122">
        <v>255.59000000000009</v>
      </c>
      <c r="Q9122">
        <v>81.590000000000146</v>
      </c>
      <c r="R9122">
        <v>0.27603916447319499</v>
      </c>
      <c r="S9122">
        <v>0.86472423149532818</v>
      </c>
      <c r="T9122" t="s">
        <v>27</v>
      </c>
      <c r="U9122">
        <v>45.588638053132122</v>
      </c>
      <c r="V9122" t="s">
        <v>28</v>
      </c>
      <c r="W9122" t="s">
        <v>5</v>
      </c>
    </row>
    <row r="9123" spans="1:23" x14ac:dyDescent="0.25">
      <c r="A9123" s="12">
        <v>45107</v>
      </c>
      <c r="B9123" t="s">
        <v>29</v>
      </c>
      <c r="C9123" t="s">
        <v>24</v>
      </c>
      <c r="D9123">
        <v>17718.48</v>
      </c>
      <c r="E9123">
        <v>17962.3</v>
      </c>
      <c r="F9123">
        <v>17385.03</v>
      </c>
      <c r="G9123">
        <v>17464.71</v>
      </c>
      <c r="H9123">
        <v>9330082</v>
      </c>
      <c r="I9123">
        <v>-1.43</v>
      </c>
      <c r="J9123" t="s">
        <v>49</v>
      </c>
      <c r="K9123">
        <v>2023</v>
      </c>
      <c r="L9123">
        <v>2</v>
      </c>
      <c r="M9123" t="s">
        <v>56</v>
      </c>
      <c r="N9123" t="s">
        <v>49</v>
      </c>
      <c r="O9123">
        <v>26</v>
      </c>
      <c r="P9123">
        <v>577.27000000000044</v>
      </c>
      <c r="Q9123">
        <v>-253.77000000000041</v>
      </c>
      <c r="R9123">
        <v>-1.4322334647215811</v>
      </c>
      <c r="S9123">
        <v>3.258010845174081</v>
      </c>
      <c r="T9123" t="s">
        <v>30</v>
      </c>
      <c r="U9123">
        <v>13.802899856219829</v>
      </c>
      <c r="V9123" t="s">
        <v>31</v>
      </c>
      <c r="W9123" t="s">
        <v>33</v>
      </c>
    </row>
    <row r="9124" spans="1:23" x14ac:dyDescent="0.25">
      <c r="A9124" s="12">
        <v>45107</v>
      </c>
      <c r="B9124" t="s">
        <v>32</v>
      </c>
      <c r="C9124" t="s">
        <v>24</v>
      </c>
      <c r="D9124">
        <v>37004.76</v>
      </c>
      <c r="E9124">
        <v>37637.550000000003</v>
      </c>
      <c r="F9124">
        <v>36897.21</v>
      </c>
      <c r="G9124">
        <v>37378.339999999997</v>
      </c>
      <c r="H9124">
        <v>23745281</v>
      </c>
      <c r="I9124">
        <v>1.01</v>
      </c>
      <c r="J9124" t="s">
        <v>49</v>
      </c>
      <c r="K9124">
        <v>2023</v>
      </c>
      <c r="L9124">
        <v>2</v>
      </c>
      <c r="M9124" t="s">
        <v>56</v>
      </c>
      <c r="N9124" t="s">
        <v>49</v>
      </c>
      <c r="O9124">
        <v>26</v>
      </c>
      <c r="P9124">
        <v>740.34000000000378</v>
      </c>
      <c r="Q9124">
        <v>373.57999999999453</v>
      </c>
      <c r="R9124">
        <v>1.009545798972874</v>
      </c>
      <c r="S9124">
        <v>2.0006615365158531</v>
      </c>
      <c r="T9124" t="s">
        <v>27</v>
      </c>
      <c r="U9124">
        <v>64.987708350216778</v>
      </c>
      <c r="V9124" t="s">
        <v>28</v>
      </c>
      <c r="W9124" t="s">
        <v>5</v>
      </c>
    </row>
    <row r="9125" spans="1:23" x14ac:dyDescent="0.25">
      <c r="A9125" s="12">
        <v>45107</v>
      </c>
      <c r="B9125" t="s">
        <v>34</v>
      </c>
      <c r="C9125" t="s">
        <v>35</v>
      </c>
      <c r="D9125">
        <v>35887.22</v>
      </c>
      <c r="E9125">
        <v>36036.800000000003</v>
      </c>
      <c r="F9125">
        <v>35773.589999999997</v>
      </c>
      <c r="G9125">
        <v>36031.35</v>
      </c>
      <c r="H9125">
        <v>34377824</v>
      </c>
      <c r="I9125">
        <v>0.4</v>
      </c>
      <c r="J9125" t="s">
        <v>49</v>
      </c>
      <c r="K9125">
        <v>2023</v>
      </c>
      <c r="L9125">
        <v>2</v>
      </c>
      <c r="M9125" t="s">
        <v>56</v>
      </c>
      <c r="N9125" t="s">
        <v>49</v>
      </c>
      <c r="O9125">
        <v>26</v>
      </c>
      <c r="P9125">
        <v>263.2100000000064</v>
      </c>
      <c r="Q9125">
        <v>144.12999999999741</v>
      </c>
      <c r="R9125">
        <v>0.4016192951139636</v>
      </c>
      <c r="S9125">
        <v>0.73343658271665058</v>
      </c>
      <c r="T9125" t="s">
        <v>27</v>
      </c>
      <c r="U9125">
        <v>97.929409976822981</v>
      </c>
      <c r="V9125" t="s">
        <v>28</v>
      </c>
      <c r="W9125" t="s">
        <v>5</v>
      </c>
    </row>
    <row r="9126" spans="1:23" x14ac:dyDescent="0.25">
      <c r="A9126" s="12">
        <v>45107</v>
      </c>
      <c r="B9126" t="s">
        <v>36</v>
      </c>
      <c r="C9126" t="s">
        <v>37</v>
      </c>
      <c r="D9126">
        <v>27147.26</v>
      </c>
      <c r="E9126">
        <v>27199.08</v>
      </c>
      <c r="F9126">
        <v>26967.279999999999</v>
      </c>
      <c r="G9126">
        <v>27104.17</v>
      </c>
      <c r="H9126">
        <v>41884717</v>
      </c>
      <c r="I9126">
        <v>-0.16</v>
      </c>
      <c r="J9126" t="s">
        <v>49</v>
      </c>
      <c r="K9126">
        <v>2023</v>
      </c>
      <c r="L9126">
        <v>2</v>
      </c>
      <c r="M9126" t="s">
        <v>56</v>
      </c>
      <c r="N9126" t="s">
        <v>49</v>
      </c>
      <c r="O9126">
        <v>26</v>
      </c>
      <c r="P9126">
        <v>231.80000000000291</v>
      </c>
      <c r="Q9126">
        <v>-43.090000000000153</v>
      </c>
      <c r="R9126">
        <v>-0.1587268844074877</v>
      </c>
      <c r="S9126">
        <v>0.85386149467755834</v>
      </c>
      <c r="T9126" t="s">
        <v>30</v>
      </c>
      <c r="U9126">
        <v>59.055220017255259</v>
      </c>
      <c r="V9126" t="s">
        <v>31</v>
      </c>
      <c r="W9126" t="s">
        <v>5</v>
      </c>
    </row>
    <row r="9127" spans="1:23" x14ac:dyDescent="0.25">
      <c r="A9127" s="12">
        <v>45107</v>
      </c>
      <c r="B9127" t="s">
        <v>38</v>
      </c>
      <c r="C9127" t="s">
        <v>39</v>
      </c>
      <c r="D9127">
        <v>2534.42</v>
      </c>
      <c r="E9127">
        <v>2983.56</v>
      </c>
      <c r="F9127">
        <v>2402.39</v>
      </c>
      <c r="G9127">
        <v>2795.71</v>
      </c>
      <c r="H9127">
        <v>7475481</v>
      </c>
      <c r="I9127">
        <v>10.31</v>
      </c>
      <c r="J9127" t="s">
        <v>49</v>
      </c>
      <c r="K9127">
        <v>2023</v>
      </c>
      <c r="L9127">
        <v>2</v>
      </c>
      <c r="M9127" t="s">
        <v>56</v>
      </c>
      <c r="N9127" t="s">
        <v>49</v>
      </c>
      <c r="O9127">
        <v>26</v>
      </c>
      <c r="P9127">
        <v>581.17000000000007</v>
      </c>
      <c r="Q9127">
        <v>261.29000000000002</v>
      </c>
      <c r="R9127">
        <v>10.30965664728024</v>
      </c>
      <c r="S9127">
        <v>22.93108482414123</v>
      </c>
      <c r="T9127" t="s">
        <v>27</v>
      </c>
      <c r="U9127">
        <v>67.677271710515015</v>
      </c>
      <c r="V9127" t="s">
        <v>28</v>
      </c>
      <c r="W9127" t="s">
        <v>4</v>
      </c>
    </row>
    <row r="9128" spans="1:23" x14ac:dyDescent="0.25">
      <c r="A9128" s="12">
        <v>45107</v>
      </c>
      <c r="B9128" t="s">
        <v>40</v>
      </c>
      <c r="C9128" t="s">
        <v>41</v>
      </c>
      <c r="D9128">
        <v>31648.12</v>
      </c>
      <c r="E9128">
        <v>32100.42</v>
      </c>
      <c r="F9128">
        <v>31362.38</v>
      </c>
      <c r="G9128">
        <v>31908.87</v>
      </c>
      <c r="H9128">
        <v>29788533</v>
      </c>
      <c r="I9128">
        <v>0.82</v>
      </c>
      <c r="J9128" t="s">
        <v>49</v>
      </c>
      <c r="K9128">
        <v>2023</v>
      </c>
      <c r="L9128">
        <v>2</v>
      </c>
      <c r="M9128" t="s">
        <v>56</v>
      </c>
      <c r="N9128" t="s">
        <v>49</v>
      </c>
      <c r="O9128">
        <v>26</v>
      </c>
      <c r="P9128">
        <v>738.03999999999724</v>
      </c>
      <c r="Q9128">
        <v>260.75</v>
      </c>
      <c r="R9128">
        <v>0.82390359996107199</v>
      </c>
      <c r="S9128">
        <v>2.332018457968426</v>
      </c>
      <c r="T9128" t="s">
        <v>27</v>
      </c>
      <c r="U9128">
        <v>74.046122161400461</v>
      </c>
      <c r="V9128" t="s">
        <v>28</v>
      </c>
      <c r="W9128" t="s">
        <v>33</v>
      </c>
    </row>
    <row r="9129" spans="1:23" x14ac:dyDescent="0.25">
      <c r="A9129" s="12">
        <v>45107</v>
      </c>
      <c r="B9129" t="s">
        <v>42</v>
      </c>
      <c r="C9129" t="s">
        <v>43</v>
      </c>
      <c r="D9129">
        <v>25254.21</v>
      </c>
      <c r="E9129">
        <v>25333.47</v>
      </c>
      <c r="F9129">
        <v>24812.34</v>
      </c>
      <c r="G9129">
        <v>24946.71</v>
      </c>
      <c r="H9129">
        <v>10002449</v>
      </c>
      <c r="I9129">
        <v>-1.22</v>
      </c>
      <c r="J9129" t="s">
        <v>49</v>
      </c>
      <c r="K9129">
        <v>2023</v>
      </c>
      <c r="L9129">
        <v>2</v>
      </c>
      <c r="M9129" t="s">
        <v>56</v>
      </c>
      <c r="N9129" t="s">
        <v>49</v>
      </c>
      <c r="O9129">
        <v>26</v>
      </c>
      <c r="P9129">
        <v>521.13000000000102</v>
      </c>
      <c r="Q9129">
        <v>-307.5</v>
      </c>
      <c r="R9129">
        <v>-1.217618765346451</v>
      </c>
      <c r="S9129">
        <v>2.0635371290569018</v>
      </c>
      <c r="T9129" t="s">
        <v>30</v>
      </c>
      <c r="U9129">
        <v>25.78435323239858</v>
      </c>
      <c r="V9129" t="s">
        <v>31</v>
      </c>
      <c r="W9129" t="s">
        <v>33</v>
      </c>
    </row>
    <row r="9130" spans="1:23" x14ac:dyDescent="0.25">
      <c r="A9130" s="12">
        <v>45107</v>
      </c>
      <c r="B9130" t="s">
        <v>44</v>
      </c>
      <c r="C9130" t="s">
        <v>45</v>
      </c>
      <c r="D9130">
        <v>11337.66</v>
      </c>
      <c r="E9130">
        <v>11437.13</v>
      </c>
      <c r="F9130">
        <v>10892.1</v>
      </c>
      <c r="G9130">
        <v>11148.41</v>
      </c>
      <c r="H9130">
        <v>32581710</v>
      </c>
      <c r="I9130">
        <v>-1.67</v>
      </c>
      <c r="J9130" t="s">
        <v>49</v>
      </c>
      <c r="K9130">
        <v>2023</v>
      </c>
      <c r="L9130">
        <v>2</v>
      </c>
      <c r="M9130" t="s">
        <v>56</v>
      </c>
      <c r="N9130" t="s">
        <v>49</v>
      </c>
      <c r="O9130">
        <v>26</v>
      </c>
      <c r="P9130">
        <v>545.02999999999884</v>
      </c>
      <c r="Q9130">
        <v>-189.25</v>
      </c>
      <c r="R9130">
        <v>-1.669215693538173</v>
      </c>
      <c r="S9130">
        <v>4.8072529957680761</v>
      </c>
      <c r="T9130" t="s">
        <v>30</v>
      </c>
      <c r="U9130">
        <v>47.026769168669617</v>
      </c>
      <c r="V9130" t="s">
        <v>31</v>
      </c>
      <c r="W9130" t="s">
        <v>4</v>
      </c>
    </row>
    <row r="9131" spans="1:23" x14ac:dyDescent="0.25">
      <c r="A9131" s="12">
        <v>45107</v>
      </c>
      <c r="B9131" t="s">
        <v>46</v>
      </c>
      <c r="C9131" t="s">
        <v>47</v>
      </c>
      <c r="D9131">
        <v>7798.22</v>
      </c>
      <c r="E9131">
        <v>7807.32</v>
      </c>
      <c r="F9131">
        <v>7219.98</v>
      </c>
      <c r="G9131">
        <v>7327.57</v>
      </c>
      <c r="H9131">
        <v>26887229</v>
      </c>
      <c r="I9131">
        <v>-6.04</v>
      </c>
      <c r="J9131" t="s">
        <v>49</v>
      </c>
      <c r="K9131">
        <v>2023</v>
      </c>
      <c r="L9131">
        <v>2</v>
      </c>
      <c r="M9131" t="s">
        <v>56</v>
      </c>
      <c r="N9131" t="s">
        <v>49</v>
      </c>
      <c r="O9131">
        <v>26</v>
      </c>
      <c r="P9131">
        <v>587.34000000000015</v>
      </c>
      <c r="Q9131">
        <v>-470.65000000000049</v>
      </c>
      <c r="R9131">
        <v>-6.0353516571730541</v>
      </c>
      <c r="S9131">
        <v>7.5317187768490781</v>
      </c>
      <c r="T9131" t="s">
        <v>30</v>
      </c>
      <c r="U9131">
        <v>18.318180270371521</v>
      </c>
      <c r="V9131" t="s">
        <v>31</v>
      </c>
      <c r="W9131" t="s">
        <v>4</v>
      </c>
    </row>
    <row r="9132" spans="1:23" x14ac:dyDescent="0.25">
      <c r="A9132" s="12">
        <v>45110</v>
      </c>
      <c r="B9132" t="s">
        <v>23</v>
      </c>
      <c r="C9132" t="s">
        <v>24</v>
      </c>
      <c r="D9132">
        <v>12074.25</v>
      </c>
      <c r="E9132">
        <v>12217.33</v>
      </c>
      <c r="F9132">
        <v>11721.23</v>
      </c>
      <c r="G9132">
        <v>11770.96</v>
      </c>
      <c r="H9132">
        <v>35494151</v>
      </c>
      <c r="I9132">
        <v>-2.5099999999999998</v>
      </c>
      <c r="J9132" t="s">
        <v>50</v>
      </c>
      <c r="K9132">
        <v>2023</v>
      </c>
      <c r="L9132">
        <v>3</v>
      </c>
      <c r="M9132" t="s">
        <v>57</v>
      </c>
      <c r="N9132" t="s">
        <v>50</v>
      </c>
      <c r="O9132">
        <v>27</v>
      </c>
      <c r="P9132">
        <v>496.10000000000042</v>
      </c>
      <c r="Q9132">
        <v>-303.29000000000087</v>
      </c>
      <c r="R9132">
        <v>-2.5118744435472249</v>
      </c>
      <c r="S9132">
        <v>4.1087438143155923</v>
      </c>
      <c r="T9132" t="s">
        <v>30</v>
      </c>
      <c r="U9132">
        <v>10.02418867163869</v>
      </c>
      <c r="V9132" t="s">
        <v>31</v>
      </c>
      <c r="W9132" t="s">
        <v>4</v>
      </c>
    </row>
    <row r="9133" spans="1:23" x14ac:dyDescent="0.25">
      <c r="A9133" s="12">
        <v>45110</v>
      </c>
      <c r="B9133" t="s">
        <v>29</v>
      </c>
      <c r="C9133" t="s">
        <v>24</v>
      </c>
      <c r="D9133">
        <v>36565.86</v>
      </c>
      <c r="E9133">
        <v>36786.06</v>
      </c>
      <c r="F9133">
        <v>36000.5</v>
      </c>
      <c r="G9133">
        <v>36120.31</v>
      </c>
      <c r="H9133">
        <v>12173011</v>
      </c>
      <c r="I9133">
        <v>-1.22</v>
      </c>
      <c r="J9133" t="s">
        <v>50</v>
      </c>
      <c r="K9133">
        <v>2023</v>
      </c>
      <c r="L9133">
        <v>3</v>
      </c>
      <c r="M9133" t="s">
        <v>57</v>
      </c>
      <c r="N9133" t="s">
        <v>50</v>
      </c>
      <c r="O9133">
        <v>27</v>
      </c>
      <c r="P9133">
        <v>785.55999999999767</v>
      </c>
      <c r="Q9133">
        <v>-445.55000000000291</v>
      </c>
      <c r="R9133">
        <v>-1.21848631483029</v>
      </c>
      <c r="S9133">
        <v>2.1483427437505851</v>
      </c>
      <c r="T9133" t="s">
        <v>30</v>
      </c>
      <c r="U9133">
        <v>15.251540302459141</v>
      </c>
      <c r="V9133" t="s">
        <v>31</v>
      </c>
      <c r="W9133" t="s">
        <v>33</v>
      </c>
    </row>
    <row r="9134" spans="1:23" x14ac:dyDescent="0.25">
      <c r="A9134" s="12">
        <v>45110</v>
      </c>
      <c r="B9134" t="s">
        <v>32</v>
      </c>
      <c r="C9134" t="s">
        <v>24</v>
      </c>
      <c r="D9134">
        <v>3040.18</v>
      </c>
      <c r="E9134">
        <v>3384.81</v>
      </c>
      <c r="F9134">
        <v>2976</v>
      </c>
      <c r="G9134">
        <v>3213.73</v>
      </c>
      <c r="H9134">
        <v>9384561</v>
      </c>
      <c r="I9134">
        <v>5.71</v>
      </c>
      <c r="J9134" t="s">
        <v>50</v>
      </c>
      <c r="K9134">
        <v>2023</v>
      </c>
      <c r="L9134">
        <v>3</v>
      </c>
      <c r="M9134" t="s">
        <v>57</v>
      </c>
      <c r="N9134" t="s">
        <v>50</v>
      </c>
      <c r="O9134">
        <v>27</v>
      </c>
      <c r="P9134">
        <v>408.80999999999989</v>
      </c>
      <c r="Q9134">
        <v>173.55000000000021</v>
      </c>
      <c r="R9134">
        <v>5.7085435730779164</v>
      </c>
      <c r="S9134">
        <v>13.44690117032544</v>
      </c>
      <c r="T9134" t="s">
        <v>27</v>
      </c>
      <c r="U9134">
        <v>58.151708617695277</v>
      </c>
      <c r="V9134" t="s">
        <v>28</v>
      </c>
      <c r="W9134" t="s">
        <v>4</v>
      </c>
    </row>
    <row r="9135" spans="1:23" x14ac:dyDescent="0.25">
      <c r="A9135" s="12">
        <v>45110</v>
      </c>
      <c r="B9135" t="s">
        <v>34</v>
      </c>
      <c r="C9135" t="s">
        <v>35</v>
      </c>
      <c r="D9135">
        <v>26791.33</v>
      </c>
      <c r="E9135">
        <v>26969.96</v>
      </c>
      <c r="F9135">
        <v>26155.25</v>
      </c>
      <c r="G9135">
        <v>26368.47</v>
      </c>
      <c r="H9135">
        <v>35575934</v>
      </c>
      <c r="I9135">
        <v>-1.58</v>
      </c>
      <c r="J9135" t="s">
        <v>50</v>
      </c>
      <c r="K9135">
        <v>2023</v>
      </c>
      <c r="L9135">
        <v>3</v>
      </c>
      <c r="M9135" t="s">
        <v>57</v>
      </c>
      <c r="N9135" t="s">
        <v>50</v>
      </c>
      <c r="O9135">
        <v>27</v>
      </c>
      <c r="P9135">
        <v>814.70999999999913</v>
      </c>
      <c r="Q9135">
        <v>-422.86000000000058</v>
      </c>
      <c r="R9135">
        <v>-1.5783464277436039</v>
      </c>
      <c r="S9135">
        <v>3.040946455439125</v>
      </c>
      <c r="T9135" t="s">
        <v>30</v>
      </c>
      <c r="U9135">
        <v>26.171275668642998</v>
      </c>
      <c r="V9135" t="s">
        <v>31</v>
      </c>
      <c r="W9135" t="s">
        <v>33</v>
      </c>
    </row>
    <row r="9136" spans="1:23" x14ac:dyDescent="0.25">
      <c r="A9136" s="12">
        <v>45110</v>
      </c>
      <c r="B9136" t="s">
        <v>36</v>
      </c>
      <c r="C9136" t="s">
        <v>37</v>
      </c>
      <c r="D9136">
        <v>26706.09</v>
      </c>
      <c r="E9136">
        <v>27259.66</v>
      </c>
      <c r="F9136">
        <v>26693.599999999999</v>
      </c>
      <c r="G9136">
        <v>27010.07</v>
      </c>
      <c r="H9136">
        <v>43595222</v>
      </c>
      <c r="I9136">
        <v>1.1399999999999999</v>
      </c>
      <c r="J9136" t="s">
        <v>50</v>
      </c>
      <c r="K9136">
        <v>2023</v>
      </c>
      <c r="L9136">
        <v>3</v>
      </c>
      <c r="M9136" t="s">
        <v>57</v>
      </c>
      <c r="N9136" t="s">
        <v>50</v>
      </c>
      <c r="O9136">
        <v>27</v>
      </c>
      <c r="P9136">
        <v>566.06000000000131</v>
      </c>
      <c r="Q9136">
        <v>303.97999999999962</v>
      </c>
      <c r="R9136">
        <v>1.1382422511120101</v>
      </c>
      <c r="S9136">
        <v>2.1195914489916019</v>
      </c>
      <c r="T9136" t="s">
        <v>27</v>
      </c>
      <c r="U9136">
        <v>55.907500971628522</v>
      </c>
      <c r="V9136" t="s">
        <v>28</v>
      </c>
      <c r="W9136" t="s">
        <v>33</v>
      </c>
    </row>
    <row r="9137" spans="1:23" x14ac:dyDescent="0.25">
      <c r="A9137" s="12">
        <v>45110</v>
      </c>
      <c r="B9137" t="s">
        <v>38</v>
      </c>
      <c r="C9137" t="s">
        <v>39</v>
      </c>
      <c r="D9137">
        <v>29554.04</v>
      </c>
      <c r="E9137">
        <v>29797.81</v>
      </c>
      <c r="F9137">
        <v>29541.919999999998</v>
      </c>
      <c r="G9137">
        <v>29672.36</v>
      </c>
      <c r="H9137">
        <v>16969924</v>
      </c>
      <c r="I9137">
        <v>0.4</v>
      </c>
      <c r="J9137" t="s">
        <v>50</v>
      </c>
      <c r="K9137">
        <v>2023</v>
      </c>
      <c r="L9137">
        <v>3</v>
      </c>
      <c r="M9137" t="s">
        <v>57</v>
      </c>
      <c r="N9137" t="s">
        <v>50</v>
      </c>
      <c r="O9137">
        <v>27</v>
      </c>
      <c r="P9137">
        <v>255.89000000000311</v>
      </c>
      <c r="Q9137">
        <v>118.31999999999969</v>
      </c>
      <c r="R9137">
        <v>0.40035135636278391</v>
      </c>
      <c r="S9137">
        <v>0.86583763167405559</v>
      </c>
      <c r="T9137" t="s">
        <v>27</v>
      </c>
      <c r="U9137">
        <v>50.975028332486907</v>
      </c>
      <c r="V9137" t="s">
        <v>28</v>
      </c>
      <c r="W9137" t="s">
        <v>5</v>
      </c>
    </row>
    <row r="9138" spans="1:23" x14ac:dyDescent="0.25">
      <c r="A9138" s="12">
        <v>45110</v>
      </c>
      <c r="B9138" t="s">
        <v>40</v>
      </c>
      <c r="C9138" t="s">
        <v>41</v>
      </c>
      <c r="D9138">
        <v>13099.41</v>
      </c>
      <c r="E9138">
        <v>13146.37</v>
      </c>
      <c r="F9138">
        <v>12988.25</v>
      </c>
      <c r="G9138">
        <v>13101.03</v>
      </c>
      <c r="H9138">
        <v>20587777</v>
      </c>
      <c r="I9138">
        <v>0.01</v>
      </c>
      <c r="J9138" t="s">
        <v>50</v>
      </c>
      <c r="K9138">
        <v>2023</v>
      </c>
      <c r="L9138">
        <v>3</v>
      </c>
      <c r="M9138" t="s">
        <v>57</v>
      </c>
      <c r="N9138" t="s">
        <v>50</v>
      </c>
      <c r="O9138">
        <v>27</v>
      </c>
      <c r="P9138">
        <v>158.1200000000008</v>
      </c>
      <c r="Q9138">
        <v>1.6200000000007999</v>
      </c>
      <c r="R9138">
        <v>1.2366969199382259E-2</v>
      </c>
      <c r="S9138">
        <v>1.207077265311955</v>
      </c>
      <c r="T9138" t="s">
        <v>27</v>
      </c>
      <c r="U9138">
        <v>71.325575512269211</v>
      </c>
      <c r="V9138" t="s">
        <v>28</v>
      </c>
      <c r="W9138" t="s">
        <v>5</v>
      </c>
    </row>
    <row r="9139" spans="1:23" x14ac:dyDescent="0.25">
      <c r="A9139" s="12">
        <v>45110</v>
      </c>
      <c r="B9139" t="s">
        <v>42</v>
      </c>
      <c r="C9139" t="s">
        <v>43</v>
      </c>
      <c r="D9139">
        <v>20036.27</v>
      </c>
      <c r="E9139">
        <v>20078.59</v>
      </c>
      <c r="F9139">
        <v>19688.36</v>
      </c>
      <c r="G9139">
        <v>19982.55</v>
      </c>
      <c r="H9139">
        <v>21592697</v>
      </c>
      <c r="I9139">
        <v>-0.27</v>
      </c>
      <c r="J9139" t="s">
        <v>50</v>
      </c>
      <c r="K9139">
        <v>2023</v>
      </c>
      <c r="L9139">
        <v>3</v>
      </c>
      <c r="M9139" t="s">
        <v>57</v>
      </c>
      <c r="N9139" t="s">
        <v>50</v>
      </c>
      <c r="O9139">
        <v>27</v>
      </c>
      <c r="P9139">
        <v>390.22999999999962</v>
      </c>
      <c r="Q9139">
        <v>-53.720000000001157</v>
      </c>
      <c r="R9139">
        <v>-0.26811377566783218</v>
      </c>
      <c r="S9139">
        <v>1.9476179947664889</v>
      </c>
      <c r="T9139" t="s">
        <v>30</v>
      </c>
      <c r="U9139">
        <v>75.388873228608517</v>
      </c>
      <c r="V9139" t="s">
        <v>31</v>
      </c>
      <c r="W9139" t="s">
        <v>5</v>
      </c>
    </row>
    <row r="9140" spans="1:23" x14ac:dyDescent="0.25">
      <c r="A9140" s="12">
        <v>45110</v>
      </c>
      <c r="B9140" t="s">
        <v>44</v>
      </c>
      <c r="C9140" t="s">
        <v>45</v>
      </c>
      <c r="D9140">
        <v>26729.48</v>
      </c>
      <c r="E9140">
        <v>26772.1</v>
      </c>
      <c r="F9140">
        <v>26200.67</v>
      </c>
      <c r="G9140">
        <v>26483.67</v>
      </c>
      <c r="H9140">
        <v>36372219</v>
      </c>
      <c r="I9140">
        <v>-0.92</v>
      </c>
      <c r="J9140" t="s">
        <v>50</v>
      </c>
      <c r="K9140">
        <v>2023</v>
      </c>
      <c r="L9140">
        <v>3</v>
      </c>
      <c r="M9140" t="s">
        <v>57</v>
      </c>
      <c r="N9140" t="s">
        <v>50</v>
      </c>
      <c r="O9140">
        <v>27</v>
      </c>
      <c r="P9140">
        <v>571.43000000000029</v>
      </c>
      <c r="Q9140">
        <v>-245.81000000000131</v>
      </c>
      <c r="R9140">
        <v>-0.91962133195259055</v>
      </c>
      <c r="S9140">
        <v>2.1378268488575172</v>
      </c>
      <c r="T9140" t="s">
        <v>30</v>
      </c>
      <c r="U9140">
        <v>49.524876187809511</v>
      </c>
      <c r="V9140" t="s">
        <v>31</v>
      </c>
      <c r="W9140" t="s">
        <v>33</v>
      </c>
    </row>
    <row r="9141" spans="1:23" x14ac:dyDescent="0.25">
      <c r="A9141" s="12">
        <v>45110</v>
      </c>
      <c r="B9141" t="s">
        <v>46</v>
      </c>
      <c r="C9141" t="s">
        <v>47</v>
      </c>
      <c r="D9141">
        <v>26089.51</v>
      </c>
      <c r="E9141">
        <v>26379.54</v>
      </c>
      <c r="F9141">
        <v>25364.18</v>
      </c>
      <c r="G9141">
        <v>25599.35</v>
      </c>
      <c r="H9141">
        <v>43618455</v>
      </c>
      <c r="I9141">
        <v>-1.88</v>
      </c>
      <c r="J9141" t="s">
        <v>50</v>
      </c>
      <c r="K9141">
        <v>2023</v>
      </c>
      <c r="L9141">
        <v>3</v>
      </c>
      <c r="M9141" t="s">
        <v>57</v>
      </c>
      <c r="N9141" t="s">
        <v>50</v>
      </c>
      <c r="O9141">
        <v>27</v>
      </c>
      <c r="P9141">
        <v>1015.360000000001</v>
      </c>
      <c r="Q9141">
        <v>-490.15999999999991</v>
      </c>
      <c r="R9141">
        <v>-1.8787627671044791</v>
      </c>
      <c r="S9141">
        <v>3.891832387806442</v>
      </c>
      <c r="T9141" t="s">
        <v>30</v>
      </c>
      <c r="U9141">
        <v>23.16124330286776</v>
      </c>
      <c r="V9141" t="s">
        <v>31</v>
      </c>
      <c r="W9141" t="s">
        <v>33</v>
      </c>
    </row>
    <row r="9142" spans="1:23" x14ac:dyDescent="0.25">
      <c r="A9142" s="12">
        <v>45111</v>
      </c>
      <c r="B9142" t="s">
        <v>23</v>
      </c>
      <c r="C9142" t="s">
        <v>24</v>
      </c>
      <c r="D9142">
        <v>30829.29</v>
      </c>
      <c r="E9142">
        <v>31155.65</v>
      </c>
      <c r="F9142">
        <v>30734.81</v>
      </c>
      <c r="G9142">
        <v>31028.67</v>
      </c>
      <c r="H9142">
        <v>42068917</v>
      </c>
      <c r="I9142">
        <v>0.65</v>
      </c>
      <c r="J9142" t="s">
        <v>51</v>
      </c>
      <c r="K9142">
        <v>2023</v>
      </c>
      <c r="L9142">
        <v>3</v>
      </c>
      <c r="M9142" t="s">
        <v>57</v>
      </c>
      <c r="N9142" t="s">
        <v>51</v>
      </c>
      <c r="O9142">
        <v>27</v>
      </c>
      <c r="P9142">
        <v>420.84000000000009</v>
      </c>
      <c r="Q9142">
        <v>199.37999999999741</v>
      </c>
      <c r="R9142">
        <v>0.64672264589939432</v>
      </c>
      <c r="S9142">
        <v>1.365065494534581</v>
      </c>
      <c r="T9142" t="s">
        <v>27</v>
      </c>
      <c r="U9142">
        <v>69.827012641383149</v>
      </c>
      <c r="V9142" t="s">
        <v>28</v>
      </c>
      <c r="W9142" t="s">
        <v>5</v>
      </c>
    </row>
    <row r="9143" spans="1:23" x14ac:dyDescent="0.25">
      <c r="A9143" s="12">
        <v>45111</v>
      </c>
      <c r="B9143" t="s">
        <v>29</v>
      </c>
      <c r="C9143" t="s">
        <v>24</v>
      </c>
      <c r="D9143">
        <v>4174.5</v>
      </c>
      <c r="E9143">
        <v>4278.79</v>
      </c>
      <c r="F9143">
        <v>3955.99</v>
      </c>
      <c r="G9143">
        <v>4227.09</v>
      </c>
      <c r="H9143">
        <v>12274769</v>
      </c>
      <c r="I9143">
        <v>1.26</v>
      </c>
      <c r="J9143" t="s">
        <v>51</v>
      </c>
      <c r="K9143">
        <v>2023</v>
      </c>
      <c r="L9143">
        <v>3</v>
      </c>
      <c r="M9143" t="s">
        <v>57</v>
      </c>
      <c r="N9143" t="s">
        <v>51</v>
      </c>
      <c r="O9143">
        <v>27</v>
      </c>
      <c r="P9143">
        <v>322.80000000000018</v>
      </c>
      <c r="Q9143">
        <v>52.590000000000153</v>
      </c>
      <c r="R9143">
        <v>1.2597915918074061</v>
      </c>
      <c r="S9143">
        <v>7.7326625943226768</v>
      </c>
      <c r="T9143" t="s">
        <v>27</v>
      </c>
      <c r="U9143">
        <v>83.983890954151235</v>
      </c>
      <c r="V9143" t="s">
        <v>28</v>
      </c>
      <c r="W9143" t="s">
        <v>4</v>
      </c>
    </row>
    <row r="9144" spans="1:23" x14ac:dyDescent="0.25">
      <c r="A9144" s="12">
        <v>45111</v>
      </c>
      <c r="B9144" t="s">
        <v>32</v>
      </c>
      <c r="C9144" t="s">
        <v>24</v>
      </c>
      <c r="D9144">
        <v>7720.82</v>
      </c>
      <c r="E9144">
        <v>8318.1200000000008</v>
      </c>
      <c r="F9144">
        <v>7469.16</v>
      </c>
      <c r="G9144">
        <v>8045.89</v>
      </c>
      <c r="H9144">
        <v>10704624</v>
      </c>
      <c r="I9144">
        <v>4.21</v>
      </c>
      <c r="J9144" t="s">
        <v>51</v>
      </c>
      <c r="K9144">
        <v>2023</v>
      </c>
      <c r="L9144">
        <v>3</v>
      </c>
      <c r="M9144" t="s">
        <v>57</v>
      </c>
      <c r="N9144" t="s">
        <v>51</v>
      </c>
      <c r="O9144">
        <v>27</v>
      </c>
      <c r="P9144">
        <v>848.96000000000095</v>
      </c>
      <c r="Q9144">
        <v>325.07000000000062</v>
      </c>
      <c r="R9144">
        <v>4.2103040868716102</v>
      </c>
      <c r="S9144">
        <v>10.99572325219343</v>
      </c>
      <c r="T9144" t="s">
        <v>27</v>
      </c>
      <c r="U9144">
        <v>67.933707124010539</v>
      </c>
      <c r="V9144" t="s">
        <v>28</v>
      </c>
      <c r="W9144" t="s">
        <v>4</v>
      </c>
    </row>
    <row r="9145" spans="1:23" x14ac:dyDescent="0.25">
      <c r="A9145" s="12">
        <v>45111</v>
      </c>
      <c r="B9145" t="s">
        <v>34</v>
      </c>
      <c r="C9145" t="s">
        <v>35</v>
      </c>
      <c r="D9145">
        <v>30755.759999999998</v>
      </c>
      <c r="E9145">
        <v>30970.2</v>
      </c>
      <c r="F9145">
        <v>30504.82</v>
      </c>
      <c r="G9145">
        <v>30514.28</v>
      </c>
      <c r="H9145">
        <v>31812479</v>
      </c>
      <c r="I9145">
        <v>-0.79</v>
      </c>
      <c r="J9145" t="s">
        <v>51</v>
      </c>
      <c r="K9145">
        <v>2023</v>
      </c>
      <c r="L9145">
        <v>3</v>
      </c>
      <c r="M9145" t="s">
        <v>57</v>
      </c>
      <c r="N9145" t="s">
        <v>51</v>
      </c>
      <c r="O9145">
        <v>27</v>
      </c>
      <c r="P9145">
        <v>465.38000000000102</v>
      </c>
      <c r="Q9145">
        <v>-241.47999999999959</v>
      </c>
      <c r="R9145">
        <v>-0.78515374030750529</v>
      </c>
      <c r="S9145">
        <v>1.513147455956221</v>
      </c>
      <c r="T9145" t="s">
        <v>30</v>
      </c>
      <c r="U9145">
        <v>2.0327474322057468</v>
      </c>
      <c r="V9145" t="s">
        <v>31</v>
      </c>
      <c r="W9145" t="s">
        <v>5</v>
      </c>
    </row>
    <row r="9146" spans="1:23" x14ac:dyDescent="0.25">
      <c r="A9146" s="12">
        <v>45111</v>
      </c>
      <c r="B9146" t="s">
        <v>36</v>
      </c>
      <c r="C9146" t="s">
        <v>37</v>
      </c>
      <c r="D9146">
        <v>4622.72</v>
      </c>
      <c r="E9146">
        <v>4753.25</v>
      </c>
      <c r="F9146">
        <v>4466.24</v>
      </c>
      <c r="G9146">
        <v>4573.9399999999996</v>
      </c>
      <c r="H9146">
        <v>42727957</v>
      </c>
      <c r="I9146">
        <v>-1.06</v>
      </c>
      <c r="J9146" t="s">
        <v>51</v>
      </c>
      <c r="K9146">
        <v>2023</v>
      </c>
      <c r="L9146">
        <v>3</v>
      </c>
      <c r="M9146" t="s">
        <v>57</v>
      </c>
      <c r="N9146" t="s">
        <v>51</v>
      </c>
      <c r="O9146">
        <v>27</v>
      </c>
      <c r="P9146">
        <v>287.01000000000022</v>
      </c>
      <c r="Q9146">
        <v>-48.780000000000648</v>
      </c>
      <c r="R9146">
        <v>-1.0552228990724219</v>
      </c>
      <c r="S9146">
        <v>6.2086823342101667</v>
      </c>
      <c r="T9146" t="s">
        <v>30</v>
      </c>
      <c r="U9146">
        <v>37.52482491899228</v>
      </c>
      <c r="V9146" t="s">
        <v>31</v>
      </c>
      <c r="W9146" t="s">
        <v>4</v>
      </c>
    </row>
    <row r="9147" spans="1:23" x14ac:dyDescent="0.25">
      <c r="A9147" s="12">
        <v>45111</v>
      </c>
      <c r="B9147" t="s">
        <v>38</v>
      </c>
      <c r="C9147" t="s">
        <v>39</v>
      </c>
      <c r="D9147">
        <v>26797.65</v>
      </c>
      <c r="E9147">
        <v>27365.64</v>
      </c>
      <c r="F9147">
        <v>26563.67</v>
      </c>
      <c r="G9147">
        <v>27157.29</v>
      </c>
      <c r="H9147">
        <v>6721391</v>
      </c>
      <c r="I9147">
        <v>1.34</v>
      </c>
      <c r="J9147" t="s">
        <v>51</v>
      </c>
      <c r="K9147">
        <v>2023</v>
      </c>
      <c r="L9147">
        <v>3</v>
      </c>
      <c r="M9147" t="s">
        <v>57</v>
      </c>
      <c r="N9147" t="s">
        <v>51</v>
      </c>
      <c r="O9147">
        <v>27</v>
      </c>
      <c r="P9147">
        <v>801.97000000000116</v>
      </c>
      <c r="Q9147">
        <v>359.63999999999942</v>
      </c>
      <c r="R9147">
        <v>1.342057978964571</v>
      </c>
      <c r="S9147">
        <v>2.9926877916533772</v>
      </c>
      <c r="T9147" t="s">
        <v>27</v>
      </c>
      <c r="U9147">
        <v>74.020225195456419</v>
      </c>
      <c r="V9147" t="s">
        <v>28</v>
      </c>
      <c r="W9147" t="s">
        <v>33</v>
      </c>
    </row>
    <row r="9148" spans="1:23" x14ac:dyDescent="0.25">
      <c r="A9148" s="12">
        <v>45111</v>
      </c>
      <c r="B9148" t="s">
        <v>40</v>
      </c>
      <c r="C9148" t="s">
        <v>41</v>
      </c>
      <c r="D9148">
        <v>25702.75</v>
      </c>
      <c r="E9148">
        <v>25946.63</v>
      </c>
      <c r="F9148">
        <v>25245.89</v>
      </c>
      <c r="G9148">
        <v>25536.43</v>
      </c>
      <c r="H9148">
        <v>36998557</v>
      </c>
      <c r="I9148">
        <v>-0.65</v>
      </c>
      <c r="J9148" t="s">
        <v>51</v>
      </c>
      <c r="K9148">
        <v>2023</v>
      </c>
      <c r="L9148">
        <v>3</v>
      </c>
      <c r="M9148" t="s">
        <v>57</v>
      </c>
      <c r="N9148" t="s">
        <v>51</v>
      </c>
      <c r="O9148">
        <v>27</v>
      </c>
      <c r="P9148">
        <v>700.7400000000016</v>
      </c>
      <c r="Q9148">
        <v>-166.31999999999971</v>
      </c>
      <c r="R9148">
        <v>-0.64709029189483502</v>
      </c>
      <c r="S9148">
        <v>2.72632305881667</v>
      </c>
      <c r="T9148" t="s">
        <v>30</v>
      </c>
      <c r="U9148">
        <v>41.461883152096377</v>
      </c>
      <c r="V9148" t="s">
        <v>31</v>
      </c>
      <c r="W9148" t="s">
        <v>33</v>
      </c>
    </row>
    <row r="9149" spans="1:23" x14ac:dyDescent="0.25">
      <c r="A9149" s="12">
        <v>45111</v>
      </c>
      <c r="B9149" t="s">
        <v>42</v>
      </c>
      <c r="C9149" t="s">
        <v>43</v>
      </c>
      <c r="D9149">
        <v>23898.32</v>
      </c>
      <c r="E9149">
        <v>24371.83</v>
      </c>
      <c r="F9149">
        <v>23869.45</v>
      </c>
      <c r="G9149">
        <v>24245.54</v>
      </c>
      <c r="H9149">
        <v>25599726</v>
      </c>
      <c r="I9149">
        <v>1.45</v>
      </c>
      <c r="J9149" t="s">
        <v>51</v>
      </c>
      <c r="K9149">
        <v>2023</v>
      </c>
      <c r="L9149">
        <v>3</v>
      </c>
      <c r="M9149" t="s">
        <v>57</v>
      </c>
      <c r="N9149" t="s">
        <v>51</v>
      </c>
      <c r="O9149">
        <v>27</v>
      </c>
      <c r="P9149">
        <v>502.38000000000102</v>
      </c>
      <c r="Q9149">
        <v>347.22000000000122</v>
      </c>
      <c r="R9149">
        <v>1.452905476200842</v>
      </c>
      <c r="S9149">
        <v>2.1021561348245439</v>
      </c>
      <c r="T9149" t="s">
        <v>27</v>
      </c>
      <c r="U9149">
        <v>74.861658505513631</v>
      </c>
      <c r="V9149" t="s">
        <v>28</v>
      </c>
      <c r="W9149" t="s">
        <v>33</v>
      </c>
    </row>
    <row r="9150" spans="1:23" x14ac:dyDescent="0.25">
      <c r="A9150" s="12">
        <v>45111</v>
      </c>
      <c r="B9150" t="s">
        <v>44</v>
      </c>
      <c r="C9150" t="s">
        <v>45</v>
      </c>
      <c r="D9150">
        <v>38848.21</v>
      </c>
      <c r="E9150">
        <v>39417.25</v>
      </c>
      <c r="F9150">
        <v>38736.230000000003</v>
      </c>
      <c r="G9150">
        <v>39127.410000000003</v>
      </c>
      <c r="H9150">
        <v>34500149</v>
      </c>
      <c r="I9150">
        <v>0.72</v>
      </c>
      <c r="J9150" t="s">
        <v>51</v>
      </c>
      <c r="K9150">
        <v>2023</v>
      </c>
      <c r="L9150">
        <v>3</v>
      </c>
      <c r="M9150" t="s">
        <v>57</v>
      </c>
      <c r="N9150" t="s">
        <v>51</v>
      </c>
      <c r="O9150">
        <v>27</v>
      </c>
      <c r="P9150">
        <v>681.0199999999968</v>
      </c>
      <c r="Q9150">
        <v>279.20000000000442</v>
      </c>
      <c r="R9150">
        <v>0.7186946322623472</v>
      </c>
      <c r="S9150">
        <v>1.753028003092026</v>
      </c>
      <c r="T9150" t="s">
        <v>27</v>
      </c>
      <c r="U9150">
        <v>57.440310123051027</v>
      </c>
      <c r="V9150" t="s">
        <v>28</v>
      </c>
      <c r="W9150" t="s">
        <v>5</v>
      </c>
    </row>
    <row r="9151" spans="1:23" x14ac:dyDescent="0.25">
      <c r="A9151" s="12">
        <v>45111</v>
      </c>
      <c r="B9151" t="s">
        <v>46</v>
      </c>
      <c r="C9151" t="s">
        <v>47</v>
      </c>
      <c r="D9151">
        <v>25254.34</v>
      </c>
      <c r="E9151">
        <v>25745.47</v>
      </c>
      <c r="F9151">
        <v>25089.63</v>
      </c>
      <c r="G9151">
        <v>25692.99</v>
      </c>
      <c r="H9151">
        <v>44185349</v>
      </c>
      <c r="I9151">
        <v>1.74</v>
      </c>
      <c r="J9151" t="s">
        <v>51</v>
      </c>
      <c r="K9151">
        <v>2023</v>
      </c>
      <c r="L9151">
        <v>3</v>
      </c>
      <c r="M9151" t="s">
        <v>57</v>
      </c>
      <c r="N9151" t="s">
        <v>51</v>
      </c>
      <c r="O9151">
        <v>27</v>
      </c>
      <c r="P9151">
        <v>655.84000000000015</v>
      </c>
      <c r="Q9151">
        <v>438.65000000000151</v>
      </c>
      <c r="R9151">
        <v>1.7369291773216069</v>
      </c>
      <c r="S9151">
        <v>2.5969397735201158</v>
      </c>
      <c r="T9151" t="s">
        <v>27</v>
      </c>
      <c r="U9151">
        <v>91.998048304464575</v>
      </c>
      <c r="V9151" t="s">
        <v>28</v>
      </c>
      <c r="W9151" t="s">
        <v>33</v>
      </c>
    </row>
    <row r="9152" spans="1:23" x14ac:dyDescent="0.25">
      <c r="A9152" s="12">
        <v>45112</v>
      </c>
      <c r="B9152" t="s">
        <v>23</v>
      </c>
      <c r="C9152" t="s">
        <v>24</v>
      </c>
      <c r="D9152">
        <v>21619.01</v>
      </c>
      <c r="E9152">
        <v>21856.19</v>
      </c>
      <c r="F9152">
        <v>21238.77</v>
      </c>
      <c r="G9152">
        <v>21470.14</v>
      </c>
      <c r="H9152">
        <v>11137807</v>
      </c>
      <c r="I9152">
        <v>-0.69</v>
      </c>
      <c r="J9152" t="s">
        <v>25</v>
      </c>
      <c r="K9152">
        <v>2023</v>
      </c>
      <c r="L9152">
        <v>3</v>
      </c>
      <c r="M9152" t="s">
        <v>57</v>
      </c>
      <c r="N9152" t="s">
        <v>25</v>
      </c>
      <c r="O9152">
        <v>27</v>
      </c>
      <c r="P9152">
        <v>617.41999999999825</v>
      </c>
      <c r="Q9152">
        <v>-148.86999999999901</v>
      </c>
      <c r="R9152">
        <v>-0.68860692510896193</v>
      </c>
      <c r="S9152">
        <v>2.8559124585260771</v>
      </c>
      <c r="T9152" t="s">
        <v>30</v>
      </c>
      <c r="U9152">
        <v>37.47368080075146</v>
      </c>
      <c r="V9152" t="s">
        <v>31</v>
      </c>
      <c r="W9152" t="s">
        <v>33</v>
      </c>
    </row>
    <row r="9153" spans="1:23" x14ac:dyDescent="0.25">
      <c r="A9153" s="12">
        <v>45112</v>
      </c>
      <c r="B9153" t="s">
        <v>29</v>
      </c>
      <c r="C9153" t="s">
        <v>24</v>
      </c>
      <c r="D9153">
        <v>19973.27</v>
      </c>
      <c r="E9153">
        <v>20235.91</v>
      </c>
      <c r="F9153">
        <v>19441.740000000002</v>
      </c>
      <c r="G9153">
        <v>19676.05</v>
      </c>
      <c r="H9153">
        <v>1058410</v>
      </c>
      <c r="I9153">
        <v>-1.49</v>
      </c>
      <c r="J9153" t="s">
        <v>25</v>
      </c>
      <c r="K9153">
        <v>2023</v>
      </c>
      <c r="L9153">
        <v>3</v>
      </c>
      <c r="M9153" t="s">
        <v>57</v>
      </c>
      <c r="N9153" t="s">
        <v>25</v>
      </c>
      <c r="O9153">
        <v>27</v>
      </c>
      <c r="P9153">
        <v>794.16999999999825</v>
      </c>
      <c r="Q9153">
        <v>-297.22000000000122</v>
      </c>
      <c r="R9153">
        <v>-1.4880888307222659</v>
      </c>
      <c r="S9153">
        <v>3.9761641433776149</v>
      </c>
      <c r="T9153" t="s">
        <v>30</v>
      </c>
      <c r="U9153">
        <v>29.50375864109677</v>
      </c>
      <c r="V9153" t="s">
        <v>31</v>
      </c>
      <c r="W9153" t="s">
        <v>33</v>
      </c>
    </row>
    <row r="9154" spans="1:23" x14ac:dyDescent="0.25">
      <c r="A9154" s="12">
        <v>45112</v>
      </c>
      <c r="B9154" t="s">
        <v>32</v>
      </c>
      <c r="C9154" t="s">
        <v>24</v>
      </c>
      <c r="D9154">
        <v>24186.91</v>
      </c>
      <c r="E9154">
        <v>24622.27</v>
      </c>
      <c r="F9154">
        <v>23979.599999999999</v>
      </c>
      <c r="G9154">
        <v>24357.040000000001</v>
      </c>
      <c r="H9154">
        <v>49784980</v>
      </c>
      <c r="I9154">
        <v>0.7</v>
      </c>
      <c r="J9154" t="s">
        <v>25</v>
      </c>
      <c r="K9154">
        <v>2023</v>
      </c>
      <c r="L9154">
        <v>3</v>
      </c>
      <c r="M9154" t="s">
        <v>57</v>
      </c>
      <c r="N9154" t="s">
        <v>25</v>
      </c>
      <c r="O9154">
        <v>27</v>
      </c>
      <c r="P9154">
        <v>642.67000000000189</v>
      </c>
      <c r="Q9154">
        <v>170.13000000000099</v>
      </c>
      <c r="R9154">
        <v>0.70339700275893458</v>
      </c>
      <c r="S9154">
        <v>2.657098405707889</v>
      </c>
      <c r="T9154" t="s">
        <v>27</v>
      </c>
      <c r="U9154">
        <v>58.729985840322598</v>
      </c>
      <c r="V9154" t="s">
        <v>28</v>
      </c>
      <c r="W9154" t="s">
        <v>33</v>
      </c>
    </row>
    <row r="9155" spans="1:23" x14ac:dyDescent="0.25">
      <c r="A9155" s="12">
        <v>45112</v>
      </c>
      <c r="B9155" t="s">
        <v>34</v>
      </c>
      <c r="C9155" t="s">
        <v>35</v>
      </c>
      <c r="D9155">
        <v>29034.44</v>
      </c>
      <c r="E9155">
        <v>29175.87</v>
      </c>
      <c r="F9155">
        <v>28510.29</v>
      </c>
      <c r="G9155">
        <v>28588.95</v>
      </c>
      <c r="H9155">
        <v>28888894</v>
      </c>
      <c r="I9155">
        <v>-1.53</v>
      </c>
      <c r="J9155" t="s">
        <v>25</v>
      </c>
      <c r="K9155">
        <v>2023</v>
      </c>
      <c r="L9155">
        <v>3</v>
      </c>
      <c r="M9155" t="s">
        <v>57</v>
      </c>
      <c r="N9155" t="s">
        <v>25</v>
      </c>
      <c r="O9155">
        <v>27</v>
      </c>
      <c r="P9155">
        <v>665.57999999999811</v>
      </c>
      <c r="Q9155">
        <v>-445.48999999999802</v>
      </c>
      <c r="R9155">
        <v>-1.5343502406107989</v>
      </c>
      <c r="S9155">
        <v>2.292381048162107</v>
      </c>
      <c r="T9155" t="s">
        <v>30</v>
      </c>
      <c r="U9155">
        <v>11.81826376994502</v>
      </c>
      <c r="V9155" t="s">
        <v>31</v>
      </c>
      <c r="W9155" t="s">
        <v>33</v>
      </c>
    </row>
    <row r="9156" spans="1:23" x14ac:dyDescent="0.25">
      <c r="A9156" s="12">
        <v>45112</v>
      </c>
      <c r="B9156" t="s">
        <v>36</v>
      </c>
      <c r="C9156" t="s">
        <v>37</v>
      </c>
      <c r="D9156">
        <v>17116.29</v>
      </c>
      <c r="E9156">
        <v>17226.03</v>
      </c>
      <c r="F9156">
        <v>16610.900000000001</v>
      </c>
      <c r="G9156">
        <v>16739.82</v>
      </c>
      <c r="H9156">
        <v>5333425</v>
      </c>
      <c r="I9156">
        <v>-2.2000000000000002</v>
      </c>
      <c r="J9156" t="s">
        <v>25</v>
      </c>
      <c r="K9156">
        <v>2023</v>
      </c>
      <c r="L9156">
        <v>3</v>
      </c>
      <c r="M9156" t="s">
        <v>57</v>
      </c>
      <c r="N9156" t="s">
        <v>25</v>
      </c>
      <c r="O9156">
        <v>27</v>
      </c>
      <c r="P9156">
        <v>615.12999999999738</v>
      </c>
      <c r="Q9156">
        <v>-376.47000000000122</v>
      </c>
      <c r="R9156">
        <v>-2.1994836497862629</v>
      </c>
      <c r="S9156">
        <v>3.5938278680718621</v>
      </c>
      <c r="T9156" t="s">
        <v>30</v>
      </c>
      <c r="U9156">
        <v>20.95817144343453</v>
      </c>
      <c r="V9156" t="s">
        <v>31</v>
      </c>
      <c r="W9156" t="s">
        <v>33</v>
      </c>
    </row>
    <row r="9157" spans="1:23" x14ac:dyDescent="0.25">
      <c r="A9157" s="12">
        <v>45112</v>
      </c>
      <c r="B9157" t="s">
        <v>38</v>
      </c>
      <c r="C9157" t="s">
        <v>39</v>
      </c>
      <c r="D9157">
        <v>38974.65</v>
      </c>
      <c r="E9157">
        <v>39242.79</v>
      </c>
      <c r="F9157">
        <v>38859.93</v>
      </c>
      <c r="G9157">
        <v>39158.910000000003</v>
      </c>
      <c r="H9157">
        <v>6366528</v>
      </c>
      <c r="I9157">
        <v>0.47</v>
      </c>
      <c r="J9157" t="s">
        <v>25</v>
      </c>
      <c r="K9157">
        <v>2023</v>
      </c>
      <c r="L9157">
        <v>3</v>
      </c>
      <c r="M9157" t="s">
        <v>57</v>
      </c>
      <c r="N9157" t="s">
        <v>25</v>
      </c>
      <c r="O9157">
        <v>27</v>
      </c>
      <c r="P9157">
        <v>382.86000000000058</v>
      </c>
      <c r="Q9157">
        <v>184.26000000000201</v>
      </c>
      <c r="R9157">
        <v>0.47276883820637777</v>
      </c>
      <c r="S9157">
        <v>0.98233082272708183</v>
      </c>
      <c r="T9157" t="s">
        <v>27</v>
      </c>
      <c r="U9157">
        <v>78.091208274565844</v>
      </c>
      <c r="V9157" t="s">
        <v>28</v>
      </c>
      <c r="W9157" t="s">
        <v>5</v>
      </c>
    </row>
    <row r="9158" spans="1:23" x14ac:dyDescent="0.25">
      <c r="A9158" s="12">
        <v>45112</v>
      </c>
      <c r="B9158" t="s">
        <v>40</v>
      </c>
      <c r="C9158" t="s">
        <v>41</v>
      </c>
      <c r="D9158">
        <v>6991.87</v>
      </c>
      <c r="E9158">
        <v>7036.39</v>
      </c>
      <c r="F9158">
        <v>6496.02</v>
      </c>
      <c r="G9158">
        <v>6652.52</v>
      </c>
      <c r="H9158">
        <v>10926030</v>
      </c>
      <c r="I9158">
        <v>-4.8499999999999996</v>
      </c>
      <c r="J9158" t="s">
        <v>25</v>
      </c>
      <c r="K9158">
        <v>2023</v>
      </c>
      <c r="L9158">
        <v>3</v>
      </c>
      <c r="M9158" t="s">
        <v>57</v>
      </c>
      <c r="N9158" t="s">
        <v>25</v>
      </c>
      <c r="O9158">
        <v>27</v>
      </c>
      <c r="P9158">
        <v>540.36999999999989</v>
      </c>
      <c r="Q9158">
        <v>-339.34999999999951</v>
      </c>
      <c r="R9158">
        <v>-4.8534941296105254</v>
      </c>
      <c r="S9158">
        <v>7.7285475845517704</v>
      </c>
      <c r="T9158" t="s">
        <v>30</v>
      </c>
      <c r="U9158">
        <v>28.961637396598629</v>
      </c>
      <c r="V9158" t="s">
        <v>31</v>
      </c>
      <c r="W9158" t="s">
        <v>4</v>
      </c>
    </row>
    <row r="9159" spans="1:23" x14ac:dyDescent="0.25">
      <c r="A9159" s="12">
        <v>45112</v>
      </c>
      <c r="B9159" t="s">
        <v>42</v>
      </c>
      <c r="C9159" t="s">
        <v>43</v>
      </c>
      <c r="D9159">
        <v>32645.17</v>
      </c>
      <c r="E9159">
        <v>32688.52</v>
      </c>
      <c r="F9159">
        <v>32285.82</v>
      </c>
      <c r="G9159">
        <v>32316.240000000002</v>
      </c>
      <c r="H9159">
        <v>46112614</v>
      </c>
      <c r="I9159">
        <v>-1.01</v>
      </c>
      <c r="J9159" t="s">
        <v>25</v>
      </c>
      <c r="K9159">
        <v>2023</v>
      </c>
      <c r="L9159">
        <v>3</v>
      </c>
      <c r="M9159" t="s">
        <v>57</v>
      </c>
      <c r="N9159" t="s">
        <v>25</v>
      </c>
      <c r="O9159">
        <v>27</v>
      </c>
      <c r="P9159">
        <v>402.70000000000073</v>
      </c>
      <c r="Q9159">
        <v>-328.92999999999671</v>
      </c>
      <c r="R9159">
        <v>-1.007591628409338</v>
      </c>
      <c r="S9159">
        <v>1.233566864562202</v>
      </c>
      <c r="T9159" t="s">
        <v>30</v>
      </c>
      <c r="U9159">
        <v>7.5540104296006554</v>
      </c>
      <c r="V9159" t="s">
        <v>31</v>
      </c>
      <c r="W9159" t="s">
        <v>5</v>
      </c>
    </row>
    <row r="9160" spans="1:23" x14ac:dyDescent="0.25">
      <c r="A9160" s="12">
        <v>45112</v>
      </c>
      <c r="B9160" t="s">
        <v>44</v>
      </c>
      <c r="C9160" t="s">
        <v>45</v>
      </c>
      <c r="D9160">
        <v>37787.949999999997</v>
      </c>
      <c r="E9160">
        <v>37892.160000000003</v>
      </c>
      <c r="F9160">
        <v>37692.42</v>
      </c>
      <c r="G9160">
        <v>37756.57</v>
      </c>
      <c r="H9160">
        <v>10665608</v>
      </c>
      <c r="I9160">
        <v>-0.08</v>
      </c>
      <c r="J9160" t="s">
        <v>25</v>
      </c>
      <c r="K9160">
        <v>2023</v>
      </c>
      <c r="L9160">
        <v>3</v>
      </c>
      <c r="M9160" t="s">
        <v>57</v>
      </c>
      <c r="N9160" t="s">
        <v>25</v>
      </c>
      <c r="O9160">
        <v>27</v>
      </c>
      <c r="P9160">
        <v>199.74000000000521</v>
      </c>
      <c r="Q9160">
        <v>-31.379999999997381</v>
      </c>
      <c r="R9160">
        <v>-8.3042345509606597E-2</v>
      </c>
      <c r="S9160">
        <v>0.52858120115011598</v>
      </c>
      <c r="T9160" t="s">
        <v>30</v>
      </c>
      <c r="U9160">
        <v>32.116751777310377</v>
      </c>
      <c r="V9160" t="s">
        <v>31</v>
      </c>
      <c r="W9160" t="s">
        <v>5</v>
      </c>
    </row>
    <row r="9161" spans="1:23" x14ac:dyDescent="0.25">
      <c r="A9161" s="12">
        <v>45112</v>
      </c>
      <c r="B9161" t="s">
        <v>46</v>
      </c>
      <c r="C9161" t="s">
        <v>47</v>
      </c>
      <c r="D9161">
        <v>17993.78</v>
      </c>
      <c r="E9161">
        <v>18512.66</v>
      </c>
      <c r="F9161">
        <v>17840.2</v>
      </c>
      <c r="G9161">
        <v>18369.75</v>
      </c>
      <c r="H9161">
        <v>20863185</v>
      </c>
      <c r="I9161">
        <v>2.09</v>
      </c>
      <c r="J9161" t="s">
        <v>25</v>
      </c>
      <c r="K9161">
        <v>2023</v>
      </c>
      <c r="L9161">
        <v>3</v>
      </c>
      <c r="M9161" t="s">
        <v>57</v>
      </c>
      <c r="N9161" t="s">
        <v>25</v>
      </c>
      <c r="O9161">
        <v>27</v>
      </c>
      <c r="P9161">
        <v>672.45999999999913</v>
      </c>
      <c r="Q9161">
        <v>375.97000000000122</v>
      </c>
      <c r="R9161">
        <v>2.0894442412878291</v>
      </c>
      <c r="S9161">
        <v>3.737180292301002</v>
      </c>
      <c r="T9161" t="s">
        <v>27</v>
      </c>
      <c r="U9161">
        <v>78.748178330309599</v>
      </c>
      <c r="V9161" t="s">
        <v>28</v>
      </c>
      <c r="W9161" t="s">
        <v>33</v>
      </c>
    </row>
    <row r="9162" spans="1:23" x14ac:dyDescent="0.25">
      <c r="A9162" s="12">
        <v>45113</v>
      </c>
      <c r="B9162" t="s">
        <v>23</v>
      </c>
      <c r="C9162" t="s">
        <v>24</v>
      </c>
      <c r="D9162">
        <v>10025.32</v>
      </c>
      <c r="E9162">
        <v>10148.879999999999</v>
      </c>
      <c r="F9162">
        <v>9637.64</v>
      </c>
      <c r="G9162">
        <v>9708.68</v>
      </c>
      <c r="H9162">
        <v>41535747</v>
      </c>
      <c r="I9162">
        <v>-3.16</v>
      </c>
      <c r="J9162" t="s">
        <v>48</v>
      </c>
      <c r="K9162">
        <v>2023</v>
      </c>
      <c r="L9162">
        <v>3</v>
      </c>
      <c r="M9162" t="s">
        <v>57</v>
      </c>
      <c r="N9162" t="s">
        <v>48</v>
      </c>
      <c r="O9162">
        <v>27</v>
      </c>
      <c r="P9162">
        <v>511.23999999999978</v>
      </c>
      <c r="Q9162">
        <v>-316.63999999999942</v>
      </c>
      <c r="R9162">
        <v>-3.1584029237969409</v>
      </c>
      <c r="S9162">
        <v>5.0994880961405702</v>
      </c>
      <c r="T9162" t="s">
        <v>30</v>
      </c>
      <c r="U9162">
        <v>13.895626320319399</v>
      </c>
      <c r="V9162" t="s">
        <v>31</v>
      </c>
      <c r="W9162" t="s">
        <v>4</v>
      </c>
    </row>
    <row r="9163" spans="1:23" x14ac:dyDescent="0.25">
      <c r="A9163" s="12">
        <v>45113</v>
      </c>
      <c r="B9163" t="s">
        <v>29</v>
      </c>
      <c r="C9163" t="s">
        <v>24</v>
      </c>
      <c r="D9163">
        <v>3410.72</v>
      </c>
      <c r="E9163">
        <v>3624.08</v>
      </c>
      <c r="F9163">
        <v>3338.51</v>
      </c>
      <c r="G9163">
        <v>3469.89</v>
      </c>
      <c r="H9163">
        <v>25415208</v>
      </c>
      <c r="I9163">
        <v>1.73</v>
      </c>
      <c r="J9163" t="s">
        <v>48</v>
      </c>
      <c r="K9163">
        <v>2023</v>
      </c>
      <c r="L9163">
        <v>3</v>
      </c>
      <c r="M9163" t="s">
        <v>57</v>
      </c>
      <c r="N9163" t="s">
        <v>48</v>
      </c>
      <c r="O9163">
        <v>27</v>
      </c>
      <c r="P9163">
        <v>285.56999999999971</v>
      </c>
      <c r="Q9163">
        <v>59.170000000000073</v>
      </c>
      <c r="R9163">
        <v>1.7348243186189449</v>
      </c>
      <c r="S9163">
        <v>8.3727189567012168</v>
      </c>
      <c r="T9163" t="s">
        <v>27</v>
      </c>
      <c r="U9163">
        <v>46.006233147739543</v>
      </c>
      <c r="V9163" t="s">
        <v>28</v>
      </c>
      <c r="W9163" t="s">
        <v>4</v>
      </c>
    </row>
    <row r="9164" spans="1:23" x14ac:dyDescent="0.25">
      <c r="A9164" s="12">
        <v>45113</v>
      </c>
      <c r="B9164" t="s">
        <v>32</v>
      </c>
      <c r="C9164" t="s">
        <v>24</v>
      </c>
      <c r="D9164">
        <v>30388.07</v>
      </c>
      <c r="E9164">
        <v>30922.65</v>
      </c>
      <c r="F9164">
        <v>30278.17</v>
      </c>
      <c r="G9164">
        <v>30745.61</v>
      </c>
      <c r="H9164">
        <v>15891428</v>
      </c>
      <c r="I9164">
        <v>1.18</v>
      </c>
      <c r="J9164" t="s">
        <v>48</v>
      </c>
      <c r="K9164">
        <v>2023</v>
      </c>
      <c r="L9164">
        <v>3</v>
      </c>
      <c r="M9164" t="s">
        <v>57</v>
      </c>
      <c r="N9164" t="s">
        <v>48</v>
      </c>
      <c r="O9164">
        <v>27</v>
      </c>
      <c r="P9164">
        <v>644.4800000000032</v>
      </c>
      <c r="Q9164">
        <v>357.54000000000087</v>
      </c>
      <c r="R9164">
        <v>1.176580151355453</v>
      </c>
      <c r="S9164">
        <v>2.1208322871442751</v>
      </c>
      <c r="T9164" t="s">
        <v>27</v>
      </c>
      <c r="U9164">
        <v>72.529791459781535</v>
      </c>
      <c r="V9164" t="s">
        <v>28</v>
      </c>
      <c r="W9164" t="s">
        <v>33</v>
      </c>
    </row>
    <row r="9165" spans="1:23" x14ac:dyDescent="0.25">
      <c r="A9165" s="12">
        <v>45113</v>
      </c>
      <c r="B9165" t="s">
        <v>34</v>
      </c>
      <c r="C9165" t="s">
        <v>35</v>
      </c>
      <c r="D9165">
        <v>37001.980000000003</v>
      </c>
      <c r="E9165">
        <v>37635.08</v>
      </c>
      <c r="F9165">
        <v>36815.51</v>
      </c>
      <c r="G9165">
        <v>37454.959999999999</v>
      </c>
      <c r="H9165">
        <v>37195421</v>
      </c>
      <c r="I9165">
        <v>1.22</v>
      </c>
      <c r="J9165" t="s">
        <v>48</v>
      </c>
      <c r="K9165">
        <v>2023</v>
      </c>
      <c r="L9165">
        <v>3</v>
      </c>
      <c r="M9165" t="s">
        <v>57</v>
      </c>
      <c r="N9165" t="s">
        <v>48</v>
      </c>
      <c r="O9165">
        <v>27</v>
      </c>
      <c r="P9165">
        <v>819.56999999999971</v>
      </c>
      <c r="Q9165">
        <v>452.97999999999593</v>
      </c>
      <c r="R9165">
        <v>1.224204758772357</v>
      </c>
      <c r="S9165">
        <v>2.2149355250719012</v>
      </c>
      <c r="T9165" t="s">
        <v>27</v>
      </c>
      <c r="U9165">
        <v>78.022621618653361</v>
      </c>
      <c r="V9165" t="s">
        <v>28</v>
      </c>
      <c r="W9165" t="s">
        <v>33</v>
      </c>
    </row>
    <row r="9166" spans="1:23" x14ac:dyDescent="0.25">
      <c r="A9166" s="12">
        <v>45113</v>
      </c>
      <c r="B9166" t="s">
        <v>36</v>
      </c>
      <c r="C9166" t="s">
        <v>37</v>
      </c>
      <c r="D9166">
        <v>35528.480000000003</v>
      </c>
      <c r="E9166">
        <v>35612.269999999997</v>
      </c>
      <c r="F9166">
        <v>35226.92</v>
      </c>
      <c r="G9166">
        <v>35516.620000000003</v>
      </c>
      <c r="H9166">
        <v>10677189</v>
      </c>
      <c r="I9166">
        <v>-0.03</v>
      </c>
      <c r="J9166" t="s">
        <v>48</v>
      </c>
      <c r="K9166">
        <v>2023</v>
      </c>
      <c r="L9166">
        <v>3</v>
      </c>
      <c r="M9166" t="s">
        <v>57</v>
      </c>
      <c r="N9166" t="s">
        <v>48</v>
      </c>
      <c r="O9166">
        <v>27</v>
      </c>
      <c r="P9166">
        <v>385.34999999999849</v>
      </c>
      <c r="Q9166">
        <v>-11.86000000000058</v>
      </c>
      <c r="R9166">
        <v>-3.3381670141814618E-2</v>
      </c>
      <c r="S9166">
        <v>1.0846228152738271</v>
      </c>
      <c r="T9166" t="s">
        <v>30</v>
      </c>
      <c r="U9166">
        <v>75.178409238356153</v>
      </c>
      <c r="V9166" t="s">
        <v>31</v>
      </c>
      <c r="W9166" t="s">
        <v>5</v>
      </c>
    </row>
    <row r="9167" spans="1:23" x14ac:dyDescent="0.25">
      <c r="A9167" s="12">
        <v>45113</v>
      </c>
      <c r="B9167" t="s">
        <v>38</v>
      </c>
      <c r="C9167" t="s">
        <v>39</v>
      </c>
      <c r="D9167">
        <v>4952.97</v>
      </c>
      <c r="E9167">
        <v>5234.16</v>
      </c>
      <c r="F9167">
        <v>4852.2700000000004</v>
      </c>
      <c r="G9167">
        <v>4974.63</v>
      </c>
      <c r="H9167">
        <v>11422041</v>
      </c>
      <c r="I9167">
        <v>0.44</v>
      </c>
      <c r="J9167" t="s">
        <v>48</v>
      </c>
      <c r="K9167">
        <v>2023</v>
      </c>
      <c r="L9167">
        <v>3</v>
      </c>
      <c r="M9167" t="s">
        <v>57</v>
      </c>
      <c r="N9167" t="s">
        <v>48</v>
      </c>
      <c r="O9167">
        <v>27</v>
      </c>
      <c r="P9167">
        <v>381.88999999999942</v>
      </c>
      <c r="Q9167">
        <v>21.659999999999851</v>
      </c>
      <c r="R9167">
        <v>0.43731336955402222</v>
      </c>
      <c r="S9167">
        <v>7.7103233009689021</v>
      </c>
      <c r="T9167" t="s">
        <v>27</v>
      </c>
      <c r="U9167">
        <v>32.040639974861833</v>
      </c>
      <c r="V9167" t="s">
        <v>28</v>
      </c>
      <c r="W9167" t="s">
        <v>4</v>
      </c>
    </row>
    <row r="9168" spans="1:23" x14ac:dyDescent="0.25">
      <c r="A9168" s="12">
        <v>45113</v>
      </c>
      <c r="B9168" t="s">
        <v>40</v>
      </c>
      <c r="C9168" t="s">
        <v>41</v>
      </c>
      <c r="D9168">
        <v>36210.79</v>
      </c>
      <c r="E9168">
        <v>36762.47</v>
      </c>
      <c r="F9168">
        <v>36061.300000000003</v>
      </c>
      <c r="G9168">
        <v>36682.379999999997</v>
      </c>
      <c r="H9168">
        <v>46678307</v>
      </c>
      <c r="I9168">
        <v>1.3</v>
      </c>
      <c r="J9168" t="s">
        <v>48</v>
      </c>
      <c r="K9168">
        <v>2023</v>
      </c>
      <c r="L9168">
        <v>3</v>
      </c>
      <c r="M9168" t="s">
        <v>57</v>
      </c>
      <c r="N9168" t="s">
        <v>48</v>
      </c>
      <c r="O9168">
        <v>27</v>
      </c>
      <c r="P9168">
        <v>701.16999999999825</v>
      </c>
      <c r="Q9168">
        <v>471.58999999999651</v>
      </c>
      <c r="R9168">
        <v>1.3023466209933461</v>
      </c>
      <c r="S9168">
        <v>1.9363565390315931</v>
      </c>
      <c r="T9168" t="s">
        <v>27</v>
      </c>
      <c r="U9168">
        <v>88.577663048903403</v>
      </c>
      <c r="V9168" t="s">
        <v>28</v>
      </c>
      <c r="W9168" t="s">
        <v>5</v>
      </c>
    </row>
    <row r="9169" spans="1:23" x14ac:dyDescent="0.25">
      <c r="A9169" s="12">
        <v>45113</v>
      </c>
      <c r="B9169" t="s">
        <v>42</v>
      </c>
      <c r="C9169" t="s">
        <v>43</v>
      </c>
      <c r="D9169">
        <v>28659.64</v>
      </c>
      <c r="E9169">
        <v>28677.72</v>
      </c>
      <c r="F9169">
        <v>28237.31</v>
      </c>
      <c r="G9169">
        <v>28314.01</v>
      </c>
      <c r="H9169">
        <v>41705388</v>
      </c>
      <c r="I9169">
        <v>-1.21</v>
      </c>
      <c r="J9169" t="s">
        <v>48</v>
      </c>
      <c r="K9169">
        <v>2023</v>
      </c>
      <c r="L9169">
        <v>3</v>
      </c>
      <c r="M9169" t="s">
        <v>57</v>
      </c>
      <c r="N9169" t="s">
        <v>48</v>
      </c>
      <c r="O9169">
        <v>27</v>
      </c>
      <c r="P9169">
        <v>440.40999999999991</v>
      </c>
      <c r="Q9169">
        <v>-345.63000000000102</v>
      </c>
      <c r="R9169">
        <v>-1.2059816522468561</v>
      </c>
      <c r="S9169">
        <v>1.5366906213755649</v>
      </c>
      <c r="T9169" t="s">
        <v>30</v>
      </c>
      <c r="U9169">
        <v>17.415590018391299</v>
      </c>
      <c r="V9169" t="s">
        <v>31</v>
      </c>
      <c r="W9169" t="s">
        <v>5</v>
      </c>
    </row>
    <row r="9170" spans="1:23" x14ac:dyDescent="0.25">
      <c r="A9170" s="12">
        <v>45113</v>
      </c>
      <c r="B9170" t="s">
        <v>44</v>
      </c>
      <c r="C9170" t="s">
        <v>45</v>
      </c>
      <c r="D9170">
        <v>24594.9</v>
      </c>
      <c r="E9170">
        <v>24812.12</v>
      </c>
      <c r="F9170">
        <v>24426</v>
      </c>
      <c r="G9170">
        <v>24579.47</v>
      </c>
      <c r="H9170">
        <v>8276614</v>
      </c>
      <c r="I9170">
        <v>-0.06</v>
      </c>
      <c r="J9170" t="s">
        <v>48</v>
      </c>
      <c r="K9170">
        <v>2023</v>
      </c>
      <c r="L9170">
        <v>3</v>
      </c>
      <c r="M9170" t="s">
        <v>57</v>
      </c>
      <c r="N9170" t="s">
        <v>48</v>
      </c>
      <c r="O9170">
        <v>27</v>
      </c>
      <c r="P9170">
        <v>386.11999999999898</v>
      </c>
      <c r="Q9170">
        <v>-15.430000000000289</v>
      </c>
      <c r="R9170">
        <v>-6.2736583600666362E-2</v>
      </c>
      <c r="S9170">
        <v>1.569918966940296</v>
      </c>
      <c r="T9170" t="s">
        <v>30</v>
      </c>
      <c r="U9170">
        <v>39.74671086708836</v>
      </c>
      <c r="V9170" t="s">
        <v>31</v>
      </c>
      <c r="W9170" t="s">
        <v>5</v>
      </c>
    </row>
    <row r="9171" spans="1:23" x14ac:dyDescent="0.25">
      <c r="A9171" s="12">
        <v>45113</v>
      </c>
      <c r="B9171" t="s">
        <v>46</v>
      </c>
      <c r="C9171" t="s">
        <v>47</v>
      </c>
      <c r="D9171">
        <v>21522.53</v>
      </c>
      <c r="E9171">
        <v>21533.65</v>
      </c>
      <c r="F9171">
        <v>21252.81</v>
      </c>
      <c r="G9171">
        <v>21457.02</v>
      </c>
      <c r="H9171">
        <v>39677596</v>
      </c>
      <c r="I9171">
        <v>-0.3</v>
      </c>
      <c r="J9171" t="s">
        <v>48</v>
      </c>
      <c r="K9171">
        <v>2023</v>
      </c>
      <c r="L9171">
        <v>3</v>
      </c>
      <c r="M9171" t="s">
        <v>57</v>
      </c>
      <c r="N9171" t="s">
        <v>48</v>
      </c>
      <c r="O9171">
        <v>27</v>
      </c>
      <c r="P9171">
        <v>280.84000000000009</v>
      </c>
      <c r="Q9171">
        <v>-65.509999999998399</v>
      </c>
      <c r="R9171">
        <v>-0.30437871384079102</v>
      </c>
      <c r="S9171">
        <v>1.3048651808128511</v>
      </c>
      <c r="T9171" t="s">
        <v>30</v>
      </c>
      <c r="U9171">
        <v>72.714000854578771</v>
      </c>
      <c r="V9171" t="s">
        <v>31</v>
      </c>
      <c r="W9171" t="s">
        <v>5</v>
      </c>
    </row>
    <row r="9172" spans="1:23" x14ac:dyDescent="0.25">
      <c r="A9172" s="12">
        <v>45114</v>
      </c>
      <c r="B9172" t="s">
        <v>23</v>
      </c>
      <c r="C9172" t="s">
        <v>24</v>
      </c>
      <c r="D9172">
        <v>17551.72</v>
      </c>
      <c r="E9172">
        <v>17659.72</v>
      </c>
      <c r="F9172">
        <v>16945.72</v>
      </c>
      <c r="G9172">
        <v>17216.86</v>
      </c>
      <c r="H9172">
        <v>37507038</v>
      </c>
      <c r="I9172">
        <v>-1.91</v>
      </c>
      <c r="J9172" t="s">
        <v>49</v>
      </c>
      <c r="K9172">
        <v>2023</v>
      </c>
      <c r="L9172">
        <v>3</v>
      </c>
      <c r="M9172" t="s">
        <v>57</v>
      </c>
      <c r="N9172" t="s">
        <v>49</v>
      </c>
      <c r="O9172">
        <v>27</v>
      </c>
      <c r="P9172">
        <v>714</v>
      </c>
      <c r="Q9172">
        <v>-334.86000000000058</v>
      </c>
      <c r="R9172">
        <v>-1.90784720813687</v>
      </c>
      <c r="S9172">
        <v>4.067977383413135</v>
      </c>
      <c r="T9172" t="s">
        <v>30</v>
      </c>
      <c r="U9172">
        <v>37.974789915966298</v>
      </c>
      <c r="V9172" t="s">
        <v>31</v>
      </c>
      <c r="W9172" t="s">
        <v>4</v>
      </c>
    </row>
    <row r="9173" spans="1:23" x14ac:dyDescent="0.25">
      <c r="A9173" s="12">
        <v>45114</v>
      </c>
      <c r="B9173" t="s">
        <v>29</v>
      </c>
      <c r="C9173" t="s">
        <v>24</v>
      </c>
      <c r="D9173">
        <v>37235.730000000003</v>
      </c>
      <c r="E9173">
        <v>37580.78</v>
      </c>
      <c r="F9173">
        <v>36965.67</v>
      </c>
      <c r="G9173">
        <v>37548.870000000003</v>
      </c>
      <c r="H9173">
        <v>36779929</v>
      </c>
      <c r="I9173">
        <v>0.84</v>
      </c>
      <c r="J9173" t="s">
        <v>49</v>
      </c>
      <c r="K9173">
        <v>2023</v>
      </c>
      <c r="L9173">
        <v>3</v>
      </c>
      <c r="M9173" t="s">
        <v>57</v>
      </c>
      <c r="N9173" t="s">
        <v>49</v>
      </c>
      <c r="O9173">
        <v>27</v>
      </c>
      <c r="P9173">
        <v>615.11000000000058</v>
      </c>
      <c r="Q9173">
        <v>313.13999999999942</v>
      </c>
      <c r="R9173">
        <v>0.84096645882865573</v>
      </c>
      <c r="S9173">
        <v>1.6519348485983769</v>
      </c>
      <c r="T9173" t="s">
        <v>27</v>
      </c>
      <c r="U9173">
        <v>94.812309993335148</v>
      </c>
      <c r="V9173" t="s">
        <v>28</v>
      </c>
      <c r="W9173" t="s">
        <v>5</v>
      </c>
    </row>
    <row r="9174" spans="1:23" x14ac:dyDescent="0.25">
      <c r="A9174" s="12">
        <v>45114</v>
      </c>
      <c r="B9174" t="s">
        <v>32</v>
      </c>
      <c r="C9174" t="s">
        <v>24</v>
      </c>
      <c r="D9174">
        <v>28830.99</v>
      </c>
      <c r="E9174">
        <v>29053.87</v>
      </c>
      <c r="F9174">
        <v>28786.9</v>
      </c>
      <c r="G9174">
        <v>28922.91</v>
      </c>
      <c r="H9174">
        <v>25842185</v>
      </c>
      <c r="I9174">
        <v>0.32</v>
      </c>
      <c r="J9174" t="s">
        <v>49</v>
      </c>
      <c r="K9174">
        <v>2023</v>
      </c>
      <c r="L9174">
        <v>3</v>
      </c>
      <c r="M9174" t="s">
        <v>57</v>
      </c>
      <c r="N9174" t="s">
        <v>49</v>
      </c>
      <c r="O9174">
        <v>27</v>
      </c>
      <c r="P9174">
        <v>266.96999999999753</v>
      </c>
      <c r="Q9174">
        <v>91.919999999998254</v>
      </c>
      <c r="R9174">
        <v>0.31882359918961589</v>
      </c>
      <c r="S9174">
        <v>0.92598277062285239</v>
      </c>
      <c r="T9174" t="s">
        <v>27</v>
      </c>
      <c r="U9174">
        <v>50.945799153462808</v>
      </c>
      <c r="V9174" t="s">
        <v>28</v>
      </c>
      <c r="W9174" t="s">
        <v>5</v>
      </c>
    </row>
    <row r="9175" spans="1:23" x14ac:dyDescent="0.25">
      <c r="A9175" s="12">
        <v>45114</v>
      </c>
      <c r="B9175" t="s">
        <v>34</v>
      </c>
      <c r="C9175" t="s">
        <v>35</v>
      </c>
      <c r="D9175">
        <v>32086.78</v>
      </c>
      <c r="E9175">
        <v>32597.5</v>
      </c>
      <c r="F9175">
        <v>31852.7</v>
      </c>
      <c r="G9175">
        <v>32454.68</v>
      </c>
      <c r="H9175">
        <v>24764454</v>
      </c>
      <c r="I9175">
        <v>1.1499999999999999</v>
      </c>
      <c r="J9175" t="s">
        <v>49</v>
      </c>
      <c r="K9175">
        <v>2023</v>
      </c>
      <c r="L9175">
        <v>3</v>
      </c>
      <c r="M9175" t="s">
        <v>57</v>
      </c>
      <c r="N9175" t="s">
        <v>49</v>
      </c>
      <c r="O9175">
        <v>27</v>
      </c>
      <c r="P9175">
        <v>744.79999999999927</v>
      </c>
      <c r="Q9175">
        <v>367.90000000000151</v>
      </c>
      <c r="R9175">
        <v>1.14657812345147</v>
      </c>
      <c r="S9175">
        <v>2.3212051816978811</v>
      </c>
      <c r="T9175" t="s">
        <v>27</v>
      </c>
      <c r="U9175">
        <v>80.824382384532782</v>
      </c>
      <c r="V9175" t="s">
        <v>28</v>
      </c>
      <c r="W9175" t="s">
        <v>33</v>
      </c>
    </row>
    <row r="9176" spans="1:23" x14ac:dyDescent="0.25">
      <c r="A9176" s="12">
        <v>45114</v>
      </c>
      <c r="B9176" t="s">
        <v>36</v>
      </c>
      <c r="C9176" t="s">
        <v>37</v>
      </c>
      <c r="D9176">
        <v>15036.39</v>
      </c>
      <c r="E9176">
        <v>15436.37</v>
      </c>
      <c r="F9176">
        <v>14895.02</v>
      </c>
      <c r="G9176">
        <v>15388.5</v>
      </c>
      <c r="H9176">
        <v>4150126</v>
      </c>
      <c r="I9176">
        <v>2.34</v>
      </c>
      <c r="J9176" t="s">
        <v>49</v>
      </c>
      <c r="K9176">
        <v>2023</v>
      </c>
      <c r="L9176">
        <v>3</v>
      </c>
      <c r="M9176" t="s">
        <v>57</v>
      </c>
      <c r="N9176" t="s">
        <v>49</v>
      </c>
      <c r="O9176">
        <v>27</v>
      </c>
      <c r="P9176">
        <v>541.35000000000036</v>
      </c>
      <c r="Q9176">
        <v>352.11000000000058</v>
      </c>
      <c r="R9176">
        <v>2.341718989730917</v>
      </c>
      <c r="S9176">
        <v>3.6002657552776989</v>
      </c>
      <c r="T9176" t="s">
        <v>27</v>
      </c>
      <c r="U9176">
        <v>91.157291955296799</v>
      </c>
      <c r="V9176" t="s">
        <v>28</v>
      </c>
      <c r="W9176" t="s">
        <v>33</v>
      </c>
    </row>
    <row r="9177" spans="1:23" x14ac:dyDescent="0.25">
      <c r="A9177" s="12">
        <v>45114</v>
      </c>
      <c r="B9177" t="s">
        <v>38</v>
      </c>
      <c r="C9177" t="s">
        <v>39</v>
      </c>
      <c r="D9177">
        <v>4273.62</v>
      </c>
      <c r="E9177">
        <v>4403.79</v>
      </c>
      <c r="F9177">
        <v>4170.8599999999997</v>
      </c>
      <c r="G9177">
        <v>4306.25</v>
      </c>
      <c r="H9177">
        <v>1283318</v>
      </c>
      <c r="I9177">
        <v>0.76</v>
      </c>
      <c r="J9177" t="s">
        <v>49</v>
      </c>
      <c r="K9177">
        <v>2023</v>
      </c>
      <c r="L9177">
        <v>3</v>
      </c>
      <c r="M9177" t="s">
        <v>57</v>
      </c>
      <c r="N9177" t="s">
        <v>49</v>
      </c>
      <c r="O9177">
        <v>27</v>
      </c>
      <c r="P9177">
        <v>232.93000000000029</v>
      </c>
      <c r="Q9177">
        <v>32.630000000000109</v>
      </c>
      <c r="R9177">
        <v>0.76352132384255289</v>
      </c>
      <c r="S9177">
        <v>5.4504144027779793</v>
      </c>
      <c r="T9177" t="s">
        <v>27</v>
      </c>
      <c r="U9177">
        <v>58.124758511140747</v>
      </c>
      <c r="V9177" t="s">
        <v>28</v>
      </c>
      <c r="W9177" t="s">
        <v>4</v>
      </c>
    </row>
    <row r="9178" spans="1:23" x14ac:dyDescent="0.25">
      <c r="A9178" s="12">
        <v>45114</v>
      </c>
      <c r="B9178" t="s">
        <v>40</v>
      </c>
      <c r="C9178" t="s">
        <v>41</v>
      </c>
      <c r="D9178">
        <v>28557.119999999999</v>
      </c>
      <c r="E9178">
        <v>28791.35</v>
      </c>
      <c r="F9178">
        <v>28262.62</v>
      </c>
      <c r="G9178">
        <v>28428</v>
      </c>
      <c r="H9178">
        <v>22255852</v>
      </c>
      <c r="I9178">
        <v>-0.45</v>
      </c>
      <c r="J9178" t="s">
        <v>49</v>
      </c>
      <c r="K9178">
        <v>2023</v>
      </c>
      <c r="L9178">
        <v>3</v>
      </c>
      <c r="M9178" t="s">
        <v>57</v>
      </c>
      <c r="N9178" t="s">
        <v>49</v>
      </c>
      <c r="O9178">
        <v>27</v>
      </c>
      <c r="P9178">
        <v>528.72999999999956</v>
      </c>
      <c r="Q9178">
        <v>-129.11999999999901</v>
      </c>
      <c r="R9178">
        <v>-0.45214643493461171</v>
      </c>
      <c r="S9178">
        <v>1.8514822222969249</v>
      </c>
      <c r="T9178" t="s">
        <v>30</v>
      </c>
      <c r="U9178">
        <v>31.2787244907611</v>
      </c>
      <c r="V9178" t="s">
        <v>31</v>
      </c>
      <c r="W9178" t="s">
        <v>5</v>
      </c>
    </row>
    <row r="9179" spans="1:23" x14ac:dyDescent="0.25">
      <c r="A9179" s="12">
        <v>45114</v>
      </c>
      <c r="B9179" t="s">
        <v>42</v>
      </c>
      <c r="C9179" t="s">
        <v>43</v>
      </c>
      <c r="D9179">
        <v>13437.77</v>
      </c>
      <c r="E9179">
        <v>13949.98</v>
      </c>
      <c r="F9179">
        <v>13225.34</v>
      </c>
      <c r="G9179">
        <v>13769.98</v>
      </c>
      <c r="H9179">
        <v>22690359</v>
      </c>
      <c r="I9179">
        <v>2.4700000000000002</v>
      </c>
      <c r="J9179" t="s">
        <v>49</v>
      </c>
      <c r="K9179">
        <v>2023</v>
      </c>
      <c r="L9179">
        <v>3</v>
      </c>
      <c r="M9179" t="s">
        <v>57</v>
      </c>
      <c r="N9179" t="s">
        <v>49</v>
      </c>
      <c r="O9179">
        <v>27</v>
      </c>
      <c r="P9179">
        <v>724.63999999999942</v>
      </c>
      <c r="Q9179">
        <v>332.20999999999913</v>
      </c>
      <c r="R9179">
        <v>2.472210790927357</v>
      </c>
      <c r="S9179">
        <v>5.3925614145799443</v>
      </c>
      <c r="T9179" t="s">
        <v>27</v>
      </c>
      <c r="U9179">
        <v>75.16007948774562</v>
      </c>
      <c r="V9179" t="s">
        <v>28</v>
      </c>
      <c r="W9179" t="s">
        <v>4</v>
      </c>
    </row>
    <row r="9180" spans="1:23" x14ac:dyDescent="0.25">
      <c r="A9180" s="12">
        <v>45114</v>
      </c>
      <c r="B9180" t="s">
        <v>44</v>
      </c>
      <c r="C9180" t="s">
        <v>45</v>
      </c>
      <c r="D9180">
        <v>34218.06</v>
      </c>
      <c r="E9180">
        <v>34411.21</v>
      </c>
      <c r="F9180">
        <v>34121.39</v>
      </c>
      <c r="G9180">
        <v>34266.35</v>
      </c>
      <c r="H9180">
        <v>6342602</v>
      </c>
      <c r="I9180">
        <v>0.14000000000000001</v>
      </c>
      <c r="J9180" t="s">
        <v>49</v>
      </c>
      <c r="K9180">
        <v>2023</v>
      </c>
      <c r="L9180">
        <v>3</v>
      </c>
      <c r="M9180" t="s">
        <v>57</v>
      </c>
      <c r="N9180" t="s">
        <v>49</v>
      </c>
      <c r="O9180">
        <v>27</v>
      </c>
      <c r="P9180">
        <v>289.81999999999971</v>
      </c>
      <c r="Q9180">
        <v>48.290000000000873</v>
      </c>
      <c r="R9180">
        <v>0.1411243068718708</v>
      </c>
      <c r="S9180">
        <v>0.84697963589987191</v>
      </c>
      <c r="T9180" t="s">
        <v>27</v>
      </c>
      <c r="U9180">
        <v>50.017252087502342</v>
      </c>
      <c r="V9180" t="s">
        <v>28</v>
      </c>
      <c r="W9180" t="s">
        <v>5</v>
      </c>
    </row>
    <row r="9181" spans="1:23" x14ac:dyDescent="0.25">
      <c r="A9181" s="12">
        <v>45114</v>
      </c>
      <c r="B9181" t="s">
        <v>46</v>
      </c>
      <c r="C9181" t="s">
        <v>47</v>
      </c>
      <c r="D9181">
        <v>35080.36</v>
      </c>
      <c r="E9181">
        <v>35240.79</v>
      </c>
      <c r="F9181">
        <v>34550.36</v>
      </c>
      <c r="G9181">
        <v>34613.43</v>
      </c>
      <c r="H9181">
        <v>38700345</v>
      </c>
      <c r="I9181">
        <v>-1.33</v>
      </c>
      <c r="J9181" t="s">
        <v>49</v>
      </c>
      <c r="K9181">
        <v>2023</v>
      </c>
      <c r="L9181">
        <v>3</v>
      </c>
      <c r="M9181" t="s">
        <v>57</v>
      </c>
      <c r="N9181" t="s">
        <v>49</v>
      </c>
      <c r="O9181">
        <v>27</v>
      </c>
      <c r="P9181">
        <v>690.43000000000029</v>
      </c>
      <c r="Q9181">
        <v>-466.93000000000029</v>
      </c>
      <c r="R9181">
        <v>-1.3310296701630211</v>
      </c>
      <c r="S9181">
        <v>1.968138297326482</v>
      </c>
      <c r="T9181" t="s">
        <v>30</v>
      </c>
      <c r="U9181">
        <v>9.1348869545065661</v>
      </c>
      <c r="V9181" t="s">
        <v>31</v>
      </c>
      <c r="W9181" t="s">
        <v>5</v>
      </c>
    </row>
    <row r="9182" spans="1:23" x14ac:dyDescent="0.25">
      <c r="A9182" s="12">
        <v>45117</v>
      </c>
      <c r="B9182" t="s">
        <v>23</v>
      </c>
      <c r="C9182" t="s">
        <v>24</v>
      </c>
      <c r="D9182">
        <v>12910.46</v>
      </c>
      <c r="E9182">
        <v>13111.63</v>
      </c>
      <c r="F9182">
        <v>12358.47</v>
      </c>
      <c r="G9182">
        <v>12533.72</v>
      </c>
      <c r="H9182">
        <v>31922919</v>
      </c>
      <c r="I9182">
        <v>-2.92</v>
      </c>
      <c r="J9182" t="s">
        <v>50</v>
      </c>
      <c r="K9182">
        <v>2023</v>
      </c>
      <c r="L9182">
        <v>3</v>
      </c>
      <c r="M9182" t="s">
        <v>57</v>
      </c>
      <c r="N9182" t="s">
        <v>50</v>
      </c>
      <c r="O9182">
        <v>28</v>
      </c>
      <c r="P9182">
        <v>753.15999999999985</v>
      </c>
      <c r="Q9182">
        <v>-376.73999999999978</v>
      </c>
      <c r="R9182">
        <v>-2.9180989678136942</v>
      </c>
      <c r="S9182">
        <v>5.8337193252602919</v>
      </c>
      <c r="T9182" t="s">
        <v>30</v>
      </c>
      <c r="U9182">
        <v>23.268628179935209</v>
      </c>
      <c r="V9182" t="s">
        <v>31</v>
      </c>
      <c r="W9182" t="s">
        <v>4</v>
      </c>
    </row>
    <row r="9183" spans="1:23" x14ac:dyDescent="0.25">
      <c r="A9183" s="12">
        <v>45117</v>
      </c>
      <c r="B9183" t="s">
        <v>29</v>
      </c>
      <c r="C9183" t="s">
        <v>24</v>
      </c>
      <c r="D9183">
        <v>37502.68</v>
      </c>
      <c r="E9183">
        <v>38195.93</v>
      </c>
      <c r="F9183">
        <v>37443.879999999997</v>
      </c>
      <c r="G9183">
        <v>37980.83</v>
      </c>
      <c r="H9183">
        <v>40786082</v>
      </c>
      <c r="I9183">
        <v>1.27</v>
      </c>
      <c r="J9183" t="s">
        <v>50</v>
      </c>
      <c r="K9183">
        <v>2023</v>
      </c>
      <c r="L9183">
        <v>3</v>
      </c>
      <c r="M9183" t="s">
        <v>57</v>
      </c>
      <c r="N9183" t="s">
        <v>50</v>
      </c>
      <c r="O9183">
        <v>28</v>
      </c>
      <c r="P9183">
        <v>752.05000000000291</v>
      </c>
      <c r="Q9183">
        <v>478.15000000000151</v>
      </c>
      <c r="R9183">
        <v>1.2749755484141441</v>
      </c>
      <c r="S9183">
        <v>2.0053233528910539</v>
      </c>
      <c r="T9183" t="s">
        <v>27</v>
      </c>
      <c r="U9183">
        <v>71.398178312612487</v>
      </c>
      <c r="V9183" t="s">
        <v>28</v>
      </c>
      <c r="W9183" t="s">
        <v>5</v>
      </c>
    </row>
    <row r="9184" spans="1:23" x14ac:dyDescent="0.25">
      <c r="A9184" s="12">
        <v>45117</v>
      </c>
      <c r="B9184" t="s">
        <v>32</v>
      </c>
      <c r="C9184" t="s">
        <v>24</v>
      </c>
      <c r="D9184">
        <v>4768.53</v>
      </c>
      <c r="E9184">
        <v>5204.62</v>
      </c>
      <c r="F9184">
        <v>4570.8999999999996</v>
      </c>
      <c r="G9184">
        <v>5101.58</v>
      </c>
      <c r="H9184">
        <v>49060279</v>
      </c>
      <c r="I9184">
        <v>6.98</v>
      </c>
      <c r="J9184" t="s">
        <v>50</v>
      </c>
      <c r="K9184">
        <v>2023</v>
      </c>
      <c r="L9184">
        <v>3</v>
      </c>
      <c r="M9184" t="s">
        <v>57</v>
      </c>
      <c r="N9184" t="s">
        <v>50</v>
      </c>
      <c r="O9184">
        <v>28</v>
      </c>
      <c r="P9184">
        <v>633.72000000000025</v>
      </c>
      <c r="Q9184">
        <v>333.05000000000018</v>
      </c>
      <c r="R9184">
        <v>6.9843326979173916</v>
      </c>
      <c r="S9184">
        <v>13.28963013758958</v>
      </c>
      <c r="T9184" t="s">
        <v>27</v>
      </c>
      <c r="U9184">
        <v>83.740453196995531</v>
      </c>
      <c r="V9184" t="s">
        <v>28</v>
      </c>
      <c r="W9184" t="s">
        <v>4</v>
      </c>
    </row>
    <row r="9185" spans="1:23" x14ac:dyDescent="0.25">
      <c r="A9185" s="12">
        <v>45117</v>
      </c>
      <c r="B9185" t="s">
        <v>34</v>
      </c>
      <c r="C9185" t="s">
        <v>35</v>
      </c>
      <c r="D9185">
        <v>8946.83</v>
      </c>
      <c r="E9185">
        <v>9028.8799999999992</v>
      </c>
      <c r="F9185">
        <v>8827.5499999999993</v>
      </c>
      <c r="G9185">
        <v>8841.89</v>
      </c>
      <c r="H9185">
        <v>7259051</v>
      </c>
      <c r="I9185">
        <v>-1.17</v>
      </c>
      <c r="J9185" t="s">
        <v>50</v>
      </c>
      <c r="K9185">
        <v>2023</v>
      </c>
      <c r="L9185">
        <v>3</v>
      </c>
      <c r="M9185" t="s">
        <v>57</v>
      </c>
      <c r="N9185" t="s">
        <v>50</v>
      </c>
      <c r="O9185">
        <v>28</v>
      </c>
      <c r="P9185">
        <v>201.3299999999999</v>
      </c>
      <c r="Q9185">
        <v>-104.9400000000005</v>
      </c>
      <c r="R9185">
        <v>-1.1729294062813369</v>
      </c>
      <c r="S9185">
        <v>2.2502942382944569</v>
      </c>
      <c r="T9185" t="s">
        <v>30</v>
      </c>
      <c r="U9185">
        <v>7.1226344807033977</v>
      </c>
      <c r="V9185" t="s">
        <v>31</v>
      </c>
      <c r="W9185" t="s">
        <v>33</v>
      </c>
    </row>
    <row r="9186" spans="1:23" x14ac:dyDescent="0.25">
      <c r="A9186" s="12">
        <v>45117</v>
      </c>
      <c r="B9186" t="s">
        <v>36</v>
      </c>
      <c r="C9186" t="s">
        <v>37</v>
      </c>
      <c r="D9186">
        <v>25521.52</v>
      </c>
      <c r="E9186">
        <v>25937.07</v>
      </c>
      <c r="F9186">
        <v>25479.119999999999</v>
      </c>
      <c r="G9186">
        <v>25812.67</v>
      </c>
      <c r="H9186">
        <v>29857656</v>
      </c>
      <c r="I9186">
        <v>1.1399999999999999</v>
      </c>
      <c r="J9186" t="s">
        <v>50</v>
      </c>
      <c r="K9186">
        <v>2023</v>
      </c>
      <c r="L9186">
        <v>3</v>
      </c>
      <c r="M9186" t="s">
        <v>57</v>
      </c>
      <c r="N9186" t="s">
        <v>50</v>
      </c>
      <c r="O9186">
        <v>28</v>
      </c>
      <c r="P9186">
        <v>457.95000000000073</v>
      </c>
      <c r="Q9186">
        <v>291.14999999999782</v>
      </c>
      <c r="R9186">
        <v>1.140801958504031</v>
      </c>
      <c r="S9186">
        <v>1.7943680470442229</v>
      </c>
      <c r="T9186" t="s">
        <v>27</v>
      </c>
      <c r="U9186">
        <v>72.835462386723165</v>
      </c>
      <c r="V9186" t="s">
        <v>28</v>
      </c>
      <c r="W9186" t="s">
        <v>5</v>
      </c>
    </row>
    <row r="9187" spans="1:23" x14ac:dyDescent="0.25">
      <c r="A9187" s="12">
        <v>45117</v>
      </c>
      <c r="B9187" t="s">
        <v>38</v>
      </c>
      <c r="C9187" t="s">
        <v>39</v>
      </c>
      <c r="D9187">
        <v>35712.54</v>
      </c>
      <c r="E9187">
        <v>35767.33</v>
      </c>
      <c r="F9187">
        <v>35233.599999999999</v>
      </c>
      <c r="G9187">
        <v>35332.36</v>
      </c>
      <c r="H9187">
        <v>42538597</v>
      </c>
      <c r="I9187">
        <v>-1.06</v>
      </c>
      <c r="J9187" t="s">
        <v>50</v>
      </c>
      <c r="K9187">
        <v>2023</v>
      </c>
      <c r="L9187">
        <v>3</v>
      </c>
      <c r="M9187" t="s">
        <v>57</v>
      </c>
      <c r="N9187" t="s">
        <v>50</v>
      </c>
      <c r="O9187">
        <v>28</v>
      </c>
      <c r="P9187">
        <v>533.7300000000032</v>
      </c>
      <c r="Q9187">
        <v>-380.18000000000029</v>
      </c>
      <c r="R9187">
        <v>-1.064556035499016</v>
      </c>
      <c r="S9187">
        <v>1.49451705199351</v>
      </c>
      <c r="T9187" t="s">
        <v>30</v>
      </c>
      <c r="U9187">
        <v>18.503737844978069</v>
      </c>
      <c r="V9187" t="s">
        <v>31</v>
      </c>
      <c r="W9187" t="s">
        <v>5</v>
      </c>
    </row>
    <row r="9188" spans="1:23" x14ac:dyDescent="0.25">
      <c r="A9188" s="12">
        <v>45117</v>
      </c>
      <c r="B9188" t="s">
        <v>40</v>
      </c>
      <c r="C9188" t="s">
        <v>41</v>
      </c>
      <c r="D9188">
        <v>34952.03</v>
      </c>
      <c r="E9188">
        <v>34961.08</v>
      </c>
      <c r="F9188">
        <v>34403.15</v>
      </c>
      <c r="G9188">
        <v>34525.07</v>
      </c>
      <c r="H9188">
        <v>5160245</v>
      </c>
      <c r="I9188">
        <v>-1.22</v>
      </c>
      <c r="J9188" t="s">
        <v>50</v>
      </c>
      <c r="K9188">
        <v>2023</v>
      </c>
      <c r="L9188">
        <v>3</v>
      </c>
      <c r="M9188" t="s">
        <v>57</v>
      </c>
      <c r="N9188" t="s">
        <v>50</v>
      </c>
      <c r="O9188">
        <v>28</v>
      </c>
      <c r="P9188">
        <v>557.93000000000029</v>
      </c>
      <c r="Q9188">
        <v>-426.95999999999913</v>
      </c>
      <c r="R9188">
        <v>-1.2215599494507161</v>
      </c>
      <c r="S9188">
        <v>1.59627352116601</v>
      </c>
      <c r="T9188" t="s">
        <v>30</v>
      </c>
      <c r="U9188">
        <v>21.852203681465092</v>
      </c>
      <c r="V9188" t="s">
        <v>31</v>
      </c>
      <c r="W9188" t="s">
        <v>5</v>
      </c>
    </row>
    <row r="9189" spans="1:23" x14ac:dyDescent="0.25">
      <c r="A9189" s="12">
        <v>45117</v>
      </c>
      <c r="B9189" t="s">
        <v>42</v>
      </c>
      <c r="C9189" t="s">
        <v>43</v>
      </c>
      <c r="D9189">
        <v>39511.82</v>
      </c>
      <c r="E9189">
        <v>39660.44</v>
      </c>
      <c r="F9189">
        <v>38836.51</v>
      </c>
      <c r="G9189">
        <v>39058.480000000003</v>
      </c>
      <c r="H9189">
        <v>33853852</v>
      </c>
      <c r="I9189">
        <v>-1.1499999999999999</v>
      </c>
      <c r="J9189" t="s">
        <v>50</v>
      </c>
      <c r="K9189">
        <v>2023</v>
      </c>
      <c r="L9189">
        <v>3</v>
      </c>
      <c r="M9189" t="s">
        <v>57</v>
      </c>
      <c r="N9189" t="s">
        <v>50</v>
      </c>
      <c r="O9189">
        <v>28</v>
      </c>
      <c r="P9189">
        <v>823.93000000000029</v>
      </c>
      <c r="Q9189">
        <v>-453.33999999999651</v>
      </c>
      <c r="R9189">
        <v>-1.147352868078455</v>
      </c>
      <c r="S9189">
        <v>2.0852747355095271</v>
      </c>
      <c r="T9189" t="s">
        <v>30</v>
      </c>
      <c r="U9189">
        <v>26.940395421941311</v>
      </c>
      <c r="V9189" t="s">
        <v>31</v>
      </c>
      <c r="W9189" t="s">
        <v>33</v>
      </c>
    </row>
    <row r="9190" spans="1:23" x14ac:dyDescent="0.25">
      <c r="A9190" s="12">
        <v>45117</v>
      </c>
      <c r="B9190" t="s">
        <v>44</v>
      </c>
      <c r="C9190" t="s">
        <v>45</v>
      </c>
      <c r="D9190">
        <v>9559.8700000000008</v>
      </c>
      <c r="E9190">
        <v>9730.27</v>
      </c>
      <c r="F9190">
        <v>9100.32</v>
      </c>
      <c r="G9190">
        <v>9359.5300000000007</v>
      </c>
      <c r="H9190">
        <v>19261519</v>
      </c>
      <c r="I9190">
        <v>-2.1</v>
      </c>
      <c r="J9190" t="s">
        <v>50</v>
      </c>
      <c r="K9190">
        <v>2023</v>
      </c>
      <c r="L9190">
        <v>3</v>
      </c>
      <c r="M9190" t="s">
        <v>57</v>
      </c>
      <c r="N9190" t="s">
        <v>50</v>
      </c>
      <c r="O9190">
        <v>28</v>
      </c>
      <c r="P9190">
        <v>629.95000000000073</v>
      </c>
      <c r="Q9190">
        <v>-200.34000000000009</v>
      </c>
      <c r="R9190">
        <v>-2.095635191691938</v>
      </c>
      <c r="S9190">
        <v>6.5895247529516681</v>
      </c>
      <c r="T9190" t="s">
        <v>30</v>
      </c>
      <c r="U9190">
        <v>41.147710135725163</v>
      </c>
      <c r="V9190" t="s">
        <v>31</v>
      </c>
      <c r="W9190" t="s">
        <v>4</v>
      </c>
    </row>
    <row r="9191" spans="1:23" x14ac:dyDescent="0.25">
      <c r="A9191" s="12">
        <v>45117</v>
      </c>
      <c r="B9191" t="s">
        <v>46</v>
      </c>
      <c r="C9191" t="s">
        <v>47</v>
      </c>
      <c r="D9191">
        <v>13506.2</v>
      </c>
      <c r="E9191">
        <v>13794.72</v>
      </c>
      <c r="F9191">
        <v>13415.58</v>
      </c>
      <c r="G9191">
        <v>13787.99</v>
      </c>
      <c r="H9191">
        <v>48383521</v>
      </c>
      <c r="I9191">
        <v>2.09</v>
      </c>
      <c r="J9191" t="s">
        <v>50</v>
      </c>
      <c r="K9191">
        <v>2023</v>
      </c>
      <c r="L9191">
        <v>3</v>
      </c>
      <c r="M9191" t="s">
        <v>57</v>
      </c>
      <c r="N9191" t="s">
        <v>50</v>
      </c>
      <c r="O9191">
        <v>28</v>
      </c>
      <c r="P9191">
        <v>379.13999999999942</v>
      </c>
      <c r="Q9191">
        <v>281.78999999999911</v>
      </c>
      <c r="R9191">
        <v>2.0863751462291318</v>
      </c>
      <c r="S9191">
        <v>2.8071552324117768</v>
      </c>
      <c r="T9191" t="s">
        <v>27</v>
      </c>
      <c r="U9191">
        <v>98.224930104974533</v>
      </c>
      <c r="V9191" t="s">
        <v>28</v>
      </c>
      <c r="W9191" t="s">
        <v>33</v>
      </c>
    </row>
    <row r="9192" spans="1:23" x14ac:dyDescent="0.25">
      <c r="A9192" s="12">
        <v>45118</v>
      </c>
      <c r="B9192" t="s">
        <v>23</v>
      </c>
      <c r="C9192" t="s">
        <v>24</v>
      </c>
      <c r="D9192">
        <v>24425.81</v>
      </c>
      <c r="E9192">
        <v>24555.66</v>
      </c>
      <c r="F9192">
        <v>23911.98</v>
      </c>
      <c r="G9192">
        <v>24081.87</v>
      </c>
      <c r="H9192">
        <v>45025380</v>
      </c>
      <c r="I9192">
        <v>-1.41</v>
      </c>
      <c r="J9192" t="s">
        <v>51</v>
      </c>
      <c r="K9192">
        <v>2023</v>
      </c>
      <c r="L9192">
        <v>3</v>
      </c>
      <c r="M9192" t="s">
        <v>57</v>
      </c>
      <c r="N9192" t="s">
        <v>51</v>
      </c>
      <c r="O9192">
        <v>28</v>
      </c>
      <c r="P9192">
        <v>643.68000000000029</v>
      </c>
      <c r="Q9192">
        <v>-343.94000000000233</v>
      </c>
      <c r="R9192">
        <v>-1.4081006934877589</v>
      </c>
      <c r="S9192">
        <v>2.6352452590108588</v>
      </c>
      <c r="T9192" t="s">
        <v>30</v>
      </c>
      <c r="U9192">
        <v>26.39354958985821</v>
      </c>
      <c r="V9192" t="s">
        <v>31</v>
      </c>
      <c r="W9192" t="s">
        <v>33</v>
      </c>
    </row>
    <row r="9193" spans="1:23" x14ac:dyDescent="0.25">
      <c r="A9193" s="12">
        <v>45118</v>
      </c>
      <c r="B9193" t="s">
        <v>29</v>
      </c>
      <c r="C9193" t="s">
        <v>24</v>
      </c>
      <c r="D9193">
        <v>10644.12</v>
      </c>
      <c r="E9193">
        <v>10791.07</v>
      </c>
      <c r="F9193">
        <v>10244.65</v>
      </c>
      <c r="G9193">
        <v>10459.49</v>
      </c>
      <c r="H9193">
        <v>39196950</v>
      </c>
      <c r="I9193">
        <v>-1.73</v>
      </c>
      <c r="J9193" t="s">
        <v>51</v>
      </c>
      <c r="K9193">
        <v>2023</v>
      </c>
      <c r="L9193">
        <v>3</v>
      </c>
      <c r="M9193" t="s">
        <v>57</v>
      </c>
      <c r="N9193" t="s">
        <v>51</v>
      </c>
      <c r="O9193">
        <v>28</v>
      </c>
      <c r="P9193">
        <v>546.42000000000007</v>
      </c>
      <c r="Q9193">
        <v>-184.63000000000099</v>
      </c>
      <c r="R9193">
        <v>-1.734572703051084</v>
      </c>
      <c r="S9193">
        <v>5.1335385170403942</v>
      </c>
      <c r="T9193" t="s">
        <v>30</v>
      </c>
      <c r="U9193">
        <v>39.317740931883918</v>
      </c>
      <c r="V9193" t="s">
        <v>31</v>
      </c>
      <c r="W9193" t="s">
        <v>4</v>
      </c>
    </row>
    <row r="9194" spans="1:23" x14ac:dyDescent="0.25">
      <c r="A9194" s="12">
        <v>45118</v>
      </c>
      <c r="B9194" t="s">
        <v>32</v>
      </c>
      <c r="C9194" t="s">
        <v>24</v>
      </c>
      <c r="D9194">
        <v>3166.7</v>
      </c>
      <c r="E9194">
        <v>3728.64</v>
      </c>
      <c r="F9194">
        <v>2937.44</v>
      </c>
      <c r="G9194">
        <v>3525.41</v>
      </c>
      <c r="H9194">
        <v>30762464</v>
      </c>
      <c r="I9194">
        <v>11.33</v>
      </c>
      <c r="J9194" t="s">
        <v>51</v>
      </c>
      <c r="K9194">
        <v>2023</v>
      </c>
      <c r="L9194">
        <v>3</v>
      </c>
      <c r="M9194" t="s">
        <v>57</v>
      </c>
      <c r="N9194" t="s">
        <v>51</v>
      </c>
      <c r="O9194">
        <v>28</v>
      </c>
      <c r="P9194">
        <v>791.19999999999982</v>
      </c>
      <c r="Q9194">
        <v>358.71</v>
      </c>
      <c r="R9194">
        <v>11.327564973000291</v>
      </c>
      <c r="S9194">
        <v>24.985000157893069</v>
      </c>
      <c r="T9194" t="s">
        <v>27</v>
      </c>
      <c r="U9194">
        <v>74.313700707785628</v>
      </c>
      <c r="V9194" t="s">
        <v>28</v>
      </c>
      <c r="W9194" t="s">
        <v>4</v>
      </c>
    </row>
    <row r="9195" spans="1:23" x14ac:dyDescent="0.25">
      <c r="A9195" s="12">
        <v>45118</v>
      </c>
      <c r="B9195" t="s">
        <v>34</v>
      </c>
      <c r="C9195" t="s">
        <v>35</v>
      </c>
      <c r="D9195">
        <v>33874.480000000003</v>
      </c>
      <c r="E9195">
        <v>34050.71</v>
      </c>
      <c r="F9195">
        <v>33811.89</v>
      </c>
      <c r="G9195">
        <v>33949.269999999997</v>
      </c>
      <c r="H9195">
        <v>41082162</v>
      </c>
      <c r="I9195">
        <v>0.22</v>
      </c>
      <c r="J9195" t="s">
        <v>51</v>
      </c>
      <c r="K9195">
        <v>2023</v>
      </c>
      <c r="L9195">
        <v>3</v>
      </c>
      <c r="M9195" t="s">
        <v>57</v>
      </c>
      <c r="N9195" t="s">
        <v>51</v>
      </c>
      <c r="O9195">
        <v>28</v>
      </c>
      <c r="P9195">
        <v>238.81999999999971</v>
      </c>
      <c r="Q9195">
        <v>74.789999999993597</v>
      </c>
      <c r="R9195">
        <v>0.2207856770052074</v>
      </c>
      <c r="S9195">
        <v>0.70501451239989421</v>
      </c>
      <c r="T9195" t="s">
        <v>27</v>
      </c>
      <c r="U9195">
        <v>57.524495435892121</v>
      </c>
      <c r="V9195" t="s">
        <v>28</v>
      </c>
      <c r="W9195" t="s">
        <v>5</v>
      </c>
    </row>
    <row r="9196" spans="1:23" x14ac:dyDescent="0.25">
      <c r="A9196" s="12">
        <v>45118</v>
      </c>
      <c r="B9196" t="s">
        <v>36</v>
      </c>
      <c r="C9196" t="s">
        <v>37</v>
      </c>
      <c r="D9196">
        <v>38334.47</v>
      </c>
      <c r="E9196">
        <v>38443.14</v>
      </c>
      <c r="F9196">
        <v>38271.519999999997</v>
      </c>
      <c r="G9196">
        <v>38376.51</v>
      </c>
      <c r="H9196">
        <v>12879514</v>
      </c>
      <c r="I9196">
        <v>0.11</v>
      </c>
      <c r="J9196" t="s">
        <v>51</v>
      </c>
      <c r="K9196">
        <v>2023</v>
      </c>
      <c r="L9196">
        <v>3</v>
      </c>
      <c r="M9196" t="s">
        <v>57</v>
      </c>
      <c r="N9196" t="s">
        <v>51</v>
      </c>
      <c r="O9196">
        <v>28</v>
      </c>
      <c r="P9196">
        <v>171.62000000000259</v>
      </c>
      <c r="Q9196">
        <v>42.040000000000873</v>
      </c>
      <c r="R9196">
        <v>0.109666313372797</v>
      </c>
      <c r="S9196">
        <v>0.44769107281254339</v>
      </c>
      <c r="T9196" t="s">
        <v>27</v>
      </c>
      <c r="U9196">
        <v>61.175853630115157</v>
      </c>
      <c r="V9196" t="s">
        <v>28</v>
      </c>
      <c r="W9196" t="s">
        <v>5</v>
      </c>
    </row>
    <row r="9197" spans="1:23" x14ac:dyDescent="0.25">
      <c r="A9197" s="12">
        <v>45118</v>
      </c>
      <c r="B9197" t="s">
        <v>38</v>
      </c>
      <c r="C9197" t="s">
        <v>39</v>
      </c>
      <c r="D9197">
        <v>14906.59</v>
      </c>
      <c r="E9197">
        <v>14907.22</v>
      </c>
      <c r="F9197">
        <v>14147.95</v>
      </c>
      <c r="G9197">
        <v>14420.11</v>
      </c>
      <c r="H9197">
        <v>36174253</v>
      </c>
      <c r="I9197">
        <v>-3.26</v>
      </c>
      <c r="J9197" t="s">
        <v>51</v>
      </c>
      <c r="K9197">
        <v>2023</v>
      </c>
      <c r="L9197">
        <v>3</v>
      </c>
      <c r="M9197" t="s">
        <v>57</v>
      </c>
      <c r="N9197" t="s">
        <v>51</v>
      </c>
      <c r="O9197">
        <v>28</v>
      </c>
      <c r="P9197">
        <v>759.26999999999862</v>
      </c>
      <c r="Q9197">
        <v>-486.47999999999962</v>
      </c>
      <c r="R9197">
        <v>-3.2635230458475051</v>
      </c>
      <c r="S9197">
        <v>5.0935190409074016</v>
      </c>
      <c r="T9197" t="s">
        <v>30</v>
      </c>
      <c r="U9197">
        <v>35.844956339642067</v>
      </c>
      <c r="V9197" t="s">
        <v>31</v>
      </c>
      <c r="W9197" t="s">
        <v>4</v>
      </c>
    </row>
    <row r="9198" spans="1:23" x14ac:dyDescent="0.25">
      <c r="A9198" s="12">
        <v>45118</v>
      </c>
      <c r="B9198" t="s">
        <v>40</v>
      </c>
      <c r="C9198" t="s">
        <v>41</v>
      </c>
      <c r="D9198">
        <v>2291.7399999999998</v>
      </c>
      <c r="E9198">
        <v>2514.75</v>
      </c>
      <c r="F9198">
        <v>1793.69</v>
      </c>
      <c r="G9198">
        <v>1997.37</v>
      </c>
      <c r="H9198">
        <v>29140956</v>
      </c>
      <c r="I9198">
        <v>-12.84</v>
      </c>
      <c r="J9198" t="s">
        <v>51</v>
      </c>
      <c r="K9198">
        <v>2023</v>
      </c>
      <c r="L9198">
        <v>3</v>
      </c>
      <c r="M9198" t="s">
        <v>57</v>
      </c>
      <c r="N9198" t="s">
        <v>51</v>
      </c>
      <c r="O9198">
        <v>28</v>
      </c>
      <c r="P9198">
        <v>721.06</v>
      </c>
      <c r="Q9198">
        <v>-294.36999999999989</v>
      </c>
      <c r="R9198">
        <v>-12.844825329225831</v>
      </c>
      <c r="S9198">
        <v>31.463429533891279</v>
      </c>
      <c r="T9198" t="s">
        <v>30</v>
      </c>
      <c r="U9198">
        <v>28.247302582309359</v>
      </c>
      <c r="V9198" t="s">
        <v>31</v>
      </c>
      <c r="W9198" t="s">
        <v>4</v>
      </c>
    </row>
    <row r="9199" spans="1:23" x14ac:dyDescent="0.25">
      <c r="A9199" s="12">
        <v>45118</v>
      </c>
      <c r="B9199" t="s">
        <v>42</v>
      </c>
      <c r="C9199" t="s">
        <v>43</v>
      </c>
      <c r="D9199">
        <v>28279.360000000001</v>
      </c>
      <c r="E9199">
        <v>28309.27</v>
      </c>
      <c r="F9199">
        <v>27881.38</v>
      </c>
      <c r="G9199">
        <v>28041.22</v>
      </c>
      <c r="H9199">
        <v>46448874</v>
      </c>
      <c r="I9199">
        <v>-0.84</v>
      </c>
      <c r="J9199" t="s">
        <v>51</v>
      </c>
      <c r="K9199">
        <v>2023</v>
      </c>
      <c r="L9199">
        <v>3</v>
      </c>
      <c r="M9199" t="s">
        <v>57</v>
      </c>
      <c r="N9199" t="s">
        <v>51</v>
      </c>
      <c r="O9199">
        <v>28</v>
      </c>
      <c r="P9199">
        <v>427.88999999999942</v>
      </c>
      <c r="Q9199">
        <v>-238.13999999999939</v>
      </c>
      <c r="R9199">
        <v>-0.84209826530727505</v>
      </c>
      <c r="S9199">
        <v>1.5130823328392129</v>
      </c>
      <c r="T9199" t="s">
        <v>30</v>
      </c>
      <c r="U9199">
        <v>37.355395078174382</v>
      </c>
      <c r="V9199" t="s">
        <v>31</v>
      </c>
      <c r="W9199" t="s">
        <v>5</v>
      </c>
    </row>
    <row r="9200" spans="1:23" x14ac:dyDescent="0.25">
      <c r="A9200" s="12">
        <v>45118</v>
      </c>
      <c r="B9200" t="s">
        <v>44</v>
      </c>
      <c r="C9200" t="s">
        <v>45</v>
      </c>
      <c r="D9200">
        <v>23715.27</v>
      </c>
      <c r="E9200">
        <v>23933.98</v>
      </c>
      <c r="F9200">
        <v>23321.02</v>
      </c>
      <c r="G9200">
        <v>23413.7</v>
      </c>
      <c r="H9200">
        <v>18068510</v>
      </c>
      <c r="I9200">
        <v>-1.27</v>
      </c>
      <c r="J9200" t="s">
        <v>51</v>
      </c>
      <c r="K9200">
        <v>2023</v>
      </c>
      <c r="L9200">
        <v>3</v>
      </c>
      <c r="M9200" t="s">
        <v>57</v>
      </c>
      <c r="N9200" t="s">
        <v>51</v>
      </c>
      <c r="O9200">
        <v>28</v>
      </c>
      <c r="P9200">
        <v>612.95999999999913</v>
      </c>
      <c r="Q9200">
        <v>-301.56999999999971</v>
      </c>
      <c r="R9200">
        <v>-1.2716279426715349</v>
      </c>
      <c r="S9200">
        <v>2.5846638052191651</v>
      </c>
      <c r="T9200" t="s">
        <v>30</v>
      </c>
      <c r="U9200">
        <v>15.120073087966659</v>
      </c>
      <c r="V9200" t="s">
        <v>31</v>
      </c>
      <c r="W9200" t="s">
        <v>33</v>
      </c>
    </row>
    <row r="9201" spans="1:23" x14ac:dyDescent="0.25">
      <c r="A9201" s="12">
        <v>45118</v>
      </c>
      <c r="B9201" t="s">
        <v>46</v>
      </c>
      <c r="C9201" t="s">
        <v>47</v>
      </c>
      <c r="D9201">
        <v>25980.21</v>
      </c>
      <c r="E9201">
        <v>26246.79</v>
      </c>
      <c r="F9201">
        <v>25856.23</v>
      </c>
      <c r="G9201">
        <v>26125.439999999999</v>
      </c>
      <c r="H9201">
        <v>27769195</v>
      </c>
      <c r="I9201">
        <v>0.56000000000000005</v>
      </c>
      <c r="J9201" t="s">
        <v>51</v>
      </c>
      <c r="K9201">
        <v>2023</v>
      </c>
      <c r="L9201">
        <v>3</v>
      </c>
      <c r="M9201" t="s">
        <v>57</v>
      </c>
      <c r="N9201" t="s">
        <v>51</v>
      </c>
      <c r="O9201">
        <v>28</v>
      </c>
      <c r="P9201">
        <v>390.56000000000131</v>
      </c>
      <c r="Q9201">
        <v>145.22999999999959</v>
      </c>
      <c r="R9201">
        <v>0.55900240991123462</v>
      </c>
      <c r="S9201">
        <v>1.503298087274896</v>
      </c>
      <c r="T9201" t="s">
        <v>27</v>
      </c>
      <c r="U9201">
        <v>68.929229823842235</v>
      </c>
      <c r="V9201" t="s">
        <v>28</v>
      </c>
      <c r="W9201" t="s">
        <v>5</v>
      </c>
    </row>
    <row r="9202" spans="1:23" x14ac:dyDescent="0.25">
      <c r="A9202" s="12">
        <v>45119</v>
      </c>
      <c r="B9202" t="s">
        <v>23</v>
      </c>
      <c r="C9202" t="s">
        <v>24</v>
      </c>
      <c r="D9202">
        <v>34859.32</v>
      </c>
      <c r="E9202">
        <v>35097.49</v>
      </c>
      <c r="F9202">
        <v>34716.69</v>
      </c>
      <c r="G9202">
        <v>34835.19</v>
      </c>
      <c r="H9202">
        <v>45577205</v>
      </c>
      <c r="I9202">
        <v>-7.0000000000000007E-2</v>
      </c>
      <c r="J9202" t="s">
        <v>25</v>
      </c>
      <c r="K9202">
        <v>2023</v>
      </c>
      <c r="L9202">
        <v>3</v>
      </c>
      <c r="M9202" t="s">
        <v>57</v>
      </c>
      <c r="N9202" t="s">
        <v>25</v>
      </c>
      <c r="O9202">
        <v>28</v>
      </c>
      <c r="P9202">
        <v>380.79999999999558</v>
      </c>
      <c r="Q9202">
        <v>-24.129999999997381</v>
      </c>
      <c r="R9202">
        <v>-6.9221086355090625E-2</v>
      </c>
      <c r="S9202">
        <v>1.092390786739373</v>
      </c>
      <c r="T9202" t="s">
        <v>30</v>
      </c>
      <c r="U9202">
        <v>31.118697478991951</v>
      </c>
      <c r="V9202" t="s">
        <v>31</v>
      </c>
      <c r="W9202" t="s">
        <v>5</v>
      </c>
    </row>
    <row r="9203" spans="1:23" x14ac:dyDescent="0.25">
      <c r="A9203" s="12">
        <v>45119</v>
      </c>
      <c r="B9203" t="s">
        <v>29</v>
      </c>
      <c r="C9203" t="s">
        <v>24</v>
      </c>
      <c r="D9203">
        <v>10082.91</v>
      </c>
      <c r="E9203">
        <v>10790.11</v>
      </c>
      <c r="F9203">
        <v>9812.52</v>
      </c>
      <c r="G9203">
        <v>10499.93</v>
      </c>
      <c r="H9203">
        <v>12456227</v>
      </c>
      <c r="I9203">
        <v>4.1399999999999997</v>
      </c>
      <c r="J9203" t="s">
        <v>25</v>
      </c>
      <c r="K9203">
        <v>2023</v>
      </c>
      <c r="L9203">
        <v>3</v>
      </c>
      <c r="M9203" t="s">
        <v>57</v>
      </c>
      <c r="N9203" t="s">
        <v>25</v>
      </c>
      <c r="O9203">
        <v>28</v>
      </c>
      <c r="P9203">
        <v>977.59000000000015</v>
      </c>
      <c r="Q9203">
        <v>417.02000000000038</v>
      </c>
      <c r="R9203">
        <v>4.1359091770133869</v>
      </c>
      <c r="S9203">
        <v>9.6955144893686462</v>
      </c>
      <c r="T9203" t="s">
        <v>27</v>
      </c>
      <c r="U9203">
        <v>70.316799476263029</v>
      </c>
      <c r="V9203" t="s">
        <v>28</v>
      </c>
      <c r="W9203" t="s">
        <v>4</v>
      </c>
    </row>
    <row r="9204" spans="1:23" x14ac:dyDescent="0.25">
      <c r="A9204" s="12">
        <v>45119</v>
      </c>
      <c r="B9204" t="s">
        <v>32</v>
      </c>
      <c r="C9204" t="s">
        <v>24</v>
      </c>
      <c r="D9204">
        <v>18581.02</v>
      </c>
      <c r="E9204">
        <v>19305.849999999999</v>
      </c>
      <c r="F9204">
        <v>18516.32</v>
      </c>
      <c r="G9204">
        <v>19057.599999999999</v>
      </c>
      <c r="H9204">
        <v>8324181</v>
      </c>
      <c r="I9204">
        <v>2.56</v>
      </c>
      <c r="J9204" t="s">
        <v>25</v>
      </c>
      <c r="K9204">
        <v>2023</v>
      </c>
      <c r="L9204">
        <v>3</v>
      </c>
      <c r="M9204" t="s">
        <v>57</v>
      </c>
      <c r="N9204" t="s">
        <v>25</v>
      </c>
      <c r="O9204">
        <v>28</v>
      </c>
      <c r="P9204">
        <v>789.52999999999884</v>
      </c>
      <c r="Q9204">
        <v>476.57999999999811</v>
      </c>
      <c r="R9204">
        <v>2.564875340535655</v>
      </c>
      <c r="S9204">
        <v>4.2491208771100766</v>
      </c>
      <c r="T9204" t="s">
        <v>27</v>
      </c>
      <c r="U9204">
        <v>68.557242916671896</v>
      </c>
      <c r="V9204" t="s">
        <v>28</v>
      </c>
      <c r="W9204" t="s">
        <v>4</v>
      </c>
    </row>
    <row r="9205" spans="1:23" x14ac:dyDescent="0.25">
      <c r="A9205" s="12">
        <v>45119</v>
      </c>
      <c r="B9205" t="s">
        <v>34</v>
      </c>
      <c r="C9205" t="s">
        <v>35</v>
      </c>
      <c r="D9205">
        <v>4255.7299999999996</v>
      </c>
      <c r="E9205">
        <v>4528.62</v>
      </c>
      <c r="F9205">
        <v>4094.75</v>
      </c>
      <c r="G9205">
        <v>4433.5600000000004</v>
      </c>
      <c r="H9205">
        <v>11811621</v>
      </c>
      <c r="I9205">
        <v>4.18</v>
      </c>
      <c r="J9205" t="s">
        <v>25</v>
      </c>
      <c r="K9205">
        <v>2023</v>
      </c>
      <c r="L9205">
        <v>3</v>
      </c>
      <c r="M9205" t="s">
        <v>57</v>
      </c>
      <c r="N9205" t="s">
        <v>25</v>
      </c>
      <c r="O9205">
        <v>28</v>
      </c>
      <c r="P9205">
        <v>433.86999999999989</v>
      </c>
      <c r="Q9205">
        <v>177.83000000000081</v>
      </c>
      <c r="R9205">
        <v>4.1786015560197862</v>
      </c>
      <c r="S9205">
        <v>10.19496067654668</v>
      </c>
      <c r="T9205" t="s">
        <v>27</v>
      </c>
      <c r="U9205">
        <v>78.090211353631389</v>
      </c>
      <c r="V9205" t="s">
        <v>28</v>
      </c>
      <c r="W9205" t="s">
        <v>4</v>
      </c>
    </row>
    <row r="9206" spans="1:23" x14ac:dyDescent="0.25">
      <c r="A9206" s="12">
        <v>45119</v>
      </c>
      <c r="B9206" t="s">
        <v>36</v>
      </c>
      <c r="C9206" t="s">
        <v>37</v>
      </c>
      <c r="D9206">
        <v>34533</v>
      </c>
      <c r="E9206">
        <v>34543.129999999997</v>
      </c>
      <c r="F9206">
        <v>34044.300000000003</v>
      </c>
      <c r="G9206">
        <v>34305.03</v>
      </c>
      <c r="H9206">
        <v>45883896</v>
      </c>
      <c r="I9206">
        <v>-0.66</v>
      </c>
      <c r="J9206" t="s">
        <v>25</v>
      </c>
      <c r="K9206">
        <v>2023</v>
      </c>
      <c r="L9206">
        <v>3</v>
      </c>
      <c r="M9206" t="s">
        <v>57</v>
      </c>
      <c r="N9206" t="s">
        <v>25</v>
      </c>
      <c r="O9206">
        <v>28</v>
      </c>
      <c r="P9206">
        <v>498.82999999999453</v>
      </c>
      <c r="Q9206">
        <v>-227.97000000000119</v>
      </c>
      <c r="R9206">
        <v>-0.66015115976023275</v>
      </c>
      <c r="S9206">
        <v>1.4445023600613749</v>
      </c>
      <c r="T9206" t="s">
        <v>30</v>
      </c>
      <c r="U9206">
        <v>52.268307840346168</v>
      </c>
      <c r="V9206" t="s">
        <v>31</v>
      </c>
      <c r="W9206" t="s">
        <v>5</v>
      </c>
    </row>
    <row r="9207" spans="1:23" x14ac:dyDescent="0.25">
      <c r="A9207" s="12">
        <v>45119</v>
      </c>
      <c r="B9207" t="s">
        <v>38</v>
      </c>
      <c r="C9207" t="s">
        <v>39</v>
      </c>
      <c r="D9207">
        <v>15869.56</v>
      </c>
      <c r="E9207">
        <v>16236.49</v>
      </c>
      <c r="F9207">
        <v>15595.99</v>
      </c>
      <c r="G9207">
        <v>16191.56</v>
      </c>
      <c r="H9207">
        <v>30928810</v>
      </c>
      <c r="I9207">
        <v>2.0299999999999998</v>
      </c>
      <c r="J9207" t="s">
        <v>25</v>
      </c>
      <c r="K9207">
        <v>2023</v>
      </c>
      <c r="L9207">
        <v>3</v>
      </c>
      <c r="M9207" t="s">
        <v>57</v>
      </c>
      <c r="N9207" t="s">
        <v>25</v>
      </c>
      <c r="O9207">
        <v>28</v>
      </c>
      <c r="P9207">
        <v>640.5</v>
      </c>
      <c r="Q9207">
        <v>322</v>
      </c>
      <c r="R9207">
        <v>2.0290417629726352</v>
      </c>
      <c r="S9207">
        <v>4.0360287241738266</v>
      </c>
      <c r="T9207" t="s">
        <v>27</v>
      </c>
      <c r="U9207">
        <v>92.985167837626804</v>
      </c>
      <c r="V9207" t="s">
        <v>28</v>
      </c>
      <c r="W9207" t="s">
        <v>4</v>
      </c>
    </row>
    <row r="9208" spans="1:23" x14ac:dyDescent="0.25">
      <c r="A9208" s="12">
        <v>45119</v>
      </c>
      <c r="B9208" t="s">
        <v>40</v>
      </c>
      <c r="C9208" t="s">
        <v>41</v>
      </c>
      <c r="D9208">
        <v>7635.2</v>
      </c>
      <c r="E9208">
        <v>7931.28</v>
      </c>
      <c r="F9208">
        <v>7518.4</v>
      </c>
      <c r="G9208">
        <v>7670.27</v>
      </c>
      <c r="H9208">
        <v>27570828</v>
      </c>
      <c r="I9208">
        <v>0.46</v>
      </c>
      <c r="J9208" t="s">
        <v>25</v>
      </c>
      <c r="K9208">
        <v>2023</v>
      </c>
      <c r="L9208">
        <v>3</v>
      </c>
      <c r="M9208" t="s">
        <v>57</v>
      </c>
      <c r="N9208" t="s">
        <v>25</v>
      </c>
      <c r="O9208">
        <v>28</v>
      </c>
      <c r="P9208">
        <v>412.88000000000011</v>
      </c>
      <c r="Q9208">
        <v>35.070000000000618</v>
      </c>
      <c r="R9208">
        <v>0.45931999161777848</v>
      </c>
      <c r="S9208">
        <v>5.4075859178541501</v>
      </c>
      <c r="T9208" t="s">
        <v>27</v>
      </c>
      <c r="U9208">
        <v>36.783084673513073</v>
      </c>
      <c r="V9208" t="s">
        <v>28</v>
      </c>
      <c r="W9208" t="s">
        <v>4</v>
      </c>
    </row>
    <row r="9209" spans="1:23" x14ac:dyDescent="0.25">
      <c r="A9209" s="12">
        <v>45119</v>
      </c>
      <c r="B9209" t="s">
        <v>42</v>
      </c>
      <c r="C9209" t="s">
        <v>43</v>
      </c>
      <c r="D9209">
        <v>36452.57</v>
      </c>
      <c r="E9209">
        <v>36747.18</v>
      </c>
      <c r="F9209">
        <v>36421.449999999997</v>
      </c>
      <c r="G9209">
        <v>36504.980000000003</v>
      </c>
      <c r="H9209">
        <v>21223012</v>
      </c>
      <c r="I9209">
        <v>0.14000000000000001</v>
      </c>
      <c r="J9209" t="s">
        <v>25</v>
      </c>
      <c r="K9209">
        <v>2023</v>
      </c>
      <c r="L9209">
        <v>3</v>
      </c>
      <c r="M9209" t="s">
        <v>57</v>
      </c>
      <c r="N9209" t="s">
        <v>25</v>
      </c>
      <c r="O9209">
        <v>28</v>
      </c>
      <c r="P9209">
        <v>325.7300000000032</v>
      </c>
      <c r="Q9209">
        <v>52.410000000003492</v>
      </c>
      <c r="R9209">
        <v>0.1437758709468317</v>
      </c>
      <c r="S9209">
        <v>0.89357211302249251</v>
      </c>
      <c r="T9209" t="s">
        <v>27</v>
      </c>
      <c r="U9209">
        <v>25.64393823105188</v>
      </c>
      <c r="V9209" t="s">
        <v>28</v>
      </c>
      <c r="W9209" t="s">
        <v>5</v>
      </c>
    </row>
    <row r="9210" spans="1:23" x14ac:dyDescent="0.25">
      <c r="A9210" s="12">
        <v>45119</v>
      </c>
      <c r="B9210" t="s">
        <v>44</v>
      </c>
      <c r="C9210" t="s">
        <v>45</v>
      </c>
      <c r="D9210">
        <v>3195.45</v>
      </c>
      <c r="E9210">
        <v>3197.64</v>
      </c>
      <c r="F9210">
        <v>2797.33</v>
      </c>
      <c r="G9210">
        <v>2925.93</v>
      </c>
      <c r="H9210">
        <v>45021073</v>
      </c>
      <c r="I9210">
        <v>-8.43</v>
      </c>
      <c r="J9210" t="s">
        <v>25</v>
      </c>
      <c r="K9210">
        <v>2023</v>
      </c>
      <c r="L9210">
        <v>3</v>
      </c>
      <c r="M9210" t="s">
        <v>57</v>
      </c>
      <c r="N9210" t="s">
        <v>25</v>
      </c>
      <c r="O9210">
        <v>28</v>
      </c>
      <c r="P9210">
        <v>400.30999999999989</v>
      </c>
      <c r="Q9210">
        <v>-269.52</v>
      </c>
      <c r="R9210">
        <v>-8.4344927944420967</v>
      </c>
      <c r="S9210">
        <v>12.52750003911812</v>
      </c>
      <c r="T9210" t="s">
        <v>30</v>
      </c>
      <c r="U9210">
        <v>32.125103045139987</v>
      </c>
      <c r="V9210" t="s">
        <v>31</v>
      </c>
      <c r="W9210" t="s">
        <v>4</v>
      </c>
    </row>
    <row r="9211" spans="1:23" x14ac:dyDescent="0.25">
      <c r="A9211" s="12">
        <v>45119</v>
      </c>
      <c r="B9211" t="s">
        <v>46</v>
      </c>
      <c r="C9211" t="s">
        <v>47</v>
      </c>
      <c r="D9211">
        <v>17321.740000000002</v>
      </c>
      <c r="E9211">
        <v>17333.990000000002</v>
      </c>
      <c r="F9211">
        <v>16795.14</v>
      </c>
      <c r="G9211">
        <v>16824.73</v>
      </c>
      <c r="H9211">
        <v>8748974</v>
      </c>
      <c r="I9211">
        <v>-2.87</v>
      </c>
      <c r="J9211" t="s">
        <v>25</v>
      </c>
      <c r="K9211">
        <v>2023</v>
      </c>
      <c r="L9211">
        <v>3</v>
      </c>
      <c r="M9211" t="s">
        <v>57</v>
      </c>
      <c r="N9211" t="s">
        <v>25</v>
      </c>
      <c r="O9211">
        <v>28</v>
      </c>
      <c r="P9211">
        <v>538.85000000000218</v>
      </c>
      <c r="Q9211">
        <v>-497.01000000000198</v>
      </c>
      <c r="R9211">
        <v>-2.8692844945138418</v>
      </c>
      <c r="S9211">
        <v>3.110830667126987</v>
      </c>
      <c r="T9211" t="s">
        <v>30</v>
      </c>
      <c r="U9211">
        <v>5.4913241161733373</v>
      </c>
      <c r="V9211" t="s">
        <v>31</v>
      </c>
      <c r="W9211" t="s">
        <v>33</v>
      </c>
    </row>
    <row r="9212" spans="1:23" x14ac:dyDescent="0.25">
      <c r="A9212" s="12">
        <v>45120</v>
      </c>
      <c r="B9212" t="s">
        <v>23</v>
      </c>
      <c r="C9212" t="s">
        <v>24</v>
      </c>
      <c r="D9212">
        <v>8448.25</v>
      </c>
      <c r="E9212">
        <v>8640.9</v>
      </c>
      <c r="F9212">
        <v>8117.13</v>
      </c>
      <c r="G9212">
        <v>8212.7199999999993</v>
      </c>
      <c r="H9212">
        <v>45055628</v>
      </c>
      <c r="I9212">
        <v>-2.79</v>
      </c>
      <c r="J9212" t="s">
        <v>48</v>
      </c>
      <c r="K9212">
        <v>2023</v>
      </c>
      <c r="L9212">
        <v>3</v>
      </c>
      <c r="M9212" t="s">
        <v>57</v>
      </c>
      <c r="N9212" t="s">
        <v>48</v>
      </c>
      <c r="O9212">
        <v>28</v>
      </c>
      <c r="P9212">
        <v>523.76999999999953</v>
      </c>
      <c r="Q9212">
        <v>-235.53000000000071</v>
      </c>
      <c r="R9212">
        <v>-2.7879146568816111</v>
      </c>
      <c r="S9212">
        <v>6.1997455094250231</v>
      </c>
      <c r="T9212" t="s">
        <v>30</v>
      </c>
      <c r="U9212">
        <v>18.25037707390636</v>
      </c>
      <c r="V9212" t="s">
        <v>31</v>
      </c>
      <c r="W9212" t="s">
        <v>4</v>
      </c>
    </row>
    <row r="9213" spans="1:23" x14ac:dyDescent="0.25">
      <c r="A9213" s="12">
        <v>45120</v>
      </c>
      <c r="B9213" t="s">
        <v>29</v>
      </c>
      <c r="C9213" t="s">
        <v>24</v>
      </c>
      <c r="D9213">
        <v>38562.65</v>
      </c>
      <c r="E9213">
        <v>38992.83</v>
      </c>
      <c r="F9213">
        <v>38358.870000000003</v>
      </c>
      <c r="G9213">
        <v>38765.93</v>
      </c>
      <c r="H9213">
        <v>17361964</v>
      </c>
      <c r="I9213">
        <v>0.53</v>
      </c>
      <c r="J9213" t="s">
        <v>48</v>
      </c>
      <c r="K9213">
        <v>2023</v>
      </c>
      <c r="L9213">
        <v>3</v>
      </c>
      <c r="M9213" t="s">
        <v>57</v>
      </c>
      <c r="N9213" t="s">
        <v>48</v>
      </c>
      <c r="O9213">
        <v>28</v>
      </c>
      <c r="P9213">
        <v>633.95999999999913</v>
      </c>
      <c r="Q9213">
        <v>203.27999999999881</v>
      </c>
      <c r="R9213">
        <v>0.52714219588124467</v>
      </c>
      <c r="S9213">
        <v>1.643974156340394</v>
      </c>
      <c r="T9213" t="s">
        <v>27</v>
      </c>
      <c r="U9213">
        <v>64.209098365827217</v>
      </c>
      <c r="V9213" t="s">
        <v>28</v>
      </c>
      <c r="W9213" t="s">
        <v>5</v>
      </c>
    </row>
    <row r="9214" spans="1:23" x14ac:dyDescent="0.25">
      <c r="A9214" s="12">
        <v>45120</v>
      </c>
      <c r="B9214" t="s">
        <v>32</v>
      </c>
      <c r="C9214" t="s">
        <v>24</v>
      </c>
      <c r="D9214">
        <v>32972.14</v>
      </c>
      <c r="E9214">
        <v>33344.69</v>
      </c>
      <c r="F9214">
        <v>32915.46</v>
      </c>
      <c r="G9214">
        <v>33078.21</v>
      </c>
      <c r="H9214">
        <v>33106772</v>
      </c>
      <c r="I9214">
        <v>0.32</v>
      </c>
      <c r="J9214" t="s">
        <v>48</v>
      </c>
      <c r="K9214">
        <v>2023</v>
      </c>
      <c r="L9214">
        <v>3</v>
      </c>
      <c r="M9214" t="s">
        <v>57</v>
      </c>
      <c r="N9214" t="s">
        <v>48</v>
      </c>
      <c r="O9214">
        <v>28</v>
      </c>
      <c r="P9214">
        <v>429.2300000000032</v>
      </c>
      <c r="Q9214">
        <v>106.06999999999969</v>
      </c>
      <c r="R9214">
        <v>0.32169583169305882</v>
      </c>
      <c r="S9214">
        <v>1.301796001108825</v>
      </c>
      <c r="T9214" t="s">
        <v>27</v>
      </c>
      <c r="U9214">
        <v>37.916734617803691</v>
      </c>
      <c r="V9214" t="s">
        <v>28</v>
      </c>
      <c r="W9214" t="s">
        <v>5</v>
      </c>
    </row>
    <row r="9215" spans="1:23" x14ac:dyDescent="0.25">
      <c r="A9215" s="12">
        <v>45120</v>
      </c>
      <c r="B9215" t="s">
        <v>34</v>
      </c>
      <c r="C9215" t="s">
        <v>35</v>
      </c>
      <c r="D9215">
        <v>32975.53</v>
      </c>
      <c r="E9215">
        <v>33035.410000000003</v>
      </c>
      <c r="F9215">
        <v>32485.52</v>
      </c>
      <c r="G9215">
        <v>32750.46</v>
      </c>
      <c r="H9215">
        <v>23310197</v>
      </c>
      <c r="I9215">
        <v>-0.68</v>
      </c>
      <c r="J9215" t="s">
        <v>48</v>
      </c>
      <c r="K9215">
        <v>2023</v>
      </c>
      <c r="L9215">
        <v>3</v>
      </c>
      <c r="M9215" t="s">
        <v>57</v>
      </c>
      <c r="N9215" t="s">
        <v>48</v>
      </c>
      <c r="O9215">
        <v>28</v>
      </c>
      <c r="P9215">
        <v>549.89000000000306</v>
      </c>
      <c r="Q9215">
        <v>-225.06999999999971</v>
      </c>
      <c r="R9215">
        <v>-0.68253641412283506</v>
      </c>
      <c r="S9215">
        <v>1.667569861651967</v>
      </c>
      <c r="T9215" t="s">
        <v>30</v>
      </c>
      <c r="U9215">
        <v>48.180545199948583</v>
      </c>
      <c r="V9215" t="s">
        <v>31</v>
      </c>
      <c r="W9215" t="s">
        <v>5</v>
      </c>
    </row>
    <row r="9216" spans="1:23" x14ac:dyDescent="0.25">
      <c r="A9216" s="12">
        <v>45120</v>
      </c>
      <c r="B9216" t="s">
        <v>36</v>
      </c>
      <c r="C9216" t="s">
        <v>37</v>
      </c>
      <c r="D9216">
        <v>1661.93</v>
      </c>
      <c r="E9216">
        <v>2226.52</v>
      </c>
      <c r="F9216">
        <v>1637.48</v>
      </c>
      <c r="G9216">
        <v>1942.22</v>
      </c>
      <c r="H9216">
        <v>33181169</v>
      </c>
      <c r="I9216">
        <v>16.87</v>
      </c>
      <c r="J9216" t="s">
        <v>48</v>
      </c>
      <c r="K9216">
        <v>2023</v>
      </c>
      <c r="L9216">
        <v>3</v>
      </c>
      <c r="M9216" t="s">
        <v>57</v>
      </c>
      <c r="N9216" t="s">
        <v>48</v>
      </c>
      <c r="O9216">
        <v>28</v>
      </c>
      <c r="P9216">
        <v>589.04</v>
      </c>
      <c r="Q9216">
        <v>280.29000000000002</v>
      </c>
      <c r="R9216">
        <v>16.865331271473529</v>
      </c>
      <c r="S9216">
        <v>35.443129373679987</v>
      </c>
      <c r="T9216" t="s">
        <v>27</v>
      </c>
      <c r="U9216">
        <v>51.735026483770213</v>
      </c>
      <c r="V9216" t="s">
        <v>28</v>
      </c>
      <c r="W9216" t="s">
        <v>4</v>
      </c>
    </row>
    <row r="9217" spans="1:23" x14ac:dyDescent="0.25">
      <c r="A9217" s="12">
        <v>45120</v>
      </c>
      <c r="B9217" t="s">
        <v>38</v>
      </c>
      <c r="C9217" t="s">
        <v>39</v>
      </c>
      <c r="D9217">
        <v>15461.92</v>
      </c>
      <c r="E9217">
        <v>16020.76</v>
      </c>
      <c r="F9217">
        <v>15253.26</v>
      </c>
      <c r="G9217">
        <v>15910.73</v>
      </c>
      <c r="H9217">
        <v>40157299</v>
      </c>
      <c r="I9217">
        <v>2.9</v>
      </c>
      <c r="J9217" t="s">
        <v>48</v>
      </c>
      <c r="K9217">
        <v>2023</v>
      </c>
      <c r="L9217">
        <v>3</v>
      </c>
      <c r="M9217" t="s">
        <v>57</v>
      </c>
      <c r="N9217" t="s">
        <v>48</v>
      </c>
      <c r="O9217">
        <v>28</v>
      </c>
      <c r="P9217">
        <v>767.5</v>
      </c>
      <c r="Q9217">
        <v>448.80999999999949</v>
      </c>
      <c r="R9217">
        <v>2.902679615468192</v>
      </c>
      <c r="S9217">
        <v>4.9638078582737446</v>
      </c>
      <c r="T9217" t="s">
        <v>27</v>
      </c>
      <c r="U9217">
        <v>85.663843648208385</v>
      </c>
      <c r="V9217" t="s">
        <v>28</v>
      </c>
      <c r="W9217" t="s">
        <v>4</v>
      </c>
    </row>
    <row r="9218" spans="1:23" x14ac:dyDescent="0.25">
      <c r="A9218" s="12">
        <v>45120</v>
      </c>
      <c r="B9218" t="s">
        <v>40</v>
      </c>
      <c r="C9218" t="s">
        <v>41</v>
      </c>
      <c r="D9218">
        <v>14705.6</v>
      </c>
      <c r="E9218">
        <v>14979.69</v>
      </c>
      <c r="F9218">
        <v>14505.72</v>
      </c>
      <c r="G9218">
        <v>14938.2</v>
      </c>
      <c r="H9218">
        <v>39649462</v>
      </c>
      <c r="I9218">
        <v>1.58</v>
      </c>
      <c r="J9218" t="s">
        <v>48</v>
      </c>
      <c r="K9218">
        <v>2023</v>
      </c>
      <c r="L9218">
        <v>3</v>
      </c>
      <c r="M9218" t="s">
        <v>57</v>
      </c>
      <c r="N9218" t="s">
        <v>48</v>
      </c>
      <c r="O9218">
        <v>28</v>
      </c>
      <c r="P9218">
        <v>473.97000000000122</v>
      </c>
      <c r="Q9218">
        <v>232.60000000000039</v>
      </c>
      <c r="R9218">
        <v>1.5817103688390839</v>
      </c>
      <c r="S9218">
        <v>3.2230578827113558</v>
      </c>
      <c r="T9218" t="s">
        <v>27</v>
      </c>
      <c r="U9218">
        <v>91.2462814102159</v>
      </c>
      <c r="V9218" t="s">
        <v>28</v>
      </c>
      <c r="W9218" t="s">
        <v>33</v>
      </c>
    </row>
    <row r="9219" spans="1:23" x14ac:dyDescent="0.25">
      <c r="A9219" s="12">
        <v>45120</v>
      </c>
      <c r="B9219" t="s">
        <v>42</v>
      </c>
      <c r="C9219" t="s">
        <v>43</v>
      </c>
      <c r="D9219">
        <v>21385.82</v>
      </c>
      <c r="E9219">
        <v>21454.68</v>
      </c>
      <c r="F9219">
        <v>21053.67</v>
      </c>
      <c r="G9219">
        <v>21325.35</v>
      </c>
      <c r="H9219">
        <v>35088026</v>
      </c>
      <c r="I9219">
        <v>-0.28000000000000003</v>
      </c>
      <c r="J9219" t="s">
        <v>48</v>
      </c>
      <c r="K9219">
        <v>2023</v>
      </c>
      <c r="L9219">
        <v>3</v>
      </c>
      <c r="M9219" t="s">
        <v>57</v>
      </c>
      <c r="N9219" t="s">
        <v>48</v>
      </c>
      <c r="O9219">
        <v>28</v>
      </c>
      <c r="P9219">
        <v>401.01000000000198</v>
      </c>
      <c r="Q9219">
        <v>-60.470000000001157</v>
      </c>
      <c r="R9219">
        <v>-0.28275745330317548</v>
      </c>
      <c r="S9219">
        <v>1.8751209913858899</v>
      </c>
      <c r="T9219" t="s">
        <v>30</v>
      </c>
      <c r="U9219">
        <v>67.748933941796693</v>
      </c>
      <c r="V9219" t="s">
        <v>31</v>
      </c>
      <c r="W9219" t="s">
        <v>5</v>
      </c>
    </row>
    <row r="9220" spans="1:23" x14ac:dyDescent="0.25">
      <c r="A9220" s="12">
        <v>45120</v>
      </c>
      <c r="B9220" t="s">
        <v>44</v>
      </c>
      <c r="C9220" t="s">
        <v>45</v>
      </c>
      <c r="D9220">
        <v>38685.089999999997</v>
      </c>
      <c r="E9220">
        <v>39137.78</v>
      </c>
      <c r="F9220">
        <v>38609.120000000003</v>
      </c>
      <c r="G9220">
        <v>38929.089999999997</v>
      </c>
      <c r="H9220">
        <v>19884483</v>
      </c>
      <c r="I9220">
        <v>0.63</v>
      </c>
      <c r="J9220" t="s">
        <v>48</v>
      </c>
      <c r="K9220">
        <v>2023</v>
      </c>
      <c r="L9220">
        <v>3</v>
      </c>
      <c r="M9220" t="s">
        <v>57</v>
      </c>
      <c r="N9220" t="s">
        <v>48</v>
      </c>
      <c r="O9220">
        <v>28</v>
      </c>
      <c r="P9220">
        <v>528.65999999999622</v>
      </c>
      <c r="Q9220">
        <v>244</v>
      </c>
      <c r="R9220">
        <v>0.63073395977623425</v>
      </c>
      <c r="S9220">
        <v>1.366573013013531</v>
      </c>
      <c r="T9220" t="s">
        <v>27</v>
      </c>
      <c r="U9220">
        <v>60.52472288427272</v>
      </c>
      <c r="V9220" t="s">
        <v>28</v>
      </c>
      <c r="W9220" t="s">
        <v>5</v>
      </c>
    </row>
    <row r="9221" spans="1:23" x14ac:dyDescent="0.25">
      <c r="A9221" s="12">
        <v>45120</v>
      </c>
      <c r="B9221" t="s">
        <v>46</v>
      </c>
      <c r="C9221" t="s">
        <v>47</v>
      </c>
      <c r="D9221">
        <v>9994.3700000000008</v>
      </c>
      <c r="E9221">
        <v>10143.82</v>
      </c>
      <c r="F9221">
        <v>9535.2999999999993</v>
      </c>
      <c r="G9221">
        <v>9733.8799999999992</v>
      </c>
      <c r="H9221">
        <v>13726410</v>
      </c>
      <c r="I9221">
        <v>-2.61</v>
      </c>
      <c r="J9221" t="s">
        <v>48</v>
      </c>
      <c r="K9221">
        <v>2023</v>
      </c>
      <c r="L9221">
        <v>3</v>
      </c>
      <c r="M9221" t="s">
        <v>57</v>
      </c>
      <c r="N9221" t="s">
        <v>48</v>
      </c>
      <c r="O9221">
        <v>28</v>
      </c>
      <c r="P9221">
        <v>608.52000000000044</v>
      </c>
      <c r="Q9221">
        <v>-260.4900000000016</v>
      </c>
      <c r="R9221">
        <v>-2.60636738483768</v>
      </c>
      <c r="S9221">
        <v>6.0886278975063002</v>
      </c>
      <c r="T9221" t="s">
        <v>30</v>
      </c>
      <c r="U9221">
        <v>32.633274173404288</v>
      </c>
      <c r="V9221" t="s">
        <v>31</v>
      </c>
      <c r="W9221" t="s">
        <v>4</v>
      </c>
    </row>
    <row r="9222" spans="1:23" x14ac:dyDescent="0.25">
      <c r="A9222" s="12">
        <v>45121</v>
      </c>
      <c r="B9222" t="s">
        <v>23</v>
      </c>
      <c r="C9222" t="s">
        <v>24</v>
      </c>
      <c r="D9222">
        <v>9420.16</v>
      </c>
      <c r="E9222">
        <v>9641.23</v>
      </c>
      <c r="F9222">
        <v>8936.65</v>
      </c>
      <c r="G9222">
        <v>8963.8799999999992</v>
      </c>
      <c r="H9222">
        <v>1318808</v>
      </c>
      <c r="I9222">
        <v>-4.84</v>
      </c>
      <c r="J9222" t="s">
        <v>49</v>
      </c>
      <c r="K9222">
        <v>2023</v>
      </c>
      <c r="L9222">
        <v>3</v>
      </c>
      <c r="M9222" t="s">
        <v>57</v>
      </c>
      <c r="N9222" t="s">
        <v>49</v>
      </c>
      <c r="O9222">
        <v>28</v>
      </c>
      <c r="P9222">
        <v>704.57999999999993</v>
      </c>
      <c r="Q9222">
        <v>-456.28000000000071</v>
      </c>
      <c r="R9222">
        <v>-4.8436544602214893</v>
      </c>
      <c r="S9222">
        <v>7.4794907942115616</v>
      </c>
      <c r="T9222" t="s">
        <v>30</v>
      </c>
      <c r="U9222">
        <v>3.8647137301654269</v>
      </c>
      <c r="V9222" t="s">
        <v>31</v>
      </c>
      <c r="W9222" t="s">
        <v>4</v>
      </c>
    </row>
    <row r="9223" spans="1:23" x14ac:dyDescent="0.25">
      <c r="A9223" s="12">
        <v>45121</v>
      </c>
      <c r="B9223" t="s">
        <v>29</v>
      </c>
      <c r="C9223" t="s">
        <v>24</v>
      </c>
      <c r="D9223">
        <v>27125.74</v>
      </c>
      <c r="E9223">
        <v>27278.080000000002</v>
      </c>
      <c r="F9223">
        <v>26697.35</v>
      </c>
      <c r="G9223">
        <v>26891.63</v>
      </c>
      <c r="H9223">
        <v>45407194</v>
      </c>
      <c r="I9223">
        <v>-0.86</v>
      </c>
      <c r="J9223" t="s">
        <v>49</v>
      </c>
      <c r="K9223">
        <v>2023</v>
      </c>
      <c r="L9223">
        <v>3</v>
      </c>
      <c r="M9223" t="s">
        <v>57</v>
      </c>
      <c r="N9223" t="s">
        <v>49</v>
      </c>
      <c r="O9223">
        <v>28</v>
      </c>
      <c r="P9223">
        <v>580.7300000000032</v>
      </c>
      <c r="Q9223">
        <v>-234.11000000000061</v>
      </c>
      <c r="R9223">
        <v>-0.86305479592446355</v>
      </c>
      <c r="S9223">
        <v>2.1408816865457059</v>
      </c>
      <c r="T9223" t="s">
        <v>30</v>
      </c>
      <c r="U9223">
        <v>33.454445267163983</v>
      </c>
      <c r="V9223" t="s">
        <v>31</v>
      </c>
      <c r="W9223" t="s">
        <v>33</v>
      </c>
    </row>
    <row r="9224" spans="1:23" x14ac:dyDescent="0.25">
      <c r="A9224" s="12">
        <v>45121</v>
      </c>
      <c r="B9224" t="s">
        <v>32</v>
      </c>
      <c r="C9224" t="s">
        <v>24</v>
      </c>
      <c r="D9224">
        <v>8269.34</v>
      </c>
      <c r="E9224">
        <v>8448.4599999999991</v>
      </c>
      <c r="F9224">
        <v>8161.75</v>
      </c>
      <c r="G9224">
        <v>8297.4</v>
      </c>
      <c r="H9224">
        <v>49173609</v>
      </c>
      <c r="I9224">
        <v>0.34</v>
      </c>
      <c r="J9224" t="s">
        <v>49</v>
      </c>
      <c r="K9224">
        <v>2023</v>
      </c>
      <c r="L9224">
        <v>3</v>
      </c>
      <c r="M9224" t="s">
        <v>57</v>
      </c>
      <c r="N9224" t="s">
        <v>49</v>
      </c>
      <c r="O9224">
        <v>28</v>
      </c>
      <c r="P9224">
        <v>286.70999999999913</v>
      </c>
      <c r="Q9224">
        <v>28.059999999999491</v>
      </c>
      <c r="R9224">
        <v>0.3393257503017108</v>
      </c>
      <c r="S9224">
        <v>3.4671448991092291</v>
      </c>
      <c r="T9224" t="s">
        <v>27</v>
      </c>
      <c r="U9224">
        <v>47.312615534861017</v>
      </c>
      <c r="V9224" t="s">
        <v>28</v>
      </c>
      <c r="W9224" t="s">
        <v>33</v>
      </c>
    </row>
    <row r="9225" spans="1:23" x14ac:dyDescent="0.25">
      <c r="A9225" s="12">
        <v>45121</v>
      </c>
      <c r="B9225" t="s">
        <v>34</v>
      </c>
      <c r="C9225" t="s">
        <v>35</v>
      </c>
      <c r="D9225">
        <v>15318.11</v>
      </c>
      <c r="E9225">
        <v>15573.42</v>
      </c>
      <c r="F9225">
        <v>15147.09</v>
      </c>
      <c r="G9225">
        <v>15427.21</v>
      </c>
      <c r="H9225">
        <v>41879028</v>
      </c>
      <c r="I9225">
        <v>0.71</v>
      </c>
      <c r="J9225" t="s">
        <v>49</v>
      </c>
      <c r="K9225">
        <v>2023</v>
      </c>
      <c r="L9225">
        <v>3</v>
      </c>
      <c r="M9225" t="s">
        <v>57</v>
      </c>
      <c r="N9225" t="s">
        <v>49</v>
      </c>
      <c r="O9225">
        <v>28</v>
      </c>
      <c r="P9225">
        <v>426.32999999999993</v>
      </c>
      <c r="Q9225">
        <v>109.0999999999985</v>
      </c>
      <c r="R9225">
        <v>0.71222885852104822</v>
      </c>
      <c r="S9225">
        <v>2.783176253467301</v>
      </c>
      <c r="T9225" t="s">
        <v>27</v>
      </c>
      <c r="U9225">
        <v>65.704970328149329</v>
      </c>
      <c r="V9225" t="s">
        <v>28</v>
      </c>
      <c r="W9225" t="s">
        <v>33</v>
      </c>
    </row>
    <row r="9226" spans="1:23" x14ac:dyDescent="0.25">
      <c r="A9226" s="12">
        <v>45121</v>
      </c>
      <c r="B9226" t="s">
        <v>36</v>
      </c>
      <c r="C9226" t="s">
        <v>37</v>
      </c>
      <c r="D9226">
        <v>22386.13</v>
      </c>
      <c r="E9226">
        <v>22431.09</v>
      </c>
      <c r="F9226">
        <v>21870.84</v>
      </c>
      <c r="G9226">
        <v>21922.22</v>
      </c>
      <c r="H9226">
        <v>33809752</v>
      </c>
      <c r="I9226">
        <v>-2.0699999999999998</v>
      </c>
      <c r="J9226" t="s">
        <v>49</v>
      </c>
      <c r="K9226">
        <v>2023</v>
      </c>
      <c r="L9226">
        <v>3</v>
      </c>
      <c r="M9226" t="s">
        <v>57</v>
      </c>
      <c r="N9226" t="s">
        <v>49</v>
      </c>
      <c r="O9226">
        <v>28</v>
      </c>
      <c r="P9226">
        <v>560.25</v>
      </c>
      <c r="Q9226">
        <v>-463.90999999999991</v>
      </c>
      <c r="R9226">
        <v>-2.0723099526358499</v>
      </c>
      <c r="S9226">
        <v>2.5026657131000309</v>
      </c>
      <c r="T9226" t="s">
        <v>30</v>
      </c>
      <c r="U9226">
        <v>9.1709058456048229</v>
      </c>
      <c r="V9226" t="s">
        <v>31</v>
      </c>
      <c r="W9226" t="s">
        <v>33</v>
      </c>
    </row>
    <row r="9227" spans="1:23" x14ac:dyDescent="0.25">
      <c r="A9227" s="12">
        <v>45121</v>
      </c>
      <c r="B9227" t="s">
        <v>38</v>
      </c>
      <c r="C9227" t="s">
        <v>39</v>
      </c>
      <c r="D9227">
        <v>39819.269999999997</v>
      </c>
      <c r="E9227">
        <v>40171.51</v>
      </c>
      <c r="F9227">
        <v>39630.18</v>
      </c>
      <c r="G9227">
        <v>40105.17</v>
      </c>
      <c r="H9227">
        <v>20290491</v>
      </c>
      <c r="I9227">
        <v>0.72</v>
      </c>
      <c r="J9227" t="s">
        <v>49</v>
      </c>
      <c r="K9227">
        <v>2023</v>
      </c>
      <c r="L9227">
        <v>3</v>
      </c>
      <c r="M9227" t="s">
        <v>57</v>
      </c>
      <c r="N9227" t="s">
        <v>49</v>
      </c>
      <c r="O9227">
        <v>28</v>
      </c>
      <c r="P9227">
        <v>541.33000000000175</v>
      </c>
      <c r="Q9227">
        <v>285.90000000000151</v>
      </c>
      <c r="R9227">
        <v>0.7179940767372216</v>
      </c>
      <c r="S9227">
        <v>1.3594674136416911</v>
      </c>
      <c r="T9227" t="s">
        <v>27</v>
      </c>
      <c r="U9227">
        <v>87.744998429792631</v>
      </c>
      <c r="V9227" t="s">
        <v>28</v>
      </c>
      <c r="W9227" t="s">
        <v>5</v>
      </c>
    </row>
    <row r="9228" spans="1:23" x14ac:dyDescent="0.25">
      <c r="A9228" s="12">
        <v>45121</v>
      </c>
      <c r="B9228" t="s">
        <v>40</v>
      </c>
      <c r="C9228" t="s">
        <v>41</v>
      </c>
      <c r="D9228">
        <v>7300.69</v>
      </c>
      <c r="E9228">
        <v>7544.48</v>
      </c>
      <c r="F9228">
        <v>7173.22</v>
      </c>
      <c r="G9228">
        <v>7543.39</v>
      </c>
      <c r="H9228">
        <v>4543740</v>
      </c>
      <c r="I9228">
        <v>3.32</v>
      </c>
      <c r="J9228" t="s">
        <v>49</v>
      </c>
      <c r="K9228">
        <v>2023</v>
      </c>
      <c r="L9228">
        <v>3</v>
      </c>
      <c r="M9228" t="s">
        <v>57</v>
      </c>
      <c r="N9228" t="s">
        <v>49</v>
      </c>
      <c r="O9228">
        <v>28</v>
      </c>
      <c r="P9228">
        <v>371.25999999999931</v>
      </c>
      <c r="Q9228">
        <v>242.7000000000007</v>
      </c>
      <c r="R9228">
        <v>3.324343315494847</v>
      </c>
      <c r="S9228">
        <v>5.0852727618896214</v>
      </c>
      <c r="T9228" t="s">
        <v>27</v>
      </c>
      <c r="U9228">
        <v>99.706405214674561</v>
      </c>
      <c r="V9228" t="s">
        <v>28</v>
      </c>
      <c r="W9228" t="s">
        <v>4</v>
      </c>
    </row>
    <row r="9229" spans="1:23" x14ac:dyDescent="0.25">
      <c r="A9229" s="12">
        <v>45121</v>
      </c>
      <c r="B9229" t="s">
        <v>42</v>
      </c>
      <c r="C9229" t="s">
        <v>43</v>
      </c>
      <c r="D9229">
        <v>34450.769999999997</v>
      </c>
      <c r="E9229">
        <v>34596.639999999999</v>
      </c>
      <c r="F9229">
        <v>34151.5</v>
      </c>
      <c r="G9229">
        <v>34288.239999999998</v>
      </c>
      <c r="H9229">
        <v>15575872</v>
      </c>
      <c r="I9229">
        <v>-0.47</v>
      </c>
      <c r="J9229" t="s">
        <v>49</v>
      </c>
      <c r="K9229">
        <v>2023</v>
      </c>
      <c r="L9229">
        <v>3</v>
      </c>
      <c r="M9229" t="s">
        <v>57</v>
      </c>
      <c r="N9229" t="s">
        <v>49</v>
      </c>
      <c r="O9229">
        <v>28</v>
      </c>
      <c r="P9229">
        <v>445.13999999999942</v>
      </c>
      <c r="Q9229">
        <v>-162.52999999999881</v>
      </c>
      <c r="R9229">
        <v>-0.47177465119066669</v>
      </c>
      <c r="S9229">
        <v>1.2921046467176189</v>
      </c>
      <c r="T9229" t="s">
        <v>30</v>
      </c>
      <c r="U9229">
        <v>30.718425663835681</v>
      </c>
      <c r="V9229" t="s">
        <v>31</v>
      </c>
      <c r="W9229" t="s">
        <v>5</v>
      </c>
    </row>
    <row r="9230" spans="1:23" x14ac:dyDescent="0.25">
      <c r="A9230" s="12">
        <v>45121</v>
      </c>
      <c r="B9230" t="s">
        <v>44</v>
      </c>
      <c r="C9230" t="s">
        <v>45</v>
      </c>
      <c r="D9230">
        <v>1841.8</v>
      </c>
      <c r="E9230">
        <v>2075.4699999999998</v>
      </c>
      <c r="F9230">
        <v>1731.51</v>
      </c>
      <c r="G9230">
        <v>1859.23</v>
      </c>
      <c r="H9230">
        <v>39584569</v>
      </c>
      <c r="I9230">
        <v>0.95</v>
      </c>
      <c r="J9230" t="s">
        <v>49</v>
      </c>
      <c r="K9230">
        <v>2023</v>
      </c>
      <c r="L9230">
        <v>3</v>
      </c>
      <c r="M9230" t="s">
        <v>57</v>
      </c>
      <c r="N9230" t="s">
        <v>49</v>
      </c>
      <c r="O9230">
        <v>28</v>
      </c>
      <c r="P9230">
        <v>343.95999999999981</v>
      </c>
      <c r="Q9230">
        <v>17.43000000000006</v>
      </c>
      <c r="R9230">
        <v>0.94635682484526351</v>
      </c>
      <c r="S9230">
        <v>18.675209034640019</v>
      </c>
      <c r="T9230" t="s">
        <v>27</v>
      </c>
      <c r="U9230">
        <v>37.132224677288093</v>
      </c>
      <c r="V9230" t="s">
        <v>28</v>
      </c>
      <c r="W9230" t="s">
        <v>4</v>
      </c>
    </row>
    <row r="9231" spans="1:23" x14ac:dyDescent="0.25">
      <c r="A9231" s="12">
        <v>45121</v>
      </c>
      <c r="B9231" t="s">
        <v>46</v>
      </c>
      <c r="C9231" t="s">
        <v>47</v>
      </c>
      <c r="D9231">
        <v>30275.59</v>
      </c>
      <c r="E9231">
        <v>30923.49</v>
      </c>
      <c r="F9231">
        <v>30154.37</v>
      </c>
      <c r="G9231">
        <v>30759.7</v>
      </c>
      <c r="H9231">
        <v>8912248</v>
      </c>
      <c r="I9231">
        <v>1.6</v>
      </c>
      <c r="J9231" t="s">
        <v>49</v>
      </c>
      <c r="K9231">
        <v>2023</v>
      </c>
      <c r="L9231">
        <v>3</v>
      </c>
      <c r="M9231" t="s">
        <v>57</v>
      </c>
      <c r="N9231" t="s">
        <v>49</v>
      </c>
      <c r="O9231">
        <v>28</v>
      </c>
      <c r="P9231">
        <v>769.12000000000262</v>
      </c>
      <c r="Q9231">
        <v>484.11000000000058</v>
      </c>
      <c r="R9231">
        <v>1.5990109523877181</v>
      </c>
      <c r="S9231">
        <v>2.5403964051567698</v>
      </c>
      <c r="T9231" t="s">
        <v>27</v>
      </c>
      <c r="U9231">
        <v>78.70423340961095</v>
      </c>
      <c r="V9231" t="s">
        <v>28</v>
      </c>
      <c r="W9231" t="s">
        <v>33</v>
      </c>
    </row>
    <row r="9232" spans="1:23" x14ac:dyDescent="0.25">
      <c r="A9232" s="12">
        <v>45124</v>
      </c>
      <c r="B9232" t="s">
        <v>23</v>
      </c>
      <c r="C9232" t="s">
        <v>24</v>
      </c>
      <c r="D9232">
        <v>31383.35</v>
      </c>
      <c r="E9232">
        <v>31479.41</v>
      </c>
      <c r="F9232">
        <v>30779.09</v>
      </c>
      <c r="G9232">
        <v>30938.67</v>
      </c>
      <c r="H9232">
        <v>14670279</v>
      </c>
      <c r="I9232">
        <v>-1.42</v>
      </c>
      <c r="J9232" t="s">
        <v>50</v>
      </c>
      <c r="K9232">
        <v>2023</v>
      </c>
      <c r="L9232">
        <v>3</v>
      </c>
      <c r="M9232" t="s">
        <v>57</v>
      </c>
      <c r="N9232" t="s">
        <v>50</v>
      </c>
      <c r="O9232">
        <v>29</v>
      </c>
      <c r="P9232">
        <v>700.31999999999971</v>
      </c>
      <c r="Q9232">
        <v>-444.68000000000029</v>
      </c>
      <c r="R9232">
        <v>-1.416929677679408</v>
      </c>
      <c r="S9232">
        <v>2.231501735793024</v>
      </c>
      <c r="T9232" t="s">
        <v>30</v>
      </c>
      <c r="U9232">
        <v>22.786726068082899</v>
      </c>
      <c r="V9232" t="s">
        <v>31</v>
      </c>
      <c r="W9232" t="s">
        <v>33</v>
      </c>
    </row>
    <row r="9233" spans="1:23" x14ac:dyDescent="0.25">
      <c r="A9233" s="12">
        <v>45124</v>
      </c>
      <c r="B9233" t="s">
        <v>29</v>
      </c>
      <c r="C9233" t="s">
        <v>24</v>
      </c>
      <c r="D9233">
        <v>27643.68</v>
      </c>
      <c r="E9233">
        <v>27762.83</v>
      </c>
      <c r="F9233">
        <v>27448.53</v>
      </c>
      <c r="G9233">
        <v>27528.12</v>
      </c>
      <c r="H9233">
        <v>25927944</v>
      </c>
      <c r="I9233">
        <v>-0.42</v>
      </c>
      <c r="J9233" t="s">
        <v>50</v>
      </c>
      <c r="K9233">
        <v>2023</v>
      </c>
      <c r="L9233">
        <v>3</v>
      </c>
      <c r="M9233" t="s">
        <v>57</v>
      </c>
      <c r="N9233" t="s">
        <v>50</v>
      </c>
      <c r="O9233">
        <v>29</v>
      </c>
      <c r="P9233">
        <v>314.30000000000291</v>
      </c>
      <c r="Q9233">
        <v>-115.5600000000013</v>
      </c>
      <c r="R9233">
        <v>-0.4180340678231021</v>
      </c>
      <c r="S9233">
        <v>1.136968739328494</v>
      </c>
      <c r="T9233" t="s">
        <v>30</v>
      </c>
      <c r="U9233">
        <v>25.32293986636952</v>
      </c>
      <c r="V9233" t="s">
        <v>31</v>
      </c>
      <c r="W9233" t="s">
        <v>5</v>
      </c>
    </row>
    <row r="9234" spans="1:23" x14ac:dyDescent="0.25">
      <c r="A9234" s="12">
        <v>45124</v>
      </c>
      <c r="B9234" t="s">
        <v>32</v>
      </c>
      <c r="C9234" t="s">
        <v>24</v>
      </c>
      <c r="D9234">
        <v>34592.019999999997</v>
      </c>
      <c r="E9234">
        <v>34787.35</v>
      </c>
      <c r="F9234">
        <v>34081.919999999998</v>
      </c>
      <c r="G9234">
        <v>34332.26</v>
      </c>
      <c r="H9234">
        <v>40755428</v>
      </c>
      <c r="I9234">
        <v>-0.75</v>
      </c>
      <c r="J9234" t="s">
        <v>50</v>
      </c>
      <c r="K9234">
        <v>2023</v>
      </c>
      <c r="L9234">
        <v>3</v>
      </c>
      <c r="M9234" t="s">
        <v>57</v>
      </c>
      <c r="N9234" t="s">
        <v>50</v>
      </c>
      <c r="O9234">
        <v>29</v>
      </c>
      <c r="P9234">
        <v>705.43000000000029</v>
      </c>
      <c r="Q9234">
        <v>-259.75999999999482</v>
      </c>
      <c r="R9234">
        <v>-0.75092463521932162</v>
      </c>
      <c r="S9234">
        <v>2.0392853611902408</v>
      </c>
      <c r="T9234" t="s">
        <v>30</v>
      </c>
      <c r="U9234">
        <v>35.487574954283723</v>
      </c>
      <c r="V9234" t="s">
        <v>31</v>
      </c>
      <c r="W9234" t="s">
        <v>33</v>
      </c>
    </row>
    <row r="9235" spans="1:23" x14ac:dyDescent="0.25">
      <c r="A9235" s="12">
        <v>45124</v>
      </c>
      <c r="B9235" t="s">
        <v>34</v>
      </c>
      <c r="C9235" t="s">
        <v>35</v>
      </c>
      <c r="D9235">
        <v>30595.31</v>
      </c>
      <c r="E9235">
        <v>30844.57</v>
      </c>
      <c r="F9235">
        <v>30006.92</v>
      </c>
      <c r="G9235">
        <v>30115.18</v>
      </c>
      <c r="H9235">
        <v>20095224</v>
      </c>
      <c r="I9235">
        <v>-1.57</v>
      </c>
      <c r="J9235" t="s">
        <v>50</v>
      </c>
      <c r="K9235">
        <v>2023</v>
      </c>
      <c r="L9235">
        <v>3</v>
      </c>
      <c r="M9235" t="s">
        <v>57</v>
      </c>
      <c r="N9235" t="s">
        <v>50</v>
      </c>
      <c r="O9235">
        <v>29</v>
      </c>
      <c r="P9235">
        <v>837.65000000000146</v>
      </c>
      <c r="Q9235">
        <v>-480.13000000000102</v>
      </c>
      <c r="R9235">
        <v>-1.569292809911065</v>
      </c>
      <c r="S9235">
        <v>2.737837923524884</v>
      </c>
      <c r="T9235" t="s">
        <v>30</v>
      </c>
      <c r="U9235">
        <v>12.92425237270959</v>
      </c>
      <c r="V9235" t="s">
        <v>31</v>
      </c>
      <c r="W9235" t="s">
        <v>33</v>
      </c>
    </row>
    <row r="9236" spans="1:23" x14ac:dyDescent="0.25">
      <c r="A9236" s="12">
        <v>45124</v>
      </c>
      <c r="B9236" t="s">
        <v>36</v>
      </c>
      <c r="C9236" t="s">
        <v>37</v>
      </c>
      <c r="D9236">
        <v>6825.07</v>
      </c>
      <c r="E9236">
        <v>7319.91</v>
      </c>
      <c r="F9236">
        <v>6561.17</v>
      </c>
      <c r="G9236">
        <v>7135.68</v>
      </c>
      <c r="H9236">
        <v>3577532</v>
      </c>
      <c r="I9236">
        <v>4.55</v>
      </c>
      <c r="J9236" t="s">
        <v>50</v>
      </c>
      <c r="K9236">
        <v>2023</v>
      </c>
      <c r="L9236">
        <v>3</v>
      </c>
      <c r="M9236" t="s">
        <v>57</v>
      </c>
      <c r="N9236" t="s">
        <v>50</v>
      </c>
      <c r="O9236">
        <v>29</v>
      </c>
      <c r="P9236">
        <v>758.73999999999978</v>
      </c>
      <c r="Q9236">
        <v>310.61000000000058</v>
      </c>
      <c r="R9236">
        <v>4.5510155939792636</v>
      </c>
      <c r="S9236">
        <v>11.116955577012391</v>
      </c>
      <c r="T9236" t="s">
        <v>27</v>
      </c>
      <c r="U9236">
        <v>75.718955109787331</v>
      </c>
      <c r="V9236" t="s">
        <v>28</v>
      </c>
      <c r="W9236" t="s">
        <v>4</v>
      </c>
    </row>
    <row r="9237" spans="1:23" x14ac:dyDescent="0.25">
      <c r="A9237" s="12">
        <v>45124</v>
      </c>
      <c r="B9237" t="s">
        <v>38</v>
      </c>
      <c r="C9237" t="s">
        <v>39</v>
      </c>
      <c r="D9237">
        <v>4147.59</v>
      </c>
      <c r="E9237">
        <v>4718.28</v>
      </c>
      <c r="F9237">
        <v>4102.8999999999996</v>
      </c>
      <c r="G9237">
        <v>4578.18</v>
      </c>
      <c r="H9237">
        <v>24994386</v>
      </c>
      <c r="I9237">
        <v>10.38</v>
      </c>
      <c r="J9237" t="s">
        <v>50</v>
      </c>
      <c r="K9237">
        <v>2023</v>
      </c>
      <c r="L9237">
        <v>3</v>
      </c>
      <c r="M9237" t="s">
        <v>57</v>
      </c>
      <c r="N9237" t="s">
        <v>50</v>
      </c>
      <c r="O9237">
        <v>29</v>
      </c>
      <c r="P9237">
        <v>615.38000000000011</v>
      </c>
      <c r="Q9237">
        <v>430.59000000000009</v>
      </c>
      <c r="R9237">
        <v>10.381691536530861</v>
      </c>
      <c r="S9237">
        <v>14.83704994948874</v>
      </c>
      <c r="T9237" t="s">
        <v>27</v>
      </c>
      <c r="U9237">
        <v>77.233579251844489</v>
      </c>
      <c r="V9237" t="s">
        <v>28</v>
      </c>
      <c r="W9237" t="s">
        <v>4</v>
      </c>
    </row>
    <row r="9238" spans="1:23" x14ac:dyDescent="0.25">
      <c r="A9238" s="12">
        <v>45124</v>
      </c>
      <c r="B9238" t="s">
        <v>40</v>
      </c>
      <c r="C9238" t="s">
        <v>41</v>
      </c>
      <c r="D9238">
        <v>6670.04</v>
      </c>
      <c r="E9238">
        <v>6814.11</v>
      </c>
      <c r="F9238">
        <v>6106.4</v>
      </c>
      <c r="G9238">
        <v>6341.71</v>
      </c>
      <c r="H9238">
        <v>33866240</v>
      </c>
      <c r="I9238">
        <v>-4.92</v>
      </c>
      <c r="J9238" t="s">
        <v>50</v>
      </c>
      <c r="K9238">
        <v>2023</v>
      </c>
      <c r="L9238">
        <v>3</v>
      </c>
      <c r="M9238" t="s">
        <v>57</v>
      </c>
      <c r="N9238" t="s">
        <v>50</v>
      </c>
      <c r="O9238">
        <v>29</v>
      </c>
      <c r="P9238">
        <v>707.71</v>
      </c>
      <c r="Q9238">
        <v>-328.32999999999993</v>
      </c>
      <c r="R9238">
        <v>-4.9224592356267722</v>
      </c>
      <c r="S9238">
        <v>10.61028119771396</v>
      </c>
      <c r="T9238" t="s">
        <v>30</v>
      </c>
      <c r="U9238">
        <v>33.249494849585339</v>
      </c>
      <c r="V9238" t="s">
        <v>31</v>
      </c>
      <c r="W9238" t="s">
        <v>4</v>
      </c>
    </row>
    <row r="9239" spans="1:23" x14ac:dyDescent="0.25">
      <c r="A9239" s="12">
        <v>45124</v>
      </c>
      <c r="B9239" t="s">
        <v>42</v>
      </c>
      <c r="C9239" t="s">
        <v>43</v>
      </c>
      <c r="D9239">
        <v>38863.769999999997</v>
      </c>
      <c r="E9239">
        <v>39045.5</v>
      </c>
      <c r="F9239">
        <v>38425.410000000003</v>
      </c>
      <c r="G9239">
        <v>38469.31</v>
      </c>
      <c r="H9239">
        <v>10874906</v>
      </c>
      <c r="I9239">
        <v>-1.01</v>
      </c>
      <c r="J9239" t="s">
        <v>50</v>
      </c>
      <c r="K9239">
        <v>2023</v>
      </c>
      <c r="L9239">
        <v>3</v>
      </c>
      <c r="M9239" t="s">
        <v>57</v>
      </c>
      <c r="N9239" t="s">
        <v>50</v>
      </c>
      <c r="O9239">
        <v>29</v>
      </c>
      <c r="P9239">
        <v>620.08999999999651</v>
      </c>
      <c r="Q9239">
        <v>-394.45999999999913</v>
      </c>
      <c r="R9239">
        <v>-1.014981305210481</v>
      </c>
      <c r="S9239">
        <v>1.5955477299294341</v>
      </c>
      <c r="T9239" t="s">
        <v>30</v>
      </c>
      <c r="U9239">
        <v>7.0796174748817791</v>
      </c>
      <c r="V9239" t="s">
        <v>31</v>
      </c>
      <c r="W9239" t="s">
        <v>5</v>
      </c>
    </row>
    <row r="9240" spans="1:23" x14ac:dyDescent="0.25">
      <c r="A9240" s="12">
        <v>45124</v>
      </c>
      <c r="B9240" t="s">
        <v>44</v>
      </c>
      <c r="C9240" t="s">
        <v>45</v>
      </c>
      <c r="D9240">
        <v>30849.83</v>
      </c>
      <c r="E9240">
        <v>31144.82</v>
      </c>
      <c r="F9240">
        <v>30835.38</v>
      </c>
      <c r="G9240">
        <v>30969.99</v>
      </c>
      <c r="H9240">
        <v>23743550</v>
      </c>
      <c r="I9240">
        <v>0.39</v>
      </c>
      <c r="J9240" t="s">
        <v>50</v>
      </c>
      <c r="K9240">
        <v>2023</v>
      </c>
      <c r="L9240">
        <v>3</v>
      </c>
      <c r="M9240" t="s">
        <v>57</v>
      </c>
      <c r="N9240" t="s">
        <v>50</v>
      </c>
      <c r="O9240">
        <v>29</v>
      </c>
      <c r="P9240">
        <v>309.43999999999869</v>
      </c>
      <c r="Q9240">
        <v>120.1599999999999</v>
      </c>
      <c r="R9240">
        <v>0.3894997152334384</v>
      </c>
      <c r="S9240">
        <v>1.003052528976655</v>
      </c>
      <c r="T9240" t="s">
        <v>27</v>
      </c>
      <c r="U9240">
        <v>43.501163391934192</v>
      </c>
      <c r="V9240" t="s">
        <v>28</v>
      </c>
      <c r="W9240" t="s">
        <v>5</v>
      </c>
    </row>
    <row r="9241" spans="1:23" x14ac:dyDescent="0.25">
      <c r="A9241" s="12">
        <v>45124</v>
      </c>
      <c r="B9241" t="s">
        <v>46</v>
      </c>
      <c r="C9241" t="s">
        <v>47</v>
      </c>
      <c r="D9241">
        <v>1158.43</v>
      </c>
      <c r="E9241">
        <v>1364.8</v>
      </c>
      <c r="F9241">
        <v>1047.05</v>
      </c>
      <c r="G9241">
        <v>1101.9000000000001</v>
      </c>
      <c r="H9241">
        <v>27245411</v>
      </c>
      <c r="I9241">
        <v>-4.88</v>
      </c>
      <c r="J9241" t="s">
        <v>50</v>
      </c>
      <c r="K9241">
        <v>2023</v>
      </c>
      <c r="L9241">
        <v>3</v>
      </c>
      <c r="M9241" t="s">
        <v>57</v>
      </c>
      <c r="N9241" t="s">
        <v>50</v>
      </c>
      <c r="O9241">
        <v>29</v>
      </c>
      <c r="P9241">
        <v>317.75</v>
      </c>
      <c r="Q9241">
        <v>-56.529999999999973</v>
      </c>
      <c r="R9241">
        <v>-4.8798805279559376</v>
      </c>
      <c r="S9241">
        <v>27.42936560689899</v>
      </c>
      <c r="T9241" t="s">
        <v>30</v>
      </c>
      <c r="U9241">
        <v>17.26199842643592</v>
      </c>
      <c r="V9241" t="s">
        <v>31</v>
      </c>
      <c r="W9241" t="s">
        <v>4</v>
      </c>
    </row>
    <row r="9242" spans="1:23" x14ac:dyDescent="0.25">
      <c r="A9242" s="12">
        <v>45125</v>
      </c>
      <c r="B9242" t="s">
        <v>23</v>
      </c>
      <c r="C9242" t="s">
        <v>24</v>
      </c>
      <c r="D9242">
        <v>38041.65</v>
      </c>
      <c r="E9242">
        <v>38261.39</v>
      </c>
      <c r="F9242">
        <v>37949.199999999997</v>
      </c>
      <c r="G9242">
        <v>38050.300000000003</v>
      </c>
      <c r="H9242">
        <v>32125588</v>
      </c>
      <c r="I9242">
        <v>0.02</v>
      </c>
      <c r="J9242" t="s">
        <v>51</v>
      </c>
      <c r="K9242">
        <v>2023</v>
      </c>
      <c r="L9242">
        <v>3</v>
      </c>
      <c r="M9242" t="s">
        <v>57</v>
      </c>
      <c r="N9242" t="s">
        <v>51</v>
      </c>
      <c r="O9242">
        <v>29</v>
      </c>
      <c r="P9242">
        <v>312.19000000000233</v>
      </c>
      <c r="Q9242">
        <v>8.6500000000014552</v>
      </c>
      <c r="R9242">
        <v>2.273823559178283E-2</v>
      </c>
      <c r="S9242">
        <v>0.82065315253150772</v>
      </c>
      <c r="T9242" t="s">
        <v>27</v>
      </c>
      <c r="U9242">
        <v>32.384125052053257</v>
      </c>
      <c r="V9242" t="s">
        <v>28</v>
      </c>
      <c r="W9242" t="s">
        <v>5</v>
      </c>
    </row>
    <row r="9243" spans="1:23" x14ac:dyDescent="0.25">
      <c r="A9243" s="12">
        <v>45125</v>
      </c>
      <c r="B9243" t="s">
        <v>29</v>
      </c>
      <c r="C9243" t="s">
        <v>24</v>
      </c>
      <c r="D9243">
        <v>37573.39</v>
      </c>
      <c r="E9243">
        <v>38049.550000000003</v>
      </c>
      <c r="F9243">
        <v>37496.47</v>
      </c>
      <c r="G9243">
        <v>38043.49</v>
      </c>
      <c r="H9243">
        <v>4784618</v>
      </c>
      <c r="I9243">
        <v>1.25</v>
      </c>
      <c r="J9243" t="s">
        <v>51</v>
      </c>
      <c r="K9243">
        <v>2023</v>
      </c>
      <c r="L9243">
        <v>3</v>
      </c>
      <c r="M9243" t="s">
        <v>57</v>
      </c>
      <c r="N9243" t="s">
        <v>51</v>
      </c>
      <c r="O9243">
        <v>29</v>
      </c>
      <c r="P9243">
        <v>553.08000000000175</v>
      </c>
      <c r="Q9243">
        <v>470.09999999999849</v>
      </c>
      <c r="R9243">
        <v>1.2511514132741239</v>
      </c>
      <c r="S9243">
        <v>1.471999199433434</v>
      </c>
      <c r="T9243" t="s">
        <v>27</v>
      </c>
      <c r="U9243">
        <v>98.90431763940029</v>
      </c>
      <c r="V9243" t="s">
        <v>28</v>
      </c>
      <c r="W9243" t="s">
        <v>5</v>
      </c>
    </row>
    <row r="9244" spans="1:23" x14ac:dyDescent="0.25">
      <c r="A9244" s="12">
        <v>45125</v>
      </c>
      <c r="B9244" t="s">
        <v>32</v>
      </c>
      <c r="C9244" t="s">
        <v>24</v>
      </c>
      <c r="D9244">
        <v>13914.77</v>
      </c>
      <c r="E9244">
        <v>14101.91</v>
      </c>
      <c r="F9244">
        <v>13558.54</v>
      </c>
      <c r="G9244">
        <v>13672.76</v>
      </c>
      <c r="H9244">
        <v>44581094</v>
      </c>
      <c r="I9244">
        <v>-1.74</v>
      </c>
      <c r="J9244" t="s">
        <v>51</v>
      </c>
      <c r="K9244">
        <v>2023</v>
      </c>
      <c r="L9244">
        <v>3</v>
      </c>
      <c r="M9244" t="s">
        <v>57</v>
      </c>
      <c r="N9244" t="s">
        <v>51</v>
      </c>
      <c r="O9244">
        <v>29</v>
      </c>
      <c r="P9244">
        <v>543.36999999999898</v>
      </c>
      <c r="Q9244">
        <v>-242.01000000000019</v>
      </c>
      <c r="R9244">
        <v>-1.7392310472972261</v>
      </c>
      <c r="S9244">
        <v>3.904987290483414</v>
      </c>
      <c r="T9244" t="s">
        <v>30</v>
      </c>
      <c r="U9244">
        <v>21.020667316929451</v>
      </c>
      <c r="V9244" t="s">
        <v>31</v>
      </c>
      <c r="W9244" t="s">
        <v>33</v>
      </c>
    </row>
    <row r="9245" spans="1:23" x14ac:dyDescent="0.25">
      <c r="A9245" s="12">
        <v>45125</v>
      </c>
      <c r="B9245" t="s">
        <v>34</v>
      </c>
      <c r="C9245" t="s">
        <v>35</v>
      </c>
      <c r="D9245">
        <v>30576.34</v>
      </c>
      <c r="E9245">
        <v>31066.13</v>
      </c>
      <c r="F9245">
        <v>30409.83</v>
      </c>
      <c r="G9245">
        <v>30800.080000000002</v>
      </c>
      <c r="H9245">
        <v>17860423</v>
      </c>
      <c r="I9245">
        <v>0.73</v>
      </c>
      <c r="J9245" t="s">
        <v>51</v>
      </c>
      <c r="K9245">
        <v>2023</v>
      </c>
      <c r="L9245">
        <v>3</v>
      </c>
      <c r="M9245" t="s">
        <v>57</v>
      </c>
      <c r="N9245" t="s">
        <v>51</v>
      </c>
      <c r="O9245">
        <v>29</v>
      </c>
      <c r="P9245">
        <v>656.29999999999927</v>
      </c>
      <c r="Q9245">
        <v>223.7400000000016</v>
      </c>
      <c r="R9245">
        <v>0.73174225561333239</v>
      </c>
      <c r="S9245">
        <v>2.146430867788621</v>
      </c>
      <c r="T9245" t="s">
        <v>27</v>
      </c>
      <c r="U9245">
        <v>59.46213621819296</v>
      </c>
      <c r="V9245" t="s">
        <v>28</v>
      </c>
      <c r="W9245" t="s">
        <v>33</v>
      </c>
    </row>
    <row r="9246" spans="1:23" x14ac:dyDescent="0.25">
      <c r="A9246" s="12">
        <v>45125</v>
      </c>
      <c r="B9246" t="s">
        <v>36</v>
      </c>
      <c r="C9246" t="s">
        <v>37</v>
      </c>
      <c r="D9246">
        <v>34684.6</v>
      </c>
      <c r="E9246">
        <v>34881.279999999999</v>
      </c>
      <c r="F9246">
        <v>34407.78</v>
      </c>
      <c r="G9246">
        <v>34464.9</v>
      </c>
      <c r="H9246">
        <v>18930256</v>
      </c>
      <c r="I9246">
        <v>-0.63</v>
      </c>
      <c r="J9246" t="s">
        <v>51</v>
      </c>
      <c r="K9246">
        <v>2023</v>
      </c>
      <c r="L9246">
        <v>3</v>
      </c>
      <c r="M9246" t="s">
        <v>57</v>
      </c>
      <c r="N9246" t="s">
        <v>51</v>
      </c>
      <c r="O9246">
        <v>29</v>
      </c>
      <c r="P9246">
        <v>473.5</v>
      </c>
      <c r="Q9246">
        <v>-219.69999999999709</v>
      </c>
      <c r="R9246">
        <v>-0.63342232575839741</v>
      </c>
      <c r="S9246">
        <v>1.365159177271758</v>
      </c>
      <c r="T9246" t="s">
        <v>30</v>
      </c>
      <c r="U9246">
        <v>12.063357972545431</v>
      </c>
      <c r="V9246" t="s">
        <v>31</v>
      </c>
      <c r="W9246" t="s">
        <v>5</v>
      </c>
    </row>
    <row r="9247" spans="1:23" x14ac:dyDescent="0.25">
      <c r="A9247" s="12">
        <v>45125</v>
      </c>
      <c r="B9247" t="s">
        <v>38</v>
      </c>
      <c r="C9247" t="s">
        <v>39</v>
      </c>
      <c r="D9247">
        <v>32224.5</v>
      </c>
      <c r="E9247">
        <v>32370.69</v>
      </c>
      <c r="F9247">
        <v>31950.94</v>
      </c>
      <c r="G9247">
        <v>32252.51</v>
      </c>
      <c r="H9247">
        <v>30322117</v>
      </c>
      <c r="I9247">
        <v>0.09</v>
      </c>
      <c r="J9247" t="s">
        <v>51</v>
      </c>
      <c r="K9247">
        <v>2023</v>
      </c>
      <c r="L9247">
        <v>3</v>
      </c>
      <c r="M9247" t="s">
        <v>57</v>
      </c>
      <c r="N9247" t="s">
        <v>51</v>
      </c>
      <c r="O9247">
        <v>29</v>
      </c>
      <c r="P9247">
        <v>419.75</v>
      </c>
      <c r="Q9247">
        <v>28.009999999998399</v>
      </c>
      <c r="R9247">
        <v>8.6921441760146462E-2</v>
      </c>
      <c r="S9247">
        <v>1.3025803348384</v>
      </c>
      <c r="T9247" t="s">
        <v>27</v>
      </c>
      <c r="U9247">
        <v>71.845145920190518</v>
      </c>
      <c r="V9247" t="s">
        <v>28</v>
      </c>
      <c r="W9247" t="s">
        <v>5</v>
      </c>
    </row>
    <row r="9248" spans="1:23" x14ac:dyDescent="0.25">
      <c r="A9248" s="12">
        <v>45125</v>
      </c>
      <c r="B9248" t="s">
        <v>40</v>
      </c>
      <c r="C9248" t="s">
        <v>41</v>
      </c>
      <c r="D9248">
        <v>27256.47</v>
      </c>
      <c r="E9248">
        <v>27414.82</v>
      </c>
      <c r="F9248">
        <v>26777.32</v>
      </c>
      <c r="G9248">
        <v>26813.77</v>
      </c>
      <c r="H9248">
        <v>19282145</v>
      </c>
      <c r="I9248">
        <v>-1.62</v>
      </c>
      <c r="J9248" t="s">
        <v>51</v>
      </c>
      <c r="K9248">
        <v>2023</v>
      </c>
      <c r="L9248">
        <v>3</v>
      </c>
      <c r="M9248" t="s">
        <v>57</v>
      </c>
      <c r="N9248" t="s">
        <v>51</v>
      </c>
      <c r="O9248">
        <v>29</v>
      </c>
      <c r="P9248">
        <v>637.5</v>
      </c>
      <c r="Q9248">
        <v>-442.70000000000073</v>
      </c>
      <c r="R9248">
        <v>-1.624201519859324</v>
      </c>
      <c r="S9248">
        <v>2.3388942148414671</v>
      </c>
      <c r="T9248" t="s">
        <v>30</v>
      </c>
      <c r="U9248">
        <v>5.7176470588236441</v>
      </c>
      <c r="V9248" t="s">
        <v>31</v>
      </c>
      <c r="W9248" t="s">
        <v>33</v>
      </c>
    </row>
    <row r="9249" spans="1:23" x14ac:dyDescent="0.25">
      <c r="A9249" s="12">
        <v>45125</v>
      </c>
      <c r="B9249" t="s">
        <v>42</v>
      </c>
      <c r="C9249" t="s">
        <v>43</v>
      </c>
      <c r="D9249">
        <v>25869.98</v>
      </c>
      <c r="E9249">
        <v>25891.33</v>
      </c>
      <c r="F9249">
        <v>25609.37</v>
      </c>
      <c r="G9249">
        <v>25691.919999999998</v>
      </c>
      <c r="H9249">
        <v>36953584</v>
      </c>
      <c r="I9249">
        <v>-0.69</v>
      </c>
      <c r="J9249" t="s">
        <v>51</v>
      </c>
      <c r="K9249">
        <v>2023</v>
      </c>
      <c r="L9249">
        <v>3</v>
      </c>
      <c r="M9249" t="s">
        <v>57</v>
      </c>
      <c r="N9249" t="s">
        <v>51</v>
      </c>
      <c r="O9249">
        <v>29</v>
      </c>
      <c r="P9249">
        <v>281.96000000000282</v>
      </c>
      <c r="Q9249">
        <v>-178.06000000000131</v>
      </c>
      <c r="R9249">
        <v>-0.68828812391815264</v>
      </c>
      <c r="S9249">
        <v>1.089911936538037</v>
      </c>
      <c r="T9249" t="s">
        <v>30</v>
      </c>
      <c r="U9249">
        <v>29.27720244006187</v>
      </c>
      <c r="V9249" t="s">
        <v>31</v>
      </c>
      <c r="W9249" t="s">
        <v>5</v>
      </c>
    </row>
    <row r="9250" spans="1:23" x14ac:dyDescent="0.25">
      <c r="A9250" s="12">
        <v>45125</v>
      </c>
      <c r="B9250" t="s">
        <v>44</v>
      </c>
      <c r="C9250" t="s">
        <v>45</v>
      </c>
      <c r="D9250">
        <v>39074.400000000001</v>
      </c>
      <c r="E9250">
        <v>39156.46</v>
      </c>
      <c r="F9250">
        <v>38841.839999999997</v>
      </c>
      <c r="G9250">
        <v>39091.1</v>
      </c>
      <c r="H9250">
        <v>47142135</v>
      </c>
      <c r="I9250">
        <v>0.04</v>
      </c>
      <c r="J9250" t="s">
        <v>51</v>
      </c>
      <c r="K9250">
        <v>2023</v>
      </c>
      <c r="L9250">
        <v>3</v>
      </c>
      <c r="M9250" t="s">
        <v>57</v>
      </c>
      <c r="N9250" t="s">
        <v>51</v>
      </c>
      <c r="O9250">
        <v>29</v>
      </c>
      <c r="P9250">
        <v>314.62000000000262</v>
      </c>
      <c r="Q9250">
        <v>16.69999999999709</v>
      </c>
      <c r="R9250">
        <v>4.2738979997126232E-2</v>
      </c>
      <c r="S9250">
        <v>0.80518190938313217</v>
      </c>
      <c r="T9250" t="s">
        <v>27</v>
      </c>
      <c r="U9250">
        <v>79.225732629839158</v>
      </c>
      <c r="V9250" t="s">
        <v>28</v>
      </c>
      <c r="W9250" t="s">
        <v>5</v>
      </c>
    </row>
    <row r="9251" spans="1:23" x14ac:dyDescent="0.25">
      <c r="A9251" s="12">
        <v>45125</v>
      </c>
      <c r="B9251" t="s">
        <v>46</v>
      </c>
      <c r="C9251" t="s">
        <v>47</v>
      </c>
      <c r="D9251">
        <v>8177.89</v>
      </c>
      <c r="E9251">
        <v>8320</v>
      </c>
      <c r="F9251">
        <v>7927.08</v>
      </c>
      <c r="G9251">
        <v>8029.6</v>
      </c>
      <c r="H9251">
        <v>28802310</v>
      </c>
      <c r="I9251">
        <v>-1.81</v>
      </c>
      <c r="J9251" t="s">
        <v>51</v>
      </c>
      <c r="K9251">
        <v>2023</v>
      </c>
      <c r="L9251">
        <v>3</v>
      </c>
      <c r="M9251" t="s">
        <v>57</v>
      </c>
      <c r="N9251" t="s">
        <v>51</v>
      </c>
      <c r="O9251">
        <v>29</v>
      </c>
      <c r="P9251">
        <v>392.92000000000007</v>
      </c>
      <c r="Q9251">
        <v>-148.29</v>
      </c>
      <c r="R9251">
        <v>-1.8133039206934789</v>
      </c>
      <c r="S9251">
        <v>4.8046623273240412</v>
      </c>
      <c r="T9251" t="s">
        <v>30</v>
      </c>
      <c r="U9251">
        <v>26.091825307950831</v>
      </c>
      <c r="V9251" t="s">
        <v>31</v>
      </c>
      <c r="W9251" t="s">
        <v>4</v>
      </c>
    </row>
    <row r="9252" spans="1:23" x14ac:dyDescent="0.25">
      <c r="A9252" s="12">
        <v>45126</v>
      </c>
      <c r="B9252" t="s">
        <v>23</v>
      </c>
      <c r="C9252" t="s">
        <v>24</v>
      </c>
      <c r="D9252">
        <v>13090.24</v>
      </c>
      <c r="E9252">
        <v>13349.09</v>
      </c>
      <c r="F9252">
        <v>12707.23</v>
      </c>
      <c r="G9252">
        <v>12767.41</v>
      </c>
      <c r="H9252">
        <v>26216321</v>
      </c>
      <c r="I9252">
        <v>-2.4700000000000002</v>
      </c>
      <c r="J9252" t="s">
        <v>25</v>
      </c>
      <c r="K9252">
        <v>2023</v>
      </c>
      <c r="L9252">
        <v>3</v>
      </c>
      <c r="M9252" t="s">
        <v>57</v>
      </c>
      <c r="N9252" t="s">
        <v>25</v>
      </c>
      <c r="O9252">
        <v>29</v>
      </c>
      <c r="P9252">
        <v>641.86000000000058</v>
      </c>
      <c r="Q9252">
        <v>-322.82999999999993</v>
      </c>
      <c r="R9252">
        <v>-2.4661885496369811</v>
      </c>
      <c r="S9252">
        <v>4.9033478377783792</v>
      </c>
      <c r="T9252" t="s">
        <v>30</v>
      </c>
      <c r="U9252">
        <v>9.3758763593307322</v>
      </c>
      <c r="V9252" t="s">
        <v>31</v>
      </c>
      <c r="W9252" t="s">
        <v>4</v>
      </c>
    </row>
    <row r="9253" spans="1:23" x14ac:dyDescent="0.25">
      <c r="A9253" s="12">
        <v>45126</v>
      </c>
      <c r="B9253" t="s">
        <v>29</v>
      </c>
      <c r="C9253" t="s">
        <v>24</v>
      </c>
      <c r="D9253">
        <v>39508.76</v>
      </c>
      <c r="E9253">
        <v>39856.160000000003</v>
      </c>
      <c r="F9253">
        <v>39270.129999999997</v>
      </c>
      <c r="G9253">
        <v>39705.56</v>
      </c>
      <c r="H9253">
        <v>45401047</v>
      </c>
      <c r="I9253">
        <v>0.5</v>
      </c>
      <c r="J9253" t="s">
        <v>25</v>
      </c>
      <c r="K9253">
        <v>2023</v>
      </c>
      <c r="L9253">
        <v>3</v>
      </c>
      <c r="M9253" t="s">
        <v>57</v>
      </c>
      <c r="N9253" t="s">
        <v>25</v>
      </c>
      <c r="O9253">
        <v>29</v>
      </c>
      <c r="P9253">
        <v>586.03000000000611</v>
      </c>
      <c r="Q9253">
        <v>196.79999999999561</v>
      </c>
      <c r="R9253">
        <v>0.49811737953809643</v>
      </c>
      <c r="S9253">
        <v>1.483291300460976</v>
      </c>
      <c r="T9253" t="s">
        <v>27</v>
      </c>
      <c r="U9253">
        <v>74.301656911761469</v>
      </c>
      <c r="V9253" t="s">
        <v>28</v>
      </c>
      <c r="W9253" t="s">
        <v>5</v>
      </c>
    </row>
    <row r="9254" spans="1:23" x14ac:dyDescent="0.25">
      <c r="A9254" s="12">
        <v>45126</v>
      </c>
      <c r="B9254" t="s">
        <v>32</v>
      </c>
      <c r="C9254" t="s">
        <v>24</v>
      </c>
      <c r="D9254">
        <v>28674.080000000002</v>
      </c>
      <c r="E9254">
        <v>28674.98</v>
      </c>
      <c r="F9254">
        <v>28218.55</v>
      </c>
      <c r="G9254">
        <v>28276.12</v>
      </c>
      <c r="H9254">
        <v>5431948</v>
      </c>
      <c r="I9254">
        <v>-1.39</v>
      </c>
      <c r="J9254" t="s">
        <v>25</v>
      </c>
      <c r="K9254">
        <v>2023</v>
      </c>
      <c r="L9254">
        <v>3</v>
      </c>
      <c r="M9254" t="s">
        <v>57</v>
      </c>
      <c r="N9254" t="s">
        <v>25</v>
      </c>
      <c r="O9254">
        <v>29</v>
      </c>
      <c r="P9254">
        <v>456.43000000000029</v>
      </c>
      <c r="Q9254">
        <v>-397.96000000000282</v>
      </c>
      <c r="R9254">
        <v>-1.387873647559059</v>
      </c>
      <c r="S9254">
        <v>1.5917860311472951</v>
      </c>
      <c r="T9254" t="s">
        <v>30</v>
      </c>
      <c r="U9254">
        <v>12.61310606226577</v>
      </c>
      <c r="V9254" t="s">
        <v>31</v>
      </c>
      <c r="W9254" t="s">
        <v>5</v>
      </c>
    </row>
    <row r="9255" spans="1:23" x14ac:dyDescent="0.25">
      <c r="A9255" s="12">
        <v>45126</v>
      </c>
      <c r="B9255" t="s">
        <v>34</v>
      </c>
      <c r="C9255" t="s">
        <v>35</v>
      </c>
      <c r="D9255">
        <v>27662.94</v>
      </c>
      <c r="E9255">
        <v>28007.37</v>
      </c>
      <c r="F9255">
        <v>27639.360000000001</v>
      </c>
      <c r="G9255">
        <v>27882.21</v>
      </c>
      <c r="H9255">
        <v>42744557</v>
      </c>
      <c r="I9255">
        <v>0.79</v>
      </c>
      <c r="J9255" t="s">
        <v>25</v>
      </c>
      <c r="K9255">
        <v>2023</v>
      </c>
      <c r="L9255">
        <v>3</v>
      </c>
      <c r="M9255" t="s">
        <v>57</v>
      </c>
      <c r="N9255" t="s">
        <v>25</v>
      </c>
      <c r="O9255">
        <v>29</v>
      </c>
      <c r="P9255">
        <v>368.0099999999984</v>
      </c>
      <c r="Q9255">
        <v>219.27000000000041</v>
      </c>
      <c r="R9255">
        <v>0.79264893753158727</v>
      </c>
      <c r="S9255">
        <v>1.3303358211383121</v>
      </c>
      <c r="T9255" t="s">
        <v>27</v>
      </c>
      <c r="U9255">
        <v>65.990054618080919</v>
      </c>
      <c r="V9255" t="s">
        <v>28</v>
      </c>
      <c r="W9255" t="s">
        <v>5</v>
      </c>
    </row>
    <row r="9256" spans="1:23" x14ac:dyDescent="0.25">
      <c r="A9256" s="12">
        <v>45126</v>
      </c>
      <c r="B9256" t="s">
        <v>36</v>
      </c>
      <c r="C9256" t="s">
        <v>37</v>
      </c>
      <c r="D9256">
        <v>26977.56</v>
      </c>
      <c r="E9256">
        <v>27177.46</v>
      </c>
      <c r="F9256">
        <v>26847.34</v>
      </c>
      <c r="G9256">
        <v>26961.56</v>
      </c>
      <c r="H9256">
        <v>4416788</v>
      </c>
      <c r="I9256">
        <v>-0.06</v>
      </c>
      <c r="J9256" t="s">
        <v>25</v>
      </c>
      <c r="K9256">
        <v>2023</v>
      </c>
      <c r="L9256">
        <v>3</v>
      </c>
      <c r="M9256" t="s">
        <v>57</v>
      </c>
      <c r="N9256" t="s">
        <v>25</v>
      </c>
      <c r="O9256">
        <v>29</v>
      </c>
      <c r="P9256">
        <v>330.11999999999898</v>
      </c>
      <c r="Q9256">
        <v>-16</v>
      </c>
      <c r="R9256">
        <v>-5.9308551255191348E-2</v>
      </c>
      <c r="S9256">
        <v>1.2236836837727321</v>
      </c>
      <c r="T9256" t="s">
        <v>30</v>
      </c>
      <c r="U9256">
        <v>34.599539561372083</v>
      </c>
      <c r="V9256" t="s">
        <v>31</v>
      </c>
      <c r="W9256" t="s">
        <v>5</v>
      </c>
    </row>
    <row r="9257" spans="1:23" x14ac:dyDescent="0.25">
      <c r="A9257" s="12">
        <v>45126</v>
      </c>
      <c r="B9257" t="s">
        <v>38</v>
      </c>
      <c r="C9257" t="s">
        <v>39</v>
      </c>
      <c r="D9257">
        <v>33223.35</v>
      </c>
      <c r="E9257">
        <v>33297.199999999997</v>
      </c>
      <c r="F9257">
        <v>33052.36</v>
      </c>
      <c r="G9257">
        <v>33224.17</v>
      </c>
      <c r="H9257">
        <v>6887821</v>
      </c>
      <c r="I9257">
        <v>0</v>
      </c>
      <c r="J9257" t="s">
        <v>25</v>
      </c>
      <c r="K9257">
        <v>2023</v>
      </c>
      <c r="L9257">
        <v>3</v>
      </c>
      <c r="M9257" t="s">
        <v>57</v>
      </c>
      <c r="N9257" t="s">
        <v>25</v>
      </c>
      <c r="O9257">
        <v>29</v>
      </c>
      <c r="P9257">
        <v>244.83999999999651</v>
      </c>
      <c r="Q9257">
        <v>0.81999999999970896</v>
      </c>
      <c r="R9257">
        <v>2.4681436399391059E-3</v>
      </c>
      <c r="S9257">
        <v>0.73695157171084946</v>
      </c>
      <c r="T9257" t="s">
        <v>27</v>
      </c>
      <c r="U9257">
        <v>70.172357457931753</v>
      </c>
      <c r="V9257" t="s">
        <v>28</v>
      </c>
      <c r="W9257" t="s">
        <v>5</v>
      </c>
    </row>
    <row r="9258" spans="1:23" x14ac:dyDescent="0.25">
      <c r="A9258" s="12">
        <v>45126</v>
      </c>
      <c r="B9258" t="s">
        <v>40</v>
      </c>
      <c r="C9258" t="s">
        <v>41</v>
      </c>
      <c r="D9258">
        <v>15687.67</v>
      </c>
      <c r="E9258">
        <v>15914.35</v>
      </c>
      <c r="F9258">
        <v>15177.35</v>
      </c>
      <c r="G9258">
        <v>15323.29</v>
      </c>
      <c r="H9258">
        <v>4244350</v>
      </c>
      <c r="I9258">
        <v>-2.3199999999999998</v>
      </c>
      <c r="J9258" t="s">
        <v>25</v>
      </c>
      <c r="K9258">
        <v>2023</v>
      </c>
      <c r="L9258">
        <v>3</v>
      </c>
      <c r="M9258" t="s">
        <v>57</v>
      </c>
      <c r="N9258" t="s">
        <v>25</v>
      </c>
      <c r="O9258">
        <v>29</v>
      </c>
      <c r="P9258">
        <v>737</v>
      </c>
      <c r="Q9258">
        <v>-364.3799999999992</v>
      </c>
      <c r="R9258">
        <v>-2.3227158653898199</v>
      </c>
      <c r="S9258">
        <v>4.6979570579952279</v>
      </c>
      <c r="T9258" t="s">
        <v>30</v>
      </c>
      <c r="U9258">
        <v>19.801899592944441</v>
      </c>
      <c r="V9258" t="s">
        <v>31</v>
      </c>
      <c r="W9258" t="s">
        <v>4</v>
      </c>
    </row>
    <row r="9259" spans="1:23" x14ac:dyDescent="0.25">
      <c r="A9259" s="12">
        <v>45126</v>
      </c>
      <c r="B9259" t="s">
        <v>42</v>
      </c>
      <c r="C9259" t="s">
        <v>43</v>
      </c>
      <c r="D9259">
        <v>24939.52</v>
      </c>
      <c r="E9259">
        <v>25205.25</v>
      </c>
      <c r="F9259">
        <v>24405.82</v>
      </c>
      <c r="G9259">
        <v>24697.26</v>
      </c>
      <c r="H9259">
        <v>10700874</v>
      </c>
      <c r="I9259">
        <v>-0.97</v>
      </c>
      <c r="J9259" t="s">
        <v>25</v>
      </c>
      <c r="K9259">
        <v>2023</v>
      </c>
      <c r="L9259">
        <v>3</v>
      </c>
      <c r="M9259" t="s">
        <v>57</v>
      </c>
      <c r="N9259" t="s">
        <v>25</v>
      </c>
      <c r="O9259">
        <v>29</v>
      </c>
      <c r="P9259">
        <v>799.43000000000029</v>
      </c>
      <c r="Q9259">
        <v>-242.26000000000201</v>
      </c>
      <c r="R9259">
        <v>-0.97138998665572562</v>
      </c>
      <c r="S9259">
        <v>3.2054746843563962</v>
      </c>
      <c r="T9259" t="s">
        <v>30</v>
      </c>
      <c r="U9259">
        <v>36.45597488210332</v>
      </c>
      <c r="V9259" t="s">
        <v>31</v>
      </c>
      <c r="W9259" t="s">
        <v>33</v>
      </c>
    </row>
    <row r="9260" spans="1:23" x14ac:dyDescent="0.25">
      <c r="A9260" s="12">
        <v>45126</v>
      </c>
      <c r="B9260" t="s">
        <v>44</v>
      </c>
      <c r="C9260" t="s">
        <v>45</v>
      </c>
      <c r="D9260">
        <v>4897.51</v>
      </c>
      <c r="E9260">
        <v>5118.78</v>
      </c>
      <c r="F9260">
        <v>4733.59</v>
      </c>
      <c r="G9260">
        <v>5010.74</v>
      </c>
      <c r="H9260">
        <v>45762075</v>
      </c>
      <c r="I9260">
        <v>2.31</v>
      </c>
      <c r="J9260" t="s">
        <v>25</v>
      </c>
      <c r="K9260">
        <v>2023</v>
      </c>
      <c r="L9260">
        <v>3</v>
      </c>
      <c r="M9260" t="s">
        <v>57</v>
      </c>
      <c r="N9260" t="s">
        <v>25</v>
      </c>
      <c r="O9260">
        <v>29</v>
      </c>
      <c r="P9260">
        <v>385.1899999999996</v>
      </c>
      <c r="Q9260">
        <v>113.22999999999961</v>
      </c>
      <c r="R9260">
        <v>2.3119911955258812</v>
      </c>
      <c r="S9260">
        <v>7.865017120945125</v>
      </c>
      <c r="T9260" t="s">
        <v>27</v>
      </c>
      <c r="U9260">
        <v>71.951504452348175</v>
      </c>
      <c r="V9260" t="s">
        <v>28</v>
      </c>
      <c r="W9260" t="s">
        <v>4</v>
      </c>
    </row>
    <row r="9261" spans="1:23" x14ac:dyDescent="0.25">
      <c r="A9261" s="12">
        <v>45126</v>
      </c>
      <c r="B9261" t="s">
        <v>46</v>
      </c>
      <c r="C9261" t="s">
        <v>47</v>
      </c>
      <c r="D9261">
        <v>14739.17</v>
      </c>
      <c r="E9261">
        <v>15289.92</v>
      </c>
      <c r="F9261">
        <v>14517.78</v>
      </c>
      <c r="G9261">
        <v>15196.14</v>
      </c>
      <c r="H9261">
        <v>17364976</v>
      </c>
      <c r="I9261">
        <v>3.1</v>
      </c>
      <c r="J9261" t="s">
        <v>25</v>
      </c>
      <c r="K9261">
        <v>2023</v>
      </c>
      <c r="L9261">
        <v>3</v>
      </c>
      <c r="M9261" t="s">
        <v>57</v>
      </c>
      <c r="N9261" t="s">
        <v>25</v>
      </c>
      <c r="O9261">
        <v>29</v>
      </c>
      <c r="P9261">
        <v>772.13999999999942</v>
      </c>
      <c r="Q9261">
        <v>456.96999999999929</v>
      </c>
      <c r="R9261">
        <v>3.1003781081295578</v>
      </c>
      <c r="S9261">
        <v>5.2386939020311143</v>
      </c>
      <c r="T9261" t="s">
        <v>27</v>
      </c>
      <c r="U9261">
        <v>87.854534151837655</v>
      </c>
      <c r="V9261" t="s">
        <v>28</v>
      </c>
      <c r="W9261" t="s">
        <v>4</v>
      </c>
    </row>
    <row r="9262" spans="1:23" x14ac:dyDescent="0.25">
      <c r="A9262" s="12">
        <v>45127</v>
      </c>
      <c r="B9262" t="s">
        <v>23</v>
      </c>
      <c r="C9262" t="s">
        <v>24</v>
      </c>
      <c r="D9262">
        <v>7049.87</v>
      </c>
      <c r="E9262">
        <v>7055.66</v>
      </c>
      <c r="F9262">
        <v>6793.13</v>
      </c>
      <c r="G9262">
        <v>6915.77</v>
      </c>
      <c r="H9262">
        <v>36817816</v>
      </c>
      <c r="I9262">
        <v>-1.9</v>
      </c>
      <c r="J9262" t="s">
        <v>48</v>
      </c>
      <c r="K9262">
        <v>2023</v>
      </c>
      <c r="L9262">
        <v>3</v>
      </c>
      <c r="M9262" t="s">
        <v>57</v>
      </c>
      <c r="N9262" t="s">
        <v>48</v>
      </c>
      <c r="O9262">
        <v>29</v>
      </c>
      <c r="P9262">
        <v>262.52999999999969</v>
      </c>
      <c r="Q9262">
        <v>-134.09999999999951</v>
      </c>
      <c r="R9262">
        <v>-1.902162734915672</v>
      </c>
      <c r="S9262">
        <v>3.7238984548651222</v>
      </c>
      <c r="T9262" t="s">
        <v>30</v>
      </c>
      <c r="U9262">
        <v>46.714661181579423</v>
      </c>
      <c r="V9262" t="s">
        <v>31</v>
      </c>
      <c r="W9262" t="s">
        <v>33</v>
      </c>
    </row>
    <row r="9263" spans="1:23" x14ac:dyDescent="0.25">
      <c r="A9263" s="12">
        <v>45127</v>
      </c>
      <c r="B9263" t="s">
        <v>29</v>
      </c>
      <c r="C9263" t="s">
        <v>24</v>
      </c>
      <c r="D9263">
        <v>29038.13</v>
      </c>
      <c r="E9263">
        <v>29287.82</v>
      </c>
      <c r="F9263">
        <v>28542.26</v>
      </c>
      <c r="G9263">
        <v>28825.84</v>
      </c>
      <c r="H9263">
        <v>31150423</v>
      </c>
      <c r="I9263">
        <v>-0.73</v>
      </c>
      <c r="J9263" t="s">
        <v>48</v>
      </c>
      <c r="K9263">
        <v>2023</v>
      </c>
      <c r="L9263">
        <v>3</v>
      </c>
      <c r="M9263" t="s">
        <v>57</v>
      </c>
      <c r="N9263" t="s">
        <v>48</v>
      </c>
      <c r="O9263">
        <v>29</v>
      </c>
      <c r="P9263">
        <v>745.56000000000131</v>
      </c>
      <c r="Q9263">
        <v>-212.2900000000009</v>
      </c>
      <c r="R9263">
        <v>-0.73107324748529212</v>
      </c>
      <c r="S9263">
        <v>2.56752070467348</v>
      </c>
      <c r="T9263" t="s">
        <v>30</v>
      </c>
      <c r="U9263">
        <v>38.035838832555562</v>
      </c>
      <c r="V9263" t="s">
        <v>31</v>
      </c>
      <c r="W9263" t="s">
        <v>33</v>
      </c>
    </row>
    <row r="9264" spans="1:23" x14ac:dyDescent="0.25">
      <c r="A9264" s="12">
        <v>45127</v>
      </c>
      <c r="B9264" t="s">
        <v>32</v>
      </c>
      <c r="C9264" t="s">
        <v>24</v>
      </c>
      <c r="D9264">
        <v>13874.12</v>
      </c>
      <c r="E9264">
        <v>14374.19</v>
      </c>
      <c r="F9264">
        <v>13683.51</v>
      </c>
      <c r="G9264">
        <v>14285.47</v>
      </c>
      <c r="H9264">
        <v>2671617</v>
      </c>
      <c r="I9264">
        <v>2.96</v>
      </c>
      <c r="J9264" t="s">
        <v>48</v>
      </c>
      <c r="K9264">
        <v>2023</v>
      </c>
      <c r="L9264">
        <v>3</v>
      </c>
      <c r="M9264" t="s">
        <v>57</v>
      </c>
      <c r="N9264" t="s">
        <v>48</v>
      </c>
      <c r="O9264">
        <v>29</v>
      </c>
      <c r="P9264">
        <v>690.68000000000029</v>
      </c>
      <c r="Q9264">
        <v>411.34999999999849</v>
      </c>
      <c r="R9264">
        <v>2.9648727270630388</v>
      </c>
      <c r="S9264">
        <v>4.9781896077012471</v>
      </c>
      <c r="T9264" t="s">
        <v>27</v>
      </c>
      <c r="U9264">
        <v>87.154688133433552</v>
      </c>
      <c r="V9264" t="s">
        <v>28</v>
      </c>
      <c r="W9264" t="s">
        <v>4</v>
      </c>
    </row>
    <row r="9265" spans="1:23" x14ac:dyDescent="0.25">
      <c r="A9265" s="12">
        <v>45127</v>
      </c>
      <c r="B9265" t="s">
        <v>34</v>
      </c>
      <c r="C9265" t="s">
        <v>35</v>
      </c>
      <c r="D9265">
        <v>27124.799999999999</v>
      </c>
      <c r="E9265">
        <v>27194.18</v>
      </c>
      <c r="F9265">
        <v>26866.7</v>
      </c>
      <c r="G9265">
        <v>26903.95</v>
      </c>
      <c r="H9265">
        <v>28644785</v>
      </c>
      <c r="I9265">
        <v>-0.81</v>
      </c>
      <c r="J9265" t="s">
        <v>48</v>
      </c>
      <c r="K9265">
        <v>2023</v>
      </c>
      <c r="L9265">
        <v>3</v>
      </c>
      <c r="M9265" t="s">
        <v>57</v>
      </c>
      <c r="N9265" t="s">
        <v>48</v>
      </c>
      <c r="O9265">
        <v>29</v>
      </c>
      <c r="P9265">
        <v>327.47999999999962</v>
      </c>
      <c r="Q9265">
        <v>-220.84999999999849</v>
      </c>
      <c r="R9265">
        <v>-0.81419955170175839</v>
      </c>
      <c r="S9265">
        <v>1.207308440983895</v>
      </c>
      <c r="T9265" t="s">
        <v>30</v>
      </c>
      <c r="U9265">
        <v>11.37474044216442</v>
      </c>
      <c r="V9265" t="s">
        <v>31</v>
      </c>
      <c r="W9265" t="s">
        <v>5</v>
      </c>
    </row>
    <row r="9266" spans="1:23" x14ac:dyDescent="0.25">
      <c r="A9266" s="12">
        <v>45127</v>
      </c>
      <c r="B9266" t="s">
        <v>36</v>
      </c>
      <c r="C9266" t="s">
        <v>37</v>
      </c>
      <c r="D9266">
        <v>17142.28</v>
      </c>
      <c r="E9266">
        <v>17695.93</v>
      </c>
      <c r="F9266">
        <v>17081.080000000002</v>
      </c>
      <c r="G9266">
        <v>17419.900000000001</v>
      </c>
      <c r="H9266">
        <v>45983770</v>
      </c>
      <c r="I9266">
        <v>1.62</v>
      </c>
      <c r="J9266" t="s">
        <v>48</v>
      </c>
      <c r="K9266">
        <v>2023</v>
      </c>
      <c r="L9266">
        <v>3</v>
      </c>
      <c r="M9266" t="s">
        <v>57</v>
      </c>
      <c r="N9266" t="s">
        <v>48</v>
      </c>
      <c r="O9266">
        <v>29</v>
      </c>
      <c r="P9266">
        <v>614.84999999999854</v>
      </c>
      <c r="Q9266">
        <v>277.62000000000262</v>
      </c>
      <c r="R9266">
        <v>1.6195045233189671</v>
      </c>
      <c r="S9266">
        <v>3.5867457537737022</v>
      </c>
      <c r="T9266" t="s">
        <v>27</v>
      </c>
      <c r="U9266">
        <v>55.106123444742707</v>
      </c>
      <c r="V9266" t="s">
        <v>28</v>
      </c>
      <c r="W9266" t="s">
        <v>33</v>
      </c>
    </row>
    <row r="9267" spans="1:23" x14ac:dyDescent="0.25">
      <c r="A9267" s="12">
        <v>45127</v>
      </c>
      <c r="B9267" t="s">
        <v>38</v>
      </c>
      <c r="C9267" t="s">
        <v>39</v>
      </c>
      <c r="D9267">
        <v>11687.09</v>
      </c>
      <c r="E9267">
        <v>11773.85</v>
      </c>
      <c r="F9267">
        <v>11307.75</v>
      </c>
      <c r="G9267">
        <v>11371.55</v>
      </c>
      <c r="H9267">
        <v>46501405</v>
      </c>
      <c r="I9267">
        <v>-2.7</v>
      </c>
      <c r="J9267" t="s">
        <v>48</v>
      </c>
      <c r="K9267">
        <v>2023</v>
      </c>
      <c r="L9267">
        <v>3</v>
      </c>
      <c r="M9267" t="s">
        <v>57</v>
      </c>
      <c r="N9267" t="s">
        <v>48</v>
      </c>
      <c r="O9267">
        <v>29</v>
      </c>
      <c r="P9267">
        <v>466.10000000000042</v>
      </c>
      <c r="Q9267">
        <v>-315.54000000000087</v>
      </c>
      <c r="R9267">
        <v>-2.6999021997777111</v>
      </c>
      <c r="S9267">
        <v>3.988161295925678</v>
      </c>
      <c r="T9267" t="s">
        <v>30</v>
      </c>
      <c r="U9267">
        <v>13.68804977472629</v>
      </c>
      <c r="V9267" t="s">
        <v>31</v>
      </c>
      <c r="W9267" t="s">
        <v>33</v>
      </c>
    </row>
    <row r="9268" spans="1:23" x14ac:dyDescent="0.25">
      <c r="A9268" s="12">
        <v>45127</v>
      </c>
      <c r="B9268" t="s">
        <v>40</v>
      </c>
      <c r="C9268" t="s">
        <v>41</v>
      </c>
      <c r="D9268">
        <v>11280.41</v>
      </c>
      <c r="E9268">
        <v>11549.2</v>
      </c>
      <c r="F9268">
        <v>10881.82</v>
      </c>
      <c r="G9268">
        <v>10911.46</v>
      </c>
      <c r="H9268">
        <v>49105446</v>
      </c>
      <c r="I9268">
        <v>-3.27</v>
      </c>
      <c r="J9268" t="s">
        <v>48</v>
      </c>
      <c r="K9268">
        <v>2023</v>
      </c>
      <c r="L9268">
        <v>3</v>
      </c>
      <c r="M9268" t="s">
        <v>57</v>
      </c>
      <c r="N9268" t="s">
        <v>48</v>
      </c>
      <c r="O9268">
        <v>29</v>
      </c>
      <c r="P9268">
        <v>667.38000000000102</v>
      </c>
      <c r="Q9268">
        <v>-368.95000000000073</v>
      </c>
      <c r="R9268">
        <v>-3.270714450981842</v>
      </c>
      <c r="S9268">
        <v>5.9162743198163987</v>
      </c>
      <c r="T9268" t="s">
        <v>30</v>
      </c>
      <c r="U9268">
        <v>4.4412478647845868</v>
      </c>
      <c r="V9268" t="s">
        <v>31</v>
      </c>
      <c r="W9268" t="s">
        <v>4</v>
      </c>
    </row>
    <row r="9269" spans="1:23" x14ac:dyDescent="0.25">
      <c r="A9269" s="12">
        <v>45127</v>
      </c>
      <c r="B9269" t="s">
        <v>42</v>
      </c>
      <c r="C9269" t="s">
        <v>43</v>
      </c>
      <c r="D9269">
        <v>6041.08</v>
      </c>
      <c r="E9269">
        <v>6225.32</v>
      </c>
      <c r="F9269">
        <v>5535.44</v>
      </c>
      <c r="G9269">
        <v>5705.04</v>
      </c>
      <c r="H9269">
        <v>46666272</v>
      </c>
      <c r="I9269">
        <v>-5.56</v>
      </c>
      <c r="J9269" t="s">
        <v>48</v>
      </c>
      <c r="K9269">
        <v>2023</v>
      </c>
      <c r="L9269">
        <v>3</v>
      </c>
      <c r="M9269" t="s">
        <v>57</v>
      </c>
      <c r="N9269" t="s">
        <v>48</v>
      </c>
      <c r="O9269">
        <v>29</v>
      </c>
      <c r="P9269">
        <v>689.88000000000011</v>
      </c>
      <c r="Q9269">
        <v>-336.04</v>
      </c>
      <c r="R9269">
        <v>-5.5625815251577526</v>
      </c>
      <c r="S9269">
        <v>11.419812351433849</v>
      </c>
      <c r="T9269" t="s">
        <v>30</v>
      </c>
      <c r="U9269">
        <v>24.583985620687699</v>
      </c>
      <c r="V9269" t="s">
        <v>31</v>
      </c>
      <c r="W9269" t="s">
        <v>4</v>
      </c>
    </row>
    <row r="9270" spans="1:23" x14ac:dyDescent="0.25">
      <c r="A9270" s="12">
        <v>45127</v>
      </c>
      <c r="B9270" t="s">
        <v>44</v>
      </c>
      <c r="C9270" t="s">
        <v>45</v>
      </c>
      <c r="D9270">
        <v>12497.57</v>
      </c>
      <c r="E9270">
        <v>12736.81</v>
      </c>
      <c r="F9270">
        <v>12109.61</v>
      </c>
      <c r="G9270">
        <v>12219.05</v>
      </c>
      <c r="H9270">
        <v>45310821</v>
      </c>
      <c r="I9270">
        <v>-2.23</v>
      </c>
      <c r="J9270" t="s">
        <v>48</v>
      </c>
      <c r="K9270">
        <v>2023</v>
      </c>
      <c r="L9270">
        <v>3</v>
      </c>
      <c r="M9270" t="s">
        <v>57</v>
      </c>
      <c r="N9270" t="s">
        <v>48</v>
      </c>
      <c r="O9270">
        <v>29</v>
      </c>
      <c r="P9270">
        <v>627.19999999999891</v>
      </c>
      <c r="Q9270">
        <v>-278.52000000000038</v>
      </c>
      <c r="R9270">
        <v>-2.2285932385255731</v>
      </c>
      <c r="S9270">
        <v>5.0185756110987887</v>
      </c>
      <c r="T9270" t="s">
        <v>30</v>
      </c>
      <c r="U9270">
        <v>17.448979591836551</v>
      </c>
      <c r="V9270" t="s">
        <v>31</v>
      </c>
      <c r="W9270" t="s">
        <v>4</v>
      </c>
    </row>
    <row r="9271" spans="1:23" x14ac:dyDescent="0.25">
      <c r="A9271" s="12">
        <v>45127</v>
      </c>
      <c r="B9271" t="s">
        <v>46</v>
      </c>
      <c r="C9271" t="s">
        <v>47</v>
      </c>
      <c r="D9271">
        <v>26930.95</v>
      </c>
      <c r="E9271">
        <v>27044.29</v>
      </c>
      <c r="F9271">
        <v>26517.13</v>
      </c>
      <c r="G9271">
        <v>26756.5</v>
      </c>
      <c r="H9271">
        <v>47472897</v>
      </c>
      <c r="I9271">
        <v>-0.65</v>
      </c>
      <c r="J9271" t="s">
        <v>48</v>
      </c>
      <c r="K9271">
        <v>2023</v>
      </c>
      <c r="L9271">
        <v>3</v>
      </c>
      <c r="M9271" t="s">
        <v>57</v>
      </c>
      <c r="N9271" t="s">
        <v>48</v>
      </c>
      <c r="O9271">
        <v>29</v>
      </c>
      <c r="P9271">
        <v>527.15999999999985</v>
      </c>
      <c r="Q9271">
        <v>-174.4500000000007</v>
      </c>
      <c r="R9271">
        <v>-0.64776771706902547</v>
      </c>
      <c r="S9271">
        <v>1.957450442706254</v>
      </c>
      <c r="T9271" t="s">
        <v>30</v>
      </c>
      <c r="U9271">
        <v>45.407466423855951</v>
      </c>
      <c r="V9271" t="s">
        <v>31</v>
      </c>
      <c r="W9271" t="s">
        <v>5</v>
      </c>
    </row>
    <row r="9272" spans="1:23" x14ac:dyDescent="0.25">
      <c r="A9272" s="12">
        <v>45128</v>
      </c>
      <c r="B9272" t="s">
        <v>23</v>
      </c>
      <c r="C9272" t="s">
        <v>24</v>
      </c>
      <c r="D9272">
        <v>7154.25</v>
      </c>
      <c r="E9272">
        <v>7475.73</v>
      </c>
      <c r="F9272">
        <v>6880.6</v>
      </c>
      <c r="G9272">
        <v>7239.02</v>
      </c>
      <c r="H9272">
        <v>48250166</v>
      </c>
      <c r="I9272">
        <v>1.18</v>
      </c>
      <c r="J9272" t="s">
        <v>49</v>
      </c>
      <c r="K9272">
        <v>2023</v>
      </c>
      <c r="L9272">
        <v>3</v>
      </c>
      <c r="M9272" t="s">
        <v>57</v>
      </c>
      <c r="N9272" t="s">
        <v>49</v>
      </c>
      <c r="O9272">
        <v>29</v>
      </c>
      <c r="P9272">
        <v>595.1299999999992</v>
      </c>
      <c r="Q9272">
        <v>84.770000000000437</v>
      </c>
      <c r="R9272">
        <v>1.184890100290044</v>
      </c>
      <c r="S9272">
        <v>8.318551909704011</v>
      </c>
      <c r="T9272" t="s">
        <v>27</v>
      </c>
      <c r="U9272">
        <v>60.22549695024626</v>
      </c>
      <c r="V9272" t="s">
        <v>28</v>
      </c>
      <c r="W9272" t="s">
        <v>4</v>
      </c>
    </row>
    <row r="9273" spans="1:23" x14ac:dyDescent="0.25">
      <c r="A9273" s="12">
        <v>45128</v>
      </c>
      <c r="B9273" t="s">
        <v>29</v>
      </c>
      <c r="C9273" t="s">
        <v>24</v>
      </c>
      <c r="D9273">
        <v>10581.34</v>
      </c>
      <c r="E9273">
        <v>10820.62</v>
      </c>
      <c r="F9273">
        <v>10039.57</v>
      </c>
      <c r="G9273">
        <v>10200.16</v>
      </c>
      <c r="H9273">
        <v>10917479</v>
      </c>
      <c r="I9273">
        <v>-3.6</v>
      </c>
      <c r="J9273" t="s">
        <v>49</v>
      </c>
      <c r="K9273">
        <v>2023</v>
      </c>
      <c r="L9273">
        <v>3</v>
      </c>
      <c r="M9273" t="s">
        <v>57</v>
      </c>
      <c r="N9273" t="s">
        <v>49</v>
      </c>
      <c r="O9273">
        <v>29</v>
      </c>
      <c r="P9273">
        <v>781.05000000000109</v>
      </c>
      <c r="Q9273">
        <v>-381.18000000000029</v>
      </c>
      <c r="R9273">
        <v>-3.6023792827751522</v>
      </c>
      <c r="S9273">
        <v>7.3813902587007041</v>
      </c>
      <c r="T9273" t="s">
        <v>30</v>
      </c>
      <c r="U9273">
        <v>20.560783560591499</v>
      </c>
      <c r="V9273" t="s">
        <v>31</v>
      </c>
      <c r="W9273" t="s">
        <v>4</v>
      </c>
    </row>
    <row r="9274" spans="1:23" x14ac:dyDescent="0.25">
      <c r="A9274" s="12">
        <v>45128</v>
      </c>
      <c r="B9274" t="s">
        <v>32</v>
      </c>
      <c r="C9274" t="s">
        <v>24</v>
      </c>
      <c r="D9274">
        <v>6711.02</v>
      </c>
      <c r="E9274">
        <v>7261.26</v>
      </c>
      <c r="F9274">
        <v>6431.91</v>
      </c>
      <c r="G9274">
        <v>6991.79</v>
      </c>
      <c r="H9274">
        <v>35111661</v>
      </c>
      <c r="I9274">
        <v>4.18</v>
      </c>
      <c r="J9274" t="s">
        <v>49</v>
      </c>
      <c r="K9274">
        <v>2023</v>
      </c>
      <c r="L9274">
        <v>3</v>
      </c>
      <c r="M9274" t="s">
        <v>57</v>
      </c>
      <c r="N9274" t="s">
        <v>49</v>
      </c>
      <c r="O9274">
        <v>29</v>
      </c>
      <c r="P9274">
        <v>829.35000000000036</v>
      </c>
      <c r="Q9274">
        <v>280.76999999999953</v>
      </c>
      <c r="R9274">
        <v>4.1837157391871802</v>
      </c>
      <c r="S9274">
        <v>12.3580320130174</v>
      </c>
      <c r="T9274" t="s">
        <v>27</v>
      </c>
      <c r="U9274">
        <v>67.50828962440464</v>
      </c>
      <c r="V9274" t="s">
        <v>28</v>
      </c>
      <c r="W9274" t="s">
        <v>4</v>
      </c>
    </row>
    <row r="9275" spans="1:23" x14ac:dyDescent="0.25">
      <c r="A9275" s="12">
        <v>45128</v>
      </c>
      <c r="B9275" t="s">
        <v>34</v>
      </c>
      <c r="C9275" t="s">
        <v>35</v>
      </c>
      <c r="D9275">
        <v>16601.03</v>
      </c>
      <c r="E9275">
        <v>16879.75</v>
      </c>
      <c r="F9275">
        <v>16495.88</v>
      </c>
      <c r="G9275">
        <v>16558.18</v>
      </c>
      <c r="H9275">
        <v>26570883</v>
      </c>
      <c r="I9275">
        <v>-0.26</v>
      </c>
      <c r="J9275" t="s">
        <v>49</v>
      </c>
      <c r="K9275">
        <v>2023</v>
      </c>
      <c r="L9275">
        <v>3</v>
      </c>
      <c r="M9275" t="s">
        <v>57</v>
      </c>
      <c r="N9275" t="s">
        <v>49</v>
      </c>
      <c r="O9275">
        <v>29</v>
      </c>
      <c r="P9275">
        <v>383.86999999999898</v>
      </c>
      <c r="Q9275">
        <v>-42.849999999998538</v>
      </c>
      <c r="R9275">
        <v>-0.25811651445722672</v>
      </c>
      <c r="S9275">
        <v>2.3123264038436111</v>
      </c>
      <c r="T9275" t="s">
        <v>30</v>
      </c>
      <c r="U9275">
        <v>16.229452679292319</v>
      </c>
      <c r="V9275" t="s">
        <v>31</v>
      </c>
      <c r="W9275" t="s">
        <v>33</v>
      </c>
    </row>
    <row r="9276" spans="1:23" x14ac:dyDescent="0.25">
      <c r="A9276" s="12">
        <v>45128</v>
      </c>
      <c r="B9276" t="s">
        <v>36</v>
      </c>
      <c r="C9276" t="s">
        <v>37</v>
      </c>
      <c r="D9276">
        <v>6375.02</v>
      </c>
      <c r="E9276">
        <v>6568.03</v>
      </c>
      <c r="F9276">
        <v>6229.58</v>
      </c>
      <c r="G9276">
        <v>6396.92</v>
      </c>
      <c r="H9276">
        <v>15313845</v>
      </c>
      <c r="I9276">
        <v>0.34</v>
      </c>
      <c r="J9276" t="s">
        <v>49</v>
      </c>
      <c r="K9276">
        <v>2023</v>
      </c>
      <c r="L9276">
        <v>3</v>
      </c>
      <c r="M9276" t="s">
        <v>57</v>
      </c>
      <c r="N9276" t="s">
        <v>49</v>
      </c>
      <c r="O9276">
        <v>29</v>
      </c>
      <c r="P9276">
        <v>338.44999999999982</v>
      </c>
      <c r="Q9276">
        <v>21.89999999999964</v>
      </c>
      <c r="R9276">
        <v>0.34352833402875033</v>
      </c>
      <c r="S9276">
        <v>5.3090029521475977</v>
      </c>
      <c r="T9276" t="s">
        <v>27</v>
      </c>
      <c r="U9276">
        <v>49.443049194858993</v>
      </c>
      <c r="V9276" t="s">
        <v>28</v>
      </c>
      <c r="W9276" t="s">
        <v>4</v>
      </c>
    </row>
    <row r="9277" spans="1:23" x14ac:dyDescent="0.25">
      <c r="A9277" s="12">
        <v>45128</v>
      </c>
      <c r="B9277" t="s">
        <v>38</v>
      </c>
      <c r="C9277" t="s">
        <v>39</v>
      </c>
      <c r="D9277">
        <v>28854.55</v>
      </c>
      <c r="E9277">
        <v>29039.62</v>
      </c>
      <c r="F9277">
        <v>28475.32</v>
      </c>
      <c r="G9277">
        <v>28491.66</v>
      </c>
      <c r="H9277">
        <v>49381710</v>
      </c>
      <c r="I9277">
        <v>-1.26</v>
      </c>
      <c r="J9277" t="s">
        <v>49</v>
      </c>
      <c r="K9277">
        <v>2023</v>
      </c>
      <c r="L9277">
        <v>3</v>
      </c>
      <c r="M9277" t="s">
        <v>57</v>
      </c>
      <c r="N9277" t="s">
        <v>49</v>
      </c>
      <c r="O9277">
        <v>29</v>
      </c>
      <c r="P9277">
        <v>564.29999999999927</v>
      </c>
      <c r="Q9277">
        <v>-362.88999999999942</v>
      </c>
      <c r="R9277">
        <v>-1.257652605914837</v>
      </c>
      <c r="S9277">
        <v>1.9556707694280431</v>
      </c>
      <c r="T9277" t="s">
        <v>30</v>
      </c>
      <c r="U9277">
        <v>2.8956228956229251</v>
      </c>
      <c r="V9277" t="s">
        <v>31</v>
      </c>
      <c r="W9277" t="s">
        <v>5</v>
      </c>
    </row>
    <row r="9278" spans="1:23" x14ac:dyDescent="0.25">
      <c r="A9278" s="12">
        <v>45128</v>
      </c>
      <c r="B9278" t="s">
        <v>40</v>
      </c>
      <c r="C9278" t="s">
        <v>41</v>
      </c>
      <c r="D9278">
        <v>6637.38</v>
      </c>
      <c r="E9278">
        <v>6715.65</v>
      </c>
      <c r="F9278">
        <v>6323.2</v>
      </c>
      <c r="G9278">
        <v>6516.88</v>
      </c>
      <c r="H9278">
        <v>39464404</v>
      </c>
      <c r="I9278">
        <v>-1.82</v>
      </c>
      <c r="J9278" t="s">
        <v>49</v>
      </c>
      <c r="K9278">
        <v>2023</v>
      </c>
      <c r="L9278">
        <v>3</v>
      </c>
      <c r="M9278" t="s">
        <v>57</v>
      </c>
      <c r="N9278" t="s">
        <v>49</v>
      </c>
      <c r="O9278">
        <v>29</v>
      </c>
      <c r="P9278">
        <v>392.44999999999982</v>
      </c>
      <c r="Q9278">
        <v>-120.5</v>
      </c>
      <c r="R9278">
        <v>-1.8154753833590971</v>
      </c>
      <c r="S9278">
        <v>5.9127245991641253</v>
      </c>
      <c r="T9278" t="s">
        <v>30</v>
      </c>
      <c r="U9278">
        <v>49.351509746464608</v>
      </c>
      <c r="V9278" t="s">
        <v>31</v>
      </c>
      <c r="W9278" t="s">
        <v>4</v>
      </c>
    </row>
    <row r="9279" spans="1:23" x14ac:dyDescent="0.25">
      <c r="A9279" s="12">
        <v>45128</v>
      </c>
      <c r="B9279" t="s">
        <v>42</v>
      </c>
      <c r="C9279" t="s">
        <v>43</v>
      </c>
      <c r="D9279">
        <v>7473.19</v>
      </c>
      <c r="E9279">
        <v>7653.34</v>
      </c>
      <c r="F9279">
        <v>7026.38</v>
      </c>
      <c r="G9279">
        <v>7162.45</v>
      </c>
      <c r="H9279">
        <v>3296343</v>
      </c>
      <c r="I9279">
        <v>-4.16</v>
      </c>
      <c r="J9279" t="s">
        <v>49</v>
      </c>
      <c r="K9279">
        <v>2023</v>
      </c>
      <c r="L9279">
        <v>3</v>
      </c>
      <c r="M9279" t="s">
        <v>57</v>
      </c>
      <c r="N9279" t="s">
        <v>49</v>
      </c>
      <c r="O9279">
        <v>29</v>
      </c>
      <c r="P9279">
        <v>626.96</v>
      </c>
      <c r="Q9279">
        <v>-310.73999999999978</v>
      </c>
      <c r="R9279">
        <v>-4.1580636916765101</v>
      </c>
      <c r="S9279">
        <v>8.3894561760105137</v>
      </c>
      <c r="T9279" t="s">
        <v>30</v>
      </c>
      <c r="U9279">
        <v>21.703138956233211</v>
      </c>
      <c r="V9279" t="s">
        <v>31</v>
      </c>
      <c r="W9279" t="s">
        <v>4</v>
      </c>
    </row>
    <row r="9280" spans="1:23" x14ac:dyDescent="0.25">
      <c r="A9280" s="12">
        <v>45128</v>
      </c>
      <c r="B9280" t="s">
        <v>44</v>
      </c>
      <c r="C9280" t="s">
        <v>45</v>
      </c>
      <c r="D9280">
        <v>12227.53</v>
      </c>
      <c r="E9280">
        <v>12388.4</v>
      </c>
      <c r="F9280">
        <v>12143.15</v>
      </c>
      <c r="G9280">
        <v>12272.35</v>
      </c>
      <c r="H9280">
        <v>46296496</v>
      </c>
      <c r="I9280">
        <v>0.37</v>
      </c>
      <c r="J9280" t="s">
        <v>49</v>
      </c>
      <c r="K9280">
        <v>2023</v>
      </c>
      <c r="L9280">
        <v>3</v>
      </c>
      <c r="M9280" t="s">
        <v>57</v>
      </c>
      <c r="N9280" t="s">
        <v>49</v>
      </c>
      <c r="O9280">
        <v>29</v>
      </c>
      <c r="P9280">
        <v>245.25</v>
      </c>
      <c r="Q9280">
        <v>44.819999999999709</v>
      </c>
      <c r="R9280">
        <v>0.36654990828073791</v>
      </c>
      <c r="S9280">
        <v>2.0057198796486291</v>
      </c>
      <c r="T9280" t="s">
        <v>27</v>
      </c>
      <c r="U9280">
        <v>52.680937818552799</v>
      </c>
      <c r="V9280" t="s">
        <v>28</v>
      </c>
      <c r="W9280" t="s">
        <v>5</v>
      </c>
    </row>
    <row r="9281" spans="1:23" x14ac:dyDescent="0.25">
      <c r="A9281" s="12">
        <v>45128</v>
      </c>
      <c r="B9281" t="s">
        <v>46</v>
      </c>
      <c r="C9281" t="s">
        <v>47</v>
      </c>
      <c r="D9281">
        <v>16264.52</v>
      </c>
      <c r="E9281">
        <v>16696.47</v>
      </c>
      <c r="F9281">
        <v>16064.22</v>
      </c>
      <c r="G9281">
        <v>16430.02</v>
      </c>
      <c r="H9281">
        <v>42738006</v>
      </c>
      <c r="I9281">
        <v>1.02</v>
      </c>
      <c r="J9281" t="s">
        <v>49</v>
      </c>
      <c r="K9281">
        <v>2023</v>
      </c>
      <c r="L9281">
        <v>3</v>
      </c>
      <c r="M9281" t="s">
        <v>57</v>
      </c>
      <c r="N9281" t="s">
        <v>49</v>
      </c>
      <c r="O9281">
        <v>29</v>
      </c>
      <c r="P9281">
        <v>632.25000000000182</v>
      </c>
      <c r="Q9281">
        <v>165.5</v>
      </c>
      <c r="R9281">
        <v>1.01755231633027</v>
      </c>
      <c r="S9281">
        <v>3.8872957824762229</v>
      </c>
      <c r="T9281" t="s">
        <v>27</v>
      </c>
      <c r="U9281">
        <v>57.856860419138002</v>
      </c>
      <c r="V9281" t="s">
        <v>28</v>
      </c>
      <c r="W9281" t="s">
        <v>33</v>
      </c>
    </row>
    <row r="9282" spans="1:23" x14ac:dyDescent="0.25">
      <c r="A9282" s="12">
        <v>45131</v>
      </c>
      <c r="B9282" t="s">
        <v>23</v>
      </c>
      <c r="C9282" t="s">
        <v>24</v>
      </c>
      <c r="D9282">
        <v>38347.040000000001</v>
      </c>
      <c r="E9282">
        <v>38855.089999999997</v>
      </c>
      <c r="F9282">
        <v>38249.949999999997</v>
      </c>
      <c r="G9282">
        <v>38607.35</v>
      </c>
      <c r="H9282">
        <v>26603176</v>
      </c>
      <c r="I9282">
        <v>0.68</v>
      </c>
      <c r="J9282" t="s">
        <v>50</v>
      </c>
      <c r="K9282">
        <v>2023</v>
      </c>
      <c r="L9282">
        <v>3</v>
      </c>
      <c r="M9282" t="s">
        <v>57</v>
      </c>
      <c r="N9282" t="s">
        <v>50</v>
      </c>
      <c r="O9282">
        <v>30</v>
      </c>
      <c r="P9282">
        <v>605.13999999999942</v>
      </c>
      <c r="Q9282">
        <v>260.30999999999767</v>
      </c>
      <c r="R9282">
        <v>0.67882684035064422</v>
      </c>
      <c r="S9282">
        <v>1.5780618269363149</v>
      </c>
      <c r="T9282" t="s">
        <v>27</v>
      </c>
      <c r="U9282">
        <v>59.060713223386621</v>
      </c>
      <c r="V9282" t="s">
        <v>28</v>
      </c>
      <c r="W9282" t="s">
        <v>5</v>
      </c>
    </row>
    <row r="9283" spans="1:23" x14ac:dyDescent="0.25">
      <c r="A9283" s="12">
        <v>45131</v>
      </c>
      <c r="B9283" t="s">
        <v>29</v>
      </c>
      <c r="C9283" t="s">
        <v>24</v>
      </c>
      <c r="D9283">
        <v>20905.39</v>
      </c>
      <c r="E9283">
        <v>21190.39</v>
      </c>
      <c r="F9283">
        <v>20411.21</v>
      </c>
      <c r="G9283">
        <v>20624.37</v>
      </c>
      <c r="H9283">
        <v>23685533</v>
      </c>
      <c r="I9283">
        <v>-1.34</v>
      </c>
      <c r="J9283" t="s">
        <v>50</v>
      </c>
      <c r="K9283">
        <v>2023</v>
      </c>
      <c r="L9283">
        <v>3</v>
      </c>
      <c r="M9283" t="s">
        <v>57</v>
      </c>
      <c r="N9283" t="s">
        <v>50</v>
      </c>
      <c r="O9283">
        <v>30</v>
      </c>
      <c r="P9283">
        <v>779.18000000000029</v>
      </c>
      <c r="Q9283">
        <v>-281.02000000000038</v>
      </c>
      <c r="R9283">
        <v>-1.3442466273052089</v>
      </c>
      <c r="S9283">
        <v>3.727172753055553</v>
      </c>
      <c r="T9283" t="s">
        <v>30</v>
      </c>
      <c r="U9283">
        <v>27.3569650145024</v>
      </c>
      <c r="V9283" t="s">
        <v>31</v>
      </c>
      <c r="W9283" t="s">
        <v>33</v>
      </c>
    </row>
    <row r="9284" spans="1:23" x14ac:dyDescent="0.25">
      <c r="A9284" s="12">
        <v>45131</v>
      </c>
      <c r="B9284" t="s">
        <v>32</v>
      </c>
      <c r="C9284" t="s">
        <v>24</v>
      </c>
      <c r="D9284">
        <v>34085.949999999997</v>
      </c>
      <c r="E9284">
        <v>34353.67</v>
      </c>
      <c r="F9284">
        <v>33647.870000000003</v>
      </c>
      <c r="G9284">
        <v>33823.93</v>
      </c>
      <c r="H9284">
        <v>5834339</v>
      </c>
      <c r="I9284">
        <v>-0.77</v>
      </c>
      <c r="J9284" t="s">
        <v>50</v>
      </c>
      <c r="K9284">
        <v>2023</v>
      </c>
      <c r="L9284">
        <v>3</v>
      </c>
      <c r="M9284" t="s">
        <v>57</v>
      </c>
      <c r="N9284" t="s">
        <v>50</v>
      </c>
      <c r="O9284">
        <v>30</v>
      </c>
      <c r="P9284">
        <v>705.79999999999563</v>
      </c>
      <c r="Q9284">
        <v>-262.0199999999968</v>
      </c>
      <c r="R9284">
        <v>-0.76870382078245381</v>
      </c>
      <c r="S9284">
        <v>2.0706478769111492</v>
      </c>
      <c r="T9284" t="s">
        <v>30</v>
      </c>
      <c r="U9284">
        <v>24.944743553414391</v>
      </c>
      <c r="V9284" t="s">
        <v>31</v>
      </c>
      <c r="W9284" t="s">
        <v>33</v>
      </c>
    </row>
    <row r="9285" spans="1:23" x14ac:dyDescent="0.25">
      <c r="A9285" s="12">
        <v>45131</v>
      </c>
      <c r="B9285" t="s">
        <v>34</v>
      </c>
      <c r="C9285" t="s">
        <v>35</v>
      </c>
      <c r="D9285">
        <v>14499.9</v>
      </c>
      <c r="E9285">
        <v>14526.24</v>
      </c>
      <c r="F9285">
        <v>13971.94</v>
      </c>
      <c r="G9285">
        <v>14025.64</v>
      </c>
      <c r="H9285">
        <v>1101563</v>
      </c>
      <c r="I9285">
        <v>-3.27</v>
      </c>
      <c r="J9285" t="s">
        <v>50</v>
      </c>
      <c r="K9285">
        <v>2023</v>
      </c>
      <c r="L9285">
        <v>3</v>
      </c>
      <c r="M9285" t="s">
        <v>57</v>
      </c>
      <c r="N9285" t="s">
        <v>50</v>
      </c>
      <c r="O9285">
        <v>30</v>
      </c>
      <c r="P9285">
        <v>554.29999999999927</v>
      </c>
      <c r="Q9285">
        <v>-474.26000000000022</v>
      </c>
      <c r="R9285">
        <v>-3.270781177801227</v>
      </c>
      <c r="S9285">
        <v>3.8227849847240281</v>
      </c>
      <c r="T9285" t="s">
        <v>30</v>
      </c>
      <c r="U9285">
        <v>9.6878946418904892</v>
      </c>
      <c r="V9285" t="s">
        <v>31</v>
      </c>
      <c r="W9285" t="s">
        <v>33</v>
      </c>
    </row>
    <row r="9286" spans="1:23" x14ac:dyDescent="0.25">
      <c r="A9286" s="12">
        <v>45131</v>
      </c>
      <c r="B9286" t="s">
        <v>36</v>
      </c>
      <c r="C9286" t="s">
        <v>37</v>
      </c>
      <c r="D9286">
        <v>16567.22</v>
      </c>
      <c r="E9286">
        <v>16769.7</v>
      </c>
      <c r="F9286">
        <v>15861.88</v>
      </c>
      <c r="G9286">
        <v>16083.18</v>
      </c>
      <c r="H9286">
        <v>42501346</v>
      </c>
      <c r="I9286">
        <v>-2.92</v>
      </c>
      <c r="J9286" t="s">
        <v>50</v>
      </c>
      <c r="K9286">
        <v>2023</v>
      </c>
      <c r="L9286">
        <v>3</v>
      </c>
      <c r="M9286" t="s">
        <v>57</v>
      </c>
      <c r="N9286" t="s">
        <v>50</v>
      </c>
      <c r="O9286">
        <v>30</v>
      </c>
      <c r="P9286">
        <v>907.82000000000153</v>
      </c>
      <c r="Q9286">
        <v>-484.04000000000087</v>
      </c>
      <c r="R9286">
        <v>-2.9216730386872438</v>
      </c>
      <c r="S9286">
        <v>5.4796157713847071</v>
      </c>
      <c r="T9286" t="s">
        <v>30</v>
      </c>
      <c r="U9286">
        <v>24.37707915666109</v>
      </c>
      <c r="V9286" t="s">
        <v>31</v>
      </c>
      <c r="W9286" t="s">
        <v>4</v>
      </c>
    </row>
    <row r="9287" spans="1:23" x14ac:dyDescent="0.25">
      <c r="A9287" s="12">
        <v>45131</v>
      </c>
      <c r="B9287" t="s">
        <v>38</v>
      </c>
      <c r="C9287" t="s">
        <v>39</v>
      </c>
      <c r="D9287">
        <v>16996.080000000002</v>
      </c>
      <c r="E9287">
        <v>17178.990000000002</v>
      </c>
      <c r="F9287">
        <v>16655.03</v>
      </c>
      <c r="G9287">
        <v>16668.39</v>
      </c>
      <c r="H9287">
        <v>14833466</v>
      </c>
      <c r="I9287">
        <v>-1.93</v>
      </c>
      <c r="J9287" t="s">
        <v>50</v>
      </c>
      <c r="K9287">
        <v>2023</v>
      </c>
      <c r="L9287">
        <v>3</v>
      </c>
      <c r="M9287" t="s">
        <v>57</v>
      </c>
      <c r="N9287" t="s">
        <v>50</v>
      </c>
      <c r="O9287">
        <v>30</v>
      </c>
      <c r="P9287">
        <v>523.96000000000276</v>
      </c>
      <c r="Q9287">
        <v>-327.69000000000233</v>
      </c>
      <c r="R9287">
        <v>-1.928032816978988</v>
      </c>
      <c r="S9287">
        <v>3.0828285110449158</v>
      </c>
      <c r="T9287" t="s">
        <v>30</v>
      </c>
      <c r="U9287">
        <v>2.549812962821687</v>
      </c>
      <c r="V9287" t="s">
        <v>31</v>
      </c>
      <c r="W9287" t="s">
        <v>33</v>
      </c>
    </row>
    <row r="9288" spans="1:23" x14ac:dyDescent="0.25">
      <c r="A9288" s="12">
        <v>45131</v>
      </c>
      <c r="B9288" t="s">
        <v>40</v>
      </c>
      <c r="C9288" t="s">
        <v>41</v>
      </c>
      <c r="D9288">
        <v>35900.54</v>
      </c>
      <c r="E9288">
        <v>36032.870000000003</v>
      </c>
      <c r="F9288">
        <v>35799.81</v>
      </c>
      <c r="G9288">
        <v>35820.21</v>
      </c>
      <c r="H9288">
        <v>30104476</v>
      </c>
      <c r="I9288">
        <v>-0.22</v>
      </c>
      <c r="J9288" t="s">
        <v>50</v>
      </c>
      <c r="K9288">
        <v>2023</v>
      </c>
      <c r="L9288">
        <v>3</v>
      </c>
      <c r="M9288" t="s">
        <v>57</v>
      </c>
      <c r="N9288" t="s">
        <v>50</v>
      </c>
      <c r="O9288">
        <v>30</v>
      </c>
      <c r="P9288">
        <v>233.06000000000489</v>
      </c>
      <c r="Q9288">
        <v>-80.330000000001746</v>
      </c>
      <c r="R9288">
        <v>-0.22375707997707481</v>
      </c>
      <c r="S9288">
        <v>0.64918243569596712</v>
      </c>
      <c r="T9288" t="s">
        <v>30</v>
      </c>
      <c r="U9288">
        <v>8.7531107869222602</v>
      </c>
      <c r="V9288" t="s">
        <v>31</v>
      </c>
      <c r="W9288" t="s">
        <v>5</v>
      </c>
    </row>
    <row r="9289" spans="1:23" x14ac:dyDescent="0.25">
      <c r="A9289" s="12">
        <v>45131</v>
      </c>
      <c r="B9289" t="s">
        <v>42</v>
      </c>
      <c r="C9289" t="s">
        <v>43</v>
      </c>
      <c r="D9289">
        <v>37519.71</v>
      </c>
      <c r="E9289">
        <v>37637.68</v>
      </c>
      <c r="F9289">
        <v>37134.870000000003</v>
      </c>
      <c r="G9289">
        <v>37311.32</v>
      </c>
      <c r="H9289">
        <v>4663439</v>
      </c>
      <c r="I9289">
        <v>-0.56000000000000005</v>
      </c>
      <c r="J9289" t="s">
        <v>50</v>
      </c>
      <c r="K9289">
        <v>2023</v>
      </c>
      <c r="L9289">
        <v>3</v>
      </c>
      <c r="M9289" t="s">
        <v>57</v>
      </c>
      <c r="N9289" t="s">
        <v>50</v>
      </c>
      <c r="O9289">
        <v>30</v>
      </c>
      <c r="P9289">
        <v>502.80999999999767</v>
      </c>
      <c r="Q9289">
        <v>-208.38999999999939</v>
      </c>
      <c r="R9289">
        <v>-0.55541474067896424</v>
      </c>
      <c r="S9289">
        <v>1.3401222983866281</v>
      </c>
      <c r="T9289" t="s">
        <v>30</v>
      </c>
      <c r="U9289">
        <v>35.092778584355507</v>
      </c>
      <c r="V9289" t="s">
        <v>31</v>
      </c>
      <c r="W9289" t="s">
        <v>5</v>
      </c>
    </row>
    <row r="9290" spans="1:23" x14ac:dyDescent="0.25">
      <c r="A9290" s="12">
        <v>45131</v>
      </c>
      <c r="B9290" t="s">
        <v>44</v>
      </c>
      <c r="C9290" t="s">
        <v>45</v>
      </c>
      <c r="D9290">
        <v>38061.050000000003</v>
      </c>
      <c r="E9290">
        <v>38095.58</v>
      </c>
      <c r="F9290">
        <v>37928.080000000002</v>
      </c>
      <c r="G9290">
        <v>38028.65</v>
      </c>
      <c r="H9290">
        <v>7990183</v>
      </c>
      <c r="I9290">
        <v>-0.09</v>
      </c>
      <c r="J9290" t="s">
        <v>50</v>
      </c>
      <c r="K9290">
        <v>2023</v>
      </c>
      <c r="L9290">
        <v>3</v>
      </c>
      <c r="M9290" t="s">
        <v>57</v>
      </c>
      <c r="N9290" t="s">
        <v>50</v>
      </c>
      <c r="O9290">
        <v>30</v>
      </c>
      <c r="P9290">
        <v>167.5</v>
      </c>
      <c r="Q9290">
        <v>-32.400000000001462</v>
      </c>
      <c r="R9290">
        <v>-8.5126395619672751E-2</v>
      </c>
      <c r="S9290">
        <v>0.44008244649057238</v>
      </c>
      <c r="T9290" t="s">
        <v>30</v>
      </c>
      <c r="U9290">
        <v>60.041791044775948</v>
      </c>
      <c r="V9290" t="s">
        <v>31</v>
      </c>
      <c r="W9290" t="s">
        <v>5</v>
      </c>
    </row>
    <row r="9291" spans="1:23" x14ac:dyDescent="0.25">
      <c r="A9291" s="12">
        <v>45131</v>
      </c>
      <c r="B9291" t="s">
        <v>46</v>
      </c>
      <c r="C9291" t="s">
        <v>47</v>
      </c>
      <c r="D9291">
        <v>29253.360000000001</v>
      </c>
      <c r="E9291">
        <v>29333.1</v>
      </c>
      <c r="F9291">
        <v>28825.3</v>
      </c>
      <c r="G9291">
        <v>29003.43</v>
      </c>
      <c r="H9291">
        <v>38279477</v>
      </c>
      <c r="I9291">
        <v>-0.85</v>
      </c>
      <c r="J9291" t="s">
        <v>50</v>
      </c>
      <c r="K9291">
        <v>2023</v>
      </c>
      <c r="L9291">
        <v>3</v>
      </c>
      <c r="M9291" t="s">
        <v>57</v>
      </c>
      <c r="N9291" t="s">
        <v>50</v>
      </c>
      <c r="O9291">
        <v>30</v>
      </c>
      <c r="P9291">
        <v>507.79999999999927</v>
      </c>
      <c r="Q9291">
        <v>-249.93000000000029</v>
      </c>
      <c r="R9291">
        <v>-0.85436339620474466</v>
      </c>
      <c r="S9291">
        <v>1.7358689736837041</v>
      </c>
      <c r="T9291" t="s">
        <v>30</v>
      </c>
      <c r="U9291">
        <v>35.078771169752123</v>
      </c>
      <c r="V9291" t="s">
        <v>31</v>
      </c>
      <c r="W9291" t="s">
        <v>5</v>
      </c>
    </row>
    <row r="9292" spans="1:23" x14ac:dyDescent="0.25">
      <c r="A9292" s="12">
        <v>45132</v>
      </c>
      <c r="B9292" t="s">
        <v>23</v>
      </c>
      <c r="C9292" t="s">
        <v>24</v>
      </c>
      <c r="D9292">
        <v>31336.09</v>
      </c>
      <c r="E9292">
        <v>31340.29</v>
      </c>
      <c r="F9292">
        <v>31034.81</v>
      </c>
      <c r="G9292">
        <v>31144.47</v>
      </c>
      <c r="H9292">
        <v>42417340</v>
      </c>
      <c r="I9292">
        <v>-0.61</v>
      </c>
      <c r="J9292" t="s">
        <v>51</v>
      </c>
      <c r="K9292">
        <v>2023</v>
      </c>
      <c r="L9292">
        <v>3</v>
      </c>
      <c r="M9292" t="s">
        <v>57</v>
      </c>
      <c r="N9292" t="s">
        <v>51</v>
      </c>
      <c r="O9292">
        <v>30</v>
      </c>
      <c r="P9292">
        <v>305.47999999999962</v>
      </c>
      <c r="Q9292">
        <v>-191.61999999999901</v>
      </c>
      <c r="R9292">
        <v>-0.6114993925534391</v>
      </c>
      <c r="S9292">
        <v>0.97485040411870016</v>
      </c>
      <c r="T9292" t="s">
        <v>30</v>
      </c>
      <c r="U9292">
        <v>35.897603771114319</v>
      </c>
      <c r="V9292" t="s">
        <v>31</v>
      </c>
      <c r="W9292" t="s">
        <v>5</v>
      </c>
    </row>
    <row r="9293" spans="1:23" x14ac:dyDescent="0.25">
      <c r="A9293" s="12">
        <v>45132</v>
      </c>
      <c r="B9293" t="s">
        <v>29</v>
      </c>
      <c r="C9293" t="s">
        <v>24</v>
      </c>
      <c r="D9293">
        <v>36451.67</v>
      </c>
      <c r="E9293">
        <v>36522.050000000003</v>
      </c>
      <c r="F9293">
        <v>36135.1</v>
      </c>
      <c r="G9293">
        <v>36429.58</v>
      </c>
      <c r="H9293">
        <v>10219551</v>
      </c>
      <c r="I9293">
        <v>-0.06</v>
      </c>
      <c r="J9293" t="s">
        <v>51</v>
      </c>
      <c r="K9293">
        <v>2023</v>
      </c>
      <c r="L9293">
        <v>3</v>
      </c>
      <c r="M9293" t="s">
        <v>57</v>
      </c>
      <c r="N9293" t="s">
        <v>51</v>
      </c>
      <c r="O9293">
        <v>30</v>
      </c>
      <c r="P9293">
        <v>386.95000000000442</v>
      </c>
      <c r="Q9293">
        <v>-22.089999999996511</v>
      </c>
      <c r="R9293">
        <v>-6.0600790032381259E-2</v>
      </c>
      <c r="S9293">
        <v>1.061542585017379</v>
      </c>
      <c r="T9293" t="s">
        <v>30</v>
      </c>
      <c r="U9293">
        <v>76.102855666106706</v>
      </c>
      <c r="V9293" t="s">
        <v>31</v>
      </c>
      <c r="W9293" t="s">
        <v>5</v>
      </c>
    </row>
    <row r="9294" spans="1:23" x14ac:dyDescent="0.25">
      <c r="A9294" s="12">
        <v>45132</v>
      </c>
      <c r="B9294" t="s">
        <v>32</v>
      </c>
      <c r="C9294" t="s">
        <v>24</v>
      </c>
      <c r="D9294">
        <v>30757.94</v>
      </c>
      <c r="E9294">
        <v>31046.16</v>
      </c>
      <c r="F9294">
        <v>30636.19</v>
      </c>
      <c r="G9294">
        <v>30907.49</v>
      </c>
      <c r="H9294">
        <v>31571696</v>
      </c>
      <c r="I9294">
        <v>0.49</v>
      </c>
      <c r="J9294" t="s">
        <v>51</v>
      </c>
      <c r="K9294">
        <v>2023</v>
      </c>
      <c r="L9294">
        <v>3</v>
      </c>
      <c r="M9294" t="s">
        <v>57</v>
      </c>
      <c r="N9294" t="s">
        <v>51</v>
      </c>
      <c r="O9294">
        <v>30</v>
      </c>
      <c r="P9294">
        <v>409.97000000000122</v>
      </c>
      <c r="Q9294">
        <v>149.55000000000291</v>
      </c>
      <c r="R9294">
        <v>0.48621591693072719</v>
      </c>
      <c r="S9294">
        <v>1.332891604574302</v>
      </c>
      <c r="T9294" t="s">
        <v>27</v>
      </c>
      <c r="U9294">
        <v>66.175573822475343</v>
      </c>
      <c r="V9294" t="s">
        <v>28</v>
      </c>
      <c r="W9294" t="s">
        <v>5</v>
      </c>
    </row>
    <row r="9295" spans="1:23" x14ac:dyDescent="0.25">
      <c r="A9295" s="12">
        <v>45132</v>
      </c>
      <c r="B9295" t="s">
        <v>34</v>
      </c>
      <c r="C9295" t="s">
        <v>35</v>
      </c>
      <c r="D9295">
        <v>19528.21</v>
      </c>
      <c r="E9295">
        <v>19634.490000000002</v>
      </c>
      <c r="F9295">
        <v>19320.810000000001</v>
      </c>
      <c r="G9295">
        <v>19403.57</v>
      </c>
      <c r="H9295">
        <v>12664899</v>
      </c>
      <c r="I9295">
        <v>-0.64</v>
      </c>
      <c r="J9295" t="s">
        <v>51</v>
      </c>
      <c r="K9295">
        <v>2023</v>
      </c>
      <c r="L9295">
        <v>3</v>
      </c>
      <c r="M9295" t="s">
        <v>57</v>
      </c>
      <c r="N9295" t="s">
        <v>51</v>
      </c>
      <c r="O9295">
        <v>30</v>
      </c>
      <c r="P9295">
        <v>313.68000000000029</v>
      </c>
      <c r="Q9295">
        <v>-124.6399999999994</v>
      </c>
      <c r="R9295">
        <v>-0.63825614329218816</v>
      </c>
      <c r="S9295">
        <v>1.606291616077461</v>
      </c>
      <c r="T9295" t="s">
        <v>30</v>
      </c>
      <c r="U9295">
        <v>26.38357561846415</v>
      </c>
      <c r="V9295" t="s">
        <v>31</v>
      </c>
      <c r="W9295" t="s">
        <v>5</v>
      </c>
    </row>
    <row r="9296" spans="1:23" x14ac:dyDescent="0.25">
      <c r="A9296" s="12">
        <v>45132</v>
      </c>
      <c r="B9296" t="s">
        <v>36</v>
      </c>
      <c r="C9296" t="s">
        <v>37</v>
      </c>
      <c r="D9296">
        <v>34295.040000000001</v>
      </c>
      <c r="E9296">
        <v>34800.449999999997</v>
      </c>
      <c r="F9296">
        <v>34096.639999999999</v>
      </c>
      <c r="G9296">
        <v>34652.06</v>
      </c>
      <c r="H9296">
        <v>10324552</v>
      </c>
      <c r="I9296">
        <v>1.04</v>
      </c>
      <c r="J9296" t="s">
        <v>51</v>
      </c>
      <c r="K9296">
        <v>2023</v>
      </c>
      <c r="L9296">
        <v>3</v>
      </c>
      <c r="M9296" t="s">
        <v>57</v>
      </c>
      <c r="N9296" t="s">
        <v>51</v>
      </c>
      <c r="O9296">
        <v>30</v>
      </c>
      <c r="P9296">
        <v>703.80999999999767</v>
      </c>
      <c r="Q9296">
        <v>357.0199999999968</v>
      </c>
      <c r="R9296">
        <v>1.0410251744858641</v>
      </c>
      <c r="S9296">
        <v>2.0522209625648422</v>
      </c>
      <c r="T9296" t="s">
        <v>27</v>
      </c>
      <c r="U9296">
        <v>78.916184765774872</v>
      </c>
      <c r="V9296" t="s">
        <v>28</v>
      </c>
      <c r="W9296" t="s">
        <v>33</v>
      </c>
    </row>
    <row r="9297" spans="1:23" x14ac:dyDescent="0.25">
      <c r="A9297" s="12">
        <v>45132</v>
      </c>
      <c r="B9297" t="s">
        <v>38</v>
      </c>
      <c r="C9297" t="s">
        <v>39</v>
      </c>
      <c r="D9297">
        <v>7762.3</v>
      </c>
      <c r="E9297">
        <v>7805.28</v>
      </c>
      <c r="F9297">
        <v>7274.52</v>
      </c>
      <c r="G9297">
        <v>7369.1</v>
      </c>
      <c r="H9297">
        <v>9212345</v>
      </c>
      <c r="I9297">
        <v>-5.07</v>
      </c>
      <c r="J9297" t="s">
        <v>51</v>
      </c>
      <c r="K9297">
        <v>2023</v>
      </c>
      <c r="L9297">
        <v>3</v>
      </c>
      <c r="M9297" t="s">
        <v>57</v>
      </c>
      <c r="N9297" t="s">
        <v>51</v>
      </c>
      <c r="O9297">
        <v>30</v>
      </c>
      <c r="P9297">
        <v>530.75999999999931</v>
      </c>
      <c r="Q9297">
        <v>-393.19999999999982</v>
      </c>
      <c r="R9297">
        <v>-5.0655089342076423</v>
      </c>
      <c r="S9297">
        <v>6.8376640944049996</v>
      </c>
      <c r="T9297" t="s">
        <v>30</v>
      </c>
      <c r="U9297">
        <v>17.819730198206351</v>
      </c>
      <c r="V9297" t="s">
        <v>31</v>
      </c>
      <c r="W9297" t="s">
        <v>4</v>
      </c>
    </row>
    <row r="9298" spans="1:23" x14ac:dyDescent="0.25">
      <c r="A9298" s="12">
        <v>45132</v>
      </c>
      <c r="B9298" t="s">
        <v>40</v>
      </c>
      <c r="C9298" t="s">
        <v>41</v>
      </c>
      <c r="D9298">
        <v>8540.65</v>
      </c>
      <c r="E9298">
        <v>8854.2800000000007</v>
      </c>
      <c r="F9298">
        <v>8503.42</v>
      </c>
      <c r="G9298">
        <v>8796.2800000000007</v>
      </c>
      <c r="H9298">
        <v>44722199</v>
      </c>
      <c r="I9298">
        <v>2.99</v>
      </c>
      <c r="J9298" t="s">
        <v>51</v>
      </c>
      <c r="K9298">
        <v>2023</v>
      </c>
      <c r="L9298">
        <v>3</v>
      </c>
      <c r="M9298" t="s">
        <v>57</v>
      </c>
      <c r="N9298" t="s">
        <v>51</v>
      </c>
      <c r="O9298">
        <v>30</v>
      </c>
      <c r="P9298">
        <v>350.86000000000058</v>
      </c>
      <c r="Q9298">
        <v>255.63000000000099</v>
      </c>
      <c r="R9298">
        <v>2.9930977150451201</v>
      </c>
      <c r="S9298">
        <v>4.1081182345606084</v>
      </c>
      <c r="T9298" t="s">
        <v>27</v>
      </c>
      <c r="U9298">
        <v>83.469189990309559</v>
      </c>
      <c r="V9298" t="s">
        <v>28</v>
      </c>
      <c r="W9298" t="s">
        <v>4</v>
      </c>
    </row>
    <row r="9299" spans="1:23" x14ac:dyDescent="0.25">
      <c r="A9299" s="12">
        <v>45132</v>
      </c>
      <c r="B9299" t="s">
        <v>42</v>
      </c>
      <c r="C9299" t="s">
        <v>43</v>
      </c>
      <c r="D9299">
        <v>36859.620000000003</v>
      </c>
      <c r="E9299">
        <v>37351.519999999997</v>
      </c>
      <c r="F9299">
        <v>36820.51</v>
      </c>
      <c r="G9299">
        <v>37175.33</v>
      </c>
      <c r="H9299">
        <v>16912663</v>
      </c>
      <c r="I9299">
        <v>0.86</v>
      </c>
      <c r="J9299" t="s">
        <v>51</v>
      </c>
      <c r="K9299">
        <v>2023</v>
      </c>
      <c r="L9299">
        <v>3</v>
      </c>
      <c r="M9299" t="s">
        <v>57</v>
      </c>
      <c r="N9299" t="s">
        <v>51</v>
      </c>
      <c r="O9299">
        <v>30</v>
      </c>
      <c r="P9299">
        <v>531.00999999999476</v>
      </c>
      <c r="Q9299">
        <v>315.70999999999913</v>
      </c>
      <c r="R9299">
        <v>0.85651995327135533</v>
      </c>
      <c r="S9299">
        <v>1.4406279825999151</v>
      </c>
      <c r="T9299" t="s">
        <v>27</v>
      </c>
      <c r="U9299">
        <v>66.819833901433725</v>
      </c>
      <c r="V9299" t="s">
        <v>28</v>
      </c>
      <c r="W9299" t="s">
        <v>5</v>
      </c>
    </row>
    <row r="9300" spans="1:23" x14ac:dyDescent="0.25">
      <c r="A9300" s="12">
        <v>45132</v>
      </c>
      <c r="B9300" t="s">
        <v>44</v>
      </c>
      <c r="C9300" t="s">
        <v>45</v>
      </c>
      <c r="D9300">
        <v>27934.639999999999</v>
      </c>
      <c r="E9300">
        <v>28200.400000000001</v>
      </c>
      <c r="F9300">
        <v>27732.63</v>
      </c>
      <c r="G9300">
        <v>27931.96</v>
      </c>
      <c r="H9300">
        <v>32709857</v>
      </c>
      <c r="I9300">
        <v>-0.01</v>
      </c>
      <c r="J9300" t="s">
        <v>51</v>
      </c>
      <c r="K9300">
        <v>2023</v>
      </c>
      <c r="L9300">
        <v>3</v>
      </c>
      <c r="M9300" t="s">
        <v>57</v>
      </c>
      <c r="N9300" t="s">
        <v>51</v>
      </c>
      <c r="O9300">
        <v>30</v>
      </c>
      <c r="P9300">
        <v>467.77000000000038</v>
      </c>
      <c r="Q9300">
        <v>-2.680000000000291</v>
      </c>
      <c r="R9300">
        <v>-9.5938232960950682E-3</v>
      </c>
      <c r="S9300">
        <v>1.674515941497726</v>
      </c>
      <c r="T9300" t="s">
        <v>30</v>
      </c>
      <c r="U9300">
        <v>42.612822540991921</v>
      </c>
      <c r="V9300" t="s">
        <v>31</v>
      </c>
      <c r="W9300" t="s">
        <v>5</v>
      </c>
    </row>
    <row r="9301" spans="1:23" x14ac:dyDescent="0.25">
      <c r="A9301" s="12">
        <v>45132</v>
      </c>
      <c r="B9301" t="s">
        <v>46</v>
      </c>
      <c r="C9301" t="s">
        <v>47</v>
      </c>
      <c r="D9301">
        <v>23395.5</v>
      </c>
      <c r="E9301">
        <v>23648.95</v>
      </c>
      <c r="F9301">
        <v>22968.240000000002</v>
      </c>
      <c r="G9301">
        <v>23085.42</v>
      </c>
      <c r="H9301">
        <v>13093417</v>
      </c>
      <c r="I9301">
        <v>-1.33</v>
      </c>
      <c r="J9301" t="s">
        <v>51</v>
      </c>
      <c r="K9301">
        <v>2023</v>
      </c>
      <c r="L9301">
        <v>3</v>
      </c>
      <c r="M9301" t="s">
        <v>57</v>
      </c>
      <c r="N9301" t="s">
        <v>51</v>
      </c>
      <c r="O9301">
        <v>30</v>
      </c>
      <c r="P9301">
        <v>680.70999999999913</v>
      </c>
      <c r="Q9301">
        <v>-310.08000000000169</v>
      </c>
      <c r="R9301">
        <v>-1.325383086490999</v>
      </c>
      <c r="S9301">
        <v>2.909576627984011</v>
      </c>
      <c r="T9301" t="s">
        <v>30</v>
      </c>
      <c r="U9301">
        <v>17.214379104170181</v>
      </c>
      <c r="V9301" t="s">
        <v>31</v>
      </c>
      <c r="W9301" t="s">
        <v>33</v>
      </c>
    </row>
    <row r="9302" spans="1:23" x14ac:dyDescent="0.25">
      <c r="A9302" s="12">
        <v>45133</v>
      </c>
      <c r="B9302" t="s">
        <v>23</v>
      </c>
      <c r="C9302" t="s">
        <v>24</v>
      </c>
      <c r="D9302">
        <v>30248.74</v>
      </c>
      <c r="E9302">
        <v>30737.94</v>
      </c>
      <c r="F9302">
        <v>29984.13</v>
      </c>
      <c r="G9302">
        <v>30673.06</v>
      </c>
      <c r="H9302">
        <v>46623400</v>
      </c>
      <c r="I9302">
        <v>1.4</v>
      </c>
      <c r="J9302" t="s">
        <v>25</v>
      </c>
      <c r="K9302">
        <v>2023</v>
      </c>
      <c r="L9302">
        <v>3</v>
      </c>
      <c r="M9302" t="s">
        <v>57</v>
      </c>
      <c r="N9302" t="s">
        <v>25</v>
      </c>
      <c r="O9302">
        <v>30</v>
      </c>
      <c r="P9302">
        <v>753.80999999999767</v>
      </c>
      <c r="Q9302">
        <v>424.31999999999971</v>
      </c>
      <c r="R9302">
        <v>1.402769173195312</v>
      </c>
      <c r="S9302">
        <v>2.4920376848754611</v>
      </c>
      <c r="T9302" t="s">
        <v>27</v>
      </c>
      <c r="U9302">
        <v>91.393056605776309</v>
      </c>
      <c r="V9302" t="s">
        <v>28</v>
      </c>
      <c r="W9302" t="s">
        <v>33</v>
      </c>
    </row>
    <row r="9303" spans="1:23" x14ac:dyDescent="0.25">
      <c r="A9303" s="12">
        <v>45133</v>
      </c>
      <c r="B9303" t="s">
        <v>29</v>
      </c>
      <c r="C9303" t="s">
        <v>24</v>
      </c>
      <c r="D9303">
        <v>4024.86</v>
      </c>
      <c r="E9303">
        <v>4246.33</v>
      </c>
      <c r="F9303">
        <v>3336.61</v>
      </c>
      <c r="G9303">
        <v>3591.6</v>
      </c>
      <c r="H9303">
        <v>34413263</v>
      </c>
      <c r="I9303">
        <v>-10.76</v>
      </c>
      <c r="J9303" t="s">
        <v>25</v>
      </c>
      <c r="K9303">
        <v>2023</v>
      </c>
      <c r="L9303">
        <v>3</v>
      </c>
      <c r="M9303" t="s">
        <v>57</v>
      </c>
      <c r="N9303" t="s">
        <v>25</v>
      </c>
      <c r="O9303">
        <v>30</v>
      </c>
      <c r="P9303">
        <v>909.7199999999998</v>
      </c>
      <c r="Q9303">
        <v>-433.26000000000022</v>
      </c>
      <c r="R9303">
        <v>-10.76459802328529</v>
      </c>
      <c r="S9303">
        <v>22.602525305227999</v>
      </c>
      <c r="T9303" t="s">
        <v>30</v>
      </c>
      <c r="U9303">
        <v>28.029503583520189</v>
      </c>
      <c r="V9303" t="s">
        <v>31</v>
      </c>
      <c r="W9303" t="s">
        <v>4</v>
      </c>
    </row>
    <row r="9304" spans="1:23" x14ac:dyDescent="0.25">
      <c r="A9304" s="12">
        <v>45133</v>
      </c>
      <c r="B9304" t="s">
        <v>32</v>
      </c>
      <c r="C9304" t="s">
        <v>24</v>
      </c>
      <c r="D9304">
        <v>37917.65</v>
      </c>
      <c r="E9304">
        <v>38227.480000000003</v>
      </c>
      <c r="F9304">
        <v>37806.06</v>
      </c>
      <c r="G9304">
        <v>38090.03</v>
      </c>
      <c r="H9304">
        <v>12547421</v>
      </c>
      <c r="I9304">
        <v>0.45</v>
      </c>
      <c r="J9304" t="s">
        <v>25</v>
      </c>
      <c r="K9304">
        <v>2023</v>
      </c>
      <c r="L9304">
        <v>3</v>
      </c>
      <c r="M9304" t="s">
        <v>57</v>
      </c>
      <c r="N9304" t="s">
        <v>25</v>
      </c>
      <c r="O9304">
        <v>30</v>
      </c>
      <c r="P9304">
        <v>421.42000000000547</v>
      </c>
      <c r="Q9304">
        <v>172.37999999999741</v>
      </c>
      <c r="R9304">
        <v>0.45461678136698191</v>
      </c>
      <c r="S9304">
        <v>1.111408539295039</v>
      </c>
      <c r="T9304" t="s">
        <v>27</v>
      </c>
      <c r="U9304">
        <v>67.384082388115758</v>
      </c>
      <c r="V9304" t="s">
        <v>28</v>
      </c>
      <c r="W9304" t="s">
        <v>5</v>
      </c>
    </row>
    <row r="9305" spans="1:23" x14ac:dyDescent="0.25">
      <c r="A9305" s="12">
        <v>45133</v>
      </c>
      <c r="B9305" t="s">
        <v>34</v>
      </c>
      <c r="C9305" t="s">
        <v>35</v>
      </c>
      <c r="D9305">
        <v>15784.89</v>
      </c>
      <c r="E9305">
        <v>15999.06</v>
      </c>
      <c r="F9305">
        <v>15672.26</v>
      </c>
      <c r="G9305">
        <v>15913.58</v>
      </c>
      <c r="H9305">
        <v>5908677</v>
      </c>
      <c r="I9305">
        <v>0.82</v>
      </c>
      <c r="J9305" t="s">
        <v>25</v>
      </c>
      <c r="K9305">
        <v>2023</v>
      </c>
      <c r="L9305">
        <v>3</v>
      </c>
      <c r="M9305" t="s">
        <v>57</v>
      </c>
      <c r="N9305" t="s">
        <v>25</v>
      </c>
      <c r="O9305">
        <v>30</v>
      </c>
      <c r="P9305">
        <v>326.79999999999927</v>
      </c>
      <c r="Q9305">
        <v>128.69000000000051</v>
      </c>
      <c r="R9305">
        <v>0.81527334051742206</v>
      </c>
      <c r="S9305">
        <v>2.0703343513955388</v>
      </c>
      <c r="T9305" t="s">
        <v>27</v>
      </c>
      <c r="U9305">
        <v>73.843329253366051</v>
      </c>
      <c r="V9305" t="s">
        <v>28</v>
      </c>
      <c r="W9305" t="s">
        <v>33</v>
      </c>
    </row>
    <row r="9306" spans="1:23" x14ac:dyDescent="0.25">
      <c r="A9306" s="12">
        <v>45133</v>
      </c>
      <c r="B9306" t="s">
        <v>36</v>
      </c>
      <c r="C9306" t="s">
        <v>37</v>
      </c>
      <c r="D9306">
        <v>30402.86</v>
      </c>
      <c r="E9306">
        <v>30886.27</v>
      </c>
      <c r="F9306">
        <v>30116.04</v>
      </c>
      <c r="G9306">
        <v>30757.94</v>
      </c>
      <c r="H9306">
        <v>2525354</v>
      </c>
      <c r="I9306">
        <v>1.17</v>
      </c>
      <c r="J9306" t="s">
        <v>25</v>
      </c>
      <c r="K9306">
        <v>2023</v>
      </c>
      <c r="L9306">
        <v>3</v>
      </c>
      <c r="M9306" t="s">
        <v>57</v>
      </c>
      <c r="N9306" t="s">
        <v>25</v>
      </c>
      <c r="O9306">
        <v>30</v>
      </c>
      <c r="P9306">
        <v>770.22999999999956</v>
      </c>
      <c r="Q9306">
        <v>355.07999999999811</v>
      </c>
      <c r="R9306">
        <v>1.167916439440231</v>
      </c>
      <c r="S9306">
        <v>2.5334129749635381</v>
      </c>
      <c r="T9306" t="s">
        <v>27</v>
      </c>
      <c r="U9306">
        <v>83.338742972877995</v>
      </c>
      <c r="V9306" t="s">
        <v>28</v>
      </c>
      <c r="W9306" t="s">
        <v>33</v>
      </c>
    </row>
    <row r="9307" spans="1:23" x14ac:dyDescent="0.25">
      <c r="A9307" s="12">
        <v>45133</v>
      </c>
      <c r="B9307" t="s">
        <v>38</v>
      </c>
      <c r="C9307" t="s">
        <v>39</v>
      </c>
      <c r="D9307">
        <v>2020.55</v>
      </c>
      <c r="E9307">
        <v>2591.7399999999998</v>
      </c>
      <c r="F9307">
        <v>1744.47</v>
      </c>
      <c r="G9307">
        <v>2417.39</v>
      </c>
      <c r="H9307">
        <v>47159295</v>
      </c>
      <c r="I9307">
        <v>19.64</v>
      </c>
      <c r="J9307" t="s">
        <v>25</v>
      </c>
      <c r="K9307">
        <v>2023</v>
      </c>
      <c r="L9307">
        <v>3</v>
      </c>
      <c r="M9307" t="s">
        <v>57</v>
      </c>
      <c r="N9307" t="s">
        <v>25</v>
      </c>
      <c r="O9307">
        <v>30</v>
      </c>
      <c r="P9307">
        <v>847.26999999999975</v>
      </c>
      <c r="Q9307">
        <v>396.83999999999992</v>
      </c>
      <c r="R9307">
        <v>19.640196976070872</v>
      </c>
      <c r="S9307">
        <v>41.93264210239785</v>
      </c>
      <c r="T9307" t="s">
        <v>27</v>
      </c>
      <c r="U9307">
        <v>79.422144062695494</v>
      </c>
      <c r="V9307" t="s">
        <v>28</v>
      </c>
      <c r="W9307" t="s">
        <v>4</v>
      </c>
    </row>
    <row r="9308" spans="1:23" x14ac:dyDescent="0.25">
      <c r="A9308" s="12">
        <v>45133</v>
      </c>
      <c r="B9308" t="s">
        <v>40</v>
      </c>
      <c r="C9308" t="s">
        <v>41</v>
      </c>
      <c r="D9308">
        <v>2429.98</v>
      </c>
      <c r="E9308">
        <v>2482.89</v>
      </c>
      <c r="F9308">
        <v>2042.4</v>
      </c>
      <c r="G9308">
        <v>2140.8000000000002</v>
      </c>
      <c r="H9308">
        <v>48804157</v>
      </c>
      <c r="I9308">
        <v>-11.9</v>
      </c>
      <c r="J9308" t="s">
        <v>25</v>
      </c>
      <c r="K9308">
        <v>2023</v>
      </c>
      <c r="L9308">
        <v>3</v>
      </c>
      <c r="M9308" t="s">
        <v>57</v>
      </c>
      <c r="N9308" t="s">
        <v>25</v>
      </c>
      <c r="O9308">
        <v>30</v>
      </c>
      <c r="P9308">
        <v>440.48999999999978</v>
      </c>
      <c r="Q9308">
        <v>-289.17999999999978</v>
      </c>
      <c r="R9308">
        <v>-11.900509469213731</v>
      </c>
      <c r="S9308">
        <v>18.12730968979168</v>
      </c>
      <c r="T9308" t="s">
        <v>30</v>
      </c>
      <c r="U9308">
        <v>22.33875910917391</v>
      </c>
      <c r="V9308" t="s">
        <v>31</v>
      </c>
      <c r="W9308" t="s">
        <v>4</v>
      </c>
    </row>
    <row r="9309" spans="1:23" x14ac:dyDescent="0.25">
      <c r="A9309" s="12">
        <v>45133</v>
      </c>
      <c r="B9309" t="s">
        <v>42</v>
      </c>
      <c r="C9309" t="s">
        <v>43</v>
      </c>
      <c r="D9309">
        <v>36396.46</v>
      </c>
      <c r="E9309">
        <v>36473.629999999997</v>
      </c>
      <c r="F9309">
        <v>35901.519999999997</v>
      </c>
      <c r="G9309">
        <v>35909.129999999997</v>
      </c>
      <c r="H9309">
        <v>9024440</v>
      </c>
      <c r="I9309">
        <v>-1.34</v>
      </c>
      <c r="J9309" t="s">
        <v>25</v>
      </c>
      <c r="K9309">
        <v>2023</v>
      </c>
      <c r="L9309">
        <v>3</v>
      </c>
      <c r="M9309" t="s">
        <v>57</v>
      </c>
      <c r="N9309" t="s">
        <v>25</v>
      </c>
      <c r="O9309">
        <v>30</v>
      </c>
      <c r="P9309">
        <v>572.11000000000058</v>
      </c>
      <c r="Q9309">
        <v>-487.33000000000169</v>
      </c>
      <c r="R9309">
        <v>-1.338948897777426</v>
      </c>
      <c r="S9309">
        <v>1.571883639233048</v>
      </c>
      <c r="T9309" t="s">
        <v>30</v>
      </c>
      <c r="U9309">
        <v>1.330163779692817</v>
      </c>
      <c r="V9309" t="s">
        <v>31</v>
      </c>
      <c r="W9309" t="s">
        <v>5</v>
      </c>
    </row>
    <row r="9310" spans="1:23" x14ac:dyDescent="0.25">
      <c r="A9310" s="12">
        <v>45133</v>
      </c>
      <c r="B9310" t="s">
        <v>44</v>
      </c>
      <c r="C9310" t="s">
        <v>45</v>
      </c>
      <c r="D9310">
        <v>29644.52</v>
      </c>
      <c r="E9310">
        <v>30203.62</v>
      </c>
      <c r="F9310">
        <v>29594.49</v>
      </c>
      <c r="G9310">
        <v>30040.67</v>
      </c>
      <c r="H9310">
        <v>20148740</v>
      </c>
      <c r="I9310">
        <v>1.34</v>
      </c>
      <c r="J9310" t="s">
        <v>25</v>
      </c>
      <c r="K9310">
        <v>2023</v>
      </c>
      <c r="L9310">
        <v>3</v>
      </c>
      <c r="M9310" t="s">
        <v>57</v>
      </c>
      <c r="N9310" t="s">
        <v>25</v>
      </c>
      <c r="O9310">
        <v>30</v>
      </c>
      <c r="P9310">
        <v>609.12999999999738</v>
      </c>
      <c r="Q9310">
        <v>396.14999999999782</v>
      </c>
      <c r="R9310">
        <v>1.336334675009067</v>
      </c>
      <c r="S9310">
        <v>2.0547811197482622</v>
      </c>
      <c r="T9310" t="s">
        <v>27</v>
      </c>
      <c r="U9310">
        <v>73.248731797809754</v>
      </c>
      <c r="V9310" t="s">
        <v>28</v>
      </c>
      <c r="W9310" t="s">
        <v>33</v>
      </c>
    </row>
    <row r="9311" spans="1:23" x14ac:dyDescent="0.25">
      <c r="A9311" s="12">
        <v>45133</v>
      </c>
      <c r="B9311" t="s">
        <v>46</v>
      </c>
      <c r="C9311" t="s">
        <v>47</v>
      </c>
      <c r="D9311">
        <v>14986.37</v>
      </c>
      <c r="E9311">
        <v>15157.42</v>
      </c>
      <c r="F9311">
        <v>14698.31</v>
      </c>
      <c r="G9311">
        <v>14815.7</v>
      </c>
      <c r="H9311">
        <v>8316329</v>
      </c>
      <c r="I9311">
        <v>-1.1399999999999999</v>
      </c>
      <c r="J9311" t="s">
        <v>25</v>
      </c>
      <c r="K9311">
        <v>2023</v>
      </c>
      <c r="L9311">
        <v>3</v>
      </c>
      <c r="M9311" t="s">
        <v>57</v>
      </c>
      <c r="N9311" t="s">
        <v>25</v>
      </c>
      <c r="O9311">
        <v>30</v>
      </c>
      <c r="P9311">
        <v>459.11000000000058</v>
      </c>
      <c r="Q9311">
        <v>-170.6700000000001</v>
      </c>
      <c r="R9311">
        <v>-1.138834821240901</v>
      </c>
      <c r="S9311">
        <v>3.0635170491586732</v>
      </c>
      <c r="T9311" t="s">
        <v>30</v>
      </c>
      <c r="U9311">
        <v>25.569035743068351</v>
      </c>
      <c r="V9311" t="s">
        <v>31</v>
      </c>
      <c r="W9311" t="s">
        <v>33</v>
      </c>
    </row>
    <row r="9312" spans="1:23" x14ac:dyDescent="0.25">
      <c r="A9312" s="12">
        <v>45134</v>
      </c>
      <c r="B9312" t="s">
        <v>23</v>
      </c>
      <c r="C9312" t="s">
        <v>24</v>
      </c>
      <c r="D9312">
        <v>12163.74</v>
      </c>
      <c r="E9312">
        <v>12415.5</v>
      </c>
      <c r="F9312">
        <v>11768.98</v>
      </c>
      <c r="G9312">
        <v>11948.45</v>
      </c>
      <c r="H9312">
        <v>23550032</v>
      </c>
      <c r="I9312">
        <v>-1.77</v>
      </c>
      <c r="J9312" t="s">
        <v>48</v>
      </c>
      <c r="K9312">
        <v>2023</v>
      </c>
      <c r="L9312">
        <v>3</v>
      </c>
      <c r="M9312" t="s">
        <v>57</v>
      </c>
      <c r="N9312" t="s">
        <v>48</v>
      </c>
      <c r="O9312">
        <v>30</v>
      </c>
      <c r="P9312">
        <v>646.52000000000044</v>
      </c>
      <c r="Q9312">
        <v>-215.28999999999911</v>
      </c>
      <c r="R9312">
        <v>-1.769932602965856</v>
      </c>
      <c r="S9312">
        <v>5.315141560079387</v>
      </c>
      <c r="T9312" t="s">
        <v>30</v>
      </c>
      <c r="U9312">
        <v>27.759388727340379</v>
      </c>
      <c r="V9312" t="s">
        <v>31</v>
      </c>
      <c r="W9312" t="s">
        <v>4</v>
      </c>
    </row>
    <row r="9313" spans="1:23" x14ac:dyDescent="0.25">
      <c r="A9313" s="12">
        <v>45134</v>
      </c>
      <c r="B9313" t="s">
        <v>29</v>
      </c>
      <c r="C9313" t="s">
        <v>24</v>
      </c>
      <c r="D9313">
        <v>7479.12</v>
      </c>
      <c r="E9313">
        <v>8010.49</v>
      </c>
      <c r="F9313">
        <v>7351.99</v>
      </c>
      <c r="G9313">
        <v>7825.76</v>
      </c>
      <c r="H9313">
        <v>18122868</v>
      </c>
      <c r="I9313">
        <v>4.63</v>
      </c>
      <c r="J9313" t="s">
        <v>48</v>
      </c>
      <c r="K9313">
        <v>2023</v>
      </c>
      <c r="L9313">
        <v>3</v>
      </c>
      <c r="M9313" t="s">
        <v>57</v>
      </c>
      <c r="N9313" t="s">
        <v>48</v>
      </c>
      <c r="O9313">
        <v>30</v>
      </c>
      <c r="P9313">
        <v>658.5</v>
      </c>
      <c r="Q9313">
        <v>346.64000000000033</v>
      </c>
      <c r="R9313">
        <v>4.6347698659735412</v>
      </c>
      <c r="S9313">
        <v>8.8045117607419048</v>
      </c>
      <c r="T9313" t="s">
        <v>27</v>
      </c>
      <c r="U9313">
        <v>71.946848899012977</v>
      </c>
      <c r="V9313" t="s">
        <v>28</v>
      </c>
      <c r="W9313" t="s">
        <v>4</v>
      </c>
    </row>
    <row r="9314" spans="1:23" x14ac:dyDescent="0.25">
      <c r="A9314" s="12">
        <v>45134</v>
      </c>
      <c r="B9314" t="s">
        <v>32</v>
      </c>
      <c r="C9314" t="s">
        <v>24</v>
      </c>
      <c r="D9314">
        <v>15830.29</v>
      </c>
      <c r="E9314">
        <v>16101.72</v>
      </c>
      <c r="F9314">
        <v>15518.96</v>
      </c>
      <c r="G9314">
        <v>15791.47</v>
      </c>
      <c r="H9314">
        <v>2728585</v>
      </c>
      <c r="I9314">
        <v>-0.25</v>
      </c>
      <c r="J9314" t="s">
        <v>48</v>
      </c>
      <c r="K9314">
        <v>2023</v>
      </c>
      <c r="L9314">
        <v>3</v>
      </c>
      <c r="M9314" t="s">
        <v>57</v>
      </c>
      <c r="N9314" t="s">
        <v>48</v>
      </c>
      <c r="O9314">
        <v>30</v>
      </c>
      <c r="P9314">
        <v>582.76000000000022</v>
      </c>
      <c r="Q9314">
        <v>-38.820000000001528</v>
      </c>
      <c r="R9314">
        <v>-0.2452260824027957</v>
      </c>
      <c r="S9314">
        <v>3.681297057729203</v>
      </c>
      <c r="T9314" t="s">
        <v>30</v>
      </c>
      <c r="U9314">
        <v>46.761960326721137</v>
      </c>
      <c r="V9314" t="s">
        <v>31</v>
      </c>
      <c r="W9314" t="s">
        <v>33</v>
      </c>
    </row>
    <row r="9315" spans="1:23" x14ac:dyDescent="0.25">
      <c r="A9315" s="12">
        <v>45134</v>
      </c>
      <c r="B9315" t="s">
        <v>34</v>
      </c>
      <c r="C9315" t="s">
        <v>35</v>
      </c>
      <c r="D9315">
        <v>37257.39</v>
      </c>
      <c r="E9315">
        <v>37334.35</v>
      </c>
      <c r="F9315">
        <v>36809.620000000003</v>
      </c>
      <c r="G9315">
        <v>37031.47</v>
      </c>
      <c r="H9315">
        <v>14111946</v>
      </c>
      <c r="I9315">
        <v>-0.61</v>
      </c>
      <c r="J9315" t="s">
        <v>48</v>
      </c>
      <c r="K9315">
        <v>2023</v>
      </c>
      <c r="L9315">
        <v>3</v>
      </c>
      <c r="M9315" t="s">
        <v>57</v>
      </c>
      <c r="N9315" t="s">
        <v>48</v>
      </c>
      <c r="O9315">
        <v>30</v>
      </c>
      <c r="P9315">
        <v>524.72999999999593</v>
      </c>
      <c r="Q9315">
        <v>-225.91999999999831</v>
      </c>
      <c r="R9315">
        <v>-0.60637634573972643</v>
      </c>
      <c r="S9315">
        <v>1.408391731143797</v>
      </c>
      <c r="T9315" t="s">
        <v>30</v>
      </c>
      <c r="U9315">
        <v>42.27888628437487</v>
      </c>
      <c r="V9315" t="s">
        <v>31</v>
      </c>
      <c r="W9315" t="s">
        <v>5</v>
      </c>
    </row>
    <row r="9316" spans="1:23" x14ac:dyDescent="0.25">
      <c r="A9316" s="12">
        <v>45134</v>
      </c>
      <c r="B9316" t="s">
        <v>36</v>
      </c>
      <c r="C9316" t="s">
        <v>37</v>
      </c>
      <c r="D9316">
        <v>1099.76</v>
      </c>
      <c r="E9316">
        <v>1153.31</v>
      </c>
      <c r="F9316">
        <v>485.8</v>
      </c>
      <c r="G9316">
        <v>677.97</v>
      </c>
      <c r="H9316">
        <v>41940710</v>
      </c>
      <c r="I9316">
        <v>-38.35</v>
      </c>
      <c r="J9316" t="s">
        <v>48</v>
      </c>
      <c r="K9316">
        <v>2023</v>
      </c>
      <c r="L9316">
        <v>3</v>
      </c>
      <c r="M9316" t="s">
        <v>57</v>
      </c>
      <c r="N9316" t="s">
        <v>48</v>
      </c>
      <c r="O9316">
        <v>30</v>
      </c>
      <c r="P9316">
        <v>667.51</v>
      </c>
      <c r="Q9316">
        <v>-421.79</v>
      </c>
      <c r="R9316">
        <v>-38.352913362915537</v>
      </c>
      <c r="S9316">
        <v>60.695970029824693</v>
      </c>
      <c r="T9316" t="s">
        <v>30</v>
      </c>
      <c r="U9316">
        <v>28.789081811508439</v>
      </c>
      <c r="V9316" t="s">
        <v>31</v>
      </c>
      <c r="W9316" t="s">
        <v>4</v>
      </c>
    </row>
    <row r="9317" spans="1:23" x14ac:dyDescent="0.25">
      <c r="A9317" s="12">
        <v>45134</v>
      </c>
      <c r="B9317" t="s">
        <v>38</v>
      </c>
      <c r="C9317" t="s">
        <v>39</v>
      </c>
      <c r="D9317">
        <v>33852.160000000003</v>
      </c>
      <c r="E9317">
        <v>34085.269999999997</v>
      </c>
      <c r="F9317">
        <v>33352.03</v>
      </c>
      <c r="G9317">
        <v>33468.910000000003</v>
      </c>
      <c r="H9317">
        <v>24855397</v>
      </c>
      <c r="I9317">
        <v>-1.1299999999999999</v>
      </c>
      <c r="J9317" t="s">
        <v>48</v>
      </c>
      <c r="K9317">
        <v>2023</v>
      </c>
      <c r="L9317">
        <v>3</v>
      </c>
      <c r="M9317" t="s">
        <v>57</v>
      </c>
      <c r="N9317" t="s">
        <v>48</v>
      </c>
      <c r="O9317">
        <v>30</v>
      </c>
      <c r="P9317">
        <v>733.23999999999796</v>
      </c>
      <c r="Q9317">
        <v>-383.25</v>
      </c>
      <c r="R9317">
        <v>-1.132128644080614</v>
      </c>
      <c r="S9317">
        <v>2.1660065413846499</v>
      </c>
      <c r="T9317" t="s">
        <v>30</v>
      </c>
      <c r="U9317">
        <v>15.94021057225533</v>
      </c>
      <c r="V9317" t="s">
        <v>31</v>
      </c>
      <c r="W9317" t="s">
        <v>33</v>
      </c>
    </row>
    <row r="9318" spans="1:23" x14ac:dyDescent="0.25">
      <c r="A9318" s="12">
        <v>45134</v>
      </c>
      <c r="B9318" t="s">
        <v>40</v>
      </c>
      <c r="C9318" t="s">
        <v>41</v>
      </c>
      <c r="D9318">
        <v>31143.03</v>
      </c>
      <c r="E9318">
        <v>31368.3</v>
      </c>
      <c r="F9318">
        <v>30848.07</v>
      </c>
      <c r="G9318">
        <v>31249.18</v>
      </c>
      <c r="H9318">
        <v>44805868</v>
      </c>
      <c r="I9318">
        <v>0.34</v>
      </c>
      <c r="J9318" t="s">
        <v>48</v>
      </c>
      <c r="K9318">
        <v>2023</v>
      </c>
      <c r="L9318">
        <v>3</v>
      </c>
      <c r="M9318" t="s">
        <v>57</v>
      </c>
      <c r="N9318" t="s">
        <v>48</v>
      </c>
      <c r="O9318">
        <v>30</v>
      </c>
      <c r="P9318">
        <v>520.22999999999956</v>
      </c>
      <c r="Q9318">
        <v>106.1500000000015</v>
      </c>
      <c r="R9318">
        <v>0.34084673199750137</v>
      </c>
      <c r="S9318">
        <v>1.6704540309661571</v>
      </c>
      <c r="T9318" t="s">
        <v>27</v>
      </c>
      <c r="U9318">
        <v>77.102435461238471</v>
      </c>
      <c r="V9318" t="s">
        <v>28</v>
      </c>
      <c r="W9318" t="s">
        <v>5</v>
      </c>
    </row>
    <row r="9319" spans="1:23" x14ac:dyDescent="0.25">
      <c r="A9319" s="12">
        <v>45134</v>
      </c>
      <c r="B9319" t="s">
        <v>42</v>
      </c>
      <c r="C9319" t="s">
        <v>43</v>
      </c>
      <c r="D9319">
        <v>38798.29</v>
      </c>
      <c r="E9319">
        <v>39000.550000000003</v>
      </c>
      <c r="F9319">
        <v>38026.160000000003</v>
      </c>
      <c r="G9319">
        <v>38298.78</v>
      </c>
      <c r="H9319">
        <v>10524929</v>
      </c>
      <c r="I9319">
        <v>-1.29</v>
      </c>
      <c r="J9319" t="s">
        <v>48</v>
      </c>
      <c r="K9319">
        <v>2023</v>
      </c>
      <c r="L9319">
        <v>3</v>
      </c>
      <c r="M9319" t="s">
        <v>57</v>
      </c>
      <c r="N9319" t="s">
        <v>48</v>
      </c>
      <c r="O9319">
        <v>30</v>
      </c>
      <c r="P9319">
        <v>974.38999999999942</v>
      </c>
      <c r="Q9319">
        <v>-499.51000000000198</v>
      </c>
      <c r="R9319">
        <v>-1.2874536480860419</v>
      </c>
      <c r="S9319">
        <v>2.5114251169316981</v>
      </c>
      <c r="T9319" t="s">
        <v>30</v>
      </c>
      <c r="U9319">
        <v>27.978530157328741</v>
      </c>
      <c r="V9319" t="s">
        <v>31</v>
      </c>
      <c r="W9319" t="s">
        <v>33</v>
      </c>
    </row>
    <row r="9320" spans="1:23" x14ac:dyDescent="0.25">
      <c r="A9320" s="12">
        <v>45134</v>
      </c>
      <c r="B9320" t="s">
        <v>44</v>
      </c>
      <c r="C9320" t="s">
        <v>45</v>
      </c>
      <c r="D9320">
        <v>16661.29</v>
      </c>
      <c r="E9320">
        <v>17343.75</v>
      </c>
      <c r="F9320">
        <v>16386.09</v>
      </c>
      <c r="G9320">
        <v>17147.59</v>
      </c>
      <c r="H9320">
        <v>28711908</v>
      </c>
      <c r="I9320">
        <v>2.92</v>
      </c>
      <c r="J9320" t="s">
        <v>48</v>
      </c>
      <c r="K9320">
        <v>2023</v>
      </c>
      <c r="L9320">
        <v>3</v>
      </c>
      <c r="M9320" t="s">
        <v>57</v>
      </c>
      <c r="N9320" t="s">
        <v>48</v>
      </c>
      <c r="O9320">
        <v>30</v>
      </c>
      <c r="P9320">
        <v>957.65999999999985</v>
      </c>
      <c r="Q9320">
        <v>486.29999999999927</v>
      </c>
      <c r="R9320">
        <v>2.91874158603565</v>
      </c>
      <c r="S9320">
        <v>5.7478142448753946</v>
      </c>
      <c r="T9320" t="s">
        <v>27</v>
      </c>
      <c r="U9320">
        <v>79.516738717290067</v>
      </c>
      <c r="V9320" t="s">
        <v>28</v>
      </c>
      <c r="W9320" t="s">
        <v>4</v>
      </c>
    </row>
    <row r="9321" spans="1:23" x14ac:dyDescent="0.25">
      <c r="A9321" s="12">
        <v>45134</v>
      </c>
      <c r="B9321" t="s">
        <v>46</v>
      </c>
      <c r="C9321" t="s">
        <v>47</v>
      </c>
      <c r="D9321">
        <v>39670.720000000001</v>
      </c>
      <c r="E9321">
        <v>39900.18</v>
      </c>
      <c r="F9321">
        <v>39636.839999999997</v>
      </c>
      <c r="G9321">
        <v>39849.879999999997</v>
      </c>
      <c r="H9321">
        <v>3449789</v>
      </c>
      <c r="I9321">
        <v>0.45</v>
      </c>
      <c r="J9321" t="s">
        <v>48</v>
      </c>
      <c r="K9321">
        <v>2023</v>
      </c>
      <c r="L9321">
        <v>3</v>
      </c>
      <c r="M9321" t="s">
        <v>57</v>
      </c>
      <c r="N9321" t="s">
        <v>48</v>
      </c>
      <c r="O9321">
        <v>30</v>
      </c>
      <c r="P9321">
        <v>263.34000000000378</v>
      </c>
      <c r="Q9321">
        <v>179.15999999999619</v>
      </c>
      <c r="R9321">
        <v>0.4516177170467191</v>
      </c>
      <c r="S9321">
        <v>0.66381452113801764</v>
      </c>
      <c r="T9321" t="s">
        <v>27</v>
      </c>
      <c r="U9321">
        <v>80.899217741322175</v>
      </c>
      <c r="V9321" t="s">
        <v>28</v>
      </c>
      <c r="W9321" t="s">
        <v>5</v>
      </c>
    </row>
    <row r="9322" spans="1:23" x14ac:dyDescent="0.25">
      <c r="A9322" s="12">
        <v>45135</v>
      </c>
      <c r="B9322" t="s">
        <v>23</v>
      </c>
      <c r="C9322" t="s">
        <v>24</v>
      </c>
      <c r="D9322">
        <v>37922.11</v>
      </c>
      <c r="E9322">
        <v>38189.07</v>
      </c>
      <c r="F9322">
        <v>37330.269999999997</v>
      </c>
      <c r="G9322">
        <v>37465.69</v>
      </c>
      <c r="H9322">
        <v>45122356</v>
      </c>
      <c r="I9322">
        <v>-1.2</v>
      </c>
      <c r="J9322" t="s">
        <v>49</v>
      </c>
      <c r="K9322">
        <v>2023</v>
      </c>
      <c r="L9322">
        <v>3</v>
      </c>
      <c r="M9322" t="s">
        <v>57</v>
      </c>
      <c r="N9322" t="s">
        <v>49</v>
      </c>
      <c r="O9322">
        <v>30</v>
      </c>
      <c r="P9322">
        <v>858.80000000000291</v>
      </c>
      <c r="Q9322">
        <v>-456.41999999999831</v>
      </c>
      <c r="R9322">
        <v>-1.203572269580987</v>
      </c>
      <c r="S9322">
        <v>2.2646419199775618</v>
      </c>
      <c r="T9322" t="s">
        <v>30</v>
      </c>
      <c r="U9322">
        <v>15.76851420586924</v>
      </c>
      <c r="V9322" t="s">
        <v>31</v>
      </c>
      <c r="W9322" t="s">
        <v>33</v>
      </c>
    </row>
    <row r="9323" spans="1:23" x14ac:dyDescent="0.25">
      <c r="A9323" s="12">
        <v>45135</v>
      </c>
      <c r="B9323" t="s">
        <v>29</v>
      </c>
      <c r="C9323" t="s">
        <v>24</v>
      </c>
      <c r="D9323">
        <v>12485.16</v>
      </c>
      <c r="E9323">
        <v>12680.49</v>
      </c>
      <c r="F9323">
        <v>12188.44</v>
      </c>
      <c r="G9323">
        <v>12629.29</v>
      </c>
      <c r="H9323">
        <v>17397112</v>
      </c>
      <c r="I9323">
        <v>1.1499999999999999</v>
      </c>
      <c r="J9323" t="s">
        <v>49</v>
      </c>
      <c r="K9323">
        <v>2023</v>
      </c>
      <c r="L9323">
        <v>3</v>
      </c>
      <c r="M9323" t="s">
        <v>57</v>
      </c>
      <c r="N9323" t="s">
        <v>49</v>
      </c>
      <c r="O9323">
        <v>30</v>
      </c>
      <c r="P9323">
        <v>492.04999999999927</v>
      </c>
      <c r="Q9323">
        <v>144.13000000000099</v>
      </c>
      <c r="R9323">
        <v>1.1544105161647991</v>
      </c>
      <c r="S9323">
        <v>3.9410788488093011</v>
      </c>
      <c r="T9323" t="s">
        <v>27</v>
      </c>
      <c r="U9323">
        <v>89.594553399045012</v>
      </c>
      <c r="V9323" t="s">
        <v>28</v>
      </c>
      <c r="W9323" t="s">
        <v>33</v>
      </c>
    </row>
    <row r="9324" spans="1:23" x14ac:dyDescent="0.25">
      <c r="A9324" s="12">
        <v>45135</v>
      </c>
      <c r="B9324" t="s">
        <v>32</v>
      </c>
      <c r="C9324" t="s">
        <v>24</v>
      </c>
      <c r="D9324">
        <v>38297.33</v>
      </c>
      <c r="E9324">
        <v>38730.93</v>
      </c>
      <c r="F9324">
        <v>38081.050000000003</v>
      </c>
      <c r="G9324">
        <v>38485.129999999997</v>
      </c>
      <c r="H9324">
        <v>49080465</v>
      </c>
      <c r="I9324">
        <v>0.49</v>
      </c>
      <c r="J9324" t="s">
        <v>49</v>
      </c>
      <c r="K9324">
        <v>2023</v>
      </c>
      <c r="L9324">
        <v>3</v>
      </c>
      <c r="M9324" t="s">
        <v>57</v>
      </c>
      <c r="N9324" t="s">
        <v>49</v>
      </c>
      <c r="O9324">
        <v>30</v>
      </c>
      <c r="P9324">
        <v>649.87999999999738</v>
      </c>
      <c r="Q9324">
        <v>187.79999999999561</v>
      </c>
      <c r="R9324">
        <v>0.49037361090184522</v>
      </c>
      <c r="S9324">
        <v>1.6969329193445011</v>
      </c>
      <c r="T9324" t="s">
        <v>27</v>
      </c>
      <c r="U9324">
        <v>62.177632793745943</v>
      </c>
      <c r="V9324" t="s">
        <v>28</v>
      </c>
      <c r="W9324" t="s">
        <v>5</v>
      </c>
    </row>
    <row r="9325" spans="1:23" x14ac:dyDescent="0.25">
      <c r="A9325" s="12">
        <v>45135</v>
      </c>
      <c r="B9325" t="s">
        <v>34</v>
      </c>
      <c r="C9325" t="s">
        <v>35</v>
      </c>
      <c r="D9325">
        <v>25880.87</v>
      </c>
      <c r="E9325">
        <v>26238.06</v>
      </c>
      <c r="F9325">
        <v>25668.81</v>
      </c>
      <c r="G9325">
        <v>26107.279999999999</v>
      </c>
      <c r="H9325">
        <v>49041577</v>
      </c>
      <c r="I9325">
        <v>0.87</v>
      </c>
      <c r="J9325" t="s">
        <v>49</v>
      </c>
      <c r="K9325">
        <v>2023</v>
      </c>
      <c r="L9325">
        <v>3</v>
      </c>
      <c r="M9325" t="s">
        <v>57</v>
      </c>
      <c r="N9325" t="s">
        <v>49</v>
      </c>
      <c r="O9325">
        <v>30</v>
      </c>
      <c r="P9325">
        <v>569.25</v>
      </c>
      <c r="Q9325">
        <v>226.40999999999991</v>
      </c>
      <c r="R9325">
        <v>0.87481603207310998</v>
      </c>
      <c r="S9325">
        <v>2.1995010214107951</v>
      </c>
      <c r="T9325" t="s">
        <v>27</v>
      </c>
      <c r="U9325">
        <v>77.025911286780413</v>
      </c>
      <c r="V9325" t="s">
        <v>28</v>
      </c>
      <c r="W9325" t="s">
        <v>33</v>
      </c>
    </row>
    <row r="9326" spans="1:23" x14ac:dyDescent="0.25">
      <c r="A9326" s="12">
        <v>45135</v>
      </c>
      <c r="B9326" t="s">
        <v>36</v>
      </c>
      <c r="C9326" t="s">
        <v>37</v>
      </c>
      <c r="D9326">
        <v>18002.79</v>
      </c>
      <c r="E9326">
        <v>18160.93</v>
      </c>
      <c r="F9326">
        <v>17659.599999999999</v>
      </c>
      <c r="G9326">
        <v>17810.150000000001</v>
      </c>
      <c r="H9326">
        <v>23039128</v>
      </c>
      <c r="I9326">
        <v>-1.07</v>
      </c>
      <c r="J9326" t="s">
        <v>49</v>
      </c>
      <c r="K9326">
        <v>2023</v>
      </c>
      <c r="L9326">
        <v>3</v>
      </c>
      <c r="M9326" t="s">
        <v>57</v>
      </c>
      <c r="N9326" t="s">
        <v>49</v>
      </c>
      <c r="O9326">
        <v>30</v>
      </c>
      <c r="P9326">
        <v>501.33000000000169</v>
      </c>
      <c r="Q9326">
        <v>-192.63999999999939</v>
      </c>
      <c r="R9326">
        <v>-1.0700563634858791</v>
      </c>
      <c r="S9326">
        <v>2.7847350327366018</v>
      </c>
      <c r="T9326" t="s">
        <v>30</v>
      </c>
      <c r="U9326">
        <v>30.030119881116711</v>
      </c>
      <c r="V9326" t="s">
        <v>31</v>
      </c>
      <c r="W9326" t="s">
        <v>33</v>
      </c>
    </row>
    <row r="9327" spans="1:23" x14ac:dyDescent="0.25">
      <c r="A9327" s="12">
        <v>45135</v>
      </c>
      <c r="B9327" t="s">
        <v>38</v>
      </c>
      <c r="C9327" t="s">
        <v>39</v>
      </c>
      <c r="D9327">
        <v>24268.2</v>
      </c>
      <c r="E9327">
        <v>24527.040000000001</v>
      </c>
      <c r="F9327">
        <v>24065.03</v>
      </c>
      <c r="G9327">
        <v>24081.279999999999</v>
      </c>
      <c r="H9327">
        <v>40196030</v>
      </c>
      <c r="I9327">
        <v>-0.77</v>
      </c>
      <c r="J9327" t="s">
        <v>49</v>
      </c>
      <c r="K9327">
        <v>2023</v>
      </c>
      <c r="L9327">
        <v>3</v>
      </c>
      <c r="M9327" t="s">
        <v>57</v>
      </c>
      <c r="N9327" t="s">
        <v>49</v>
      </c>
      <c r="O9327">
        <v>30</v>
      </c>
      <c r="P9327">
        <v>462.01000000000198</v>
      </c>
      <c r="Q9327">
        <v>-186.92000000000189</v>
      </c>
      <c r="R9327">
        <v>-0.77022605714474868</v>
      </c>
      <c r="S9327">
        <v>1.903767069663189</v>
      </c>
      <c r="T9327" t="s">
        <v>30</v>
      </c>
      <c r="U9327">
        <v>3.5172398865825261</v>
      </c>
      <c r="V9327" t="s">
        <v>31</v>
      </c>
      <c r="W9327" t="s">
        <v>5</v>
      </c>
    </row>
    <row r="9328" spans="1:23" x14ac:dyDescent="0.25">
      <c r="A9328" s="12">
        <v>45135</v>
      </c>
      <c r="B9328" t="s">
        <v>40</v>
      </c>
      <c r="C9328" t="s">
        <v>41</v>
      </c>
      <c r="D9328">
        <v>10963.04</v>
      </c>
      <c r="E9328">
        <v>11460.55</v>
      </c>
      <c r="F9328">
        <v>10745.32</v>
      </c>
      <c r="G9328">
        <v>11227.63</v>
      </c>
      <c r="H9328">
        <v>40583574</v>
      </c>
      <c r="I9328">
        <v>2.41</v>
      </c>
      <c r="J9328" t="s">
        <v>49</v>
      </c>
      <c r="K9328">
        <v>2023</v>
      </c>
      <c r="L9328">
        <v>3</v>
      </c>
      <c r="M9328" t="s">
        <v>57</v>
      </c>
      <c r="N9328" t="s">
        <v>49</v>
      </c>
      <c r="O9328">
        <v>30</v>
      </c>
      <c r="P9328">
        <v>715.22999999999956</v>
      </c>
      <c r="Q9328">
        <v>264.58999999999833</v>
      </c>
      <c r="R9328">
        <v>2.4134729053255151</v>
      </c>
      <c r="S9328">
        <v>6.5240115880266734</v>
      </c>
      <c r="T9328" t="s">
        <v>27</v>
      </c>
      <c r="U9328">
        <v>67.434251918963099</v>
      </c>
      <c r="V9328" t="s">
        <v>28</v>
      </c>
      <c r="W9328" t="s">
        <v>4</v>
      </c>
    </row>
    <row r="9329" spans="1:23" x14ac:dyDescent="0.25">
      <c r="A9329" s="12">
        <v>45135</v>
      </c>
      <c r="B9329" t="s">
        <v>42</v>
      </c>
      <c r="C9329" t="s">
        <v>43</v>
      </c>
      <c r="D9329">
        <v>7562.63</v>
      </c>
      <c r="E9329">
        <v>7850.95</v>
      </c>
      <c r="F9329">
        <v>7155.95</v>
      </c>
      <c r="G9329">
        <v>7381.78</v>
      </c>
      <c r="H9329">
        <v>46282404</v>
      </c>
      <c r="I9329">
        <v>-2.39</v>
      </c>
      <c r="J9329" t="s">
        <v>49</v>
      </c>
      <c r="K9329">
        <v>2023</v>
      </c>
      <c r="L9329">
        <v>3</v>
      </c>
      <c r="M9329" t="s">
        <v>57</v>
      </c>
      <c r="N9329" t="s">
        <v>49</v>
      </c>
      <c r="O9329">
        <v>30</v>
      </c>
      <c r="P9329">
        <v>695</v>
      </c>
      <c r="Q9329">
        <v>-180.85000000000039</v>
      </c>
      <c r="R9329">
        <v>-2.39136385093546</v>
      </c>
      <c r="S9329">
        <v>9.1899246690635401</v>
      </c>
      <c r="T9329" t="s">
        <v>30</v>
      </c>
      <c r="U9329">
        <v>32.4935251798561</v>
      </c>
      <c r="V9329" t="s">
        <v>31</v>
      </c>
      <c r="W9329" t="s">
        <v>4</v>
      </c>
    </row>
    <row r="9330" spans="1:23" x14ac:dyDescent="0.25">
      <c r="A9330" s="12">
        <v>45135</v>
      </c>
      <c r="B9330" t="s">
        <v>44</v>
      </c>
      <c r="C9330" t="s">
        <v>45</v>
      </c>
      <c r="D9330">
        <v>10594.89</v>
      </c>
      <c r="E9330">
        <v>11172.29</v>
      </c>
      <c r="F9330">
        <v>10300.89</v>
      </c>
      <c r="G9330">
        <v>10948.21</v>
      </c>
      <c r="H9330">
        <v>39686024</v>
      </c>
      <c r="I9330">
        <v>3.33</v>
      </c>
      <c r="J9330" t="s">
        <v>49</v>
      </c>
      <c r="K9330">
        <v>2023</v>
      </c>
      <c r="L9330">
        <v>3</v>
      </c>
      <c r="M9330" t="s">
        <v>57</v>
      </c>
      <c r="N9330" t="s">
        <v>49</v>
      </c>
      <c r="O9330">
        <v>30</v>
      </c>
      <c r="P9330">
        <v>871.40000000000146</v>
      </c>
      <c r="Q9330">
        <v>353.31999999999971</v>
      </c>
      <c r="R9330">
        <v>3.3348151797706231</v>
      </c>
      <c r="S9330">
        <v>8.2247196525872521</v>
      </c>
      <c r="T9330" t="s">
        <v>27</v>
      </c>
      <c r="U9330">
        <v>74.285058526508905</v>
      </c>
      <c r="V9330" t="s">
        <v>28</v>
      </c>
      <c r="W9330" t="s">
        <v>4</v>
      </c>
    </row>
    <row r="9331" spans="1:23" x14ac:dyDescent="0.25">
      <c r="A9331" s="12">
        <v>45135</v>
      </c>
      <c r="B9331" t="s">
        <v>46</v>
      </c>
      <c r="C9331" t="s">
        <v>47</v>
      </c>
      <c r="D9331">
        <v>29103.59</v>
      </c>
      <c r="E9331">
        <v>29265.200000000001</v>
      </c>
      <c r="F9331">
        <v>29102.18</v>
      </c>
      <c r="G9331">
        <v>29146.26</v>
      </c>
      <c r="H9331">
        <v>23698478</v>
      </c>
      <c r="I9331">
        <v>0.15</v>
      </c>
      <c r="J9331" t="s">
        <v>49</v>
      </c>
      <c r="K9331">
        <v>2023</v>
      </c>
      <c r="L9331">
        <v>3</v>
      </c>
      <c r="M9331" t="s">
        <v>57</v>
      </c>
      <c r="N9331" t="s">
        <v>49</v>
      </c>
      <c r="O9331">
        <v>30</v>
      </c>
      <c r="P9331">
        <v>163.02000000000041</v>
      </c>
      <c r="Q9331">
        <v>42.669999999998247</v>
      </c>
      <c r="R9331">
        <v>0.1466142149473596</v>
      </c>
      <c r="S9331">
        <v>0.56013708274477625</v>
      </c>
      <c r="T9331" t="s">
        <v>27</v>
      </c>
      <c r="U9331">
        <v>27.03962703962581</v>
      </c>
      <c r="V9331" t="s">
        <v>28</v>
      </c>
      <c r="W9331" t="s">
        <v>5</v>
      </c>
    </row>
    <row r="9332" spans="1:23" x14ac:dyDescent="0.25">
      <c r="A9332" s="12">
        <v>45138</v>
      </c>
      <c r="B9332" t="s">
        <v>23</v>
      </c>
      <c r="C9332" t="s">
        <v>24</v>
      </c>
      <c r="D9332">
        <v>12917.41</v>
      </c>
      <c r="E9332">
        <v>12976.36</v>
      </c>
      <c r="F9332">
        <v>12713.33</v>
      </c>
      <c r="G9332">
        <v>12960.28</v>
      </c>
      <c r="H9332">
        <v>12440329</v>
      </c>
      <c r="I9332">
        <v>0.33</v>
      </c>
      <c r="J9332" t="s">
        <v>50</v>
      </c>
      <c r="K9332">
        <v>2023</v>
      </c>
      <c r="L9332">
        <v>3</v>
      </c>
      <c r="M9332" t="s">
        <v>57</v>
      </c>
      <c r="N9332" t="s">
        <v>50</v>
      </c>
      <c r="O9332">
        <v>31</v>
      </c>
      <c r="P9332">
        <v>263.03000000000071</v>
      </c>
      <c r="Q9332">
        <v>42.8700000000008</v>
      </c>
      <c r="R9332">
        <v>0.3318776751686352</v>
      </c>
      <c r="S9332">
        <v>2.0362441077584492</v>
      </c>
      <c r="T9332" t="s">
        <v>27</v>
      </c>
      <c r="U9332">
        <v>93.886628901646247</v>
      </c>
      <c r="V9332" t="s">
        <v>28</v>
      </c>
      <c r="W9332" t="s">
        <v>33</v>
      </c>
    </row>
    <row r="9333" spans="1:23" x14ac:dyDescent="0.25">
      <c r="A9333" s="12">
        <v>45138</v>
      </c>
      <c r="B9333" t="s">
        <v>29</v>
      </c>
      <c r="C9333" t="s">
        <v>24</v>
      </c>
      <c r="D9333">
        <v>21737.4</v>
      </c>
      <c r="E9333">
        <v>22420.36</v>
      </c>
      <c r="F9333">
        <v>21700.57</v>
      </c>
      <c r="G9333">
        <v>22151.52</v>
      </c>
      <c r="H9333">
        <v>6841928</v>
      </c>
      <c r="I9333">
        <v>1.91</v>
      </c>
      <c r="J9333" t="s">
        <v>50</v>
      </c>
      <c r="K9333">
        <v>2023</v>
      </c>
      <c r="L9333">
        <v>3</v>
      </c>
      <c r="M9333" t="s">
        <v>57</v>
      </c>
      <c r="N9333" t="s">
        <v>50</v>
      </c>
      <c r="O9333">
        <v>31</v>
      </c>
      <c r="P9333">
        <v>719.79000000000087</v>
      </c>
      <c r="Q9333">
        <v>414.11999999999898</v>
      </c>
      <c r="R9333">
        <v>1.9051036462502371</v>
      </c>
      <c r="S9333">
        <v>3.3112975792873152</v>
      </c>
      <c r="T9333" t="s">
        <v>27</v>
      </c>
      <c r="U9333">
        <v>62.650217424526623</v>
      </c>
      <c r="V9333" t="s">
        <v>28</v>
      </c>
      <c r="W9333" t="s">
        <v>33</v>
      </c>
    </row>
    <row r="9334" spans="1:23" x14ac:dyDescent="0.25">
      <c r="A9334" s="12">
        <v>45138</v>
      </c>
      <c r="B9334" t="s">
        <v>32</v>
      </c>
      <c r="C9334" t="s">
        <v>24</v>
      </c>
      <c r="D9334">
        <v>3214.65</v>
      </c>
      <c r="E9334">
        <v>3312.39</v>
      </c>
      <c r="F9334">
        <v>2563.98</v>
      </c>
      <c r="G9334">
        <v>2787.3</v>
      </c>
      <c r="H9334">
        <v>19398190</v>
      </c>
      <c r="I9334">
        <v>-13.29</v>
      </c>
      <c r="J9334" t="s">
        <v>50</v>
      </c>
      <c r="K9334">
        <v>2023</v>
      </c>
      <c r="L9334">
        <v>3</v>
      </c>
      <c r="M9334" t="s">
        <v>57</v>
      </c>
      <c r="N9334" t="s">
        <v>50</v>
      </c>
      <c r="O9334">
        <v>31</v>
      </c>
      <c r="P9334">
        <v>748.40999999999985</v>
      </c>
      <c r="Q9334">
        <v>-427.34999999999991</v>
      </c>
      <c r="R9334">
        <v>-13.2938266996407</v>
      </c>
      <c r="S9334">
        <v>23.281228127478879</v>
      </c>
      <c r="T9334" t="s">
        <v>30</v>
      </c>
      <c r="U9334">
        <v>29.839259229566711</v>
      </c>
      <c r="V9334" t="s">
        <v>31</v>
      </c>
      <c r="W9334" t="s">
        <v>4</v>
      </c>
    </row>
    <row r="9335" spans="1:23" x14ac:dyDescent="0.25">
      <c r="A9335" s="12">
        <v>45138</v>
      </c>
      <c r="B9335" t="s">
        <v>34</v>
      </c>
      <c r="C9335" t="s">
        <v>35</v>
      </c>
      <c r="D9335">
        <v>14140.47</v>
      </c>
      <c r="E9335">
        <v>14449.46</v>
      </c>
      <c r="F9335">
        <v>13931.8</v>
      </c>
      <c r="G9335">
        <v>14155.72</v>
      </c>
      <c r="H9335">
        <v>35597149</v>
      </c>
      <c r="I9335">
        <v>0.11</v>
      </c>
      <c r="J9335" t="s">
        <v>50</v>
      </c>
      <c r="K9335">
        <v>2023</v>
      </c>
      <c r="L9335">
        <v>3</v>
      </c>
      <c r="M9335" t="s">
        <v>57</v>
      </c>
      <c r="N9335" t="s">
        <v>50</v>
      </c>
      <c r="O9335">
        <v>31</v>
      </c>
      <c r="P9335">
        <v>517.65999999999985</v>
      </c>
      <c r="Q9335">
        <v>15.25</v>
      </c>
      <c r="R9335">
        <v>0.1078464860078908</v>
      </c>
      <c r="S9335">
        <v>3.6608401276619511</v>
      </c>
      <c r="T9335" t="s">
        <v>27</v>
      </c>
      <c r="U9335">
        <v>43.256191322489691</v>
      </c>
      <c r="V9335" t="s">
        <v>28</v>
      </c>
      <c r="W9335" t="s">
        <v>33</v>
      </c>
    </row>
    <row r="9336" spans="1:23" x14ac:dyDescent="0.25">
      <c r="A9336" s="12">
        <v>45138</v>
      </c>
      <c r="B9336" t="s">
        <v>36</v>
      </c>
      <c r="C9336" t="s">
        <v>37</v>
      </c>
      <c r="D9336">
        <v>13925.73</v>
      </c>
      <c r="E9336">
        <v>14452.43</v>
      </c>
      <c r="F9336">
        <v>13667.61</v>
      </c>
      <c r="G9336">
        <v>14399.65</v>
      </c>
      <c r="H9336">
        <v>27953966</v>
      </c>
      <c r="I9336">
        <v>3.4</v>
      </c>
      <c r="J9336" t="s">
        <v>50</v>
      </c>
      <c r="K9336">
        <v>2023</v>
      </c>
      <c r="L9336">
        <v>3</v>
      </c>
      <c r="M9336" t="s">
        <v>57</v>
      </c>
      <c r="N9336" t="s">
        <v>50</v>
      </c>
      <c r="O9336">
        <v>31</v>
      </c>
      <c r="P9336">
        <v>784.81999999999971</v>
      </c>
      <c r="Q9336">
        <v>473.92000000000007</v>
      </c>
      <c r="R9336">
        <v>3.403196816253081</v>
      </c>
      <c r="S9336">
        <v>5.6357548221888516</v>
      </c>
      <c r="T9336" t="s">
        <v>27</v>
      </c>
      <c r="U9336">
        <v>93.274891057822089</v>
      </c>
      <c r="V9336" t="s">
        <v>28</v>
      </c>
      <c r="W9336" t="s">
        <v>4</v>
      </c>
    </row>
    <row r="9337" spans="1:23" x14ac:dyDescent="0.25">
      <c r="A9337" s="12">
        <v>45138</v>
      </c>
      <c r="B9337" t="s">
        <v>38</v>
      </c>
      <c r="C9337" t="s">
        <v>39</v>
      </c>
      <c r="D9337">
        <v>20391.2</v>
      </c>
      <c r="E9337">
        <v>20825.5</v>
      </c>
      <c r="F9337">
        <v>20316.689999999999</v>
      </c>
      <c r="G9337">
        <v>20793.34</v>
      </c>
      <c r="H9337">
        <v>13922715</v>
      </c>
      <c r="I9337">
        <v>1.97</v>
      </c>
      <c r="J9337" t="s">
        <v>50</v>
      </c>
      <c r="K9337">
        <v>2023</v>
      </c>
      <c r="L9337">
        <v>3</v>
      </c>
      <c r="M9337" t="s">
        <v>57</v>
      </c>
      <c r="N9337" t="s">
        <v>50</v>
      </c>
      <c r="O9337">
        <v>31</v>
      </c>
      <c r="P9337">
        <v>508.81000000000131</v>
      </c>
      <c r="Q9337">
        <v>402.13999999999942</v>
      </c>
      <c r="R9337">
        <v>1.9721252304915819</v>
      </c>
      <c r="S9337">
        <v>2.495243046019858</v>
      </c>
      <c r="T9337" t="s">
        <v>27</v>
      </c>
      <c r="U9337">
        <v>93.67936950924711</v>
      </c>
      <c r="V9337" t="s">
        <v>28</v>
      </c>
      <c r="W9337" t="s">
        <v>33</v>
      </c>
    </row>
    <row r="9338" spans="1:23" x14ac:dyDescent="0.25">
      <c r="A9338" s="12">
        <v>45138</v>
      </c>
      <c r="B9338" t="s">
        <v>40</v>
      </c>
      <c r="C9338" t="s">
        <v>41</v>
      </c>
      <c r="D9338">
        <v>31274.54</v>
      </c>
      <c r="E9338">
        <v>31983.42</v>
      </c>
      <c r="F9338">
        <v>30989.01</v>
      </c>
      <c r="G9338">
        <v>31759.15</v>
      </c>
      <c r="H9338">
        <v>26699260</v>
      </c>
      <c r="I9338">
        <v>1.55</v>
      </c>
      <c r="J9338" t="s">
        <v>50</v>
      </c>
      <c r="K9338">
        <v>2023</v>
      </c>
      <c r="L9338">
        <v>3</v>
      </c>
      <c r="M9338" t="s">
        <v>57</v>
      </c>
      <c r="N9338" t="s">
        <v>50</v>
      </c>
      <c r="O9338">
        <v>31</v>
      </c>
      <c r="P9338">
        <v>994.40999999999985</v>
      </c>
      <c r="Q9338">
        <v>484.61000000000058</v>
      </c>
      <c r="R9338">
        <v>1.549535181013056</v>
      </c>
      <c r="S9338">
        <v>3.1796151118449698</v>
      </c>
      <c r="T9338" t="s">
        <v>27</v>
      </c>
      <c r="U9338">
        <v>77.446928329361441</v>
      </c>
      <c r="V9338" t="s">
        <v>28</v>
      </c>
      <c r="W9338" t="s">
        <v>33</v>
      </c>
    </row>
    <row r="9339" spans="1:23" x14ac:dyDescent="0.25">
      <c r="A9339" s="12">
        <v>45138</v>
      </c>
      <c r="B9339" t="s">
        <v>42</v>
      </c>
      <c r="C9339" t="s">
        <v>43</v>
      </c>
      <c r="D9339">
        <v>1839.39</v>
      </c>
      <c r="E9339">
        <v>2098.4699999999998</v>
      </c>
      <c r="F9339">
        <v>1490.5</v>
      </c>
      <c r="G9339">
        <v>1686.42</v>
      </c>
      <c r="H9339">
        <v>28815588</v>
      </c>
      <c r="I9339">
        <v>-8.32</v>
      </c>
      <c r="J9339" t="s">
        <v>50</v>
      </c>
      <c r="K9339">
        <v>2023</v>
      </c>
      <c r="L9339">
        <v>3</v>
      </c>
      <c r="M9339" t="s">
        <v>57</v>
      </c>
      <c r="N9339" t="s">
        <v>50</v>
      </c>
      <c r="O9339">
        <v>31</v>
      </c>
      <c r="P9339">
        <v>607.9699999999998</v>
      </c>
      <c r="Q9339">
        <v>-152.97</v>
      </c>
      <c r="R9339">
        <v>-8.3163440053496007</v>
      </c>
      <c r="S9339">
        <v>33.052805549665912</v>
      </c>
      <c r="T9339" t="s">
        <v>30</v>
      </c>
      <c r="U9339">
        <v>32.225274273401673</v>
      </c>
      <c r="V9339" t="s">
        <v>31</v>
      </c>
      <c r="W9339" t="s">
        <v>4</v>
      </c>
    </row>
    <row r="9340" spans="1:23" x14ac:dyDescent="0.25">
      <c r="A9340" s="12">
        <v>45138</v>
      </c>
      <c r="B9340" t="s">
        <v>44</v>
      </c>
      <c r="C9340" t="s">
        <v>45</v>
      </c>
      <c r="D9340">
        <v>5834.4</v>
      </c>
      <c r="E9340">
        <v>6098.22</v>
      </c>
      <c r="F9340">
        <v>5397.54</v>
      </c>
      <c r="G9340">
        <v>5690.85</v>
      </c>
      <c r="H9340">
        <v>10854722</v>
      </c>
      <c r="I9340">
        <v>-2.46</v>
      </c>
      <c r="J9340" t="s">
        <v>50</v>
      </c>
      <c r="K9340">
        <v>2023</v>
      </c>
      <c r="L9340">
        <v>3</v>
      </c>
      <c r="M9340" t="s">
        <v>57</v>
      </c>
      <c r="N9340" t="s">
        <v>50</v>
      </c>
      <c r="O9340">
        <v>31</v>
      </c>
      <c r="P9340">
        <v>700.68000000000029</v>
      </c>
      <c r="Q9340">
        <v>-143.5499999999993</v>
      </c>
      <c r="R9340">
        <v>-2.4604072398189918</v>
      </c>
      <c r="S9340">
        <v>12.009461127108191</v>
      </c>
      <c r="T9340" t="s">
        <v>30</v>
      </c>
      <c r="U9340">
        <v>41.860763829422893</v>
      </c>
      <c r="V9340" t="s">
        <v>31</v>
      </c>
      <c r="W9340" t="s">
        <v>4</v>
      </c>
    </row>
    <row r="9341" spans="1:23" x14ac:dyDescent="0.25">
      <c r="A9341" s="12">
        <v>45138</v>
      </c>
      <c r="B9341" t="s">
        <v>46</v>
      </c>
      <c r="C9341" t="s">
        <v>47</v>
      </c>
      <c r="D9341">
        <v>2510.04</v>
      </c>
      <c r="E9341">
        <v>2693.86</v>
      </c>
      <c r="F9341">
        <v>2212.92</v>
      </c>
      <c r="G9341">
        <v>2623.93</v>
      </c>
      <c r="H9341">
        <v>12174335</v>
      </c>
      <c r="I9341">
        <v>4.54</v>
      </c>
      <c r="J9341" t="s">
        <v>50</v>
      </c>
      <c r="K9341">
        <v>2023</v>
      </c>
      <c r="L9341">
        <v>3</v>
      </c>
      <c r="M9341" t="s">
        <v>57</v>
      </c>
      <c r="N9341" t="s">
        <v>50</v>
      </c>
      <c r="O9341">
        <v>31</v>
      </c>
      <c r="P9341">
        <v>480.94000000000011</v>
      </c>
      <c r="Q9341">
        <v>113.8899999999999</v>
      </c>
      <c r="R9341">
        <v>4.5373778903921806</v>
      </c>
      <c r="S9341">
        <v>19.16065082628166</v>
      </c>
      <c r="T9341" t="s">
        <v>27</v>
      </c>
      <c r="U9341">
        <v>85.459724705784453</v>
      </c>
      <c r="V9341" t="s">
        <v>28</v>
      </c>
      <c r="W9341" t="s">
        <v>4</v>
      </c>
    </row>
    <row r="9342" spans="1:23" x14ac:dyDescent="0.25">
      <c r="A9342" s="12">
        <v>45139</v>
      </c>
      <c r="B9342" t="s">
        <v>23</v>
      </c>
      <c r="C9342" t="s">
        <v>24</v>
      </c>
      <c r="D9342">
        <v>2627.04</v>
      </c>
      <c r="E9342">
        <v>3149.59</v>
      </c>
      <c r="F9342">
        <v>2537.31</v>
      </c>
      <c r="G9342">
        <v>3078.54</v>
      </c>
      <c r="H9342">
        <v>10278018</v>
      </c>
      <c r="I9342">
        <v>17.190000000000001</v>
      </c>
      <c r="J9342" t="s">
        <v>51</v>
      </c>
      <c r="K9342">
        <v>2023</v>
      </c>
      <c r="L9342">
        <v>3</v>
      </c>
      <c r="M9342" t="s">
        <v>58</v>
      </c>
      <c r="N9342" t="s">
        <v>51</v>
      </c>
      <c r="O9342">
        <v>31</v>
      </c>
      <c r="P9342">
        <v>612.2800000000002</v>
      </c>
      <c r="Q9342">
        <v>451.5</v>
      </c>
      <c r="R9342">
        <v>17.186643522748039</v>
      </c>
      <c r="S9342">
        <v>23.306839637005911</v>
      </c>
      <c r="T9342" t="s">
        <v>27</v>
      </c>
      <c r="U9342">
        <v>88.395831972300229</v>
      </c>
      <c r="V9342" t="s">
        <v>28</v>
      </c>
      <c r="W9342" t="s">
        <v>4</v>
      </c>
    </row>
    <row r="9343" spans="1:23" x14ac:dyDescent="0.25">
      <c r="A9343" s="12">
        <v>45139</v>
      </c>
      <c r="B9343" t="s">
        <v>29</v>
      </c>
      <c r="C9343" t="s">
        <v>24</v>
      </c>
      <c r="D9343">
        <v>17740.849999999999</v>
      </c>
      <c r="E9343">
        <v>17980.689999999999</v>
      </c>
      <c r="F9343">
        <v>17320.78</v>
      </c>
      <c r="G9343">
        <v>17426.21</v>
      </c>
      <c r="H9343">
        <v>14543599</v>
      </c>
      <c r="I9343">
        <v>-1.77</v>
      </c>
      <c r="J9343" t="s">
        <v>51</v>
      </c>
      <c r="K9343">
        <v>2023</v>
      </c>
      <c r="L9343">
        <v>3</v>
      </c>
      <c r="M9343" t="s">
        <v>58</v>
      </c>
      <c r="N9343" t="s">
        <v>51</v>
      </c>
      <c r="O9343">
        <v>31</v>
      </c>
      <c r="P9343">
        <v>659.90999999999985</v>
      </c>
      <c r="Q9343">
        <v>-314.63999999999942</v>
      </c>
      <c r="R9343">
        <v>-1.773533962577889</v>
      </c>
      <c r="S9343">
        <v>3.7197203065242079</v>
      </c>
      <c r="T9343" t="s">
        <v>30</v>
      </c>
      <c r="U9343">
        <v>15.976421027109801</v>
      </c>
      <c r="V9343" t="s">
        <v>31</v>
      </c>
      <c r="W9343" t="s">
        <v>33</v>
      </c>
    </row>
    <row r="9344" spans="1:23" x14ac:dyDescent="0.25">
      <c r="A9344" s="12">
        <v>45139</v>
      </c>
      <c r="B9344" t="s">
        <v>32</v>
      </c>
      <c r="C9344" t="s">
        <v>24</v>
      </c>
      <c r="D9344">
        <v>29310.14</v>
      </c>
      <c r="E9344">
        <v>29766.080000000002</v>
      </c>
      <c r="F9344">
        <v>29196.49</v>
      </c>
      <c r="G9344">
        <v>29627.360000000001</v>
      </c>
      <c r="H9344">
        <v>31684078</v>
      </c>
      <c r="I9344">
        <v>1.08</v>
      </c>
      <c r="J9344" t="s">
        <v>51</v>
      </c>
      <c r="K9344">
        <v>2023</v>
      </c>
      <c r="L9344">
        <v>3</v>
      </c>
      <c r="M9344" t="s">
        <v>58</v>
      </c>
      <c r="N9344" t="s">
        <v>51</v>
      </c>
      <c r="O9344">
        <v>31</v>
      </c>
      <c r="P9344">
        <v>569.59000000000015</v>
      </c>
      <c r="Q9344">
        <v>317.22000000000122</v>
      </c>
      <c r="R9344">
        <v>1.0822875632801521</v>
      </c>
      <c r="S9344">
        <v>1.943320639205409</v>
      </c>
      <c r="T9344" t="s">
        <v>27</v>
      </c>
      <c r="U9344">
        <v>75.645639846204972</v>
      </c>
      <c r="V9344" t="s">
        <v>28</v>
      </c>
      <c r="W9344" t="s">
        <v>5</v>
      </c>
    </row>
    <row r="9345" spans="1:23" x14ac:dyDescent="0.25">
      <c r="A9345" s="12">
        <v>45139</v>
      </c>
      <c r="B9345" t="s">
        <v>34</v>
      </c>
      <c r="C9345" t="s">
        <v>35</v>
      </c>
      <c r="D9345">
        <v>11500.67</v>
      </c>
      <c r="E9345">
        <v>11737.29</v>
      </c>
      <c r="F9345">
        <v>11139.91</v>
      </c>
      <c r="G9345">
        <v>11195.03</v>
      </c>
      <c r="H9345">
        <v>4677273</v>
      </c>
      <c r="I9345">
        <v>-2.66</v>
      </c>
      <c r="J9345" t="s">
        <v>51</v>
      </c>
      <c r="K9345">
        <v>2023</v>
      </c>
      <c r="L9345">
        <v>3</v>
      </c>
      <c r="M9345" t="s">
        <v>58</v>
      </c>
      <c r="N9345" t="s">
        <v>51</v>
      </c>
      <c r="O9345">
        <v>31</v>
      </c>
      <c r="P9345">
        <v>597.38000000000102</v>
      </c>
      <c r="Q9345">
        <v>-305.63999999999942</v>
      </c>
      <c r="R9345">
        <v>-2.6575842972626762</v>
      </c>
      <c r="S9345">
        <v>5.1943060708637061</v>
      </c>
      <c r="T9345" t="s">
        <v>30</v>
      </c>
      <c r="U9345">
        <v>9.2269577153571767</v>
      </c>
      <c r="V9345" t="s">
        <v>31</v>
      </c>
      <c r="W9345" t="s">
        <v>4</v>
      </c>
    </row>
    <row r="9346" spans="1:23" x14ac:dyDescent="0.25">
      <c r="A9346" s="12">
        <v>45139</v>
      </c>
      <c r="B9346" t="s">
        <v>36</v>
      </c>
      <c r="C9346" t="s">
        <v>37</v>
      </c>
      <c r="D9346">
        <v>9324.33</v>
      </c>
      <c r="E9346">
        <v>9409.43</v>
      </c>
      <c r="F9346">
        <v>8919.15</v>
      </c>
      <c r="G9346">
        <v>9198.48</v>
      </c>
      <c r="H9346">
        <v>2052888</v>
      </c>
      <c r="I9346">
        <v>-1.35</v>
      </c>
      <c r="J9346" t="s">
        <v>51</v>
      </c>
      <c r="K9346">
        <v>2023</v>
      </c>
      <c r="L9346">
        <v>3</v>
      </c>
      <c r="M9346" t="s">
        <v>58</v>
      </c>
      <c r="N9346" t="s">
        <v>51</v>
      </c>
      <c r="O9346">
        <v>31</v>
      </c>
      <c r="P9346">
        <v>490.28000000000071</v>
      </c>
      <c r="Q9346">
        <v>-125.85000000000041</v>
      </c>
      <c r="R9346">
        <v>-1.3496948306205421</v>
      </c>
      <c r="S9346">
        <v>5.2580721617531836</v>
      </c>
      <c r="T9346" t="s">
        <v>30</v>
      </c>
      <c r="U9346">
        <v>56.973566125479223</v>
      </c>
      <c r="V9346" t="s">
        <v>31</v>
      </c>
      <c r="W9346" t="s">
        <v>4</v>
      </c>
    </row>
    <row r="9347" spans="1:23" x14ac:dyDescent="0.25">
      <c r="A9347" s="12">
        <v>45139</v>
      </c>
      <c r="B9347" t="s">
        <v>38</v>
      </c>
      <c r="C9347" t="s">
        <v>39</v>
      </c>
      <c r="D9347">
        <v>19192.490000000002</v>
      </c>
      <c r="E9347">
        <v>19338.89</v>
      </c>
      <c r="F9347">
        <v>18673.55</v>
      </c>
      <c r="G9347">
        <v>18905.16</v>
      </c>
      <c r="H9347">
        <v>28755677</v>
      </c>
      <c r="I9347">
        <v>-1.5</v>
      </c>
      <c r="J9347" t="s">
        <v>51</v>
      </c>
      <c r="K9347">
        <v>2023</v>
      </c>
      <c r="L9347">
        <v>3</v>
      </c>
      <c r="M9347" t="s">
        <v>58</v>
      </c>
      <c r="N9347" t="s">
        <v>51</v>
      </c>
      <c r="O9347">
        <v>31</v>
      </c>
      <c r="P9347">
        <v>665.34000000000015</v>
      </c>
      <c r="Q9347">
        <v>-287.33000000000169</v>
      </c>
      <c r="R9347">
        <v>-1.497095999528991</v>
      </c>
      <c r="S9347">
        <v>3.4666684729287351</v>
      </c>
      <c r="T9347" t="s">
        <v>30</v>
      </c>
      <c r="U9347">
        <v>34.810773439143979</v>
      </c>
      <c r="V9347" t="s">
        <v>31</v>
      </c>
      <c r="W9347" t="s">
        <v>33</v>
      </c>
    </row>
    <row r="9348" spans="1:23" x14ac:dyDescent="0.25">
      <c r="A9348" s="12">
        <v>45139</v>
      </c>
      <c r="B9348" t="s">
        <v>40</v>
      </c>
      <c r="C9348" t="s">
        <v>41</v>
      </c>
      <c r="D9348">
        <v>38742.03</v>
      </c>
      <c r="E9348">
        <v>38942.19</v>
      </c>
      <c r="F9348">
        <v>38635.08</v>
      </c>
      <c r="G9348">
        <v>38772.78</v>
      </c>
      <c r="H9348">
        <v>24539101</v>
      </c>
      <c r="I9348">
        <v>0.08</v>
      </c>
      <c r="J9348" t="s">
        <v>51</v>
      </c>
      <c r="K9348">
        <v>2023</v>
      </c>
      <c r="L9348">
        <v>3</v>
      </c>
      <c r="M9348" t="s">
        <v>58</v>
      </c>
      <c r="N9348" t="s">
        <v>51</v>
      </c>
      <c r="O9348">
        <v>31</v>
      </c>
      <c r="P9348">
        <v>307.11000000000058</v>
      </c>
      <c r="Q9348">
        <v>30.75</v>
      </c>
      <c r="R9348">
        <v>7.9371163565770828E-2</v>
      </c>
      <c r="S9348">
        <v>0.79270497699785114</v>
      </c>
      <c r="T9348" t="s">
        <v>27</v>
      </c>
      <c r="U9348">
        <v>44.8373546937569</v>
      </c>
      <c r="V9348" t="s">
        <v>28</v>
      </c>
      <c r="W9348" t="s">
        <v>5</v>
      </c>
    </row>
    <row r="9349" spans="1:23" x14ac:dyDescent="0.25">
      <c r="A9349" s="12">
        <v>45139</v>
      </c>
      <c r="B9349" t="s">
        <v>42</v>
      </c>
      <c r="C9349" t="s">
        <v>43</v>
      </c>
      <c r="D9349">
        <v>27264.78</v>
      </c>
      <c r="E9349">
        <v>27804.78</v>
      </c>
      <c r="F9349">
        <v>27225.18</v>
      </c>
      <c r="G9349">
        <v>27684.799999999999</v>
      </c>
      <c r="H9349">
        <v>30559207</v>
      </c>
      <c r="I9349">
        <v>1.54</v>
      </c>
      <c r="J9349" t="s">
        <v>51</v>
      </c>
      <c r="K9349">
        <v>2023</v>
      </c>
      <c r="L9349">
        <v>3</v>
      </c>
      <c r="M9349" t="s">
        <v>58</v>
      </c>
      <c r="N9349" t="s">
        <v>51</v>
      </c>
      <c r="O9349">
        <v>31</v>
      </c>
      <c r="P9349">
        <v>579.59999999999854</v>
      </c>
      <c r="Q9349">
        <v>420.02000000000038</v>
      </c>
      <c r="R9349">
        <v>1.5405222415145119</v>
      </c>
      <c r="S9349">
        <v>2.125819463791744</v>
      </c>
      <c r="T9349" t="s">
        <v>27</v>
      </c>
      <c r="U9349">
        <v>79.299516908212581</v>
      </c>
      <c r="V9349" t="s">
        <v>28</v>
      </c>
      <c r="W9349" t="s">
        <v>33</v>
      </c>
    </row>
    <row r="9350" spans="1:23" x14ac:dyDescent="0.25">
      <c r="A9350" s="12">
        <v>45139</v>
      </c>
      <c r="B9350" t="s">
        <v>44</v>
      </c>
      <c r="C9350" t="s">
        <v>45</v>
      </c>
      <c r="D9350">
        <v>28939.59</v>
      </c>
      <c r="E9350">
        <v>29354.46</v>
      </c>
      <c r="F9350">
        <v>28907.4</v>
      </c>
      <c r="G9350">
        <v>29339.15</v>
      </c>
      <c r="H9350">
        <v>18678443</v>
      </c>
      <c r="I9350">
        <v>1.38</v>
      </c>
      <c r="J9350" t="s">
        <v>51</v>
      </c>
      <c r="K9350">
        <v>2023</v>
      </c>
      <c r="L9350">
        <v>3</v>
      </c>
      <c r="M9350" t="s">
        <v>58</v>
      </c>
      <c r="N9350" t="s">
        <v>51</v>
      </c>
      <c r="O9350">
        <v>31</v>
      </c>
      <c r="P9350">
        <v>447.05999999999767</v>
      </c>
      <c r="Q9350">
        <v>399.56000000000131</v>
      </c>
      <c r="R9350">
        <v>1.3806691801784381</v>
      </c>
      <c r="S9350">
        <v>1.544804193839642</v>
      </c>
      <c r="T9350" t="s">
        <v>27</v>
      </c>
      <c r="U9350">
        <v>96.575403748938001</v>
      </c>
      <c r="V9350" t="s">
        <v>28</v>
      </c>
      <c r="W9350" t="s">
        <v>5</v>
      </c>
    </row>
    <row r="9351" spans="1:23" x14ac:dyDescent="0.25">
      <c r="A9351" s="12">
        <v>45139</v>
      </c>
      <c r="B9351" t="s">
        <v>46</v>
      </c>
      <c r="C9351" t="s">
        <v>47</v>
      </c>
      <c r="D9351">
        <v>15730.47</v>
      </c>
      <c r="E9351">
        <v>15784.05</v>
      </c>
      <c r="F9351">
        <v>15340.3</v>
      </c>
      <c r="G9351">
        <v>15512.09</v>
      </c>
      <c r="H9351">
        <v>17245250</v>
      </c>
      <c r="I9351">
        <v>-1.39</v>
      </c>
      <c r="J9351" t="s">
        <v>51</v>
      </c>
      <c r="K9351">
        <v>2023</v>
      </c>
      <c r="L9351">
        <v>3</v>
      </c>
      <c r="M9351" t="s">
        <v>58</v>
      </c>
      <c r="N9351" t="s">
        <v>51</v>
      </c>
      <c r="O9351">
        <v>31</v>
      </c>
      <c r="P9351">
        <v>443.75</v>
      </c>
      <c r="Q9351">
        <v>-218.3799999999992</v>
      </c>
      <c r="R9351">
        <v>-1.3882611263363349</v>
      </c>
      <c r="S9351">
        <v>2.8209583057594592</v>
      </c>
      <c r="T9351" t="s">
        <v>30</v>
      </c>
      <c r="U9351">
        <v>38.713239436619922</v>
      </c>
      <c r="V9351" t="s">
        <v>31</v>
      </c>
      <c r="W9351" t="s">
        <v>33</v>
      </c>
    </row>
    <row r="9352" spans="1:23" x14ac:dyDescent="0.25">
      <c r="A9352" s="12">
        <v>45140</v>
      </c>
      <c r="B9352" t="s">
        <v>23</v>
      </c>
      <c r="C9352" t="s">
        <v>24</v>
      </c>
      <c r="D9352">
        <v>22160.21</v>
      </c>
      <c r="E9352">
        <v>22713.8</v>
      </c>
      <c r="F9352">
        <v>21975.05</v>
      </c>
      <c r="G9352">
        <v>22653.88</v>
      </c>
      <c r="H9352">
        <v>34801800</v>
      </c>
      <c r="I9352">
        <v>2.23</v>
      </c>
      <c r="J9352" t="s">
        <v>25</v>
      </c>
      <c r="K9352">
        <v>2023</v>
      </c>
      <c r="L9352">
        <v>3</v>
      </c>
      <c r="M9352" t="s">
        <v>58</v>
      </c>
      <c r="N9352" t="s">
        <v>25</v>
      </c>
      <c r="O9352">
        <v>31</v>
      </c>
      <c r="P9352">
        <v>738.75</v>
      </c>
      <c r="Q9352">
        <v>493.67000000000189</v>
      </c>
      <c r="R9352">
        <v>2.2277315964063602</v>
      </c>
      <c r="S9352">
        <v>3.333677794569637</v>
      </c>
      <c r="T9352" t="s">
        <v>27</v>
      </c>
      <c r="U9352">
        <v>91.889001692047614</v>
      </c>
      <c r="V9352" t="s">
        <v>28</v>
      </c>
      <c r="W9352" t="s">
        <v>33</v>
      </c>
    </row>
    <row r="9353" spans="1:23" x14ac:dyDescent="0.25">
      <c r="A9353" s="12">
        <v>45140</v>
      </c>
      <c r="B9353" t="s">
        <v>29</v>
      </c>
      <c r="C9353" t="s">
        <v>24</v>
      </c>
      <c r="D9353">
        <v>5843.72</v>
      </c>
      <c r="E9353">
        <v>5875.59</v>
      </c>
      <c r="F9353">
        <v>5378.14</v>
      </c>
      <c r="G9353">
        <v>5668.7</v>
      </c>
      <c r="H9353">
        <v>45292331</v>
      </c>
      <c r="I9353">
        <v>-3</v>
      </c>
      <c r="J9353" t="s">
        <v>25</v>
      </c>
      <c r="K9353">
        <v>2023</v>
      </c>
      <c r="L9353">
        <v>3</v>
      </c>
      <c r="M9353" t="s">
        <v>58</v>
      </c>
      <c r="N9353" t="s">
        <v>25</v>
      </c>
      <c r="O9353">
        <v>31</v>
      </c>
      <c r="P9353">
        <v>497.44999999999982</v>
      </c>
      <c r="Q9353">
        <v>-175.02000000000041</v>
      </c>
      <c r="R9353">
        <v>-2.995010027858974</v>
      </c>
      <c r="S9353">
        <v>8.5125570698116917</v>
      </c>
      <c r="T9353" t="s">
        <v>30</v>
      </c>
      <c r="U9353">
        <v>58.409890441250297</v>
      </c>
      <c r="V9353" t="s">
        <v>31</v>
      </c>
      <c r="W9353" t="s">
        <v>4</v>
      </c>
    </row>
    <row r="9354" spans="1:23" x14ac:dyDescent="0.25">
      <c r="A9354" s="12">
        <v>45140</v>
      </c>
      <c r="B9354" t="s">
        <v>32</v>
      </c>
      <c r="C9354" t="s">
        <v>24</v>
      </c>
      <c r="D9354">
        <v>31143.75</v>
      </c>
      <c r="E9354">
        <v>31865.66</v>
      </c>
      <c r="F9354">
        <v>31081.47</v>
      </c>
      <c r="G9354">
        <v>31614.3</v>
      </c>
      <c r="H9354">
        <v>30131396</v>
      </c>
      <c r="I9354">
        <v>1.51</v>
      </c>
      <c r="J9354" t="s">
        <v>25</v>
      </c>
      <c r="K9354">
        <v>2023</v>
      </c>
      <c r="L9354">
        <v>3</v>
      </c>
      <c r="M9354" t="s">
        <v>58</v>
      </c>
      <c r="N9354" t="s">
        <v>25</v>
      </c>
      <c r="O9354">
        <v>31</v>
      </c>
      <c r="P9354">
        <v>784.18999999999869</v>
      </c>
      <c r="Q9354">
        <v>470.54999999999927</v>
      </c>
      <c r="R9354">
        <v>1.510897049969895</v>
      </c>
      <c r="S9354">
        <v>2.5179690949227331</v>
      </c>
      <c r="T9354" t="s">
        <v>27</v>
      </c>
      <c r="U9354">
        <v>67.946543567247602</v>
      </c>
      <c r="V9354" t="s">
        <v>28</v>
      </c>
      <c r="W9354" t="s">
        <v>33</v>
      </c>
    </row>
    <row r="9355" spans="1:23" x14ac:dyDescent="0.25">
      <c r="A9355" s="12">
        <v>45140</v>
      </c>
      <c r="B9355" t="s">
        <v>34</v>
      </c>
      <c r="C9355" t="s">
        <v>35</v>
      </c>
      <c r="D9355">
        <v>30951.61</v>
      </c>
      <c r="E9355">
        <v>31265.42</v>
      </c>
      <c r="F9355">
        <v>30949.62</v>
      </c>
      <c r="G9355">
        <v>31228.51</v>
      </c>
      <c r="H9355">
        <v>47194172</v>
      </c>
      <c r="I9355">
        <v>0.89</v>
      </c>
      <c r="J9355" t="s">
        <v>25</v>
      </c>
      <c r="K9355">
        <v>2023</v>
      </c>
      <c r="L9355">
        <v>3</v>
      </c>
      <c r="M9355" t="s">
        <v>58</v>
      </c>
      <c r="N9355" t="s">
        <v>25</v>
      </c>
      <c r="O9355">
        <v>31</v>
      </c>
      <c r="P9355">
        <v>315.79999999999927</v>
      </c>
      <c r="Q9355">
        <v>276.89999999999782</v>
      </c>
      <c r="R9355">
        <v>0.89462228297654889</v>
      </c>
      <c r="S9355">
        <v>1.0203023364535779</v>
      </c>
      <c r="T9355" t="s">
        <v>27</v>
      </c>
      <c r="U9355">
        <v>88.312222925902489</v>
      </c>
      <c r="V9355" t="s">
        <v>28</v>
      </c>
      <c r="W9355" t="s">
        <v>5</v>
      </c>
    </row>
    <row r="9356" spans="1:23" x14ac:dyDescent="0.25">
      <c r="A9356" s="12">
        <v>45140</v>
      </c>
      <c r="B9356" t="s">
        <v>36</v>
      </c>
      <c r="C9356" t="s">
        <v>37</v>
      </c>
      <c r="D9356">
        <v>19507.41</v>
      </c>
      <c r="E9356">
        <v>19678.53</v>
      </c>
      <c r="F9356">
        <v>19277.34</v>
      </c>
      <c r="G9356">
        <v>19298.73</v>
      </c>
      <c r="H9356">
        <v>27210498</v>
      </c>
      <c r="I9356">
        <v>-1.07</v>
      </c>
      <c r="J9356" t="s">
        <v>25</v>
      </c>
      <c r="K9356">
        <v>2023</v>
      </c>
      <c r="L9356">
        <v>3</v>
      </c>
      <c r="M9356" t="s">
        <v>58</v>
      </c>
      <c r="N9356" t="s">
        <v>25</v>
      </c>
      <c r="O9356">
        <v>31</v>
      </c>
      <c r="P9356">
        <v>401.18999999999869</v>
      </c>
      <c r="Q9356">
        <v>-208.68000000000029</v>
      </c>
      <c r="R9356">
        <v>-1.0697473421638251</v>
      </c>
      <c r="S9356">
        <v>2.0566031062042511</v>
      </c>
      <c r="T9356" t="s">
        <v>30</v>
      </c>
      <c r="U9356">
        <v>5.3316383758317727</v>
      </c>
      <c r="V9356" t="s">
        <v>31</v>
      </c>
      <c r="W9356" t="s">
        <v>33</v>
      </c>
    </row>
    <row r="9357" spans="1:23" x14ac:dyDescent="0.25">
      <c r="A9357" s="12">
        <v>45140</v>
      </c>
      <c r="B9357" t="s">
        <v>38</v>
      </c>
      <c r="C9357" t="s">
        <v>39</v>
      </c>
      <c r="D9357">
        <v>27693.72</v>
      </c>
      <c r="E9357">
        <v>27955.71</v>
      </c>
      <c r="F9357">
        <v>27079.78</v>
      </c>
      <c r="G9357">
        <v>27359.68</v>
      </c>
      <c r="H9357">
        <v>1780982</v>
      </c>
      <c r="I9357">
        <v>-1.21</v>
      </c>
      <c r="J9357" t="s">
        <v>25</v>
      </c>
      <c r="K9357">
        <v>2023</v>
      </c>
      <c r="L9357">
        <v>3</v>
      </c>
      <c r="M9357" t="s">
        <v>58</v>
      </c>
      <c r="N9357" t="s">
        <v>25</v>
      </c>
      <c r="O9357">
        <v>31</v>
      </c>
      <c r="P9357">
        <v>875.93000000000029</v>
      </c>
      <c r="Q9357">
        <v>-334.04000000000087</v>
      </c>
      <c r="R9357">
        <v>-1.2061940396595361</v>
      </c>
      <c r="S9357">
        <v>3.1629192466739759</v>
      </c>
      <c r="T9357" t="s">
        <v>30</v>
      </c>
      <c r="U9357">
        <v>31.954608244951238</v>
      </c>
      <c r="V9357" t="s">
        <v>31</v>
      </c>
      <c r="W9357" t="s">
        <v>33</v>
      </c>
    </row>
    <row r="9358" spans="1:23" x14ac:dyDescent="0.25">
      <c r="A9358" s="12">
        <v>45140</v>
      </c>
      <c r="B9358" t="s">
        <v>40</v>
      </c>
      <c r="C9358" t="s">
        <v>41</v>
      </c>
      <c r="D9358">
        <v>38173.14</v>
      </c>
      <c r="E9358">
        <v>38257.53</v>
      </c>
      <c r="F9358">
        <v>37947.160000000003</v>
      </c>
      <c r="G9358">
        <v>37997.800000000003</v>
      </c>
      <c r="H9358">
        <v>6772007</v>
      </c>
      <c r="I9358">
        <v>-0.46</v>
      </c>
      <c r="J9358" t="s">
        <v>25</v>
      </c>
      <c r="K9358">
        <v>2023</v>
      </c>
      <c r="L9358">
        <v>3</v>
      </c>
      <c r="M9358" t="s">
        <v>58</v>
      </c>
      <c r="N9358" t="s">
        <v>25</v>
      </c>
      <c r="O9358">
        <v>31</v>
      </c>
      <c r="P9358">
        <v>310.36999999999529</v>
      </c>
      <c r="Q9358">
        <v>-175.33999999999651</v>
      </c>
      <c r="R9358">
        <v>-0.45932820826370713</v>
      </c>
      <c r="S9358">
        <v>0.81305860612984771</v>
      </c>
      <c r="T9358" t="s">
        <v>30</v>
      </c>
      <c r="U9358">
        <v>16.31600992363958</v>
      </c>
      <c r="V9358" t="s">
        <v>31</v>
      </c>
      <c r="W9358" t="s">
        <v>5</v>
      </c>
    </row>
    <row r="9359" spans="1:23" x14ac:dyDescent="0.25">
      <c r="A9359" s="12">
        <v>45140</v>
      </c>
      <c r="B9359" t="s">
        <v>42</v>
      </c>
      <c r="C9359" t="s">
        <v>43</v>
      </c>
      <c r="D9359">
        <v>9432.77</v>
      </c>
      <c r="E9359">
        <v>9525.27</v>
      </c>
      <c r="F9359">
        <v>9324.7900000000009</v>
      </c>
      <c r="G9359">
        <v>9370.9</v>
      </c>
      <c r="H9359">
        <v>38482061</v>
      </c>
      <c r="I9359">
        <v>-0.66</v>
      </c>
      <c r="J9359" t="s">
        <v>25</v>
      </c>
      <c r="K9359">
        <v>2023</v>
      </c>
      <c r="L9359">
        <v>3</v>
      </c>
      <c r="M9359" t="s">
        <v>58</v>
      </c>
      <c r="N9359" t="s">
        <v>25</v>
      </c>
      <c r="O9359">
        <v>31</v>
      </c>
      <c r="P9359">
        <v>200.47999999999959</v>
      </c>
      <c r="Q9359">
        <v>-61.8700000000008</v>
      </c>
      <c r="R9359">
        <v>-0.65590489326041868</v>
      </c>
      <c r="S9359">
        <v>2.125356602567428</v>
      </c>
      <c r="T9359" t="s">
        <v>30</v>
      </c>
      <c r="U9359">
        <v>22.99980047885019</v>
      </c>
      <c r="V9359" t="s">
        <v>31</v>
      </c>
      <c r="W9359" t="s">
        <v>33</v>
      </c>
    </row>
    <row r="9360" spans="1:23" x14ac:dyDescent="0.25">
      <c r="A9360" s="12">
        <v>45140</v>
      </c>
      <c r="B9360" t="s">
        <v>44</v>
      </c>
      <c r="C9360" t="s">
        <v>45</v>
      </c>
      <c r="D9360">
        <v>28722.18</v>
      </c>
      <c r="E9360">
        <v>28725.69</v>
      </c>
      <c r="F9360">
        <v>28186.21</v>
      </c>
      <c r="G9360">
        <v>28424.75</v>
      </c>
      <c r="H9360">
        <v>3605627</v>
      </c>
      <c r="I9360">
        <v>-1.04</v>
      </c>
      <c r="J9360" t="s">
        <v>25</v>
      </c>
      <c r="K9360">
        <v>2023</v>
      </c>
      <c r="L9360">
        <v>3</v>
      </c>
      <c r="M9360" t="s">
        <v>58</v>
      </c>
      <c r="N9360" t="s">
        <v>25</v>
      </c>
      <c r="O9360">
        <v>31</v>
      </c>
      <c r="P9360">
        <v>539.47999999999956</v>
      </c>
      <c r="Q9360">
        <v>-297.43000000000029</v>
      </c>
      <c r="R9360">
        <v>-1.0355411741030811</v>
      </c>
      <c r="S9360">
        <v>1.878269685657564</v>
      </c>
      <c r="T9360" t="s">
        <v>30</v>
      </c>
      <c r="U9360">
        <v>44.216653073330072</v>
      </c>
      <c r="V9360" t="s">
        <v>31</v>
      </c>
      <c r="W9360" t="s">
        <v>5</v>
      </c>
    </row>
    <row r="9361" spans="1:23" x14ac:dyDescent="0.25">
      <c r="A9361" s="12">
        <v>45140</v>
      </c>
      <c r="B9361" t="s">
        <v>46</v>
      </c>
      <c r="C9361" t="s">
        <v>47</v>
      </c>
      <c r="D9361">
        <v>14037.66</v>
      </c>
      <c r="E9361">
        <v>14145.86</v>
      </c>
      <c r="F9361">
        <v>13562.59</v>
      </c>
      <c r="G9361">
        <v>13616.99</v>
      </c>
      <c r="H9361">
        <v>46649304</v>
      </c>
      <c r="I9361">
        <v>-3</v>
      </c>
      <c r="J9361" t="s">
        <v>25</v>
      </c>
      <c r="K9361">
        <v>2023</v>
      </c>
      <c r="L9361">
        <v>3</v>
      </c>
      <c r="M9361" t="s">
        <v>58</v>
      </c>
      <c r="N9361" t="s">
        <v>25</v>
      </c>
      <c r="O9361">
        <v>31</v>
      </c>
      <c r="P9361">
        <v>583.27000000000044</v>
      </c>
      <c r="Q9361">
        <v>-420.67000000000007</v>
      </c>
      <c r="R9361">
        <v>-2.996724525312624</v>
      </c>
      <c r="S9361">
        <v>4.1550372355506582</v>
      </c>
      <c r="T9361" t="s">
        <v>30</v>
      </c>
      <c r="U9361">
        <v>9.3267269017778371</v>
      </c>
      <c r="V9361" t="s">
        <v>31</v>
      </c>
      <c r="W9361" t="s">
        <v>4</v>
      </c>
    </row>
    <row r="9362" spans="1:23" x14ac:dyDescent="0.25">
      <c r="A9362" s="12">
        <v>45141</v>
      </c>
      <c r="B9362" t="s">
        <v>23</v>
      </c>
      <c r="C9362" t="s">
        <v>24</v>
      </c>
      <c r="D9362">
        <v>12132.82</v>
      </c>
      <c r="E9362">
        <v>12193.71</v>
      </c>
      <c r="F9362">
        <v>12037.04</v>
      </c>
      <c r="G9362">
        <v>12113.77</v>
      </c>
      <c r="H9362">
        <v>20665565</v>
      </c>
      <c r="I9362">
        <v>-0.16</v>
      </c>
      <c r="J9362" t="s">
        <v>48</v>
      </c>
      <c r="K9362">
        <v>2023</v>
      </c>
      <c r="L9362">
        <v>3</v>
      </c>
      <c r="M9362" t="s">
        <v>58</v>
      </c>
      <c r="N9362" t="s">
        <v>48</v>
      </c>
      <c r="O9362">
        <v>31</v>
      </c>
      <c r="P9362">
        <v>156.66999999999831</v>
      </c>
      <c r="Q9362">
        <v>-19.049999999999269</v>
      </c>
      <c r="R9362">
        <v>-0.15701213732668309</v>
      </c>
      <c r="S9362">
        <v>1.291290895274126</v>
      </c>
      <c r="T9362" t="s">
        <v>30</v>
      </c>
      <c r="U9362">
        <v>48.975553711623427</v>
      </c>
      <c r="V9362" t="s">
        <v>31</v>
      </c>
      <c r="W9362" t="s">
        <v>5</v>
      </c>
    </row>
    <row r="9363" spans="1:23" x14ac:dyDescent="0.25">
      <c r="A9363" s="12">
        <v>45141</v>
      </c>
      <c r="B9363" t="s">
        <v>29</v>
      </c>
      <c r="C9363" t="s">
        <v>24</v>
      </c>
      <c r="D9363">
        <v>8414.81</v>
      </c>
      <c r="E9363">
        <v>8735.57</v>
      </c>
      <c r="F9363">
        <v>8206.1299999999992</v>
      </c>
      <c r="G9363">
        <v>8723.24</v>
      </c>
      <c r="H9363">
        <v>5445690</v>
      </c>
      <c r="I9363">
        <v>3.67</v>
      </c>
      <c r="J9363" t="s">
        <v>48</v>
      </c>
      <c r="K9363">
        <v>2023</v>
      </c>
      <c r="L9363">
        <v>3</v>
      </c>
      <c r="M9363" t="s">
        <v>58</v>
      </c>
      <c r="N9363" t="s">
        <v>48</v>
      </c>
      <c r="O9363">
        <v>31</v>
      </c>
      <c r="P9363">
        <v>529.44000000000051</v>
      </c>
      <c r="Q9363">
        <v>308.43000000000029</v>
      </c>
      <c r="R9363">
        <v>3.6653234000530062</v>
      </c>
      <c r="S9363">
        <v>6.2917641634214023</v>
      </c>
      <c r="T9363" t="s">
        <v>27</v>
      </c>
      <c r="U9363">
        <v>97.671124206708996</v>
      </c>
      <c r="V9363" t="s">
        <v>28</v>
      </c>
      <c r="W9363" t="s">
        <v>4</v>
      </c>
    </row>
    <row r="9364" spans="1:23" x14ac:dyDescent="0.25">
      <c r="A9364" s="12">
        <v>45141</v>
      </c>
      <c r="B9364" t="s">
        <v>32</v>
      </c>
      <c r="C9364" t="s">
        <v>24</v>
      </c>
      <c r="D9364">
        <v>30042.63</v>
      </c>
      <c r="E9364">
        <v>30185.35</v>
      </c>
      <c r="F9364">
        <v>29483.85</v>
      </c>
      <c r="G9364">
        <v>29571.63</v>
      </c>
      <c r="H9364">
        <v>26120905</v>
      </c>
      <c r="I9364">
        <v>-1.57</v>
      </c>
      <c r="J9364" t="s">
        <v>48</v>
      </c>
      <c r="K9364">
        <v>2023</v>
      </c>
      <c r="L9364">
        <v>3</v>
      </c>
      <c r="M9364" t="s">
        <v>58</v>
      </c>
      <c r="N9364" t="s">
        <v>48</v>
      </c>
      <c r="O9364">
        <v>31</v>
      </c>
      <c r="P9364">
        <v>701.5</v>
      </c>
      <c r="Q9364">
        <v>-471</v>
      </c>
      <c r="R9364">
        <v>-1.567772195709896</v>
      </c>
      <c r="S9364">
        <v>2.3350152766252492</v>
      </c>
      <c r="T9364" t="s">
        <v>30</v>
      </c>
      <c r="U9364">
        <v>12.5131860299362</v>
      </c>
      <c r="V9364" t="s">
        <v>31</v>
      </c>
      <c r="W9364" t="s">
        <v>33</v>
      </c>
    </row>
    <row r="9365" spans="1:23" x14ac:dyDescent="0.25">
      <c r="A9365" s="12">
        <v>45141</v>
      </c>
      <c r="B9365" t="s">
        <v>34</v>
      </c>
      <c r="C9365" t="s">
        <v>35</v>
      </c>
      <c r="D9365">
        <v>21724.05</v>
      </c>
      <c r="E9365">
        <v>21808.71</v>
      </c>
      <c r="F9365">
        <v>21502.26</v>
      </c>
      <c r="G9365">
        <v>21650.98</v>
      </c>
      <c r="H9365">
        <v>21585049</v>
      </c>
      <c r="I9365">
        <v>-0.34</v>
      </c>
      <c r="J9365" t="s">
        <v>48</v>
      </c>
      <c r="K9365">
        <v>2023</v>
      </c>
      <c r="L9365">
        <v>3</v>
      </c>
      <c r="M9365" t="s">
        <v>58</v>
      </c>
      <c r="N9365" t="s">
        <v>48</v>
      </c>
      <c r="O9365">
        <v>31</v>
      </c>
      <c r="P9365">
        <v>306.45000000000073</v>
      </c>
      <c r="Q9365">
        <v>-73.069999999999709</v>
      </c>
      <c r="R9365">
        <v>-0.33635532969220622</v>
      </c>
      <c r="S9365">
        <v>1.410648566910869</v>
      </c>
      <c r="T9365" t="s">
        <v>30</v>
      </c>
      <c r="U9365">
        <v>48.529939631261477</v>
      </c>
      <c r="V9365" t="s">
        <v>31</v>
      </c>
      <c r="W9365" t="s">
        <v>5</v>
      </c>
    </row>
    <row r="9366" spans="1:23" x14ac:dyDescent="0.25">
      <c r="A9366" s="12">
        <v>45141</v>
      </c>
      <c r="B9366" t="s">
        <v>36</v>
      </c>
      <c r="C9366" t="s">
        <v>37</v>
      </c>
      <c r="D9366">
        <v>38006.51</v>
      </c>
      <c r="E9366">
        <v>38271.78</v>
      </c>
      <c r="F9366">
        <v>37522.300000000003</v>
      </c>
      <c r="G9366">
        <v>37785.33</v>
      </c>
      <c r="H9366">
        <v>5182705</v>
      </c>
      <c r="I9366">
        <v>-0.57999999999999996</v>
      </c>
      <c r="J9366" t="s">
        <v>48</v>
      </c>
      <c r="K9366">
        <v>2023</v>
      </c>
      <c r="L9366">
        <v>3</v>
      </c>
      <c r="M9366" t="s">
        <v>58</v>
      </c>
      <c r="N9366" t="s">
        <v>48</v>
      </c>
      <c r="O9366">
        <v>31</v>
      </c>
      <c r="P9366">
        <v>749.47999999999593</v>
      </c>
      <c r="Q9366">
        <v>-221.18000000000029</v>
      </c>
      <c r="R9366">
        <v>-0.58195293385264857</v>
      </c>
      <c r="S9366">
        <v>1.971977958512886</v>
      </c>
      <c r="T9366" t="s">
        <v>30</v>
      </c>
      <c r="U9366">
        <v>35.094999199444977</v>
      </c>
      <c r="V9366" t="s">
        <v>31</v>
      </c>
      <c r="W9366" t="s">
        <v>5</v>
      </c>
    </row>
    <row r="9367" spans="1:23" x14ac:dyDescent="0.25">
      <c r="A9367" s="12">
        <v>45141</v>
      </c>
      <c r="B9367" t="s">
        <v>38</v>
      </c>
      <c r="C9367" t="s">
        <v>39</v>
      </c>
      <c r="D9367">
        <v>24359.08</v>
      </c>
      <c r="E9367">
        <v>24883.51</v>
      </c>
      <c r="F9367">
        <v>24248.15</v>
      </c>
      <c r="G9367">
        <v>24729.01</v>
      </c>
      <c r="H9367">
        <v>44638688</v>
      </c>
      <c r="I9367">
        <v>1.52</v>
      </c>
      <c r="J9367" t="s">
        <v>48</v>
      </c>
      <c r="K9367">
        <v>2023</v>
      </c>
      <c r="L9367">
        <v>3</v>
      </c>
      <c r="M9367" t="s">
        <v>58</v>
      </c>
      <c r="N9367" t="s">
        <v>48</v>
      </c>
      <c r="O9367">
        <v>31</v>
      </c>
      <c r="P9367">
        <v>635.35999999999694</v>
      </c>
      <c r="Q9367">
        <v>369.92999999999671</v>
      </c>
      <c r="R9367">
        <v>1.5186534138399179</v>
      </c>
      <c r="S9367">
        <v>2.6083086881770452</v>
      </c>
      <c r="T9367" t="s">
        <v>27</v>
      </c>
      <c r="U9367">
        <v>75.683077310501005</v>
      </c>
      <c r="V9367" t="s">
        <v>28</v>
      </c>
      <c r="W9367" t="s">
        <v>33</v>
      </c>
    </row>
    <row r="9368" spans="1:23" x14ac:dyDescent="0.25">
      <c r="A9368" s="12">
        <v>45141</v>
      </c>
      <c r="B9368" t="s">
        <v>40</v>
      </c>
      <c r="C9368" t="s">
        <v>41</v>
      </c>
      <c r="D9368">
        <v>34647.08</v>
      </c>
      <c r="E9368">
        <v>34823.68</v>
      </c>
      <c r="F9368">
        <v>34402.26</v>
      </c>
      <c r="G9368">
        <v>34412.68</v>
      </c>
      <c r="H9368">
        <v>30012384</v>
      </c>
      <c r="I9368">
        <v>-0.68</v>
      </c>
      <c r="J9368" t="s">
        <v>48</v>
      </c>
      <c r="K9368">
        <v>2023</v>
      </c>
      <c r="L9368">
        <v>3</v>
      </c>
      <c r="M9368" t="s">
        <v>58</v>
      </c>
      <c r="N9368" t="s">
        <v>48</v>
      </c>
      <c r="O9368">
        <v>31</v>
      </c>
      <c r="P9368">
        <v>421.41999999999831</v>
      </c>
      <c r="Q9368">
        <v>-234.40000000000151</v>
      </c>
      <c r="R9368">
        <v>-0.67653608904416029</v>
      </c>
      <c r="S9368">
        <v>1.216321837222641</v>
      </c>
      <c r="T9368" t="s">
        <v>30</v>
      </c>
      <c r="U9368">
        <v>2.472592662901214</v>
      </c>
      <c r="V9368" t="s">
        <v>31</v>
      </c>
      <c r="W9368" t="s">
        <v>5</v>
      </c>
    </row>
    <row r="9369" spans="1:23" x14ac:dyDescent="0.25">
      <c r="A9369" s="12">
        <v>45141</v>
      </c>
      <c r="B9369" t="s">
        <v>42</v>
      </c>
      <c r="C9369" t="s">
        <v>43</v>
      </c>
      <c r="D9369">
        <v>38610.32</v>
      </c>
      <c r="E9369">
        <v>39031.21</v>
      </c>
      <c r="F9369">
        <v>38363.629999999997</v>
      </c>
      <c r="G9369">
        <v>39006.83</v>
      </c>
      <c r="H9369">
        <v>38594736</v>
      </c>
      <c r="I9369">
        <v>1.03</v>
      </c>
      <c r="J9369" t="s">
        <v>48</v>
      </c>
      <c r="K9369">
        <v>2023</v>
      </c>
      <c r="L9369">
        <v>3</v>
      </c>
      <c r="M9369" t="s">
        <v>58</v>
      </c>
      <c r="N9369" t="s">
        <v>48</v>
      </c>
      <c r="O9369">
        <v>31</v>
      </c>
      <c r="P9369">
        <v>667.58000000000175</v>
      </c>
      <c r="Q9369">
        <v>396.51000000000198</v>
      </c>
      <c r="R9369">
        <v>1.0269534155635129</v>
      </c>
      <c r="S9369">
        <v>1.729019598905168</v>
      </c>
      <c r="T9369" t="s">
        <v>27</v>
      </c>
      <c r="U9369">
        <v>96.348003235567674</v>
      </c>
      <c r="V9369" t="s">
        <v>28</v>
      </c>
      <c r="W9369" t="s">
        <v>5</v>
      </c>
    </row>
    <row r="9370" spans="1:23" x14ac:dyDescent="0.25">
      <c r="A9370" s="12">
        <v>45141</v>
      </c>
      <c r="B9370" t="s">
        <v>44</v>
      </c>
      <c r="C9370" t="s">
        <v>45</v>
      </c>
      <c r="D9370">
        <v>35470.46</v>
      </c>
      <c r="E9370">
        <v>35946.39</v>
      </c>
      <c r="F9370">
        <v>35366.06</v>
      </c>
      <c r="G9370">
        <v>35774.69</v>
      </c>
      <c r="H9370">
        <v>47956101</v>
      </c>
      <c r="I9370">
        <v>0.86</v>
      </c>
      <c r="J9370" t="s">
        <v>48</v>
      </c>
      <c r="K9370">
        <v>2023</v>
      </c>
      <c r="L9370">
        <v>3</v>
      </c>
      <c r="M9370" t="s">
        <v>58</v>
      </c>
      <c r="N9370" t="s">
        <v>48</v>
      </c>
      <c r="O9370">
        <v>31</v>
      </c>
      <c r="P9370">
        <v>580.33000000000175</v>
      </c>
      <c r="Q9370">
        <v>304.2300000000032</v>
      </c>
      <c r="R9370">
        <v>0.85769961821753427</v>
      </c>
      <c r="S9370">
        <v>1.636093808763692</v>
      </c>
      <c r="T9370" t="s">
        <v>27</v>
      </c>
      <c r="U9370">
        <v>70.413385487568007</v>
      </c>
      <c r="V9370" t="s">
        <v>28</v>
      </c>
      <c r="W9370" t="s">
        <v>5</v>
      </c>
    </row>
    <row r="9371" spans="1:23" x14ac:dyDescent="0.25">
      <c r="A9371" s="12">
        <v>45141</v>
      </c>
      <c r="B9371" t="s">
        <v>46</v>
      </c>
      <c r="C9371" t="s">
        <v>47</v>
      </c>
      <c r="D9371">
        <v>37136.32</v>
      </c>
      <c r="E9371">
        <v>37278.11</v>
      </c>
      <c r="F9371">
        <v>36846.42</v>
      </c>
      <c r="G9371">
        <v>36937.75</v>
      </c>
      <c r="H9371">
        <v>6999836</v>
      </c>
      <c r="I9371">
        <v>-0.53</v>
      </c>
      <c r="J9371" t="s">
        <v>48</v>
      </c>
      <c r="K9371">
        <v>2023</v>
      </c>
      <c r="L9371">
        <v>3</v>
      </c>
      <c r="M9371" t="s">
        <v>58</v>
      </c>
      <c r="N9371" t="s">
        <v>48</v>
      </c>
      <c r="O9371">
        <v>31</v>
      </c>
      <c r="P9371">
        <v>431.69000000000233</v>
      </c>
      <c r="Q9371">
        <v>-198.56999999999971</v>
      </c>
      <c r="R9371">
        <v>-0.53470564665534903</v>
      </c>
      <c r="S9371">
        <v>1.1624468983464229</v>
      </c>
      <c r="T9371" t="s">
        <v>30</v>
      </c>
      <c r="U9371">
        <v>21.15638536913092</v>
      </c>
      <c r="V9371" t="s">
        <v>31</v>
      </c>
      <c r="W9371" t="s">
        <v>5</v>
      </c>
    </row>
    <row r="9372" spans="1:23" x14ac:dyDescent="0.25">
      <c r="A9372" s="12">
        <v>45142</v>
      </c>
      <c r="B9372" t="s">
        <v>23</v>
      </c>
      <c r="C9372" t="s">
        <v>24</v>
      </c>
      <c r="D9372">
        <v>9232.3700000000008</v>
      </c>
      <c r="E9372">
        <v>9487.51</v>
      </c>
      <c r="F9372">
        <v>8943.7000000000007</v>
      </c>
      <c r="G9372">
        <v>9226.49</v>
      </c>
      <c r="H9372">
        <v>39593187</v>
      </c>
      <c r="I9372">
        <v>-0.06</v>
      </c>
      <c r="J9372" t="s">
        <v>49</v>
      </c>
      <c r="K9372">
        <v>2023</v>
      </c>
      <c r="L9372">
        <v>3</v>
      </c>
      <c r="M9372" t="s">
        <v>58</v>
      </c>
      <c r="N9372" t="s">
        <v>49</v>
      </c>
      <c r="O9372">
        <v>31</v>
      </c>
      <c r="P9372">
        <v>543.80999999999949</v>
      </c>
      <c r="Q9372">
        <v>-5.8800000000010186</v>
      </c>
      <c r="R9372">
        <v>-6.3688955273683984E-2</v>
      </c>
      <c r="S9372">
        <v>5.8902535318666764</v>
      </c>
      <c r="T9372" t="s">
        <v>30</v>
      </c>
      <c r="U9372">
        <v>52.001618212243123</v>
      </c>
      <c r="V9372" t="s">
        <v>31</v>
      </c>
      <c r="W9372" t="s">
        <v>4</v>
      </c>
    </row>
    <row r="9373" spans="1:23" x14ac:dyDescent="0.25">
      <c r="A9373" s="12">
        <v>45142</v>
      </c>
      <c r="B9373" t="s">
        <v>29</v>
      </c>
      <c r="C9373" t="s">
        <v>24</v>
      </c>
      <c r="D9373">
        <v>19518.2</v>
      </c>
      <c r="E9373">
        <v>19542.060000000001</v>
      </c>
      <c r="F9373">
        <v>19098.52</v>
      </c>
      <c r="G9373">
        <v>19228.16</v>
      </c>
      <c r="H9373">
        <v>48143690</v>
      </c>
      <c r="I9373">
        <v>-1.49</v>
      </c>
      <c r="J9373" t="s">
        <v>49</v>
      </c>
      <c r="K9373">
        <v>2023</v>
      </c>
      <c r="L9373">
        <v>3</v>
      </c>
      <c r="M9373" t="s">
        <v>58</v>
      </c>
      <c r="N9373" t="s">
        <v>49</v>
      </c>
      <c r="O9373">
        <v>31</v>
      </c>
      <c r="P9373">
        <v>443.54000000000087</v>
      </c>
      <c r="Q9373">
        <v>-290.04000000000087</v>
      </c>
      <c r="R9373">
        <v>-1.4859976842126881</v>
      </c>
      <c r="S9373">
        <v>2.2724431556188631</v>
      </c>
      <c r="T9373" t="s">
        <v>30</v>
      </c>
      <c r="U9373">
        <v>29.22847995671172</v>
      </c>
      <c r="V9373" t="s">
        <v>31</v>
      </c>
      <c r="W9373" t="s">
        <v>33</v>
      </c>
    </row>
    <row r="9374" spans="1:23" x14ac:dyDescent="0.25">
      <c r="A9374" s="12">
        <v>45142</v>
      </c>
      <c r="B9374" t="s">
        <v>32</v>
      </c>
      <c r="C9374" t="s">
        <v>24</v>
      </c>
      <c r="D9374">
        <v>27870.52</v>
      </c>
      <c r="E9374">
        <v>28229.919999999998</v>
      </c>
      <c r="F9374">
        <v>27773.8</v>
      </c>
      <c r="G9374">
        <v>27948.080000000002</v>
      </c>
      <c r="H9374">
        <v>11832369</v>
      </c>
      <c r="I9374">
        <v>0.28000000000000003</v>
      </c>
      <c r="J9374" t="s">
        <v>49</v>
      </c>
      <c r="K9374">
        <v>2023</v>
      </c>
      <c r="L9374">
        <v>3</v>
      </c>
      <c r="M9374" t="s">
        <v>58</v>
      </c>
      <c r="N9374" t="s">
        <v>49</v>
      </c>
      <c r="O9374">
        <v>31</v>
      </c>
      <c r="P9374">
        <v>456.11999999999898</v>
      </c>
      <c r="Q9374">
        <v>77.56000000000131</v>
      </c>
      <c r="R9374">
        <v>0.27828687803457308</v>
      </c>
      <c r="S9374">
        <v>1.6365679578278369</v>
      </c>
      <c r="T9374" t="s">
        <v>27</v>
      </c>
      <c r="U9374">
        <v>38.209243181619499</v>
      </c>
      <c r="V9374" t="s">
        <v>28</v>
      </c>
      <c r="W9374" t="s">
        <v>5</v>
      </c>
    </row>
    <row r="9375" spans="1:23" x14ac:dyDescent="0.25">
      <c r="A9375" s="12">
        <v>45142</v>
      </c>
      <c r="B9375" t="s">
        <v>34</v>
      </c>
      <c r="C9375" t="s">
        <v>35</v>
      </c>
      <c r="D9375">
        <v>18204.77</v>
      </c>
      <c r="E9375">
        <v>18231.62</v>
      </c>
      <c r="F9375">
        <v>17915.09</v>
      </c>
      <c r="G9375">
        <v>18138.16</v>
      </c>
      <c r="H9375">
        <v>6873767</v>
      </c>
      <c r="I9375">
        <v>-0.37</v>
      </c>
      <c r="J9375" t="s">
        <v>49</v>
      </c>
      <c r="K9375">
        <v>2023</v>
      </c>
      <c r="L9375">
        <v>3</v>
      </c>
      <c r="M9375" t="s">
        <v>58</v>
      </c>
      <c r="N9375" t="s">
        <v>49</v>
      </c>
      <c r="O9375">
        <v>31</v>
      </c>
      <c r="P9375">
        <v>316.52999999999878</v>
      </c>
      <c r="Q9375">
        <v>-66.610000000000582</v>
      </c>
      <c r="R9375">
        <v>-0.36589311482650189</v>
      </c>
      <c r="S9375">
        <v>1.7387201266481189</v>
      </c>
      <c r="T9375" t="s">
        <v>30</v>
      </c>
      <c r="U9375">
        <v>70.473572805105533</v>
      </c>
      <c r="V9375" t="s">
        <v>31</v>
      </c>
      <c r="W9375" t="s">
        <v>5</v>
      </c>
    </row>
    <row r="9376" spans="1:23" x14ac:dyDescent="0.25">
      <c r="A9376" s="12">
        <v>45142</v>
      </c>
      <c r="B9376" t="s">
        <v>36</v>
      </c>
      <c r="C9376" t="s">
        <v>37</v>
      </c>
      <c r="D9376">
        <v>6800.54</v>
      </c>
      <c r="E9376">
        <v>6926.9</v>
      </c>
      <c r="F9376">
        <v>6372.39</v>
      </c>
      <c r="G9376">
        <v>6468.44</v>
      </c>
      <c r="H9376">
        <v>31380919</v>
      </c>
      <c r="I9376">
        <v>-4.88</v>
      </c>
      <c r="J9376" t="s">
        <v>49</v>
      </c>
      <c r="K9376">
        <v>2023</v>
      </c>
      <c r="L9376">
        <v>3</v>
      </c>
      <c r="M9376" t="s">
        <v>58</v>
      </c>
      <c r="N9376" t="s">
        <v>49</v>
      </c>
      <c r="O9376">
        <v>31</v>
      </c>
      <c r="P9376">
        <v>554.50999999999931</v>
      </c>
      <c r="Q9376">
        <v>-332.10000000000042</v>
      </c>
      <c r="R9376">
        <v>-4.8834357271628486</v>
      </c>
      <c r="S9376">
        <v>8.1539113070432538</v>
      </c>
      <c r="T9376" t="s">
        <v>30</v>
      </c>
      <c r="U9376">
        <v>17.32159924978799</v>
      </c>
      <c r="V9376" t="s">
        <v>31</v>
      </c>
      <c r="W9376" t="s">
        <v>4</v>
      </c>
    </row>
    <row r="9377" spans="1:23" x14ac:dyDescent="0.25">
      <c r="A9377" s="12">
        <v>45142</v>
      </c>
      <c r="B9377" t="s">
        <v>38</v>
      </c>
      <c r="C9377" t="s">
        <v>39</v>
      </c>
      <c r="D9377">
        <v>10536.6</v>
      </c>
      <c r="E9377">
        <v>11134.99</v>
      </c>
      <c r="F9377">
        <v>10408.969999999999</v>
      </c>
      <c r="G9377">
        <v>10963.64</v>
      </c>
      <c r="H9377">
        <v>34631684</v>
      </c>
      <c r="I9377">
        <v>4.05</v>
      </c>
      <c r="J9377" t="s">
        <v>49</v>
      </c>
      <c r="K9377">
        <v>2023</v>
      </c>
      <c r="L9377">
        <v>3</v>
      </c>
      <c r="M9377" t="s">
        <v>58</v>
      </c>
      <c r="N9377" t="s">
        <v>49</v>
      </c>
      <c r="O9377">
        <v>31</v>
      </c>
      <c r="P9377">
        <v>726.02000000000044</v>
      </c>
      <c r="Q9377">
        <v>427.03999999999911</v>
      </c>
      <c r="R9377">
        <v>4.0529202968699476</v>
      </c>
      <c r="S9377">
        <v>6.8904580225120098</v>
      </c>
      <c r="T9377" t="s">
        <v>27</v>
      </c>
      <c r="U9377">
        <v>76.39872179829753</v>
      </c>
      <c r="V9377" t="s">
        <v>28</v>
      </c>
      <c r="W9377" t="s">
        <v>4</v>
      </c>
    </row>
    <row r="9378" spans="1:23" x14ac:dyDescent="0.25">
      <c r="A9378" s="12">
        <v>45142</v>
      </c>
      <c r="B9378" t="s">
        <v>40</v>
      </c>
      <c r="C9378" t="s">
        <v>41</v>
      </c>
      <c r="D9378">
        <v>26132.54</v>
      </c>
      <c r="E9378">
        <v>26161.7</v>
      </c>
      <c r="F9378">
        <v>25734</v>
      </c>
      <c r="G9378">
        <v>25896.98</v>
      </c>
      <c r="H9378">
        <v>18741869</v>
      </c>
      <c r="I9378">
        <v>-0.9</v>
      </c>
      <c r="J9378" t="s">
        <v>49</v>
      </c>
      <c r="K9378">
        <v>2023</v>
      </c>
      <c r="L9378">
        <v>3</v>
      </c>
      <c r="M9378" t="s">
        <v>58</v>
      </c>
      <c r="N9378" t="s">
        <v>49</v>
      </c>
      <c r="O9378">
        <v>31</v>
      </c>
      <c r="P9378">
        <v>427.70000000000073</v>
      </c>
      <c r="Q9378">
        <v>-235.56000000000131</v>
      </c>
      <c r="R9378">
        <v>-0.90140491509819298</v>
      </c>
      <c r="S9378">
        <v>1.6366568270822539</v>
      </c>
      <c r="T9378" t="s">
        <v>30</v>
      </c>
      <c r="U9378">
        <v>38.106149169978792</v>
      </c>
      <c r="V9378" t="s">
        <v>31</v>
      </c>
      <c r="W9378" t="s">
        <v>5</v>
      </c>
    </row>
    <row r="9379" spans="1:23" x14ac:dyDescent="0.25">
      <c r="A9379" s="12">
        <v>45142</v>
      </c>
      <c r="B9379" t="s">
        <v>42</v>
      </c>
      <c r="C9379" t="s">
        <v>43</v>
      </c>
      <c r="D9379">
        <v>7028.81</v>
      </c>
      <c r="E9379">
        <v>7281.76</v>
      </c>
      <c r="F9379">
        <v>6813.33</v>
      </c>
      <c r="G9379">
        <v>7192.65</v>
      </c>
      <c r="H9379">
        <v>46065989</v>
      </c>
      <c r="I9379">
        <v>2.33</v>
      </c>
      <c r="J9379" t="s">
        <v>49</v>
      </c>
      <c r="K9379">
        <v>2023</v>
      </c>
      <c r="L9379">
        <v>3</v>
      </c>
      <c r="M9379" t="s">
        <v>58</v>
      </c>
      <c r="N9379" t="s">
        <v>49</v>
      </c>
      <c r="O9379">
        <v>31</v>
      </c>
      <c r="P9379">
        <v>468.43000000000029</v>
      </c>
      <c r="Q9379">
        <v>163.83999999999921</v>
      </c>
      <c r="R9379">
        <v>2.3309777899815081</v>
      </c>
      <c r="S9379">
        <v>6.6644282602602756</v>
      </c>
      <c r="T9379" t="s">
        <v>27</v>
      </c>
      <c r="U9379">
        <v>80.976880216894614</v>
      </c>
      <c r="V9379" t="s">
        <v>28</v>
      </c>
      <c r="W9379" t="s">
        <v>4</v>
      </c>
    </row>
    <row r="9380" spans="1:23" x14ac:dyDescent="0.25">
      <c r="A9380" s="12">
        <v>45142</v>
      </c>
      <c r="B9380" t="s">
        <v>44</v>
      </c>
      <c r="C9380" t="s">
        <v>45</v>
      </c>
      <c r="D9380">
        <v>15556.32</v>
      </c>
      <c r="E9380">
        <v>15741.71</v>
      </c>
      <c r="F9380">
        <v>15139</v>
      </c>
      <c r="G9380">
        <v>15218.88</v>
      </c>
      <c r="H9380">
        <v>2416616</v>
      </c>
      <c r="I9380">
        <v>-2.17</v>
      </c>
      <c r="J9380" t="s">
        <v>49</v>
      </c>
      <c r="K9380">
        <v>2023</v>
      </c>
      <c r="L9380">
        <v>3</v>
      </c>
      <c r="M9380" t="s">
        <v>58</v>
      </c>
      <c r="N9380" t="s">
        <v>49</v>
      </c>
      <c r="O9380">
        <v>31</v>
      </c>
      <c r="P9380">
        <v>602.70999999999913</v>
      </c>
      <c r="Q9380">
        <v>-337.44000000000051</v>
      </c>
      <c r="R9380">
        <v>-2.1691505446018109</v>
      </c>
      <c r="S9380">
        <v>3.8743738879117879</v>
      </c>
      <c r="T9380" t="s">
        <v>30</v>
      </c>
      <c r="U9380">
        <v>13.25347181895096</v>
      </c>
      <c r="V9380" t="s">
        <v>31</v>
      </c>
      <c r="W9380" t="s">
        <v>33</v>
      </c>
    </row>
    <row r="9381" spans="1:23" x14ac:dyDescent="0.25">
      <c r="A9381" s="12">
        <v>45142</v>
      </c>
      <c r="B9381" t="s">
        <v>46</v>
      </c>
      <c r="C9381" t="s">
        <v>47</v>
      </c>
      <c r="D9381">
        <v>38417.26</v>
      </c>
      <c r="E9381">
        <v>38845.589999999997</v>
      </c>
      <c r="F9381">
        <v>38314.39</v>
      </c>
      <c r="G9381">
        <v>38679.800000000003</v>
      </c>
      <c r="H9381">
        <v>1821154</v>
      </c>
      <c r="I9381">
        <v>0.68</v>
      </c>
      <c r="J9381" t="s">
        <v>49</v>
      </c>
      <c r="K9381">
        <v>2023</v>
      </c>
      <c r="L9381">
        <v>3</v>
      </c>
      <c r="M9381" t="s">
        <v>58</v>
      </c>
      <c r="N9381" t="s">
        <v>49</v>
      </c>
      <c r="O9381">
        <v>31</v>
      </c>
      <c r="P9381">
        <v>531.19999999999709</v>
      </c>
      <c r="Q9381">
        <v>262.54000000000087</v>
      </c>
      <c r="R9381">
        <v>0.68339074676330602</v>
      </c>
      <c r="S9381">
        <v>1.3827118331708119</v>
      </c>
      <c r="T9381" t="s">
        <v>27</v>
      </c>
      <c r="U9381">
        <v>68.789533132531162</v>
      </c>
      <c r="V9381" t="s">
        <v>28</v>
      </c>
      <c r="W9381" t="s">
        <v>5</v>
      </c>
    </row>
    <row r="9382" spans="1:23" x14ac:dyDescent="0.25">
      <c r="A9382" s="12">
        <v>45145</v>
      </c>
      <c r="B9382" t="s">
        <v>23</v>
      </c>
      <c r="C9382" t="s">
        <v>24</v>
      </c>
      <c r="D9382">
        <v>27877.81</v>
      </c>
      <c r="E9382">
        <v>28083.54</v>
      </c>
      <c r="F9382">
        <v>27591.05</v>
      </c>
      <c r="G9382">
        <v>27830.87</v>
      </c>
      <c r="H9382">
        <v>44702645</v>
      </c>
      <c r="I9382">
        <v>-0.17</v>
      </c>
      <c r="J9382" t="s">
        <v>50</v>
      </c>
      <c r="K9382">
        <v>2023</v>
      </c>
      <c r="L9382">
        <v>3</v>
      </c>
      <c r="M9382" t="s">
        <v>58</v>
      </c>
      <c r="N9382" t="s">
        <v>50</v>
      </c>
      <c r="O9382">
        <v>32</v>
      </c>
      <c r="P9382">
        <v>492.4900000000016</v>
      </c>
      <c r="Q9382">
        <v>-46.940000000002328</v>
      </c>
      <c r="R9382">
        <v>-0.16837764515936629</v>
      </c>
      <c r="S9382">
        <v>1.766602182883094</v>
      </c>
      <c r="T9382" t="s">
        <v>30</v>
      </c>
      <c r="U9382">
        <v>48.695404982842071</v>
      </c>
      <c r="V9382" t="s">
        <v>31</v>
      </c>
      <c r="W9382" t="s">
        <v>5</v>
      </c>
    </row>
    <row r="9383" spans="1:23" x14ac:dyDescent="0.25">
      <c r="A9383" s="12">
        <v>45145</v>
      </c>
      <c r="B9383" t="s">
        <v>29</v>
      </c>
      <c r="C9383" t="s">
        <v>24</v>
      </c>
      <c r="D9383">
        <v>7909.04</v>
      </c>
      <c r="E9383">
        <v>8405.48</v>
      </c>
      <c r="F9383">
        <v>7617.39</v>
      </c>
      <c r="G9383">
        <v>8259.09</v>
      </c>
      <c r="H9383">
        <v>4420817</v>
      </c>
      <c r="I9383">
        <v>4.43</v>
      </c>
      <c r="J9383" t="s">
        <v>50</v>
      </c>
      <c r="K9383">
        <v>2023</v>
      </c>
      <c r="L9383">
        <v>3</v>
      </c>
      <c r="M9383" t="s">
        <v>58</v>
      </c>
      <c r="N9383" t="s">
        <v>50</v>
      </c>
      <c r="O9383">
        <v>32</v>
      </c>
      <c r="P9383">
        <v>788.08999999999924</v>
      </c>
      <c r="Q9383">
        <v>350.05000000000018</v>
      </c>
      <c r="R9383">
        <v>4.4259480290907636</v>
      </c>
      <c r="S9383">
        <v>9.964420460637438</v>
      </c>
      <c r="T9383" t="s">
        <v>27</v>
      </c>
      <c r="U9383">
        <v>81.424710375718561</v>
      </c>
      <c r="V9383" t="s">
        <v>28</v>
      </c>
      <c r="W9383" t="s">
        <v>4</v>
      </c>
    </row>
    <row r="9384" spans="1:23" x14ac:dyDescent="0.25">
      <c r="A9384" s="12">
        <v>45145</v>
      </c>
      <c r="B9384" t="s">
        <v>32</v>
      </c>
      <c r="C9384" t="s">
        <v>24</v>
      </c>
      <c r="D9384">
        <v>27829.13</v>
      </c>
      <c r="E9384">
        <v>28240.07</v>
      </c>
      <c r="F9384">
        <v>27798.84</v>
      </c>
      <c r="G9384">
        <v>28024.41</v>
      </c>
      <c r="H9384">
        <v>32400452</v>
      </c>
      <c r="I9384">
        <v>0.7</v>
      </c>
      <c r="J9384" t="s">
        <v>50</v>
      </c>
      <c r="K9384">
        <v>2023</v>
      </c>
      <c r="L9384">
        <v>3</v>
      </c>
      <c r="M9384" t="s">
        <v>58</v>
      </c>
      <c r="N9384" t="s">
        <v>50</v>
      </c>
      <c r="O9384">
        <v>32</v>
      </c>
      <c r="P9384">
        <v>441.22999999999962</v>
      </c>
      <c r="Q9384">
        <v>195.27999999999881</v>
      </c>
      <c r="R9384">
        <v>0.70171076134970378</v>
      </c>
      <c r="S9384">
        <v>1.585496923547375</v>
      </c>
      <c r="T9384" t="s">
        <v>27</v>
      </c>
      <c r="U9384">
        <v>51.122997076354707</v>
      </c>
      <c r="V9384" t="s">
        <v>28</v>
      </c>
      <c r="W9384" t="s">
        <v>5</v>
      </c>
    </row>
    <row r="9385" spans="1:23" x14ac:dyDescent="0.25">
      <c r="A9385" s="12">
        <v>45145</v>
      </c>
      <c r="B9385" t="s">
        <v>34</v>
      </c>
      <c r="C9385" t="s">
        <v>35</v>
      </c>
      <c r="D9385">
        <v>9928.92</v>
      </c>
      <c r="E9385">
        <v>10298.33</v>
      </c>
      <c r="F9385">
        <v>9851.7800000000007</v>
      </c>
      <c r="G9385">
        <v>10007.719999999999</v>
      </c>
      <c r="H9385">
        <v>19386626</v>
      </c>
      <c r="I9385">
        <v>0.79</v>
      </c>
      <c r="J9385" t="s">
        <v>50</v>
      </c>
      <c r="K9385">
        <v>2023</v>
      </c>
      <c r="L9385">
        <v>3</v>
      </c>
      <c r="M9385" t="s">
        <v>58</v>
      </c>
      <c r="N9385" t="s">
        <v>50</v>
      </c>
      <c r="O9385">
        <v>32</v>
      </c>
      <c r="P9385">
        <v>446.54999999999927</v>
      </c>
      <c r="Q9385">
        <v>78.799999999999272</v>
      </c>
      <c r="R9385">
        <v>0.79364120166140195</v>
      </c>
      <c r="S9385">
        <v>4.4974680025622051</v>
      </c>
      <c r="T9385" t="s">
        <v>27</v>
      </c>
      <c r="U9385">
        <v>34.921061471279572</v>
      </c>
      <c r="V9385" t="s">
        <v>28</v>
      </c>
      <c r="W9385" t="s">
        <v>4</v>
      </c>
    </row>
    <row r="9386" spans="1:23" x14ac:dyDescent="0.25">
      <c r="A9386" s="12">
        <v>45145</v>
      </c>
      <c r="B9386" t="s">
        <v>36</v>
      </c>
      <c r="C9386" t="s">
        <v>37</v>
      </c>
      <c r="D9386">
        <v>29473.07</v>
      </c>
      <c r="E9386">
        <v>29551.55</v>
      </c>
      <c r="F9386">
        <v>29405.23</v>
      </c>
      <c r="G9386">
        <v>29499.65</v>
      </c>
      <c r="H9386">
        <v>17451099</v>
      </c>
      <c r="I9386">
        <v>0.09</v>
      </c>
      <c r="J9386" t="s">
        <v>50</v>
      </c>
      <c r="K9386">
        <v>2023</v>
      </c>
      <c r="L9386">
        <v>3</v>
      </c>
      <c r="M9386" t="s">
        <v>58</v>
      </c>
      <c r="N9386" t="s">
        <v>50</v>
      </c>
      <c r="O9386">
        <v>32</v>
      </c>
      <c r="P9386">
        <v>146.31999999999971</v>
      </c>
      <c r="Q9386">
        <v>26.58000000000175</v>
      </c>
      <c r="R9386">
        <v>9.0184022227754845E-2</v>
      </c>
      <c r="S9386">
        <v>0.4964532028729946</v>
      </c>
      <c r="T9386" t="s">
        <v>27</v>
      </c>
      <c r="U9386">
        <v>64.529797703664627</v>
      </c>
      <c r="V9386" t="s">
        <v>28</v>
      </c>
      <c r="W9386" t="s">
        <v>5</v>
      </c>
    </row>
    <row r="9387" spans="1:23" x14ac:dyDescent="0.25">
      <c r="A9387" s="12">
        <v>45145</v>
      </c>
      <c r="B9387" t="s">
        <v>38</v>
      </c>
      <c r="C9387" t="s">
        <v>39</v>
      </c>
      <c r="D9387">
        <v>10692.62</v>
      </c>
      <c r="E9387">
        <v>10717.85</v>
      </c>
      <c r="F9387">
        <v>10233.459999999999</v>
      </c>
      <c r="G9387">
        <v>10378.27</v>
      </c>
      <c r="H9387">
        <v>28419278</v>
      </c>
      <c r="I9387">
        <v>-2.94</v>
      </c>
      <c r="J9387" t="s">
        <v>50</v>
      </c>
      <c r="K9387">
        <v>2023</v>
      </c>
      <c r="L9387">
        <v>3</v>
      </c>
      <c r="M9387" t="s">
        <v>58</v>
      </c>
      <c r="N9387" t="s">
        <v>50</v>
      </c>
      <c r="O9387">
        <v>32</v>
      </c>
      <c r="P9387">
        <v>484.39000000000118</v>
      </c>
      <c r="Q9387">
        <v>-314.35000000000042</v>
      </c>
      <c r="R9387">
        <v>-2.9398781589544969</v>
      </c>
      <c r="S9387">
        <v>4.5301338680323564</v>
      </c>
      <c r="T9387" t="s">
        <v>30</v>
      </c>
      <c r="U9387">
        <v>29.895332273581399</v>
      </c>
      <c r="V9387" t="s">
        <v>31</v>
      </c>
      <c r="W9387" t="s">
        <v>4</v>
      </c>
    </row>
    <row r="9388" spans="1:23" x14ac:dyDescent="0.25">
      <c r="A9388" s="12">
        <v>45145</v>
      </c>
      <c r="B9388" t="s">
        <v>40</v>
      </c>
      <c r="C9388" t="s">
        <v>41</v>
      </c>
      <c r="D9388">
        <v>12542.68</v>
      </c>
      <c r="E9388">
        <v>13021.68</v>
      </c>
      <c r="F9388">
        <v>12524.28</v>
      </c>
      <c r="G9388">
        <v>12804.76</v>
      </c>
      <c r="H9388">
        <v>35918419</v>
      </c>
      <c r="I9388">
        <v>2.09</v>
      </c>
      <c r="J9388" t="s">
        <v>50</v>
      </c>
      <c r="K9388">
        <v>2023</v>
      </c>
      <c r="L9388">
        <v>3</v>
      </c>
      <c r="M9388" t="s">
        <v>58</v>
      </c>
      <c r="N9388" t="s">
        <v>50</v>
      </c>
      <c r="O9388">
        <v>32</v>
      </c>
      <c r="P9388">
        <v>497.39999999999958</v>
      </c>
      <c r="Q9388">
        <v>262.07999999999993</v>
      </c>
      <c r="R9388">
        <v>2.0895055921063119</v>
      </c>
      <c r="S9388">
        <v>3.9656596516852831</v>
      </c>
      <c r="T9388" t="s">
        <v>27</v>
      </c>
      <c r="U9388">
        <v>56.389223964615951</v>
      </c>
      <c r="V9388" t="s">
        <v>28</v>
      </c>
      <c r="W9388" t="s">
        <v>33</v>
      </c>
    </row>
    <row r="9389" spans="1:23" x14ac:dyDescent="0.25">
      <c r="A9389" s="12">
        <v>45145</v>
      </c>
      <c r="B9389" t="s">
        <v>42</v>
      </c>
      <c r="C9389" t="s">
        <v>43</v>
      </c>
      <c r="D9389">
        <v>17616.52</v>
      </c>
      <c r="E9389">
        <v>17818.419999999998</v>
      </c>
      <c r="F9389">
        <v>17166.36</v>
      </c>
      <c r="G9389">
        <v>17181.490000000002</v>
      </c>
      <c r="H9389">
        <v>6180755</v>
      </c>
      <c r="I9389">
        <v>-2.4700000000000002</v>
      </c>
      <c r="J9389" t="s">
        <v>50</v>
      </c>
      <c r="K9389">
        <v>2023</v>
      </c>
      <c r="L9389">
        <v>3</v>
      </c>
      <c r="M9389" t="s">
        <v>58</v>
      </c>
      <c r="N9389" t="s">
        <v>50</v>
      </c>
      <c r="O9389">
        <v>32</v>
      </c>
      <c r="P9389">
        <v>652.05999999999767</v>
      </c>
      <c r="Q9389">
        <v>-435.02999999999878</v>
      </c>
      <c r="R9389">
        <v>-2.4694434542122901</v>
      </c>
      <c r="S9389">
        <v>3.7014120836578259</v>
      </c>
      <c r="T9389" t="s">
        <v>30</v>
      </c>
      <c r="U9389">
        <v>2.3203386191456419</v>
      </c>
      <c r="V9389" t="s">
        <v>31</v>
      </c>
      <c r="W9389" t="s">
        <v>33</v>
      </c>
    </row>
    <row r="9390" spans="1:23" x14ac:dyDescent="0.25">
      <c r="A9390" s="12">
        <v>45145</v>
      </c>
      <c r="B9390" t="s">
        <v>44</v>
      </c>
      <c r="C9390" t="s">
        <v>45</v>
      </c>
      <c r="D9390">
        <v>20306.2</v>
      </c>
      <c r="E9390">
        <v>20616.23</v>
      </c>
      <c r="F9390">
        <v>20231.11</v>
      </c>
      <c r="G9390">
        <v>20605.400000000001</v>
      </c>
      <c r="H9390">
        <v>27138156</v>
      </c>
      <c r="I9390">
        <v>1.47</v>
      </c>
      <c r="J9390" t="s">
        <v>50</v>
      </c>
      <c r="K9390">
        <v>2023</v>
      </c>
      <c r="L9390">
        <v>3</v>
      </c>
      <c r="M9390" t="s">
        <v>58</v>
      </c>
      <c r="N9390" t="s">
        <v>50</v>
      </c>
      <c r="O9390">
        <v>32</v>
      </c>
      <c r="P9390">
        <v>385.11999999999898</v>
      </c>
      <c r="Q9390">
        <v>299.20000000000073</v>
      </c>
      <c r="R9390">
        <v>1.473441608966723</v>
      </c>
      <c r="S9390">
        <v>1.896563611113842</v>
      </c>
      <c r="T9390" t="s">
        <v>27</v>
      </c>
      <c r="U9390">
        <v>97.187889488990933</v>
      </c>
      <c r="V9390" t="s">
        <v>28</v>
      </c>
      <c r="W9390" t="s">
        <v>5</v>
      </c>
    </row>
    <row r="9391" spans="1:23" x14ac:dyDescent="0.25">
      <c r="A9391" s="12">
        <v>45145</v>
      </c>
      <c r="B9391" t="s">
        <v>46</v>
      </c>
      <c r="C9391" t="s">
        <v>47</v>
      </c>
      <c r="D9391">
        <v>18713.72</v>
      </c>
      <c r="E9391">
        <v>19238.82</v>
      </c>
      <c r="F9391">
        <v>18557.62</v>
      </c>
      <c r="G9391">
        <v>19067.88</v>
      </c>
      <c r="H9391">
        <v>29913255</v>
      </c>
      <c r="I9391">
        <v>1.89</v>
      </c>
      <c r="J9391" t="s">
        <v>50</v>
      </c>
      <c r="K9391">
        <v>2023</v>
      </c>
      <c r="L9391">
        <v>3</v>
      </c>
      <c r="M9391" t="s">
        <v>58</v>
      </c>
      <c r="N9391" t="s">
        <v>50</v>
      </c>
      <c r="O9391">
        <v>32</v>
      </c>
      <c r="P9391">
        <v>681.20000000000073</v>
      </c>
      <c r="Q9391">
        <v>354.15999999999991</v>
      </c>
      <c r="R9391">
        <v>1.892515224124331</v>
      </c>
      <c r="S9391">
        <v>3.6401100369140971</v>
      </c>
      <c r="T9391" t="s">
        <v>27</v>
      </c>
      <c r="U9391">
        <v>74.906048150323173</v>
      </c>
      <c r="V9391" t="s">
        <v>28</v>
      </c>
      <c r="W9391" t="s">
        <v>33</v>
      </c>
    </row>
    <row r="9392" spans="1:23" x14ac:dyDescent="0.25">
      <c r="A9392" s="12">
        <v>45146</v>
      </c>
      <c r="B9392" t="s">
        <v>23</v>
      </c>
      <c r="C9392" t="s">
        <v>24</v>
      </c>
      <c r="D9392">
        <v>20648.43</v>
      </c>
      <c r="E9392">
        <v>20855.48</v>
      </c>
      <c r="F9392">
        <v>20102.310000000001</v>
      </c>
      <c r="G9392">
        <v>20281.02</v>
      </c>
      <c r="H9392">
        <v>41213034</v>
      </c>
      <c r="I9392">
        <v>-1.78</v>
      </c>
      <c r="J9392" t="s">
        <v>51</v>
      </c>
      <c r="K9392">
        <v>2023</v>
      </c>
      <c r="L9392">
        <v>3</v>
      </c>
      <c r="M9392" t="s">
        <v>58</v>
      </c>
      <c r="N9392" t="s">
        <v>51</v>
      </c>
      <c r="O9392">
        <v>32</v>
      </c>
      <c r="P9392">
        <v>753.16999999999825</v>
      </c>
      <c r="Q9392">
        <v>-367.40999999999991</v>
      </c>
      <c r="R9392">
        <v>-1.7793604646939249</v>
      </c>
      <c r="S9392">
        <v>3.6475896714665388</v>
      </c>
      <c r="T9392" t="s">
        <v>30</v>
      </c>
      <c r="U9392">
        <v>23.727710875366721</v>
      </c>
      <c r="V9392" t="s">
        <v>31</v>
      </c>
      <c r="W9392" t="s">
        <v>33</v>
      </c>
    </row>
    <row r="9393" spans="1:23" x14ac:dyDescent="0.25">
      <c r="A9393" s="12">
        <v>45146</v>
      </c>
      <c r="B9393" t="s">
        <v>29</v>
      </c>
      <c r="C9393" t="s">
        <v>24</v>
      </c>
      <c r="D9393">
        <v>17846.64</v>
      </c>
      <c r="E9393">
        <v>18138.95</v>
      </c>
      <c r="F9393">
        <v>17705.8</v>
      </c>
      <c r="G9393">
        <v>17748.14</v>
      </c>
      <c r="H9393">
        <v>11142718</v>
      </c>
      <c r="I9393">
        <v>-0.55000000000000004</v>
      </c>
      <c r="J9393" t="s">
        <v>51</v>
      </c>
      <c r="K9393">
        <v>2023</v>
      </c>
      <c r="L9393">
        <v>3</v>
      </c>
      <c r="M9393" t="s">
        <v>58</v>
      </c>
      <c r="N9393" t="s">
        <v>51</v>
      </c>
      <c r="O9393">
        <v>32</v>
      </c>
      <c r="P9393">
        <v>433.15000000000151</v>
      </c>
      <c r="Q9393">
        <v>-98.5</v>
      </c>
      <c r="R9393">
        <v>-0.55192461998449016</v>
      </c>
      <c r="S9393">
        <v>2.4270675040231739</v>
      </c>
      <c r="T9393" t="s">
        <v>30</v>
      </c>
      <c r="U9393">
        <v>9.7749047674015941</v>
      </c>
      <c r="V9393" t="s">
        <v>31</v>
      </c>
      <c r="W9393" t="s">
        <v>33</v>
      </c>
    </row>
    <row r="9394" spans="1:23" x14ac:dyDescent="0.25">
      <c r="A9394" s="12">
        <v>45146</v>
      </c>
      <c r="B9394" t="s">
        <v>32</v>
      </c>
      <c r="C9394" t="s">
        <v>24</v>
      </c>
      <c r="D9394">
        <v>22841.53</v>
      </c>
      <c r="E9394">
        <v>23427.26</v>
      </c>
      <c r="F9394">
        <v>22827.25</v>
      </c>
      <c r="G9394">
        <v>23229.93</v>
      </c>
      <c r="H9394">
        <v>18279773</v>
      </c>
      <c r="I9394">
        <v>1.7</v>
      </c>
      <c r="J9394" t="s">
        <v>51</v>
      </c>
      <c r="K9394">
        <v>2023</v>
      </c>
      <c r="L9394">
        <v>3</v>
      </c>
      <c r="M9394" t="s">
        <v>58</v>
      </c>
      <c r="N9394" t="s">
        <v>51</v>
      </c>
      <c r="O9394">
        <v>32</v>
      </c>
      <c r="P9394">
        <v>600.0099999999984</v>
      </c>
      <c r="Q9394">
        <v>388.40000000000151</v>
      </c>
      <c r="R9394">
        <v>1.700411487321565</v>
      </c>
      <c r="S9394">
        <v>2.6268380445618069</v>
      </c>
      <c r="T9394" t="s">
        <v>27</v>
      </c>
      <c r="U9394">
        <v>67.11221479642029</v>
      </c>
      <c r="V9394" t="s">
        <v>28</v>
      </c>
      <c r="W9394" t="s">
        <v>33</v>
      </c>
    </row>
    <row r="9395" spans="1:23" x14ac:dyDescent="0.25">
      <c r="A9395" s="12">
        <v>45146</v>
      </c>
      <c r="B9395" t="s">
        <v>34</v>
      </c>
      <c r="C9395" t="s">
        <v>35</v>
      </c>
      <c r="D9395">
        <v>37147.07</v>
      </c>
      <c r="E9395">
        <v>37428.11</v>
      </c>
      <c r="F9395">
        <v>37058.82</v>
      </c>
      <c r="G9395">
        <v>37350.58</v>
      </c>
      <c r="H9395">
        <v>24014442</v>
      </c>
      <c r="I9395">
        <v>0.55000000000000004</v>
      </c>
      <c r="J9395" t="s">
        <v>51</v>
      </c>
      <c r="K9395">
        <v>2023</v>
      </c>
      <c r="L9395">
        <v>3</v>
      </c>
      <c r="M9395" t="s">
        <v>58</v>
      </c>
      <c r="N9395" t="s">
        <v>51</v>
      </c>
      <c r="O9395">
        <v>32</v>
      </c>
      <c r="P9395">
        <v>369.29000000000087</v>
      </c>
      <c r="Q9395">
        <v>203.51000000000201</v>
      </c>
      <c r="R9395">
        <v>0.54784939969693991</v>
      </c>
      <c r="S9395">
        <v>0.99412955045983675</v>
      </c>
      <c r="T9395" t="s">
        <v>27</v>
      </c>
      <c r="U9395">
        <v>79.005659508787502</v>
      </c>
      <c r="V9395" t="s">
        <v>28</v>
      </c>
      <c r="W9395" t="s">
        <v>5</v>
      </c>
    </row>
    <row r="9396" spans="1:23" x14ac:dyDescent="0.25">
      <c r="A9396" s="12">
        <v>45146</v>
      </c>
      <c r="B9396" t="s">
        <v>36</v>
      </c>
      <c r="C9396" t="s">
        <v>37</v>
      </c>
      <c r="D9396">
        <v>2348.77</v>
      </c>
      <c r="E9396">
        <v>2574.1799999999998</v>
      </c>
      <c r="F9396">
        <v>2161.9899999999998</v>
      </c>
      <c r="G9396">
        <v>2474.4299999999998</v>
      </c>
      <c r="H9396">
        <v>4096611</v>
      </c>
      <c r="I9396">
        <v>5.35</v>
      </c>
      <c r="J9396" t="s">
        <v>51</v>
      </c>
      <c r="K9396">
        <v>2023</v>
      </c>
      <c r="L9396">
        <v>3</v>
      </c>
      <c r="M9396" t="s">
        <v>58</v>
      </c>
      <c r="N9396" t="s">
        <v>51</v>
      </c>
      <c r="O9396">
        <v>32</v>
      </c>
      <c r="P9396">
        <v>412.19000000000011</v>
      </c>
      <c r="Q9396">
        <v>125.6599999999999</v>
      </c>
      <c r="R9396">
        <v>5.3500342732579114</v>
      </c>
      <c r="S9396">
        <v>17.549185318272968</v>
      </c>
      <c r="T9396" t="s">
        <v>27</v>
      </c>
      <c r="U9396">
        <v>75.7999951478687</v>
      </c>
      <c r="V9396" t="s">
        <v>28</v>
      </c>
      <c r="W9396" t="s">
        <v>4</v>
      </c>
    </row>
    <row r="9397" spans="1:23" x14ac:dyDescent="0.25">
      <c r="A9397" s="12">
        <v>45146</v>
      </c>
      <c r="B9397" t="s">
        <v>38</v>
      </c>
      <c r="C9397" t="s">
        <v>39</v>
      </c>
      <c r="D9397">
        <v>17246.490000000002</v>
      </c>
      <c r="E9397">
        <v>17486.689999999999</v>
      </c>
      <c r="F9397">
        <v>16961.259999999998</v>
      </c>
      <c r="G9397">
        <v>17402.63</v>
      </c>
      <c r="H9397">
        <v>7301347</v>
      </c>
      <c r="I9397">
        <v>0.91</v>
      </c>
      <c r="J9397" t="s">
        <v>51</v>
      </c>
      <c r="K9397">
        <v>2023</v>
      </c>
      <c r="L9397">
        <v>3</v>
      </c>
      <c r="M9397" t="s">
        <v>58</v>
      </c>
      <c r="N9397" t="s">
        <v>51</v>
      </c>
      <c r="O9397">
        <v>32</v>
      </c>
      <c r="P9397">
        <v>525.43000000000029</v>
      </c>
      <c r="Q9397">
        <v>156.13999999999939</v>
      </c>
      <c r="R9397">
        <v>0.90534363803880902</v>
      </c>
      <c r="S9397">
        <v>3.046590929516674</v>
      </c>
      <c r="T9397" t="s">
        <v>27</v>
      </c>
      <c r="U9397">
        <v>84.00167481872036</v>
      </c>
      <c r="V9397" t="s">
        <v>28</v>
      </c>
      <c r="W9397" t="s">
        <v>33</v>
      </c>
    </row>
    <row r="9398" spans="1:23" x14ac:dyDescent="0.25">
      <c r="A9398" s="12">
        <v>45146</v>
      </c>
      <c r="B9398" t="s">
        <v>40</v>
      </c>
      <c r="C9398" t="s">
        <v>41</v>
      </c>
      <c r="D9398">
        <v>32004.92</v>
      </c>
      <c r="E9398">
        <v>32087.9</v>
      </c>
      <c r="F9398">
        <v>31537.19</v>
      </c>
      <c r="G9398">
        <v>31598.87</v>
      </c>
      <c r="H9398">
        <v>43020794</v>
      </c>
      <c r="I9398">
        <v>-1.27</v>
      </c>
      <c r="J9398" t="s">
        <v>51</v>
      </c>
      <c r="K9398">
        <v>2023</v>
      </c>
      <c r="L9398">
        <v>3</v>
      </c>
      <c r="M9398" t="s">
        <v>58</v>
      </c>
      <c r="N9398" t="s">
        <v>51</v>
      </c>
      <c r="O9398">
        <v>32</v>
      </c>
      <c r="P9398">
        <v>550.71000000000276</v>
      </c>
      <c r="Q9398">
        <v>-406.04999999999927</v>
      </c>
      <c r="R9398">
        <v>-1.2687111856552029</v>
      </c>
      <c r="S9398">
        <v>1.7207041917305299</v>
      </c>
      <c r="T9398" t="s">
        <v>30</v>
      </c>
      <c r="U9398">
        <v>11.200087160211361</v>
      </c>
      <c r="V9398" t="s">
        <v>31</v>
      </c>
      <c r="W9398" t="s">
        <v>5</v>
      </c>
    </row>
    <row r="9399" spans="1:23" x14ac:dyDescent="0.25">
      <c r="A9399" s="12">
        <v>45146</v>
      </c>
      <c r="B9399" t="s">
        <v>42</v>
      </c>
      <c r="C9399" t="s">
        <v>43</v>
      </c>
      <c r="D9399">
        <v>8293.61</v>
      </c>
      <c r="E9399">
        <v>8339.92</v>
      </c>
      <c r="F9399">
        <v>8073.34</v>
      </c>
      <c r="G9399">
        <v>8285.08</v>
      </c>
      <c r="H9399">
        <v>18665556</v>
      </c>
      <c r="I9399">
        <v>-0.1</v>
      </c>
      <c r="J9399" t="s">
        <v>51</v>
      </c>
      <c r="K9399">
        <v>2023</v>
      </c>
      <c r="L9399">
        <v>3</v>
      </c>
      <c r="M9399" t="s">
        <v>58</v>
      </c>
      <c r="N9399" t="s">
        <v>51</v>
      </c>
      <c r="O9399">
        <v>32</v>
      </c>
      <c r="P9399">
        <v>266.57999999999993</v>
      </c>
      <c r="Q9399">
        <v>-8.5300000000006548</v>
      </c>
      <c r="R9399">
        <v>-0.1028502666510802</v>
      </c>
      <c r="S9399">
        <v>3.214281838668565</v>
      </c>
      <c r="T9399" t="s">
        <v>30</v>
      </c>
      <c r="U9399">
        <v>79.428314202115629</v>
      </c>
      <c r="V9399" t="s">
        <v>31</v>
      </c>
      <c r="W9399" t="s">
        <v>33</v>
      </c>
    </row>
    <row r="9400" spans="1:23" x14ac:dyDescent="0.25">
      <c r="A9400" s="12">
        <v>45146</v>
      </c>
      <c r="B9400" t="s">
        <v>44</v>
      </c>
      <c r="C9400" t="s">
        <v>45</v>
      </c>
      <c r="D9400">
        <v>17281.36</v>
      </c>
      <c r="E9400">
        <v>17816.32</v>
      </c>
      <c r="F9400">
        <v>17207.099999999999</v>
      </c>
      <c r="G9400">
        <v>17583.18</v>
      </c>
      <c r="H9400">
        <v>49932813</v>
      </c>
      <c r="I9400">
        <v>1.75</v>
      </c>
      <c r="J9400" t="s">
        <v>51</v>
      </c>
      <c r="K9400">
        <v>2023</v>
      </c>
      <c r="L9400">
        <v>3</v>
      </c>
      <c r="M9400" t="s">
        <v>58</v>
      </c>
      <c r="N9400" t="s">
        <v>51</v>
      </c>
      <c r="O9400">
        <v>32</v>
      </c>
      <c r="P9400">
        <v>609.22000000000116</v>
      </c>
      <c r="Q9400">
        <v>301.81999999999971</v>
      </c>
      <c r="R9400">
        <v>1.746506062022894</v>
      </c>
      <c r="S9400">
        <v>3.5253012494387082</v>
      </c>
      <c r="T9400" t="s">
        <v>27</v>
      </c>
      <c r="U9400">
        <v>61.731394241817569</v>
      </c>
      <c r="V9400" t="s">
        <v>28</v>
      </c>
      <c r="W9400" t="s">
        <v>33</v>
      </c>
    </row>
    <row r="9401" spans="1:23" x14ac:dyDescent="0.25">
      <c r="A9401" s="12">
        <v>45146</v>
      </c>
      <c r="B9401" t="s">
        <v>46</v>
      </c>
      <c r="C9401" t="s">
        <v>47</v>
      </c>
      <c r="D9401">
        <v>20460.759999999998</v>
      </c>
      <c r="E9401">
        <v>20956.61</v>
      </c>
      <c r="F9401">
        <v>20164.240000000002</v>
      </c>
      <c r="G9401">
        <v>20924.240000000002</v>
      </c>
      <c r="H9401">
        <v>12508587</v>
      </c>
      <c r="I9401">
        <v>2.27</v>
      </c>
      <c r="J9401" t="s">
        <v>51</v>
      </c>
      <c r="K9401">
        <v>2023</v>
      </c>
      <c r="L9401">
        <v>3</v>
      </c>
      <c r="M9401" t="s">
        <v>58</v>
      </c>
      <c r="N9401" t="s">
        <v>51</v>
      </c>
      <c r="O9401">
        <v>32</v>
      </c>
      <c r="P9401">
        <v>792.36999999999898</v>
      </c>
      <c r="Q9401">
        <v>463.4800000000032</v>
      </c>
      <c r="R9401">
        <v>2.2652139998709879</v>
      </c>
      <c r="S9401">
        <v>3.8726322971385181</v>
      </c>
      <c r="T9401" t="s">
        <v>27</v>
      </c>
      <c r="U9401">
        <v>95.914787283718582</v>
      </c>
      <c r="V9401" t="s">
        <v>28</v>
      </c>
      <c r="W9401" t="s">
        <v>33</v>
      </c>
    </row>
    <row r="9402" spans="1:23" x14ac:dyDescent="0.25">
      <c r="A9402" s="12">
        <v>45147</v>
      </c>
      <c r="B9402" t="s">
        <v>23</v>
      </c>
      <c r="C9402" t="s">
        <v>24</v>
      </c>
      <c r="D9402">
        <v>11703.05</v>
      </c>
      <c r="E9402">
        <v>11991.13</v>
      </c>
      <c r="F9402">
        <v>11358.32</v>
      </c>
      <c r="G9402">
        <v>11587.69</v>
      </c>
      <c r="H9402">
        <v>30215366</v>
      </c>
      <c r="I9402">
        <v>-0.99</v>
      </c>
      <c r="J9402" t="s">
        <v>25</v>
      </c>
      <c r="K9402">
        <v>2023</v>
      </c>
      <c r="L9402">
        <v>3</v>
      </c>
      <c r="M9402" t="s">
        <v>58</v>
      </c>
      <c r="N9402" t="s">
        <v>25</v>
      </c>
      <c r="O9402">
        <v>32</v>
      </c>
      <c r="P9402">
        <v>632.80999999999949</v>
      </c>
      <c r="Q9402">
        <v>-115.35999999999881</v>
      </c>
      <c r="R9402">
        <v>-0.98572594323700891</v>
      </c>
      <c r="S9402">
        <v>5.407222903431153</v>
      </c>
      <c r="T9402" t="s">
        <v>30</v>
      </c>
      <c r="U9402">
        <v>36.246266651917793</v>
      </c>
      <c r="V9402" t="s">
        <v>31</v>
      </c>
      <c r="W9402" t="s">
        <v>4</v>
      </c>
    </row>
    <row r="9403" spans="1:23" x14ac:dyDescent="0.25">
      <c r="A9403" s="12">
        <v>45147</v>
      </c>
      <c r="B9403" t="s">
        <v>29</v>
      </c>
      <c r="C9403" t="s">
        <v>24</v>
      </c>
      <c r="D9403">
        <v>30349.51</v>
      </c>
      <c r="E9403">
        <v>30900.79</v>
      </c>
      <c r="F9403">
        <v>30082.18</v>
      </c>
      <c r="G9403">
        <v>30615.75</v>
      </c>
      <c r="H9403">
        <v>7206149</v>
      </c>
      <c r="I9403">
        <v>0.88</v>
      </c>
      <c r="J9403" t="s">
        <v>25</v>
      </c>
      <c r="K9403">
        <v>2023</v>
      </c>
      <c r="L9403">
        <v>3</v>
      </c>
      <c r="M9403" t="s">
        <v>58</v>
      </c>
      <c r="N9403" t="s">
        <v>25</v>
      </c>
      <c r="O9403">
        <v>32</v>
      </c>
      <c r="P9403">
        <v>818.61000000000058</v>
      </c>
      <c r="Q9403">
        <v>266.2400000000016</v>
      </c>
      <c r="R9403">
        <v>0.87724645307288851</v>
      </c>
      <c r="S9403">
        <v>2.6972758374023189</v>
      </c>
      <c r="T9403" t="s">
        <v>27</v>
      </c>
      <c r="U9403">
        <v>65.180000244316503</v>
      </c>
      <c r="V9403" t="s">
        <v>28</v>
      </c>
      <c r="W9403" t="s">
        <v>33</v>
      </c>
    </row>
    <row r="9404" spans="1:23" x14ac:dyDescent="0.25">
      <c r="A9404" s="12">
        <v>45147</v>
      </c>
      <c r="B9404" t="s">
        <v>32</v>
      </c>
      <c r="C9404" t="s">
        <v>24</v>
      </c>
      <c r="D9404">
        <v>14760.95</v>
      </c>
      <c r="E9404">
        <v>15100.26</v>
      </c>
      <c r="F9404">
        <v>14473.3</v>
      </c>
      <c r="G9404">
        <v>14845.43</v>
      </c>
      <c r="H9404">
        <v>10848556</v>
      </c>
      <c r="I9404">
        <v>0.56999999999999995</v>
      </c>
      <c r="J9404" t="s">
        <v>25</v>
      </c>
      <c r="K9404">
        <v>2023</v>
      </c>
      <c r="L9404">
        <v>3</v>
      </c>
      <c r="M9404" t="s">
        <v>58</v>
      </c>
      <c r="N9404" t="s">
        <v>25</v>
      </c>
      <c r="O9404">
        <v>32</v>
      </c>
      <c r="P9404">
        <v>626.96000000000095</v>
      </c>
      <c r="Q9404">
        <v>84.479999999999563</v>
      </c>
      <c r="R9404">
        <v>0.57232088720576624</v>
      </c>
      <c r="S9404">
        <v>4.2474230994617619</v>
      </c>
      <c r="T9404" t="s">
        <v>27</v>
      </c>
      <c r="U9404">
        <v>59.354663774403548</v>
      </c>
      <c r="V9404" t="s">
        <v>28</v>
      </c>
      <c r="W9404" t="s">
        <v>4</v>
      </c>
    </row>
    <row r="9405" spans="1:23" x14ac:dyDescent="0.25">
      <c r="A9405" s="12">
        <v>45147</v>
      </c>
      <c r="B9405" t="s">
        <v>34</v>
      </c>
      <c r="C9405" t="s">
        <v>35</v>
      </c>
      <c r="D9405">
        <v>15361.08</v>
      </c>
      <c r="E9405">
        <v>15485.05</v>
      </c>
      <c r="F9405">
        <v>15216.57</v>
      </c>
      <c r="G9405">
        <v>15353.3</v>
      </c>
      <c r="H9405">
        <v>42777741</v>
      </c>
      <c r="I9405">
        <v>-0.05</v>
      </c>
      <c r="J9405" t="s">
        <v>25</v>
      </c>
      <c r="K9405">
        <v>2023</v>
      </c>
      <c r="L9405">
        <v>3</v>
      </c>
      <c r="M9405" t="s">
        <v>58</v>
      </c>
      <c r="N9405" t="s">
        <v>25</v>
      </c>
      <c r="O9405">
        <v>32</v>
      </c>
      <c r="P9405">
        <v>268.47999999999962</v>
      </c>
      <c r="Q9405">
        <v>-7.7800000000006548</v>
      </c>
      <c r="R9405">
        <v>-5.0647480515697167E-2</v>
      </c>
      <c r="S9405">
        <v>1.7477937749168651</v>
      </c>
      <c r="T9405" t="s">
        <v>30</v>
      </c>
      <c r="U9405">
        <v>50.927443384982041</v>
      </c>
      <c r="V9405" t="s">
        <v>31</v>
      </c>
      <c r="W9405" t="s">
        <v>5</v>
      </c>
    </row>
    <row r="9406" spans="1:23" x14ac:dyDescent="0.25">
      <c r="A9406" s="12">
        <v>45147</v>
      </c>
      <c r="B9406" t="s">
        <v>36</v>
      </c>
      <c r="C9406" t="s">
        <v>37</v>
      </c>
      <c r="D9406">
        <v>24158.720000000001</v>
      </c>
      <c r="E9406">
        <v>24236.74</v>
      </c>
      <c r="F9406">
        <v>23472.560000000001</v>
      </c>
      <c r="G9406">
        <v>23672.23</v>
      </c>
      <c r="H9406">
        <v>29018583</v>
      </c>
      <c r="I9406">
        <v>-2.0099999999999998</v>
      </c>
      <c r="J9406" t="s">
        <v>25</v>
      </c>
      <c r="K9406">
        <v>2023</v>
      </c>
      <c r="L9406">
        <v>3</v>
      </c>
      <c r="M9406" t="s">
        <v>58</v>
      </c>
      <c r="N9406" t="s">
        <v>25</v>
      </c>
      <c r="O9406">
        <v>32</v>
      </c>
      <c r="P9406">
        <v>764.18000000000029</v>
      </c>
      <c r="Q9406">
        <v>-486.4900000000016</v>
      </c>
      <c r="R9406">
        <v>-2.013724237045678</v>
      </c>
      <c r="S9406">
        <v>3.163164273603901</v>
      </c>
      <c r="T9406" t="s">
        <v>30</v>
      </c>
      <c r="U9406">
        <v>26.128660786725401</v>
      </c>
      <c r="V9406" t="s">
        <v>31</v>
      </c>
      <c r="W9406" t="s">
        <v>33</v>
      </c>
    </row>
    <row r="9407" spans="1:23" x14ac:dyDescent="0.25">
      <c r="A9407" s="12">
        <v>45147</v>
      </c>
      <c r="B9407" t="s">
        <v>38</v>
      </c>
      <c r="C9407" t="s">
        <v>39</v>
      </c>
      <c r="D9407">
        <v>8805.5499999999993</v>
      </c>
      <c r="E9407">
        <v>9029.77</v>
      </c>
      <c r="F9407">
        <v>8232.89</v>
      </c>
      <c r="G9407">
        <v>8367.27</v>
      </c>
      <c r="H9407">
        <v>14777311</v>
      </c>
      <c r="I9407">
        <v>-4.9800000000000004</v>
      </c>
      <c r="J9407" t="s">
        <v>25</v>
      </c>
      <c r="K9407">
        <v>2023</v>
      </c>
      <c r="L9407">
        <v>3</v>
      </c>
      <c r="M9407" t="s">
        <v>58</v>
      </c>
      <c r="N9407" t="s">
        <v>25</v>
      </c>
      <c r="O9407">
        <v>32</v>
      </c>
      <c r="P9407">
        <v>796.88000000000102</v>
      </c>
      <c r="Q9407">
        <v>-438.27999999999878</v>
      </c>
      <c r="R9407">
        <v>-4.9773154431012134</v>
      </c>
      <c r="S9407">
        <v>9.0497470345407276</v>
      </c>
      <c r="T9407" t="s">
        <v>30</v>
      </c>
      <c r="U9407">
        <v>16.86326674028723</v>
      </c>
      <c r="V9407" t="s">
        <v>31</v>
      </c>
      <c r="W9407" t="s">
        <v>4</v>
      </c>
    </row>
    <row r="9408" spans="1:23" x14ac:dyDescent="0.25">
      <c r="A9408" s="12">
        <v>45147</v>
      </c>
      <c r="B9408" t="s">
        <v>40</v>
      </c>
      <c r="C9408" t="s">
        <v>41</v>
      </c>
      <c r="D9408">
        <v>15128.11</v>
      </c>
      <c r="E9408">
        <v>15276.59</v>
      </c>
      <c r="F9408">
        <v>14805.09</v>
      </c>
      <c r="G9408">
        <v>15063.37</v>
      </c>
      <c r="H9408">
        <v>47971499</v>
      </c>
      <c r="I9408">
        <v>-0.43</v>
      </c>
      <c r="J9408" t="s">
        <v>25</v>
      </c>
      <c r="K9408">
        <v>2023</v>
      </c>
      <c r="L9408">
        <v>3</v>
      </c>
      <c r="M9408" t="s">
        <v>58</v>
      </c>
      <c r="N9408" t="s">
        <v>25</v>
      </c>
      <c r="O9408">
        <v>32</v>
      </c>
      <c r="P9408">
        <v>471.5</v>
      </c>
      <c r="Q9408">
        <v>-64.739999999999782</v>
      </c>
      <c r="R9408">
        <v>-0.42794506385794251</v>
      </c>
      <c r="S9408">
        <v>3.1167145135777039</v>
      </c>
      <c r="T9408" t="s">
        <v>30</v>
      </c>
      <c r="U9408">
        <v>54.778366914104062</v>
      </c>
      <c r="V9408" t="s">
        <v>31</v>
      </c>
      <c r="W9408" t="s">
        <v>33</v>
      </c>
    </row>
    <row r="9409" spans="1:23" x14ac:dyDescent="0.25">
      <c r="A9409" s="12">
        <v>45147</v>
      </c>
      <c r="B9409" t="s">
        <v>42</v>
      </c>
      <c r="C9409" t="s">
        <v>43</v>
      </c>
      <c r="D9409">
        <v>11861.27</v>
      </c>
      <c r="E9409">
        <v>12035.06</v>
      </c>
      <c r="F9409">
        <v>11470.58</v>
      </c>
      <c r="G9409">
        <v>11768.24</v>
      </c>
      <c r="H9409">
        <v>13921629</v>
      </c>
      <c r="I9409">
        <v>-0.78</v>
      </c>
      <c r="J9409" t="s">
        <v>25</v>
      </c>
      <c r="K9409">
        <v>2023</v>
      </c>
      <c r="L9409">
        <v>3</v>
      </c>
      <c r="M9409" t="s">
        <v>58</v>
      </c>
      <c r="N9409" t="s">
        <v>25</v>
      </c>
      <c r="O9409">
        <v>32</v>
      </c>
      <c r="P9409">
        <v>564.47999999999956</v>
      </c>
      <c r="Q9409">
        <v>-93.030000000000655</v>
      </c>
      <c r="R9409">
        <v>-0.78431736230606552</v>
      </c>
      <c r="S9409">
        <v>4.7590182164304462</v>
      </c>
      <c r="T9409" t="s">
        <v>30</v>
      </c>
      <c r="U9409">
        <v>52.731717687074841</v>
      </c>
      <c r="V9409" t="s">
        <v>31</v>
      </c>
      <c r="W9409" t="s">
        <v>4</v>
      </c>
    </row>
    <row r="9410" spans="1:23" x14ac:dyDescent="0.25">
      <c r="A9410" s="12">
        <v>45147</v>
      </c>
      <c r="B9410" t="s">
        <v>44</v>
      </c>
      <c r="C9410" t="s">
        <v>45</v>
      </c>
      <c r="D9410">
        <v>13498.65</v>
      </c>
      <c r="E9410">
        <v>13926.42</v>
      </c>
      <c r="F9410">
        <v>13326.43</v>
      </c>
      <c r="G9410">
        <v>13629.12</v>
      </c>
      <c r="H9410">
        <v>12666939</v>
      </c>
      <c r="I9410">
        <v>0.97</v>
      </c>
      <c r="J9410" t="s">
        <v>25</v>
      </c>
      <c r="K9410">
        <v>2023</v>
      </c>
      <c r="L9410">
        <v>3</v>
      </c>
      <c r="M9410" t="s">
        <v>58</v>
      </c>
      <c r="N9410" t="s">
        <v>25</v>
      </c>
      <c r="O9410">
        <v>32</v>
      </c>
      <c r="P9410">
        <v>599.98999999999978</v>
      </c>
      <c r="Q9410">
        <v>130.47000000000119</v>
      </c>
      <c r="R9410">
        <v>0.96654109855430859</v>
      </c>
      <c r="S9410">
        <v>4.4448148518555541</v>
      </c>
      <c r="T9410" t="s">
        <v>27</v>
      </c>
      <c r="U9410">
        <v>50.449174152902657</v>
      </c>
      <c r="V9410" t="s">
        <v>28</v>
      </c>
      <c r="W9410" t="s">
        <v>4</v>
      </c>
    </row>
    <row r="9411" spans="1:23" x14ac:dyDescent="0.25">
      <c r="A9411" s="12">
        <v>45147</v>
      </c>
      <c r="B9411" t="s">
        <v>46</v>
      </c>
      <c r="C9411" t="s">
        <v>47</v>
      </c>
      <c r="D9411">
        <v>13997.9</v>
      </c>
      <c r="E9411">
        <v>14222.43</v>
      </c>
      <c r="F9411">
        <v>13690.22</v>
      </c>
      <c r="G9411">
        <v>13717.48</v>
      </c>
      <c r="H9411">
        <v>15423373</v>
      </c>
      <c r="I9411">
        <v>-2</v>
      </c>
      <c r="J9411" t="s">
        <v>25</v>
      </c>
      <c r="K9411">
        <v>2023</v>
      </c>
      <c r="L9411">
        <v>3</v>
      </c>
      <c r="M9411" t="s">
        <v>58</v>
      </c>
      <c r="N9411" t="s">
        <v>25</v>
      </c>
      <c r="O9411">
        <v>32</v>
      </c>
      <c r="P9411">
        <v>532.21000000000095</v>
      </c>
      <c r="Q9411">
        <v>-280.42000000000007</v>
      </c>
      <c r="R9411">
        <v>-2.0033004950742619</v>
      </c>
      <c r="S9411">
        <v>3.8020703105465889</v>
      </c>
      <c r="T9411" t="s">
        <v>30</v>
      </c>
      <c r="U9411">
        <v>5.122038293154989</v>
      </c>
      <c r="V9411" t="s">
        <v>31</v>
      </c>
      <c r="W9411" t="s">
        <v>33</v>
      </c>
    </row>
    <row r="9412" spans="1:23" x14ac:dyDescent="0.25">
      <c r="A9412" s="12">
        <v>45148</v>
      </c>
      <c r="B9412" t="s">
        <v>23</v>
      </c>
      <c r="C9412" t="s">
        <v>24</v>
      </c>
      <c r="D9412">
        <v>11235.4</v>
      </c>
      <c r="E9412">
        <v>11836.75</v>
      </c>
      <c r="F9412">
        <v>11095.72</v>
      </c>
      <c r="G9412">
        <v>11539.07</v>
      </c>
      <c r="H9412">
        <v>37574089</v>
      </c>
      <c r="I9412">
        <v>2.7</v>
      </c>
      <c r="J9412" t="s">
        <v>48</v>
      </c>
      <c r="K9412">
        <v>2023</v>
      </c>
      <c r="L9412">
        <v>3</v>
      </c>
      <c r="M9412" t="s">
        <v>58</v>
      </c>
      <c r="N9412" t="s">
        <v>48</v>
      </c>
      <c r="O9412">
        <v>32</v>
      </c>
      <c r="P9412">
        <v>741.03000000000065</v>
      </c>
      <c r="Q9412">
        <v>303.67000000000007</v>
      </c>
      <c r="R9412">
        <v>2.7027965181479972</v>
      </c>
      <c r="S9412">
        <v>6.5954928173451837</v>
      </c>
      <c r="T9412" t="s">
        <v>27</v>
      </c>
      <c r="U9412">
        <v>59.828886819696898</v>
      </c>
      <c r="V9412" t="s">
        <v>28</v>
      </c>
      <c r="W9412" t="s">
        <v>4</v>
      </c>
    </row>
    <row r="9413" spans="1:23" x14ac:dyDescent="0.25">
      <c r="A9413" s="12">
        <v>45148</v>
      </c>
      <c r="B9413" t="s">
        <v>29</v>
      </c>
      <c r="C9413" t="s">
        <v>24</v>
      </c>
      <c r="D9413">
        <v>31263.62</v>
      </c>
      <c r="E9413">
        <v>31892.959999999999</v>
      </c>
      <c r="F9413">
        <v>30985.39</v>
      </c>
      <c r="G9413">
        <v>31602.81</v>
      </c>
      <c r="H9413">
        <v>30315302</v>
      </c>
      <c r="I9413">
        <v>1.08</v>
      </c>
      <c r="J9413" t="s">
        <v>48</v>
      </c>
      <c r="K9413">
        <v>2023</v>
      </c>
      <c r="L9413">
        <v>3</v>
      </c>
      <c r="M9413" t="s">
        <v>58</v>
      </c>
      <c r="N9413" t="s">
        <v>48</v>
      </c>
      <c r="O9413">
        <v>32</v>
      </c>
      <c r="P9413">
        <v>907.56999999999971</v>
      </c>
      <c r="Q9413">
        <v>339.19000000000233</v>
      </c>
      <c r="R9413">
        <v>1.084935141867776</v>
      </c>
      <c r="S9413">
        <v>2.9029587744477441</v>
      </c>
      <c r="T9413" t="s">
        <v>27</v>
      </c>
      <c r="U9413">
        <v>68.030014213779893</v>
      </c>
      <c r="V9413" t="s">
        <v>28</v>
      </c>
      <c r="W9413" t="s">
        <v>33</v>
      </c>
    </row>
    <row r="9414" spans="1:23" x14ac:dyDescent="0.25">
      <c r="A9414" s="12">
        <v>45148</v>
      </c>
      <c r="B9414" t="s">
        <v>32</v>
      </c>
      <c r="C9414" t="s">
        <v>24</v>
      </c>
      <c r="D9414">
        <v>29650.06</v>
      </c>
      <c r="E9414">
        <v>29895.79</v>
      </c>
      <c r="F9414">
        <v>29385.81</v>
      </c>
      <c r="G9414">
        <v>29743.84</v>
      </c>
      <c r="H9414">
        <v>16677106</v>
      </c>
      <c r="I9414">
        <v>0.32</v>
      </c>
      <c r="J9414" t="s">
        <v>48</v>
      </c>
      <c r="K9414">
        <v>2023</v>
      </c>
      <c r="L9414">
        <v>3</v>
      </c>
      <c r="M9414" t="s">
        <v>58</v>
      </c>
      <c r="N9414" t="s">
        <v>48</v>
      </c>
      <c r="O9414">
        <v>32</v>
      </c>
      <c r="P9414">
        <v>509.97999999999962</v>
      </c>
      <c r="Q9414">
        <v>93.779999999998836</v>
      </c>
      <c r="R9414">
        <v>0.31628941054419057</v>
      </c>
      <c r="S9414">
        <v>1.7199965193999589</v>
      </c>
      <c r="T9414" t="s">
        <v>27</v>
      </c>
      <c r="U9414">
        <v>70.204713910349255</v>
      </c>
      <c r="V9414" t="s">
        <v>28</v>
      </c>
      <c r="W9414" t="s">
        <v>5</v>
      </c>
    </row>
    <row r="9415" spans="1:23" x14ac:dyDescent="0.25">
      <c r="A9415" s="12">
        <v>45148</v>
      </c>
      <c r="B9415" t="s">
        <v>34</v>
      </c>
      <c r="C9415" t="s">
        <v>35</v>
      </c>
      <c r="D9415">
        <v>30561.07</v>
      </c>
      <c r="E9415">
        <v>31125.09</v>
      </c>
      <c r="F9415">
        <v>30433.79</v>
      </c>
      <c r="G9415">
        <v>30945.52</v>
      </c>
      <c r="H9415">
        <v>32859796</v>
      </c>
      <c r="I9415">
        <v>1.26</v>
      </c>
      <c r="J9415" t="s">
        <v>48</v>
      </c>
      <c r="K9415">
        <v>2023</v>
      </c>
      <c r="L9415">
        <v>3</v>
      </c>
      <c r="M9415" t="s">
        <v>58</v>
      </c>
      <c r="N9415" t="s">
        <v>48</v>
      </c>
      <c r="O9415">
        <v>32</v>
      </c>
      <c r="P9415">
        <v>691.29999999999927</v>
      </c>
      <c r="Q9415">
        <v>384.45000000000073</v>
      </c>
      <c r="R9415">
        <v>1.2579729701872371</v>
      </c>
      <c r="S9415">
        <v>2.2620281292507078</v>
      </c>
      <c r="T9415" t="s">
        <v>27</v>
      </c>
      <c r="U9415">
        <v>74.024302039635486</v>
      </c>
      <c r="V9415" t="s">
        <v>28</v>
      </c>
      <c r="W9415" t="s">
        <v>33</v>
      </c>
    </row>
    <row r="9416" spans="1:23" x14ac:dyDescent="0.25">
      <c r="A9416" s="12">
        <v>45148</v>
      </c>
      <c r="B9416" t="s">
        <v>36</v>
      </c>
      <c r="C9416" t="s">
        <v>37</v>
      </c>
      <c r="D9416">
        <v>21022.37</v>
      </c>
      <c r="E9416">
        <v>21389.06</v>
      </c>
      <c r="F9416">
        <v>21012.799999999999</v>
      </c>
      <c r="G9416">
        <v>21135.33</v>
      </c>
      <c r="H9416">
        <v>34214581</v>
      </c>
      <c r="I9416">
        <v>0.54</v>
      </c>
      <c r="J9416" t="s">
        <v>48</v>
      </c>
      <c r="K9416">
        <v>2023</v>
      </c>
      <c r="L9416">
        <v>3</v>
      </c>
      <c r="M9416" t="s">
        <v>58</v>
      </c>
      <c r="N9416" t="s">
        <v>48</v>
      </c>
      <c r="O9416">
        <v>32</v>
      </c>
      <c r="P9416">
        <v>376.26000000000198</v>
      </c>
      <c r="Q9416">
        <v>112.96000000000279</v>
      </c>
      <c r="R9416">
        <v>0.53733237498913189</v>
      </c>
      <c r="S9416">
        <v>1.7898077143538149</v>
      </c>
      <c r="T9416" t="s">
        <v>27</v>
      </c>
      <c r="U9416">
        <v>32.565247435284597</v>
      </c>
      <c r="V9416" t="s">
        <v>28</v>
      </c>
      <c r="W9416" t="s">
        <v>5</v>
      </c>
    </row>
    <row r="9417" spans="1:23" x14ac:dyDescent="0.25">
      <c r="A9417" s="12">
        <v>45148</v>
      </c>
      <c r="B9417" t="s">
        <v>38</v>
      </c>
      <c r="C9417" t="s">
        <v>39</v>
      </c>
      <c r="D9417">
        <v>28732.94</v>
      </c>
      <c r="E9417">
        <v>29116.91</v>
      </c>
      <c r="F9417">
        <v>28551.439999999999</v>
      </c>
      <c r="G9417">
        <v>29102.86</v>
      </c>
      <c r="H9417">
        <v>7473726</v>
      </c>
      <c r="I9417">
        <v>1.29</v>
      </c>
      <c r="J9417" t="s">
        <v>48</v>
      </c>
      <c r="K9417">
        <v>2023</v>
      </c>
      <c r="L9417">
        <v>3</v>
      </c>
      <c r="M9417" t="s">
        <v>58</v>
      </c>
      <c r="N9417" t="s">
        <v>48</v>
      </c>
      <c r="O9417">
        <v>32</v>
      </c>
      <c r="P9417">
        <v>565.47000000000116</v>
      </c>
      <c r="Q9417">
        <v>369.92000000000189</v>
      </c>
      <c r="R9417">
        <v>1.2874422178865159</v>
      </c>
      <c r="S9417">
        <v>1.9680199798558771</v>
      </c>
      <c r="T9417" t="s">
        <v>27</v>
      </c>
      <c r="U9417">
        <v>97.51534122057771</v>
      </c>
      <c r="V9417" t="s">
        <v>28</v>
      </c>
      <c r="W9417" t="s">
        <v>5</v>
      </c>
    </row>
    <row r="9418" spans="1:23" x14ac:dyDescent="0.25">
      <c r="A9418" s="12">
        <v>45148</v>
      </c>
      <c r="B9418" t="s">
        <v>40</v>
      </c>
      <c r="C9418" t="s">
        <v>41</v>
      </c>
      <c r="D9418">
        <v>1379.47</v>
      </c>
      <c r="E9418">
        <v>1841.5</v>
      </c>
      <c r="F9418">
        <v>1210.03</v>
      </c>
      <c r="G9418">
        <v>1636.92</v>
      </c>
      <c r="H9418">
        <v>18872119</v>
      </c>
      <c r="I9418">
        <v>18.66</v>
      </c>
      <c r="J9418" t="s">
        <v>48</v>
      </c>
      <c r="K9418">
        <v>2023</v>
      </c>
      <c r="L9418">
        <v>3</v>
      </c>
      <c r="M9418" t="s">
        <v>58</v>
      </c>
      <c r="N9418" t="s">
        <v>48</v>
      </c>
      <c r="O9418">
        <v>32</v>
      </c>
      <c r="P9418">
        <v>631.47</v>
      </c>
      <c r="Q9418">
        <v>257.45</v>
      </c>
      <c r="R9418">
        <v>18.662964761828821</v>
      </c>
      <c r="S9418">
        <v>45.776276396007162</v>
      </c>
      <c r="T9418" t="s">
        <v>27</v>
      </c>
      <c r="U9418">
        <v>67.602578111390898</v>
      </c>
      <c r="V9418" t="s">
        <v>28</v>
      </c>
      <c r="W9418" t="s">
        <v>4</v>
      </c>
    </row>
    <row r="9419" spans="1:23" x14ac:dyDescent="0.25">
      <c r="A9419" s="12">
        <v>45148</v>
      </c>
      <c r="B9419" t="s">
        <v>42</v>
      </c>
      <c r="C9419" t="s">
        <v>43</v>
      </c>
      <c r="D9419">
        <v>9586.8799999999992</v>
      </c>
      <c r="E9419">
        <v>10056.530000000001</v>
      </c>
      <c r="F9419">
        <v>9569.0300000000007</v>
      </c>
      <c r="G9419">
        <v>9774.75</v>
      </c>
      <c r="H9419">
        <v>45890533</v>
      </c>
      <c r="I9419">
        <v>1.96</v>
      </c>
      <c r="J9419" t="s">
        <v>48</v>
      </c>
      <c r="K9419">
        <v>2023</v>
      </c>
      <c r="L9419">
        <v>3</v>
      </c>
      <c r="M9419" t="s">
        <v>58</v>
      </c>
      <c r="N9419" t="s">
        <v>48</v>
      </c>
      <c r="O9419">
        <v>32</v>
      </c>
      <c r="P9419">
        <v>487.5</v>
      </c>
      <c r="Q9419">
        <v>187.8700000000008</v>
      </c>
      <c r="R9419">
        <v>1.959657365065598</v>
      </c>
      <c r="S9419">
        <v>5.0850746019560074</v>
      </c>
      <c r="T9419" t="s">
        <v>27</v>
      </c>
      <c r="U9419">
        <v>42.198974358974233</v>
      </c>
      <c r="V9419" t="s">
        <v>28</v>
      </c>
      <c r="W9419" t="s">
        <v>4</v>
      </c>
    </row>
    <row r="9420" spans="1:23" x14ac:dyDescent="0.25">
      <c r="A9420" s="12">
        <v>45148</v>
      </c>
      <c r="B9420" t="s">
        <v>44</v>
      </c>
      <c r="C9420" t="s">
        <v>45</v>
      </c>
      <c r="D9420">
        <v>14322.12</v>
      </c>
      <c r="E9420">
        <v>14536.1</v>
      </c>
      <c r="F9420">
        <v>13918.3</v>
      </c>
      <c r="G9420">
        <v>13943.04</v>
      </c>
      <c r="H9420">
        <v>39597076</v>
      </c>
      <c r="I9420">
        <v>-2.65</v>
      </c>
      <c r="J9420" t="s">
        <v>48</v>
      </c>
      <c r="K9420">
        <v>2023</v>
      </c>
      <c r="L9420">
        <v>3</v>
      </c>
      <c r="M9420" t="s">
        <v>58</v>
      </c>
      <c r="N9420" t="s">
        <v>48</v>
      </c>
      <c r="O9420">
        <v>32</v>
      </c>
      <c r="P9420">
        <v>617.80000000000109</v>
      </c>
      <c r="Q9420">
        <v>-379.07999999999993</v>
      </c>
      <c r="R9420">
        <v>-2.646814857018374</v>
      </c>
      <c r="S9420">
        <v>4.3136072034028556</v>
      </c>
      <c r="T9420" t="s">
        <v>30</v>
      </c>
      <c r="U9420">
        <v>4.0045322110717967</v>
      </c>
      <c r="V9420" t="s">
        <v>31</v>
      </c>
      <c r="W9420" t="s">
        <v>4</v>
      </c>
    </row>
    <row r="9421" spans="1:23" x14ac:dyDescent="0.25">
      <c r="A9421" s="12">
        <v>45148</v>
      </c>
      <c r="B9421" t="s">
        <v>46</v>
      </c>
      <c r="C9421" t="s">
        <v>47</v>
      </c>
      <c r="D9421">
        <v>29854.959999999999</v>
      </c>
      <c r="E9421">
        <v>29949.74</v>
      </c>
      <c r="F9421">
        <v>29370.16</v>
      </c>
      <c r="G9421">
        <v>29411.01</v>
      </c>
      <c r="H9421">
        <v>1643824</v>
      </c>
      <c r="I9421">
        <v>-1.49</v>
      </c>
      <c r="J9421" t="s">
        <v>48</v>
      </c>
      <c r="K9421">
        <v>2023</v>
      </c>
      <c r="L9421">
        <v>3</v>
      </c>
      <c r="M9421" t="s">
        <v>58</v>
      </c>
      <c r="N9421" t="s">
        <v>48</v>
      </c>
      <c r="O9421">
        <v>32</v>
      </c>
      <c r="P9421">
        <v>579.58000000000175</v>
      </c>
      <c r="Q9421">
        <v>-443.95000000000073</v>
      </c>
      <c r="R9421">
        <v>-1.487022591890931</v>
      </c>
      <c r="S9421">
        <v>1.94131896341513</v>
      </c>
      <c r="T9421" t="s">
        <v>30</v>
      </c>
      <c r="U9421">
        <v>7.0482073225436386</v>
      </c>
      <c r="V9421" t="s">
        <v>31</v>
      </c>
      <c r="W9421" t="s">
        <v>5</v>
      </c>
    </row>
    <row r="9422" spans="1:23" x14ac:dyDescent="0.25">
      <c r="A9422" s="12">
        <v>45149</v>
      </c>
      <c r="B9422" t="s">
        <v>23</v>
      </c>
      <c r="C9422" t="s">
        <v>24</v>
      </c>
      <c r="D9422">
        <v>33302.75</v>
      </c>
      <c r="E9422">
        <v>33704.629999999997</v>
      </c>
      <c r="F9422">
        <v>33048.300000000003</v>
      </c>
      <c r="G9422">
        <v>33488.370000000003</v>
      </c>
      <c r="H9422">
        <v>29683829</v>
      </c>
      <c r="I9422">
        <v>0.56000000000000005</v>
      </c>
      <c r="J9422" t="s">
        <v>49</v>
      </c>
      <c r="K9422">
        <v>2023</v>
      </c>
      <c r="L9422">
        <v>3</v>
      </c>
      <c r="M9422" t="s">
        <v>58</v>
      </c>
      <c r="N9422" t="s">
        <v>49</v>
      </c>
      <c r="O9422">
        <v>32</v>
      </c>
      <c r="P9422">
        <v>656.32999999999447</v>
      </c>
      <c r="Q9422">
        <v>185.62000000000259</v>
      </c>
      <c r="R9422">
        <v>0.55737138824872601</v>
      </c>
      <c r="S9422">
        <v>1.9707982073552319</v>
      </c>
      <c r="T9422" t="s">
        <v>27</v>
      </c>
      <c r="U9422">
        <v>67.050111986348853</v>
      </c>
      <c r="V9422" t="s">
        <v>28</v>
      </c>
      <c r="W9422" t="s">
        <v>5</v>
      </c>
    </row>
    <row r="9423" spans="1:23" x14ac:dyDescent="0.25">
      <c r="A9423" s="12">
        <v>45149</v>
      </c>
      <c r="B9423" t="s">
        <v>29</v>
      </c>
      <c r="C9423" t="s">
        <v>24</v>
      </c>
      <c r="D9423">
        <v>2408.25</v>
      </c>
      <c r="E9423">
        <v>2787.37</v>
      </c>
      <c r="F9423">
        <v>2167.52</v>
      </c>
      <c r="G9423">
        <v>2741.61</v>
      </c>
      <c r="H9423">
        <v>39662204</v>
      </c>
      <c r="I9423">
        <v>13.84</v>
      </c>
      <c r="J9423" t="s">
        <v>49</v>
      </c>
      <c r="K9423">
        <v>2023</v>
      </c>
      <c r="L9423">
        <v>3</v>
      </c>
      <c r="M9423" t="s">
        <v>58</v>
      </c>
      <c r="N9423" t="s">
        <v>49</v>
      </c>
      <c r="O9423">
        <v>32</v>
      </c>
      <c r="P9423">
        <v>619.84999999999991</v>
      </c>
      <c r="Q9423">
        <v>333.36000000000013</v>
      </c>
      <c r="R9423">
        <v>13.84241669261913</v>
      </c>
      <c r="S9423">
        <v>25.738606872210109</v>
      </c>
      <c r="T9423" t="s">
        <v>27</v>
      </c>
      <c r="U9423">
        <v>92.61756876663712</v>
      </c>
      <c r="V9423" t="s">
        <v>28</v>
      </c>
      <c r="W9423" t="s">
        <v>4</v>
      </c>
    </row>
    <row r="9424" spans="1:23" x14ac:dyDescent="0.25">
      <c r="A9424" s="12">
        <v>45149</v>
      </c>
      <c r="B9424" t="s">
        <v>32</v>
      </c>
      <c r="C9424" t="s">
        <v>24</v>
      </c>
      <c r="D9424">
        <v>37031.71</v>
      </c>
      <c r="E9424">
        <v>37455.769999999997</v>
      </c>
      <c r="F9424">
        <v>36974.65</v>
      </c>
      <c r="G9424">
        <v>37234.449999999997</v>
      </c>
      <c r="H9424">
        <v>41182670</v>
      </c>
      <c r="I9424">
        <v>0.55000000000000004</v>
      </c>
      <c r="J9424" t="s">
        <v>49</v>
      </c>
      <c r="K9424">
        <v>2023</v>
      </c>
      <c r="L9424">
        <v>3</v>
      </c>
      <c r="M9424" t="s">
        <v>58</v>
      </c>
      <c r="N9424" t="s">
        <v>49</v>
      </c>
      <c r="O9424">
        <v>32</v>
      </c>
      <c r="P9424">
        <v>481.11999999999529</v>
      </c>
      <c r="Q9424">
        <v>202.73999999999799</v>
      </c>
      <c r="R9424">
        <v>0.54747674358002363</v>
      </c>
      <c r="S9424">
        <v>1.299210865498772</v>
      </c>
      <c r="T9424" t="s">
        <v>27</v>
      </c>
      <c r="U9424">
        <v>53.999002327901181</v>
      </c>
      <c r="V9424" t="s">
        <v>28</v>
      </c>
      <c r="W9424" t="s">
        <v>5</v>
      </c>
    </row>
    <row r="9425" spans="1:23" x14ac:dyDescent="0.25">
      <c r="A9425" s="12">
        <v>45149</v>
      </c>
      <c r="B9425" t="s">
        <v>34</v>
      </c>
      <c r="C9425" t="s">
        <v>35</v>
      </c>
      <c r="D9425">
        <v>34911.050000000003</v>
      </c>
      <c r="E9425">
        <v>35020.839999999997</v>
      </c>
      <c r="F9425">
        <v>34372.17</v>
      </c>
      <c r="G9425">
        <v>34671.35</v>
      </c>
      <c r="H9425">
        <v>35851369</v>
      </c>
      <c r="I9425">
        <v>-0.69</v>
      </c>
      <c r="J9425" t="s">
        <v>49</v>
      </c>
      <c r="K9425">
        <v>2023</v>
      </c>
      <c r="L9425">
        <v>3</v>
      </c>
      <c r="M9425" t="s">
        <v>58</v>
      </c>
      <c r="N9425" t="s">
        <v>49</v>
      </c>
      <c r="O9425">
        <v>32</v>
      </c>
      <c r="P9425">
        <v>648.66999999999825</v>
      </c>
      <c r="Q9425">
        <v>-239.70000000000439</v>
      </c>
      <c r="R9425">
        <v>-0.68660209303359354</v>
      </c>
      <c r="S9425">
        <v>1.8580649966128151</v>
      </c>
      <c r="T9425" t="s">
        <v>30</v>
      </c>
      <c r="U9425">
        <v>46.122065148689018</v>
      </c>
      <c r="V9425" t="s">
        <v>31</v>
      </c>
      <c r="W9425" t="s">
        <v>5</v>
      </c>
    </row>
    <row r="9426" spans="1:23" x14ac:dyDescent="0.25">
      <c r="A9426" s="12">
        <v>45149</v>
      </c>
      <c r="B9426" t="s">
        <v>36</v>
      </c>
      <c r="C9426" t="s">
        <v>37</v>
      </c>
      <c r="D9426">
        <v>30184.05</v>
      </c>
      <c r="E9426">
        <v>30273.99</v>
      </c>
      <c r="F9426">
        <v>29534.35</v>
      </c>
      <c r="G9426">
        <v>29723.49</v>
      </c>
      <c r="H9426">
        <v>49510248</v>
      </c>
      <c r="I9426">
        <v>-1.53</v>
      </c>
      <c r="J9426" t="s">
        <v>49</v>
      </c>
      <c r="K9426">
        <v>2023</v>
      </c>
      <c r="L9426">
        <v>3</v>
      </c>
      <c r="M9426" t="s">
        <v>58</v>
      </c>
      <c r="N9426" t="s">
        <v>49</v>
      </c>
      <c r="O9426">
        <v>32</v>
      </c>
      <c r="P9426">
        <v>739.64000000000306</v>
      </c>
      <c r="Q9426">
        <v>-460.55999999999767</v>
      </c>
      <c r="R9426">
        <v>-1.5258389778707551</v>
      </c>
      <c r="S9426">
        <v>2.4504332586250119</v>
      </c>
      <c r="T9426" t="s">
        <v>30</v>
      </c>
      <c r="U9426">
        <v>25.571899843167259</v>
      </c>
      <c r="V9426" t="s">
        <v>31</v>
      </c>
      <c r="W9426" t="s">
        <v>33</v>
      </c>
    </row>
    <row r="9427" spans="1:23" x14ac:dyDescent="0.25">
      <c r="A9427" s="12">
        <v>45149</v>
      </c>
      <c r="B9427" t="s">
        <v>38</v>
      </c>
      <c r="C9427" t="s">
        <v>39</v>
      </c>
      <c r="D9427">
        <v>11079.34</v>
      </c>
      <c r="E9427">
        <v>11259.48</v>
      </c>
      <c r="F9427">
        <v>10762.39</v>
      </c>
      <c r="G9427">
        <v>10817.49</v>
      </c>
      <c r="H9427">
        <v>29272609</v>
      </c>
      <c r="I9427">
        <v>-2.36</v>
      </c>
      <c r="J9427" t="s">
        <v>49</v>
      </c>
      <c r="K9427">
        <v>2023</v>
      </c>
      <c r="L9427">
        <v>3</v>
      </c>
      <c r="M9427" t="s">
        <v>58</v>
      </c>
      <c r="N9427" t="s">
        <v>49</v>
      </c>
      <c r="O9427">
        <v>32</v>
      </c>
      <c r="P9427">
        <v>497.09000000000009</v>
      </c>
      <c r="Q9427">
        <v>-261.85000000000042</v>
      </c>
      <c r="R9427">
        <v>-2.3634079286311311</v>
      </c>
      <c r="S9427">
        <v>4.4866390958306193</v>
      </c>
      <c r="T9427" t="s">
        <v>30</v>
      </c>
      <c r="U9427">
        <v>11.08451185901956</v>
      </c>
      <c r="V9427" t="s">
        <v>31</v>
      </c>
      <c r="W9427" t="s">
        <v>4</v>
      </c>
    </row>
    <row r="9428" spans="1:23" x14ac:dyDescent="0.25">
      <c r="A9428" s="12">
        <v>45149</v>
      </c>
      <c r="B9428" t="s">
        <v>40</v>
      </c>
      <c r="C9428" t="s">
        <v>41</v>
      </c>
      <c r="D9428">
        <v>28654.75</v>
      </c>
      <c r="E9428">
        <v>29050.89</v>
      </c>
      <c r="F9428">
        <v>28410.560000000001</v>
      </c>
      <c r="G9428">
        <v>28886.69</v>
      </c>
      <c r="H9428">
        <v>28352087</v>
      </c>
      <c r="I9428">
        <v>0.81</v>
      </c>
      <c r="J9428" t="s">
        <v>49</v>
      </c>
      <c r="K9428">
        <v>2023</v>
      </c>
      <c r="L9428">
        <v>3</v>
      </c>
      <c r="M9428" t="s">
        <v>58</v>
      </c>
      <c r="N9428" t="s">
        <v>49</v>
      </c>
      <c r="O9428">
        <v>32</v>
      </c>
      <c r="P9428">
        <v>640.32999999999811</v>
      </c>
      <c r="Q9428">
        <v>231.93999999999869</v>
      </c>
      <c r="R9428">
        <v>0.80942950121707125</v>
      </c>
      <c r="S9428">
        <v>2.2346382362435482</v>
      </c>
      <c r="T9428" t="s">
        <v>27</v>
      </c>
      <c r="U9428">
        <v>74.356972186216296</v>
      </c>
      <c r="V9428" t="s">
        <v>28</v>
      </c>
      <c r="W9428" t="s">
        <v>33</v>
      </c>
    </row>
    <row r="9429" spans="1:23" x14ac:dyDescent="0.25">
      <c r="A9429" s="12">
        <v>45149</v>
      </c>
      <c r="B9429" t="s">
        <v>42</v>
      </c>
      <c r="C9429" t="s">
        <v>43</v>
      </c>
      <c r="D9429">
        <v>39707.68</v>
      </c>
      <c r="E9429">
        <v>40426.33</v>
      </c>
      <c r="F9429">
        <v>39604.86</v>
      </c>
      <c r="G9429">
        <v>40186.75</v>
      </c>
      <c r="H9429">
        <v>49830298</v>
      </c>
      <c r="I9429">
        <v>1.21</v>
      </c>
      <c r="J9429" t="s">
        <v>49</v>
      </c>
      <c r="K9429">
        <v>2023</v>
      </c>
      <c r="L9429">
        <v>3</v>
      </c>
      <c r="M9429" t="s">
        <v>58</v>
      </c>
      <c r="N9429" t="s">
        <v>49</v>
      </c>
      <c r="O9429">
        <v>32</v>
      </c>
      <c r="P9429">
        <v>821.47000000000116</v>
      </c>
      <c r="Q9429">
        <v>479.06999999999971</v>
      </c>
      <c r="R9429">
        <v>1.206492043856503</v>
      </c>
      <c r="S9429">
        <v>2.0687937446861699</v>
      </c>
      <c r="T9429" t="s">
        <v>27</v>
      </c>
      <c r="U9429">
        <v>70.835210050275549</v>
      </c>
      <c r="V9429" t="s">
        <v>28</v>
      </c>
      <c r="W9429" t="s">
        <v>33</v>
      </c>
    </row>
    <row r="9430" spans="1:23" x14ac:dyDescent="0.25">
      <c r="A9430" s="12">
        <v>45149</v>
      </c>
      <c r="B9430" t="s">
        <v>44</v>
      </c>
      <c r="C9430" t="s">
        <v>45</v>
      </c>
      <c r="D9430">
        <v>39952.379999999997</v>
      </c>
      <c r="E9430">
        <v>40136.76</v>
      </c>
      <c r="F9430">
        <v>39912.86</v>
      </c>
      <c r="G9430">
        <v>39914.660000000003</v>
      </c>
      <c r="H9430">
        <v>22566901</v>
      </c>
      <c r="I9430">
        <v>-0.09</v>
      </c>
      <c r="J9430" t="s">
        <v>49</v>
      </c>
      <c r="K9430">
        <v>2023</v>
      </c>
      <c r="L9430">
        <v>3</v>
      </c>
      <c r="M9430" t="s">
        <v>58</v>
      </c>
      <c r="N9430" t="s">
        <v>49</v>
      </c>
      <c r="O9430">
        <v>32</v>
      </c>
      <c r="P9430">
        <v>223.90000000000151</v>
      </c>
      <c r="Q9430">
        <v>-37.719999999993888</v>
      </c>
      <c r="R9430">
        <v>-9.4412397959755812E-2</v>
      </c>
      <c r="S9430">
        <v>0.56041717664880408</v>
      </c>
      <c r="T9430" t="s">
        <v>30</v>
      </c>
      <c r="U9430">
        <v>0.80393032603970471</v>
      </c>
      <c r="V9430" t="s">
        <v>31</v>
      </c>
      <c r="W9430" t="s">
        <v>5</v>
      </c>
    </row>
    <row r="9431" spans="1:23" x14ac:dyDescent="0.25">
      <c r="A9431" s="12">
        <v>45149</v>
      </c>
      <c r="B9431" t="s">
        <v>46</v>
      </c>
      <c r="C9431" t="s">
        <v>47</v>
      </c>
      <c r="D9431">
        <v>20523.310000000001</v>
      </c>
      <c r="E9431">
        <v>20726.349999999999</v>
      </c>
      <c r="F9431">
        <v>20493.580000000002</v>
      </c>
      <c r="G9431">
        <v>20632.63</v>
      </c>
      <c r="H9431">
        <v>5390093</v>
      </c>
      <c r="I9431">
        <v>0.53</v>
      </c>
      <c r="J9431" t="s">
        <v>49</v>
      </c>
      <c r="K9431">
        <v>2023</v>
      </c>
      <c r="L9431">
        <v>3</v>
      </c>
      <c r="M9431" t="s">
        <v>58</v>
      </c>
      <c r="N9431" t="s">
        <v>49</v>
      </c>
      <c r="O9431">
        <v>32</v>
      </c>
      <c r="P9431">
        <v>232.7699999999968</v>
      </c>
      <c r="Q9431">
        <v>109.31999999999969</v>
      </c>
      <c r="R9431">
        <v>0.53266261631286427</v>
      </c>
      <c r="S9431">
        <v>1.1341737760624231</v>
      </c>
      <c r="T9431" t="s">
        <v>27</v>
      </c>
      <c r="U9431">
        <v>59.73707952055728</v>
      </c>
      <c r="V9431" t="s">
        <v>28</v>
      </c>
      <c r="W9431" t="s">
        <v>5</v>
      </c>
    </row>
    <row r="9432" spans="1:23" x14ac:dyDescent="0.25">
      <c r="A9432" s="12">
        <v>45152</v>
      </c>
      <c r="B9432" t="s">
        <v>23</v>
      </c>
      <c r="C9432" t="s">
        <v>24</v>
      </c>
      <c r="D9432">
        <v>37927.1</v>
      </c>
      <c r="E9432">
        <v>38005.919999999998</v>
      </c>
      <c r="F9432">
        <v>37512.94</v>
      </c>
      <c r="G9432">
        <v>37724.18</v>
      </c>
      <c r="H9432">
        <v>23148984</v>
      </c>
      <c r="I9432">
        <v>-0.54</v>
      </c>
      <c r="J9432" t="s">
        <v>50</v>
      </c>
      <c r="K9432">
        <v>2023</v>
      </c>
      <c r="L9432">
        <v>3</v>
      </c>
      <c r="M9432" t="s">
        <v>58</v>
      </c>
      <c r="N9432" t="s">
        <v>50</v>
      </c>
      <c r="O9432">
        <v>33</v>
      </c>
      <c r="P9432">
        <v>492.97999999999593</v>
      </c>
      <c r="Q9432">
        <v>-202.91999999999831</v>
      </c>
      <c r="R9432">
        <v>-0.53502640592082773</v>
      </c>
      <c r="S9432">
        <v>1.299809371135668</v>
      </c>
      <c r="T9432" t="s">
        <v>30</v>
      </c>
      <c r="U9432">
        <v>42.8496085033875</v>
      </c>
      <c r="V9432" t="s">
        <v>31</v>
      </c>
      <c r="W9432" t="s">
        <v>5</v>
      </c>
    </row>
    <row r="9433" spans="1:23" x14ac:dyDescent="0.25">
      <c r="A9433" s="12">
        <v>45152</v>
      </c>
      <c r="B9433" t="s">
        <v>29</v>
      </c>
      <c r="C9433" t="s">
        <v>24</v>
      </c>
      <c r="D9433">
        <v>12788.05</v>
      </c>
      <c r="E9433">
        <v>13049.11</v>
      </c>
      <c r="F9433">
        <v>12738.42</v>
      </c>
      <c r="G9433">
        <v>13019.15</v>
      </c>
      <c r="H9433">
        <v>26966357</v>
      </c>
      <c r="I9433">
        <v>1.81</v>
      </c>
      <c r="J9433" t="s">
        <v>50</v>
      </c>
      <c r="K9433">
        <v>2023</v>
      </c>
      <c r="L9433">
        <v>3</v>
      </c>
      <c r="M9433" t="s">
        <v>58</v>
      </c>
      <c r="N9433" t="s">
        <v>50</v>
      </c>
      <c r="O9433">
        <v>33</v>
      </c>
      <c r="P9433">
        <v>310.69000000000051</v>
      </c>
      <c r="Q9433">
        <v>231.10000000000039</v>
      </c>
      <c r="R9433">
        <v>1.8071558994530079</v>
      </c>
      <c r="S9433">
        <v>2.4295338225921901</v>
      </c>
      <c r="T9433" t="s">
        <v>27</v>
      </c>
      <c r="U9433">
        <v>90.356947439569694</v>
      </c>
      <c r="V9433" t="s">
        <v>28</v>
      </c>
      <c r="W9433" t="s">
        <v>33</v>
      </c>
    </row>
    <row r="9434" spans="1:23" x14ac:dyDescent="0.25">
      <c r="A9434" s="12">
        <v>45152</v>
      </c>
      <c r="B9434" t="s">
        <v>32</v>
      </c>
      <c r="C9434" t="s">
        <v>24</v>
      </c>
      <c r="D9434">
        <v>2373.0700000000002</v>
      </c>
      <c r="E9434">
        <v>2389.17</v>
      </c>
      <c r="F9434">
        <v>1778.19</v>
      </c>
      <c r="G9434">
        <v>1925.72</v>
      </c>
      <c r="H9434">
        <v>47555540</v>
      </c>
      <c r="I9434">
        <v>-18.850000000000001</v>
      </c>
      <c r="J9434" t="s">
        <v>50</v>
      </c>
      <c r="K9434">
        <v>2023</v>
      </c>
      <c r="L9434">
        <v>3</v>
      </c>
      <c r="M9434" t="s">
        <v>58</v>
      </c>
      <c r="N9434" t="s">
        <v>50</v>
      </c>
      <c r="O9434">
        <v>33</v>
      </c>
      <c r="P9434">
        <v>610.98</v>
      </c>
      <c r="Q9434">
        <v>-447.35000000000008</v>
      </c>
      <c r="R9434">
        <v>-18.851108479733011</v>
      </c>
      <c r="S9434">
        <v>25.746396018659372</v>
      </c>
      <c r="T9434" t="s">
        <v>30</v>
      </c>
      <c r="U9434">
        <v>24.146453239058559</v>
      </c>
      <c r="V9434" t="s">
        <v>31</v>
      </c>
      <c r="W9434" t="s">
        <v>4</v>
      </c>
    </row>
    <row r="9435" spans="1:23" x14ac:dyDescent="0.25">
      <c r="A9435" s="12">
        <v>45152</v>
      </c>
      <c r="B9435" t="s">
        <v>34</v>
      </c>
      <c r="C9435" t="s">
        <v>35</v>
      </c>
      <c r="D9435">
        <v>7945.31</v>
      </c>
      <c r="E9435">
        <v>8364.2800000000007</v>
      </c>
      <c r="F9435">
        <v>7839.68</v>
      </c>
      <c r="G9435">
        <v>8303.66</v>
      </c>
      <c r="H9435">
        <v>18820373</v>
      </c>
      <c r="I9435">
        <v>4.51</v>
      </c>
      <c r="J9435" t="s">
        <v>50</v>
      </c>
      <c r="K9435">
        <v>2023</v>
      </c>
      <c r="L9435">
        <v>3</v>
      </c>
      <c r="M9435" t="s">
        <v>58</v>
      </c>
      <c r="N9435" t="s">
        <v>50</v>
      </c>
      <c r="O9435">
        <v>33</v>
      </c>
      <c r="P9435">
        <v>524.60000000000036</v>
      </c>
      <c r="Q9435">
        <v>358.34999999999951</v>
      </c>
      <c r="R9435">
        <v>4.5102079088166409</v>
      </c>
      <c r="S9435">
        <v>6.6026372790992456</v>
      </c>
      <c r="T9435" t="s">
        <v>27</v>
      </c>
      <c r="U9435">
        <v>88.444529165078009</v>
      </c>
      <c r="V9435" t="s">
        <v>28</v>
      </c>
      <c r="W9435" t="s">
        <v>4</v>
      </c>
    </row>
    <row r="9436" spans="1:23" x14ac:dyDescent="0.25">
      <c r="A9436" s="12">
        <v>45152</v>
      </c>
      <c r="B9436" t="s">
        <v>36</v>
      </c>
      <c r="C9436" t="s">
        <v>37</v>
      </c>
      <c r="D9436">
        <v>24412.959999999999</v>
      </c>
      <c r="E9436">
        <v>24765.919999999998</v>
      </c>
      <c r="F9436">
        <v>24367.01</v>
      </c>
      <c r="G9436">
        <v>24571.8</v>
      </c>
      <c r="H9436">
        <v>22321562</v>
      </c>
      <c r="I9436">
        <v>0.65</v>
      </c>
      <c r="J9436" t="s">
        <v>50</v>
      </c>
      <c r="K9436">
        <v>2023</v>
      </c>
      <c r="L9436">
        <v>3</v>
      </c>
      <c r="M9436" t="s">
        <v>58</v>
      </c>
      <c r="N9436" t="s">
        <v>50</v>
      </c>
      <c r="O9436">
        <v>33</v>
      </c>
      <c r="P9436">
        <v>398.90999999999991</v>
      </c>
      <c r="Q9436">
        <v>158.84000000000009</v>
      </c>
      <c r="R9436">
        <v>0.650638021772043</v>
      </c>
      <c r="S9436">
        <v>1.6340091492387649</v>
      </c>
      <c r="T9436" t="s">
        <v>27</v>
      </c>
      <c r="U9436">
        <v>51.337394399739523</v>
      </c>
      <c r="V9436" t="s">
        <v>28</v>
      </c>
      <c r="W9436" t="s">
        <v>5</v>
      </c>
    </row>
    <row r="9437" spans="1:23" x14ac:dyDescent="0.25">
      <c r="A9437" s="12">
        <v>45152</v>
      </c>
      <c r="B9437" t="s">
        <v>38</v>
      </c>
      <c r="C9437" t="s">
        <v>39</v>
      </c>
      <c r="D9437">
        <v>37911.839999999997</v>
      </c>
      <c r="E9437">
        <v>38117.01</v>
      </c>
      <c r="F9437">
        <v>37767.089999999997</v>
      </c>
      <c r="G9437">
        <v>38041.1</v>
      </c>
      <c r="H9437">
        <v>26323878</v>
      </c>
      <c r="I9437">
        <v>0.34</v>
      </c>
      <c r="J9437" t="s">
        <v>50</v>
      </c>
      <c r="K9437">
        <v>2023</v>
      </c>
      <c r="L9437">
        <v>3</v>
      </c>
      <c r="M9437" t="s">
        <v>58</v>
      </c>
      <c r="N9437" t="s">
        <v>50</v>
      </c>
      <c r="O9437">
        <v>33</v>
      </c>
      <c r="P9437">
        <v>349.92000000000547</v>
      </c>
      <c r="Q9437">
        <v>129.26000000000201</v>
      </c>
      <c r="R9437">
        <v>0.34094889617597579</v>
      </c>
      <c r="S9437">
        <v>0.92298342681337953</v>
      </c>
      <c r="T9437" t="s">
        <v>27</v>
      </c>
      <c r="U9437">
        <v>78.306470050296554</v>
      </c>
      <c r="V9437" t="s">
        <v>28</v>
      </c>
      <c r="W9437" t="s">
        <v>5</v>
      </c>
    </row>
    <row r="9438" spans="1:23" x14ac:dyDescent="0.25">
      <c r="A9438" s="12">
        <v>45152</v>
      </c>
      <c r="B9438" t="s">
        <v>40</v>
      </c>
      <c r="C9438" t="s">
        <v>41</v>
      </c>
      <c r="D9438">
        <v>21771.69</v>
      </c>
      <c r="E9438">
        <v>21899.95</v>
      </c>
      <c r="F9438">
        <v>21510.14</v>
      </c>
      <c r="G9438">
        <v>21790.74</v>
      </c>
      <c r="H9438">
        <v>9530687</v>
      </c>
      <c r="I9438">
        <v>0.09</v>
      </c>
      <c r="J9438" t="s">
        <v>50</v>
      </c>
      <c r="K9438">
        <v>2023</v>
      </c>
      <c r="L9438">
        <v>3</v>
      </c>
      <c r="M9438" t="s">
        <v>58</v>
      </c>
      <c r="N9438" t="s">
        <v>50</v>
      </c>
      <c r="O9438">
        <v>33</v>
      </c>
      <c r="P9438">
        <v>389.81000000000131</v>
      </c>
      <c r="Q9438">
        <v>19.05000000000291</v>
      </c>
      <c r="R9438">
        <v>8.7498949323653388E-2</v>
      </c>
      <c r="S9438">
        <v>1.7904443798345531</v>
      </c>
      <c r="T9438" t="s">
        <v>27</v>
      </c>
      <c r="U9438">
        <v>71.983786973141079</v>
      </c>
      <c r="V9438" t="s">
        <v>28</v>
      </c>
      <c r="W9438" t="s">
        <v>5</v>
      </c>
    </row>
    <row r="9439" spans="1:23" x14ac:dyDescent="0.25">
      <c r="A9439" s="12">
        <v>45152</v>
      </c>
      <c r="B9439" t="s">
        <v>42</v>
      </c>
      <c r="C9439" t="s">
        <v>43</v>
      </c>
      <c r="D9439">
        <v>38945.31</v>
      </c>
      <c r="E9439">
        <v>38984.160000000003</v>
      </c>
      <c r="F9439">
        <v>38639.72</v>
      </c>
      <c r="G9439">
        <v>38729.839999999997</v>
      </c>
      <c r="H9439">
        <v>34741743</v>
      </c>
      <c r="I9439">
        <v>-0.55000000000000004</v>
      </c>
      <c r="J9439" t="s">
        <v>50</v>
      </c>
      <c r="K9439">
        <v>2023</v>
      </c>
      <c r="L9439">
        <v>3</v>
      </c>
      <c r="M9439" t="s">
        <v>58</v>
      </c>
      <c r="N9439" t="s">
        <v>50</v>
      </c>
      <c r="O9439">
        <v>33</v>
      </c>
      <c r="P9439">
        <v>344.44000000000233</v>
      </c>
      <c r="Q9439">
        <v>-215.47000000000119</v>
      </c>
      <c r="R9439">
        <v>-0.55326302448228337</v>
      </c>
      <c r="S9439">
        <v>0.88441971575011824</v>
      </c>
      <c r="T9439" t="s">
        <v>30</v>
      </c>
      <c r="U9439">
        <v>26.16420857043164</v>
      </c>
      <c r="V9439" t="s">
        <v>31</v>
      </c>
      <c r="W9439" t="s">
        <v>5</v>
      </c>
    </row>
    <row r="9440" spans="1:23" x14ac:dyDescent="0.25">
      <c r="A9440" s="12">
        <v>45152</v>
      </c>
      <c r="B9440" t="s">
        <v>44</v>
      </c>
      <c r="C9440" t="s">
        <v>45</v>
      </c>
      <c r="D9440">
        <v>5986.52</v>
      </c>
      <c r="E9440">
        <v>6380.42</v>
      </c>
      <c r="F9440">
        <v>5891.54</v>
      </c>
      <c r="G9440">
        <v>6194.67</v>
      </c>
      <c r="H9440">
        <v>38044482</v>
      </c>
      <c r="I9440">
        <v>3.48</v>
      </c>
      <c r="J9440" t="s">
        <v>50</v>
      </c>
      <c r="K9440">
        <v>2023</v>
      </c>
      <c r="L9440">
        <v>3</v>
      </c>
      <c r="M9440" t="s">
        <v>58</v>
      </c>
      <c r="N9440" t="s">
        <v>50</v>
      </c>
      <c r="O9440">
        <v>33</v>
      </c>
      <c r="P9440">
        <v>488.88000000000011</v>
      </c>
      <c r="Q9440">
        <v>208.14999999999961</v>
      </c>
      <c r="R9440">
        <v>3.4769782778642622</v>
      </c>
      <c r="S9440">
        <v>8.1663470597275225</v>
      </c>
      <c r="T9440" t="s">
        <v>27</v>
      </c>
      <c r="U9440">
        <v>62.004990999836373</v>
      </c>
      <c r="V9440" t="s">
        <v>28</v>
      </c>
      <c r="W9440" t="s">
        <v>4</v>
      </c>
    </row>
    <row r="9441" spans="1:23" x14ac:dyDescent="0.25">
      <c r="A9441" s="12">
        <v>45152</v>
      </c>
      <c r="B9441" t="s">
        <v>46</v>
      </c>
      <c r="C9441" t="s">
        <v>47</v>
      </c>
      <c r="D9441">
        <v>21455.19</v>
      </c>
      <c r="E9441">
        <v>21745.13</v>
      </c>
      <c r="F9441">
        <v>20896.95</v>
      </c>
      <c r="G9441">
        <v>21010.34</v>
      </c>
      <c r="H9441">
        <v>16768254</v>
      </c>
      <c r="I9441">
        <v>-2.0699999999999998</v>
      </c>
      <c r="J9441" t="s">
        <v>50</v>
      </c>
      <c r="K9441">
        <v>2023</v>
      </c>
      <c r="L9441">
        <v>3</v>
      </c>
      <c r="M9441" t="s">
        <v>58</v>
      </c>
      <c r="N9441" t="s">
        <v>50</v>
      </c>
      <c r="O9441">
        <v>33</v>
      </c>
      <c r="P9441">
        <v>848.18000000000029</v>
      </c>
      <c r="Q9441">
        <v>-444.84999999999849</v>
      </c>
      <c r="R9441">
        <v>-2.0733911002419401</v>
      </c>
      <c r="S9441">
        <v>3.9532625905433618</v>
      </c>
      <c r="T9441" t="s">
        <v>30</v>
      </c>
      <c r="U9441">
        <v>13.368624584404181</v>
      </c>
      <c r="V9441" t="s">
        <v>31</v>
      </c>
      <c r="W9441" t="s">
        <v>33</v>
      </c>
    </row>
    <row r="9442" spans="1:23" x14ac:dyDescent="0.25">
      <c r="A9442" s="12">
        <v>45153</v>
      </c>
      <c r="B9442" t="s">
        <v>23</v>
      </c>
      <c r="C9442" t="s">
        <v>24</v>
      </c>
      <c r="D9442">
        <v>1780.87</v>
      </c>
      <c r="E9442">
        <v>2325</v>
      </c>
      <c r="F9442">
        <v>1744.19</v>
      </c>
      <c r="G9442">
        <v>2051.77</v>
      </c>
      <c r="H9442">
        <v>24831339</v>
      </c>
      <c r="I9442">
        <v>15.21</v>
      </c>
      <c r="J9442" t="s">
        <v>51</v>
      </c>
      <c r="K9442">
        <v>2023</v>
      </c>
      <c r="L9442">
        <v>3</v>
      </c>
      <c r="M9442" t="s">
        <v>58</v>
      </c>
      <c r="N9442" t="s">
        <v>51</v>
      </c>
      <c r="O9442">
        <v>33</v>
      </c>
      <c r="P9442">
        <v>580.80999999999995</v>
      </c>
      <c r="Q9442">
        <v>270.90000000000009</v>
      </c>
      <c r="R9442">
        <v>15.21166620808931</v>
      </c>
      <c r="S9442">
        <v>32.613834811075478</v>
      </c>
      <c r="T9442" t="s">
        <v>27</v>
      </c>
      <c r="U9442">
        <v>52.957077185310162</v>
      </c>
      <c r="V9442" t="s">
        <v>28</v>
      </c>
      <c r="W9442" t="s">
        <v>4</v>
      </c>
    </row>
    <row r="9443" spans="1:23" x14ac:dyDescent="0.25">
      <c r="A9443" s="12">
        <v>45153</v>
      </c>
      <c r="B9443" t="s">
        <v>29</v>
      </c>
      <c r="C9443" t="s">
        <v>24</v>
      </c>
      <c r="D9443">
        <v>21837.97</v>
      </c>
      <c r="E9443">
        <v>22114.240000000002</v>
      </c>
      <c r="F9443">
        <v>21618.07</v>
      </c>
      <c r="G9443">
        <v>21623.279999999999</v>
      </c>
      <c r="H9443">
        <v>37221857</v>
      </c>
      <c r="I9443">
        <v>-0.98</v>
      </c>
      <c r="J9443" t="s">
        <v>51</v>
      </c>
      <c r="K9443">
        <v>2023</v>
      </c>
      <c r="L9443">
        <v>3</v>
      </c>
      <c r="M9443" t="s">
        <v>58</v>
      </c>
      <c r="N9443" t="s">
        <v>51</v>
      </c>
      <c r="O9443">
        <v>33</v>
      </c>
      <c r="P9443">
        <v>496.17000000000189</v>
      </c>
      <c r="Q9443">
        <v>-214.6900000000023</v>
      </c>
      <c r="R9443">
        <v>-0.98310419878771849</v>
      </c>
      <c r="S9443">
        <v>2.2720518436466479</v>
      </c>
      <c r="T9443" t="s">
        <v>30</v>
      </c>
      <c r="U9443">
        <v>1.050043331922347</v>
      </c>
      <c r="V9443" t="s">
        <v>31</v>
      </c>
      <c r="W9443" t="s">
        <v>33</v>
      </c>
    </row>
    <row r="9444" spans="1:23" x14ac:dyDescent="0.25">
      <c r="A9444" s="12">
        <v>45153</v>
      </c>
      <c r="B9444" t="s">
        <v>32</v>
      </c>
      <c r="C9444" t="s">
        <v>24</v>
      </c>
      <c r="D9444">
        <v>2419.48</v>
      </c>
      <c r="E9444">
        <v>2757.26</v>
      </c>
      <c r="F9444">
        <v>2164.8200000000002</v>
      </c>
      <c r="G9444">
        <v>2613.1</v>
      </c>
      <c r="H9444">
        <v>16154663</v>
      </c>
      <c r="I9444">
        <v>8</v>
      </c>
      <c r="J9444" t="s">
        <v>51</v>
      </c>
      <c r="K9444">
        <v>2023</v>
      </c>
      <c r="L9444">
        <v>3</v>
      </c>
      <c r="M9444" t="s">
        <v>58</v>
      </c>
      <c r="N9444" t="s">
        <v>51</v>
      </c>
      <c r="O9444">
        <v>33</v>
      </c>
      <c r="P9444">
        <v>592.44000000000005</v>
      </c>
      <c r="Q9444">
        <v>193.61999999999989</v>
      </c>
      <c r="R9444">
        <v>8.0025460016201784</v>
      </c>
      <c r="S9444">
        <v>24.486253244498819</v>
      </c>
      <c r="T9444" t="s">
        <v>27</v>
      </c>
      <c r="U9444">
        <v>75.666734184052345</v>
      </c>
      <c r="V9444" t="s">
        <v>28</v>
      </c>
      <c r="W9444" t="s">
        <v>4</v>
      </c>
    </row>
    <row r="9445" spans="1:23" x14ac:dyDescent="0.25">
      <c r="A9445" s="12">
        <v>45153</v>
      </c>
      <c r="B9445" t="s">
        <v>34</v>
      </c>
      <c r="C9445" t="s">
        <v>35</v>
      </c>
      <c r="D9445">
        <v>6770.97</v>
      </c>
      <c r="E9445">
        <v>7070.56</v>
      </c>
      <c r="F9445">
        <v>6414.91</v>
      </c>
      <c r="G9445">
        <v>6486.15</v>
      </c>
      <c r="H9445">
        <v>35155770</v>
      </c>
      <c r="I9445">
        <v>-4.21</v>
      </c>
      <c r="J9445" t="s">
        <v>51</v>
      </c>
      <c r="K9445">
        <v>2023</v>
      </c>
      <c r="L9445">
        <v>3</v>
      </c>
      <c r="M9445" t="s">
        <v>58</v>
      </c>
      <c r="N9445" t="s">
        <v>51</v>
      </c>
      <c r="O9445">
        <v>33</v>
      </c>
      <c r="P9445">
        <v>655.65000000000055</v>
      </c>
      <c r="Q9445">
        <v>-284.82000000000062</v>
      </c>
      <c r="R9445">
        <v>-4.2064874013619997</v>
      </c>
      <c r="S9445">
        <v>9.6832507011550852</v>
      </c>
      <c r="T9445" t="s">
        <v>30</v>
      </c>
      <c r="U9445">
        <v>10.865553267749521</v>
      </c>
      <c r="V9445" t="s">
        <v>31</v>
      </c>
      <c r="W9445" t="s">
        <v>4</v>
      </c>
    </row>
    <row r="9446" spans="1:23" x14ac:dyDescent="0.25">
      <c r="A9446" s="12">
        <v>45153</v>
      </c>
      <c r="B9446" t="s">
        <v>36</v>
      </c>
      <c r="C9446" t="s">
        <v>37</v>
      </c>
      <c r="D9446">
        <v>14046.18</v>
      </c>
      <c r="E9446">
        <v>14277.73</v>
      </c>
      <c r="F9446">
        <v>13584.57</v>
      </c>
      <c r="G9446">
        <v>13651.5</v>
      </c>
      <c r="H9446">
        <v>44014440</v>
      </c>
      <c r="I9446">
        <v>-2.81</v>
      </c>
      <c r="J9446" t="s">
        <v>51</v>
      </c>
      <c r="K9446">
        <v>2023</v>
      </c>
      <c r="L9446">
        <v>3</v>
      </c>
      <c r="M9446" t="s">
        <v>58</v>
      </c>
      <c r="N9446" t="s">
        <v>51</v>
      </c>
      <c r="O9446">
        <v>33</v>
      </c>
      <c r="P9446">
        <v>693.15999999999985</v>
      </c>
      <c r="Q9446">
        <v>-394.68000000000029</v>
      </c>
      <c r="R9446">
        <v>-2.809874286104836</v>
      </c>
      <c r="S9446">
        <v>4.9348648529351031</v>
      </c>
      <c r="T9446" t="s">
        <v>30</v>
      </c>
      <c r="U9446">
        <v>9.6557793294477907</v>
      </c>
      <c r="V9446" t="s">
        <v>31</v>
      </c>
      <c r="W9446" t="s">
        <v>4</v>
      </c>
    </row>
    <row r="9447" spans="1:23" x14ac:dyDescent="0.25">
      <c r="A9447" s="12">
        <v>45153</v>
      </c>
      <c r="B9447" t="s">
        <v>38</v>
      </c>
      <c r="C9447" t="s">
        <v>39</v>
      </c>
      <c r="D9447">
        <v>24422.37</v>
      </c>
      <c r="E9447">
        <v>24980.85</v>
      </c>
      <c r="F9447">
        <v>24290.23</v>
      </c>
      <c r="G9447">
        <v>24733.94</v>
      </c>
      <c r="H9447">
        <v>29459911</v>
      </c>
      <c r="I9447">
        <v>1.28</v>
      </c>
      <c r="J9447" t="s">
        <v>51</v>
      </c>
      <c r="K9447">
        <v>2023</v>
      </c>
      <c r="L9447">
        <v>3</v>
      </c>
      <c r="M9447" t="s">
        <v>58</v>
      </c>
      <c r="N9447" t="s">
        <v>51</v>
      </c>
      <c r="O9447">
        <v>33</v>
      </c>
      <c r="P9447">
        <v>690.61999999999898</v>
      </c>
      <c r="Q9447">
        <v>311.56999999999971</v>
      </c>
      <c r="R9447">
        <v>1.2757566116638139</v>
      </c>
      <c r="S9447">
        <v>2.8278172839081508</v>
      </c>
      <c r="T9447" t="s">
        <v>27</v>
      </c>
      <c r="U9447">
        <v>64.248066954330866</v>
      </c>
      <c r="V9447" t="s">
        <v>28</v>
      </c>
      <c r="W9447" t="s">
        <v>33</v>
      </c>
    </row>
    <row r="9448" spans="1:23" x14ac:dyDescent="0.25">
      <c r="A9448" s="12">
        <v>45153</v>
      </c>
      <c r="B9448" t="s">
        <v>40</v>
      </c>
      <c r="C9448" t="s">
        <v>41</v>
      </c>
      <c r="D9448">
        <v>22259.22</v>
      </c>
      <c r="E9448">
        <v>22555.11</v>
      </c>
      <c r="F9448">
        <v>21808.560000000001</v>
      </c>
      <c r="G9448">
        <v>22060.12</v>
      </c>
      <c r="H9448">
        <v>33746569</v>
      </c>
      <c r="I9448">
        <v>-0.89</v>
      </c>
      <c r="J9448" t="s">
        <v>51</v>
      </c>
      <c r="K9448">
        <v>2023</v>
      </c>
      <c r="L9448">
        <v>3</v>
      </c>
      <c r="M9448" t="s">
        <v>58</v>
      </c>
      <c r="N9448" t="s">
        <v>51</v>
      </c>
      <c r="O9448">
        <v>33</v>
      </c>
      <c r="P9448">
        <v>746.54999999999927</v>
      </c>
      <c r="Q9448">
        <v>-199.10000000000221</v>
      </c>
      <c r="R9448">
        <v>-0.89446081219378826</v>
      </c>
      <c r="S9448">
        <v>3.3538911066964578</v>
      </c>
      <c r="T9448" t="s">
        <v>30</v>
      </c>
      <c r="U9448">
        <v>33.696336481146332</v>
      </c>
      <c r="V9448" t="s">
        <v>31</v>
      </c>
      <c r="W9448" t="s">
        <v>33</v>
      </c>
    </row>
    <row r="9449" spans="1:23" x14ac:dyDescent="0.25">
      <c r="A9449" s="12">
        <v>45153</v>
      </c>
      <c r="B9449" t="s">
        <v>42</v>
      </c>
      <c r="C9449" t="s">
        <v>43</v>
      </c>
      <c r="D9449">
        <v>32442.92</v>
      </c>
      <c r="E9449">
        <v>32517.25</v>
      </c>
      <c r="F9449">
        <v>31775.85</v>
      </c>
      <c r="G9449">
        <v>32063.11</v>
      </c>
      <c r="H9449">
        <v>46224804</v>
      </c>
      <c r="I9449">
        <v>-1.17</v>
      </c>
      <c r="J9449" t="s">
        <v>51</v>
      </c>
      <c r="K9449">
        <v>2023</v>
      </c>
      <c r="L9449">
        <v>3</v>
      </c>
      <c r="M9449" t="s">
        <v>58</v>
      </c>
      <c r="N9449" t="s">
        <v>51</v>
      </c>
      <c r="O9449">
        <v>33</v>
      </c>
      <c r="P9449">
        <v>741.40000000000146</v>
      </c>
      <c r="Q9449">
        <v>-379.80999999999767</v>
      </c>
      <c r="R9449">
        <v>-1.170702267243509</v>
      </c>
      <c r="S9449">
        <v>2.2852443614816469</v>
      </c>
      <c r="T9449" t="s">
        <v>30</v>
      </c>
      <c r="U9449">
        <v>38.745616401402948</v>
      </c>
      <c r="V9449" t="s">
        <v>31</v>
      </c>
      <c r="W9449" t="s">
        <v>33</v>
      </c>
    </row>
    <row r="9450" spans="1:23" x14ac:dyDescent="0.25">
      <c r="A9450" s="12">
        <v>45153</v>
      </c>
      <c r="B9450" t="s">
        <v>44</v>
      </c>
      <c r="C9450" t="s">
        <v>45</v>
      </c>
      <c r="D9450">
        <v>26747.06</v>
      </c>
      <c r="E9450">
        <v>27217.759999999998</v>
      </c>
      <c r="F9450">
        <v>26614.54</v>
      </c>
      <c r="G9450">
        <v>27137.93</v>
      </c>
      <c r="H9450">
        <v>32657493</v>
      </c>
      <c r="I9450">
        <v>1.46</v>
      </c>
      <c r="J9450" t="s">
        <v>51</v>
      </c>
      <c r="K9450">
        <v>2023</v>
      </c>
      <c r="L9450">
        <v>3</v>
      </c>
      <c r="M9450" t="s">
        <v>58</v>
      </c>
      <c r="N9450" t="s">
        <v>51</v>
      </c>
      <c r="O9450">
        <v>33</v>
      </c>
      <c r="P9450">
        <v>603.21999999999753</v>
      </c>
      <c r="Q9450">
        <v>390.86999999999898</v>
      </c>
      <c r="R9450">
        <v>1.4613568743630101</v>
      </c>
      <c r="S9450">
        <v>2.255275906959485</v>
      </c>
      <c r="T9450" t="s">
        <v>27</v>
      </c>
      <c r="U9450">
        <v>86.766022346739419</v>
      </c>
      <c r="V9450" t="s">
        <v>28</v>
      </c>
      <c r="W9450" t="s">
        <v>33</v>
      </c>
    </row>
    <row r="9451" spans="1:23" x14ac:dyDescent="0.25">
      <c r="A9451" s="12">
        <v>45153</v>
      </c>
      <c r="B9451" t="s">
        <v>46</v>
      </c>
      <c r="C9451" t="s">
        <v>47</v>
      </c>
      <c r="D9451">
        <v>13574.56</v>
      </c>
      <c r="E9451">
        <v>13785.79</v>
      </c>
      <c r="F9451">
        <v>13014.96</v>
      </c>
      <c r="G9451">
        <v>13107.23</v>
      </c>
      <c r="H9451">
        <v>35757705</v>
      </c>
      <c r="I9451">
        <v>-3.44</v>
      </c>
      <c r="J9451" t="s">
        <v>51</v>
      </c>
      <c r="K9451">
        <v>2023</v>
      </c>
      <c r="L9451">
        <v>3</v>
      </c>
      <c r="M9451" t="s">
        <v>58</v>
      </c>
      <c r="N9451" t="s">
        <v>51</v>
      </c>
      <c r="O9451">
        <v>33</v>
      </c>
      <c r="P9451">
        <v>770.83000000000175</v>
      </c>
      <c r="Q9451">
        <v>-467.32999999999993</v>
      </c>
      <c r="R9451">
        <v>-3.442689855140793</v>
      </c>
      <c r="S9451">
        <v>5.6784897632041238</v>
      </c>
      <c r="T9451" t="s">
        <v>30</v>
      </c>
      <c r="U9451">
        <v>11.970213925249441</v>
      </c>
      <c r="V9451" t="s">
        <v>31</v>
      </c>
      <c r="W9451" t="s">
        <v>4</v>
      </c>
    </row>
    <row r="9452" spans="1:23" x14ac:dyDescent="0.25">
      <c r="A9452" s="12">
        <v>45154</v>
      </c>
      <c r="B9452" t="s">
        <v>23</v>
      </c>
      <c r="C9452" t="s">
        <v>24</v>
      </c>
      <c r="D9452">
        <v>39757.629999999997</v>
      </c>
      <c r="E9452">
        <v>40018.54</v>
      </c>
      <c r="F9452">
        <v>39458.339999999997</v>
      </c>
      <c r="G9452">
        <v>39481.769999999997</v>
      </c>
      <c r="H9452">
        <v>43286916</v>
      </c>
      <c r="I9452">
        <v>-0.69</v>
      </c>
      <c r="J9452" t="s">
        <v>25</v>
      </c>
      <c r="K9452">
        <v>2023</v>
      </c>
      <c r="L9452">
        <v>3</v>
      </c>
      <c r="M9452" t="s">
        <v>58</v>
      </c>
      <c r="N9452" t="s">
        <v>25</v>
      </c>
      <c r="O9452">
        <v>33</v>
      </c>
      <c r="P9452">
        <v>560.20000000000437</v>
      </c>
      <c r="Q9452">
        <v>-275.86000000000058</v>
      </c>
      <c r="R9452">
        <v>-0.69385423628118825</v>
      </c>
      <c r="S9452">
        <v>1.409037711754962</v>
      </c>
      <c r="T9452" t="s">
        <v>30</v>
      </c>
      <c r="U9452">
        <v>4.1824348446983413</v>
      </c>
      <c r="V9452" t="s">
        <v>31</v>
      </c>
      <c r="W9452" t="s">
        <v>5</v>
      </c>
    </row>
    <row r="9453" spans="1:23" x14ac:dyDescent="0.25">
      <c r="A9453" s="12">
        <v>45154</v>
      </c>
      <c r="B9453" t="s">
        <v>29</v>
      </c>
      <c r="C9453" t="s">
        <v>24</v>
      </c>
      <c r="D9453">
        <v>24562.69</v>
      </c>
      <c r="E9453">
        <v>24719.7</v>
      </c>
      <c r="F9453">
        <v>24077.83</v>
      </c>
      <c r="G9453">
        <v>24263.59</v>
      </c>
      <c r="H9453">
        <v>7205673</v>
      </c>
      <c r="I9453">
        <v>-1.22</v>
      </c>
      <c r="J9453" t="s">
        <v>25</v>
      </c>
      <c r="K9453">
        <v>2023</v>
      </c>
      <c r="L9453">
        <v>3</v>
      </c>
      <c r="M9453" t="s">
        <v>58</v>
      </c>
      <c r="N9453" t="s">
        <v>25</v>
      </c>
      <c r="O9453">
        <v>33</v>
      </c>
      <c r="P9453">
        <v>641.86999999999898</v>
      </c>
      <c r="Q9453">
        <v>-299.09999999999849</v>
      </c>
      <c r="R9453">
        <v>-1.2177005043014371</v>
      </c>
      <c r="S9453">
        <v>2.61319098193235</v>
      </c>
      <c r="T9453" t="s">
        <v>30</v>
      </c>
      <c r="U9453">
        <v>28.940439652889012</v>
      </c>
      <c r="V9453" t="s">
        <v>31</v>
      </c>
      <c r="W9453" t="s">
        <v>33</v>
      </c>
    </row>
    <row r="9454" spans="1:23" x14ac:dyDescent="0.25">
      <c r="A9454" s="12">
        <v>45154</v>
      </c>
      <c r="B9454" t="s">
        <v>32</v>
      </c>
      <c r="C9454" t="s">
        <v>24</v>
      </c>
      <c r="D9454">
        <v>21692.13</v>
      </c>
      <c r="E9454">
        <v>21975.71</v>
      </c>
      <c r="F9454">
        <v>21136.19</v>
      </c>
      <c r="G9454">
        <v>21244.81</v>
      </c>
      <c r="H9454">
        <v>22101043</v>
      </c>
      <c r="I9454">
        <v>-2.06</v>
      </c>
      <c r="J9454" t="s">
        <v>25</v>
      </c>
      <c r="K9454">
        <v>2023</v>
      </c>
      <c r="L9454">
        <v>3</v>
      </c>
      <c r="M9454" t="s">
        <v>58</v>
      </c>
      <c r="N9454" t="s">
        <v>25</v>
      </c>
      <c r="O9454">
        <v>33</v>
      </c>
      <c r="P9454">
        <v>839.52000000000044</v>
      </c>
      <c r="Q9454">
        <v>-447.31999999999971</v>
      </c>
      <c r="R9454">
        <v>-2.0621303670962678</v>
      </c>
      <c r="S9454">
        <v>3.8701593619437111</v>
      </c>
      <c r="T9454" t="s">
        <v>30</v>
      </c>
      <c r="U9454">
        <v>12.93834572136489</v>
      </c>
      <c r="V9454" t="s">
        <v>31</v>
      </c>
      <c r="W9454" t="s">
        <v>33</v>
      </c>
    </row>
    <row r="9455" spans="1:23" x14ac:dyDescent="0.25">
      <c r="A9455" s="12">
        <v>45154</v>
      </c>
      <c r="B9455" t="s">
        <v>34</v>
      </c>
      <c r="C9455" t="s">
        <v>35</v>
      </c>
      <c r="D9455">
        <v>5106.33</v>
      </c>
      <c r="E9455">
        <v>5433.82</v>
      </c>
      <c r="F9455">
        <v>5014.42</v>
      </c>
      <c r="G9455">
        <v>5161.6899999999996</v>
      </c>
      <c r="H9455">
        <v>2163466</v>
      </c>
      <c r="I9455">
        <v>1.08</v>
      </c>
      <c r="J9455" t="s">
        <v>25</v>
      </c>
      <c r="K9455">
        <v>2023</v>
      </c>
      <c r="L9455">
        <v>3</v>
      </c>
      <c r="M9455" t="s">
        <v>58</v>
      </c>
      <c r="N9455" t="s">
        <v>25</v>
      </c>
      <c r="O9455">
        <v>33</v>
      </c>
      <c r="P9455">
        <v>419.39999999999958</v>
      </c>
      <c r="Q9455">
        <v>55.359999999999673</v>
      </c>
      <c r="R9455">
        <v>1.0841445813333579</v>
      </c>
      <c r="S9455">
        <v>8.2133352133528312</v>
      </c>
      <c r="T9455" t="s">
        <v>27</v>
      </c>
      <c r="U9455">
        <v>35.114449213161578</v>
      </c>
      <c r="V9455" t="s">
        <v>28</v>
      </c>
      <c r="W9455" t="s">
        <v>4</v>
      </c>
    </row>
    <row r="9456" spans="1:23" x14ac:dyDescent="0.25">
      <c r="A9456" s="12">
        <v>45154</v>
      </c>
      <c r="B9456" t="s">
        <v>36</v>
      </c>
      <c r="C9456" t="s">
        <v>37</v>
      </c>
      <c r="D9456">
        <v>25582.43</v>
      </c>
      <c r="E9456">
        <v>25886.41</v>
      </c>
      <c r="F9456">
        <v>25398.76</v>
      </c>
      <c r="G9456">
        <v>25876.91</v>
      </c>
      <c r="H9456">
        <v>14429282</v>
      </c>
      <c r="I9456">
        <v>1.1499999999999999</v>
      </c>
      <c r="J9456" t="s">
        <v>25</v>
      </c>
      <c r="K9456">
        <v>2023</v>
      </c>
      <c r="L9456">
        <v>3</v>
      </c>
      <c r="M9456" t="s">
        <v>58</v>
      </c>
      <c r="N9456" t="s">
        <v>25</v>
      </c>
      <c r="O9456">
        <v>33</v>
      </c>
      <c r="P9456">
        <v>487.65000000000151</v>
      </c>
      <c r="Q9456">
        <v>294.47999999999962</v>
      </c>
      <c r="R9456">
        <v>1.151102534043871</v>
      </c>
      <c r="S9456">
        <v>1.9061910850533019</v>
      </c>
      <c r="T9456" t="s">
        <v>27</v>
      </c>
      <c r="U9456">
        <v>98.051881472367484</v>
      </c>
      <c r="V9456" t="s">
        <v>28</v>
      </c>
      <c r="W9456" t="s">
        <v>5</v>
      </c>
    </row>
    <row r="9457" spans="1:23" x14ac:dyDescent="0.25">
      <c r="A9457" s="12">
        <v>45154</v>
      </c>
      <c r="B9457" t="s">
        <v>38</v>
      </c>
      <c r="C9457" t="s">
        <v>39</v>
      </c>
      <c r="D9457">
        <v>15736.96</v>
      </c>
      <c r="E9457">
        <v>15896.56</v>
      </c>
      <c r="F9457">
        <v>15046.95</v>
      </c>
      <c r="G9457">
        <v>15269.37</v>
      </c>
      <c r="H9457">
        <v>19972987</v>
      </c>
      <c r="I9457">
        <v>-2.97</v>
      </c>
      <c r="J9457" t="s">
        <v>25</v>
      </c>
      <c r="K9457">
        <v>2023</v>
      </c>
      <c r="L9457">
        <v>3</v>
      </c>
      <c r="M9457" t="s">
        <v>58</v>
      </c>
      <c r="N9457" t="s">
        <v>25</v>
      </c>
      <c r="O9457">
        <v>33</v>
      </c>
      <c r="P9457">
        <v>849.60999999999876</v>
      </c>
      <c r="Q9457">
        <v>-467.58999999999833</v>
      </c>
      <c r="R9457">
        <v>-2.9712854325104621</v>
      </c>
      <c r="S9457">
        <v>5.398819085770052</v>
      </c>
      <c r="T9457" t="s">
        <v>30</v>
      </c>
      <c r="U9457">
        <v>26.179070397005731</v>
      </c>
      <c r="V9457" t="s">
        <v>31</v>
      </c>
      <c r="W9457" t="s">
        <v>4</v>
      </c>
    </row>
    <row r="9458" spans="1:23" x14ac:dyDescent="0.25">
      <c r="A9458" s="12">
        <v>45154</v>
      </c>
      <c r="B9458" t="s">
        <v>40</v>
      </c>
      <c r="C9458" t="s">
        <v>41</v>
      </c>
      <c r="D9458">
        <v>9972.93</v>
      </c>
      <c r="E9458">
        <v>10557.37</v>
      </c>
      <c r="F9458">
        <v>9856.5499999999993</v>
      </c>
      <c r="G9458">
        <v>10469.120000000001</v>
      </c>
      <c r="H9458">
        <v>17606457</v>
      </c>
      <c r="I9458">
        <v>4.9800000000000004</v>
      </c>
      <c r="J9458" t="s">
        <v>25</v>
      </c>
      <c r="K9458">
        <v>2023</v>
      </c>
      <c r="L9458">
        <v>3</v>
      </c>
      <c r="M9458" t="s">
        <v>58</v>
      </c>
      <c r="N9458" t="s">
        <v>25</v>
      </c>
      <c r="O9458">
        <v>33</v>
      </c>
      <c r="P9458">
        <v>700.82000000000153</v>
      </c>
      <c r="Q9458">
        <v>496.19000000000051</v>
      </c>
      <c r="R9458">
        <v>4.9753683220477889</v>
      </c>
      <c r="S9458">
        <v>7.0272226918267897</v>
      </c>
      <c r="T9458" t="s">
        <v>27</v>
      </c>
      <c r="U9458">
        <v>87.407608230358747</v>
      </c>
      <c r="V9458" t="s">
        <v>28</v>
      </c>
      <c r="W9458" t="s">
        <v>4</v>
      </c>
    </row>
    <row r="9459" spans="1:23" x14ac:dyDescent="0.25">
      <c r="A9459" s="12">
        <v>45154</v>
      </c>
      <c r="B9459" t="s">
        <v>42</v>
      </c>
      <c r="C9459" t="s">
        <v>43</v>
      </c>
      <c r="D9459">
        <v>19098.93</v>
      </c>
      <c r="E9459">
        <v>19266.419999999998</v>
      </c>
      <c r="F9459">
        <v>18466.86</v>
      </c>
      <c r="G9459">
        <v>18763.77</v>
      </c>
      <c r="H9459">
        <v>33214910</v>
      </c>
      <c r="I9459">
        <v>-1.75</v>
      </c>
      <c r="J9459" t="s">
        <v>25</v>
      </c>
      <c r="K9459">
        <v>2023</v>
      </c>
      <c r="L9459">
        <v>3</v>
      </c>
      <c r="M9459" t="s">
        <v>58</v>
      </c>
      <c r="N9459" t="s">
        <v>25</v>
      </c>
      <c r="O9459">
        <v>33</v>
      </c>
      <c r="P9459">
        <v>799.55999999999767</v>
      </c>
      <c r="Q9459">
        <v>-335.15999999999991</v>
      </c>
      <c r="R9459">
        <v>-1.7548627069684</v>
      </c>
      <c r="S9459">
        <v>4.1864125372468388</v>
      </c>
      <c r="T9459" t="s">
        <v>30</v>
      </c>
      <c r="U9459">
        <v>37.134173795587657</v>
      </c>
      <c r="V9459" t="s">
        <v>31</v>
      </c>
      <c r="W9459" t="s">
        <v>4</v>
      </c>
    </row>
    <row r="9460" spans="1:23" x14ac:dyDescent="0.25">
      <c r="A9460" s="12">
        <v>45154</v>
      </c>
      <c r="B9460" t="s">
        <v>44</v>
      </c>
      <c r="C9460" t="s">
        <v>45</v>
      </c>
      <c r="D9460">
        <v>14617.7</v>
      </c>
      <c r="E9460">
        <v>14815.68</v>
      </c>
      <c r="F9460">
        <v>14393.89</v>
      </c>
      <c r="G9460">
        <v>14724.86</v>
      </c>
      <c r="H9460">
        <v>45388963</v>
      </c>
      <c r="I9460">
        <v>0.73</v>
      </c>
      <c r="J9460" t="s">
        <v>25</v>
      </c>
      <c r="K9460">
        <v>2023</v>
      </c>
      <c r="L9460">
        <v>3</v>
      </c>
      <c r="M9460" t="s">
        <v>58</v>
      </c>
      <c r="N9460" t="s">
        <v>25</v>
      </c>
      <c r="O9460">
        <v>33</v>
      </c>
      <c r="P9460">
        <v>421.79000000000087</v>
      </c>
      <c r="Q9460">
        <v>107.1599999999999</v>
      </c>
      <c r="R9460">
        <v>0.73308386408258375</v>
      </c>
      <c r="S9460">
        <v>2.8854744590462311</v>
      </c>
      <c r="T9460" t="s">
        <v>27</v>
      </c>
      <c r="U9460">
        <v>78.467957988572621</v>
      </c>
      <c r="V9460" t="s">
        <v>28</v>
      </c>
      <c r="W9460" t="s">
        <v>33</v>
      </c>
    </row>
    <row r="9461" spans="1:23" x14ac:dyDescent="0.25">
      <c r="A9461" s="12">
        <v>45154</v>
      </c>
      <c r="B9461" t="s">
        <v>46</v>
      </c>
      <c r="C9461" t="s">
        <v>47</v>
      </c>
      <c r="D9461">
        <v>34626.25</v>
      </c>
      <c r="E9461">
        <v>34813.07</v>
      </c>
      <c r="F9461">
        <v>34277.46</v>
      </c>
      <c r="G9461">
        <v>34365.370000000003</v>
      </c>
      <c r="H9461">
        <v>45220769</v>
      </c>
      <c r="I9461">
        <v>-0.75</v>
      </c>
      <c r="J9461" t="s">
        <v>25</v>
      </c>
      <c r="K9461">
        <v>2023</v>
      </c>
      <c r="L9461">
        <v>3</v>
      </c>
      <c r="M9461" t="s">
        <v>58</v>
      </c>
      <c r="N9461" t="s">
        <v>25</v>
      </c>
      <c r="O9461">
        <v>33</v>
      </c>
      <c r="P9461">
        <v>535.61000000000058</v>
      </c>
      <c r="Q9461">
        <v>-260.87999999999738</v>
      </c>
      <c r="R9461">
        <v>-0.75341684415724308</v>
      </c>
      <c r="S9461">
        <v>1.5468322443233109</v>
      </c>
      <c r="T9461" t="s">
        <v>30</v>
      </c>
      <c r="U9461">
        <v>16.413061742686541</v>
      </c>
      <c r="V9461" t="s">
        <v>31</v>
      </c>
      <c r="W9461" t="s">
        <v>5</v>
      </c>
    </row>
    <row r="9462" spans="1:23" x14ac:dyDescent="0.25">
      <c r="A9462" s="12">
        <v>45155</v>
      </c>
      <c r="B9462" t="s">
        <v>23</v>
      </c>
      <c r="C9462" t="s">
        <v>24</v>
      </c>
      <c r="D9462">
        <v>11284.98</v>
      </c>
      <c r="E9462">
        <v>11329.54</v>
      </c>
      <c r="F9462">
        <v>10522.6</v>
      </c>
      <c r="G9462">
        <v>10812.98</v>
      </c>
      <c r="H9462">
        <v>17340340</v>
      </c>
      <c r="I9462">
        <v>-4.18</v>
      </c>
      <c r="J9462" t="s">
        <v>48</v>
      </c>
      <c r="K9462">
        <v>2023</v>
      </c>
      <c r="L9462">
        <v>3</v>
      </c>
      <c r="M9462" t="s">
        <v>58</v>
      </c>
      <c r="N9462" t="s">
        <v>48</v>
      </c>
      <c r="O9462">
        <v>33</v>
      </c>
      <c r="P9462">
        <v>806.94000000000051</v>
      </c>
      <c r="Q9462">
        <v>-472</v>
      </c>
      <c r="R9462">
        <v>-4.1825506115208002</v>
      </c>
      <c r="S9462">
        <v>7.1505665052131278</v>
      </c>
      <c r="T9462" t="s">
        <v>30</v>
      </c>
      <c r="U9462">
        <v>35.985327285795599</v>
      </c>
      <c r="V9462" t="s">
        <v>31</v>
      </c>
      <c r="W9462" t="s">
        <v>4</v>
      </c>
    </row>
    <row r="9463" spans="1:23" x14ac:dyDescent="0.25">
      <c r="A9463" s="12">
        <v>45155</v>
      </c>
      <c r="B9463" t="s">
        <v>29</v>
      </c>
      <c r="C9463" t="s">
        <v>24</v>
      </c>
      <c r="D9463">
        <v>3178.91</v>
      </c>
      <c r="E9463">
        <v>3241.87</v>
      </c>
      <c r="F9463">
        <v>2687.07</v>
      </c>
      <c r="G9463">
        <v>2702.68</v>
      </c>
      <c r="H9463">
        <v>9352935</v>
      </c>
      <c r="I9463">
        <v>-14.98</v>
      </c>
      <c r="J9463" t="s">
        <v>48</v>
      </c>
      <c r="K9463">
        <v>2023</v>
      </c>
      <c r="L9463">
        <v>3</v>
      </c>
      <c r="M9463" t="s">
        <v>58</v>
      </c>
      <c r="N9463" t="s">
        <v>48</v>
      </c>
      <c r="O9463">
        <v>33</v>
      </c>
      <c r="P9463">
        <v>554.79999999999973</v>
      </c>
      <c r="Q9463">
        <v>-476.23</v>
      </c>
      <c r="R9463">
        <v>-14.980921133344451</v>
      </c>
      <c r="S9463">
        <v>17.45252303462507</v>
      </c>
      <c r="T9463" t="s">
        <v>30</v>
      </c>
      <c r="U9463">
        <v>2.813626532083576</v>
      </c>
      <c r="V9463" t="s">
        <v>31</v>
      </c>
      <c r="W9463" t="s">
        <v>4</v>
      </c>
    </row>
    <row r="9464" spans="1:23" x14ac:dyDescent="0.25">
      <c r="A9464" s="12">
        <v>45155</v>
      </c>
      <c r="B9464" t="s">
        <v>32</v>
      </c>
      <c r="C9464" t="s">
        <v>24</v>
      </c>
      <c r="D9464">
        <v>15985.87</v>
      </c>
      <c r="E9464">
        <v>16549.88</v>
      </c>
      <c r="F9464">
        <v>15806.19</v>
      </c>
      <c r="G9464">
        <v>16458.009999999998</v>
      </c>
      <c r="H9464">
        <v>28160114</v>
      </c>
      <c r="I9464">
        <v>2.95</v>
      </c>
      <c r="J9464" t="s">
        <v>48</v>
      </c>
      <c r="K9464">
        <v>2023</v>
      </c>
      <c r="L9464">
        <v>3</v>
      </c>
      <c r="M9464" t="s">
        <v>58</v>
      </c>
      <c r="N9464" t="s">
        <v>48</v>
      </c>
      <c r="O9464">
        <v>33</v>
      </c>
      <c r="P9464">
        <v>743.69000000000051</v>
      </c>
      <c r="Q9464">
        <v>472.1399999999976</v>
      </c>
      <c r="R9464">
        <v>2.953483294934824</v>
      </c>
      <c r="S9464">
        <v>4.6521709484688696</v>
      </c>
      <c r="T9464" t="s">
        <v>27</v>
      </c>
      <c r="U9464">
        <v>87.646734526482462</v>
      </c>
      <c r="V9464" t="s">
        <v>28</v>
      </c>
      <c r="W9464" t="s">
        <v>4</v>
      </c>
    </row>
    <row r="9465" spans="1:23" x14ac:dyDescent="0.25">
      <c r="A9465" s="12">
        <v>45155</v>
      </c>
      <c r="B9465" t="s">
        <v>34</v>
      </c>
      <c r="C9465" t="s">
        <v>35</v>
      </c>
      <c r="D9465">
        <v>3900.13</v>
      </c>
      <c r="E9465">
        <v>4257.7</v>
      </c>
      <c r="F9465">
        <v>3705.27</v>
      </c>
      <c r="G9465">
        <v>3997.63</v>
      </c>
      <c r="H9465">
        <v>1762860</v>
      </c>
      <c r="I9465">
        <v>2.5</v>
      </c>
      <c r="J9465" t="s">
        <v>48</v>
      </c>
      <c r="K9465">
        <v>2023</v>
      </c>
      <c r="L9465">
        <v>3</v>
      </c>
      <c r="M9465" t="s">
        <v>58</v>
      </c>
      <c r="N9465" t="s">
        <v>48</v>
      </c>
      <c r="O9465">
        <v>33</v>
      </c>
      <c r="P9465">
        <v>552.42999999999984</v>
      </c>
      <c r="Q9465">
        <v>97.5</v>
      </c>
      <c r="R9465">
        <v>2.4999166694443522</v>
      </c>
      <c r="S9465">
        <v>14.16439964821685</v>
      </c>
      <c r="T9465" t="s">
        <v>27</v>
      </c>
      <c r="U9465">
        <v>52.922542222544067</v>
      </c>
      <c r="V9465" t="s">
        <v>28</v>
      </c>
      <c r="W9465" t="s">
        <v>4</v>
      </c>
    </row>
    <row r="9466" spans="1:23" x14ac:dyDescent="0.25">
      <c r="A9466" s="12">
        <v>45155</v>
      </c>
      <c r="B9466" t="s">
        <v>36</v>
      </c>
      <c r="C9466" t="s">
        <v>37</v>
      </c>
      <c r="D9466">
        <v>3894.21</v>
      </c>
      <c r="E9466">
        <v>4056.4</v>
      </c>
      <c r="F9466">
        <v>3650.53</v>
      </c>
      <c r="G9466">
        <v>3824.53</v>
      </c>
      <c r="H9466">
        <v>18985600</v>
      </c>
      <c r="I9466">
        <v>-1.79</v>
      </c>
      <c r="J9466" t="s">
        <v>48</v>
      </c>
      <c r="K9466">
        <v>2023</v>
      </c>
      <c r="L9466">
        <v>3</v>
      </c>
      <c r="M9466" t="s">
        <v>58</v>
      </c>
      <c r="N9466" t="s">
        <v>48</v>
      </c>
      <c r="O9466">
        <v>33</v>
      </c>
      <c r="P9466">
        <v>405.86999999999989</v>
      </c>
      <c r="Q9466">
        <v>-69.679999999999836</v>
      </c>
      <c r="R9466">
        <v>-1.7893231233035669</v>
      </c>
      <c r="S9466">
        <v>10.42239632685448</v>
      </c>
      <c r="T9466" t="s">
        <v>30</v>
      </c>
      <c r="U9466">
        <v>42.870869982999487</v>
      </c>
      <c r="V9466" t="s">
        <v>31</v>
      </c>
      <c r="W9466" t="s">
        <v>4</v>
      </c>
    </row>
    <row r="9467" spans="1:23" x14ac:dyDescent="0.25">
      <c r="A9467" s="12">
        <v>45155</v>
      </c>
      <c r="B9467" t="s">
        <v>38</v>
      </c>
      <c r="C9467" t="s">
        <v>39</v>
      </c>
      <c r="D9467">
        <v>30635.14</v>
      </c>
      <c r="E9467">
        <v>30654.33</v>
      </c>
      <c r="F9467">
        <v>29896.63</v>
      </c>
      <c r="G9467">
        <v>30154.45</v>
      </c>
      <c r="H9467">
        <v>29513618</v>
      </c>
      <c r="I9467">
        <v>-1.57</v>
      </c>
      <c r="J9467" t="s">
        <v>48</v>
      </c>
      <c r="K9467">
        <v>2023</v>
      </c>
      <c r="L9467">
        <v>3</v>
      </c>
      <c r="M9467" t="s">
        <v>58</v>
      </c>
      <c r="N9467" t="s">
        <v>48</v>
      </c>
      <c r="O9467">
        <v>33</v>
      </c>
      <c r="P9467">
        <v>757.70000000000073</v>
      </c>
      <c r="Q9467">
        <v>-480.68999999999869</v>
      </c>
      <c r="R9467">
        <v>-1.569080474252766</v>
      </c>
      <c r="S9467">
        <v>2.4733035331322162</v>
      </c>
      <c r="T9467" t="s">
        <v>30</v>
      </c>
      <c r="U9467">
        <v>34.026659627820962</v>
      </c>
      <c r="V9467" t="s">
        <v>31</v>
      </c>
      <c r="W9467" t="s">
        <v>33</v>
      </c>
    </row>
    <row r="9468" spans="1:23" x14ac:dyDescent="0.25">
      <c r="A9468" s="12">
        <v>45155</v>
      </c>
      <c r="B9468" t="s">
        <v>40</v>
      </c>
      <c r="C9468" t="s">
        <v>41</v>
      </c>
      <c r="D9468">
        <v>8109.82</v>
      </c>
      <c r="E9468">
        <v>8388.74</v>
      </c>
      <c r="F9468">
        <v>7387.94</v>
      </c>
      <c r="G9468">
        <v>7611.52</v>
      </c>
      <c r="H9468">
        <v>29029155</v>
      </c>
      <c r="I9468">
        <v>-6.14</v>
      </c>
      <c r="J9468" t="s">
        <v>48</v>
      </c>
      <c r="K9468">
        <v>2023</v>
      </c>
      <c r="L9468">
        <v>3</v>
      </c>
      <c r="M9468" t="s">
        <v>58</v>
      </c>
      <c r="N9468" t="s">
        <v>48</v>
      </c>
      <c r="O9468">
        <v>33</v>
      </c>
      <c r="P9468">
        <v>1000.8</v>
      </c>
      <c r="Q9468">
        <v>-498.29999999999927</v>
      </c>
      <c r="R9468">
        <v>-6.144402711774112</v>
      </c>
      <c r="S9468">
        <v>12.34059448915019</v>
      </c>
      <c r="T9468" t="s">
        <v>30</v>
      </c>
      <c r="U9468">
        <v>22.340127897681931</v>
      </c>
      <c r="V9468" t="s">
        <v>31</v>
      </c>
      <c r="W9468" t="s">
        <v>4</v>
      </c>
    </row>
    <row r="9469" spans="1:23" x14ac:dyDescent="0.25">
      <c r="A9469" s="12">
        <v>45155</v>
      </c>
      <c r="B9469" t="s">
        <v>42</v>
      </c>
      <c r="C9469" t="s">
        <v>43</v>
      </c>
      <c r="D9469">
        <v>4726.43</v>
      </c>
      <c r="E9469">
        <v>4898.62</v>
      </c>
      <c r="F9469">
        <v>4374.46</v>
      </c>
      <c r="G9469">
        <v>4649.28</v>
      </c>
      <c r="H9469">
        <v>4818861</v>
      </c>
      <c r="I9469">
        <v>-1.63</v>
      </c>
      <c r="J9469" t="s">
        <v>48</v>
      </c>
      <c r="K9469">
        <v>2023</v>
      </c>
      <c r="L9469">
        <v>3</v>
      </c>
      <c r="M9469" t="s">
        <v>58</v>
      </c>
      <c r="N9469" t="s">
        <v>48</v>
      </c>
      <c r="O9469">
        <v>33</v>
      </c>
      <c r="P9469">
        <v>524.15999999999985</v>
      </c>
      <c r="Q9469">
        <v>-77.150000000000546</v>
      </c>
      <c r="R9469">
        <v>-1.6323102214567979</v>
      </c>
      <c r="S9469">
        <v>11.089977001669331</v>
      </c>
      <c r="T9469" t="s">
        <v>30</v>
      </c>
      <c r="U9469">
        <v>52.430555555555507</v>
      </c>
      <c r="V9469" t="s">
        <v>31</v>
      </c>
      <c r="W9469" t="s">
        <v>4</v>
      </c>
    </row>
    <row r="9470" spans="1:23" x14ac:dyDescent="0.25">
      <c r="A9470" s="12">
        <v>45155</v>
      </c>
      <c r="B9470" t="s">
        <v>44</v>
      </c>
      <c r="C9470" t="s">
        <v>45</v>
      </c>
      <c r="D9470">
        <v>4115.83</v>
      </c>
      <c r="E9470">
        <v>4405.91</v>
      </c>
      <c r="F9470">
        <v>3485.43</v>
      </c>
      <c r="G9470">
        <v>3683.57</v>
      </c>
      <c r="H9470">
        <v>27229722</v>
      </c>
      <c r="I9470">
        <v>-10.5</v>
      </c>
      <c r="J9470" t="s">
        <v>48</v>
      </c>
      <c r="K9470">
        <v>2023</v>
      </c>
      <c r="L9470">
        <v>3</v>
      </c>
      <c r="M9470" t="s">
        <v>58</v>
      </c>
      <c r="N9470" t="s">
        <v>48</v>
      </c>
      <c r="O9470">
        <v>33</v>
      </c>
      <c r="P9470">
        <v>920.48</v>
      </c>
      <c r="Q9470">
        <v>-432.25999999999982</v>
      </c>
      <c r="R9470">
        <v>-10.502377406258271</v>
      </c>
      <c r="S9470">
        <v>22.364383368603661</v>
      </c>
      <c r="T9470" t="s">
        <v>30</v>
      </c>
      <c r="U9470">
        <v>21.525725708326132</v>
      </c>
      <c r="V9470" t="s">
        <v>31</v>
      </c>
      <c r="W9470" t="s">
        <v>4</v>
      </c>
    </row>
    <row r="9471" spans="1:23" x14ac:dyDescent="0.25">
      <c r="A9471" s="12">
        <v>45155</v>
      </c>
      <c r="B9471" t="s">
        <v>46</v>
      </c>
      <c r="C9471" t="s">
        <v>47</v>
      </c>
      <c r="D9471">
        <v>27936.29</v>
      </c>
      <c r="E9471">
        <v>28164.71</v>
      </c>
      <c r="F9471">
        <v>27312.880000000001</v>
      </c>
      <c r="G9471">
        <v>27510.95</v>
      </c>
      <c r="H9471">
        <v>6554196</v>
      </c>
      <c r="I9471">
        <v>-1.52</v>
      </c>
      <c r="J9471" t="s">
        <v>48</v>
      </c>
      <c r="K9471">
        <v>2023</v>
      </c>
      <c r="L9471">
        <v>3</v>
      </c>
      <c r="M9471" t="s">
        <v>58</v>
      </c>
      <c r="N9471" t="s">
        <v>48</v>
      </c>
      <c r="O9471">
        <v>33</v>
      </c>
      <c r="P9471">
        <v>851.82999999999811</v>
      </c>
      <c r="Q9471">
        <v>-425.34000000000009</v>
      </c>
      <c r="R9471">
        <v>-1.5225357411452991</v>
      </c>
      <c r="S9471">
        <v>3.049187991676769</v>
      </c>
      <c r="T9471" t="s">
        <v>30</v>
      </c>
      <c r="U9471">
        <v>23.252292124015369</v>
      </c>
      <c r="V9471" t="s">
        <v>31</v>
      </c>
      <c r="W9471" t="s">
        <v>33</v>
      </c>
    </row>
    <row r="9472" spans="1:23" x14ac:dyDescent="0.25">
      <c r="A9472" s="12">
        <v>45156</v>
      </c>
      <c r="B9472" t="s">
        <v>23</v>
      </c>
      <c r="C9472" t="s">
        <v>24</v>
      </c>
      <c r="D9472">
        <v>26336.54</v>
      </c>
      <c r="E9472">
        <v>26455.02</v>
      </c>
      <c r="F9472">
        <v>26227.69</v>
      </c>
      <c r="G9472">
        <v>26276.27</v>
      </c>
      <c r="H9472">
        <v>36565348</v>
      </c>
      <c r="I9472">
        <v>-0.23</v>
      </c>
      <c r="J9472" t="s">
        <v>49</v>
      </c>
      <c r="K9472">
        <v>2023</v>
      </c>
      <c r="L9472">
        <v>3</v>
      </c>
      <c r="M9472" t="s">
        <v>58</v>
      </c>
      <c r="N9472" t="s">
        <v>49</v>
      </c>
      <c r="O9472">
        <v>33</v>
      </c>
      <c r="P9472">
        <v>227.33000000000169</v>
      </c>
      <c r="Q9472">
        <v>-60.270000000000437</v>
      </c>
      <c r="R9472">
        <v>-0.2288455507063587</v>
      </c>
      <c r="S9472">
        <v>0.86317337053387322</v>
      </c>
      <c r="T9472" t="s">
        <v>30</v>
      </c>
      <c r="U9472">
        <v>21.369814806669321</v>
      </c>
      <c r="V9472" t="s">
        <v>31</v>
      </c>
      <c r="W9472" t="s">
        <v>5</v>
      </c>
    </row>
    <row r="9473" spans="1:23" x14ac:dyDescent="0.25">
      <c r="A9473" s="12">
        <v>45156</v>
      </c>
      <c r="B9473" t="s">
        <v>29</v>
      </c>
      <c r="C9473" t="s">
        <v>24</v>
      </c>
      <c r="D9473">
        <v>6372.94</v>
      </c>
      <c r="E9473">
        <v>6997.42</v>
      </c>
      <c r="F9473">
        <v>6174.78</v>
      </c>
      <c r="G9473">
        <v>6775.16</v>
      </c>
      <c r="H9473">
        <v>21542821</v>
      </c>
      <c r="I9473">
        <v>6.31</v>
      </c>
      <c r="J9473" t="s">
        <v>49</v>
      </c>
      <c r="K9473">
        <v>2023</v>
      </c>
      <c r="L9473">
        <v>3</v>
      </c>
      <c r="M9473" t="s">
        <v>58</v>
      </c>
      <c r="N9473" t="s">
        <v>49</v>
      </c>
      <c r="O9473">
        <v>33</v>
      </c>
      <c r="P9473">
        <v>822.64000000000033</v>
      </c>
      <c r="Q9473">
        <v>402.22000000000031</v>
      </c>
      <c r="R9473">
        <v>6.3113727730058704</v>
      </c>
      <c r="S9473">
        <v>12.90832802442829</v>
      </c>
      <c r="T9473" t="s">
        <v>27</v>
      </c>
      <c r="U9473">
        <v>72.982106389186015</v>
      </c>
      <c r="V9473" t="s">
        <v>28</v>
      </c>
      <c r="W9473" t="s">
        <v>4</v>
      </c>
    </row>
    <row r="9474" spans="1:23" x14ac:dyDescent="0.25">
      <c r="A9474" s="12">
        <v>45156</v>
      </c>
      <c r="B9474" t="s">
        <v>32</v>
      </c>
      <c r="C9474" t="s">
        <v>24</v>
      </c>
      <c r="D9474">
        <v>1978.51</v>
      </c>
      <c r="E9474">
        <v>2176.1999999999998</v>
      </c>
      <c r="F9474">
        <v>1836.08</v>
      </c>
      <c r="G9474">
        <v>1926.17</v>
      </c>
      <c r="H9474">
        <v>43556653</v>
      </c>
      <c r="I9474">
        <v>-2.65</v>
      </c>
      <c r="J9474" t="s">
        <v>49</v>
      </c>
      <c r="K9474">
        <v>2023</v>
      </c>
      <c r="L9474">
        <v>3</v>
      </c>
      <c r="M9474" t="s">
        <v>58</v>
      </c>
      <c r="N9474" t="s">
        <v>49</v>
      </c>
      <c r="O9474">
        <v>33</v>
      </c>
      <c r="P9474">
        <v>340.11999999999989</v>
      </c>
      <c r="Q9474">
        <v>-52.339999999999918</v>
      </c>
      <c r="R9474">
        <v>-2.6454250926201999</v>
      </c>
      <c r="S9474">
        <v>17.190714224340539</v>
      </c>
      <c r="T9474" t="s">
        <v>30</v>
      </c>
      <c r="U9474">
        <v>26.48771021992243</v>
      </c>
      <c r="V9474" t="s">
        <v>31</v>
      </c>
      <c r="W9474" t="s">
        <v>4</v>
      </c>
    </row>
    <row r="9475" spans="1:23" x14ac:dyDescent="0.25">
      <c r="A9475" s="12">
        <v>45156</v>
      </c>
      <c r="B9475" t="s">
        <v>34</v>
      </c>
      <c r="C9475" t="s">
        <v>35</v>
      </c>
      <c r="D9475">
        <v>19420.61</v>
      </c>
      <c r="E9475">
        <v>19643.47</v>
      </c>
      <c r="F9475">
        <v>19265.599999999999</v>
      </c>
      <c r="G9475">
        <v>19415.53</v>
      </c>
      <c r="H9475">
        <v>7548594</v>
      </c>
      <c r="I9475">
        <v>-0.03</v>
      </c>
      <c r="J9475" t="s">
        <v>49</v>
      </c>
      <c r="K9475">
        <v>2023</v>
      </c>
      <c r="L9475">
        <v>3</v>
      </c>
      <c r="M9475" t="s">
        <v>58</v>
      </c>
      <c r="N9475" t="s">
        <v>49</v>
      </c>
      <c r="O9475">
        <v>33</v>
      </c>
      <c r="P9475">
        <v>377.87000000000262</v>
      </c>
      <c r="Q9475">
        <v>-5.0800000000017462</v>
      </c>
      <c r="R9475">
        <v>-2.615777774231472E-2</v>
      </c>
      <c r="S9475">
        <v>1.945716432182113</v>
      </c>
      <c r="T9475" t="s">
        <v>30</v>
      </c>
      <c r="U9475">
        <v>39.677666922486367</v>
      </c>
      <c r="V9475" t="s">
        <v>31</v>
      </c>
      <c r="W9475" t="s">
        <v>5</v>
      </c>
    </row>
    <row r="9476" spans="1:23" x14ac:dyDescent="0.25">
      <c r="A9476" s="12">
        <v>45156</v>
      </c>
      <c r="B9476" t="s">
        <v>36</v>
      </c>
      <c r="C9476" t="s">
        <v>37</v>
      </c>
      <c r="D9476">
        <v>21542.66</v>
      </c>
      <c r="E9476">
        <v>21732.63</v>
      </c>
      <c r="F9476">
        <v>21317.1</v>
      </c>
      <c r="G9476">
        <v>21483.31</v>
      </c>
      <c r="H9476">
        <v>38009929</v>
      </c>
      <c r="I9476">
        <v>-0.28000000000000003</v>
      </c>
      <c r="J9476" t="s">
        <v>49</v>
      </c>
      <c r="K9476">
        <v>2023</v>
      </c>
      <c r="L9476">
        <v>3</v>
      </c>
      <c r="M9476" t="s">
        <v>58</v>
      </c>
      <c r="N9476" t="s">
        <v>49</v>
      </c>
      <c r="O9476">
        <v>33</v>
      </c>
      <c r="P9476">
        <v>415.53000000000247</v>
      </c>
      <c r="Q9476">
        <v>-59.349999999998538</v>
      </c>
      <c r="R9476">
        <v>-0.27549986863274328</v>
      </c>
      <c r="S9476">
        <v>1.92887043661276</v>
      </c>
      <c r="T9476" t="s">
        <v>30</v>
      </c>
      <c r="U9476">
        <v>39.999518686978497</v>
      </c>
      <c r="V9476" t="s">
        <v>31</v>
      </c>
      <c r="W9476" t="s">
        <v>5</v>
      </c>
    </row>
    <row r="9477" spans="1:23" x14ac:dyDescent="0.25">
      <c r="A9477" s="12">
        <v>45156</v>
      </c>
      <c r="B9477" t="s">
        <v>38</v>
      </c>
      <c r="C9477" t="s">
        <v>39</v>
      </c>
      <c r="D9477">
        <v>18987.48</v>
      </c>
      <c r="E9477">
        <v>19636.93</v>
      </c>
      <c r="F9477">
        <v>18952.400000000001</v>
      </c>
      <c r="G9477">
        <v>19465.490000000002</v>
      </c>
      <c r="H9477">
        <v>33343309</v>
      </c>
      <c r="I9477">
        <v>2.52</v>
      </c>
      <c r="J9477" t="s">
        <v>49</v>
      </c>
      <c r="K9477">
        <v>2023</v>
      </c>
      <c r="L9477">
        <v>3</v>
      </c>
      <c r="M9477" t="s">
        <v>58</v>
      </c>
      <c r="N9477" t="s">
        <v>49</v>
      </c>
      <c r="O9477">
        <v>33</v>
      </c>
      <c r="P9477">
        <v>684.52999999999884</v>
      </c>
      <c r="Q9477">
        <v>478.01000000000198</v>
      </c>
      <c r="R9477">
        <v>2.5175010059260212</v>
      </c>
      <c r="S9477">
        <v>3.6051650877314891</v>
      </c>
      <c r="T9477" t="s">
        <v>27</v>
      </c>
      <c r="U9477">
        <v>74.955078667114819</v>
      </c>
      <c r="V9477" t="s">
        <v>28</v>
      </c>
      <c r="W9477" t="s">
        <v>33</v>
      </c>
    </row>
    <row r="9478" spans="1:23" x14ac:dyDescent="0.25">
      <c r="A9478" s="12">
        <v>45156</v>
      </c>
      <c r="B9478" t="s">
        <v>40</v>
      </c>
      <c r="C9478" t="s">
        <v>41</v>
      </c>
      <c r="D9478">
        <v>22891.69</v>
      </c>
      <c r="E9478">
        <v>23001.07</v>
      </c>
      <c r="F9478">
        <v>22138.81</v>
      </c>
      <c r="G9478">
        <v>22429.15</v>
      </c>
      <c r="H9478">
        <v>6597295</v>
      </c>
      <c r="I9478">
        <v>-2.02</v>
      </c>
      <c r="J9478" t="s">
        <v>49</v>
      </c>
      <c r="K9478">
        <v>2023</v>
      </c>
      <c r="L9478">
        <v>3</v>
      </c>
      <c r="M9478" t="s">
        <v>58</v>
      </c>
      <c r="N9478" t="s">
        <v>49</v>
      </c>
      <c r="O9478">
        <v>33</v>
      </c>
      <c r="P9478">
        <v>862.2599999999984</v>
      </c>
      <c r="Q9478">
        <v>-462.53999999999718</v>
      </c>
      <c r="R9478">
        <v>-2.0205585520334992</v>
      </c>
      <c r="S9478">
        <v>3.7666943768677559</v>
      </c>
      <c r="T9478" t="s">
        <v>30</v>
      </c>
      <c r="U9478">
        <v>33.671978289611097</v>
      </c>
      <c r="V9478" t="s">
        <v>31</v>
      </c>
      <c r="W9478" t="s">
        <v>33</v>
      </c>
    </row>
    <row r="9479" spans="1:23" x14ac:dyDescent="0.25">
      <c r="A9479" s="12">
        <v>45156</v>
      </c>
      <c r="B9479" t="s">
        <v>42</v>
      </c>
      <c r="C9479" t="s">
        <v>43</v>
      </c>
      <c r="D9479">
        <v>16941.86</v>
      </c>
      <c r="E9479">
        <v>16971.509999999998</v>
      </c>
      <c r="F9479">
        <v>16410.62</v>
      </c>
      <c r="G9479">
        <v>16540.349999999999</v>
      </c>
      <c r="H9479">
        <v>48279558</v>
      </c>
      <c r="I9479">
        <v>-2.37</v>
      </c>
      <c r="J9479" t="s">
        <v>49</v>
      </c>
      <c r="K9479">
        <v>2023</v>
      </c>
      <c r="L9479">
        <v>3</v>
      </c>
      <c r="M9479" t="s">
        <v>58</v>
      </c>
      <c r="N9479" t="s">
        <v>49</v>
      </c>
      <c r="O9479">
        <v>33</v>
      </c>
      <c r="P9479">
        <v>560.88999999999942</v>
      </c>
      <c r="Q9479">
        <v>-401.51000000000198</v>
      </c>
      <c r="R9479">
        <v>-2.3699286855162418</v>
      </c>
      <c r="S9479">
        <v>3.3106754512196379</v>
      </c>
      <c r="T9479" t="s">
        <v>30</v>
      </c>
      <c r="U9479">
        <v>23.12931234288358</v>
      </c>
      <c r="V9479" t="s">
        <v>31</v>
      </c>
      <c r="W9479" t="s">
        <v>33</v>
      </c>
    </row>
    <row r="9480" spans="1:23" x14ac:dyDescent="0.25">
      <c r="A9480" s="12">
        <v>45156</v>
      </c>
      <c r="B9480" t="s">
        <v>44</v>
      </c>
      <c r="C9480" t="s">
        <v>45</v>
      </c>
      <c r="D9480">
        <v>16663.45</v>
      </c>
      <c r="E9480">
        <v>17279.25</v>
      </c>
      <c r="F9480">
        <v>16524.189999999999</v>
      </c>
      <c r="G9480">
        <v>17006.63</v>
      </c>
      <c r="H9480">
        <v>34382335</v>
      </c>
      <c r="I9480">
        <v>2.06</v>
      </c>
      <c r="J9480" t="s">
        <v>49</v>
      </c>
      <c r="K9480">
        <v>2023</v>
      </c>
      <c r="L9480">
        <v>3</v>
      </c>
      <c r="M9480" t="s">
        <v>58</v>
      </c>
      <c r="N9480" t="s">
        <v>49</v>
      </c>
      <c r="O9480">
        <v>33</v>
      </c>
      <c r="P9480">
        <v>755.06000000000131</v>
      </c>
      <c r="Q9480">
        <v>343.18000000000029</v>
      </c>
      <c r="R9480">
        <v>2.059477479153478</v>
      </c>
      <c r="S9480">
        <v>4.5312345282639628</v>
      </c>
      <c r="T9480" t="s">
        <v>27</v>
      </c>
      <c r="U9480">
        <v>63.894260058803482</v>
      </c>
      <c r="V9480" t="s">
        <v>28</v>
      </c>
      <c r="W9480" t="s">
        <v>4</v>
      </c>
    </row>
    <row r="9481" spans="1:23" x14ac:dyDescent="0.25">
      <c r="A9481" s="12">
        <v>45156</v>
      </c>
      <c r="B9481" t="s">
        <v>46</v>
      </c>
      <c r="C9481" t="s">
        <v>47</v>
      </c>
      <c r="D9481">
        <v>24124.240000000002</v>
      </c>
      <c r="E9481">
        <v>24340.91</v>
      </c>
      <c r="F9481">
        <v>23706.62</v>
      </c>
      <c r="G9481">
        <v>23798.76</v>
      </c>
      <c r="H9481">
        <v>22651784</v>
      </c>
      <c r="I9481">
        <v>-1.35</v>
      </c>
      <c r="J9481" t="s">
        <v>49</v>
      </c>
      <c r="K9481">
        <v>2023</v>
      </c>
      <c r="L9481">
        <v>3</v>
      </c>
      <c r="M9481" t="s">
        <v>58</v>
      </c>
      <c r="N9481" t="s">
        <v>49</v>
      </c>
      <c r="O9481">
        <v>33</v>
      </c>
      <c r="P9481">
        <v>634.29000000000087</v>
      </c>
      <c r="Q9481">
        <v>-325.4800000000032</v>
      </c>
      <c r="R9481">
        <v>-1.3491823991139329</v>
      </c>
      <c r="S9481">
        <v>2.6292641757833648</v>
      </c>
      <c r="T9481" t="s">
        <v>30</v>
      </c>
      <c r="U9481">
        <v>14.52647842469522</v>
      </c>
      <c r="V9481" t="s">
        <v>31</v>
      </c>
      <c r="W9481" t="s">
        <v>33</v>
      </c>
    </row>
    <row r="9482" spans="1:23" x14ac:dyDescent="0.25">
      <c r="A9482" s="12">
        <v>45159</v>
      </c>
      <c r="B9482" t="s">
        <v>23</v>
      </c>
      <c r="C9482" t="s">
        <v>24</v>
      </c>
      <c r="D9482">
        <v>14640.75</v>
      </c>
      <c r="E9482">
        <v>14931.02</v>
      </c>
      <c r="F9482">
        <v>14246.28</v>
      </c>
      <c r="G9482">
        <v>14406.92</v>
      </c>
      <c r="H9482">
        <v>6029910</v>
      </c>
      <c r="I9482">
        <v>-1.6</v>
      </c>
      <c r="J9482" t="s">
        <v>50</v>
      </c>
      <c r="K9482">
        <v>2023</v>
      </c>
      <c r="L9482">
        <v>3</v>
      </c>
      <c r="M9482" t="s">
        <v>58</v>
      </c>
      <c r="N9482" t="s">
        <v>50</v>
      </c>
      <c r="O9482">
        <v>34</v>
      </c>
      <c r="P9482">
        <v>684.73999999999978</v>
      </c>
      <c r="Q9482">
        <v>-233.8299999999999</v>
      </c>
      <c r="R9482">
        <v>-1.59711763400099</v>
      </c>
      <c r="S9482">
        <v>4.676946194696308</v>
      </c>
      <c r="T9482" t="s">
        <v>30</v>
      </c>
      <c r="U9482">
        <v>23.459999415836592</v>
      </c>
      <c r="V9482" t="s">
        <v>31</v>
      </c>
      <c r="W9482" t="s">
        <v>4</v>
      </c>
    </row>
    <row r="9483" spans="1:23" x14ac:dyDescent="0.25">
      <c r="A9483" s="12">
        <v>45159</v>
      </c>
      <c r="B9483" t="s">
        <v>29</v>
      </c>
      <c r="C9483" t="s">
        <v>24</v>
      </c>
      <c r="D9483">
        <v>12238.29</v>
      </c>
      <c r="E9483">
        <v>12272.66</v>
      </c>
      <c r="F9483">
        <v>11961.17</v>
      </c>
      <c r="G9483">
        <v>12025.34</v>
      </c>
      <c r="H9483">
        <v>5245594</v>
      </c>
      <c r="I9483">
        <v>-1.74</v>
      </c>
      <c r="J9483" t="s">
        <v>50</v>
      </c>
      <c r="K9483">
        <v>2023</v>
      </c>
      <c r="L9483">
        <v>3</v>
      </c>
      <c r="M9483" t="s">
        <v>58</v>
      </c>
      <c r="N9483" t="s">
        <v>50</v>
      </c>
      <c r="O9483">
        <v>34</v>
      </c>
      <c r="P9483">
        <v>311.48999999999978</v>
      </c>
      <c r="Q9483">
        <v>-212.9500000000007</v>
      </c>
      <c r="R9483">
        <v>-1.7400306742200149</v>
      </c>
      <c r="S9483">
        <v>2.5452085217787759</v>
      </c>
      <c r="T9483" t="s">
        <v>30</v>
      </c>
      <c r="U9483">
        <v>20.60098237503615</v>
      </c>
      <c r="V9483" t="s">
        <v>31</v>
      </c>
      <c r="W9483" t="s">
        <v>33</v>
      </c>
    </row>
    <row r="9484" spans="1:23" x14ac:dyDescent="0.25">
      <c r="A9484" s="12">
        <v>45159</v>
      </c>
      <c r="B9484" t="s">
        <v>32</v>
      </c>
      <c r="C9484" t="s">
        <v>24</v>
      </c>
      <c r="D9484">
        <v>18854.77</v>
      </c>
      <c r="E9484">
        <v>19091.88</v>
      </c>
      <c r="F9484">
        <v>18468.009999999998</v>
      </c>
      <c r="G9484">
        <v>18500.21</v>
      </c>
      <c r="H9484">
        <v>31170450</v>
      </c>
      <c r="I9484">
        <v>-1.88</v>
      </c>
      <c r="J9484" t="s">
        <v>50</v>
      </c>
      <c r="K9484">
        <v>2023</v>
      </c>
      <c r="L9484">
        <v>3</v>
      </c>
      <c r="M9484" t="s">
        <v>58</v>
      </c>
      <c r="N9484" t="s">
        <v>50</v>
      </c>
      <c r="O9484">
        <v>34</v>
      </c>
      <c r="P9484">
        <v>623.87000000000262</v>
      </c>
      <c r="Q9484">
        <v>-354.56000000000131</v>
      </c>
      <c r="R9484">
        <v>-1.880479051189706</v>
      </c>
      <c r="S9484">
        <v>3.3088178747341002</v>
      </c>
      <c r="T9484" t="s">
        <v>30</v>
      </c>
      <c r="U9484">
        <v>5.1613316876914412</v>
      </c>
      <c r="V9484" t="s">
        <v>31</v>
      </c>
      <c r="W9484" t="s">
        <v>33</v>
      </c>
    </row>
    <row r="9485" spans="1:23" x14ac:dyDescent="0.25">
      <c r="A9485" s="12">
        <v>45159</v>
      </c>
      <c r="B9485" t="s">
        <v>34</v>
      </c>
      <c r="C9485" t="s">
        <v>35</v>
      </c>
      <c r="D9485">
        <v>13100.61</v>
      </c>
      <c r="E9485">
        <v>13155.92</v>
      </c>
      <c r="F9485">
        <v>12508.8</v>
      </c>
      <c r="G9485">
        <v>12711.35</v>
      </c>
      <c r="H9485">
        <v>3433947</v>
      </c>
      <c r="I9485">
        <v>-2.97</v>
      </c>
      <c r="J9485" t="s">
        <v>50</v>
      </c>
      <c r="K9485">
        <v>2023</v>
      </c>
      <c r="L9485">
        <v>3</v>
      </c>
      <c r="M9485" t="s">
        <v>58</v>
      </c>
      <c r="N9485" t="s">
        <v>50</v>
      </c>
      <c r="O9485">
        <v>34</v>
      </c>
      <c r="P9485">
        <v>647.1200000000008</v>
      </c>
      <c r="Q9485">
        <v>-389.26000000000022</v>
      </c>
      <c r="R9485">
        <v>-2.9713120228752721</v>
      </c>
      <c r="S9485">
        <v>4.9396173155295884</v>
      </c>
      <c r="T9485" t="s">
        <v>30</v>
      </c>
      <c r="U9485">
        <v>31.300222524416</v>
      </c>
      <c r="V9485" t="s">
        <v>31</v>
      </c>
      <c r="W9485" t="s">
        <v>4</v>
      </c>
    </row>
    <row r="9486" spans="1:23" x14ac:dyDescent="0.25">
      <c r="A9486" s="12">
        <v>45159</v>
      </c>
      <c r="B9486" t="s">
        <v>36</v>
      </c>
      <c r="C9486" t="s">
        <v>37</v>
      </c>
      <c r="D9486">
        <v>3070.74</v>
      </c>
      <c r="E9486">
        <v>3429.25</v>
      </c>
      <c r="F9486">
        <v>2804.04</v>
      </c>
      <c r="G9486">
        <v>3220.67</v>
      </c>
      <c r="H9486">
        <v>12722919</v>
      </c>
      <c r="I9486">
        <v>4.88</v>
      </c>
      <c r="J9486" t="s">
        <v>50</v>
      </c>
      <c r="K9486">
        <v>2023</v>
      </c>
      <c r="L9486">
        <v>3</v>
      </c>
      <c r="M9486" t="s">
        <v>58</v>
      </c>
      <c r="N9486" t="s">
        <v>50</v>
      </c>
      <c r="O9486">
        <v>34</v>
      </c>
      <c r="P9486">
        <v>625.21</v>
      </c>
      <c r="Q9486">
        <v>149.93000000000029</v>
      </c>
      <c r="R9486">
        <v>4.8825364570103726</v>
      </c>
      <c r="S9486">
        <v>20.360238900069689</v>
      </c>
      <c r="T9486" t="s">
        <v>27</v>
      </c>
      <c r="U9486">
        <v>66.638409494409885</v>
      </c>
      <c r="V9486" t="s">
        <v>28</v>
      </c>
      <c r="W9486" t="s">
        <v>4</v>
      </c>
    </row>
    <row r="9487" spans="1:23" x14ac:dyDescent="0.25">
      <c r="A9487" s="12">
        <v>45159</v>
      </c>
      <c r="B9487" t="s">
        <v>38</v>
      </c>
      <c r="C9487" t="s">
        <v>39</v>
      </c>
      <c r="D9487">
        <v>17565.61</v>
      </c>
      <c r="E9487">
        <v>18179.72</v>
      </c>
      <c r="F9487">
        <v>17390.62</v>
      </c>
      <c r="G9487">
        <v>17982.2</v>
      </c>
      <c r="H9487">
        <v>5291995</v>
      </c>
      <c r="I9487">
        <v>2.37</v>
      </c>
      <c r="J9487" t="s">
        <v>50</v>
      </c>
      <c r="K9487">
        <v>2023</v>
      </c>
      <c r="L9487">
        <v>3</v>
      </c>
      <c r="M9487" t="s">
        <v>58</v>
      </c>
      <c r="N9487" t="s">
        <v>50</v>
      </c>
      <c r="O9487">
        <v>34</v>
      </c>
      <c r="P9487">
        <v>789.10000000000218</v>
      </c>
      <c r="Q9487">
        <v>416.59000000000009</v>
      </c>
      <c r="R9487">
        <v>2.371622733283957</v>
      </c>
      <c r="S9487">
        <v>4.4923005805093137</v>
      </c>
      <c r="T9487" t="s">
        <v>27</v>
      </c>
      <c r="U9487">
        <v>74.968951970599434</v>
      </c>
      <c r="V9487" t="s">
        <v>28</v>
      </c>
      <c r="W9487" t="s">
        <v>4</v>
      </c>
    </row>
    <row r="9488" spans="1:23" x14ac:dyDescent="0.25">
      <c r="A9488" s="12">
        <v>45159</v>
      </c>
      <c r="B9488" t="s">
        <v>40</v>
      </c>
      <c r="C9488" t="s">
        <v>41</v>
      </c>
      <c r="D9488">
        <v>21965.5</v>
      </c>
      <c r="E9488">
        <v>22187.59</v>
      </c>
      <c r="F9488">
        <v>21830.080000000002</v>
      </c>
      <c r="G9488">
        <v>21832.639999999999</v>
      </c>
      <c r="H9488">
        <v>9715857</v>
      </c>
      <c r="I9488">
        <v>-0.6</v>
      </c>
      <c r="J9488" t="s">
        <v>50</v>
      </c>
      <c r="K9488">
        <v>2023</v>
      </c>
      <c r="L9488">
        <v>3</v>
      </c>
      <c r="M9488" t="s">
        <v>58</v>
      </c>
      <c r="N9488" t="s">
        <v>50</v>
      </c>
      <c r="O9488">
        <v>34</v>
      </c>
      <c r="P9488">
        <v>357.5099999999984</v>
      </c>
      <c r="Q9488">
        <v>-132.86000000000061</v>
      </c>
      <c r="R9488">
        <v>-0.604857617627646</v>
      </c>
      <c r="S9488">
        <v>1.627597823860137</v>
      </c>
      <c r="T9488" t="s">
        <v>30</v>
      </c>
      <c r="U9488">
        <v>0.71606388632420992</v>
      </c>
      <c r="V9488" t="s">
        <v>31</v>
      </c>
      <c r="W9488" t="s">
        <v>5</v>
      </c>
    </row>
    <row r="9489" spans="1:23" x14ac:dyDescent="0.25">
      <c r="A9489" s="12">
        <v>45159</v>
      </c>
      <c r="B9489" t="s">
        <v>42</v>
      </c>
      <c r="C9489" t="s">
        <v>43</v>
      </c>
      <c r="D9489">
        <v>5925.67</v>
      </c>
      <c r="E9489">
        <v>5937.47</v>
      </c>
      <c r="F9489">
        <v>5571.98</v>
      </c>
      <c r="G9489">
        <v>5849.21</v>
      </c>
      <c r="H9489">
        <v>42399748</v>
      </c>
      <c r="I9489">
        <v>-1.29</v>
      </c>
      <c r="J9489" t="s">
        <v>50</v>
      </c>
      <c r="K9489">
        <v>2023</v>
      </c>
      <c r="L9489">
        <v>3</v>
      </c>
      <c r="M9489" t="s">
        <v>58</v>
      </c>
      <c r="N9489" t="s">
        <v>50</v>
      </c>
      <c r="O9489">
        <v>34</v>
      </c>
      <c r="P9489">
        <v>365.49000000000069</v>
      </c>
      <c r="Q9489">
        <v>-76.460000000000036</v>
      </c>
      <c r="R9489">
        <v>-1.290318225618369</v>
      </c>
      <c r="S9489">
        <v>6.1679101266186054</v>
      </c>
      <c r="T9489" t="s">
        <v>30</v>
      </c>
      <c r="U9489">
        <v>75.851596486907965</v>
      </c>
      <c r="V9489" t="s">
        <v>31</v>
      </c>
      <c r="W9489" t="s">
        <v>4</v>
      </c>
    </row>
    <row r="9490" spans="1:23" x14ac:dyDescent="0.25">
      <c r="A9490" s="12">
        <v>45159</v>
      </c>
      <c r="B9490" t="s">
        <v>44</v>
      </c>
      <c r="C9490" t="s">
        <v>45</v>
      </c>
      <c r="D9490">
        <v>37463.99</v>
      </c>
      <c r="E9490">
        <v>37708.589999999997</v>
      </c>
      <c r="F9490">
        <v>37403.67</v>
      </c>
      <c r="G9490">
        <v>37485.9</v>
      </c>
      <c r="H9490">
        <v>9249026</v>
      </c>
      <c r="I9490">
        <v>0.06</v>
      </c>
      <c r="J9490" t="s">
        <v>50</v>
      </c>
      <c r="K9490">
        <v>2023</v>
      </c>
      <c r="L9490">
        <v>3</v>
      </c>
      <c r="M9490" t="s">
        <v>58</v>
      </c>
      <c r="N9490" t="s">
        <v>50</v>
      </c>
      <c r="O9490">
        <v>34</v>
      </c>
      <c r="P9490">
        <v>304.91999999999831</v>
      </c>
      <c r="Q9490">
        <v>21.910000000003489</v>
      </c>
      <c r="R9490">
        <v>5.8482825774840028E-2</v>
      </c>
      <c r="S9490">
        <v>0.81390156254045087</v>
      </c>
      <c r="T9490" t="s">
        <v>27</v>
      </c>
      <c r="U9490">
        <v>26.967729240457711</v>
      </c>
      <c r="V9490" t="s">
        <v>28</v>
      </c>
      <c r="W9490" t="s">
        <v>5</v>
      </c>
    </row>
    <row r="9491" spans="1:23" x14ac:dyDescent="0.25">
      <c r="A9491" s="12">
        <v>45159</v>
      </c>
      <c r="B9491" t="s">
        <v>46</v>
      </c>
      <c r="C9491" t="s">
        <v>47</v>
      </c>
      <c r="D9491">
        <v>29092.04</v>
      </c>
      <c r="E9491">
        <v>29202</v>
      </c>
      <c r="F9491">
        <v>28632.17</v>
      </c>
      <c r="G9491">
        <v>28785.78</v>
      </c>
      <c r="H9491">
        <v>38904607</v>
      </c>
      <c r="I9491">
        <v>-1.05</v>
      </c>
      <c r="J9491" t="s">
        <v>50</v>
      </c>
      <c r="K9491">
        <v>2023</v>
      </c>
      <c r="L9491">
        <v>3</v>
      </c>
      <c r="M9491" t="s">
        <v>58</v>
      </c>
      <c r="N9491" t="s">
        <v>50</v>
      </c>
      <c r="O9491">
        <v>34</v>
      </c>
      <c r="P9491">
        <v>569.83000000000175</v>
      </c>
      <c r="Q9491">
        <v>-306.26000000000198</v>
      </c>
      <c r="R9491">
        <v>-1.0527278252058021</v>
      </c>
      <c r="S9491">
        <v>1.958714479974597</v>
      </c>
      <c r="T9491" t="s">
        <v>30</v>
      </c>
      <c r="U9491">
        <v>26.957162662548502</v>
      </c>
      <c r="V9491" t="s">
        <v>31</v>
      </c>
      <c r="W9491" t="s">
        <v>5</v>
      </c>
    </row>
    <row r="9492" spans="1:23" x14ac:dyDescent="0.25">
      <c r="A9492" s="12">
        <v>45160</v>
      </c>
      <c r="B9492" t="s">
        <v>23</v>
      </c>
      <c r="C9492" t="s">
        <v>24</v>
      </c>
      <c r="D9492">
        <v>24526.05</v>
      </c>
      <c r="E9492">
        <v>24688.92</v>
      </c>
      <c r="F9492">
        <v>23958.28</v>
      </c>
      <c r="G9492">
        <v>24120.34</v>
      </c>
      <c r="H9492">
        <v>21781196</v>
      </c>
      <c r="I9492">
        <v>-1.65</v>
      </c>
      <c r="J9492" t="s">
        <v>51</v>
      </c>
      <c r="K9492">
        <v>2023</v>
      </c>
      <c r="L9492">
        <v>3</v>
      </c>
      <c r="M9492" t="s">
        <v>58</v>
      </c>
      <c r="N9492" t="s">
        <v>51</v>
      </c>
      <c r="O9492">
        <v>34</v>
      </c>
      <c r="P9492">
        <v>730.63999999999942</v>
      </c>
      <c r="Q9492">
        <v>-405.70999999999913</v>
      </c>
      <c r="R9492">
        <v>-1.654200329853357</v>
      </c>
      <c r="S9492">
        <v>2.9790365753963619</v>
      </c>
      <c r="T9492" t="s">
        <v>30</v>
      </c>
      <c r="U9492">
        <v>22.180554034818989</v>
      </c>
      <c r="V9492" t="s">
        <v>31</v>
      </c>
      <c r="W9492" t="s">
        <v>33</v>
      </c>
    </row>
    <row r="9493" spans="1:23" x14ac:dyDescent="0.25">
      <c r="A9493" s="12">
        <v>45160</v>
      </c>
      <c r="B9493" t="s">
        <v>29</v>
      </c>
      <c r="C9493" t="s">
        <v>24</v>
      </c>
      <c r="D9493">
        <v>13554.41</v>
      </c>
      <c r="E9493">
        <v>14101.85</v>
      </c>
      <c r="F9493">
        <v>13542.61</v>
      </c>
      <c r="G9493">
        <v>13915.06</v>
      </c>
      <c r="H9493">
        <v>16937714</v>
      </c>
      <c r="I9493">
        <v>2.66</v>
      </c>
      <c r="J9493" t="s">
        <v>51</v>
      </c>
      <c r="K9493">
        <v>2023</v>
      </c>
      <c r="L9493">
        <v>3</v>
      </c>
      <c r="M9493" t="s">
        <v>58</v>
      </c>
      <c r="N9493" t="s">
        <v>51</v>
      </c>
      <c r="O9493">
        <v>34</v>
      </c>
      <c r="P9493">
        <v>559.23999999999978</v>
      </c>
      <c r="Q9493">
        <v>360.64999999999958</v>
      </c>
      <c r="R9493">
        <v>2.660757642715541</v>
      </c>
      <c r="S9493">
        <v>4.1258896551011794</v>
      </c>
      <c r="T9493" t="s">
        <v>27</v>
      </c>
      <c r="U9493">
        <v>66.599313353837189</v>
      </c>
      <c r="V9493" t="s">
        <v>28</v>
      </c>
      <c r="W9493" t="s">
        <v>4</v>
      </c>
    </row>
    <row r="9494" spans="1:23" x14ac:dyDescent="0.25">
      <c r="A9494" s="12">
        <v>45160</v>
      </c>
      <c r="B9494" t="s">
        <v>32</v>
      </c>
      <c r="C9494" t="s">
        <v>24</v>
      </c>
      <c r="D9494">
        <v>24275.200000000001</v>
      </c>
      <c r="E9494">
        <v>24281.71</v>
      </c>
      <c r="F9494">
        <v>23559.599999999999</v>
      </c>
      <c r="G9494">
        <v>23812.2</v>
      </c>
      <c r="H9494">
        <v>17049289</v>
      </c>
      <c r="I9494">
        <v>-1.91</v>
      </c>
      <c r="J9494" t="s">
        <v>51</v>
      </c>
      <c r="K9494">
        <v>2023</v>
      </c>
      <c r="L9494">
        <v>3</v>
      </c>
      <c r="M9494" t="s">
        <v>58</v>
      </c>
      <c r="N9494" t="s">
        <v>51</v>
      </c>
      <c r="O9494">
        <v>34</v>
      </c>
      <c r="P9494">
        <v>722.11000000000058</v>
      </c>
      <c r="Q9494">
        <v>-463</v>
      </c>
      <c r="R9494">
        <v>-1.9072963353546011</v>
      </c>
      <c r="S9494">
        <v>2.9746819799630919</v>
      </c>
      <c r="T9494" t="s">
        <v>30</v>
      </c>
      <c r="U9494">
        <v>34.980820096661454</v>
      </c>
      <c r="V9494" t="s">
        <v>31</v>
      </c>
      <c r="W9494" t="s">
        <v>33</v>
      </c>
    </row>
    <row r="9495" spans="1:23" x14ac:dyDescent="0.25">
      <c r="A9495" s="12">
        <v>45160</v>
      </c>
      <c r="B9495" t="s">
        <v>34</v>
      </c>
      <c r="C9495" t="s">
        <v>35</v>
      </c>
      <c r="D9495">
        <v>24448.959999999999</v>
      </c>
      <c r="E9495">
        <v>24457.8</v>
      </c>
      <c r="F9495">
        <v>24352.400000000001</v>
      </c>
      <c r="G9495">
        <v>24449.96</v>
      </c>
      <c r="H9495">
        <v>17094308</v>
      </c>
      <c r="I9495">
        <v>0</v>
      </c>
      <c r="J9495" t="s">
        <v>51</v>
      </c>
      <c r="K9495">
        <v>2023</v>
      </c>
      <c r="L9495">
        <v>3</v>
      </c>
      <c r="M9495" t="s">
        <v>58</v>
      </c>
      <c r="N9495" t="s">
        <v>51</v>
      </c>
      <c r="O9495">
        <v>34</v>
      </c>
      <c r="P9495">
        <v>105.3999999999978</v>
      </c>
      <c r="Q9495">
        <v>1</v>
      </c>
      <c r="R9495">
        <v>4.0901535280028272E-3</v>
      </c>
      <c r="S9495">
        <v>0.43110218185148902</v>
      </c>
      <c r="T9495" t="s">
        <v>27</v>
      </c>
      <c r="U9495">
        <v>92.561669829221714</v>
      </c>
      <c r="V9495" t="s">
        <v>28</v>
      </c>
      <c r="W9495" t="s">
        <v>5</v>
      </c>
    </row>
    <row r="9496" spans="1:23" x14ac:dyDescent="0.25">
      <c r="A9496" s="12">
        <v>45160</v>
      </c>
      <c r="B9496" t="s">
        <v>36</v>
      </c>
      <c r="C9496" t="s">
        <v>37</v>
      </c>
      <c r="D9496">
        <v>11166.15</v>
      </c>
      <c r="E9496">
        <v>11232.77</v>
      </c>
      <c r="F9496">
        <v>10470.459999999999</v>
      </c>
      <c r="G9496">
        <v>10715.01</v>
      </c>
      <c r="H9496">
        <v>30543395</v>
      </c>
      <c r="I9496">
        <v>-4.04</v>
      </c>
      <c r="J9496" t="s">
        <v>51</v>
      </c>
      <c r="K9496">
        <v>2023</v>
      </c>
      <c r="L9496">
        <v>3</v>
      </c>
      <c r="M9496" t="s">
        <v>58</v>
      </c>
      <c r="N9496" t="s">
        <v>51</v>
      </c>
      <c r="O9496">
        <v>34</v>
      </c>
      <c r="P9496">
        <v>762.31000000000131</v>
      </c>
      <c r="Q9496">
        <v>-451.13999999999942</v>
      </c>
      <c r="R9496">
        <v>-4.0402466382772877</v>
      </c>
      <c r="S9496">
        <v>6.8269725912691603</v>
      </c>
      <c r="T9496" t="s">
        <v>30</v>
      </c>
      <c r="U9496">
        <v>32.080124883577639</v>
      </c>
      <c r="V9496" t="s">
        <v>31</v>
      </c>
      <c r="W9496" t="s">
        <v>4</v>
      </c>
    </row>
    <row r="9497" spans="1:23" x14ac:dyDescent="0.25">
      <c r="A9497" s="12">
        <v>45160</v>
      </c>
      <c r="B9497" t="s">
        <v>38</v>
      </c>
      <c r="C9497" t="s">
        <v>39</v>
      </c>
      <c r="D9497">
        <v>29864.47</v>
      </c>
      <c r="E9497">
        <v>29865.51</v>
      </c>
      <c r="F9497">
        <v>29659.599999999999</v>
      </c>
      <c r="G9497">
        <v>29725.34</v>
      </c>
      <c r="H9497">
        <v>23755602</v>
      </c>
      <c r="I9497">
        <v>-0.47</v>
      </c>
      <c r="J9497" t="s">
        <v>51</v>
      </c>
      <c r="K9497">
        <v>2023</v>
      </c>
      <c r="L9497">
        <v>3</v>
      </c>
      <c r="M9497" t="s">
        <v>58</v>
      </c>
      <c r="N9497" t="s">
        <v>51</v>
      </c>
      <c r="O9497">
        <v>34</v>
      </c>
      <c r="P9497">
        <v>205.90999999999991</v>
      </c>
      <c r="Q9497">
        <v>-139.13000000000099</v>
      </c>
      <c r="R9497">
        <v>-0.46587131799091358</v>
      </c>
      <c r="S9497">
        <v>0.68948151432119786</v>
      </c>
      <c r="T9497" t="s">
        <v>30</v>
      </c>
      <c r="U9497">
        <v>31.926569860619519</v>
      </c>
      <c r="V9497" t="s">
        <v>31</v>
      </c>
      <c r="W9497" t="s">
        <v>5</v>
      </c>
    </row>
    <row r="9498" spans="1:23" x14ac:dyDescent="0.25">
      <c r="A9498" s="12">
        <v>45160</v>
      </c>
      <c r="B9498" t="s">
        <v>40</v>
      </c>
      <c r="C9498" t="s">
        <v>41</v>
      </c>
      <c r="D9498">
        <v>38492.28</v>
      </c>
      <c r="E9498">
        <v>38846.68</v>
      </c>
      <c r="F9498">
        <v>38372.839999999997</v>
      </c>
      <c r="G9498">
        <v>38622.97</v>
      </c>
      <c r="H9498">
        <v>7175242</v>
      </c>
      <c r="I9498">
        <v>0.34</v>
      </c>
      <c r="J9498" t="s">
        <v>51</v>
      </c>
      <c r="K9498">
        <v>2023</v>
      </c>
      <c r="L9498">
        <v>3</v>
      </c>
      <c r="M9498" t="s">
        <v>58</v>
      </c>
      <c r="N9498" t="s">
        <v>51</v>
      </c>
      <c r="O9498">
        <v>34</v>
      </c>
      <c r="P9498">
        <v>473.84000000000378</v>
      </c>
      <c r="Q9498">
        <v>130.6900000000023</v>
      </c>
      <c r="R9498">
        <v>0.33952262635521291</v>
      </c>
      <c r="S9498">
        <v>1.231000086251071</v>
      </c>
      <c r="T9498" t="s">
        <v>27</v>
      </c>
      <c r="U9498">
        <v>52.787860881310714</v>
      </c>
      <c r="V9498" t="s">
        <v>28</v>
      </c>
      <c r="W9498" t="s">
        <v>5</v>
      </c>
    </row>
    <row r="9499" spans="1:23" x14ac:dyDescent="0.25">
      <c r="A9499" s="12">
        <v>45160</v>
      </c>
      <c r="B9499" t="s">
        <v>42</v>
      </c>
      <c r="C9499" t="s">
        <v>43</v>
      </c>
      <c r="D9499">
        <v>31609.79</v>
      </c>
      <c r="E9499">
        <v>31627.53</v>
      </c>
      <c r="F9499">
        <v>31059.97</v>
      </c>
      <c r="G9499">
        <v>31148.45</v>
      </c>
      <c r="H9499">
        <v>45812319</v>
      </c>
      <c r="I9499">
        <v>-1.46</v>
      </c>
      <c r="J9499" t="s">
        <v>51</v>
      </c>
      <c r="K9499">
        <v>2023</v>
      </c>
      <c r="L9499">
        <v>3</v>
      </c>
      <c r="M9499" t="s">
        <v>58</v>
      </c>
      <c r="N9499" t="s">
        <v>51</v>
      </c>
      <c r="O9499">
        <v>34</v>
      </c>
      <c r="P9499">
        <v>567.55999999999767</v>
      </c>
      <c r="Q9499">
        <v>-461.34000000000009</v>
      </c>
      <c r="R9499">
        <v>-1.459484545768891</v>
      </c>
      <c r="S9499">
        <v>1.795519679187991</v>
      </c>
      <c r="T9499" t="s">
        <v>30</v>
      </c>
      <c r="U9499">
        <v>15.589541193882569</v>
      </c>
      <c r="V9499" t="s">
        <v>31</v>
      </c>
      <c r="W9499" t="s">
        <v>5</v>
      </c>
    </row>
    <row r="9500" spans="1:23" x14ac:dyDescent="0.25">
      <c r="A9500" s="12">
        <v>45160</v>
      </c>
      <c r="B9500" t="s">
        <v>44</v>
      </c>
      <c r="C9500" t="s">
        <v>45</v>
      </c>
      <c r="D9500">
        <v>19524.71</v>
      </c>
      <c r="E9500">
        <v>19836.150000000001</v>
      </c>
      <c r="F9500">
        <v>19334.509999999998</v>
      </c>
      <c r="G9500">
        <v>19742.71</v>
      </c>
      <c r="H9500">
        <v>46549181</v>
      </c>
      <c r="I9500">
        <v>1.1200000000000001</v>
      </c>
      <c r="J9500" t="s">
        <v>51</v>
      </c>
      <c r="K9500">
        <v>2023</v>
      </c>
      <c r="L9500">
        <v>3</v>
      </c>
      <c r="M9500" t="s">
        <v>58</v>
      </c>
      <c r="N9500" t="s">
        <v>51</v>
      </c>
      <c r="O9500">
        <v>34</v>
      </c>
      <c r="P9500">
        <v>501.64000000000311</v>
      </c>
      <c r="Q9500">
        <v>218</v>
      </c>
      <c r="R9500">
        <v>1.116533869133012</v>
      </c>
      <c r="S9500">
        <v>2.5692571106049868</v>
      </c>
      <c r="T9500" t="s">
        <v>27</v>
      </c>
      <c r="U9500">
        <v>81.37309624431829</v>
      </c>
      <c r="V9500" t="s">
        <v>28</v>
      </c>
      <c r="W9500" t="s">
        <v>33</v>
      </c>
    </row>
    <row r="9501" spans="1:23" x14ac:dyDescent="0.25">
      <c r="A9501" s="12">
        <v>45160</v>
      </c>
      <c r="B9501" t="s">
        <v>46</v>
      </c>
      <c r="C9501" t="s">
        <v>47</v>
      </c>
      <c r="D9501">
        <v>11843.8</v>
      </c>
      <c r="E9501">
        <v>12415.72</v>
      </c>
      <c r="F9501">
        <v>11818.05</v>
      </c>
      <c r="G9501">
        <v>12227.73</v>
      </c>
      <c r="H9501">
        <v>41172166</v>
      </c>
      <c r="I9501">
        <v>3.24</v>
      </c>
      <c r="J9501" t="s">
        <v>51</v>
      </c>
      <c r="K9501">
        <v>2023</v>
      </c>
      <c r="L9501">
        <v>3</v>
      </c>
      <c r="M9501" t="s">
        <v>58</v>
      </c>
      <c r="N9501" t="s">
        <v>51</v>
      </c>
      <c r="O9501">
        <v>34</v>
      </c>
      <c r="P9501">
        <v>597.67000000000007</v>
      </c>
      <c r="Q9501">
        <v>383.93000000000029</v>
      </c>
      <c r="R9501">
        <v>3.2416116449112651</v>
      </c>
      <c r="S9501">
        <v>5.0462689339570082</v>
      </c>
      <c r="T9501" t="s">
        <v>27</v>
      </c>
      <c r="U9501">
        <v>68.546187695551097</v>
      </c>
      <c r="V9501" t="s">
        <v>28</v>
      </c>
      <c r="W9501" t="s">
        <v>4</v>
      </c>
    </row>
    <row r="9502" spans="1:23" x14ac:dyDescent="0.25">
      <c r="A9502" s="12">
        <v>45161</v>
      </c>
      <c r="B9502" t="s">
        <v>23</v>
      </c>
      <c r="C9502" t="s">
        <v>24</v>
      </c>
      <c r="D9502">
        <v>39764.49</v>
      </c>
      <c r="E9502">
        <v>39938.639999999999</v>
      </c>
      <c r="F9502">
        <v>39369.49</v>
      </c>
      <c r="G9502">
        <v>39534.589999999997</v>
      </c>
      <c r="H9502">
        <v>11185290</v>
      </c>
      <c r="I9502">
        <v>-0.57999999999999996</v>
      </c>
      <c r="J9502" t="s">
        <v>25</v>
      </c>
      <c r="K9502">
        <v>2023</v>
      </c>
      <c r="L9502">
        <v>3</v>
      </c>
      <c r="M9502" t="s">
        <v>58</v>
      </c>
      <c r="N9502" t="s">
        <v>25</v>
      </c>
      <c r="O9502">
        <v>34</v>
      </c>
      <c r="P9502">
        <v>569.15000000000146</v>
      </c>
      <c r="Q9502">
        <v>-229.90000000000151</v>
      </c>
      <c r="R9502">
        <v>-0.57815402636875635</v>
      </c>
      <c r="S9502">
        <v>1.431302149229128</v>
      </c>
      <c r="T9502" t="s">
        <v>30</v>
      </c>
      <c r="U9502">
        <v>29.008170078186438</v>
      </c>
      <c r="V9502" t="s">
        <v>31</v>
      </c>
      <c r="W9502" t="s">
        <v>5</v>
      </c>
    </row>
    <row r="9503" spans="1:23" x14ac:dyDescent="0.25">
      <c r="A9503" s="12">
        <v>45161</v>
      </c>
      <c r="B9503" t="s">
        <v>29</v>
      </c>
      <c r="C9503" t="s">
        <v>24</v>
      </c>
      <c r="D9503">
        <v>2317.33</v>
      </c>
      <c r="E9503">
        <v>2603.34</v>
      </c>
      <c r="F9503">
        <v>2095.91</v>
      </c>
      <c r="G9503">
        <v>2101.67</v>
      </c>
      <c r="H9503">
        <v>17325510</v>
      </c>
      <c r="I9503">
        <v>-9.31</v>
      </c>
      <c r="J9503" t="s">
        <v>25</v>
      </c>
      <c r="K9503">
        <v>2023</v>
      </c>
      <c r="L9503">
        <v>3</v>
      </c>
      <c r="M9503" t="s">
        <v>58</v>
      </c>
      <c r="N9503" t="s">
        <v>25</v>
      </c>
      <c r="O9503">
        <v>34</v>
      </c>
      <c r="P9503">
        <v>507.43000000000029</v>
      </c>
      <c r="Q9503">
        <v>-215.65999999999991</v>
      </c>
      <c r="R9503">
        <v>-9.3064000379747327</v>
      </c>
      <c r="S9503">
        <v>21.89718339640881</v>
      </c>
      <c r="T9503" t="s">
        <v>30</v>
      </c>
      <c r="U9503">
        <v>1.1351319393808439</v>
      </c>
      <c r="V9503" t="s">
        <v>31</v>
      </c>
      <c r="W9503" t="s">
        <v>4</v>
      </c>
    </row>
    <row r="9504" spans="1:23" x14ac:dyDescent="0.25">
      <c r="A9504" s="12">
        <v>45161</v>
      </c>
      <c r="B9504" t="s">
        <v>32</v>
      </c>
      <c r="C9504" t="s">
        <v>24</v>
      </c>
      <c r="D9504">
        <v>35817.24</v>
      </c>
      <c r="E9504">
        <v>36176.6</v>
      </c>
      <c r="F9504">
        <v>35661.089999999997</v>
      </c>
      <c r="G9504">
        <v>36079.620000000003</v>
      </c>
      <c r="H9504">
        <v>36100675</v>
      </c>
      <c r="I9504">
        <v>0.73</v>
      </c>
      <c r="J9504" t="s">
        <v>25</v>
      </c>
      <c r="K9504">
        <v>2023</v>
      </c>
      <c r="L9504">
        <v>3</v>
      </c>
      <c r="M9504" t="s">
        <v>58</v>
      </c>
      <c r="N9504" t="s">
        <v>25</v>
      </c>
      <c r="O9504">
        <v>34</v>
      </c>
      <c r="P9504">
        <v>515.51000000000204</v>
      </c>
      <c r="Q9504">
        <v>262.38000000000471</v>
      </c>
      <c r="R9504">
        <v>0.73255225695783555</v>
      </c>
      <c r="S9504">
        <v>1.4392789617513859</v>
      </c>
      <c r="T9504" t="s">
        <v>27</v>
      </c>
      <c r="U9504">
        <v>81.187561831973085</v>
      </c>
      <c r="V9504" t="s">
        <v>28</v>
      </c>
      <c r="W9504" t="s">
        <v>5</v>
      </c>
    </row>
    <row r="9505" spans="1:23" x14ac:dyDescent="0.25">
      <c r="A9505" s="12">
        <v>45161</v>
      </c>
      <c r="B9505" t="s">
        <v>34</v>
      </c>
      <c r="C9505" t="s">
        <v>35</v>
      </c>
      <c r="D9505">
        <v>25636.43</v>
      </c>
      <c r="E9505">
        <v>26151.21</v>
      </c>
      <c r="F9505">
        <v>25570.39</v>
      </c>
      <c r="G9505">
        <v>26124.92</v>
      </c>
      <c r="H9505">
        <v>47403739</v>
      </c>
      <c r="I9505">
        <v>1.91</v>
      </c>
      <c r="J9505" t="s">
        <v>25</v>
      </c>
      <c r="K9505">
        <v>2023</v>
      </c>
      <c r="L9505">
        <v>3</v>
      </c>
      <c r="M9505" t="s">
        <v>58</v>
      </c>
      <c r="N9505" t="s">
        <v>25</v>
      </c>
      <c r="O9505">
        <v>34</v>
      </c>
      <c r="P9505">
        <v>580.81999999999971</v>
      </c>
      <c r="Q9505">
        <v>488.48999999999802</v>
      </c>
      <c r="R9505">
        <v>1.9054525142541221</v>
      </c>
      <c r="S9505">
        <v>2.2656040642164279</v>
      </c>
      <c r="T9505" t="s">
        <v>27</v>
      </c>
      <c r="U9505">
        <v>95.473640714851257</v>
      </c>
      <c r="V9505" t="s">
        <v>28</v>
      </c>
      <c r="W9505" t="s">
        <v>33</v>
      </c>
    </row>
    <row r="9506" spans="1:23" x14ac:dyDescent="0.25">
      <c r="A9506" s="12">
        <v>45161</v>
      </c>
      <c r="B9506" t="s">
        <v>36</v>
      </c>
      <c r="C9506" t="s">
        <v>37</v>
      </c>
      <c r="D9506">
        <v>35032.35</v>
      </c>
      <c r="E9506">
        <v>35323.379999999997</v>
      </c>
      <c r="F9506">
        <v>34680.730000000003</v>
      </c>
      <c r="G9506">
        <v>34743.43</v>
      </c>
      <c r="H9506">
        <v>45625887</v>
      </c>
      <c r="I9506">
        <v>-0.82</v>
      </c>
      <c r="J9506" t="s">
        <v>25</v>
      </c>
      <c r="K9506">
        <v>2023</v>
      </c>
      <c r="L9506">
        <v>3</v>
      </c>
      <c r="M9506" t="s">
        <v>58</v>
      </c>
      <c r="N9506" t="s">
        <v>25</v>
      </c>
      <c r="O9506">
        <v>34</v>
      </c>
      <c r="P9506">
        <v>642.64999999999418</v>
      </c>
      <c r="Q9506">
        <v>-288.91999999999831</v>
      </c>
      <c r="R9506">
        <v>-0.82472343419724403</v>
      </c>
      <c r="S9506">
        <v>1.8344473037064151</v>
      </c>
      <c r="T9506" t="s">
        <v>30</v>
      </c>
      <c r="U9506">
        <v>9.7564770870610218</v>
      </c>
      <c r="V9506" t="s">
        <v>31</v>
      </c>
      <c r="W9506" t="s">
        <v>5</v>
      </c>
    </row>
    <row r="9507" spans="1:23" x14ac:dyDescent="0.25">
      <c r="A9507" s="12">
        <v>45161</v>
      </c>
      <c r="B9507" t="s">
        <v>38</v>
      </c>
      <c r="C9507" t="s">
        <v>39</v>
      </c>
      <c r="D9507">
        <v>3606.1</v>
      </c>
      <c r="E9507">
        <v>4287.45</v>
      </c>
      <c r="F9507">
        <v>3444.23</v>
      </c>
      <c r="G9507">
        <v>4028.08</v>
      </c>
      <c r="H9507">
        <v>44584678</v>
      </c>
      <c r="I9507">
        <v>11.7</v>
      </c>
      <c r="J9507" t="s">
        <v>25</v>
      </c>
      <c r="K9507">
        <v>2023</v>
      </c>
      <c r="L9507">
        <v>3</v>
      </c>
      <c r="M9507" t="s">
        <v>58</v>
      </c>
      <c r="N9507" t="s">
        <v>25</v>
      </c>
      <c r="O9507">
        <v>34</v>
      </c>
      <c r="P9507">
        <v>843.2199999999998</v>
      </c>
      <c r="Q9507">
        <v>421.98</v>
      </c>
      <c r="R9507">
        <v>11.70183855134356</v>
      </c>
      <c r="S9507">
        <v>23.383156318460379</v>
      </c>
      <c r="T9507" t="s">
        <v>27</v>
      </c>
      <c r="U9507">
        <v>69.240530347951903</v>
      </c>
      <c r="V9507" t="s">
        <v>28</v>
      </c>
      <c r="W9507" t="s">
        <v>4</v>
      </c>
    </row>
    <row r="9508" spans="1:23" x14ac:dyDescent="0.25">
      <c r="A9508" s="12">
        <v>45161</v>
      </c>
      <c r="B9508" t="s">
        <v>40</v>
      </c>
      <c r="C9508" t="s">
        <v>41</v>
      </c>
      <c r="D9508">
        <v>25641.21</v>
      </c>
      <c r="E9508">
        <v>25817.26</v>
      </c>
      <c r="F9508">
        <v>25262.81</v>
      </c>
      <c r="G9508">
        <v>25372</v>
      </c>
      <c r="H9508">
        <v>33250204</v>
      </c>
      <c r="I9508">
        <v>-1.05</v>
      </c>
      <c r="J9508" t="s">
        <v>25</v>
      </c>
      <c r="K9508">
        <v>2023</v>
      </c>
      <c r="L9508">
        <v>3</v>
      </c>
      <c r="M9508" t="s">
        <v>58</v>
      </c>
      <c r="N9508" t="s">
        <v>25</v>
      </c>
      <c r="O9508">
        <v>34</v>
      </c>
      <c r="P9508">
        <v>554.44999999999709</v>
      </c>
      <c r="Q9508">
        <v>-269.20999999999913</v>
      </c>
      <c r="R9508">
        <v>-1.049911451136663</v>
      </c>
      <c r="S9508">
        <v>2.1623394527793232</v>
      </c>
      <c r="T9508" t="s">
        <v>30</v>
      </c>
      <c r="U9508">
        <v>19.693389845793</v>
      </c>
      <c r="V9508" t="s">
        <v>31</v>
      </c>
      <c r="W9508" t="s">
        <v>33</v>
      </c>
    </row>
    <row r="9509" spans="1:23" x14ac:dyDescent="0.25">
      <c r="A9509" s="12">
        <v>45161</v>
      </c>
      <c r="B9509" t="s">
        <v>42</v>
      </c>
      <c r="C9509" t="s">
        <v>43</v>
      </c>
      <c r="D9509">
        <v>26943</v>
      </c>
      <c r="E9509">
        <v>27386.16</v>
      </c>
      <c r="F9509">
        <v>26709.98</v>
      </c>
      <c r="G9509">
        <v>27122.89</v>
      </c>
      <c r="H9509">
        <v>36563591</v>
      </c>
      <c r="I9509">
        <v>0.67</v>
      </c>
      <c r="J9509" t="s">
        <v>25</v>
      </c>
      <c r="K9509">
        <v>2023</v>
      </c>
      <c r="L9509">
        <v>3</v>
      </c>
      <c r="M9509" t="s">
        <v>58</v>
      </c>
      <c r="N9509" t="s">
        <v>25</v>
      </c>
      <c r="O9509">
        <v>34</v>
      </c>
      <c r="P9509">
        <v>676.18000000000029</v>
      </c>
      <c r="Q9509">
        <v>179.88999999999939</v>
      </c>
      <c r="R9509">
        <v>0.6676687822439944</v>
      </c>
      <c r="S9509">
        <v>2.5096685595516468</v>
      </c>
      <c r="T9509" t="s">
        <v>27</v>
      </c>
      <c r="U9509">
        <v>61.065101008607122</v>
      </c>
      <c r="V9509" t="s">
        <v>28</v>
      </c>
      <c r="W9509" t="s">
        <v>33</v>
      </c>
    </row>
    <row r="9510" spans="1:23" x14ac:dyDescent="0.25">
      <c r="A9510" s="12">
        <v>45161</v>
      </c>
      <c r="B9510" t="s">
        <v>44</v>
      </c>
      <c r="C9510" t="s">
        <v>45</v>
      </c>
      <c r="D9510">
        <v>34119.93</v>
      </c>
      <c r="E9510">
        <v>34683.03</v>
      </c>
      <c r="F9510">
        <v>33928.839999999997</v>
      </c>
      <c r="G9510">
        <v>34448.83</v>
      </c>
      <c r="H9510">
        <v>20968286</v>
      </c>
      <c r="I9510">
        <v>0.96</v>
      </c>
      <c r="J9510" t="s">
        <v>25</v>
      </c>
      <c r="K9510">
        <v>2023</v>
      </c>
      <c r="L9510">
        <v>3</v>
      </c>
      <c r="M9510" t="s">
        <v>58</v>
      </c>
      <c r="N9510" t="s">
        <v>25</v>
      </c>
      <c r="O9510">
        <v>34</v>
      </c>
      <c r="P9510">
        <v>754.19000000000233</v>
      </c>
      <c r="Q9510">
        <v>328.90000000000151</v>
      </c>
      <c r="R9510">
        <v>0.96395273964513251</v>
      </c>
      <c r="S9510">
        <v>2.2104089897019201</v>
      </c>
      <c r="T9510" t="s">
        <v>27</v>
      </c>
      <c r="U9510">
        <v>68.946817115051061</v>
      </c>
      <c r="V9510" t="s">
        <v>28</v>
      </c>
      <c r="W9510" t="s">
        <v>33</v>
      </c>
    </row>
    <row r="9511" spans="1:23" x14ac:dyDescent="0.25">
      <c r="A9511" s="12">
        <v>45161</v>
      </c>
      <c r="B9511" t="s">
        <v>46</v>
      </c>
      <c r="C9511" t="s">
        <v>47</v>
      </c>
      <c r="D9511">
        <v>11427.15</v>
      </c>
      <c r="E9511">
        <v>12162.36</v>
      </c>
      <c r="F9511">
        <v>11407.75</v>
      </c>
      <c r="G9511">
        <v>11901.39</v>
      </c>
      <c r="H9511">
        <v>14905442</v>
      </c>
      <c r="I9511">
        <v>4.1500000000000004</v>
      </c>
      <c r="J9511" t="s">
        <v>25</v>
      </c>
      <c r="K9511">
        <v>2023</v>
      </c>
      <c r="L9511">
        <v>3</v>
      </c>
      <c r="M9511" t="s">
        <v>58</v>
      </c>
      <c r="N9511" t="s">
        <v>25</v>
      </c>
      <c r="O9511">
        <v>34</v>
      </c>
      <c r="P9511">
        <v>754.61000000000058</v>
      </c>
      <c r="Q9511">
        <v>474.23999999999978</v>
      </c>
      <c r="R9511">
        <v>4.1501161706987286</v>
      </c>
      <c r="S9511">
        <v>6.6036588300669958</v>
      </c>
      <c r="T9511" t="s">
        <v>27</v>
      </c>
      <c r="U9511">
        <v>65.416572799194157</v>
      </c>
      <c r="V9511" t="s">
        <v>28</v>
      </c>
      <c r="W9511" t="s">
        <v>4</v>
      </c>
    </row>
    <row r="9512" spans="1:23" x14ac:dyDescent="0.25">
      <c r="A9512" s="12">
        <v>45162</v>
      </c>
      <c r="B9512" t="s">
        <v>23</v>
      </c>
      <c r="C9512" t="s">
        <v>24</v>
      </c>
      <c r="D9512">
        <v>5214.72</v>
      </c>
      <c r="E9512">
        <v>5271.77</v>
      </c>
      <c r="F9512">
        <v>4674.53</v>
      </c>
      <c r="G9512">
        <v>4824.25</v>
      </c>
      <c r="H9512">
        <v>19041629</v>
      </c>
      <c r="I9512">
        <v>-7.49</v>
      </c>
      <c r="J9512" t="s">
        <v>48</v>
      </c>
      <c r="K9512">
        <v>2023</v>
      </c>
      <c r="L9512">
        <v>3</v>
      </c>
      <c r="M9512" t="s">
        <v>58</v>
      </c>
      <c r="N9512" t="s">
        <v>48</v>
      </c>
      <c r="O9512">
        <v>34</v>
      </c>
      <c r="P9512">
        <v>597.24000000000069</v>
      </c>
      <c r="Q9512">
        <v>-390.47000000000031</v>
      </c>
      <c r="R9512">
        <v>-7.4878421084928846</v>
      </c>
      <c r="S9512">
        <v>11.452963917525789</v>
      </c>
      <c r="T9512" t="s">
        <v>30</v>
      </c>
      <c r="U9512">
        <v>25.068649119282039</v>
      </c>
      <c r="V9512" t="s">
        <v>31</v>
      </c>
      <c r="W9512" t="s">
        <v>4</v>
      </c>
    </row>
    <row r="9513" spans="1:23" x14ac:dyDescent="0.25">
      <c r="A9513" s="12">
        <v>45162</v>
      </c>
      <c r="B9513" t="s">
        <v>29</v>
      </c>
      <c r="C9513" t="s">
        <v>24</v>
      </c>
      <c r="D9513">
        <v>32736.84</v>
      </c>
      <c r="E9513">
        <v>32955.08</v>
      </c>
      <c r="F9513">
        <v>32274.799999999999</v>
      </c>
      <c r="G9513">
        <v>32336.23</v>
      </c>
      <c r="H9513">
        <v>41175863</v>
      </c>
      <c r="I9513">
        <v>-1.22</v>
      </c>
      <c r="J9513" t="s">
        <v>48</v>
      </c>
      <c r="K9513">
        <v>2023</v>
      </c>
      <c r="L9513">
        <v>3</v>
      </c>
      <c r="M9513" t="s">
        <v>58</v>
      </c>
      <c r="N9513" t="s">
        <v>48</v>
      </c>
      <c r="O9513">
        <v>34</v>
      </c>
      <c r="P9513">
        <v>680.28000000000247</v>
      </c>
      <c r="Q9513">
        <v>-400.61000000000058</v>
      </c>
      <c r="R9513">
        <v>-1.2237283745162959</v>
      </c>
      <c r="S9513">
        <v>2.0780258571077801</v>
      </c>
      <c r="T9513" t="s">
        <v>30</v>
      </c>
      <c r="U9513">
        <v>9.0301052507791013</v>
      </c>
      <c r="V9513" t="s">
        <v>31</v>
      </c>
      <c r="W9513" t="s">
        <v>33</v>
      </c>
    </row>
    <row r="9514" spans="1:23" x14ac:dyDescent="0.25">
      <c r="A9514" s="12">
        <v>45162</v>
      </c>
      <c r="B9514" t="s">
        <v>32</v>
      </c>
      <c r="C9514" t="s">
        <v>24</v>
      </c>
      <c r="D9514">
        <v>31187.63</v>
      </c>
      <c r="E9514">
        <v>31321.919999999998</v>
      </c>
      <c r="F9514">
        <v>30996.92</v>
      </c>
      <c r="G9514">
        <v>31278.61</v>
      </c>
      <c r="H9514">
        <v>39208164</v>
      </c>
      <c r="I9514">
        <v>0.28999999999999998</v>
      </c>
      <c r="J9514" t="s">
        <v>48</v>
      </c>
      <c r="K9514">
        <v>2023</v>
      </c>
      <c r="L9514">
        <v>3</v>
      </c>
      <c r="M9514" t="s">
        <v>58</v>
      </c>
      <c r="N9514" t="s">
        <v>48</v>
      </c>
      <c r="O9514">
        <v>34</v>
      </c>
      <c r="P9514">
        <v>325</v>
      </c>
      <c r="Q9514">
        <v>90.979999999999563</v>
      </c>
      <c r="R9514">
        <v>0.29171822289798732</v>
      </c>
      <c r="S9514">
        <v>1.0420798245971239</v>
      </c>
      <c r="T9514" t="s">
        <v>27</v>
      </c>
      <c r="U9514">
        <v>86.673846153846867</v>
      </c>
      <c r="V9514" t="s">
        <v>28</v>
      </c>
      <c r="W9514" t="s">
        <v>5</v>
      </c>
    </row>
    <row r="9515" spans="1:23" x14ac:dyDescent="0.25">
      <c r="A9515" s="12">
        <v>45162</v>
      </c>
      <c r="B9515" t="s">
        <v>34</v>
      </c>
      <c r="C9515" t="s">
        <v>35</v>
      </c>
      <c r="D9515">
        <v>28130.99</v>
      </c>
      <c r="E9515">
        <v>28411.34</v>
      </c>
      <c r="F9515">
        <v>27702.7</v>
      </c>
      <c r="G9515">
        <v>27748.560000000001</v>
      </c>
      <c r="H9515">
        <v>36456845</v>
      </c>
      <c r="I9515">
        <v>-1.36</v>
      </c>
      <c r="J9515" t="s">
        <v>48</v>
      </c>
      <c r="K9515">
        <v>2023</v>
      </c>
      <c r="L9515">
        <v>3</v>
      </c>
      <c r="M9515" t="s">
        <v>58</v>
      </c>
      <c r="N9515" t="s">
        <v>48</v>
      </c>
      <c r="O9515">
        <v>34</v>
      </c>
      <c r="P9515">
        <v>708.63999999999942</v>
      </c>
      <c r="Q9515">
        <v>-382.43000000000029</v>
      </c>
      <c r="R9515">
        <v>-1.3594615760056801</v>
      </c>
      <c r="S9515">
        <v>2.519072382450811</v>
      </c>
      <c r="T9515" t="s">
        <v>30</v>
      </c>
      <c r="U9515">
        <v>6.4715511402123251</v>
      </c>
      <c r="V9515" t="s">
        <v>31</v>
      </c>
      <c r="W9515" t="s">
        <v>33</v>
      </c>
    </row>
    <row r="9516" spans="1:23" x14ac:dyDescent="0.25">
      <c r="A9516" s="12">
        <v>45162</v>
      </c>
      <c r="B9516" t="s">
        <v>36</v>
      </c>
      <c r="C9516" t="s">
        <v>37</v>
      </c>
      <c r="D9516">
        <v>35447.699999999997</v>
      </c>
      <c r="E9516">
        <v>35700.720000000001</v>
      </c>
      <c r="F9516">
        <v>34909.300000000003</v>
      </c>
      <c r="G9516">
        <v>35092.519999999997</v>
      </c>
      <c r="H9516">
        <v>7131602</v>
      </c>
      <c r="I9516">
        <v>-1</v>
      </c>
      <c r="J9516" t="s">
        <v>48</v>
      </c>
      <c r="K9516">
        <v>2023</v>
      </c>
      <c r="L9516">
        <v>3</v>
      </c>
      <c r="M9516" t="s">
        <v>58</v>
      </c>
      <c r="N9516" t="s">
        <v>48</v>
      </c>
      <c r="O9516">
        <v>34</v>
      </c>
      <c r="P9516">
        <v>791.41999999999825</v>
      </c>
      <c r="Q9516">
        <v>-355.18000000000029</v>
      </c>
      <c r="R9516">
        <v>-1.001983203423636</v>
      </c>
      <c r="S9516">
        <v>2.232641327928182</v>
      </c>
      <c r="T9516" t="s">
        <v>30</v>
      </c>
      <c r="U9516">
        <v>23.15079224684672</v>
      </c>
      <c r="V9516" t="s">
        <v>31</v>
      </c>
      <c r="W9516" t="s">
        <v>33</v>
      </c>
    </row>
    <row r="9517" spans="1:23" x14ac:dyDescent="0.25">
      <c r="A9517" s="12">
        <v>45162</v>
      </c>
      <c r="B9517" t="s">
        <v>38</v>
      </c>
      <c r="C9517" t="s">
        <v>39</v>
      </c>
      <c r="D9517">
        <v>4973.99</v>
      </c>
      <c r="E9517">
        <v>5018.84</v>
      </c>
      <c r="F9517">
        <v>4727.41</v>
      </c>
      <c r="G9517">
        <v>4968.01</v>
      </c>
      <c r="H9517">
        <v>23284156</v>
      </c>
      <c r="I9517">
        <v>-0.12</v>
      </c>
      <c r="J9517" t="s">
        <v>48</v>
      </c>
      <c r="K9517">
        <v>2023</v>
      </c>
      <c r="L9517">
        <v>3</v>
      </c>
      <c r="M9517" t="s">
        <v>58</v>
      </c>
      <c r="N9517" t="s">
        <v>48</v>
      </c>
      <c r="O9517">
        <v>34</v>
      </c>
      <c r="P9517">
        <v>291.43000000000029</v>
      </c>
      <c r="Q9517">
        <v>-5.9799999999995634</v>
      </c>
      <c r="R9517">
        <v>-0.1202254125963173</v>
      </c>
      <c r="S9517">
        <v>5.8590789285865137</v>
      </c>
      <c r="T9517" t="s">
        <v>30</v>
      </c>
      <c r="U9517">
        <v>82.558418831280278</v>
      </c>
      <c r="V9517" t="s">
        <v>31</v>
      </c>
      <c r="W9517" t="s">
        <v>4</v>
      </c>
    </row>
    <row r="9518" spans="1:23" x14ac:dyDescent="0.25">
      <c r="A9518" s="12">
        <v>45162</v>
      </c>
      <c r="B9518" t="s">
        <v>40</v>
      </c>
      <c r="C9518" t="s">
        <v>41</v>
      </c>
      <c r="D9518">
        <v>30020.22</v>
      </c>
      <c r="E9518">
        <v>30046.01</v>
      </c>
      <c r="F9518">
        <v>29458.09</v>
      </c>
      <c r="G9518">
        <v>29611.52</v>
      </c>
      <c r="H9518">
        <v>20377151</v>
      </c>
      <c r="I9518">
        <v>-1.36</v>
      </c>
      <c r="J9518" t="s">
        <v>48</v>
      </c>
      <c r="K9518">
        <v>2023</v>
      </c>
      <c r="L9518">
        <v>3</v>
      </c>
      <c r="M9518" t="s">
        <v>58</v>
      </c>
      <c r="N9518" t="s">
        <v>48</v>
      </c>
      <c r="O9518">
        <v>34</v>
      </c>
      <c r="P9518">
        <v>587.91999999999825</v>
      </c>
      <c r="Q9518">
        <v>-408.70000000000073</v>
      </c>
      <c r="R9518">
        <v>-1.3614157391251649</v>
      </c>
      <c r="S9518">
        <v>1.958413362726849</v>
      </c>
      <c r="T9518" t="s">
        <v>30</v>
      </c>
      <c r="U9518">
        <v>26.097088039189131</v>
      </c>
      <c r="V9518" t="s">
        <v>31</v>
      </c>
      <c r="W9518" t="s">
        <v>5</v>
      </c>
    </row>
    <row r="9519" spans="1:23" x14ac:dyDescent="0.25">
      <c r="A9519" s="12">
        <v>45162</v>
      </c>
      <c r="B9519" t="s">
        <v>42</v>
      </c>
      <c r="C9519" t="s">
        <v>43</v>
      </c>
      <c r="D9519">
        <v>20306.37</v>
      </c>
      <c r="E9519">
        <v>20731.71</v>
      </c>
      <c r="F9519">
        <v>20126.509999999998</v>
      </c>
      <c r="G9519">
        <v>20485.86</v>
      </c>
      <c r="H9519">
        <v>42073315</v>
      </c>
      <c r="I9519">
        <v>0.88</v>
      </c>
      <c r="J9519" t="s">
        <v>48</v>
      </c>
      <c r="K9519">
        <v>2023</v>
      </c>
      <c r="L9519">
        <v>3</v>
      </c>
      <c r="M9519" t="s">
        <v>58</v>
      </c>
      <c r="N9519" t="s">
        <v>48</v>
      </c>
      <c r="O9519">
        <v>34</v>
      </c>
      <c r="P9519">
        <v>605.20000000000073</v>
      </c>
      <c r="Q9519">
        <v>179.4900000000016</v>
      </c>
      <c r="R9519">
        <v>0.88390982731035428</v>
      </c>
      <c r="S9519">
        <v>2.9803455762896109</v>
      </c>
      <c r="T9519" t="s">
        <v>27</v>
      </c>
      <c r="U9519">
        <v>59.377065432915032</v>
      </c>
      <c r="V9519" t="s">
        <v>28</v>
      </c>
      <c r="W9519" t="s">
        <v>33</v>
      </c>
    </row>
    <row r="9520" spans="1:23" x14ac:dyDescent="0.25">
      <c r="A9520" s="12">
        <v>45162</v>
      </c>
      <c r="B9520" t="s">
        <v>44</v>
      </c>
      <c r="C9520" t="s">
        <v>45</v>
      </c>
      <c r="D9520">
        <v>4002.23</v>
      </c>
      <c r="E9520">
        <v>4212.33</v>
      </c>
      <c r="F9520">
        <v>3995.2</v>
      </c>
      <c r="G9520">
        <v>4132.88</v>
      </c>
      <c r="H9520">
        <v>27620121</v>
      </c>
      <c r="I9520">
        <v>3.26</v>
      </c>
      <c r="J9520" t="s">
        <v>48</v>
      </c>
      <c r="K9520">
        <v>2023</v>
      </c>
      <c r="L9520">
        <v>3</v>
      </c>
      <c r="M9520" t="s">
        <v>58</v>
      </c>
      <c r="N9520" t="s">
        <v>48</v>
      </c>
      <c r="O9520">
        <v>34</v>
      </c>
      <c r="P9520">
        <v>217.13000000000011</v>
      </c>
      <c r="Q9520">
        <v>130.65000000000009</v>
      </c>
      <c r="R9520">
        <v>3.2644300802302739</v>
      </c>
      <c r="S9520">
        <v>5.4252254368189767</v>
      </c>
      <c r="T9520" t="s">
        <v>27</v>
      </c>
      <c r="U9520">
        <v>63.409017639202418</v>
      </c>
      <c r="V9520" t="s">
        <v>28</v>
      </c>
      <c r="W9520" t="s">
        <v>4</v>
      </c>
    </row>
    <row r="9521" spans="1:23" x14ac:dyDescent="0.25">
      <c r="A9521" s="12">
        <v>45162</v>
      </c>
      <c r="B9521" t="s">
        <v>46</v>
      </c>
      <c r="C9521" t="s">
        <v>47</v>
      </c>
      <c r="D9521">
        <v>27642.14</v>
      </c>
      <c r="E9521">
        <v>27854.67</v>
      </c>
      <c r="F9521">
        <v>27608.54</v>
      </c>
      <c r="G9521">
        <v>27743.78</v>
      </c>
      <c r="H9521">
        <v>49952896</v>
      </c>
      <c r="I9521">
        <v>0.37</v>
      </c>
      <c r="J9521" t="s">
        <v>48</v>
      </c>
      <c r="K9521">
        <v>2023</v>
      </c>
      <c r="L9521">
        <v>3</v>
      </c>
      <c r="M9521" t="s">
        <v>58</v>
      </c>
      <c r="N9521" t="s">
        <v>48</v>
      </c>
      <c r="O9521">
        <v>34</v>
      </c>
      <c r="P9521">
        <v>246.12999999999741</v>
      </c>
      <c r="Q9521">
        <v>101.6399999999994</v>
      </c>
      <c r="R9521">
        <v>0.36769946176381207</v>
      </c>
      <c r="S9521">
        <v>0.89041586505240689</v>
      </c>
      <c r="T9521" t="s">
        <v>27</v>
      </c>
      <c r="U9521">
        <v>54.946572949254211</v>
      </c>
      <c r="V9521" t="s">
        <v>28</v>
      </c>
      <c r="W9521" t="s">
        <v>5</v>
      </c>
    </row>
    <row r="9522" spans="1:23" x14ac:dyDescent="0.25">
      <c r="A9522" s="12">
        <v>45163</v>
      </c>
      <c r="B9522" t="s">
        <v>23</v>
      </c>
      <c r="C9522" t="s">
        <v>24</v>
      </c>
      <c r="D9522">
        <v>2722.07</v>
      </c>
      <c r="E9522">
        <v>2899.74</v>
      </c>
      <c r="F9522">
        <v>2608.11</v>
      </c>
      <c r="G9522">
        <v>2802.84</v>
      </c>
      <c r="H9522">
        <v>37346051</v>
      </c>
      <c r="I9522">
        <v>2.97</v>
      </c>
      <c r="J9522" t="s">
        <v>49</v>
      </c>
      <c r="K9522">
        <v>2023</v>
      </c>
      <c r="L9522">
        <v>3</v>
      </c>
      <c r="M9522" t="s">
        <v>58</v>
      </c>
      <c r="N9522" t="s">
        <v>49</v>
      </c>
      <c r="O9522">
        <v>34</v>
      </c>
      <c r="P9522">
        <v>291.62999999999971</v>
      </c>
      <c r="Q9522">
        <v>80.769999999999982</v>
      </c>
      <c r="R9522">
        <v>2.9672271469874021</v>
      </c>
      <c r="S9522">
        <v>10.71353785905578</v>
      </c>
      <c r="T9522" t="s">
        <v>27</v>
      </c>
      <c r="U9522">
        <v>66.772965744265079</v>
      </c>
      <c r="V9522" t="s">
        <v>28</v>
      </c>
      <c r="W9522" t="s">
        <v>4</v>
      </c>
    </row>
    <row r="9523" spans="1:23" x14ac:dyDescent="0.25">
      <c r="A9523" s="12">
        <v>45163</v>
      </c>
      <c r="B9523" t="s">
        <v>29</v>
      </c>
      <c r="C9523" t="s">
        <v>24</v>
      </c>
      <c r="D9523">
        <v>23670.22</v>
      </c>
      <c r="E9523">
        <v>23906.04</v>
      </c>
      <c r="F9523">
        <v>23523.79</v>
      </c>
      <c r="G9523">
        <v>23758.57</v>
      </c>
      <c r="H9523">
        <v>38449720</v>
      </c>
      <c r="I9523">
        <v>0.37</v>
      </c>
      <c r="J9523" t="s">
        <v>49</v>
      </c>
      <c r="K9523">
        <v>2023</v>
      </c>
      <c r="L9523">
        <v>3</v>
      </c>
      <c r="M9523" t="s">
        <v>58</v>
      </c>
      <c r="N9523" t="s">
        <v>49</v>
      </c>
      <c r="O9523">
        <v>34</v>
      </c>
      <c r="P9523">
        <v>382.25</v>
      </c>
      <c r="Q9523">
        <v>88.349999999998545</v>
      </c>
      <c r="R9523">
        <v>0.37325381851118639</v>
      </c>
      <c r="S9523">
        <v>1.614898382862517</v>
      </c>
      <c r="T9523" t="s">
        <v>27</v>
      </c>
      <c r="U9523">
        <v>61.420536298233827</v>
      </c>
      <c r="V9523" t="s">
        <v>28</v>
      </c>
      <c r="W9523" t="s">
        <v>5</v>
      </c>
    </row>
    <row r="9524" spans="1:23" x14ac:dyDescent="0.25">
      <c r="A9524" s="12">
        <v>45163</v>
      </c>
      <c r="B9524" t="s">
        <v>32</v>
      </c>
      <c r="C9524" t="s">
        <v>24</v>
      </c>
      <c r="D9524">
        <v>39954.61</v>
      </c>
      <c r="E9524">
        <v>40039.75</v>
      </c>
      <c r="F9524">
        <v>39641.67</v>
      </c>
      <c r="G9524">
        <v>39871.440000000002</v>
      </c>
      <c r="H9524">
        <v>33946599</v>
      </c>
      <c r="I9524">
        <v>-0.21</v>
      </c>
      <c r="J9524" t="s">
        <v>49</v>
      </c>
      <c r="K9524">
        <v>2023</v>
      </c>
      <c r="L9524">
        <v>3</v>
      </c>
      <c r="M9524" t="s">
        <v>58</v>
      </c>
      <c r="N9524" t="s">
        <v>49</v>
      </c>
      <c r="O9524">
        <v>34</v>
      </c>
      <c r="P9524">
        <v>398.08000000000169</v>
      </c>
      <c r="Q9524">
        <v>-83.169999999998254</v>
      </c>
      <c r="R9524">
        <v>-0.20816121093410311</v>
      </c>
      <c r="S9524">
        <v>0.99633058613261827</v>
      </c>
      <c r="T9524" t="s">
        <v>30</v>
      </c>
      <c r="U9524">
        <v>57.719553858521657</v>
      </c>
      <c r="V9524" t="s">
        <v>31</v>
      </c>
      <c r="W9524" t="s">
        <v>5</v>
      </c>
    </row>
    <row r="9525" spans="1:23" x14ac:dyDescent="0.25">
      <c r="A9525" s="12">
        <v>45163</v>
      </c>
      <c r="B9525" t="s">
        <v>34</v>
      </c>
      <c r="C9525" t="s">
        <v>35</v>
      </c>
      <c r="D9525">
        <v>35337.94</v>
      </c>
      <c r="E9525">
        <v>35703.57</v>
      </c>
      <c r="F9525">
        <v>35160.26</v>
      </c>
      <c r="G9525">
        <v>35619.040000000001</v>
      </c>
      <c r="H9525">
        <v>12604817</v>
      </c>
      <c r="I9525">
        <v>0.8</v>
      </c>
      <c r="J9525" t="s">
        <v>49</v>
      </c>
      <c r="K9525">
        <v>2023</v>
      </c>
      <c r="L9525">
        <v>3</v>
      </c>
      <c r="M9525" t="s">
        <v>58</v>
      </c>
      <c r="N9525" t="s">
        <v>49</v>
      </c>
      <c r="O9525">
        <v>34</v>
      </c>
      <c r="P9525">
        <v>543.30999999999767</v>
      </c>
      <c r="Q9525">
        <v>281.09999999999849</v>
      </c>
      <c r="R9525">
        <v>0.79546232745881207</v>
      </c>
      <c r="S9525">
        <v>1.537469360126815</v>
      </c>
      <c r="T9525" t="s">
        <v>27</v>
      </c>
      <c r="U9525">
        <v>84.441663138907955</v>
      </c>
      <c r="V9525" t="s">
        <v>28</v>
      </c>
      <c r="W9525" t="s">
        <v>5</v>
      </c>
    </row>
    <row r="9526" spans="1:23" x14ac:dyDescent="0.25">
      <c r="A9526" s="12">
        <v>45163</v>
      </c>
      <c r="B9526" t="s">
        <v>36</v>
      </c>
      <c r="C9526" t="s">
        <v>37</v>
      </c>
      <c r="D9526">
        <v>9103.66</v>
      </c>
      <c r="E9526">
        <v>9691.4</v>
      </c>
      <c r="F9526">
        <v>9080.59</v>
      </c>
      <c r="G9526">
        <v>9475.9</v>
      </c>
      <c r="H9526">
        <v>45518360</v>
      </c>
      <c r="I9526">
        <v>4.09</v>
      </c>
      <c r="J9526" t="s">
        <v>49</v>
      </c>
      <c r="K9526">
        <v>2023</v>
      </c>
      <c r="L9526">
        <v>3</v>
      </c>
      <c r="M9526" t="s">
        <v>58</v>
      </c>
      <c r="N9526" t="s">
        <v>49</v>
      </c>
      <c r="O9526">
        <v>34</v>
      </c>
      <c r="P9526">
        <v>610.80999999999949</v>
      </c>
      <c r="Q9526">
        <v>372.23999999999978</v>
      </c>
      <c r="R9526">
        <v>4.0889049019844741</v>
      </c>
      <c r="S9526">
        <v>6.7094992563430473</v>
      </c>
      <c r="T9526" t="s">
        <v>27</v>
      </c>
      <c r="U9526">
        <v>64.718979715459767</v>
      </c>
      <c r="V9526" t="s">
        <v>28</v>
      </c>
      <c r="W9526" t="s">
        <v>4</v>
      </c>
    </row>
    <row r="9527" spans="1:23" x14ac:dyDescent="0.25">
      <c r="A9527" s="12">
        <v>45163</v>
      </c>
      <c r="B9527" t="s">
        <v>38</v>
      </c>
      <c r="C9527" t="s">
        <v>39</v>
      </c>
      <c r="D9527">
        <v>18854.62</v>
      </c>
      <c r="E9527">
        <v>19115.09</v>
      </c>
      <c r="F9527">
        <v>18723.060000000001</v>
      </c>
      <c r="G9527">
        <v>18811.88</v>
      </c>
      <c r="H9527">
        <v>41362528</v>
      </c>
      <c r="I9527">
        <v>-0.23</v>
      </c>
      <c r="J9527" t="s">
        <v>49</v>
      </c>
      <c r="K9527">
        <v>2023</v>
      </c>
      <c r="L9527">
        <v>3</v>
      </c>
      <c r="M9527" t="s">
        <v>58</v>
      </c>
      <c r="N9527" t="s">
        <v>49</v>
      </c>
      <c r="O9527">
        <v>34</v>
      </c>
      <c r="P9527">
        <v>392.02999999999878</v>
      </c>
      <c r="Q9527">
        <v>-42.739999999997963</v>
      </c>
      <c r="R9527">
        <v>-0.2266818424343634</v>
      </c>
      <c r="S9527">
        <v>2.079225144818611</v>
      </c>
      <c r="T9527" t="s">
        <v>30</v>
      </c>
      <c r="U9527">
        <v>22.6564293548963</v>
      </c>
      <c r="V9527" t="s">
        <v>31</v>
      </c>
      <c r="W9527" t="s">
        <v>33</v>
      </c>
    </row>
    <row r="9528" spans="1:23" x14ac:dyDescent="0.25">
      <c r="A9528" s="12">
        <v>45163</v>
      </c>
      <c r="B9528" t="s">
        <v>40</v>
      </c>
      <c r="C9528" t="s">
        <v>41</v>
      </c>
      <c r="D9528">
        <v>33778.86</v>
      </c>
      <c r="E9528">
        <v>34176.239999999998</v>
      </c>
      <c r="F9528">
        <v>33522.300000000003</v>
      </c>
      <c r="G9528">
        <v>33886.75</v>
      </c>
      <c r="H9528">
        <v>26442364</v>
      </c>
      <c r="I9528">
        <v>0.32</v>
      </c>
      <c r="J9528" t="s">
        <v>49</v>
      </c>
      <c r="K9528">
        <v>2023</v>
      </c>
      <c r="L9528">
        <v>3</v>
      </c>
      <c r="M9528" t="s">
        <v>58</v>
      </c>
      <c r="N9528" t="s">
        <v>49</v>
      </c>
      <c r="O9528">
        <v>34</v>
      </c>
      <c r="P9528">
        <v>653.93999999999505</v>
      </c>
      <c r="Q9528">
        <v>107.8899999999994</v>
      </c>
      <c r="R9528">
        <v>0.31940095077216762</v>
      </c>
      <c r="S9528">
        <v>1.935944552302816</v>
      </c>
      <c r="T9528" t="s">
        <v>27</v>
      </c>
      <c r="U9528">
        <v>55.731412667828828</v>
      </c>
      <c r="V9528" t="s">
        <v>28</v>
      </c>
      <c r="W9528" t="s">
        <v>5</v>
      </c>
    </row>
    <row r="9529" spans="1:23" x14ac:dyDescent="0.25">
      <c r="A9529" s="12">
        <v>45163</v>
      </c>
      <c r="B9529" t="s">
        <v>42</v>
      </c>
      <c r="C9529" t="s">
        <v>43</v>
      </c>
      <c r="D9529">
        <v>33531.89</v>
      </c>
      <c r="E9529">
        <v>34192.74</v>
      </c>
      <c r="F9529">
        <v>33528.120000000003</v>
      </c>
      <c r="G9529">
        <v>33901.82</v>
      </c>
      <c r="H9529">
        <v>30711622</v>
      </c>
      <c r="I9529">
        <v>1.1000000000000001</v>
      </c>
      <c r="J9529" t="s">
        <v>49</v>
      </c>
      <c r="K9529">
        <v>2023</v>
      </c>
      <c r="L9529">
        <v>3</v>
      </c>
      <c r="M9529" t="s">
        <v>58</v>
      </c>
      <c r="N9529" t="s">
        <v>49</v>
      </c>
      <c r="O9529">
        <v>34</v>
      </c>
      <c r="P9529">
        <v>664.61999999999534</v>
      </c>
      <c r="Q9529">
        <v>369.93000000000029</v>
      </c>
      <c r="R9529">
        <v>1.103218458607613</v>
      </c>
      <c r="S9529">
        <v>1.982053501905187</v>
      </c>
      <c r="T9529" t="s">
        <v>27</v>
      </c>
      <c r="U9529">
        <v>56.227618789684293</v>
      </c>
      <c r="V9529" t="s">
        <v>28</v>
      </c>
      <c r="W9529" t="s">
        <v>5</v>
      </c>
    </row>
    <row r="9530" spans="1:23" x14ac:dyDescent="0.25">
      <c r="A9530" s="12">
        <v>45163</v>
      </c>
      <c r="B9530" t="s">
        <v>44</v>
      </c>
      <c r="C9530" t="s">
        <v>45</v>
      </c>
      <c r="D9530">
        <v>3725.92</v>
      </c>
      <c r="E9530">
        <v>3878.43</v>
      </c>
      <c r="F9530">
        <v>3449.95</v>
      </c>
      <c r="G9530">
        <v>3754.03</v>
      </c>
      <c r="H9530">
        <v>22887073</v>
      </c>
      <c r="I9530">
        <v>0.75</v>
      </c>
      <c r="J9530" t="s">
        <v>49</v>
      </c>
      <c r="K9530">
        <v>2023</v>
      </c>
      <c r="L9530">
        <v>3</v>
      </c>
      <c r="M9530" t="s">
        <v>58</v>
      </c>
      <c r="N9530" t="s">
        <v>49</v>
      </c>
      <c r="O9530">
        <v>34</v>
      </c>
      <c r="P9530">
        <v>428.48</v>
      </c>
      <c r="Q9530">
        <v>28.110000000000131</v>
      </c>
      <c r="R9530">
        <v>0.75444453987203508</v>
      </c>
      <c r="S9530">
        <v>11.499978528792891</v>
      </c>
      <c r="T9530" t="s">
        <v>27</v>
      </c>
      <c r="U9530">
        <v>70.967139656460134</v>
      </c>
      <c r="V9530" t="s">
        <v>28</v>
      </c>
      <c r="W9530" t="s">
        <v>4</v>
      </c>
    </row>
    <row r="9531" spans="1:23" x14ac:dyDescent="0.25">
      <c r="A9531" s="12">
        <v>45163</v>
      </c>
      <c r="B9531" t="s">
        <v>46</v>
      </c>
      <c r="C9531" t="s">
        <v>47</v>
      </c>
      <c r="D9531">
        <v>24245.66</v>
      </c>
      <c r="E9531">
        <v>24443.25</v>
      </c>
      <c r="F9531">
        <v>24068.38</v>
      </c>
      <c r="G9531">
        <v>24437.54</v>
      </c>
      <c r="H9531">
        <v>11165476</v>
      </c>
      <c r="I9531">
        <v>0.79</v>
      </c>
      <c r="J9531" t="s">
        <v>49</v>
      </c>
      <c r="K9531">
        <v>2023</v>
      </c>
      <c r="L9531">
        <v>3</v>
      </c>
      <c r="M9531" t="s">
        <v>58</v>
      </c>
      <c r="N9531" t="s">
        <v>49</v>
      </c>
      <c r="O9531">
        <v>34</v>
      </c>
      <c r="P9531">
        <v>374.86999999999898</v>
      </c>
      <c r="Q9531">
        <v>191.88000000000099</v>
      </c>
      <c r="R9531">
        <v>0.7913993679693645</v>
      </c>
      <c r="S9531">
        <v>1.546132379980578</v>
      </c>
      <c r="T9531" t="s">
        <v>27</v>
      </c>
      <c r="U9531">
        <v>98.476805292501638</v>
      </c>
      <c r="V9531" t="s">
        <v>28</v>
      </c>
      <c r="W9531" t="s">
        <v>5</v>
      </c>
    </row>
    <row r="9532" spans="1:23" x14ac:dyDescent="0.25">
      <c r="A9532" s="12">
        <v>45166</v>
      </c>
      <c r="B9532" t="s">
        <v>23</v>
      </c>
      <c r="C9532" t="s">
        <v>24</v>
      </c>
      <c r="D9532">
        <v>32303.67</v>
      </c>
      <c r="E9532">
        <v>32394.57</v>
      </c>
      <c r="F9532">
        <v>31872.81</v>
      </c>
      <c r="G9532">
        <v>32055.45</v>
      </c>
      <c r="H9532">
        <v>7638459</v>
      </c>
      <c r="I9532">
        <v>-0.77</v>
      </c>
      <c r="J9532" t="s">
        <v>50</v>
      </c>
      <c r="K9532">
        <v>2023</v>
      </c>
      <c r="L9532">
        <v>3</v>
      </c>
      <c r="M9532" t="s">
        <v>58</v>
      </c>
      <c r="N9532" t="s">
        <v>50</v>
      </c>
      <c r="O9532">
        <v>35</v>
      </c>
      <c r="P9532">
        <v>521.7599999999984</v>
      </c>
      <c r="Q9532">
        <v>-248.2199999999975</v>
      </c>
      <c r="R9532">
        <v>-0.76839566526031733</v>
      </c>
      <c r="S9532">
        <v>1.615172517549859</v>
      </c>
      <c r="T9532" t="s">
        <v>30</v>
      </c>
      <c r="U9532">
        <v>35.004599816007357</v>
      </c>
      <c r="V9532" t="s">
        <v>31</v>
      </c>
      <c r="W9532" t="s">
        <v>5</v>
      </c>
    </row>
    <row r="9533" spans="1:23" x14ac:dyDescent="0.25">
      <c r="A9533" s="12">
        <v>45166</v>
      </c>
      <c r="B9533" t="s">
        <v>29</v>
      </c>
      <c r="C9533" t="s">
        <v>24</v>
      </c>
      <c r="D9533">
        <v>15388.83</v>
      </c>
      <c r="E9533">
        <v>15870.54</v>
      </c>
      <c r="F9533">
        <v>15284.78</v>
      </c>
      <c r="G9533">
        <v>15618.52</v>
      </c>
      <c r="H9533">
        <v>34299523</v>
      </c>
      <c r="I9533">
        <v>1.49</v>
      </c>
      <c r="J9533" t="s">
        <v>50</v>
      </c>
      <c r="K9533">
        <v>2023</v>
      </c>
      <c r="L9533">
        <v>3</v>
      </c>
      <c r="M9533" t="s">
        <v>58</v>
      </c>
      <c r="N9533" t="s">
        <v>50</v>
      </c>
      <c r="O9533">
        <v>35</v>
      </c>
      <c r="P9533">
        <v>585.76000000000022</v>
      </c>
      <c r="Q9533">
        <v>229.69000000000051</v>
      </c>
      <c r="R9533">
        <v>1.492576108775004</v>
      </c>
      <c r="S9533">
        <v>3.8063972374767951</v>
      </c>
      <c r="T9533" t="s">
        <v>27</v>
      </c>
      <c r="U9533">
        <v>56.975553127560723</v>
      </c>
      <c r="V9533" t="s">
        <v>28</v>
      </c>
      <c r="W9533" t="s">
        <v>33</v>
      </c>
    </row>
    <row r="9534" spans="1:23" x14ac:dyDescent="0.25">
      <c r="A9534" s="12">
        <v>45166</v>
      </c>
      <c r="B9534" t="s">
        <v>32</v>
      </c>
      <c r="C9534" t="s">
        <v>24</v>
      </c>
      <c r="D9534">
        <v>31150.45</v>
      </c>
      <c r="E9534">
        <v>31365.98</v>
      </c>
      <c r="F9534">
        <v>30925.58</v>
      </c>
      <c r="G9534">
        <v>31257.45</v>
      </c>
      <c r="H9534">
        <v>19597225</v>
      </c>
      <c r="I9534">
        <v>0.34</v>
      </c>
      <c r="J9534" t="s">
        <v>50</v>
      </c>
      <c r="K9534">
        <v>2023</v>
      </c>
      <c r="L9534">
        <v>3</v>
      </c>
      <c r="M9534" t="s">
        <v>58</v>
      </c>
      <c r="N9534" t="s">
        <v>50</v>
      </c>
      <c r="O9534">
        <v>35</v>
      </c>
      <c r="P9534">
        <v>440.39999999999782</v>
      </c>
      <c r="Q9534">
        <v>107</v>
      </c>
      <c r="R9534">
        <v>0.34349423523576711</v>
      </c>
      <c r="S9534">
        <v>1.4137837495124399</v>
      </c>
      <c r="T9534" t="s">
        <v>27</v>
      </c>
      <c r="U9534">
        <v>75.356494096276251</v>
      </c>
      <c r="V9534" t="s">
        <v>28</v>
      </c>
      <c r="W9534" t="s">
        <v>5</v>
      </c>
    </row>
    <row r="9535" spans="1:23" x14ac:dyDescent="0.25">
      <c r="A9535" s="12">
        <v>45166</v>
      </c>
      <c r="B9535" t="s">
        <v>34</v>
      </c>
      <c r="C9535" t="s">
        <v>35</v>
      </c>
      <c r="D9535">
        <v>26231.18</v>
      </c>
      <c r="E9535">
        <v>26617.57</v>
      </c>
      <c r="F9535">
        <v>26110.54</v>
      </c>
      <c r="G9535">
        <v>26331.200000000001</v>
      </c>
      <c r="H9535">
        <v>48455516</v>
      </c>
      <c r="I9535">
        <v>0.38</v>
      </c>
      <c r="J9535" t="s">
        <v>50</v>
      </c>
      <c r="K9535">
        <v>2023</v>
      </c>
      <c r="L9535">
        <v>3</v>
      </c>
      <c r="M9535" t="s">
        <v>58</v>
      </c>
      <c r="N9535" t="s">
        <v>50</v>
      </c>
      <c r="O9535">
        <v>35</v>
      </c>
      <c r="P9535">
        <v>507.02999999999878</v>
      </c>
      <c r="Q9535">
        <v>100.02000000000039</v>
      </c>
      <c r="R9535">
        <v>0.38130194676716961</v>
      </c>
      <c r="S9535">
        <v>1.932928674958575</v>
      </c>
      <c r="T9535" t="s">
        <v>27</v>
      </c>
      <c r="U9535">
        <v>43.520107291481843</v>
      </c>
      <c r="V9535" t="s">
        <v>28</v>
      </c>
      <c r="W9535" t="s">
        <v>5</v>
      </c>
    </row>
    <row r="9536" spans="1:23" x14ac:dyDescent="0.25">
      <c r="A9536" s="12">
        <v>45166</v>
      </c>
      <c r="B9536" t="s">
        <v>36</v>
      </c>
      <c r="C9536" t="s">
        <v>37</v>
      </c>
      <c r="D9536">
        <v>36694.839999999997</v>
      </c>
      <c r="E9536">
        <v>37124.550000000003</v>
      </c>
      <c r="F9536">
        <v>36430.54</v>
      </c>
      <c r="G9536">
        <v>37057.9</v>
      </c>
      <c r="H9536">
        <v>1111441</v>
      </c>
      <c r="I9536">
        <v>0.99</v>
      </c>
      <c r="J9536" t="s">
        <v>50</v>
      </c>
      <c r="K9536">
        <v>2023</v>
      </c>
      <c r="L9536">
        <v>3</v>
      </c>
      <c r="M9536" t="s">
        <v>58</v>
      </c>
      <c r="N9536" t="s">
        <v>50</v>
      </c>
      <c r="O9536">
        <v>35</v>
      </c>
      <c r="P9536">
        <v>694.01000000000204</v>
      </c>
      <c r="Q9536">
        <v>363.06000000000489</v>
      </c>
      <c r="R9536">
        <v>0.98940341475805582</v>
      </c>
      <c r="S9536">
        <v>1.8913013382808099</v>
      </c>
      <c r="T9536" t="s">
        <v>27</v>
      </c>
      <c r="U9536">
        <v>90.396391982824269</v>
      </c>
      <c r="V9536" t="s">
        <v>28</v>
      </c>
      <c r="W9536" t="s">
        <v>5</v>
      </c>
    </row>
    <row r="9537" spans="1:23" x14ac:dyDescent="0.25">
      <c r="A9537" s="12">
        <v>45166</v>
      </c>
      <c r="B9537" t="s">
        <v>38</v>
      </c>
      <c r="C9537" t="s">
        <v>39</v>
      </c>
      <c r="D9537">
        <v>38512.379999999997</v>
      </c>
      <c r="E9537">
        <v>38668.959999999999</v>
      </c>
      <c r="F9537">
        <v>37797.839999999997</v>
      </c>
      <c r="G9537">
        <v>38034.49</v>
      </c>
      <c r="H9537">
        <v>37604712</v>
      </c>
      <c r="I9537">
        <v>-1.24</v>
      </c>
      <c r="J9537" t="s">
        <v>50</v>
      </c>
      <c r="K9537">
        <v>2023</v>
      </c>
      <c r="L9537">
        <v>3</v>
      </c>
      <c r="M9537" t="s">
        <v>58</v>
      </c>
      <c r="N9537" t="s">
        <v>50</v>
      </c>
      <c r="O9537">
        <v>35</v>
      </c>
      <c r="P9537">
        <v>871.12000000000262</v>
      </c>
      <c r="Q9537">
        <v>-477.88999999999942</v>
      </c>
      <c r="R9537">
        <v>-1.240873713855128</v>
      </c>
      <c r="S9537">
        <v>2.2619220105327238</v>
      </c>
      <c r="T9537" t="s">
        <v>30</v>
      </c>
      <c r="U9537">
        <v>27.166176875746249</v>
      </c>
      <c r="V9537" t="s">
        <v>31</v>
      </c>
      <c r="W9537" t="s">
        <v>33</v>
      </c>
    </row>
    <row r="9538" spans="1:23" x14ac:dyDescent="0.25">
      <c r="A9538" s="12">
        <v>45166</v>
      </c>
      <c r="B9538" t="s">
        <v>40</v>
      </c>
      <c r="C9538" t="s">
        <v>41</v>
      </c>
      <c r="D9538">
        <v>5752.09</v>
      </c>
      <c r="E9538">
        <v>6226.63</v>
      </c>
      <c r="F9538">
        <v>5696.37</v>
      </c>
      <c r="G9538">
        <v>5974.24</v>
      </c>
      <c r="H9538">
        <v>46838214</v>
      </c>
      <c r="I9538">
        <v>3.86</v>
      </c>
      <c r="J9538" t="s">
        <v>50</v>
      </c>
      <c r="K9538">
        <v>2023</v>
      </c>
      <c r="L9538">
        <v>3</v>
      </c>
      <c r="M9538" t="s">
        <v>58</v>
      </c>
      <c r="N9538" t="s">
        <v>50</v>
      </c>
      <c r="O9538">
        <v>35</v>
      </c>
      <c r="P9538">
        <v>530.26000000000022</v>
      </c>
      <c r="Q9538">
        <v>222.14999999999961</v>
      </c>
      <c r="R9538">
        <v>3.8620744807539462</v>
      </c>
      <c r="S9538">
        <v>9.2185622964870184</v>
      </c>
      <c r="T9538" t="s">
        <v>27</v>
      </c>
      <c r="U9538">
        <v>52.402594953419033</v>
      </c>
      <c r="V9538" t="s">
        <v>28</v>
      </c>
      <c r="W9538" t="s">
        <v>4</v>
      </c>
    </row>
    <row r="9539" spans="1:23" x14ac:dyDescent="0.25">
      <c r="A9539" s="12">
        <v>45166</v>
      </c>
      <c r="B9539" t="s">
        <v>42</v>
      </c>
      <c r="C9539" t="s">
        <v>43</v>
      </c>
      <c r="D9539">
        <v>26394.94</v>
      </c>
      <c r="E9539">
        <v>26911.22</v>
      </c>
      <c r="F9539">
        <v>26162.720000000001</v>
      </c>
      <c r="G9539">
        <v>26666</v>
      </c>
      <c r="H9539">
        <v>49497758</v>
      </c>
      <c r="I9539">
        <v>1.03</v>
      </c>
      <c r="J9539" t="s">
        <v>50</v>
      </c>
      <c r="K9539">
        <v>2023</v>
      </c>
      <c r="L9539">
        <v>3</v>
      </c>
      <c r="M9539" t="s">
        <v>58</v>
      </c>
      <c r="N9539" t="s">
        <v>50</v>
      </c>
      <c r="O9539">
        <v>35</v>
      </c>
      <c r="P9539">
        <v>748.5</v>
      </c>
      <c r="Q9539">
        <v>271.06000000000131</v>
      </c>
      <c r="R9539">
        <v>1.0269392542661639</v>
      </c>
      <c r="S9539">
        <v>2.8357707954630702</v>
      </c>
      <c r="T9539" t="s">
        <v>27</v>
      </c>
      <c r="U9539">
        <v>67.23847695390765</v>
      </c>
      <c r="V9539" t="s">
        <v>28</v>
      </c>
      <c r="W9539" t="s">
        <v>33</v>
      </c>
    </row>
    <row r="9540" spans="1:23" x14ac:dyDescent="0.25">
      <c r="A9540" s="12">
        <v>45166</v>
      </c>
      <c r="B9540" t="s">
        <v>44</v>
      </c>
      <c r="C9540" t="s">
        <v>45</v>
      </c>
      <c r="D9540">
        <v>9300.4699999999993</v>
      </c>
      <c r="E9540">
        <v>9981.02</v>
      </c>
      <c r="F9540">
        <v>9225.31</v>
      </c>
      <c r="G9540">
        <v>9739.26</v>
      </c>
      <c r="H9540">
        <v>17024634</v>
      </c>
      <c r="I9540">
        <v>4.72</v>
      </c>
      <c r="J9540" t="s">
        <v>50</v>
      </c>
      <c r="K9540">
        <v>2023</v>
      </c>
      <c r="L9540">
        <v>3</v>
      </c>
      <c r="M9540" t="s">
        <v>58</v>
      </c>
      <c r="N9540" t="s">
        <v>50</v>
      </c>
      <c r="O9540">
        <v>35</v>
      </c>
      <c r="P9540">
        <v>755.71000000000095</v>
      </c>
      <c r="Q9540">
        <v>438.79000000000087</v>
      </c>
      <c r="R9540">
        <v>4.7179336098068259</v>
      </c>
      <c r="S9540">
        <v>8.125503334777715</v>
      </c>
      <c r="T9540" t="s">
        <v>27</v>
      </c>
      <c r="U9540">
        <v>68.008892299956344</v>
      </c>
      <c r="V9540" t="s">
        <v>28</v>
      </c>
      <c r="W9540" t="s">
        <v>4</v>
      </c>
    </row>
    <row r="9541" spans="1:23" x14ac:dyDescent="0.25">
      <c r="A9541" s="12">
        <v>45166</v>
      </c>
      <c r="B9541" t="s">
        <v>46</v>
      </c>
      <c r="C9541" t="s">
        <v>47</v>
      </c>
      <c r="D9541">
        <v>15531.8</v>
      </c>
      <c r="E9541">
        <v>15533.93</v>
      </c>
      <c r="F9541">
        <v>15180.96</v>
      </c>
      <c r="G9541">
        <v>15447.11</v>
      </c>
      <c r="H9541">
        <v>33357823</v>
      </c>
      <c r="I9541">
        <v>-0.55000000000000004</v>
      </c>
      <c r="J9541" t="s">
        <v>50</v>
      </c>
      <c r="K9541">
        <v>2023</v>
      </c>
      <c r="L9541">
        <v>3</v>
      </c>
      <c r="M9541" t="s">
        <v>58</v>
      </c>
      <c r="N9541" t="s">
        <v>50</v>
      </c>
      <c r="O9541">
        <v>35</v>
      </c>
      <c r="P9541">
        <v>352.97000000000122</v>
      </c>
      <c r="Q9541">
        <v>-84.68999999999869</v>
      </c>
      <c r="R9541">
        <v>-0.5452684170540355</v>
      </c>
      <c r="S9541">
        <v>2.2725633860853289</v>
      </c>
      <c r="T9541" t="s">
        <v>30</v>
      </c>
      <c r="U9541">
        <v>75.403008754285224</v>
      </c>
      <c r="V9541" t="s">
        <v>31</v>
      </c>
      <c r="W9541" t="s">
        <v>33</v>
      </c>
    </row>
    <row r="9542" spans="1:23" x14ac:dyDescent="0.25">
      <c r="A9542" s="12">
        <v>45167</v>
      </c>
      <c r="B9542" t="s">
        <v>23</v>
      </c>
      <c r="C9542" t="s">
        <v>24</v>
      </c>
      <c r="D9542">
        <v>16111</v>
      </c>
      <c r="E9542">
        <v>16838.53</v>
      </c>
      <c r="F9542">
        <v>15821.27</v>
      </c>
      <c r="G9542">
        <v>16548.62</v>
      </c>
      <c r="H9542">
        <v>31770254</v>
      </c>
      <c r="I9542">
        <v>2.72</v>
      </c>
      <c r="J9542" t="s">
        <v>51</v>
      </c>
      <c r="K9542">
        <v>2023</v>
      </c>
      <c r="L9542">
        <v>3</v>
      </c>
      <c r="M9542" t="s">
        <v>58</v>
      </c>
      <c r="N9542" t="s">
        <v>51</v>
      </c>
      <c r="O9542">
        <v>35</v>
      </c>
      <c r="P9542">
        <v>1017.2599999999979</v>
      </c>
      <c r="Q9542">
        <v>437.61999999999898</v>
      </c>
      <c r="R9542">
        <v>2.7162808019365592</v>
      </c>
      <c r="S9542">
        <v>6.3140711315250364</v>
      </c>
      <c r="T9542" t="s">
        <v>27</v>
      </c>
      <c r="U9542">
        <v>71.500894559896167</v>
      </c>
      <c r="V9542" t="s">
        <v>28</v>
      </c>
      <c r="W9542" t="s">
        <v>4</v>
      </c>
    </row>
    <row r="9543" spans="1:23" x14ac:dyDescent="0.25">
      <c r="A9543" s="12">
        <v>45167</v>
      </c>
      <c r="B9543" t="s">
        <v>29</v>
      </c>
      <c r="C9543" t="s">
        <v>24</v>
      </c>
      <c r="D9543">
        <v>14509.06</v>
      </c>
      <c r="E9543">
        <v>14785.86</v>
      </c>
      <c r="F9543">
        <v>14293.5</v>
      </c>
      <c r="G9543">
        <v>14319.44</v>
      </c>
      <c r="H9543">
        <v>46055981</v>
      </c>
      <c r="I9543">
        <v>-1.31</v>
      </c>
      <c r="J9543" t="s">
        <v>51</v>
      </c>
      <c r="K9543">
        <v>2023</v>
      </c>
      <c r="L9543">
        <v>3</v>
      </c>
      <c r="M9543" t="s">
        <v>58</v>
      </c>
      <c r="N9543" t="s">
        <v>51</v>
      </c>
      <c r="O9543">
        <v>35</v>
      </c>
      <c r="P9543">
        <v>492.36000000000058</v>
      </c>
      <c r="Q9543">
        <v>-189.61999999999901</v>
      </c>
      <c r="R9543">
        <v>-1.306907546043637</v>
      </c>
      <c r="S9543">
        <v>3.3934658758045009</v>
      </c>
      <c r="T9543" t="s">
        <v>30</v>
      </c>
      <c r="U9543">
        <v>5.2685027215859286</v>
      </c>
      <c r="V9543" t="s">
        <v>31</v>
      </c>
      <c r="W9543" t="s">
        <v>33</v>
      </c>
    </row>
    <row r="9544" spans="1:23" x14ac:dyDescent="0.25">
      <c r="A9544" s="12">
        <v>45167</v>
      </c>
      <c r="B9544" t="s">
        <v>32</v>
      </c>
      <c r="C9544" t="s">
        <v>24</v>
      </c>
      <c r="D9544">
        <v>38718.68</v>
      </c>
      <c r="E9544">
        <v>38913.199999999997</v>
      </c>
      <c r="F9544">
        <v>38214.71</v>
      </c>
      <c r="G9544">
        <v>38237.839999999997</v>
      </c>
      <c r="H9544">
        <v>42042303</v>
      </c>
      <c r="I9544">
        <v>-1.24</v>
      </c>
      <c r="J9544" t="s">
        <v>51</v>
      </c>
      <c r="K9544">
        <v>2023</v>
      </c>
      <c r="L9544">
        <v>3</v>
      </c>
      <c r="M9544" t="s">
        <v>58</v>
      </c>
      <c r="N9544" t="s">
        <v>51</v>
      </c>
      <c r="O9544">
        <v>35</v>
      </c>
      <c r="P9544">
        <v>698.48999999999796</v>
      </c>
      <c r="Q9544">
        <v>-480.84000000000378</v>
      </c>
      <c r="R9544">
        <v>-1.24188117983362</v>
      </c>
      <c r="S9544">
        <v>1.804012946722352</v>
      </c>
      <c r="T9544" t="s">
        <v>30</v>
      </c>
      <c r="U9544">
        <v>3.3114289395692782</v>
      </c>
      <c r="V9544" t="s">
        <v>31</v>
      </c>
      <c r="W9544" t="s">
        <v>5</v>
      </c>
    </row>
    <row r="9545" spans="1:23" x14ac:dyDescent="0.25">
      <c r="A9545" s="12">
        <v>45167</v>
      </c>
      <c r="B9545" t="s">
        <v>34</v>
      </c>
      <c r="C9545" t="s">
        <v>35</v>
      </c>
      <c r="D9545">
        <v>18213.59</v>
      </c>
      <c r="E9545">
        <v>18450.34</v>
      </c>
      <c r="F9545">
        <v>18068.07</v>
      </c>
      <c r="G9545">
        <v>18098.12</v>
      </c>
      <c r="H9545">
        <v>30085089</v>
      </c>
      <c r="I9545">
        <v>-0.63</v>
      </c>
      <c r="J9545" t="s">
        <v>51</v>
      </c>
      <c r="K9545">
        <v>2023</v>
      </c>
      <c r="L9545">
        <v>3</v>
      </c>
      <c r="M9545" t="s">
        <v>58</v>
      </c>
      <c r="N9545" t="s">
        <v>51</v>
      </c>
      <c r="O9545">
        <v>35</v>
      </c>
      <c r="P9545">
        <v>382.27000000000038</v>
      </c>
      <c r="Q9545">
        <v>-115.47000000000121</v>
      </c>
      <c r="R9545">
        <v>-0.63397715661767484</v>
      </c>
      <c r="S9545">
        <v>2.0988174214968081</v>
      </c>
      <c r="T9545" t="s">
        <v>30</v>
      </c>
      <c r="U9545">
        <v>7.8609359876525069</v>
      </c>
      <c r="V9545" t="s">
        <v>31</v>
      </c>
      <c r="W9545" t="s">
        <v>33</v>
      </c>
    </row>
    <row r="9546" spans="1:23" x14ac:dyDescent="0.25">
      <c r="A9546" s="12">
        <v>45167</v>
      </c>
      <c r="B9546" t="s">
        <v>36</v>
      </c>
      <c r="C9546" t="s">
        <v>37</v>
      </c>
      <c r="D9546">
        <v>7216.74</v>
      </c>
      <c r="E9546">
        <v>7307.3</v>
      </c>
      <c r="F9546">
        <v>6804.19</v>
      </c>
      <c r="G9546">
        <v>6993.39</v>
      </c>
      <c r="H9546">
        <v>22198166</v>
      </c>
      <c r="I9546">
        <v>-3.09</v>
      </c>
      <c r="J9546" t="s">
        <v>51</v>
      </c>
      <c r="K9546">
        <v>2023</v>
      </c>
      <c r="L9546">
        <v>3</v>
      </c>
      <c r="M9546" t="s">
        <v>58</v>
      </c>
      <c r="N9546" t="s">
        <v>51</v>
      </c>
      <c r="O9546">
        <v>35</v>
      </c>
      <c r="P9546">
        <v>503.11000000000058</v>
      </c>
      <c r="Q9546">
        <v>-223.34999999999951</v>
      </c>
      <c r="R9546">
        <v>-3.094887719385754</v>
      </c>
      <c r="S9546">
        <v>6.9714303134102176</v>
      </c>
      <c r="T9546" t="s">
        <v>30</v>
      </c>
      <c r="U9546">
        <v>37.606090119457079</v>
      </c>
      <c r="V9546" t="s">
        <v>31</v>
      </c>
      <c r="W9546" t="s">
        <v>4</v>
      </c>
    </row>
    <row r="9547" spans="1:23" x14ac:dyDescent="0.25">
      <c r="A9547" s="12">
        <v>45167</v>
      </c>
      <c r="B9547" t="s">
        <v>38</v>
      </c>
      <c r="C9547" t="s">
        <v>39</v>
      </c>
      <c r="D9547">
        <v>9003.4500000000007</v>
      </c>
      <c r="E9547">
        <v>9069.94</v>
      </c>
      <c r="F9547">
        <v>8502.69</v>
      </c>
      <c r="G9547">
        <v>8591.65</v>
      </c>
      <c r="H9547">
        <v>16836053</v>
      </c>
      <c r="I9547">
        <v>-4.57</v>
      </c>
      <c r="J9547" t="s">
        <v>51</v>
      </c>
      <c r="K9547">
        <v>2023</v>
      </c>
      <c r="L9547">
        <v>3</v>
      </c>
      <c r="M9547" t="s">
        <v>58</v>
      </c>
      <c r="N9547" t="s">
        <v>51</v>
      </c>
      <c r="O9547">
        <v>35</v>
      </c>
      <c r="P9547">
        <v>567.25</v>
      </c>
      <c r="Q9547">
        <v>-411.80000000000109</v>
      </c>
      <c r="R9547">
        <v>-4.573802264687437</v>
      </c>
      <c r="S9547">
        <v>6.3003626387662504</v>
      </c>
      <c r="T9547" t="s">
        <v>30</v>
      </c>
      <c r="U9547">
        <v>15.68267959453488</v>
      </c>
      <c r="V9547" t="s">
        <v>31</v>
      </c>
      <c r="W9547" t="s">
        <v>4</v>
      </c>
    </row>
    <row r="9548" spans="1:23" x14ac:dyDescent="0.25">
      <c r="A9548" s="12">
        <v>45167</v>
      </c>
      <c r="B9548" t="s">
        <v>40</v>
      </c>
      <c r="C9548" t="s">
        <v>41</v>
      </c>
      <c r="D9548">
        <v>9578.07</v>
      </c>
      <c r="E9548">
        <v>9834.86</v>
      </c>
      <c r="F9548">
        <v>9513.9599999999991</v>
      </c>
      <c r="G9548">
        <v>9544.07</v>
      </c>
      <c r="H9548">
        <v>12403234</v>
      </c>
      <c r="I9548">
        <v>-0.35</v>
      </c>
      <c r="J9548" t="s">
        <v>51</v>
      </c>
      <c r="K9548">
        <v>2023</v>
      </c>
      <c r="L9548">
        <v>3</v>
      </c>
      <c r="M9548" t="s">
        <v>58</v>
      </c>
      <c r="N9548" t="s">
        <v>51</v>
      </c>
      <c r="O9548">
        <v>35</v>
      </c>
      <c r="P9548">
        <v>320.90000000000151</v>
      </c>
      <c r="Q9548">
        <v>-34</v>
      </c>
      <c r="R9548">
        <v>-0.35497756854982271</v>
      </c>
      <c r="S9548">
        <v>3.3503618161070179</v>
      </c>
      <c r="T9548" t="s">
        <v>30</v>
      </c>
      <c r="U9548">
        <v>9.3829853536928791</v>
      </c>
      <c r="V9548" t="s">
        <v>31</v>
      </c>
      <c r="W9548" t="s">
        <v>33</v>
      </c>
    </row>
    <row r="9549" spans="1:23" x14ac:dyDescent="0.25">
      <c r="A9549" s="12">
        <v>45167</v>
      </c>
      <c r="B9549" t="s">
        <v>42</v>
      </c>
      <c r="C9549" t="s">
        <v>43</v>
      </c>
      <c r="D9549">
        <v>27338.41</v>
      </c>
      <c r="E9549">
        <v>27406.99</v>
      </c>
      <c r="F9549">
        <v>27120.77</v>
      </c>
      <c r="G9549">
        <v>27244.77</v>
      </c>
      <c r="H9549">
        <v>5765727</v>
      </c>
      <c r="I9549">
        <v>-0.34</v>
      </c>
      <c r="J9549" t="s">
        <v>51</v>
      </c>
      <c r="K9549">
        <v>2023</v>
      </c>
      <c r="L9549">
        <v>3</v>
      </c>
      <c r="M9549" t="s">
        <v>58</v>
      </c>
      <c r="N9549" t="s">
        <v>51</v>
      </c>
      <c r="O9549">
        <v>35</v>
      </c>
      <c r="P9549">
        <v>286.22000000000122</v>
      </c>
      <c r="Q9549">
        <v>-93.639999999999418</v>
      </c>
      <c r="R9549">
        <v>-0.34252174870447633</v>
      </c>
      <c r="S9549">
        <v>1.0469518893015399</v>
      </c>
      <c r="T9549" t="s">
        <v>30</v>
      </c>
      <c r="U9549">
        <v>43.323317727621927</v>
      </c>
      <c r="V9549" t="s">
        <v>31</v>
      </c>
      <c r="W9549" t="s">
        <v>5</v>
      </c>
    </row>
    <row r="9550" spans="1:23" x14ac:dyDescent="0.25">
      <c r="A9550" s="12">
        <v>45167</v>
      </c>
      <c r="B9550" t="s">
        <v>44</v>
      </c>
      <c r="C9550" t="s">
        <v>45</v>
      </c>
      <c r="D9550">
        <v>27910.21</v>
      </c>
      <c r="E9550">
        <v>28009.24</v>
      </c>
      <c r="F9550">
        <v>27792.84</v>
      </c>
      <c r="G9550">
        <v>27866.91</v>
      </c>
      <c r="H9550">
        <v>49636228</v>
      </c>
      <c r="I9550">
        <v>-0.16</v>
      </c>
      <c r="J9550" t="s">
        <v>51</v>
      </c>
      <c r="K9550">
        <v>2023</v>
      </c>
      <c r="L9550">
        <v>3</v>
      </c>
      <c r="M9550" t="s">
        <v>58</v>
      </c>
      <c r="N9550" t="s">
        <v>51</v>
      </c>
      <c r="O9550">
        <v>35</v>
      </c>
      <c r="P9550">
        <v>216.40000000000151</v>
      </c>
      <c r="Q9550">
        <v>-43.299999999999272</v>
      </c>
      <c r="R9550">
        <v>-0.15514035902990081</v>
      </c>
      <c r="S9550">
        <v>0.77534350332728219</v>
      </c>
      <c r="T9550" t="s">
        <v>30</v>
      </c>
      <c r="U9550">
        <v>34.228280961182627</v>
      </c>
      <c r="V9550" t="s">
        <v>31</v>
      </c>
      <c r="W9550" t="s">
        <v>5</v>
      </c>
    </row>
    <row r="9551" spans="1:23" x14ac:dyDescent="0.25">
      <c r="A9551" s="12">
        <v>45167</v>
      </c>
      <c r="B9551" t="s">
        <v>46</v>
      </c>
      <c r="C9551" t="s">
        <v>47</v>
      </c>
      <c r="D9551">
        <v>18505.7</v>
      </c>
      <c r="E9551">
        <v>19052.689999999999</v>
      </c>
      <c r="F9551">
        <v>18296.32</v>
      </c>
      <c r="G9551">
        <v>18920.21</v>
      </c>
      <c r="H9551">
        <v>8684833</v>
      </c>
      <c r="I9551">
        <v>2.2400000000000002</v>
      </c>
      <c r="J9551" t="s">
        <v>51</v>
      </c>
      <c r="K9551">
        <v>2023</v>
      </c>
      <c r="L9551">
        <v>3</v>
      </c>
      <c r="M9551" t="s">
        <v>58</v>
      </c>
      <c r="N9551" t="s">
        <v>51</v>
      </c>
      <c r="O9551">
        <v>35</v>
      </c>
      <c r="P9551">
        <v>756.36999999999898</v>
      </c>
      <c r="Q9551">
        <v>414.5099999999984</v>
      </c>
      <c r="R9551">
        <v>2.2399044618684969</v>
      </c>
      <c r="S9551">
        <v>4.0872271786530581</v>
      </c>
      <c r="T9551" t="s">
        <v>27</v>
      </c>
      <c r="U9551">
        <v>82.484762748390366</v>
      </c>
      <c r="V9551" t="s">
        <v>28</v>
      </c>
      <c r="W9551" t="s">
        <v>4</v>
      </c>
    </row>
    <row r="9552" spans="1:23" x14ac:dyDescent="0.25">
      <c r="A9552" s="12">
        <v>45168</v>
      </c>
      <c r="B9552" t="s">
        <v>23</v>
      </c>
      <c r="C9552" t="s">
        <v>24</v>
      </c>
      <c r="D9552">
        <v>20286.77</v>
      </c>
      <c r="E9552">
        <v>20578.66</v>
      </c>
      <c r="F9552">
        <v>19946.78</v>
      </c>
      <c r="G9552">
        <v>20195.080000000002</v>
      </c>
      <c r="H9552">
        <v>10762069</v>
      </c>
      <c r="I9552">
        <v>-0.45</v>
      </c>
      <c r="J9552" t="s">
        <v>25</v>
      </c>
      <c r="K9552">
        <v>2023</v>
      </c>
      <c r="L9552">
        <v>3</v>
      </c>
      <c r="M9552" t="s">
        <v>58</v>
      </c>
      <c r="N9552" t="s">
        <v>25</v>
      </c>
      <c r="O9552">
        <v>35</v>
      </c>
      <c r="P9552">
        <v>631.88000000000102</v>
      </c>
      <c r="Q9552">
        <v>-91.68999999999869</v>
      </c>
      <c r="R9552">
        <v>-0.45196943623848779</v>
      </c>
      <c r="S9552">
        <v>3.1147393103978649</v>
      </c>
      <c r="T9552" t="s">
        <v>30</v>
      </c>
      <c r="U9552">
        <v>39.295435842248928</v>
      </c>
      <c r="V9552" t="s">
        <v>31</v>
      </c>
      <c r="W9552" t="s">
        <v>33</v>
      </c>
    </row>
    <row r="9553" spans="1:23" x14ac:dyDescent="0.25">
      <c r="A9553" s="12">
        <v>45168</v>
      </c>
      <c r="B9553" t="s">
        <v>29</v>
      </c>
      <c r="C9553" t="s">
        <v>24</v>
      </c>
      <c r="D9553">
        <v>23588.84</v>
      </c>
      <c r="E9553">
        <v>23784.400000000001</v>
      </c>
      <c r="F9553">
        <v>23477.78</v>
      </c>
      <c r="G9553">
        <v>23525.68</v>
      </c>
      <c r="H9553">
        <v>35242650</v>
      </c>
      <c r="I9553">
        <v>-0.27</v>
      </c>
      <c r="J9553" t="s">
        <v>25</v>
      </c>
      <c r="K9553">
        <v>2023</v>
      </c>
      <c r="L9553">
        <v>3</v>
      </c>
      <c r="M9553" t="s">
        <v>58</v>
      </c>
      <c r="N9553" t="s">
        <v>25</v>
      </c>
      <c r="O9553">
        <v>35</v>
      </c>
      <c r="P9553">
        <v>306.62000000000262</v>
      </c>
      <c r="Q9553">
        <v>-63.159999999999847</v>
      </c>
      <c r="R9553">
        <v>-0.26775373439304279</v>
      </c>
      <c r="S9553">
        <v>1.2998519638948021</v>
      </c>
      <c r="T9553" t="s">
        <v>30</v>
      </c>
      <c r="U9553">
        <v>15.621942469506569</v>
      </c>
      <c r="V9553" t="s">
        <v>31</v>
      </c>
      <c r="W9553" t="s">
        <v>5</v>
      </c>
    </row>
    <row r="9554" spans="1:23" x14ac:dyDescent="0.25">
      <c r="A9554" s="12">
        <v>45168</v>
      </c>
      <c r="B9554" t="s">
        <v>32</v>
      </c>
      <c r="C9554" t="s">
        <v>24</v>
      </c>
      <c r="D9554">
        <v>37390.089999999997</v>
      </c>
      <c r="E9554">
        <v>37421.57</v>
      </c>
      <c r="F9554">
        <v>37097.730000000003</v>
      </c>
      <c r="G9554">
        <v>37157.949999999997</v>
      </c>
      <c r="H9554">
        <v>34638726</v>
      </c>
      <c r="I9554">
        <v>-0.62</v>
      </c>
      <c r="J9554" t="s">
        <v>25</v>
      </c>
      <c r="K9554">
        <v>2023</v>
      </c>
      <c r="L9554">
        <v>3</v>
      </c>
      <c r="M9554" t="s">
        <v>58</v>
      </c>
      <c r="N9554" t="s">
        <v>25</v>
      </c>
      <c r="O9554">
        <v>35</v>
      </c>
      <c r="P9554">
        <v>323.83999999999651</v>
      </c>
      <c r="Q9554">
        <v>-232.13999999999939</v>
      </c>
      <c r="R9554">
        <v>-0.62085969838531929</v>
      </c>
      <c r="S9554">
        <v>0.86611184942319352</v>
      </c>
      <c r="T9554" t="s">
        <v>30</v>
      </c>
      <c r="U9554">
        <v>18.595602766796731</v>
      </c>
      <c r="V9554" t="s">
        <v>31</v>
      </c>
      <c r="W9554" t="s">
        <v>5</v>
      </c>
    </row>
    <row r="9555" spans="1:23" x14ac:dyDescent="0.25">
      <c r="A9555" s="12">
        <v>45168</v>
      </c>
      <c r="B9555" t="s">
        <v>34</v>
      </c>
      <c r="C9555" t="s">
        <v>35</v>
      </c>
      <c r="D9555">
        <v>31118.78</v>
      </c>
      <c r="E9555">
        <v>31226.18</v>
      </c>
      <c r="F9555">
        <v>30746.15</v>
      </c>
      <c r="G9555">
        <v>31012.52</v>
      </c>
      <c r="H9555">
        <v>28526411</v>
      </c>
      <c r="I9555">
        <v>-0.34</v>
      </c>
      <c r="J9555" t="s">
        <v>25</v>
      </c>
      <c r="K9555">
        <v>2023</v>
      </c>
      <c r="L9555">
        <v>3</v>
      </c>
      <c r="M9555" t="s">
        <v>58</v>
      </c>
      <c r="N9555" t="s">
        <v>25</v>
      </c>
      <c r="O9555">
        <v>35</v>
      </c>
      <c r="P9555">
        <v>480.02999999999878</v>
      </c>
      <c r="Q9555">
        <v>-106.2599999999984</v>
      </c>
      <c r="R9555">
        <v>-0.34146582867322689</v>
      </c>
      <c r="S9555">
        <v>1.542573327103437</v>
      </c>
      <c r="T9555" t="s">
        <v>30</v>
      </c>
      <c r="U9555">
        <v>55.490281857383842</v>
      </c>
      <c r="V9555" t="s">
        <v>31</v>
      </c>
      <c r="W9555" t="s">
        <v>5</v>
      </c>
    </row>
    <row r="9556" spans="1:23" x14ac:dyDescent="0.25">
      <c r="A9556" s="12">
        <v>45168</v>
      </c>
      <c r="B9556" t="s">
        <v>36</v>
      </c>
      <c r="C9556" t="s">
        <v>37</v>
      </c>
      <c r="D9556">
        <v>18651.310000000001</v>
      </c>
      <c r="E9556">
        <v>18755.73</v>
      </c>
      <c r="F9556">
        <v>18627.02</v>
      </c>
      <c r="G9556">
        <v>18648.93</v>
      </c>
      <c r="H9556">
        <v>40776662</v>
      </c>
      <c r="I9556">
        <v>-0.01</v>
      </c>
      <c r="J9556" t="s">
        <v>25</v>
      </c>
      <c r="K9556">
        <v>2023</v>
      </c>
      <c r="L9556">
        <v>3</v>
      </c>
      <c r="M9556" t="s">
        <v>58</v>
      </c>
      <c r="N9556" t="s">
        <v>25</v>
      </c>
      <c r="O9556">
        <v>35</v>
      </c>
      <c r="P9556">
        <v>128.7099999999991</v>
      </c>
      <c r="Q9556">
        <v>-2.3800000000010191</v>
      </c>
      <c r="R9556">
        <v>-1.276049778809648E-2</v>
      </c>
      <c r="S9556">
        <v>0.69008557575848084</v>
      </c>
      <c r="T9556" t="s">
        <v>30</v>
      </c>
      <c r="U9556">
        <v>17.022764353974051</v>
      </c>
      <c r="V9556" t="s">
        <v>31</v>
      </c>
      <c r="W9556" t="s">
        <v>5</v>
      </c>
    </row>
    <row r="9557" spans="1:23" x14ac:dyDescent="0.25">
      <c r="A9557" s="12">
        <v>45168</v>
      </c>
      <c r="B9557" t="s">
        <v>38</v>
      </c>
      <c r="C9557" t="s">
        <v>39</v>
      </c>
      <c r="D9557">
        <v>34596.46</v>
      </c>
      <c r="E9557">
        <v>34860.1</v>
      </c>
      <c r="F9557">
        <v>34420.31</v>
      </c>
      <c r="G9557">
        <v>34531.99</v>
      </c>
      <c r="H9557">
        <v>42216302</v>
      </c>
      <c r="I9557">
        <v>-0.19</v>
      </c>
      <c r="J9557" t="s">
        <v>25</v>
      </c>
      <c r="K9557">
        <v>2023</v>
      </c>
      <c r="L9557">
        <v>3</v>
      </c>
      <c r="M9557" t="s">
        <v>58</v>
      </c>
      <c r="N9557" t="s">
        <v>25</v>
      </c>
      <c r="O9557">
        <v>35</v>
      </c>
      <c r="P9557">
        <v>439.79000000000087</v>
      </c>
      <c r="Q9557">
        <v>-64.470000000001164</v>
      </c>
      <c r="R9557">
        <v>-0.1863485454870272</v>
      </c>
      <c r="S9557">
        <v>1.2711994232935999</v>
      </c>
      <c r="T9557" t="s">
        <v>30</v>
      </c>
      <c r="U9557">
        <v>25.393938015871221</v>
      </c>
      <c r="V9557" t="s">
        <v>31</v>
      </c>
      <c r="W9557" t="s">
        <v>5</v>
      </c>
    </row>
    <row r="9558" spans="1:23" x14ac:dyDescent="0.25">
      <c r="A9558" s="12">
        <v>45168</v>
      </c>
      <c r="B9558" t="s">
        <v>40</v>
      </c>
      <c r="C9558" t="s">
        <v>41</v>
      </c>
      <c r="D9558">
        <v>11415.4</v>
      </c>
      <c r="E9558">
        <v>11840.82</v>
      </c>
      <c r="F9558">
        <v>11381.07</v>
      </c>
      <c r="G9558">
        <v>11738.21</v>
      </c>
      <c r="H9558">
        <v>12356861</v>
      </c>
      <c r="I9558">
        <v>2.83</v>
      </c>
      <c r="J9558" t="s">
        <v>25</v>
      </c>
      <c r="K9558">
        <v>2023</v>
      </c>
      <c r="L9558">
        <v>3</v>
      </c>
      <c r="M9558" t="s">
        <v>58</v>
      </c>
      <c r="N9558" t="s">
        <v>25</v>
      </c>
      <c r="O9558">
        <v>35</v>
      </c>
      <c r="P9558">
        <v>459.75</v>
      </c>
      <c r="Q9558">
        <v>322.80999999999949</v>
      </c>
      <c r="R9558">
        <v>2.8278465931986569</v>
      </c>
      <c r="S9558">
        <v>4.0274541408973841</v>
      </c>
      <c r="T9558" t="s">
        <v>27</v>
      </c>
      <c r="U9558">
        <v>77.681348558999332</v>
      </c>
      <c r="V9558" t="s">
        <v>28</v>
      </c>
      <c r="W9558" t="s">
        <v>4</v>
      </c>
    </row>
    <row r="9559" spans="1:23" x14ac:dyDescent="0.25">
      <c r="A9559" s="12">
        <v>45168</v>
      </c>
      <c r="B9559" t="s">
        <v>42</v>
      </c>
      <c r="C9559" t="s">
        <v>43</v>
      </c>
      <c r="D9559">
        <v>13124.49</v>
      </c>
      <c r="E9559">
        <v>13235.69</v>
      </c>
      <c r="F9559">
        <v>12787.23</v>
      </c>
      <c r="G9559">
        <v>12906.65</v>
      </c>
      <c r="H9559">
        <v>40101694</v>
      </c>
      <c r="I9559">
        <v>-1.66</v>
      </c>
      <c r="J9559" t="s">
        <v>25</v>
      </c>
      <c r="K9559">
        <v>2023</v>
      </c>
      <c r="L9559">
        <v>3</v>
      </c>
      <c r="M9559" t="s">
        <v>58</v>
      </c>
      <c r="N9559" t="s">
        <v>25</v>
      </c>
      <c r="O9559">
        <v>35</v>
      </c>
      <c r="P9559">
        <v>448.46000000000089</v>
      </c>
      <c r="Q9559">
        <v>-217.84000000000009</v>
      </c>
      <c r="R9559">
        <v>-1.6597978283346639</v>
      </c>
      <c r="S9559">
        <v>3.416970868963296</v>
      </c>
      <c r="T9559" t="s">
        <v>30</v>
      </c>
      <c r="U9559">
        <v>26.628907817865539</v>
      </c>
      <c r="V9559" t="s">
        <v>31</v>
      </c>
      <c r="W9559" t="s">
        <v>33</v>
      </c>
    </row>
    <row r="9560" spans="1:23" x14ac:dyDescent="0.25">
      <c r="A9560" s="12">
        <v>45168</v>
      </c>
      <c r="B9560" t="s">
        <v>44</v>
      </c>
      <c r="C9560" t="s">
        <v>45</v>
      </c>
      <c r="D9560">
        <v>28215.360000000001</v>
      </c>
      <c r="E9560">
        <v>28542</v>
      </c>
      <c r="F9560">
        <v>27948.22</v>
      </c>
      <c r="G9560">
        <v>28524.05</v>
      </c>
      <c r="H9560">
        <v>31031128</v>
      </c>
      <c r="I9560">
        <v>1.0900000000000001</v>
      </c>
      <c r="J9560" t="s">
        <v>25</v>
      </c>
      <c r="K9560">
        <v>2023</v>
      </c>
      <c r="L9560">
        <v>3</v>
      </c>
      <c r="M9560" t="s">
        <v>58</v>
      </c>
      <c r="N9560" t="s">
        <v>25</v>
      </c>
      <c r="O9560">
        <v>35</v>
      </c>
      <c r="P9560">
        <v>593.77999999999884</v>
      </c>
      <c r="Q9560">
        <v>308.68999999999869</v>
      </c>
      <c r="R9560">
        <v>1.09404948226781</v>
      </c>
      <c r="S9560">
        <v>2.1044565796785819</v>
      </c>
      <c r="T9560" t="s">
        <v>27</v>
      </c>
      <c r="U9560">
        <v>96.976994846576048</v>
      </c>
      <c r="V9560" t="s">
        <v>28</v>
      </c>
      <c r="W9560" t="s">
        <v>33</v>
      </c>
    </row>
    <row r="9561" spans="1:23" x14ac:dyDescent="0.25">
      <c r="A9561" s="12">
        <v>45168</v>
      </c>
      <c r="B9561" t="s">
        <v>46</v>
      </c>
      <c r="C9561" t="s">
        <v>47</v>
      </c>
      <c r="D9561">
        <v>30650.89</v>
      </c>
      <c r="E9561">
        <v>30702.400000000001</v>
      </c>
      <c r="F9561">
        <v>30183.98</v>
      </c>
      <c r="G9561">
        <v>30238.67</v>
      </c>
      <c r="H9561">
        <v>4940745</v>
      </c>
      <c r="I9561">
        <v>-1.34</v>
      </c>
      <c r="J9561" t="s">
        <v>25</v>
      </c>
      <c r="K9561">
        <v>2023</v>
      </c>
      <c r="L9561">
        <v>3</v>
      </c>
      <c r="M9561" t="s">
        <v>58</v>
      </c>
      <c r="N9561" t="s">
        <v>25</v>
      </c>
      <c r="O9561">
        <v>35</v>
      </c>
      <c r="P9561">
        <v>518.42000000000189</v>
      </c>
      <c r="Q9561">
        <v>-412.22000000000122</v>
      </c>
      <c r="R9561">
        <v>-1.3448875383390211</v>
      </c>
      <c r="S9561">
        <v>1.691370136397351</v>
      </c>
      <c r="T9561" t="s">
        <v>30</v>
      </c>
      <c r="U9561">
        <v>10.549361521545951</v>
      </c>
      <c r="V9561" t="s">
        <v>31</v>
      </c>
      <c r="W9561" t="s">
        <v>5</v>
      </c>
    </row>
    <row r="9562" spans="1:23" x14ac:dyDescent="0.25">
      <c r="A9562" s="12">
        <v>45169</v>
      </c>
      <c r="B9562" t="s">
        <v>23</v>
      </c>
      <c r="C9562" t="s">
        <v>24</v>
      </c>
      <c r="D9562">
        <v>28550.65</v>
      </c>
      <c r="E9562">
        <v>28806.6</v>
      </c>
      <c r="F9562">
        <v>28164.42</v>
      </c>
      <c r="G9562">
        <v>28365.360000000001</v>
      </c>
      <c r="H9562">
        <v>5067551</v>
      </c>
      <c r="I9562">
        <v>-0.65</v>
      </c>
      <c r="J9562" t="s">
        <v>48</v>
      </c>
      <c r="K9562">
        <v>2023</v>
      </c>
      <c r="L9562">
        <v>3</v>
      </c>
      <c r="M9562" t="s">
        <v>58</v>
      </c>
      <c r="N9562" t="s">
        <v>48</v>
      </c>
      <c r="O9562">
        <v>35</v>
      </c>
      <c r="P9562">
        <v>642.18000000000029</v>
      </c>
      <c r="Q9562">
        <v>-185.2900000000009</v>
      </c>
      <c r="R9562">
        <v>-0.64898697577813769</v>
      </c>
      <c r="S9562">
        <v>2.2492657785374419</v>
      </c>
      <c r="T9562" t="s">
        <v>30</v>
      </c>
      <c r="U9562">
        <v>31.290292441371921</v>
      </c>
      <c r="V9562" t="s">
        <v>31</v>
      </c>
      <c r="W9562" t="s">
        <v>33</v>
      </c>
    </row>
    <row r="9563" spans="1:23" x14ac:dyDescent="0.25">
      <c r="A9563" s="12">
        <v>45169</v>
      </c>
      <c r="B9563" t="s">
        <v>29</v>
      </c>
      <c r="C9563" t="s">
        <v>24</v>
      </c>
      <c r="D9563">
        <v>8982.57</v>
      </c>
      <c r="E9563">
        <v>9679.2099999999991</v>
      </c>
      <c r="F9563">
        <v>8918.99</v>
      </c>
      <c r="G9563">
        <v>9401.5400000000009</v>
      </c>
      <c r="H9563">
        <v>25280813</v>
      </c>
      <c r="I9563">
        <v>4.66</v>
      </c>
      <c r="J9563" t="s">
        <v>48</v>
      </c>
      <c r="K9563">
        <v>2023</v>
      </c>
      <c r="L9563">
        <v>3</v>
      </c>
      <c r="M9563" t="s">
        <v>58</v>
      </c>
      <c r="N9563" t="s">
        <v>48</v>
      </c>
      <c r="O9563">
        <v>35</v>
      </c>
      <c r="P9563">
        <v>760.21999999999935</v>
      </c>
      <c r="Q9563">
        <v>418.97000000000122</v>
      </c>
      <c r="R9563">
        <v>4.6642553300447549</v>
      </c>
      <c r="S9563">
        <v>8.4632794400711528</v>
      </c>
      <c r="T9563" t="s">
        <v>27</v>
      </c>
      <c r="U9563">
        <v>63.475046697008963</v>
      </c>
      <c r="V9563" t="s">
        <v>28</v>
      </c>
      <c r="W9563" t="s">
        <v>4</v>
      </c>
    </row>
    <row r="9564" spans="1:23" x14ac:dyDescent="0.25">
      <c r="A9564" s="12">
        <v>45169</v>
      </c>
      <c r="B9564" t="s">
        <v>32</v>
      </c>
      <c r="C9564" t="s">
        <v>24</v>
      </c>
      <c r="D9564">
        <v>8878.7900000000009</v>
      </c>
      <c r="E9564">
        <v>8960.82</v>
      </c>
      <c r="F9564">
        <v>8680.49</v>
      </c>
      <c r="G9564">
        <v>8790.7000000000007</v>
      </c>
      <c r="H9564">
        <v>16167103</v>
      </c>
      <c r="I9564">
        <v>-0.99</v>
      </c>
      <c r="J9564" t="s">
        <v>48</v>
      </c>
      <c r="K9564">
        <v>2023</v>
      </c>
      <c r="L9564">
        <v>3</v>
      </c>
      <c r="M9564" t="s">
        <v>58</v>
      </c>
      <c r="N9564" t="s">
        <v>48</v>
      </c>
      <c r="O9564">
        <v>35</v>
      </c>
      <c r="P9564">
        <v>280.32999999999993</v>
      </c>
      <c r="Q9564">
        <v>-88.090000000000146</v>
      </c>
      <c r="R9564">
        <v>-0.99213969471065466</v>
      </c>
      <c r="S9564">
        <v>3.157299586993271</v>
      </c>
      <c r="T9564" t="s">
        <v>30</v>
      </c>
      <c r="U9564">
        <v>39.314379481325929</v>
      </c>
      <c r="V9564" t="s">
        <v>31</v>
      </c>
      <c r="W9564" t="s">
        <v>33</v>
      </c>
    </row>
    <row r="9565" spans="1:23" x14ac:dyDescent="0.25">
      <c r="A9565" s="12">
        <v>45169</v>
      </c>
      <c r="B9565" t="s">
        <v>34</v>
      </c>
      <c r="C9565" t="s">
        <v>35</v>
      </c>
      <c r="D9565">
        <v>24823.61</v>
      </c>
      <c r="E9565">
        <v>25088.19</v>
      </c>
      <c r="F9565">
        <v>24141.19</v>
      </c>
      <c r="G9565">
        <v>24346.53</v>
      </c>
      <c r="H9565">
        <v>43186630</v>
      </c>
      <c r="I9565">
        <v>-1.92</v>
      </c>
      <c r="J9565" t="s">
        <v>48</v>
      </c>
      <c r="K9565">
        <v>2023</v>
      </c>
      <c r="L9565">
        <v>3</v>
      </c>
      <c r="M9565" t="s">
        <v>58</v>
      </c>
      <c r="N9565" t="s">
        <v>48</v>
      </c>
      <c r="O9565">
        <v>35</v>
      </c>
      <c r="P9565">
        <v>947</v>
      </c>
      <c r="Q9565">
        <v>-477.08000000000169</v>
      </c>
      <c r="R9565">
        <v>-1.9218800166454499</v>
      </c>
      <c r="S9565">
        <v>3.8149165250340298</v>
      </c>
      <c r="T9565" t="s">
        <v>30</v>
      </c>
      <c r="U9565">
        <v>21.683210137275619</v>
      </c>
      <c r="V9565" t="s">
        <v>31</v>
      </c>
      <c r="W9565" t="s">
        <v>33</v>
      </c>
    </row>
    <row r="9566" spans="1:23" x14ac:dyDescent="0.25">
      <c r="A9566" s="12">
        <v>45169</v>
      </c>
      <c r="B9566" t="s">
        <v>36</v>
      </c>
      <c r="C9566" t="s">
        <v>37</v>
      </c>
      <c r="D9566">
        <v>32741.86</v>
      </c>
      <c r="E9566">
        <v>33440.76</v>
      </c>
      <c r="F9566">
        <v>32582.43</v>
      </c>
      <c r="G9566">
        <v>33200.35</v>
      </c>
      <c r="H9566">
        <v>10713672</v>
      </c>
      <c r="I9566">
        <v>1.4</v>
      </c>
      <c r="J9566" t="s">
        <v>48</v>
      </c>
      <c r="K9566">
        <v>2023</v>
      </c>
      <c r="L9566">
        <v>3</v>
      </c>
      <c r="M9566" t="s">
        <v>58</v>
      </c>
      <c r="N9566" t="s">
        <v>48</v>
      </c>
      <c r="O9566">
        <v>35</v>
      </c>
      <c r="P9566">
        <v>858.33000000000175</v>
      </c>
      <c r="Q9566">
        <v>458.48999999999802</v>
      </c>
      <c r="R9566">
        <v>1.4003175140324891</v>
      </c>
      <c r="S9566">
        <v>2.6215065362810841</v>
      </c>
      <c r="T9566" t="s">
        <v>27</v>
      </c>
      <c r="U9566">
        <v>71.990959188190672</v>
      </c>
      <c r="V9566" t="s">
        <v>28</v>
      </c>
      <c r="W9566" t="s">
        <v>33</v>
      </c>
    </row>
    <row r="9567" spans="1:23" x14ac:dyDescent="0.25">
      <c r="A9567" s="12">
        <v>45169</v>
      </c>
      <c r="B9567" t="s">
        <v>38</v>
      </c>
      <c r="C9567" t="s">
        <v>39</v>
      </c>
      <c r="D9567">
        <v>1661.21</v>
      </c>
      <c r="E9567">
        <v>1840.77</v>
      </c>
      <c r="F9567">
        <v>1444.22</v>
      </c>
      <c r="G9567">
        <v>1488.62</v>
      </c>
      <c r="H9567">
        <v>20503897</v>
      </c>
      <c r="I9567">
        <v>-10.39</v>
      </c>
      <c r="J9567" t="s">
        <v>48</v>
      </c>
      <c r="K9567">
        <v>2023</v>
      </c>
      <c r="L9567">
        <v>3</v>
      </c>
      <c r="M9567" t="s">
        <v>58</v>
      </c>
      <c r="N9567" t="s">
        <v>48</v>
      </c>
      <c r="O9567">
        <v>35</v>
      </c>
      <c r="P9567">
        <v>396.55</v>
      </c>
      <c r="Q9567">
        <v>-172.59000000000009</v>
      </c>
      <c r="R9567">
        <v>-10.38941494452839</v>
      </c>
      <c r="S9567">
        <v>23.87115415871563</v>
      </c>
      <c r="T9567" t="s">
        <v>30</v>
      </c>
      <c r="U9567">
        <v>11.19657041987136</v>
      </c>
      <c r="V9567" t="s">
        <v>31</v>
      </c>
      <c r="W9567" t="s">
        <v>4</v>
      </c>
    </row>
    <row r="9568" spans="1:23" x14ac:dyDescent="0.25">
      <c r="A9568" s="12">
        <v>45169</v>
      </c>
      <c r="B9568" t="s">
        <v>40</v>
      </c>
      <c r="C9568" t="s">
        <v>41</v>
      </c>
      <c r="D9568">
        <v>4538.9799999999996</v>
      </c>
      <c r="E9568">
        <v>5055.37</v>
      </c>
      <c r="F9568">
        <v>4513.84</v>
      </c>
      <c r="G9568">
        <v>4797.95</v>
      </c>
      <c r="H9568">
        <v>30750440</v>
      </c>
      <c r="I9568">
        <v>5.71</v>
      </c>
      <c r="J9568" t="s">
        <v>48</v>
      </c>
      <c r="K9568">
        <v>2023</v>
      </c>
      <c r="L9568">
        <v>3</v>
      </c>
      <c r="M9568" t="s">
        <v>58</v>
      </c>
      <c r="N9568" t="s">
        <v>48</v>
      </c>
      <c r="O9568">
        <v>35</v>
      </c>
      <c r="P9568">
        <v>541.52999999999975</v>
      </c>
      <c r="Q9568">
        <v>258.97000000000031</v>
      </c>
      <c r="R9568">
        <v>5.7054668670053692</v>
      </c>
      <c r="S9568">
        <v>11.930654023591201</v>
      </c>
      <c r="T9568" t="s">
        <v>27</v>
      </c>
      <c r="U9568">
        <v>52.464314073089177</v>
      </c>
      <c r="V9568" t="s">
        <v>28</v>
      </c>
      <c r="W9568" t="s">
        <v>4</v>
      </c>
    </row>
    <row r="9569" spans="1:23" x14ac:dyDescent="0.25">
      <c r="A9569" s="12">
        <v>45169</v>
      </c>
      <c r="B9569" t="s">
        <v>42</v>
      </c>
      <c r="C9569" t="s">
        <v>43</v>
      </c>
      <c r="D9569">
        <v>3341.57</v>
      </c>
      <c r="E9569">
        <v>3809.62</v>
      </c>
      <c r="F9569">
        <v>3092.74</v>
      </c>
      <c r="G9569">
        <v>3579.59</v>
      </c>
      <c r="H9569">
        <v>48409340</v>
      </c>
      <c r="I9569">
        <v>7.12</v>
      </c>
      <c r="J9569" t="s">
        <v>48</v>
      </c>
      <c r="K9569">
        <v>2023</v>
      </c>
      <c r="L9569">
        <v>3</v>
      </c>
      <c r="M9569" t="s">
        <v>58</v>
      </c>
      <c r="N9569" t="s">
        <v>48</v>
      </c>
      <c r="O9569">
        <v>35</v>
      </c>
      <c r="P9569">
        <v>716.88000000000011</v>
      </c>
      <c r="Q9569">
        <v>238.02</v>
      </c>
      <c r="R9569">
        <v>7.1229990692997598</v>
      </c>
      <c r="S9569">
        <v>21.453388676580168</v>
      </c>
      <c r="T9569" t="s">
        <v>27</v>
      </c>
      <c r="U9569">
        <v>67.912342372503105</v>
      </c>
      <c r="V9569" t="s">
        <v>28</v>
      </c>
      <c r="W9569" t="s">
        <v>4</v>
      </c>
    </row>
    <row r="9570" spans="1:23" x14ac:dyDescent="0.25">
      <c r="A9570" s="12">
        <v>45169</v>
      </c>
      <c r="B9570" t="s">
        <v>44</v>
      </c>
      <c r="C9570" t="s">
        <v>45</v>
      </c>
      <c r="D9570">
        <v>32058.69</v>
      </c>
      <c r="E9570">
        <v>32181.19</v>
      </c>
      <c r="F9570">
        <v>31817.24</v>
      </c>
      <c r="G9570">
        <v>31901.38</v>
      </c>
      <c r="H9570">
        <v>23570607</v>
      </c>
      <c r="I9570">
        <v>-0.49</v>
      </c>
      <c r="J9570" t="s">
        <v>48</v>
      </c>
      <c r="K9570">
        <v>2023</v>
      </c>
      <c r="L9570">
        <v>3</v>
      </c>
      <c r="M9570" t="s">
        <v>58</v>
      </c>
      <c r="N9570" t="s">
        <v>48</v>
      </c>
      <c r="O9570">
        <v>35</v>
      </c>
      <c r="P9570">
        <v>363.94999999999709</v>
      </c>
      <c r="Q9570">
        <v>-157.3099999999977</v>
      </c>
      <c r="R9570">
        <v>-0.49069378692640803</v>
      </c>
      <c r="S9570">
        <v>1.1352616092547669</v>
      </c>
      <c r="T9570" t="s">
        <v>30</v>
      </c>
      <c r="U9570">
        <v>23.118560241791482</v>
      </c>
      <c r="V9570" t="s">
        <v>31</v>
      </c>
      <c r="W9570" t="s">
        <v>5</v>
      </c>
    </row>
    <row r="9571" spans="1:23" x14ac:dyDescent="0.25">
      <c r="A9571" s="12">
        <v>45169</v>
      </c>
      <c r="B9571" t="s">
        <v>46</v>
      </c>
      <c r="C9571" t="s">
        <v>47</v>
      </c>
      <c r="D9571">
        <v>3081.72</v>
      </c>
      <c r="E9571">
        <v>3286.81</v>
      </c>
      <c r="F9571">
        <v>2595.5</v>
      </c>
      <c r="G9571">
        <v>2873.55</v>
      </c>
      <c r="H9571">
        <v>27687751</v>
      </c>
      <c r="I9571">
        <v>-6.76</v>
      </c>
      <c r="J9571" t="s">
        <v>48</v>
      </c>
      <c r="K9571">
        <v>2023</v>
      </c>
      <c r="L9571">
        <v>3</v>
      </c>
      <c r="M9571" t="s">
        <v>58</v>
      </c>
      <c r="N9571" t="s">
        <v>48</v>
      </c>
      <c r="O9571">
        <v>35</v>
      </c>
      <c r="P9571">
        <v>691.31</v>
      </c>
      <c r="Q9571">
        <v>-208.16999999999959</v>
      </c>
      <c r="R9571">
        <v>-6.7549939644094739</v>
      </c>
      <c r="S9571">
        <v>22.432602572589332</v>
      </c>
      <c r="T9571" t="s">
        <v>30</v>
      </c>
      <c r="U9571">
        <v>40.22074033356963</v>
      </c>
      <c r="V9571" t="s">
        <v>31</v>
      </c>
      <c r="W9571" t="s">
        <v>4</v>
      </c>
    </row>
    <row r="9572" spans="1:23" x14ac:dyDescent="0.25">
      <c r="A9572" s="12">
        <v>45170</v>
      </c>
      <c r="B9572" t="s">
        <v>23</v>
      </c>
      <c r="C9572" t="s">
        <v>24</v>
      </c>
      <c r="D9572">
        <v>8959.26</v>
      </c>
      <c r="E9572">
        <v>9344.9599999999991</v>
      </c>
      <c r="F9572">
        <v>8698.66</v>
      </c>
      <c r="G9572">
        <v>9074.07</v>
      </c>
      <c r="H9572">
        <v>31999061</v>
      </c>
      <c r="I9572">
        <v>1.28</v>
      </c>
      <c r="J9572" t="s">
        <v>49</v>
      </c>
      <c r="K9572">
        <v>2023</v>
      </c>
      <c r="L9572">
        <v>3</v>
      </c>
      <c r="M9572" t="s">
        <v>59</v>
      </c>
      <c r="N9572" t="s">
        <v>49</v>
      </c>
      <c r="O9572">
        <v>35</v>
      </c>
      <c r="P9572">
        <v>646.29999999999927</v>
      </c>
      <c r="Q9572">
        <v>114.8099999999995</v>
      </c>
      <c r="R9572">
        <v>1.2814674426236039</v>
      </c>
      <c r="S9572">
        <v>7.2137654225906971</v>
      </c>
      <c r="T9572" t="s">
        <v>27</v>
      </c>
      <c r="U9572">
        <v>58.086028160297118</v>
      </c>
      <c r="V9572" t="s">
        <v>28</v>
      </c>
      <c r="W9572" t="s">
        <v>4</v>
      </c>
    </row>
    <row r="9573" spans="1:23" x14ac:dyDescent="0.25">
      <c r="A9573" s="12">
        <v>45170</v>
      </c>
      <c r="B9573" t="s">
        <v>29</v>
      </c>
      <c r="C9573" t="s">
        <v>24</v>
      </c>
      <c r="D9573">
        <v>5783.47</v>
      </c>
      <c r="E9573">
        <v>6051.51</v>
      </c>
      <c r="F9573">
        <v>5488.33</v>
      </c>
      <c r="G9573">
        <v>5500.49</v>
      </c>
      <c r="H9573">
        <v>31639701</v>
      </c>
      <c r="I9573">
        <v>-4.8899999999999997</v>
      </c>
      <c r="J9573" t="s">
        <v>49</v>
      </c>
      <c r="K9573">
        <v>2023</v>
      </c>
      <c r="L9573">
        <v>3</v>
      </c>
      <c r="M9573" t="s">
        <v>59</v>
      </c>
      <c r="N9573" t="s">
        <v>49</v>
      </c>
      <c r="O9573">
        <v>35</v>
      </c>
      <c r="P9573">
        <v>563.18000000000029</v>
      </c>
      <c r="Q9573">
        <v>-282.98000000000047</v>
      </c>
      <c r="R9573">
        <v>-4.8929103116295316</v>
      </c>
      <c r="S9573">
        <v>9.737752594895456</v>
      </c>
      <c r="T9573" t="s">
        <v>30</v>
      </c>
      <c r="U9573">
        <v>2.159167584076112</v>
      </c>
      <c r="V9573" t="s">
        <v>31</v>
      </c>
      <c r="W9573" t="s">
        <v>4</v>
      </c>
    </row>
    <row r="9574" spans="1:23" x14ac:dyDescent="0.25">
      <c r="A9574" s="12">
        <v>45170</v>
      </c>
      <c r="B9574" t="s">
        <v>32</v>
      </c>
      <c r="C9574" t="s">
        <v>24</v>
      </c>
      <c r="D9574">
        <v>33795.81</v>
      </c>
      <c r="E9574">
        <v>34057.96</v>
      </c>
      <c r="F9574">
        <v>33312.129999999997</v>
      </c>
      <c r="G9574">
        <v>33532.559999999998</v>
      </c>
      <c r="H9574">
        <v>11257056</v>
      </c>
      <c r="I9574">
        <v>-0.78</v>
      </c>
      <c r="J9574" t="s">
        <v>49</v>
      </c>
      <c r="K9574">
        <v>2023</v>
      </c>
      <c r="L9574">
        <v>3</v>
      </c>
      <c r="M9574" t="s">
        <v>59</v>
      </c>
      <c r="N9574" t="s">
        <v>49</v>
      </c>
      <c r="O9574">
        <v>35</v>
      </c>
      <c r="P9574">
        <v>745.83000000000175</v>
      </c>
      <c r="Q9574">
        <v>-263.25</v>
      </c>
      <c r="R9574">
        <v>-0.77894271508805391</v>
      </c>
      <c r="S9574">
        <v>2.206871206815288</v>
      </c>
      <c r="T9574" t="s">
        <v>30</v>
      </c>
      <c r="U9574">
        <v>29.55499242454712</v>
      </c>
      <c r="V9574" t="s">
        <v>31</v>
      </c>
      <c r="W9574" t="s">
        <v>33</v>
      </c>
    </row>
    <row r="9575" spans="1:23" x14ac:dyDescent="0.25">
      <c r="A9575" s="12">
        <v>45170</v>
      </c>
      <c r="B9575" t="s">
        <v>34</v>
      </c>
      <c r="C9575" t="s">
        <v>35</v>
      </c>
      <c r="D9575">
        <v>25343.61</v>
      </c>
      <c r="E9575">
        <v>25555.24</v>
      </c>
      <c r="F9575">
        <v>25138.66</v>
      </c>
      <c r="G9575">
        <v>25324</v>
      </c>
      <c r="H9575">
        <v>22082617</v>
      </c>
      <c r="I9575">
        <v>-0.08</v>
      </c>
      <c r="J9575" t="s">
        <v>49</v>
      </c>
      <c r="K9575">
        <v>2023</v>
      </c>
      <c r="L9575">
        <v>3</v>
      </c>
      <c r="M9575" t="s">
        <v>59</v>
      </c>
      <c r="N9575" t="s">
        <v>49</v>
      </c>
      <c r="O9575">
        <v>35</v>
      </c>
      <c r="P9575">
        <v>416.58000000000169</v>
      </c>
      <c r="Q9575">
        <v>-19.610000000000579</v>
      </c>
      <c r="R9575">
        <v>-7.7376506346177917E-2</v>
      </c>
      <c r="S9575">
        <v>1.64372794562417</v>
      </c>
      <c r="T9575" t="s">
        <v>30</v>
      </c>
      <c r="U9575">
        <v>44.490854097652161</v>
      </c>
      <c r="V9575" t="s">
        <v>31</v>
      </c>
      <c r="W9575" t="s">
        <v>5</v>
      </c>
    </row>
    <row r="9576" spans="1:23" x14ac:dyDescent="0.25">
      <c r="A9576" s="12">
        <v>45170</v>
      </c>
      <c r="B9576" t="s">
        <v>36</v>
      </c>
      <c r="C9576" t="s">
        <v>37</v>
      </c>
      <c r="D9576">
        <v>27270.38</v>
      </c>
      <c r="E9576">
        <v>27463.63</v>
      </c>
      <c r="F9576">
        <v>26686.31</v>
      </c>
      <c r="G9576">
        <v>26835.74</v>
      </c>
      <c r="H9576">
        <v>46383390</v>
      </c>
      <c r="I9576">
        <v>-1.59</v>
      </c>
      <c r="J9576" t="s">
        <v>49</v>
      </c>
      <c r="K9576">
        <v>2023</v>
      </c>
      <c r="L9576">
        <v>3</v>
      </c>
      <c r="M9576" t="s">
        <v>59</v>
      </c>
      <c r="N9576" t="s">
        <v>49</v>
      </c>
      <c r="O9576">
        <v>35</v>
      </c>
      <c r="P9576">
        <v>777.31999999999971</v>
      </c>
      <c r="Q9576">
        <v>-434.63999999999942</v>
      </c>
      <c r="R9576">
        <v>-1.593817174531486</v>
      </c>
      <c r="S9576">
        <v>2.850418659365948</v>
      </c>
      <c r="T9576" t="s">
        <v>30</v>
      </c>
      <c r="U9576">
        <v>19.223743117377701</v>
      </c>
      <c r="V9576" t="s">
        <v>31</v>
      </c>
      <c r="W9576" t="s">
        <v>33</v>
      </c>
    </row>
    <row r="9577" spans="1:23" x14ac:dyDescent="0.25">
      <c r="A9577" s="12">
        <v>45170</v>
      </c>
      <c r="B9577" t="s">
        <v>38</v>
      </c>
      <c r="C9577" t="s">
        <v>39</v>
      </c>
      <c r="D9577">
        <v>29233.81</v>
      </c>
      <c r="E9577">
        <v>29626.29</v>
      </c>
      <c r="F9577">
        <v>29033.72</v>
      </c>
      <c r="G9577">
        <v>29537.72</v>
      </c>
      <c r="H9577">
        <v>44612988</v>
      </c>
      <c r="I9577">
        <v>1.04</v>
      </c>
      <c r="J9577" t="s">
        <v>49</v>
      </c>
      <c r="K9577">
        <v>2023</v>
      </c>
      <c r="L9577">
        <v>3</v>
      </c>
      <c r="M9577" t="s">
        <v>59</v>
      </c>
      <c r="N9577" t="s">
        <v>49</v>
      </c>
      <c r="O9577">
        <v>35</v>
      </c>
      <c r="P9577">
        <v>592.56999999999971</v>
      </c>
      <c r="Q9577">
        <v>303.90999999999991</v>
      </c>
      <c r="R9577">
        <v>1.039583961173723</v>
      </c>
      <c r="S9577">
        <v>2.0270022963137539</v>
      </c>
      <c r="T9577" t="s">
        <v>27</v>
      </c>
      <c r="U9577">
        <v>85.053242654876257</v>
      </c>
      <c r="V9577" t="s">
        <v>28</v>
      </c>
      <c r="W9577" t="s">
        <v>5</v>
      </c>
    </row>
    <row r="9578" spans="1:23" x14ac:dyDescent="0.25">
      <c r="A9578" s="12">
        <v>45170</v>
      </c>
      <c r="B9578" t="s">
        <v>40</v>
      </c>
      <c r="C9578" t="s">
        <v>41</v>
      </c>
      <c r="D9578">
        <v>38582.160000000003</v>
      </c>
      <c r="E9578">
        <v>38923.69</v>
      </c>
      <c r="F9578">
        <v>38512.03</v>
      </c>
      <c r="G9578">
        <v>38801.42</v>
      </c>
      <c r="H9578">
        <v>24711885</v>
      </c>
      <c r="I9578">
        <v>0.56999999999999995</v>
      </c>
      <c r="J9578" t="s">
        <v>49</v>
      </c>
      <c r="K9578">
        <v>2023</v>
      </c>
      <c r="L9578">
        <v>3</v>
      </c>
      <c r="M9578" t="s">
        <v>59</v>
      </c>
      <c r="N9578" t="s">
        <v>49</v>
      </c>
      <c r="O9578">
        <v>35</v>
      </c>
      <c r="P9578">
        <v>411.66000000000349</v>
      </c>
      <c r="Q9578">
        <v>219.25999999999479</v>
      </c>
      <c r="R9578">
        <v>0.56829373990464693</v>
      </c>
      <c r="S9578">
        <v>1.0669698119545501</v>
      </c>
      <c r="T9578" t="s">
        <v>27</v>
      </c>
      <c r="U9578">
        <v>70.298304425981868</v>
      </c>
      <c r="V9578" t="s">
        <v>28</v>
      </c>
      <c r="W9578" t="s">
        <v>5</v>
      </c>
    </row>
    <row r="9579" spans="1:23" x14ac:dyDescent="0.25">
      <c r="A9579" s="12">
        <v>45170</v>
      </c>
      <c r="B9579" t="s">
        <v>42</v>
      </c>
      <c r="C9579" t="s">
        <v>43</v>
      </c>
      <c r="D9579">
        <v>37505.879999999997</v>
      </c>
      <c r="E9579">
        <v>37643.97</v>
      </c>
      <c r="F9579">
        <v>37032.04</v>
      </c>
      <c r="G9579">
        <v>37136.11</v>
      </c>
      <c r="H9579">
        <v>34923699</v>
      </c>
      <c r="I9579">
        <v>-0.99</v>
      </c>
      <c r="J9579" t="s">
        <v>49</v>
      </c>
      <c r="K9579">
        <v>2023</v>
      </c>
      <c r="L9579">
        <v>3</v>
      </c>
      <c r="M9579" t="s">
        <v>59</v>
      </c>
      <c r="N9579" t="s">
        <v>49</v>
      </c>
      <c r="O9579">
        <v>35</v>
      </c>
      <c r="P9579">
        <v>611.93000000000029</v>
      </c>
      <c r="Q9579">
        <v>-369.7699999999968</v>
      </c>
      <c r="R9579">
        <v>-0.98589874441020131</v>
      </c>
      <c r="S9579">
        <v>1.6315575051165321</v>
      </c>
      <c r="T9579" t="s">
        <v>30</v>
      </c>
      <c r="U9579">
        <v>17.006847188403849</v>
      </c>
      <c r="V9579" t="s">
        <v>31</v>
      </c>
      <c r="W9579" t="s">
        <v>5</v>
      </c>
    </row>
    <row r="9580" spans="1:23" x14ac:dyDescent="0.25">
      <c r="A9580" s="12">
        <v>45170</v>
      </c>
      <c r="B9580" t="s">
        <v>44</v>
      </c>
      <c r="C9580" t="s">
        <v>45</v>
      </c>
      <c r="D9580">
        <v>35638.230000000003</v>
      </c>
      <c r="E9580">
        <v>35868.75</v>
      </c>
      <c r="F9580">
        <v>35217.35</v>
      </c>
      <c r="G9580">
        <v>35248.400000000001</v>
      </c>
      <c r="H9580">
        <v>20045055</v>
      </c>
      <c r="I9580">
        <v>-1.0900000000000001</v>
      </c>
      <c r="J9580" t="s">
        <v>49</v>
      </c>
      <c r="K9580">
        <v>2023</v>
      </c>
      <c r="L9580">
        <v>3</v>
      </c>
      <c r="M9580" t="s">
        <v>59</v>
      </c>
      <c r="N9580" t="s">
        <v>49</v>
      </c>
      <c r="O9580">
        <v>35</v>
      </c>
      <c r="P9580">
        <v>651.40000000000146</v>
      </c>
      <c r="Q9580">
        <v>-389.83000000000169</v>
      </c>
      <c r="R9580">
        <v>-1.093853426502948</v>
      </c>
      <c r="S9580">
        <v>1.8278124362517481</v>
      </c>
      <c r="T9580" t="s">
        <v>30</v>
      </c>
      <c r="U9580">
        <v>4.7666564323000982</v>
      </c>
      <c r="V9580" t="s">
        <v>31</v>
      </c>
      <c r="W9580" t="s">
        <v>5</v>
      </c>
    </row>
    <row r="9581" spans="1:23" x14ac:dyDescent="0.25">
      <c r="A9581" s="12">
        <v>45170</v>
      </c>
      <c r="B9581" t="s">
        <v>46</v>
      </c>
      <c r="C9581" t="s">
        <v>47</v>
      </c>
      <c r="D9581">
        <v>38170.21</v>
      </c>
      <c r="E9581">
        <v>38439.86</v>
      </c>
      <c r="F9581">
        <v>37683.1</v>
      </c>
      <c r="G9581">
        <v>37771.370000000003</v>
      </c>
      <c r="H9581">
        <v>19111046</v>
      </c>
      <c r="I9581">
        <v>-1.04</v>
      </c>
      <c r="J9581" t="s">
        <v>49</v>
      </c>
      <c r="K9581">
        <v>2023</v>
      </c>
      <c r="L9581">
        <v>3</v>
      </c>
      <c r="M9581" t="s">
        <v>59</v>
      </c>
      <c r="N9581" t="s">
        <v>49</v>
      </c>
      <c r="O9581">
        <v>35</v>
      </c>
      <c r="P9581">
        <v>756.76000000000204</v>
      </c>
      <c r="Q9581">
        <v>-398.83999999999651</v>
      </c>
      <c r="R9581">
        <v>-1.04489862644192</v>
      </c>
      <c r="S9581">
        <v>1.9825932317375301</v>
      </c>
      <c r="T9581" t="s">
        <v>30</v>
      </c>
      <c r="U9581">
        <v>11.664200010571889</v>
      </c>
      <c r="V9581" t="s">
        <v>31</v>
      </c>
      <c r="W9581" t="s">
        <v>5</v>
      </c>
    </row>
    <row r="9582" spans="1:23" x14ac:dyDescent="0.25">
      <c r="A9582" s="12">
        <v>45173</v>
      </c>
      <c r="B9582" t="s">
        <v>23</v>
      </c>
      <c r="C9582" t="s">
        <v>24</v>
      </c>
      <c r="D9582">
        <v>9385.66</v>
      </c>
      <c r="E9582">
        <v>9452.7000000000007</v>
      </c>
      <c r="F9582">
        <v>9128.25</v>
      </c>
      <c r="G9582">
        <v>9387.3700000000008</v>
      </c>
      <c r="H9582">
        <v>14732194</v>
      </c>
      <c r="I9582">
        <v>0.02</v>
      </c>
      <c r="J9582" t="s">
        <v>50</v>
      </c>
      <c r="K9582">
        <v>2023</v>
      </c>
      <c r="L9582">
        <v>3</v>
      </c>
      <c r="M9582" t="s">
        <v>59</v>
      </c>
      <c r="N9582" t="s">
        <v>50</v>
      </c>
      <c r="O9582">
        <v>36</v>
      </c>
      <c r="P9582">
        <v>324.45000000000073</v>
      </c>
      <c r="Q9582">
        <v>1.7100000000009461</v>
      </c>
      <c r="R9582">
        <v>1.821928346009706E-2</v>
      </c>
      <c r="S9582">
        <v>3.4568693091375651</v>
      </c>
      <c r="T9582" t="s">
        <v>27</v>
      </c>
      <c r="U9582">
        <v>79.864385883803422</v>
      </c>
      <c r="V9582" t="s">
        <v>28</v>
      </c>
      <c r="W9582" t="s">
        <v>33</v>
      </c>
    </row>
    <row r="9583" spans="1:23" x14ac:dyDescent="0.25">
      <c r="A9583" s="12">
        <v>45173</v>
      </c>
      <c r="B9583" t="s">
        <v>29</v>
      </c>
      <c r="C9583" t="s">
        <v>24</v>
      </c>
      <c r="D9583">
        <v>4347.2299999999996</v>
      </c>
      <c r="E9583">
        <v>4405.79</v>
      </c>
      <c r="F9583">
        <v>3798.15</v>
      </c>
      <c r="G9583">
        <v>3987.12</v>
      </c>
      <c r="H9583">
        <v>41897504</v>
      </c>
      <c r="I9583">
        <v>-8.2799999999999994</v>
      </c>
      <c r="J9583" t="s">
        <v>50</v>
      </c>
      <c r="K9583">
        <v>2023</v>
      </c>
      <c r="L9583">
        <v>3</v>
      </c>
      <c r="M9583" t="s">
        <v>59</v>
      </c>
      <c r="N9583" t="s">
        <v>50</v>
      </c>
      <c r="O9583">
        <v>36</v>
      </c>
      <c r="P9583">
        <v>607.63999999999987</v>
      </c>
      <c r="Q9583">
        <v>-360.10999999999967</v>
      </c>
      <c r="R9583">
        <v>-8.2836656905661687</v>
      </c>
      <c r="S9583">
        <v>13.97763633394138</v>
      </c>
      <c r="T9583" t="s">
        <v>30</v>
      </c>
      <c r="U9583">
        <v>31.099005990389021</v>
      </c>
      <c r="V9583" t="s">
        <v>31</v>
      </c>
      <c r="W9583" t="s">
        <v>4</v>
      </c>
    </row>
    <row r="9584" spans="1:23" x14ac:dyDescent="0.25">
      <c r="A9584" s="12">
        <v>45173</v>
      </c>
      <c r="B9584" t="s">
        <v>32</v>
      </c>
      <c r="C9584" t="s">
        <v>24</v>
      </c>
      <c r="D9584">
        <v>2688.3</v>
      </c>
      <c r="E9584">
        <v>3060.2</v>
      </c>
      <c r="F9584">
        <v>2433.66</v>
      </c>
      <c r="G9584">
        <v>2916.76</v>
      </c>
      <c r="H9584">
        <v>6528624</v>
      </c>
      <c r="I9584">
        <v>8.5</v>
      </c>
      <c r="J9584" t="s">
        <v>50</v>
      </c>
      <c r="K9584">
        <v>2023</v>
      </c>
      <c r="L9584">
        <v>3</v>
      </c>
      <c r="M9584" t="s">
        <v>59</v>
      </c>
      <c r="N9584" t="s">
        <v>50</v>
      </c>
      <c r="O9584">
        <v>36</v>
      </c>
      <c r="P9584">
        <v>626.54</v>
      </c>
      <c r="Q9584">
        <v>228.46</v>
      </c>
      <c r="R9584">
        <v>8.4983074805639252</v>
      </c>
      <c r="S9584">
        <v>23.306178625897399</v>
      </c>
      <c r="T9584" t="s">
        <v>27</v>
      </c>
      <c r="U9584">
        <v>77.106010789414952</v>
      </c>
      <c r="V9584" t="s">
        <v>28</v>
      </c>
      <c r="W9584" t="s">
        <v>4</v>
      </c>
    </row>
    <row r="9585" spans="1:23" x14ac:dyDescent="0.25">
      <c r="A9585" s="12">
        <v>45173</v>
      </c>
      <c r="B9585" t="s">
        <v>34</v>
      </c>
      <c r="C9585" t="s">
        <v>35</v>
      </c>
      <c r="D9585">
        <v>11666.8</v>
      </c>
      <c r="E9585">
        <v>11821.69</v>
      </c>
      <c r="F9585">
        <v>11335.03</v>
      </c>
      <c r="G9585">
        <v>11359.06</v>
      </c>
      <c r="H9585">
        <v>34765971</v>
      </c>
      <c r="I9585">
        <v>-2.64</v>
      </c>
      <c r="J9585" t="s">
        <v>50</v>
      </c>
      <c r="K9585">
        <v>2023</v>
      </c>
      <c r="L9585">
        <v>3</v>
      </c>
      <c r="M9585" t="s">
        <v>59</v>
      </c>
      <c r="N9585" t="s">
        <v>50</v>
      </c>
      <c r="O9585">
        <v>36</v>
      </c>
      <c r="P9585">
        <v>486.65999999999991</v>
      </c>
      <c r="Q9585">
        <v>-307.73999999999978</v>
      </c>
      <c r="R9585">
        <v>-2.6377412829567648</v>
      </c>
      <c r="S9585">
        <v>4.1713237562999268</v>
      </c>
      <c r="T9585" t="s">
        <v>30</v>
      </c>
      <c r="U9585">
        <v>4.9377388731350109</v>
      </c>
      <c r="V9585" t="s">
        <v>31</v>
      </c>
      <c r="W9585" t="s">
        <v>4</v>
      </c>
    </row>
    <row r="9586" spans="1:23" x14ac:dyDescent="0.25">
      <c r="A9586" s="12">
        <v>45173</v>
      </c>
      <c r="B9586" t="s">
        <v>36</v>
      </c>
      <c r="C9586" t="s">
        <v>37</v>
      </c>
      <c r="D9586">
        <v>34004.29</v>
      </c>
      <c r="E9586">
        <v>34280.269999999997</v>
      </c>
      <c r="F9586">
        <v>33452.5</v>
      </c>
      <c r="G9586">
        <v>33534.03</v>
      </c>
      <c r="H9586">
        <v>20882197</v>
      </c>
      <c r="I9586">
        <v>-1.38</v>
      </c>
      <c r="J9586" t="s">
        <v>50</v>
      </c>
      <c r="K9586">
        <v>2023</v>
      </c>
      <c r="L9586">
        <v>3</v>
      </c>
      <c r="M9586" t="s">
        <v>59</v>
      </c>
      <c r="N9586" t="s">
        <v>50</v>
      </c>
      <c r="O9586">
        <v>36</v>
      </c>
      <c r="P9586">
        <v>827.7699999999968</v>
      </c>
      <c r="Q9586">
        <v>-470.26000000000198</v>
      </c>
      <c r="R9586">
        <v>-1.3829431521728639</v>
      </c>
      <c r="S9586">
        <v>2.4343104943523208</v>
      </c>
      <c r="T9586" t="s">
        <v>30</v>
      </c>
      <c r="U9586">
        <v>9.8493542892348298</v>
      </c>
      <c r="V9586" t="s">
        <v>31</v>
      </c>
      <c r="W9586" t="s">
        <v>33</v>
      </c>
    </row>
    <row r="9587" spans="1:23" x14ac:dyDescent="0.25">
      <c r="A9587" s="12">
        <v>45173</v>
      </c>
      <c r="B9587" t="s">
        <v>38</v>
      </c>
      <c r="C9587" t="s">
        <v>39</v>
      </c>
      <c r="D9587">
        <v>14420.19</v>
      </c>
      <c r="E9587">
        <v>14741</v>
      </c>
      <c r="F9587">
        <v>14281.54</v>
      </c>
      <c r="G9587">
        <v>14482.11</v>
      </c>
      <c r="H9587">
        <v>5869242</v>
      </c>
      <c r="I9587">
        <v>0.43</v>
      </c>
      <c r="J9587" t="s">
        <v>50</v>
      </c>
      <c r="K9587">
        <v>2023</v>
      </c>
      <c r="L9587">
        <v>3</v>
      </c>
      <c r="M9587" t="s">
        <v>59</v>
      </c>
      <c r="N9587" t="s">
        <v>50</v>
      </c>
      <c r="O9587">
        <v>36</v>
      </c>
      <c r="P9587">
        <v>459.45999999999913</v>
      </c>
      <c r="Q9587">
        <v>61.920000000000073</v>
      </c>
      <c r="R9587">
        <v>0.42939794829333089</v>
      </c>
      <c r="S9587">
        <v>3.18622708854737</v>
      </c>
      <c r="T9587" t="s">
        <v>27</v>
      </c>
      <c r="U9587">
        <v>43.653419231271513</v>
      </c>
      <c r="V9587" t="s">
        <v>28</v>
      </c>
      <c r="W9587" t="s">
        <v>33</v>
      </c>
    </row>
    <row r="9588" spans="1:23" x14ac:dyDescent="0.25">
      <c r="A9588" s="12">
        <v>45173</v>
      </c>
      <c r="B9588" t="s">
        <v>40</v>
      </c>
      <c r="C9588" t="s">
        <v>41</v>
      </c>
      <c r="D9588">
        <v>24983.97</v>
      </c>
      <c r="E9588">
        <v>25108.12</v>
      </c>
      <c r="F9588">
        <v>24901.03</v>
      </c>
      <c r="G9588">
        <v>24930.34</v>
      </c>
      <c r="H9588">
        <v>15505936</v>
      </c>
      <c r="I9588">
        <v>-0.21</v>
      </c>
      <c r="J9588" t="s">
        <v>50</v>
      </c>
      <c r="K9588">
        <v>2023</v>
      </c>
      <c r="L9588">
        <v>3</v>
      </c>
      <c r="M9588" t="s">
        <v>59</v>
      </c>
      <c r="N9588" t="s">
        <v>50</v>
      </c>
      <c r="O9588">
        <v>36</v>
      </c>
      <c r="P9588">
        <v>207.09000000000009</v>
      </c>
      <c r="Q9588">
        <v>-53.630000000001019</v>
      </c>
      <c r="R9588">
        <v>-0.21465763847779601</v>
      </c>
      <c r="S9588">
        <v>0.82889148522032385</v>
      </c>
      <c r="T9588" t="s">
        <v>30</v>
      </c>
      <c r="U9588">
        <v>14.1532666956402</v>
      </c>
      <c r="V9588" t="s">
        <v>31</v>
      </c>
      <c r="W9588" t="s">
        <v>5</v>
      </c>
    </row>
    <row r="9589" spans="1:23" x14ac:dyDescent="0.25">
      <c r="A9589" s="12">
        <v>45173</v>
      </c>
      <c r="B9589" t="s">
        <v>42</v>
      </c>
      <c r="C9589" t="s">
        <v>43</v>
      </c>
      <c r="D9589">
        <v>14378.25</v>
      </c>
      <c r="E9589">
        <v>14635.25</v>
      </c>
      <c r="F9589">
        <v>14263</v>
      </c>
      <c r="G9589">
        <v>14525.43</v>
      </c>
      <c r="H9589">
        <v>22907197</v>
      </c>
      <c r="I9589">
        <v>1.02</v>
      </c>
      <c r="J9589" t="s">
        <v>50</v>
      </c>
      <c r="K9589">
        <v>2023</v>
      </c>
      <c r="L9589">
        <v>3</v>
      </c>
      <c r="M9589" t="s">
        <v>59</v>
      </c>
      <c r="N9589" t="s">
        <v>50</v>
      </c>
      <c r="O9589">
        <v>36</v>
      </c>
      <c r="P9589">
        <v>372.25</v>
      </c>
      <c r="Q9589">
        <v>147.18000000000029</v>
      </c>
      <c r="R9589">
        <v>1.023629440300456</v>
      </c>
      <c r="S9589">
        <v>2.5889798828091042</v>
      </c>
      <c r="T9589" t="s">
        <v>27</v>
      </c>
      <c r="U9589">
        <v>70.498321020819418</v>
      </c>
      <c r="V9589" t="s">
        <v>28</v>
      </c>
      <c r="W9589" t="s">
        <v>33</v>
      </c>
    </row>
    <row r="9590" spans="1:23" x14ac:dyDescent="0.25">
      <c r="A9590" s="12">
        <v>45173</v>
      </c>
      <c r="B9590" t="s">
        <v>44</v>
      </c>
      <c r="C9590" t="s">
        <v>45</v>
      </c>
      <c r="D9590">
        <v>22888.83</v>
      </c>
      <c r="E9590">
        <v>22986.560000000001</v>
      </c>
      <c r="F9590">
        <v>22407.42</v>
      </c>
      <c r="G9590">
        <v>22646.48</v>
      </c>
      <c r="H9590">
        <v>43352794</v>
      </c>
      <c r="I9590">
        <v>-1.06</v>
      </c>
      <c r="J9590" t="s">
        <v>50</v>
      </c>
      <c r="K9590">
        <v>2023</v>
      </c>
      <c r="L9590">
        <v>3</v>
      </c>
      <c r="M9590" t="s">
        <v>59</v>
      </c>
      <c r="N9590" t="s">
        <v>50</v>
      </c>
      <c r="O9590">
        <v>36</v>
      </c>
      <c r="P9590">
        <v>579.14000000000306</v>
      </c>
      <c r="Q9590">
        <v>-242.35000000000221</v>
      </c>
      <c r="R9590">
        <v>-1.0588134037432331</v>
      </c>
      <c r="S9590">
        <v>2.5302298107854488</v>
      </c>
      <c r="T9590" t="s">
        <v>30</v>
      </c>
      <c r="U9590">
        <v>41.278447352971646</v>
      </c>
      <c r="V9590" t="s">
        <v>31</v>
      </c>
      <c r="W9590" t="s">
        <v>33</v>
      </c>
    </row>
    <row r="9591" spans="1:23" x14ac:dyDescent="0.25">
      <c r="A9591" s="12">
        <v>45173</v>
      </c>
      <c r="B9591" t="s">
        <v>46</v>
      </c>
      <c r="C9591" t="s">
        <v>47</v>
      </c>
      <c r="D9591">
        <v>10239.76</v>
      </c>
      <c r="E9591">
        <v>10430.14</v>
      </c>
      <c r="F9591">
        <v>10138.84</v>
      </c>
      <c r="G9591">
        <v>10143.73</v>
      </c>
      <c r="H9591">
        <v>38202559</v>
      </c>
      <c r="I9591">
        <v>-0.94</v>
      </c>
      <c r="J9591" t="s">
        <v>50</v>
      </c>
      <c r="K9591">
        <v>2023</v>
      </c>
      <c r="L9591">
        <v>3</v>
      </c>
      <c r="M9591" t="s">
        <v>59</v>
      </c>
      <c r="N9591" t="s">
        <v>50</v>
      </c>
      <c r="O9591">
        <v>36</v>
      </c>
      <c r="P9591">
        <v>291.29999999999927</v>
      </c>
      <c r="Q9591">
        <v>-96.030000000000655</v>
      </c>
      <c r="R9591">
        <v>-0.93781494878786864</v>
      </c>
      <c r="S9591">
        <v>2.8447932373414928</v>
      </c>
      <c r="T9591" t="s">
        <v>30</v>
      </c>
      <c r="U9591">
        <v>1.6786817713695259</v>
      </c>
      <c r="V9591" t="s">
        <v>31</v>
      </c>
      <c r="W9591" t="s">
        <v>33</v>
      </c>
    </row>
    <row r="9592" spans="1:23" x14ac:dyDescent="0.25">
      <c r="A9592" s="12">
        <v>45174</v>
      </c>
      <c r="B9592" t="s">
        <v>23</v>
      </c>
      <c r="C9592" t="s">
        <v>24</v>
      </c>
      <c r="D9592">
        <v>13503.13</v>
      </c>
      <c r="E9592">
        <v>13935.77</v>
      </c>
      <c r="F9592">
        <v>13424.02</v>
      </c>
      <c r="G9592">
        <v>13791.86</v>
      </c>
      <c r="H9592">
        <v>43563992</v>
      </c>
      <c r="I9592">
        <v>2.14</v>
      </c>
      <c r="J9592" t="s">
        <v>51</v>
      </c>
      <c r="K9592">
        <v>2023</v>
      </c>
      <c r="L9592">
        <v>3</v>
      </c>
      <c r="M9592" t="s">
        <v>59</v>
      </c>
      <c r="N9592" t="s">
        <v>51</v>
      </c>
      <c r="O9592">
        <v>36</v>
      </c>
      <c r="P9592">
        <v>511.75</v>
      </c>
      <c r="Q9592">
        <v>288.73000000000138</v>
      </c>
      <c r="R9592">
        <v>2.1382449846813398</v>
      </c>
      <c r="S9592">
        <v>3.7898620542052099</v>
      </c>
      <c r="T9592" t="s">
        <v>27</v>
      </c>
      <c r="U9592">
        <v>71.878847093307314</v>
      </c>
      <c r="V9592" t="s">
        <v>28</v>
      </c>
      <c r="W9592" t="s">
        <v>33</v>
      </c>
    </row>
    <row r="9593" spans="1:23" x14ac:dyDescent="0.25">
      <c r="A9593" s="12">
        <v>45174</v>
      </c>
      <c r="B9593" t="s">
        <v>29</v>
      </c>
      <c r="C9593" t="s">
        <v>24</v>
      </c>
      <c r="D9593">
        <v>3567.49</v>
      </c>
      <c r="E9593">
        <v>3841.26</v>
      </c>
      <c r="F9593">
        <v>3514.17</v>
      </c>
      <c r="G9593">
        <v>3731.91</v>
      </c>
      <c r="H9593">
        <v>16753105</v>
      </c>
      <c r="I9593">
        <v>4.6100000000000003</v>
      </c>
      <c r="J9593" t="s">
        <v>51</v>
      </c>
      <c r="K9593">
        <v>2023</v>
      </c>
      <c r="L9593">
        <v>3</v>
      </c>
      <c r="M9593" t="s">
        <v>59</v>
      </c>
      <c r="N9593" t="s">
        <v>51</v>
      </c>
      <c r="O9593">
        <v>36</v>
      </c>
      <c r="P9593">
        <v>327.09000000000009</v>
      </c>
      <c r="Q9593">
        <v>164.4200000000001</v>
      </c>
      <c r="R9593">
        <v>4.6088426316541904</v>
      </c>
      <c r="S9593">
        <v>9.1686311664503659</v>
      </c>
      <c r="T9593" t="s">
        <v>27</v>
      </c>
      <c r="U9593">
        <v>66.568834265798301</v>
      </c>
      <c r="V9593" t="s">
        <v>28</v>
      </c>
      <c r="W9593" t="s">
        <v>4</v>
      </c>
    </row>
    <row r="9594" spans="1:23" x14ac:dyDescent="0.25">
      <c r="A9594" s="12">
        <v>45174</v>
      </c>
      <c r="B9594" t="s">
        <v>32</v>
      </c>
      <c r="C9594" t="s">
        <v>24</v>
      </c>
      <c r="D9594">
        <v>10474.68</v>
      </c>
      <c r="E9594">
        <v>10662.95</v>
      </c>
      <c r="F9594">
        <v>10366.32</v>
      </c>
      <c r="G9594">
        <v>10540.32</v>
      </c>
      <c r="H9594">
        <v>11272145</v>
      </c>
      <c r="I9594">
        <v>0.63</v>
      </c>
      <c r="J9594" t="s">
        <v>51</v>
      </c>
      <c r="K9594">
        <v>2023</v>
      </c>
      <c r="L9594">
        <v>3</v>
      </c>
      <c r="M9594" t="s">
        <v>59</v>
      </c>
      <c r="N9594" t="s">
        <v>51</v>
      </c>
      <c r="O9594">
        <v>36</v>
      </c>
      <c r="P9594">
        <v>296.63000000000102</v>
      </c>
      <c r="Q9594">
        <v>65.639999999999418</v>
      </c>
      <c r="R9594">
        <v>0.62665398847505993</v>
      </c>
      <c r="S9594">
        <v>2.8318764869189419</v>
      </c>
      <c r="T9594" t="s">
        <v>27</v>
      </c>
      <c r="U9594">
        <v>58.65893537403479</v>
      </c>
      <c r="V9594" t="s">
        <v>28</v>
      </c>
      <c r="W9594" t="s">
        <v>33</v>
      </c>
    </row>
    <row r="9595" spans="1:23" x14ac:dyDescent="0.25">
      <c r="A9595" s="12">
        <v>45174</v>
      </c>
      <c r="B9595" t="s">
        <v>34</v>
      </c>
      <c r="C9595" t="s">
        <v>35</v>
      </c>
      <c r="D9595">
        <v>36397.07</v>
      </c>
      <c r="E9595">
        <v>36501.449999999997</v>
      </c>
      <c r="F9595">
        <v>35918.75</v>
      </c>
      <c r="G9595">
        <v>36157.29</v>
      </c>
      <c r="H9595">
        <v>5289760</v>
      </c>
      <c r="I9595">
        <v>-0.66</v>
      </c>
      <c r="J9595" t="s">
        <v>51</v>
      </c>
      <c r="K9595">
        <v>2023</v>
      </c>
      <c r="L9595">
        <v>3</v>
      </c>
      <c r="M9595" t="s">
        <v>59</v>
      </c>
      <c r="N9595" t="s">
        <v>51</v>
      </c>
      <c r="O9595">
        <v>36</v>
      </c>
      <c r="P9595">
        <v>582.69999999999709</v>
      </c>
      <c r="Q9595">
        <v>-239.77999999999881</v>
      </c>
      <c r="R9595">
        <v>-0.65878929265459785</v>
      </c>
      <c r="S9595">
        <v>1.6009530437477439</v>
      </c>
      <c r="T9595" t="s">
        <v>30</v>
      </c>
      <c r="U9595">
        <v>40.937017333104869</v>
      </c>
      <c r="V9595" t="s">
        <v>31</v>
      </c>
      <c r="W9595" t="s">
        <v>5</v>
      </c>
    </row>
    <row r="9596" spans="1:23" x14ac:dyDescent="0.25">
      <c r="A9596" s="12">
        <v>45174</v>
      </c>
      <c r="B9596" t="s">
        <v>36</v>
      </c>
      <c r="C9596" t="s">
        <v>37</v>
      </c>
      <c r="D9596">
        <v>28017.33</v>
      </c>
      <c r="E9596">
        <v>28421.95</v>
      </c>
      <c r="F9596">
        <v>27938.03</v>
      </c>
      <c r="G9596">
        <v>28332.13</v>
      </c>
      <c r="H9596">
        <v>36225607</v>
      </c>
      <c r="I9596">
        <v>1.1200000000000001</v>
      </c>
      <c r="J9596" t="s">
        <v>51</v>
      </c>
      <c r="K9596">
        <v>2023</v>
      </c>
      <c r="L9596">
        <v>3</v>
      </c>
      <c r="M9596" t="s">
        <v>59</v>
      </c>
      <c r="N9596" t="s">
        <v>51</v>
      </c>
      <c r="O9596">
        <v>36</v>
      </c>
      <c r="P9596">
        <v>483.92000000000189</v>
      </c>
      <c r="Q9596">
        <v>314.79999999999927</v>
      </c>
      <c r="R9596">
        <v>1.123590292151319</v>
      </c>
      <c r="S9596">
        <v>1.727216690526906</v>
      </c>
      <c r="T9596" t="s">
        <v>27</v>
      </c>
      <c r="U9596">
        <v>81.439080839808369</v>
      </c>
      <c r="V9596" t="s">
        <v>28</v>
      </c>
      <c r="W9596" t="s">
        <v>5</v>
      </c>
    </row>
    <row r="9597" spans="1:23" x14ac:dyDescent="0.25">
      <c r="A9597" s="12">
        <v>45174</v>
      </c>
      <c r="B9597" t="s">
        <v>38</v>
      </c>
      <c r="C9597" t="s">
        <v>39</v>
      </c>
      <c r="D9597">
        <v>19230.689999999999</v>
      </c>
      <c r="E9597">
        <v>19278.88</v>
      </c>
      <c r="F9597">
        <v>19006.3</v>
      </c>
      <c r="G9597">
        <v>19136.55</v>
      </c>
      <c r="H9597">
        <v>32684760</v>
      </c>
      <c r="I9597">
        <v>-0.49</v>
      </c>
      <c r="J9597" t="s">
        <v>51</v>
      </c>
      <c r="K9597">
        <v>2023</v>
      </c>
      <c r="L9597">
        <v>3</v>
      </c>
      <c r="M9597" t="s">
        <v>59</v>
      </c>
      <c r="N9597" t="s">
        <v>51</v>
      </c>
      <c r="O9597">
        <v>36</v>
      </c>
      <c r="P9597">
        <v>272.58000000000169</v>
      </c>
      <c r="Q9597">
        <v>-94.139999999999418</v>
      </c>
      <c r="R9597">
        <v>-0.48953001686366637</v>
      </c>
      <c r="S9597">
        <v>1.417421839777989</v>
      </c>
      <c r="T9597" t="s">
        <v>30</v>
      </c>
      <c r="U9597">
        <v>47.784136767187313</v>
      </c>
      <c r="V9597" t="s">
        <v>31</v>
      </c>
      <c r="W9597" t="s">
        <v>5</v>
      </c>
    </row>
    <row r="9598" spans="1:23" x14ac:dyDescent="0.25">
      <c r="A9598" s="12">
        <v>45174</v>
      </c>
      <c r="B9598" t="s">
        <v>40</v>
      </c>
      <c r="C9598" t="s">
        <v>41</v>
      </c>
      <c r="D9598">
        <v>12123.37</v>
      </c>
      <c r="E9598">
        <v>12338.01</v>
      </c>
      <c r="F9598">
        <v>11591.14</v>
      </c>
      <c r="G9598">
        <v>11634.96</v>
      </c>
      <c r="H9598">
        <v>22041147</v>
      </c>
      <c r="I9598">
        <v>-4.03</v>
      </c>
      <c r="J9598" t="s">
        <v>51</v>
      </c>
      <c r="K9598">
        <v>2023</v>
      </c>
      <c r="L9598">
        <v>3</v>
      </c>
      <c r="M9598" t="s">
        <v>59</v>
      </c>
      <c r="N9598" t="s">
        <v>51</v>
      </c>
      <c r="O9598">
        <v>36</v>
      </c>
      <c r="P9598">
        <v>746.8700000000008</v>
      </c>
      <c r="Q9598">
        <v>-488.41000000000167</v>
      </c>
      <c r="R9598">
        <v>-4.0286652968605399</v>
      </c>
      <c r="S9598">
        <v>6.1605807626097429</v>
      </c>
      <c r="T9598" t="s">
        <v>30</v>
      </c>
      <c r="U9598">
        <v>5.8671522487179377</v>
      </c>
      <c r="V9598" t="s">
        <v>31</v>
      </c>
      <c r="W9598" t="s">
        <v>4</v>
      </c>
    </row>
    <row r="9599" spans="1:23" x14ac:dyDescent="0.25">
      <c r="A9599" s="12">
        <v>45174</v>
      </c>
      <c r="B9599" t="s">
        <v>42</v>
      </c>
      <c r="C9599" t="s">
        <v>43</v>
      </c>
      <c r="D9599">
        <v>24970.05</v>
      </c>
      <c r="E9599">
        <v>25224.74</v>
      </c>
      <c r="F9599">
        <v>24687.48</v>
      </c>
      <c r="G9599">
        <v>25142.03</v>
      </c>
      <c r="H9599">
        <v>11815338</v>
      </c>
      <c r="I9599">
        <v>0.69</v>
      </c>
      <c r="J9599" t="s">
        <v>51</v>
      </c>
      <c r="K9599">
        <v>2023</v>
      </c>
      <c r="L9599">
        <v>3</v>
      </c>
      <c r="M9599" t="s">
        <v>59</v>
      </c>
      <c r="N9599" t="s">
        <v>51</v>
      </c>
      <c r="O9599">
        <v>36</v>
      </c>
      <c r="P9599">
        <v>537.26000000000204</v>
      </c>
      <c r="Q9599">
        <v>171.97999999999959</v>
      </c>
      <c r="R9599">
        <v>0.68874511664974469</v>
      </c>
      <c r="S9599">
        <v>2.151617637930249</v>
      </c>
      <c r="T9599" t="s">
        <v>27</v>
      </c>
      <c r="U9599">
        <v>84.605219074563067</v>
      </c>
      <c r="V9599" t="s">
        <v>28</v>
      </c>
      <c r="W9599" t="s">
        <v>33</v>
      </c>
    </row>
    <row r="9600" spans="1:23" x14ac:dyDescent="0.25">
      <c r="A9600" s="12">
        <v>45174</v>
      </c>
      <c r="B9600" t="s">
        <v>44</v>
      </c>
      <c r="C9600" t="s">
        <v>45</v>
      </c>
      <c r="D9600">
        <v>31134.48</v>
      </c>
      <c r="E9600">
        <v>31316.67</v>
      </c>
      <c r="F9600">
        <v>30759.200000000001</v>
      </c>
      <c r="G9600">
        <v>31044.57</v>
      </c>
      <c r="H9600">
        <v>8064229</v>
      </c>
      <c r="I9600">
        <v>-0.28999999999999998</v>
      </c>
      <c r="J9600" t="s">
        <v>51</v>
      </c>
      <c r="K9600">
        <v>2023</v>
      </c>
      <c r="L9600">
        <v>3</v>
      </c>
      <c r="M9600" t="s">
        <v>59</v>
      </c>
      <c r="N9600" t="s">
        <v>51</v>
      </c>
      <c r="O9600">
        <v>36</v>
      </c>
      <c r="P9600">
        <v>557.46999999999753</v>
      </c>
      <c r="Q9600">
        <v>-89.909999999999854</v>
      </c>
      <c r="R9600">
        <v>-0.28877951390227119</v>
      </c>
      <c r="S9600">
        <v>1.7905229186419609</v>
      </c>
      <c r="T9600" t="s">
        <v>30</v>
      </c>
      <c r="U9600">
        <v>51.190198575708159</v>
      </c>
      <c r="V9600" t="s">
        <v>31</v>
      </c>
      <c r="W9600" t="s">
        <v>5</v>
      </c>
    </row>
    <row r="9601" spans="1:23" x14ac:dyDescent="0.25">
      <c r="A9601" s="12">
        <v>45174</v>
      </c>
      <c r="B9601" t="s">
        <v>46</v>
      </c>
      <c r="C9601" t="s">
        <v>47</v>
      </c>
      <c r="D9601">
        <v>22066.959999999999</v>
      </c>
      <c r="E9601">
        <v>22364.41</v>
      </c>
      <c r="F9601">
        <v>21726.74</v>
      </c>
      <c r="G9601">
        <v>21744.46</v>
      </c>
      <c r="H9601">
        <v>12699723</v>
      </c>
      <c r="I9601">
        <v>-1.46</v>
      </c>
      <c r="J9601" t="s">
        <v>51</v>
      </c>
      <c r="K9601">
        <v>2023</v>
      </c>
      <c r="L9601">
        <v>3</v>
      </c>
      <c r="M9601" t="s">
        <v>59</v>
      </c>
      <c r="N9601" t="s">
        <v>51</v>
      </c>
      <c r="O9601">
        <v>36</v>
      </c>
      <c r="P9601">
        <v>637.66999999999825</v>
      </c>
      <c r="Q9601">
        <v>-322.5</v>
      </c>
      <c r="R9601">
        <v>-1.4614609352624921</v>
      </c>
      <c r="S9601">
        <v>2.8897047894227308</v>
      </c>
      <c r="T9601" t="s">
        <v>30</v>
      </c>
      <c r="U9601">
        <v>2.7788668119870108</v>
      </c>
      <c r="V9601" t="s">
        <v>31</v>
      </c>
      <c r="W9601" t="s">
        <v>33</v>
      </c>
    </row>
    <row r="9602" spans="1:23" x14ac:dyDescent="0.25">
      <c r="A9602" s="12">
        <v>45175</v>
      </c>
      <c r="B9602" t="s">
        <v>23</v>
      </c>
      <c r="C9602" t="s">
        <v>24</v>
      </c>
      <c r="D9602">
        <v>19251.830000000002</v>
      </c>
      <c r="E9602">
        <v>19301.91</v>
      </c>
      <c r="F9602">
        <v>18744.759999999998</v>
      </c>
      <c r="G9602">
        <v>18941.439999999999</v>
      </c>
      <c r="H9602">
        <v>33997744</v>
      </c>
      <c r="I9602">
        <v>-1.61</v>
      </c>
      <c r="J9602" t="s">
        <v>25</v>
      </c>
      <c r="K9602">
        <v>2023</v>
      </c>
      <c r="L9602">
        <v>3</v>
      </c>
      <c r="M9602" t="s">
        <v>59</v>
      </c>
      <c r="N9602" t="s">
        <v>25</v>
      </c>
      <c r="O9602">
        <v>36</v>
      </c>
      <c r="P9602">
        <v>557.15000000000146</v>
      </c>
      <c r="Q9602">
        <v>-310.39000000000311</v>
      </c>
      <c r="R9602">
        <v>-1.612262314803335</v>
      </c>
      <c r="S9602">
        <v>2.8940105953563968</v>
      </c>
      <c r="T9602" t="s">
        <v>30</v>
      </c>
      <c r="U9602">
        <v>35.301085883514268</v>
      </c>
      <c r="V9602" t="s">
        <v>31</v>
      </c>
      <c r="W9602" t="s">
        <v>33</v>
      </c>
    </row>
    <row r="9603" spans="1:23" x14ac:dyDescent="0.25">
      <c r="A9603" s="12">
        <v>45175</v>
      </c>
      <c r="B9603" t="s">
        <v>29</v>
      </c>
      <c r="C9603" t="s">
        <v>24</v>
      </c>
      <c r="D9603">
        <v>10921.98</v>
      </c>
      <c r="E9603">
        <v>11296.37</v>
      </c>
      <c r="F9603">
        <v>10714.55</v>
      </c>
      <c r="G9603">
        <v>11002.16</v>
      </c>
      <c r="H9603">
        <v>21680578</v>
      </c>
      <c r="I9603">
        <v>0.73</v>
      </c>
      <c r="J9603" t="s">
        <v>25</v>
      </c>
      <c r="K9603">
        <v>2023</v>
      </c>
      <c r="L9603">
        <v>3</v>
      </c>
      <c r="M9603" t="s">
        <v>59</v>
      </c>
      <c r="N9603" t="s">
        <v>25</v>
      </c>
      <c r="O9603">
        <v>36</v>
      </c>
      <c r="P9603">
        <v>581.82000000000153</v>
      </c>
      <c r="Q9603">
        <v>80.180000000000291</v>
      </c>
      <c r="R9603">
        <v>0.73411597530850903</v>
      </c>
      <c r="S9603">
        <v>5.327056083237669</v>
      </c>
      <c r="T9603" t="s">
        <v>27</v>
      </c>
      <c r="U9603">
        <v>49.432814272455367</v>
      </c>
      <c r="V9603" t="s">
        <v>28</v>
      </c>
      <c r="W9603" t="s">
        <v>4</v>
      </c>
    </row>
    <row r="9604" spans="1:23" x14ac:dyDescent="0.25">
      <c r="A9604" s="12">
        <v>45175</v>
      </c>
      <c r="B9604" t="s">
        <v>32</v>
      </c>
      <c r="C9604" t="s">
        <v>24</v>
      </c>
      <c r="D9604">
        <v>17692.099999999999</v>
      </c>
      <c r="E9604">
        <v>17778.66</v>
      </c>
      <c r="F9604">
        <v>17390.400000000001</v>
      </c>
      <c r="G9604">
        <v>17651.68</v>
      </c>
      <c r="H9604">
        <v>27830172</v>
      </c>
      <c r="I9604">
        <v>-0.23</v>
      </c>
      <c r="J9604" t="s">
        <v>25</v>
      </c>
      <c r="K9604">
        <v>2023</v>
      </c>
      <c r="L9604">
        <v>3</v>
      </c>
      <c r="M9604" t="s">
        <v>59</v>
      </c>
      <c r="N9604" t="s">
        <v>25</v>
      </c>
      <c r="O9604">
        <v>36</v>
      </c>
      <c r="P9604">
        <v>388.2599999999984</v>
      </c>
      <c r="Q9604">
        <v>-40.419999999998247</v>
      </c>
      <c r="R9604">
        <v>-0.22846355152863851</v>
      </c>
      <c r="S9604">
        <v>2.194538805455533</v>
      </c>
      <c r="T9604" t="s">
        <v>30</v>
      </c>
      <c r="U9604">
        <v>67.295111523206074</v>
      </c>
      <c r="V9604" t="s">
        <v>31</v>
      </c>
      <c r="W9604" t="s">
        <v>33</v>
      </c>
    </row>
    <row r="9605" spans="1:23" x14ac:dyDescent="0.25">
      <c r="A9605" s="12">
        <v>45175</v>
      </c>
      <c r="B9605" t="s">
        <v>34</v>
      </c>
      <c r="C9605" t="s">
        <v>35</v>
      </c>
      <c r="D9605">
        <v>21746.28</v>
      </c>
      <c r="E9605">
        <v>21996.01</v>
      </c>
      <c r="F9605">
        <v>21526.73</v>
      </c>
      <c r="G9605">
        <v>21803.55</v>
      </c>
      <c r="H9605">
        <v>1845395</v>
      </c>
      <c r="I9605">
        <v>0.26</v>
      </c>
      <c r="J9605" t="s">
        <v>25</v>
      </c>
      <c r="K9605">
        <v>2023</v>
      </c>
      <c r="L9605">
        <v>3</v>
      </c>
      <c r="M9605" t="s">
        <v>59</v>
      </c>
      <c r="N9605" t="s">
        <v>25</v>
      </c>
      <c r="O9605">
        <v>36</v>
      </c>
      <c r="P9605">
        <v>469.27999999999878</v>
      </c>
      <c r="Q9605">
        <v>57.270000000000437</v>
      </c>
      <c r="R9605">
        <v>0.2633553876801018</v>
      </c>
      <c r="S9605">
        <v>2.1579782841019188</v>
      </c>
      <c r="T9605" t="s">
        <v>27</v>
      </c>
      <c r="U9605">
        <v>58.988237299693239</v>
      </c>
      <c r="V9605" t="s">
        <v>28</v>
      </c>
      <c r="W9605" t="s">
        <v>33</v>
      </c>
    </row>
    <row r="9606" spans="1:23" x14ac:dyDescent="0.25">
      <c r="A9606" s="12">
        <v>45175</v>
      </c>
      <c r="B9606" t="s">
        <v>36</v>
      </c>
      <c r="C9606" t="s">
        <v>37</v>
      </c>
      <c r="D9606">
        <v>31296.43</v>
      </c>
      <c r="E9606">
        <v>31486.62</v>
      </c>
      <c r="F9606">
        <v>30696.52</v>
      </c>
      <c r="G9606">
        <v>30864.12</v>
      </c>
      <c r="H9606">
        <v>45880519</v>
      </c>
      <c r="I9606">
        <v>-1.38</v>
      </c>
      <c r="J9606" t="s">
        <v>25</v>
      </c>
      <c r="K9606">
        <v>2023</v>
      </c>
      <c r="L9606">
        <v>3</v>
      </c>
      <c r="M9606" t="s">
        <v>59</v>
      </c>
      <c r="N9606" t="s">
        <v>25</v>
      </c>
      <c r="O9606">
        <v>36</v>
      </c>
      <c r="P9606">
        <v>790.09999999999854</v>
      </c>
      <c r="Q9606">
        <v>-432.31000000000131</v>
      </c>
      <c r="R9606">
        <v>-1.381339660785595</v>
      </c>
      <c r="S9606">
        <v>2.5245690962195959</v>
      </c>
      <c r="T9606" t="s">
        <v>30</v>
      </c>
      <c r="U9606">
        <v>21.212504746234512</v>
      </c>
      <c r="V9606" t="s">
        <v>31</v>
      </c>
      <c r="W9606" t="s">
        <v>33</v>
      </c>
    </row>
    <row r="9607" spans="1:23" x14ac:dyDescent="0.25">
      <c r="A9607" s="12">
        <v>45175</v>
      </c>
      <c r="B9607" t="s">
        <v>38</v>
      </c>
      <c r="C9607" t="s">
        <v>39</v>
      </c>
      <c r="D9607">
        <v>9339.69</v>
      </c>
      <c r="E9607">
        <v>9774.5</v>
      </c>
      <c r="F9607">
        <v>9058.08</v>
      </c>
      <c r="G9607">
        <v>9764.7199999999993</v>
      </c>
      <c r="H9607">
        <v>5261966</v>
      </c>
      <c r="I9607">
        <v>4.55</v>
      </c>
      <c r="J9607" t="s">
        <v>25</v>
      </c>
      <c r="K9607">
        <v>2023</v>
      </c>
      <c r="L9607">
        <v>3</v>
      </c>
      <c r="M9607" t="s">
        <v>59</v>
      </c>
      <c r="N9607" t="s">
        <v>25</v>
      </c>
      <c r="O9607">
        <v>36</v>
      </c>
      <c r="P9607">
        <v>716.42000000000007</v>
      </c>
      <c r="Q9607">
        <v>425.02999999999878</v>
      </c>
      <c r="R9607">
        <v>4.5507934417523366</v>
      </c>
      <c r="S9607">
        <v>7.6707042739105908</v>
      </c>
      <c r="T9607" t="s">
        <v>27</v>
      </c>
      <c r="U9607">
        <v>98.634878981602881</v>
      </c>
      <c r="V9607" t="s">
        <v>28</v>
      </c>
      <c r="W9607" t="s">
        <v>4</v>
      </c>
    </row>
    <row r="9608" spans="1:23" x14ac:dyDescent="0.25">
      <c r="A9608" s="12">
        <v>45175</v>
      </c>
      <c r="B9608" t="s">
        <v>40</v>
      </c>
      <c r="C9608" t="s">
        <v>41</v>
      </c>
      <c r="D9608">
        <v>8533.34</v>
      </c>
      <c r="E9608">
        <v>9154.11</v>
      </c>
      <c r="F9608">
        <v>8392.99</v>
      </c>
      <c r="G9608">
        <v>8953.7000000000007</v>
      </c>
      <c r="H9608">
        <v>25087319</v>
      </c>
      <c r="I9608">
        <v>4.93</v>
      </c>
      <c r="J9608" t="s">
        <v>25</v>
      </c>
      <c r="K9608">
        <v>2023</v>
      </c>
      <c r="L9608">
        <v>3</v>
      </c>
      <c r="M9608" t="s">
        <v>59</v>
      </c>
      <c r="N9608" t="s">
        <v>25</v>
      </c>
      <c r="O9608">
        <v>36</v>
      </c>
      <c r="P9608">
        <v>761.1200000000008</v>
      </c>
      <c r="Q9608">
        <v>420.36000000000058</v>
      </c>
      <c r="R9608">
        <v>4.9260899014922712</v>
      </c>
      <c r="S9608">
        <v>8.9193680317437334</v>
      </c>
      <c r="T9608" t="s">
        <v>27</v>
      </c>
      <c r="U9608">
        <v>73.669066638637844</v>
      </c>
      <c r="V9608" t="s">
        <v>28</v>
      </c>
      <c r="W9608" t="s">
        <v>4</v>
      </c>
    </row>
    <row r="9609" spans="1:23" x14ac:dyDescent="0.25">
      <c r="A9609" s="12">
        <v>45175</v>
      </c>
      <c r="B9609" t="s">
        <v>42</v>
      </c>
      <c r="C9609" t="s">
        <v>43</v>
      </c>
      <c r="D9609">
        <v>36332.06</v>
      </c>
      <c r="E9609">
        <v>37095.47</v>
      </c>
      <c r="F9609">
        <v>36312.9</v>
      </c>
      <c r="G9609">
        <v>36796.639999999999</v>
      </c>
      <c r="H9609">
        <v>36916803</v>
      </c>
      <c r="I9609">
        <v>1.28</v>
      </c>
      <c r="J9609" t="s">
        <v>25</v>
      </c>
      <c r="K9609">
        <v>2023</v>
      </c>
      <c r="L9609">
        <v>3</v>
      </c>
      <c r="M9609" t="s">
        <v>59</v>
      </c>
      <c r="N9609" t="s">
        <v>25</v>
      </c>
      <c r="O9609">
        <v>36</v>
      </c>
      <c r="P9609">
        <v>782.56999999999971</v>
      </c>
      <c r="Q9609">
        <v>464.58000000000169</v>
      </c>
      <c r="R9609">
        <v>1.2787053638026631</v>
      </c>
      <c r="S9609">
        <v>2.1539378719511082</v>
      </c>
      <c r="T9609" t="s">
        <v>27</v>
      </c>
      <c r="U9609">
        <v>61.814278594885842</v>
      </c>
      <c r="V9609" t="s">
        <v>28</v>
      </c>
      <c r="W9609" t="s">
        <v>33</v>
      </c>
    </row>
    <row r="9610" spans="1:23" x14ac:dyDescent="0.25">
      <c r="A9610" s="12">
        <v>45175</v>
      </c>
      <c r="B9610" t="s">
        <v>44</v>
      </c>
      <c r="C9610" t="s">
        <v>45</v>
      </c>
      <c r="D9610">
        <v>26197.71</v>
      </c>
      <c r="E9610">
        <v>26200.35</v>
      </c>
      <c r="F9610">
        <v>25681.599999999999</v>
      </c>
      <c r="G9610">
        <v>25715.040000000001</v>
      </c>
      <c r="H9610">
        <v>12613725</v>
      </c>
      <c r="I9610">
        <v>-1.84</v>
      </c>
      <c r="J9610" t="s">
        <v>25</v>
      </c>
      <c r="K9610">
        <v>2023</v>
      </c>
      <c r="L9610">
        <v>3</v>
      </c>
      <c r="M9610" t="s">
        <v>59</v>
      </c>
      <c r="N9610" t="s">
        <v>25</v>
      </c>
      <c r="O9610">
        <v>36</v>
      </c>
      <c r="P9610">
        <v>518.75</v>
      </c>
      <c r="Q9610">
        <v>-482.66999999999831</v>
      </c>
      <c r="R9610">
        <v>-1.842412943726754</v>
      </c>
      <c r="S9610">
        <v>1.980134904921079</v>
      </c>
      <c r="T9610" t="s">
        <v>30</v>
      </c>
      <c r="U9610">
        <v>6.4462650602414131</v>
      </c>
      <c r="V9610" t="s">
        <v>31</v>
      </c>
      <c r="W9610" t="s">
        <v>5</v>
      </c>
    </row>
    <row r="9611" spans="1:23" x14ac:dyDescent="0.25">
      <c r="A9611" s="12">
        <v>45175</v>
      </c>
      <c r="B9611" t="s">
        <v>46</v>
      </c>
      <c r="C9611" t="s">
        <v>47</v>
      </c>
      <c r="D9611">
        <v>2484.81</v>
      </c>
      <c r="E9611">
        <v>2491.25</v>
      </c>
      <c r="F9611">
        <v>1899.35</v>
      </c>
      <c r="G9611">
        <v>2057.5300000000002</v>
      </c>
      <c r="H9611">
        <v>39861232</v>
      </c>
      <c r="I9611">
        <v>-17.2</v>
      </c>
      <c r="J9611" t="s">
        <v>25</v>
      </c>
      <c r="K9611">
        <v>2023</v>
      </c>
      <c r="L9611">
        <v>3</v>
      </c>
      <c r="M9611" t="s">
        <v>59</v>
      </c>
      <c r="N9611" t="s">
        <v>25</v>
      </c>
      <c r="O9611">
        <v>36</v>
      </c>
      <c r="P9611">
        <v>591.90000000000009</v>
      </c>
      <c r="Q9611">
        <v>-427.27999999999969</v>
      </c>
      <c r="R9611">
        <v>-17.19568095749775</v>
      </c>
      <c r="S9611">
        <v>23.82073478455094</v>
      </c>
      <c r="T9611" t="s">
        <v>30</v>
      </c>
      <c r="U9611">
        <v>26.724108802162569</v>
      </c>
      <c r="V9611" t="s">
        <v>31</v>
      </c>
      <c r="W9611" t="s">
        <v>4</v>
      </c>
    </row>
    <row r="9612" spans="1:23" x14ac:dyDescent="0.25">
      <c r="A9612" s="12">
        <v>45176</v>
      </c>
      <c r="B9612" t="s">
        <v>23</v>
      </c>
      <c r="C9612" t="s">
        <v>24</v>
      </c>
      <c r="D9612">
        <v>7718.9</v>
      </c>
      <c r="E9612">
        <v>8140.48</v>
      </c>
      <c r="F9612">
        <v>7585.31</v>
      </c>
      <c r="G9612">
        <v>7946.77</v>
      </c>
      <c r="H9612">
        <v>21506497</v>
      </c>
      <c r="I9612">
        <v>2.95</v>
      </c>
      <c r="J9612" t="s">
        <v>48</v>
      </c>
      <c r="K9612">
        <v>2023</v>
      </c>
      <c r="L9612">
        <v>3</v>
      </c>
      <c r="M9612" t="s">
        <v>59</v>
      </c>
      <c r="N9612" t="s">
        <v>48</v>
      </c>
      <c r="O9612">
        <v>36</v>
      </c>
      <c r="P9612">
        <v>555.16999999999916</v>
      </c>
      <c r="Q9612">
        <v>227.8700000000008</v>
      </c>
      <c r="R9612">
        <v>2.9521045744860119</v>
      </c>
      <c r="S9612">
        <v>7.1923460596717046</v>
      </c>
      <c r="T9612" t="s">
        <v>27</v>
      </c>
      <c r="U9612">
        <v>65.107984941549532</v>
      </c>
      <c r="V9612" t="s">
        <v>28</v>
      </c>
      <c r="W9612" t="s">
        <v>4</v>
      </c>
    </row>
    <row r="9613" spans="1:23" x14ac:dyDescent="0.25">
      <c r="A9613" s="12">
        <v>45176</v>
      </c>
      <c r="B9613" t="s">
        <v>29</v>
      </c>
      <c r="C9613" t="s">
        <v>24</v>
      </c>
      <c r="D9613">
        <v>3025.05</v>
      </c>
      <c r="E9613">
        <v>3238.95</v>
      </c>
      <c r="F9613">
        <v>2692.21</v>
      </c>
      <c r="G9613">
        <v>2844.43</v>
      </c>
      <c r="H9613">
        <v>16955786</v>
      </c>
      <c r="I9613">
        <v>-5.97</v>
      </c>
      <c r="J9613" t="s">
        <v>48</v>
      </c>
      <c r="K9613">
        <v>2023</v>
      </c>
      <c r="L9613">
        <v>3</v>
      </c>
      <c r="M9613" t="s">
        <v>59</v>
      </c>
      <c r="N9613" t="s">
        <v>48</v>
      </c>
      <c r="O9613">
        <v>36</v>
      </c>
      <c r="P9613">
        <v>546.73999999999978</v>
      </c>
      <c r="Q9613">
        <v>-180.62000000000029</v>
      </c>
      <c r="R9613">
        <v>-5.970810399828113</v>
      </c>
      <c r="S9613">
        <v>18.073750847093429</v>
      </c>
      <c r="T9613" t="s">
        <v>30</v>
      </c>
      <c r="U9613">
        <v>27.841387130994601</v>
      </c>
      <c r="V9613" t="s">
        <v>31</v>
      </c>
      <c r="W9613" t="s">
        <v>4</v>
      </c>
    </row>
    <row r="9614" spans="1:23" x14ac:dyDescent="0.25">
      <c r="A9614" s="12">
        <v>45176</v>
      </c>
      <c r="B9614" t="s">
        <v>32</v>
      </c>
      <c r="C9614" t="s">
        <v>24</v>
      </c>
      <c r="D9614">
        <v>20648.46</v>
      </c>
      <c r="E9614">
        <v>20730.37</v>
      </c>
      <c r="F9614">
        <v>20524.2</v>
      </c>
      <c r="G9614">
        <v>20551.98</v>
      </c>
      <c r="H9614">
        <v>27444215</v>
      </c>
      <c r="I9614">
        <v>-0.47</v>
      </c>
      <c r="J9614" t="s">
        <v>48</v>
      </c>
      <c r="K9614">
        <v>2023</v>
      </c>
      <c r="L9614">
        <v>3</v>
      </c>
      <c r="M9614" t="s">
        <v>59</v>
      </c>
      <c r="N9614" t="s">
        <v>48</v>
      </c>
      <c r="O9614">
        <v>36</v>
      </c>
      <c r="P9614">
        <v>206.16999999999831</v>
      </c>
      <c r="Q9614">
        <v>-96.479999999999563</v>
      </c>
      <c r="R9614">
        <v>-0.46725034215626532</v>
      </c>
      <c r="S9614">
        <v>0.99847639969275326</v>
      </c>
      <c r="T9614" t="s">
        <v>30</v>
      </c>
      <c r="U9614">
        <v>13.474317310956531</v>
      </c>
      <c r="V9614" t="s">
        <v>31</v>
      </c>
      <c r="W9614" t="s">
        <v>5</v>
      </c>
    </row>
    <row r="9615" spans="1:23" x14ac:dyDescent="0.25">
      <c r="A9615" s="12">
        <v>45176</v>
      </c>
      <c r="B9615" t="s">
        <v>34</v>
      </c>
      <c r="C9615" t="s">
        <v>35</v>
      </c>
      <c r="D9615">
        <v>3275.61</v>
      </c>
      <c r="E9615">
        <v>3402.88</v>
      </c>
      <c r="F9615">
        <v>2658.23</v>
      </c>
      <c r="G9615">
        <v>2839.46</v>
      </c>
      <c r="H9615">
        <v>3795059</v>
      </c>
      <c r="I9615">
        <v>-13.31</v>
      </c>
      <c r="J9615" t="s">
        <v>48</v>
      </c>
      <c r="K9615">
        <v>2023</v>
      </c>
      <c r="L9615">
        <v>3</v>
      </c>
      <c r="M9615" t="s">
        <v>59</v>
      </c>
      <c r="N9615" t="s">
        <v>48</v>
      </c>
      <c r="O9615">
        <v>36</v>
      </c>
      <c r="P9615">
        <v>744.65000000000009</v>
      </c>
      <c r="Q9615">
        <v>-436.15000000000009</v>
      </c>
      <c r="R9615">
        <v>-13.315077191729181</v>
      </c>
      <c r="S9615">
        <v>22.733170310262821</v>
      </c>
      <c r="T9615" t="s">
        <v>30</v>
      </c>
      <c r="U9615">
        <v>24.33760827234271</v>
      </c>
      <c r="V9615" t="s">
        <v>31</v>
      </c>
      <c r="W9615" t="s">
        <v>4</v>
      </c>
    </row>
    <row r="9616" spans="1:23" x14ac:dyDescent="0.25">
      <c r="A9616" s="12">
        <v>45176</v>
      </c>
      <c r="B9616" t="s">
        <v>36</v>
      </c>
      <c r="C9616" t="s">
        <v>37</v>
      </c>
      <c r="D9616">
        <v>7981.53</v>
      </c>
      <c r="E9616">
        <v>8259.5</v>
      </c>
      <c r="F9616">
        <v>7781.12</v>
      </c>
      <c r="G9616">
        <v>8217.49</v>
      </c>
      <c r="H9616">
        <v>16502641</v>
      </c>
      <c r="I9616">
        <v>2.96</v>
      </c>
      <c r="J9616" t="s">
        <v>48</v>
      </c>
      <c r="K9616">
        <v>2023</v>
      </c>
      <c r="L9616">
        <v>3</v>
      </c>
      <c r="M9616" t="s">
        <v>59</v>
      </c>
      <c r="N9616" t="s">
        <v>48</v>
      </c>
      <c r="O9616">
        <v>36</v>
      </c>
      <c r="P9616">
        <v>478.38000000000011</v>
      </c>
      <c r="Q9616">
        <v>235.96</v>
      </c>
      <c r="R9616">
        <v>2.9563254163048942</v>
      </c>
      <c r="S9616">
        <v>5.9935876955921996</v>
      </c>
      <c r="T9616" t="s">
        <v>27</v>
      </c>
      <c r="U9616">
        <v>91.218278356118518</v>
      </c>
      <c r="V9616" t="s">
        <v>28</v>
      </c>
      <c r="W9616" t="s">
        <v>4</v>
      </c>
    </row>
    <row r="9617" spans="1:23" x14ac:dyDescent="0.25">
      <c r="A9617" s="12">
        <v>45176</v>
      </c>
      <c r="B9617" t="s">
        <v>38</v>
      </c>
      <c r="C9617" t="s">
        <v>39</v>
      </c>
      <c r="D9617">
        <v>13314.66</v>
      </c>
      <c r="E9617">
        <v>13602.07</v>
      </c>
      <c r="F9617">
        <v>12584.94</v>
      </c>
      <c r="G9617">
        <v>12882.67</v>
      </c>
      <c r="H9617">
        <v>27375660</v>
      </c>
      <c r="I9617">
        <v>-3.24</v>
      </c>
      <c r="J9617" t="s">
        <v>48</v>
      </c>
      <c r="K9617">
        <v>2023</v>
      </c>
      <c r="L9617">
        <v>3</v>
      </c>
      <c r="M9617" t="s">
        <v>59</v>
      </c>
      <c r="N9617" t="s">
        <v>48</v>
      </c>
      <c r="O9617">
        <v>36</v>
      </c>
      <c r="P9617">
        <v>1017.129999999999</v>
      </c>
      <c r="Q9617">
        <v>-431.98999999999978</v>
      </c>
      <c r="R9617">
        <v>-3.2444688786645681</v>
      </c>
      <c r="S9617">
        <v>7.6391736627146249</v>
      </c>
      <c r="T9617" t="s">
        <v>30</v>
      </c>
      <c r="U9617">
        <v>29.27157787106858</v>
      </c>
      <c r="V9617" t="s">
        <v>31</v>
      </c>
      <c r="W9617" t="s">
        <v>4</v>
      </c>
    </row>
    <row r="9618" spans="1:23" x14ac:dyDescent="0.25">
      <c r="A9618" s="12">
        <v>45176</v>
      </c>
      <c r="B9618" t="s">
        <v>40</v>
      </c>
      <c r="C9618" t="s">
        <v>41</v>
      </c>
      <c r="D9618">
        <v>37005.660000000003</v>
      </c>
      <c r="E9618">
        <v>37355.43</v>
      </c>
      <c r="F9618">
        <v>36820.44</v>
      </c>
      <c r="G9618">
        <v>37226.239999999998</v>
      </c>
      <c r="H9618">
        <v>1471337</v>
      </c>
      <c r="I9618">
        <v>0.6</v>
      </c>
      <c r="J9618" t="s">
        <v>48</v>
      </c>
      <c r="K9618">
        <v>2023</v>
      </c>
      <c r="L9618">
        <v>3</v>
      </c>
      <c r="M9618" t="s">
        <v>59</v>
      </c>
      <c r="N9618" t="s">
        <v>48</v>
      </c>
      <c r="O9618">
        <v>36</v>
      </c>
      <c r="P9618">
        <v>534.98999999999796</v>
      </c>
      <c r="Q9618">
        <v>220.5799999999945</v>
      </c>
      <c r="R9618">
        <v>0.59607097941232356</v>
      </c>
      <c r="S9618">
        <v>1.4456977662335919</v>
      </c>
      <c r="T9618" t="s">
        <v>27</v>
      </c>
      <c r="U9618">
        <v>75.851885081963616</v>
      </c>
      <c r="V9618" t="s">
        <v>28</v>
      </c>
      <c r="W9618" t="s">
        <v>5</v>
      </c>
    </row>
    <row r="9619" spans="1:23" x14ac:dyDescent="0.25">
      <c r="A9619" s="12">
        <v>45176</v>
      </c>
      <c r="B9619" t="s">
        <v>42</v>
      </c>
      <c r="C9619" t="s">
        <v>43</v>
      </c>
      <c r="D9619">
        <v>24160.98</v>
      </c>
      <c r="E9619">
        <v>24427.19</v>
      </c>
      <c r="F9619">
        <v>23937.919999999998</v>
      </c>
      <c r="G9619">
        <v>24251.02</v>
      </c>
      <c r="H9619">
        <v>43637610</v>
      </c>
      <c r="I9619">
        <v>0.37</v>
      </c>
      <c r="J9619" t="s">
        <v>48</v>
      </c>
      <c r="K9619">
        <v>2023</v>
      </c>
      <c r="L9619">
        <v>3</v>
      </c>
      <c r="M9619" t="s">
        <v>59</v>
      </c>
      <c r="N9619" t="s">
        <v>48</v>
      </c>
      <c r="O9619">
        <v>36</v>
      </c>
      <c r="P9619">
        <v>489.27000000000038</v>
      </c>
      <c r="Q9619">
        <v>90.040000000000873</v>
      </c>
      <c r="R9619">
        <v>0.37266700274575321</v>
      </c>
      <c r="S9619">
        <v>2.025042030579888</v>
      </c>
      <c r="T9619" t="s">
        <v>27</v>
      </c>
      <c r="U9619">
        <v>63.993296135058742</v>
      </c>
      <c r="V9619" t="s">
        <v>28</v>
      </c>
      <c r="W9619" t="s">
        <v>5</v>
      </c>
    </row>
    <row r="9620" spans="1:23" x14ac:dyDescent="0.25">
      <c r="A9620" s="12">
        <v>45176</v>
      </c>
      <c r="B9620" t="s">
        <v>44</v>
      </c>
      <c r="C9620" t="s">
        <v>45</v>
      </c>
      <c r="D9620">
        <v>3872.63</v>
      </c>
      <c r="E9620">
        <v>4110.34</v>
      </c>
      <c r="F9620">
        <v>3501.19</v>
      </c>
      <c r="G9620">
        <v>3520.65</v>
      </c>
      <c r="H9620">
        <v>28854941</v>
      </c>
      <c r="I9620">
        <v>-9.09</v>
      </c>
      <c r="J9620" t="s">
        <v>48</v>
      </c>
      <c r="K9620">
        <v>2023</v>
      </c>
      <c r="L9620">
        <v>3</v>
      </c>
      <c r="M9620" t="s">
        <v>59</v>
      </c>
      <c r="N9620" t="s">
        <v>48</v>
      </c>
      <c r="O9620">
        <v>36</v>
      </c>
      <c r="P9620">
        <v>609.15000000000009</v>
      </c>
      <c r="Q9620">
        <v>-351.98</v>
      </c>
      <c r="R9620">
        <v>-9.0889137356266936</v>
      </c>
      <c r="S9620">
        <v>15.729620438823231</v>
      </c>
      <c r="T9620" t="s">
        <v>30</v>
      </c>
      <c r="U9620">
        <v>3.1946154477550741</v>
      </c>
      <c r="V9620" t="s">
        <v>31</v>
      </c>
      <c r="W9620" t="s">
        <v>4</v>
      </c>
    </row>
    <row r="9621" spans="1:23" x14ac:dyDescent="0.25">
      <c r="A9621" s="12">
        <v>45176</v>
      </c>
      <c r="B9621" t="s">
        <v>46</v>
      </c>
      <c r="C9621" t="s">
        <v>47</v>
      </c>
      <c r="D9621">
        <v>8069.1</v>
      </c>
      <c r="E9621">
        <v>8238.94</v>
      </c>
      <c r="F9621">
        <v>7918.54</v>
      </c>
      <c r="G9621">
        <v>8179.58</v>
      </c>
      <c r="H9621">
        <v>30823699</v>
      </c>
      <c r="I9621">
        <v>1.37</v>
      </c>
      <c r="J9621" t="s">
        <v>48</v>
      </c>
      <c r="K9621">
        <v>2023</v>
      </c>
      <c r="L9621">
        <v>3</v>
      </c>
      <c r="M9621" t="s">
        <v>59</v>
      </c>
      <c r="N9621" t="s">
        <v>48</v>
      </c>
      <c r="O9621">
        <v>36</v>
      </c>
      <c r="P9621">
        <v>320.40000000000049</v>
      </c>
      <c r="Q9621">
        <v>110.47999999999961</v>
      </c>
      <c r="R9621">
        <v>1.3691737616338819</v>
      </c>
      <c r="S9621">
        <v>3.9707030523850309</v>
      </c>
      <c r="T9621" t="s">
        <v>27</v>
      </c>
      <c r="U9621">
        <v>81.473158551810087</v>
      </c>
      <c r="V9621" t="s">
        <v>28</v>
      </c>
      <c r="W9621" t="s">
        <v>33</v>
      </c>
    </row>
    <row r="9622" spans="1:23" x14ac:dyDescent="0.25">
      <c r="A9622" s="12">
        <v>45177</v>
      </c>
      <c r="B9622" t="s">
        <v>23</v>
      </c>
      <c r="C9622" t="s">
        <v>24</v>
      </c>
      <c r="D9622">
        <v>18532</v>
      </c>
      <c r="E9622">
        <v>18953.27</v>
      </c>
      <c r="F9622">
        <v>18494.830000000002</v>
      </c>
      <c r="G9622">
        <v>18717.45</v>
      </c>
      <c r="H9622">
        <v>20424667</v>
      </c>
      <c r="I9622">
        <v>1</v>
      </c>
      <c r="J9622" t="s">
        <v>49</v>
      </c>
      <c r="K9622">
        <v>2023</v>
      </c>
      <c r="L9622">
        <v>3</v>
      </c>
      <c r="M9622" t="s">
        <v>59</v>
      </c>
      <c r="N9622" t="s">
        <v>49</v>
      </c>
      <c r="O9622">
        <v>36</v>
      </c>
      <c r="P9622">
        <v>458.43999999999869</v>
      </c>
      <c r="Q9622">
        <v>185.4500000000007</v>
      </c>
      <c r="R9622">
        <v>1.000701489315782</v>
      </c>
      <c r="S9622">
        <v>2.4737750917332111</v>
      </c>
      <c r="T9622" t="s">
        <v>27</v>
      </c>
      <c r="U9622">
        <v>48.560335049297542</v>
      </c>
      <c r="V9622" t="s">
        <v>28</v>
      </c>
      <c r="W9622" t="s">
        <v>33</v>
      </c>
    </row>
    <row r="9623" spans="1:23" x14ac:dyDescent="0.25">
      <c r="A9623" s="12">
        <v>45177</v>
      </c>
      <c r="B9623" t="s">
        <v>29</v>
      </c>
      <c r="C9623" t="s">
        <v>24</v>
      </c>
      <c r="D9623">
        <v>36718.839999999997</v>
      </c>
      <c r="E9623">
        <v>36719.480000000003</v>
      </c>
      <c r="F9623">
        <v>36153.93</v>
      </c>
      <c r="G9623">
        <v>36261.300000000003</v>
      </c>
      <c r="H9623">
        <v>32377024</v>
      </c>
      <c r="I9623">
        <v>-1.25</v>
      </c>
      <c r="J9623" t="s">
        <v>49</v>
      </c>
      <c r="K9623">
        <v>2023</v>
      </c>
      <c r="L9623">
        <v>3</v>
      </c>
      <c r="M9623" t="s">
        <v>59</v>
      </c>
      <c r="N9623" t="s">
        <v>49</v>
      </c>
      <c r="O9623">
        <v>36</v>
      </c>
      <c r="P9623">
        <v>565.55000000000291</v>
      </c>
      <c r="Q9623">
        <v>-457.5399999999936</v>
      </c>
      <c r="R9623">
        <v>-1.246063328797951</v>
      </c>
      <c r="S9623">
        <v>1.5402175014243451</v>
      </c>
      <c r="T9623" t="s">
        <v>30</v>
      </c>
      <c r="U9623">
        <v>18.98505879232642</v>
      </c>
      <c r="V9623" t="s">
        <v>31</v>
      </c>
      <c r="W9623" t="s">
        <v>5</v>
      </c>
    </row>
    <row r="9624" spans="1:23" x14ac:dyDescent="0.25">
      <c r="A9624" s="12">
        <v>45177</v>
      </c>
      <c r="B9624" t="s">
        <v>32</v>
      </c>
      <c r="C9624" t="s">
        <v>24</v>
      </c>
      <c r="D9624">
        <v>30817.41</v>
      </c>
      <c r="E9624">
        <v>31086.080000000002</v>
      </c>
      <c r="F9624">
        <v>30157.13</v>
      </c>
      <c r="G9624">
        <v>30389.16</v>
      </c>
      <c r="H9624">
        <v>29297349</v>
      </c>
      <c r="I9624">
        <v>-1.39</v>
      </c>
      <c r="J9624" t="s">
        <v>49</v>
      </c>
      <c r="K9624">
        <v>2023</v>
      </c>
      <c r="L9624">
        <v>3</v>
      </c>
      <c r="M9624" t="s">
        <v>59</v>
      </c>
      <c r="N9624" t="s">
        <v>49</v>
      </c>
      <c r="O9624">
        <v>36</v>
      </c>
      <c r="P9624">
        <v>928.95000000000073</v>
      </c>
      <c r="Q9624">
        <v>-428.25</v>
      </c>
      <c r="R9624">
        <v>-1.3896365723141559</v>
      </c>
      <c r="S9624">
        <v>3.014367527965526</v>
      </c>
      <c r="T9624" t="s">
        <v>30</v>
      </c>
      <c r="U9624">
        <v>24.97766295279602</v>
      </c>
      <c r="V9624" t="s">
        <v>31</v>
      </c>
      <c r="W9624" t="s">
        <v>33</v>
      </c>
    </row>
    <row r="9625" spans="1:23" x14ac:dyDescent="0.25">
      <c r="A9625" s="12">
        <v>45177</v>
      </c>
      <c r="B9625" t="s">
        <v>34</v>
      </c>
      <c r="C9625" t="s">
        <v>35</v>
      </c>
      <c r="D9625">
        <v>30986.02</v>
      </c>
      <c r="E9625">
        <v>31614.42</v>
      </c>
      <c r="F9625">
        <v>30701.67</v>
      </c>
      <c r="G9625">
        <v>31422.38</v>
      </c>
      <c r="H9625">
        <v>35073829</v>
      </c>
      <c r="I9625">
        <v>1.41</v>
      </c>
      <c r="J9625" t="s">
        <v>49</v>
      </c>
      <c r="K9625">
        <v>2023</v>
      </c>
      <c r="L9625">
        <v>3</v>
      </c>
      <c r="M9625" t="s">
        <v>59</v>
      </c>
      <c r="N9625" t="s">
        <v>49</v>
      </c>
      <c r="O9625">
        <v>36</v>
      </c>
      <c r="P9625">
        <v>912.75</v>
      </c>
      <c r="Q9625">
        <v>436.36000000000058</v>
      </c>
      <c r="R9625">
        <v>1.4082479776363681</v>
      </c>
      <c r="S9625">
        <v>2.9456832468319578</v>
      </c>
      <c r="T9625" t="s">
        <v>27</v>
      </c>
      <c r="U9625">
        <v>78.960284853465112</v>
      </c>
      <c r="V9625" t="s">
        <v>28</v>
      </c>
      <c r="W9625" t="s">
        <v>33</v>
      </c>
    </row>
    <row r="9626" spans="1:23" x14ac:dyDescent="0.25">
      <c r="A9626" s="12">
        <v>45177</v>
      </c>
      <c r="B9626" t="s">
        <v>36</v>
      </c>
      <c r="C9626" t="s">
        <v>37</v>
      </c>
      <c r="D9626">
        <v>2424.0700000000002</v>
      </c>
      <c r="E9626">
        <v>2618.5</v>
      </c>
      <c r="F9626">
        <v>1992.21</v>
      </c>
      <c r="G9626">
        <v>2171.5</v>
      </c>
      <c r="H9626">
        <v>8647942</v>
      </c>
      <c r="I9626">
        <v>-10.42</v>
      </c>
      <c r="J9626" t="s">
        <v>49</v>
      </c>
      <c r="K9626">
        <v>2023</v>
      </c>
      <c r="L9626">
        <v>3</v>
      </c>
      <c r="M9626" t="s">
        <v>59</v>
      </c>
      <c r="N9626" t="s">
        <v>49</v>
      </c>
      <c r="O9626">
        <v>36</v>
      </c>
      <c r="P9626">
        <v>626.29</v>
      </c>
      <c r="Q9626">
        <v>-252.57000000000019</v>
      </c>
      <c r="R9626">
        <v>-10.419253569410129</v>
      </c>
      <c r="S9626">
        <v>25.836300106845091</v>
      </c>
      <c r="T9626" t="s">
        <v>30</v>
      </c>
      <c r="U9626">
        <v>28.627313225502562</v>
      </c>
      <c r="V9626" t="s">
        <v>31</v>
      </c>
      <c r="W9626" t="s">
        <v>4</v>
      </c>
    </row>
    <row r="9627" spans="1:23" x14ac:dyDescent="0.25">
      <c r="A9627" s="12">
        <v>45177</v>
      </c>
      <c r="B9627" t="s">
        <v>38</v>
      </c>
      <c r="C9627" t="s">
        <v>39</v>
      </c>
      <c r="D9627">
        <v>15510.06</v>
      </c>
      <c r="E9627">
        <v>16040.44</v>
      </c>
      <c r="F9627">
        <v>15353.27</v>
      </c>
      <c r="G9627">
        <v>15809.74</v>
      </c>
      <c r="H9627">
        <v>24967402</v>
      </c>
      <c r="I9627">
        <v>1.93</v>
      </c>
      <c r="J9627" t="s">
        <v>49</v>
      </c>
      <c r="K9627">
        <v>2023</v>
      </c>
      <c r="L9627">
        <v>3</v>
      </c>
      <c r="M9627" t="s">
        <v>59</v>
      </c>
      <c r="N9627" t="s">
        <v>49</v>
      </c>
      <c r="O9627">
        <v>36</v>
      </c>
      <c r="P9627">
        <v>687.17000000000007</v>
      </c>
      <c r="Q9627">
        <v>299.68000000000029</v>
      </c>
      <c r="R9627">
        <v>1.932165317219922</v>
      </c>
      <c r="S9627">
        <v>4.4304793147157397</v>
      </c>
      <c r="T9627" t="s">
        <v>27</v>
      </c>
      <c r="U9627">
        <v>66.427521573991783</v>
      </c>
      <c r="V9627" t="s">
        <v>28</v>
      </c>
      <c r="W9627" t="s">
        <v>4</v>
      </c>
    </row>
    <row r="9628" spans="1:23" x14ac:dyDescent="0.25">
      <c r="A9628" s="12">
        <v>45177</v>
      </c>
      <c r="B9628" t="s">
        <v>40</v>
      </c>
      <c r="C9628" t="s">
        <v>41</v>
      </c>
      <c r="D9628">
        <v>8531.4</v>
      </c>
      <c r="E9628">
        <v>8634.4599999999991</v>
      </c>
      <c r="F9628">
        <v>8379.0400000000009</v>
      </c>
      <c r="G9628">
        <v>8597.01</v>
      </c>
      <c r="H9628">
        <v>25752276</v>
      </c>
      <c r="I9628">
        <v>0.77</v>
      </c>
      <c r="J9628" t="s">
        <v>49</v>
      </c>
      <c r="K9628">
        <v>2023</v>
      </c>
      <c r="L9628">
        <v>3</v>
      </c>
      <c r="M9628" t="s">
        <v>59</v>
      </c>
      <c r="N9628" t="s">
        <v>49</v>
      </c>
      <c r="O9628">
        <v>36</v>
      </c>
      <c r="P9628">
        <v>255.41999999999831</v>
      </c>
      <c r="Q9628">
        <v>65.610000000000582</v>
      </c>
      <c r="R9628">
        <v>0.7690414234475067</v>
      </c>
      <c r="S9628">
        <v>2.993881426260617</v>
      </c>
      <c r="T9628" t="s">
        <v>27</v>
      </c>
      <c r="U9628">
        <v>85.337874872758917</v>
      </c>
      <c r="V9628" t="s">
        <v>28</v>
      </c>
      <c r="W9628" t="s">
        <v>33</v>
      </c>
    </row>
    <row r="9629" spans="1:23" x14ac:dyDescent="0.25">
      <c r="A9629" s="12">
        <v>45177</v>
      </c>
      <c r="B9629" t="s">
        <v>42</v>
      </c>
      <c r="C9629" t="s">
        <v>43</v>
      </c>
      <c r="D9629">
        <v>25998.87</v>
      </c>
      <c r="E9629">
        <v>26600.9</v>
      </c>
      <c r="F9629">
        <v>25954.2</v>
      </c>
      <c r="G9629">
        <v>26306.49</v>
      </c>
      <c r="H9629">
        <v>5786614</v>
      </c>
      <c r="I9629">
        <v>1.18</v>
      </c>
      <c r="J9629" t="s">
        <v>49</v>
      </c>
      <c r="K9629">
        <v>2023</v>
      </c>
      <c r="L9629">
        <v>3</v>
      </c>
      <c r="M9629" t="s">
        <v>59</v>
      </c>
      <c r="N9629" t="s">
        <v>49</v>
      </c>
      <c r="O9629">
        <v>36</v>
      </c>
      <c r="P9629">
        <v>646.70000000000073</v>
      </c>
      <c r="Q9629">
        <v>307.62000000000262</v>
      </c>
      <c r="R9629">
        <v>1.18320527007521</v>
      </c>
      <c r="S9629">
        <v>2.4874157992251229</v>
      </c>
      <c r="T9629" t="s">
        <v>27</v>
      </c>
      <c r="U9629">
        <v>54.475027060460882</v>
      </c>
      <c r="V9629" t="s">
        <v>28</v>
      </c>
      <c r="W9629" t="s">
        <v>33</v>
      </c>
    </row>
    <row r="9630" spans="1:23" x14ac:dyDescent="0.25">
      <c r="A9630" s="12">
        <v>45177</v>
      </c>
      <c r="B9630" t="s">
        <v>44</v>
      </c>
      <c r="C9630" t="s">
        <v>45</v>
      </c>
      <c r="D9630">
        <v>28948.92</v>
      </c>
      <c r="E9630">
        <v>29118.14</v>
      </c>
      <c r="F9630">
        <v>28759.61</v>
      </c>
      <c r="G9630">
        <v>28890.44</v>
      </c>
      <c r="H9630">
        <v>40890300</v>
      </c>
      <c r="I9630">
        <v>-0.2</v>
      </c>
      <c r="J9630" t="s">
        <v>49</v>
      </c>
      <c r="K9630">
        <v>2023</v>
      </c>
      <c r="L9630">
        <v>3</v>
      </c>
      <c r="M9630" t="s">
        <v>59</v>
      </c>
      <c r="N9630" t="s">
        <v>49</v>
      </c>
      <c r="O9630">
        <v>36</v>
      </c>
      <c r="P9630">
        <v>358.52999999999878</v>
      </c>
      <c r="Q9630">
        <v>-58.479999999999563</v>
      </c>
      <c r="R9630">
        <v>-0.2020109903927316</v>
      </c>
      <c r="S9630">
        <v>1.2384917986577699</v>
      </c>
      <c r="T9630" t="s">
        <v>30</v>
      </c>
      <c r="U9630">
        <v>36.490670236799858</v>
      </c>
      <c r="V9630" t="s">
        <v>31</v>
      </c>
      <c r="W9630" t="s">
        <v>5</v>
      </c>
    </row>
    <row r="9631" spans="1:23" x14ac:dyDescent="0.25">
      <c r="A9631" s="12">
        <v>45177</v>
      </c>
      <c r="B9631" t="s">
        <v>46</v>
      </c>
      <c r="C9631" t="s">
        <v>47</v>
      </c>
      <c r="D9631">
        <v>34861.74</v>
      </c>
      <c r="E9631">
        <v>35075.07</v>
      </c>
      <c r="F9631">
        <v>34429.31</v>
      </c>
      <c r="G9631">
        <v>34519.54</v>
      </c>
      <c r="H9631">
        <v>32562589</v>
      </c>
      <c r="I9631">
        <v>-0.98</v>
      </c>
      <c r="J9631" t="s">
        <v>49</v>
      </c>
      <c r="K9631">
        <v>2023</v>
      </c>
      <c r="L9631">
        <v>3</v>
      </c>
      <c r="M9631" t="s">
        <v>59</v>
      </c>
      <c r="N9631" t="s">
        <v>49</v>
      </c>
      <c r="O9631">
        <v>36</v>
      </c>
      <c r="P9631">
        <v>645.76000000000204</v>
      </c>
      <c r="Q9631">
        <v>-342.19999999999709</v>
      </c>
      <c r="R9631">
        <v>-0.98159185399236271</v>
      </c>
      <c r="S9631">
        <v>1.852345866844288</v>
      </c>
      <c r="T9631" t="s">
        <v>30</v>
      </c>
      <c r="U9631">
        <v>13.97268334985179</v>
      </c>
      <c r="V9631" t="s">
        <v>31</v>
      </c>
      <c r="W9631" t="s">
        <v>5</v>
      </c>
    </row>
    <row r="9632" spans="1:23" x14ac:dyDescent="0.25">
      <c r="A9632" s="12">
        <v>45180</v>
      </c>
      <c r="B9632" t="s">
        <v>23</v>
      </c>
      <c r="C9632" t="s">
        <v>24</v>
      </c>
      <c r="D9632">
        <v>31023.55</v>
      </c>
      <c r="E9632">
        <v>31124.42</v>
      </c>
      <c r="F9632">
        <v>30597.52</v>
      </c>
      <c r="G9632">
        <v>30753.69</v>
      </c>
      <c r="H9632">
        <v>17204559</v>
      </c>
      <c r="I9632">
        <v>-0.87</v>
      </c>
      <c r="J9632" t="s">
        <v>50</v>
      </c>
      <c r="K9632">
        <v>2023</v>
      </c>
      <c r="L9632">
        <v>3</v>
      </c>
      <c r="M9632" t="s">
        <v>59</v>
      </c>
      <c r="N9632" t="s">
        <v>50</v>
      </c>
      <c r="O9632">
        <v>37</v>
      </c>
      <c r="P9632">
        <v>526.89999999999782</v>
      </c>
      <c r="Q9632">
        <v>-269.86000000000058</v>
      </c>
      <c r="R9632">
        <v>-0.86985531958786344</v>
      </c>
      <c r="S9632">
        <v>1.6983871929550221</v>
      </c>
      <c r="T9632" t="s">
        <v>30</v>
      </c>
      <c r="U9632">
        <v>29.639400265704861</v>
      </c>
      <c r="V9632" t="s">
        <v>31</v>
      </c>
      <c r="W9632" t="s">
        <v>5</v>
      </c>
    </row>
    <row r="9633" spans="1:23" x14ac:dyDescent="0.25">
      <c r="A9633" s="12">
        <v>45180</v>
      </c>
      <c r="B9633" t="s">
        <v>29</v>
      </c>
      <c r="C9633" t="s">
        <v>24</v>
      </c>
      <c r="D9633">
        <v>4543.58</v>
      </c>
      <c r="E9633">
        <v>4839.3100000000004</v>
      </c>
      <c r="F9633">
        <v>3981.08</v>
      </c>
      <c r="G9633">
        <v>4063.39</v>
      </c>
      <c r="H9633">
        <v>42833473</v>
      </c>
      <c r="I9633">
        <v>-10.57</v>
      </c>
      <c r="J9633" t="s">
        <v>50</v>
      </c>
      <c r="K9633">
        <v>2023</v>
      </c>
      <c r="L9633">
        <v>3</v>
      </c>
      <c r="M9633" t="s">
        <v>59</v>
      </c>
      <c r="N9633" t="s">
        <v>50</v>
      </c>
      <c r="O9633">
        <v>37</v>
      </c>
      <c r="P9633">
        <v>858.23000000000047</v>
      </c>
      <c r="Q9633">
        <v>-480.19000000000011</v>
      </c>
      <c r="R9633">
        <v>-10.56853846526308</v>
      </c>
      <c r="S9633">
        <v>18.888849761641708</v>
      </c>
      <c r="T9633" t="s">
        <v>30</v>
      </c>
      <c r="U9633">
        <v>9.5906691679386515</v>
      </c>
      <c r="V9633" t="s">
        <v>31</v>
      </c>
      <c r="W9633" t="s">
        <v>4</v>
      </c>
    </row>
    <row r="9634" spans="1:23" x14ac:dyDescent="0.25">
      <c r="A9634" s="12">
        <v>45180</v>
      </c>
      <c r="B9634" t="s">
        <v>32</v>
      </c>
      <c r="C9634" t="s">
        <v>24</v>
      </c>
      <c r="D9634">
        <v>5805.74</v>
      </c>
      <c r="E9634">
        <v>6213.62</v>
      </c>
      <c r="F9634">
        <v>5598.28</v>
      </c>
      <c r="G9634">
        <v>5930.35</v>
      </c>
      <c r="H9634">
        <v>2222334</v>
      </c>
      <c r="I9634">
        <v>2.15</v>
      </c>
      <c r="J9634" t="s">
        <v>50</v>
      </c>
      <c r="K9634">
        <v>2023</v>
      </c>
      <c r="L9634">
        <v>3</v>
      </c>
      <c r="M9634" t="s">
        <v>59</v>
      </c>
      <c r="N9634" t="s">
        <v>50</v>
      </c>
      <c r="O9634">
        <v>37</v>
      </c>
      <c r="P9634">
        <v>615.34000000000015</v>
      </c>
      <c r="Q9634">
        <v>124.6100000000006</v>
      </c>
      <c r="R9634">
        <v>2.1463241550603471</v>
      </c>
      <c r="S9634">
        <v>10.59882116663854</v>
      </c>
      <c r="T9634" t="s">
        <v>27</v>
      </c>
      <c r="U9634">
        <v>53.965287483342628</v>
      </c>
      <c r="V9634" t="s">
        <v>28</v>
      </c>
      <c r="W9634" t="s">
        <v>4</v>
      </c>
    </row>
    <row r="9635" spans="1:23" x14ac:dyDescent="0.25">
      <c r="A9635" s="12">
        <v>45180</v>
      </c>
      <c r="B9635" t="s">
        <v>34</v>
      </c>
      <c r="C9635" t="s">
        <v>35</v>
      </c>
      <c r="D9635">
        <v>10698.89</v>
      </c>
      <c r="E9635">
        <v>11246.13</v>
      </c>
      <c r="F9635">
        <v>10531.77</v>
      </c>
      <c r="G9635">
        <v>11166.57</v>
      </c>
      <c r="H9635">
        <v>19251214</v>
      </c>
      <c r="I9635">
        <v>4.37</v>
      </c>
      <c r="J9635" t="s">
        <v>50</v>
      </c>
      <c r="K9635">
        <v>2023</v>
      </c>
      <c r="L9635">
        <v>3</v>
      </c>
      <c r="M9635" t="s">
        <v>59</v>
      </c>
      <c r="N9635" t="s">
        <v>50</v>
      </c>
      <c r="O9635">
        <v>37</v>
      </c>
      <c r="P9635">
        <v>714.35999999999876</v>
      </c>
      <c r="Q9635">
        <v>467.68000000000029</v>
      </c>
      <c r="R9635">
        <v>4.3712945922427497</v>
      </c>
      <c r="S9635">
        <v>6.6769543382537693</v>
      </c>
      <c r="T9635" t="s">
        <v>27</v>
      </c>
      <c r="U9635">
        <v>88.862758273139647</v>
      </c>
      <c r="V9635" t="s">
        <v>28</v>
      </c>
      <c r="W9635" t="s">
        <v>4</v>
      </c>
    </row>
    <row r="9636" spans="1:23" x14ac:dyDescent="0.25">
      <c r="A9636" s="12">
        <v>45180</v>
      </c>
      <c r="B9636" t="s">
        <v>36</v>
      </c>
      <c r="C9636" t="s">
        <v>37</v>
      </c>
      <c r="D9636">
        <v>21222.89</v>
      </c>
      <c r="E9636">
        <v>21253.119999999999</v>
      </c>
      <c r="F9636">
        <v>20993.200000000001</v>
      </c>
      <c r="G9636">
        <v>21195.21</v>
      </c>
      <c r="H9636">
        <v>29488189</v>
      </c>
      <c r="I9636">
        <v>-0.13</v>
      </c>
      <c r="J9636" t="s">
        <v>50</v>
      </c>
      <c r="K9636">
        <v>2023</v>
      </c>
      <c r="L9636">
        <v>3</v>
      </c>
      <c r="M9636" t="s">
        <v>59</v>
      </c>
      <c r="N9636" t="s">
        <v>50</v>
      </c>
      <c r="O9636">
        <v>37</v>
      </c>
      <c r="P9636">
        <v>259.91999999999831</v>
      </c>
      <c r="Q9636">
        <v>-27.680000000000291</v>
      </c>
      <c r="R9636">
        <v>-0.130425215415998</v>
      </c>
      <c r="S9636">
        <v>1.224715389845578</v>
      </c>
      <c r="T9636" t="s">
        <v>30</v>
      </c>
      <c r="U9636">
        <v>77.720067713142413</v>
      </c>
      <c r="V9636" t="s">
        <v>31</v>
      </c>
      <c r="W9636" t="s">
        <v>5</v>
      </c>
    </row>
    <row r="9637" spans="1:23" x14ac:dyDescent="0.25">
      <c r="A9637" s="12">
        <v>45180</v>
      </c>
      <c r="B9637" t="s">
        <v>38</v>
      </c>
      <c r="C9637" t="s">
        <v>39</v>
      </c>
      <c r="D9637">
        <v>11593.65</v>
      </c>
      <c r="E9637">
        <v>11924.64</v>
      </c>
      <c r="F9637">
        <v>11558.73</v>
      </c>
      <c r="G9637">
        <v>11896.9</v>
      </c>
      <c r="H9637">
        <v>43772696</v>
      </c>
      <c r="I9637">
        <v>2.62</v>
      </c>
      <c r="J9637" t="s">
        <v>50</v>
      </c>
      <c r="K9637">
        <v>2023</v>
      </c>
      <c r="L9637">
        <v>3</v>
      </c>
      <c r="M9637" t="s">
        <v>59</v>
      </c>
      <c r="N9637" t="s">
        <v>50</v>
      </c>
      <c r="O9637">
        <v>37</v>
      </c>
      <c r="P9637">
        <v>365.90999999999991</v>
      </c>
      <c r="Q9637">
        <v>303.25</v>
      </c>
      <c r="R9637">
        <v>2.615655984094742</v>
      </c>
      <c r="S9637">
        <v>3.1561242576755371</v>
      </c>
      <c r="T9637" t="s">
        <v>27</v>
      </c>
      <c r="U9637">
        <v>92.418900822606702</v>
      </c>
      <c r="V9637" t="s">
        <v>28</v>
      </c>
      <c r="W9637" t="s">
        <v>33</v>
      </c>
    </row>
    <row r="9638" spans="1:23" x14ac:dyDescent="0.25">
      <c r="A9638" s="12">
        <v>45180</v>
      </c>
      <c r="B9638" t="s">
        <v>40</v>
      </c>
      <c r="C9638" t="s">
        <v>41</v>
      </c>
      <c r="D9638">
        <v>18629.63</v>
      </c>
      <c r="E9638">
        <v>19152</v>
      </c>
      <c r="F9638">
        <v>18385.05</v>
      </c>
      <c r="G9638">
        <v>19005.810000000001</v>
      </c>
      <c r="H9638">
        <v>45130698</v>
      </c>
      <c r="I9638">
        <v>2.02</v>
      </c>
      <c r="J9638" t="s">
        <v>50</v>
      </c>
      <c r="K9638">
        <v>2023</v>
      </c>
      <c r="L9638">
        <v>3</v>
      </c>
      <c r="M9638" t="s">
        <v>59</v>
      </c>
      <c r="N9638" t="s">
        <v>50</v>
      </c>
      <c r="O9638">
        <v>37</v>
      </c>
      <c r="P9638">
        <v>766.95000000000073</v>
      </c>
      <c r="Q9638">
        <v>376.18000000000029</v>
      </c>
      <c r="R9638">
        <v>2.0192564210883428</v>
      </c>
      <c r="S9638">
        <v>4.1168289439994279</v>
      </c>
      <c r="T9638" t="s">
        <v>27</v>
      </c>
      <c r="U9638">
        <v>80.938783493057102</v>
      </c>
      <c r="V9638" t="s">
        <v>28</v>
      </c>
      <c r="W9638" t="s">
        <v>4</v>
      </c>
    </row>
    <row r="9639" spans="1:23" x14ac:dyDescent="0.25">
      <c r="A9639" s="12">
        <v>45180</v>
      </c>
      <c r="B9639" t="s">
        <v>42</v>
      </c>
      <c r="C9639" t="s">
        <v>43</v>
      </c>
      <c r="D9639">
        <v>3493.32</v>
      </c>
      <c r="E9639">
        <v>3785.03</v>
      </c>
      <c r="F9639">
        <v>3003.37</v>
      </c>
      <c r="G9639">
        <v>3052.79</v>
      </c>
      <c r="H9639">
        <v>24691867</v>
      </c>
      <c r="I9639">
        <v>-12.61</v>
      </c>
      <c r="J9639" t="s">
        <v>50</v>
      </c>
      <c r="K9639">
        <v>2023</v>
      </c>
      <c r="L9639">
        <v>3</v>
      </c>
      <c r="M9639" t="s">
        <v>59</v>
      </c>
      <c r="N9639" t="s">
        <v>50</v>
      </c>
      <c r="O9639">
        <v>37</v>
      </c>
      <c r="P9639">
        <v>781.66000000000031</v>
      </c>
      <c r="Q9639">
        <v>-440.5300000000002</v>
      </c>
      <c r="R9639">
        <v>-12.610639735266171</v>
      </c>
      <c r="S9639">
        <v>22.375848762781541</v>
      </c>
      <c r="T9639" t="s">
        <v>30</v>
      </c>
      <c r="U9639">
        <v>6.3224419824476188</v>
      </c>
      <c r="V9639" t="s">
        <v>31</v>
      </c>
      <c r="W9639" t="s">
        <v>4</v>
      </c>
    </row>
    <row r="9640" spans="1:23" x14ac:dyDescent="0.25">
      <c r="A9640" s="12">
        <v>45180</v>
      </c>
      <c r="B9640" t="s">
        <v>44</v>
      </c>
      <c r="C9640" t="s">
        <v>45</v>
      </c>
      <c r="D9640">
        <v>29263.64</v>
      </c>
      <c r="E9640">
        <v>29716.44</v>
      </c>
      <c r="F9640">
        <v>29135.91</v>
      </c>
      <c r="G9640">
        <v>29646.49</v>
      </c>
      <c r="H9640">
        <v>2371558</v>
      </c>
      <c r="I9640">
        <v>1.31</v>
      </c>
      <c r="J9640" t="s">
        <v>50</v>
      </c>
      <c r="K9640">
        <v>2023</v>
      </c>
      <c r="L9640">
        <v>3</v>
      </c>
      <c r="M9640" t="s">
        <v>59</v>
      </c>
      <c r="N9640" t="s">
        <v>50</v>
      </c>
      <c r="O9640">
        <v>37</v>
      </c>
      <c r="P9640">
        <v>580.52999999999884</v>
      </c>
      <c r="Q9640">
        <v>382.85000000000218</v>
      </c>
      <c r="R9640">
        <v>1.3082788060542101</v>
      </c>
      <c r="S9640">
        <v>1.98379285693782</v>
      </c>
      <c r="T9640" t="s">
        <v>27</v>
      </c>
      <c r="U9640">
        <v>87.950665770933938</v>
      </c>
      <c r="V9640" t="s">
        <v>28</v>
      </c>
      <c r="W9640" t="s">
        <v>5</v>
      </c>
    </row>
    <row r="9641" spans="1:23" x14ac:dyDescent="0.25">
      <c r="A9641" s="12">
        <v>45180</v>
      </c>
      <c r="B9641" t="s">
        <v>46</v>
      </c>
      <c r="C9641" t="s">
        <v>47</v>
      </c>
      <c r="D9641">
        <v>5164.1000000000004</v>
      </c>
      <c r="E9641">
        <v>5856.23</v>
      </c>
      <c r="F9641">
        <v>5119.3599999999997</v>
      </c>
      <c r="G9641">
        <v>5586.26</v>
      </c>
      <c r="H9641">
        <v>12739775</v>
      </c>
      <c r="I9641">
        <v>8.17</v>
      </c>
      <c r="J9641" t="s">
        <v>50</v>
      </c>
      <c r="K9641">
        <v>2023</v>
      </c>
      <c r="L9641">
        <v>3</v>
      </c>
      <c r="M9641" t="s">
        <v>59</v>
      </c>
      <c r="N9641" t="s">
        <v>50</v>
      </c>
      <c r="O9641">
        <v>37</v>
      </c>
      <c r="P9641">
        <v>736.86999999999989</v>
      </c>
      <c r="Q9641">
        <v>422.15999999999991</v>
      </c>
      <c r="R9641">
        <v>8.1748997889273998</v>
      </c>
      <c r="S9641">
        <v>14.26908851493968</v>
      </c>
      <c r="T9641" t="s">
        <v>27</v>
      </c>
      <c r="U9641">
        <v>63.362601272951892</v>
      </c>
      <c r="V9641" t="s">
        <v>28</v>
      </c>
      <c r="W9641" t="s">
        <v>4</v>
      </c>
    </row>
    <row r="9642" spans="1:23" x14ac:dyDescent="0.25">
      <c r="A9642" s="12">
        <v>45181</v>
      </c>
      <c r="B9642" t="s">
        <v>23</v>
      </c>
      <c r="C9642" t="s">
        <v>24</v>
      </c>
      <c r="D9642">
        <v>1599.2</v>
      </c>
      <c r="E9642">
        <v>1695.88</v>
      </c>
      <c r="F9642">
        <v>1517.77</v>
      </c>
      <c r="G9642">
        <v>1537.61</v>
      </c>
      <c r="H9642">
        <v>21257507</v>
      </c>
      <c r="I9642">
        <v>-3.85</v>
      </c>
      <c r="J9642" t="s">
        <v>51</v>
      </c>
      <c r="K9642">
        <v>2023</v>
      </c>
      <c r="L9642">
        <v>3</v>
      </c>
      <c r="M9642" t="s">
        <v>59</v>
      </c>
      <c r="N9642" t="s">
        <v>51</v>
      </c>
      <c r="O9642">
        <v>37</v>
      </c>
      <c r="P9642">
        <v>178.1100000000001</v>
      </c>
      <c r="Q9642">
        <v>-61.590000000000153</v>
      </c>
      <c r="R9642">
        <v>-3.8513006503251712</v>
      </c>
      <c r="S9642">
        <v>11.13744372186094</v>
      </c>
      <c r="T9642" t="s">
        <v>30</v>
      </c>
      <c r="U9642">
        <v>11.13918365055298</v>
      </c>
      <c r="V9642" t="s">
        <v>31</v>
      </c>
      <c r="W9642" t="s">
        <v>4</v>
      </c>
    </row>
    <row r="9643" spans="1:23" x14ac:dyDescent="0.25">
      <c r="A9643" s="12">
        <v>45181</v>
      </c>
      <c r="B9643" t="s">
        <v>29</v>
      </c>
      <c r="C9643" t="s">
        <v>24</v>
      </c>
      <c r="D9643">
        <v>12133.45</v>
      </c>
      <c r="E9643">
        <v>12393.17</v>
      </c>
      <c r="F9643">
        <v>11945.02</v>
      </c>
      <c r="G9643">
        <v>12359.83</v>
      </c>
      <c r="H9643">
        <v>46352044</v>
      </c>
      <c r="I9643">
        <v>1.87</v>
      </c>
      <c r="J9643" t="s">
        <v>51</v>
      </c>
      <c r="K9643">
        <v>2023</v>
      </c>
      <c r="L9643">
        <v>3</v>
      </c>
      <c r="M9643" t="s">
        <v>59</v>
      </c>
      <c r="N9643" t="s">
        <v>51</v>
      </c>
      <c r="O9643">
        <v>37</v>
      </c>
      <c r="P9643">
        <v>448.14999999999958</v>
      </c>
      <c r="Q9643">
        <v>226.3799999999992</v>
      </c>
      <c r="R9643">
        <v>1.8657512908529661</v>
      </c>
      <c r="S9643">
        <v>3.693508441539707</v>
      </c>
      <c r="T9643" t="s">
        <v>27</v>
      </c>
      <c r="U9643">
        <v>92.560526609394131</v>
      </c>
      <c r="V9643" t="s">
        <v>28</v>
      </c>
      <c r="W9643" t="s">
        <v>33</v>
      </c>
    </row>
    <row r="9644" spans="1:23" x14ac:dyDescent="0.25">
      <c r="A9644" s="12">
        <v>45181</v>
      </c>
      <c r="B9644" t="s">
        <v>32</v>
      </c>
      <c r="C9644" t="s">
        <v>24</v>
      </c>
      <c r="D9644">
        <v>32203.62</v>
      </c>
      <c r="E9644">
        <v>32508.22</v>
      </c>
      <c r="F9644">
        <v>31924.46</v>
      </c>
      <c r="G9644">
        <v>32282.98</v>
      </c>
      <c r="H9644">
        <v>17343847</v>
      </c>
      <c r="I9644">
        <v>0.25</v>
      </c>
      <c r="J9644" t="s">
        <v>51</v>
      </c>
      <c r="K9644">
        <v>2023</v>
      </c>
      <c r="L9644">
        <v>3</v>
      </c>
      <c r="M9644" t="s">
        <v>59</v>
      </c>
      <c r="N9644" t="s">
        <v>51</v>
      </c>
      <c r="O9644">
        <v>37</v>
      </c>
      <c r="P9644">
        <v>583.76000000000204</v>
      </c>
      <c r="Q9644">
        <v>79.360000000000582</v>
      </c>
      <c r="R9644">
        <v>0.24643192287078461</v>
      </c>
      <c r="S9644">
        <v>1.812715464907368</v>
      </c>
      <c r="T9644" t="s">
        <v>27</v>
      </c>
      <c r="U9644">
        <v>61.415650267232969</v>
      </c>
      <c r="V9644" t="s">
        <v>28</v>
      </c>
      <c r="W9644" t="s">
        <v>5</v>
      </c>
    </row>
    <row r="9645" spans="1:23" x14ac:dyDescent="0.25">
      <c r="A9645" s="12">
        <v>45181</v>
      </c>
      <c r="B9645" t="s">
        <v>34</v>
      </c>
      <c r="C9645" t="s">
        <v>35</v>
      </c>
      <c r="D9645">
        <v>18451.560000000001</v>
      </c>
      <c r="E9645">
        <v>18750.98</v>
      </c>
      <c r="F9645">
        <v>18379.87</v>
      </c>
      <c r="G9645">
        <v>18414.8</v>
      </c>
      <c r="H9645">
        <v>18486569</v>
      </c>
      <c r="I9645">
        <v>-0.2</v>
      </c>
      <c r="J9645" t="s">
        <v>51</v>
      </c>
      <c r="K9645">
        <v>2023</v>
      </c>
      <c r="L9645">
        <v>3</v>
      </c>
      <c r="M9645" t="s">
        <v>59</v>
      </c>
      <c r="N9645" t="s">
        <v>51</v>
      </c>
      <c r="O9645">
        <v>37</v>
      </c>
      <c r="P9645">
        <v>371.11000000000058</v>
      </c>
      <c r="Q9645">
        <v>-36.760000000002037</v>
      </c>
      <c r="R9645">
        <v>-0.1992243474264617</v>
      </c>
      <c r="S9645">
        <v>2.0112662560780801</v>
      </c>
      <c r="T9645" t="s">
        <v>30</v>
      </c>
      <c r="U9645">
        <v>9.4123036296516496</v>
      </c>
      <c r="V9645" t="s">
        <v>31</v>
      </c>
      <c r="W9645" t="s">
        <v>5</v>
      </c>
    </row>
    <row r="9646" spans="1:23" x14ac:dyDescent="0.25">
      <c r="A9646" s="12">
        <v>45181</v>
      </c>
      <c r="B9646" t="s">
        <v>36</v>
      </c>
      <c r="C9646" t="s">
        <v>37</v>
      </c>
      <c r="D9646">
        <v>30722.03</v>
      </c>
      <c r="E9646">
        <v>30875.21</v>
      </c>
      <c r="F9646">
        <v>30444.43</v>
      </c>
      <c r="G9646">
        <v>30867.83</v>
      </c>
      <c r="H9646">
        <v>32056809</v>
      </c>
      <c r="I9646">
        <v>0.47</v>
      </c>
      <c r="J9646" t="s">
        <v>51</v>
      </c>
      <c r="K9646">
        <v>2023</v>
      </c>
      <c r="L9646">
        <v>3</v>
      </c>
      <c r="M9646" t="s">
        <v>59</v>
      </c>
      <c r="N9646" t="s">
        <v>51</v>
      </c>
      <c r="O9646">
        <v>37</v>
      </c>
      <c r="P9646">
        <v>430.77999999999878</v>
      </c>
      <c r="Q9646">
        <v>145.80000000000291</v>
      </c>
      <c r="R9646">
        <v>0.47457801453876219</v>
      </c>
      <c r="S9646">
        <v>1.402185988360791</v>
      </c>
      <c r="T9646" t="s">
        <v>27</v>
      </c>
      <c r="U9646">
        <v>98.286828543572724</v>
      </c>
      <c r="V9646" t="s">
        <v>28</v>
      </c>
      <c r="W9646" t="s">
        <v>5</v>
      </c>
    </row>
    <row r="9647" spans="1:23" x14ac:dyDescent="0.25">
      <c r="A9647" s="12">
        <v>45181</v>
      </c>
      <c r="B9647" t="s">
        <v>38</v>
      </c>
      <c r="C9647" t="s">
        <v>39</v>
      </c>
      <c r="D9647">
        <v>21713.72</v>
      </c>
      <c r="E9647">
        <v>22213.279999999999</v>
      </c>
      <c r="F9647">
        <v>21668.74</v>
      </c>
      <c r="G9647">
        <v>22109.79</v>
      </c>
      <c r="H9647">
        <v>21583869</v>
      </c>
      <c r="I9647">
        <v>1.82</v>
      </c>
      <c r="J9647" t="s">
        <v>51</v>
      </c>
      <c r="K9647">
        <v>2023</v>
      </c>
      <c r="L9647">
        <v>3</v>
      </c>
      <c r="M9647" t="s">
        <v>59</v>
      </c>
      <c r="N9647" t="s">
        <v>51</v>
      </c>
      <c r="O9647">
        <v>37</v>
      </c>
      <c r="P9647">
        <v>544.53999999999724</v>
      </c>
      <c r="Q9647">
        <v>396.06999999999971</v>
      </c>
      <c r="R9647">
        <v>1.824054100356824</v>
      </c>
      <c r="S9647">
        <v>2.5078153351889831</v>
      </c>
      <c r="T9647" t="s">
        <v>27</v>
      </c>
      <c r="U9647">
        <v>80.994968230066021</v>
      </c>
      <c r="V9647" t="s">
        <v>28</v>
      </c>
      <c r="W9647" t="s">
        <v>33</v>
      </c>
    </row>
    <row r="9648" spans="1:23" x14ac:dyDescent="0.25">
      <c r="A9648" s="12">
        <v>45181</v>
      </c>
      <c r="B9648" t="s">
        <v>40</v>
      </c>
      <c r="C9648" t="s">
        <v>41</v>
      </c>
      <c r="D9648">
        <v>20293.25</v>
      </c>
      <c r="E9648">
        <v>20534.41</v>
      </c>
      <c r="F9648">
        <v>20134.48</v>
      </c>
      <c r="G9648">
        <v>20149.669999999998</v>
      </c>
      <c r="H9648">
        <v>33846130</v>
      </c>
      <c r="I9648">
        <v>-0.71</v>
      </c>
      <c r="J9648" t="s">
        <v>51</v>
      </c>
      <c r="K9648">
        <v>2023</v>
      </c>
      <c r="L9648">
        <v>3</v>
      </c>
      <c r="M9648" t="s">
        <v>59</v>
      </c>
      <c r="N9648" t="s">
        <v>51</v>
      </c>
      <c r="O9648">
        <v>37</v>
      </c>
      <c r="P9648">
        <v>399.93000000000029</v>
      </c>
      <c r="Q9648">
        <v>-143.58000000000169</v>
      </c>
      <c r="R9648">
        <v>-0.70752590146970906</v>
      </c>
      <c r="S9648">
        <v>1.9707538220836991</v>
      </c>
      <c r="T9648" t="s">
        <v>30</v>
      </c>
      <c r="U9648">
        <v>3.7981646788184631</v>
      </c>
      <c r="V9648" t="s">
        <v>31</v>
      </c>
      <c r="W9648" t="s">
        <v>5</v>
      </c>
    </row>
    <row r="9649" spans="1:23" x14ac:dyDescent="0.25">
      <c r="A9649" s="12">
        <v>45181</v>
      </c>
      <c r="B9649" t="s">
        <v>42</v>
      </c>
      <c r="C9649" t="s">
        <v>43</v>
      </c>
      <c r="D9649">
        <v>28376.25</v>
      </c>
      <c r="E9649">
        <v>28937.43</v>
      </c>
      <c r="F9649">
        <v>28232.45</v>
      </c>
      <c r="G9649">
        <v>28772.59</v>
      </c>
      <c r="H9649">
        <v>44287583</v>
      </c>
      <c r="I9649">
        <v>1.4</v>
      </c>
      <c r="J9649" t="s">
        <v>51</v>
      </c>
      <c r="K9649">
        <v>2023</v>
      </c>
      <c r="L9649">
        <v>3</v>
      </c>
      <c r="M9649" t="s">
        <v>59</v>
      </c>
      <c r="N9649" t="s">
        <v>51</v>
      </c>
      <c r="O9649">
        <v>37</v>
      </c>
      <c r="P9649">
        <v>704.97999999999956</v>
      </c>
      <c r="Q9649">
        <v>396.34000000000009</v>
      </c>
      <c r="R9649">
        <v>1.3967314215232809</v>
      </c>
      <c r="S9649">
        <v>2.484401568212852</v>
      </c>
      <c r="T9649" t="s">
        <v>27</v>
      </c>
      <c r="U9649">
        <v>76.617776390819557</v>
      </c>
      <c r="V9649" t="s">
        <v>28</v>
      </c>
      <c r="W9649" t="s">
        <v>33</v>
      </c>
    </row>
    <row r="9650" spans="1:23" x14ac:dyDescent="0.25">
      <c r="A9650" s="12">
        <v>45181</v>
      </c>
      <c r="B9650" t="s">
        <v>44</v>
      </c>
      <c r="C9650" t="s">
        <v>45</v>
      </c>
      <c r="D9650">
        <v>13634.76</v>
      </c>
      <c r="E9650">
        <v>13726.81</v>
      </c>
      <c r="F9650">
        <v>13019.69</v>
      </c>
      <c r="G9650">
        <v>13317.88</v>
      </c>
      <c r="H9650">
        <v>16076096</v>
      </c>
      <c r="I9650">
        <v>-2.3199999999999998</v>
      </c>
      <c r="J9650" t="s">
        <v>51</v>
      </c>
      <c r="K9650">
        <v>2023</v>
      </c>
      <c r="L9650">
        <v>3</v>
      </c>
      <c r="M9650" t="s">
        <v>59</v>
      </c>
      <c r="N9650" t="s">
        <v>51</v>
      </c>
      <c r="O9650">
        <v>37</v>
      </c>
      <c r="P9650">
        <v>707.11999999999898</v>
      </c>
      <c r="Q9650">
        <v>-316.88000000000102</v>
      </c>
      <c r="R9650">
        <v>-2.324059976119865</v>
      </c>
      <c r="S9650">
        <v>5.1861565586779594</v>
      </c>
      <c r="T9650" t="s">
        <v>30</v>
      </c>
      <c r="U9650">
        <v>42.169645887543723</v>
      </c>
      <c r="V9650" t="s">
        <v>31</v>
      </c>
      <c r="W9650" t="s">
        <v>4</v>
      </c>
    </row>
    <row r="9651" spans="1:23" x14ac:dyDescent="0.25">
      <c r="A9651" s="12">
        <v>45181</v>
      </c>
      <c r="B9651" t="s">
        <v>46</v>
      </c>
      <c r="C9651" t="s">
        <v>47</v>
      </c>
      <c r="D9651">
        <v>24301.040000000001</v>
      </c>
      <c r="E9651">
        <v>24879.86</v>
      </c>
      <c r="F9651">
        <v>24273.96</v>
      </c>
      <c r="G9651">
        <v>24589</v>
      </c>
      <c r="H9651">
        <v>31036392</v>
      </c>
      <c r="I9651">
        <v>1.18</v>
      </c>
      <c r="J9651" t="s">
        <v>51</v>
      </c>
      <c r="K9651">
        <v>2023</v>
      </c>
      <c r="L9651">
        <v>3</v>
      </c>
      <c r="M9651" t="s">
        <v>59</v>
      </c>
      <c r="N9651" t="s">
        <v>51</v>
      </c>
      <c r="O9651">
        <v>37</v>
      </c>
      <c r="P9651">
        <v>605.90000000000146</v>
      </c>
      <c r="Q9651">
        <v>287.95999999999913</v>
      </c>
      <c r="R9651">
        <v>1.184969861372184</v>
      </c>
      <c r="S9651">
        <v>2.493308928342167</v>
      </c>
      <c r="T9651" t="s">
        <v>27</v>
      </c>
      <c r="U9651">
        <v>51.995378775375492</v>
      </c>
      <c r="V9651" t="s">
        <v>28</v>
      </c>
      <c r="W9651" t="s">
        <v>33</v>
      </c>
    </row>
    <row r="9652" spans="1:23" x14ac:dyDescent="0.25">
      <c r="A9652" s="12">
        <v>45182</v>
      </c>
      <c r="B9652" t="s">
        <v>23</v>
      </c>
      <c r="C9652" t="s">
        <v>24</v>
      </c>
      <c r="D9652">
        <v>24237.759999999998</v>
      </c>
      <c r="E9652">
        <v>24453.23</v>
      </c>
      <c r="F9652">
        <v>23745.24</v>
      </c>
      <c r="G9652">
        <v>23753.1</v>
      </c>
      <c r="H9652">
        <v>18206322</v>
      </c>
      <c r="I9652">
        <v>-2</v>
      </c>
      <c r="J9652" t="s">
        <v>25</v>
      </c>
      <c r="K9652">
        <v>2023</v>
      </c>
      <c r="L9652">
        <v>3</v>
      </c>
      <c r="M9652" t="s">
        <v>59</v>
      </c>
      <c r="N9652" t="s">
        <v>25</v>
      </c>
      <c r="O9652">
        <v>37</v>
      </c>
      <c r="P9652">
        <v>707.98999999999796</v>
      </c>
      <c r="Q9652">
        <v>-484.65999999999991</v>
      </c>
      <c r="R9652">
        <v>-1.9996072244299801</v>
      </c>
      <c r="S9652">
        <v>2.9210207543931368</v>
      </c>
      <c r="T9652" t="s">
        <v>30</v>
      </c>
      <c r="U9652">
        <v>1.1101851721065219</v>
      </c>
      <c r="V9652" t="s">
        <v>31</v>
      </c>
      <c r="W9652" t="s">
        <v>33</v>
      </c>
    </row>
    <row r="9653" spans="1:23" x14ac:dyDescent="0.25">
      <c r="A9653" s="12">
        <v>45182</v>
      </c>
      <c r="B9653" t="s">
        <v>29</v>
      </c>
      <c r="C9653" t="s">
        <v>24</v>
      </c>
      <c r="D9653">
        <v>26587.25</v>
      </c>
      <c r="E9653">
        <v>27038.21</v>
      </c>
      <c r="F9653">
        <v>26529.040000000001</v>
      </c>
      <c r="G9653">
        <v>26888.21</v>
      </c>
      <c r="H9653">
        <v>30950095</v>
      </c>
      <c r="I9653">
        <v>1.1299999999999999</v>
      </c>
      <c r="J9653" t="s">
        <v>25</v>
      </c>
      <c r="K9653">
        <v>2023</v>
      </c>
      <c r="L9653">
        <v>3</v>
      </c>
      <c r="M9653" t="s">
        <v>59</v>
      </c>
      <c r="N9653" t="s">
        <v>25</v>
      </c>
      <c r="O9653">
        <v>37</v>
      </c>
      <c r="P9653">
        <v>509.16999999999831</v>
      </c>
      <c r="Q9653">
        <v>300.95999999999913</v>
      </c>
      <c r="R9653">
        <v>1.1319711515858131</v>
      </c>
      <c r="S9653">
        <v>1.9150908800270741</v>
      </c>
      <c r="T9653" t="s">
        <v>27</v>
      </c>
      <c r="U9653">
        <v>70.540291061924208</v>
      </c>
      <c r="V9653" t="s">
        <v>28</v>
      </c>
      <c r="W9653" t="s">
        <v>5</v>
      </c>
    </row>
    <row r="9654" spans="1:23" x14ac:dyDescent="0.25">
      <c r="A9654" s="12">
        <v>45182</v>
      </c>
      <c r="B9654" t="s">
        <v>32</v>
      </c>
      <c r="C9654" t="s">
        <v>24</v>
      </c>
      <c r="D9654">
        <v>36057.61</v>
      </c>
      <c r="E9654">
        <v>36565.980000000003</v>
      </c>
      <c r="F9654">
        <v>35909.96</v>
      </c>
      <c r="G9654">
        <v>36457.870000000003</v>
      </c>
      <c r="H9654">
        <v>24709689</v>
      </c>
      <c r="I9654">
        <v>1.1100000000000001</v>
      </c>
      <c r="J9654" t="s">
        <v>25</v>
      </c>
      <c r="K9654">
        <v>2023</v>
      </c>
      <c r="L9654">
        <v>3</v>
      </c>
      <c r="M9654" t="s">
        <v>59</v>
      </c>
      <c r="N9654" t="s">
        <v>25</v>
      </c>
      <c r="O9654">
        <v>37</v>
      </c>
      <c r="P9654">
        <v>656.02000000000407</v>
      </c>
      <c r="Q9654">
        <v>400.26000000000198</v>
      </c>
      <c r="R9654">
        <v>1.1100569338899671</v>
      </c>
      <c r="S9654">
        <v>1.819366286340121</v>
      </c>
      <c r="T9654" t="s">
        <v>27</v>
      </c>
      <c r="U9654">
        <v>83.520319502454214</v>
      </c>
      <c r="V9654" t="s">
        <v>28</v>
      </c>
      <c r="W9654" t="s">
        <v>5</v>
      </c>
    </row>
    <row r="9655" spans="1:23" x14ac:dyDescent="0.25">
      <c r="A9655" s="12">
        <v>45182</v>
      </c>
      <c r="B9655" t="s">
        <v>34</v>
      </c>
      <c r="C9655" t="s">
        <v>35</v>
      </c>
      <c r="D9655">
        <v>1256.51</v>
      </c>
      <c r="E9655">
        <v>1694.02</v>
      </c>
      <c r="F9655">
        <v>1023.65</v>
      </c>
      <c r="G9655">
        <v>1572.03</v>
      </c>
      <c r="H9655">
        <v>17531110</v>
      </c>
      <c r="I9655">
        <v>25.11</v>
      </c>
      <c r="J9655" t="s">
        <v>25</v>
      </c>
      <c r="K9655">
        <v>2023</v>
      </c>
      <c r="L9655">
        <v>3</v>
      </c>
      <c r="M9655" t="s">
        <v>59</v>
      </c>
      <c r="N9655" t="s">
        <v>25</v>
      </c>
      <c r="O9655">
        <v>37</v>
      </c>
      <c r="P9655">
        <v>670.37</v>
      </c>
      <c r="Q9655">
        <v>315.52</v>
      </c>
      <c r="R9655">
        <v>25.110822834676998</v>
      </c>
      <c r="S9655">
        <v>53.351744116640532</v>
      </c>
      <c r="T9655" t="s">
        <v>27</v>
      </c>
      <c r="U9655">
        <v>81.802586631263324</v>
      </c>
      <c r="V9655" t="s">
        <v>28</v>
      </c>
      <c r="W9655" t="s">
        <v>4</v>
      </c>
    </row>
    <row r="9656" spans="1:23" x14ac:dyDescent="0.25">
      <c r="A9656" s="12">
        <v>45182</v>
      </c>
      <c r="B9656" t="s">
        <v>36</v>
      </c>
      <c r="C9656" t="s">
        <v>37</v>
      </c>
      <c r="D9656">
        <v>23602.67</v>
      </c>
      <c r="E9656">
        <v>23967.45</v>
      </c>
      <c r="F9656">
        <v>23337.98</v>
      </c>
      <c r="G9656">
        <v>23695.33</v>
      </c>
      <c r="H9656">
        <v>26784195</v>
      </c>
      <c r="I9656">
        <v>0.39</v>
      </c>
      <c r="J9656" t="s">
        <v>25</v>
      </c>
      <c r="K9656">
        <v>2023</v>
      </c>
      <c r="L9656">
        <v>3</v>
      </c>
      <c r="M9656" t="s">
        <v>59</v>
      </c>
      <c r="N9656" t="s">
        <v>25</v>
      </c>
      <c r="O9656">
        <v>37</v>
      </c>
      <c r="P9656">
        <v>629.47000000000116</v>
      </c>
      <c r="Q9656">
        <v>92.660000000003492</v>
      </c>
      <c r="R9656">
        <v>0.39258270356702651</v>
      </c>
      <c r="S9656">
        <v>2.6669440364162238</v>
      </c>
      <c r="T9656" t="s">
        <v>27</v>
      </c>
      <c r="U9656">
        <v>56.769981095207321</v>
      </c>
      <c r="V9656" t="s">
        <v>28</v>
      </c>
      <c r="W9656" t="s">
        <v>33</v>
      </c>
    </row>
    <row r="9657" spans="1:23" x14ac:dyDescent="0.25">
      <c r="A9657" s="12">
        <v>45182</v>
      </c>
      <c r="B9657" t="s">
        <v>38</v>
      </c>
      <c r="C9657" t="s">
        <v>39</v>
      </c>
      <c r="D9657">
        <v>39356.42</v>
      </c>
      <c r="E9657">
        <v>39735.949999999997</v>
      </c>
      <c r="F9657">
        <v>39316.339999999997</v>
      </c>
      <c r="G9657">
        <v>39517.599999999999</v>
      </c>
      <c r="H9657">
        <v>3681320</v>
      </c>
      <c r="I9657">
        <v>0.41</v>
      </c>
      <c r="J9657" t="s">
        <v>25</v>
      </c>
      <c r="K9657">
        <v>2023</v>
      </c>
      <c r="L9657">
        <v>3</v>
      </c>
      <c r="M9657" t="s">
        <v>59</v>
      </c>
      <c r="N9657" t="s">
        <v>25</v>
      </c>
      <c r="O9657">
        <v>37</v>
      </c>
      <c r="P9657">
        <v>419.61000000000058</v>
      </c>
      <c r="Q9657">
        <v>161.18000000000029</v>
      </c>
      <c r="R9657">
        <v>0.40953928228228148</v>
      </c>
      <c r="S9657">
        <v>1.066179291714034</v>
      </c>
      <c r="T9657" t="s">
        <v>27</v>
      </c>
      <c r="U9657">
        <v>47.963585233908098</v>
      </c>
      <c r="V9657" t="s">
        <v>28</v>
      </c>
      <c r="W9657" t="s">
        <v>5</v>
      </c>
    </row>
    <row r="9658" spans="1:23" x14ac:dyDescent="0.25">
      <c r="A9658" s="12">
        <v>45182</v>
      </c>
      <c r="B9658" t="s">
        <v>40</v>
      </c>
      <c r="C9658" t="s">
        <v>41</v>
      </c>
      <c r="D9658">
        <v>31969.279999999999</v>
      </c>
      <c r="E9658">
        <v>32251.33</v>
      </c>
      <c r="F9658">
        <v>31672.06</v>
      </c>
      <c r="G9658">
        <v>31916.55</v>
      </c>
      <c r="H9658">
        <v>39678889</v>
      </c>
      <c r="I9658">
        <v>-0.16</v>
      </c>
      <c r="J9658" t="s">
        <v>25</v>
      </c>
      <c r="K9658">
        <v>2023</v>
      </c>
      <c r="L9658">
        <v>3</v>
      </c>
      <c r="M9658" t="s">
        <v>59</v>
      </c>
      <c r="N9658" t="s">
        <v>25</v>
      </c>
      <c r="O9658">
        <v>37</v>
      </c>
      <c r="P9658">
        <v>579.27000000000044</v>
      </c>
      <c r="Q9658">
        <v>-52.729999999999563</v>
      </c>
      <c r="R9658">
        <v>-0.16493959200832661</v>
      </c>
      <c r="S9658">
        <v>1.811958229900706</v>
      </c>
      <c r="T9658" t="s">
        <v>30</v>
      </c>
      <c r="U9658">
        <v>42.20657033852914</v>
      </c>
      <c r="V9658" t="s">
        <v>31</v>
      </c>
      <c r="W9658" t="s">
        <v>5</v>
      </c>
    </row>
    <row r="9659" spans="1:23" x14ac:dyDescent="0.25">
      <c r="A9659" s="12">
        <v>45182</v>
      </c>
      <c r="B9659" t="s">
        <v>42</v>
      </c>
      <c r="C9659" t="s">
        <v>43</v>
      </c>
      <c r="D9659">
        <v>4459.78</v>
      </c>
      <c r="E9659">
        <v>4461.3900000000003</v>
      </c>
      <c r="F9659">
        <v>4111.53</v>
      </c>
      <c r="G9659">
        <v>4399.8999999999996</v>
      </c>
      <c r="H9659">
        <v>10079561</v>
      </c>
      <c r="I9659">
        <v>-1.34</v>
      </c>
      <c r="J9659" t="s">
        <v>25</v>
      </c>
      <c r="K9659">
        <v>2023</v>
      </c>
      <c r="L9659">
        <v>3</v>
      </c>
      <c r="M9659" t="s">
        <v>59</v>
      </c>
      <c r="N9659" t="s">
        <v>25</v>
      </c>
      <c r="O9659">
        <v>37</v>
      </c>
      <c r="P9659">
        <v>349.86000000000058</v>
      </c>
      <c r="Q9659">
        <v>-59.880000000000109</v>
      </c>
      <c r="R9659">
        <v>-1.3426671270780199</v>
      </c>
      <c r="S9659">
        <v>7.8447815811542414</v>
      </c>
      <c r="T9659" t="s">
        <v>30</v>
      </c>
      <c r="U9659">
        <v>82.42439833076071</v>
      </c>
      <c r="V9659" t="s">
        <v>31</v>
      </c>
      <c r="W9659" t="s">
        <v>4</v>
      </c>
    </row>
    <row r="9660" spans="1:23" x14ac:dyDescent="0.25">
      <c r="A9660" s="12">
        <v>45182</v>
      </c>
      <c r="B9660" t="s">
        <v>44</v>
      </c>
      <c r="C9660" t="s">
        <v>45</v>
      </c>
      <c r="D9660">
        <v>24660.17</v>
      </c>
      <c r="E9660">
        <v>25004.43</v>
      </c>
      <c r="F9660">
        <v>24606.59</v>
      </c>
      <c r="G9660">
        <v>24834.99</v>
      </c>
      <c r="H9660">
        <v>14099639</v>
      </c>
      <c r="I9660">
        <v>0.71</v>
      </c>
      <c r="J9660" t="s">
        <v>25</v>
      </c>
      <c r="K9660">
        <v>2023</v>
      </c>
      <c r="L9660">
        <v>3</v>
      </c>
      <c r="M9660" t="s">
        <v>59</v>
      </c>
      <c r="N9660" t="s">
        <v>25</v>
      </c>
      <c r="O9660">
        <v>37</v>
      </c>
      <c r="P9660">
        <v>397.84000000000009</v>
      </c>
      <c r="Q9660">
        <v>174.82000000000329</v>
      </c>
      <c r="R9660">
        <v>0.70891644299290457</v>
      </c>
      <c r="S9660">
        <v>1.613289770508477</v>
      </c>
      <c r="T9660" t="s">
        <v>27</v>
      </c>
      <c r="U9660">
        <v>57.410014076010803</v>
      </c>
      <c r="V9660" t="s">
        <v>28</v>
      </c>
      <c r="W9660" t="s">
        <v>5</v>
      </c>
    </row>
    <row r="9661" spans="1:23" x14ac:dyDescent="0.25">
      <c r="A9661" s="12">
        <v>45182</v>
      </c>
      <c r="B9661" t="s">
        <v>46</v>
      </c>
      <c r="C9661" t="s">
        <v>47</v>
      </c>
      <c r="D9661">
        <v>31462.61</v>
      </c>
      <c r="E9661">
        <v>31906.720000000001</v>
      </c>
      <c r="F9661">
        <v>31327.58</v>
      </c>
      <c r="G9661">
        <v>31878.240000000002</v>
      </c>
      <c r="H9661">
        <v>37689580</v>
      </c>
      <c r="I9661">
        <v>1.32</v>
      </c>
      <c r="J9661" t="s">
        <v>25</v>
      </c>
      <c r="K9661">
        <v>2023</v>
      </c>
      <c r="L9661">
        <v>3</v>
      </c>
      <c r="M9661" t="s">
        <v>59</v>
      </c>
      <c r="N9661" t="s">
        <v>25</v>
      </c>
      <c r="O9661">
        <v>37</v>
      </c>
      <c r="P9661">
        <v>579.13999999999942</v>
      </c>
      <c r="Q9661">
        <v>415.63000000000102</v>
      </c>
      <c r="R9661">
        <v>1.321028357151556</v>
      </c>
      <c r="S9661">
        <v>1.8407245934142129</v>
      </c>
      <c r="T9661" t="s">
        <v>27</v>
      </c>
      <c r="U9661">
        <v>95.082363504506745</v>
      </c>
      <c r="V9661" t="s">
        <v>28</v>
      </c>
      <c r="W9661" t="s">
        <v>5</v>
      </c>
    </row>
    <row r="9662" spans="1:23" x14ac:dyDescent="0.25">
      <c r="A9662" s="12">
        <v>45183</v>
      </c>
      <c r="B9662" t="s">
        <v>23</v>
      </c>
      <c r="C9662" t="s">
        <v>24</v>
      </c>
      <c r="D9662">
        <v>4979.99</v>
      </c>
      <c r="E9662">
        <v>5005.87</v>
      </c>
      <c r="F9662">
        <v>4644.63</v>
      </c>
      <c r="G9662">
        <v>4644.97</v>
      </c>
      <c r="H9662">
        <v>4438051</v>
      </c>
      <c r="I9662">
        <v>-6.73</v>
      </c>
      <c r="J9662" t="s">
        <v>48</v>
      </c>
      <c r="K9662">
        <v>2023</v>
      </c>
      <c r="L9662">
        <v>3</v>
      </c>
      <c r="M9662" t="s">
        <v>59</v>
      </c>
      <c r="N9662" t="s">
        <v>48</v>
      </c>
      <c r="O9662">
        <v>37</v>
      </c>
      <c r="P9662">
        <v>361.23999999999978</v>
      </c>
      <c r="Q9662">
        <v>-335.01999999999953</v>
      </c>
      <c r="R9662">
        <v>-6.7273227456279932</v>
      </c>
      <c r="S9662">
        <v>7.2538298269675199</v>
      </c>
      <c r="T9662" t="s">
        <v>30</v>
      </c>
      <c r="U9662">
        <v>9.4120252463776366E-2</v>
      </c>
      <c r="V9662" t="s">
        <v>31</v>
      </c>
      <c r="W9662" t="s">
        <v>4</v>
      </c>
    </row>
    <row r="9663" spans="1:23" x14ac:dyDescent="0.25">
      <c r="A9663" s="12">
        <v>45183</v>
      </c>
      <c r="B9663" t="s">
        <v>29</v>
      </c>
      <c r="C9663" t="s">
        <v>24</v>
      </c>
      <c r="D9663">
        <v>33693.01</v>
      </c>
      <c r="E9663">
        <v>33866.300000000003</v>
      </c>
      <c r="F9663">
        <v>33184.07</v>
      </c>
      <c r="G9663">
        <v>33424.559999999998</v>
      </c>
      <c r="H9663">
        <v>31762083</v>
      </c>
      <c r="I9663">
        <v>-0.8</v>
      </c>
      <c r="J9663" t="s">
        <v>48</v>
      </c>
      <c r="K9663">
        <v>2023</v>
      </c>
      <c r="L9663">
        <v>3</v>
      </c>
      <c r="M9663" t="s">
        <v>59</v>
      </c>
      <c r="N9663" t="s">
        <v>48</v>
      </c>
      <c r="O9663">
        <v>37</v>
      </c>
      <c r="P9663">
        <v>682.2300000000032</v>
      </c>
      <c r="Q9663">
        <v>-268.45000000000442</v>
      </c>
      <c r="R9663">
        <v>-0.79675279828072454</v>
      </c>
      <c r="S9663">
        <v>2.024841354334336</v>
      </c>
      <c r="T9663" t="s">
        <v>30</v>
      </c>
      <c r="U9663">
        <v>35.250575319173421</v>
      </c>
      <c r="V9663" t="s">
        <v>31</v>
      </c>
      <c r="W9663" t="s">
        <v>5</v>
      </c>
    </row>
    <row r="9664" spans="1:23" x14ac:dyDescent="0.25">
      <c r="A9664" s="12">
        <v>45183</v>
      </c>
      <c r="B9664" t="s">
        <v>32</v>
      </c>
      <c r="C9664" t="s">
        <v>24</v>
      </c>
      <c r="D9664">
        <v>7125.12</v>
      </c>
      <c r="E9664">
        <v>7141.06</v>
      </c>
      <c r="F9664">
        <v>6633.94</v>
      </c>
      <c r="G9664">
        <v>6826.98</v>
      </c>
      <c r="H9664">
        <v>11154532</v>
      </c>
      <c r="I9664">
        <v>-4.18</v>
      </c>
      <c r="J9664" t="s">
        <v>48</v>
      </c>
      <c r="K9664">
        <v>2023</v>
      </c>
      <c r="L9664">
        <v>3</v>
      </c>
      <c r="M9664" t="s">
        <v>59</v>
      </c>
      <c r="N9664" t="s">
        <v>48</v>
      </c>
      <c r="O9664">
        <v>37</v>
      </c>
      <c r="P9664">
        <v>507.1200000000008</v>
      </c>
      <c r="Q9664">
        <v>-298.14000000000033</v>
      </c>
      <c r="R9664">
        <v>-4.1843505793586679</v>
      </c>
      <c r="S9664">
        <v>7.1173538129884237</v>
      </c>
      <c r="T9664" t="s">
        <v>30</v>
      </c>
      <c r="U9664">
        <v>38.065941000157693</v>
      </c>
      <c r="V9664" t="s">
        <v>31</v>
      </c>
      <c r="W9664" t="s">
        <v>4</v>
      </c>
    </row>
    <row r="9665" spans="1:23" x14ac:dyDescent="0.25">
      <c r="A9665" s="12">
        <v>45183</v>
      </c>
      <c r="B9665" t="s">
        <v>34</v>
      </c>
      <c r="C9665" t="s">
        <v>35</v>
      </c>
      <c r="D9665">
        <v>9188.91</v>
      </c>
      <c r="E9665">
        <v>9832</v>
      </c>
      <c r="F9665">
        <v>8936.89</v>
      </c>
      <c r="G9665">
        <v>9590.35</v>
      </c>
      <c r="H9665">
        <v>20319615</v>
      </c>
      <c r="I9665">
        <v>4.37</v>
      </c>
      <c r="J9665" t="s">
        <v>48</v>
      </c>
      <c r="K9665">
        <v>2023</v>
      </c>
      <c r="L9665">
        <v>3</v>
      </c>
      <c r="M9665" t="s">
        <v>59</v>
      </c>
      <c r="N9665" t="s">
        <v>48</v>
      </c>
      <c r="O9665">
        <v>37</v>
      </c>
      <c r="P9665">
        <v>895.11000000000058</v>
      </c>
      <c r="Q9665">
        <v>401.44000000000051</v>
      </c>
      <c r="R9665">
        <v>4.3687444974431191</v>
      </c>
      <c r="S9665">
        <v>9.7411989017195797</v>
      </c>
      <c r="T9665" t="s">
        <v>27</v>
      </c>
      <c r="U9665">
        <v>73.00331802795192</v>
      </c>
      <c r="V9665" t="s">
        <v>28</v>
      </c>
      <c r="W9665" t="s">
        <v>4</v>
      </c>
    </row>
    <row r="9666" spans="1:23" x14ac:dyDescent="0.25">
      <c r="A9666" s="12">
        <v>45183</v>
      </c>
      <c r="B9666" t="s">
        <v>36</v>
      </c>
      <c r="C9666" t="s">
        <v>37</v>
      </c>
      <c r="D9666">
        <v>30997.56</v>
      </c>
      <c r="E9666">
        <v>31036.68</v>
      </c>
      <c r="F9666">
        <v>30502.25</v>
      </c>
      <c r="G9666">
        <v>30770.58</v>
      </c>
      <c r="H9666">
        <v>27983861</v>
      </c>
      <c r="I9666">
        <v>-0.73</v>
      </c>
      <c r="J9666" t="s">
        <v>48</v>
      </c>
      <c r="K9666">
        <v>2023</v>
      </c>
      <c r="L9666">
        <v>3</v>
      </c>
      <c r="M9666" t="s">
        <v>59</v>
      </c>
      <c r="N9666" t="s">
        <v>48</v>
      </c>
      <c r="O9666">
        <v>37</v>
      </c>
      <c r="P9666">
        <v>534.43000000000029</v>
      </c>
      <c r="Q9666">
        <v>-226.97999999999959</v>
      </c>
      <c r="R9666">
        <v>-0.73225118364154973</v>
      </c>
      <c r="S9666">
        <v>1.724103445561523</v>
      </c>
      <c r="T9666" t="s">
        <v>30</v>
      </c>
      <c r="U9666">
        <v>50.208633497371338</v>
      </c>
      <c r="V9666" t="s">
        <v>31</v>
      </c>
      <c r="W9666" t="s">
        <v>5</v>
      </c>
    </row>
    <row r="9667" spans="1:23" x14ac:dyDescent="0.25">
      <c r="A9667" s="12">
        <v>45183</v>
      </c>
      <c r="B9667" t="s">
        <v>38</v>
      </c>
      <c r="C9667" t="s">
        <v>39</v>
      </c>
      <c r="D9667">
        <v>10222.530000000001</v>
      </c>
      <c r="E9667">
        <v>10438.06</v>
      </c>
      <c r="F9667">
        <v>9907.94</v>
      </c>
      <c r="G9667">
        <v>10073.82</v>
      </c>
      <c r="H9667">
        <v>49082447</v>
      </c>
      <c r="I9667">
        <v>-1.45</v>
      </c>
      <c r="J9667" t="s">
        <v>48</v>
      </c>
      <c r="K9667">
        <v>2023</v>
      </c>
      <c r="L9667">
        <v>3</v>
      </c>
      <c r="M9667" t="s">
        <v>59</v>
      </c>
      <c r="N9667" t="s">
        <v>48</v>
      </c>
      <c r="O9667">
        <v>37</v>
      </c>
      <c r="P9667">
        <v>530.11999999999898</v>
      </c>
      <c r="Q9667">
        <v>-148.71000000000089</v>
      </c>
      <c r="R9667">
        <v>-1.454727939169667</v>
      </c>
      <c r="S9667">
        <v>5.1858003840536444</v>
      </c>
      <c r="T9667" t="s">
        <v>30</v>
      </c>
      <c r="U9667">
        <v>31.291028446389411</v>
      </c>
      <c r="V9667" t="s">
        <v>31</v>
      </c>
      <c r="W9667" t="s">
        <v>4</v>
      </c>
    </row>
    <row r="9668" spans="1:23" x14ac:dyDescent="0.25">
      <c r="A9668" s="12">
        <v>45183</v>
      </c>
      <c r="B9668" t="s">
        <v>40</v>
      </c>
      <c r="C9668" t="s">
        <v>41</v>
      </c>
      <c r="D9668">
        <v>14056.25</v>
      </c>
      <c r="E9668">
        <v>14550.17</v>
      </c>
      <c r="F9668">
        <v>13985.22</v>
      </c>
      <c r="G9668">
        <v>14496.21</v>
      </c>
      <c r="H9668">
        <v>46139746</v>
      </c>
      <c r="I9668">
        <v>3.13</v>
      </c>
      <c r="J9668" t="s">
        <v>48</v>
      </c>
      <c r="K9668">
        <v>2023</v>
      </c>
      <c r="L9668">
        <v>3</v>
      </c>
      <c r="M9668" t="s">
        <v>59</v>
      </c>
      <c r="N9668" t="s">
        <v>48</v>
      </c>
      <c r="O9668">
        <v>37</v>
      </c>
      <c r="P9668">
        <v>564.95000000000073</v>
      </c>
      <c r="Q9668">
        <v>439.95999999999913</v>
      </c>
      <c r="R9668">
        <v>3.129995553579362</v>
      </c>
      <c r="S9668">
        <v>4.0192085371276169</v>
      </c>
      <c r="T9668" t="s">
        <v>27</v>
      </c>
      <c r="U9668">
        <v>90.448712275422452</v>
      </c>
      <c r="V9668" t="s">
        <v>28</v>
      </c>
      <c r="W9668" t="s">
        <v>33</v>
      </c>
    </row>
    <row r="9669" spans="1:23" x14ac:dyDescent="0.25">
      <c r="A9669" s="12">
        <v>45183</v>
      </c>
      <c r="B9669" t="s">
        <v>42</v>
      </c>
      <c r="C9669" t="s">
        <v>43</v>
      </c>
      <c r="D9669">
        <v>2394.71</v>
      </c>
      <c r="E9669">
        <v>2397.86</v>
      </c>
      <c r="F9669">
        <v>2150.48</v>
      </c>
      <c r="G9669">
        <v>2200.13</v>
      </c>
      <c r="H9669">
        <v>26689353</v>
      </c>
      <c r="I9669">
        <v>-8.1300000000000008</v>
      </c>
      <c r="J9669" t="s">
        <v>48</v>
      </c>
      <c r="K9669">
        <v>2023</v>
      </c>
      <c r="L9669">
        <v>3</v>
      </c>
      <c r="M9669" t="s">
        <v>59</v>
      </c>
      <c r="N9669" t="s">
        <v>48</v>
      </c>
      <c r="O9669">
        <v>37</v>
      </c>
      <c r="P9669">
        <v>247.38000000000011</v>
      </c>
      <c r="Q9669">
        <v>-194.5799999999999</v>
      </c>
      <c r="R9669">
        <v>-8.1254097573401332</v>
      </c>
      <c r="S9669">
        <v>10.33026963598933</v>
      </c>
      <c r="T9669" t="s">
        <v>30</v>
      </c>
      <c r="U9669">
        <v>20.070337133155501</v>
      </c>
      <c r="V9669" t="s">
        <v>31</v>
      </c>
      <c r="W9669" t="s">
        <v>4</v>
      </c>
    </row>
    <row r="9670" spans="1:23" x14ac:dyDescent="0.25">
      <c r="A9670" s="12">
        <v>45183</v>
      </c>
      <c r="B9670" t="s">
        <v>44</v>
      </c>
      <c r="C9670" t="s">
        <v>45</v>
      </c>
      <c r="D9670">
        <v>27335.91</v>
      </c>
      <c r="E9670">
        <v>27527.57</v>
      </c>
      <c r="F9670">
        <v>27151.55</v>
      </c>
      <c r="G9670">
        <v>27478.76</v>
      </c>
      <c r="H9670">
        <v>41097350</v>
      </c>
      <c r="I9670">
        <v>0.52</v>
      </c>
      <c r="J9670" t="s">
        <v>48</v>
      </c>
      <c r="K9670">
        <v>2023</v>
      </c>
      <c r="L9670">
        <v>3</v>
      </c>
      <c r="M9670" t="s">
        <v>59</v>
      </c>
      <c r="N9670" t="s">
        <v>48</v>
      </c>
      <c r="O9670">
        <v>37</v>
      </c>
      <c r="P9670">
        <v>376.02000000000038</v>
      </c>
      <c r="Q9670">
        <v>142.84999999999849</v>
      </c>
      <c r="R9670">
        <v>0.52257268918429478</v>
      </c>
      <c r="S9670">
        <v>1.375553255772354</v>
      </c>
      <c r="T9670" t="s">
        <v>27</v>
      </c>
      <c r="U9670">
        <v>87.019307483644155</v>
      </c>
      <c r="V9670" t="s">
        <v>28</v>
      </c>
      <c r="W9670" t="s">
        <v>5</v>
      </c>
    </row>
    <row r="9671" spans="1:23" x14ac:dyDescent="0.25">
      <c r="A9671" s="12">
        <v>45183</v>
      </c>
      <c r="B9671" t="s">
        <v>46</v>
      </c>
      <c r="C9671" t="s">
        <v>47</v>
      </c>
      <c r="D9671">
        <v>28031.83</v>
      </c>
      <c r="E9671">
        <v>28487.77</v>
      </c>
      <c r="F9671">
        <v>27937.33</v>
      </c>
      <c r="G9671">
        <v>28258.18</v>
      </c>
      <c r="H9671">
        <v>42894360</v>
      </c>
      <c r="I9671">
        <v>0.81</v>
      </c>
      <c r="J9671" t="s">
        <v>48</v>
      </c>
      <c r="K9671">
        <v>2023</v>
      </c>
      <c r="L9671">
        <v>3</v>
      </c>
      <c r="M9671" t="s">
        <v>59</v>
      </c>
      <c r="N9671" t="s">
        <v>48</v>
      </c>
      <c r="O9671">
        <v>37</v>
      </c>
      <c r="P9671">
        <v>550.43999999999869</v>
      </c>
      <c r="Q9671">
        <v>226.34999999999849</v>
      </c>
      <c r="R9671">
        <v>0.80747493117644675</v>
      </c>
      <c r="S9671">
        <v>1.963624922097482</v>
      </c>
      <c r="T9671" t="s">
        <v>27</v>
      </c>
      <c r="U9671">
        <v>58.289731850882809</v>
      </c>
      <c r="V9671" t="s">
        <v>28</v>
      </c>
      <c r="W9671" t="s">
        <v>5</v>
      </c>
    </row>
    <row r="9672" spans="1:23" x14ac:dyDescent="0.25">
      <c r="A9672" s="12">
        <v>45184</v>
      </c>
      <c r="B9672" t="s">
        <v>23</v>
      </c>
      <c r="C9672" t="s">
        <v>24</v>
      </c>
      <c r="D9672">
        <v>20621.38</v>
      </c>
      <c r="E9672">
        <v>20825.419999999998</v>
      </c>
      <c r="F9672">
        <v>20008.41</v>
      </c>
      <c r="G9672">
        <v>20297.330000000002</v>
      </c>
      <c r="H9672">
        <v>35258806</v>
      </c>
      <c r="I9672">
        <v>-1.57</v>
      </c>
      <c r="J9672" t="s">
        <v>49</v>
      </c>
      <c r="K9672">
        <v>2023</v>
      </c>
      <c r="L9672">
        <v>3</v>
      </c>
      <c r="M9672" t="s">
        <v>59</v>
      </c>
      <c r="N9672" t="s">
        <v>49</v>
      </c>
      <c r="O9672">
        <v>37</v>
      </c>
      <c r="P9672">
        <v>817.0099999999984</v>
      </c>
      <c r="Q9672">
        <v>-324.04999999999927</v>
      </c>
      <c r="R9672">
        <v>-1.5714273244564581</v>
      </c>
      <c r="S9672">
        <v>3.9619559893663689</v>
      </c>
      <c r="T9672" t="s">
        <v>30</v>
      </c>
      <c r="U9672">
        <v>35.363092251013143</v>
      </c>
      <c r="V9672" t="s">
        <v>31</v>
      </c>
      <c r="W9672" t="s">
        <v>33</v>
      </c>
    </row>
    <row r="9673" spans="1:23" x14ac:dyDescent="0.25">
      <c r="A9673" s="12">
        <v>45184</v>
      </c>
      <c r="B9673" t="s">
        <v>29</v>
      </c>
      <c r="C9673" t="s">
        <v>24</v>
      </c>
      <c r="D9673">
        <v>23463.119999999999</v>
      </c>
      <c r="E9673">
        <v>23843.06</v>
      </c>
      <c r="F9673">
        <v>23212.09</v>
      </c>
      <c r="G9673">
        <v>23744.38</v>
      </c>
      <c r="H9673">
        <v>29642233</v>
      </c>
      <c r="I9673">
        <v>1.2</v>
      </c>
      <c r="J9673" t="s">
        <v>49</v>
      </c>
      <c r="K9673">
        <v>2023</v>
      </c>
      <c r="L9673">
        <v>3</v>
      </c>
      <c r="M9673" t="s">
        <v>59</v>
      </c>
      <c r="N9673" t="s">
        <v>49</v>
      </c>
      <c r="O9673">
        <v>37</v>
      </c>
      <c r="P9673">
        <v>630.97000000000116</v>
      </c>
      <c r="Q9673">
        <v>281.26000000000198</v>
      </c>
      <c r="R9673">
        <v>1.1987323084057111</v>
      </c>
      <c r="S9673">
        <v>2.6891990494017901</v>
      </c>
      <c r="T9673" t="s">
        <v>27</v>
      </c>
      <c r="U9673">
        <v>84.360587666608538</v>
      </c>
      <c r="V9673" t="s">
        <v>28</v>
      </c>
      <c r="W9673" t="s">
        <v>33</v>
      </c>
    </row>
    <row r="9674" spans="1:23" x14ac:dyDescent="0.25">
      <c r="A9674" s="12">
        <v>45184</v>
      </c>
      <c r="B9674" t="s">
        <v>32</v>
      </c>
      <c r="C9674" t="s">
        <v>24</v>
      </c>
      <c r="D9674">
        <v>14711.03</v>
      </c>
      <c r="E9674">
        <v>15340.09</v>
      </c>
      <c r="F9674">
        <v>14476.58</v>
      </c>
      <c r="G9674">
        <v>15156.5</v>
      </c>
      <c r="H9674">
        <v>32074163</v>
      </c>
      <c r="I9674">
        <v>3.03</v>
      </c>
      <c r="J9674" t="s">
        <v>49</v>
      </c>
      <c r="K9674">
        <v>2023</v>
      </c>
      <c r="L9674">
        <v>3</v>
      </c>
      <c r="M9674" t="s">
        <v>59</v>
      </c>
      <c r="N9674" t="s">
        <v>49</v>
      </c>
      <c r="O9674">
        <v>37</v>
      </c>
      <c r="P9674">
        <v>863.51000000000022</v>
      </c>
      <c r="Q9674">
        <v>445.46999999999929</v>
      </c>
      <c r="R9674">
        <v>3.0281360312636121</v>
      </c>
      <c r="S9674">
        <v>5.8698133305417777</v>
      </c>
      <c r="T9674" t="s">
        <v>27</v>
      </c>
      <c r="U9674">
        <v>78.739099720906523</v>
      </c>
      <c r="V9674" t="s">
        <v>28</v>
      </c>
      <c r="W9674" t="s">
        <v>4</v>
      </c>
    </row>
    <row r="9675" spans="1:23" x14ac:dyDescent="0.25">
      <c r="A9675" s="12">
        <v>45184</v>
      </c>
      <c r="B9675" t="s">
        <v>34</v>
      </c>
      <c r="C9675" t="s">
        <v>35</v>
      </c>
      <c r="D9675">
        <v>13551.22</v>
      </c>
      <c r="E9675">
        <v>13700.98</v>
      </c>
      <c r="F9675">
        <v>13151.7</v>
      </c>
      <c r="G9675">
        <v>13405.21</v>
      </c>
      <c r="H9675">
        <v>41021504</v>
      </c>
      <c r="I9675">
        <v>-1.08</v>
      </c>
      <c r="J9675" t="s">
        <v>49</v>
      </c>
      <c r="K9675">
        <v>2023</v>
      </c>
      <c r="L9675">
        <v>3</v>
      </c>
      <c r="M9675" t="s">
        <v>59</v>
      </c>
      <c r="N9675" t="s">
        <v>49</v>
      </c>
      <c r="O9675">
        <v>37</v>
      </c>
      <c r="P9675">
        <v>549.27999999999884</v>
      </c>
      <c r="Q9675">
        <v>-146.01000000000019</v>
      </c>
      <c r="R9675">
        <v>-1.0774675638060649</v>
      </c>
      <c r="S9675">
        <v>4.0533619851201514</v>
      </c>
      <c r="T9675" t="s">
        <v>30</v>
      </c>
      <c r="U9675">
        <v>46.153145936498497</v>
      </c>
      <c r="V9675" t="s">
        <v>31</v>
      </c>
      <c r="W9675" t="s">
        <v>4</v>
      </c>
    </row>
    <row r="9676" spans="1:23" x14ac:dyDescent="0.25">
      <c r="A9676" s="12">
        <v>45184</v>
      </c>
      <c r="B9676" t="s">
        <v>36</v>
      </c>
      <c r="C9676" t="s">
        <v>37</v>
      </c>
      <c r="D9676">
        <v>19291.91</v>
      </c>
      <c r="E9676">
        <v>19933.98</v>
      </c>
      <c r="F9676">
        <v>19083.63</v>
      </c>
      <c r="G9676">
        <v>19643.37</v>
      </c>
      <c r="H9676">
        <v>3367830</v>
      </c>
      <c r="I9676">
        <v>1.82</v>
      </c>
      <c r="J9676" t="s">
        <v>49</v>
      </c>
      <c r="K9676">
        <v>2023</v>
      </c>
      <c r="L9676">
        <v>3</v>
      </c>
      <c r="M9676" t="s">
        <v>59</v>
      </c>
      <c r="N9676" t="s">
        <v>49</v>
      </c>
      <c r="O9676">
        <v>37</v>
      </c>
      <c r="P9676">
        <v>850.34999999999854</v>
      </c>
      <c r="Q9676">
        <v>351.45999999999913</v>
      </c>
      <c r="R9676">
        <v>1.821799915093939</v>
      </c>
      <c r="S9676">
        <v>4.4078061736759011</v>
      </c>
      <c r="T9676" t="s">
        <v>27</v>
      </c>
      <c r="U9676">
        <v>65.824660433938845</v>
      </c>
      <c r="V9676" t="s">
        <v>28</v>
      </c>
      <c r="W9676" t="s">
        <v>4</v>
      </c>
    </row>
    <row r="9677" spans="1:23" x14ac:dyDescent="0.25">
      <c r="A9677" s="12">
        <v>45184</v>
      </c>
      <c r="B9677" t="s">
        <v>38</v>
      </c>
      <c r="C9677" t="s">
        <v>39</v>
      </c>
      <c r="D9677">
        <v>13389.86</v>
      </c>
      <c r="E9677">
        <v>13564.07</v>
      </c>
      <c r="F9677">
        <v>12748.99</v>
      </c>
      <c r="G9677">
        <v>13027.97</v>
      </c>
      <c r="H9677">
        <v>44848692</v>
      </c>
      <c r="I9677">
        <v>-2.7</v>
      </c>
      <c r="J9677" t="s">
        <v>49</v>
      </c>
      <c r="K9677">
        <v>2023</v>
      </c>
      <c r="L9677">
        <v>3</v>
      </c>
      <c r="M9677" t="s">
        <v>59</v>
      </c>
      <c r="N9677" t="s">
        <v>49</v>
      </c>
      <c r="O9677">
        <v>37</v>
      </c>
      <c r="P9677">
        <v>815.07999999999993</v>
      </c>
      <c r="Q9677">
        <v>-361.89000000000118</v>
      </c>
      <c r="R9677">
        <v>-2.7027168319907839</v>
      </c>
      <c r="S9677">
        <v>6.0872929216586273</v>
      </c>
      <c r="T9677" t="s">
        <v>30</v>
      </c>
      <c r="U9677">
        <v>34.227315110173187</v>
      </c>
      <c r="V9677" t="s">
        <v>31</v>
      </c>
      <c r="W9677" t="s">
        <v>4</v>
      </c>
    </row>
    <row r="9678" spans="1:23" x14ac:dyDescent="0.25">
      <c r="A9678" s="12">
        <v>45184</v>
      </c>
      <c r="B9678" t="s">
        <v>40</v>
      </c>
      <c r="C9678" t="s">
        <v>41</v>
      </c>
      <c r="D9678">
        <v>22201.9</v>
      </c>
      <c r="E9678">
        <v>22912.32</v>
      </c>
      <c r="F9678">
        <v>22093.58</v>
      </c>
      <c r="G9678">
        <v>22643.3</v>
      </c>
      <c r="H9678">
        <v>13474852</v>
      </c>
      <c r="I9678">
        <v>1.99</v>
      </c>
      <c r="J9678" t="s">
        <v>49</v>
      </c>
      <c r="K9678">
        <v>2023</v>
      </c>
      <c r="L9678">
        <v>3</v>
      </c>
      <c r="M9678" t="s">
        <v>59</v>
      </c>
      <c r="N9678" t="s">
        <v>49</v>
      </c>
      <c r="O9678">
        <v>37</v>
      </c>
      <c r="P9678">
        <v>818.73999999999796</v>
      </c>
      <c r="Q9678">
        <v>441.39999999999782</v>
      </c>
      <c r="R9678">
        <v>1.9881181340335641</v>
      </c>
      <c r="S9678">
        <v>3.6877024038483102</v>
      </c>
      <c r="T9678" t="s">
        <v>27</v>
      </c>
      <c r="U9678">
        <v>67.142194103133946</v>
      </c>
      <c r="V9678" t="s">
        <v>28</v>
      </c>
      <c r="W9678" t="s">
        <v>33</v>
      </c>
    </row>
    <row r="9679" spans="1:23" x14ac:dyDescent="0.25">
      <c r="A9679" s="12">
        <v>45184</v>
      </c>
      <c r="B9679" t="s">
        <v>42</v>
      </c>
      <c r="C9679" t="s">
        <v>43</v>
      </c>
      <c r="D9679">
        <v>11682.96</v>
      </c>
      <c r="E9679">
        <v>11940.52</v>
      </c>
      <c r="F9679">
        <v>11513.08</v>
      </c>
      <c r="G9679">
        <v>11866.92</v>
      </c>
      <c r="H9679">
        <v>38957434</v>
      </c>
      <c r="I9679">
        <v>1.57</v>
      </c>
      <c r="J9679" t="s">
        <v>49</v>
      </c>
      <c r="K9679">
        <v>2023</v>
      </c>
      <c r="L9679">
        <v>3</v>
      </c>
      <c r="M9679" t="s">
        <v>59</v>
      </c>
      <c r="N9679" t="s">
        <v>49</v>
      </c>
      <c r="O9679">
        <v>37</v>
      </c>
      <c r="P9679">
        <v>427.44000000000051</v>
      </c>
      <c r="Q9679">
        <v>183.96000000000089</v>
      </c>
      <c r="R9679">
        <v>1.5746009572916539</v>
      </c>
      <c r="S9679">
        <v>3.658661845970546</v>
      </c>
      <c r="T9679" t="s">
        <v>27</v>
      </c>
      <c r="U9679">
        <v>82.781209058581268</v>
      </c>
      <c r="V9679" t="s">
        <v>28</v>
      </c>
      <c r="W9679" t="s">
        <v>33</v>
      </c>
    </row>
    <row r="9680" spans="1:23" x14ac:dyDescent="0.25">
      <c r="A9680" s="12">
        <v>45184</v>
      </c>
      <c r="B9680" t="s">
        <v>44</v>
      </c>
      <c r="C9680" t="s">
        <v>45</v>
      </c>
      <c r="D9680">
        <v>25732.63</v>
      </c>
      <c r="E9680">
        <v>26365.18</v>
      </c>
      <c r="F9680">
        <v>25690.25</v>
      </c>
      <c r="G9680">
        <v>26159.45</v>
      </c>
      <c r="H9680">
        <v>6124818</v>
      </c>
      <c r="I9680">
        <v>1.66</v>
      </c>
      <c r="J9680" t="s">
        <v>49</v>
      </c>
      <c r="K9680">
        <v>2023</v>
      </c>
      <c r="L9680">
        <v>3</v>
      </c>
      <c r="M9680" t="s">
        <v>59</v>
      </c>
      <c r="N9680" t="s">
        <v>49</v>
      </c>
      <c r="O9680">
        <v>37</v>
      </c>
      <c r="P9680">
        <v>674.93000000000029</v>
      </c>
      <c r="Q9680">
        <v>426.81999999999971</v>
      </c>
      <c r="R9680">
        <v>1.658672277182704</v>
      </c>
      <c r="S9680">
        <v>2.6228566609786879</v>
      </c>
      <c r="T9680" t="s">
        <v>27</v>
      </c>
      <c r="U9680">
        <v>69.518320418413836</v>
      </c>
      <c r="V9680" t="s">
        <v>28</v>
      </c>
      <c r="W9680" t="s">
        <v>33</v>
      </c>
    </row>
    <row r="9681" spans="1:23" x14ac:dyDescent="0.25">
      <c r="A9681" s="12">
        <v>45184</v>
      </c>
      <c r="B9681" t="s">
        <v>46</v>
      </c>
      <c r="C9681" t="s">
        <v>47</v>
      </c>
      <c r="D9681">
        <v>24366.13</v>
      </c>
      <c r="E9681">
        <v>24413.78</v>
      </c>
      <c r="F9681">
        <v>23607.93</v>
      </c>
      <c r="G9681">
        <v>23906.57</v>
      </c>
      <c r="H9681">
        <v>32488256</v>
      </c>
      <c r="I9681">
        <v>-1.89</v>
      </c>
      <c r="J9681" t="s">
        <v>49</v>
      </c>
      <c r="K9681">
        <v>2023</v>
      </c>
      <c r="L9681">
        <v>3</v>
      </c>
      <c r="M9681" t="s">
        <v>59</v>
      </c>
      <c r="N9681" t="s">
        <v>49</v>
      </c>
      <c r="O9681">
        <v>37</v>
      </c>
      <c r="P9681">
        <v>805.84999999999854</v>
      </c>
      <c r="Q9681">
        <v>-459.56000000000131</v>
      </c>
      <c r="R9681">
        <v>-1.886060691623993</v>
      </c>
      <c r="S9681">
        <v>3.3072547835868829</v>
      </c>
      <c r="T9681" t="s">
        <v>30</v>
      </c>
      <c r="U9681">
        <v>37.059006018489789</v>
      </c>
      <c r="V9681" t="s">
        <v>31</v>
      </c>
      <c r="W9681" t="s">
        <v>33</v>
      </c>
    </row>
    <row r="9682" spans="1:23" x14ac:dyDescent="0.25">
      <c r="A9682" s="12">
        <v>45187</v>
      </c>
      <c r="B9682" t="s">
        <v>23</v>
      </c>
      <c r="C9682" t="s">
        <v>24</v>
      </c>
      <c r="D9682">
        <v>33550.379999999997</v>
      </c>
      <c r="E9682">
        <v>33935.69</v>
      </c>
      <c r="F9682">
        <v>33470.47</v>
      </c>
      <c r="G9682">
        <v>33902.97</v>
      </c>
      <c r="H9682">
        <v>8361589</v>
      </c>
      <c r="I9682">
        <v>1.05</v>
      </c>
      <c r="J9682" t="s">
        <v>50</v>
      </c>
      <c r="K9682">
        <v>2023</v>
      </c>
      <c r="L9682">
        <v>3</v>
      </c>
      <c r="M9682" t="s">
        <v>59</v>
      </c>
      <c r="N9682" t="s">
        <v>50</v>
      </c>
      <c r="O9682">
        <v>38</v>
      </c>
      <c r="P9682">
        <v>465.22000000000122</v>
      </c>
      <c r="Q9682">
        <v>352.59000000000378</v>
      </c>
      <c r="R9682">
        <v>1.0509269939714661</v>
      </c>
      <c r="S9682">
        <v>1.386631090318504</v>
      </c>
      <c r="T9682" t="s">
        <v>27</v>
      </c>
      <c r="U9682">
        <v>92.966768410644192</v>
      </c>
      <c r="V9682" t="s">
        <v>28</v>
      </c>
      <c r="W9682" t="s">
        <v>5</v>
      </c>
    </row>
    <row r="9683" spans="1:23" x14ac:dyDescent="0.25">
      <c r="A9683" s="12">
        <v>45187</v>
      </c>
      <c r="B9683" t="s">
        <v>29</v>
      </c>
      <c r="C9683" t="s">
        <v>24</v>
      </c>
      <c r="D9683">
        <v>13088.15</v>
      </c>
      <c r="E9683">
        <v>13531.94</v>
      </c>
      <c r="F9683">
        <v>12961.97</v>
      </c>
      <c r="G9683">
        <v>13326.51</v>
      </c>
      <c r="H9683">
        <v>47483181</v>
      </c>
      <c r="I9683">
        <v>1.82</v>
      </c>
      <c r="J9683" t="s">
        <v>50</v>
      </c>
      <c r="K9683">
        <v>2023</v>
      </c>
      <c r="L9683">
        <v>3</v>
      </c>
      <c r="M9683" t="s">
        <v>59</v>
      </c>
      <c r="N9683" t="s">
        <v>50</v>
      </c>
      <c r="O9683">
        <v>38</v>
      </c>
      <c r="P9683">
        <v>569.97000000000116</v>
      </c>
      <c r="Q9683">
        <v>238.36000000000061</v>
      </c>
      <c r="R9683">
        <v>1.8211893965151731</v>
      </c>
      <c r="S9683">
        <v>4.3548553462483328</v>
      </c>
      <c r="T9683" t="s">
        <v>27</v>
      </c>
      <c r="U9683">
        <v>63.957752162394527</v>
      </c>
      <c r="V9683" t="s">
        <v>28</v>
      </c>
      <c r="W9683" t="s">
        <v>4</v>
      </c>
    </row>
    <row r="9684" spans="1:23" x14ac:dyDescent="0.25">
      <c r="A9684" s="12">
        <v>45187</v>
      </c>
      <c r="B9684" t="s">
        <v>32</v>
      </c>
      <c r="C9684" t="s">
        <v>24</v>
      </c>
      <c r="D9684">
        <v>25717.57</v>
      </c>
      <c r="E9684">
        <v>25996.05</v>
      </c>
      <c r="F9684">
        <v>25133.54</v>
      </c>
      <c r="G9684">
        <v>25239.65</v>
      </c>
      <c r="H9684">
        <v>36124563</v>
      </c>
      <c r="I9684">
        <v>-1.86</v>
      </c>
      <c r="J9684" t="s">
        <v>50</v>
      </c>
      <c r="K9684">
        <v>2023</v>
      </c>
      <c r="L9684">
        <v>3</v>
      </c>
      <c r="M9684" t="s">
        <v>59</v>
      </c>
      <c r="N9684" t="s">
        <v>50</v>
      </c>
      <c r="O9684">
        <v>38</v>
      </c>
      <c r="P9684">
        <v>862.5099999999984</v>
      </c>
      <c r="Q9684">
        <v>-477.91999999999831</v>
      </c>
      <c r="R9684">
        <v>-1.858340426408865</v>
      </c>
      <c r="S9684">
        <v>3.3537772036782569</v>
      </c>
      <c r="T9684" t="s">
        <v>30</v>
      </c>
      <c r="U9684">
        <v>12.302466058364629</v>
      </c>
      <c r="V9684" t="s">
        <v>31</v>
      </c>
      <c r="W9684" t="s">
        <v>33</v>
      </c>
    </row>
    <row r="9685" spans="1:23" x14ac:dyDescent="0.25">
      <c r="A9685" s="12">
        <v>45187</v>
      </c>
      <c r="B9685" t="s">
        <v>34</v>
      </c>
      <c r="C9685" t="s">
        <v>35</v>
      </c>
      <c r="D9685">
        <v>28263.42</v>
      </c>
      <c r="E9685">
        <v>28276.55</v>
      </c>
      <c r="F9685">
        <v>27736.15</v>
      </c>
      <c r="G9685">
        <v>27862.400000000001</v>
      </c>
      <c r="H9685">
        <v>25896402</v>
      </c>
      <c r="I9685">
        <v>-1.42</v>
      </c>
      <c r="J9685" t="s">
        <v>50</v>
      </c>
      <c r="K9685">
        <v>2023</v>
      </c>
      <c r="L9685">
        <v>3</v>
      </c>
      <c r="M9685" t="s">
        <v>59</v>
      </c>
      <c r="N9685" t="s">
        <v>50</v>
      </c>
      <c r="O9685">
        <v>38</v>
      </c>
      <c r="P9685">
        <v>540.39999999999782</v>
      </c>
      <c r="Q9685">
        <v>-401.0199999999968</v>
      </c>
      <c r="R9685">
        <v>-1.4188657989726541</v>
      </c>
      <c r="S9685">
        <v>1.912012063649756</v>
      </c>
      <c r="T9685" t="s">
        <v>30</v>
      </c>
      <c r="U9685">
        <v>23.362324204293209</v>
      </c>
      <c r="V9685" t="s">
        <v>31</v>
      </c>
      <c r="W9685" t="s">
        <v>5</v>
      </c>
    </row>
    <row r="9686" spans="1:23" x14ac:dyDescent="0.25">
      <c r="A9686" s="12">
        <v>45187</v>
      </c>
      <c r="B9686" t="s">
        <v>36</v>
      </c>
      <c r="C9686" t="s">
        <v>37</v>
      </c>
      <c r="D9686">
        <v>39690.080000000002</v>
      </c>
      <c r="E9686">
        <v>40253.919999999998</v>
      </c>
      <c r="F9686">
        <v>39399.26</v>
      </c>
      <c r="G9686">
        <v>39999.760000000002</v>
      </c>
      <c r="H9686">
        <v>39941121</v>
      </c>
      <c r="I9686">
        <v>0.78</v>
      </c>
      <c r="J9686" t="s">
        <v>50</v>
      </c>
      <c r="K9686">
        <v>2023</v>
      </c>
      <c r="L9686">
        <v>3</v>
      </c>
      <c r="M9686" t="s">
        <v>59</v>
      </c>
      <c r="N9686" t="s">
        <v>50</v>
      </c>
      <c r="O9686">
        <v>38</v>
      </c>
      <c r="P9686">
        <v>854.65999999999622</v>
      </c>
      <c r="Q9686">
        <v>309.68000000000029</v>
      </c>
      <c r="R9686">
        <v>0.78024534090130393</v>
      </c>
      <c r="S9686">
        <v>2.1533340320805512</v>
      </c>
      <c r="T9686" t="s">
        <v>27</v>
      </c>
      <c r="U9686">
        <v>70.261858516837421</v>
      </c>
      <c r="V9686" t="s">
        <v>28</v>
      </c>
      <c r="W9686" t="s">
        <v>33</v>
      </c>
    </row>
    <row r="9687" spans="1:23" x14ac:dyDescent="0.25">
      <c r="A9687" s="12">
        <v>45187</v>
      </c>
      <c r="B9687" t="s">
        <v>38</v>
      </c>
      <c r="C9687" t="s">
        <v>39</v>
      </c>
      <c r="D9687">
        <v>20549.36</v>
      </c>
      <c r="E9687">
        <v>20774.060000000001</v>
      </c>
      <c r="F9687">
        <v>20355.02</v>
      </c>
      <c r="G9687">
        <v>20461.91</v>
      </c>
      <c r="H9687">
        <v>49631547</v>
      </c>
      <c r="I9687">
        <v>-0.43</v>
      </c>
      <c r="J9687" t="s">
        <v>50</v>
      </c>
      <c r="K9687">
        <v>2023</v>
      </c>
      <c r="L9687">
        <v>3</v>
      </c>
      <c r="M9687" t="s">
        <v>59</v>
      </c>
      <c r="N9687" t="s">
        <v>50</v>
      </c>
      <c r="O9687">
        <v>38</v>
      </c>
      <c r="P9687">
        <v>419.04000000000087</v>
      </c>
      <c r="Q9687">
        <v>-87.450000000000728</v>
      </c>
      <c r="R9687">
        <v>-0.42556069872736052</v>
      </c>
      <c r="S9687">
        <v>2.039187595136787</v>
      </c>
      <c r="T9687" t="s">
        <v>30</v>
      </c>
      <c r="U9687">
        <v>25.508304696448839</v>
      </c>
      <c r="V9687" t="s">
        <v>31</v>
      </c>
      <c r="W9687" t="s">
        <v>33</v>
      </c>
    </row>
    <row r="9688" spans="1:23" x14ac:dyDescent="0.25">
      <c r="A9688" s="12">
        <v>45187</v>
      </c>
      <c r="B9688" t="s">
        <v>40</v>
      </c>
      <c r="C9688" t="s">
        <v>41</v>
      </c>
      <c r="D9688">
        <v>23715.01</v>
      </c>
      <c r="E9688">
        <v>24018.42</v>
      </c>
      <c r="F9688">
        <v>23436.33</v>
      </c>
      <c r="G9688">
        <v>23770.42</v>
      </c>
      <c r="H9688">
        <v>48481863</v>
      </c>
      <c r="I9688">
        <v>0.23</v>
      </c>
      <c r="J9688" t="s">
        <v>50</v>
      </c>
      <c r="K9688">
        <v>2023</v>
      </c>
      <c r="L9688">
        <v>3</v>
      </c>
      <c r="M9688" t="s">
        <v>59</v>
      </c>
      <c r="N9688" t="s">
        <v>50</v>
      </c>
      <c r="O9688">
        <v>38</v>
      </c>
      <c r="P9688">
        <v>582.08999999999651</v>
      </c>
      <c r="Q9688">
        <v>55.409999999999847</v>
      </c>
      <c r="R9688">
        <v>0.23364949034387869</v>
      </c>
      <c r="S9688">
        <v>2.4545214191349549</v>
      </c>
      <c r="T9688" t="s">
        <v>27</v>
      </c>
      <c r="U9688">
        <v>57.394904568021879</v>
      </c>
      <c r="V9688" t="s">
        <v>28</v>
      </c>
      <c r="W9688" t="s">
        <v>33</v>
      </c>
    </row>
    <row r="9689" spans="1:23" x14ac:dyDescent="0.25">
      <c r="A9689" s="12">
        <v>45187</v>
      </c>
      <c r="B9689" t="s">
        <v>42</v>
      </c>
      <c r="C9689" t="s">
        <v>43</v>
      </c>
      <c r="D9689">
        <v>3256.16</v>
      </c>
      <c r="E9689">
        <v>3518.76</v>
      </c>
      <c r="F9689">
        <v>3109.16</v>
      </c>
      <c r="G9689">
        <v>3132.36</v>
      </c>
      <c r="H9689">
        <v>19881955</v>
      </c>
      <c r="I9689">
        <v>-3.8</v>
      </c>
      <c r="J9689" t="s">
        <v>50</v>
      </c>
      <c r="K9689">
        <v>2023</v>
      </c>
      <c r="L9689">
        <v>3</v>
      </c>
      <c r="M9689" t="s">
        <v>59</v>
      </c>
      <c r="N9689" t="s">
        <v>50</v>
      </c>
      <c r="O9689">
        <v>38</v>
      </c>
      <c r="P9689">
        <v>409.60000000000042</v>
      </c>
      <c r="Q9689">
        <v>-123.7999999999997</v>
      </c>
      <c r="R9689">
        <v>-3.8020244705419799</v>
      </c>
      <c r="S9689">
        <v>12.57923443565428</v>
      </c>
      <c r="T9689" t="s">
        <v>30</v>
      </c>
      <c r="U9689">
        <v>5.6640625000000622</v>
      </c>
      <c r="V9689" t="s">
        <v>31</v>
      </c>
      <c r="W9689" t="s">
        <v>4</v>
      </c>
    </row>
    <row r="9690" spans="1:23" x14ac:dyDescent="0.25">
      <c r="A9690" s="12">
        <v>45187</v>
      </c>
      <c r="B9690" t="s">
        <v>44</v>
      </c>
      <c r="C9690" t="s">
        <v>45</v>
      </c>
      <c r="D9690">
        <v>33185.1</v>
      </c>
      <c r="E9690">
        <v>33243.46</v>
      </c>
      <c r="F9690">
        <v>33006.400000000001</v>
      </c>
      <c r="G9690">
        <v>33113.050000000003</v>
      </c>
      <c r="H9690">
        <v>34701151</v>
      </c>
      <c r="I9690">
        <v>-0.22</v>
      </c>
      <c r="J9690" t="s">
        <v>50</v>
      </c>
      <c r="K9690">
        <v>2023</v>
      </c>
      <c r="L9690">
        <v>3</v>
      </c>
      <c r="M9690" t="s">
        <v>59</v>
      </c>
      <c r="N9690" t="s">
        <v>50</v>
      </c>
      <c r="O9690">
        <v>38</v>
      </c>
      <c r="P9690">
        <v>237.0599999999977</v>
      </c>
      <c r="Q9690">
        <v>-72.049999999995634</v>
      </c>
      <c r="R9690">
        <v>-0.21711551268489659</v>
      </c>
      <c r="S9690">
        <v>0.71435674444252895</v>
      </c>
      <c r="T9690" t="s">
        <v>30</v>
      </c>
      <c r="U9690">
        <v>44.988610478360961</v>
      </c>
      <c r="V9690" t="s">
        <v>31</v>
      </c>
      <c r="W9690" t="s">
        <v>5</v>
      </c>
    </row>
    <row r="9691" spans="1:23" x14ac:dyDescent="0.25">
      <c r="A9691" s="12">
        <v>45187</v>
      </c>
      <c r="B9691" t="s">
        <v>46</v>
      </c>
      <c r="C9691" t="s">
        <v>47</v>
      </c>
      <c r="D9691">
        <v>11776.12</v>
      </c>
      <c r="E9691">
        <v>12422.33</v>
      </c>
      <c r="F9691">
        <v>11775.91</v>
      </c>
      <c r="G9691">
        <v>12238.97</v>
      </c>
      <c r="H9691">
        <v>10738684</v>
      </c>
      <c r="I9691">
        <v>3.93</v>
      </c>
      <c r="J9691" t="s">
        <v>50</v>
      </c>
      <c r="K9691">
        <v>2023</v>
      </c>
      <c r="L9691">
        <v>3</v>
      </c>
      <c r="M9691" t="s">
        <v>59</v>
      </c>
      <c r="N9691" t="s">
        <v>50</v>
      </c>
      <c r="O9691">
        <v>38</v>
      </c>
      <c r="P9691">
        <v>646.42000000000007</v>
      </c>
      <c r="Q9691">
        <v>462.84999999999849</v>
      </c>
      <c r="R9691">
        <v>3.9304117145545261</v>
      </c>
      <c r="S9691">
        <v>5.4892443351460418</v>
      </c>
      <c r="T9691" t="s">
        <v>27</v>
      </c>
      <c r="U9691">
        <v>71.634541010488448</v>
      </c>
      <c r="V9691" t="s">
        <v>28</v>
      </c>
      <c r="W9691" t="s">
        <v>4</v>
      </c>
    </row>
    <row r="9692" spans="1:23" x14ac:dyDescent="0.25">
      <c r="A9692" s="12">
        <v>45188</v>
      </c>
      <c r="B9692" t="s">
        <v>23</v>
      </c>
      <c r="C9692" t="s">
        <v>24</v>
      </c>
      <c r="D9692">
        <v>38987.15</v>
      </c>
      <c r="E9692">
        <v>39037.480000000003</v>
      </c>
      <c r="F9692">
        <v>38674.44</v>
      </c>
      <c r="G9692">
        <v>38710.47</v>
      </c>
      <c r="H9692">
        <v>17143743</v>
      </c>
      <c r="I9692">
        <v>-0.71</v>
      </c>
      <c r="J9692" t="s">
        <v>51</v>
      </c>
      <c r="K9692">
        <v>2023</v>
      </c>
      <c r="L9692">
        <v>3</v>
      </c>
      <c r="M9692" t="s">
        <v>59</v>
      </c>
      <c r="N9692" t="s">
        <v>51</v>
      </c>
      <c r="O9692">
        <v>38</v>
      </c>
      <c r="P9692">
        <v>363.04000000000087</v>
      </c>
      <c r="Q9692">
        <v>-276.68000000000029</v>
      </c>
      <c r="R9692">
        <v>-0.709669724511795</v>
      </c>
      <c r="S9692">
        <v>0.93117860628438054</v>
      </c>
      <c r="T9692" t="s">
        <v>30</v>
      </c>
      <c r="U9692">
        <v>9.924526223005385</v>
      </c>
      <c r="V9692" t="s">
        <v>31</v>
      </c>
      <c r="W9692" t="s">
        <v>5</v>
      </c>
    </row>
    <row r="9693" spans="1:23" x14ac:dyDescent="0.25">
      <c r="A9693" s="12">
        <v>45188</v>
      </c>
      <c r="B9693" t="s">
        <v>29</v>
      </c>
      <c r="C9693" t="s">
        <v>24</v>
      </c>
      <c r="D9693">
        <v>36161.949999999997</v>
      </c>
      <c r="E9693">
        <v>36650.18</v>
      </c>
      <c r="F9693">
        <v>36018.21</v>
      </c>
      <c r="G9693">
        <v>36370.519999999997</v>
      </c>
      <c r="H9693">
        <v>31712064</v>
      </c>
      <c r="I9693">
        <v>0.57999999999999996</v>
      </c>
      <c r="J9693" t="s">
        <v>51</v>
      </c>
      <c r="K9693">
        <v>2023</v>
      </c>
      <c r="L9693">
        <v>3</v>
      </c>
      <c r="M9693" t="s">
        <v>59</v>
      </c>
      <c r="N9693" t="s">
        <v>51</v>
      </c>
      <c r="O9693">
        <v>38</v>
      </c>
      <c r="P9693">
        <v>631.97000000000116</v>
      </c>
      <c r="Q9693">
        <v>208.56999999999971</v>
      </c>
      <c r="R9693">
        <v>0.57676646309172963</v>
      </c>
      <c r="S9693">
        <v>1.747610402646985</v>
      </c>
      <c r="T9693" t="s">
        <v>27</v>
      </c>
      <c r="U9693">
        <v>55.747899425605183</v>
      </c>
      <c r="V9693" t="s">
        <v>28</v>
      </c>
      <c r="W9693" t="s">
        <v>5</v>
      </c>
    </row>
    <row r="9694" spans="1:23" x14ac:dyDescent="0.25">
      <c r="A9694" s="12">
        <v>45188</v>
      </c>
      <c r="B9694" t="s">
        <v>32</v>
      </c>
      <c r="C9694" t="s">
        <v>24</v>
      </c>
      <c r="D9694">
        <v>39806.120000000003</v>
      </c>
      <c r="E9694">
        <v>39919.61</v>
      </c>
      <c r="F9694">
        <v>39432.42</v>
      </c>
      <c r="G9694">
        <v>39576.71</v>
      </c>
      <c r="H9694">
        <v>23389903</v>
      </c>
      <c r="I9694">
        <v>-0.57999999999999996</v>
      </c>
      <c r="J9694" t="s">
        <v>51</v>
      </c>
      <c r="K9694">
        <v>2023</v>
      </c>
      <c r="L9694">
        <v>3</v>
      </c>
      <c r="M9694" t="s">
        <v>59</v>
      </c>
      <c r="N9694" t="s">
        <v>51</v>
      </c>
      <c r="O9694">
        <v>38</v>
      </c>
      <c r="P9694">
        <v>487.19000000000233</v>
      </c>
      <c r="Q9694">
        <v>-229.41000000000349</v>
      </c>
      <c r="R9694">
        <v>-0.57631841535925499</v>
      </c>
      <c r="S9694">
        <v>1.2239072785792799</v>
      </c>
      <c r="T9694" t="s">
        <v>30</v>
      </c>
      <c r="U9694">
        <v>29.61678195365262</v>
      </c>
      <c r="V9694" t="s">
        <v>31</v>
      </c>
      <c r="W9694" t="s">
        <v>5</v>
      </c>
    </row>
    <row r="9695" spans="1:23" x14ac:dyDescent="0.25">
      <c r="A9695" s="12">
        <v>45188</v>
      </c>
      <c r="B9695" t="s">
        <v>34</v>
      </c>
      <c r="C9695" t="s">
        <v>35</v>
      </c>
      <c r="D9695">
        <v>30943.26</v>
      </c>
      <c r="E9695">
        <v>31093.99</v>
      </c>
      <c r="F9695">
        <v>30764.57</v>
      </c>
      <c r="G9695">
        <v>30882.57</v>
      </c>
      <c r="H9695">
        <v>2252015</v>
      </c>
      <c r="I9695">
        <v>-0.2</v>
      </c>
      <c r="J9695" t="s">
        <v>51</v>
      </c>
      <c r="K9695">
        <v>2023</v>
      </c>
      <c r="L9695">
        <v>3</v>
      </c>
      <c r="M9695" t="s">
        <v>59</v>
      </c>
      <c r="N9695" t="s">
        <v>51</v>
      </c>
      <c r="O9695">
        <v>38</v>
      </c>
      <c r="P9695">
        <v>329.42000000000189</v>
      </c>
      <c r="Q9695">
        <v>-60.68999999999869</v>
      </c>
      <c r="R9695">
        <v>-0.19613318053753451</v>
      </c>
      <c r="S9695">
        <v>1.064593711199149</v>
      </c>
      <c r="T9695" t="s">
        <v>30</v>
      </c>
      <c r="U9695">
        <v>35.820533058101908</v>
      </c>
      <c r="V9695" t="s">
        <v>31</v>
      </c>
      <c r="W9695" t="s">
        <v>5</v>
      </c>
    </row>
    <row r="9696" spans="1:23" x14ac:dyDescent="0.25">
      <c r="A9696" s="12">
        <v>45188</v>
      </c>
      <c r="B9696" t="s">
        <v>36</v>
      </c>
      <c r="C9696" t="s">
        <v>37</v>
      </c>
      <c r="D9696">
        <v>18311.060000000001</v>
      </c>
      <c r="E9696">
        <v>18571.07</v>
      </c>
      <c r="F9696">
        <v>17684.849999999999</v>
      </c>
      <c r="G9696">
        <v>17919.75</v>
      </c>
      <c r="H9696">
        <v>12006749</v>
      </c>
      <c r="I9696">
        <v>-2.14</v>
      </c>
      <c r="J9696" t="s">
        <v>51</v>
      </c>
      <c r="K9696">
        <v>2023</v>
      </c>
      <c r="L9696">
        <v>3</v>
      </c>
      <c r="M9696" t="s">
        <v>59</v>
      </c>
      <c r="N9696" t="s">
        <v>51</v>
      </c>
      <c r="O9696">
        <v>38</v>
      </c>
      <c r="P9696">
        <v>886.22000000000116</v>
      </c>
      <c r="Q9696">
        <v>-391.31000000000131</v>
      </c>
      <c r="R9696">
        <v>-2.1370144601131851</v>
      </c>
      <c r="S9696">
        <v>4.8398071984909734</v>
      </c>
      <c r="T9696" t="s">
        <v>30</v>
      </c>
      <c r="U9696">
        <v>26.505833765882191</v>
      </c>
      <c r="V9696" t="s">
        <v>31</v>
      </c>
      <c r="W9696" t="s">
        <v>4</v>
      </c>
    </row>
    <row r="9697" spans="1:23" x14ac:dyDescent="0.25">
      <c r="A9697" s="12">
        <v>45188</v>
      </c>
      <c r="B9697" t="s">
        <v>38</v>
      </c>
      <c r="C9697" t="s">
        <v>39</v>
      </c>
      <c r="D9697">
        <v>22359.24</v>
      </c>
      <c r="E9697">
        <v>22474</v>
      </c>
      <c r="F9697">
        <v>21587.8</v>
      </c>
      <c r="G9697">
        <v>21862.01</v>
      </c>
      <c r="H9697">
        <v>45044563</v>
      </c>
      <c r="I9697">
        <v>-2.2200000000000002</v>
      </c>
      <c r="J9697" t="s">
        <v>51</v>
      </c>
      <c r="K9697">
        <v>2023</v>
      </c>
      <c r="L9697">
        <v>3</v>
      </c>
      <c r="M9697" t="s">
        <v>59</v>
      </c>
      <c r="N9697" t="s">
        <v>51</v>
      </c>
      <c r="O9697">
        <v>38</v>
      </c>
      <c r="P9697">
        <v>886.20000000000073</v>
      </c>
      <c r="Q9697">
        <v>-497.2300000000032</v>
      </c>
      <c r="R9697">
        <v>-2.2238233499886539</v>
      </c>
      <c r="S9697">
        <v>3.9634620854733909</v>
      </c>
      <c r="T9697" t="s">
        <v>30</v>
      </c>
      <c r="U9697">
        <v>30.942225231324631</v>
      </c>
      <c r="V9697" t="s">
        <v>31</v>
      </c>
      <c r="W9697" t="s">
        <v>33</v>
      </c>
    </row>
    <row r="9698" spans="1:23" x14ac:dyDescent="0.25">
      <c r="A9698" s="12">
        <v>45188</v>
      </c>
      <c r="B9698" t="s">
        <v>40</v>
      </c>
      <c r="C9698" t="s">
        <v>41</v>
      </c>
      <c r="D9698">
        <v>35145.839999999997</v>
      </c>
      <c r="E9698">
        <v>35557.46</v>
      </c>
      <c r="F9698">
        <v>34952.339999999997</v>
      </c>
      <c r="G9698">
        <v>35272.19</v>
      </c>
      <c r="H9698">
        <v>8477081</v>
      </c>
      <c r="I9698">
        <v>0.36</v>
      </c>
      <c r="J9698" t="s">
        <v>51</v>
      </c>
      <c r="K9698">
        <v>2023</v>
      </c>
      <c r="L9698">
        <v>3</v>
      </c>
      <c r="M9698" t="s">
        <v>59</v>
      </c>
      <c r="N9698" t="s">
        <v>51</v>
      </c>
      <c r="O9698">
        <v>38</v>
      </c>
      <c r="P9698">
        <v>605.12000000000262</v>
      </c>
      <c r="Q9698">
        <v>126.35000000000581</v>
      </c>
      <c r="R9698">
        <v>0.35950200649637581</v>
      </c>
      <c r="S9698">
        <v>1.721740040926615</v>
      </c>
      <c r="T9698" t="s">
        <v>27</v>
      </c>
      <c r="U9698">
        <v>52.857284505553338</v>
      </c>
      <c r="V9698" t="s">
        <v>28</v>
      </c>
      <c r="W9698" t="s">
        <v>5</v>
      </c>
    </row>
    <row r="9699" spans="1:23" x14ac:dyDescent="0.25">
      <c r="A9699" s="12">
        <v>45188</v>
      </c>
      <c r="B9699" t="s">
        <v>42</v>
      </c>
      <c r="C9699" t="s">
        <v>43</v>
      </c>
      <c r="D9699">
        <v>3764.56</v>
      </c>
      <c r="E9699">
        <v>3832.85</v>
      </c>
      <c r="F9699">
        <v>3097.29</v>
      </c>
      <c r="G9699">
        <v>3372.46</v>
      </c>
      <c r="H9699">
        <v>4152521</v>
      </c>
      <c r="I9699">
        <v>-10.42</v>
      </c>
      <c r="J9699" t="s">
        <v>51</v>
      </c>
      <c r="K9699">
        <v>2023</v>
      </c>
      <c r="L9699">
        <v>3</v>
      </c>
      <c r="M9699" t="s">
        <v>59</v>
      </c>
      <c r="N9699" t="s">
        <v>51</v>
      </c>
      <c r="O9699">
        <v>38</v>
      </c>
      <c r="P9699">
        <v>735.56</v>
      </c>
      <c r="Q9699">
        <v>-392.09999999999991</v>
      </c>
      <c r="R9699">
        <v>-10.4155598529443</v>
      </c>
      <c r="S9699">
        <v>19.539069638948511</v>
      </c>
      <c r="T9699" t="s">
        <v>30</v>
      </c>
      <c r="U9699">
        <v>37.409592691282853</v>
      </c>
      <c r="V9699" t="s">
        <v>31</v>
      </c>
      <c r="W9699" t="s">
        <v>4</v>
      </c>
    </row>
    <row r="9700" spans="1:23" x14ac:dyDescent="0.25">
      <c r="A9700" s="12">
        <v>45188</v>
      </c>
      <c r="B9700" t="s">
        <v>44</v>
      </c>
      <c r="C9700" t="s">
        <v>45</v>
      </c>
      <c r="D9700">
        <v>31822.76</v>
      </c>
      <c r="E9700">
        <v>31917.98</v>
      </c>
      <c r="F9700">
        <v>31783.4</v>
      </c>
      <c r="G9700">
        <v>31876.29</v>
      </c>
      <c r="H9700">
        <v>5689888</v>
      </c>
      <c r="I9700">
        <v>0.17</v>
      </c>
      <c r="J9700" t="s">
        <v>51</v>
      </c>
      <c r="K9700">
        <v>2023</v>
      </c>
      <c r="L9700">
        <v>3</v>
      </c>
      <c r="M9700" t="s">
        <v>59</v>
      </c>
      <c r="N9700" t="s">
        <v>51</v>
      </c>
      <c r="O9700">
        <v>38</v>
      </c>
      <c r="P9700">
        <v>134.57999999999811</v>
      </c>
      <c r="Q9700">
        <v>53.530000000002467</v>
      </c>
      <c r="R9700">
        <v>0.16821293941821039</v>
      </c>
      <c r="S9700">
        <v>0.42290486431723112</v>
      </c>
      <c r="T9700" t="s">
        <v>27</v>
      </c>
      <c r="U9700">
        <v>69.022142963293746</v>
      </c>
      <c r="V9700" t="s">
        <v>28</v>
      </c>
      <c r="W9700" t="s">
        <v>5</v>
      </c>
    </row>
    <row r="9701" spans="1:23" x14ac:dyDescent="0.25">
      <c r="A9701" s="12">
        <v>45188</v>
      </c>
      <c r="B9701" t="s">
        <v>46</v>
      </c>
      <c r="C9701" t="s">
        <v>47</v>
      </c>
      <c r="D9701">
        <v>3872.6</v>
      </c>
      <c r="E9701">
        <v>4188.33</v>
      </c>
      <c r="F9701">
        <v>3702.9</v>
      </c>
      <c r="G9701">
        <v>3962.37</v>
      </c>
      <c r="H9701">
        <v>49465033</v>
      </c>
      <c r="I9701">
        <v>2.3199999999999998</v>
      </c>
      <c r="J9701" t="s">
        <v>51</v>
      </c>
      <c r="K9701">
        <v>2023</v>
      </c>
      <c r="L9701">
        <v>3</v>
      </c>
      <c r="M9701" t="s">
        <v>59</v>
      </c>
      <c r="N9701" t="s">
        <v>51</v>
      </c>
      <c r="O9701">
        <v>38</v>
      </c>
      <c r="P9701">
        <v>485.42999999999978</v>
      </c>
      <c r="Q9701">
        <v>89.769999999999982</v>
      </c>
      <c r="R9701">
        <v>2.318080875897329</v>
      </c>
      <c r="S9701">
        <v>12.5349894127976</v>
      </c>
      <c r="T9701" t="s">
        <v>27</v>
      </c>
      <c r="U9701">
        <v>53.451579012421959</v>
      </c>
      <c r="V9701" t="s">
        <v>28</v>
      </c>
      <c r="W9701" t="s">
        <v>4</v>
      </c>
    </row>
    <row r="9702" spans="1:23" x14ac:dyDescent="0.25">
      <c r="A9702" s="12">
        <v>45189</v>
      </c>
      <c r="B9702" t="s">
        <v>23</v>
      </c>
      <c r="C9702" t="s">
        <v>24</v>
      </c>
      <c r="D9702">
        <v>9233.68</v>
      </c>
      <c r="E9702">
        <v>9907.98</v>
      </c>
      <c r="F9702">
        <v>9027.1200000000008</v>
      </c>
      <c r="G9702">
        <v>9696.58</v>
      </c>
      <c r="H9702">
        <v>18190356</v>
      </c>
      <c r="I9702">
        <v>5.01</v>
      </c>
      <c r="J9702" t="s">
        <v>25</v>
      </c>
      <c r="K9702">
        <v>2023</v>
      </c>
      <c r="L9702">
        <v>3</v>
      </c>
      <c r="M9702" t="s">
        <v>59</v>
      </c>
      <c r="N9702" t="s">
        <v>25</v>
      </c>
      <c r="O9702">
        <v>38</v>
      </c>
      <c r="P9702">
        <v>880.85999999999876</v>
      </c>
      <c r="Q9702">
        <v>462.89999999999958</v>
      </c>
      <c r="R9702">
        <v>5.0131691806516967</v>
      </c>
      <c r="S9702">
        <v>9.5396418329419994</v>
      </c>
      <c r="T9702" t="s">
        <v>27</v>
      </c>
      <c r="U9702">
        <v>76.000726562677386</v>
      </c>
      <c r="V9702" t="s">
        <v>28</v>
      </c>
      <c r="W9702" t="s">
        <v>4</v>
      </c>
    </row>
    <row r="9703" spans="1:23" x14ac:dyDescent="0.25">
      <c r="A9703" s="12">
        <v>45189</v>
      </c>
      <c r="B9703" t="s">
        <v>29</v>
      </c>
      <c r="C9703" t="s">
        <v>24</v>
      </c>
      <c r="D9703">
        <v>26244.92</v>
      </c>
      <c r="E9703">
        <v>26421.52</v>
      </c>
      <c r="F9703">
        <v>25858.880000000001</v>
      </c>
      <c r="G9703">
        <v>26149.73</v>
      </c>
      <c r="H9703">
        <v>17813817</v>
      </c>
      <c r="I9703">
        <v>-0.36</v>
      </c>
      <c r="J9703" t="s">
        <v>25</v>
      </c>
      <c r="K9703">
        <v>2023</v>
      </c>
      <c r="L9703">
        <v>3</v>
      </c>
      <c r="M9703" t="s">
        <v>59</v>
      </c>
      <c r="N9703" t="s">
        <v>25</v>
      </c>
      <c r="O9703">
        <v>38</v>
      </c>
      <c r="P9703">
        <v>562.63999999999942</v>
      </c>
      <c r="Q9703">
        <v>-95.18999999999869</v>
      </c>
      <c r="R9703">
        <v>-0.36269876227475151</v>
      </c>
      <c r="S9703">
        <v>2.1438053535693751</v>
      </c>
      <c r="T9703" t="s">
        <v>30</v>
      </c>
      <c r="U9703">
        <v>51.693800654059231</v>
      </c>
      <c r="V9703" t="s">
        <v>31</v>
      </c>
      <c r="W9703" t="s">
        <v>33</v>
      </c>
    </row>
    <row r="9704" spans="1:23" x14ac:dyDescent="0.25">
      <c r="A9704" s="12">
        <v>45189</v>
      </c>
      <c r="B9704" t="s">
        <v>32</v>
      </c>
      <c r="C9704" t="s">
        <v>24</v>
      </c>
      <c r="D9704">
        <v>32660.41</v>
      </c>
      <c r="E9704">
        <v>32742.95</v>
      </c>
      <c r="F9704">
        <v>32318.51</v>
      </c>
      <c r="G9704">
        <v>32341.98</v>
      </c>
      <c r="H9704">
        <v>40728589</v>
      </c>
      <c r="I9704">
        <v>-0.97</v>
      </c>
      <c r="J9704" t="s">
        <v>25</v>
      </c>
      <c r="K9704">
        <v>2023</v>
      </c>
      <c r="L9704">
        <v>3</v>
      </c>
      <c r="M9704" t="s">
        <v>59</v>
      </c>
      <c r="N9704" t="s">
        <v>25</v>
      </c>
      <c r="O9704">
        <v>38</v>
      </c>
      <c r="P9704">
        <v>424.44000000000233</v>
      </c>
      <c r="Q9704">
        <v>-318.43000000000029</v>
      </c>
      <c r="R9704">
        <v>-0.97497245135624544</v>
      </c>
      <c r="S9704">
        <v>1.299555027018958</v>
      </c>
      <c r="T9704" t="s">
        <v>30</v>
      </c>
      <c r="U9704">
        <v>5.5296390538123257</v>
      </c>
      <c r="V9704" t="s">
        <v>31</v>
      </c>
      <c r="W9704" t="s">
        <v>5</v>
      </c>
    </row>
    <row r="9705" spans="1:23" x14ac:dyDescent="0.25">
      <c r="A9705" s="12">
        <v>45189</v>
      </c>
      <c r="B9705" t="s">
        <v>34</v>
      </c>
      <c r="C9705" t="s">
        <v>35</v>
      </c>
      <c r="D9705">
        <v>29090.54</v>
      </c>
      <c r="E9705">
        <v>29361.37</v>
      </c>
      <c r="F9705">
        <v>28981.19</v>
      </c>
      <c r="G9705">
        <v>29024.52</v>
      </c>
      <c r="H9705">
        <v>29582940</v>
      </c>
      <c r="I9705">
        <v>-0.23</v>
      </c>
      <c r="J9705" t="s">
        <v>25</v>
      </c>
      <c r="K9705">
        <v>2023</v>
      </c>
      <c r="L9705">
        <v>3</v>
      </c>
      <c r="M9705" t="s">
        <v>59</v>
      </c>
      <c r="N9705" t="s">
        <v>25</v>
      </c>
      <c r="O9705">
        <v>38</v>
      </c>
      <c r="P9705">
        <v>380.18000000000029</v>
      </c>
      <c r="Q9705">
        <v>-66.020000000000437</v>
      </c>
      <c r="R9705">
        <v>-0.22694662938536181</v>
      </c>
      <c r="S9705">
        <v>1.3068853311076389</v>
      </c>
      <c r="T9705" t="s">
        <v>30</v>
      </c>
      <c r="U9705">
        <v>11.397232889684281</v>
      </c>
      <c r="V9705" t="s">
        <v>31</v>
      </c>
      <c r="W9705" t="s">
        <v>5</v>
      </c>
    </row>
    <row r="9706" spans="1:23" x14ac:dyDescent="0.25">
      <c r="A9706" s="12">
        <v>45189</v>
      </c>
      <c r="B9706" t="s">
        <v>36</v>
      </c>
      <c r="C9706" t="s">
        <v>37</v>
      </c>
      <c r="D9706">
        <v>13471.93</v>
      </c>
      <c r="E9706">
        <v>13639.93</v>
      </c>
      <c r="F9706">
        <v>13452.89</v>
      </c>
      <c r="G9706">
        <v>13508.62</v>
      </c>
      <c r="H9706">
        <v>18114860</v>
      </c>
      <c r="I9706">
        <v>0.27</v>
      </c>
      <c r="J9706" t="s">
        <v>25</v>
      </c>
      <c r="K9706">
        <v>2023</v>
      </c>
      <c r="L9706">
        <v>3</v>
      </c>
      <c r="M9706" t="s">
        <v>59</v>
      </c>
      <c r="N9706" t="s">
        <v>25</v>
      </c>
      <c r="O9706">
        <v>38</v>
      </c>
      <c r="P9706">
        <v>187.0400000000009</v>
      </c>
      <c r="Q9706">
        <v>36.690000000000509</v>
      </c>
      <c r="R9706">
        <v>0.27234405166891829</v>
      </c>
      <c r="S9706">
        <v>1.3883682590393569</v>
      </c>
      <c r="T9706" t="s">
        <v>27</v>
      </c>
      <c r="U9706">
        <v>29.795765611634469</v>
      </c>
      <c r="V9706" t="s">
        <v>28</v>
      </c>
      <c r="W9706" t="s">
        <v>5</v>
      </c>
    </row>
    <row r="9707" spans="1:23" x14ac:dyDescent="0.25">
      <c r="A9707" s="12">
        <v>45189</v>
      </c>
      <c r="B9707" t="s">
        <v>38</v>
      </c>
      <c r="C9707" t="s">
        <v>39</v>
      </c>
      <c r="D9707">
        <v>15048.82</v>
      </c>
      <c r="E9707">
        <v>15379.31</v>
      </c>
      <c r="F9707">
        <v>14967</v>
      </c>
      <c r="G9707">
        <v>15125.3</v>
      </c>
      <c r="H9707">
        <v>40746679</v>
      </c>
      <c r="I9707">
        <v>0.51</v>
      </c>
      <c r="J9707" t="s">
        <v>25</v>
      </c>
      <c r="K9707">
        <v>2023</v>
      </c>
      <c r="L9707">
        <v>3</v>
      </c>
      <c r="M9707" t="s">
        <v>59</v>
      </c>
      <c r="N9707" t="s">
        <v>25</v>
      </c>
      <c r="O9707">
        <v>38</v>
      </c>
      <c r="P9707">
        <v>412.30999999999949</v>
      </c>
      <c r="Q9707">
        <v>76.479999999999563</v>
      </c>
      <c r="R9707">
        <v>0.50821260404469959</v>
      </c>
      <c r="S9707">
        <v>2.7398161450532301</v>
      </c>
      <c r="T9707" t="s">
        <v>27</v>
      </c>
      <c r="U9707">
        <v>38.393441827750827</v>
      </c>
      <c r="V9707" t="s">
        <v>28</v>
      </c>
      <c r="W9707" t="s">
        <v>33</v>
      </c>
    </row>
    <row r="9708" spans="1:23" x14ac:dyDescent="0.25">
      <c r="A9708" s="12">
        <v>45189</v>
      </c>
      <c r="B9708" t="s">
        <v>40</v>
      </c>
      <c r="C9708" t="s">
        <v>41</v>
      </c>
      <c r="D9708">
        <v>1566.89</v>
      </c>
      <c r="E9708">
        <v>1587.79</v>
      </c>
      <c r="F9708">
        <v>1150.1300000000001</v>
      </c>
      <c r="G9708">
        <v>1320.05</v>
      </c>
      <c r="H9708">
        <v>17428777</v>
      </c>
      <c r="I9708">
        <v>-15.75</v>
      </c>
      <c r="J9708" t="s">
        <v>25</v>
      </c>
      <c r="K9708">
        <v>2023</v>
      </c>
      <c r="L9708">
        <v>3</v>
      </c>
      <c r="M9708" t="s">
        <v>59</v>
      </c>
      <c r="N9708" t="s">
        <v>25</v>
      </c>
      <c r="O9708">
        <v>38</v>
      </c>
      <c r="P9708">
        <v>437.65999999999991</v>
      </c>
      <c r="Q9708">
        <v>-246.84000000000009</v>
      </c>
      <c r="R9708">
        <v>-15.753498969295871</v>
      </c>
      <c r="S9708">
        <v>27.93176291890304</v>
      </c>
      <c r="T9708" t="s">
        <v>30</v>
      </c>
      <c r="U9708">
        <v>38.824658410638371</v>
      </c>
      <c r="V9708" t="s">
        <v>31</v>
      </c>
      <c r="W9708" t="s">
        <v>4</v>
      </c>
    </row>
    <row r="9709" spans="1:23" x14ac:dyDescent="0.25">
      <c r="A9709" s="12">
        <v>45189</v>
      </c>
      <c r="B9709" t="s">
        <v>42</v>
      </c>
      <c r="C9709" t="s">
        <v>43</v>
      </c>
      <c r="D9709">
        <v>37236.65</v>
      </c>
      <c r="E9709">
        <v>37875.089999999997</v>
      </c>
      <c r="F9709">
        <v>37194.31</v>
      </c>
      <c r="G9709">
        <v>37633.96</v>
      </c>
      <c r="H9709">
        <v>20907398</v>
      </c>
      <c r="I9709">
        <v>1.07</v>
      </c>
      <c r="J9709" t="s">
        <v>25</v>
      </c>
      <c r="K9709">
        <v>2023</v>
      </c>
      <c r="L9709">
        <v>3</v>
      </c>
      <c r="M9709" t="s">
        <v>59</v>
      </c>
      <c r="N9709" t="s">
        <v>25</v>
      </c>
      <c r="O9709">
        <v>38</v>
      </c>
      <c r="P9709">
        <v>680.77999999999884</v>
      </c>
      <c r="Q9709">
        <v>397.30999999999767</v>
      </c>
      <c r="R9709">
        <v>1.066986423322178</v>
      </c>
      <c r="S9709">
        <v>1.8282525415148749</v>
      </c>
      <c r="T9709" t="s">
        <v>27</v>
      </c>
      <c r="U9709">
        <v>64.580334322395231</v>
      </c>
      <c r="V9709" t="s">
        <v>28</v>
      </c>
      <c r="W9709" t="s">
        <v>5</v>
      </c>
    </row>
    <row r="9710" spans="1:23" x14ac:dyDescent="0.25">
      <c r="A9710" s="12">
        <v>45189</v>
      </c>
      <c r="B9710" t="s">
        <v>44</v>
      </c>
      <c r="C9710" t="s">
        <v>45</v>
      </c>
      <c r="D9710">
        <v>24742.01</v>
      </c>
      <c r="E9710">
        <v>24783.83</v>
      </c>
      <c r="F9710">
        <v>24399.759999999998</v>
      </c>
      <c r="G9710">
        <v>24512.720000000001</v>
      </c>
      <c r="H9710">
        <v>5756890</v>
      </c>
      <c r="I9710">
        <v>-0.93</v>
      </c>
      <c r="J9710" t="s">
        <v>25</v>
      </c>
      <c r="K9710">
        <v>2023</v>
      </c>
      <c r="L9710">
        <v>3</v>
      </c>
      <c r="M9710" t="s">
        <v>59</v>
      </c>
      <c r="N9710" t="s">
        <v>25</v>
      </c>
      <c r="O9710">
        <v>38</v>
      </c>
      <c r="P9710">
        <v>384.07000000000329</v>
      </c>
      <c r="Q9710">
        <v>-229.28999999999721</v>
      </c>
      <c r="R9710">
        <v>-0.9267234149529372</v>
      </c>
      <c r="S9710">
        <v>1.552299105852772</v>
      </c>
      <c r="T9710" t="s">
        <v>30</v>
      </c>
      <c r="U9710">
        <v>29.41130523081776</v>
      </c>
      <c r="V9710" t="s">
        <v>31</v>
      </c>
      <c r="W9710" t="s">
        <v>5</v>
      </c>
    </row>
    <row r="9711" spans="1:23" x14ac:dyDescent="0.25">
      <c r="A9711" s="12">
        <v>45189</v>
      </c>
      <c r="B9711" t="s">
        <v>46</v>
      </c>
      <c r="C9711" t="s">
        <v>47</v>
      </c>
      <c r="D9711">
        <v>13599.87</v>
      </c>
      <c r="E9711">
        <v>14129.44</v>
      </c>
      <c r="F9711">
        <v>13343.89</v>
      </c>
      <c r="G9711">
        <v>13977.19</v>
      </c>
      <c r="H9711">
        <v>24730433</v>
      </c>
      <c r="I9711">
        <v>2.77</v>
      </c>
      <c r="J9711" t="s">
        <v>25</v>
      </c>
      <c r="K9711">
        <v>2023</v>
      </c>
      <c r="L9711">
        <v>3</v>
      </c>
      <c r="M9711" t="s">
        <v>59</v>
      </c>
      <c r="N9711" t="s">
        <v>25</v>
      </c>
      <c r="O9711">
        <v>38</v>
      </c>
      <c r="P9711">
        <v>785.55000000000109</v>
      </c>
      <c r="Q9711">
        <v>377.31999999999971</v>
      </c>
      <c r="R9711">
        <v>2.7744382850718399</v>
      </c>
      <c r="S9711">
        <v>5.776158154452955</v>
      </c>
      <c r="T9711" t="s">
        <v>27</v>
      </c>
      <c r="U9711">
        <v>80.618674813824725</v>
      </c>
      <c r="V9711" t="s">
        <v>28</v>
      </c>
      <c r="W9711" t="s">
        <v>4</v>
      </c>
    </row>
    <row r="9712" spans="1:23" x14ac:dyDescent="0.25">
      <c r="A9712" s="12">
        <v>45190</v>
      </c>
      <c r="B9712" t="s">
        <v>23</v>
      </c>
      <c r="C9712" t="s">
        <v>24</v>
      </c>
      <c r="D9712">
        <v>1325.22</v>
      </c>
      <c r="E9712">
        <v>1336.07</v>
      </c>
      <c r="F9712">
        <v>794.03</v>
      </c>
      <c r="G9712">
        <v>914.17</v>
      </c>
      <c r="H9712">
        <v>30632182</v>
      </c>
      <c r="I9712">
        <v>-31.02</v>
      </c>
      <c r="J9712" t="s">
        <v>48</v>
      </c>
      <c r="K9712">
        <v>2023</v>
      </c>
      <c r="L9712">
        <v>3</v>
      </c>
      <c r="M9712" t="s">
        <v>59</v>
      </c>
      <c r="N9712" t="s">
        <v>48</v>
      </c>
      <c r="O9712">
        <v>38</v>
      </c>
      <c r="P9712">
        <v>542.04</v>
      </c>
      <c r="Q9712">
        <v>-411.05000000000013</v>
      </c>
      <c r="R9712">
        <v>-31.017491435384319</v>
      </c>
      <c r="S9712">
        <v>40.90188798840947</v>
      </c>
      <c r="T9712" t="s">
        <v>30</v>
      </c>
      <c r="U9712">
        <v>22.164415910264921</v>
      </c>
      <c r="V9712" t="s">
        <v>31</v>
      </c>
      <c r="W9712" t="s">
        <v>4</v>
      </c>
    </row>
    <row r="9713" spans="1:23" x14ac:dyDescent="0.25">
      <c r="A9713" s="12">
        <v>45190</v>
      </c>
      <c r="B9713" t="s">
        <v>29</v>
      </c>
      <c r="C9713" t="s">
        <v>24</v>
      </c>
      <c r="D9713">
        <v>10423</v>
      </c>
      <c r="E9713">
        <v>10541.93</v>
      </c>
      <c r="F9713">
        <v>10112.469999999999</v>
      </c>
      <c r="G9713">
        <v>10138.44</v>
      </c>
      <c r="H9713">
        <v>49035439</v>
      </c>
      <c r="I9713">
        <v>-2.73</v>
      </c>
      <c r="J9713" t="s">
        <v>48</v>
      </c>
      <c r="K9713">
        <v>2023</v>
      </c>
      <c r="L9713">
        <v>3</v>
      </c>
      <c r="M9713" t="s">
        <v>59</v>
      </c>
      <c r="N9713" t="s">
        <v>48</v>
      </c>
      <c r="O9713">
        <v>38</v>
      </c>
      <c r="P9713">
        <v>429.46000000000089</v>
      </c>
      <c r="Q9713">
        <v>-284.55999999999949</v>
      </c>
      <c r="R9713">
        <v>-2.73011608941763</v>
      </c>
      <c r="S9713">
        <v>4.1203108510025999</v>
      </c>
      <c r="T9713" t="s">
        <v>30</v>
      </c>
      <c r="U9713">
        <v>6.0471289526384542</v>
      </c>
      <c r="V9713" t="s">
        <v>31</v>
      </c>
      <c r="W9713" t="s">
        <v>4</v>
      </c>
    </row>
    <row r="9714" spans="1:23" x14ac:dyDescent="0.25">
      <c r="A9714" s="12">
        <v>45190</v>
      </c>
      <c r="B9714" t="s">
        <v>32</v>
      </c>
      <c r="C9714" t="s">
        <v>24</v>
      </c>
      <c r="D9714">
        <v>34014.51</v>
      </c>
      <c r="E9714">
        <v>34442.949999999997</v>
      </c>
      <c r="F9714">
        <v>33763.96</v>
      </c>
      <c r="G9714">
        <v>34252.080000000002</v>
      </c>
      <c r="H9714">
        <v>29908171</v>
      </c>
      <c r="I9714">
        <v>0.7</v>
      </c>
      <c r="J9714" t="s">
        <v>48</v>
      </c>
      <c r="K9714">
        <v>2023</v>
      </c>
      <c r="L9714">
        <v>3</v>
      </c>
      <c r="M9714" t="s">
        <v>59</v>
      </c>
      <c r="N9714" t="s">
        <v>48</v>
      </c>
      <c r="O9714">
        <v>38</v>
      </c>
      <c r="P9714">
        <v>678.98999999999796</v>
      </c>
      <c r="Q9714">
        <v>237.56999999999971</v>
      </c>
      <c r="R9714">
        <v>0.69843722576041722</v>
      </c>
      <c r="S9714">
        <v>1.996177513655196</v>
      </c>
      <c r="T9714" t="s">
        <v>27</v>
      </c>
      <c r="U9714">
        <v>71.889129442260426</v>
      </c>
      <c r="V9714" t="s">
        <v>28</v>
      </c>
      <c r="W9714" t="s">
        <v>5</v>
      </c>
    </row>
    <row r="9715" spans="1:23" x14ac:dyDescent="0.25">
      <c r="A9715" s="12">
        <v>45190</v>
      </c>
      <c r="B9715" t="s">
        <v>34</v>
      </c>
      <c r="C9715" t="s">
        <v>35</v>
      </c>
      <c r="D9715">
        <v>15941.65</v>
      </c>
      <c r="E9715">
        <v>15999.91</v>
      </c>
      <c r="F9715">
        <v>15556.02</v>
      </c>
      <c r="G9715">
        <v>15592.05</v>
      </c>
      <c r="H9715">
        <v>17466148</v>
      </c>
      <c r="I9715">
        <v>-2.19</v>
      </c>
      <c r="J9715" t="s">
        <v>48</v>
      </c>
      <c r="K9715">
        <v>2023</v>
      </c>
      <c r="L9715">
        <v>3</v>
      </c>
      <c r="M9715" t="s">
        <v>59</v>
      </c>
      <c r="N9715" t="s">
        <v>48</v>
      </c>
      <c r="O9715">
        <v>38</v>
      </c>
      <c r="P9715">
        <v>443.88999999999942</v>
      </c>
      <c r="Q9715">
        <v>-349.60000000000042</v>
      </c>
      <c r="R9715">
        <v>-2.1929975880790278</v>
      </c>
      <c r="S9715">
        <v>2.7844671034679558</v>
      </c>
      <c r="T9715" t="s">
        <v>30</v>
      </c>
      <c r="U9715">
        <v>8.1168758025634453</v>
      </c>
      <c r="V9715" t="s">
        <v>31</v>
      </c>
      <c r="W9715" t="s">
        <v>33</v>
      </c>
    </row>
    <row r="9716" spans="1:23" x14ac:dyDescent="0.25">
      <c r="A9716" s="12">
        <v>45190</v>
      </c>
      <c r="B9716" t="s">
        <v>36</v>
      </c>
      <c r="C9716" t="s">
        <v>37</v>
      </c>
      <c r="D9716">
        <v>23861.72</v>
      </c>
      <c r="E9716">
        <v>24209.360000000001</v>
      </c>
      <c r="F9716">
        <v>23741.119999999999</v>
      </c>
      <c r="G9716">
        <v>24142.18</v>
      </c>
      <c r="H9716">
        <v>39077768</v>
      </c>
      <c r="I9716">
        <v>1.18</v>
      </c>
      <c r="J9716" t="s">
        <v>48</v>
      </c>
      <c r="K9716">
        <v>2023</v>
      </c>
      <c r="L9716">
        <v>3</v>
      </c>
      <c r="M9716" t="s">
        <v>59</v>
      </c>
      <c r="N9716" t="s">
        <v>48</v>
      </c>
      <c r="O9716">
        <v>38</v>
      </c>
      <c r="P9716">
        <v>468.2400000000016</v>
      </c>
      <c r="Q9716">
        <v>280.45999999999913</v>
      </c>
      <c r="R9716">
        <v>1.1753553390116009</v>
      </c>
      <c r="S9716">
        <v>1.9623061539570561</v>
      </c>
      <c r="T9716" t="s">
        <v>27</v>
      </c>
      <c r="U9716">
        <v>85.652656757218509</v>
      </c>
      <c r="V9716" t="s">
        <v>28</v>
      </c>
      <c r="W9716" t="s">
        <v>5</v>
      </c>
    </row>
    <row r="9717" spans="1:23" x14ac:dyDescent="0.25">
      <c r="A9717" s="12">
        <v>45190</v>
      </c>
      <c r="B9717" t="s">
        <v>38</v>
      </c>
      <c r="C9717" t="s">
        <v>39</v>
      </c>
      <c r="D9717">
        <v>27963.24</v>
      </c>
      <c r="E9717">
        <v>28348.53</v>
      </c>
      <c r="F9717">
        <v>27763.73</v>
      </c>
      <c r="G9717">
        <v>28272</v>
      </c>
      <c r="H9717">
        <v>48775740</v>
      </c>
      <c r="I9717">
        <v>1.1000000000000001</v>
      </c>
      <c r="J9717" t="s">
        <v>48</v>
      </c>
      <c r="K9717">
        <v>2023</v>
      </c>
      <c r="L9717">
        <v>3</v>
      </c>
      <c r="M9717" t="s">
        <v>59</v>
      </c>
      <c r="N9717" t="s">
        <v>48</v>
      </c>
      <c r="O9717">
        <v>38</v>
      </c>
      <c r="P9717">
        <v>584.79999999999927</v>
      </c>
      <c r="Q9717">
        <v>308.7599999999984</v>
      </c>
      <c r="R9717">
        <v>1.10416389517094</v>
      </c>
      <c r="S9717">
        <v>2.0913170290710199</v>
      </c>
      <c r="T9717" t="s">
        <v>27</v>
      </c>
      <c r="U9717">
        <v>86.913474692202641</v>
      </c>
      <c r="V9717" t="s">
        <v>28</v>
      </c>
      <c r="W9717" t="s">
        <v>33</v>
      </c>
    </row>
    <row r="9718" spans="1:23" x14ac:dyDescent="0.25">
      <c r="A9718" s="12">
        <v>45190</v>
      </c>
      <c r="B9718" t="s">
        <v>40</v>
      </c>
      <c r="C9718" t="s">
        <v>41</v>
      </c>
      <c r="D9718">
        <v>17541.759999999998</v>
      </c>
      <c r="E9718">
        <v>17593.740000000002</v>
      </c>
      <c r="F9718">
        <v>17296.21</v>
      </c>
      <c r="G9718">
        <v>17400.98</v>
      </c>
      <c r="H9718">
        <v>1749276</v>
      </c>
      <c r="I9718">
        <v>-0.8</v>
      </c>
      <c r="J9718" t="s">
        <v>48</v>
      </c>
      <c r="K9718">
        <v>2023</v>
      </c>
      <c r="L9718">
        <v>3</v>
      </c>
      <c r="M9718" t="s">
        <v>59</v>
      </c>
      <c r="N9718" t="s">
        <v>48</v>
      </c>
      <c r="O9718">
        <v>38</v>
      </c>
      <c r="P9718">
        <v>297.53000000000247</v>
      </c>
      <c r="Q9718">
        <v>-140.77999999999881</v>
      </c>
      <c r="R9718">
        <v>-0.802542048232326</v>
      </c>
      <c r="S9718">
        <v>1.6961239921193909</v>
      </c>
      <c r="T9718" t="s">
        <v>30</v>
      </c>
      <c r="U9718">
        <v>35.213255806137049</v>
      </c>
      <c r="V9718" t="s">
        <v>31</v>
      </c>
      <c r="W9718" t="s">
        <v>5</v>
      </c>
    </row>
    <row r="9719" spans="1:23" x14ac:dyDescent="0.25">
      <c r="A9719" s="12">
        <v>45190</v>
      </c>
      <c r="B9719" t="s">
        <v>42</v>
      </c>
      <c r="C9719" t="s">
        <v>43</v>
      </c>
      <c r="D9719">
        <v>7856.62</v>
      </c>
      <c r="E9719">
        <v>8065.19</v>
      </c>
      <c r="F9719">
        <v>7746.54</v>
      </c>
      <c r="G9719">
        <v>8062</v>
      </c>
      <c r="H9719">
        <v>4129692</v>
      </c>
      <c r="I9719">
        <v>2.61</v>
      </c>
      <c r="J9719" t="s">
        <v>48</v>
      </c>
      <c r="K9719">
        <v>2023</v>
      </c>
      <c r="L9719">
        <v>3</v>
      </c>
      <c r="M9719" t="s">
        <v>59</v>
      </c>
      <c r="N9719" t="s">
        <v>48</v>
      </c>
      <c r="O9719">
        <v>38</v>
      </c>
      <c r="P9719">
        <v>318.64999999999958</v>
      </c>
      <c r="Q9719">
        <v>205.38000000000011</v>
      </c>
      <c r="R9719">
        <v>2.614101229281804</v>
      </c>
      <c r="S9719">
        <v>4.0558153506215104</v>
      </c>
      <c r="T9719" t="s">
        <v>27</v>
      </c>
      <c r="U9719">
        <v>98.998901616193436</v>
      </c>
      <c r="V9719" t="s">
        <v>28</v>
      </c>
      <c r="W9719" t="s">
        <v>4</v>
      </c>
    </row>
    <row r="9720" spans="1:23" x14ac:dyDescent="0.25">
      <c r="A9720" s="12">
        <v>45190</v>
      </c>
      <c r="B9720" t="s">
        <v>44</v>
      </c>
      <c r="C9720" t="s">
        <v>45</v>
      </c>
      <c r="D9720">
        <v>4748.6899999999996</v>
      </c>
      <c r="E9720">
        <v>4963.62</v>
      </c>
      <c r="F9720">
        <v>4721.7</v>
      </c>
      <c r="G9720">
        <v>4932.79</v>
      </c>
      <c r="H9720">
        <v>37756748</v>
      </c>
      <c r="I9720">
        <v>3.88</v>
      </c>
      <c r="J9720" t="s">
        <v>48</v>
      </c>
      <c r="K9720">
        <v>2023</v>
      </c>
      <c r="L9720">
        <v>3</v>
      </c>
      <c r="M9720" t="s">
        <v>59</v>
      </c>
      <c r="N9720" t="s">
        <v>48</v>
      </c>
      <c r="O9720">
        <v>38</v>
      </c>
      <c r="P9720">
        <v>241.9200000000001</v>
      </c>
      <c r="Q9720">
        <v>184.10000000000039</v>
      </c>
      <c r="R9720">
        <v>3.8768586704965031</v>
      </c>
      <c r="S9720">
        <v>5.094457629367259</v>
      </c>
      <c r="T9720" t="s">
        <v>27</v>
      </c>
      <c r="U9720">
        <v>87.25611772486775</v>
      </c>
      <c r="V9720" t="s">
        <v>28</v>
      </c>
      <c r="W9720" t="s">
        <v>4</v>
      </c>
    </row>
    <row r="9721" spans="1:23" x14ac:dyDescent="0.25">
      <c r="A9721" s="12">
        <v>45190</v>
      </c>
      <c r="B9721" t="s">
        <v>46</v>
      </c>
      <c r="C9721" t="s">
        <v>47</v>
      </c>
      <c r="D9721">
        <v>11798.79</v>
      </c>
      <c r="E9721">
        <v>11982.94</v>
      </c>
      <c r="F9721">
        <v>11646.24</v>
      </c>
      <c r="G9721">
        <v>11786.58</v>
      </c>
      <c r="H9721">
        <v>38167357</v>
      </c>
      <c r="I9721">
        <v>-0.1</v>
      </c>
      <c r="J9721" t="s">
        <v>48</v>
      </c>
      <c r="K9721">
        <v>2023</v>
      </c>
      <c r="L9721">
        <v>3</v>
      </c>
      <c r="M9721" t="s">
        <v>59</v>
      </c>
      <c r="N9721" t="s">
        <v>48</v>
      </c>
      <c r="O9721">
        <v>38</v>
      </c>
      <c r="P9721">
        <v>336.70000000000073</v>
      </c>
      <c r="Q9721">
        <v>-12.210000000000949</v>
      </c>
      <c r="R9721">
        <v>-0.10348518788791849</v>
      </c>
      <c r="S9721">
        <v>2.8536824538787511</v>
      </c>
      <c r="T9721" t="s">
        <v>30</v>
      </c>
      <c r="U9721">
        <v>41.681021681021633</v>
      </c>
      <c r="V9721" t="s">
        <v>31</v>
      </c>
      <c r="W9721" t="s">
        <v>33</v>
      </c>
    </row>
    <row r="9722" spans="1:23" x14ac:dyDescent="0.25">
      <c r="A9722" s="12">
        <v>45191</v>
      </c>
      <c r="B9722" t="s">
        <v>23</v>
      </c>
      <c r="C9722" t="s">
        <v>24</v>
      </c>
      <c r="D9722">
        <v>11631.3</v>
      </c>
      <c r="E9722">
        <v>11716.41</v>
      </c>
      <c r="F9722">
        <v>11349.21</v>
      </c>
      <c r="G9722">
        <v>11432.71</v>
      </c>
      <c r="H9722">
        <v>29329549</v>
      </c>
      <c r="I9722">
        <v>-1.71</v>
      </c>
      <c r="J9722" t="s">
        <v>49</v>
      </c>
      <c r="K9722">
        <v>2023</v>
      </c>
      <c r="L9722">
        <v>3</v>
      </c>
      <c r="M9722" t="s">
        <v>59</v>
      </c>
      <c r="N9722" t="s">
        <v>49</v>
      </c>
      <c r="O9722">
        <v>38</v>
      </c>
      <c r="P9722">
        <v>367.20000000000073</v>
      </c>
      <c r="Q9722">
        <v>-198.59000000000009</v>
      </c>
      <c r="R9722">
        <v>-1.707375787745137</v>
      </c>
      <c r="S9722">
        <v>3.1569987877537402</v>
      </c>
      <c r="T9722" t="s">
        <v>30</v>
      </c>
      <c r="U9722">
        <v>22.739651416121959</v>
      </c>
      <c r="V9722" t="s">
        <v>31</v>
      </c>
      <c r="W9722" t="s">
        <v>33</v>
      </c>
    </row>
    <row r="9723" spans="1:23" x14ac:dyDescent="0.25">
      <c r="A9723" s="12">
        <v>45191</v>
      </c>
      <c r="B9723" t="s">
        <v>29</v>
      </c>
      <c r="C9723" t="s">
        <v>24</v>
      </c>
      <c r="D9723">
        <v>19991.150000000001</v>
      </c>
      <c r="E9723">
        <v>20588.939999999999</v>
      </c>
      <c r="F9723">
        <v>19832.03</v>
      </c>
      <c r="G9723">
        <v>20418.669999999998</v>
      </c>
      <c r="H9723">
        <v>23419924</v>
      </c>
      <c r="I9723">
        <v>2.14</v>
      </c>
      <c r="J9723" t="s">
        <v>49</v>
      </c>
      <c r="K9723">
        <v>2023</v>
      </c>
      <c r="L9723">
        <v>3</v>
      </c>
      <c r="M9723" t="s">
        <v>59</v>
      </c>
      <c r="N9723" t="s">
        <v>49</v>
      </c>
      <c r="O9723">
        <v>38</v>
      </c>
      <c r="P9723">
        <v>756.90999999999985</v>
      </c>
      <c r="Q9723">
        <v>427.5199999999968</v>
      </c>
      <c r="R9723">
        <v>2.1385463067407171</v>
      </c>
      <c r="S9723">
        <v>3.7862254047415971</v>
      </c>
      <c r="T9723" t="s">
        <v>27</v>
      </c>
      <c r="U9723">
        <v>77.504591034601148</v>
      </c>
      <c r="V9723" t="s">
        <v>28</v>
      </c>
      <c r="W9723" t="s">
        <v>33</v>
      </c>
    </row>
    <row r="9724" spans="1:23" x14ac:dyDescent="0.25">
      <c r="A9724" s="12">
        <v>45191</v>
      </c>
      <c r="B9724" t="s">
        <v>32</v>
      </c>
      <c r="C9724" t="s">
        <v>24</v>
      </c>
      <c r="D9724">
        <v>14735.46</v>
      </c>
      <c r="E9724">
        <v>15461.34</v>
      </c>
      <c r="F9724">
        <v>14561.63</v>
      </c>
      <c r="G9724">
        <v>15162.9</v>
      </c>
      <c r="H9724">
        <v>45489471</v>
      </c>
      <c r="I9724">
        <v>2.9</v>
      </c>
      <c r="J9724" t="s">
        <v>49</v>
      </c>
      <c r="K9724">
        <v>2023</v>
      </c>
      <c r="L9724">
        <v>3</v>
      </c>
      <c r="M9724" t="s">
        <v>59</v>
      </c>
      <c r="N9724" t="s">
        <v>49</v>
      </c>
      <c r="O9724">
        <v>38</v>
      </c>
      <c r="P9724">
        <v>899.71000000000095</v>
      </c>
      <c r="Q9724">
        <v>427.44000000000051</v>
      </c>
      <c r="R9724">
        <v>2.900757763924577</v>
      </c>
      <c r="S9724">
        <v>6.1057476319029131</v>
      </c>
      <c r="T9724" t="s">
        <v>27</v>
      </c>
      <c r="U9724">
        <v>66.829311667092711</v>
      </c>
      <c r="V9724" t="s">
        <v>28</v>
      </c>
      <c r="W9724" t="s">
        <v>4</v>
      </c>
    </row>
    <row r="9725" spans="1:23" x14ac:dyDescent="0.25">
      <c r="A9725" s="12">
        <v>45191</v>
      </c>
      <c r="B9725" t="s">
        <v>34</v>
      </c>
      <c r="C9725" t="s">
        <v>35</v>
      </c>
      <c r="D9725">
        <v>35161.730000000003</v>
      </c>
      <c r="E9725">
        <v>35459.19</v>
      </c>
      <c r="F9725">
        <v>34995.33</v>
      </c>
      <c r="G9725">
        <v>35341.85</v>
      </c>
      <c r="H9725">
        <v>29686616</v>
      </c>
      <c r="I9725">
        <v>0.51</v>
      </c>
      <c r="J9725" t="s">
        <v>49</v>
      </c>
      <c r="K9725">
        <v>2023</v>
      </c>
      <c r="L9725">
        <v>3</v>
      </c>
      <c r="M9725" t="s">
        <v>59</v>
      </c>
      <c r="N9725" t="s">
        <v>49</v>
      </c>
      <c r="O9725">
        <v>38</v>
      </c>
      <c r="P9725">
        <v>463.86000000000058</v>
      </c>
      <c r="Q9725">
        <v>180.11999999999529</v>
      </c>
      <c r="R9725">
        <v>0.51226148428986673</v>
      </c>
      <c r="S9725">
        <v>1.319218366104286</v>
      </c>
      <c r="T9725" t="s">
        <v>27</v>
      </c>
      <c r="U9725">
        <v>74.703574354330257</v>
      </c>
      <c r="V9725" t="s">
        <v>28</v>
      </c>
      <c r="W9725" t="s">
        <v>5</v>
      </c>
    </row>
    <row r="9726" spans="1:23" x14ac:dyDescent="0.25">
      <c r="A9726" s="12">
        <v>45191</v>
      </c>
      <c r="B9726" t="s">
        <v>36</v>
      </c>
      <c r="C9726" t="s">
        <v>37</v>
      </c>
      <c r="D9726">
        <v>2201.1</v>
      </c>
      <c r="E9726">
        <v>2224.17</v>
      </c>
      <c r="F9726">
        <v>1792.78</v>
      </c>
      <c r="G9726">
        <v>1851.18</v>
      </c>
      <c r="H9726">
        <v>16396822</v>
      </c>
      <c r="I9726">
        <v>-15.9</v>
      </c>
      <c r="J9726" t="s">
        <v>49</v>
      </c>
      <c r="K9726">
        <v>2023</v>
      </c>
      <c r="L9726">
        <v>3</v>
      </c>
      <c r="M9726" t="s">
        <v>59</v>
      </c>
      <c r="N9726" t="s">
        <v>49</v>
      </c>
      <c r="O9726">
        <v>38</v>
      </c>
      <c r="P9726">
        <v>431.3900000000001</v>
      </c>
      <c r="Q9726">
        <v>-349.91999999999979</v>
      </c>
      <c r="R9726">
        <v>-15.89750579255826</v>
      </c>
      <c r="S9726">
        <v>19.598836945163789</v>
      </c>
      <c r="T9726" t="s">
        <v>30</v>
      </c>
      <c r="U9726">
        <v>13.537634159345391</v>
      </c>
      <c r="V9726" t="s">
        <v>31</v>
      </c>
      <c r="W9726" t="s">
        <v>4</v>
      </c>
    </row>
    <row r="9727" spans="1:23" x14ac:dyDescent="0.25">
      <c r="A9727" s="12">
        <v>45191</v>
      </c>
      <c r="B9727" t="s">
        <v>38</v>
      </c>
      <c r="C9727" t="s">
        <v>39</v>
      </c>
      <c r="D9727">
        <v>24739.02</v>
      </c>
      <c r="E9727">
        <v>24962.39</v>
      </c>
      <c r="F9727">
        <v>24496.52</v>
      </c>
      <c r="G9727">
        <v>24933.58</v>
      </c>
      <c r="H9727">
        <v>7400409</v>
      </c>
      <c r="I9727">
        <v>0.79</v>
      </c>
      <c r="J9727" t="s">
        <v>49</v>
      </c>
      <c r="K9727">
        <v>2023</v>
      </c>
      <c r="L9727">
        <v>3</v>
      </c>
      <c r="M9727" t="s">
        <v>59</v>
      </c>
      <c r="N9727" t="s">
        <v>49</v>
      </c>
      <c r="O9727">
        <v>38</v>
      </c>
      <c r="P9727">
        <v>465.86999999999898</v>
      </c>
      <c r="Q9727">
        <v>194.56000000000131</v>
      </c>
      <c r="R9727">
        <v>0.78644990787832858</v>
      </c>
      <c r="S9727">
        <v>1.883138459001201</v>
      </c>
      <c r="T9727" t="s">
        <v>27</v>
      </c>
      <c r="U9727">
        <v>93.815871380428504</v>
      </c>
      <c r="V9727" t="s">
        <v>28</v>
      </c>
      <c r="W9727" t="s">
        <v>5</v>
      </c>
    </row>
    <row r="9728" spans="1:23" x14ac:dyDescent="0.25">
      <c r="A9728" s="12">
        <v>45191</v>
      </c>
      <c r="B9728" t="s">
        <v>40</v>
      </c>
      <c r="C9728" t="s">
        <v>41</v>
      </c>
      <c r="D9728">
        <v>29200.19</v>
      </c>
      <c r="E9728">
        <v>29453.34</v>
      </c>
      <c r="F9728">
        <v>28924.31</v>
      </c>
      <c r="G9728">
        <v>29383.78</v>
      </c>
      <c r="H9728">
        <v>13663938</v>
      </c>
      <c r="I9728">
        <v>0.63</v>
      </c>
      <c r="J9728" t="s">
        <v>49</v>
      </c>
      <c r="K9728">
        <v>2023</v>
      </c>
      <c r="L9728">
        <v>3</v>
      </c>
      <c r="M9728" t="s">
        <v>59</v>
      </c>
      <c r="N9728" t="s">
        <v>49</v>
      </c>
      <c r="O9728">
        <v>38</v>
      </c>
      <c r="P9728">
        <v>529.02999999999884</v>
      </c>
      <c r="Q9728">
        <v>183.59000000000009</v>
      </c>
      <c r="R9728">
        <v>0.62872878566886092</v>
      </c>
      <c r="S9728">
        <v>1.811734786657206</v>
      </c>
      <c r="T9728" t="s">
        <v>27</v>
      </c>
      <c r="U9728">
        <v>86.85140729259183</v>
      </c>
      <c r="V9728" t="s">
        <v>28</v>
      </c>
      <c r="W9728" t="s">
        <v>5</v>
      </c>
    </row>
    <row r="9729" spans="1:23" x14ac:dyDescent="0.25">
      <c r="A9729" s="12">
        <v>45191</v>
      </c>
      <c r="B9729" t="s">
        <v>42</v>
      </c>
      <c r="C9729" t="s">
        <v>43</v>
      </c>
      <c r="D9729">
        <v>15651.06</v>
      </c>
      <c r="E9729">
        <v>15848.18</v>
      </c>
      <c r="F9729">
        <v>15122.92</v>
      </c>
      <c r="G9729">
        <v>15189.71</v>
      </c>
      <c r="H9729">
        <v>31599958</v>
      </c>
      <c r="I9729">
        <v>-2.95</v>
      </c>
      <c r="J9729" t="s">
        <v>49</v>
      </c>
      <c r="K9729">
        <v>2023</v>
      </c>
      <c r="L9729">
        <v>3</v>
      </c>
      <c r="M9729" t="s">
        <v>59</v>
      </c>
      <c r="N9729" t="s">
        <v>49</v>
      </c>
      <c r="O9729">
        <v>38</v>
      </c>
      <c r="P9729">
        <v>725.26000000000022</v>
      </c>
      <c r="Q9729">
        <v>-461.35000000000042</v>
      </c>
      <c r="R9729">
        <v>-2.947723668556637</v>
      </c>
      <c r="S9729">
        <v>4.6339353372870606</v>
      </c>
      <c r="T9729" t="s">
        <v>30</v>
      </c>
      <c r="U9729">
        <v>9.2091112152881767</v>
      </c>
      <c r="V9729" t="s">
        <v>31</v>
      </c>
      <c r="W9729" t="s">
        <v>4</v>
      </c>
    </row>
    <row r="9730" spans="1:23" x14ac:dyDescent="0.25">
      <c r="A9730" s="12">
        <v>45191</v>
      </c>
      <c r="B9730" t="s">
        <v>44</v>
      </c>
      <c r="C9730" t="s">
        <v>45</v>
      </c>
      <c r="D9730">
        <v>30646.61</v>
      </c>
      <c r="E9730">
        <v>31190.880000000001</v>
      </c>
      <c r="F9730">
        <v>30397.61</v>
      </c>
      <c r="G9730">
        <v>31026.400000000001</v>
      </c>
      <c r="H9730">
        <v>20049474</v>
      </c>
      <c r="I9730">
        <v>1.24</v>
      </c>
      <c r="J9730" t="s">
        <v>49</v>
      </c>
      <c r="K9730">
        <v>2023</v>
      </c>
      <c r="L9730">
        <v>3</v>
      </c>
      <c r="M9730" t="s">
        <v>59</v>
      </c>
      <c r="N9730" t="s">
        <v>49</v>
      </c>
      <c r="O9730">
        <v>38</v>
      </c>
      <c r="P9730">
        <v>793.27000000000044</v>
      </c>
      <c r="Q9730">
        <v>379.79000000000087</v>
      </c>
      <c r="R9730">
        <v>1.2392561526380921</v>
      </c>
      <c r="S9730">
        <v>2.5884428979257428</v>
      </c>
      <c r="T9730" t="s">
        <v>27</v>
      </c>
      <c r="U9730">
        <v>79.265571621263959</v>
      </c>
      <c r="V9730" t="s">
        <v>28</v>
      </c>
      <c r="W9730" t="s">
        <v>33</v>
      </c>
    </row>
    <row r="9731" spans="1:23" x14ac:dyDescent="0.25">
      <c r="A9731" s="12">
        <v>45191</v>
      </c>
      <c r="B9731" t="s">
        <v>46</v>
      </c>
      <c r="C9731" t="s">
        <v>47</v>
      </c>
      <c r="D9731">
        <v>16046.3</v>
      </c>
      <c r="E9731">
        <v>16468.59</v>
      </c>
      <c r="F9731">
        <v>16042.19</v>
      </c>
      <c r="G9731">
        <v>16382.3</v>
      </c>
      <c r="H9731">
        <v>14622641</v>
      </c>
      <c r="I9731">
        <v>2.09</v>
      </c>
      <c r="J9731" t="s">
        <v>49</v>
      </c>
      <c r="K9731">
        <v>2023</v>
      </c>
      <c r="L9731">
        <v>3</v>
      </c>
      <c r="M9731" t="s">
        <v>59</v>
      </c>
      <c r="N9731" t="s">
        <v>49</v>
      </c>
      <c r="O9731">
        <v>38</v>
      </c>
      <c r="P9731">
        <v>426.39999999999958</v>
      </c>
      <c r="Q9731">
        <v>336</v>
      </c>
      <c r="R9731">
        <v>2.0939406592173899</v>
      </c>
      <c r="S9731">
        <v>2.6573104080068282</v>
      </c>
      <c r="T9731" t="s">
        <v>27</v>
      </c>
      <c r="U9731">
        <v>79.763133208254928</v>
      </c>
      <c r="V9731" t="s">
        <v>28</v>
      </c>
      <c r="W9731" t="s">
        <v>33</v>
      </c>
    </row>
    <row r="9732" spans="1:23" x14ac:dyDescent="0.25">
      <c r="A9732" s="12">
        <v>45194</v>
      </c>
      <c r="B9732" t="s">
        <v>23</v>
      </c>
      <c r="C9732" t="s">
        <v>24</v>
      </c>
      <c r="D9732">
        <v>2881.86</v>
      </c>
      <c r="E9732">
        <v>3169.21</v>
      </c>
      <c r="F9732">
        <v>2409.5100000000002</v>
      </c>
      <c r="G9732">
        <v>2471.5300000000002</v>
      </c>
      <c r="H9732">
        <v>7153557</v>
      </c>
      <c r="I9732">
        <v>-14.24</v>
      </c>
      <c r="J9732" t="s">
        <v>50</v>
      </c>
      <c r="K9732">
        <v>2023</v>
      </c>
      <c r="L9732">
        <v>3</v>
      </c>
      <c r="M9732" t="s">
        <v>59</v>
      </c>
      <c r="N9732" t="s">
        <v>50</v>
      </c>
      <c r="O9732">
        <v>39</v>
      </c>
      <c r="P9732">
        <v>759.69999999999982</v>
      </c>
      <c r="Q9732">
        <v>-410.32999999999993</v>
      </c>
      <c r="R9732">
        <v>-14.238373828013851</v>
      </c>
      <c r="S9732">
        <v>26.361447120956601</v>
      </c>
      <c r="T9732" t="s">
        <v>30</v>
      </c>
      <c r="U9732">
        <v>8.1637488482295648</v>
      </c>
      <c r="V9732" t="s">
        <v>31</v>
      </c>
      <c r="W9732" t="s">
        <v>4</v>
      </c>
    </row>
    <row r="9733" spans="1:23" x14ac:dyDescent="0.25">
      <c r="A9733" s="12">
        <v>45194</v>
      </c>
      <c r="B9733" t="s">
        <v>29</v>
      </c>
      <c r="C9733" t="s">
        <v>24</v>
      </c>
      <c r="D9733">
        <v>6381.52</v>
      </c>
      <c r="E9733">
        <v>6589.72</v>
      </c>
      <c r="F9733">
        <v>6307.64</v>
      </c>
      <c r="G9733">
        <v>6441.08</v>
      </c>
      <c r="H9733">
        <v>24344375</v>
      </c>
      <c r="I9733">
        <v>0.93</v>
      </c>
      <c r="J9733" t="s">
        <v>50</v>
      </c>
      <c r="K9733">
        <v>2023</v>
      </c>
      <c r="L9733">
        <v>3</v>
      </c>
      <c r="M9733" t="s">
        <v>59</v>
      </c>
      <c r="N9733" t="s">
        <v>50</v>
      </c>
      <c r="O9733">
        <v>39</v>
      </c>
      <c r="P9733">
        <v>282.07999999999993</v>
      </c>
      <c r="Q9733">
        <v>59.559999999999491</v>
      </c>
      <c r="R9733">
        <v>0.93331996138850126</v>
      </c>
      <c r="S9733">
        <v>4.4202635108876871</v>
      </c>
      <c r="T9733" t="s">
        <v>27</v>
      </c>
      <c r="U9733">
        <v>47.305728871242067</v>
      </c>
      <c r="V9733" t="s">
        <v>28</v>
      </c>
      <c r="W9733" t="s">
        <v>4</v>
      </c>
    </row>
    <row r="9734" spans="1:23" x14ac:dyDescent="0.25">
      <c r="A9734" s="12">
        <v>45194</v>
      </c>
      <c r="B9734" t="s">
        <v>32</v>
      </c>
      <c r="C9734" t="s">
        <v>24</v>
      </c>
      <c r="D9734">
        <v>2215.9</v>
      </c>
      <c r="E9734">
        <v>2800.68</v>
      </c>
      <c r="F9734">
        <v>2071.37</v>
      </c>
      <c r="G9734">
        <v>2542.44</v>
      </c>
      <c r="H9734">
        <v>19292667</v>
      </c>
      <c r="I9734">
        <v>14.74</v>
      </c>
      <c r="J9734" t="s">
        <v>50</v>
      </c>
      <c r="K9734">
        <v>2023</v>
      </c>
      <c r="L9734">
        <v>3</v>
      </c>
      <c r="M9734" t="s">
        <v>59</v>
      </c>
      <c r="N9734" t="s">
        <v>50</v>
      </c>
      <c r="O9734">
        <v>39</v>
      </c>
      <c r="P9734">
        <v>729.31</v>
      </c>
      <c r="Q9734">
        <v>326.54000000000002</v>
      </c>
      <c r="R9734">
        <v>14.73622455886998</v>
      </c>
      <c r="S9734">
        <v>32.912586308046393</v>
      </c>
      <c r="T9734" t="s">
        <v>27</v>
      </c>
      <c r="U9734">
        <v>64.591188932004258</v>
      </c>
      <c r="V9734" t="s">
        <v>28</v>
      </c>
      <c r="W9734" t="s">
        <v>4</v>
      </c>
    </row>
    <row r="9735" spans="1:23" x14ac:dyDescent="0.25">
      <c r="A9735" s="12">
        <v>45194</v>
      </c>
      <c r="B9735" t="s">
        <v>34</v>
      </c>
      <c r="C9735" t="s">
        <v>35</v>
      </c>
      <c r="D9735">
        <v>30490.86</v>
      </c>
      <c r="E9735">
        <v>30654.799999999999</v>
      </c>
      <c r="F9735">
        <v>30295.03</v>
      </c>
      <c r="G9735">
        <v>30418.799999999999</v>
      </c>
      <c r="H9735">
        <v>39908061</v>
      </c>
      <c r="I9735">
        <v>-0.24</v>
      </c>
      <c r="J9735" t="s">
        <v>50</v>
      </c>
      <c r="K9735">
        <v>2023</v>
      </c>
      <c r="L9735">
        <v>3</v>
      </c>
      <c r="M9735" t="s">
        <v>59</v>
      </c>
      <c r="N9735" t="s">
        <v>50</v>
      </c>
      <c r="O9735">
        <v>39</v>
      </c>
      <c r="P9735">
        <v>359.77000000000038</v>
      </c>
      <c r="Q9735">
        <v>-72.06000000000131</v>
      </c>
      <c r="R9735">
        <v>-0.23633311753096281</v>
      </c>
      <c r="S9735">
        <v>1.1799273618389261</v>
      </c>
      <c r="T9735" t="s">
        <v>30</v>
      </c>
      <c r="U9735">
        <v>34.402534952886647</v>
      </c>
      <c r="V9735" t="s">
        <v>31</v>
      </c>
      <c r="W9735" t="s">
        <v>5</v>
      </c>
    </row>
    <row r="9736" spans="1:23" x14ac:dyDescent="0.25">
      <c r="A9736" s="12">
        <v>45194</v>
      </c>
      <c r="B9736" t="s">
        <v>36</v>
      </c>
      <c r="C9736" t="s">
        <v>37</v>
      </c>
      <c r="D9736">
        <v>21697.9</v>
      </c>
      <c r="E9736">
        <v>22116.54</v>
      </c>
      <c r="F9736">
        <v>21650.84</v>
      </c>
      <c r="G9736">
        <v>21973.86</v>
      </c>
      <c r="H9736">
        <v>45453018</v>
      </c>
      <c r="I9736">
        <v>1.27</v>
      </c>
      <c r="J9736" t="s">
        <v>50</v>
      </c>
      <c r="K9736">
        <v>2023</v>
      </c>
      <c r="L9736">
        <v>3</v>
      </c>
      <c r="M9736" t="s">
        <v>59</v>
      </c>
      <c r="N9736" t="s">
        <v>50</v>
      </c>
      <c r="O9736">
        <v>39</v>
      </c>
      <c r="P9736">
        <v>465.70000000000073</v>
      </c>
      <c r="Q9736">
        <v>275.95999999999913</v>
      </c>
      <c r="R9736">
        <v>1.2718281492678969</v>
      </c>
      <c r="S9736">
        <v>2.1462906548560028</v>
      </c>
      <c r="T9736" t="s">
        <v>27</v>
      </c>
      <c r="U9736">
        <v>69.362250375778373</v>
      </c>
      <c r="V9736" t="s">
        <v>28</v>
      </c>
      <c r="W9736" t="s">
        <v>33</v>
      </c>
    </row>
    <row r="9737" spans="1:23" x14ac:dyDescent="0.25">
      <c r="A9737" s="12">
        <v>45194</v>
      </c>
      <c r="B9737" t="s">
        <v>38</v>
      </c>
      <c r="C9737" t="s">
        <v>39</v>
      </c>
      <c r="D9737">
        <v>32921.68</v>
      </c>
      <c r="E9737">
        <v>33000.730000000003</v>
      </c>
      <c r="F9737">
        <v>32267.91</v>
      </c>
      <c r="G9737">
        <v>32561.99</v>
      </c>
      <c r="H9737">
        <v>35095919</v>
      </c>
      <c r="I9737">
        <v>-1.0900000000000001</v>
      </c>
      <c r="J9737" t="s">
        <v>50</v>
      </c>
      <c r="K9737">
        <v>2023</v>
      </c>
      <c r="L9737">
        <v>3</v>
      </c>
      <c r="M9737" t="s">
        <v>59</v>
      </c>
      <c r="N9737" t="s">
        <v>50</v>
      </c>
      <c r="O9737">
        <v>39</v>
      </c>
      <c r="P9737">
        <v>732.82000000000335</v>
      </c>
      <c r="Q9737">
        <v>-359.68999999999869</v>
      </c>
      <c r="R9737">
        <v>-1.092562712473965</v>
      </c>
      <c r="S9737">
        <v>2.22594958701987</v>
      </c>
      <c r="T9737" t="s">
        <v>30</v>
      </c>
      <c r="U9737">
        <v>40.129909118200978</v>
      </c>
      <c r="V9737" t="s">
        <v>31</v>
      </c>
      <c r="W9737" t="s">
        <v>33</v>
      </c>
    </row>
    <row r="9738" spans="1:23" x14ac:dyDescent="0.25">
      <c r="A9738" s="12">
        <v>45194</v>
      </c>
      <c r="B9738" t="s">
        <v>40</v>
      </c>
      <c r="C9738" t="s">
        <v>41</v>
      </c>
      <c r="D9738">
        <v>9835.24</v>
      </c>
      <c r="E9738">
        <v>9882.0300000000007</v>
      </c>
      <c r="F9738">
        <v>9689.35</v>
      </c>
      <c r="G9738">
        <v>9768.14</v>
      </c>
      <c r="H9738">
        <v>18400651</v>
      </c>
      <c r="I9738">
        <v>-0.68</v>
      </c>
      <c r="J9738" t="s">
        <v>50</v>
      </c>
      <c r="K9738">
        <v>2023</v>
      </c>
      <c r="L9738">
        <v>3</v>
      </c>
      <c r="M9738" t="s">
        <v>59</v>
      </c>
      <c r="N9738" t="s">
        <v>50</v>
      </c>
      <c r="O9738">
        <v>39</v>
      </c>
      <c r="P9738">
        <v>192.68000000000029</v>
      </c>
      <c r="Q9738">
        <v>-67.100000000000364</v>
      </c>
      <c r="R9738">
        <v>-0.68224059606069976</v>
      </c>
      <c r="S9738">
        <v>1.9590777652604341</v>
      </c>
      <c r="T9738" t="s">
        <v>30</v>
      </c>
      <c r="U9738">
        <v>40.891633796968513</v>
      </c>
      <c r="V9738" t="s">
        <v>31</v>
      </c>
      <c r="W9738" t="s">
        <v>5</v>
      </c>
    </row>
    <row r="9739" spans="1:23" x14ac:dyDescent="0.25">
      <c r="A9739" s="12">
        <v>45194</v>
      </c>
      <c r="B9739" t="s">
        <v>42</v>
      </c>
      <c r="C9739" t="s">
        <v>43</v>
      </c>
      <c r="D9739">
        <v>4156.54</v>
      </c>
      <c r="E9739">
        <v>4308.26</v>
      </c>
      <c r="F9739">
        <v>3858.87</v>
      </c>
      <c r="G9739">
        <v>4236.0200000000004</v>
      </c>
      <c r="H9739">
        <v>41793214</v>
      </c>
      <c r="I9739">
        <v>1.91</v>
      </c>
      <c r="J9739" t="s">
        <v>50</v>
      </c>
      <c r="K9739">
        <v>2023</v>
      </c>
      <c r="L9739">
        <v>3</v>
      </c>
      <c r="M9739" t="s">
        <v>59</v>
      </c>
      <c r="N9739" t="s">
        <v>50</v>
      </c>
      <c r="O9739">
        <v>39</v>
      </c>
      <c r="P9739">
        <v>449.39000000000033</v>
      </c>
      <c r="Q9739">
        <v>79.480000000000473</v>
      </c>
      <c r="R9739">
        <v>1.9121673314824461</v>
      </c>
      <c r="S9739">
        <v>10.811636601596531</v>
      </c>
      <c r="T9739" t="s">
        <v>27</v>
      </c>
      <c r="U9739">
        <v>83.924875942944936</v>
      </c>
      <c r="V9739" t="s">
        <v>28</v>
      </c>
      <c r="W9739" t="s">
        <v>4</v>
      </c>
    </row>
    <row r="9740" spans="1:23" x14ac:dyDescent="0.25">
      <c r="A9740" s="12">
        <v>45194</v>
      </c>
      <c r="B9740" t="s">
        <v>44</v>
      </c>
      <c r="C9740" t="s">
        <v>45</v>
      </c>
      <c r="D9740">
        <v>15004.68</v>
      </c>
      <c r="E9740">
        <v>15604.06</v>
      </c>
      <c r="F9740">
        <v>14966.55</v>
      </c>
      <c r="G9740">
        <v>15417.84</v>
      </c>
      <c r="H9740">
        <v>1051027</v>
      </c>
      <c r="I9740">
        <v>2.75</v>
      </c>
      <c r="J9740" t="s">
        <v>50</v>
      </c>
      <c r="K9740">
        <v>2023</v>
      </c>
      <c r="L9740">
        <v>3</v>
      </c>
      <c r="M9740" t="s">
        <v>59</v>
      </c>
      <c r="N9740" t="s">
        <v>50</v>
      </c>
      <c r="O9740">
        <v>39</v>
      </c>
      <c r="P9740">
        <v>637.51000000000022</v>
      </c>
      <c r="Q9740">
        <v>413.15999999999991</v>
      </c>
      <c r="R9740">
        <v>2.7535408952406839</v>
      </c>
      <c r="S9740">
        <v>4.2487410594561172</v>
      </c>
      <c r="T9740" t="s">
        <v>27</v>
      </c>
      <c r="U9740">
        <v>70.789477812112864</v>
      </c>
      <c r="V9740" t="s">
        <v>28</v>
      </c>
      <c r="W9740" t="s">
        <v>4</v>
      </c>
    </row>
    <row r="9741" spans="1:23" x14ac:dyDescent="0.25">
      <c r="A9741" s="12">
        <v>45194</v>
      </c>
      <c r="B9741" t="s">
        <v>46</v>
      </c>
      <c r="C9741" t="s">
        <v>47</v>
      </c>
      <c r="D9741">
        <v>18202.09</v>
      </c>
      <c r="E9741">
        <v>18675.349999999999</v>
      </c>
      <c r="F9741">
        <v>18090.849999999999</v>
      </c>
      <c r="G9741">
        <v>18467.22</v>
      </c>
      <c r="H9741">
        <v>4132415</v>
      </c>
      <c r="I9741">
        <v>1.46</v>
      </c>
      <c r="J9741" t="s">
        <v>50</v>
      </c>
      <c r="K9741">
        <v>2023</v>
      </c>
      <c r="L9741">
        <v>3</v>
      </c>
      <c r="M9741" t="s">
        <v>59</v>
      </c>
      <c r="N9741" t="s">
        <v>50</v>
      </c>
      <c r="O9741">
        <v>39</v>
      </c>
      <c r="P9741">
        <v>584.5</v>
      </c>
      <c r="Q9741">
        <v>265.13000000000102</v>
      </c>
      <c r="R9741">
        <v>1.4565909738936631</v>
      </c>
      <c r="S9741">
        <v>3.2111697063359208</v>
      </c>
      <c r="T9741" t="s">
        <v>27</v>
      </c>
      <c r="U9741">
        <v>64.391787852866145</v>
      </c>
      <c r="V9741" t="s">
        <v>28</v>
      </c>
      <c r="W9741" t="s">
        <v>33</v>
      </c>
    </row>
    <row r="9742" spans="1:23" x14ac:dyDescent="0.25">
      <c r="A9742" s="12">
        <v>45195</v>
      </c>
      <c r="B9742" t="s">
        <v>23</v>
      </c>
      <c r="C9742" t="s">
        <v>24</v>
      </c>
      <c r="D9742">
        <v>32378.71</v>
      </c>
      <c r="E9742">
        <v>32490.880000000001</v>
      </c>
      <c r="F9742">
        <v>32047.78</v>
      </c>
      <c r="G9742">
        <v>32071.66</v>
      </c>
      <c r="H9742">
        <v>47897809</v>
      </c>
      <c r="I9742">
        <v>-0.95</v>
      </c>
      <c r="J9742" t="s">
        <v>51</v>
      </c>
      <c r="K9742">
        <v>2023</v>
      </c>
      <c r="L9742">
        <v>3</v>
      </c>
      <c r="M9742" t="s">
        <v>59</v>
      </c>
      <c r="N9742" t="s">
        <v>51</v>
      </c>
      <c r="O9742">
        <v>39</v>
      </c>
      <c r="P9742">
        <v>443.10000000000218</v>
      </c>
      <c r="Q9742">
        <v>-307.04999999999927</v>
      </c>
      <c r="R9742">
        <v>-0.94830831740980193</v>
      </c>
      <c r="S9742">
        <v>1.3684918268825479</v>
      </c>
      <c r="T9742" t="s">
        <v>30</v>
      </c>
      <c r="U9742">
        <v>5.3893026404876778</v>
      </c>
      <c r="V9742" t="s">
        <v>31</v>
      </c>
      <c r="W9742" t="s">
        <v>5</v>
      </c>
    </row>
    <row r="9743" spans="1:23" x14ac:dyDescent="0.25">
      <c r="A9743" s="12">
        <v>45195</v>
      </c>
      <c r="B9743" t="s">
        <v>29</v>
      </c>
      <c r="C9743" t="s">
        <v>24</v>
      </c>
      <c r="D9743">
        <v>27229.84</v>
      </c>
      <c r="E9743">
        <v>27400.720000000001</v>
      </c>
      <c r="F9743">
        <v>27135.61</v>
      </c>
      <c r="G9743">
        <v>27199.56</v>
      </c>
      <c r="H9743">
        <v>16486418</v>
      </c>
      <c r="I9743">
        <v>-0.11</v>
      </c>
      <c r="J9743" t="s">
        <v>51</v>
      </c>
      <c r="K9743">
        <v>2023</v>
      </c>
      <c r="L9743">
        <v>3</v>
      </c>
      <c r="M9743" t="s">
        <v>59</v>
      </c>
      <c r="N9743" t="s">
        <v>51</v>
      </c>
      <c r="O9743">
        <v>39</v>
      </c>
      <c r="P9743">
        <v>265.11000000000058</v>
      </c>
      <c r="Q9743">
        <v>-30.279999999998839</v>
      </c>
      <c r="R9743">
        <v>-0.11120153478683251</v>
      </c>
      <c r="S9743">
        <v>0.97360102005740967</v>
      </c>
      <c r="T9743" t="s">
        <v>30</v>
      </c>
      <c r="U9743">
        <v>24.12206254007792</v>
      </c>
      <c r="V9743" t="s">
        <v>31</v>
      </c>
      <c r="W9743" t="s">
        <v>5</v>
      </c>
    </row>
    <row r="9744" spans="1:23" x14ac:dyDescent="0.25">
      <c r="A9744" s="12">
        <v>45195</v>
      </c>
      <c r="B9744" t="s">
        <v>32</v>
      </c>
      <c r="C9744" t="s">
        <v>24</v>
      </c>
      <c r="D9744">
        <v>21813.3</v>
      </c>
      <c r="E9744">
        <v>21952.02</v>
      </c>
      <c r="F9744">
        <v>21565.48</v>
      </c>
      <c r="G9744">
        <v>21793.97</v>
      </c>
      <c r="H9744">
        <v>15343767</v>
      </c>
      <c r="I9744">
        <v>-0.09</v>
      </c>
      <c r="J9744" t="s">
        <v>51</v>
      </c>
      <c r="K9744">
        <v>2023</v>
      </c>
      <c r="L9744">
        <v>3</v>
      </c>
      <c r="M9744" t="s">
        <v>59</v>
      </c>
      <c r="N9744" t="s">
        <v>51</v>
      </c>
      <c r="O9744">
        <v>39</v>
      </c>
      <c r="P9744">
        <v>386.54000000000087</v>
      </c>
      <c r="Q9744">
        <v>-19.329999999998108</v>
      </c>
      <c r="R9744">
        <v>-8.8615661087492983E-2</v>
      </c>
      <c r="S9744">
        <v>1.772038160205017</v>
      </c>
      <c r="T9744" t="s">
        <v>30</v>
      </c>
      <c r="U9744">
        <v>59.111605525948441</v>
      </c>
      <c r="V9744" t="s">
        <v>31</v>
      </c>
      <c r="W9744" t="s">
        <v>5</v>
      </c>
    </row>
    <row r="9745" spans="1:23" x14ac:dyDescent="0.25">
      <c r="A9745" s="12">
        <v>45195</v>
      </c>
      <c r="B9745" t="s">
        <v>34</v>
      </c>
      <c r="C9745" t="s">
        <v>35</v>
      </c>
      <c r="D9745">
        <v>34706.980000000003</v>
      </c>
      <c r="E9745">
        <v>35288.400000000001</v>
      </c>
      <c r="F9745">
        <v>34488.129999999997</v>
      </c>
      <c r="G9745">
        <v>35041.94</v>
      </c>
      <c r="H9745">
        <v>31448384</v>
      </c>
      <c r="I9745">
        <v>0.97</v>
      </c>
      <c r="J9745" t="s">
        <v>51</v>
      </c>
      <c r="K9745">
        <v>2023</v>
      </c>
      <c r="L9745">
        <v>3</v>
      </c>
      <c r="M9745" t="s">
        <v>59</v>
      </c>
      <c r="N9745" t="s">
        <v>51</v>
      </c>
      <c r="O9745">
        <v>39</v>
      </c>
      <c r="P9745">
        <v>800.27000000000407</v>
      </c>
      <c r="Q9745">
        <v>334.95999999999913</v>
      </c>
      <c r="R9745">
        <v>0.96510845945109347</v>
      </c>
      <c r="S9745">
        <v>2.3057897863772761</v>
      </c>
      <c r="T9745" t="s">
        <v>27</v>
      </c>
      <c r="U9745">
        <v>69.202894023267419</v>
      </c>
      <c r="V9745" t="s">
        <v>28</v>
      </c>
      <c r="W9745" t="s">
        <v>33</v>
      </c>
    </row>
    <row r="9746" spans="1:23" x14ac:dyDescent="0.25">
      <c r="A9746" s="12">
        <v>45195</v>
      </c>
      <c r="B9746" t="s">
        <v>36</v>
      </c>
      <c r="C9746" t="s">
        <v>37</v>
      </c>
      <c r="D9746">
        <v>31380.12</v>
      </c>
      <c r="E9746">
        <v>31786.69</v>
      </c>
      <c r="F9746">
        <v>31288.21</v>
      </c>
      <c r="G9746">
        <v>31734.52</v>
      </c>
      <c r="H9746">
        <v>33468435</v>
      </c>
      <c r="I9746">
        <v>1.1299999999999999</v>
      </c>
      <c r="J9746" t="s">
        <v>51</v>
      </c>
      <c r="K9746">
        <v>2023</v>
      </c>
      <c r="L9746">
        <v>3</v>
      </c>
      <c r="M9746" t="s">
        <v>59</v>
      </c>
      <c r="N9746" t="s">
        <v>51</v>
      </c>
      <c r="O9746">
        <v>39</v>
      </c>
      <c r="P9746">
        <v>498.47999999999962</v>
      </c>
      <c r="Q9746">
        <v>354.40000000000151</v>
      </c>
      <c r="R9746">
        <v>1.1293774529861631</v>
      </c>
      <c r="S9746">
        <v>1.588521650012809</v>
      </c>
      <c r="T9746" t="s">
        <v>27</v>
      </c>
      <c r="U9746">
        <v>89.534183919114454</v>
      </c>
      <c r="V9746" t="s">
        <v>28</v>
      </c>
      <c r="W9746" t="s">
        <v>5</v>
      </c>
    </row>
    <row r="9747" spans="1:23" x14ac:dyDescent="0.25">
      <c r="A9747" s="12">
        <v>45195</v>
      </c>
      <c r="B9747" t="s">
        <v>38</v>
      </c>
      <c r="C9747" t="s">
        <v>39</v>
      </c>
      <c r="D9747">
        <v>10206.74</v>
      </c>
      <c r="E9747">
        <v>10745.95</v>
      </c>
      <c r="F9747">
        <v>10023.540000000001</v>
      </c>
      <c r="G9747">
        <v>10572.9</v>
      </c>
      <c r="H9747">
        <v>43654616</v>
      </c>
      <c r="I9747">
        <v>3.59</v>
      </c>
      <c r="J9747" t="s">
        <v>51</v>
      </c>
      <c r="K9747">
        <v>2023</v>
      </c>
      <c r="L9747">
        <v>3</v>
      </c>
      <c r="M9747" t="s">
        <v>59</v>
      </c>
      <c r="N9747" t="s">
        <v>51</v>
      </c>
      <c r="O9747">
        <v>39</v>
      </c>
      <c r="P9747">
        <v>722.40999999999985</v>
      </c>
      <c r="Q9747">
        <v>366.15999999999991</v>
      </c>
      <c r="R9747">
        <v>3.587433401850149</v>
      </c>
      <c r="S9747">
        <v>7.0777740982919113</v>
      </c>
      <c r="T9747" t="s">
        <v>27</v>
      </c>
      <c r="U9747">
        <v>76.045458949903647</v>
      </c>
      <c r="V9747" t="s">
        <v>28</v>
      </c>
      <c r="W9747" t="s">
        <v>4</v>
      </c>
    </row>
    <row r="9748" spans="1:23" x14ac:dyDescent="0.25">
      <c r="A9748" s="12">
        <v>45195</v>
      </c>
      <c r="B9748" t="s">
        <v>40</v>
      </c>
      <c r="C9748" t="s">
        <v>41</v>
      </c>
      <c r="D9748">
        <v>34804.400000000001</v>
      </c>
      <c r="E9748">
        <v>34822.9</v>
      </c>
      <c r="F9748">
        <v>34374.18</v>
      </c>
      <c r="G9748">
        <v>34441.379999999997</v>
      </c>
      <c r="H9748">
        <v>32717295</v>
      </c>
      <c r="I9748">
        <v>-1.04</v>
      </c>
      <c r="J9748" t="s">
        <v>51</v>
      </c>
      <c r="K9748">
        <v>2023</v>
      </c>
      <c r="L9748">
        <v>3</v>
      </c>
      <c r="M9748" t="s">
        <v>59</v>
      </c>
      <c r="N9748" t="s">
        <v>51</v>
      </c>
      <c r="O9748">
        <v>39</v>
      </c>
      <c r="P9748">
        <v>448.72000000000122</v>
      </c>
      <c r="Q9748">
        <v>-363.02000000000407</v>
      </c>
      <c r="R9748">
        <v>-1.0430290423050079</v>
      </c>
      <c r="S9748">
        <v>1.289262277183348</v>
      </c>
      <c r="T9748" t="s">
        <v>30</v>
      </c>
      <c r="U9748">
        <v>14.97593153859799</v>
      </c>
      <c r="V9748" t="s">
        <v>31</v>
      </c>
      <c r="W9748" t="s">
        <v>5</v>
      </c>
    </row>
    <row r="9749" spans="1:23" x14ac:dyDescent="0.25">
      <c r="A9749" s="12">
        <v>45195</v>
      </c>
      <c r="B9749" t="s">
        <v>42</v>
      </c>
      <c r="C9749" t="s">
        <v>43</v>
      </c>
      <c r="D9749">
        <v>12861.74</v>
      </c>
      <c r="E9749">
        <v>13141.68</v>
      </c>
      <c r="F9749">
        <v>12427.95</v>
      </c>
      <c r="G9749">
        <v>12523.17</v>
      </c>
      <c r="H9749">
        <v>32664788</v>
      </c>
      <c r="I9749">
        <v>-2.63</v>
      </c>
      <c r="J9749" t="s">
        <v>51</v>
      </c>
      <c r="K9749">
        <v>2023</v>
      </c>
      <c r="L9749">
        <v>3</v>
      </c>
      <c r="M9749" t="s">
        <v>59</v>
      </c>
      <c r="N9749" t="s">
        <v>51</v>
      </c>
      <c r="O9749">
        <v>39</v>
      </c>
      <c r="P9749">
        <v>713.72999999999956</v>
      </c>
      <c r="Q9749">
        <v>-338.56999999999971</v>
      </c>
      <c r="R9749">
        <v>-2.6323809997714132</v>
      </c>
      <c r="S9749">
        <v>5.5492491684639838</v>
      </c>
      <c r="T9749" t="s">
        <v>30</v>
      </c>
      <c r="U9749">
        <v>13.341179437602371</v>
      </c>
      <c r="V9749" t="s">
        <v>31</v>
      </c>
      <c r="W9749" t="s">
        <v>4</v>
      </c>
    </row>
    <row r="9750" spans="1:23" x14ac:dyDescent="0.25">
      <c r="A9750" s="12">
        <v>45195</v>
      </c>
      <c r="B9750" t="s">
        <v>44</v>
      </c>
      <c r="C9750" t="s">
        <v>45</v>
      </c>
      <c r="D9750">
        <v>12782.83</v>
      </c>
      <c r="E9750">
        <v>13448.05</v>
      </c>
      <c r="F9750">
        <v>12763.8</v>
      </c>
      <c r="G9750">
        <v>13196.06</v>
      </c>
      <c r="H9750">
        <v>29728676</v>
      </c>
      <c r="I9750">
        <v>3.23</v>
      </c>
      <c r="J9750" t="s">
        <v>51</v>
      </c>
      <c r="K9750">
        <v>2023</v>
      </c>
      <c r="L9750">
        <v>3</v>
      </c>
      <c r="M9750" t="s">
        <v>59</v>
      </c>
      <c r="N9750" t="s">
        <v>51</v>
      </c>
      <c r="O9750">
        <v>39</v>
      </c>
      <c r="P9750">
        <v>684.25</v>
      </c>
      <c r="Q9750">
        <v>413.22999999999962</v>
      </c>
      <c r="R9750">
        <v>3.232695733260941</v>
      </c>
      <c r="S9750">
        <v>5.3528835164044271</v>
      </c>
      <c r="T9750" t="s">
        <v>27</v>
      </c>
      <c r="U9750">
        <v>63.172816952868139</v>
      </c>
      <c r="V9750" t="s">
        <v>28</v>
      </c>
      <c r="W9750" t="s">
        <v>4</v>
      </c>
    </row>
    <row r="9751" spans="1:23" x14ac:dyDescent="0.25">
      <c r="A9751" s="12">
        <v>45195</v>
      </c>
      <c r="B9751" t="s">
        <v>46</v>
      </c>
      <c r="C9751" t="s">
        <v>47</v>
      </c>
      <c r="D9751">
        <v>13946.94</v>
      </c>
      <c r="E9751">
        <v>14380.66</v>
      </c>
      <c r="F9751">
        <v>13740.07</v>
      </c>
      <c r="G9751">
        <v>14227.02</v>
      </c>
      <c r="H9751">
        <v>19540967</v>
      </c>
      <c r="I9751">
        <v>2.0099999999999998</v>
      </c>
      <c r="J9751" t="s">
        <v>51</v>
      </c>
      <c r="K9751">
        <v>2023</v>
      </c>
      <c r="L9751">
        <v>3</v>
      </c>
      <c r="M9751" t="s">
        <v>59</v>
      </c>
      <c r="N9751" t="s">
        <v>51</v>
      </c>
      <c r="O9751">
        <v>39</v>
      </c>
      <c r="P9751">
        <v>640.59000000000015</v>
      </c>
      <c r="Q9751">
        <v>280.07999999999993</v>
      </c>
      <c r="R9751">
        <v>2.0081824400191</v>
      </c>
      <c r="S9751">
        <v>4.5930505186083836</v>
      </c>
      <c r="T9751" t="s">
        <v>27</v>
      </c>
      <c r="U9751">
        <v>76.015860378713469</v>
      </c>
      <c r="V9751" t="s">
        <v>28</v>
      </c>
      <c r="W9751" t="s">
        <v>4</v>
      </c>
    </row>
    <row r="9752" spans="1:23" x14ac:dyDescent="0.25">
      <c r="A9752" s="12">
        <v>45196</v>
      </c>
      <c r="B9752" t="s">
        <v>23</v>
      </c>
      <c r="C9752" t="s">
        <v>24</v>
      </c>
      <c r="D9752">
        <v>19694.59</v>
      </c>
      <c r="E9752">
        <v>19871.87</v>
      </c>
      <c r="F9752">
        <v>19506.84</v>
      </c>
      <c r="G9752">
        <v>19613.689999999999</v>
      </c>
      <c r="H9752">
        <v>21559222</v>
      </c>
      <c r="I9752">
        <v>-0.41</v>
      </c>
      <c r="J9752" t="s">
        <v>25</v>
      </c>
      <c r="K9752">
        <v>2023</v>
      </c>
      <c r="L9752">
        <v>3</v>
      </c>
      <c r="M9752" t="s">
        <v>59</v>
      </c>
      <c r="N9752" t="s">
        <v>25</v>
      </c>
      <c r="O9752">
        <v>39</v>
      </c>
      <c r="P9752">
        <v>365.02999999999878</v>
      </c>
      <c r="Q9752">
        <v>-80.900000000001455</v>
      </c>
      <c r="R9752">
        <v>-0.41077270458537829</v>
      </c>
      <c r="S9752">
        <v>1.853453156425185</v>
      </c>
      <c r="T9752" t="s">
        <v>30</v>
      </c>
      <c r="U9752">
        <v>29.271566720543209</v>
      </c>
      <c r="V9752" t="s">
        <v>31</v>
      </c>
      <c r="W9752" t="s">
        <v>5</v>
      </c>
    </row>
    <row r="9753" spans="1:23" x14ac:dyDescent="0.25">
      <c r="A9753" s="12">
        <v>45196</v>
      </c>
      <c r="B9753" t="s">
        <v>29</v>
      </c>
      <c r="C9753" t="s">
        <v>24</v>
      </c>
      <c r="D9753">
        <v>33842.53</v>
      </c>
      <c r="E9753">
        <v>33862.769999999997</v>
      </c>
      <c r="F9753">
        <v>33491.65</v>
      </c>
      <c r="G9753">
        <v>33641.83</v>
      </c>
      <c r="H9753">
        <v>12489067</v>
      </c>
      <c r="I9753">
        <v>-0.59</v>
      </c>
      <c r="J9753" t="s">
        <v>25</v>
      </c>
      <c r="K9753">
        <v>2023</v>
      </c>
      <c r="L9753">
        <v>3</v>
      </c>
      <c r="M9753" t="s">
        <v>59</v>
      </c>
      <c r="N9753" t="s">
        <v>25</v>
      </c>
      <c r="O9753">
        <v>39</v>
      </c>
      <c r="P9753">
        <v>371.11999999999529</v>
      </c>
      <c r="Q9753">
        <v>-200.69999999999709</v>
      </c>
      <c r="R9753">
        <v>-0.59304076852409404</v>
      </c>
      <c r="S9753">
        <v>1.0966083209499859</v>
      </c>
      <c r="T9753" t="s">
        <v>30</v>
      </c>
      <c r="U9753">
        <v>40.466695408493798</v>
      </c>
      <c r="V9753" t="s">
        <v>31</v>
      </c>
      <c r="W9753" t="s">
        <v>5</v>
      </c>
    </row>
    <row r="9754" spans="1:23" x14ac:dyDescent="0.25">
      <c r="A9754" s="12">
        <v>45196</v>
      </c>
      <c r="B9754" t="s">
        <v>32</v>
      </c>
      <c r="C9754" t="s">
        <v>24</v>
      </c>
      <c r="D9754">
        <v>9836.32</v>
      </c>
      <c r="E9754">
        <v>10162.280000000001</v>
      </c>
      <c r="F9754">
        <v>9708.59</v>
      </c>
      <c r="G9754">
        <v>10129.709999999999</v>
      </c>
      <c r="H9754">
        <v>6238429</v>
      </c>
      <c r="I9754">
        <v>2.98</v>
      </c>
      <c r="J9754" t="s">
        <v>25</v>
      </c>
      <c r="K9754">
        <v>2023</v>
      </c>
      <c r="L9754">
        <v>3</v>
      </c>
      <c r="M9754" t="s">
        <v>59</v>
      </c>
      <c r="N9754" t="s">
        <v>25</v>
      </c>
      <c r="O9754">
        <v>39</v>
      </c>
      <c r="P9754">
        <v>453.69000000000051</v>
      </c>
      <c r="Q9754">
        <v>293.38999999999942</v>
      </c>
      <c r="R9754">
        <v>2.9827211802787978</v>
      </c>
      <c r="S9754">
        <v>4.6123956926980876</v>
      </c>
      <c r="T9754" t="s">
        <v>27</v>
      </c>
      <c r="U9754">
        <v>92.821089290043531</v>
      </c>
      <c r="V9754" t="s">
        <v>28</v>
      </c>
      <c r="W9754" t="s">
        <v>4</v>
      </c>
    </row>
    <row r="9755" spans="1:23" x14ac:dyDescent="0.25">
      <c r="A9755" s="12">
        <v>45196</v>
      </c>
      <c r="B9755" t="s">
        <v>34</v>
      </c>
      <c r="C9755" t="s">
        <v>35</v>
      </c>
      <c r="D9755">
        <v>34865.53</v>
      </c>
      <c r="E9755">
        <v>35153.14</v>
      </c>
      <c r="F9755">
        <v>34825.879999999997</v>
      </c>
      <c r="G9755">
        <v>35124.410000000003</v>
      </c>
      <c r="H9755">
        <v>46448750</v>
      </c>
      <c r="I9755">
        <v>0.74</v>
      </c>
      <c r="J9755" t="s">
        <v>25</v>
      </c>
      <c r="K9755">
        <v>2023</v>
      </c>
      <c r="L9755">
        <v>3</v>
      </c>
      <c r="M9755" t="s">
        <v>59</v>
      </c>
      <c r="N9755" t="s">
        <v>25</v>
      </c>
      <c r="O9755">
        <v>39</v>
      </c>
      <c r="P9755">
        <v>327.26000000000198</v>
      </c>
      <c r="Q9755">
        <v>258.88000000000471</v>
      </c>
      <c r="R9755">
        <v>0.74250986576141154</v>
      </c>
      <c r="S9755">
        <v>0.93863480635459162</v>
      </c>
      <c r="T9755" t="s">
        <v>27</v>
      </c>
      <c r="U9755">
        <v>91.221047485181288</v>
      </c>
      <c r="V9755" t="s">
        <v>28</v>
      </c>
      <c r="W9755" t="s">
        <v>5</v>
      </c>
    </row>
    <row r="9756" spans="1:23" x14ac:dyDescent="0.25">
      <c r="A9756" s="12">
        <v>45196</v>
      </c>
      <c r="B9756" t="s">
        <v>36</v>
      </c>
      <c r="C9756" t="s">
        <v>37</v>
      </c>
      <c r="D9756">
        <v>19754.13</v>
      </c>
      <c r="E9756">
        <v>19861.189999999999</v>
      </c>
      <c r="F9756">
        <v>19341.11</v>
      </c>
      <c r="G9756">
        <v>19346.21</v>
      </c>
      <c r="H9756">
        <v>41364605</v>
      </c>
      <c r="I9756">
        <v>-2.0699999999999998</v>
      </c>
      <c r="J9756" t="s">
        <v>25</v>
      </c>
      <c r="K9756">
        <v>2023</v>
      </c>
      <c r="L9756">
        <v>3</v>
      </c>
      <c r="M9756" t="s">
        <v>59</v>
      </c>
      <c r="N9756" t="s">
        <v>25</v>
      </c>
      <c r="O9756">
        <v>39</v>
      </c>
      <c r="P9756">
        <v>520.07999999999811</v>
      </c>
      <c r="Q9756">
        <v>-407.92000000000189</v>
      </c>
      <c r="R9756">
        <v>-2.064985904213458</v>
      </c>
      <c r="S9756">
        <v>2.6327659076861298</v>
      </c>
      <c r="T9756" t="s">
        <v>30</v>
      </c>
      <c r="U9756">
        <v>0.98061836640489208</v>
      </c>
      <c r="V9756" t="s">
        <v>31</v>
      </c>
      <c r="W9756" t="s">
        <v>33</v>
      </c>
    </row>
    <row r="9757" spans="1:23" x14ac:dyDescent="0.25">
      <c r="A9757" s="12">
        <v>45196</v>
      </c>
      <c r="B9757" t="s">
        <v>38</v>
      </c>
      <c r="C9757" t="s">
        <v>39</v>
      </c>
      <c r="D9757">
        <v>5048.21</v>
      </c>
      <c r="E9757">
        <v>5173.68</v>
      </c>
      <c r="F9757">
        <v>4838.55</v>
      </c>
      <c r="G9757">
        <v>4891.54</v>
      </c>
      <c r="H9757">
        <v>29487876</v>
      </c>
      <c r="I9757">
        <v>-3.1</v>
      </c>
      <c r="J9757" t="s">
        <v>25</v>
      </c>
      <c r="K9757">
        <v>2023</v>
      </c>
      <c r="L9757">
        <v>3</v>
      </c>
      <c r="M9757" t="s">
        <v>59</v>
      </c>
      <c r="N9757" t="s">
        <v>25</v>
      </c>
      <c r="O9757">
        <v>39</v>
      </c>
      <c r="P9757">
        <v>335.13000000000011</v>
      </c>
      <c r="Q9757">
        <v>-156.6700000000001</v>
      </c>
      <c r="R9757">
        <v>-3.1034762816919281</v>
      </c>
      <c r="S9757">
        <v>6.6385907083897093</v>
      </c>
      <c r="T9757" t="s">
        <v>30</v>
      </c>
      <c r="U9757">
        <v>15.81177453525491</v>
      </c>
      <c r="V9757" t="s">
        <v>31</v>
      </c>
      <c r="W9757" t="s">
        <v>4</v>
      </c>
    </row>
    <row r="9758" spans="1:23" x14ac:dyDescent="0.25">
      <c r="A9758" s="12">
        <v>45196</v>
      </c>
      <c r="B9758" t="s">
        <v>40</v>
      </c>
      <c r="C9758" t="s">
        <v>41</v>
      </c>
      <c r="D9758">
        <v>38269.71</v>
      </c>
      <c r="E9758">
        <v>38457</v>
      </c>
      <c r="F9758">
        <v>37957.29</v>
      </c>
      <c r="G9758">
        <v>38233.120000000003</v>
      </c>
      <c r="H9758">
        <v>36806332</v>
      </c>
      <c r="I9758">
        <v>-0.1</v>
      </c>
      <c r="J9758" t="s">
        <v>25</v>
      </c>
      <c r="K9758">
        <v>2023</v>
      </c>
      <c r="L9758">
        <v>3</v>
      </c>
      <c r="M9758" t="s">
        <v>59</v>
      </c>
      <c r="N9758" t="s">
        <v>25</v>
      </c>
      <c r="O9758">
        <v>39</v>
      </c>
      <c r="P9758">
        <v>499.70999999999913</v>
      </c>
      <c r="Q9758">
        <v>-36.589999999996508</v>
      </c>
      <c r="R9758">
        <v>-9.5610863003656177E-2</v>
      </c>
      <c r="S9758">
        <v>1.305758522863119</v>
      </c>
      <c r="T9758" t="s">
        <v>30</v>
      </c>
      <c r="U9758">
        <v>55.198014848612637</v>
      </c>
      <c r="V9758" t="s">
        <v>31</v>
      </c>
      <c r="W9758" t="s">
        <v>5</v>
      </c>
    </row>
    <row r="9759" spans="1:23" x14ac:dyDescent="0.25">
      <c r="A9759" s="12">
        <v>45196</v>
      </c>
      <c r="B9759" t="s">
        <v>42</v>
      </c>
      <c r="C9759" t="s">
        <v>43</v>
      </c>
      <c r="D9759">
        <v>6080.6</v>
      </c>
      <c r="E9759">
        <v>6292.91</v>
      </c>
      <c r="F9759">
        <v>5847.95</v>
      </c>
      <c r="G9759">
        <v>5994.09</v>
      </c>
      <c r="H9759">
        <v>14352576</v>
      </c>
      <c r="I9759">
        <v>-1.42</v>
      </c>
      <c r="J9759" t="s">
        <v>25</v>
      </c>
      <c r="K9759">
        <v>2023</v>
      </c>
      <c r="L9759">
        <v>3</v>
      </c>
      <c r="M9759" t="s">
        <v>59</v>
      </c>
      <c r="N9759" t="s">
        <v>25</v>
      </c>
      <c r="O9759">
        <v>39</v>
      </c>
      <c r="P9759">
        <v>444.96</v>
      </c>
      <c r="Q9759">
        <v>-86.510000000000218</v>
      </c>
      <c r="R9759">
        <v>-1.4227214419629679</v>
      </c>
      <c r="S9759">
        <v>7.3176989112916493</v>
      </c>
      <c r="T9759" t="s">
        <v>30</v>
      </c>
      <c r="U9759">
        <v>32.84340165408134</v>
      </c>
      <c r="V9759" t="s">
        <v>31</v>
      </c>
      <c r="W9759" t="s">
        <v>4</v>
      </c>
    </row>
    <row r="9760" spans="1:23" x14ac:dyDescent="0.25">
      <c r="A9760" s="12">
        <v>45196</v>
      </c>
      <c r="B9760" t="s">
        <v>44</v>
      </c>
      <c r="C9760" t="s">
        <v>45</v>
      </c>
      <c r="D9760">
        <v>20780.740000000002</v>
      </c>
      <c r="E9760">
        <v>21064.97</v>
      </c>
      <c r="F9760">
        <v>20505.47</v>
      </c>
      <c r="G9760">
        <v>20949.13</v>
      </c>
      <c r="H9760">
        <v>28131944</v>
      </c>
      <c r="I9760">
        <v>0.81</v>
      </c>
      <c r="J9760" t="s">
        <v>25</v>
      </c>
      <c r="K9760">
        <v>2023</v>
      </c>
      <c r="L9760">
        <v>3</v>
      </c>
      <c r="M9760" t="s">
        <v>59</v>
      </c>
      <c r="N9760" t="s">
        <v>25</v>
      </c>
      <c r="O9760">
        <v>39</v>
      </c>
      <c r="P9760">
        <v>559.5</v>
      </c>
      <c r="Q9760">
        <v>168.38999999999939</v>
      </c>
      <c r="R9760">
        <v>0.81031763065222606</v>
      </c>
      <c r="S9760">
        <v>2.6923969021314931</v>
      </c>
      <c r="T9760" t="s">
        <v>27</v>
      </c>
      <c r="U9760">
        <v>79.295799821268957</v>
      </c>
      <c r="V9760" t="s">
        <v>28</v>
      </c>
      <c r="W9760" t="s">
        <v>33</v>
      </c>
    </row>
    <row r="9761" spans="1:23" x14ac:dyDescent="0.25">
      <c r="A9761" s="12">
        <v>45196</v>
      </c>
      <c r="B9761" t="s">
        <v>46</v>
      </c>
      <c r="C9761" t="s">
        <v>47</v>
      </c>
      <c r="D9761">
        <v>5532.75</v>
      </c>
      <c r="E9761">
        <v>5940.69</v>
      </c>
      <c r="F9761">
        <v>5459.7</v>
      </c>
      <c r="G9761">
        <v>5708.91</v>
      </c>
      <c r="H9761">
        <v>15089385</v>
      </c>
      <c r="I9761">
        <v>3.18</v>
      </c>
      <c r="J9761" t="s">
        <v>25</v>
      </c>
      <c r="K9761">
        <v>2023</v>
      </c>
      <c r="L9761">
        <v>3</v>
      </c>
      <c r="M9761" t="s">
        <v>59</v>
      </c>
      <c r="N9761" t="s">
        <v>25</v>
      </c>
      <c r="O9761">
        <v>39</v>
      </c>
      <c r="P9761">
        <v>480.98999999999978</v>
      </c>
      <c r="Q9761">
        <v>176.15999999999991</v>
      </c>
      <c r="R9761">
        <v>3.1839501152229879</v>
      </c>
      <c r="S9761">
        <v>8.6935068456011884</v>
      </c>
      <c r="T9761" t="s">
        <v>27</v>
      </c>
      <c r="U9761">
        <v>51.811887981039142</v>
      </c>
      <c r="V9761" t="s">
        <v>28</v>
      </c>
      <c r="W9761" t="s">
        <v>4</v>
      </c>
    </row>
    <row r="9762" spans="1:23" x14ac:dyDescent="0.25">
      <c r="A9762" s="12">
        <v>45197</v>
      </c>
      <c r="B9762" t="s">
        <v>23</v>
      </c>
      <c r="C9762" t="s">
        <v>24</v>
      </c>
      <c r="D9762">
        <v>13558.65</v>
      </c>
      <c r="E9762">
        <v>13649.89</v>
      </c>
      <c r="F9762">
        <v>13484.79</v>
      </c>
      <c r="G9762">
        <v>13597.57</v>
      </c>
      <c r="H9762">
        <v>9962402</v>
      </c>
      <c r="I9762">
        <v>0.28999999999999998</v>
      </c>
      <c r="J9762" t="s">
        <v>48</v>
      </c>
      <c r="K9762">
        <v>2023</v>
      </c>
      <c r="L9762">
        <v>3</v>
      </c>
      <c r="M9762" t="s">
        <v>59</v>
      </c>
      <c r="N9762" t="s">
        <v>48</v>
      </c>
      <c r="O9762">
        <v>39</v>
      </c>
      <c r="P9762">
        <v>165.09999999999849</v>
      </c>
      <c r="Q9762">
        <v>38.920000000000073</v>
      </c>
      <c r="R9762">
        <v>0.28704922687730772</v>
      </c>
      <c r="S9762">
        <v>1.2176728509106629</v>
      </c>
      <c r="T9762" t="s">
        <v>27</v>
      </c>
      <c r="U9762">
        <v>68.310115081768515</v>
      </c>
      <c r="V9762" t="s">
        <v>28</v>
      </c>
      <c r="W9762" t="s">
        <v>5</v>
      </c>
    </row>
    <row r="9763" spans="1:23" x14ac:dyDescent="0.25">
      <c r="A9763" s="12">
        <v>45197</v>
      </c>
      <c r="B9763" t="s">
        <v>29</v>
      </c>
      <c r="C9763" t="s">
        <v>24</v>
      </c>
      <c r="D9763">
        <v>26953.63</v>
      </c>
      <c r="E9763">
        <v>27038.01</v>
      </c>
      <c r="F9763">
        <v>26547.27</v>
      </c>
      <c r="G9763">
        <v>26609.360000000001</v>
      </c>
      <c r="H9763">
        <v>15170416</v>
      </c>
      <c r="I9763">
        <v>-1.28</v>
      </c>
      <c r="J9763" t="s">
        <v>48</v>
      </c>
      <c r="K9763">
        <v>2023</v>
      </c>
      <c r="L9763">
        <v>3</v>
      </c>
      <c r="M9763" t="s">
        <v>59</v>
      </c>
      <c r="N9763" t="s">
        <v>48</v>
      </c>
      <c r="O9763">
        <v>39</v>
      </c>
      <c r="P9763">
        <v>490.73999999999802</v>
      </c>
      <c r="Q9763">
        <v>-344.27000000000038</v>
      </c>
      <c r="R9763">
        <v>-1.2772676630197879</v>
      </c>
      <c r="S9763">
        <v>1.8206824090113209</v>
      </c>
      <c r="T9763" t="s">
        <v>30</v>
      </c>
      <c r="U9763">
        <v>12.65232098463553</v>
      </c>
      <c r="V9763" t="s">
        <v>31</v>
      </c>
      <c r="W9763" t="s">
        <v>5</v>
      </c>
    </row>
    <row r="9764" spans="1:23" x14ac:dyDescent="0.25">
      <c r="A9764" s="12">
        <v>45197</v>
      </c>
      <c r="B9764" t="s">
        <v>32</v>
      </c>
      <c r="C9764" t="s">
        <v>24</v>
      </c>
      <c r="D9764">
        <v>29410.83</v>
      </c>
      <c r="E9764">
        <v>29524.46</v>
      </c>
      <c r="F9764">
        <v>29107.93</v>
      </c>
      <c r="G9764">
        <v>29192.61</v>
      </c>
      <c r="H9764">
        <v>34581807</v>
      </c>
      <c r="I9764">
        <v>-0.74</v>
      </c>
      <c r="J9764" t="s">
        <v>48</v>
      </c>
      <c r="K9764">
        <v>2023</v>
      </c>
      <c r="L9764">
        <v>3</v>
      </c>
      <c r="M9764" t="s">
        <v>59</v>
      </c>
      <c r="N9764" t="s">
        <v>48</v>
      </c>
      <c r="O9764">
        <v>39</v>
      </c>
      <c r="P9764">
        <v>416.52999999999878</v>
      </c>
      <c r="Q9764">
        <v>-218.22000000000119</v>
      </c>
      <c r="R9764">
        <v>-0.74197157985681172</v>
      </c>
      <c r="S9764">
        <v>1.416247008329921</v>
      </c>
      <c r="T9764" t="s">
        <v>30</v>
      </c>
      <c r="U9764">
        <v>20.329868196768661</v>
      </c>
      <c r="V9764" t="s">
        <v>31</v>
      </c>
      <c r="W9764" t="s">
        <v>5</v>
      </c>
    </row>
    <row r="9765" spans="1:23" x14ac:dyDescent="0.25">
      <c r="A9765" s="12">
        <v>45197</v>
      </c>
      <c r="B9765" t="s">
        <v>34</v>
      </c>
      <c r="C9765" t="s">
        <v>35</v>
      </c>
      <c r="D9765">
        <v>37356.82</v>
      </c>
      <c r="E9765">
        <v>37495.83</v>
      </c>
      <c r="F9765">
        <v>37154.19</v>
      </c>
      <c r="G9765">
        <v>37454.410000000003</v>
      </c>
      <c r="H9765">
        <v>10528785</v>
      </c>
      <c r="I9765">
        <v>0.26</v>
      </c>
      <c r="J9765" t="s">
        <v>48</v>
      </c>
      <c r="K9765">
        <v>2023</v>
      </c>
      <c r="L9765">
        <v>3</v>
      </c>
      <c r="M9765" t="s">
        <v>59</v>
      </c>
      <c r="N9765" t="s">
        <v>48</v>
      </c>
      <c r="O9765">
        <v>39</v>
      </c>
      <c r="P9765">
        <v>341.63999999999942</v>
      </c>
      <c r="Q9765">
        <v>97.590000000003783</v>
      </c>
      <c r="R9765">
        <v>0.26123743937520322</v>
      </c>
      <c r="S9765">
        <v>0.91453180436664416</v>
      </c>
      <c r="T9765" t="s">
        <v>27</v>
      </c>
      <c r="U9765">
        <v>87.876126917223303</v>
      </c>
      <c r="V9765" t="s">
        <v>28</v>
      </c>
      <c r="W9765" t="s">
        <v>5</v>
      </c>
    </row>
    <row r="9766" spans="1:23" x14ac:dyDescent="0.25">
      <c r="A9766" s="12">
        <v>45197</v>
      </c>
      <c r="B9766" t="s">
        <v>36</v>
      </c>
      <c r="C9766" t="s">
        <v>37</v>
      </c>
      <c r="D9766">
        <v>13987.13</v>
      </c>
      <c r="E9766">
        <v>14160.17</v>
      </c>
      <c r="F9766">
        <v>13414.32</v>
      </c>
      <c r="G9766">
        <v>13711.55</v>
      </c>
      <c r="H9766">
        <v>31342845</v>
      </c>
      <c r="I9766">
        <v>-1.97</v>
      </c>
      <c r="J9766" t="s">
        <v>48</v>
      </c>
      <c r="K9766">
        <v>2023</v>
      </c>
      <c r="L9766">
        <v>3</v>
      </c>
      <c r="M9766" t="s">
        <v>59</v>
      </c>
      <c r="N9766" t="s">
        <v>48</v>
      </c>
      <c r="O9766">
        <v>39</v>
      </c>
      <c r="P9766">
        <v>745.85000000000036</v>
      </c>
      <c r="Q9766">
        <v>-275.57999999999993</v>
      </c>
      <c r="R9766">
        <v>-1.970239784716378</v>
      </c>
      <c r="S9766">
        <v>5.3324020009823343</v>
      </c>
      <c r="T9766" t="s">
        <v>30</v>
      </c>
      <c r="U9766">
        <v>39.851176510022043</v>
      </c>
      <c r="V9766" t="s">
        <v>31</v>
      </c>
      <c r="W9766" t="s">
        <v>4</v>
      </c>
    </row>
    <row r="9767" spans="1:23" x14ac:dyDescent="0.25">
      <c r="A9767" s="12">
        <v>45197</v>
      </c>
      <c r="B9767" t="s">
        <v>38</v>
      </c>
      <c r="C9767" t="s">
        <v>39</v>
      </c>
      <c r="D9767">
        <v>33148.31</v>
      </c>
      <c r="E9767">
        <v>33181.15</v>
      </c>
      <c r="F9767">
        <v>32421.64</v>
      </c>
      <c r="G9767">
        <v>32663.69</v>
      </c>
      <c r="H9767">
        <v>39554643</v>
      </c>
      <c r="I9767">
        <v>-1.46</v>
      </c>
      <c r="J9767" t="s">
        <v>48</v>
      </c>
      <c r="K9767">
        <v>2023</v>
      </c>
      <c r="L9767">
        <v>3</v>
      </c>
      <c r="M9767" t="s">
        <v>59</v>
      </c>
      <c r="N9767" t="s">
        <v>48</v>
      </c>
      <c r="O9767">
        <v>39</v>
      </c>
      <c r="P9767">
        <v>759.51000000000204</v>
      </c>
      <c r="Q9767">
        <v>-484.61999999999898</v>
      </c>
      <c r="R9767">
        <v>-1.46197498454672</v>
      </c>
      <c r="S9767">
        <v>2.291248030442584</v>
      </c>
      <c r="T9767" t="s">
        <v>30</v>
      </c>
      <c r="U9767">
        <v>31.8692314781897</v>
      </c>
      <c r="V9767" t="s">
        <v>31</v>
      </c>
      <c r="W9767" t="s">
        <v>33</v>
      </c>
    </row>
    <row r="9768" spans="1:23" x14ac:dyDescent="0.25">
      <c r="A9768" s="12">
        <v>45197</v>
      </c>
      <c r="B9768" t="s">
        <v>40</v>
      </c>
      <c r="C9768" t="s">
        <v>41</v>
      </c>
      <c r="D9768">
        <v>27320.44</v>
      </c>
      <c r="E9768">
        <v>27607.759999999998</v>
      </c>
      <c r="F9768">
        <v>27037.86</v>
      </c>
      <c r="G9768">
        <v>27112.98</v>
      </c>
      <c r="H9768">
        <v>35626270</v>
      </c>
      <c r="I9768">
        <v>-0.76</v>
      </c>
      <c r="J9768" t="s">
        <v>48</v>
      </c>
      <c r="K9768">
        <v>2023</v>
      </c>
      <c r="L9768">
        <v>3</v>
      </c>
      <c r="M9768" t="s">
        <v>59</v>
      </c>
      <c r="N9768" t="s">
        <v>48</v>
      </c>
      <c r="O9768">
        <v>39</v>
      </c>
      <c r="P9768">
        <v>569.89999999999782</v>
      </c>
      <c r="Q9768">
        <v>-207.4599999999991</v>
      </c>
      <c r="R9768">
        <v>-0.75935819481677136</v>
      </c>
      <c r="S9768">
        <v>2.08598397390378</v>
      </c>
      <c r="T9768" t="s">
        <v>30</v>
      </c>
      <c r="U9768">
        <v>13.18125987015253</v>
      </c>
      <c r="V9768" t="s">
        <v>31</v>
      </c>
      <c r="W9768" t="s">
        <v>33</v>
      </c>
    </row>
    <row r="9769" spans="1:23" x14ac:dyDescent="0.25">
      <c r="A9769" s="12">
        <v>45197</v>
      </c>
      <c r="B9769" t="s">
        <v>42</v>
      </c>
      <c r="C9769" t="s">
        <v>43</v>
      </c>
      <c r="D9769">
        <v>3411.42</v>
      </c>
      <c r="E9769">
        <v>4071.16</v>
      </c>
      <c r="F9769">
        <v>3198.99</v>
      </c>
      <c r="G9769">
        <v>3792.97</v>
      </c>
      <c r="H9769">
        <v>20081762</v>
      </c>
      <c r="I9769">
        <v>11.18</v>
      </c>
      <c r="J9769" t="s">
        <v>48</v>
      </c>
      <c r="K9769">
        <v>2023</v>
      </c>
      <c r="L9769">
        <v>3</v>
      </c>
      <c r="M9769" t="s">
        <v>59</v>
      </c>
      <c r="N9769" t="s">
        <v>48</v>
      </c>
      <c r="O9769">
        <v>39</v>
      </c>
      <c r="P9769">
        <v>872.17000000000007</v>
      </c>
      <c r="Q9769">
        <v>381.54999999999973</v>
      </c>
      <c r="R9769">
        <v>11.184492088338571</v>
      </c>
      <c r="S9769">
        <v>25.56618651470648</v>
      </c>
      <c r="T9769" t="s">
        <v>27</v>
      </c>
      <c r="U9769">
        <v>68.10369538048775</v>
      </c>
      <c r="V9769" t="s">
        <v>28</v>
      </c>
      <c r="W9769" t="s">
        <v>4</v>
      </c>
    </row>
    <row r="9770" spans="1:23" x14ac:dyDescent="0.25">
      <c r="A9770" s="12">
        <v>45197</v>
      </c>
      <c r="B9770" t="s">
        <v>44</v>
      </c>
      <c r="C9770" t="s">
        <v>45</v>
      </c>
      <c r="D9770">
        <v>27870.2</v>
      </c>
      <c r="E9770">
        <v>28600.959999999999</v>
      </c>
      <c r="F9770">
        <v>27804.79</v>
      </c>
      <c r="G9770">
        <v>28344.98</v>
      </c>
      <c r="H9770">
        <v>2236126</v>
      </c>
      <c r="I9770">
        <v>1.7</v>
      </c>
      <c r="J9770" t="s">
        <v>48</v>
      </c>
      <c r="K9770">
        <v>2023</v>
      </c>
      <c r="L9770">
        <v>3</v>
      </c>
      <c r="M9770" t="s">
        <v>59</v>
      </c>
      <c r="N9770" t="s">
        <v>48</v>
      </c>
      <c r="O9770">
        <v>39</v>
      </c>
      <c r="P9770">
        <v>796.16999999999825</v>
      </c>
      <c r="Q9770">
        <v>474.77999999999878</v>
      </c>
      <c r="R9770">
        <v>1.703539981772642</v>
      </c>
      <c r="S9770">
        <v>2.856707163924185</v>
      </c>
      <c r="T9770" t="s">
        <v>27</v>
      </c>
      <c r="U9770">
        <v>67.84857505306654</v>
      </c>
      <c r="V9770" t="s">
        <v>28</v>
      </c>
      <c r="W9770" t="s">
        <v>33</v>
      </c>
    </row>
    <row r="9771" spans="1:23" x14ac:dyDescent="0.25">
      <c r="A9771" s="12">
        <v>45197</v>
      </c>
      <c r="B9771" t="s">
        <v>46</v>
      </c>
      <c r="C9771" t="s">
        <v>47</v>
      </c>
      <c r="D9771">
        <v>22062.73</v>
      </c>
      <c r="E9771">
        <v>22271.61</v>
      </c>
      <c r="F9771">
        <v>21745.26</v>
      </c>
      <c r="G9771">
        <v>21833.94</v>
      </c>
      <c r="H9771">
        <v>24817179</v>
      </c>
      <c r="I9771">
        <v>-1.04</v>
      </c>
      <c r="J9771" t="s">
        <v>48</v>
      </c>
      <c r="K9771">
        <v>2023</v>
      </c>
      <c r="L9771">
        <v>3</v>
      </c>
      <c r="M9771" t="s">
        <v>59</v>
      </c>
      <c r="N9771" t="s">
        <v>48</v>
      </c>
      <c r="O9771">
        <v>39</v>
      </c>
      <c r="P9771">
        <v>526.35000000000218</v>
      </c>
      <c r="Q9771">
        <v>-228.7900000000009</v>
      </c>
      <c r="R9771">
        <v>-1.036997687956118</v>
      </c>
      <c r="S9771">
        <v>2.3856975088758379</v>
      </c>
      <c r="T9771" t="s">
        <v>30</v>
      </c>
      <c r="U9771">
        <v>16.848104873183232</v>
      </c>
      <c r="V9771" t="s">
        <v>31</v>
      </c>
      <c r="W9771" t="s">
        <v>33</v>
      </c>
    </row>
    <row r="9772" spans="1:23" x14ac:dyDescent="0.25">
      <c r="A9772" s="12">
        <v>45198</v>
      </c>
      <c r="B9772" t="s">
        <v>23</v>
      </c>
      <c r="C9772" t="s">
        <v>24</v>
      </c>
      <c r="D9772">
        <v>27327.95</v>
      </c>
      <c r="E9772">
        <v>27379.07</v>
      </c>
      <c r="F9772">
        <v>27010.28</v>
      </c>
      <c r="G9772">
        <v>27017.56</v>
      </c>
      <c r="H9772">
        <v>7622724</v>
      </c>
      <c r="I9772">
        <v>-1.1399999999999999</v>
      </c>
      <c r="J9772" t="s">
        <v>49</v>
      </c>
      <c r="K9772">
        <v>2023</v>
      </c>
      <c r="L9772">
        <v>3</v>
      </c>
      <c r="M9772" t="s">
        <v>59</v>
      </c>
      <c r="N9772" t="s">
        <v>49</v>
      </c>
      <c r="O9772">
        <v>39</v>
      </c>
      <c r="P9772">
        <v>368.79000000000087</v>
      </c>
      <c r="Q9772">
        <v>-310.38999999999942</v>
      </c>
      <c r="R9772">
        <v>-1.13579686730984</v>
      </c>
      <c r="S9772">
        <v>1.349497492493952</v>
      </c>
      <c r="T9772" t="s">
        <v>30</v>
      </c>
      <c r="U9772">
        <v>1.9740231568107749</v>
      </c>
      <c r="V9772" t="s">
        <v>31</v>
      </c>
      <c r="W9772" t="s">
        <v>5</v>
      </c>
    </row>
    <row r="9773" spans="1:23" x14ac:dyDescent="0.25">
      <c r="A9773" s="12">
        <v>45198</v>
      </c>
      <c r="B9773" t="s">
        <v>29</v>
      </c>
      <c r="C9773" t="s">
        <v>24</v>
      </c>
      <c r="D9773">
        <v>10070.24</v>
      </c>
      <c r="E9773">
        <v>10168.540000000001</v>
      </c>
      <c r="F9773">
        <v>9776.2199999999993</v>
      </c>
      <c r="G9773">
        <v>9792.5499999999993</v>
      </c>
      <c r="H9773">
        <v>44904799</v>
      </c>
      <c r="I9773">
        <v>-2.76</v>
      </c>
      <c r="J9773" t="s">
        <v>49</v>
      </c>
      <c r="K9773">
        <v>2023</v>
      </c>
      <c r="L9773">
        <v>3</v>
      </c>
      <c r="M9773" t="s">
        <v>59</v>
      </c>
      <c r="N9773" t="s">
        <v>49</v>
      </c>
      <c r="O9773">
        <v>39</v>
      </c>
      <c r="P9773">
        <v>392.32000000000153</v>
      </c>
      <c r="Q9773">
        <v>-277.69000000000051</v>
      </c>
      <c r="R9773">
        <v>-2.757531101542769</v>
      </c>
      <c r="S9773">
        <v>3.895835650391664</v>
      </c>
      <c r="T9773" t="s">
        <v>30</v>
      </c>
      <c r="U9773">
        <v>4.1624184339314496</v>
      </c>
      <c r="V9773" t="s">
        <v>31</v>
      </c>
      <c r="W9773" t="s">
        <v>33</v>
      </c>
    </row>
    <row r="9774" spans="1:23" x14ac:dyDescent="0.25">
      <c r="A9774" s="12">
        <v>45198</v>
      </c>
      <c r="B9774" t="s">
        <v>32</v>
      </c>
      <c r="C9774" t="s">
        <v>24</v>
      </c>
      <c r="D9774">
        <v>5647.86</v>
      </c>
      <c r="E9774">
        <v>6010.35</v>
      </c>
      <c r="F9774">
        <v>5482.02</v>
      </c>
      <c r="G9774">
        <v>5849.82</v>
      </c>
      <c r="H9774">
        <v>39846660</v>
      </c>
      <c r="I9774">
        <v>3.58</v>
      </c>
      <c r="J9774" t="s">
        <v>49</v>
      </c>
      <c r="K9774">
        <v>2023</v>
      </c>
      <c r="L9774">
        <v>3</v>
      </c>
      <c r="M9774" t="s">
        <v>59</v>
      </c>
      <c r="N9774" t="s">
        <v>49</v>
      </c>
      <c r="O9774">
        <v>39</v>
      </c>
      <c r="P9774">
        <v>528.32999999999993</v>
      </c>
      <c r="Q9774">
        <v>201.96</v>
      </c>
      <c r="R9774">
        <v>3.575867673773784</v>
      </c>
      <c r="S9774">
        <v>9.3545165779605011</v>
      </c>
      <c r="T9774" t="s">
        <v>27</v>
      </c>
      <c r="U9774">
        <v>69.615581170859002</v>
      </c>
      <c r="V9774" t="s">
        <v>28</v>
      </c>
      <c r="W9774" t="s">
        <v>4</v>
      </c>
    </row>
    <row r="9775" spans="1:23" x14ac:dyDescent="0.25">
      <c r="A9775" s="12">
        <v>45198</v>
      </c>
      <c r="B9775" t="s">
        <v>34</v>
      </c>
      <c r="C9775" t="s">
        <v>35</v>
      </c>
      <c r="D9775">
        <v>10485.379999999999</v>
      </c>
      <c r="E9775">
        <v>10904.37</v>
      </c>
      <c r="F9775">
        <v>10348.26</v>
      </c>
      <c r="G9775">
        <v>10765.26</v>
      </c>
      <c r="H9775">
        <v>18746619</v>
      </c>
      <c r="I9775">
        <v>2.67</v>
      </c>
      <c r="J9775" t="s">
        <v>49</v>
      </c>
      <c r="K9775">
        <v>2023</v>
      </c>
      <c r="L9775">
        <v>3</v>
      </c>
      <c r="M9775" t="s">
        <v>59</v>
      </c>
      <c r="N9775" t="s">
        <v>49</v>
      </c>
      <c r="O9775">
        <v>39</v>
      </c>
      <c r="P9775">
        <v>556.11000000000058</v>
      </c>
      <c r="Q9775">
        <v>279.88000000000102</v>
      </c>
      <c r="R9775">
        <v>2.6692404090266741</v>
      </c>
      <c r="S9775">
        <v>5.3036704439896374</v>
      </c>
      <c r="T9775" t="s">
        <v>27</v>
      </c>
      <c r="U9775">
        <v>74.985164805524008</v>
      </c>
      <c r="V9775" t="s">
        <v>28</v>
      </c>
      <c r="W9775" t="s">
        <v>4</v>
      </c>
    </row>
    <row r="9776" spans="1:23" x14ac:dyDescent="0.25">
      <c r="A9776" s="12">
        <v>45198</v>
      </c>
      <c r="B9776" t="s">
        <v>36</v>
      </c>
      <c r="C9776" t="s">
        <v>37</v>
      </c>
      <c r="D9776">
        <v>17918.43</v>
      </c>
      <c r="E9776">
        <v>18449.18</v>
      </c>
      <c r="F9776">
        <v>17823.330000000002</v>
      </c>
      <c r="G9776">
        <v>18224.57</v>
      </c>
      <c r="H9776">
        <v>8649025</v>
      </c>
      <c r="I9776">
        <v>1.71</v>
      </c>
      <c r="J9776" t="s">
        <v>49</v>
      </c>
      <c r="K9776">
        <v>2023</v>
      </c>
      <c r="L9776">
        <v>3</v>
      </c>
      <c r="M9776" t="s">
        <v>59</v>
      </c>
      <c r="N9776" t="s">
        <v>49</v>
      </c>
      <c r="O9776">
        <v>39</v>
      </c>
      <c r="P9776">
        <v>625.84999999999854</v>
      </c>
      <c r="Q9776">
        <v>306.13999999999942</v>
      </c>
      <c r="R9776">
        <v>1.708520221916761</v>
      </c>
      <c r="S9776">
        <v>3.4927725252714579</v>
      </c>
      <c r="T9776" t="s">
        <v>27</v>
      </c>
      <c r="U9776">
        <v>64.111208756091543</v>
      </c>
      <c r="V9776" t="s">
        <v>28</v>
      </c>
      <c r="W9776" t="s">
        <v>33</v>
      </c>
    </row>
    <row r="9777" spans="1:23" x14ac:dyDescent="0.25">
      <c r="A9777" s="12">
        <v>45198</v>
      </c>
      <c r="B9777" t="s">
        <v>38</v>
      </c>
      <c r="C9777" t="s">
        <v>39</v>
      </c>
      <c r="D9777">
        <v>21225.65</v>
      </c>
      <c r="E9777">
        <v>21613.24</v>
      </c>
      <c r="F9777">
        <v>21082.85</v>
      </c>
      <c r="G9777">
        <v>21353.39</v>
      </c>
      <c r="H9777">
        <v>27888042</v>
      </c>
      <c r="I9777">
        <v>0.6</v>
      </c>
      <c r="J9777" t="s">
        <v>49</v>
      </c>
      <c r="K9777">
        <v>2023</v>
      </c>
      <c r="L9777">
        <v>3</v>
      </c>
      <c r="M9777" t="s">
        <v>59</v>
      </c>
      <c r="N9777" t="s">
        <v>49</v>
      </c>
      <c r="O9777">
        <v>39</v>
      </c>
      <c r="P9777">
        <v>530.39000000000306</v>
      </c>
      <c r="Q9777">
        <v>127.73999999999801</v>
      </c>
      <c r="R9777">
        <v>0.60181902556575628</v>
      </c>
      <c r="S9777">
        <v>2.498816290667202</v>
      </c>
      <c r="T9777" t="s">
        <v>27</v>
      </c>
      <c r="U9777">
        <v>51.007749014875714</v>
      </c>
      <c r="V9777" t="s">
        <v>28</v>
      </c>
      <c r="W9777" t="s">
        <v>33</v>
      </c>
    </row>
    <row r="9778" spans="1:23" x14ac:dyDescent="0.25">
      <c r="A9778" s="12">
        <v>45198</v>
      </c>
      <c r="B9778" t="s">
        <v>40</v>
      </c>
      <c r="C9778" t="s">
        <v>41</v>
      </c>
      <c r="D9778">
        <v>25893.73</v>
      </c>
      <c r="E9778">
        <v>26030.67</v>
      </c>
      <c r="F9778">
        <v>25713.119999999999</v>
      </c>
      <c r="G9778">
        <v>25718.33</v>
      </c>
      <c r="H9778">
        <v>18287413</v>
      </c>
      <c r="I9778">
        <v>-0.68</v>
      </c>
      <c r="J9778" t="s">
        <v>49</v>
      </c>
      <c r="K9778">
        <v>2023</v>
      </c>
      <c r="L9778">
        <v>3</v>
      </c>
      <c r="M9778" t="s">
        <v>59</v>
      </c>
      <c r="N9778" t="s">
        <v>49</v>
      </c>
      <c r="O9778">
        <v>39</v>
      </c>
      <c r="P9778">
        <v>317.54999999999927</v>
      </c>
      <c r="Q9778">
        <v>-175.39999999999779</v>
      </c>
      <c r="R9778">
        <v>-0.67738406170141507</v>
      </c>
      <c r="S9778">
        <v>1.226358659026719</v>
      </c>
      <c r="T9778" t="s">
        <v>30</v>
      </c>
      <c r="U9778">
        <v>1.6406865060629121</v>
      </c>
      <c r="V9778" t="s">
        <v>31</v>
      </c>
      <c r="W9778" t="s">
        <v>5</v>
      </c>
    </row>
    <row r="9779" spans="1:23" x14ac:dyDescent="0.25">
      <c r="A9779" s="12">
        <v>45198</v>
      </c>
      <c r="B9779" t="s">
        <v>42</v>
      </c>
      <c r="C9779" t="s">
        <v>43</v>
      </c>
      <c r="D9779">
        <v>23667.59</v>
      </c>
      <c r="E9779">
        <v>23714.44</v>
      </c>
      <c r="F9779">
        <v>23034.34</v>
      </c>
      <c r="G9779">
        <v>23214</v>
      </c>
      <c r="H9779">
        <v>47092259</v>
      </c>
      <c r="I9779">
        <v>-1.92</v>
      </c>
      <c r="J9779" t="s">
        <v>49</v>
      </c>
      <c r="K9779">
        <v>2023</v>
      </c>
      <c r="L9779">
        <v>3</v>
      </c>
      <c r="M9779" t="s">
        <v>59</v>
      </c>
      <c r="N9779" t="s">
        <v>49</v>
      </c>
      <c r="O9779">
        <v>39</v>
      </c>
      <c r="P9779">
        <v>680.09999999999854</v>
      </c>
      <c r="Q9779">
        <v>-453.59000000000009</v>
      </c>
      <c r="R9779">
        <v>-1.916502694190664</v>
      </c>
      <c r="S9779">
        <v>2.873549862913793</v>
      </c>
      <c r="T9779" t="s">
        <v>30</v>
      </c>
      <c r="U9779">
        <v>26.416703425966801</v>
      </c>
      <c r="V9779" t="s">
        <v>31</v>
      </c>
      <c r="W9779" t="s">
        <v>33</v>
      </c>
    </row>
    <row r="9780" spans="1:23" x14ac:dyDescent="0.25">
      <c r="A9780" s="12">
        <v>45198</v>
      </c>
      <c r="B9780" t="s">
        <v>44</v>
      </c>
      <c r="C9780" t="s">
        <v>45</v>
      </c>
      <c r="D9780">
        <v>37471.379999999997</v>
      </c>
      <c r="E9780">
        <v>37792.949999999997</v>
      </c>
      <c r="F9780">
        <v>37361.410000000003</v>
      </c>
      <c r="G9780">
        <v>37617.74</v>
      </c>
      <c r="H9780">
        <v>43251221</v>
      </c>
      <c r="I9780">
        <v>0.39</v>
      </c>
      <c r="J9780" t="s">
        <v>49</v>
      </c>
      <c r="K9780">
        <v>2023</v>
      </c>
      <c r="L9780">
        <v>3</v>
      </c>
      <c r="M9780" t="s">
        <v>59</v>
      </c>
      <c r="N9780" t="s">
        <v>49</v>
      </c>
      <c r="O9780">
        <v>39</v>
      </c>
      <c r="P9780">
        <v>431.5399999999936</v>
      </c>
      <c r="Q9780">
        <v>146.36000000000061</v>
      </c>
      <c r="R9780">
        <v>0.3905914327147828</v>
      </c>
      <c r="S9780">
        <v>1.1516522743491</v>
      </c>
      <c r="T9780" t="s">
        <v>27</v>
      </c>
      <c r="U9780">
        <v>59.398896973628922</v>
      </c>
      <c r="V9780" t="s">
        <v>28</v>
      </c>
      <c r="W9780" t="s">
        <v>5</v>
      </c>
    </row>
    <row r="9781" spans="1:23" x14ac:dyDescent="0.25">
      <c r="A9781" s="12">
        <v>45198</v>
      </c>
      <c r="B9781" t="s">
        <v>46</v>
      </c>
      <c r="C9781" t="s">
        <v>47</v>
      </c>
      <c r="D9781">
        <v>21835.7</v>
      </c>
      <c r="E9781">
        <v>22037.98</v>
      </c>
      <c r="F9781">
        <v>21243.85</v>
      </c>
      <c r="G9781">
        <v>21397.72</v>
      </c>
      <c r="H9781">
        <v>28561295</v>
      </c>
      <c r="I9781">
        <v>-2.0099999999999998</v>
      </c>
      <c r="J9781" t="s">
        <v>49</v>
      </c>
      <c r="K9781">
        <v>2023</v>
      </c>
      <c r="L9781">
        <v>3</v>
      </c>
      <c r="M9781" t="s">
        <v>59</v>
      </c>
      <c r="N9781" t="s">
        <v>49</v>
      </c>
      <c r="O9781">
        <v>39</v>
      </c>
      <c r="P9781">
        <v>794.13000000000102</v>
      </c>
      <c r="Q9781">
        <v>-437.97999999999962</v>
      </c>
      <c r="R9781">
        <v>-2.0057978448137659</v>
      </c>
      <c r="S9781">
        <v>3.6368424186080639</v>
      </c>
      <c r="T9781" t="s">
        <v>30</v>
      </c>
      <c r="U9781">
        <v>19.375920819009789</v>
      </c>
      <c r="V9781" t="s">
        <v>31</v>
      </c>
      <c r="W9781" t="s">
        <v>33</v>
      </c>
    </row>
    <row r="9782" spans="1:23" x14ac:dyDescent="0.25">
      <c r="A9782" s="12">
        <v>45201</v>
      </c>
      <c r="B9782" t="s">
        <v>23</v>
      </c>
      <c r="C9782" t="s">
        <v>24</v>
      </c>
      <c r="D9782">
        <v>24822.639999999999</v>
      </c>
      <c r="E9782">
        <v>25108.16</v>
      </c>
      <c r="F9782">
        <v>24371.75</v>
      </c>
      <c r="G9782">
        <v>24616.77</v>
      </c>
      <c r="H9782">
        <v>22284866</v>
      </c>
      <c r="I9782">
        <v>-0.83</v>
      </c>
      <c r="J9782" t="s">
        <v>50</v>
      </c>
      <c r="K9782">
        <v>2023</v>
      </c>
      <c r="L9782">
        <v>4</v>
      </c>
      <c r="M9782" t="s">
        <v>60</v>
      </c>
      <c r="N9782" t="s">
        <v>50</v>
      </c>
      <c r="O9782">
        <v>40</v>
      </c>
      <c r="P9782">
        <v>736.40999999999985</v>
      </c>
      <c r="Q9782">
        <v>-205.86999999999901</v>
      </c>
      <c r="R9782">
        <v>-0.82936383881810716</v>
      </c>
      <c r="S9782">
        <v>2.9666868632828738</v>
      </c>
      <c r="T9782" t="s">
        <v>30</v>
      </c>
      <c r="U9782">
        <v>33.272226069716673</v>
      </c>
      <c r="V9782" t="s">
        <v>31</v>
      </c>
      <c r="W9782" t="s">
        <v>33</v>
      </c>
    </row>
    <row r="9783" spans="1:23" x14ac:dyDescent="0.25">
      <c r="A9783" s="12">
        <v>45201</v>
      </c>
      <c r="B9783" t="s">
        <v>29</v>
      </c>
      <c r="C9783" t="s">
        <v>24</v>
      </c>
      <c r="D9783">
        <v>34722.1</v>
      </c>
      <c r="E9783">
        <v>35264.379999999997</v>
      </c>
      <c r="F9783">
        <v>34450.519999999997</v>
      </c>
      <c r="G9783">
        <v>35176.129999999997</v>
      </c>
      <c r="H9783">
        <v>4422269</v>
      </c>
      <c r="I9783">
        <v>1.31</v>
      </c>
      <c r="J9783" t="s">
        <v>50</v>
      </c>
      <c r="K9783">
        <v>2023</v>
      </c>
      <c r="L9783">
        <v>4</v>
      </c>
      <c r="M9783" t="s">
        <v>60</v>
      </c>
      <c r="N9783" t="s">
        <v>50</v>
      </c>
      <c r="O9783">
        <v>40</v>
      </c>
      <c r="P9783">
        <v>813.86000000000058</v>
      </c>
      <c r="Q9783">
        <v>454.02999999999878</v>
      </c>
      <c r="R9783">
        <v>1.3076110027907271</v>
      </c>
      <c r="S9783">
        <v>2.3439250506161802</v>
      </c>
      <c r="T9783" t="s">
        <v>27</v>
      </c>
      <c r="U9783">
        <v>89.156611702258388</v>
      </c>
      <c r="V9783" t="s">
        <v>28</v>
      </c>
      <c r="W9783" t="s">
        <v>33</v>
      </c>
    </row>
    <row r="9784" spans="1:23" x14ac:dyDescent="0.25">
      <c r="A9784" s="12">
        <v>45201</v>
      </c>
      <c r="B9784" t="s">
        <v>32</v>
      </c>
      <c r="C9784" t="s">
        <v>24</v>
      </c>
      <c r="D9784">
        <v>38457.51</v>
      </c>
      <c r="E9784">
        <v>38626.15</v>
      </c>
      <c r="F9784">
        <v>38193.26</v>
      </c>
      <c r="G9784">
        <v>38377.730000000003</v>
      </c>
      <c r="H9784">
        <v>12614040</v>
      </c>
      <c r="I9784">
        <v>-0.21</v>
      </c>
      <c r="J9784" t="s">
        <v>50</v>
      </c>
      <c r="K9784">
        <v>2023</v>
      </c>
      <c r="L9784">
        <v>4</v>
      </c>
      <c r="M9784" t="s">
        <v>60</v>
      </c>
      <c r="N9784" t="s">
        <v>50</v>
      </c>
      <c r="O9784">
        <v>40</v>
      </c>
      <c r="P9784">
        <v>432.88999999999942</v>
      </c>
      <c r="Q9784">
        <v>-79.779999999998836</v>
      </c>
      <c r="R9784">
        <v>-0.2074497282845375</v>
      </c>
      <c r="S9784">
        <v>1.1256318986850671</v>
      </c>
      <c r="T9784" t="s">
        <v>30</v>
      </c>
      <c r="U9784">
        <v>42.613596987687728</v>
      </c>
      <c r="V9784" t="s">
        <v>31</v>
      </c>
      <c r="W9784" t="s">
        <v>5</v>
      </c>
    </row>
    <row r="9785" spans="1:23" x14ac:dyDescent="0.25">
      <c r="A9785" s="12">
        <v>45201</v>
      </c>
      <c r="B9785" t="s">
        <v>34</v>
      </c>
      <c r="C9785" t="s">
        <v>35</v>
      </c>
      <c r="D9785">
        <v>3646.28</v>
      </c>
      <c r="E9785">
        <v>4061.72</v>
      </c>
      <c r="F9785">
        <v>3633.62</v>
      </c>
      <c r="G9785">
        <v>4039.36</v>
      </c>
      <c r="H9785">
        <v>11477636</v>
      </c>
      <c r="I9785">
        <v>10.78</v>
      </c>
      <c r="J9785" t="s">
        <v>50</v>
      </c>
      <c r="K9785">
        <v>2023</v>
      </c>
      <c r="L9785">
        <v>4</v>
      </c>
      <c r="M9785" t="s">
        <v>60</v>
      </c>
      <c r="N9785" t="s">
        <v>50</v>
      </c>
      <c r="O9785">
        <v>40</v>
      </c>
      <c r="P9785">
        <v>428.09999999999991</v>
      </c>
      <c r="Q9785">
        <v>393.07999999999993</v>
      </c>
      <c r="R9785">
        <v>10.78030211612931</v>
      </c>
      <c r="S9785">
        <v>11.740733021051589</v>
      </c>
      <c r="T9785" t="s">
        <v>27</v>
      </c>
      <c r="U9785">
        <v>94.776921280074816</v>
      </c>
      <c r="V9785" t="s">
        <v>28</v>
      </c>
      <c r="W9785" t="s">
        <v>4</v>
      </c>
    </row>
    <row r="9786" spans="1:23" x14ac:dyDescent="0.25">
      <c r="A9786" s="12">
        <v>45201</v>
      </c>
      <c r="B9786" t="s">
        <v>36</v>
      </c>
      <c r="C9786" t="s">
        <v>37</v>
      </c>
      <c r="D9786">
        <v>15295.49</v>
      </c>
      <c r="E9786">
        <v>15590.56</v>
      </c>
      <c r="F9786">
        <v>14735.31</v>
      </c>
      <c r="G9786">
        <v>14976.18</v>
      </c>
      <c r="H9786">
        <v>49781721</v>
      </c>
      <c r="I9786">
        <v>-2.09</v>
      </c>
      <c r="J9786" t="s">
        <v>50</v>
      </c>
      <c r="K9786">
        <v>2023</v>
      </c>
      <c r="L9786">
        <v>4</v>
      </c>
      <c r="M9786" t="s">
        <v>60</v>
      </c>
      <c r="N9786" t="s">
        <v>50</v>
      </c>
      <c r="O9786">
        <v>40</v>
      </c>
      <c r="P9786">
        <v>855.25</v>
      </c>
      <c r="Q9786">
        <v>-319.30999999999949</v>
      </c>
      <c r="R9786">
        <v>-2.087608831099883</v>
      </c>
      <c r="S9786">
        <v>5.5915174996028254</v>
      </c>
      <c r="T9786" t="s">
        <v>30</v>
      </c>
      <c r="U9786">
        <v>28.163694826074341</v>
      </c>
      <c r="V9786" t="s">
        <v>31</v>
      </c>
      <c r="W9786" t="s">
        <v>4</v>
      </c>
    </row>
    <row r="9787" spans="1:23" x14ac:dyDescent="0.25">
      <c r="A9787" s="12">
        <v>45201</v>
      </c>
      <c r="B9787" t="s">
        <v>38</v>
      </c>
      <c r="C9787" t="s">
        <v>39</v>
      </c>
      <c r="D9787">
        <v>11873.42</v>
      </c>
      <c r="E9787">
        <v>12116.03</v>
      </c>
      <c r="F9787">
        <v>11671.1</v>
      </c>
      <c r="G9787">
        <v>11836.67</v>
      </c>
      <c r="H9787">
        <v>49161470</v>
      </c>
      <c r="I9787">
        <v>-0.31</v>
      </c>
      <c r="J9787" t="s">
        <v>50</v>
      </c>
      <c r="K9787">
        <v>2023</v>
      </c>
      <c r="L9787">
        <v>4</v>
      </c>
      <c r="M9787" t="s">
        <v>60</v>
      </c>
      <c r="N9787" t="s">
        <v>50</v>
      </c>
      <c r="O9787">
        <v>40</v>
      </c>
      <c r="P9787">
        <v>444.93000000000029</v>
      </c>
      <c r="Q9787">
        <v>-36.75</v>
      </c>
      <c r="R9787">
        <v>-0.30951486597795752</v>
      </c>
      <c r="S9787">
        <v>3.7472775325053802</v>
      </c>
      <c r="T9787" t="s">
        <v>30</v>
      </c>
      <c r="U9787">
        <v>37.212595239700534</v>
      </c>
      <c r="V9787" t="s">
        <v>31</v>
      </c>
      <c r="W9787" t="s">
        <v>33</v>
      </c>
    </row>
    <row r="9788" spans="1:23" x14ac:dyDescent="0.25">
      <c r="A9788" s="12">
        <v>45201</v>
      </c>
      <c r="B9788" t="s">
        <v>40</v>
      </c>
      <c r="C9788" t="s">
        <v>41</v>
      </c>
      <c r="D9788">
        <v>11978.93</v>
      </c>
      <c r="E9788">
        <v>12271.32</v>
      </c>
      <c r="F9788">
        <v>11805.01</v>
      </c>
      <c r="G9788">
        <v>12011.02</v>
      </c>
      <c r="H9788">
        <v>19139171</v>
      </c>
      <c r="I9788">
        <v>0.27</v>
      </c>
      <c r="J9788" t="s">
        <v>50</v>
      </c>
      <c r="K9788">
        <v>2023</v>
      </c>
      <c r="L9788">
        <v>4</v>
      </c>
      <c r="M9788" t="s">
        <v>60</v>
      </c>
      <c r="N9788" t="s">
        <v>50</v>
      </c>
      <c r="O9788">
        <v>40</v>
      </c>
      <c r="P9788">
        <v>466.30999999999949</v>
      </c>
      <c r="Q9788">
        <v>32.090000000000153</v>
      </c>
      <c r="R9788">
        <v>0.26788703164640032</v>
      </c>
      <c r="S9788">
        <v>3.892751689842076</v>
      </c>
      <c r="T9788" t="s">
        <v>27</v>
      </c>
      <c r="U9788">
        <v>44.178765199116569</v>
      </c>
      <c r="V9788" t="s">
        <v>28</v>
      </c>
      <c r="W9788" t="s">
        <v>33</v>
      </c>
    </row>
    <row r="9789" spans="1:23" x14ac:dyDescent="0.25">
      <c r="A9789" s="12">
        <v>45201</v>
      </c>
      <c r="B9789" t="s">
        <v>42</v>
      </c>
      <c r="C9789" t="s">
        <v>43</v>
      </c>
      <c r="D9789">
        <v>31830.5</v>
      </c>
      <c r="E9789">
        <v>32018.89</v>
      </c>
      <c r="F9789">
        <v>31214.18</v>
      </c>
      <c r="G9789">
        <v>31448.61</v>
      </c>
      <c r="H9789">
        <v>31588001</v>
      </c>
      <c r="I9789">
        <v>-1.2</v>
      </c>
      <c r="J9789" t="s">
        <v>50</v>
      </c>
      <c r="K9789">
        <v>2023</v>
      </c>
      <c r="L9789">
        <v>4</v>
      </c>
      <c r="M9789" t="s">
        <v>60</v>
      </c>
      <c r="N9789" t="s">
        <v>50</v>
      </c>
      <c r="O9789">
        <v>40</v>
      </c>
      <c r="P9789">
        <v>804.70999999999913</v>
      </c>
      <c r="Q9789">
        <v>-381.88999999999942</v>
      </c>
      <c r="R9789">
        <v>-1.1997612352931919</v>
      </c>
      <c r="S9789">
        <v>2.528109831765128</v>
      </c>
      <c r="T9789" t="s">
        <v>30</v>
      </c>
      <c r="U9789">
        <v>29.13223397248705</v>
      </c>
      <c r="V9789" t="s">
        <v>31</v>
      </c>
      <c r="W9789" t="s">
        <v>33</v>
      </c>
    </row>
    <row r="9790" spans="1:23" x14ac:dyDescent="0.25">
      <c r="A9790" s="12">
        <v>45201</v>
      </c>
      <c r="B9790" t="s">
        <v>44</v>
      </c>
      <c r="C9790" t="s">
        <v>45</v>
      </c>
      <c r="D9790">
        <v>11747.12</v>
      </c>
      <c r="E9790">
        <v>11840.15</v>
      </c>
      <c r="F9790">
        <v>11573.82</v>
      </c>
      <c r="G9790">
        <v>11726.78</v>
      </c>
      <c r="H9790">
        <v>1966134</v>
      </c>
      <c r="I9790">
        <v>-0.17</v>
      </c>
      <c r="J9790" t="s">
        <v>50</v>
      </c>
      <c r="K9790">
        <v>2023</v>
      </c>
      <c r="L9790">
        <v>4</v>
      </c>
      <c r="M9790" t="s">
        <v>60</v>
      </c>
      <c r="N9790" t="s">
        <v>50</v>
      </c>
      <c r="O9790">
        <v>40</v>
      </c>
      <c r="P9790">
        <v>266.32999999999993</v>
      </c>
      <c r="Q9790">
        <v>-20.340000000000149</v>
      </c>
      <c r="R9790">
        <v>-0.173148822860413</v>
      </c>
      <c r="S9790">
        <v>2.2671940015935812</v>
      </c>
      <c r="T9790" t="s">
        <v>30</v>
      </c>
      <c r="U9790">
        <v>57.432508542034689</v>
      </c>
      <c r="V9790" t="s">
        <v>31</v>
      </c>
      <c r="W9790" t="s">
        <v>33</v>
      </c>
    </row>
    <row r="9791" spans="1:23" x14ac:dyDescent="0.25">
      <c r="A9791" s="12">
        <v>45201</v>
      </c>
      <c r="B9791" t="s">
        <v>46</v>
      </c>
      <c r="C9791" t="s">
        <v>47</v>
      </c>
      <c r="D9791">
        <v>17485.36</v>
      </c>
      <c r="E9791">
        <v>18175.48</v>
      </c>
      <c r="F9791">
        <v>17187.71</v>
      </c>
      <c r="G9791">
        <v>17900.5</v>
      </c>
      <c r="H9791">
        <v>8509339</v>
      </c>
      <c r="I9791">
        <v>2.37</v>
      </c>
      <c r="J9791" t="s">
        <v>50</v>
      </c>
      <c r="K9791">
        <v>2023</v>
      </c>
      <c r="L9791">
        <v>4</v>
      </c>
      <c r="M9791" t="s">
        <v>60</v>
      </c>
      <c r="N9791" t="s">
        <v>50</v>
      </c>
      <c r="O9791">
        <v>40</v>
      </c>
      <c r="P9791">
        <v>987.77000000000044</v>
      </c>
      <c r="Q9791">
        <v>415.13999999999942</v>
      </c>
      <c r="R9791">
        <v>2.3742147716718409</v>
      </c>
      <c r="S9791">
        <v>5.6491258973221044</v>
      </c>
      <c r="T9791" t="s">
        <v>27</v>
      </c>
      <c r="U9791">
        <v>72.161535580145227</v>
      </c>
      <c r="V9791" t="s">
        <v>28</v>
      </c>
      <c r="W9791" t="s">
        <v>4</v>
      </c>
    </row>
    <row r="9792" spans="1:23" x14ac:dyDescent="0.25">
      <c r="A9792" s="12">
        <v>45202</v>
      </c>
      <c r="B9792" t="s">
        <v>23</v>
      </c>
      <c r="C9792" t="s">
        <v>24</v>
      </c>
      <c r="D9792">
        <v>10446.39</v>
      </c>
      <c r="E9792">
        <v>10620.87</v>
      </c>
      <c r="F9792">
        <v>10113.959999999999</v>
      </c>
      <c r="G9792">
        <v>10130.629999999999</v>
      </c>
      <c r="H9792">
        <v>11737551</v>
      </c>
      <c r="I9792">
        <v>-3.02</v>
      </c>
      <c r="J9792" t="s">
        <v>51</v>
      </c>
      <c r="K9792">
        <v>2023</v>
      </c>
      <c r="L9792">
        <v>4</v>
      </c>
      <c r="M9792" t="s">
        <v>60</v>
      </c>
      <c r="N9792" t="s">
        <v>51</v>
      </c>
      <c r="O9792">
        <v>40</v>
      </c>
      <c r="P9792">
        <v>506.91000000000167</v>
      </c>
      <c r="Q9792">
        <v>-315.76000000000022</v>
      </c>
      <c r="R9792">
        <v>-3.0226709896911781</v>
      </c>
      <c r="S9792">
        <v>4.8524897117569008</v>
      </c>
      <c r="T9792" t="s">
        <v>30</v>
      </c>
      <c r="U9792">
        <v>3.2885522084788259</v>
      </c>
      <c r="V9792" t="s">
        <v>31</v>
      </c>
      <c r="W9792" t="s">
        <v>4</v>
      </c>
    </row>
    <row r="9793" spans="1:23" x14ac:dyDescent="0.25">
      <c r="A9793" s="12">
        <v>45202</v>
      </c>
      <c r="B9793" t="s">
        <v>29</v>
      </c>
      <c r="C9793" t="s">
        <v>24</v>
      </c>
      <c r="D9793">
        <v>7341.17</v>
      </c>
      <c r="E9793">
        <v>7423.74</v>
      </c>
      <c r="F9793">
        <v>6992.94</v>
      </c>
      <c r="G9793">
        <v>7160.87</v>
      </c>
      <c r="H9793">
        <v>5008194</v>
      </c>
      <c r="I9793">
        <v>-2.46</v>
      </c>
      <c r="J9793" t="s">
        <v>51</v>
      </c>
      <c r="K9793">
        <v>2023</v>
      </c>
      <c r="L9793">
        <v>4</v>
      </c>
      <c r="M9793" t="s">
        <v>60</v>
      </c>
      <c r="N9793" t="s">
        <v>51</v>
      </c>
      <c r="O9793">
        <v>40</v>
      </c>
      <c r="P9793">
        <v>430.80000000000018</v>
      </c>
      <c r="Q9793">
        <v>-180.30000000000021</v>
      </c>
      <c r="R9793">
        <v>-2.4560117801385908</v>
      </c>
      <c r="S9793">
        <v>5.8682744031264802</v>
      </c>
      <c r="T9793" t="s">
        <v>30</v>
      </c>
      <c r="U9793">
        <v>38.980965645311102</v>
      </c>
      <c r="V9793" t="s">
        <v>31</v>
      </c>
      <c r="W9793" t="s">
        <v>4</v>
      </c>
    </row>
    <row r="9794" spans="1:23" x14ac:dyDescent="0.25">
      <c r="A9794" s="12">
        <v>45202</v>
      </c>
      <c r="B9794" t="s">
        <v>32</v>
      </c>
      <c r="C9794" t="s">
        <v>24</v>
      </c>
      <c r="D9794">
        <v>24881.599999999999</v>
      </c>
      <c r="E9794">
        <v>25182.19</v>
      </c>
      <c r="F9794">
        <v>24782.95</v>
      </c>
      <c r="G9794">
        <v>24954.46</v>
      </c>
      <c r="H9794">
        <v>14706502</v>
      </c>
      <c r="I9794">
        <v>0.28999999999999998</v>
      </c>
      <c r="J9794" t="s">
        <v>51</v>
      </c>
      <c r="K9794">
        <v>2023</v>
      </c>
      <c r="L9794">
        <v>4</v>
      </c>
      <c r="M9794" t="s">
        <v>60</v>
      </c>
      <c r="N9794" t="s">
        <v>51</v>
      </c>
      <c r="O9794">
        <v>40</v>
      </c>
      <c r="P9794">
        <v>399.23999999999802</v>
      </c>
      <c r="Q9794">
        <v>72.860000000000582</v>
      </c>
      <c r="R9794">
        <v>0.29282682785673192</v>
      </c>
      <c r="S9794">
        <v>1.6045591923348901</v>
      </c>
      <c r="T9794" t="s">
        <v>27</v>
      </c>
      <c r="U9794">
        <v>42.959122332431427</v>
      </c>
      <c r="V9794" t="s">
        <v>28</v>
      </c>
      <c r="W9794" t="s">
        <v>5</v>
      </c>
    </row>
    <row r="9795" spans="1:23" x14ac:dyDescent="0.25">
      <c r="A9795" s="12">
        <v>45202</v>
      </c>
      <c r="B9795" t="s">
        <v>34</v>
      </c>
      <c r="C9795" t="s">
        <v>35</v>
      </c>
      <c r="D9795">
        <v>7217.12</v>
      </c>
      <c r="E9795">
        <v>7262.28</v>
      </c>
      <c r="F9795">
        <v>6839.5</v>
      </c>
      <c r="G9795">
        <v>7131.35</v>
      </c>
      <c r="H9795">
        <v>32291964</v>
      </c>
      <c r="I9795">
        <v>-1.19</v>
      </c>
      <c r="J9795" t="s">
        <v>51</v>
      </c>
      <c r="K9795">
        <v>2023</v>
      </c>
      <c r="L9795">
        <v>4</v>
      </c>
      <c r="M9795" t="s">
        <v>60</v>
      </c>
      <c r="N9795" t="s">
        <v>51</v>
      </c>
      <c r="O9795">
        <v>40</v>
      </c>
      <c r="P9795">
        <v>422.77999999999969</v>
      </c>
      <c r="Q9795">
        <v>-85.769999999999527</v>
      </c>
      <c r="R9795">
        <v>-1.1884241913671869</v>
      </c>
      <c r="S9795">
        <v>5.8580153856385886</v>
      </c>
      <c r="T9795" t="s">
        <v>30</v>
      </c>
      <c r="U9795">
        <v>69.031174606178283</v>
      </c>
      <c r="V9795" t="s">
        <v>31</v>
      </c>
      <c r="W9795" t="s">
        <v>4</v>
      </c>
    </row>
    <row r="9796" spans="1:23" x14ac:dyDescent="0.25">
      <c r="A9796" s="12">
        <v>45202</v>
      </c>
      <c r="B9796" t="s">
        <v>36</v>
      </c>
      <c r="C9796" t="s">
        <v>37</v>
      </c>
      <c r="D9796">
        <v>2888.46</v>
      </c>
      <c r="E9796">
        <v>3079.84</v>
      </c>
      <c r="F9796">
        <v>2836.53</v>
      </c>
      <c r="G9796">
        <v>2865.22</v>
      </c>
      <c r="H9796">
        <v>38531887</v>
      </c>
      <c r="I9796">
        <v>-0.8</v>
      </c>
      <c r="J9796" t="s">
        <v>51</v>
      </c>
      <c r="K9796">
        <v>2023</v>
      </c>
      <c r="L9796">
        <v>4</v>
      </c>
      <c r="M9796" t="s">
        <v>60</v>
      </c>
      <c r="N9796" t="s">
        <v>51</v>
      </c>
      <c r="O9796">
        <v>40</v>
      </c>
      <c r="P9796">
        <v>243.30999999999989</v>
      </c>
      <c r="Q9796">
        <v>-23.24000000000024</v>
      </c>
      <c r="R9796">
        <v>-0.80458098779281129</v>
      </c>
      <c r="S9796">
        <v>8.423519799477921</v>
      </c>
      <c r="T9796" t="s">
        <v>30</v>
      </c>
      <c r="U9796">
        <v>11.791541654679049</v>
      </c>
      <c r="V9796" t="s">
        <v>31</v>
      </c>
      <c r="W9796" t="s">
        <v>4</v>
      </c>
    </row>
    <row r="9797" spans="1:23" x14ac:dyDescent="0.25">
      <c r="A9797" s="12">
        <v>45202</v>
      </c>
      <c r="B9797" t="s">
        <v>38</v>
      </c>
      <c r="C9797" t="s">
        <v>39</v>
      </c>
      <c r="D9797">
        <v>29342.59</v>
      </c>
      <c r="E9797">
        <v>29348.09</v>
      </c>
      <c r="F9797">
        <v>29087.25</v>
      </c>
      <c r="G9797">
        <v>29099.18</v>
      </c>
      <c r="H9797">
        <v>27197930</v>
      </c>
      <c r="I9797">
        <v>-0.83</v>
      </c>
      <c r="J9797" t="s">
        <v>51</v>
      </c>
      <c r="K9797">
        <v>2023</v>
      </c>
      <c r="L9797">
        <v>4</v>
      </c>
      <c r="M9797" t="s">
        <v>60</v>
      </c>
      <c r="N9797" t="s">
        <v>51</v>
      </c>
      <c r="O9797">
        <v>40</v>
      </c>
      <c r="P9797">
        <v>260.84000000000009</v>
      </c>
      <c r="Q9797">
        <v>-243.40999999999991</v>
      </c>
      <c r="R9797">
        <v>-0.82954504016175756</v>
      </c>
      <c r="S9797">
        <v>0.88894674941782625</v>
      </c>
      <c r="T9797" t="s">
        <v>30</v>
      </c>
      <c r="U9797">
        <v>4.5736850176354409</v>
      </c>
      <c r="V9797" t="s">
        <v>31</v>
      </c>
      <c r="W9797" t="s">
        <v>5</v>
      </c>
    </row>
    <row r="9798" spans="1:23" x14ac:dyDescent="0.25">
      <c r="A9798" s="12">
        <v>45202</v>
      </c>
      <c r="B9798" t="s">
        <v>40</v>
      </c>
      <c r="C9798" t="s">
        <v>41</v>
      </c>
      <c r="D9798">
        <v>15854.48</v>
      </c>
      <c r="E9798">
        <v>16290.88</v>
      </c>
      <c r="F9798">
        <v>15657.93</v>
      </c>
      <c r="G9798">
        <v>16198.1</v>
      </c>
      <c r="H9798">
        <v>24204232</v>
      </c>
      <c r="I9798">
        <v>2.17</v>
      </c>
      <c r="J9798" t="s">
        <v>51</v>
      </c>
      <c r="K9798">
        <v>2023</v>
      </c>
      <c r="L9798">
        <v>4</v>
      </c>
      <c r="M9798" t="s">
        <v>60</v>
      </c>
      <c r="N9798" t="s">
        <v>51</v>
      </c>
      <c r="O9798">
        <v>40</v>
      </c>
      <c r="P9798">
        <v>632.94999999999891</v>
      </c>
      <c r="Q9798">
        <v>343.6200000000008</v>
      </c>
      <c r="R9798">
        <v>2.1673369293726492</v>
      </c>
      <c r="S9798">
        <v>3.992246986340763</v>
      </c>
      <c r="T9798" t="s">
        <v>27</v>
      </c>
      <c r="U9798">
        <v>85.341654159096464</v>
      </c>
      <c r="V9798" t="s">
        <v>28</v>
      </c>
      <c r="W9798" t="s">
        <v>33</v>
      </c>
    </row>
    <row r="9799" spans="1:23" x14ac:dyDescent="0.25">
      <c r="A9799" s="12">
        <v>45202</v>
      </c>
      <c r="B9799" t="s">
        <v>42</v>
      </c>
      <c r="C9799" t="s">
        <v>43</v>
      </c>
      <c r="D9799">
        <v>31556.720000000001</v>
      </c>
      <c r="E9799">
        <v>31854.73</v>
      </c>
      <c r="F9799">
        <v>31330.51</v>
      </c>
      <c r="G9799">
        <v>31553.37</v>
      </c>
      <c r="H9799">
        <v>21002492</v>
      </c>
      <c r="I9799">
        <v>-0.01</v>
      </c>
      <c r="J9799" t="s">
        <v>51</v>
      </c>
      <c r="K9799">
        <v>2023</v>
      </c>
      <c r="L9799">
        <v>4</v>
      </c>
      <c r="M9799" t="s">
        <v>60</v>
      </c>
      <c r="N9799" t="s">
        <v>51</v>
      </c>
      <c r="O9799">
        <v>40</v>
      </c>
      <c r="P9799">
        <v>524.22000000000116</v>
      </c>
      <c r="Q9799">
        <v>-3.3500000000021828</v>
      </c>
      <c r="R9799">
        <v>-1.0615805444932749E-2</v>
      </c>
      <c r="S9799">
        <v>1.661199262787771</v>
      </c>
      <c r="T9799" t="s">
        <v>30</v>
      </c>
      <c r="U9799">
        <v>42.512685513715631</v>
      </c>
      <c r="V9799" t="s">
        <v>31</v>
      </c>
      <c r="W9799" t="s">
        <v>5</v>
      </c>
    </row>
    <row r="9800" spans="1:23" x14ac:dyDescent="0.25">
      <c r="A9800" s="12">
        <v>45202</v>
      </c>
      <c r="B9800" t="s">
        <v>44</v>
      </c>
      <c r="C9800" t="s">
        <v>45</v>
      </c>
      <c r="D9800">
        <v>9308.39</v>
      </c>
      <c r="E9800">
        <v>9669.6200000000008</v>
      </c>
      <c r="F9800">
        <v>9043.43</v>
      </c>
      <c r="G9800">
        <v>9641.02</v>
      </c>
      <c r="H9800">
        <v>44094253</v>
      </c>
      <c r="I9800">
        <v>3.57</v>
      </c>
      <c r="J9800" t="s">
        <v>51</v>
      </c>
      <c r="K9800">
        <v>2023</v>
      </c>
      <c r="L9800">
        <v>4</v>
      </c>
      <c r="M9800" t="s">
        <v>60</v>
      </c>
      <c r="N9800" t="s">
        <v>51</v>
      </c>
      <c r="O9800">
        <v>40</v>
      </c>
      <c r="P9800">
        <v>626.19000000000051</v>
      </c>
      <c r="Q9800">
        <v>332.63000000000102</v>
      </c>
      <c r="R9800">
        <v>3.57344288324835</v>
      </c>
      <c r="S9800">
        <v>6.7271568982391212</v>
      </c>
      <c r="T9800" t="s">
        <v>27</v>
      </c>
      <c r="U9800">
        <v>95.432696146536941</v>
      </c>
      <c r="V9800" t="s">
        <v>28</v>
      </c>
      <c r="W9800" t="s">
        <v>4</v>
      </c>
    </row>
    <row r="9801" spans="1:23" x14ac:dyDescent="0.25">
      <c r="A9801" s="12">
        <v>45202</v>
      </c>
      <c r="B9801" t="s">
        <v>46</v>
      </c>
      <c r="C9801" t="s">
        <v>47</v>
      </c>
      <c r="D9801">
        <v>18005.88</v>
      </c>
      <c r="E9801">
        <v>18464.490000000002</v>
      </c>
      <c r="F9801">
        <v>17906.62</v>
      </c>
      <c r="G9801">
        <v>18377.46</v>
      </c>
      <c r="H9801">
        <v>44223456</v>
      </c>
      <c r="I9801">
        <v>2.06</v>
      </c>
      <c r="J9801" t="s">
        <v>51</v>
      </c>
      <c r="K9801">
        <v>2023</v>
      </c>
      <c r="L9801">
        <v>4</v>
      </c>
      <c r="M9801" t="s">
        <v>60</v>
      </c>
      <c r="N9801" t="s">
        <v>51</v>
      </c>
      <c r="O9801">
        <v>40</v>
      </c>
      <c r="P9801">
        <v>557.87000000000262</v>
      </c>
      <c r="Q9801">
        <v>371.57999999999811</v>
      </c>
      <c r="R9801">
        <v>2.063659204659801</v>
      </c>
      <c r="S9801">
        <v>3.0982656776564239</v>
      </c>
      <c r="T9801" t="s">
        <v>27</v>
      </c>
      <c r="U9801">
        <v>84.399591302632857</v>
      </c>
      <c r="V9801" t="s">
        <v>28</v>
      </c>
      <c r="W9801" t="s">
        <v>33</v>
      </c>
    </row>
    <row r="9802" spans="1:23" x14ac:dyDescent="0.25">
      <c r="A9802" s="12">
        <v>45203</v>
      </c>
      <c r="B9802" t="s">
        <v>23</v>
      </c>
      <c r="C9802" t="s">
        <v>24</v>
      </c>
      <c r="D9802">
        <v>18762.09</v>
      </c>
      <c r="E9802">
        <v>19219.080000000002</v>
      </c>
      <c r="F9802">
        <v>18516.91</v>
      </c>
      <c r="G9802">
        <v>18919.54</v>
      </c>
      <c r="H9802">
        <v>48357975</v>
      </c>
      <c r="I9802">
        <v>0.84</v>
      </c>
      <c r="J9802" t="s">
        <v>25</v>
      </c>
      <c r="K9802">
        <v>2023</v>
      </c>
      <c r="L9802">
        <v>4</v>
      </c>
      <c r="M9802" t="s">
        <v>60</v>
      </c>
      <c r="N9802" t="s">
        <v>25</v>
      </c>
      <c r="O9802">
        <v>40</v>
      </c>
      <c r="P9802">
        <v>702.17000000000189</v>
      </c>
      <c r="Q9802">
        <v>157.4500000000007</v>
      </c>
      <c r="R9802">
        <v>0.83919222218847012</v>
      </c>
      <c r="S9802">
        <v>3.7424935068534571</v>
      </c>
      <c r="T9802" t="s">
        <v>27</v>
      </c>
      <c r="U9802">
        <v>57.340814902374063</v>
      </c>
      <c r="V9802" t="s">
        <v>28</v>
      </c>
      <c r="W9802" t="s">
        <v>33</v>
      </c>
    </row>
    <row r="9803" spans="1:23" x14ac:dyDescent="0.25">
      <c r="A9803" s="12">
        <v>45203</v>
      </c>
      <c r="B9803" t="s">
        <v>29</v>
      </c>
      <c r="C9803" t="s">
        <v>24</v>
      </c>
      <c r="D9803">
        <v>29986.67</v>
      </c>
      <c r="E9803">
        <v>30111.18</v>
      </c>
      <c r="F9803">
        <v>29467.24</v>
      </c>
      <c r="G9803">
        <v>29594.71</v>
      </c>
      <c r="H9803">
        <v>18038492</v>
      </c>
      <c r="I9803">
        <v>-1.31</v>
      </c>
      <c r="J9803" t="s">
        <v>25</v>
      </c>
      <c r="K9803">
        <v>2023</v>
      </c>
      <c r="L9803">
        <v>4</v>
      </c>
      <c r="M9803" t="s">
        <v>60</v>
      </c>
      <c r="N9803" t="s">
        <v>25</v>
      </c>
      <c r="O9803">
        <v>40</v>
      </c>
      <c r="P9803">
        <v>643.93999999999869</v>
      </c>
      <c r="Q9803">
        <v>-391.95999999999913</v>
      </c>
      <c r="R9803">
        <v>-1.307114127710743</v>
      </c>
      <c r="S9803">
        <v>2.1474208373253809</v>
      </c>
      <c r="T9803" t="s">
        <v>30</v>
      </c>
      <c r="U9803">
        <v>19.79532254557844</v>
      </c>
      <c r="V9803" t="s">
        <v>31</v>
      </c>
      <c r="W9803" t="s">
        <v>33</v>
      </c>
    </row>
    <row r="9804" spans="1:23" x14ac:dyDescent="0.25">
      <c r="A9804" s="12">
        <v>45203</v>
      </c>
      <c r="B9804" t="s">
        <v>32</v>
      </c>
      <c r="C9804" t="s">
        <v>24</v>
      </c>
      <c r="D9804">
        <v>16249.58</v>
      </c>
      <c r="E9804">
        <v>16269.75</v>
      </c>
      <c r="F9804">
        <v>15623.35</v>
      </c>
      <c r="G9804">
        <v>15832.87</v>
      </c>
      <c r="H9804">
        <v>34685814</v>
      </c>
      <c r="I9804">
        <v>-2.56</v>
      </c>
      <c r="J9804" t="s">
        <v>25</v>
      </c>
      <c r="K9804">
        <v>2023</v>
      </c>
      <c r="L9804">
        <v>4</v>
      </c>
      <c r="M9804" t="s">
        <v>60</v>
      </c>
      <c r="N9804" t="s">
        <v>25</v>
      </c>
      <c r="O9804">
        <v>40</v>
      </c>
      <c r="P9804">
        <v>646.39999999999964</v>
      </c>
      <c r="Q9804">
        <v>-416.70999999999913</v>
      </c>
      <c r="R9804">
        <v>-2.5644355115639859</v>
      </c>
      <c r="S9804">
        <v>3.9779489685271838</v>
      </c>
      <c r="T9804" t="s">
        <v>30</v>
      </c>
      <c r="U9804">
        <v>32.41336633663375</v>
      </c>
      <c r="V9804" t="s">
        <v>31</v>
      </c>
      <c r="W9804" t="s">
        <v>33</v>
      </c>
    </row>
    <row r="9805" spans="1:23" x14ac:dyDescent="0.25">
      <c r="A9805" s="12">
        <v>45203</v>
      </c>
      <c r="B9805" t="s">
        <v>34</v>
      </c>
      <c r="C9805" t="s">
        <v>35</v>
      </c>
      <c r="D9805">
        <v>26979.09</v>
      </c>
      <c r="E9805">
        <v>27307.79</v>
      </c>
      <c r="F9805">
        <v>26722.44</v>
      </c>
      <c r="G9805">
        <v>27252.28</v>
      </c>
      <c r="H9805">
        <v>49624021</v>
      </c>
      <c r="I9805">
        <v>1.01</v>
      </c>
      <c r="J9805" t="s">
        <v>25</v>
      </c>
      <c r="K9805">
        <v>2023</v>
      </c>
      <c r="L9805">
        <v>4</v>
      </c>
      <c r="M9805" t="s">
        <v>60</v>
      </c>
      <c r="N9805" t="s">
        <v>25</v>
      </c>
      <c r="O9805">
        <v>40</v>
      </c>
      <c r="P9805">
        <v>585.35000000000218</v>
      </c>
      <c r="Q9805">
        <v>273.18999999999869</v>
      </c>
      <c r="R9805">
        <v>1.012599016497586</v>
      </c>
      <c r="S9805">
        <v>2.1696432311097311</v>
      </c>
      <c r="T9805" t="s">
        <v>27</v>
      </c>
      <c r="U9805">
        <v>90.516784829588829</v>
      </c>
      <c r="V9805" t="s">
        <v>28</v>
      </c>
      <c r="W9805" t="s">
        <v>33</v>
      </c>
    </row>
    <row r="9806" spans="1:23" x14ac:dyDescent="0.25">
      <c r="A9806" s="12">
        <v>45203</v>
      </c>
      <c r="B9806" t="s">
        <v>36</v>
      </c>
      <c r="C9806" t="s">
        <v>37</v>
      </c>
      <c r="D9806">
        <v>17283.77</v>
      </c>
      <c r="E9806">
        <v>17735.38</v>
      </c>
      <c r="F9806">
        <v>17066.8</v>
      </c>
      <c r="G9806">
        <v>17521.150000000001</v>
      </c>
      <c r="H9806">
        <v>22260163</v>
      </c>
      <c r="I9806">
        <v>1.37</v>
      </c>
      <c r="J9806" t="s">
        <v>25</v>
      </c>
      <c r="K9806">
        <v>2023</v>
      </c>
      <c r="L9806">
        <v>4</v>
      </c>
      <c r="M9806" t="s">
        <v>60</v>
      </c>
      <c r="N9806" t="s">
        <v>25</v>
      </c>
      <c r="O9806">
        <v>40</v>
      </c>
      <c r="P9806">
        <v>668.58000000000175</v>
      </c>
      <c r="Q9806">
        <v>237.38000000000099</v>
      </c>
      <c r="R9806">
        <v>1.373427209457202</v>
      </c>
      <c r="S9806">
        <v>3.8682532803896472</v>
      </c>
      <c r="T9806" t="s">
        <v>27</v>
      </c>
      <c r="U9806">
        <v>67.957462083819593</v>
      </c>
      <c r="V9806" t="s">
        <v>28</v>
      </c>
      <c r="W9806" t="s">
        <v>33</v>
      </c>
    </row>
    <row r="9807" spans="1:23" x14ac:dyDescent="0.25">
      <c r="A9807" s="12">
        <v>45203</v>
      </c>
      <c r="B9807" t="s">
        <v>38</v>
      </c>
      <c r="C9807" t="s">
        <v>39</v>
      </c>
      <c r="D9807">
        <v>34087.58</v>
      </c>
      <c r="E9807">
        <v>34539.269999999997</v>
      </c>
      <c r="F9807">
        <v>34081.360000000001</v>
      </c>
      <c r="G9807">
        <v>34252.18</v>
      </c>
      <c r="H9807">
        <v>37712998</v>
      </c>
      <c r="I9807">
        <v>0.48</v>
      </c>
      <c r="J9807" t="s">
        <v>25</v>
      </c>
      <c r="K9807">
        <v>2023</v>
      </c>
      <c r="L9807">
        <v>4</v>
      </c>
      <c r="M9807" t="s">
        <v>60</v>
      </c>
      <c r="N9807" t="s">
        <v>25</v>
      </c>
      <c r="O9807">
        <v>40</v>
      </c>
      <c r="P9807">
        <v>457.90999999999622</v>
      </c>
      <c r="Q9807">
        <v>164.59999999999849</v>
      </c>
      <c r="R9807">
        <v>0.48287382090485309</v>
      </c>
      <c r="S9807">
        <v>1.3433338476946619</v>
      </c>
      <c r="T9807" t="s">
        <v>27</v>
      </c>
      <c r="U9807">
        <v>37.304273765587368</v>
      </c>
      <c r="V9807" t="s">
        <v>28</v>
      </c>
      <c r="W9807" t="s">
        <v>5</v>
      </c>
    </row>
    <row r="9808" spans="1:23" x14ac:dyDescent="0.25">
      <c r="A9808" s="12">
        <v>45203</v>
      </c>
      <c r="B9808" t="s">
        <v>40</v>
      </c>
      <c r="C9808" t="s">
        <v>41</v>
      </c>
      <c r="D9808">
        <v>8216.7800000000007</v>
      </c>
      <c r="E9808">
        <v>8464.7999999999993</v>
      </c>
      <c r="F9808">
        <v>7893.6</v>
      </c>
      <c r="G9808">
        <v>7962.16</v>
      </c>
      <c r="H9808">
        <v>34790449</v>
      </c>
      <c r="I9808">
        <v>-3.1</v>
      </c>
      <c r="J9808" t="s">
        <v>25</v>
      </c>
      <c r="K9808">
        <v>2023</v>
      </c>
      <c r="L9808">
        <v>4</v>
      </c>
      <c r="M9808" t="s">
        <v>60</v>
      </c>
      <c r="N9808" t="s">
        <v>25</v>
      </c>
      <c r="O9808">
        <v>40</v>
      </c>
      <c r="P9808">
        <v>571.19999999999891</v>
      </c>
      <c r="Q9808">
        <v>-254.6200000000008</v>
      </c>
      <c r="R9808">
        <v>-3.0987807876078071</v>
      </c>
      <c r="S9808">
        <v>6.9516282534033884</v>
      </c>
      <c r="T9808" t="s">
        <v>30</v>
      </c>
      <c r="U9808">
        <v>12.00280112044811</v>
      </c>
      <c r="V9808" t="s">
        <v>31</v>
      </c>
      <c r="W9808" t="s">
        <v>4</v>
      </c>
    </row>
    <row r="9809" spans="1:23" x14ac:dyDescent="0.25">
      <c r="A9809" s="12">
        <v>45203</v>
      </c>
      <c r="B9809" t="s">
        <v>42</v>
      </c>
      <c r="C9809" t="s">
        <v>43</v>
      </c>
      <c r="D9809">
        <v>17587.11</v>
      </c>
      <c r="E9809">
        <v>17654.439999999999</v>
      </c>
      <c r="F9809">
        <v>17316.46</v>
      </c>
      <c r="G9809">
        <v>17348.330000000002</v>
      </c>
      <c r="H9809">
        <v>40819586</v>
      </c>
      <c r="I9809">
        <v>-1.36</v>
      </c>
      <c r="J9809" t="s">
        <v>25</v>
      </c>
      <c r="K9809">
        <v>2023</v>
      </c>
      <c r="L9809">
        <v>4</v>
      </c>
      <c r="M9809" t="s">
        <v>60</v>
      </c>
      <c r="N9809" t="s">
        <v>25</v>
      </c>
      <c r="O9809">
        <v>40</v>
      </c>
      <c r="P9809">
        <v>337.97999999999962</v>
      </c>
      <c r="Q9809">
        <v>-238.77999999999881</v>
      </c>
      <c r="R9809">
        <v>-1.3576989056189379</v>
      </c>
      <c r="S9809">
        <v>1.921748371392455</v>
      </c>
      <c r="T9809" t="s">
        <v>30</v>
      </c>
      <c r="U9809">
        <v>9.4295520445004612</v>
      </c>
      <c r="V9809" t="s">
        <v>31</v>
      </c>
      <c r="W9809" t="s">
        <v>5</v>
      </c>
    </row>
    <row r="9810" spans="1:23" x14ac:dyDescent="0.25">
      <c r="A9810" s="12">
        <v>45203</v>
      </c>
      <c r="B9810" t="s">
        <v>44</v>
      </c>
      <c r="C9810" t="s">
        <v>45</v>
      </c>
      <c r="D9810">
        <v>6704.91</v>
      </c>
      <c r="E9810">
        <v>6931.93</v>
      </c>
      <c r="F9810">
        <v>6304.53</v>
      </c>
      <c r="G9810">
        <v>6311.52</v>
      </c>
      <c r="H9810">
        <v>46029215</v>
      </c>
      <c r="I9810">
        <v>-5.87</v>
      </c>
      <c r="J9810" t="s">
        <v>25</v>
      </c>
      <c r="K9810">
        <v>2023</v>
      </c>
      <c r="L9810">
        <v>4</v>
      </c>
      <c r="M9810" t="s">
        <v>60</v>
      </c>
      <c r="N9810" t="s">
        <v>25</v>
      </c>
      <c r="O9810">
        <v>40</v>
      </c>
      <c r="P9810">
        <v>627.40000000000055</v>
      </c>
      <c r="Q9810">
        <v>-393.38999999999942</v>
      </c>
      <c r="R9810">
        <v>-5.867192848226142</v>
      </c>
      <c r="S9810">
        <v>9.3573217239306796</v>
      </c>
      <c r="T9810" t="s">
        <v>30</v>
      </c>
      <c r="U9810">
        <v>1.1141217723941159</v>
      </c>
      <c r="V9810" t="s">
        <v>31</v>
      </c>
      <c r="W9810" t="s">
        <v>4</v>
      </c>
    </row>
    <row r="9811" spans="1:23" x14ac:dyDescent="0.25">
      <c r="A9811" s="12">
        <v>45203</v>
      </c>
      <c r="B9811" t="s">
        <v>46</v>
      </c>
      <c r="C9811" t="s">
        <v>47</v>
      </c>
      <c r="D9811">
        <v>36956.239999999998</v>
      </c>
      <c r="E9811">
        <v>36989.58</v>
      </c>
      <c r="F9811">
        <v>36501.4</v>
      </c>
      <c r="G9811">
        <v>36784.959999999999</v>
      </c>
      <c r="H9811">
        <v>41489275</v>
      </c>
      <c r="I9811">
        <v>-0.46</v>
      </c>
      <c r="J9811" t="s">
        <v>25</v>
      </c>
      <c r="K9811">
        <v>2023</v>
      </c>
      <c r="L9811">
        <v>4</v>
      </c>
      <c r="M9811" t="s">
        <v>60</v>
      </c>
      <c r="N9811" t="s">
        <v>25</v>
      </c>
      <c r="O9811">
        <v>40</v>
      </c>
      <c r="P9811">
        <v>488.18000000000029</v>
      </c>
      <c r="Q9811">
        <v>-171.27999999999881</v>
      </c>
      <c r="R9811">
        <v>-0.46346706266654519</v>
      </c>
      <c r="S9811">
        <v>1.3209677174950709</v>
      </c>
      <c r="T9811" t="s">
        <v>30</v>
      </c>
      <c r="U9811">
        <v>58.085132533081548</v>
      </c>
      <c r="V9811" t="s">
        <v>31</v>
      </c>
      <c r="W9811" t="s">
        <v>5</v>
      </c>
    </row>
    <row r="9812" spans="1:23" x14ac:dyDescent="0.25">
      <c r="A9812" s="12">
        <v>45204</v>
      </c>
      <c r="B9812" t="s">
        <v>23</v>
      </c>
      <c r="C9812" t="s">
        <v>24</v>
      </c>
      <c r="D9812">
        <v>19712.71</v>
      </c>
      <c r="E9812">
        <v>19885.66</v>
      </c>
      <c r="F9812">
        <v>19502.47</v>
      </c>
      <c r="G9812">
        <v>19778.310000000001</v>
      </c>
      <c r="H9812">
        <v>45363268</v>
      </c>
      <c r="I9812">
        <v>0.33</v>
      </c>
      <c r="J9812" t="s">
        <v>48</v>
      </c>
      <c r="K9812">
        <v>2023</v>
      </c>
      <c r="L9812">
        <v>4</v>
      </c>
      <c r="M9812" t="s">
        <v>60</v>
      </c>
      <c r="N9812" t="s">
        <v>48</v>
      </c>
      <c r="O9812">
        <v>40</v>
      </c>
      <c r="P9812">
        <v>383.18999999999869</v>
      </c>
      <c r="Q9812">
        <v>65.600000000002183</v>
      </c>
      <c r="R9812">
        <v>0.33278022149162739</v>
      </c>
      <c r="S9812">
        <v>1.9438727602648169</v>
      </c>
      <c r="T9812" t="s">
        <v>27</v>
      </c>
      <c r="U9812">
        <v>71.985177066207655</v>
      </c>
      <c r="V9812" t="s">
        <v>28</v>
      </c>
      <c r="W9812" t="s">
        <v>5</v>
      </c>
    </row>
    <row r="9813" spans="1:23" x14ac:dyDescent="0.25">
      <c r="A9813" s="12">
        <v>45204</v>
      </c>
      <c r="B9813" t="s">
        <v>29</v>
      </c>
      <c r="C9813" t="s">
        <v>24</v>
      </c>
      <c r="D9813">
        <v>23411.53</v>
      </c>
      <c r="E9813">
        <v>23449.58</v>
      </c>
      <c r="F9813">
        <v>22957.439999999999</v>
      </c>
      <c r="G9813">
        <v>22969.22</v>
      </c>
      <c r="H9813">
        <v>46627767</v>
      </c>
      <c r="I9813">
        <v>-1.89</v>
      </c>
      <c r="J9813" t="s">
        <v>48</v>
      </c>
      <c r="K9813">
        <v>2023</v>
      </c>
      <c r="L9813">
        <v>4</v>
      </c>
      <c r="M9813" t="s">
        <v>60</v>
      </c>
      <c r="N9813" t="s">
        <v>48</v>
      </c>
      <c r="O9813">
        <v>40</v>
      </c>
      <c r="P9813">
        <v>492.14000000000311</v>
      </c>
      <c r="Q9813">
        <v>-442.30999999999767</v>
      </c>
      <c r="R9813">
        <v>-1.889282759392477</v>
      </c>
      <c r="S9813">
        <v>2.1021266017214728</v>
      </c>
      <c r="T9813" t="s">
        <v>30</v>
      </c>
      <c r="U9813">
        <v>2.3936278294799038</v>
      </c>
      <c r="V9813" t="s">
        <v>31</v>
      </c>
      <c r="W9813" t="s">
        <v>33</v>
      </c>
    </row>
    <row r="9814" spans="1:23" x14ac:dyDescent="0.25">
      <c r="A9814" s="12">
        <v>45204</v>
      </c>
      <c r="B9814" t="s">
        <v>32</v>
      </c>
      <c r="C9814" t="s">
        <v>24</v>
      </c>
      <c r="D9814">
        <v>19626.39</v>
      </c>
      <c r="E9814">
        <v>20367.07</v>
      </c>
      <c r="F9814">
        <v>19386.939999999999</v>
      </c>
      <c r="G9814">
        <v>20081.37</v>
      </c>
      <c r="H9814">
        <v>24832408</v>
      </c>
      <c r="I9814">
        <v>2.3199999999999998</v>
      </c>
      <c r="J9814" t="s">
        <v>48</v>
      </c>
      <c r="K9814">
        <v>2023</v>
      </c>
      <c r="L9814">
        <v>4</v>
      </c>
      <c r="M9814" t="s">
        <v>60</v>
      </c>
      <c r="N9814" t="s">
        <v>48</v>
      </c>
      <c r="O9814">
        <v>40</v>
      </c>
      <c r="P9814">
        <v>980.13000000000102</v>
      </c>
      <c r="Q9814">
        <v>454.97999999999962</v>
      </c>
      <c r="R9814">
        <v>2.318205232852296</v>
      </c>
      <c r="S9814">
        <v>4.9939392827718239</v>
      </c>
      <c r="T9814" t="s">
        <v>27</v>
      </c>
      <c r="U9814">
        <v>70.850805505392103</v>
      </c>
      <c r="V9814" t="s">
        <v>28</v>
      </c>
      <c r="W9814" t="s">
        <v>4</v>
      </c>
    </row>
    <row r="9815" spans="1:23" x14ac:dyDescent="0.25">
      <c r="A9815" s="12">
        <v>45204</v>
      </c>
      <c r="B9815" t="s">
        <v>34</v>
      </c>
      <c r="C9815" t="s">
        <v>35</v>
      </c>
      <c r="D9815">
        <v>35736.42</v>
      </c>
      <c r="E9815">
        <v>36380.089999999997</v>
      </c>
      <c r="F9815">
        <v>35456.11</v>
      </c>
      <c r="G9815">
        <v>36101.629999999997</v>
      </c>
      <c r="H9815">
        <v>7211921</v>
      </c>
      <c r="I9815">
        <v>1.02</v>
      </c>
      <c r="J9815" t="s">
        <v>48</v>
      </c>
      <c r="K9815">
        <v>2023</v>
      </c>
      <c r="L9815">
        <v>4</v>
      </c>
      <c r="M9815" t="s">
        <v>60</v>
      </c>
      <c r="N9815" t="s">
        <v>48</v>
      </c>
      <c r="O9815">
        <v>40</v>
      </c>
      <c r="P9815">
        <v>923.97999999999593</v>
      </c>
      <c r="Q9815">
        <v>365.20999999999913</v>
      </c>
      <c r="R9815">
        <v>1.021954633396404</v>
      </c>
      <c r="S9815">
        <v>2.5855415847474261</v>
      </c>
      <c r="T9815" t="s">
        <v>27</v>
      </c>
      <c r="U9815">
        <v>69.862984047273713</v>
      </c>
      <c r="V9815" t="s">
        <v>28</v>
      </c>
      <c r="W9815" t="s">
        <v>33</v>
      </c>
    </row>
    <row r="9816" spans="1:23" x14ac:dyDescent="0.25">
      <c r="A9816" s="12">
        <v>45204</v>
      </c>
      <c r="B9816" t="s">
        <v>36</v>
      </c>
      <c r="C9816" t="s">
        <v>37</v>
      </c>
      <c r="D9816">
        <v>21683.599999999999</v>
      </c>
      <c r="E9816">
        <v>21696.89</v>
      </c>
      <c r="F9816">
        <v>21058.23</v>
      </c>
      <c r="G9816">
        <v>21195.86</v>
      </c>
      <c r="H9816">
        <v>26691554</v>
      </c>
      <c r="I9816">
        <v>-2.25</v>
      </c>
      <c r="J9816" t="s">
        <v>48</v>
      </c>
      <c r="K9816">
        <v>2023</v>
      </c>
      <c r="L9816">
        <v>4</v>
      </c>
      <c r="M9816" t="s">
        <v>60</v>
      </c>
      <c r="N9816" t="s">
        <v>48</v>
      </c>
      <c r="O9816">
        <v>40</v>
      </c>
      <c r="P9816">
        <v>638.65999999999985</v>
      </c>
      <c r="Q9816">
        <v>-487.73999999999802</v>
      </c>
      <c r="R9816">
        <v>-2.249349738973224</v>
      </c>
      <c r="S9816">
        <v>2.945359626630264</v>
      </c>
      <c r="T9816" t="s">
        <v>30</v>
      </c>
      <c r="U9816">
        <v>21.549807409263309</v>
      </c>
      <c r="V9816" t="s">
        <v>31</v>
      </c>
      <c r="W9816" t="s">
        <v>33</v>
      </c>
    </row>
    <row r="9817" spans="1:23" x14ac:dyDescent="0.25">
      <c r="A9817" s="12">
        <v>45204</v>
      </c>
      <c r="B9817" t="s">
        <v>38</v>
      </c>
      <c r="C9817" t="s">
        <v>39</v>
      </c>
      <c r="D9817">
        <v>31145.31</v>
      </c>
      <c r="E9817">
        <v>31489.9</v>
      </c>
      <c r="F9817">
        <v>30860.12</v>
      </c>
      <c r="G9817">
        <v>31294.65</v>
      </c>
      <c r="H9817">
        <v>49852928</v>
      </c>
      <c r="I9817">
        <v>0.48</v>
      </c>
      <c r="J9817" t="s">
        <v>48</v>
      </c>
      <c r="K9817">
        <v>2023</v>
      </c>
      <c r="L9817">
        <v>4</v>
      </c>
      <c r="M9817" t="s">
        <v>60</v>
      </c>
      <c r="N9817" t="s">
        <v>48</v>
      </c>
      <c r="O9817">
        <v>40</v>
      </c>
      <c r="P9817">
        <v>629.78000000000247</v>
      </c>
      <c r="Q9817">
        <v>149.34000000000009</v>
      </c>
      <c r="R9817">
        <v>0.47949434441333272</v>
      </c>
      <c r="S9817">
        <v>2.0220700965891889</v>
      </c>
      <c r="T9817" t="s">
        <v>27</v>
      </c>
      <c r="U9817">
        <v>68.997110101940478</v>
      </c>
      <c r="V9817" t="s">
        <v>28</v>
      </c>
      <c r="W9817" t="s">
        <v>5</v>
      </c>
    </row>
    <row r="9818" spans="1:23" x14ac:dyDescent="0.25">
      <c r="A9818" s="12">
        <v>45204</v>
      </c>
      <c r="B9818" t="s">
        <v>40</v>
      </c>
      <c r="C9818" t="s">
        <v>41</v>
      </c>
      <c r="D9818">
        <v>15144.48</v>
      </c>
      <c r="E9818">
        <v>15355.9</v>
      </c>
      <c r="F9818">
        <v>15081.99</v>
      </c>
      <c r="G9818">
        <v>15241.16</v>
      </c>
      <c r="H9818">
        <v>14112367</v>
      </c>
      <c r="I9818">
        <v>0.64</v>
      </c>
      <c r="J9818" t="s">
        <v>48</v>
      </c>
      <c r="K9818">
        <v>2023</v>
      </c>
      <c r="L9818">
        <v>4</v>
      </c>
      <c r="M9818" t="s">
        <v>60</v>
      </c>
      <c r="N9818" t="s">
        <v>48</v>
      </c>
      <c r="O9818">
        <v>40</v>
      </c>
      <c r="P9818">
        <v>273.90999999999991</v>
      </c>
      <c r="Q9818">
        <v>96.680000000000291</v>
      </c>
      <c r="R9818">
        <v>0.63838441465141282</v>
      </c>
      <c r="S9818">
        <v>1.8086457904134039</v>
      </c>
      <c r="T9818" t="s">
        <v>27</v>
      </c>
      <c r="U9818">
        <v>58.110328209996041</v>
      </c>
      <c r="V9818" t="s">
        <v>28</v>
      </c>
      <c r="W9818" t="s">
        <v>5</v>
      </c>
    </row>
    <row r="9819" spans="1:23" x14ac:dyDescent="0.25">
      <c r="A9819" s="12">
        <v>45204</v>
      </c>
      <c r="B9819" t="s">
        <v>42</v>
      </c>
      <c r="C9819" t="s">
        <v>43</v>
      </c>
      <c r="D9819">
        <v>2364.5300000000002</v>
      </c>
      <c r="E9819">
        <v>2615.15</v>
      </c>
      <c r="F9819">
        <v>1907.64</v>
      </c>
      <c r="G9819">
        <v>2126.11</v>
      </c>
      <c r="H9819">
        <v>26850116</v>
      </c>
      <c r="I9819">
        <v>-10.08</v>
      </c>
      <c r="J9819" t="s">
        <v>48</v>
      </c>
      <c r="K9819">
        <v>2023</v>
      </c>
      <c r="L9819">
        <v>4</v>
      </c>
      <c r="M9819" t="s">
        <v>60</v>
      </c>
      <c r="N9819" t="s">
        <v>48</v>
      </c>
      <c r="O9819">
        <v>40</v>
      </c>
      <c r="P9819">
        <v>707.51</v>
      </c>
      <c r="Q9819">
        <v>-238.4200000000001</v>
      </c>
      <c r="R9819">
        <v>-10.08318777938957</v>
      </c>
      <c r="S9819">
        <v>29.921802641539749</v>
      </c>
      <c r="T9819" t="s">
        <v>30</v>
      </c>
      <c r="U9819">
        <v>30.87871549518735</v>
      </c>
      <c r="V9819" t="s">
        <v>31</v>
      </c>
      <c r="W9819" t="s">
        <v>4</v>
      </c>
    </row>
    <row r="9820" spans="1:23" x14ac:dyDescent="0.25">
      <c r="A9820" s="12">
        <v>45204</v>
      </c>
      <c r="B9820" t="s">
        <v>44</v>
      </c>
      <c r="C9820" t="s">
        <v>45</v>
      </c>
      <c r="D9820">
        <v>23529.69</v>
      </c>
      <c r="E9820">
        <v>23797.3</v>
      </c>
      <c r="F9820">
        <v>22926.7</v>
      </c>
      <c r="G9820">
        <v>23061.02</v>
      </c>
      <c r="H9820">
        <v>26754482</v>
      </c>
      <c r="I9820">
        <v>-1.99</v>
      </c>
      <c r="J9820" t="s">
        <v>48</v>
      </c>
      <c r="K9820">
        <v>2023</v>
      </c>
      <c r="L9820">
        <v>4</v>
      </c>
      <c r="M9820" t="s">
        <v>60</v>
      </c>
      <c r="N9820" t="s">
        <v>48</v>
      </c>
      <c r="O9820">
        <v>40</v>
      </c>
      <c r="P9820">
        <v>870.59999999999854</v>
      </c>
      <c r="Q9820">
        <v>-468.66999999999831</v>
      </c>
      <c r="R9820">
        <v>-1.9918239466818231</v>
      </c>
      <c r="S9820">
        <v>3.7000062474261179</v>
      </c>
      <c r="T9820" t="s">
        <v>30</v>
      </c>
      <c r="U9820">
        <v>15.4284401562141</v>
      </c>
      <c r="V9820" t="s">
        <v>31</v>
      </c>
      <c r="W9820" t="s">
        <v>33</v>
      </c>
    </row>
    <row r="9821" spans="1:23" x14ac:dyDescent="0.25">
      <c r="A9821" s="12">
        <v>45204</v>
      </c>
      <c r="B9821" t="s">
        <v>46</v>
      </c>
      <c r="C9821" t="s">
        <v>47</v>
      </c>
      <c r="D9821">
        <v>8857.7900000000009</v>
      </c>
      <c r="E9821">
        <v>9327.1</v>
      </c>
      <c r="F9821">
        <v>8848.7199999999993</v>
      </c>
      <c r="G9821">
        <v>9058.83</v>
      </c>
      <c r="H9821">
        <v>37237181</v>
      </c>
      <c r="I9821">
        <v>2.27</v>
      </c>
      <c r="J9821" t="s">
        <v>48</v>
      </c>
      <c r="K9821">
        <v>2023</v>
      </c>
      <c r="L9821">
        <v>4</v>
      </c>
      <c r="M9821" t="s">
        <v>60</v>
      </c>
      <c r="N9821" t="s">
        <v>48</v>
      </c>
      <c r="O9821">
        <v>40</v>
      </c>
      <c r="P9821">
        <v>478.38000000000102</v>
      </c>
      <c r="Q9821">
        <v>201.03999999999911</v>
      </c>
      <c r="R9821">
        <v>2.2696406214191009</v>
      </c>
      <c r="S9821">
        <v>5.4006699187946534</v>
      </c>
      <c r="T9821" t="s">
        <v>27</v>
      </c>
      <c r="U9821">
        <v>43.921150549772179</v>
      </c>
      <c r="V9821" t="s">
        <v>28</v>
      </c>
      <c r="W9821" t="s">
        <v>4</v>
      </c>
    </row>
    <row r="9822" spans="1:23" x14ac:dyDescent="0.25">
      <c r="A9822" s="12">
        <v>45205</v>
      </c>
      <c r="B9822" t="s">
        <v>23</v>
      </c>
      <c r="C9822" t="s">
        <v>24</v>
      </c>
      <c r="D9822">
        <v>15565.04</v>
      </c>
      <c r="E9822">
        <v>15664.6</v>
      </c>
      <c r="F9822">
        <v>15193.43</v>
      </c>
      <c r="G9822">
        <v>15316.13</v>
      </c>
      <c r="H9822">
        <v>6317727</v>
      </c>
      <c r="I9822">
        <v>-1.6</v>
      </c>
      <c r="J9822" t="s">
        <v>49</v>
      </c>
      <c r="K9822">
        <v>2023</v>
      </c>
      <c r="L9822">
        <v>4</v>
      </c>
      <c r="M9822" t="s">
        <v>60</v>
      </c>
      <c r="N9822" t="s">
        <v>49</v>
      </c>
      <c r="O9822">
        <v>40</v>
      </c>
      <c r="P9822">
        <v>471.17000000000007</v>
      </c>
      <c r="Q9822">
        <v>-248.9100000000017</v>
      </c>
      <c r="R9822">
        <v>-1.599160683172042</v>
      </c>
      <c r="S9822">
        <v>3.027104331244892</v>
      </c>
      <c r="T9822" t="s">
        <v>30</v>
      </c>
      <c r="U9822">
        <v>26.041556126238699</v>
      </c>
      <c r="V9822" t="s">
        <v>31</v>
      </c>
      <c r="W9822" t="s">
        <v>33</v>
      </c>
    </row>
    <row r="9823" spans="1:23" x14ac:dyDescent="0.25">
      <c r="A9823" s="12">
        <v>45205</v>
      </c>
      <c r="B9823" t="s">
        <v>29</v>
      </c>
      <c r="C9823" t="s">
        <v>24</v>
      </c>
      <c r="D9823">
        <v>34079.870000000003</v>
      </c>
      <c r="E9823">
        <v>34433.82</v>
      </c>
      <c r="F9823">
        <v>33905.96</v>
      </c>
      <c r="G9823">
        <v>34236.81</v>
      </c>
      <c r="H9823">
        <v>14502106</v>
      </c>
      <c r="I9823">
        <v>0.46</v>
      </c>
      <c r="J9823" t="s">
        <v>49</v>
      </c>
      <c r="K9823">
        <v>2023</v>
      </c>
      <c r="L9823">
        <v>4</v>
      </c>
      <c r="M9823" t="s">
        <v>60</v>
      </c>
      <c r="N9823" t="s">
        <v>49</v>
      </c>
      <c r="O9823">
        <v>40</v>
      </c>
      <c r="P9823">
        <v>527.86000000000058</v>
      </c>
      <c r="Q9823">
        <v>156.93999999999511</v>
      </c>
      <c r="R9823">
        <v>0.46050645146238828</v>
      </c>
      <c r="S9823">
        <v>1.5488908848537291</v>
      </c>
      <c r="T9823" t="s">
        <v>27</v>
      </c>
      <c r="U9823">
        <v>62.677603910127353</v>
      </c>
      <c r="V9823" t="s">
        <v>28</v>
      </c>
      <c r="W9823" t="s">
        <v>5</v>
      </c>
    </row>
    <row r="9824" spans="1:23" x14ac:dyDescent="0.25">
      <c r="A9824" s="12">
        <v>45205</v>
      </c>
      <c r="B9824" t="s">
        <v>32</v>
      </c>
      <c r="C9824" t="s">
        <v>24</v>
      </c>
      <c r="D9824">
        <v>15968.58</v>
      </c>
      <c r="E9824">
        <v>16147.86</v>
      </c>
      <c r="F9824">
        <v>15896.51</v>
      </c>
      <c r="G9824">
        <v>15935.72</v>
      </c>
      <c r="H9824">
        <v>38350041</v>
      </c>
      <c r="I9824">
        <v>-0.21</v>
      </c>
      <c r="J9824" t="s">
        <v>49</v>
      </c>
      <c r="K9824">
        <v>2023</v>
      </c>
      <c r="L9824">
        <v>4</v>
      </c>
      <c r="M9824" t="s">
        <v>60</v>
      </c>
      <c r="N9824" t="s">
        <v>49</v>
      </c>
      <c r="O9824">
        <v>40</v>
      </c>
      <c r="P9824">
        <v>251.35000000000039</v>
      </c>
      <c r="Q9824">
        <v>-32.860000000000582</v>
      </c>
      <c r="R9824">
        <v>-0.20577909870508579</v>
      </c>
      <c r="S9824">
        <v>1.5740284984638611</v>
      </c>
      <c r="T9824" t="s">
        <v>30</v>
      </c>
      <c r="U9824">
        <v>15.59976128903882</v>
      </c>
      <c r="V9824" t="s">
        <v>31</v>
      </c>
      <c r="W9824" t="s">
        <v>5</v>
      </c>
    </row>
    <row r="9825" spans="1:23" x14ac:dyDescent="0.25">
      <c r="A9825" s="12">
        <v>45205</v>
      </c>
      <c r="B9825" t="s">
        <v>34</v>
      </c>
      <c r="C9825" t="s">
        <v>35</v>
      </c>
      <c r="D9825">
        <v>13741.29</v>
      </c>
      <c r="E9825">
        <v>14328.86</v>
      </c>
      <c r="F9825">
        <v>13605.87</v>
      </c>
      <c r="G9825">
        <v>14238.69</v>
      </c>
      <c r="H9825">
        <v>14421916</v>
      </c>
      <c r="I9825">
        <v>3.62</v>
      </c>
      <c r="J9825" t="s">
        <v>49</v>
      </c>
      <c r="K9825">
        <v>2023</v>
      </c>
      <c r="L9825">
        <v>4</v>
      </c>
      <c r="M9825" t="s">
        <v>60</v>
      </c>
      <c r="N9825" t="s">
        <v>49</v>
      </c>
      <c r="O9825">
        <v>40</v>
      </c>
      <c r="P9825">
        <v>722.98999999999978</v>
      </c>
      <c r="Q9825">
        <v>497.39999999999958</v>
      </c>
      <c r="R9825">
        <v>3.6197474909560858</v>
      </c>
      <c r="S9825">
        <v>5.2614419752439527</v>
      </c>
      <c r="T9825" t="s">
        <v>27</v>
      </c>
      <c r="U9825">
        <v>87.528181579274943</v>
      </c>
      <c r="V9825" t="s">
        <v>28</v>
      </c>
      <c r="W9825" t="s">
        <v>4</v>
      </c>
    </row>
    <row r="9826" spans="1:23" x14ac:dyDescent="0.25">
      <c r="A9826" s="12">
        <v>45205</v>
      </c>
      <c r="B9826" t="s">
        <v>36</v>
      </c>
      <c r="C9826" t="s">
        <v>37</v>
      </c>
      <c r="D9826">
        <v>32642.71</v>
      </c>
      <c r="E9826">
        <v>32840.080000000002</v>
      </c>
      <c r="F9826">
        <v>32437.35</v>
      </c>
      <c r="G9826">
        <v>32654.44</v>
      </c>
      <c r="H9826">
        <v>13434742</v>
      </c>
      <c r="I9826">
        <v>0.04</v>
      </c>
      <c r="J9826" t="s">
        <v>49</v>
      </c>
      <c r="K9826">
        <v>2023</v>
      </c>
      <c r="L9826">
        <v>4</v>
      </c>
      <c r="M9826" t="s">
        <v>60</v>
      </c>
      <c r="N9826" t="s">
        <v>49</v>
      </c>
      <c r="O9826">
        <v>40</v>
      </c>
      <c r="P9826">
        <v>402.7300000000032</v>
      </c>
      <c r="Q9826">
        <v>11.72999999999956</v>
      </c>
      <c r="R9826">
        <v>3.5934516466309213E-2</v>
      </c>
      <c r="S9826">
        <v>1.2337517320100051</v>
      </c>
      <c r="T9826" t="s">
        <v>27</v>
      </c>
      <c r="U9826">
        <v>53.904601097509108</v>
      </c>
      <c r="V9826" t="s">
        <v>28</v>
      </c>
      <c r="W9826" t="s">
        <v>5</v>
      </c>
    </row>
    <row r="9827" spans="1:23" x14ac:dyDescent="0.25">
      <c r="A9827" s="12">
        <v>45205</v>
      </c>
      <c r="B9827" t="s">
        <v>38</v>
      </c>
      <c r="C9827" t="s">
        <v>39</v>
      </c>
      <c r="D9827">
        <v>29579.15</v>
      </c>
      <c r="E9827">
        <v>29952.7</v>
      </c>
      <c r="F9827">
        <v>29406.04</v>
      </c>
      <c r="G9827">
        <v>29941.45</v>
      </c>
      <c r="H9827">
        <v>34680568</v>
      </c>
      <c r="I9827">
        <v>1.22</v>
      </c>
      <c r="J9827" t="s">
        <v>49</v>
      </c>
      <c r="K9827">
        <v>2023</v>
      </c>
      <c r="L9827">
        <v>4</v>
      </c>
      <c r="M9827" t="s">
        <v>60</v>
      </c>
      <c r="N9827" t="s">
        <v>49</v>
      </c>
      <c r="O9827">
        <v>40</v>
      </c>
      <c r="P9827">
        <v>546.65999999999985</v>
      </c>
      <c r="Q9827">
        <v>362.29999999999927</v>
      </c>
      <c r="R9827">
        <v>1.2248492603742811</v>
      </c>
      <c r="S9827">
        <v>1.8481261293850559</v>
      </c>
      <c r="T9827" t="s">
        <v>27</v>
      </c>
      <c r="U9827">
        <v>97.942048073756993</v>
      </c>
      <c r="V9827" t="s">
        <v>28</v>
      </c>
      <c r="W9827" t="s">
        <v>5</v>
      </c>
    </row>
    <row r="9828" spans="1:23" x14ac:dyDescent="0.25">
      <c r="A9828" s="12">
        <v>45205</v>
      </c>
      <c r="B9828" t="s">
        <v>40</v>
      </c>
      <c r="C9828" t="s">
        <v>41</v>
      </c>
      <c r="D9828">
        <v>18489.8</v>
      </c>
      <c r="E9828">
        <v>18736.86</v>
      </c>
      <c r="F9828">
        <v>18485.38</v>
      </c>
      <c r="G9828">
        <v>18489.13</v>
      </c>
      <c r="H9828">
        <v>26597973</v>
      </c>
      <c r="I9828">
        <v>0</v>
      </c>
      <c r="J9828" t="s">
        <v>49</v>
      </c>
      <c r="K9828">
        <v>2023</v>
      </c>
      <c r="L9828">
        <v>4</v>
      </c>
      <c r="M9828" t="s">
        <v>60</v>
      </c>
      <c r="N9828" t="s">
        <v>49</v>
      </c>
      <c r="O9828">
        <v>40</v>
      </c>
      <c r="P9828">
        <v>251.47999999999959</v>
      </c>
      <c r="Q9828">
        <v>-0.66999999999825377</v>
      </c>
      <c r="R9828">
        <v>-3.623619509125322E-3</v>
      </c>
      <c r="S9828">
        <v>1.3601012450107599</v>
      </c>
      <c r="T9828" t="s">
        <v>30</v>
      </c>
      <c r="U9828">
        <v>1.491172260219503</v>
      </c>
      <c r="V9828" t="s">
        <v>31</v>
      </c>
      <c r="W9828" t="s">
        <v>5</v>
      </c>
    </row>
    <row r="9829" spans="1:23" x14ac:dyDescent="0.25">
      <c r="A9829" s="12">
        <v>45205</v>
      </c>
      <c r="B9829" t="s">
        <v>42</v>
      </c>
      <c r="C9829" t="s">
        <v>43</v>
      </c>
      <c r="D9829">
        <v>34736.769999999997</v>
      </c>
      <c r="E9829">
        <v>34978.76</v>
      </c>
      <c r="F9829">
        <v>34489.49</v>
      </c>
      <c r="G9829">
        <v>34850.78</v>
      </c>
      <c r="H9829">
        <v>32859682</v>
      </c>
      <c r="I9829">
        <v>0.33</v>
      </c>
      <c r="J9829" t="s">
        <v>49</v>
      </c>
      <c r="K9829">
        <v>2023</v>
      </c>
      <c r="L9829">
        <v>4</v>
      </c>
      <c r="M9829" t="s">
        <v>60</v>
      </c>
      <c r="N9829" t="s">
        <v>49</v>
      </c>
      <c r="O9829">
        <v>40</v>
      </c>
      <c r="P9829">
        <v>489.27000000000407</v>
      </c>
      <c r="Q9829">
        <v>114.01000000000199</v>
      </c>
      <c r="R9829">
        <v>0.32821128734767813</v>
      </c>
      <c r="S9829">
        <v>1.4085074691746069</v>
      </c>
      <c r="T9829" t="s">
        <v>27</v>
      </c>
      <c r="U9829">
        <v>73.842663559997106</v>
      </c>
      <c r="V9829" t="s">
        <v>28</v>
      </c>
      <c r="W9829" t="s">
        <v>5</v>
      </c>
    </row>
    <row r="9830" spans="1:23" x14ac:dyDescent="0.25">
      <c r="A9830" s="12">
        <v>45205</v>
      </c>
      <c r="B9830" t="s">
        <v>44</v>
      </c>
      <c r="C9830" t="s">
        <v>45</v>
      </c>
      <c r="D9830">
        <v>33081.97</v>
      </c>
      <c r="E9830">
        <v>33255.910000000003</v>
      </c>
      <c r="F9830">
        <v>32842.480000000003</v>
      </c>
      <c r="G9830">
        <v>33066.89</v>
      </c>
      <c r="H9830">
        <v>27321379</v>
      </c>
      <c r="I9830">
        <v>-0.05</v>
      </c>
      <c r="J9830" t="s">
        <v>49</v>
      </c>
      <c r="K9830">
        <v>2023</v>
      </c>
      <c r="L9830">
        <v>4</v>
      </c>
      <c r="M9830" t="s">
        <v>60</v>
      </c>
      <c r="N9830" t="s">
        <v>49</v>
      </c>
      <c r="O9830">
        <v>40</v>
      </c>
      <c r="P9830">
        <v>413.43000000000029</v>
      </c>
      <c r="Q9830">
        <v>-15.08000000000175</v>
      </c>
      <c r="R9830">
        <v>-4.5583742443396649E-2</v>
      </c>
      <c r="S9830">
        <v>1.2497139680617579</v>
      </c>
      <c r="T9830" t="s">
        <v>30</v>
      </c>
      <c r="U9830">
        <v>54.280047408266462</v>
      </c>
      <c r="V9830" t="s">
        <v>31</v>
      </c>
      <c r="W9830" t="s">
        <v>5</v>
      </c>
    </row>
    <row r="9831" spans="1:23" x14ac:dyDescent="0.25">
      <c r="A9831" s="12">
        <v>45205</v>
      </c>
      <c r="B9831" t="s">
        <v>46</v>
      </c>
      <c r="C9831" t="s">
        <v>47</v>
      </c>
      <c r="D9831">
        <v>10626.96</v>
      </c>
      <c r="E9831">
        <v>11080.98</v>
      </c>
      <c r="F9831">
        <v>10493.15</v>
      </c>
      <c r="G9831">
        <v>10794.81</v>
      </c>
      <c r="H9831">
        <v>33544438</v>
      </c>
      <c r="I9831">
        <v>1.58</v>
      </c>
      <c r="J9831" t="s">
        <v>49</v>
      </c>
      <c r="K9831">
        <v>2023</v>
      </c>
      <c r="L9831">
        <v>4</v>
      </c>
      <c r="M9831" t="s">
        <v>60</v>
      </c>
      <c r="N9831" t="s">
        <v>49</v>
      </c>
      <c r="O9831">
        <v>40</v>
      </c>
      <c r="P9831">
        <v>587.82999999999993</v>
      </c>
      <c r="Q9831">
        <v>167.85000000000039</v>
      </c>
      <c r="R9831">
        <v>1.5794733395063161</v>
      </c>
      <c r="S9831">
        <v>5.5314972485075691</v>
      </c>
      <c r="T9831" t="s">
        <v>27</v>
      </c>
      <c r="U9831">
        <v>51.31755779732233</v>
      </c>
      <c r="V9831" t="s">
        <v>28</v>
      </c>
      <c r="W9831" t="s">
        <v>4</v>
      </c>
    </row>
    <row r="9832" spans="1:23" x14ac:dyDescent="0.25">
      <c r="A9832" s="12">
        <v>45208</v>
      </c>
      <c r="B9832" t="s">
        <v>23</v>
      </c>
      <c r="C9832" t="s">
        <v>24</v>
      </c>
      <c r="D9832">
        <v>36890.19</v>
      </c>
      <c r="E9832">
        <v>37481.17</v>
      </c>
      <c r="F9832">
        <v>36820.04</v>
      </c>
      <c r="G9832">
        <v>37321.25</v>
      </c>
      <c r="H9832">
        <v>12748173</v>
      </c>
      <c r="I9832">
        <v>1.17</v>
      </c>
      <c r="J9832" t="s">
        <v>50</v>
      </c>
      <c r="K9832">
        <v>2023</v>
      </c>
      <c r="L9832">
        <v>4</v>
      </c>
      <c r="M9832" t="s">
        <v>60</v>
      </c>
      <c r="N9832" t="s">
        <v>50</v>
      </c>
      <c r="O9832">
        <v>41</v>
      </c>
      <c r="P9832">
        <v>661.12999999999738</v>
      </c>
      <c r="Q9832">
        <v>431.05999999999767</v>
      </c>
      <c r="R9832">
        <v>1.168494930495066</v>
      </c>
      <c r="S9832">
        <v>1.792156668209075</v>
      </c>
      <c r="T9832" t="s">
        <v>27</v>
      </c>
      <c r="U9832">
        <v>75.811111279173701</v>
      </c>
      <c r="V9832" t="s">
        <v>28</v>
      </c>
      <c r="W9832" t="s">
        <v>5</v>
      </c>
    </row>
    <row r="9833" spans="1:23" x14ac:dyDescent="0.25">
      <c r="A9833" s="12">
        <v>45208</v>
      </c>
      <c r="B9833" t="s">
        <v>29</v>
      </c>
      <c r="C9833" t="s">
        <v>24</v>
      </c>
      <c r="D9833">
        <v>16645.39</v>
      </c>
      <c r="E9833">
        <v>16736.13</v>
      </c>
      <c r="F9833">
        <v>16040.23</v>
      </c>
      <c r="G9833">
        <v>16247.14</v>
      </c>
      <c r="H9833">
        <v>47565181</v>
      </c>
      <c r="I9833">
        <v>-2.39</v>
      </c>
      <c r="J9833" t="s">
        <v>50</v>
      </c>
      <c r="K9833">
        <v>2023</v>
      </c>
      <c r="L9833">
        <v>4</v>
      </c>
      <c r="M9833" t="s">
        <v>60</v>
      </c>
      <c r="N9833" t="s">
        <v>50</v>
      </c>
      <c r="O9833">
        <v>41</v>
      </c>
      <c r="P9833">
        <v>695.90000000000146</v>
      </c>
      <c r="Q9833">
        <v>-398.25</v>
      </c>
      <c r="R9833">
        <v>-2.3925543348638869</v>
      </c>
      <c r="S9833">
        <v>4.1807371290189144</v>
      </c>
      <c r="T9833" t="s">
        <v>30</v>
      </c>
      <c r="U9833">
        <v>29.732720218422099</v>
      </c>
      <c r="V9833" t="s">
        <v>31</v>
      </c>
      <c r="W9833" t="s">
        <v>4</v>
      </c>
    </row>
    <row r="9834" spans="1:23" x14ac:dyDescent="0.25">
      <c r="A9834" s="12">
        <v>45208</v>
      </c>
      <c r="B9834" t="s">
        <v>32</v>
      </c>
      <c r="C9834" t="s">
        <v>24</v>
      </c>
      <c r="D9834">
        <v>2954.77</v>
      </c>
      <c r="E9834">
        <v>2974.08</v>
      </c>
      <c r="F9834">
        <v>2682.64</v>
      </c>
      <c r="G9834">
        <v>2941.72</v>
      </c>
      <c r="H9834">
        <v>33593732</v>
      </c>
      <c r="I9834">
        <v>-0.44</v>
      </c>
      <c r="J9834" t="s">
        <v>50</v>
      </c>
      <c r="K9834">
        <v>2023</v>
      </c>
      <c r="L9834">
        <v>4</v>
      </c>
      <c r="M9834" t="s">
        <v>60</v>
      </c>
      <c r="N9834" t="s">
        <v>50</v>
      </c>
      <c r="O9834">
        <v>41</v>
      </c>
      <c r="P9834">
        <v>291.44000000000011</v>
      </c>
      <c r="Q9834">
        <v>-13.05000000000018</v>
      </c>
      <c r="R9834">
        <v>-0.4416587416279501</v>
      </c>
      <c r="S9834">
        <v>9.8633734605400765</v>
      </c>
      <c r="T9834" t="s">
        <v>30</v>
      </c>
      <c r="U9834">
        <v>88.896513862201445</v>
      </c>
      <c r="V9834" t="s">
        <v>31</v>
      </c>
      <c r="W9834" t="s">
        <v>4</v>
      </c>
    </row>
    <row r="9835" spans="1:23" x14ac:dyDescent="0.25">
      <c r="A9835" s="12">
        <v>45208</v>
      </c>
      <c r="B9835" t="s">
        <v>34</v>
      </c>
      <c r="C9835" t="s">
        <v>35</v>
      </c>
      <c r="D9835">
        <v>32965.760000000002</v>
      </c>
      <c r="E9835">
        <v>33186.54</v>
      </c>
      <c r="F9835">
        <v>32351.61</v>
      </c>
      <c r="G9835">
        <v>32510.27</v>
      </c>
      <c r="H9835">
        <v>28970730</v>
      </c>
      <c r="I9835">
        <v>-1.38</v>
      </c>
      <c r="J9835" t="s">
        <v>50</v>
      </c>
      <c r="K9835">
        <v>2023</v>
      </c>
      <c r="L9835">
        <v>4</v>
      </c>
      <c r="M9835" t="s">
        <v>60</v>
      </c>
      <c r="N9835" t="s">
        <v>50</v>
      </c>
      <c r="O9835">
        <v>41</v>
      </c>
      <c r="P9835">
        <v>834.93000000000029</v>
      </c>
      <c r="Q9835">
        <v>-455.4900000000016</v>
      </c>
      <c r="R9835">
        <v>-1.381706352287954</v>
      </c>
      <c r="S9835">
        <v>2.5327187967151379</v>
      </c>
      <c r="T9835" t="s">
        <v>30</v>
      </c>
      <c r="U9835">
        <v>19.002790653108619</v>
      </c>
      <c r="V9835" t="s">
        <v>31</v>
      </c>
      <c r="W9835" t="s">
        <v>33</v>
      </c>
    </row>
    <row r="9836" spans="1:23" x14ac:dyDescent="0.25">
      <c r="A9836" s="12">
        <v>45208</v>
      </c>
      <c r="B9836" t="s">
        <v>36</v>
      </c>
      <c r="C9836" t="s">
        <v>37</v>
      </c>
      <c r="D9836">
        <v>12449.86</v>
      </c>
      <c r="E9836">
        <v>13087.47</v>
      </c>
      <c r="F9836">
        <v>12365.49</v>
      </c>
      <c r="G9836">
        <v>12791.42</v>
      </c>
      <c r="H9836">
        <v>8313742</v>
      </c>
      <c r="I9836">
        <v>2.74</v>
      </c>
      <c r="J9836" t="s">
        <v>50</v>
      </c>
      <c r="K9836">
        <v>2023</v>
      </c>
      <c r="L9836">
        <v>4</v>
      </c>
      <c r="M9836" t="s">
        <v>60</v>
      </c>
      <c r="N9836" t="s">
        <v>50</v>
      </c>
      <c r="O9836">
        <v>41</v>
      </c>
      <c r="P9836">
        <v>721.97999999999956</v>
      </c>
      <c r="Q9836">
        <v>341.55999999999949</v>
      </c>
      <c r="R9836">
        <v>2.7434846656910161</v>
      </c>
      <c r="S9836">
        <v>5.7991013553566031</v>
      </c>
      <c r="T9836" t="s">
        <v>27</v>
      </c>
      <c r="U9836">
        <v>58.994708994709057</v>
      </c>
      <c r="V9836" t="s">
        <v>28</v>
      </c>
      <c r="W9836" t="s">
        <v>4</v>
      </c>
    </row>
    <row r="9837" spans="1:23" x14ac:dyDescent="0.25">
      <c r="A9837" s="12">
        <v>45208</v>
      </c>
      <c r="B9837" t="s">
        <v>38</v>
      </c>
      <c r="C9837" t="s">
        <v>39</v>
      </c>
      <c r="D9837">
        <v>24796.07</v>
      </c>
      <c r="E9837">
        <v>24883.02</v>
      </c>
      <c r="F9837">
        <v>24610.98</v>
      </c>
      <c r="G9837">
        <v>24819.19</v>
      </c>
      <c r="H9837">
        <v>27474098</v>
      </c>
      <c r="I9837">
        <v>0.09</v>
      </c>
      <c r="J9837" t="s">
        <v>50</v>
      </c>
      <c r="K9837">
        <v>2023</v>
      </c>
      <c r="L9837">
        <v>4</v>
      </c>
      <c r="M9837" t="s">
        <v>60</v>
      </c>
      <c r="N9837" t="s">
        <v>50</v>
      </c>
      <c r="O9837">
        <v>41</v>
      </c>
      <c r="P9837">
        <v>272.04000000000087</v>
      </c>
      <c r="Q9837">
        <v>23.119999999998981</v>
      </c>
      <c r="R9837">
        <v>9.3240582076107151E-2</v>
      </c>
      <c r="S9837">
        <v>1.097109340310787</v>
      </c>
      <c r="T9837" t="s">
        <v>27</v>
      </c>
      <c r="U9837">
        <v>76.536538744301737</v>
      </c>
      <c r="V9837" t="s">
        <v>28</v>
      </c>
      <c r="W9837" t="s">
        <v>5</v>
      </c>
    </row>
    <row r="9838" spans="1:23" x14ac:dyDescent="0.25">
      <c r="A9838" s="12">
        <v>45208</v>
      </c>
      <c r="B9838" t="s">
        <v>40</v>
      </c>
      <c r="C9838" t="s">
        <v>41</v>
      </c>
      <c r="D9838">
        <v>18095.45</v>
      </c>
      <c r="E9838">
        <v>18244.12</v>
      </c>
      <c r="F9838">
        <v>17734.2</v>
      </c>
      <c r="G9838">
        <v>17968.05</v>
      </c>
      <c r="H9838">
        <v>26320723</v>
      </c>
      <c r="I9838">
        <v>-0.7</v>
      </c>
      <c r="J9838" t="s">
        <v>50</v>
      </c>
      <c r="K9838">
        <v>2023</v>
      </c>
      <c r="L9838">
        <v>4</v>
      </c>
      <c r="M9838" t="s">
        <v>60</v>
      </c>
      <c r="N9838" t="s">
        <v>50</v>
      </c>
      <c r="O9838">
        <v>41</v>
      </c>
      <c r="P9838">
        <v>509.91999999999831</v>
      </c>
      <c r="Q9838">
        <v>-127.4000000000015</v>
      </c>
      <c r="R9838">
        <v>-0.70404438684863568</v>
      </c>
      <c r="S9838">
        <v>2.817945947738234</v>
      </c>
      <c r="T9838" t="s">
        <v>30</v>
      </c>
      <c r="U9838">
        <v>45.860134923125067</v>
      </c>
      <c r="V9838" t="s">
        <v>31</v>
      </c>
      <c r="W9838" t="s">
        <v>33</v>
      </c>
    </row>
    <row r="9839" spans="1:23" x14ac:dyDescent="0.25">
      <c r="A9839" s="12">
        <v>45208</v>
      </c>
      <c r="B9839" t="s">
        <v>42</v>
      </c>
      <c r="C9839" t="s">
        <v>43</v>
      </c>
      <c r="D9839">
        <v>14681.49</v>
      </c>
      <c r="E9839">
        <v>14891.98</v>
      </c>
      <c r="F9839">
        <v>14100.8</v>
      </c>
      <c r="G9839">
        <v>14370.63</v>
      </c>
      <c r="H9839">
        <v>44882305</v>
      </c>
      <c r="I9839">
        <v>-2.12</v>
      </c>
      <c r="J9839" t="s">
        <v>50</v>
      </c>
      <c r="K9839">
        <v>2023</v>
      </c>
      <c r="L9839">
        <v>4</v>
      </c>
      <c r="M9839" t="s">
        <v>60</v>
      </c>
      <c r="N9839" t="s">
        <v>50</v>
      </c>
      <c r="O9839">
        <v>41</v>
      </c>
      <c r="P9839">
        <v>791.18000000000029</v>
      </c>
      <c r="Q9839">
        <v>-310.86000000000058</v>
      </c>
      <c r="R9839">
        <v>-2.1173600227224929</v>
      </c>
      <c r="S9839">
        <v>5.3889625644263646</v>
      </c>
      <c r="T9839" t="s">
        <v>30</v>
      </c>
      <c r="U9839">
        <v>34.104754923026341</v>
      </c>
      <c r="V9839" t="s">
        <v>31</v>
      </c>
      <c r="W9839" t="s">
        <v>4</v>
      </c>
    </row>
    <row r="9840" spans="1:23" x14ac:dyDescent="0.25">
      <c r="A9840" s="12">
        <v>45208</v>
      </c>
      <c r="B9840" t="s">
        <v>44</v>
      </c>
      <c r="C9840" t="s">
        <v>45</v>
      </c>
      <c r="D9840">
        <v>2348.9899999999998</v>
      </c>
      <c r="E9840">
        <v>2472.04</v>
      </c>
      <c r="F9840">
        <v>2036.5</v>
      </c>
      <c r="G9840">
        <v>2230.2600000000002</v>
      </c>
      <c r="H9840">
        <v>33066229</v>
      </c>
      <c r="I9840">
        <v>-5.05</v>
      </c>
      <c r="J9840" t="s">
        <v>50</v>
      </c>
      <c r="K9840">
        <v>2023</v>
      </c>
      <c r="L9840">
        <v>4</v>
      </c>
      <c r="M9840" t="s">
        <v>60</v>
      </c>
      <c r="N9840" t="s">
        <v>50</v>
      </c>
      <c r="O9840">
        <v>41</v>
      </c>
      <c r="P9840">
        <v>435.54</v>
      </c>
      <c r="Q9840">
        <v>-118.72999999999961</v>
      </c>
      <c r="R9840">
        <v>-5.0545127906036029</v>
      </c>
      <c r="S9840">
        <v>18.541585958220342</v>
      </c>
      <c r="T9840" t="s">
        <v>30</v>
      </c>
      <c r="U9840">
        <v>44.487303117968551</v>
      </c>
      <c r="V9840" t="s">
        <v>31</v>
      </c>
      <c r="W9840" t="s">
        <v>4</v>
      </c>
    </row>
    <row r="9841" spans="1:23" x14ac:dyDescent="0.25">
      <c r="A9841" s="12">
        <v>45208</v>
      </c>
      <c r="B9841" t="s">
        <v>46</v>
      </c>
      <c r="C9841" t="s">
        <v>47</v>
      </c>
      <c r="D9841">
        <v>17436.3</v>
      </c>
      <c r="E9841">
        <v>17551.7</v>
      </c>
      <c r="F9841">
        <v>17355.330000000002</v>
      </c>
      <c r="G9841">
        <v>17504.939999999999</v>
      </c>
      <c r="H9841">
        <v>26308157</v>
      </c>
      <c r="I9841">
        <v>0.39</v>
      </c>
      <c r="J9841" t="s">
        <v>50</v>
      </c>
      <c r="K9841">
        <v>2023</v>
      </c>
      <c r="L9841">
        <v>4</v>
      </c>
      <c r="M9841" t="s">
        <v>60</v>
      </c>
      <c r="N9841" t="s">
        <v>50</v>
      </c>
      <c r="O9841">
        <v>41</v>
      </c>
      <c r="P9841">
        <v>196.36999999999901</v>
      </c>
      <c r="Q9841">
        <v>68.639999999999418</v>
      </c>
      <c r="R9841">
        <v>0.393661499285969</v>
      </c>
      <c r="S9841">
        <v>1.126213703595367</v>
      </c>
      <c r="T9841" t="s">
        <v>27</v>
      </c>
      <c r="U9841">
        <v>76.187808728419682</v>
      </c>
      <c r="V9841" t="s">
        <v>28</v>
      </c>
      <c r="W9841" t="s">
        <v>5</v>
      </c>
    </row>
    <row r="9842" spans="1:23" x14ac:dyDescent="0.25">
      <c r="A9842" s="12">
        <v>45209</v>
      </c>
      <c r="B9842" t="s">
        <v>23</v>
      </c>
      <c r="C9842" t="s">
        <v>24</v>
      </c>
      <c r="D9842">
        <v>29275.93</v>
      </c>
      <c r="E9842">
        <v>29626.02</v>
      </c>
      <c r="F9842">
        <v>29101.48</v>
      </c>
      <c r="G9842">
        <v>29411.93</v>
      </c>
      <c r="H9842">
        <v>34105244</v>
      </c>
      <c r="I9842">
        <v>0.46</v>
      </c>
      <c r="J9842" t="s">
        <v>51</v>
      </c>
      <c r="K9842">
        <v>2023</v>
      </c>
      <c r="L9842">
        <v>4</v>
      </c>
      <c r="M9842" t="s">
        <v>60</v>
      </c>
      <c r="N9842" t="s">
        <v>51</v>
      </c>
      <c r="O9842">
        <v>41</v>
      </c>
      <c r="P9842">
        <v>524.54000000000087</v>
      </c>
      <c r="Q9842">
        <v>136</v>
      </c>
      <c r="R9842">
        <v>0.46454544740337878</v>
      </c>
      <c r="S9842">
        <v>1.791710801330652</v>
      </c>
      <c r="T9842" t="s">
        <v>27</v>
      </c>
      <c r="U9842">
        <v>59.185190833873527</v>
      </c>
      <c r="V9842" t="s">
        <v>28</v>
      </c>
      <c r="W9842" t="s">
        <v>5</v>
      </c>
    </row>
    <row r="9843" spans="1:23" x14ac:dyDescent="0.25">
      <c r="A9843" s="12">
        <v>45209</v>
      </c>
      <c r="B9843" t="s">
        <v>29</v>
      </c>
      <c r="C9843" t="s">
        <v>24</v>
      </c>
      <c r="D9843">
        <v>14788.91</v>
      </c>
      <c r="E9843">
        <v>15231.02</v>
      </c>
      <c r="F9843">
        <v>14575.4</v>
      </c>
      <c r="G9843">
        <v>14955.15</v>
      </c>
      <c r="H9843">
        <v>39914681</v>
      </c>
      <c r="I9843">
        <v>1.1200000000000001</v>
      </c>
      <c r="J9843" t="s">
        <v>51</v>
      </c>
      <c r="K9843">
        <v>2023</v>
      </c>
      <c r="L9843">
        <v>4</v>
      </c>
      <c r="M9843" t="s">
        <v>60</v>
      </c>
      <c r="N9843" t="s">
        <v>51</v>
      </c>
      <c r="O9843">
        <v>41</v>
      </c>
      <c r="P9843">
        <v>655.6200000000008</v>
      </c>
      <c r="Q9843">
        <v>166.23999999999981</v>
      </c>
      <c r="R9843">
        <v>1.124085547886895</v>
      </c>
      <c r="S9843">
        <v>4.4331867595380654</v>
      </c>
      <c r="T9843" t="s">
        <v>27</v>
      </c>
      <c r="U9843">
        <v>57.922272047832507</v>
      </c>
      <c r="V9843" t="s">
        <v>28</v>
      </c>
      <c r="W9843" t="s">
        <v>4</v>
      </c>
    </row>
    <row r="9844" spans="1:23" x14ac:dyDescent="0.25">
      <c r="A9844" s="12">
        <v>45209</v>
      </c>
      <c r="B9844" t="s">
        <v>32</v>
      </c>
      <c r="C9844" t="s">
        <v>24</v>
      </c>
      <c r="D9844">
        <v>2525.37</v>
      </c>
      <c r="E9844">
        <v>2768.03</v>
      </c>
      <c r="F9844">
        <v>1973.13</v>
      </c>
      <c r="G9844">
        <v>2221.02</v>
      </c>
      <c r="H9844">
        <v>27855676</v>
      </c>
      <c r="I9844">
        <v>-12.05</v>
      </c>
      <c r="J9844" t="s">
        <v>51</v>
      </c>
      <c r="K9844">
        <v>2023</v>
      </c>
      <c r="L9844">
        <v>4</v>
      </c>
      <c r="M9844" t="s">
        <v>60</v>
      </c>
      <c r="N9844" t="s">
        <v>51</v>
      </c>
      <c r="O9844">
        <v>41</v>
      </c>
      <c r="P9844">
        <v>794.90000000000009</v>
      </c>
      <c r="Q9844">
        <v>-304.34999999999991</v>
      </c>
      <c r="R9844">
        <v>-12.051699354946001</v>
      </c>
      <c r="S9844">
        <v>31.47657570969799</v>
      </c>
      <c r="T9844" t="s">
        <v>30</v>
      </c>
      <c r="U9844">
        <v>31.185054723864621</v>
      </c>
      <c r="V9844" t="s">
        <v>31</v>
      </c>
      <c r="W9844" t="s">
        <v>4</v>
      </c>
    </row>
    <row r="9845" spans="1:23" x14ac:dyDescent="0.25">
      <c r="A9845" s="12">
        <v>45209</v>
      </c>
      <c r="B9845" t="s">
        <v>34</v>
      </c>
      <c r="C9845" t="s">
        <v>35</v>
      </c>
      <c r="D9845">
        <v>18962.07</v>
      </c>
      <c r="E9845">
        <v>19158.37</v>
      </c>
      <c r="F9845">
        <v>18905.5</v>
      </c>
      <c r="G9845">
        <v>19153.900000000001</v>
      </c>
      <c r="H9845">
        <v>26815441</v>
      </c>
      <c r="I9845">
        <v>1.01</v>
      </c>
      <c r="J9845" t="s">
        <v>51</v>
      </c>
      <c r="K9845">
        <v>2023</v>
      </c>
      <c r="L9845">
        <v>4</v>
      </c>
      <c r="M9845" t="s">
        <v>60</v>
      </c>
      <c r="N9845" t="s">
        <v>51</v>
      </c>
      <c r="O9845">
        <v>41</v>
      </c>
      <c r="P9845">
        <v>252.86999999999901</v>
      </c>
      <c r="Q9845">
        <v>191.83000000000169</v>
      </c>
      <c r="R9845">
        <v>1.0116511541197859</v>
      </c>
      <c r="S9845">
        <v>1.3335569376128189</v>
      </c>
      <c r="T9845" t="s">
        <v>27</v>
      </c>
      <c r="U9845">
        <v>98.232293273224371</v>
      </c>
      <c r="V9845" t="s">
        <v>28</v>
      </c>
      <c r="W9845" t="s">
        <v>5</v>
      </c>
    </row>
    <row r="9846" spans="1:23" x14ac:dyDescent="0.25">
      <c r="A9846" s="12">
        <v>45209</v>
      </c>
      <c r="B9846" t="s">
        <v>36</v>
      </c>
      <c r="C9846" t="s">
        <v>37</v>
      </c>
      <c r="D9846">
        <v>37540.99</v>
      </c>
      <c r="E9846">
        <v>37646.83</v>
      </c>
      <c r="F9846">
        <v>37320.17</v>
      </c>
      <c r="G9846">
        <v>37597.67</v>
      </c>
      <c r="H9846">
        <v>6220480</v>
      </c>
      <c r="I9846">
        <v>0.15</v>
      </c>
      <c r="J9846" t="s">
        <v>51</v>
      </c>
      <c r="K9846">
        <v>2023</v>
      </c>
      <c r="L9846">
        <v>4</v>
      </c>
      <c r="M9846" t="s">
        <v>60</v>
      </c>
      <c r="N9846" t="s">
        <v>51</v>
      </c>
      <c r="O9846">
        <v>41</v>
      </c>
      <c r="P9846">
        <v>326.66000000000349</v>
      </c>
      <c r="Q9846">
        <v>56.680000000000291</v>
      </c>
      <c r="R9846">
        <v>0.15098163367561779</v>
      </c>
      <c r="S9846">
        <v>0.87014220988845392</v>
      </c>
      <c r="T9846" t="s">
        <v>27</v>
      </c>
      <c r="U9846">
        <v>84.950713279861944</v>
      </c>
      <c r="V9846" t="s">
        <v>28</v>
      </c>
      <c r="W9846" t="s">
        <v>5</v>
      </c>
    </row>
    <row r="9847" spans="1:23" x14ac:dyDescent="0.25">
      <c r="A9847" s="12">
        <v>45209</v>
      </c>
      <c r="B9847" t="s">
        <v>38</v>
      </c>
      <c r="C9847" t="s">
        <v>39</v>
      </c>
      <c r="D9847">
        <v>9597.85</v>
      </c>
      <c r="E9847">
        <v>9606.67</v>
      </c>
      <c r="F9847">
        <v>9040.52</v>
      </c>
      <c r="G9847">
        <v>9269.92</v>
      </c>
      <c r="H9847">
        <v>10145161</v>
      </c>
      <c r="I9847">
        <v>-3.42</v>
      </c>
      <c r="J9847" t="s">
        <v>51</v>
      </c>
      <c r="K9847">
        <v>2023</v>
      </c>
      <c r="L9847">
        <v>4</v>
      </c>
      <c r="M9847" t="s">
        <v>60</v>
      </c>
      <c r="N9847" t="s">
        <v>51</v>
      </c>
      <c r="O9847">
        <v>41</v>
      </c>
      <c r="P9847">
        <v>566.14999999999964</v>
      </c>
      <c r="Q9847">
        <v>-327.93000000000029</v>
      </c>
      <c r="R9847">
        <v>-3.4167026990419762</v>
      </c>
      <c r="S9847">
        <v>5.8987169001390889</v>
      </c>
      <c r="T9847" t="s">
        <v>30</v>
      </c>
      <c r="U9847">
        <v>40.519297006093751</v>
      </c>
      <c r="V9847" t="s">
        <v>31</v>
      </c>
      <c r="W9847" t="s">
        <v>4</v>
      </c>
    </row>
    <row r="9848" spans="1:23" x14ac:dyDescent="0.25">
      <c r="A9848" s="12">
        <v>45209</v>
      </c>
      <c r="B9848" t="s">
        <v>40</v>
      </c>
      <c r="C9848" t="s">
        <v>41</v>
      </c>
      <c r="D9848">
        <v>7489.58</v>
      </c>
      <c r="E9848">
        <v>7555.46</v>
      </c>
      <c r="F9848">
        <v>6916.38</v>
      </c>
      <c r="G9848">
        <v>7076.02</v>
      </c>
      <c r="H9848">
        <v>43722713</v>
      </c>
      <c r="I9848">
        <v>-5.52</v>
      </c>
      <c r="J9848" t="s">
        <v>51</v>
      </c>
      <c r="K9848">
        <v>2023</v>
      </c>
      <c r="L9848">
        <v>4</v>
      </c>
      <c r="M9848" t="s">
        <v>60</v>
      </c>
      <c r="N9848" t="s">
        <v>51</v>
      </c>
      <c r="O9848">
        <v>41</v>
      </c>
      <c r="P9848">
        <v>639.07999999999993</v>
      </c>
      <c r="Q9848">
        <v>-413.55999999999949</v>
      </c>
      <c r="R9848">
        <v>-5.5218049610258451</v>
      </c>
      <c r="S9848">
        <v>8.5329217392697583</v>
      </c>
      <c r="T9848" t="s">
        <v>30</v>
      </c>
      <c r="U9848">
        <v>24.979658258747001</v>
      </c>
      <c r="V9848" t="s">
        <v>31</v>
      </c>
      <c r="W9848" t="s">
        <v>4</v>
      </c>
    </row>
    <row r="9849" spans="1:23" x14ac:dyDescent="0.25">
      <c r="A9849" s="12">
        <v>45209</v>
      </c>
      <c r="B9849" t="s">
        <v>42</v>
      </c>
      <c r="C9849" t="s">
        <v>43</v>
      </c>
      <c r="D9849">
        <v>1876.02</v>
      </c>
      <c r="E9849">
        <v>1980.38</v>
      </c>
      <c r="F9849">
        <v>1220.3</v>
      </c>
      <c r="G9849">
        <v>1481.34</v>
      </c>
      <c r="H9849">
        <v>43199977</v>
      </c>
      <c r="I9849">
        <v>-21.04</v>
      </c>
      <c r="J9849" t="s">
        <v>51</v>
      </c>
      <c r="K9849">
        <v>2023</v>
      </c>
      <c r="L9849">
        <v>4</v>
      </c>
      <c r="M9849" t="s">
        <v>60</v>
      </c>
      <c r="N9849" t="s">
        <v>51</v>
      </c>
      <c r="O9849">
        <v>41</v>
      </c>
      <c r="P9849">
        <v>760.08000000000015</v>
      </c>
      <c r="Q9849">
        <v>-394.68000000000012</v>
      </c>
      <c r="R9849">
        <v>-21.038155243547511</v>
      </c>
      <c r="S9849">
        <v>40.515559535612631</v>
      </c>
      <c r="T9849" t="s">
        <v>30</v>
      </c>
      <c r="U9849">
        <v>34.343753289127449</v>
      </c>
      <c r="V9849" t="s">
        <v>31</v>
      </c>
      <c r="W9849" t="s">
        <v>4</v>
      </c>
    </row>
    <row r="9850" spans="1:23" x14ac:dyDescent="0.25">
      <c r="A9850" s="12">
        <v>45209</v>
      </c>
      <c r="B9850" t="s">
        <v>44</v>
      </c>
      <c r="C9850" t="s">
        <v>45</v>
      </c>
      <c r="D9850">
        <v>6506.95</v>
      </c>
      <c r="E9850">
        <v>6964.93</v>
      </c>
      <c r="F9850">
        <v>6241.66</v>
      </c>
      <c r="G9850">
        <v>6717.69</v>
      </c>
      <c r="H9850">
        <v>4670523</v>
      </c>
      <c r="I9850">
        <v>3.24</v>
      </c>
      <c r="J9850" t="s">
        <v>51</v>
      </c>
      <c r="K9850">
        <v>2023</v>
      </c>
      <c r="L9850">
        <v>4</v>
      </c>
      <c r="M9850" t="s">
        <v>60</v>
      </c>
      <c r="N9850" t="s">
        <v>51</v>
      </c>
      <c r="O9850">
        <v>41</v>
      </c>
      <c r="P9850">
        <v>723.27000000000044</v>
      </c>
      <c r="Q9850">
        <v>210.73999999999981</v>
      </c>
      <c r="R9850">
        <v>3.2386909381507429</v>
      </c>
      <c r="S9850">
        <v>11.11534589938451</v>
      </c>
      <c r="T9850" t="s">
        <v>27</v>
      </c>
      <c r="U9850">
        <v>65.816361801263639</v>
      </c>
      <c r="V9850" t="s">
        <v>28</v>
      </c>
      <c r="W9850" t="s">
        <v>4</v>
      </c>
    </row>
    <row r="9851" spans="1:23" x14ac:dyDescent="0.25">
      <c r="A9851" s="12">
        <v>45209</v>
      </c>
      <c r="B9851" t="s">
        <v>46</v>
      </c>
      <c r="C9851" t="s">
        <v>47</v>
      </c>
      <c r="D9851">
        <v>2232.42</v>
      </c>
      <c r="E9851">
        <v>2823.72</v>
      </c>
      <c r="F9851">
        <v>2219.79</v>
      </c>
      <c r="G9851">
        <v>2536.63</v>
      </c>
      <c r="H9851">
        <v>20858231</v>
      </c>
      <c r="I9851">
        <v>13.63</v>
      </c>
      <c r="J9851" t="s">
        <v>51</v>
      </c>
      <c r="K9851">
        <v>2023</v>
      </c>
      <c r="L9851">
        <v>4</v>
      </c>
      <c r="M9851" t="s">
        <v>60</v>
      </c>
      <c r="N9851" t="s">
        <v>51</v>
      </c>
      <c r="O9851">
        <v>41</v>
      </c>
      <c r="P9851">
        <v>603.92999999999984</v>
      </c>
      <c r="Q9851">
        <v>304.20999999999998</v>
      </c>
      <c r="R9851">
        <v>13.62691608209925</v>
      </c>
      <c r="S9851">
        <v>27.052705136130289</v>
      </c>
      <c r="T9851" t="s">
        <v>27</v>
      </c>
      <c r="U9851">
        <v>52.463033795307453</v>
      </c>
      <c r="V9851" t="s">
        <v>28</v>
      </c>
      <c r="W9851" t="s">
        <v>4</v>
      </c>
    </row>
    <row r="9852" spans="1:23" x14ac:dyDescent="0.25">
      <c r="A9852" s="12">
        <v>45210</v>
      </c>
      <c r="B9852" t="s">
        <v>23</v>
      </c>
      <c r="C9852" t="s">
        <v>24</v>
      </c>
      <c r="D9852">
        <v>19135.240000000002</v>
      </c>
      <c r="E9852">
        <v>19161.07</v>
      </c>
      <c r="F9852">
        <v>18672.150000000001</v>
      </c>
      <c r="G9852">
        <v>18869.13</v>
      </c>
      <c r="H9852">
        <v>11160988</v>
      </c>
      <c r="I9852">
        <v>-1.39</v>
      </c>
      <c r="J9852" t="s">
        <v>25</v>
      </c>
      <c r="K9852">
        <v>2023</v>
      </c>
      <c r="L9852">
        <v>4</v>
      </c>
      <c r="M9852" t="s">
        <v>60</v>
      </c>
      <c r="N9852" t="s">
        <v>25</v>
      </c>
      <c r="O9852">
        <v>41</v>
      </c>
      <c r="P9852">
        <v>488.91999999999831</v>
      </c>
      <c r="Q9852">
        <v>-266.11000000000058</v>
      </c>
      <c r="R9852">
        <v>-1.390680231865399</v>
      </c>
      <c r="S9852">
        <v>2.555076393084164</v>
      </c>
      <c r="T9852" t="s">
        <v>30</v>
      </c>
      <c r="U9852">
        <v>40.288799803648907</v>
      </c>
      <c r="V9852" t="s">
        <v>31</v>
      </c>
      <c r="W9852" t="s">
        <v>33</v>
      </c>
    </row>
    <row r="9853" spans="1:23" x14ac:dyDescent="0.25">
      <c r="A9853" s="12">
        <v>45210</v>
      </c>
      <c r="B9853" t="s">
        <v>29</v>
      </c>
      <c r="C9853" t="s">
        <v>24</v>
      </c>
      <c r="D9853">
        <v>7952.59</v>
      </c>
      <c r="E9853">
        <v>8322.6</v>
      </c>
      <c r="F9853">
        <v>7919.33</v>
      </c>
      <c r="G9853">
        <v>8126.62</v>
      </c>
      <c r="H9853">
        <v>49936593</v>
      </c>
      <c r="I9853">
        <v>2.19</v>
      </c>
      <c r="J9853" t="s">
        <v>25</v>
      </c>
      <c r="K9853">
        <v>2023</v>
      </c>
      <c r="L9853">
        <v>4</v>
      </c>
      <c r="M9853" t="s">
        <v>60</v>
      </c>
      <c r="N9853" t="s">
        <v>25</v>
      </c>
      <c r="O9853">
        <v>41</v>
      </c>
      <c r="P9853">
        <v>403.27000000000038</v>
      </c>
      <c r="Q9853">
        <v>174.02999999999969</v>
      </c>
      <c r="R9853">
        <v>2.1883436716843159</v>
      </c>
      <c r="S9853">
        <v>5.0709265786366506</v>
      </c>
      <c r="T9853" t="s">
        <v>27</v>
      </c>
      <c r="U9853">
        <v>51.402286309420418</v>
      </c>
      <c r="V9853" t="s">
        <v>28</v>
      </c>
      <c r="W9853" t="s">
        <v>4</v>
      </c>
    </row>
    <row r="9854" spans="1:23" x14ac:dyDescent="0.25">
      <c r="A9854" s="12">
        <v>45210</v>
      </c>
      <c r="B9854" t="s">
        <v>32</v>
      </c>
      <c r="C9854" t="s">
        <v>24</v>
      </c>
      <c r="D9854">
        <v>12289.27</v>
      </c>
      <c r="E9854">
        <v>12694.93</v>
      </c>
      <c r="F9854">
        <v>12143.39</v>
      </c>
      <c r="G9854">
        <v>12401.44</v>
      </c>
      <c r="H9854">
        <v>26460511</v>
      </c>
      <c r="I9854">
        <v>0.91</v>
      </c>
      <c r="J9854" t="s">
        <v>25</v>
      </c>
      <c r="K9854">
        <v>2023</v>
      </c>
      <c r="L9854">
        <v>4</v>
      </c>
      <c r="M9854" t="s">
        <v>60</v>
      </c>
      <c r="N9854" t="s">
        <v>25</v>
      </c>
      <c r="O9854">
        <v>41</v>
      </c>
      <c r="P9854">
        <v>551.54000000000087</v>
      </c>
      <c r="Q9854">
        <v>112.1700000000001</v>
      </c>
      <c r="R9854">
        <v>0.91274746181018129</v>
      </c>
      <c r="S9854">
        <v>4.4879801648104474</v>
      </c>
      <c r="T9854" t="s">
        <v>27</v>
      </c>
      <c r="U9854">
        <v>46.787177720564358</v>
      </c>
      <c r="V9854" t="s">
        <v>28</v>
      </c>
      <c r="W9854" t="s">
        <v>4</v>
      </c>
    </row>
    <row r="9855" spans="1:23" x14ac:dyDescent="0.25">
      <c r="A9855" s="12">
        <v>45210</v>
      </c>
      <c r="B9855" t="s">
        <v>34</v>
      </c>
      <c r="C9855" t="s">
        <v>35</v>
      </c>
      <c r="D9855">
        <v>22709.86</v>
      </c>
      <c r="E9855">
        <v>22976.12</v>
      </c>
      <c r="F9855">
        <v>22501.43</v>
      </c>
      <c r="G9855">
        <v>22593.25</v>
      </c>
      <c r="H9855">
        <v>27597338</v>
      </c>
      <c r="I9855">
        <v>-0.51</v>
      </c>
      <c r="J9855" t="s">
        <v>25</v>
      </c>
      <c r="K9855">
        <v>2023</v>
      </c>
      <c r="L9855">
        <v>4</v>
      </c>
      <c r="M9855" t="s">
        <v>60</v>
      </c>
      <c r="N9855" t="s">
        <v>25</v>
      </c>
      <c r="O9855">
        <v>41</v>
      </c>
      <c r="P9855">
        <v>474.68999999999869</v>
      </c>
      <c r="Q9855">
        <v>-116.6100000000006</v>
      </c>
      <c r="R9855">
        <v>-0.51347740584926804</v>
      </c>
      <c r="S9855">
        <v>2.0902374563295361</v>
      </c>
      <c r="T9855" t="s">
        <v>30</v>
      </c>
      <c r="U9855">
        <v>19.343150266489701</v>
      </c>
      <c r="V9855" t="s">
        <v>31</v>
      </c>
      <c r="W9855" t="s">
        <v>33</v>
      </c>
    </row>
    <row r="9856" spans="1:23" x14ac:dyDescent="0.25">
      <c r="A9856" s="12">
        <v>45210</v>
      </c>
      <c r="B9856" t="s">
        <v>36</v>
      </c>
      <c r="C9856" t="s">
        <v>37</v>
      </c>
      <c r="D9856">
        <v>16209.7</v>
      </c>
      <c r="E9856">
        <v>16373.78</v>
      </c>
      <c r="F9856">
        <v>15966.98</v>
      </c>
      <c r="G9856">
        <v>16287.87</v>
      </c>
      <c r="H9856">
        <v>48657674</v>
      </c>
      <c r="I9856">
        <v>0.48</v>
      </c>
      <c r="J9856" t="s">
        <v>25</v>
      </c>
      <c r="K9856">
        <v>2023</v>
      </c>
      <c r="L9856">
        <v>4</v>
      </c>
      <c r="M9856" t="s">
        <v>60</v>
      </c>
      <c r="N9856" t="s">
        <v>25</v>
      </c>
      <c r="O9856">
        <v>41</v>
      </c>
      <c r="P9856">
        <v>406.80000000000109</v>
      </c>
      <c r="Q9856">
        <v>78.170000000000073</v>
      </c>
      <c r="R9856">
        <v>0.48224211428959252</v>
      </c>
      <c r="S9856">
        <v>2.5096084443265521</v>
      </c>
      <c r="T9856" t="s">
        <v>27</v>
      </c>
      <c r="U9856">
        <v>78.881514257620537</v>
      </c>
      <c r="V9856" t="s">
        <v>28</v>
      </c>
      <c r="W9856" t="s">
        <v>33</v>
      </c>
    </row>
    <row r="9857" spans="1:23" x14ac:dyDescent="0.25">
      <c r="A9857" s="12">
        <v>45210</v>
      </c>
      <c r="B9857" t="s">
        <v>38</v>
      </c>
      <c r="C9857" t="s">
        <v>39</v>
      </c>
      <c r="D9857">
        <v>32552.959999999999</v>
      </c>
      <c r="E9857">
        <v>32784.239999999998</v>
      </c>
      <c r="F9857">
        <v>32362.02</v>
      </c>
      <c r="G9857">
        <v>32692.799999999999</v>
      </c>
      <c r="H9857">
        <v>28430578</v>
      </c>
      <c r="I9857">
        <v>0.43</v>
      </c>
      <c r="J9857" t="s">
        <v>25</v>
      </c>
      <c r="K9857">
        <v>2023</v>
      </c>
      <c r="L9857">
        <v>4</v>
      </c>
      <c r="M9857" t="s">
        <v>60</v>
      </c>
      <c r="N9857" t="s">
        <v>25</v>
      </c>
      <c r="O9857">
        <v>41</v>
      </c>
      <c r="P9857">
        <v>422.21999999999753</v>
      </c>
      <c r="Q9857">
        <v>139.84000000000009</v>
      </c>
      <c r="R9857">
        <v>0.42957691097829548</v>
      </c>
      <c r="S9857">
        <v>1.297024909562748</v>
      </c>
      <c r="T9857" t="s">
        <v>27</v>
      </c>
      <c r="U9857">
        <v>78.343043910757601</v>
      </c>
      <c r="V9857" t="s">
        <v>28</v>
      </c>
      <c r="W9857" t="s">
        <v>5</v>
      </c>
    </row>
    <row r="9858" spans="1:23" x14ac:dyDescent="0.25">
      <c r="A9858" s="12">
        <v>45210</v>
      </c>
      <c r="B9858" t="s">
        <v>40</v>
      </c>
      <c r="C9858" t="s">
        <v>41</v>
      </c>
      <c r="D9858">
        <v>13962.3</v>
      </c>
      <c r="E9858">
        <v>14125.73</v>
      </c>
      <c r="F9858">
        <v>13407.4</v>
      </c>
      <c r="G9858">
        <v>13515.48</v>
      </c>
      <c r="H9858">
        <v>29793839</v>
      </c>
      <c r="I9858">
        <v>-3.2</v>
      </c>
      <c r="J9858" t="s">
        <v>25</v>
      </c>
      <c r="K9858">
        <v>2023</v>
      </c>
      <c r="L9858">
        <v>4</v>
      </c>
      <c r="M9858" t="s">
        <v>60</v>
      </c>
      <c r="N9858" t="s">
        <v>25</v>
      </c>
      <c r="O9858">
        <v>41</v>
      </c>
      <c r="P9858">
        <v>718.32999999999993</v>
      </c>
      <c r="Q9858">
        <v>-446.81999999999971</v>
      </c>
      <c r="R9858">
        <v>-3.2001890805956021</v>
      </c>
      <c r="S9858">
        <v>5.1447827363686498</v>
      </c>
      <c r="T9858" t="s">
        <v>30</v>
      </c>
      <c r="U9858">
        <v>15.046009494243579</v>
      </c>
      <c r="V9858" t="s">
        <v>31</v>
      </c>
      <c r="W9858" t="s">
        <v>4</v>
      </c>
    </row>
    <row r="9859" spans="1:23" x14ac:dyDescent="0.25">
      <c r="A9859" s="12">
        <v>45210</v>
      </c>
      <c r="B9859" t="s">
        <v>42</v>
      </c>
      <c r="C9859" t="s">
        <v>43</v>
      </c>
      <c r="D9859">
        <v>11772.57</v>
      </c>
      <c r="E9859">
        <v>11926.18</v>
      </c>
      <c r="F9859">
        <v>11496.23</v>
      </c>
      <c r="G9859">
        <v>11812.55</v>
      </c>
      <c r="H9859">
        <v>3720016</v>
      </c>
      <c r="I9859">
        <v>0.34</v>
      </c>
      <c r="J9859" t="s">
        <v>25</v>
      </c>
      <c r="K9859">
        <v>2023</v>
      </c>
      <c r="L9859">
        <v>4</v>
      </c>
      <c r="M9859" t="s">
        <v>60</v>
      </c>
      <c r="N9859" t="s">
        <v>25</v>
      </c>
      <c r="O9859">
        <v>41</v>
      </c>
      <c r="P9859">
        <v>429.95000000000073</v>
      </c>
      <c r="Q9859">
        <v>39.979999999999563</v>
      </c>
      <c r="R9859">
        <v>0.33960299237974012</v>
      </c>
      <c r="S9859">
        <v>3.6521337312073801</v>
      </c>
      <c r="T9859" t="s">
        <v>27</v>
      </c>
      <c r="U9859">
        <v>73.57134550529112</v>
      </c>
      <c r="V9859" t="s">
        <v>28</v>
      </c>
      <c r="W9859" t="s">
        <v>33</v>
      </c>
    </row>
    <row r="9860" spans="1:23" x14ac:dyDescent="0.25">
      <c r="A9860" s="12">
        <v>45210</v>
      </c>
      <c r="B9860" t="s">
        <v>44</v>
      </c>
      <c r="C9860" t="s">
        <v>45</v>
      </c>
      <c r="D9860">
        <v>17284.11</v>
      </c>
      <c r="E9860">
        <v>17750.669999999998</v>
      </c>
      <c r="F9860">
        <v>17279.849999999999</v>
      </c>
      <c r="G9860">
        <v>17735.849999999999</v>
      </c>
      <c r="H9860">
        <v>41492296</v>
      </c>
      <c r="I9860">
        <v>2.61</v>
      </c>
      <c r="J9860" t="s">
        <v>25</v>
      </c>
      <c r="K9860">
        <v>2023</v>
      </c>
      <c r="L9860">
        <v>4</v>
      </c>
      <c r="M9860" t="s">
        <v>60</v>
      </c>
      <c r="N9860" t="s">
        <v>25</v>
      </c>
      <c r="O9860">
        <v>41</v>
      </c>
      <c r="P9860">
        <v>470.81999999999971</v>
      </c>
      <c r="Q9860">
        <v>451.73999999999802</v>
      </c>
      <c r="R9860">
        <v>2.6136144701694102</v>
      </c>
      <c r="S9860">
        <v>2.724004880783562</v>
      </c>
      <c r="T9860" t="s">
        <v>27</v>
      </c>
      <c r="U9860">
        <v>96.852300242130809</v>
      </c>
      <c r="V9860" t="s">
        <v>28</v>
      </c>
      <c r="W9860" t="s">
        <v>33</v>
      </c>
    </row>
    <row r="9861" spans="1:23" x14ac:dyDescent="0.25">
      <c r="A9861" s="12">
        <v>45210</v>
      </c>
      <c r="B9861" t="s">
        <v>46</v>
      </c>
      <c r="C9861" t="s">
        <v>47</v>
      </c>
      <c r="D9861">
        <v>38938.550000000003</v>
      </c>
      <c r="E9861">
        <v>39309.96</v>
      </c>
      <c r="F9861">
        <v>38796.68</v>
      </c>
      <c r="G9861">
        <v>39055.75</v>
      </c>
      <c r="H9861">
        <v>41995929</v>
      </c>
      <c r="I9861">
        <v>0.3</v>
      </c>
      <c r="J9861" t="s">
        <v>25</v>
      </c>
      <c r="K9861">
        <v>2023</v>
      </c>
      <c r="L9861">
        <v>4</v>
      </c>
      <c r="M9861" t="s">
        <v>60</v>
      </c>
      <c r="N9861" t="s">
        <v>25</v>
      </c>
      <c r="O9861">
        <v>41</v>
      </c>
      <c r="P9861">
        <v>513.27999999999884</v>
      </c>
      <c r="Q9861">
        <v>117.1999999999971</v>
      </c>
      <c r="R9861">
        <v>0.30098706808547587</v>
      </c>
      <c r="S9861">
        <v>1.318179541867889</v>
      </c>
      <c r="T9861" t="s">
        <v>27</v>
      </c>
      <c r="U9861">
        <v>50.47342581047387</v>
      </c>
      <c r="V9861" t="s">
        <v>28</v>
      </c>
      <c r="W9861" t="s">
        <v>5</v>
      </c>
    </row>
    <row r="9862" spans="1:23" x14ac:dyDescent="0.25">
      <c r="A9862" s="12">
        <v>45211</v>
      </c>
      <c r="B9862" t="s">
        <v>23</v>
      </c>
      <c r="C9862" t="s">
        <v>24</v>
      </c>
      <c r="D9862">
        <v>33801.26</v>
      </c>
      <c r="E9862">
        <v>34339.5</v>
      </c>
      <c r="F9862">
        <v>33531.629999999997</v>
      </c>
      <c r="G9862">
        <v>34284.06</v>
      </c>
      <c r="H9862">
        <v>48338699</v>
      </c>
      <c r="I9862">
        <v>1.43</v>
      </c>
      <c r="J9862" t="s">
        <v>48</v>
      </c>
      <c r="K9862">
        <v>2023</v>
      </c>
      <c r="L9862">
        <v>4</v>
      </c>
      <c r="M9862" t="s">
        <v>60</v>
      </c>
      <c r="N9862" t="s">
        <v>48</v>
      </c>
      <c r="O9862">
        <v>41</v>
      </c>
      <c r="P9862">
        <v>807.87000000000262</v>
      </c>
      <c r="Q9862">
        <v>482.79999999999558</v>
      </c>
      <c r="R9862">
        <v>1.4283491207132379</v>
      </c>
      <c r="S9862">
        <v>2.390058832126384</v>
      </c>
      <c r="T9862" t="s">
        <v>27</v>
      </c>
      <c r="U9862">
        <v>93.137509747855205</v>
      </c>
      <c r="V9862" t="s">
        <v>28</v>
      </c>
      <c r="W9862" t="s">
        <v>33</v>
      </c>
    </row>
    <row r="9863" spans="1:23" x14ac:dyDescent="0.25">
      <c r="A9863" s="12">
        <v>45211</v>
      </c>
      <c r="B9863" t="s">
        <v>29</v>
      </c>
      <c r="C9863" t="s">
        <v>24</v>
      </c>
      <c r="D9863">
        <v>12287.5</v>
      </c>
      <c r="E9863">
        <v>13003.47</v>
      </c>
      <c r="F9863">
        <v>12130.01</v>
      </c>
      <c r="G9863">
        <v>12757.93</v>
      </c>
      <c r="H9863">
        <v>27110162</v>
      </c>
      <c r="I9863">
        <v>3.83</v>
      </c>
      <c r="J9863" t="s">
        <v>48</v>
      </c>
      <c r="K9863">
        <v>2023</v>
      </c>
      <c r="L9863">
        <v>4</v>
      </c>
      <c r="M9863" t="s">
        <v>60</v>
      </c>
      <c r="N9863" t="s">
        <v>48</v>
      </c>
      <c r="O9863">
        <v>41</v>
      </c>
      <c r="P9863">
        <v>873.45999999999913</v>
      </c>
      <c r="Q9863">
        <v>470.43000000000029</v>
      </c>
      <c r="R9863">
        <v>3.8285249237029531</v>
      </c>
      <c r="S9863">
        <v>7.1085249237029426</v>
      </c>
      <c r="T9863" t="s">
        <v>27</v>
      </c>
      <c r="U9863">
        <v>71.888810019920854</v>
      </c>
      <c r="V9863" t="s">
        <v>28</v>
      </c>
      <c r="W9863" t="s">
        <v>4</v>
      </c>
    </row>
    <row r="9864" spans="1:23" x14ac:dyDescent="0.25">
      <c r="A9864" s="12">
        <v>45211</v>
      </c>
      <c r="B9864" t="s">
        <v>32</v>
      </c>
      <c r="C9864" t="s">
        <v>24</v>
      </c>
      <c r="D9864">
        <v>35495.47</v>
      </c>
      <c r="E9864">
        <v>35780.92</v>
      </c>
      <c r="F9864">
        <v>35382.400000000001</v>
      </c>
      <c r="G9864">
        <v>35455.11</v>
      </c>
      <c r="H9864">
        <v>8697350</v>
      </c>
      <c r="I9864">
        <v>-0.11</v>
      </c>
      <c r="J9864" t="s">
        <v>48</v>
      </c>
      <c r="K9864">
        <v>2023</v>
      </c>
      <c r="L9864">
        <v>4</v>
      </c>
      <c r="M9864" t="s">
        <v>60</v>
      </c>
      <c r="N9864" t="s">
        <v>48</v>
      </c>
      <c r="O9864">
        <v>41</v>
      </c>
      <c r="P9864">
        <v>398.5199999999968</v>
      </c>
      <c r="Q9864">
        <v>-40.360000000000582</v>
      </c>
      <c r="R9864">
        <v>-0.11370465019902699</v>
      </c>
      <c r="S9864">
        <v>1.1227348165836279</v>
      </c>
      <c r="T9864" t="s">
        <v>30</v>
      </c>
      <c r="U9864">
        <v>18.245006524139239</v>
      </c>
      <c r="V9864" t="s">
        <v>31</v>
      </c>
      <c r="W9864" t="s">
        <v>5</v>
      </c>
    </row>
    <row r="9865" spans="1:23" x14ac:dyDescent="0.25">
      <c r="A9865" s="12">
        <v>45211</v>
      </c>
      <c r="B9865" t="s">
        <v>34</v>
      </c>
      <c r="C9865" t="s">
        <v>35</v>
      </c>
      <c r="D9865">
        <v>4306.07</v>
      </c>
      <c r="E9865">
        <v>4594.4399999999996</v>
      </c>
      <c r="F9865">
        <v>3799.2</v>
      </c>
      <c r="G9865">
        <v>3859.17</v>
      </c>
      <c r="H9865">
        <v>16200285</v>
      </c>
      <c r="I9865">
        <v>-10.38</v>
      </c>
      <c r="J9865" t="s">
        <v>48</v>
      </c>
      <c r="K9865">
        <v>2023</v>
      </c>
      <c r="L9865">
        <v>4</v>
      </c>
      <c r="M9865" t="s">
        <v>60</v>
      </c>
      <c r="N9865" t="s">
        <v>48</v>
      </c>
      <c r="O9865">
        <v>41</v>
      </c>
      <c r="P9865">
        <v>795.23999999999978</v>
      </c>
      <c r="Q9865">
        <v>-446.89999999999958</v>
      </c>
      <c r="R9865">
        <v>-10.378372855062731</v>
      </c>
      <c r="S9865">
        <v>18.467883708346591</v>
      </c>
      <c r="T9865" t="s">
        <v>30</v>
      </c>
      <c r="U9865">
        <v>7.5411196619888683</v>
      </c>
      <c r="V9865" t="s">
        <v>31</v>
      </c>
      <c r="W9865" t="s">
        <v>4</v>
      </c>
    </row>
    <row r="9866" spans="1:23" x14ac:dyDescent="0.25">
      <c r="A9866" s="12">
        <v>45211</v>
      </c>
      <c r="B9866" t="s">
        <v>36</v>
      </c>
      <c r="C9866" t="s">
        <v>37</v>
      </c>
      <c r="D9866">
        <v>11380.47</v>
      </c>
      <c r="E9866">
        <v>11436.42</v>
      </c>
      <c r="F9866">
        <v>11006.35</v>
      </c>
      <c r="G9866">
        <v>11293.45</v>
      </c>
      <c r="H9866">
        <v>21503976</v>
      </c>
      <c r="I9866">
        <v>-0.76</v>
      </c>
      <c r="J9866" t="s">
        <v>48</v>
      </c>
      <c r="K9866">
        <v>2023</v>
      </c>
      <c r="L9866">
        <v>4</v>
      </c>
      <c r="M9866" t="s">
        <v>60</v>
      </c>
      <c r="N9866" t="s">
        <v>48</v>
      </c>
      <c r="O9866">
        <v>41</v>
      </c>
      <c r="P9866">
        <v>430.06999999999971</v>
      </c>
      <c r="Q9866">
        <v>-87.019999999998618</v>
      </c>
      <c r="R9866">
        <v>-0.76464328801884829</v>
      </c>
      <c r="S9866">
        <v>3.779017914022881</v>
      </c>
      <c r="T9866" t="s">
        <v>30</v>
      </c>
      <c r="U9866">
        <v>66.756574511126217</v>
      </c>
      <c r="V9866" t="s">
        <v>31</v>
      </c>
      <c r="W9866" t="s">
        <v>33</v>
      </c>
    </row>
    <row r="9867" spans="1:23" x14ac:dyDescent="0.25">
      <c r="A9867" s="12">
        <v>45211</v>
      </c>
      <c r="B9867" t="s">
        <v>38</v>
      </c>
      <c r="C9867" t="s">
        <v>39</v>
      </c>
      <c r="D9867">
        <v>3208.49</v>
      </c>
      <c r="E9867">
        <v>3362.13</v>
      </c>
      <c r="F9867">
        <v>2851.46</v>
      </c>
      <c r="G9867">
        <v>2865.16</v>
      </c>
      <c r="H9867">
        <v>35844126</v>
      </c>
      <c r="I9867">
        <v>-10.7</v>
      </c>
      <c r="J9867" t="s">
        <v>48</v>
      </c>
      <c r="K9867">
        <v>2023</v>
      </c>
      <c r="L9867">
        <v>4</v>
      </c>
      <c r="M9867" t="s">
        <v>60</v>
      </c>
      <c r="N9867" t="s">
        <v>48</v>
      </c>
      <c r="O9867">
        <v>41</v>
      </c>
      <c r="P9867">
        <v>510.67000000000007</v>
      </c>
      <c r="Q9867">
        <v>-343.32999999999993</v>
      </c>
      <c r="R9867">
        <v>-10.70067227886015</v>
      </c>
      <c r="S9867">
        <v>15.916209805858831</v>
      </c>
      <c r="T9867" t="s">
        <v>30</v>
      </c>
      <c r="U9867">
        <v>2.68275011259714</v>
      </c>
      <c r="V9867" t="s">
        <v>31</v>
      </c>
      <c r="W9867" t="s">
        <v>4</v>
      </c>
    </row>
    <row r="9868" spans="1:23" x14ac:dyDescent="0.25">
      <c r="A9868" s="12">
        <v>45211</v>
      </c>
      <c r="B9868" t="s">
        <v>40</v>
      </c>
      <c r="C9868" t="s">
        <v>41</v>
      </c>
      <c r="D9868">
        <v>3212.52</v>
      </c>
      <c r="E9868">
        <v>3346.31</v>
      </c>
      <c r="F9868">
        <v>2747.65</v>
      </c>
      <c r="G9868">
        <v>2865.78</v>
      </c>
      <c r="H9868">
        <v>24860601</v>
      </c>
      <c r="I9868">
        <v>-10.79</v>
      </c>
      <c r="J9868" t="s">
        <v>48</v>
      </c>
      <c r="K9868">
        <v>2023</v>
      </c>
      <c r="L9868">
        <v>4</v>
      </c>
      <c r="M9868" t="s">
        <v>60</v>
      </c>
      <c r="N9868" t="s">
        <v>48</v>
      </c>
      <c r="O9868">
        <v>41</v>
      </c>
      <c r="P9868">
        <v>598.65999999999985</v>
      </c>
      <c r="Q9868">
        <v>-346.73999999999978</v>
      </c>
      <c r="R9868">
        <v>-10.793395838780761</v>
      </c>
      <c r="S9868">
        <v>18.635214722398612</v>
      </c>
      <c r="T9868" t="s">
        <v>30</v>
      </c>
      <c r="U9868">
        <v>19.732402365282489</v>
      </c>
      <c r="V9868" t="s">
        <v>31</v>
      </c>
      <c r="W9868" t="s">
        <v>4</v>
      </c>
    </row>
    <row r="9869" spans="1:23" x14ac:dyDescent="0.25">
      <c r="A9869" s="12">
        <v>45211</v>
      </c>
      <c r="B9869" t="s">
        <v>42</v>
      </c>
      <c r="C9869" t="s">
        <v>43</v>
      </c>
      <c r="D9869">
        <v>2661.09</v>
      </c>
      <c r="E9869">
        <v>2868.37</v>
      </c>
      <c r="F9869">
        <v>2495.25</v>
      </c>
      <c r="G9869">
        <v>2856.74</v>
      </c>
      <c r="H9869">
        <v>31052941</v>
      </c>
      <c r="I9869">
        <v>7.35</v>
      </c>
      <c r="J9869" t="s">
        <v>48</v>
      </c>
      <c r="K9869">
        <v>2023</v>
      </c>
      <c r="L9869">
        <v>4</v>
      </c>
      <c r="M9869" t="s">
        <v>60</v>
      </c>
      <c r="N9869" t="s">
        <v>48</v>
      </c>
      <c r="O9869">
        <v>41</v>
      </c>
      <c r="P9869">
        <v>373.11999999999989</v>
      </c>
      <c r="Q9869">
        <v>195.64999999999961</v>
      </c>
      <c r="R9869">
        <v>7.3522503936356758</v>
      </c>
      <c r="S9869">
        <v>14.02132208982033</v>
      </c>
      <c r="T9869" t="s">
        <v>27</v>
      </c>
      <c r="U9869">
        <v>96.883040308747823</v>
      </c>
      <c r="V9869" t="s">
        <v>28</v>
      </c>
      <c r="W9869" t="s">
        <v>4</v>
      </c>
    </row>
    <row r="9870" spans="1:23" x14ac:dyDescent="0.25">
      <c r="A9870" s="12">
        <v>45211</v>
      </c>
      <c r="B9870" t="s">
        <v>44</v>
      </c>
      <c r="C9870" t="s">
        <v>45</v>
      </c>
      <c r="D9870">
        <v>35815.449999999997</v>
      </c>
      <c r="E9870">
        <v>36429.550000000003</v>
      </c>
      <c r="F9870">
        <v>35655.64</v>
      </c>
      <c r="G9870">
        <v>36271.22</v>
      </c>
      <c r="H9870">
        <v>31189506</v>
      </c>
      <c r="I9870">
        <v>1.27</v>
      </c>
      <c r="J9870" t="s">
        <v>48</v>
      </c>
      <c r="K9870">
        <v>2023</v>
      </c>
      <c r="L9870">
        <v>4</v>
      </c>
      <c r="M9870" t="s">
        <v>60</v>
      </c>
      <c r="N9870" t="s">
        <v>48</v>
      </c>
      <c r="O9870">
        <v>41</v>
      </c>
      <c r="P9870">
        <v>773.91000000000349</v>
      </c>
      <c r="Q9870">
        <v>455.77000000000407</v>
      </c>
      <c r="R9870">
        <v>1.272551370986555</v>
      </c>
      <c r="S9870">
        <v>2.1608272407578388</v>
      </c>
      <c r="T9870" t="s">
        <v>27</v>
      </c>
      <c r="U9870">
        <v>79.541548758899481</v>
      </c>
      <c r="V9870" t="s">
        <v>28</v>
      </c>
      <c r="W9870" t="s">
        <v>33</v>
      </c>
    </row>
    <row r="9871" spans="1:23" x14ac:dyDescent="0.25">
      <c r="A9871" s="12">
        <v>45211</v>
      </c>
      <c r="B9871" t="s">
        <v>46</v>
      </c>
      <c r="C9871" t="s">
        <v>47</v>
      </c>
      <c r="D9871">
        <v>28104.93</v>
      </c>
      <c r="E9871">
        <v>28351.57</v>
      </c>
      <c r="F9871">
        <v>27975.55</v>
      </c>
      <c r="G9871">
        <v>28343.54</v>
      </c>
      <c r="H9871">
        <v>44793835</v>
      </c>
      <c r="I9871">
        <v>0.85</v>
      </c>
      <c r="J9871" t="s">
        <v>48</v>
      </c>
      <c r="K9871">
        <v>2023</v>
      </c>
      <c r="L9871">
        <v>4</v>
      </c>
      <c r="M9871" t="s">
        <v>60</v>
      </c>
      <c r="N9871" t="s">
        <v>48</v>
      </c>
      <c r="O9871">
        <v>41</v>
      </c>
      <c r="P9871">
        <v>376.02000000000038</v>
      </c>
      <c r="Q9871">
        <v>238.61000000000061</v>
      </c>
      <c r="R9871">
        <v>0.84899695533844266</v>
      </c>
      <c r="S9871">
        <v>1.337914735955579</v>
      </c>
      <c r="T9871" t="s">
        <v>27</v>
      </c>
      <c r="U9871">
        <v>97.864475293867656</v>
      </c>
      <c r="V9871" t="s">
        <v>28</v>
      </c>
      <c r="W9871" t="s">
        <v>5</v>
      </c>
    </row>
    <row r="9872" spans="1:23" x14ac:dyDescent="0.25">
      <c r="A9872" s="12">
        <v>45212</v>
      </c>
      <c r="B9872" t="s">
        <v>23</v>
      </c>
      <c r="C9872" t="s">
        <v>24</v>
      </c>
      <c r="D9872">
        <v>32100.799999999999</v>
      </c>
      <c r="E9872">
        <v>32614.11</v>
      </c>
      <c r="F9872">
        <v>32036.27</v>
      </c>
      <c r="G9872">
        <v>32386.5</v>
      </c>
      <c r="H9872">
        <v>7119775</v>
      </c>
      <c r="I9872">
        <v>0.89</v>
      </c>
      <c r="J9872" t="s">
        <v>49</v>
      </c>
      <c r="K9872">
        <v>2023</v>
      </c>
      <c r="L9872">
        <v>4</v>
      </c>
      <c r="M9872" t="s">
        <v>60</v>
      </c>
      <c r="N9872" t="s">
        <v>49</v>
      </c>
      <c r="O9872">
        <v>41</v>
      </c>
      <c r="P9872">
        <v>577.84000000000015</v>
      </c>
      <c r="Q9872">
        <v>285.70000000000073</v>
      </c>
      <c r="R9872">
        <v>0.89000897173902449</v>
      </c>
      <c r="S9872">
        <v>1.8000797487913081</v>
      </c>
      <c r="T9872" t="s">
        <v>27</v>
      </c>
      <c r="U9872">
        <v>60.610203516544281</v>
      </c>
      <c r="V9872" t="s">
        <v>28</v>
      </c>
      <c r="W9872" t="s">
        <v>5</v>
      </c>
    </row>
    <row r="9873" spans="1:23" x14ac:dyDescent="0.25">
      <c r="A9873" s="12">
        <v>45212</v>
      </c>
      <c r="B9873" t="s">
        <v>29</v>
      </c>
      <c r="C9873" t="s">
        <v>24</v>
      </c>
      <c r="D9873">
        <v>33603.5</v>
      </c>
      <c r="E9873">
        <v>34316.76</v>
      </c>
      <c r="F9873">
        <v>33585.11</v>
      </c>
      <c r="G9873">
        <v>34094.160000000003</v>
      </c>
      <c r="H9873">
        <v>24775200</v>
      </c>
      <c r="I9873">
        <v>1.46</v>
      </c>
      <c r="J9873" t="s">
        <v>49</v>
      </c>
      <c r="K9873">
        <v>2023</v>
      </c>
      <c r="L9873">
        <v>4</v>
      </c>
      <c r="M9873" t="s">
        <v>60</v>
      </c>
      <c r="N9873" t="s">
        <v>49</v>
      </c>
      <c r="O9873">
        <v>41</v>
      </c>
      <c r="P9873">
        <v>731.65000000000146</v>
      </c>
      <c r="Q9873">
        <v>490.66000000000349</v>
      </c>
      <c r="R9873">
        <v>1.4601455205559051</v>
      </c>
      <c r="S9873">
        <v>2.1773029595131499</v>
      </c>
      <c r="T9873" t="s">
        <v>27</v>
      </c>
      <c r="U9873">
        <v>69.575616756646198</v>
      </c>
      <c r="V9873" t="s">
        <v>28</v>
      </c>
      <c r="W9873" t="s">
        <v>33</v>
      </c>
    </row>
    <row r="9874" spans="1:23" x14ac:dyDescent="0.25">
      <c r="A9874" s="12">
        <v>45212</v>
      </c>
      <c r="B9874" t="s">
        <v>32</v>
      </c>
      <c r="C9874" t="s">
        <v>24</v>
      </c>
      <c r="D9874">
        <v>33268.160000000003</v>
      </c>
      <c r="E9874">
        <v>33479.47</v>
      </c>
      <c r="F9874">
        <v>33020.67</v>
      </c>
      <c r="G9874">
        <v>33451.129999999997</v>
      </c>
      <c r="H9874">
        <v>1746527</v>
      </c>
      <c r="I9874">
        <v>0.55000000000000004</v>
      </c>
      <c r="J9874" t="s">
        <v>49</v>
      </c>
      <c r="K9874">
        <v>2023</v>
      </c>
      <c r="L9874">
        <v>4</v>
      </c>
      <c r="M9874" t="s">
        <v>60</v>
      </c>
      <c r="N9874" t="s">
        <v>49</v>
      </c>
      <c r="O9874">
        <v>41</v>
      </c>
      <c r="P9874">
        <v>458.80000000000291</v>
      </c>
      <c r="Q9874">
        <v>182.96999999999389</v>
      </c>
      <c r="R9874">
        <v>0.549985331319778</v>
      </c>
      <c r="S9874">
        <v>1.3790964092994711</v>
      </c>
      <c r="T9874" t="s">
        <v>27</v>
      </c>
      <c r="U9874">
        <v>93.823016564951274</v>
      </c>
      <c r="V9874" t="s">
        <v>28</v>
      </c>
      <c r="W9874" t="s">
        <v>5</v>
      </c>
    </row>
    <row r="9875" spans="1:23" x14ac:dyDescent="0.25">
      <c r="A9875" s="12">
        <v>45212</v>
      </c>
      <c r="B9875" t="s">
        <v>34</v>
      </c>
      <c r="C9875" t="s">
        <v>35</v>
      </c>
      <c r="D9875">
        <v>38949.54</v>
      </c>
      <c r="E9875">
        <v>39574.78</v>
      </c>
      <c r="F9875">
        <v>38705.81</v>
      </c>
      <c r="G9875">
        <v>39330.17</v>
      </c>
      <c r="H9875">
        <v>27843909</v>
      </c>
      <c r="I9875">
        <v>0.98</v>
      </c>
      <c r="J9875" t="s">
        <v>49</v>
      </c>
      <c r="K9875">
        <v>2023</v>
      </c>
      <c r="L9875">
        <v>4</v>
      </c>
      <c r="M9875" t="s">
        <v>60</v>
      </c>
      <c r="N9875" t="s">
        <v>49</v>
      </c>
      <c r="O9875">
        <v>41</v>
      </c>
      <c r="P9875">
        <v>868.97000000000116</v>
      </c>
      <c r="Q9875">
        <v>380.62999999999738</v>
      </c>
      <c r="R9875">
        <v>0.97723875557964834</v>
      </c>
      <c r="S9875">
        <v>2.2310147950399442</v>
      </c>
      <c r="T9875" t="s">
        <v>27</v>
      </c>
      <c r="U9875">
        <v>71.850581723189492</v>
      </c>
      <c r="V9875" t="s">
        <v>28</v>
      </c>
      <c r="W9875" t="s">
        <v>33</v>
      </c>
    </row>
    <row r="9876" spans="1:23" x14ac:dyDescent="0.25">
      <c r="A9876" s="12">
        <v>45212</v>
      </c>
      <c r="B9876" t="s">
        <v>36</v>
      </c>
      <c r="C9876" t="s">
        <v>37</v>
      </c>
      <c r="D9876">
        <v>21467.05</v>
      </c>
      <c r="E9876">
        <v>21664.57</v>
      </c>
      <c r="F9876">
        <v>20872.79</v>
      </c>
      <c r="G9876">
        <v>21112.65</v>
      </c>
      <c r="H9876">
        <v>37499665</v>
      </c>
      <c r="I9876">
        <v>-1.65</v>
      </c>
      <c r="J9876" t="s">
        <v>49</v>
      </c>
      <c r="K9876">
        <v>2023</v>
      </c>
      <c r="L9876">
        <v>4</v>
      </c>
      <c r="M9876" t="s">
        <v>60</v>
      </c>
      <c r="N9876" t="s">
        <v>49</v>
      </c>
      <c r="O9876">
        <v>41</v>
      </c>
      <c r="P9876">
        <v>791.77999999999884</v>
      </c>
      <c r="Q9876">
        <v>-354.39999999999782</v>
      </c>
      <c r="R9876">
        <v>-1.650902196622255</v>
      </c>
      <c r="S9876">
        <v>3.6883502856703601</v>
      </c>
      <c r="T9876" t="s">
        <v>30</v>
      </c>
      <c r="U9876">
        <v>30.29376847104006</v>
      </c>
      <c r="V9876" t="s">
        <v>31</v>
      </c>
      <c r="W9876" t="s">
        <v>33</v>
      </c>
    </row>
    <row r="9877" spans="1:23" x14ac:dyDescent="0.25">
      <c r="A9877" s="12">
        <v>45212</v>
      </c>
      <c r="B9877" t="s">
        <v>38</v>
      </c>
      <c r="C9877" t="s">
        <v>39</v>
      </c>
      <c r="D9877">
        <v>25100.68</v>
      </c>
      <c r="E9877">
        <v>25324.32</v>
      </c>
      <c r="F9877">
        <v>24886.18</v>
      </c>
      <c r="G9877">
        <v>24959.03</v>
      </c>
      <c r="H9877">
        <v>23900063</v>
      </c>
      <c r="I9877">
        <v>-0.56000000000000005</v>
      </c>
      <c r="J9877" t="s">
        <v>49</v>
      </c>
      <c r="K9877">
        <v>2023</v>
      </c>
      <c r="L9877">
        <v>4</v>
      </c>
      <c r="M9877" t="s">
        <v>60</v>
      </c>
      <c r="N9877" t="s">
        <v>49</v>
      </c>
      <c r="O9877">
        <v>41</v>
      </c>
      <c r="P9877">
        <v>438.13999999999942</v>
      </c>
      <c r="Q9877">
        <v>-141.65000000000151</v>
      </c>
      <c r="R9877">
        <v>-0.56432734093260195</v>
      </c>
      <c r="S9877">
        <v>1.745530399973225</v>
      </c>
      <c r="T9877" t="s">
        <v>30</v>
      </c>
      <c r="U9877">
        <v>16.627105491395131</v>
      </c>
      <c r="V9877" t="s">
        <v>31</v>
      </c>
      <c r="W9877" t="s">
        <v>5</v>
      </c>
    </row>
    <row r="9878" spans="1:23" x14ac:dyDescent="0.25">
      <c r="A9878" s="12">
        <v>45212</v>
      </c>
      <c r="B9878" t="s">
        <v>40</v>
      </c>
      <c r="C9878" t="s">
        <v>41</v>
      </c>
      <c r="D9878">
        <v>26925.06</v>
      </c>
      <c r="E9878">
        <v>27090.28</v>
      </c>
      <c r="F9878">
        <v>26604.99</v>
      </c>
      <c r="G9878">
        <v>26826.26</v>
      </c>
      <c r="H9878">
        <v>2920506</v>
      </c>
      <c r="I9878">
        <v>-0.37</v>
      </c>
      <c r="J9878" t="s">
        <v>49</v>
      </c>
      <c r="K9878">
        <v>2023</v>
      </c>
      <c r="L9878">
        <v>4</v>
      </c>
      <c r="M9878" t="s">
        <v>60</v>
      </c>
      <c r="N9878" t="s">
        <v>49</v>
      </c>
      <c r="O9878">
        <v>41</v>
      </c>
      <c r="P9878">
        <v>485.28999999999718</v>
      </c>
      <c r="Q9878">
        <v>-98.80000000000291</v>
      </c>
      <c r="R9878">
        <v>-0.36694440049531141</v>
      </c>
      <c r="S9878">
        <v>1.802372956643354</v>
      </c>
      <c r="T9878" t="s">
        <v>30</v>
      </c>
      <c r="U9878">
        <v>45.595417173236221</v>
      </c>
      <c r="V9878" t="s">
        <v>31</v>
      </c>
      <c r="W9878" t="s">
        <v>5</v>
      </c>
    </row>
    <row r="9879" spans="1:23" x14ac:dyDescent="0.25">
      <c r="A9879" s="12">
        <v>45212</v>
      </c>
      <c r="B9879" t="s">
        <v>42</v>
      </c>
      <c r="C9879" t="s">
        <v>43</v>
      </c>
      <c r="D9879">
        <v>10785.56</v>
      </c>
      <c r="E9879">
        <v>11044.97</v>
      </c>
      <c r="F9879">
        <v>10492.44</v>
      </c>
      <c r="G9879">
        <v>10539.37</v>
      </c>
      <c r="H9879">
        <v>18820373</v>
      </c>
      <c r="I9879">
        <v>-2.2799999999999998</v>
      </c>
      <c r="J9879" t="s">
        <v>49</v>
      </c>
      <c r="K9879">
        <v>2023</v>
      </c>
      <c r="L9879">
        <v>4</v>
      </c>
      <c r="M9879" t="s">
        <v>60</v>
      </c>
      <c r="N9879" t="s">
        <v>49</v>
      </c>
      <c r="O9879">
        <v>41</v>
      </c>
      <c r="P9879">
        <v>552.52999999999884</v>
      </c>
      <c r="Q9879">
        <v>-246.18999999999869</v>
      </c>
      <c r="R9879">
        <v>-2.2825889429941388</v>
      </c>
      <c r="S9879">
        <v>5.1228679827472927</v>
      </c>
      <c r="T9879" t="s">
        <v>30</v>
      </c>
      <c r="U9879">
        <v>8.4936564530433447</v>
      </c>
      <c r="V9879" t="s">
        <v>31</v>
      </c>
      <c r="W9879" t="s">
        <v>4</v>
      </c>
    </row>
    <row r="9880" spans="1:23" x14ac:dyDescent="0.25">
      <c r="A9880" s="12">
        <v>45212</v>
      </c>
      <c r="B9880" t="s">
        <v>44</v>
      </c>
      <c r="C9880" t="s">
        <v>45</v>
      </c>
      <c r="D9880">
        <v>4786.09</v>
      </c>
      <c r="E9880">
        <v>4790.43</v>
      </c>
      <c r="F9880">
        <v>4312.12</v>
      </c>
      <c r="G9880">
        <v>4360.24</v>
      </c>
      <c r="H9880">
        <v>23451658</v>
      </c>
      <c r="I9880">
        <v>-8.9</v>
      </c>
      <c r="J9880" t="s">
        <v>49</v>
      </c>
      <c r="K9880">
        <v>2023</v>
      </c>
      <c r="L9880">
        <v>4</v>
      </c>
      <c r="M9880" t="s">
        <v>60</v>
      </c>
      <c r="N9880" t="s">
        <v>49</v>
      </c>
      <c r="O9880">
        <v>41</v>
      </c>
      <c r="P9880">
        <v>478.3100000000004</v>
      </c>
      <c r="Q9880">
        <v>-425.85000000000042</v>
      </c>
      <c r="R9880">
        <v>-8.8976596762701998</v>
      </c>
      <c r="S9880">
        <v>9.9937527292633526</v>
      </c>
      <c r="T9880" t="s">
        <v>30</v>
      </c>
      <c r="U9880">
        <v>10.06042106583593</v>
      </c>
      <c r="V9880" t="s">
        <v>31</v>
      </c>
      <c r="W9880" t="s">
        <v>4</v>
      </c>
    </row>
    <row r="9881" spans="1:23" x14ac:dyDescent="0.25">
      <c r="A9881" s="12">
        <v>45212</v>
      </c>
      <c r="B9881" t="s">
        <v>46</v>
      </c>
      <c r="C9881" t="s">
        <v>47</v>
      </c>
      <c r="D9881">
        <v>18003.830000000002</v>
      </c>
      <c r="E9881">
        <v>18120.939999999999</v>
      </c>
      <c r="F9881">
        <v>17766.5</v>
      </c>
      <c r="G9881">
        <v>18059.03</v>
      </c>
      <c r="H9881">
        <v>6247666</v>
      </c>
      <c r="I9881">
        <v>0.31</v>
      </c>
      <c r="J9881" t="s">
        <v>49</v>
      </c>
      <c r="K9881">
        <v>2023</v>
      </c>
      <c r="L9881">
        <v>4</v>
      </c>
      <c r="M9881" t="s">
        <v>60</v>
      </c>
      <c r="N9881" t="s">
        <v>49</v>
      </c>
      <c r="O9881">
        <v>41</v>
      </c>
      <c r="P9881">
        <v>354.43999999999869</v>
      </c>
      <c r="Q9881">
        <v>55.19999999999709</v>
      </c>
      <c r="R9881">
        <v>0.30660142869598911</v>
      </c>
      <c r="S9881">
        <v>1.9686922171560091</v>
      </c>
      <c r="T9881" t="s">
        <v>27</v>
      </c>
      <c r="U9881">
        <v>82.533009818304905</v>
      </c>
      <c r="V9881" t="s">
        <v>28</v>
      </c>
      <c r="W9881" t="s">
        <v>5</v>
      </c>
    </row>
    <row r="9882" spans="1:23" x14ac:dyDescent="0.25">
      <c r="A9882" s="12">
        <v>45215</v>
      </c>
      <c r="B9882" t="s">
        <v>23</v>
      </c>
      <c r="C9882" t="s">
        <v>24</v>
      </c>
      <c r="D9882">
        <v>4624.21</v>
      </c>
      <c r="E9882">
        <v>5080.9799999999996</v>
      </c>
      <c r="F9882">
        <v>4378.17</v>
      </c>
      <c r="G9882">
        <v>4960.3599999999997</v>
      </c>
      <c r="H9882">
        <v>1162270</v>
      </c>
      <c r="I9882">
        <v>7.27</v>
      </c>
      <c r="J9882" t="s">
        <v>50</v>
      </c>
      <c r="K9882">
        <v>2023</v>
      </c>
      <c r="L9882">
        <v>4</v>
      </c>
      <c r="M9882" t="s">
        <v>60</v>
      </c>
      <c r="N9882" t="s">
        <v>50</v>
      </c>
      <c r="O9882">
        <v>42</v>
      </c>
      <c r="P9882">
        <v>702.80999999999949</v>
      </c>
      <c r="Q9882">
        <v>336.14999999999958</v>
      </c>
      <c r="R9882">
        <v>7.2693497916400771</v>
      </c>
      <c r="S9882">
        <v>15.198487957943071</v>
      </c>
      <c r="T9882" t="s">
        <v>27</v>
      </c>
      <c r="U9882">
        <v>82.837466740655373</v>
      </c>
      <c r="V9882" t="s">
        <v>28</v>
      </c>
      <c r="W9882" t="s">
        <v>4</v>
      </c>
    </row>
    <row r="9883" spans="1:23" x14ac:dyDescent="0.25">
      <c r="A9883" s="12">
        <v>45215</v>
      </c>
      <c r="B9883" t="s">
        <v>29</v>
      </c>
      <c r="C9883" t="s">
        <v>24</v>
      </c>
      <c r="D9883">
        <v>7962.72</v>
      </c>
      <c r="E9883">
        <v>8208.26</v>
      </c>
      <c r="F9883">
        <v>7540.27</v>
      </c>
      <c r="G9883">
        <v>7704.18</v>
      </c>
      <c r="H9883">
        <v>3976340</v>
      </c>
      <c r="I9883">
        <v>-3.25</v>
      </c>
      <c r="J9883" t="s">
        <v>50</v>
      </c>
      <c r="K9883">
        <v>2023</v>
      </c>
      <c r="L9883">
        <v>4</v>
      </c>
      <c r="M9883" t="s">
        <v>60</v>
      </c>
      <c r="N9883" t="s">
        <v>50</v>
      </c>
      <c r="O9883">
        <v>42</v>
      </c>
      <c r="P9883">
        <v>667.98999999999978</v>
      </c>
      <c r="Q9883">
        <v>-258.54000000000002</v>
      </c>
      <c r="R9883">
        <v>-3.2468804629573809</v>
      </c>
      <c r="S9883">
        <v>8.3889675889645723</v>
      </c>
      <c r="T9883" t="s">
        <v>30</v>
      </c>
      <c r="U9883">
        <v>24.537792481923368</v>
      </c>
      <c r="V9883" t="s">
        <v>31</v>
      </c>
      <c r="W9883" t="s">
        <v>4</v>
      </c>
    </row>
    <row r="9884" spans="1:23" x14ac:dyDescent="0.25">
      <c r="A9884" s="12">
        <v>45215</v>
      </c>
      <c r="B9884" t="s">
        <v>32</v>
      </c>
      <c r="C9884" t="s">
        <v>24</v>
      </c>
      <c r="D9884">
        <v>27493.77</v>
      </c>
      <c r="E9884">
        <v>27699.09</v>
      </c>
      <c r="F9884">
        <v>27194.17</v>
      </c>
      <c r="G9884">
        <v>27408.46</v>
      </c>
      <c r="H9884">
        <v>6350258</v>
      </c>
      <c r="I9884">
        <v>-0.31</v>
      </c>
      <c r="J9884" t="s">
        <v>50</v>
      </c>
      <c r="K9884">
        <v>2023</v>
      </c>
      <c r="L9884">
        <v>4</v>
      </c>
      <c r="M9884" t="s">
        <v>60</v>
      </c>
      <c r="N9884" t="s">
        <v>50</v>
      </c>
      <c r="O9884">
        <v>42</v>
      </c>
      <c r="P9884">
        <v>504.92000000000189</v>
      </c>
      <c r="Q9884">
        <v>-85.31000000000131</v>
      </c>
      <c r="R9884">
        <v>-0.31028847626208161</v>
      </c>
      <c r="S9884">
        <v>1.836488775457138</v>
      </c>
      <c r="T9884" t="s">
        <v>30</v>
      </c>
      <c r="U9884">
        <v>42.440386595896399</v>
      </c>
      <c r="V9884" t="s">
        <v>31</v>
      </c>
      <c r="W9884" t="s">
        <v>5</v>
      </c>
    </row>
    <row r="9885" spans="1:23" x14ac:dyDescent="0.25">
      <c r="A9885" s="12">
        <v>45215</v>
      </c>
      <c r="B9885" t="s">
        <v>34</v>
      </c>
      <c r="C9885" t="s">
        <v>35</v>
      </c>
      <c r="D9885">
        <v>19366.54</v>
      </c>
      <c r="E9885">
        <v>19592.59</v>
      </c>
      <c r="F9885">
        <v>18597.599999999999</v>
      </c>
      <c r="G9885">
        <v>18870.330000000002</v>
      </c>
      <c r="H9885">
        <v>49631820</v>
      </c>
      <c r="I9885">
        <v>-2.56</v>
      </c>
      <c r="J9885" t="s">
        <v>50</v>
      </c>
      <c r="K9885">
        <v>2023</v>
      </c>
      <c r="L9885">
        <v>4</v>
      </c>
      <c r="M9885" t="s">
        <v>60</v>
      </c>
      <c r="N9885" t="s">
        <v>50</v>
      </c>
      <c r="O9885">
        <v>42</v>
      </c>
      <c r="P9885">
        <v>994.9900000000016</v>
      </c>
      <c r="Q9885">
        <v>-496.20999999999913</v>
      </c>
      <c r="R9885">
        <v>-2.56220264435464</v>
      </c>
      <c r="S9885">
        <v>5.1376755992552194</v>
      </c>
      <c r="T9885" t="s">
        <v>30</v>
      </c>
      <c r="U9885">
        <v>27.41032573191718</v>
      </c>
      <c r="V9885" t="s">
        <v>31</v>
      </c>
      <c r="W9885" t="s">
        <v>4</v>
      </c>
    </row>
    <row r="9886" spans="1:23" x14ac:dyDescent="0.25">
      <c r="A9886" s="12">
        <v>45215</v>
      </c>
      <c r="B9886" t="s">
        <v>36</v>
      </c>
      <c r="C9886" t="s">
        <v>37</v>
      </c>
      <c r="D9886">
        <v>21457.33</v>
      </c>
      <c r="E9886">
        <v>21709.17</v>
      </c>
      <c r="F9886">
        <v>21157.78</v>
      </c>
      <c r="G9886">
        <v>21516.93</v>
      </c>
      <c r="H9886">
        <v>8319508</v>
      </c>
      <c r="I9886">
        <v>0.28000000000000003</v>
      </c>
      <c r="J9886" t="s">
        <v>50</v>
      </c>
      <c r="K9886">
        <v>2023</v>
      </c>
      <c r="L9886">
        <v>4</v>
      </c>
      <c r="M9886" t="s">
        <v>60</v>
      </c>
      <c r="N9886" t="s">
        <v>50</v>
      </c>
      <c r="O9886">
        <v>42</v>
      </c>
      <c r="P9886">
        <v>551.38999999999942</v>
      </c>
      <c r="Q9886">
        <v>59.599999999998538</v>
      </c>
      <c r="R9886">
        <v>0.27776056014424227</v>
      </c>
      <c r="S9886">
        <v>2.5697046184217669</v>
      </c>
      <c r="T9886" t="s">
        <v>27</v>
      </c>
      <c r="U9886">
        <v>65.135385117612188</v>
      </c>
      <c r="V9886" t="s">
        <v>28</v>
      </c>
      <c r="W9886" t="s">
        <v>33</v>
      </c>
    </row>
    <row r="9887" spans="1:23" x14ac:dyDescent="0.25">
      <c r="A9887" s="12">
        <v>45215</v>
      </c>
      <c r="B9887" t="s">
        <v>38</v>
      </c>
      <c r="C9887" t="s">
        <v>39</v>
      </c>
      <c r="D9887">
        <v>1826.13</v>
      </c>
      <c r="E9887">
        <v>2422.44</v>
      </c>
      <c r="F9887">
        <v>1642.43</v>
      </c>
      <c r="G9887">
        <v>2290.3000000000002</v>
      </c>
      <c r="H9887">
        <v>15778735</v>
      </c>
      <c r="I9887">
        <v>25.42</v>
      </c>
      <c r="J9887" t="s">
        <v>50</v>
      </c>
      <c r="K9887">
        <v>2023</v>
      </c>
      <c r="L9887">
        <v>4</v>
      </c>
      <c r="M9887" t="s">
        <v>60</v>
      </c>
      <c r="N9887" t="s">
        <v>50</v>
      </c>
      <c r="O9887">
        <v>42</v>
      </c>
      <c r="P9887">
        <v>780.01</v>
      </c>
      <c r="Q9887">
        <v>464.17000000000007</v>
      </c>
      <c r="R9887">
        <v>25.41823418924173</v>
      </c>
      <c r="S9887">
        <v>42.713826507422787</v>
      </c>
      <c r="T9887" t="s">
        <v>27</v>
      </c>
      <c r="U9887">
        <v>83.05919154882632</v>
      </c>
      <c r="V9887" t="s">
        <v>28</v>
      </c>
      <c r="W9887" t="s">
        <v>4</v>
      </c>
    </row>
    <row r="9888" spans="1:23" x14ac:dyDescent="0.25">
      <c r="A9888" s="12">
        <v>45215</v>
      </c>
      <c r="B9888" t="s">
        <v>40</v>
      </c>
      <c r="C9888" t="s">
        <v>41</v>
      </c>
      <c r="D9888">
        <v>32037.17</v>
      </c>
      <c r="E9888">
        <v>32560.71</v>
      </c>
      <c r="F9888">
        <v>32008.78</v>
      </c>
      <c r="G9888">
        <v>32507.51</v>
      </c>
      <c r="H9888">
        <v>14436494</v>
      </c>
      <c r="I9888">
        <v>1.47</v>
      </c>
      <c r="J9888" t="s">
        <v>50</v>
      </c>
      <c r="K9888">
        <v>2023</v>
      </c>
      <c r="L9888">
        <v>4</v>
      </c>
      <c r="M9888" t="s">
        <v>60</v>
      </c>
      <c r="N9888" t="s">
        <v>50</v>
      </c>
      <c r="O9888">
        <v>42</v>
      </c>
      <c r="P9888">
        <v>551.93000000000029</v>
      </c>
      <c r="Q9888">
        <v>470.34000000000009</v>
      </c>
      <c r="R9888">
        <v>1.4681072017284931</v>
      </c>
      <c r="S9888">
        <v>1.7227801332015289</v>
      </c>
      <c r="T9888" t="s">
        <v>27</v>
      </c>
      <c r="U9888">
        <v>90.3610965158624</v>
      </c>
      <c r="V9888" t="s">
        <v>28</v>
      </c>
      <c r="W9888" t="s">
        <v>5</v>
      </c>
    </row>
    <row r="9889" spans="1:23" x14ac:dyDescent="0.25">
      <c r="A9889" s="12">
        <v>45215</v>
      </c>
      <c r="B9889" t="s">
        <v>42</v>
      </c>
      <c r="C9889" t="s">
        <v>43</v>
      </c>
      <c r="D9889">
        <v>29456.19</v>
      </c>
      <c r="E9889">
        <v>29845.200000000001</v>
      </c>
      <c r="F9889">
        <v>29372.81</v>
      </c>
      <c r="G9889">
        <v>29807.01</v>
      </c>
      <c r="H9889">
        <v>30934908</v>
      </c>
      <c r="I9889">
        <v>1.19</v>
      </c>
      <c r="J9889" t="s">
        <v>50</v>
      </c>
      <c r="K9889">
        <v>2023</v>
      </c>
      <c r="L9889">
        <v>4</v>
      </c>
      <c r="M9889" t="s">
        <v>60</v>
      </c>
      <c r="N9889" t="s">
        <v>50</v>
      </c>
      <c r="O9889">
        <v>42</v>
      </c>
      <c r="P9889">
        <v>472.38999999999942</v>
      </c>
      <c r="Q9889">
        <v>350.81999999999971</v>
      </c>
      <c r="R9889">
        <v>1.190989058666446</v>
      </c>
      <c r="S9889">
        <v>1.60370366975498</v>
      </c>
      <c r="T9889" t="s">
        <v>27</v>
      </c>
      <c r="U9889">
        <v>91.915578229851945</v>
      </c>
      <c r="V9889" t="s">
        <v>28</v>
      </c>
      <c r="W9889" t="s">
        <v>5</v>
      </c>
    </row>
    <row r="9890" spans="1:23" x14ac:dyDescent="0.25">
      <c r="A9890" s="12">
        <v>45215</v>
      </c>
      <c r="B9890" t="s">
        <v>44</v>
      </c>
      <c r="C9890" t="s">
        <v>45</v>
      </c>
      <c r="D9890">
        <v>10048.15</v>
      </c>
      <c r="E9890">
        <v>10445.84</v>
      </c>
      <c r="F9890">
        <v>9951.56</v>
      </c>
      <c r="G9890">
        <v>10351.65</v>
      </c>
      <c r="H9890">
        <v>33168116</v>
      </c>
      <c r="I9890">
        <v>3.02</v>
      </c>
      <c r="J9890" t="s">
        <v>50</v>
      </c>
      <c r="K9890">
        <v>2023</v>
      </c>
      <c r="L9890">
        <v>4</v>
      </c>
      <c r="M9890" t="s">
        <v>60</v>
      </c>
      <c r="N9890" t="s">
        <v>50</v>
      </c>
      <c r="O9890">
        <v>42</v>
      </c>
      <c r="P9890">
        <v>494.28000000000071</v>
      </c>
      <c r="Q9890">
        <v>303.5</v>
      </c>
      <c r="R9890">
        <v>3.0204565019431442</v>
      </c>
      <c r="S9890">
        <v>4.9191144638565376</v>
      </c>
      <c r="T9890" t="s">
        <v>27</v>
      </c>
      <c r="U9890">
        <v>80.943999352593593</v>
      </c>
      <c r="V9890" t="s">
        <v>28</v>
      </c>
      <c r="W9890" t="s">
        <v>4</v>
      </c>
    </row>
    <row r="9891" spans="1:23" x14ac:dyDescent="0.25">
      <c r="A9891" s="12">
        <v>45215</v>
      </c>
      <c r="B9891" t="s">
        <v>46</v>
      </c>
      <c r="C9891" t="s">
        <v>47</v>
      </c>
      <c r="D9891">
        <v>33857.81</v>
      </c>
      <c r="E9891">
        <v>33956.58</v>
      </c>
      <c r="F9891">
        <v>33617.5</v>
      </c>
      <c r="G9891">
        <v>33776.74</v>
      </c>
      <c r="H9891">
        <v>29919555</v>
      </c>
      <c r="I9891">
        <v>-0.24</v>
      </c>
      <c r="J9891" t="s">
        <v>50</v>
      </c>
      <c r="K9891">
        <v>2023</v>
      </c>
      <c r="L9891">
        <v>4</v>
      </c>
      <c r="M9891" t="s">
        <v>60</v>
      </c>
      <c r="N9891" t="s">
        <v>50</v>
      </c>
      <c r="O9891">
        <v>42</v>
      </c>
      <c r="P9891">
        <v>339.08000000000169</v>
      </c>
      <c r="Q9891">
        <v>-81.069999999999709</v>
      </c>
      <c r="R9891">
        <v>-0.2394425392546054</v>
      </c>
      <c r="S9891">
        <v>1.001482375853612</v>
      </c>
      <c r="T9891" t="s">
        <v>30</v>
      </c>
      <c r="U9891">
        <v>46.962368762533067</v>
      </c>
      <c r="V9891" t="s">
        <v>31</v>
      </c>
      <c r="W9891" t="s">
        <v>5</v>
      </c>
    </row>
    <row r="9892" spans="1:23" x14ac:dyDescent="0.25">
      <c r="A9892" s="12">
        <v>45216</v>
      </c>
      <c r="B9892" t="s">
        <v>23</v>
      </c>
      <c r="C9892" t="s">
        <v>24</v>
      </c>
      <c r="D9892">
        <v>1998.82</v>
      </c>
      <c r="E9892">
        <v>2365.7199999999998</v>
      </c>
      <c r="F9892">
        <v>1958.75</v>
      </c>
      <c r="G9892">
        <v>2195.92</v>
      </c>
      <c r="H9892">
        <v>23883308</v>
      </c>
      <c r="I9892">
        <v>9.86</v>
      </c>
      <c r="J9892" t="s">
        <v>51</v>
      </c>
      <c r="K9892">
        <v>2023</v>
      </c>
      <c r="L9892">
        <v>4</v>
      </c>
      <c r="M9892" t="s">
        <v>60</v>
      </c>
      <c r="N9892" t="s">
        <v>51</v>
      </c>
      <c r="O9892">
        <v>42</v>
      </c>
      <c r="P9892">
        <v>406.9699999999998</v>
      </c>
      <c r="Q9892">
        <v>197.10000000000011</v>
      </c>
      <c r="R9892">
        <v>9.8608178825507125</v>
      </c>
      <c r="S9892">
        <v>20.360512702494461</v>
      </c>
      <c r="T9892" t="s">
        <v>27</v>
      </c>
      <c r="U9892">
        <v>58.277022876379142</v>
      </c>
      <c r="V9892" t="s">
        <v>28</v>
      </c>
      <c r="W9892" t="s">
        <v>4</v>
      </c>
    </row>
    <row r="9893" spans="1:23" x14ac:dyDescent="0.25">
      <c r="A9893" s="12">
        <v>45216</v>
      </c>
      <c r="B9893" t="s">
        <v>29</v>
      </c>
      <c r="C9893" t="s">
        <v>24</v>
      </c>
      <c r="D9893">
        <v>15387.64</v>
      </c>
      <c r="E9893">
        <v>15771.06</v>
      </c>
      <c r="F9893">
        <v>15170.09</v>
      </c>
      <c r="G9893">
        <v>15719.08</v>
      </c>
      <c r="H9893">
        <v>19697038</v>
      </c>
      <c r="I9893">
        <v>2.15</v>
      </c>
      <c r="J9893" t="s">
        <v>51</v>
      </c>
      <c r="K9893">
        <v>2023</v>
      </c>
      <c r="L9893">
        <v>4</v>
      </c>
      <c r="M9893" t="s">
        <v>60</v>
      </c>
      <c r="N9893" t="s">
        <v>51</v>
      </c>
      <c r="O9893">
        <v>42</v>
      </c>
      <c r="P9893">
        <v>600.96999999999935</v>
      </c>
      <c r="Q9893">
        <v>331.44000000000051</v>
      </c>
      <c r="R9893">
        <v>2.1539365360770111</v>
      </c>
      <c r="S9893">
        <v>3.9055371713920999</v>
      </c>
      <c r="T9893" t="s">
        <v>27</v>
      </c>
      <c r="U9893">
        <v>91.350649782851121</v>
      </c>
      <c r="V9893" t="s">
        <v>28</v>
      </c>
      <c r="W9893" t="s">
        <v>33</v>
      </c>
    </row>
    <row r="9894" spans="1:23" x14ac:dyDescent="0.25">
      <c r="A9894" s="12">
        <v>45216</v>
      </c>
      <c r="B9894" t="s">
        <v>32</v>
      </c>
      <c r="C9894" t="s">
        <v>24</v>
      </c>
      <c r="D9894">
        <v>12159.94</v>
      </c>
      <c r="E9894">
        <v>12313.7</v>
      </c>
      <c r="F9894">
        <v>11792.82</v>
      </c>
      <c r="G9894">
        <v>11857.73</v>
      </c>
      <c r="H9894">
        <v>49934799</v>
      </c>
      <c r="I9894">
        <v>-2.4900000000000002</v>
      </c>
      <c r="J9894" t="s">
        <v>51</v>
      </c>
      <c r="K9894">
        <v>2023</v>
      </c>
      <c r="L9894">
        <v>4</v>
      </c>
      <c r="M9894" t="s">
        <v>60</v>
      </c>
      <c r="N9894" t="s">
        <v>51</v>
      </c>
      <c r="O9894">
        <v>42</v>
      </c>
      <c r="P9894">
        <v>520.88000000000102</v>
      </c>
      <c r="Q9894">
        <v>-302.21000000000089</v>
      </c>
      <c r="R9894">
        <v>-2.4852918682164629</v>
      </c>
      <c r="S9894">
        <v>4.2835737676337304</v>
      </c>
      <c r="T9894" t="s">
        <v>30</v>
      </c>
      <c r="U9894">
        <v>12.46160344033169</v>
      </c>
      <c r="V9894" t="s">
        <v>31</v>
      </c>
      <c r="W9894" t="s">
        <v>4</v>
      </c>
    </row>
    <row r="9895" spans="1:23" x14ac:dyDescent="0.25">
      <c r="A9895" s="12">
        <v>45216</v>
      </c>
      <c r="B9895" t="s">
        <v>34</v>
      </c>
      <c r="C9895" t="s">
        <v>35</v>
      </c>
      <c r="D9895">
        <v>5957.68</v>
      </c>
      <c r="E9895">
        <v>6152.17</v>
      </c>
      <c r="F9895">
        <v>5480.76</v>
      </c>
      <c r="G9895">
        <v>5595.71</v>
      </c>
      <c r="H9895">
        <v>16924582</v>
      </c>
      <c r="I9895">
        <v>-6.08</v>
      </c>
      <c r="J9895" t="s">
        <v>51</v>
      </c>
      <c r="K9895">
        <v>2023</v>
      </c>
      <c r="L9895">
        <v>4</v>
      </c>
      <c r="M9895" t="s">
        <v>60</v>
      </c>
      <c r="N9895" t="s">
        <v>51</v>
      </c>
      <c r="O9895">
        <v>42</v>
      </c>
      <c r="P9895">
        <v>671.40999999999985</v>
      </c>
      <c r="Q9895">
        <v>-361.97000000000031</v>
      </c>
      <c r="R9895">
        <v>-6.075687180244663</v>
      </c>
      <c r="S9895">
        <v>11.269655302063891</v>
      </c>
      <c r="T9895" t="s">
        <v>30</v>
      </c>
      <c r="U9895">
        <v>17.120686316855551</v>
      </c>
      <c r="V9895" t="s">
        <v>31</v>
      </c>
      <c r="W9895" t="s">
        <v>4</v>
      </c>
    </row>
    <row r="9896" spans="1:23" x14ac:dyDescent="0.25">
      <c r="A9896" s="12">
        <v>45216</v>
      </c>
      <c r="B9896" t="s">
        <v>36</v>
      </c>
      <c r="C9896" t="s">
        <v>37</v>
      </c>
      <c r="D9896">
        <v>35506.58</v>
      </c>
      <c r="E9896">
        <v>35780.120000000003</v>
      </c>
      <c r="F9896">
        <v>35121.089999999997</v>
      </c>
      <c r="G9896">
        <v>35216.379999999997</v>
      </c>
      <c r="H9896">
        <v>37248528</v>
      </c>
      <c r="I9896">
        <v>-0.82</v>
      </c>
      <c r="J9896" t="s">
        <v>51</v>
      </c>
      <c r="K9896">
        <v>2023</v>
      </c>
      <c r="L9896">
        <v>4</v>
      </c>
      <c r="M9896" t="s">
        <v>60</v>
      </c>
      <c r="N9896" t="s">
        <v>51</v>
      </c>
      <c r="O9896">
        <v>42</v>
      </c>
      <c r="P9896">
        <v>659.03000000000611</v>
      </c>
      <c r="Q9896">
        <v>-290.20000000000442</v>
      </c>
      <c r="R9896">
        <v>-0.81731329798590668</v>
      </c>
      <c r="S9896">
        <v>1.856078507138694</v>
      </c>
      <c r="T9896" t="s">
        <v>30</v>
      </c>
      <c r="U9896">
        <v>14.459129326434301</v>
      </c>
      <c r="V9896" t="s">
        <v>31</v>
      </c>
      <c r="W9896" t="s">
        <v>5</v>
      </c>
    </row>
    <row r="9897" spans="1:23" x14ac:dyDescent="0.25">
      <c r="A9897" s="12">
        <v>45216</v>
      </c>
      <c r="B9897" t="s">
        <v>38</v>
      </c>
      <c r="C9897" t="s">
        <v>39</v>
      </c>
      <c r="D9897">
        <v>35723.15</v>
      </c>
      <c r="E9897">
        <v>36149.050000000003</v>
      </c>
      <c r="F9897">
        <v>35711.230000000003</v>
      </c>
      <c r="G9897">
        <v>35963.360000000001</v>
      </c>
      <c r="H9897">
        <v>25887678</v>
      </c>
      <c r="I9897">
        <v>0.67</v>
      </c>
      <c r="J9897" t="s">
        <v>51</v>
      </c>
      <c r="K9897">
        <v>2023</v>
      </c>
      <c r="L9897">
        <v>4</v>
      </c>
      <c r="M9897" t="s">
        <v>60</v>
      </c>
      <c r="N9897" t="s">
        <v>51</v>
      </c>
      <c r="O9897">
        <v>42</v>
      </c>
      <c r="P9897">
        <v>437.81999999999971</v>
      </c>
      <c r="Q9897">
        <v>240.2099999999991</v>
      </c>
      <c r="R9897">
        <v>0.67242110508171626</v>
      </c>
      <c r="S9897">
        <v>1.225591808113226</v>
      </c>
      <c r="T9897" t="s">
        <v>27</v>
      </c>
      <c r="U9897">
        <v>57.587593074779029</v>
      </c>
      <c r="V9897" t="s">
        <v>28</v>
      </c>
      <c r="W9897" t="s">
        <v>5</v>
      </c>
    </row>
    <row r="9898" spans="1:23" x14ac:dyDescent="0.25">
      <c r="A9898" s="12">
        <v>45216</v>
      </c>
      <c r="B9898" t="s">
        <v>40</v>
      </c>
      <c r="C9898" t="s">
        <v>41</v>
      </c>
      <c r="D9898">
        <v>33444.120000000003</v>
      </c>
      <c r="E9898">
        <v>33991.93</v>
      </c>
      <c r="F9898">
        <v>33442.49</v>
      </c>
      <c r="G9898">
        <v>33764.89</v>
      </c>
      <c r="H9898">
        <v>21310686</v>
      </c>
      <c r="I9898">
        <v>0.96</v>
      </c>
      <c r="J9898" t="s">
        <v>51</v>
      </c>
      <c r="K9898">
        <v>2023</v>
      </c>
      <c r="L9898">
        <v>4</v>
      </c>
      <c r="M9898" t="s">
        <v>60</v>
      </c>
      <c r="N9898" t="s">
        <v>51</v>
      </c>
      <c r="O9898">
        <v>42</v>
      </c>
      <c r="P9898">
        <v>549.44000000000233</v>
      </c>
      <c r="Q9898">
        <v>320.7699999999968</v>
      </c>
      <c r="R9898">
        <v>0.95912226125249167</v>
      </c>
      <c r="S9898">
        <v>1.642859791197981</v>
      </c>
      <c r="T9898" t="s">
        <v>27</v>
      </c>
      <c r="U9898">
        <v>58.677926616191037</v>
      </c>
      <c r="V9898" t="s">
        <v>28</v>
      </c>
      <c r="W9898" t="s">
        <v>5</v>
      </c>
    </row>
    <row r="9899" spans="1:23" x14ac:dyDescent="0.25">
      <c r="A9899" s="12">
        <v>45216</v>
      </c>
      <c r="B9899" t="s">
        <v>42</v>
      </c>
      <c r="C9899" t="s">
        <v>43</v>
      </c>
      <c r="D9899">
        <v>22003.72</v>
      </c>
      <c r="E9899">
        <v>22404.52</v>
      </c>
      <c r="F9899">
        <v>21826.73</v>
      </c>
      <c r="G9899">
        <v>22280.61</v>
      </c>
      <c r="H9899">
        <v>2611668</v>
      </c>
      <c r="I9899">
        <v>1.26</v>
      </c>
      <c r="J9899" t="s">
        <v>51</v>
      </c>
      <c r="K9899">
        <v>2023</v>
      </c>
      <c r="L9899">
        <v>4</v>
      </c>
      <c r="M9899" t="s">
        <v>60</v>
      </c>
      <c r="N9899" t="s">
        <v>51</v>
      </c>
      <c r="O9899">
        <v>42</v>
      </c>
      <c r="P9899">
        <v>577.79000000000087</v>
      </c>
      <c r="Q9899">
        <v>276.88999999999942</v>
      </c>
      <c r="R9899">
        <v>1.2583781287891289</v>
      </c>
      <c r="S9899">
        <v>2.6258741703675601</v>
      </c>
      <c r="T9899" t="s">
        <v>27</v>
      </c>
      <c r="U9899">
        <v>78.554492116512975</v>
      </c>
      <c r="V9899" t="s">
        <v>28</v>
      </c>
      <c r="W9899" t="s">
        <v>33</v>
      </c>
    </row>
    <row r="9900" spans="1:23" x14ac:dyDescent="0.25">
      <c r="A9900" s="12">
        <v>45216</v>
      </c>
      <c r="B9900" t="s">
        <v>44</v>
      </c>
      <c r="C9900" t="s">
        <v>45</v>
      </c>
      <c r="D9900">
        <v>32770.050000000003</v>
      </c>
      <c r="E9900">
        <v>33337.370000000003</v>
      </c>
      <c r="F9900">
        <v>32470.61</v>
      </c>
      <c r="G9900">
        <v>33160.36</v>
      </c>
      <c r="H9900">
        <v>37502917</v>
      </c>
      <c r="I9900">
        <v>1.19</v>
      </c>
      <c r="J9900" t="s">
        <v>51</v>
      </c>
      <c r="K9900">
        <v>2023</v>
      </c>
      <c r="L9900">
        <v>4</v>
      </c>
      <c r="M9900" t="s">
        <v>60</v>
      </c>
      <c r="N9900" t="s">
        <v>51</v>
      </c>
      <c r="O9900">
        <v>42</v>
      </c>
      <c r="P9900">
        <v>866.76000000000204</v>
      </c>
      <c r="Q9900">
        <v>390.30999999999767</v>
      </c>
      <c r="R9900">
        <v>1.191057078033136</v>
      </c>
      <c r="S9900">
        <v>2.644976129117905</v>
      </c>
      <c r="T9900" t="s">
        <v>27</v>
      </c>
      <c r="U9900">
        <v>79.577968526466194</v>
      </c>
      <c r="V9900" t="s">
        <v>28</v>
      </c>
      <c r="W9900" t="s">
        <v>33</v>
      </c>
    </row>
    <row r="9901" spans="1:23" x14ac:dyDescent="0.25">
      <c r="A9901" s="12">
        <v>45216</v>
      </c>
      <c r="B9901" t="s">
        <v>46</v>
      </c>
      <c r="C9901" t="s">
        <v>47</v>
      </c>
      <c r="D9901">
        <v>13481.89</v>
      </c>
      <c r="E9901">
        <v>14114.47</v>
      </c>
      <c r="F9901">
        <v>13428.85</v>
      </c>
      <c r="G9901">
        <v>13845.75</v>
      </c>
      <c r="H9901">
        <v>27881611</v>
      </c>
      <c r="I9901">
        <v>2.7</v>
      </c>
      <c r="J9901" t="s">
        <v>51</v>
      </c>
      <c r="K9901">
        <v>2023</v>
      </c>
      <c r="L9901">
        <v>4</v>
      </c>
      <c r="M9901" t="s">
        <v>60</v>
      </c>
      <c r="N9901" t="s">
        <v>51</v>
      </c>
      <c r="O9901">
        <v>42</v>
      </c>
      <c r="P9901">
        <v>685.61999999999898</v>
      </c>
      <c r="Q9901">
        <v>363.86000000000058</v>
      </c>
      <c r="R9901">
        <v>2.698879756473318</v>
      </c>
      <c r="S9901">
        <v>5.0854887556566553</v>
      </c>
      <c r="T9901" t="s">
        <v>27</v>
      </c>
      <c r="U9901">
        <v>60.806277529827057</v>
      </c>
      <c r="V9901" t="s">
        <v>28</v>
      </c>
      <c r="W9901" t="s">
        <v>4</v>
      </c>
    </row>
    <row r="9902" spans="1:23" x14ac:dyDescent="0.25">
      <c r="A9902" s="12">
        <v>45217</v>
      </c>
      <c r="B9902" t="s">
        <v>23</v>
      </c>
      <c r="C9902" t="s">
        <v>24</v>
      </c>
      <c r="D9902">
        <v>3936.72</v>
      </c>
      <c r="E9902">
        <v>4172.99</v>
      </c>
      <c r="F9902">
        <v>3354.55</v>
      </c>
      <c r="G9902">
        <v>3632.79</v>
      </c>
      <c r="H9902">
        <v>23945112</v>
      </c>
      <c r="I9902">
        <v>-7.72</v>
      </c>
      <c r="J9902" t="s">
        <v>25</v>
      </c>
      <c r="K9902">
        <v>2023</v>
      </c>
      <c r="L9902">
        <v>4</v>
      </c>
      <c r="M9902" t="s">
        <v>60</v>
      </c>
      <c r="N9902" t="s">
        <v>25</v>
      </c>
      <c r="O9902">
        <v>42</v>
      </c>
      <c r="P9902">
        <v>818.4399999999996</v>
      </c>
      <c r="Q9902">
        <v>-303.92999999999978</v>
      </c>
      <c r="R9902">
        <v>-7.7203865146619481</v>
      </c>
      <c r="S9902">
        <v>20.789896157207</v>
      </c>
      <c r="T9902" t="s">
        <v>30</v>
      </c>
      <c r="U9902">
        <v>33.996383363471963</v>
      </c>
      <c r="V9902" t="s">
        <v>31</v>
      </c>
      <c r="W9902" t="s">
        <v>4</v>
      </c>
    </row>
    <row r="9903" spans="1:23" x14ac:dyDescent="0.25">
      <c r="A9903" s="12">
        <v>45217</v>
      </c>
      <c r="B9903" t="s">
        <v>29</v>
      </c>
      <c r="C9903" t="s">
        <v>24</v>
      </c>
      <c r="D9903">
        <v>15828.27</v>
      </c>
      <c r="E9903">
        <v>15915.91</v>
      </c>
      <c r="F9903">
        <v>15589.33</v>
      </c>
      <c r="G9903">
        <v>15592.12</v>
      </c>
      <c r="H9903">
        <v>47194583</v>
      </c>
      <c r="I9903">
        <v>-1.49</v>
      </c>
      <c r="J9903" t="s">
        <v>25</v>
      </c>
      <c r="K9903">
        <v>2023</v>
      </c>
      <c r="L9903">
        <v>4</v>
      </c>
      <c r="M9903" t="s">
        <v>60</v>
      </c>
      <c r="N9903" t="s">
        <v>25</v>
      </c>
      <c r="O9903">
        <v>42</v>
      </c>
      <c r="P9903">
        <v>326.57999999999993</v>
      </c>
      <c r="Q9903">
        <v>-236.14999999999961</v>
      </c>
      <c r="R9903">
        <v>-1.491950794369818</v>
      </c>
      <c r="S9903">
        <v>2.0632703384513911</v>
      </c>
      <c r="T9903" t="s">
        <v>30</v>
      </c>
      <c r="U9903">
        <v>0.85430828587202945</v>
      </c>
      <c r="V9903" t="s">
        <v>31</v>
      </c>
      <c r="W9903" t="s">
        <v>33</v>
      </c>
    </row>
    <row r="9904" spans="1:23" x14ac:dyDescent="0.25">
      <c r="A9904" s="12">
        <v>45217</v>
      </c>
      <c r="B9904" t="s">
        <v>32</v>
      </c>
      <c r="C9904" t="s">
        <v>24</v>
      </c>
      <c r="D9904">
        <v>39289.94</v>
      </c>
      <c r="E9904">
        <v>39747.74</v>
      </c>
      <c r="F9904">
        <v>39198.050000000003</v>
      </c>
      <c r="G9904">
        <v>39638.730000000003</v>
      </c>
      <c r="H9904">
        <v>30008859</v>
      </c>
      <c r="I9904">
        <v>0.89</v>
      </c>
      <c r="J9904" t="s">
        <v>25</v>
      </c>
      <c r="K9904">
        <v>2023</v>
      </c>
      <c r="L9904">
        <v>4</v>
      </c>
      <c r="M9904" t="s">
        <v>60</v>
      </c>
      <c r="N9904" t="s">
        <v>25</v>
      </c>
      <c r="O9904">
        <v>42</v>
      </c>
      <c r="P9904">
        <v>549.68999999999505</v>
      </c>
      <c r="Q9904">
        <v>348.79000000000087</v>
      </c>
      <c r="R9904">
        <v>0.88773360305462634</v>
      </c>
      <c r="S9904">
        <v>1.3990604210645139</v>
      </c>
      <c r="T9904" t="s">
        <v>27</v>
      </c>
      <c r="U9904">
        <v>80.16882242718701</v>
      </c>
      <c r="V9904" t="s">
        <v>28</v>
      </c>
      <c r="W9904" t="s">
        <v>5</v>
      </c>
    </row>
    <row r="9905" spans="1:23" x14ac:dyDescent="0.25">
      <c r="A9905" s="12">
        <v>45217</v>
      </c>
      <c r="B9905" t="s">
        <v>34</v>
      </c>
      <c r="C9905" t="s">
        <v>35</v>
      </c>
      <c r="D9905">
        <v>17869.89</v>
      </c>
      <c r="E9905">
        <v>17889.78</v>
      </c>
      <c r="F9905">
        <v>17326.66</v>
      </c>
      <c r="G9905">
        <v>17371.87</v>
      </c>
      <c r="H9905">
        <v>49173236</v>
      </c>
      <c r="I9905">
        <v>-2.79</v>
      </c>
      <c r="J9905" t="s">
        <v>25</v>
      </c>
      <c r="K9905">
        <v>2023</v>
      </c>
      <c r="L9905">
        <v>4</v>
      </c>
      <c r="M9905" t="s">
        <v>60</v>
      </c>
      <c r="N9905" t="s">
        <v>25</v>
      </c>
      <c r="O9905">
        <v>42</v>
      </c>
      <c r="P9905">
        <v>563.11999999999898</v>
      </c>
      <c r="Q9905">
        <v>-498.02000000000038</v>
      </c>
      <c r="R9905">
        <v>-2.7869225831832232</v>
      </c>
      <c r="S9905">
        <v>3.1512225313082451</v>
      </c>
      <c r="T9905" t="s">
        <v>30</v>
      </c>
      <c r="U9905">
        <v>8.0284841596816321</v>
      </c>
      <c r="V9905" t="s">
        <v>31</v>
      </c>
      <c r="W9905" t="s">
        <v>33</v>
      </c>
    </row>
    <row r="9906" spans="1:23" x14ac:dyDescent="0.25">
      <c r="A9906" s="12">
        <v>45217</v>
      </c>
      <c r="B9906" t="s">
        <v>36</v>
      </c>
      <c r="C9906" t="s">
        <v>37</v>
      </c>
      <c r="D9906">
        <v>35121.519999999997</v>
      </c>
      <c r="E9906">
        <v>35309.68</v>
      </c>
      <c r="F9906">
        <v>35019.82</v>
      </c>
      <c r="G9906">
        <v>35027.56</v>
      </c>
      <c r="H9906">
        <v>48654671</v>
      </c>
      <c r="I9906">
        <v>-0.27</v>
      </c>
      <c r="J9906" t="s">
        <v>25</v>
      </c>
      <c r="K9906">
        <v>2023</v>
      </c>
      <c r="L9906">
        <v>4</v>
      </c>
      <c r="M9906" t="s">
        <v>60</v>
      </c>
      <c r="N9906" t="s">
        <v>25</v>
      </c>
      <c r="O9906">
        <v>42</v>
      </c>
      <c r="P9906">
        <v>289.86000000000058</v>
      </c>
      <c r="Q9906">
        <v>-93.959999999999127</v>
      </c>
      <c r="R9906">
        <v>-0.2675282846528258</v>
      </c>
      <c r="S9906">
        <v>0.82530596625658736</v>
      </c>
      <c r="T9906" t="s">
        <v>30</v>
      </c>
      <c r="U9906">
        <v>2.670254605670995</v>
      </c>
      <c r="V9906" t="s">
        <v>31</v>
      </c>
      <c r="W9906" t="s">
        <v>5</v>
      </c>
    </row>
    <row r="9907" spans="1:23" x14ac:dyDescent="0.25">
      <c r="A9907" s="12">
        <v>45217</v>
      </c>
      <c r="B9907" t="s">
        <v>38</v>
      </c>
      <c r="C9907" t="s">
        <v>39</v>
      </c>
      <c r="D9907">
        <v>30217.86</v>
      </c>
      <c r="E9907">
        <v>30660.55</v>
      </c>
      <c r="F9907">
        <v>30153.91</v>
      </c>
      <c r="G9907">
        <v>30505.67</v>
      </c>
      <c r="H9907">
        <v>35358807</v>
      </c>
      <c r="I9907">
        <v>0.95</v>
      </c>
      <c r="J9907" t="s">
        <v>25</v>
      </c>
      <c r="K9907">
        <v>2023</v>
      </c>
      <c r="L9907">
        <v>4</v>
      </c>
      <c r="M9907" t="s">
        <v>60</v>
      </c>
      <c r="N9907" t="s">
        <v>25</v>
      </c>
      <c r="O9907">
        <v>42</v>
      </c>
      <c r="P9907">
        <v>506.63999999999942</v>
      </c>
      <c r="Q9907">
        <v>287.80999999999767</v>
      </c>
      <c r="R9907">
        <v>0.9524499749485823</v>
      </c>
      <c r="S9907">
        <v>1.6766243539416741</v>
      </c>
      <c r="T9907" t="s">
        <v>27</v>
      </c>
      <c r="U9907">
        <v>69.429969998420731</v>
      </c>
      <c r="V9907" t="s">
        <v>28</v>
      </c>
      <c r="W9907" t="s">
        <v>5</v>
      </c>
    </row>
    <row r="9908" spans="1:23" x14ac:dyDescent="0.25">
      <c r="A9908" s="12">
        <v>45217</v>
      </c>
      <c r="B9908" t="s">
        <v>40</v>
      </c>
      <c r="C9908" t="s">
        <v>41</v>
      </c>
      <c r="D9908">
        <v>31112.07</v>
      </c>
      <c r="E9908">
        <v>31146.2</v>
      </c>
      <c r="F9908">
        <v>30473.66</v>
      </c>
      <c r="G9908">
        <v>30615.95</v>
      </c>
      <c r="H9908">
        <v>28651410</v>
      </c>
      <c r="I9908">
        <v>-1.59</v>
      </c>
      <c r="J9908" t="s">
        <v>25</v>
      </c>
      <c r="K9908">
        <v>2023</v>
      </c>
      <c r="L9908">
        <v>4</v>
      </c>
      <c r="M9908" t="s">
        <v>60</v>
      </c>
      <c r="N9908" t="s">
        <v>25</v>
      </c>
      <c r="O9908">
        <v>42</v>
      </c>
      <c r="P9908">
        <v>672.54000000000087</v>
      </c>
      <c r="Q9908">
        <v>-496.11999999999898</v>
      </c>
      <c r="R9908">
        <v>-1.5946222800347229</v>
      </c>
      <c r="S9908">
        <v>2.1616690885563088</v>
      </c>
      <c r="T9908" t="s">
        <v>30</v>
      </c>
      <c r="U9908">
        <v>21.157105897047121</v>
      </c>
      <c r="V9908" t="s">
        <v>31</v>
      </c>
      <c r="W9908" t="s">
        <v>33</v>
      </c>
    </row>
    <row r="9909" spans="1:23" x14ac:dyDescent="0.25">
      <c r="A9909" s="12">
        <v>45217</v>
      </c>
      <c r="B9909" t="s">
        <v>42</v>
      </c>
      <c r="C9909" t="s">
        <v>43</v>
      </c>
      <c r="D9909">
        <v>39309.040000000001</v>
      </c>
      <c r="E9909">
        <v>39406.14</v>
      </c>
      <c r="F9909">
        <v>38656.660000000003</v>
      </c>
      <c r="G9909">
        <v>38901.19</v>
      </c>
      <c r="H9909">
        <v>14110786</v>
      </c>
      <c r="I9909">
        <v>-1.04</v>
      </c>
      <c r="J9909" t="s">
        <v>25</v>
      </c>
      <c r="K9909">
        <v>2023</v>
      </c>
      <c r="L9909">
        <v>4</v>
      </c>
      <c r="M9909" t="s">
        <v>60</v>
      </c>
      <c r="N9909" t="s">
        <v>25</v>
      </c>
      <c r="O9909">
        <v>42</v>
      </c>
      <c r="P9909">
        <v>749.47999999999593</v>
      </c>
      <c r="Q9909">
        <v>-407.84999999999849</v>
      </c>
      <c r="R9909">
        <v>-1.0375475971939241</v>
      </c>
      <c r="S9909">
        <v>1.9066352167338501</v>
      </c>
      <c r="T9909" t="s">
        <v>30</v>
      </c>
      <c r="U9909">
        <v>32.626621123979319</v>
      </c>
      <c r="V9909" t="s">
        <v>31</v>
      </c>
      <c r="W9909" t="s">
        <v>5</v>
      </c>
    </row>
    <row r="9910" spans="1:23" x14ac:dyDescent="0.25">
      <c r="A9910" s="12">
        <v>45217</v>
      </c>
      <c r="B9910" t="s">
        <v>44</v>
      </c>
      <c r="C9910" t="s">
        <v>45</v>
      </c>
      <c r="D9910">
        <v>8112.82</v>
      </c>
      <c r="E9910">
        <v>8229.81</v>
      </c>
      <c r="F9910">
        <v>7676.51</v>
      </c>
      <c r="G9910">
        <v>7927.12</v>
      </c>
      <c r="H9910">
        <v>30356233</v>
      </c>
      <c r="I9910">
        <v>-2.29</v>
      </c>
      <c r="J9910" t="s">
        <v>25</v>
      </c>
      <c r="K9910">
        <v>2023</v>
      </c>
      <c r="L9910">
        <v>4</v>
      </c>
      <c r="M9910" t="s">
        <v>60</v>
      </c>
      <c r="N9910" t="s">
        <v>25</v>
      </c>
      <c r="O9910">
        <v>42</v>
      </c>
      <c r="P9910">
        <v>553.29999999999927</v>
      </c>
      <c r="Q9910">
        <v>-185.69999999999979</v>
      </c>
      <c r="R9910">
        <v>-2.2889698033482779</v>
      </c>
      <c r="S9910">
        <v>6.820069963341961</v>
      </c>
      <c r="T9910" t="s">
        <v>30</v>
      </c>
      <c r="U9910">
        <v>45.293692391107903</v>
      </c>
      <c r="V9910" t="s">
        <v>31</v>
      </c>
      <c r="W9910" t="s">
        <v>4</v>
      </c>
    </row>
    <row r="9911" spans="1:23" x14ac:dyDescent="0.25">
      <c r="A9911" s="12">
        <v>45217</v>
      </c>
      <c r="B9911" t="s">
        <v>46</v>
      </c>
      <c r="C9911" t="s">
        <v>47</v>
      </c>
      <c r="D9911">
        <v>8459.2900000000009</v>
      </c>
      <c r="E9911">
        <v>8560.98</v>
      </c>
      <c r="F9911">
        <v>7830.42</v>
      </c>
      <c r="G9911">
        <v>8041.13</v>
      </c>
      <c r="H9911">
        <v>13825790</v>
      </c>
      <c r="I9911">
        <v>-4.9400000000000004</v>
      </c>
      <c r="J9911" t="s">
        <v>25</v>
      </c>
      <c r="K9911">
        <v>2023</v>
      </c>
      <c r="L9911">
        <v>4</v>
      </c>
      <c r="M9911" t="s">
        <v>60</v>
      </c>
      <c r="N9911" t="s">
        <v>25</v>
      </c>
      <c r="O9911">
        <v>42</v>
      </c>
      <c r="P9911">
        <v>730.55999999999949</v>
      </c>
      <c r="Q9911">
        <v>-418.16000000000082</v>
      </c>
      <c r="R9911">
        <v>-4.9432044533288337</v>
      </c>
      <c r="S9911">
        <v>8.6361857791847711</v>
      </c>
      <c r="T9911" t="s">
        <v>30</v>
      </c>
      <c r="U9911">
        <v>28.84225799386774</v>
      </c>
      <c r="V9911" t="s">
        <v>31</v>
      </c>
      <c r="W9911" t="s">
        <v>4</v>
      </c>
    </row>
    <row r="9912" spans="1:23" x14ac:dyDescent="0.25">
      <c r="A9912" s="12">
        <v>45218</v>
      </c>
      <c r="B9912" t="s">
        <v>23</v>
      </c>
      <c r="C9912" t="s">
        <v>24</v>
      </c>
      <c r="D9912">
        <v>38551.29</v>
      </c>
      <c r="E9912">
        <v>39075.15</v>
      </c>
      <c r="F9912">
        <v>38386.269999999997</v>
      </c>
      <c r="G9912">
        <v>38866.660000000003</v>
      </c>
      <c r="H9912">
        <v>6145736</v>
      </c>
      <c r="I9912">
        <v>0.82</v>
      </c>
      <c r="J9912" t="s">
        <v>48</v>
      </c>
      <c r="K9912">
        <v>2023</v>
      </c>
      <c r="L9912">
        <v>4</v>
      </c>
      <c r="M9912" t="s">
        <v>60</v>
      </c>
      <c r="N9912" t="s">
        <v>48</v>
      </c>
      <c r="O9912">
        <v>42</v>
      </c>
      <c r="P9912">
        <v>688.88000000000466</v>
      </c>
      <c r="Q9912">
        <v>315.37000000000262</v>
      </c>
      <c r="R9912">
        <v>0.8180530405078601</v>
      </c>
      <c r="S9912">
        <v>1.786918155008574</v>
      </c>
      <c r="T9912" t="s">
        <v>27</v>
      </c>
      <c r="U9912">
        <v>69.734932063640031</v>
      </c>
      <c r="V9912" t="s">
        <v>28</v>
      </c>
      <c r="W9912" t="s">
        <v>5</v>
      </c>
    </row>
    <row r="9913" spans="1:23" x14ac:dyDescent="0.25">
      <c r="A9913" s="12">
        <v>45218</v>
      </c>
      <c r="B9913" t="s">
        <v>29</v>
      </c>
      <c r="C9913" t="s">
        <v>24</v>
      </c>
      <c r="D9913">
        <v>5643.78</v>
      </c>
      <c r="E9913">
        <v>5890.53</v>
      </c>
      <c r="F9913">
        <v>5120.87</v>
      </c>
      <c r="G9913">
        <v>5265.56</v>
      </c>
      <c r="H9913">
        <v>6610905</v>
      </c>
      <c r="I9913">
        <v>-6.7</v>
      </c>
      <c r="J9913" t="s">
        <v>48</v>
      </c>
      <c r="K9913">
        <v>2023</v>
      </c>
      <c r="L9913">
        <v>4</v>
      </c>
      <c r="M9913" t="s">
        <v>60</v>
      </c>
      <c r="N9913" t="s">
        <v>48</v>
      </c>
      <c r="O9913">
        <v>42</v>
      </c>
      <c r="P9913">
        <v>769.65999999999985</v>
      </c>
      <c r="Q9913">
        <v>-378.21999999999929</v>
      </c>
      <c r="R9913">
        <v>-6.7015369132035509</v>
      </c>
      <c r="S9913">
        <v>13.63731399877387</v>
      </c>
      <c r="T9913" t="s">
        <v>30</v>
      </c>
      <c r="U9913">
        <v>18.799210040797309</v>
      </c>
      <c r="V9913" t="s">
        <v>31</v>
      </c>
      <c r="W9913" t="s">
        <v>4</v>
      </c>
    </row>
    <row r="9914" spans="1:23" x14ac:dyDescent="0.25">
      <c r="A9914" s="12">
        <v>45218</v>
      </c>
      <c r="B9914" t="s">
        <v>32</v>
      </c>
      <c r="C9914" t="s">
        <v>24</v>
      </c>
      <c r="D9914">
        <v>19527.490000000002</v>
      </c>
      <c r="E9914">
        <v>20138.759999999998</v>
      </c>
      <c r="F9914">
        <v>19360.3</v>
      </c>
      <c r="G9914">
        <v>19842.84</v>
      </c>
      <c r="H9914">
        <v>45862520</v>
      </c>
      <c r="I9914">
        <v>1.61</v>
      </c>
      <c r="J9914" t="s">
        <v>48</v>
      </c>
      <c r="K9914">
        <v>2023</v>
      </c>
      <c r="L9914">
        <v>4</v>
      </c>
      <c r="M9914" t="s">
        <v>60</v>
      </c>
      <c r="N9914" t="s">
        <v>48</v>
      </c>
      <c r="O9914">
        <v>42</v>
      </c>
      <c r="P9914">
        <v>778.45999999999913</v>
      </c>
      <c r="Q9914">
        <v>315.34999999999849</v>
      </c>
      <c r="R9914">
        <v>1.6149028881848031</v>
      </c>
      <c r="S9914">
        <v>3.9864826457470941</v>
      </c>
      <c r="T9914" t="s">
        <v>27</v>
      </c>
      <c r="U9914">
        <v>61.986486139300858</v>
      </c>
      <c r="V9914" t="s">
        <v>28</v>
      </c>
      <c r="W9914" t="s">
        <v>33</v>
      </c>
    </row>
    <row r="9915" spans="1:23" x14ac:dyDescent="0.25">
      <c r="A9915" s="12">
        <v>45218</v>
      </c>
      <c r="B9915" t="s">
        <v>34</v>
      </c>
      <c r="C9915" t="s">
        <v>35</v>
      </c>
      <c r="D9915">
        <v>19133.05</v>
      </c>
      <c r="E9915">
        <v>19596.919999999998</v>
      </c>
      <c r="F9915">
        <v>19062.53</v>
      </c>
      <c r="G9915">
        <v>19388.150000000001</v>
      </c>
      <c r="H9915">
        <v>34210319</v>
      </c>
      <c r="I9915">
        <v>1.33</v>
      </c>
      <c r="J9915" t="s">
        <v>48</v>
      </c>
      <c r="K9915">
        <v>2023</v>
      </c>
      <c r="L9915">
        <v>4</v>
      </c>
      <c r="M9915" t="s">
        <v>60</v>
      </c>
      <c r="N9915" t="s">
        <v>48</v>
      </c>
      <c r="O9915">
        <v>42</v>
      </c>
      <c r="P9915">
        <v>534.38999999999942</v>
      </c>
      <c r="Q9915">
        <v>255.10000000000221</v>
      </c>
      <c r="R9915">
        <v>1.333295005239636</v>
      </c>
      <c r="S9915">
        <v>2.7930204541356418</v>
      </c>
      <c r="T9915" t="s">
        <v>27</v>
      </c>
      <c r="U9915">
        <v>60.933026441363602</v>
      </c>
      <c r="V9915" t="s">
        <v>28</v>
      </c>
      <c r="W9915" t="s">
        <v>33</v>
      </c>
    </row>
    <row r="9916" spans="1:23" x14ac:dyDescent="0.25">
      <c r="A9916" s="12">
        <v>45218</v>
      </c>
      <c r="B9916" t="s">
        <v>36</v>
      </c>
      <c r="C9916" t="s">
        <v>37</v>
      </c>
      <c r="D9916">
        <v>39184.910000000003</v>
      </c>
      <c r="E9916">
        <v>39410.370000000003</v>
      </c>
      <c r="F9916">
        <v>38900.769999999997</v>
      </c>
      <c r="G9916">
        <v>39325.339999999997</v>
      </c>
      <c r="H9916">
        <v>45658194</v>
      </c>
      <c r="I9916">
        <v>0.36</v>
      </c>
      <c r="J9916" t="s">
        <v>48</v>
      </c>
      <c r="K9916">
        <v>2023</v>
      </c>
      <c r="L9916">
        <v>4</v>
      </c>
      <c r="M9916" t="s">
        <v>60</v>
      </c>
      <c r="N9916" t="s">
        <v>48</v>
      </c>
      <c r="O9916">
        <v>42</v>
      </c>
      <c r="P9916">
        <v>509.60000000000582</v>
      </c>
      <c r="Q9916">
        <v>140.42999999999299</v>
      </c>
      <c r="R9916">
        <v>0.35837775306870168</v>
      </c>
      <c r="S9916">
        <v>1.3005006263891019</v>
      </c>
      <c r="T9916" t="s">
        <v>27</v>
      </c>
      <c r="U9916">
        <v>83.314364207220336</v>
      </c>
      <c r="V9916" t="s">
        <v>28</v>
      </c>
      <c r="W9916" t="s">
        <v>5</v>
      </c>
    </row>
    <row r="9917" spans="1:23" x14ac:dyDescent="0.25">
      <c r="A9917" s="12">
        <v>45218</v>
      </c>
      <c r="B9917" t="s">
        <v>38</v>
      </c>
      <c r="C9917" t="s">
        <v>39</v>
      </c>
      <c r="D9917">
        <v>16214.73</v>
      </c>
      <c r="E9917">
        <v>16502.03</v>
      </c>
      <c r="F9917">
        <v>16127.6</v>
      </c>
      <c r="G9917">
        <v>16331.33</v>
      </c>
      <c r="H9917">
        <v>4781431</v>
      </c>
      <c r="I9917">
        <v>0.72</v>
      </c>
      <c r="J9917" t="s">
        <v>48</v>
      </c>
      <c r="K9917">
        <v>2023</v>
      </c>
      <c r="L9917">
        <v>4</v>
      </c>
      <c r="M9917" t="s">
        <v>60</v>
      </c>
      <c r="N9917" t="s">
        <v>48</v>
      </c>
      <c r="O9917">
        <v>42</v>
      </c>
      <c r="P9917">
        <v>374.42999999999847</v>
      </c>
      <c r="Q9917">
        <v>116.60000000000041</v>
      </c>
      <c r="R9917">
        <v>0.71909923877856963</v>
      </c>
      <c r="S9917">
        <v>2.3091966378718518</v>
      </c>
      <c r="T9917" t="s">
        <v>27</v>
      </c>
      <c r="U9917">
        <v>54.410704270491252</v>
      </c>
      <c r="V9917" t="s">
        <v>28</v>
      </c>
      <c r="W9917" t="s">
        <v>33</v>
      </c>
    </row>
    <row r="9918" spans="1:23" x14ac:dyDescent="0.25">
      <c r="A9918" s="12">
        <v>45218</v>
      </c>
      <c r="B9918" t="s">
        <v>40</v>
      </c>
      <c r="C9918" t="s">
        <v>41</v>
      </c>
      <c r="D9918">
        <v>13968.01</v>
      </c>
      <c r="E9918">
        <v>14242.54</v>
      </c>
      <c r="F9918">
        <v>13742.93</v>
      </c>
      <c r="G9918">
        <v>14205.79</v>
      </c>
      <c r="H9918">
        <v>22118448</v>
      </c>
      <c r="I9918">
        <v>1.7</v>
      </c>
      <c r="J9918" t="s">
        <v>48</v>
      </c>
      <c r="K9918">
        <v>2023</v>
      </c>
      <c r="L9918">
        <v>4</v>
      </c>
      <c r="M9918" t="s">
        <v>60</v>
      </c>
      <c r="N9918" t="s">
        <v>48</v>
      </c>
      <c r="O9918">
        <v>42</v>
      </c>
      <c r="P9918">
        <v>499.61000000000058</v>
      </c>
      <c r="Q9918">
        <v>237.78000000000071</v>
      </c>
      <c r="R9918">
        <v>1.702318368901516</v>
      </c>
      <c r="S9918">
        <v>3.576815881431934</v>
      </c>
      <c r="T9918" t="s">
        <v>27</v>
      </c>
      <c r="U9918">
        <v>92.644262524769331</v>
      </c>
      <c r="V9918" t="s">
        <v>28</v>
      </c>
      <c r="W9918" t="s">
        <v>33</v>
      </c>
    </row>
    <row r="9919" spans="1:23" x14ac:dyDescent="0.25">
      <c r="A9919" s="12">
        <v>45218</v>
      </c>
      <c r="B9919" t="s">
        <v>42</v>
      </c>
      <c r="C9919" t="s">
        <v>43</v>
      </c>
      <c r="D9919">
        <v>38675.11</v>
      </c>
      <c r="E9919">
        <v>38922.28</v>
      </c>
      <c r="F9919">
        <v>38382.959999999999</v>
      </c>
      <c r="G9919">
        <v>38870.93</v>
      </c>
      <c r="H9919">
        <v>37520052</v>
      </c>
      <c r="I9919">
        <v>0.51</v>
      </c>
      <c r="J9919" t="s">
        <v>48</v>
      </c>
      <c r="K9919">
        <v>2023</v>
      </c>
      <c r="L9919">
        <v>4</v>
      </c>
      <c r="M9919" t="s">
        <v>60</v>
      </c>
      <c r="N9919" t="s">
        <v>48</v>
      </c>
      <c r="O9919">
        <v>42</v>
      </c>
      <c r="P9919">
        <v>539.31999999999971</v>
      </c>
      <c r="Q9919">
        <v>195.81999999999971</v>
      </c>
      <c r="R9919">
        <v>0.5063204732966492</v>
      </c>
      <c r="S9919">
        <v>1.394488600032423</v>
      </c>
      <c r="T9919" t="s">
        <v>27</v>
      </c>
      <c r="U9919">
        <v>90.478751019802985</v>
      </c>
      <c r="V9919" t="s">
        <v>28</v>
      </c>
      <c r="W9919" t="s">
        <v>5</v>
      </c>
    </row>
    <row r="9920" spans="1:23" x14ac:dyDescent="0.25">
      <c r="A9920" s="12">
        <v>45218</v>
      </c>
      <c r="B9920" t="s">
        <v>44</v>
      </c>
      <c r="C9920" t="s">
        <v>45</v>
      </c>
      <c r="D9920">
        <v>7661.73</v>
      </c>
      <c r="E9920">
        <v>8313.2900000000009</v>
      </c>
      <c r="F9920">
        <v>7552.28</v>
      </c>
      <c r="G9920">
        <v>8027.14</v>
      </c>
      <c r="H9920">
        <v>31115831</v>
      </c>
      <c r="I9920">
        <v>4.7699999999999996</v>
      </c>
      <c r="J9920" t="s">
        <v>48</v>
      </c>
      <c r="K9920">
        <v>2023</v>
      </c>
      <c r="L9920">
        <v>4</v>
      </c>
      <c r="M9920" t="s">
        <v>60</v>
      </c>
      <c r="N9920" t="s">
        <v>48</v>
      </c>
      <c r="O9920">
        <v>42</v>
      </c>
      <c r="P9920">
        <v>761.01000000000113</v>
      </c>
      <c r="Q9920">
        <v>365.41000000000082</v>
      </c>
      <c r="R9920">
        <v>4.769288398312141</v>
      </c>
      <c r="S9920">
        <v>9.9326131304548877</v>
      </c>
      <c r="T9920" t="s">
        <v>27</v>
      </c>
      <c r="U9920">
        <v>62.398654419784222</v>
      </c>
      <c r="V9920" t="s">
        <v>28</v>
      </c>
      <c r="W9920" t="s">
        <v>4</v>
      </c>
    </row>
    <row r="9921" spans="1:23" x14ac:dyDescent="0.25">
      <c r="A9921" s="12">
        <v>45218</v>
      </c>
      <c r="B9921" t="s">
        <v>46</v>
      </c>
      <c r="C9921" t="s">
        <v>47</v>
      </c>
      <c r="D9921">
        <v>25513.69</v>
      </c>
      <c r="E9921">
        <v>26090.84</v>
      </c>
      <c r="F9921">
        <v>25265.759999999998</v>
      </c>
      <c r="G9921">
        <v>25910.63</v>
      </c>
      <c r="H9921">
        <v>17845384</v>
      </c>
      <c r="I9921">
        <v>1.56</v>
      </c>
      <c r="J9921" t="s">
        <v>48</v>
      </c>
      <c r="K9921">
        <v>2023</v>
      </c>
      <c r="L9921">
        <v>4</v>
      </c>
      <c r="M9921" t="s">
        <v>60</v>
      </c>
      <c r="N9921" t="s">
        <v>48</v>
      </c>
      <c r="O9921">
        <v>42</v>
      </c>
      <c r="P9921">
        <v>825.08000000000175</v>
      </c>
      <c r="Q9921">
        <v>396.94000000000233</v>
      </c>
      <c r="R9921">
        <v>1.5557922041069021</v>
      </c>
      <c r="S9921">
        <v>3.233871697900232</v>
      </c>
      <c r="T9921" t="s">
        <v>27</v>
      </c>
      <c r="U9921">
        <v>78.158481601784217</v>
      </c>
      <c r="V9921" t="s">
        <v>28</v>
      </c>
      <c r="W9921" t="s">
        <v>33</v>
      </c>
    </row>
    <row r="9922" spans="1:23" x14ac:dyDescent="0.25">
      <c r="A9922" s="12">
        <v>45219</v>
      </c>
      <c r="B9922" t="s">
        <v>23</v>
      </c>
      <c r="C9922" t="s">
        <v>24</v>
      </c>
      <c r="D9922">
        <v>25252.880000000001</v>
      </c>
      <c r="E9922">
        <v>25412.9</v>
      </c>
      <c r="F9922">
        <v>25121.31</v>
      </c>
      <c r="G9922">
        <v>25243.41</v>
      </c>
      <c r="H9922">
        <v>32736320</v>
      </c>
      <c r="I9922">
        <v>-0.04</v>
      </c>
      <c r="J9922" t="s">
        <v>49</v>
      </c>
      <c r="K9922">
        <v>2023</v>
      </c>
      <c r="L9922">
        <v>4</v>
      </c>
      <c r="M9922" t="s">
        <v>60</v>
      </c>
      <c r="N9922" t="s">
        <v>49</v>
      </c>
      <c r="O9922">
        <v>42</v>
      </c>
      <c r="P9922">
        <v>291.59000000000009</v>
      </c>
      <c r="Q9922">
        <v>-9.4700000000011642</v>
      </c>
      <c r="R9922">
        <v>-3.7500673190547618E-2</v>
      </c>
      <c r="S9922">
        <v>1.1546801790528449</v>
      </c>
      <c r="T9922" t="s">
        <v>30</v>
      </c>
      <c r="U9922">
        <v>41.873863987104663</v>
      </c>
      <c r="V9922" t="s">
        <v>31</v>
      </c>
      <c r="W9922" t="s">
        <v>5</v>
      </c>
    </row>
    <row r="9923" spans="1:23" x14ac:dyDescent="0.25">
      <c r="A9923" s="12">
        <v>45219</v>
      </c>
      <c r="B9923" t="s">
        <v>29</v>
      </c>
      <c r="C9923" t="s">
        <v>24</v>
      </c>
      <c r="D9923">
        <v>25470.9</v>
      </c>
      <c r="E9923">
        <v>25712.61</v>
      </c>
      <c r="F9923">
        <v>25306.62</v>
      </c>
      <c r="G9923">
        <v>25366.71</v>
      </c>
      <c r="H9923">
        <v>1083653</v>
      </c>
      <c r="I9923">
        <v>-0.41</v>
      </c>
      <c r="J9923" t="s">
        <v>49</v>
      </c>
      <c r="K9923">
        <v>2023</v>
      </c>
      <c r="L9923">
        <v>4</v>
      </c>
      <c r="M9923" t="s">
        <v>60</v>
      </c>
      <c r="N9923" t="s">
        <v>49</v>
      </c>
      <c r="O9923">
        <v>42</v>
      </c>
      <c r="P9923">
        <v>405.9900000000016</v>
      </c>
      <c r="Q9923">
        <v>-104.1900000000023</v>
      </c>
      <c r="R9923">
        <v>-0.40905503928012882</v>
      </c>
      <c r="S9923">
        <v>1.5939366100137871</v>
      </c>
      <c r="T9923" t="s">
        <v>30</v>
      </c>
      <c r="U9923">
        <v>14.80085716396953</v>
      </c>
      <c r="V9923" t="s">
        <v>31</v>
      </c>
      <c r="W9923" t="s">
        <v>5</v>
      </c>
    </row>
    <row r="9924" spans="1:23" x14ac:dyDescent="0.25">
      <c r="A9924" s="12">
        <v>45219</v>
      </c>
      <c r="B9924" t="s">
        <v>32</v>
      </c>
      <c r="C9924" t="s">
        <v>24</v>
      </c>
      <c r="D9924">
        <v>12632.48</v>
      </c>
      <c r="E9924">
        <v>12815.39</v>
      </c>
      <c r="F9924">
        <v>12032.65</v>
      </c>
      <c r="G9924">
        <v>12244.73</v>
      </c>
      <c r="H9924">
        <v>23340861</v>
      </c>
      <c r="I9924">
        <v>-3.07</v>
      </c>
      <c r="J9924" t="s">
        <v>49</v>
      </c>
      <c r="K9924">
        <v>2023</v>
      </c>
      <c r="L9924">
        <v>4</v>
      </c>
      <c r="M9924" t="s">
        <v>60</v>
      </c>
      <c r="N9924" t="s">
        <v>49</v>
      </c>
      <c r="O9924">
        <v>42</v>
      </c>
      <c r="P9924">
        <v>782.73999999999978</v>
      </c>
      <c r="Q9924">
        <v>-387.75</v>
      </c>
      <c r="R9924">
        <v>-3.0694685445771541</v>
      </c>
      <c r="S9924">
        <v>6.1962496675237153</v>
      </c>
      <c r="T9924" t="s">
        <v>30</v>
      </c>
      <c r="U9924">
        <v>27.094565245164421</v>
      </c>
      <c r="V9924" t="s">
        <v>31</v>
      </c>
      <c r="W9924" t="s">
        <v>4</v>
      </c>
    </row>
    <row r="9925" spans="1:23" x14ac:dyDescent="0.25">
      <c r="A9925" s="12">
        <v>45219</v>
      </c>
      <c r="B9925" t="s">
        <v>34</v>
      </c>
      <c r="C9925" t="s">
        <v>35</v>
      </c>
      <c r="D9925">
        <v>33818.5</v>
      </c>
      <c r="E9925">
        <v>34056.410000000003</v>
      </c>
      <c r="F9925">
        <v>33574.949999999997</v>
      </c>
      <c r="G9925">
        <v>33666.46</v>
      </c>
      <c r="H9925">
        <v>2745780</v>
      </c>
      <c r="I9925">
        <v>-0.45</v>
      </c>
      <c r="J9925" t="s">
        <v>49</v>
      </c>
      <c r="K9925">
        <v>2023</v>
      </c>
      <c r="L9925">
        <v>4</v>
      </c>
      <c r="M9925" t="s">
        <v>60</v>
      </c>
      <c r="N9925" t="s">
        <v>49</v>
      </c>
      <c r="O9925">
        <v>42</v>
      </c>
      <c r="P9925">
        <v>481.4600000000064</v>
      </c>
      <c r="Q9925">
        <v>-152.0400000000009</v>
      </c>
      <c r="R9925">
        <v>-0.44957641527566528</v>
      </c>
      <c r="S9925">
        <v>1.423658648372951</v>
      </c>
      <c r="T9925" t="s">
        <v>30</v>
      </c>
      <c r="U9925">
        <v>19.006771071324891</v>
      </c>
      <c r="V9925" t="s">
        <v>31</v>
      </c>
      <c r="W9925" t="s">
        <v>5</v>
      </c>
    </row>
    <row r="9926" spans="1:23" x14ac:dyDescent="0.25">
      <c r="A9926" s="12">
        <v>45219</v>
      </c>
      <c r="B9926" t="s">
        <v>36</v>
      </c>
      <c r="C9926" t="s">
        <v>37</v>
      </c>
      <c r="D9926">
        <v>4515.99</v>
      </c>
      <c r="E9926">
        <v>4759.79</v>
      </c>
      <c r="F9926">
        <v>4082.45</v>
      </c>
      <c r="G9926">
        <v>4173.3599999999997</v>
      </c>
      <c r="H9926">
        <v>26491196</v>
      </c>
      <c r="I9926">
        <v>-7.59</v>
      </c>
      <c r="J9926" t="s">
        <v>49</v>
      </c>
      <c r="K9926">
        <v>2023</v>
      </c>
      <c r="L9926">
        <v>4</v>
      </c>
      <c r="M9926" t="s">
        <v>60</v>
      </c>
      <c r="N9926" t="s">
        <v>49</v>
      </c>
      <c r="O9926">
        <v>42</v>
      </c>
      <c r="P9926">
        <v>677.34000000000015</v>
      </c>
      <c r="Q9926">
        <v>-342.63000000000011</v>
      </c>
      <c r="R9926">
        <v>-7.587040715324882</v>
      </c>
      <c r="S9926">
        <v>14.998704602977419</v>
      </c>
      <c r="T9926" t="s">
        <v>30</v>
      </c>
      <c r="U9926">
        <v>13.42161986594618</v>
      </c>
      <c r="V9926" t="s">
        <v>31</v>
      </c>
      <c r="W9926" t="s">
        <v>4</v>
      </c>
    </row>
    <row r="9927" spans="1:23" x14ac:dyDescent="0.25">
      <c r="A9927" s="12">
        <v>45219</v>
      </c>
      <c r="B9927" t="s">
        <v>38</v>
      </c>
      <c r="C9927" t="s">
        <v>39</v>
      </c>
      <c r="D9927">
        <v>37576.879999999997</v>
      </c>
      <c r="E9927">
        <v>37682.11</v>
      </c>
      <c r="F9927">
        <v>37442.239999999998</v>
      </c>
      <c r="G9927">
        <v>37485.660000000003</v>
      </c>
      <c r="H9927">
        <v>34409041</v>
      </c>
      <c r="I9927">
        <v>-0.24</v>
      </c>
      <c r="J9927" t="s">
        <v>49</v>
      </c>
      <c r="K9927">
        <v>2023</v>
      </c>
      <c r="L9927">
        <v>4</v>
      </c>
      <c r="M9927" t="s">
        <v>60</v>
      </c>
      <c r="N9927" t="s">
        <v>49</v>
      </c>
      <c r="O9927">
        <v>42</v>
      </c>
      <c r="P9927">
        <v>239.87000000000259</v>
      </c>
      <c r="Q9927">
        <v>-91.219999999993888</v>
      </c>
      <c r="R9927">
        <v>-0.24275565187954379</v>
      </c>
      <c r="S9927">
        <v>0.63834464170522576</v>
      </c>
      <c r="T9927" t="s">
        <v>30</v>
      </c>
      <c r="U9927">
        <v>18.101471630468609</v>
      </c>
      <c r="V9927" t="s">
        <v>31</v>
      </c>
      <c r="W9927" t="s">
        <v>5</v>
      </c>
    </row>
    <row r="9928" spans="1:23" x14ac:dyDescent="0.25">
      <c r="A9928" s="12">
        <v>45219</v>
      </c>
      <c r="B9928" t="s">
        <v>40</v>
      </c>
      <c r="C9928" t="s">
        <v>41</v>
      </c>
      <c r="D9928">
        <v>7194.82</v>
      </c>
      <c r="E9928">
        <v>7482.37</v>
      </c>
      <c r="F9928">
        <v>6912.46</v>
      </c>
      <c r="G9928">
        <v>7361.5</v>
      </c>
      <c r="H9928">
        <v>1528293</v>
      </c>
      <c r="I9928">
        <v>2.3199999999999998</v>
      </c>
      <c r="J9928" t="s">
        <v>49</v>
      </c>
      <c r="K9928">
        <v>2023</v>
      </c>
      <c r="L9928">
        <v>4</v>
      </c>
      <c r="M9928" t="s">
        <v>60</v>
      </c>
      <c r="N9928" t="s">
        <v>49</v>
      </c>
      <c r="O9928">
        <v>42</v>
      </c>
      <c r="P9928">
        <v>569.90999999999985</v>
      </c>
      <c r="Q9928">
        <v>166.68000000000029</v>
      </c>
      <c r="R9928">
        <v>2.316666712996299</v>
      </c>
      <c r="S9928">
        <v>7.9211154691847723</v>
      </c>
      <c r="T9928" t="s">
        <v>27</v>
      </c>
      <c r="U9928">
        <v>78.791388113912745</v>
      </c>
      <c r="V9928" t="s">
        <v>28</v>
      </c>
      <c r="W9928" t="s">
        <v>4</v>
      </c>
    </row>
    <row r="9929" spans="1:23" x14ac:dyDescent="0.25">
      <c r="A9929" s="12">
        <v>45219</v>
      </c>
      <c r="B9929" t="s">
        <v>42</v>
      </c>
      <c r="C9929" t="s">
        <v>43</v>
      </c>
      <c r="D9929">
        <v>19568.55</v>
      </c>
      <c r="E9929">
        <v>19644.580000000002</v>
      </c>
      <c r="F9929">
        <v>19499.240000000002</v>
      </c>
      <c r="G9929">
        <v>19549.13</v>
      </c>
      <c r="H9929">
        <v>16371087</v>
      </c>
      <c r="I9929">
        <v>-0.1</v>
      </c>
      <c r="J9929" t="s">
        <v>49</v>
      </c>
      <c r="K9929">
        <v>2023</v>
      </c>
      <c r="L9929">
        <v>4</v>
      </c>
      <c r="M9929" t="s">
        <v>60</v>
      </c>
      <c r="N9929" t="s">
        <v>49</v>
      </c>
      <c r="O9929">
        <v>42</v>
      </c>
      <c r="P9929">
        <v>145.34000000000009</v>
      </c>
      <c r="Q9929">
        <v>-19.41999999999825</v>
      </c>
      <c r="R9929">
        <v>-9.9240873748940278E-2</v>
      </c>
      <c r="S9929">
        <v>0.74272237851041678</v>
      </c>
      <c r="T9929" t="s">
        <v>30</v>
      </c>
      <c r="U9929">
        <v>34.326407045547938</v>
      </c>
      <c r="V9929" t="s">
        <v>31</v>
      </c>
      <c r="W9929" t="s">
        <v>5</v>
      </c>
    </row>
    <row r="9930" spans="1:23" x14ac:dyDescent="0.25">
      <c r="A9930" s="12">
        <v>45219</v>
      </c>
      <c r="B9930" t="s">
        <v>44</v>
      </c>
      <c r="C9930" t="s">
        <v>45</v>
      </c>
      <c r="D9930">
        <v>11067.32</v>
      </c>
      <c r="E9930">
        <v>11145.34</v>
      </c>
      <c r="F9930">
        <v>10742.97</v>
      </c>
      <c r="G9930">
        <v>10822.85</v>
      </c>
      <c r="H9930">
        <v>5450284</v>
      </c>
      <c r="I9930">
        <v>-2.21</v>
      </c>
      <c r="J9930" t="s">
        <v>49</v>
      </c>
      <c r="K9930">
        <v>2023</v>
      </c>
      <c r="L9930">
        <v>4</v>
      </c>
      <c r="M9930" t="s">
        <v>60</v>
      </c>
      <c r="N9930" t="s">
        <v>49</v>
      </c>
      <c r="O9930">
        <v>42</v>
      </c>
      <c r="P9930">
        <v>402.3700000000008</v>
      </c>
      <c r="Q9930">
        <v>-244.46999999999929</v>
      </c>
      <c r="R9930">
        <v>-2.2089358580035579</v>
      </c>
      <c r="S9930">
        <v>3.6356588586938918</v>
      </c>
      <c r="T9930" t="s">
        <v>30</v>
      </c>
      <c r="U9930">
        <v>19.852374680021089</v>
      </c>
      <c r="V9930" t="s">
        <v>31</v>
      </c>
      <c r="W9930" t="s">
        <v>33</v>
      </c>
    </row>
    <row r="9931" spans="1:23" x14ac:dyDescent="0.25">
      <c r="A9931" s="12">
        <v>45219</v>
      </c>
      <c r="B9931" t="s">
        <v>46</v>
      </c>
      <c r="C9931" t="s">
        <v>47</v>
      </c>
      <c r="D9931">
        <v>23178.62</v>
      </c>
      <c r="E9931">
        <v>23535.02</v>
      </c>
      <c r="F9931">
        <v>23097.22</v>
      </c>
      <c r="G9931">
        <v>23439.09</v>
      </c>
      <c r="H9931">
        <v>15105384</v>
      </c>
      <c r="I9931">
        <v>1.1200000000000001</v>
      </c>
      <c r="J9931" t="s">
        <v>49</v>
      </c>
      <c r="K9931">
        <v>2023</v>
      </c>
      <c r="L9931">
        <v>4</v>
      </c>
      <c r="M9931" t="s">
        <v>60</v>
      </c>
      <c r="N9931" t="s">
        <v>49</v>
      </c>
      <c r="O9931">
        <v>42</v>
      </c>
      <c r="P9931">
        <v>437.79999999999927</v>
      </c>
      <c r="Q9931">
        <v>260.47000000000122</v>
      </c>
      <c r="R9931">
        <v>1.123751112016165</v>
      </c>
      <c r="S9931">
        <v>1.8888096012618489</v>
      </c>
      <c r="T9931" t="s">
        <v>27</v>
      </c>
      <c r="U9931">
        <v>78.088168113293648</v>
      </c>
      <c r="V9931" t="s">
        <v>28</v>
      </c>
      <c r="W9931" t="s">
        <v>5</v>
      </c>
    </row>
    <row r="9932" spans="1:23" x14ac:dyDescent="0.25">
      <c r="A9932" s="12">
        <v>45222</v>
      </c>
      <c r="B9932" t="s">
        <v>23</v>
      </c>
      <c r="C9932" t="s">
        <v>24</v>
      </c>
      <c r="D9932">
        <v>39596.019999999997</v>
      </c>
      <c r="E9932">
        <v>40162.629999999997</v>
      </c>
      <c r="F9932">
        <v>39446.65</v>
      </c>
      <c r="G9932">
        <v>39863.980000000003</v>
      </c>
      <c r="H9932">
        <v>48576676</v>
      </c>
      <c r="I9932">
        <v>0.68</v>
      </c>
      <c r="J9932" t="s">
        <v>50</v>
      </c>
      <c r="K9932">
        <v>2023</v>
      </c>
      <c r="L9932">
        <v>4</v>
      </c>
      <c r="M9932" t="s">
        <v>60</v>
      </c>
      <c r="N9932" t="s">
        <v>50</v>
      </c>
      <c r="O9932">
        <v>43</v>
      </c>
      <c r="P9932">
        <v>715.97999999999593</v>
      </c>
      <c r="Q9932">
        <v>267.9600000000064</v>
      </c>
      <c r="R9932">
        <v>0.6767346819200678</v>
      </c>
      <c r="S9932">
        <v>1.8082120374724431</v>
      </c>
      <c r="T9932" t="s">
        <v>27</v>
      </c>
      <c r="U9932">
        <v>58.287941003939238</v>
      </c>
      <c r="V9932" t="s">
        <v>28</v>
      </c>
      <c r="W9932" t="s">
        <v>5</v>
      </c>
    </row>
    <row r="9933" spans="1:23" x14ac:dyDescent="0.25">
      <c r="A9933" s="12">
        <v>45222</v>
      </c>
      <c r="B9933" t="s">
        <v>29</v>
      </c>
      <c r="C9933" t="s">
        <v>24</v>
      </c>
      <c r="D9933">
        <v>4466.6400000000003</v>
      </c>
      <c r="E9933">
        <v>4522.53</v>
      </c>
      <c r="F9933">
        <v>4436.83</v>
      </c>
      <c r="G9933">
        <v>4483.51</v>
      </c>
      <c r="H9933">
        <v>26107976</v>
      </c>
      <c r="I9933">
        <v>0.38</v>
      </c>
      <c r="J9933" t="s">
        <v>50</v>
      </c>
      <c r="K9933">
        <v>2023</v>
      </c>
      <c r="L9933">
        <v>4</v>
      </c>
      <c r="M9933" t="s">
        <v>60</v>
      </c>
      <c r="N9933" t="s">
        <v>50</v>
      </c>
      <c r="O9933">
        <v>43</v>
      </c>
      <c r="P9933">
        <v>85.699999999999818</v>
      </c>
      <c r="Q9933">
        <v>16.869999999999891</v>
      </c>
      <c r="R9933">
        <v>0.37768882202281562</v>
      </c>
      <c r="S9933">
        <v>1.9186681711532561</v>
      </c>
      <c r="T9933" t="s">
        <v>27</v>
      </c>
      <c r="U9933">
        <v>54.469078179697071</v>
      </c>
      <c r="V9933" t="s">
        <v>28</v>
      </c>
      <c r="W9933" t="s">
        <v>5</v>
      </c>
    </row>
    <row r="9934" spans="1:23" x14ac:dyDescent="0.25">
      <c r="A9934" s="12">
        <v>45222</v>
      </c>
      <c r="B9934" t="s">
        <v>32</v>
      </c>
      <c r="C9934" t="s">
        <v>24</v>
      </c>
      <c r="D9934">
        <v>35102.28</v>
      </c>
      <c r="E9934">
        <v>35678.550000000003</v>
      </c>
      <c r="F9934">
        <v>34964.22</v>
      </c>
      <c r="G9934">
        <v>35390.800000000003</v>
      </c>
      <c r="H9934">
        <v>45059003</v>
      </c>
      <c r="I9934">
        <v>0.82</v>
      </c>
      <c r="J9934" t="s">
        <v>50</v>
      </c>
      <c r="K9934">
        <v>2023</v>
      </c>
      <c r="L9934">
        <v>4</v>
      </c>
      <c r="M9934" t="s">
        <v>60</v>
      </c>
      <c r="N9934" t="s">
        <v>50</v>
      </c>
      <c r="O9934">
        <v>43</v>
      </c>
      <c r="P9934">
        <v>714.33000000000175</v>
      </c>
      <c r="Q9934">
        <v>288.52000000000407</v>
      </c>
      <c r="R9934">
        <v>0.82194091096078115</v>
      </c>
      <c r="S9934">
        <v>2.0349960173527242</v>
      </c>
      <c r="T9934" t="s">
        <v>27</v>
      </c>
      <c r="U9934">
        <v>59.717497515154157</v>
      </c>
      <c r="V9934" t="s">
        <v>28</v>
      </c>
      <c r="W9934" t="s">
        <v>33</v>
      </c>
    </row>
    <row r="9935" spans="1:23" x14ac:dyDescent="0.25">
      <c r="A9935" s="12">
        <v>45222</v>
      </c>
      <c r="B9935" t="s">
        <v>34</v>
      </c>
      <c r="C9935" t="s">
        <v>35</v>
      </c>
      <c r="D9935">
        <v>38865.360000000001</v>
      </c>
      <c r="E9935">
        <v>38868.089999999997</v>
      </c>
      <c r="F9935">
        <v>38501.1</v>
      </c>
      <c r="G9935">
        <v>38747.129999999997</v>
      </c>
      <c r="H9935">
        <v>13071641</v>
      </c>
      <c r="I9935">
        <v>-0.3</v>
      </c>
      <c r="J9935" t="s">
        <v>50</v>
      </c>
      <c r="K9935">
        <v>2023</v>
      </c>
      <c r="L9935">
        <v>4</v>
      </c>
      <c r="M9935" t="s">
        <v>60</v>
      </c>
      <c r="N9935" t="s">
        <v>50</v>
      </c>
      <c r="O9935">
        <v>43</v>
      </c>
      <c r="P9935">
        <v>366.98999999999802</v>
      </c>
      <c r="Q9935">
        <v>-118.2300000000032</v>
      </c>
      <c r="R9935">
        <v>-0.30420405214309909</v>
      </c>
      <c r="S9935">
        <v>0.94425987563217728</v>
      </c>
      <c r="T9935" t="s">
        <v>30</v>
      </c>
      <c r="U9935">
        <v>67.039973841249136</v>
      </c>
      <c r="V9935" t="s">
        <v>31</v>
      </c>
      <c r="W9935" t="s">
        <v>5</v>
      </c>
    </row>
    <row r="9936" spans="1:23" x14ac:dyDescent="0.25">
      <c r="A9936" s="12">
        <v>45222</v>
      </c>
      <c r="B9936" t="s">
        <v>36</v>
      </c>
      <c r="C9936" t="s">
        <v>37</v>
      </c>
      <c r="D9936">
        <v>28998.58</v>
      </c>
      <c r="E9936">
        <v>29031.88</v>
      </c>
      <c r="F9936">
        <v>28368.639999999999</v>
      </c>
      <c r="G9936">
        <v>28513.71</v>
      </c>
      <c r="H9936">
        <v>24184329</v>
      </c>
      <c r="I9936">
        <v>-1.67</v>
      </c>
      <c r="J9936" t="s">
        <v>50</v>
      </c>
      <c r="K9936">
        <v>2023</v>
      </c>
      <c r="L9936">
        <v>4</v>
      </c>
      <c r="M9936" t="s">
        <v>60</v>
      </c>
      <c r="N9936" t="s">
        <v>50</v>
      </c>
      <c r="O9936">
        <v>43</v>
      </c>
      <c r="P9936">
        <v>663.2400000000016</v>
      </c>
      <c r="Q9936">
        <v>-484.87000000000262</v>
      </c>
      <c r="R9936">
        <v>-1.672047389906687</v>
      </c>
      <c r="S9936">
        <v>2.2871464740687362</v>
      </c>
      <c r="T9936" t="s">
        <v>30</v>
      </c>
      <c r="U9936">
        <v>21.87292684397795</v>
      </c>
      <c r="V9936" t="s">
        <v>31</v>
      </c>
      <c r="W9936" t="s">
        <v>33</v>
      </c>
    </row>
    <row r="9937" spans="1:23" x14ac:dyDescent="0.25">
      <c r="A9937" s="12">
        <v>45222</v>
      </c>
      <c r="B9937" t="s">
        <v>38</v>
      </c>
      <c r="C9937" t="s">
        <v>39</v>
      </c>
      <c r="D9937">
        <v>34142.44</v>
      </c>
      <c r="E9937">
        <v>34702.44</v>
      </c>
      <c r="F9937">
        <v>33859.74</v>
      </c>
      <c r="G9937">
        <v>34492.15</v>
      </c>
      <c r="H9937">
        <v>4517753</v>
      </c>
      <c r="I9937">
        <v>1.02</v>
      </c>
      <c r="J9937" t="s">
        <v>50</v>
      </c>
      <c r="K9937">
        <v>2023</v>
      </c>
      <c r="L9937">
        <v>4</v>
      </c>
      <c r="M9937" t="s">
        <v>60</v>
      </c>
      <c r="N9937" t="s">
        <v>50</v>
      </c>
      <c r="O9937">
        <v>43</v>
      </c>
      <c r="P9937">
        <v>842.70000000000437</v>
      </c>
      <c r="Q9937">
        <v>349.70999999999913</v>
      </c>
      <c r="R9937">
        <v>1.0242677441916841</v>
      </c>
      <c r="S9937">
        <v>2.4681891510975911</v>
      </c>
      <c r="T9937" t="s">
        <v>27</v>
      </c>
      <c r="U9937">
        <v>75.045686483920761</v>
      </c>
      <c r="V9937" t="s">
        <v>28</v>
      </c>
      <c r="W9937" t="s">
        <v>33</v>
      </c>
    </row>
    <row r="9938" spans="1:23" x14ac:dyDescent="0.25">
      <c r="A9938" s="12">
        <v>45222</v>
      </c>
      <c r="B9938" t="s">
        <v>40</v>
      </c>
      <c r="C9938" t="s">
        <v>41</v>
      </c>
      <c r="D9938">
        <v>28905.54</v>
      </c>
      <c r="E9938">
        <v>29279.64</v>
      </c>
      <c r="F9938">
        <v>28635.9</v>
      </c>
      <c r="G9938">
        <v>29160.94</v>
      </c>
      <c r="H9938">
        <v>19402764</v>
      </c>
      <c r="I9938">
        <v>0.88</v>
      </c>
      <c r="J9938" t="s">
        <v>50</v>
      </c>
      <c r="K9938">
        <v>2023</v>
      </c>
      <c r="L9938">
        <v>4</v>
      </c>
      <c r="M9938" t="s">
        <v>60</v>
      </c>
      <c r="N9938" t="s">
        <v>50</v>
      </c>
      <c r="O9938">
        <v>43</v>
      </c>
      <c r="P9938">
        <v>643.73999999999796</v>
      </c>
      <c r="Q9938">
        <v>255.39999999999779</v>
      </c>
      <c r="R9938">
        <v>0.88356764827779655</v>
      </c>
      <c r="S9938">
        <v>2.2270471335252622</v>
      </c>
      <c r="T9938" t="s">
        <v>27</v>
      </c>
      <c r="U9938">
        <v>81.560878615589971</v>
      </c>
      <c r="V9938" t="s">
        <v>28</v>
      </c>
      <c r="W9938" t="s">
        <v>33</v>
      </c>
    </row>
    <row r="9939" spans="1:23" x14ac:dyDescent="0.25">
      <c r="A9939" s="12">
        <v>45222</v>
      </c>
      <c r="B9939" t="s">
        <v>42</v>
      </c>
      <c r="C9939" t="s">
        <v>43</v>
      </c>
      <c r="D9939">
        <v>29547.93</v>
      </c>
      <c r="E9939">
        <v>29657.86</v>
      </c>
      <c r="F9939">
        <v>29109.45</v>
      </c>
      <c r="G9939">
        <v>29402.44</v>
      </c>
      <c r="H9939">
        <v>41642074</v>
      </c>
      <c r="I9939">
        <v>-0.49</v>
      </c>
      <c r="J9939" t="s">
        <v>50</v>
      </c>
      <c r="K9939">
        <v>2023</v>
      </c>
      <c r="L9939">
        <v>4</v>
      </c>
      <c r="M9939" t="s">
        <v>60</v>
      </c>
      <c r="N9939" t="s">
        <v>50</v>
      </c>
      <c r="O9939">
        <v>43</v>
      </c>
      <c r="P9939">
        <v>548.40999999999985</v>
      </c>
      <c r="Q9939">
        <v>-145.4900000000016</v>
      </c>
      <c r="R9939">
        <v>-0.49238643789937769</v>
      </c>
      <c r="S9939">
        <v>1.8560014187119021</v>
      </c>
      <c r="T9939" t="s">
        <v>30</v>
      </c>
      <c r="U9939">
        <v>53.425356940974453</v>
      </c>
      <c r="V9939" t="s">
        <v>31</v>
      </c>
      <c r="W9939" t="s">
        <v>5</v>
      </c>
    </row>
    <row r="9940" spans="1:23" x14ac:dyDescent="0.25">
      <c r="A9940" s="12">
        <v>45222</v>
      </c>
      <c r="B9940" t="s">
        <v>44</v>
      </c>
      <c r="C9940" t="s">
        <v>45</v>
      </c>
      <c r="D9940">
        <v>17565.419999999998</v>
      </c>
      <c r="E9940">
        <v>17797.23</v>
      </c>
      <c r="F9940">
        <v>17340.09</v>
      </c>
      <c r="G9940">
        <v>17726.61</v>
      </c>
      <c r="H9940">
        <v>16498422</v>
      </c>
      <c r="I9940">
        <v>0.92</v>
      </c>
      <c r="J9940" t="s">
        <v>50</v>
      </c>
      <c r="K9940">
        <v>2023</v>
      </c>
      <c r="L9940">
        <v>4</v>
      </c>
      <c r="M9940" t="s">
        <v>60</v>
      </c>
      <c r="N9940" t="s">
        <v>50</v>
      </c>
      <c r="O9940">
        <v>43</v>
      </c>
      <c r="P9940">
        <v>457.13999999999942</v>
      </c>
      <c r="Q9940">
        <v>161.1900000000023</v>
      </c>
      <c r="R9940">
        <v>0.91765525674878456</v>
      </c>
      <c r="S9940">
        <v>2.6024996840382948</v>
      </c>
      <c r="T9940" t="s">
        <v>27</v>
      </c>
      <c r="U9940">
        <v>84.551778448615508</v>
      </c>
      <c r="V9940" t="s">
        <v>28</v>
      </c>
      <c r="W9940" t="s">
        <v>33</v>
      </c>
    </row>
    <row r="9941" spans="1:23" x14ac:dyDescent="0.25">
      <c r="A9941" s="12">
        <v>45222</v>
      </c>
      <c r="B9941" t="s">
        <v>46</v>
      </c>
      <c r="C9941" t="s">
        <v>47</v>
      </c>
      <c r="D9941">
        <v>4661.45</v>
      </c>
      <c r="E9941">
        <v>4948.92</v>
      </c>
      <c r="F9941">
        <v>4263.3100000000004</v>
      </c>
      <c r="G9941">
        <v>4371.96</v>
      </c>
      <c r="H9941">
        <v>43635328</v>
      </c>
      <c r="I9941">
        <v>-6.21</v>
      </c>
      <c r="J9941" t="s">
        <v>50</v>
      </c>
      <c r="K9941">
        <v>2023</v>
      </c>
      <c r="L9941">
        <v>4</v>
      </c>
      <c r="M9941" t="s">
        <v>60</v>
      </c>
      <c r="N9941" t="s">
        <v>50</v>
      </c>
      <c r="O9941">
        <v>43</v>
      </c>
      <c r="P9941">
        <v>685.60999999999967</v>
      </c>
      <c r="Q9941">
        <v>-289.48999999999978</v>
      </c>
      <c r="R9941">
        <v>-6.2102993703675846</v>
      </c>
      <c r="S9941">
        <v>14.70808439434081</v>
      </c>
      <c r="T9941" t="s">
        <v>30</v>
      </c>
      <c r="U9941">
        <v>15.84720176193458</v>
      </c>
      <c r="V9941" t="s">
        <v>31</v>
      </c>
      <c r="W9941" t="s">
        <v>4</v>
      </c>
    </row>
    <row r="9942" spans="1:23" x14ac:dyDescent="0.25">
      <c r="A9942" s="12">
        <v>45223</v>
      </c>
      <c r="B9942" t="s">
        <v>23</v>
      </c>
      <c r="C9942" t="s">
        <v>24</v>
      </c>
      <c r="D9942">
        <v>34479.01</v>
      </c>
      <c r="E9942">
        <v>34871.86</v>
      </c>
      <c r="F9942">
        <v>34186.17</v>
      </c>
      <c r="G9942">
        <v>34779.61</v>
      </c>
      <c r="H9942">
        <v>40154054</v>
      </c>
      <c r="I9942">
        <v>0.87</v>
      </c>
      <c r="J9942" t="s">
        <v>51</v>
      </c>
      <c r="K9942">
        <v>2023</v>
      </c>
      <c r="L9942">
        <v>4</v>
      </c>
      <c r="M9942" t="s">
        <v>60</v>
      </c>
      <c r="N9942" t="s">
        <v>51</v>
      </c>
      <c r="O9942">
        <v>43</v>
      </c>
      <c r="P9942">
        <v>685.69000000000233</v>
      </c>
      <c r="Q9942">
        <v>300.59999999999849</v>
      </c>
      <c r="R9942">
        <v>0.87183477715862057</v>
      </c>
      <c r="S9942">
        <v>1.9887171934461061</v>
      </c>
      <c r="T9942" t="s">
        <v>27</v>
      </c>
      <c r="U9942">
        <v>86.546398518280895</v>
      </c>
      <c r="V9942" t="s">
        <v>28</v>
      </c>
      <c r="W9942" t="s">
        <v>5</v>
      </c>
    </row>
    <row r="9943" spans="1:23" x14ac:dyDescent="0.25">
      <c r="A9943" s="12">
        <v>45223</v>
      </c>
      <c r="B9943" t="s">
        <v>29</v>
      </c>
      <c r="C9943" t="s">
        <v>24</v>
      </c>
      <c r="D9943">
        <v>4742.79</v>
      </c>
      <c r="E9943">
        <v>4847.6899999999996</v>
      </c>
      <c r="F9943">
        <v>4696.21</v>
      </c>
      <c r="G9943">
        <v>4746.93</v>
      </c>
      <c r="H9943">
        <v>10646637</v>
      </c>
      <c r="I9943">
        <v>0.09</v>
      </c>
      <c r="J9943" t="s">
        <v>51</v>
      </c>
      <c r="K9943">
        <v>2023</v>
      </c>
      <c r="L9943">
        <v>4</v>
      </c>
      <c r="M9943" t="s">
        <v>60</v>
      </c>
      <c r="N9943" t="s">
        <v>51</v>
      </c>
      <c r="O9943">
        <v>43</v>
      </c>
      <c r="P9943">
        <v>151.47999999999959</v>
      </c>
      <c r="Q9943">
        <v>4.1400000000003274</v>
      </c>
      <c r="R9943">
        <v>8.729039236399519E-2</v>
      </c>
      <c r="S9943">
        <v>3.193900636545147</v>
      </c>
      <c r="T9943" t="s">
        <v>27</v>
      </c>
      <c r="U9943">
        <v>33.482968048587537</v>
      </c>
      <c r="V9943" t="s">
        <v>28</v>
      </c>
      <c r="W9943" t="s">
        <v>33</v>
      </c>
    </row>
    <row r="9944" spans="1:23" x14ac:dyDescent="0.25">
      <c r="A9944" s="12">
        <v>45223</v>
      </c>
      <c r="B9944" t="s">
        <v>32</v>
      </c>
      <c r="C9944" t="s">
        <v>24</v>
      </c>
      <c r="D9944">
        <v>9874.07</v>
      </c>
      <c r="E9944">
        <v>9993.33</v>
      </c>
      <c r="F9944">
        <v>9579.7800000000007</v>
      </c>
      <c r="G9944">
        <v>9865.19</v>
      </c>
      <c r="H9944">
        <v>36587848</v>
      </c>
      <c r="I9944">
        <v>-0.09</v>
      </c>
      <c r="J9944" t="s">
        <v>51</v>
      </c>
      <c r="K9944">
        <v>2023</v>
      </c>
      <c r="L9944">
        <v>4</v>
      </c>
      <c r="M9944" t="s">
        <v>60</v>
      </c>
      <c r="N9944" t="s">
        <v>51</v>
      </c>
      <c r="O9944">
        <v>43</v>
      </c>
      <c r="P9944">
        <v>413.54999999999927</v>
      </c>
      <c r="Q9944">
        <v>-8.8799999999991996</v>
      </c>
      <c r="R9944">
        <v>-8.9932520227213292E-2</v>
      </c>
      <c r="S9944">
        <v>4.1882425382846113</v>
      </c>
      <c r="T9944" t="s">
        <v>30</v>
      </c>
      <c r="U9944">
        <v>69.014629428122447</v>
      </c>
      <c r="V9944" t="s">
        <v>31</v>
      </c>
      <c r="W9944" t="s">
        <v>4</v>
      </c>
    </row>
    <row r="9945" spans="1:23" x14ac:dyDescent="0.25">
      <c r="A9945" s="12">
        <v>45223</v>
      </c>
      <c r="B9945" t="s">
        <v>34</v>
      </c>
      <c r="C9945" t="s">
        <v>35</v>
      </c>
      <c r="D9945">
        <v>29689.360000000001</v>
      </c>
      <c r="E9945">
        <v>30218.560000000001</v>
      </c>
      <c r="F9945">
        <v>29671.94</v>
      </c>
      <c r="G9945">
        <v>30086.58</v>
      </c>
      <c r="H9945">
        <v>46913654</v>
      </c>
      <c r="I9945">
        <v>1.34</v>
      </c>
      <c r="J9945" t="s">
        <v>51</v>
      </c>
      <c r="K9945">
        <v>2023</v>
      </c>
      <c r="L9945">
        <v>4</v>
      </c>
      <c r="M9945" t="s">
        <v>60</v>
      </c>
      <c r="N9945" t="s">
        <v>51</v>
      </c>
      <c r="O9945">
        <v>43</v>
      </c>
      <c r="P9945">
        <v>546.62000000000262</v>
      </c>
      <c r="Q9945">
        <v>397.22000000000122</v>
      </c>
      <c r="R9945">
        <v>1.3379203862932749</v>
      </c>
      <c r="S9945">
        <v>1.8411309640895011</v>
      </c>
      <c r="T9945" t="s">
        <v>27</v>
      </c>
      <c r="U9945">
        <v>75.855255936482578</v>
      </c>
      <c r="V9945" t="s">
        <v>28</v>
      </c>
      <c r="W9945" t="s">
        <v>5</v>
      </c>
    </row>
    <row r="9946" spans="1:23" x14ac:dyDescent="0.25">
      <c r="A9946" s="12">
        <v>45223</v>
      </c>
      <c r="B9946" t="s">
        <v>36</v>
      </c>
      <c r="C9946" t="s">
        <v>37</v>
      </c>
      <c r="D9946">
        <v>30967.55</v>
      </c>
      <c r="E9946">
        <v>31391.38</v>
      </c>
      <c r="F9946">
        <v>30709.58</v>
      </c>
      <c r="G9946">
        <v>31377.66</v>
      </c>
      <c r="H9946">
        <v>2559922</v>
      </c>
      <c r="I9946">
        <v>1.32</v>
      </c>
      <c r="J9946" t="s">
        <v>51</v>
      </c>
      <c r="K9946">
        <v>2023</v>
      </c>
      <c r="L9946">
        <v>4</v>
      </c>
      <c r="M9946" t="s">
        <v>60</v>
      </c>
      <c r="N9946" t="s">
        <v>51</v>
      </c>
      <c r="O9946">
        <v>43</v>
      </c>
      <c r="P9946">
        <v>681.79999999999927</v>
      </c>
      <c r="Q9946">
        <v>410.11000000000058</v>
      </c>
      <c r="R9946">
        <v>1.324321749702513</v>
      </c>
      <c r="S9946">
        <v>2.2016594790353108</v>
      </c>
      <c r="T9946" t="s">
        <v>27</v>
      </c>
      <c r="U9946">
        <v>97.987679671457727</v>
      </c>
      <c r="V9946" t="s">
        <v>28</v>
      </c>
      <c r="W9946" t="s">
        <v>33</v>
      </c>
    </row>
    <row r="9947" spans="1:23" x14ac:dyDescent="0.25">
      <c r="A9947" s="12">
        <v>45223</v>
      </c>
      <c r="B9947" t="s">
        <v>38</v>
      </c>
      <c r="C9947" t="s">
        <v>39</v>
      </c>
      <c r="D9947">
        <v>13380.21</v>
      </c>
      <c r="E9947">
        <v>13631.2</v>
      </c>
      <c r="F9947">
        <v>13303.16</v>
      </c>
      <c r="G9947">
        <v>13369.93</v>
      </c>
      <c r="H9947">
        <v>37348455</v>
      </c>
      <c r="I9947">
        <v>-0.08</v>
      </c>
      <c r="J9947" t="s">
        <v>51</v>
      </c>
      <c r="K9947">
        <v>2023</v>
      </c>
      <c r="L9947">
        <v>4</v>
      </c>
      <c r="M9947" t="s">
        <v>60</v>
      </c>
      <c r="N9947" t="s">
        <v>51</v>
      </c>
      <c r="O9947">
        <v>43</v>
      </c>
      <c r="P9947">
        <v>328.04000000000087</v>
      </c>
      <c r="Q9947">
        <v>-10.279999999998839</v>
      </c>
      <c r="R9947">
        <v>-7.6829885330640071E-2</v>
      </c>
      <c r="S9947">
        <v>2.451680504267129</v>
      </c>
      <c r="T9947" t="s">
        <v>30</v>
      </c>
      <c r="U9947">
        <v>20.354225094500752</v>
      </c>
      <c r="V9947" t="s">
        <v>31</v>
      </c>
      <c r="W9947" t="s">
        <v>33</v>
      </c>
    </row>
    <row r="9948" spans="1:23" x14ac:dyDescent="0.25">
      <c r="A9948" s="12">
        <v>45223</v>
      </c>
      <c r="B9948" t="s">
        <v>40</v>
      </c>
      <c r="C9948" t="s">
        <v>41</v>
      </c>
      <c r="D9948">
        <v>3756.69</v>
      </c>
      <c r="E9948">
        <v>3977.74</v>
      </c>
      <c r="F9948">
        <v>3239.42</v>
      </c>
      <c r="G9948">
        <v>3445.48</v>
      </c>
      <c r="H9948">
        <v>19098649</v>
      </c>
      <c r="I9948">
        <v>-8.2799999999999994</v>
      </c>
      <c r="J9948" t="s">
        <v>51</v>
      </c>
      <c r="K9948">
        <v>2023</v>
      </c>
      <c r="L9948">
        <v>4</v>
      </c>
      <c r="M9948" t="s">
        <v>60</v>
      </c>
      <c r="N9948" t="s">
        <v>51</v>
      </c>
      <c r="O9948">
        <v>43</v>
      </c>
      <c r="P9948">
        <v>738.31999999999971</v>
      </c>
      <c r="Q9948">
        <v>-311.20999999999998</v>
      </c>
      <c r="R9948">
        <v>-8.2841544018803788</v>
      </c>
      <c r="S9948">
        <v>19.65347154010578</v>
      </c>
      <c r="T9948" t="s">
        <v>30</v>
      </c>
      <c r="U9948">
        <v>27.909307617293319</v>
      </c>
      <c r="V9948" t="s">
        <v>31</v>
      </c>
      <c r="W9948" t="s">
        <v>4</v>
      </c>
    </row>
    <row r="9949" spans="1:23" x14ac:dyDescent="0.25">
      <c r="A9949" s="12">
        <v>45223</v>
      </c>
      <c r="B9949" t="s">
        <v>42</v>
      </c>
      <c r="C9949" t="s">
        <v>43</v>
      </c>
      <c r="D9949">
        <v>16515.47</v>
      </c>
      <c r="E9949">
        <v>16880.87</v>
      </c>
      <c r="F9949">
        <v>16251.02</v>
      </c>
      <c r="G9949">
        <v>16824.82</v>
      </c>
      <c r="H9949">
        <v>48412160</v>
      </c>
      <c r="I9949">
        <v>1.87</v>
      </c>
      <c r="J9949" t="s">
        <v>51</v>
      </c>
      <c r="K9949">
        <v>2023</v>
      </c>
      <c r="L9949">
        <v>4</v>
      </c>
      <c r="M9949" t="s">
        <v>60</v>
      </c>
      <c r="N9949" t="s">
        <v>51</v>
      </c>
      <c r="O9949">
        <v>43</v>
      </c>
      <c r="P9949">
        <v>629.84999999999854</v>
      </c>
      <c r="Q9949">
        <v>309.34999999999849</v>
      </c>
      <c r="R9949">
        <v>1.8730923188985751</v>
      </c>
      <c r="S9949">
        <v>3.8136970973275259</v>
      </c>
      <c r="T9949" t="s">
        <v>27</v>
      </c>
      <c r="U9949">
        <v>91.101055806938263</v>
      </c>
      <c r="V9949" t="s">
        <v>28</v>
      </c>
      <c r="W9949" t="s">
        <v>33</v>
      </c>
    </row>
    <row r="9950" spans="1:23" x14ac:dyDescent="0.25">
      <c r="A9950" s="12">
        <v>45223</v>
      </c>
      <c r="B9950" t="s">
        <v>44</v>
      </c>
      <c r="C9950" t="s">
        <v>45</v>
      </c>
      <c r="D9950">
        <v>31292.59</v>
      </c>
      <c r="E9950">
        <v>31610.77</v>
      </c>
      <c r="F9950">
        <v>31274.23</v>
      </c>
      <c r="G9950">
        <v>31331.42</v>
      </c>
      <c r="H9950">
        <v>19474218</v>
      </c>
      <c r="I9950">
        <v>0.12</v>
      </c>
      <c r="J9950" t="s">
        <v>51</v>
      </c>
      <c r="K9950">
        <v>2023</v>
      </c>
      <c r="L9950">
        <v>4</v>
      </c>
      <c r="M9950" t="s">
        <v>60</v>
      </c>
      <c r="N9950" t="s">
        <v>51</v>
      </c>
      <c r="O9950">
        <v>43</v>
      </c>
      <c r="P9950">
        <v>336.54000000000087</v>
      </c>
      <c r="Q9950">
        <v>38.829999999998108</v>
      </c>
      <c r="R9950">
        <v>0.1240868844668917</v>
      </c>
      <c r="S9950">
        <v>1.075462273976046</v>
      </c>
      <c r="T9950" t="s">
        <v>27</v>
      </c>
      <c r="U9950">
        <v>16.993522315326121</v>
      </c>
      <c r="V9950" t="s">
        <v>28</v>
      </c>
      <c r="W9950" t="s">
        <v>5</v>
      </c>
    </row>
    <row r="9951" spans="1:23" x14ac:dyDescent="0.25">
      <c r="A9951" s="12">
        <v>45223</v>
      </c>
      <c r="B9951" t="s">
        <v>46</v>
      </c>
      <c r="C9951" t="s">
        <v>47</v>
      </c>
      <c r="D9951">
        <v>19600.740000000002</v>
      </c>
      <c r="E9951">
        <v>20164.36</v>
      </c>
      <c r="F9951">
        <v>19600.22</v>
      </c>
      <c r="G9951">
        <v>19918.740000000002</v>
      </c>
      <c r="H9951">
        <v>45380319</v>
      </c>
      <c r="I9951">
        <v>1.62</v>
      </c>
      <c r="J9951" t="s">
        <v>51</v>
      </c>
      <c r="K9951">
        <v>2023</v>
      </c>
      <c r="L9951">
        <v>4</v>
      </c>
      <c r="M9951" t="s">
        <v>60</v>
      </c>
      <c r="N9951" t="s">
        <v>51</v>
      </c>
      <c r="O9951">
        <v>43</v>
      </c>
      <c r="P9951">
        <v>564.13999999999942</v>
      </c>
      <c r="Q9951">
        <v>318</v>
      </c>
      <c r="R9951">
        <v>1.6223877261776849</v>
      </c>
      <c r="S9951">
        <v>2.8781566410247739</v>
      </c>
      <c r="T9951" t="s">
        <v>27</v>
      </c>
      <c r="U9951">
        <v>56.46116212287744</v>
      </c>
      <c r="V9951" t="s">
        <v>28</v>
      </c>
      <c r="W9951" t="s">
        <v>33</v>
      </c>
    </row>
    <row r="9952" spans="1:23" x14ac:dyDescent="0.25">
      <c r="A9952" s="12">
        <v>45224</v>
      </c>
      <c r="B9952" t="s">
        <v>23</v>
      </c>
      <c r="C9952" t="s">
        <v>24</v>
      </c>
      <c r="D9952">
        <v>28796.28</v>
      </c>
      <c r="E9952">
        <v>29058.32</v>
      </c>
      <c r="F9952">
        <v>28314.22</v>
      </c>
      <c r="G9952">
        <v>28333.72</v>
      </c>
      <c r="H9952">
        <v>14848738</v>
      </c>
      <c r="I9952">
        <v>-1.61</v>
      </c>
      <c r="J9952" t="s">
        <v>25</v>
      </c>
      <c r="K9952">
        <v>2023</v>
      </c>
      <c r="L9952">
        <v>4</v>
      </c>
      <c r="M9952" t="s">
        <v>60</v>
      </c>
      <c r="N9952" t="s">
        <v>25</v>
      </c>
      <c r="O9952">
        <v>43</v>
      </c>
      <c r="P9952">
        <v>744.09999999999854</v>
      </c>
      <c r="Q9952">
        <v>-462.55999999999767</v>
      </c>
      <c r="R9952">
        <v>-1.6063185939294859</v>
      </c>
      <c r="S9952">
        <v>2.5840143240724101</v>
      </c>
      <c r="T9952" t="s">
        <v>30</v>
      </c>
      <c r="U9952">
        <v>2.620615508668195</v>
      </c>
      <c r="V9952" t="s">
        <v>31</v>
      </c>
      <c r="W9952" t="s">
        <v>33</v>
      </c>
    </row>
    <row r="9953" spans="1:23" x14ac:dyDescent="0.25">
      <c r="A9953" s="12">
        <v>45224</v>
      </c>
      <c r="B9953" t="s">
        <v>29</v>
      </c>
      <c r="C9953" t="s">
        <v>24</v>
      </c>
      <c r="D9953">
        <v>25750.68</v>
      </c>
      <c r="E9953">
        <v>25837.79</v>
      </c>
      <c r="F9953">
        <v>25384.29</v>
      </c>
      <c r="G9953">
        <v>25444.92</v>
      </c>
      <c r="H9953">
        <v>5966317</v>
      </c>
      <c r="I9953">
        <v>-1.19</v>
      </c>
      <c r="J9953" t="s">
        <v>25</v>
      </c>
      <c r="K9953">
        <v>2023</v>
      </c>
      <c r="L9953">
        <v>4</v>
      </c>
      <c r="M9953" t="s">
        <v>60</v>
      </c>
      <c r="N9953" t="s">
        <v>25</v>
      </c>
      <c r="O9953">
        <v>43</v>
      </c>
      <c r="P9953">
        <v>453.5</v>
      </c>
      <c r="Q9953">
        <v>-305.76000000000198</v>
      </c>
      <c r="R9953">
        <v>-1.187386119512192</v>
      </c>
      <c r="S9953">
        <v>1.761118541335607</v>
      </c>
      <c r="T9953" t="s">
        <v>30</v>
      </c>
      <c r="U9953">
        <v>13.369349503858301</v>
      </c>
      <c r="V9953" t="s">
        <v>31</v>
      </c>
      <c r="W9953" t="s">
        <v>5</v>
      </c>
    </row>
    <row r="9954" spans="1:23" x14ac:dyDescent="0.25">
      <c r="A9954" s="12">
        <v>45224</v>
      </c>
      <c r="B9954" t="s">
        <v>32</v>
      </c>
      <c r="C9954" t="s">
        <v>24</v>
      </c>
      <c r="D9954">
        <v>29828.76</v>
      </c>
      <c r="E9954">
        <v>30126</v>
      </c>
      <c r="F9954">
        <v>29630.77</v>
      </c>
      <c r="G9954">
        <v>29732.76</v>
      </c>
      <c r="H9954">
        <v>47834729</v>
      </c>
      <c r="I9954">
        <v>-0.32</v>
      </c>
      <c r="J9954" t="s">
        <v>25</v>
      </c>
      <c r="K9954">
        <v>2023</v>
      </c>
      <c r="L9954">
        <v>4</v>
      </c>
      <c r="M9954" t="s">
        <v>60</v>
      </c>
      <c r="N9954" t="s">
        <v>25</v>
      </c>
      <c r="O9954">
        <v>43</v>
      </c>
      <c r="P9954">
        <v>495.22999999999962</v>
      </c>
      <c r="Q9954">
        <v>-96</v>
      </c>
      <c r="R9954">
        <v>-0.32183704585775608</v>
      </c>
      <c r="S9954">
        <v>1.660243335626421</v>
      </c>
      <c r="T9954" t="s">
        <v>30</v>
      </c>
      <c r="U9954">
        <v>20.594471255779752</v>
      </c>
      <c r="V9954" t="s">
        <v>31</v>
      </c>
      <c r="W9954" t="s">
        <v>5</v>
      </c>
    </row>
    <row r="9955" spans="1:23" x14ac:dyDescent="0.25">
      <c r="A9955" s="12">
        <v>45224</v>
      </c>
      <c r="B9955" t="s">
        <v>34</v>
      </c>
      <c r="C9955" t="s">
        <v>35</v>
      </c>
      <c r="D9955">
        <v>17448.419999999998</v>
      </c>
      <c r="E9955">
        <v>17711</v>
      </c>
      <c r="F9955">
        <v>17195.22</v>
      </c>
      <c r="G9955">
        <v>17581.47</v>
      </c>
      <c r="H9955">
        <v>44386059</v>
      </c>
      <c r="I9955">
        <v>0.76</v>
      </c>
      <c r="J9955" t="s">
        <v>25</v>
      </c>
      <c r="K9955">
        <v>2023</v>
      </c>
      <c r="L9955">
        <v>4</v>
      </c>
      <c r="M9955" t="s">
        <v>60</v>
      </c>
      <c r="N9955" t="s">
        <v>25</v>
      </c>
      <c r="O9955">
        <v>43</v>
      </c>
      <c r="P9955">
        <v>515.77999999999884</v>
      </c>
      <c r="Q9955">
        <v>133.05000000000291</v>
      </c>
      <c r="R9955">
        <v>0.76253322650419308</v>
      </c>
      <c r="S9955">
        <v>2.9560269640460222</v>
      </c>
      <c r="T9955" t="s">
        <v>27</v>
      </c>
      <c r="U9955">
        <v>74.88657954942046</v>
      </c>
      <c r="V9955" t="s">
        <v>28</v>
      </c>
      <c r="W9955" t="s">
        <v>33</v>
      </c>
    </row>
    <row r="9956" spans="1:23" x14ac:dyDescent="0.25">
      <c r="A9956" s="12">
        <v>45224</v>
      </c>
      <c r="B9956" t="s">
        <v>36</v>
      </c>
      <c r="C9956" t="s">
        <v>37</v>
      </c>
      <c r="D9956">
        <v>10301.459999999999</v>
      </c>
      <c r="E9956">
        <v>10555.17</v>
      </c>
      <c r="F9956">
        <v>10278.219999999999</v>
      </c>
      <c r="G9956">
        <v>10322.34</v>
      </c>
      <c r="H9956">
        <v>1731844</v>
      </c>
      <c r="I9956">
        <v>0.2</v>
      </c>
      <c r="J9956" t="s">
        <v>25</v>
      </c>
      <c r="K9956">
        <v>2023</v>
      </c>
      <c r="L9956">
        <v>4</v>
      </c>
      <c r="M9956" t="s">
        <v>60</v>
      </c>
      <c r="N9956" t="s">
        <v>25</v>
      </c>
      <c r="O9956">
        <v>43</v>
      </c>
      <c r="P9956">
        <v>276.95000000000073</v>
      </c>
      <c r="Q9956">
        <v>20.880000000001019</v>
      </c>
      <c r="R9956">
        <v>0.20268971582669859</v>
      </c>
      <c r="S9956">
        <v>2.6884538696456688</v>
      </c>
      <c r="T9956" t="s">
        <v>27</v>
      </c>
      <c r="U9956">
        <v>15.930673406752369</v>
      </c>
      <c r="V9956" t="s">
        <v>28</v>
      </c>
      <c r="W9956" t="s">
        <v>33</v>
      </c>
    </row>
    <row r="9957" spans="1:23" x14ac:dyDescent="0.25">
      <c r="A9957" s="12">
        <v>45224</v>
      </c>
      <c r="B9957" t="s">
        <v>38</v>
      </c>
      <c r="C9957" t="s">
        <v>39</v>
      </c>
      <c r="D9957">
        <v>31145.99</v>
      </c>
      <c r="E9957">
        <v>31663</v>
      </c>
      <c r="F9957">
        <v>30900.799999999999</v>
      </c>
      <c r="G9957">
        <v>31574.48</v>
      </c>
      <c r="H9957">
        <v>15802317</v>
      </c>
      <c r="I9957">
        <v>1.38</v>
      </c>
      <c r="J9957" t="s">
        <v>25</v>
      </c>
      <c r="K9957">
        <v>2023</v>
      </c>
      <c r="L9957">
        <v>4</v>
      </c>
      <c r="M9957" t="s">
        <v>60</v>
      </c>
      <c r="N9957" t="s">
        <v>25</v>
      </c>
      <c r="O9957">
        <v>43</v>
      </c>
      <c r="P9957">
        <v>762.20000000000073</v>
      </c>
      <c r="Q9957">
        <v>428.48999999999802</v>
      </c>
      <c r="R9957">
        <v>1.3757469260087669</v>
      </c>
      <c r="S9957">
        <v>2.4471850148285559</v>
      </c>
      <c r="T9957" t="s">
        <v>27</v>
      </c>
      <c r="U9957">
        <v>88.386250327997857</v>
      </c>
      <c r="V9957" t="s">
        <v>28</v>
      </c>
      <c r="W9957" t="s">
        <v>33</v>
      </c>
    </row>
    <row r="9958" spans="1:23" x14ac:dyDescent="0.25">
      <c r="A9958" s="12">
        <v>45224</v>
      </c>
      <c r="B9958" t="s">
        <v>40</v>
      </c>
      <c r="C9958" t="s">
        <v>41</v>
      </c>
      <c r="D9958">
        <v>30366.31</v>
      </c>
      <c r="E9958">
        <v>30408.66</v>
      </c>
      <c r="F9958">
        <v>30200.82</v>
      </c>
      <c r="G9958">
        <v>30363.54</v>
      </c>
      <c r="H9958">
        <v>22774365</v>
      </c>
      <c r="I9958">
        <v>-0.01</v>
      </c>
      <c r="J9958" t="s">
        <v>25</v>
      </c>
      <c r="K9958">
        <v>2023</v>
      </c>
      <c r="L9958">
        <v>4</v>
      </c>
      <c r="M9958" t="s">
        <v>60</v>
      </c>
      <c r="N9958" t="s">
        <v>25</v>
      </c>
      <c r="O9958">
        <v>43</v>
      </c>
      <c r="P9958">
        <v>207.84000000000009</v>
      </c>
      <c r="Q9958">
        <v>-2.770000000000437</v>
      </c>
      <c r="R9958">
        <v>-9.1219512677056802E-3</v>
      </c>
      <c r="S9958">
        <v>0.68444272616593893</v>
      </c>
      <c r="T9958" t="s">
        <v>30</v>
      </c>
      <c r="U9958">
        <v>78.290993071594045</v>
      </c>
      <c r="V9958" t="s">
        <v>31</v>
      </c>
      <c r="W9958" t="s">
        <v>5</v>
      </c>
    </row>
    <row r="9959" spans="1:23" x14ac:dyDescent="0.25">
      <c r="A9959" s="12">
        <v>45224</v>
      </c>
      <c r="B9959" t="s">
        <v>42</v>
      </c>
      <c r="C9959" t="s">
        <v>43</v>
      </c>
      <c r="D9959">
        <v>19039.2</v>
      </c>
      <c r="E9959">
        <v>19501.16</v>
      </c>
      <c r="F9959">
        <v>18828.84</v>
      </c>
      <c r="G9959">
        <v>19322.400000000001</v>
      </c>
      <c r="H9959">
        <v>8632674</v>
      </c>
      <c r="I9959">
        <v>1.49</v>
      </c>
      <c r="J9959" t="s">
        <v>25</v>
      </c>
      <c r="K9959">
        <v>2023</v>
      </c>
      <c r="L9959">
        <v>4</v>
      </c>
      <c r="M9959" t="s">
        <v>60</v>
      </c>
      <c r="N9959" t="s">
        <v>25</v>
      </c>
      <c r="O9959">
        <v>43</v>
      </c>
      <c r="P9959">
        <v>672.31999999999971</v>
      </c>
      <c r="Q9959">
        <v>283.20000000000073</v>
      </c>
      <c r="R9959">
        <v>1.487457456195642</v>
      </c>
      <c r="S9959">
        <v>3.5312408084373281</v>
      </c>
      <c r="T9959" t="s">
        <v>27</v>
      </c>
      <c r="U9959">
        <v>73.411470728224884</v>
      </c>
      <c r="V9959" t="s">
        <v>28</v>
      </c>
      <c r="W9959" t="s">
        <v>33</v>
      </c>
    </row>
    <row r="9960" spans="1:23" x14ac:dyDescent="0.25">
      <c r="A9960" s="12">
        <v>45224</v>
      </c>
      <c r="B9960" t="s">
        <v>44</v>
      </c>
      <c r="C9960" t="s">
        <v>45</v>
      </c>
      <c r="D9960">
        <v>9654.0400000000009</v>
      </c>
      <c r="E9960">
        <v>9866.31</v>
      </c>
      <c r="F9960">
        <v>9300.7199999999993</v>
      </c>
      <c r="G9960">
        <v>9458.2800000000007</v>
      </c>
      <c r="H9960">
        <v>5057522</v>
      </c>
      <c r="I9960">
        <v>-2.0299999999999998</v>
      </c>
      <c r="J9960" t="s">
        <v>25</v>
      </c>
      <c r="K9960">
        <v>2023</v>
      </c>
      <c r="L9960">
        <v>4</v>
      </c>
      <c r="M9960" t="s">
        <v>60</v>
      </c>
      <c r="N9960" t="s">
        <v>25</v>
      </c>
      <c r="O9960">
        <v>43</v>
      </c>
      <c r="P9960">
        <v>565.59000000000015</v>
      </c>
      <c r="Q9960">
        <v>-195.76000000000019</v>
      </c>
      <c r="R9960">
        <v>-2.027752112069146</v>
      </c>
      <c r="S9960">
        <v>5.8585835567285844</v>
      </c>
      <c r="T9960" t="s">
        <v>30</v>
      </c>
      <c r="U9960">
        <v>27.857635389593391</v>
      </c>
      <c r="V9960" t="s">
        <v>31</v>
      </c>
      <c r="W9960" t="s">
        <v>4</v>
      </c>
    </row>
    <row r="9961" spans="1:23" x14ac:dyDescent="0.25">
      <c r="A9961" s="12">
        <v>45224</v>
      </c>
      <c r="B9961" t="s">
        <v>46</v>
      </c>
      <c r="C9961" t="s">
        <v>47</v>
      </c>
      <c r="D9961">
        <v>6345.3</v>
      </c>
      <c r="E9961">
        <v>6446.86</v>
      </c>
      <c r="F9961">
        <v>5968.31</v>
      </c>
      <c r="G9961">
        <v>6223.83</v>
      </c>
      <c r="H9961">
        <v>42889649</v>
      </c>
      <c r="I9961">
        <v>-1.91</v>
      </c>
      <c r="J9961" t="s">
        <v>25</v>
      </c>
      <c r="K9961">
        <v>2023</v>
      </c>
      <c r="L9961">
        <v>4</v>
      </c>
      <c r="M9961" t="s">
        <v>60</v>
      </c>
      <c r="N9961" t="s">
        <v>25</v>
      </c>
      <c r="O9961">
        <v>43</v>
      </c>
      <c r="P9961">
        <v>478.54999999999927</v>
      </c>
      <c r="Q9961">
        <v>-121.4700000000003</v>
      </c>
      <c r="R9961">
        <v>-1.91433029171198</v>
      </c>
      <c r="S9961">
        <v>7.5418025940459748</v>
      </c>
      <c r="T9961" t="s">
        <v>30</v>
      </c>
      <c r="U9961">
        <v>53.394629610281036</v>
      </c>
      <c r="V9961" t="s">
        <v>31</v>
      </c>
      <c r="W9961" t="s">
        <v>4</v>
      </c>
    </row>
    <row r="9962" spans="1:23" x14ac:dyDescent="0.25">
      <c r="A9962" s="12">
        <v>45225</v>
      </c>
      <c r="B9962" t="s">
        <v>23</v>
      </c>
      <c r="C9962" t="s">
        <v>24</v>
      </c>
      <c r="D9962">
        <v>3663.52</v>
      </c>
      <c r="E9962">
        <v>3948.74</v>
      </c>
      <c r="F9962">
        <v>3241.24</v>
      </c>
      <c r="G9962">
        <v>3379.82</v>
      </c>
      <c r="H9962">
        <v>15376403</v>
      </c>
      <c r="I9962">
        <v>-7.74</v>
      </c>
      <c r="J9962" t="s">
        <v>48</v>
      </c>
      <c r="K9962">
        <v>2023</v>
      </c>
      <c r="L9962">
        <v>4</v>
      </c>
      <c r="M9962" t="s">
        <v>60</v>
      </c>
      <c r="N9962" t="s">
        <v>48</v>
      </c>
      <c r="O9962">
        <v>43</v>
      </c>
      <c r="P9962">
        <v>707.5</v>
      </c>
      <c r="Q9962">
        <v>-283.69999999999982</v>
      </c>
      <c r="R9962">
        <v>-7.7439184172598976</v>
      </c>
      <c r="S9962">
        <v>19.312027776564619</v>
      </c>
      <c r="T9962" t="s">
        <v>30</v>
      </c>
      <c r="U9962">
        <v>19.58727915194352</v>
      </c>
      <c r="V9962" t="s">
        <v>31</v>
      </c>
      <c r="W9962" t="s">
        <v>4</v>
      </c>
    </row>
    <row r="9963" spans="1:23" x14ac:dyDescent="0.25">
      <c r="A9963" s="12">
        <v>45225</v>
      </c>
      <c r="B9963" t="s">
        <v>29</v>
      </c>
      <c r="C9963" t="s">
        <v>24</v>
      </c>
      <c r="D9963">
        <v>23443.59</v>
      </c>
      <c r="E9963">
        <v>23987.54</v>
      </c>
      <c r="F9963">
        <v>23359.67</v>
      </c>
      <c r="G9963">
        <v>23767.15</v>
      </c>
      <c r="H9963">
        <v>30375602</v>
      </c>
      <c r="I9963">
        <v>1.38</v>
      </c>
      <c r="J9963" t="s">
        <v>48</v>
      </c>
      <c r="K9963">
        <v>2023</v>
      </c>
      <c r="L9963">
        <v>4</v>
      </c>
      <c r="M9963" t="s">
        <v>60</v>
      </c>
      <c r="N9963" t="s">
        <v>48</v>
      </c>
      <c r="O9963">
        <v>43</v>
      </c>
      <c r="P9963">
        <v>627.87000000000262</v>
      </c>
      <c r="Q9963">
        <v>323.56000000000131</v>
      </c>
      <c r="R9963">
        <v>1.3801640448412611</v>
      </c>
      <c r="S9963">
        <v>2.67821609233058</v>
      </c>
      <c r="T9963" t="s">
        <v>27</v>
      </c>
      <c r="U9963">
        <v>64.898784780289148</v>
      </c>
      <c r="V9963" t="s">
        <v>28</v>
      </c>
      <c r="W9963" t="s">
        <v>33</v>
      </c>
    </row>
    <row r="9964" spans="1:23" x14ac:dyDescent="0.25">
      <c r="A9964" s="12">
        <v>45225</v>
      </c>
      <c r="B9964" t="s">
        <v>32</v>
      </c>
      <c r="C9964" t="s">
        <v>24</v>
      </c>
      <c r="D9964">
        <v>4369.93</v>
      </c>
      <c r="E9964">
        <v>4720.07</v>
      </c>
      <c r="F9964">
        <v>4289.67</v>
      </c>
      <c r="G9964">
        <v>4691.03</v>
      </c>
      <c r="H9964">
        <v>48412257</v>
      </c>
      <c r="I9964">
        <v>7.35</v>
      </c>
      <c r="J9964" t="s">
        <v>48</v>
      </c>
      <c r="K9964">
        <v>2023</v>
      </c>
      <c r="L9964">
        <v>4</v>
      </c>
      <c r="M9964" t="s">
        <v>60</v>
      </c>
      <c r="N9964" t="s">
        <v>48</v>
      </c>
      <c r="O9964">
        <v>43</v>
      </c>
      <c r="P9964">
        <v>430.39999999999958</v>
      </c>
      <c r="Q9964">
        <v>321.09999999999951</v>
      </c>
      <c r="R9964">
        <v>7.347943788573259</v>
      </c>
      <c r="S9964">
        <v>9.8491280180689298</v>
      </c>
      <c r="T9964" t="s">
        <v>27</v>
      </c>
      <c r="U9964">
        <v>93.25278810408922</v>
      </c>
      <c r="V9964" t="s">
        <v>28</v>
      </c>
      <c r="W9964" t="s">
        <v>4</v>
      </c>
    </row>
    <row r="9965" spans="1:23" x14ac:dyDescent="0.25">
      <c r="A9965" s="12">
        <v>45225</v>
      </c>
      <c r="B9965" t="s">
        <v>34</v>
      </c>
      <c r="C9965" t="s">
        <v>35</v>
      </c>
      <c r="D9965">
        <v>11915.71</v>
      </c>
      <c r="E9965">
        <v>12044.14</v>
      </c>
      <c r="F9965">
        <v>11201.92</v>
      </c>
      <c r="G9965">
        <v>11477.42</v>
      </c>
      <c r="H9965">
        <v>8784243</v>
      </c>
      <c r="I9965">
        <v>-3.68</v>
      </c>
      <c r="J9965" t="s">
        <v>48</v>
      </c>
      <c r="K9965">
        <v>2023</v>
      </c>
      <c r="L9965">
        <v>4</v>
      </c>
      <c r="M9965" t="s">
        <v>60</v>
      </c>
      <c r="N9965" t="s">
        <v>48</v>
      </c>
      <c r="O9965">
        <v>43</v>
      </c>
      <c r="P9965">
        <v>842.21999999999935</v>
      </c>
      <c r="Q9965">
        <v>-438.28999999999911</v>
      </c>
      <c r="R9965">
        <v>-3.678253331106573</v>
      </c>
      <c r="S9965">
        <v>7.0681478485125888</v>
      </c>
      <c r="T9965" t="s">
        <v>30</v>
      </c>
      <c r="U9965">
        <v>32.711168103345948</v>
      </c>
      <c r="V9965" t="s">
        <v>31</v>
      </c>
      <c r="W9965" t="s">
        <v>4</v>
      </c>
    </row>
    <row r="9966" spans="1:23" x14ac:dyDescent="0.25">
      <c r="A9966" s="12">
        <v>45225</v>
      </c>
      <c r="B9966" t="s">
        <v>36</v>
      </c>
      <c r="C9966" t="s">
        <v>37</v>
      </c>
      <c r="D9966">
        <v>29002.52</v>
      </c>
      <c r="E9966">
        <v>29013.94</v>
      </c>
      <c r="F9966">
        <v>28360.25</v>
      </c>
      <c r="G9966">
        <v>28593.02</v>
      </c>
      <c r="H9966">
        <v>22593752</v>
      </c>
      <c r="I9966">
        <v>-1.41</v>
      </c>
      <c r="J9966" t="s">
        <v>48</v>
      </c>
      <c r="K9966">
        <v>2023</v>
      </c>
      <c r="L9966">
        <v>4</v>
      </c>
      <c r="M9966" t="s">
        <v>60</v>
      </c>
      <c r="N9966" t="s">
        <v>48</v>
      </c>
      <c r="O9966">
        <v>43</v>
      </c>
      <c r="P9966">
        <v>653.68999999999869</v>
      </c>
      <c r="Q9966">
        <v>-409.5</v>
      </c>
      <c r="R9966">
        <v>-1.4119462722549629</v>
      </c>
      <c r="S9966">
        <v>2.2539075914782529</v>
      </c>
      <c r="T9966" t="s">
        <v>30</v>
      </c>
      <c r="U9966">
        <v>35.608621823800412</v>
      </c>
      <c r="V9966" t="s">
        <v>31</v>
      </c>
      <c r="W9966" t="s">
        <v>33</v>
      </c>
    </row>
    <row r="9967" spans="1:23" x14ac:dyDescent="0.25">
      <c r="A9967" s="12">
        <v>45225</v>
      </c>
      <c r="B9967" t="s">
        <v>38</v>
      </c>
      <c r="C9967" t="s">
        <v>39</v>
      </c>
      <c r="D9967">
        <v>21850.83</v>
      </c>
      <c r="E9967">
        <v>22462.87</v>
      </c>
      <c r="F9967">
        <v>21791.98</v>
      </c>
      <c r="G9967">
        <v>22331.55</v>
      </c>
      <c r="H9967">
        <v>38650275</v>
      </c>
      <c r="I9967">
        <v>2.2000000000000002</v>
      </c>
      <c r="J9967" t="s">
        <v>48</v>
      </c>
      <c r="K9967">
        <v>2023</v>
      </c>
      <c r="L9967">
        <v>4</v>
      </c>
      <c r="M9967" t="s">
        <v>60</v>
      </c>
      <c r="N9967" t="s">
        <v>48</v>
      </c>
      <c r="O9967">
        <v>43</v>
      </c>
      <c r="P9967">
        <v>670.88999999999942</v>
      </c>
      <c r="Q9967">
        <v>480.71999999999753</v>
      </c>
      <c r="R9967">
        <v>2.2000079630842282</v>
      </c>
      <c r="S9967">
        <v>3.0703181526742891</v>
      </c>
      <c r="T9967" t="s">
        <v>27</v>
      </c>
      <c r="U9967">
        <v>80.426001281879323</v>
      </c>
      <c r="V9967" t="s">
        <v>28</v>
      </c>
      <c r="W9967" t="s">
        <v>33</v>
      </c>
    </row>
    <row r="9968" spans="1:23" x14ac:dyDescent="0.25">
      <c r="A9968" s="12">
        <v>45225</v>
      </c>
      <c r="B9968" t="s">
        <v>40</v>
      </c>
      <c r="C9968" t="s">
        <v>41</v>
      </c>
      <c r="D9968">
        <v>13259.89</v>
      </c>
      <c r="E9968">
        <v>13344.67</v>
      </c>
      <c r="F9968">
        <v>12803.38</v>
      </c>
      <c r="G9968">
        <v>12942.2</v>
      </c>
      <c r="H9968">
        <v>5032792</v>
      </c>
      <c r="I9968">
        <v>-2.4</v>
      </c>
      <c r="J9968" t="s">
        <v>48</v>
      </c>
      <c r="K9968">
        <v>2023</v>
      </c>
      <c r="L9968">
        <v>4</v>
      </c>
      <c r="M9968" t="s">
        <v>60</v>
      </c>
      <c r="N9968" t="s">
        <v>48</v>
      </c>
      <c r="O9968">
        <v>43</v>
      </c>
      <c r="P9968">
        <v>541.29000000000087</v>
      </c>
      <c r="Q9968">
        <v>-317.68999999999869</v>
      </c>
      <c r="R9968">
        <v>-2.3958720622870828</v>
      </c>
      <c r="S9968">
        <v>4.0821605609096379</v>
      </c>
      <c r="T9968" t="s">
        <v>30</v>
      </c>
      <c r="U9968">
        <v>25.646141624637679</v>
      </c>
      <c r="V9968" t="s">
        <v>31</v>
      </c>
      <c r="W9968" t="s">
        <v>4</v>
      </c>
    </row>
    <row r="9969" spans="1:23" x14ac:dyDescent="0.25">
      <c r="A9969" s="12">
        <v>45225</v>
      </c>
      <c r="B9969" t="s">
        <v>42</v>
      </c>
      <c r="C9969" t="s">
        <v>43</v>
      </c>
      <c r="D9969">
        <v>16886.740000000002</v>
      </c>
      <c r="E9969">
        <v>16938.86</v>
      </c>
      <c r="F9969">
        <v>16277.09</v>
      </c>
      <c r="G9969">
        <v>16421.02</v>
      </c>
      <c r="H9969">
        <v>26355672</v>
      </c>
      <c r="I9969">
        <v>-2.76</v>
      </c>
      <c r="J9969" t="s">
        <v>48</v>
      </c>
      <c r="K9969">
        <v>2023</v>
      </c>
      <c r="L9969">
        <v>4</v>
      </c>
      <c r="M9969" t="s">
        <v>60</v>
      </c>
      <c r="N9969" t="s">
        <v>48</v>
      </c>
      <c r="O9969">
        <v>43</v>
      </c>
      <c r="P9969">
        <v>661.77000000000044</v>
      </c>
      <c r="Q9969">
        <v>-465.72000000000122</v>
      </c>
      <c r="R9969">
        <v>-2.7579035385160262</v>
      </c>
      <c r="S9969">
        <v>3.9188736251046699</v>
      </c>
      <c r="T9969" t="s">
        <v>30</v>
      </c>
      <c r="U9969">
        <v>21.749248228236429</v>
      </c>
      <c r="V9969" t="s">
        <v>31</v>
      </c>
      <c r="W9969" t="s">
        <v>33</v>
      </c>
    </row>
    <row r="9970" spans="1:23" x14ac:dyDescent="0.25">
      <c r="A9970" s="12">
        <v>45225</v>
      </c>
      <c r="B9970" t="s">
        <v>44</v>
      </c>
      <c r="C9970" t="s">
        <v>45</v>
      </c>
      <c r="D9970">
        <v>11021.82</v>
      </c>
      <c r="E9970">
        <v>11257.16</v>
      </c>
      <c r="F9970">
        <v>10611.9</v>
      </c>
      <c r="G9970">
        <v>10852.88</v>
      </c>
      <c r="H9970">
        <v>43983740</v>
      </c>
      <c r="I9970">
        <v>-1.53</v>
      </c>
      <c r="J9970" t="s">
        <v>48</v>
      </c>
      <c r="K9970">
        <v>2023</v>
      </c>
      <c r="L9970">
        <v>4</v>
      </c>
      <c r="M9970" t="s">
        <v>60</v>
      </c>
      <c r="N9970" t="s">
        <v>48</v>
      </c>
      <c r="O9970">
        <v>43</v>
      </c>
      <c r="P9970">
        <v>645.26000000000022</v>
      </c>
      <c r="Q9970">
        <v>-168.94000000000051</v>
      </c>
      <c r="R9970">
        <v>-1.532777708218793</v>
      </c>
      <c r="S9970">
        <v>5.8543870250103911</v>
      </c>
      <c r="T9970" t="s">
        <v>30</v>
      </c>
      <c r="U9970">
        <v>37.346186033536789</v>
      </c>
      <c r="V9970" t="s">
        <v>31</v>
      </c>
      <c r="W9970" t="s">
        <v>4</v>
      </c>
    </row>
    <row r="9971" spans="1:23" x14ac:dyDescent="0.25">
      <c r="A9971" s="12">
        <v>45225</v>
      </c>
      <c r="B9971" t="s">
        <v>46</v>
      </c>
      <c r="C9971" t="s">
        <v>47</v>
      </c>
      <c r="D9971">
        <v>27445.61</v>
      </c>
      <c r="E9971">
        <v>27729.75</v>
      </c>
      <c r="F9971">
        <v>27398.54</v>
      </c>
      <c r="G9971">
        <v>27540.09</v>
      </c>
      <c r="H9971">
        <v>4125751</v>
      </c>
      <c r="I9971">
        <v>0.34</v>
      </c>
      <c r="J9971" t="s">
        <v>48</v>
      </c>
      <c r="K9971">
        <v>2023</v>
      </c>
      <c r="L9971">
        <v>4</v>
      </c>
      <c r="M9971" t="s">
        <v>60</v>
      </c>
      <c r="N9971" t="s">
        <v>48</v>
      </c>
      <c r="O9971">
        <v>43</v>
      </c>
      <c r="P9971">
        <v>331.20999999999913</v>
      </c>
      <c r="Q9971">
        <v>94.479999999999563</v>
      </c>
      <c r="R9971">
        <v>0.34424448937370877</v>
      </c>
      <c r="S9971">
        <v>1.2067868048842749</v>
      </c>
      <c r="T9971" t="s">
        <v>27</v>
      </c>
      <c r="U9971">
        <v>42.737236194559237</v>
      </c>
      <c r="V9971" t="s">
        <v>28</v>
      </c>
      <c r="W9971" t="s">
        <v>5</v>
      </c>
    </row>
    <row r="9972" spans="1:23" x14ac:dyDescent="0.25">
      <c r="A9972" s="12">
        <v>45226</v>
      </c>
      <c r="B9972" t="s">
        <v>23</v>
      </c>
      <c r="C9972" t="s">
        <v>24</v>
      </c>
      <c r="D9972">
        <v>15304.97</v>
      </c>
      <c r="E9972">
        <v>15487.95</v>
      </c>
      <c r="F9972">
        <v>15082.28</v>
      </c>
      <c r="G9972">
        <v>15222.96</v>
      </c>
      <c r="H9972">
        <v>49426667</v>
      </c>
      <c r="I9972">
        <v>-0.54</v>
      </c>
      <c r="J9972" t="s">
        <v>49</v>
      </c>
      <c r="K9972">
        <v>2023</v>
      </c>
      <c r="L9972">
        <v>4</v>
      </c>
      <c r="M9972" t="s">
        <v>60</v>
      </c>
      <c r="N9972" t="s">
        <v>49</v>
      </c>
      <c r="O9972">
        <v>43</v>
      </c>
      <c r="P9972">
        <v>405.67000000000007</v>
      </c>
      <c r="Q9972">
        <v>-82.010000000000218</v>
      </c>
      <c r="R9972">
        <v>-0.53583901177199456</v>
      </c>
      <c r="S9972">
        <v>2.6505769041036999</v>
      </c>
      <c r="T9972" t="s">
        <v>30</v>
      </c>
      <c r="U9972">
        <v>34.678433209258372</v>
      </c>
      <c r="V9972" t="s">
        <v>31</v>
      </c>
      <c r="W9972" t="s">
        <v>33</v>
      </c>
    </row>
    <row r="9973" spans="1:23" x14ac:dyDescent="0.25">
      <c r="A9973" s="12">
        <v>45226</v>
      </c>
      <c r="B9973" t="s">
        <v>29</v>
      </c>
      <c r="C9973" t="s">
        <v>24</v>
      </c>
      <c r="D9973">
        <v>24238.49</v>
      </c>
      <c r="E9973">
        <v>24499.63</v>
      </c>
      <c r="F9973">
        <v>23899.78</v>
      </c>
      <c r="G9973">
        <v>23964.52</v>
      </c>
      <c r="H9973">
        <v>45700929</v>
      </c>
      <c r="I9973">
        <v>-1.1299999999999999</v>
      </c>
      <c r="J9973" t="s">
        <v>49</v>
      </c>
      <c r="K9973">
        <v>2023</v>
      </c>
      <c r="L9973">
        <v>4</v>
      </c>
      <c r="M9973" t="s">
        <v>60</v>
      </c>
      <c r="N9973" t="s">
        <v>49</v>
      </c>
      <c r="O9973">
        <v>43</v>
      </c>
      <c r="P9973">
        <v>599.85000000000218</v>
      </c>
      <c r="Q9973">
        <v>-273.97000000000122</v>
      </c>
      <c r="R9973">
        <v>-1.130309685133031</v>
      </c>
      <c r="S9973">
        <v>2.4747828763260511</v>
      </c>
      <c r="T9973" t="s">
        <v>30</v>
      </c>
      <c r="U9973">
        <v>10.79269817454386</v>
      </c>
      <c r="V9973" t="s">
        <v>31</v>
      </c>
      <c r="W9973" t="s">
        <v>33</v>
      </c>
    </row>
    <row r="9974" spans="1:23" x14ac:dyDescent="0.25">
      <c r="A9974" s="12">
        <v>45226</v>
      </c>
      <c r="B9974" t="s">
        <v>32</v>
      </c>
      <c r="C9974" t="s">
        <v>24</v>
      </c>
      <c r="D9974">
        <v>12989.11</v>
      </c>
      <c r="E9974">
        <v>13173.37</v>
      </c>
      <c r="F9974">
        <v>12676.58</v>
      </c>
      <c r="G9974">
        <v>12907.26</v>
      </c>
      <c r="H9974">
        <v>36500625</v>
      </c>
      <c r="I9974">
        <v>-0.63</v>
      </c>
      <c r="J9974" t="s">
        <v>49</v>
      </c>
      <c r="K9974">
        <v>2023</v>
      </c>
      <c r="L9974">
        <v>4</v>
      </c>
      <c r="M9974" t="s">
        <v>60</v>
      </c>
      <c r="N9974" t="s">
        <v>49</v>
      </c>
      <c r="O9974">
        <v>43</v>
      </c>
      <c r="P9974">
        <v>496.79000000000087</v>
      </c>
      <c r="Q9974">
        <v>-81.850000000000364</v>
      </c>
      <c r="R9974">
        <v>-0.63014325076930111</v>
      </c>
      <c r="S9974">
        <v>3.8246654312728192</v>
      </c>
      <c r="T9974" t="s">
        <v>30</v>
      </c>
      <c r="U9974">
        <v>46.434106966726361</v>
      </c>
      <c r="V9974" t="s">
        <v>31</v>
      </c>
      <c r="W9974" t="s">
        <v>33</v>
      </c>
    </row>
    <row r="9975" spans="1:23" x14ac:dyDescent="0.25">
      <c r="A9975" s="12">
        <v>45226</v>
      </c>
      <c r="B9975" t="s">
        <v>34</v>
      </c>
      <c r="C9975" t="s">
        <v>35</v>
      </c>
      <c r="D9975">
        <v>13780.29</v>
      </c>
      <c r="E9975">
        <v>14230.66</v>
      </c>
      <c r="F9975">
        <v>13733.66</v>
      </c>
      <c r="G9975">
        <v>13967.37</v>
      </c>
      <c r="H9975">
        <v>9560988</v>
      </c>
      <c r="I9975">
        <v>1.36</v>
      </c>
      <c r="J9975" t="s">
        <v>49</v>
      </c>
      <c r="K9975">
        <v>2023</v>
      </c>
      <c r="L9975">
        <v>4</v>
      </c>
      <c r="M9975" t="s">
        <v>60</v>
      </c>
      <c r="N9975" t="s">
        <v>49</v>
      </c>
      <c r="O9975">
        <v>43</v>
      </c>
      <c r="P9975">
        <v>497</v>
      </c>
      <c r="Q9975">
        <v>187.0799999999999</v>
      </c>
      <c r="R9975">
        <v>1.3575911682555299</v>
      </c>
      <c r="S9975">
        <v>3.606600441645277</v>
      </c>
      <c r="T9975" t="s">
        <v>27</v>
      </c>
      <c r="U9975">
        <v>47.024144869215483</v>
      </c>
      <c r="V9975" t="s">
        <v>28</v>
      </c>
      <c r="W9975" t="s">
        <v>33</v>
      </c>
    </row>
    <row r="9976" spans="1:23" x14ac:dyDescent="0.25">
      <c r="A9976" s="12">
        <v>45226</v>
      </c>
      <c r="B9976" t="s">
        <v>36</v>
      </c>
      <c r="C9976" t="s">
        <v>37</v>
      </c>
      <c r="D9976">
        <v>36137.410000000003</v>
      </c>
      <c r="E9976">
        <v>36181.14</v>
      </c>
      <c r="F9976">
        <v>35627.01</v>
      </c>
      <c r="G9976">
        <v>35740.49</v>
      </c>
      <c r="H9976">
        <v>43673806</v>
      </c>
      <c r="I9976">
        <v>-1.1000000000000001</v>
      </c>
      <c r="J9976" t="s">
        <v>49</v>
      </c>
      <c r="K9976">
        <v>2023</v>
      </c>
      <c r="L9976">
        <v>4</v>
      </c>
      <c r="M9976" t="s">
        <v>60</v>
      </c>
      <c r="N9976" t="s">
        <v>49</v>
      </c>
      <c r="O9976">
        <v>43</v>
      </c>
      <c r="P9976">
        <v>554.12999999999738</v>
      </c>
      <c r="Q9976">
        <v>-396.92000000000547</v>
      </c>
      <c r="R9976">
        <v>-1.098363164377318</v>
      </c>
      <c r="S9976">
        <v>1.5333971084258591</v>
      </c>
      <c r="T9976" t="s">
        <v>30</v>
      </c>
      <c r="U9976">
        <v>20.478948983089971</v>
      </c>
      <c r="V9976" t="s">
        <v>31</v>
      </c>
      <c r="W9976" t="s">
        <v>5</v>
      </c>
    </row>
    <row r="9977" spans="1:23" x14ac:dyDescent="0.25">
      <c r="A9977" s="12">
        <v>45226</v>
      </c>
      <c r="B9977" t="s">
        <v>38</v>
      </c>
      <c r="C9977" t="s">
        <v>39</v>
      </c>
      <c r="D9977">
        <v>5212.5200000000004</v>
      </c>
      <c r="E9977">
        <v>5336.48</v>
      </c>
      <c r="F9977">
        <v>4916.8</v>
      </c>
      <c r="G9977">
        <v>5028.93</v>
      </c>
      <c r="H9977">
        <v>6483839</v>
      </c>
      <c r="I9977">
        <v>-3.52</v>
      </c>
      <c r="J9977" t="s">
        <v>49</v>
      </c>
      <c r="K9977">
        <v>2023</v>
      </c>
      <c r="L9977">
        <v>4</v>
      </c>
      <c r="M9977" t="s">
        <v>60</v>
      </c>
      <c r="N9977" t="s">
        <v>49</v>
      </c>
      <c r="O9977">
        <v>43</v>
      </c>
      <c r="P9977">
        <v>419.67999999999938</v>
      </c>
      <c r="Q9977">
        <v>-183.59000000000009</v>
      </c>
      <c r="R9977">
        <v>-3.5220967977101312</v>
      </c>
      <c r="S9977">
        <v>8.051383975505118</v>
      </c>
      <c r="T9977" t="s">
        <v>30</v>
      </c>
      <c r="U9977">
        <v>26.71797560045756</v>
      </c>
      <c r="V9977" t="s">
        <v>31</v>
      </c>
      <c r="W9977" t="s">
        <v>4</v>
      </c>
    </row>
    <row r="9978" spans="1:23" x14ac:dyDescent="0.25">
      <c r="A9978" s="12">
        <v>45226</v>
      </c>
      <c r="B9978" t="s">
        <v>40</v>
      </c>
      <c r="C9978" t="s">
        <v>41</v>
      </c>
      <c r="D9978">
        <v>39852.050000000003</v>
      </c>
      <c r="E9978">
        <v>40378.660000000003</v>
      </c>
      <c r="F9978">
        <v>39808.730000000003</v>
      </c>
      <c r="G9978">
        <v>40090.910000000003</v>
      </c>
      <c r="H9978">
        <v>40252853</v>
      </c>
      <c r="I9978">
        <v>0.6</v>
      </c>
      <c r="J9978" t="s">
        <v>49</v>
      </c>
      <c r="K9978">
        <v>2023</v>
      </c>
      <c r="L9978">
        <v>4</v>
      </c>
      <c r="M9978" t="s">
        <v>60</v>
      </c>
      <c r="N9978" t="s">
        <v>49</v>
      </c>
      <c r="O9978">
        <v>43</v>
      </c>
      <c r="P9978">
        <v>569.93000000000029</v>
      </c>
      <c r="Q9978">
        <v>238.86000000000061</v>
      </c>
      <c r="R9978">
        <v>0.59936690835226936</v>
      </c>
      <c r="S9978">
        <v>1.4301146365117989</v>
      </c>
      <c r="T9978" t="s">
        <v>27</v>
      </c>
      <c r="U9978">
        <v>49.511343498324393</v>
      </c>
      <c r="V9978" t="s">
        <v>28</v>
      </c>
      <c r="W9978" t="s">
        <v>5</v>
      </c>
    </row>
    <row r="9979" spans="1:23" x14ac:dyDescent="0.25">
      <c r="A9979" s="12">
        <v>45226</v>
      </c>
      <c r="B9979" t="s">
        <v>42</v>
      </c>
      <c r="C9979" t="s">
        <v>43</v>
      </c>
      <c r="D9979">
        <v>15460.22</v>
      </c>
      <c r="E9979">
        <v>15478.43</v>
      </c>
      <c r="F9979">
        <v>14740.08</v>
      </c>
      <c r="G9979">
        <v>15011.23</v>
      </c>
      <c r="H9979">
        <v>22967516</v>
      </c>
      <c r="I9979">
        <v>-2.9</v>
      </c>
      <c r="J9979" t="s">
        <v>49</v>
      </c>
      <c r="K9979">
        <v>2023</v>
      </c>
      <c r="L9979">
        <v>4</v>
      </c>
      <c r="M9979" t="s">
        <v>60</v>
      </c>
      <c r="N9979" t="s">
        <v>49</v>
      </c>
      <c r="O9979">
        <v>43</v>
      </c>
      <c r="P9979">
        <v>738.35000000000036</v>
      </c>
      <c r="Q9979">
        <v>-448.98999999999978</v>
      </c>
      <c r="R9979">
        <v>-2.9041630714181288</v>
      </c>
      <c r="S9979">
        <v>4.7758052602097543</v>
      </c>
      <c r="T9979" t="s">
        <v>30</v>
      </c>
      <c r="U9979">
        <v>36.723775986997971</v>
      </c>
      <c r="V9979" t="s">
        <v>31</v>
      </c>
      <c r="W9979" t="s">
        <v>4</v>
      </c>
    </row>
    <row r="9980" spans="1:23" x14ac:dyDescent="0.25">
      <c r="A9980" s="12">
        <v>45226</v>
      </c>
      <c r="B9980" t="s">
        <v>44</v>
      </c>
      <c r="C9980" t="s">
        <v>45</v>
      </c>
      <c r="D9980">
        <v>28988.05</v>
      </c>
      <c r="E9980">
        <v>29044.34</v>
      </c>
      <c r="F9980">
        <v>28424.42</v>
      </c>
      <c r="G9980">
        <v>28560.87</v>
      </c>
      <c r="H9980">
        <v>5433187</v>
      </c>
      <c r="I9980">
        <v>-1.47</v>
      </c>
      <c r="J9980" t="s">
        <v>49</v>
      </c>
      <c r="K9980">
        <v>2023</v>
      </c>
      <c r="L9980">
        <v>4</v>
      </c>
      <c r="M9980" t="s">
        <v>60</v>
      </c>
      <c r="N9980" t="s">
        <v>49</v>
      </c>
      <c r="O9980">
        <v>43</v>
      </c>
      <c r="P9980">
        <v>619.92000000000189</v>
      </c>
      <c r="Q9980">
        <v>-427.18000000000029</v>
      </c>
      <c r="R9980">
        <v>-1.4736417247796949</v>
      </c>
      <c r="S9980">
        <v>2.138536396894589</v>
      </c>
      <c r="T9980" t="s">
        <v>30</v>
      </c>
      <c r="U9980">
        <v>22.010904632855901</v>
      </c>
      <c r="V9980" t="s">
        <v>31</v>
      </c>
      <c r="W9980" t="s">
        <v>33</v>
      </c>
    </row>
    <row r="9981" spans="1:23" x14ac:dyDescent="0.25">
      <c r="A9981" s="12">
        <v>45226</v>
      </c>
      <c r="B9981" t="s">
        <v>46</v>
      </c>
      <c r="C9981" t="s">
        <v>47</v>
      </c>
      <c r="D9981">
        <v>28684.13</v>
      </c>
      <c r="E9981">
        <v>28720.16</v>
      </c>
      <c r="F9981">
        <v>28166.41</v>
      </c>
      <c r="G9981">
        <v>28466.03</v>
      </c>
      <c r="H9981">
        <v>4824406</v>
      </c>
      <c r="I9981">
        <v>-0.76</v>
      </c>
      <c r="J9981" t="s">
        <v>49</v>
      </c>
      <c r="K9981">
        <v>2023</v>
      </c>
      <c r="L9981">
        <v>4</v>
      </c>
      <c r="M9981" t="s">
        <v>60</v>
      </c>
      <c r="N9981" t="s">
        <v>49</v>
      </c>
      <c r="O9981">
        <v>43</v>
      </c>
      <c r="P9981">
        <v>553.75</v>
      </c>
      <c r="Q9981">
        <v>-218.10000000000221</v>
      </c>
      <c r="R9981">
        <v>-0.76035075841589816</v>
      </c>
      <c r="S9981">
        <v>1.9305100067528631</v>
      </c>
      <c r="T9981" t="s">
        <v>30</v>
      </c>
      <c r="U9981">
        <v>54.107449209932099</v>
      </c>
      <c r="V9981" t="s">
        <v>31</v>
      </c>
      <c r="W9981" t="s">
        <v>5</v>
      </c>
    </row>
    <row r="9982" spans="1:23" x14ac:dyDescent="0.25">
      <c r="A9982" s="12">
        <v>45229</v>
      </c>
      <c r="B9982" t="s">
        <v>23</v>
      </c>
      <c r="C9982" t="s">
        <v>24</v>
      </c>
      <c r="D9982">
        <v>36252.370000000003</v>
      </c>
      <c r="E9982">
        <v>36985.68</v>
      </c>
      <c r="F9982">
        <v>36194.629999999997</v>
      </c>
      <c r="G9982">
        <v>36713.47</v>
      </c>
      <c r="H9982">
        <v>21860251</v>
      </c>
      <c r="I9982">
        <v>1.27</v>
      </c>
      <c r="J9982" t="s">
        <v>50</v>
      </c>
      <c r="K9982">
        <v>2023</v>
      </c>
      <c r="L9982">
        <v>4</v>
      </c>
      <c r="M9982" t="s">
        <v>60</v>
      </c>
      <c r="N9982" t="s">
        <v>50</v>
      </c>
      <c r="O9982">
        <v>44</v>
      </c>
      <c r="P9982">
        <v>791.05000000000291</v>
      </c>
      <c r="Q9982">
        <v>461.09999999999849</v>
      </c>
      <c r="R9982">
        <v>1.271916842953988</v>
      </c>
      <c r="S9982">
        <v>2.1820642346969401</v>
      </c>
      <c r="T9982" t="s">
        <v>27</v>
      </c>
      <c r="U9982">
        <v>65.588774413754109</v>
      </c>
      <c r="V9982" t="s">
        <v>28</v>
      </c>
      <c r="W9982" t="s">
        <v>33</v>
      </c>
    </row>
    <row r="9983" spans="1:23" x14ac:dyDescent="0.25">
      <c r="A9983" s="12">
        <v>45229</v>
      </c>
      <c r="B9983" t="s">
        <v>29</v>
      </c>
      <c r="C9983" t="s">
        <v>24</v>
      </c>
      <c r="D9983">
        <v>10906.84</v>
      </c>
      <c r="E9983">
        <v>11200.89</v>
      </c>
      <c r="F9983">
        <v>10591.77</v>
      </c>
      <c r="G9983">
        <v>10713.89</v>
      </c>
      <c r="H9983">
        <v>25395859</v>
      </c>
      <c r="I9983">
        <v>-1.77</v>
      </c>
      <c r="J9983" t="s">
        <v>50</v>
      </c>
      <c r="K9983">
        <v>2023</v>
      </c>
      <c r="L9983">
        <v>4</v>
      </c>
      <c r="M9983" t="s">
        <v>60</v>
      </c>
      <c r="N9983" t="s">
        <v>50</v>
      </c>
      <c r="O9983">
        <v>44</v>
      </c>
      <c r="P9983">
        <v>609.11999999999898</v>
      </c>
      <c r="Q9983">
        <v>-192.9500000000007</v>
      </c>
      <c r="R9983">
        <v>-1.7690733521349971</v>
      </c>
      <c r="S9983">
        <v>5.5847523205621332</v>
      </c>
      <c r="T9983" t="s">
        <v>30</v>
      </c>
      <c r="U9983">
        <v>20.048594693984629</v>
      </c>
      <c r="V9983" t="s">
        <v>31</v>
      </c>
      <c r="W9983" t="s">
        <v>4</v>
      </c>
    </row>
    <row r="9984" spans="1:23" x14ac:dyDescent="0.25">
      <c r="A9984" s="12">
        <v>45229</v>
      </c>
      <c r="B9984" t="s">
        <v>32</v>
      </c>
      <c r="C9984" t="s">
        <v>24</v>
      </c>
      <c r="D9984">
        <v>6924.05</v>
      </c>
      <c r="E9984">
        <v>7350.87</v>
      </c>
      <c r="F9984">
        <v>6746.23</v>
      </c>
      <c r="G9984">
        <v>7310.62</v>
      </c>
      <c r="H9984">
        <v>25399220</v>
      </c>
      <c r="I9984">
        <v>5.58</v>
      </c>
      <c r="J9984" t="s">
        <v>50</v>
      </c>
      <c r="K9984">
        <v>2023</v>
      </c>
      <c r="L9984">
        <v>4</v>
      </c>
      <c r="M9984" t="s">
        <v>60</v>
      </c>
      <c r="N9984" t="s">
        <v>50</v>
      </c>
      <c r="O9984">
        <v>44</v>
      </c>
      <c r="P9984">
        <v>604.64000000000033</v>
      </c>
      <c r="Q9984">
        <v>386.56999999999971</v>
      </c>
      <c r="R9984">
        <v>5.5830041666365737</v>
      </c>
      <c r="S9984">
        <v>8.7324614929123889</v>
      </c>
      <c r="T9984" t="s">
        <v>27</v>
      </c>
      <c r="U9984">
        <v>93.343146335009266</v>
      </c>
      <c r="V9984" t="s">
        <v>28</v>
      </c>
      <c r="W9984" t="s">
        <v>4</v>
      </c>
    </row>
    <row r="9985" spans="1:23" x14ac:dyDescent="0.25">
      <c r="A9985" s="12">
        <v>45229</v>
      </c>
      <c r="B9985" t="s">
        <v>34</v>
      </c>
      <c r="C9985" t="s">
        <v>35</v>
      </c>
      <c r="D9985">
        <v>5723.61</v>
      </c>
      <c r="E9985">
        <v>6268.85</v>
      </c>
      <c r="F9985">
        <v>5510.7</v>
      </c>
      <c r="G9985">
        <v>6205.01</v>
      </c>
      <c r="H9985">
        <v>7340192</v>
      </c>
      <c r="I9985">
        <v>8.41</v>
      </c>
      <c r="J9985" t="s">
        <v>50</v>
      </c>
      <c r="K9985">
        <v>2023</v>
      </c>
      <c r="L9985">
        <v>4</v>
      </c>
      <c r="M9985" t="s">
        <v>60</v>
      </c>
      <c r="N9985" t="s">
        <v>50</v>
      </c>
      <c r="O9985">
        <v>44</v>
      </c>
      <c r="P9985">
        <v>758.15000000000055</v>
      </c>
      <c r="Q9985">
        <v>481.40000000000049</v>
      </c>
      <c r="R9985">
        <v>8.4107757167242454</v>
      </c>
      <c r="S9985">
        <v>13.24601082184147</v>
      </c>
      <c r="T9985" t="s">
        <v>27</v>
      </c>
      <c r="U9985">
        <v>91.579502736925406</v>
      </c>
      <c r="V9985" t="s">
        <v>28</v>
      </c>
      <c r="W9985" t="s">
        <v>4</v>
      </c>
    </row>
    <row r="9986" spans="1:23" x14ac:dyDescent="0.25">
      <c r="A9986" s="12">
        <v>45229</v>
      </c>
      <c r="B9986" t="s">
        <v>36</v>
      </c>
      <c r="C9986" t="s">
        <v>37</v>
      </c>
      <c r="D9986">
        <v>33508.18</v>
      </c>
      <c r="E9986">
        <v>33918.300000000003</v>
      </c>
      <c r="F9986">
        <v>33256.39</v>
      </c>
      <c r="G9986">
        <v>33691.39</v>
      </c>
      <c r="H9986">
        <v>17308384</v>
      </c>
      <c r="I9986">
        <v>0.55000000000000004</v>
      </c>
      <c r="J9986" t="s">
        <v>50</v>
      </c>
      <c r="K9986">
        <v>2023</v>
      </c>
      <c r="L9986">
        <v>4</v>
      </c>
      <c r="M9986" t="s">
        <v>60</v>
      </c>
      <c r="N9986" t="s">
        <v>50</v>
      </c>
      <c r="O9986">
        <v>44</v>
      </c>
      <c r="P9986">
        <v>661.91000000000349</v>
      </c>
      <c r="Q9986">
        <v>183.2099999999991</v>
      </c>
      <c r="R9986">
        <v>0.54676201452898709</v>
      </c>
      <c r="S9986">
        <v>1.9753684025811109</v>
      </c>
      <c r="T9986" t="s">
        <v>27</v>
      </c>
      <c r="U9986">
        <v>65.718904382770731</v>
      </c>
      <c r="V9986" t="s">
        <v>28</v>
      </c>
      <c r="W9986" t="s">
        <v>5</v>
      </c>
    </row>
    <row r="9987" spans="1:23" x14ac:dyDescent="0.25">
      <c r="A9987" s="12">
        <v>45229</v>
      </c>
      <c r="B9987" t="s">
        <v>38</v>
      </c>
      <c r="C9987" t="s">
        <v>39</v>
      </c>
      <c r="D9987">
        <v>19415.38</v>
      </c>
      <c r="E9987">
        <v>20154.84</v>
      </c>
      <c r="F9987">
        <v>19118.189999999999</v>
      </c>
      <c r="G9987">
        <v>19890.22</v>
      </c>
      <c r="H9987">
        <v>19509393</v>
      </c>
      <c r="I9987">
        <v>2.4500000000000002</v>
      </c>
      <c r="J9987" t="s">
        <v>50</v>
      </c>
      <c r="K9987">
        <v>2023</v>
      </c>
      <c r="L9987">
        <v>4</v>
      </c>
      <c r="M9987" t="s">
        <v>60</v>
      </c>
      <c r="N9987" t="s">
        <v>50</v>
      </c>
      <c r="O9987">
        <v>44</v>
      </c>
      <c r="P9987">
        <v>1036.650000000001</v>
      </c>
      <c r="Q9987">
        <v>474.84000000000009</v>
      </c>
      <c r="R9987">
        <v>2.4456899633177409</v>
      </c>
      <c r="S9987">
        <v>5.3393237732148506</v>
      </c>
      <c r="T9987" t="s">
        <v>27</v>
      </c>
      <c r="U9987">
        <v>74.473544590749185</v>
      </c>
      <c r="V9987" t="s">
        <v>28</v>
      </c>
      <c r="W9987" t="s">
        <v>4</v>
      </c>
    </row>
    <row r="9988" spans="1:23" x14ac:dyDescent="0.25">
      <c r="A9988" s="12">
        <v>45229</v>
      </c>
      <c r="B9988" t="s">
        <v>40</v>
      </c>
      <c r="C9988" t="s">
        <v>41</v>
      </c>
      <c r="D9988">
        <v>31401.89</v>
      </c>
      <c r="E9988">
        <v>31656.15</v>
      </c>
      <c r="F9988">
        <v>30688.11</v>
      </c>
      <c r="G9988">
        <v>30924.6</v>
      </c>
      <c r="H9988">
        <v>12257035</v>
      </c>
      <c r="I9988">
        <v>-1.52</v>
      </c>
      <c r="J9988" t="s">
        <v>50</v>
      </c>
      <c r="K9988">
        <v>2023</v>
      </c>
      <c r="L9988">
        <v>4</v>
      </c>
      <c r="M9988" t="s">
        <v>60</v>
      </c>
      <c r="N9988" t="s">
        <v>50</v>
      </c>
      <c r="O9988">
        <v>44</v>
      </c>
      <c r="P9988">
        <v>968.04000000000087</v>
      </c>
      <c r="Q9988">
        <v>-477.29000000000087</v>
      </c>
      <c r="R9988">
        <v>-1.51994036027768</v>
      </c>
      <c r="S9988">
        <v>3.082744382583344</v>
      </c>
      <c r="T9988" t="s">
        <v>30</v>
      </c>
      <c r="U9988">
        <v>24.429775629106</v>
      </c>
      <c r="V9988" t="s">
        <v>31</v>
      </c>
      <c r="W9988" t="s">
        <v>33</v>
      </c>
    </row>
    <row r="9989" spans="1:23" x14ac:dyDescent="0.25">
      <c r="A9989" s="12">
        <v>45229</v>
      </c>
      <c r="B9989" t="s">
        <v>42</v>
      </c>
      <c r="C9989" t="s">
        <v>43</v>
      </c>
      <c r="D9989">
        <v>29069.11</v>
      </c>
      <c r="E9989">
        <v>29528.63</v>
      </c>
      <c r="F9989">
        <v>28932.799999999999</v>
      </c>
      <c r="G9989">
        <v>29494.99</v>
      </c>
      <c r="H9989">
        <v>18433725</v>
      </c>
      <c r="I9989">
        <v>1.47</v>
      </c>
      <c r="J9989" t="s">
        <v>50</v>
      </c>
      <c r="K9989">
        <v>2023</v>
      </c>
      <c r="L9989">
        <v>4</v>
      </c>
      <c r="M9989" t="s">
        <v>60</v>
      </c>
      <c r="N9989" t="s">
        <v>50</v>
      </c>
      <c r="O9989">
        <v>44</v>
      </c>
      <c r="P9989">
        <v>595.83000000000175</v>
      </c>
      <c r="Q9989">
        <v>425.88000000000102</v>
      </c>
      <c r="R9989">
        <v>1.4650603338045129</v>
      </c>
      <c r="S9989">
        <v>2.0497015560503971</v>
      </c>
      <c r="T9989" t="s">
        <v>27</v>
      </c>
      <c r="U9989">
        <v>94.354094288639487</v>
      </c>
      <c r="V9989" t="s">
        <v>28</v>
      </c>
      <c r="W9989" t="s">
        <v>33</v>
      </c>
    </row>
    <row r="9990" spans="1:23" x14ac:dyDescent="0.25">
      <c r="A9990" s="12">
        <v>45229</v>
      </c>
      <c r="B9990" t="s">
        <v>44</v>
      </c>
      <c r="C9990" t="s">
        <v>45</v>
      </c>
      <c r="D9990">
        <v>25654.95</v>
      </c>
      <c r="E9990">
        <v>25660.89</v>
      </c>
      <c r="F9990">
        <v>25195.14</v>
      </c>
      <c r="G9990">
        <v>25461.48</v>
      </c>
      <c r="H9990">
        <v>13730961</v>
      </c>
      <c r="I9990">
        <v>-0.75</v>
      </c>
      <c r="J9990" t="s">
        <v>50</v>
      </c>
      <c r="K9990">
        <v>2023</v>
      </c>
      <c r="L9990">
        <v>4</v>
      </c>
      <c r="M9990" t="s">
        <v>60</v>
      </c>
      <c r="N9990" t="s">
        <v>50</v>
      </c>
      <c r="O9990">
        <v>44</v>
      </c>
      <c r="P9990">
        <v>465.75</v>
      </c>
      <c r="Q9990">
        <v>-193.47000000000119</v>
      </c>
      <c r="R9990">
        <v>-0.75412347324785722</v>
      </c>
      <c r="S9990">
        <v>1.815439125782744</v>
      </c>
      <c r="T9990" t="s">
        <v>30</v>
      </c>
      <c r="U9990">
        <v>57.185185185185219</v>
      </c>
      <c r="V9990" t="s">
        <v>31</v>
      </c>
      <c r="W9990" t="s">
        <v>5</v>
      </c>
    </row>
    <row r="9991" spans="1:23" x14ac:dyDescent="0.25">
      <c r="A9991" s="12">
        <v>45229</v>
      </c>
      <c r="B9991" t="s">
        <v>46</v>
      </c>
      <c r="C9991" t="s">
        <v>47</v>
      </c>
      <c r="D9991">
        <v>7929.51</v>
      </c>
      <c r="E9991">
        <v>8542.41</v>
      </c>
      <c r="F9991">
        <v>7667.3</v>
      </c>
      <c r="G9991">
        <v>8392.2999999999993</v>
      </c>
      <c r="H9991">
        <v>28146572</v>
      </c>
      <c r="I9991">
        <v>5.84</v>
      </c>
      <c r="J9991" t="s">
        <v>50</v>
      </c>
      <c r="K9991">
        <v>2023</v>
      </c>
      <c r="L9991">
        <v>4</v>
      </c>
      <c r="M9991" t="s">
        <v>60</v>
      </c>
      <c r="N9991" t="s">
        <v>50</v>
      </c>
      <c r="O9991">
        <v>44</v>
      </c>
      <c r="P9991">
        <v>875.10999999999967</v>
      </c>
      <c r="Q9991">
        <v>462.78999999999911</v>
      </c>
      <c r="R9991">
        <v>5.8363000992494998</v>
      </c>
      <c r="S9991">
        <v>11.03611698579105</v>
      </c>
      <c r="T9991" t="s">
        <v>27</v>
      </c>
      <c r="U9991">
        <v>82.846727839928619</v>
      </c>
      <c r="V9991" t="s">
        <v>28</v>
      </c>
      <c r="W9991" t="s">
        <v>4</v>
      </c>
    </row>
    <row r="9992" spans="1:23" x14ac:dyDescent="0.25">
      <c r="A9992" s="12">
        <v>45230</v>
      </c>
      <c r="B9992" t="s">
        <v>23</v>
      </c>
      <c r="C9992" t="s">
        <v>24</v>
      </c>
      <c r="D9992">
        <v>17875.59</v>
      </c>
      <c r="E9992">
        <v>18391.669999999998</v>
      </c>
      <c r="F9992">
        <v>17772.77</v>
      </c>
      <c r="G9992">
        <v>18254.259999999998</v>
      </c>
      <c r="H9992">
        <v>21461031</v>
      </c>
      <c r="I9992">
        <v>2.12</v>
      </c>
      <c r="J9992" t="s">
        <v>51</v>
      </c>
      <c r="K9992">
        <v>2023</v>
      </c>
      <c r="L9992">
        <v>4</v>
      </c>
      <c r="M9992" t="s">
        <v>60</v>
      </c>
      <c r="N9992" t="s">
        <v>51</v>
      </c>
      <c r="O9992">
        <v>44</v>
      </c>
      <c r="P9992">
        <v>618.89999999999782</v>
      </c>
      <c r="Q9992">
        <v>378.66999999999831</v>
      </c>
      <c r="R9992">
        <v>2.1183636456195201</v>
      </c>
      <c r="S9992">
        <v>3.462263343475644</v>
      </c>
      <c r="T9992" t="s">
        <v>27</v>
      </c>
      <c r="U9992">
        <v>77.79770560672155</v>
      </c>
      <c r="V9992" t="s">
        <v>28</v>
      </c>
      <c r="W9992" t="s">
        <v>33</v>
      </c>
    </row>
    <row r="9993" spans="1:23" x14ac:dyDescent="0.25">
      <c r="A9993" s="12">
        <v>45230</v>
      </c>
      <c r="B9993" t="s">
        <v>29</v>
      </c>
      <c r="C9993" t="s">
        <v>24</v>
      </c>
      <c r="D9993">
        <v>26599.53</v>
      </c>
      <c r="E9993">
        <v>26748.22</v>
      </c>
      <c r="F9993">
        <v>26125.59</v>
      </c>
      <c r="G9993">
        <v>26361.5</v>
      </c>
      <c r="H9993">
        <v>30876107</v>
      </c>
      <c r="I9993">
        <v>-0.89</v>
      </c>
      <c r="J9993" t="s">
        <v>51</v>
      </c>
      <c r="K9993">
        <v>2023</v>
      </c>
      <c r="L9993">
        <v>4</v>
      </c>
      <c r="M9993" t="s">
        <v>60</v>
      </c>
      <c r="N9993" t="s">
        <v>51</v>
      </c>
      <c r="O9993">
        <v>44</v>
      </c>
      <c r="P9993">
        <v>622.63000000000102</v>
      </c>
      <c r="Q9993">
        <v>-238.02999999999881</v>
      </c>
      <c r="R9993">
        <v>-0.8948654355922786</v>
      </c>
      <c r="S9993">
        <v>2.3407556449305722</v>
      </c>
      <c r="T9993" t="s">
        <v>30</v>
      </c>
      <c r="U9993">
        <v>37.889276135104232</v>
      </c>
      <c r="V9993" t="s">
        <v>31</v>
      </c>
      <c r="W9993" t="s">
        <v>33</v>
      </c>
    </row>
    <row r="9994" spans="1:23" x14ac:dyDescent="0.25">
      <c r="A9994" s="12">
        <v>45230</v>
      </c>
      <c r="B9994" t="s">
        <v>32</v>
      </c>
      <c r="C9994" t="s">
        <v>24</v>
      </c>
      <c r="D9994">
        <v>12149.5</v>
      </c>
      <c r="E9994">
        <v>12379.33</v>
      </c>
      <c r="F9994">
        <v>11922.28</v>
      </c>
      <c r="G9994">
        <v>12377.02</v>
      </c>
      <c r="H9994">
        <v>19911433</v>
      </c>
      <c r="I9994">
        <v>1.87</v>
      </c>
      <c r="J9994" t="s">
        <v>51</v>
      </c>
      <c r="K9994">
        <v>2023</v>
      </c>
      <c r="L9994">
        <v>4</v>
      </c>
      <c r="M9994" t="s">
        <v>60</v>
      </c>
      <c r="N9994" t="s">
        <v>51</v>
      </c>
      <c r="O9994">
        <v>44</v>
      </c>
      <c r="P9994">
        <v>457.04999999999927</v>
      </c>
      <c r="Q9994">
        <v>227.52000000000041</v>
      </c>
      <c r="R9994">
        <v>1.8726696571875421</v>
      </c>
      <c r="S9994">
        <v>3.7618832050701609</v>
      </c>
      <c r="T9994" t="s">
        <v>27</v>
      </c>
      <c r="U9994">
        <v>99.494584837545247</v>
      </c>
      <c r="V9994" t="s">
        <v>28</v>
      </c>
      <c r="W9994" t="s">
        <v>33</v>
      </c>
    </row>
    <row r="9995" spans="1:23" x14ac:dyDescent="0.25">
      <c r="A9995" s="12">
        <v>45230</v>
      </c>
      <c r="B9995" t="s">
        <v>34</v>
      </c>
      <c r="C9995" t="s">
        <v>35</v>
      </c>
      <c r="D9995">
        <v>31171.56</v>
      </c>
      <c r="E9995">
        <v>31443.65</v>
      </c>
      <c r="F9995">
        <v>30886.99</v>
      </c>
      <c r="G9995">
        <v>31181.79</v>
      </c>
      <c r="H9995">
        <v>1868885</v>
      </c>
      <c r="I9995">
        <v>0.03</v>
      </c>
      <c r="J9995" t="s">
        <v>51</v>
      </c>
      <c r="K9995">
        <v>2023</v>
      </c>
      <c r="L9995">
        <v>4</v>
      </c>
      <c r="M9995" t="s">
        <v>60</v>
      </c>
      <c r="N9995" t="s">
        <v>51</v>
      </c>
      <c r="O9995">
        <v>44</v>
      </c>
      <c r="P9995">
        <v>556.65999999999985</v>
      </c>
      <c r="Q9995">
        <v>10.22999999999956</v>
      </c>
      <c r="R9995">
        <v>3.2818376751114042E-2</v>
      </c>
      <c r="S9995">
        <v>1.7857944870259941</v>
      </c>
      <c r="T9995" t="s">
        <v>27</v>
      </c>
      <c r="U9995">
        <v>52.958718068479747</v>
      </c>
      <c r="V9995" t="s">
        <v>28</v>
      </c>
      <c r="W9995" t="s">
        <v>5</v>
      </c>
    </row>
    <row r="9996" spans="1:23" x14ac:dyDescent="0.25">
      <c r="A9996" s="12">
        <v>45230</v>
      </c>
      <c r="B9996" t="s">
        <v>36</v>
      </c>
      <c r="C9996" t="s">
        <v>37</v>
      </c>
      <c r="D9996">
        <v>16486.64</v>
      </c>
      <c r="E9996">
        <v>16517.599999999999</v>
      </c>
      <c r="F9996">
        <v>16304.38</v>
      </c>
      <c r="G9996">
        <v>16410.07</v>
      </c>
      <c r="H9996">
        <v>10604896</v>
      </c>
      <c r="I9996">
        <v>-0.46</v>
      </c>
      <c r="J9996" t="s">
        <v>51</v>
      </c>
      <c r="K9996">
        <v>2023</v>
      </c>
      <c r="L9996">
        <v>4</v>
      </c>
      <c r="M9996" t="s">
        <v>60</v>
      </c>
      <c r="N9996" t="s">
        <v>51</v>
      </c>
      <c r="O9996">
        <v>44</v>
      </c>
      <c r="P9996">
        <v>213.21999999999929</v>
      </c>
      <c r="Q9996">
        <v>-76.569999999999709</v>
      </c>
      <c r="R9996">
        <v>-0.46443665901602582</v>
      </c>
      <c r="S9996">
        <v>1.2932895969099789</v>
      </c>
      <c r="T9996" t="s">
        <v>30</v>
      </c>
      <c r="U9996">
        <v>49.568520776662993</v>
      </c>
      <c r="V9996" t="s">
        <v>31</v>
      </c>
      <c r="W9996" t="s">
        <v>5</v>
      </c>
    </row>
    <row r="9997" spans="1:23" x14ac:dyDescent="0.25">
      <c r="A9997" s="12">
        <v>45230</v>
      </c>
      <c r="B9997" t="s">
        <v>38</v>
      </c>
      <c r="C9997" t="s">
        <v>39</v>
      </c>
      <c r="D9997">
        <v>10855.9</v>
      </c>
      <c r="E9997">
        <v>10916.73</v>
      </c>
      <c r="F9997">
        <v>10605.66</v>
      </c>
      <c r="G9997">
        <v>10903.44</v>
      </c>
      <c r="H9997">
        <v>16029697</v>
      </c>
      <c r="I9997">
        <v>0.44</v>
      </c>
      <c r="J9997" t="s">
        <v>51</v>
      </c>
      <c r="K9997">
        <v>2023</v>
      </c>
      <c r="L9997">
        <v>4</v>
      </c>
      <c r="M9997" t="s">
        <v>60</v>
      </c>
      <c r="N9997" t="s">
        <v>51</v>
      </c>
      <c r="O9997">
        <v>44</v>
      </c>
      <c r="P9997">
        <v>311.06999999999971</v>
      </c>
      <c r="Q9997">
        <v>47.540000000000873</v>
      </c>
      <c r="R9997">
        <v>0.43791855120257989</v>
      </c>
      <c r="S9997">
        <v>2.8654464392634389</v>
      </c>
      <c r="T9997" t="s">
        <v>27</v>
      </c>
      <c r="U9997">
        <v>95.727649725142555</v>
      </c>
      <c r="V9997" t="s">
        <v>28</v>
      </c>
      <c r="W9997" t="s">
        <v>33</v>
      </c>
    </row>
    <row r="9998" spans="1:23" x14ac:dyDescent="0.25">
      <c r="A9998" s="12">
        <v>45230</v>
      </c>
      <c r="B9998" t="s">
        <v>40</v>
      </c>
      <c r="C9998" t="s">
        <v>41</v>
      </c>
      <c r="D9998">
        <v>4546.92</v>
      </c>
      <c r="E9998">
        <v>4693.3</v>
      </c>
      <c r="F9998">
        <v>4086.44</v>
      </c>
      <c r="G9998">
        <v>4206.58</v>
      </c>
      <c r="H9998">
        <v>11860775</v>
      </c>
      <c r="I9998">
        <v>-7.48</v>
      </c>
      <c r="J9998" t="s">
        <v>51</v>
      </c>
      <c r="K9998">
        <v>2023</v>
      </c>
      <c r="L9998">
        <v>4</v>
      </c>
      <c r="M9998" t="s">
        <v>60</v>
      </c>
      <c r="N9998" t="s">
        <v>51</v>
      </c>
      <c r="O9998">
        <v>44</v>
      </c>
      <c r="P9998">
        <v>606.86000000000013</v>
      </c>
      <c r="Q9998">
        <v>-340.34000000000009</v>
      </c>
      <c r="R9998">
        <v>-7.4850668144590209</v>
      </c>
      <c r="S9998">
        <v>13.34661705066287</v>
      </c>
      <c r="T9998" t="s">
        <v>30</v>
      </c>
      <c r="U9998">
        <v>19.796987773127221</v>
      </c>
      <c r="V9998" t="s">
        <v>31</v>
      </c>
      <c r="W9998" t="s">
        <v>4</v>
      </c>
    </row>
    <row r="9999" spans="1:23" x14ac:dyDescent="0.25">
      <c r="A9999" s="12">
        <v>45230</v>
      </c>
      <c r="B9999" t="s">
        <v>42</v>
      </c>
      <c r="C9999" t="s">
        <v>43</v>
      </c>
      <c r="D9999">
        <v>25165.61</v>
      </c>
      <c r="E9999">
        <v>25742.39</v>
      </c>
      <c r="F9999">
        <v>25001.54</v>
      </c>
      <c r="G9999">
        <v>25513.03</v>
      </c>
      <c r="H9999">
        <v>12931799</v>
      </c>
      <c r="I9999">
        <v>1.38</v>
      </c>
      <c r="J9999" t="s">
        <v>51</v>
      </c>
      <c r="K9999">
        <v>2023</v>
      </c>
      <c r="L9999">
        <v>4</v>
      </c>
      <c r="M9999" t="s">
        <v>60</v>
      </c>
      <c r="N9999" t="s">
        <v>51</v>
      </c>
      <c r="O9999">
        <v>44</v>
      </c>
      <c r="P9999">
        <v>740.84999999999854</v>
      </c>
      <c r="Q9999">
        <v>347.41999999999831</v>
      </c>
      <c r="R9999">
        <v>1.3805347853678021</v>
      </c>
      <c r="S9999">
        <v>2.943898439179494</v>
      </c>
      <c r="T9999" t="s">
        <v>27</v>
      </c>
      <c r="U9999">
        <v>69.040966457447382</v>
      </c>
      <c r="V9999" t="s">
        <v>28</v>
      </c>
      <c r="W9999" t="s">
        <v>33</v>
      </c>
    </row>
    <row r="10000" spans="1:23" x14ac:dyDescent="0.25">
      <c r="A10000" s="12">
        <v>45230</v>
      </c>
      <c r="B10000" t="s">
        <v>44</v>
      </c>
      <c r="C10000" t="s">
        <v>45</v>
      </c>
      <c r="D10000">
        <v>23260.69</v>
      </c>
      <c r="E10000">
        <v>23559.14</v>
      </c>
      <c r="F10000">
        <v>22994.11</v>
      </c>
      <c r="G10000">
        <v>23130.92</v>
      </c>
      <c r="H10000">
        <v>40004092</v>
      </c>
      <c r="I10000">
        <v>-0.56000000000000005</v>
      </c>
      <c r="J10000" t="s">
        <v>51</v>
      </c>
      <c r="K10000">
        <v>2023</v>
      </c>
      <c r="L10000">
        <v>4</v>
      </c>
      <c r="M10000" t="s">
        <v>60</v>
      </c>
      <c r="N10000" t="s">
        <v>51</v>
      </c>
      <c r="O10000">
        <v>44</v>
      </c>
      <c r="P10000">
        <v>565.02999999999884</v>
      </c>
      <c r="Q10000">
        <v>-129.77000000000041</v>
      </c>
      <c r="R10000">
        <v>-0.55789402635949514</v>
      </c>
      <c r="S10000">
        <v>2.4291196864753322</v>
      </c>
      <c r="T10000" t="s">
        <v>30</v>
      </c>
      <c r="U10000">
        <v>24.212873652726039</v>
      </c>
      <c r="V10000" t="s">
        <v>31</v>
      </c>
      <c r="W10000" t="s">
        <v>33</v>
      </c>
    </row>
    <row r="10001" spans="1:23" x14ac:dyDescent="0.25">
      <c r="A10001" s="12">
        <v>45230</v>
      </c>
      <c r="B10001" t="s">
        <v>46</v>
      </c>
      <c r="C10001" t="s">
        <v>47</v>
      </c>
      <c r="D10001">
        <v>15095.31</v>
      </c>
      <c r="E10001">
        <v>15286.08</v>
      </c>
      <c r="F10001">
        <v>14649.92</v>
      </c>
      <c r="G10001">
        <v>14707.7</v>
      </c>
      <c r="H10001">
        <v>21653894</v>
      </c>
      <c r="I10001">
        <v>-2.57</v>
      </c>
      <c r="J10001" t="s">
        <v>51</v>
      </c>
      <c r="K10001">
        <v>2023</v>
      </c>
      <c r="L10001">
        <v>4</v>
      </c>
      <c r="M10001" t="s">
        <v>60</v>
      </c>
      <c r="N10001" t="s">
        <v>51</v>
      </c>
      <c r="O10001">
        <v>44</v>
      </c>
      <c r="P10001">
        <v>636.15999999999985</v>
      </c>
      <c r="Q10001">
        <v>-387.60999999999882</v>
      </c>
      <c r="R10001">
        <v>-2.567751175696285</v>
      </c>
      <c r="S10001">
        <v>4.2142890738911616</v>
      </c>
      <c r="T10001" t="s">
        <v>30</v>
      </c>
      <c r="U10001">
        <v>9.0826207243461816</v>
      </c>
      <c r="V10001" t="s">
        <v>31</v>
      </c>
      <c r="W10001" t="s">
        <v>4</v>
      </c>
    </row>
    <row r="10002" spans="1:23" x14ac:dyDescent="0.25">
      <c r="A10002" s="12">
        <v>45231</v>
      </c>
      <c r="B10002" t="s">
        <v>23</v>
      </c>
      <c r="C10002" t="s">
        <v>24</v>
      </c>
      <c r="D10002">
        <v>8103.96</v>
      </c>
      <c r="E10002">
        <v>8333.9500000000007</v>
      </c>
      <c r="F10002">
        <v>7811.09</v>
      </c>
      <c r="G10002">
        <v>8292.44</v>
      </c>
      <c r="H10002">
        <v>37684956</v>
      </c>
      <c r="I10002">
        <v>2.33</v>
      </c>
      <c r="J10002" t="s">
        <v>25</v>
      </c>
      <c r="K10002">
        <v>2023</v>
      </c>
      <c r="L10002">
        <v>4</v>
      </c>
      <c r="M10002" t="s">
        <v>61</v>
      </c>
      <c r="N10002" t="s">
        <v>25</v>
      </c>
      <c r="O10002">
        <v>44</v>
      </c>
      <c r="P10002">
        <v>522.86000000000058</v>
      </c>
      <c r="Q10002">
        <v>188.4800000000005</v>
      </c>
      <c r="R10002">
        <v>2.3257765339414371</v>
      </c>
      <c r="S10002">
        <v>6.4519074625245016</v>
      </c>
      <c r="T10002" t="s">
        <v>27</v>
      </c>
      <c r="U10002">
        <v>92.060972344413386</v>
      </c>
      <c r="V10002" t="s">
        <v>28</v>
      </c>
      <c r="W10002" t="s">
        <v>4</v>
      </c>
    </row>
    <row r="10003" spans="1:23" x14ac:dyDescent="0.25">
      <c r="A10003" s="12">
        <v>45231</v>
      </c>
      <c r="B10003" t="s">
        <v>29</v>
      </c>
      <c r="C10003" t="s">
        <v>24</v>
      </c>
      <c r="D10003">
        <v>6231.78</v>
      </c>
      <c r="E10003">
        <v>6245.39</v>
      </c>
      <c r="F10003">
        <v>5717.29</v>
      </c>
      <c r="G10003">
        <v>5930.24</v>
      </c>
      <c r="H10003">
        <v>5162225</v>
      </c>
      <c r="I10003">
        <v>-4.84</v>
      </c>
      <c r="J10003" t="s">
        <v>25</v>
      </c>
      <c r="K10003">
        <v>2023</v>
      </c>
      <c r="L10003">
        <v>4</v>
      </c>
      <c r="M10003" t="s">
        <v>61</v>
      </c>
      <c r="N10003" t="s">
        <v>25</v>
      </c>
      <c r="O10003">
        <v>44</v>
      </c>
      <c r="P10003">
        <v>528.10000000000036</v>
      </c>
      <c r="Q10003">
        <v>-301.54000000000002</v>
      </c>
      <c r="R10003">
        <v>-4.8387459120829037</v>
      </c>
      <c r="S10003">
        <v>8.47430429187167</v>
      </c>
      <c r="T10003" t="s">
        <v>30</v>
      </c>
      <c r="U10003">
        <v>40.323802310168467</v>
      </c>
      <c r="V10003" t="s">
        <v>31</v>
      </c>
      <c r="W10003" t="s">
        <v>4</v>
      </c>
    </row>
    <row r="10004" spans="1:23" x14ac:dyDescent="0.25">
      <c r="A10004" s="12">
        <v>45231</v>
      </c>
      <c r="B10004" t="s">
        <v>32</v>
      </c>
      <c r="C10004" t="s">
        <v>24</v>
      </c>
      <c r="D10004">
        <v>11577.25</v>
      </c>
      <c r="E10004">
        <v>11804.69</v>
      </c>
      <c r="F10004">
        <v>11050.26</v>
      </c>
      <c r="G10004">
        <v>11149.13</v>
      </c>
      <c r="H10004">
        <v>22651606</v>
      </c>
      <c r="I10004">
        <v>-3.7</v>
      </c>
      <c r="J10004" t="s">
        <v>25</v>
      </c>
      <c r="K10004">
        <v>2023</v>
      </c>
      <c r="L10004">
        <v>4</v>
      </c>
      <c r="M10004" t="s">
        <v>61</v>
      </c>
      <c r="N10004" t="s">
        <v>25</v>
      </c>
      <c r="O10004">
        <v>44</v>
      </c>
      <c r="P10004">
        <v>754.43000000000029</v>
      </c>
      <c r="Q10004">
        <v>-428.1200000000008</v>
      </c>
      <c r="R10004">
        <v>-3.6979420846919671</v>
      </c>
      <c r="S10004">
        <v>6.5164870759463627</v>
      </c>
      <c r="T10004" t="s">
        <v>30</v>
      </c>
      <c r="U10004">
        <v>13.10525827445872</v>
      </c>
      <c r="V10004" t="s">
        <v>31</v>
      </c>
      <c r="W10004" t="s">
        <v>4</v>
      </c>
    </row>
    <row r="10005" spans="1:23" x14ac:dyDescent="0.25">
      <c r="A10005" s="12">
        <v>45231</v>
      </c>
      <c r="B10005" t="s">
        <v>34</v>
      </c>
      <c r="C10005" t="s">
        <v>35</v>
      </c>
      <c r="D10005">
        <v>32220.33</v>
      </c>
      <c r="E10005">
        <v>32721.45</v>
      </c>
      <c r="F10005">
        <v>31926.84</v>
      </c>
      <c r="G10005">
        <v>32627.95</v>
      </c>
      <c r="H10005">
        <v>40085497</v>
      </c>
      <c r="I10005">
        <v>1.27</v>
      </c>
      <c r="J10005" t="s">
        <v>25</v>
      </c>
      <c r="K10005">
        <v>2023</v>
      </c>
      <c r="L10005">
        <v>4</v>
      </c>
      <c r="M10005" t="s">
        <v>61</v>
      </c>
      <c r="N10005" t="s">
        <v>25</v>
      </c>
      <c r="O10005">
        <v>44</v>
      </c>
      <c r="P10005">
        <v>794.61000000000058</v>
      </c>
      <c r="Q10005">
        <v>407.61999999999898</v>
      </c>
      <c r="R10005">
        <v>1.265101878224087</v>
      </c>
      <c r="S10005">
        <v>2.4661758585340392</v>
      </c>
      <c r="T10005" t="s">
        <v>27</v>
      </c>
      <c r="U10005">
        <v>88.233221328702143</v>
      </c>
      <c r="V10005" t="s">
        <v>28</v>
      </c>
      <c r="W10005" t="s">
        <v>33</v>
      </c>
    </row>
    <row r="10006" spans="1:23" x14ac:dyDescent="0.25">
      <c r="A10006" s="12">
        <v>45231</v>
      </c>
      <c r="B10006" t="s">
        <v>36</v>
      </c>
      <c r="C10006" t="s">
        <v>37</v>
      </c>
      <c r="D10006">
        <v>16165.15</v>
      </c>
      <c r="E10006">
        <v>16348.91</v>
      </c>
      <c r="F10006">
        <v>16143.85</v>
      </c>
      <c r="G10006">
        <v>16165.17</v>
      </c>
      <c r="H10006">
        <v>15662305</v>
      </c>
      <c r="I10006">
        <v>0</v>
      </c>
      <c r="J10006" t="s">
        <v>25</v>
      </c>
      <c r="K10006">
        <v>2023</v>
      </c>
      <c r="L10006">
        <v>4</v>
      </c>
      <c r="M10006" t="s">
        <v>61</v>
      </c>
      <c r="N10006" t="s">
        <v>25</v>
      </c>
      <c r="O10006">
        <v>44</v>
      </c>
      <c r="P10006">
        <v>205.05999999999949</v>
      </c>
      <c r="Q10006">
        <v>2.0000000000436561E-2</v>
      </c>
      <c r="R10006">
        <v>1.23722947207026E-4</v>
      </c>
      <c r="S10006">
        <v>1.268531377685945</v>
      </c>
      <c r="T10006" t="s">
        <v>27</v>
      </c>
      <c r="U10006">
        <v>10.396956988198459</v>
      </c>
      <c r="V10006" t="s">
        <v>28</v>
      </c>
      <c r="W10006" t="s">
        <v>5</v>
      </c>
    </row>
    <row r="10007" spans="1:23" x14ac:dyDescent="0.25">
      <c r="A10007" s="12">
        <v>45231</v>
      </c>
      <c r="B10007" t="s">
        <v>38</v>
      </c>
      <c r="C10007" t="s">
        <v>39</v>
      </c>
      <c r="D10007">
        <v>14657.77</v>
      </c>
      <c r="E10007">
        <v>14911.05</v>
      </c>
      <c r="F10007">
        <v>14177.13</v>
      </c>
      <c r="G10007">
        <v>14329.52</v>
      </c>
      <c r="H10007">
        <v>1665456</v>
      </c>
      <c r="I10007">
        <v>-2.2400000000000002</v>
      </c>
      <c r="J10007" t="s">
        <v>25</v>
      </c>
      <c r="K10007">
        <v>2023</v>
      </c>
      <c r="L10007">
        <v>4</v>
      </c>
      <c r="M10007" t="s">
        <v>61</v>
      </c>
      <c r="N10007" t="s">
        <v>25</v>
      </c>
      <c r="O10007">
        <v>44</v>
      </c>
      <c r="P10007">
        <v>733.92000000000007</v>
      </c>
      <c r="Q10007">
        <v>-328.25</v>
      </c>
      <c r="R10007">
        <v>-2.2394265976338832</v>
      </c>
      <c r="S10007">
        <v>5.0070372232611096</v>
      </c>
      <c r="T10007" t="s">
        <v>30</v>
      </c>
      <c r="U10007">
        <v>20.763843470678172</v>
      </c>
      <c r="V10007" t="s">
        <v>31</v>
      </c>
      <c r="W10007" t="s">
        <v>4</v>
      </c>
    </row>
    <row r="10008" spans="1:23" x14ac:dyDescent="0.25">
      <c r="A10008" s="12">
        <v>45231</v>
      </c>
      <c r="B10008" t="s">
        <v>40</v>
      </c>
      <c r="C10008" t="s">
        <v>41</v>
      </c>
      <c r="D10008">
        <v>19584.07</v>
      </c>
      <c r="E10008">
        <v>19939.97</v>
      </c>
      <c r="F10008">
        <v>19542.599999999999</v>
      </c>
      <c r="G10008">
        <v>19771.400000000001</v>
      </c>
      <c r="H10008">
        <v>18788167</v>
      </c>
      <c r="I10008">
        <v>0.96</v>
      </c>
      <c r="J10008" t="s">
        <v>25</v>
      </c>
      <c r="K10008">
        <v>2023</v>
      </c>
      <c r="L10008">
        <v>4</v>
      </c>
      <c r="M10008" t="s">
        <v>61</v>
      </c>
      <c r="N10008" t="s">
        <v>25</v>
      </c>
      <c r="O10008">
        <v>44</v>
      </c>
      <c r="P10008">
        <v>397.37000000000262</v>
      </c>
      <c r="Q10008">
        <v>187.33000000000169</v>
      </c>
      <c r="R10008">
        <v>0.95654274111561977</v>
      </c>
      <c r="S10008">
        <v>2.029047077548245</v>
      </c>
      <c r="T10008" t="s">
        <v>27</v>
      </c>
      <c r="U10008">
        <v>57.578579157963958</v>
      </c>
      <c r="V10008" t="s">
        <v>28</v>
      </c>
      <c r="W10008" t="s">
        <v>5</v>
      </c>
    </row>
    <row r="10009" spans="1:23" x14ac:dyDescent="0.25">
      <c r="A10009" s="12">
        <v>45231</v>
      </c>
      <c r="B10009" t="s">
        <v>42</v>
      </c>
      <c r="C10009" t="s">
        <v>43</v>
      </c>
      <c r="D10009">
        <v>6426.28</v>
      </c>
      <c r="E10009">
        <v>6441.12</v>
      </c>
      <c r="F10009">
        <v>5923.36</v>
      </c>
      <c r="G10009">
        <v>6172.91</v>
      </c>
      <c r="H10009">
        <v>37731713</v>
      </c>
      <c r="I10009">
        <v>-3.94</v>
      </c>
      <c r="J10009" t="s">
        <v>25</v>
      </c>
      <c r="K10009">
        <v>2023</v>
      </c>
      <c r="L10009">
        <v>4</v>
      </c>
      <c r="M10009" t="s">
        <v>61</v>
      </c>
      <c r="N10009" t="s">
        <v>25</v>
      </c>
      <c r="O10009">
        <v>44</v>
      </c>
      <c r="P10009">
        <v>517.76000000000022</v>
      </c>
      <c r="Q10009">
        <v>-253.36999999999989</v>
      </c>
      <c r="R10009">
        <v>-3.942716470493036</v>
      </c>
      <c r="S10009">
        <v>8.0569162874944791</v>
      </c>
      <c r="T10009" t="s">
        <v>30</v>
      </c>
      <c r="U10009">
        <v>48.198006798516701</v>
      </c>
      <c r="V10009" t="s">
        <v>31</v>
      </c>
      <c r="W10009" t="s">
        <v>4</v>
      </c>
    </row>
    <row r="10010" spans="1:23" x14ac:dyDescent="0.25">
      <c r="A10010" s="12">
        <v>45231</v>
      </c>
      <c r="B10010" t="s">
        <v>44</v>
      </c>
      <c r="C10010" t="s">
        <v>45</v>
      </c>
      <c r="D10010">
        <v>21491.67</v>
      </c>
      <c r="E10010">
        <v>21689.3</v>
      </c>
      <c r="F10010">
        <v>21340.85</v>
      </c>
      <c r="G10010">
        <v>21557.65</v>
      </c>
      <c r="H10010">
        <v>32060048</v>
      </c>
      <c r="I10010">
        <v>0.31</v>
      </c>
      <c r="J10010" t="s">
        <v>25</v>
      </c>
      <c r="K10010">
        <v>2023</v>
      </c>
      <c r="L10010">
        <v>4</v>
      </c>
      <c r="M10010" t="s">
        <v>61</v>
      </c>
      <c r="N10010" t="s">
        <v>25</v>
      </c>
      <c r="O10010">
        <v>44</v>
      </c>
      <c r="P10010">
        <v>348.45000000000073</v>
      </c>
      <c r="Q10010">
        <v>65.980000000003201</v>
      </c>
      <c r="R10010">
        <v>0.30700266661456838</v>
      </c>
      <c r="S10010">
        <v>1.6213258439199969</v>
      </c>
      <c r="T10010" t="s">
        <v>27</v>
      </c>
      <c r="U10010">
        <v>62.21839575261945</v>
      </c>
      <c r="V10010" t="s">
        <v>28</v>
      </c>
      <c r="W10010" t="s">
        <v>5</v>
      </c>
    </row>
    <row r="10011" spans="1:23" x14ac:dyDescent="0.25">
      <c r="A10011" s="12">
        <v>45231</v>
      </c>
      <c r="B10011" t="s">
        <v>46</v>
      </c>
      <c r="C10011" t="s">
        <v>47</v>
      </c>
      <c r="D10011">
        <v>33731.620000000003</v>
      </c>
      <c r="E10011">
        <v>34022.42</v>
      </c>
      <c r="F10011">
        <v>33573.050000000003</v>
      </c>
      <c r="G10011">
        <v>33650.89</v>
      </c>
      <c r="H10011">
        <v>41781606</v>
      </c>
      <c r="I10011">
        <v>-0.24</v>
      </c>
      <c r="J10011" t="s">
        <v>25</v>
      </c>
      <c r="K10011">
        <v>2023</v>
      </c>
      <c r="L10011">
        <v>4</v>
      </c>
      <c r="M10011" t="s">
        <v>61</v>
      </c>
      <c r="N10011" t="s">
        <v>25</v>
      </c>
      <c r="O10011">
        <v>44</v>
      </c>
      <c r="P10011">
        <v>449.36999999999529</v>
      </c>
      <c r="Q10011">
        <v>-80.730000000003201</v>
      </c>
      <c r="R10011">
        <v>-0.23933033752901051</v>
      </c>
      <c r="S10011">
        <v>1.3321921686536109</v>
      </c>
      <c r="T10011" t="s">
        <v>30</v>
      </c>
      <c r="U10011">
        <v>17.322028617842161</v>
      </c>
      <c r="V10011" t="s">
        <v>31</v>
      </c>
      <c r="W10011" t="s">
        <v>5</v>
      </c>
    </row>
    <row r="10012" spans="1:23" x14ac:dyDescent="0.25">
      <c r="A10012" s="12">
        <v>45232</v>
      </c>
      <c r="B10012" t="s">
        <v>23</v>
      </c>
      <c r="C10012" t="s">
        <v>24</v>
      </c>
      <c r="D10012">
        <v>38179.660000000003</v>
      </c>
      <c r="E10012">
        <v>38415</v>
      </c>
      <c r="F10012">
        <v>37668.400000000001</v>
      </c>
      <c r="G10012">
        <v>37826.47</v>
      </c>
      <c r="H10012">
        <v>28992250</v>
      </c>
      <c r="I10012">
        <v>-0.93</v>
      </c>
      <c r="J10012" t="s">
        <v>48</v>
      </c>
      <c r="K10012">
        <v>2023</v>
      </c>
      <c r="L10012">
        <v>4</v>
      </c>
      <c r="M10012" t="s">
        <v>61</v>
      </c>
      <c r="N10012" t="s">
        <v>48</v>
      </c>
      <c r="O10012">
        <v>44</v>
      </c>
      <c r="P10012">
        <v>746.59999999999854</v>
      </c>
      <c r="Q10012">
        <v>-353.19000000000233</v>
      </c>
      <c r="R10012">
        <v>-0.9250737172620247</v>
      </c>
      <c r="S10012">
        <v>1.9554914842091271</v>
      </c>
      <c r="T10012" t="s">
        <v>30</v>
      </c>
      <c r="U10012">
        <v>21.171979641039378</v>
      </c>
      <c r="V10012" t="s">
        <v>31</v>
      </c>
      <c r="W10012" t="s">
        <v>5</v>
      </c>
    </row>
    <row r="10013" spans="1:23" x14ac:dyDescent="0.25">
      <c r="A10013" s="12">
        <v>45232</v>
      </c>
      <c r="B10013" t="s">
        <v>29</v>
      </c>
      <c r="C10013" t="s">
        <v>24</v>
      </c>
      <c r="D10013">
        <v>36269.730000000003</v>
      </c>
      <c r="E10013">
        <v>36404.36</v>
      </c>
      <c r="F10013">
        <v>36134.36</v>
      </c>
      <c r="G10013">
        <v>36311.85</v>
      </c>
      <c r="H10013">
        <v>17673987</v>
      </c>
      <c r="I10013">
        <v>0.12</v>
      </c>
      <c r="J10013" t="s">
        <v>48</v>
      </c>
      <c r="K10013">
        <v>2023</v>
      </c>
      <c r="L10013">
        <v>4</v>
      </c>
      <c r="M10013" t="s">
        <v>61</v>
      </c>
      <c r="N10013" t="s">
        <v>48</v>
      </c>
      <c r="O10013">
        <v>44</v>
      </c>
      <c r="P10013">
        <v>270</v>
      </c>
      <c r="Q10013">
        <v>42.119999999995343</v>
      </c>
      <c r="R10013">
        <v>0.11612989674859819</v>
      </c>
      <c r="S10013">
        <v>0.7444224150551989</v>
      </c>
      <c r="T10013" t="s">
        <v>27</v>
      </c>
      <c r="U10013">
        <v>65.737037037036288</v>
      </c>
      <c r="V10013" t="s">
        <v>28</v>
      </c>
      <c r="W10013" t="s">
        <v>5</v>
      </c>
    </row>
    <row r="10014" spans="1:23" x14ac:dyDescent="0.25">
      <c r="A10014" s="12">
        <v>45232</v>
      </c>
      <c r="B10014" t="s">
        <v>32</v>
      </c>
      <c r="C10014" t="s">
        <v>24</v>
      </c>
      <c r="D10014">
        <v>22491.16</v>
      </c>
      <c r="E10014">
        <v>22624.959999999999</v>
      </c>
      <c r="F10014">
        <v>22136.22</v>
      </c>
      <c r="G10014">
        <v>22264.1</v>
      </c>
      <c r="H10014">
        <v>29751376</v>
      </c>
      <c r="I10014">
        <v>-1.01</v>
      </c>
      <c r="J10014" t="s">
        <v>48</v>
      </c>
      <c r="K10014">
        <v>2023</v>
      </c>
      <c r="L10014">
        <v>4</v>
      </c>
      <c r="M10014" t="s">
        <v>61</v>
      </c>
      <c r="N10014" t="s">
        <v>48</v>
      </c>
      <c r="O10014">
        <v>44</v>
      </c>
      <c r="P10014">
        <v>488.73999999999802</v>
      </c>
      <c r="Q10014">
        <v>-227.06000000000131</v>
      </c>
      <c r="R10014">
        <v>-1.0095521973966719</v>
      </c>
      <c r="S10014">
        <v>2.173031537724146</v>
      </c>
      <c r="T10014" t="s">
        <v>30</v>
      </c>
      <c r="U10014">
        <v>26.16524123255676</v>
      </c>
      <c r="V10014" t="s">
        <v>31</v>
      </c>
      <c r="W10014" t="s">
        <v>33</v>
      </c>
    </row>
    <row r="10015" spans="1:23" x14ac:dyDescent="0.25">
      <c r="A10015" s="12">
        <v>45232</v>
      </c>
      <c r="B10015" t="s">
        <v>34</v>
      </c>
      <c r="C10015" t="s">
        <v>35</v>
      </c>
      <c r="D10015">
        <v>31748.19</v>
      </c>
      <c r="E10015">
        <v>32321.57</v>
      </c>
      <c r="F10015">
        <v>31603.48</v>
      </c>
      <c r="G10015">
        <v>32137.48</v>
      </c>
      <c r="H10015">
        <v>7921424</v>
      </c>
      <c r="I10015">
        <v>1.23</v>
      </c>
      <c r="J10015" t="s">
        <v>48</v>
      </c>
      <c r="K10015">
        <v>2023</v>
      </c>
      <c r="L10015">
        <v>4</v>
      </c>
      <c r="M10015" t="s">
        <v>61</v>
      </c>
      <c r="N10015" t="s">
        <v>48</v>
      </c>
      <c r="O10015">
        <v>44</v>
      </c>
      <c r="P10015">
        <v>718.09000000000015</v>
      </c>
      <c r="Q10015">
        <v>389.29000000000087</v>
      </c>
      <c r="R10015">
        <v>1.2261801381433111</v>
      </c>
      <c r="S10015">
        <v>2.2618297295058398</v>
      </c>
      <c r="T10015" t="s">
        <v>27</v>
      </c>
      <c r="U10015">
        <v>74.363937667980323</v>
      </c>
      <c r="V10015" t="s">
        <v>28</v>
      </c>
      <c r="W10015" t="s">
        <v>33</v>
      </c>
    </row>
    <row r="10016" spans="1:23" x14ac:dyDescent="0.25">
      <c r="A10016" s="12">
        <v>45232</v>
      </c>
      <c r="B10016" t="s">
        <v>36</v>
      </c>
      <c r="C10016" t="s">
        <v>37</v>
      </c>
      <c r="D10016">
        <v>10629.08</v>
      </c>
      <c r="E10016">
        <v>11071.76</v>
      </c>
      <c r="F10016">
        <v>10535.56</v>
      </c>
      <c r="G10016">
        <v>10968.33</v>
      </c>
      <c r="H10016">
        <v>44129896</v>
      </c>
      <c r="I10016">
        <v>3.19</v>
      </c>
      <c r="J10016" t="s">
        <v>48</v>
      </c>
      <c r="K10016">
        <v>2023</v>
      </c>
      <c r="L10016">
        <v>4</v>
      </c>
      <c r="M10016" t="s">
        <v>61</v>
      </c>
      <c r="N10016" t="s">
        <v>48</v>
      </c>
      <c r="O10016">
        <v>44</v>
      </c>
      <c r="P10016">
        <v>536.20000000000073</v>
      </c>
      <c r="Q10016">
        <v>339.25</v>
      </c>
      <c r="R10016">
        <v>3.191715557696432</v>
      </c>
      <c r="S10016">
        <v>5.0446510892758418</v>
      </c>
      <c r="T10016" t="s">
        <v>27</v>
      </c>
      <c r="U10016">
        <v>80.710555762775058</v>
      </c>
      <c r="V10016" t="s">
        <v>28</v>
      </c>
      <c r="W10016" t="s">
        <v>4</v>
      </c>
    </row>
    <row r="10017" spans="1:23" x14ac:dyDescent="0.25">
      <c r="A10017" s="12">
        <v>45232</v>
      </c>
      <c r="B10017" t="s">
        <v>38</v>
      </c>
      <c r="C10017" t="s">
        <v>39</v>
      </c>
      <c r="D10017">
        <v>27854.58</v>
      </c>
      <c r="E10017">
        <v>27954.53</v>
      </c>
      <c r="F10017">
        <v>27418.79</v>
      </c>
      <c r="G10017">
        <v>27543.14</v>
      </c>
      <c r="H10017">
        <v>48275863</v>
      </c>
      <c r="I10017">
        <v>-1.1200000000000001</v>
      </c>
      <c r="J10017" t="s">
        <v>48</v>
      </c>
      <c r="K10017">
        <v>2023</v>
      </c>
      <c r="L10017">
        <v>4</v>
      </c>
      <c r="M10017" t="s">
        <v>61</v>
      </c>
      <c r="N10017" t="s">
        <v>48</v>
      </c>
      <c r="O10017">
        <v>44</v>
      </c>
      <c r="P10017">
        <v>535.73999999999796</v>
      </c>
      <c r="Q10017">
        <v>-311.44000000000233</v>
      </c>
      <c r="R10017">
        <v>-1.118092608109698</v>
      </c>
      <c r="S10017">
        <v>1.923346178617656</v>
      </c>
      <c r="T10017" t="s">
        <v>30</v>
      </c>
      <c r="U10017">
        <v>23.2108858774777</v>
      </c>
      <c r="V10017" t="s">
        <v>31</v>
      </c>
      <c r="W10017" t="s">
        <v>5</v>
      </c>
    </row>
    <row r="10018" spans="1:23" x14ac:dyDescent="0.25">
      <c r="A10018" s="12">
        <v>45232</v>
      </c>
      <c r="B10018" t="s">
        <v>40</v>
      </c>
      <c r="C10018" t="s">
        <v>41</v>
      </c>
      <c r="D10018">
        <v>3553.88</v>
      </c>
      <c r="E10018">
        <v>3636.19</v>
      </c>
      <c r="F10018">
        <v>3394.28</v>
      </c>
      <c r="G10018">
        <v>3394.74</v>
      </c>
      <c r="H10018">
        <v>18838911</v>
      </c>
      <c r="I10018">
        <v>-4.4800000000000004</v>
      </c>
      <c r="J10018" t="s">
        <v>48</v>
      </c>
      <c r="K10018">
        <v>2023</v>
      </c>
      <c r="L10018">
        <v>4</v>
      </c>
      <c r="M10018" t="s">
        <v>61</v>
      </c>
      <c r="N10018" t="s">
        <v>48</v>
      </c>
      <c r="O10018">
        <v>44</v>
      </c>
      <c r="P10018">
        <v>241.90999999999991</v>
      </c>
      <c r="Q10018">
        <v>-159.1400000000003</v>
      </c>
      <c r="R10018">
        <v>-4.4779227210823187</v>
      </c>
      <c r="S10018">
        <v>6.806926514119775</v>
      </c>
      <c r="T10018" t="s">
        <v>30</v>
      </c>
      <c r="U10018">
        <v>0.19015336282071099</v>
      </c>
      <c r="V10018" t="s">
        <v>31</v>
      </c>
      <c r="W10018" t="s">
        <v>4</v>
      </c>
    </row>
    <row r="10019" spans="1:23" x14ac:dyDescent="0.25">
      <c r="A10019" s="12">
        <v>45232</v>
      </c>
      <c r="B10019" t="s">
        <v>42</v>
      </c>
      <c r="C10019" t="s">
        <v>43</v>
      </c>
      <c r="D10019">
        <v>18304.98</v>
      </c>
      <c r="E10019">
        <v>18582.689999999999</v>
      </c>
      <c r="F10019">
        <v>17678.900000000001</v>
      </c>
      <c r="G10019">
        <v>17855.04</v>
      </c>
      <c r="H10019">
        <v>40468496</v>
      </c>
      <c r="I10019">
        <v>-2.46</v>
      </c>
      <c r="J10019" t="s">
        <v>48</v>
      </c>
      <c r="K10019">
        <v>2023</v>
      </c>
      <c r="L10019">
        <v>4</v>
      </c>
      <c r="M10019" t="s">
        <v>61</v>
      </c>
      <c r="N10019" t="s">
        <v>48</v>
      </c>
      <c r="O10019">
        <v>44</v>
      </c>
      <c r="P10019">
        <v>903.78999999999724</v>
      </c>
      <c r="Q10019">
        <v>-449.93999999999869</v>
      </c>
      <c r="R10019">
        <v>-2.4580196208900462</v>
      </c>
      <c r="S10019">
        <v>4.9373995491937013</v>
      </c>
      <c r="T10019" t="s">
        <v>30</v>
      </c>
      <c r="U10019">
        <v>19.4890405957136</v>
      </c>
      <c r="V10019" t="s">
        <v>31</v>
      </c>
      <c r="W10019" t="s">
        <v>4</v>
      </c>
    </row>
    <row r="10020" spans="1:23" x14ac:dyDescent="0.25">
      <c r="A10020" s="12">
        <v>45232</v>
      </c>
      <c r="B10020" t="s">
        <v>44</v>
      </c>
      <c r="C10020" t="s">
        <v>45</v>
      </c>
      <c r="D10020">
        <v>36109.360000000001</v>
      </c>
      <c r="E10020">
        <v>36347.78</v>
      </c>
      <c r="F10020">
        <v>36004.33</v>
      </c>
      <c r="G10020">
        <v>36296.26</v>
      </c>
      <c r="H10020">
        <v>16434354</v>
      </c>
      <c r="I10020">
        <v>0.52</v>
      </c>
      <c r="J10020" t="s">
        <v>48</v>
      </c>
      <c r="K10020">
        <v>2023</v>
      </c>
      <c r="L10020">
        <v>4</v>
      </c>
      <c r="M10020" t="s">
        <v>61</v>
      </c>
      <c r="N10020" t="s">
        <v>48</v>
      </c>
      <c r="O10020">
        <v>44</v>
      </c>
      <c r="P10020">
        <v>343.44999999999709</v>
      </c>
      <c r="Q10020">
        <v>186.90000000000151</v>
      </c>
      <c r="R10020">
        <v>0.51759433011275036</v>
      </c>
      <c r="S10020">
        <v>0.9511384305897338</v>
      </c>
      <c r="T10020" t="s">
        <v>27</v>
      </c>
      <c r="U10020">
        <v>84.999272092008368</v>
      </c>
      <c r="V10020" t="s">
        <v>28</v>
      </c>
      <c r="W10020" t="s">
        <v>5</v>
      </c>
    </row>
    <row r="10021" spans="1:23" x14ac:dyDescent="0.25">
      <c r="A10021" s="12">
        <v>45232</v>
      </c>
      <c r="B10021" t="s">
        <v>46</v>
      </c>
      <c r="C10021" t="s">
        <v>47</v>
      </c>
      <c r="D10021">
        <v>25134.94</v>
      </c>
      <c r="E10021">
        <v>25439.58</v>
      </c>
      <c r="F10021">
        <v>24996.12</v>
      </c>
      <c r="G10021">
        <v>25243.66</v>
      </c>
      <c r="H10021">
        <v>48474073</v>
      </c>
      <c r="I10021">
        <v>0.43</v>
      </c>
      <c r="J10021" t="s">
        <v>48</v>
      </c>
      <c r="K10021">
        <v>2023</v>
      </c>
      <c r="L10021">
        <v>4</v>
      </c>
      <c r="M10021" t="s">
        <v>61</v>
      </c>
      <c r="N10021" t="s">
        <v>48</v>
      </c>
      <c r="O10021">
        <v>44</v>
      </c>
      <c r="P10021">
        <v>443.46000000000282</v>
      </c>
      <c r="Q10021">
        <v>108.72000000000121</v>
      </c>
      <c r="R10021">
        <v>0.43254529352368132</v>
      </c>
      <c r="S10021">
        <v>1.764316922976553</v>
      </c>
      <c r="T10021" t="s">
        <v>27</v>
      </c>
      <c r="U10021">
        <v>55.820141613674132</v>
      </c>
      <c r="V10021" t="s">
        <v>28</v>
      </c>
      <c r="W10021" t="s">
        <v>5</v>
      </c>
    </row>
    <row r="10022" spans="1:23" x14ac:dyDescent="0.25">
      <c r="A10022" s="12">
        <v>45233</v>
      </c>
      <c r="B10022" t="s">
        <v>23</v>
      </c>
      <c r="C10022" t="s">
        <v>24</v>
      </c>
      <c r="D10022">
        <v>1188.9100000000001</v>
      </c>
      <c r="E10022">
        <v>1224.53</v>
      </c>
      <c r="F10022">
        <v>731.85</v>
      </c>
      <c r="G10022">
        <v>867.97</v>
      </c>
      <c r="H10022">
        <v>10623791</v>
      </c>
      <c r="I10022">
        <v>-26.99</v>
      </c>
      <c r="J10022" t="s">
        <v>49</v>
      </c>
      <c r="K10022">
        <v>2023</v>
      </c>
      <c r="L10022">
        <v>4</v>
      </c>
      <c r="M10022" t="s">
        <v>61</v>
      </c>
      <c r="N10022" t="s">
        <v>49</v>
      </c>
      <c r="O10022">
        <v>44</v>
      </c>
      <c r="P10022">
        <v>492.67999999999989</v>
      </c>
      <c r="Q10022">
        <v>-320.94000000000011</v>
      </c>
      <c r="R10022">
        <v>-26.994473929902181</v>
      </c>
      <c r="S10022">
        <v>41.43963798773666</v>
      </c>
      <c r="T10022" t="s">
        <v>30</v>
      </c>
      <c r="U10022">
        <v>27.628480961273041</v>
      </c>
      <c r="V10022" t="s">
        <v>31</v>
      </c>
      <c r="W10022" t="s">
        <v>4</v>
      </c>
    </row>
    <row r="10023" spans="1:23" x14ac:dyDescent="0.25">
      <c r="A10023" s="12">
        <v>45233</v>
      </c>
      <c r="B10023" t="s">
        <v>29</v>
      </c>
      <c r="C10023" t="s">
        <v>24</v>
      </c>
      <c r="D10023">
        <v>20632.740000000002</v>
      </c>
      <c r="E10023">
        <v>21202.13</v>
      </c>
      <c r="F10023">
        <v>20515.68</v>
      </c>
      <c r="G10023">
        <v>21124.98</v>
      </c>
      <c r="H10023">
        <v>18809476</v>
      </c>
      <c r="I10023">
        <v>2.39</v>
      </c>
      <c r="J10023" t="s">
        <v>49</v>
      </c>
      <c r="K10023">
        <v>2023</v>
      </c>
      <c r="L10023">
        <v>4</v>
      </c>
      <c r="M10023" t="s">
        <v>61</v>
      </c>
      <c r="N10023" t="s">
        <v>49</v>
      </c>
      <c r="O10023">
        <v>44</v>
      </c>
      <c r="P10023">
        <v>686.45000000000073</v>
      </c>
      <c r="Q10023">
        <v>492.23999999999802</v>
      </c>
      <c r="R10023">
        <v>2.3857228850845691</v>
      </c>
      <c r="S10023">
        <v>3.3269938941701418</v>
      </c>
      <c r="T10023" t="s">
        <v>27</v>
      </c>
      <c r="U10023">
        <v>88.761016825697226</v>
      </c>
      <c r="V10023" t="s">
        <v>28</v>
      </c>
      <c r="W10023" t="s">
        <v>33</v>
      </c>
    </row>
    <row r="10024" spans="1:23" x14ac:dyDescent="0.25">
      <c r="A10024" s="12">
        <v>45233</v>
      </c>
      <c r="B10024" t="s">
        <v>32</v>
      </c>
      <c r="C10024" t="s">
        <v>24</v>
      </c>
      <c r="D10024">
        <v>28374.42</v>
      </c>
      <c r="E10024">
        <v>28956.42</v>
      </c>
      <c r="F10024">
        <v>28131.39</v>
      </c>
      <c r="G10024">
        <v>28768.74</v>
      </c>
      <c r="H10024">
        <v>26449221</v>
      </c>
      <c r="I10024">
        <v>1.39</v>
      </c>
      <c r="J10024" t="s">
        <v>49</v>
      </c>
      <c r="K10024">
        <v>2023</v>
      </c>
      <c r="L10024">
        <v>4</v>
      </c>
      <c r="M10024" t="s">
        <v>61</v>
      </c>
      <c r="N10024" t="s">
        <v>49</v>
      </c>
      <c r="O10024">
        <v>44</v>
      </c>
      <c r="P10024">
        <v>825.02999999999884</v>
      </c>
      <c r="Q10024">
        <v>394.32000000000329</v>
      </c>
      <c r="R10024">
        <v>1.389702415062593</v>
      </c>
      <c r="S10024">
        <v>2.907654147644247</v>
      </c>
      <c r="T10024" t="s">
        <v>27</v>
      </c>
      <c r="U10024">
        <v>77.251736300498536</v>
      </c>
      <c r="V10024" t="s">
        <v>28</v>
      </c>
      <c r="W10024" t="s">
        <v>33</v>
      </c>
    </row>
    <row r="10025" spans="1:23" x14ac:dyDescent="0.25">
      <c r="A10025" s="12">
        <v>45233</v>
      </c>
      <c r="B10025" t="s">
        <v>34</v>
      </c>
      <c r="C10025" t="s">
        <v>35</v>
      </c>
      <c r="D10025">
        <v>28706.22</v>
      </c>
      <c r="E10025">
        <v>29238.65</v>
      </c>
      <c r="F10025">
        <v>28425.98</v>
      </c>
      <c r="G10025">
        <v>28971.98</v>
      </c>
      <c r="H10025">
        <v>42622365</v>
      </c>
      <c r="I10025">
        <v>0.93</v>
      </c>
      <c r="J10025" t="s">
        <v>49</v>
      </c>
      <c r="K10025">
        <v>2023</v>
      </c>
      <c r="L10025">
        <v>4</v>
      </c>
      <c r="M10025" t="s">
        <v>61</v>
      </c>
      <c r="N10025" t="s">
        <v>49</v>
      </c>
      <c r="O10025">
        <v>44</v>
      </c>
      <c r="P10025">
        <v>812.67000000000189</v>
      </c>
      <c r="Q10025">
        <v>265.7599999999984</v>
      </c>
      <c r="R10025">
        <v>0.92579238924525209</v>
      </c>
      <c r="S10025">
        <v>2.830989242052774</v>
      </c>
      <c r="T10025" t="s">
        <v>27</v>
      </c>
      <c r="U10025">
        <v>67.185942633541131</v>
      </c>
      <c r="V10025" t="s">
        <v>28</v>
      </c>
      <c r="W10025" t="s">
        <v>33</v>
      </c>
    </row>
    <row r="10026" spans="1:23" x14ac:dyDescent="0.25">
      <c r="A10026" s="12">
        <v>45233</v>
      </c>
      <c r="B10026" t="s">
        <v>36</v>
      </c>
      <c r="C10026" t="s">
        <v>37</v>
      </c>
      <c r="D10026">
        <v>26395.19</v>
      </c>
      <c r="E10026">
        <v>26401.48</v>
      </c>
      <c r="F10026">
        <v>26049.93</v>
      </c>
      <c r="G10026">
        <v>26287.599999999999</v>
      </c>
      <c r="H10026">
        <v>33315675</v>
      </c>
      <c r="I10026">
        <v>-0.41</v>
      </c>
      <c r="J10026" t="s">
        <v>49</v>
      </c>
      <c r="K10026">
        <v>2023</v>
      </c>
      <c r="L10026">
        <v>4</v>
      </c>
      <c r="M10026" t="s">
        <v>61</v>
      </c>
      <c r="N10026" t="s">
        <v>49</v>
      </c>
      <c r="O10026">
        <v>44</v>
      </c>
      <c r="P10026">
        <v>351.54999999999927</v>
      </c>
      <c r="Q10026">
        <v>-107.5900000000001</v>
      </c>
      <c r="R10026">
        <v>-0.40761214448541633</v>
      </c>
      <c r="S10026">
        <v>1.3318714508211511</v>
      </c>
      <c r="T10026" t="s">
        <v>30</v>
      </c>
      <c r="U10026">
        <v>67.60631489119578</v>
      </c>
      <c r="V10026" t="s">
        <v>31</v>
      </c>
      <c r="W10026" t="s">
        <v>5</v>
      </c>
    </row>
    <row r="10027" spans="1:23" x14ac:dyDescent="0.25">
      <c r="A10027" s="12">
        <v>45233</v>
      </c>
      <c r="B10027" t="s">
        <v>38</v>
      </c>
      <c r="C10027" t="s">
        <v>39</v>
      </c>
      <c r="D10027">
        <v>5838.8</v>
      </c>
      <c r="E10027">
        <v>6207.09</v>
      </c>
      <c r="F10027">
        <v>5790.92</v>
      </c>
      <c r="G10027">
        <v>5992.08</v>
      </c>
      <c r="H10027">
        <v>49747725</v>
      </c>
      <c r="I10027">
        <v>2.63</v>
      </c>
      <c r="J10027" t="s">
        <v>49</v>
      </c>
      <c r="K10027">
        <v>2023</v>
      </c>
      <c r="L10027">
        <v>4</v>
      </c>
      <c r="M10027" t="s">
        <v>61</v>
      </c>
      <c r="N10027" t="s">
        <v>49</v>
      </c>
      <c r="O10027">
        <v>44</v>
      </c>
      <c r="P10027">
        <v>416.17000000000007</v>
      </c>
      <c r="Q10027">
        <v>153.27999999999969</v>
      </c>
      <c r="R10027">
        <v>2.6251969582790942</v>
      </c>
      <c r="S10027">
        <v>7.1276632184695501</v>
      </c>
      <c r="T10027" t="s">
        <v>27</v>
      </c>
      <c r="U10027">
        <v>48.336016531705752</v>
      </c>
      <c r="V10027" t="s">
        <v>28</v>
      </c>
      <c r="W10027" t="s">
        <v>4</v>
      </c>
    </row>
    <row r="10028" spans="1:23" x14ac:dyDescent="0.25">
      <c r="A10028" s="12">
        <v>45233</v>
      </c>
      <c r="B10028" t="s">
        <v>40</v>
      </c>
      <c r="C10028" t="s">
        <v>41</v>
      </c>
      <c r="D10028">
        <v>1896.59</v>
      </c>
      <c r="E10028">
        <v>1982.19</v>
      </c>
      <c r="F10028">
        <v>1531.41</v>
      </c>
      <c r="G10028">
        <v>1830.96</v>
      </c>
      <c r="H10028">
        <v>4906777</v>
      </c>
      <c r="I10028">
        <v>-3.46</v>
      </c>
      <c r="J10028" t="s">
        <v>49</v>
      </c>
      <c r="K10028">
        <v>2023</v>
      </c>
      <c r="L10028">
        <v>4</v>
      </c>
      <c r="M10028" t="s">
        <v>61</v>
      </c>
      <c r="N10028" t="s">
        <v>49</v>
      </c>
      <c r="O10028">
        <v>44</v>
      </c>
      <c r="P10028">
        <v>450.78</v>
      </c>
      <c r="Q10028">
        <v>-65.629999999999882</v>
      </c>
      <c r="R10028">
        <v>-3.460421071502005</v>
      </c>
      <c r="S10028">
        <v>23.767920320153539</v>
      </c>
      <c r="T10028" t="s">
        <v>30</v>
      </c>
      <c r="U10028">
        <v>66.451484094236648</v>
      </c>
      <c r="V10028" t="s">
        <v>31</v>
      </c>
      <c r="W10028" t="s">
        <v>4</v>
      </c>
    </row>
    <row r="10029" spans="1:23" x14ac:dyDescent="0.25">
      <c r="A10029" s="12">
        <v>45233</v>
      </c>
      <c r="B10029" t="s">
        <v>42</v>
      </c>
      <c r="C10029" t="s">
        <v>43</v>
      </c>
      <c r="D10029">
        <v>39737</v>
      </c>
      <c r="E10029">
        <v>39843.53</v>
      </c>
      <c r="F10029">
        <v>39342.879999999997</v>
      </c>
      <c r="G10029">
        <v>39488.21</v>
      </c>
      <c r="H10029">
        <v>36337482</v>
      </c>
      <c r="I10029">
        <v>-0.63</v>
      </c>
      <c r="J10029" t="s">
        <v>49</v>
      </c>
      <c r="K10029">
        <v>2023</v>
      </c>
      <c r="L10029">
        <v>4</v>
      </c>
      <c r="M10029" t="s">
        <v>61</v>
      </c>
      <c r="N10029" t="s">
        <v>49</v>
      </c>
      <c r="O10029">
        <v>44</v>
      </c>
      <c r="P10029">
        <v>500.65000000000151</v>
      </c>
      <c r="Q10029">
        <v>-248.7900000000009</v>
      </c>
      <c r="R10029">
        <v>-0.62609155195410038</v>
      </c>
      <c r="S10029">
        <v>1.2599089010242379</v>
      </c>
      <c r="T10029" t="s">
        <v>30</v>
      </c>
      <c r="U10029">
        <v>29.028263257765168</v>
      </c>
      <c r="V10029" t="s">
        <v>31</v>
      </c>
      <c r="W10029" t="s">
        <v>5</v>
      </c>
    </row>
    <row r="10030" spans="1:23" x14ac:dyDescent="0.25">
      <c r="A10030" s="12">
        <v>45233</v>
      </c>
      <c r="B10030" t="s">
        <v>44</v>
      </c>
      <c r="C10030" t="s">
        <v>45</v>
      </c>
      <c r="D10030">
        <v>21816.81</v>
      </c>
      <c r="E10030">
        <v>22143.46</v>
      </c>
      <c r="F10030">
        <v>21795.91</v>
      </c>
      <c r="G10030">
        <v>22042.97</v>
      </c>
      <c r="H10030">
        <v>49863599</v>
      </c>
      <c r="I10030">
        <v>1.04</v>
      </c>
      <c r="J10030" t="s">
        <v>49</v>
      </c>
      <c r="K10030">
        <v>2023</v>
      </c>
      <c r="L10030">
        <v>4</v>
      </c>
      <c r="M10030" t="s">
        <v>61</v>
      </c>
      <c r="N10030" t="s">
        <v>49</v>
      </c>
      <c r="O10030">
        <v>44</v>
      </c>
      <c r="P10030">
        <v>347.54999999999927</v>
      </c>
      <c r="Q10030">
        <v>226.15999999999991</v>
      </c>
      <c r="R10030">
        <v>1.036631844893914</v>
      </c>
      <c r="S10030">
        <v>1.59303766224301</v>
      </c>
      <c r="T10030" t="s">
        <v>27</v>
      </c>
      <c r="U10030">
        <v>71.086174651129866</v>
      </c>
      <c r="V10030" t="s">
        <v>28</v>
      </c>
      <c r="W10030" t="s">
        <v>5</v>
      </c>
    </row>
    <row r="10031" spans="1:23" x14ac:dyDescent="0.25">
      <c r="A10031" s="12">
        <v>45233</v>
      </c>
      <c r="B10031" t="s">
        <v>46</v>
      </c>
      <c r="C10031" t="s">
        <v>47</v>
      </c>
      <c r="D10031">
        <v>1427.88</v>
      </c>
      <c r="E10031">
        <v>2002.25</v>
      </c>
      <c r="F10031">
        <v>1371.03</v>
      </c>
      <c r="G10031">
        <v>1803.57</v>
      </c>
      <c r="H10031">
        <v>16974530</v>
      </c>
      <c r="I10031">
        <v>26.31</v>
      </c>
      <c r="J10031" t="s">
        <v>49</v>
      </c>
      <c r="K10031">
        <v>2023</v>
      </c>
      <c r="L10031">
        <v>4</v>
      </c>
      <c r="M10031" t="s">
        <v>61</v>
      </c>
      <c r="N10031" t="s">
        <v>49</v>
      </c>
      <c r="O10031">
        <v>44</v>
      </c>
      <c r="P10031">
        <v>631.22</v>
      </c>
      <c r="Q10031">
        <v>375.68999999999983</v>
      </c>
      <c r="R10031">
        <v>26.311034540717689</v>
      </c>
      <c r="S10031">
        <v>44.206796089307218</v>
      </c>
      <c r="T10031" t="s">
        <v>27</v>
      </c>
      <c r="U10031">
        <v>68.524444726085989</v>
      </c>
      <c r="V10031" t="s">
        <v>28</v>
      </c>
      <c r="W10031" t="s">
        <v>4</v>
      </c>
    </row>
    <row r="10032" spans="1:23" x14ac:dyDescent="0.25">
      <c r="A10032" s="12">
        <v>45236</v>
      </c>
      <c r="B10032" t="s">
        <v>23</v>
      </c>
      <c r="C10032" t="s">
        <v>24</v>
      </c>
      <c r="D10032">
        <v>7731.78</v>
      </c>
      <c r="E10032">
        <v>8234.84</v>
      </c>
      <c r="F10032">
        <v>7599.46</v>
      </c>
      <c r="G10032">
        <v>7998.87</v>
      </c>
      <c r="H10032">
        <v>27231497</v>
      </c>
      <c r="I10032">
        <v>3.45</v>
      </c>
      <c r="J10032" t="s">
        <v>50</v>
      </c>
      <c r="K10032">
        <v>2023</v>
      </c>
      <c r="L10032">
        <v>4</v>
      </c>
      <c r="M10032" t="s">
        <v>61</v>
      </c>
      <c r="N10032" t="s">
        <v>50</v>
      </c>
      <c r="O10032">
        <v>45</v>
      </c>
      <c r="P10032">
        <v>635.38000000000011</v>
      </c>
      <c r="Q10032">
        <v>267.09000000000009</v>
      </c>
      <c r="R10032">
        <v>3.4544438667422011</v>
      </c>
      <c r="S10032">
        <v>8.2177713282064424</v>
      </c>
      <c r="T10032" t="s">
        <v>27</v>
      </c>
      <c r="U10032">
        <v>62.861594636280607</v>
      </c>
      <c r="V10032" t="s">
        <v>28</v>
      </c>
      <c r="W10032" t="s">
        <v>4</v>
      </c>
    </row>
    <row r="10033" spans="1:23" x14ac:dyDescent="0.25">
      <c r="A10033" s="12">
        <v>45236</v>
      </c>
      <c r="B10033" t="s">
        <v>29</v>
      </c>
      <c r="C10033" t="s">
        <v>24</v>
      </c>
      <c r="D10033">
        <v>9298.36</v>
      </c>
      <c r="E10033">
        <v>9417.34</v>
      </c>
      <c r="F10033">
        <v>8847.24</v>
      </c>
      <c r="G10033">
        <v>9069.27</v>
      </c>
      <c r="H10033">
        <v>39245257</v>
      </c>
      <c r="I10033">
        <v>-2.46</v>
      </c>
      <c r="J10033" t="s">
        <v>50</v>
      </c>
      <c r="K10033">
        <v>2023</v>
      </c>
      <c r="L10033">
        <v>4</v>
      </c>
      <c r="M10033" t="s">
        <v>61</v>
      </c>
      <c r="N10033" t="s">
        <v>50</v>
      </c>
      <c r="O10033">
        <v>45</v>
      </c>
      <c r="P10033">
        <v>570.10000000000036</v>
      </c>
      <c r="Q10033">
        <v>-229.09000000000009</v>
      </c>
      <c r="R10033">
        <v>-2.463767804214938</v>
      </c>
      <c r="S10033">
        <v>6.131188725753792</v>
      </c>
      <c r="T10033" t="s">
        <v>30</v>
      </c>
      <c r="U10033">
        <v>38.945798982634713</v>
      </c>
      <c r="V10033" t="s">
        <v>31</v>
      </c>
      <c r="W10033" t="s">
        <v>4</v>
      </c>
    </row>
    <row r="10034" spans="1:23" x14ac:dyDescent="0.25">
      <c r="A10034" s="12">
        <v>45236</v>
      </c>
      <c r="B10034" t="s">
        <v>32</v>
      </c>
      <c r="C10034" t="s">
        <v>24</v>
      </c>
      <c r="D10034">
        <v>39189.730000000003</v>
      </c>
      <c r="E10034">
        <v>39237.42</v>
      </c>
      <c r="F10034">
        <v>39039.120000000003</v>
      </c>
      <c r="G10034">
        <v>39227.160000000003</v>
      </c>
      <c r="H10034">
        <v>34377794</v>
      </c>
      <c r="I10034">
        <v>0.1</v>
      </c>
      <c r="J10034" t="s">
        <v>50</v>
      </c>
      <c r="K10034">
        <v>2023</v>
      </c>
      <c r="L10034">
        <v>4</v>
      </c>
      <c r="M10034" t="s">
        <v>61</v>
      </c>
      <c r="N10034" t="s">
        <v>50</v>
      </c>
      <c r="O10034">
        <v>45</v>
      </c>
      <c r="P10034">
        <v>198.29999999999561</v>
      </c>
      <c r="Q10034">
        <v>37.430000000000291</v>
      </c>
      <c r="R10034">
        <v>9.5509716448672358E-2</v>
      </c>
      <c r="S10034">
        <v>0.5059999137529031</v>
      </c>
      <c r="T10034" t="s">
        <v>27</v>
      </c>
      <c r="U10034">
        <v>94.826021180032782</v>
      </c>
      <c r="V10034" t="s">
        <v>28</v>
      </c>
      <c r="W10034" t="s">
        <v>5</v>
      </c>
    </row>
    <row r="10035" spans="1:23" x14ac:dyDescent="0.25">
      <c r="A10035" s="12">
        <v>45236</v>
      </c>
      <c r="B10035" t="s">
        <v>34</v>
      </c>
      <c r="C10035" t="s">
        <v>35</v>
      </c>
      <c r="D10035">
        <v>5395.19</v>
      </c>
      <c r="E10035">
        <v>5428.07</v>
      </c>
      <c r="F10035">
        <v>4939.22</v>
      </c>
      <c r="G10035">
        <v>5184.8900000000003</v>
      </c>
      <c r="H10035">
        <v>41105821</v>
      </c>
      <c r="I10035">
        <v>-3.9</v>
      </c>
      <c r="J10035" t="s">
        <v>50</v>
      </c>
      <c r="K10035">
        <v>2023</v>
      </c>
      <c r="L10035">
        <v>4</v>
      </c>
      <c r="M10035" t="s">
        <v>61</v>
      </c>
      <c r="N10035" t="s">
        <v>50</v>
      </c>
      <c r="O10035">
        <v>45</v>
      </c>
      <c r="P10035">
        <v>488.84999999999951</v>
      </c>
      <c r="Q10035">
        <v>-210.2999999999993</v>
      </c>
      <c r="R10035">
        <v>-3.897916477454904</v>
      </c>
      <c r="S10035">
        <v>9.0608486448113865</v>
      </c>
      <c r="T10035" t="s">
        <v>30</v>
      </c>
      <c r="U10035">
        <v>50.254679349493777</v>
      </c>
      <c r="V10035" t="s">
        <v>31</v>
      </c>
      <c r="W10035" t="s">
        <v>4</v>
      </c>
    </row>
    <row r="10036" spans="1:23" x14ac:dyDescent="0.25">
      <c r="A10036" s="12">
        <v>45236</v>
      </c>
      <c r="B10036" t="s">
        <v>36</v>
      </c>
      <c r="C10036" t="s">
        <v>37</v>
      </c>
      <c r="D10036">
        <v>30797.45</v>
      </c>
      <c r="E10036">
        <v>31277.71</v>
      </c>
      <c r="F10036">
        <v>30777.4</v>
      </c>
      <c r="G10036">
        <v>31199.87</v>
      </c>
      <c r="H10036">
        <v>45114451</v>
      </c>
      <c r="I10036">
        <v>1.31</v>
      </c>
      <c r="J10036" t="s">
        <v>50</v>
      </c>
      <c r="K10036">
        <v>2023</v>
      </c>
      <c r="L10036">
        <v>4</v>
      </c>
      <c r="M10036" t="s">
        <v>61</v>
      </c>
      <c r="N10036" t="s">
        <v>50</v>
      </c>
      <c r="O10036">
        <v>45</v>
      </c>
      <c r="P10036">
        <v>500.30999999999767</v>
      </c>
      <c r="Q10036">
        <v>402.41999999999831</v>
      </c>
      <c r="R10036">
        <v>1.3066666233730331</v>
      </c>
      <c r="S10036">
        <v>1.6245176142829929</v>
      </c>
      <c r="T10036" t="s">
        <v>27</v>
      </c>
      <c r="U10036">
        <v>84.441646179368689</v>
      </c>
      <c r="V10036" t="s">
        <v>28</v>
      </c>
      <c r="W10036" t="s">
        <v>5</v>
      </c>
    </row>
    <row r="10037" spans="1:23" x14ac:dyDescent="0.25">
      <c r="A10037" s="12">
        <v>45236</v>
      </c>
      <c r="B10037" t="s">
        <v>38</v>
      </c>
      <c r="C10037" t="s">
        <v>39</v>
      </c>
      <c r="D10037">
        <v>30893.26</v>
      </c>
      <c r="E10037">
        <v>31191.78</v>
      </c>
      <c r="F10037">
        <v>30437.05</v>
      </c>
      <c r="G10037">
        <v>30607.68</v>
      </c>
      <c r="H10037">
        <v>17673221</v>
      </c>
      <c r="I10037">
        <v>-0.92</v>
      </c>
      <c r="J10037" t="s">
        <v>50</v>
      </c>
      <c r="K10037">
        <v>2023</v>
      </c>
      <c r="L10037">
        <v>4</v>
      </c>
      <c r="M10037" t="s">
        <v>61</v>
      </c>
      <c r="N10037" t="s">
        <v>50</v>
      </c>
      <c r="O10037">
        <v>45</v>
      </c>
      <c r="P10037">
        <v>754.72999999999956</v>
      </c>
      <c r="Q10037">
        <v>-285.57999999999811</v>
      </c>
      <c r="R10037">
        <v>-0.92440875453091742</v>
      </c>
      <c r="S10037">
        <v>2.443024789225869</v>
      </c>
      <c r="T10037" t="s">
        <v>30</v>
      </c>
      <c r="U10037">
        <v>22.608085010533721</v>
      </c>
      <c r="V10037" t="s">
        <v>31</v>
      </c>
      <c r="W10037" t="s">
        <v>33</v>
      </c>
    </row>
    <row r="10038" spans="1:23" x14ac:dyDescent="0.25">
      <c r="A10038" s="12">
        <v>45236</v>
      </c>
      <c r="B10038" t="s">
        <v>40</v>
      </c>
      <c r="C10038" t="s">
        <v>41</v>
      </c>
      <c r="D10038">
        <v>6728.66</v>
      </c>
      <c r="E10038">
        <v>6783.91</v>
      </c>
      <c r="F10038">
        <v>6563.22</v>
      </c>
      <c r="G10038">
        <v>6581.39</v>
      </c>
      <c r="H10038">
        <v>15537875</v>
      </c>
      <c r="I10038">
        <v>-2.19</v>
      </c>
      <c r="J10038" t="s">
        <v>50</v>
      </c>
      <c r="K10038">
        <v>2023</v>
      </c>
      <c r="L10038">
        <v>4</v>
      </c>
      <c r="M10038" t="s">
        <v>61</v>
      </c>
      <c r="N10038" t="s">
        <v>50</v>
      </c>
      <c r="O10038">
        <v>45</v>
      </c>
      <c r="P10038">
        <v>220.6899999999996</v>
      </c>
      <c r="Q10038">
        <v>-147.2699999999995</v>
      </c>
      <c r="R10038">
        <v>-2.1886973037722148</v>
      </c>
      <c r="S10038">
        <v>3.2798506686323821</v>
      </c>
      <c r="T10038" t="s">
        <v>30</v>
      </c>
      <c r="U10038">
        <v>8.2332683855181958</v>
      </c>
      <c r="V10038" t="s">
        <v>31</v>
      </c>
      <c r="W10038" t="s">
        <v>33</v>
      </c>
    </row>
    <row r="10039" spans="1:23" x14ac:dyDescent="0.25">
      <c r="A10039" s="12">
        <v>45236</v>
      </c>
      <c r="B10039" t="s">
        <v>42</v>
      </c>
      <c r="C10039" t="s">
        <v>43</v>
      </c>
      <c r="D10039">
        <v>16966.990000000002</v>
      </c>
      <c r="E10039">
        <v>17476.87</v>
      </c>
      <c r="F10039">
        <v>16696.810000000001</v>
      </c>
      <c r="G10039">
        <v>17333.849999999999</v>
      </c>
      <c r="H10039">
        <v>1338288</v>
      </c>
      <c r="I10039">
        <v>2.16</v>
      </c>
      <c r="J10039" t="s">
        <v>50</v>
      </c>
      <c r="K10039">
        <v>2023</v>
      </c>
      <c r="L10039">
        <v>4</v>
      </c>
      <c r="M10039" t="s">
        <v>61</v>
      </c>
      <c r="N10039" t="s">
        <v>50</v>
      </c>
      <c r="O10039">
        <v>45</v>
      </c>
      <c r="P10039">
        <v>780.05999999999767</v>
      </c>
      <c r="Q10039">
        <v>366.85999999999689</v>
      </c>
      <c r="R10039">
        <v>2.1621984806969121</v>
      </c>
      <c r="S10039">
        <v>4.597515528682445</v>
      </c>
      <c r="T10039" t="s">
        <v>27</v>
      </c>
      <c r="U10039">
        <v>81.665512909263285</v>
      </c>
      <c r="V10039" t="s">
        <v>28</v>
      </c>
      <c r="W10039" t="s">
        <v>4</v>
      </c>
    </row>
    <row r="10040" spans="1:23" x14ac:dyDescent="0.25">
      <c r="A10040" s="12">
        <v>45236</v>
      </c>
      <c r="B10040" t="s">
        <v>44</v>
      </c>
      <c r="C10040" t="s">
        <v>45</v>
      </c>
      <c r="D10040">
        <v>26685.38</v>
      </c>
      <c r="E10040">
        <v>26940.17</v>
      </c>
      <c r="F10040">
        <v>26270.59</v>
      </c>
      <c r="G10040">
        <v>26350.66</v>
      </c>
      <c r="H10040">
        <v>8495027</v>
      </c>
      <c r="I10040">
        <v>-1.25</v>
      </c>
      <c r="J10040" t="s">
        <v>50</v>
      </c>
      <c r="K10040">
        <v>2023</v>
      </c>
      <c r="L10040">
        <v>4</v>
      </c>
      <c r="M10040" t="s">
        <v>61</v>
      </c>
      <c r="N10040" t="s">
        <v>50</v>
      </c>
      <c r="O10040">
        <v>45</v>
      </c>
      <c r="P10040">
        <v>669.57999999999811</v>
      </c>
      <c r="Q10040">
        <v>-334.72000000000122</v>
      </c>
      <c r="R10040">
        <v>-1.254319781093622</v>
      </c>
      <c r="S10040">
        <v>2.5091641940268339</v>
      </c>
      <c r="T10040" t="s">
        <v>30</v>
      </c>
      <c r="U10040">
        <v>11.958242480360809</v>
      </c>
      <c r="V10040" t="s">
        <v>31</v>
      </c>
      <c r="W10040" t="s">
        <v>33</v>
      </c>
    </row>
    <row r="10041" spans="1:23" x14ac:dyDescent="0.25">
      <c r="A10041" s="12">
        <v>45236</v>
      </c>
      <c r="B10041" t="s">
        <v>46</v>
      </c>
      <c r="C10041" t="s">
        <v>47</v>
      </c>
      <c r="D10041">
        <v>33631.61</v>
      </c>
      <c r="E10041">
        <v>34282.97</v>
      </c>
      <c r="F10041">
        <v>33434.18</v>
      </c>
      <c r="G10041">
        <v>34082.480000000003</v>
      </c>
      <c r="H10041">
        <v>5116991</v>
      </c>
      <c r="I10041">
        <v>1.34</v>
      </c>
      <c r="J10041" t="s">
        <v>50</v>
      </c>
      <c r="K10041">
        <v>2023</v>
      </c>
      <c r="L10041">
        <v>4</v>
      </c>
      <c r="M10041" t="s">
        <v>61</v>
      </c>
      <c r="N10041" t="s">
        <v>50</v>
      </c>
      <c r="O10041">
        <v>45</v>
      </c>
      <c r="P10041">
        <v>848.79000000000087</v>
      </c>
      <c r="Q10041">
        <v>450.87000000000262</v>
      </c>
      <c r="R10041">
        <v>1.340613785661771</v>
      </c>
      <c r="S10041">
        <v>2.5237864021377532</v>
      </c>
      <c r="T10041" t="s">
        <v>27</v>
      </c>
      <c r="U10041">
        <v>76.379316438695341</v>
      </c>
      <c r="V10041" t="s">
        <v>28</v>
      </c>
      <c r="W10041" t="s">
        <v>33</v>
      </c>
    </row>
    <row r="10042" spans="1:23" x14ac:dyDescent="0.25">
      <c r="A10042" s="12">
        <v>45237</v>
      </c>
      <c r="B10042" t="s">
        <v>23</v>
      </c>
      <c r="C10042" t="s">
        <v>24</v>
      </c>
      <c r="D10042">
        <v>28899.13</v>
      </c>
      <c r="E10042">
        <v>29112.799999999999</v>
      </c>
      <c r="F10042">
        <v>28832.27</v>
      </c>
      <c r="G10042">
        <v>29005.32</v>
      </c>
      <c r="H10042">
        <v>5271233</v>
      </c>
      <c r="I10042">
        <v>0.37</v>
      </c>
      <c r="J10042" t="s">
        <v>51</v>
      </c>
      <c r="K10042">
        <v>2023</v>
      </c>
      <c r="L10042">
        <v>4</v>
      </c>
      <c r="M10042" t="s">
        <v>61</v>
      </c>
      <c r="N10042" t="s">
        <v>51</v>
      </c>
      <c r="O10042">
        <v>45</v>
      </c>
      <c r="P10042">
        <v>280.52999999999878</v>
      </c>
      <c r="Q10042">
        <v>106.1899999999987</v>
      </c>
      <c r="R10042">
        <v>0.36745050802566959</v>
      </c>
      <c r="S10042">
        <v>0.97072126392731828</v>
      </c>
      <c r="T10042" t="s">
        <v>27</v>
      </c>
      <c r="U10042">
        <v>61.686807115103548</v>
      </c>
      <c r="V10042" t="s">
        <v>28</v>
      </c>
      <c r="W10042" t="s">
        <v>5</v>
      </c>
    </row>
    <row r="10043" spans="1:23" x14ac:dyDescent="0.25">
      <c r="A10043" s="12">
        <v>45237</v>
      </c>
      <c r="B10043" t="s">
        <v>29</v>
      </c>
      <c r="C10043" t="s">
        <v>24</v>
      </c>
      <c r="D10043">
        <v>29893.919999999998</v>
      </c>
      <c r="E10043">
        <v>30091.56</v>
      </c>
      <c r="F10043">
        <v>29672.18</v>
      </c>
      <c r="G10043">
        <v>29812.68</v>
      </c>
      <c r="H10043">
        <v>47697969</v>
      </c>
      <c r="I10043">
        <v>-0.27</v>
      </c>
      <c r="J10043" t="s">
        <v>51</v>
      </c>
      <c r="K10043">
        <v>2023</v>
      </c>
      <c r="L10043">
        <v>4</v>
      </c>
      <c r="M10043" t="s">
        <v>61</v>
      </c>
      <c r="N10043" t="s">
        <v>51</v>
      </c>
      <c r="O10043">
        <v>45</v>
      </c>
      <c r="P10043">
        <v>419.38000000000102</v>
      </c>
      <c r="Q10043">
        <v>-81.239999999997963</v>
      </c>
      <c r="R10043">
        <v>-0.27176094670755108</v>
      </c>
      <c r="S10043">
        <v>1.402893966398522</v>
      </c>
      <c r="T10043" t="s">
        <v>30</v>
      </c>
      <c r="U10043">
        <v>33.501836043683447</v>
      </c>
      <c r="V10043" t="s">
        <v>31</v>
      </c>
      <c r="W10043" t="s">
        <v>5</v>
      </c>
    </row>
    <row r="10044" spans="1:23" x14ac:dyDescent="0.25">
      <c r="A10044" s="12">
        <v>45237</v>
      </c>
      <c r="B10044" t="s">
        <v>32</v>
      </c>
      <c r="C10044" t="s">
        <v>24</v>
      </c>
      <c r="D10044">
        <v>1898.5</v>
      </c>
      <c r="E10044">
        <v>2171.0300000000002</v>
      </c>
      <c r="F10044">
        <v>1831.79</v>
      </c>
      <c r="G10044">
        <v>2103.62</v>
      </c>
      <c r="H10044">
        <v>2638569</v>
      </c>
      <c r="I10044">
        <v>10.8</v>
      </c>
      <c r="J10044" t="s">
        <v>51</v>
      </c>
      <c r="K10044">
        <v>2023</v>
      </c>
      <c r="L10044">
        <v>4</v>
      </c>
      <c r="M10044" t="s">
        <v>61</v>
      </c>
      <c r="N10044" t="s">
        <v>51</v>
      </c>
      <c r="O10044">
        <v>45</v>
      </c>
      <c r="P10044">
        <v>339.24000000000018</v>
      </c>
      <c r="Q10044">
        <v>205.11999999999989</v>
      </c>
      <c r="R10044">
        <v>10.804319199367921</v>
      </c>
      <c r="S10044">
        <v>17.86884382407165</v>
      </c>
      <c r="T10044" t="s">
        <v>27</v>
      </c>
      <c r="U10044">
        <v>80.129112133003105</v>
      </c>
      <c r="V10044" t="s">
        <v>28</v>
      </c>
      <c r="W10044" t="s">
        <v>4</v>
      </c>
    </row>
    <row r="10045" spans="1:23" x14ac:dyDescent="0.25">
      <c r="A10045" s="12">
        <v>45237</v>
      </c>
      <c r="B10045" t="s">
        <v>34</v>
      </c>
      <c r="C10045" t="s">
        <v>35</v>
      </c>
      <c r="D10045">
        <v>8080.91</v>
      </c>
      <c r="E10045">
        <v>8239.06</v>
      </c>
      <c r="F10045">
        <v>7909.59</v>
      </c>
      <c r="G10045">
        <v>8003.75</v>
      </c>
      <c r="H10045">
        <v>2963674</v>
      </c>
      <c r="I10045">
        <v>-0.95</v>
      </c>
      <c r="J10045" t="s">
        <v>51</v>
      </c>
      <c r="K10045">
        <v>2023</v>
      </c>
      <c r="L10045">
        <v>4</v>
      </c>
      <c r="M10045" t="s">
        <v>61</v>
      </c>
      <c r="N10045" t="s">
        <v>51</v>
      </c>
      <c r="O10045">
        <v>45</v>
      </c>
      <c r="P10045">
        <v>329.46999999999929</v>
      </c>
      <c r="Q10045">
        <v>-77.159999999999854</v>
      </c>
      <c r="R10045">
        <v>-0.95484295704320254</v>
      </c>
      <c r="S10045">
        <v>4.077139827073923</v>
      </c>
      <c r="T10045" t="s">
        <v>30</v>
      </c>
      <c r="U10045">
        <v>28.579233314110549</v>
      </c>
      <c r="V10045" t="s">
        <v>31</v>
      </c>
      <c r="W10045" t="s">
        <v>4</v>
      </c>
    </row>
    <row r="10046" spans="1:23" x14ac:dyDescent="0.25">
      <c r="A10046" s="12">
        <v>45237</v>
      </c>
      <c r="B10046" t="s">
        <v>36</v>
      </c>
      <c r="C10046" t="s">
        <v>37</v>
      </c>
      <c r="D10046">
        <v>8991.1200000000008</v>
      </c>
      <c r="E10046">
        <v>9226.92</v>
      </c>
      <c r="F10046">
        <v>8893.8799999999992</v>
      </c>
      <c r="G10046">
        <v>8955.43</v>
      </c>
      <c r="H10046">
        <v>19282321</v>
      </c>
      <c r="I10046">
        <v>-0.4</v>
      </c>
      <c r="J10046" t="s">
        <v>51</v>
      </c>
      <c r="K10046">
        <v>2023</v>
      </c>
      <c r="L10046">
        <v>4</v>
      </c>
      <c r="M10046" t="s">
        <v>61</v>
      </c>
      <c r="N10046" t="s">
        <v>51</v>
      </c>
      <c r="O10046">
        <v>45</v>
      </c>
      <c r="P10046">
        <v>333.04000000000087</v>
      </c>
      <c r="Q10046">
        <v>-35.690000000000509</v>
      </c>
      <c r="R10046">
        <v>-0.39694721013622891</v>
      </c>
      <c r="S10046">
        <v>3.7040991556113232</v>
      </c>
      <c r="T10046" t="s">
        <v>30</v>
      </c>
      <c r="U10046">
        <v>18.481263511890749</v>
      </c>
      <c r="V10046" t="s">
        <v>31</v>
      </c>
      <c r="W10046" t="s">
        <v>33</v>
      </c>
    </row>
    <row r="10047" spans="1:23" x14ac:dyDescent="0.25">
      <c r="A10047" s="12">
        <v>45237</v>
      </c>
      <c r="B10047" t="s">
        <v>38</v>
      </c>
      <c r="C10047" t="s">
        <v>39</v>
      </c>
      <c r="D10047">
        <v>39419.120000000003</v>
      </c>
      <c r="E10047">
        <v>39634.65</v>
      </c>
      <c r="F10047">
        <v>39347.089999999997</v>
      </c>
      <c r="G10047">
        <v>39514.5</v>
      </c>
      <c r="H10047">
        <v>42207501</v>
      </c>
      <c r="I10047">
        <v>0.24</v>
      </c>
      <c r="J10047" t="s">
        <v>51</v>
      </c>
      <c r="K10047">
        <v>2023</v>
      </c>
      <c r="L10047">
        <v>4</v>
      </c>
      <c r="M10047" t="s">
        <v>61</v>
      </c>
      <c r="N10047" t="s">
        <v>51</v>
      </c>
      <c r="O10047">
        <v>45</v>
      </c>
      <c r="P10047">
        <v>287.56000000000489</v>
      </c>
      <c r="Q10047">
        <v>95.379999999997381</v>
      </c>
      <c r="R10047">
        <v>0.24196379827859521</v>
      </c>
      <c r="S10047">
        <v>0.72949370762210053</v>
      </c>
      <c r="T10047" t="s">
        <v>27</v>
      </c>
      <c r="U10047">
        <v>58.217415495896716</v>
      </c>
      <c r="V10047" t="s">
        <v>28</v>
      </c>
      <c r="W10047" t="s">
        <v>5</v>
      </c>
    </row>
    <row r="10048" spans="1:23" x14ac:dyDescent="0.25">
      <c r="A10048" s="12">
        <v>45237</v>
      </c>
      <c r="B10048" t="s">
        <v>40</v>
      </c>
      <c r="C10048" t="s">
        <v>41</v>
      </c>
      <c r="D10048">
        <v>24157.18</v>
      </c>
      <c r="E10048">
        <v>24238.09</v>
      </c>
      <c r="F10048">
        <v>23647.55</v>
      </c>
      <c r="G10048">
        <v>23857.27</v>
      </c>
      <c r="H10048">
        <v>12845256</v>
      </c>
      <c r="I10048">
        <v>-1.24</v>
      </c>
      <c r="J10048" t="s">
        <v>51</v>
      </c>
      <c r="K10048">
        <v>2023</v>
      </c>
      <c r="L10048">
        <v>4</v>
      </c>
      <c r="M10048" t="s">
        <v>61</v>
      </c>
      <c r="N10048" t="s">
        <v>51</v>
      </c>
      <c r="O10048">
        <v>45</v>
      </c>
      <c r="P10048">
        <v>590.54000000000087</v>
      </c>
      <c r="Q10048">
        <v>-299.90999999999991</v>
      </c>
      <c r="R10048">
        <v>-1.241494247258992</v>
      </c>
      <c r="S10048">
        <v>2.4445734146121398</v>
      </c>
      <c r="T10048" t="s">
        <v>30</v>
      </c>
      <c r="U10048">
        <v>35.513259051038183</v>
      </c>
      <c r="V10048" t="s">
        <v>31</v>
      </c>
      <c r="W10048" t="s">
        <v>33</v>
      </c>
    </row>
    <row r="10049" spans="1:23" x14ac:dyDescent="0.25">
      <c r="A10049" s="12">
        <v>45237</v>
      </c>
      <c r="B10049" t="s">
        <v>42</v>
      </c>
      <c r="C10049" t="s">
        <v>43</v>
      </c>
      <c r="D10049">
        <v>35793.360000000001</v>
      </c>
      <c r="E10049">
        <v>35866.35</v>
      </c>
      <c r="F10049">
        <v>35774.93</v>
      </c>
      <c r="G10049">
        <v>35845.65</v>
      </c>
      <c r="H10049">
        <v>12003518</v>
      </c>
      <c r="I10049">
        <v>0.15</v>
      </c>
      <c r="J10049" t="s">
        <v>51</v>
      </c>
      <c r="K10049">
        <v>2023</v>
      </c>
      <c r="L10049">
        <v>4</v>
      </c>
      <c r="M10049" t="s">
        <v>61</v>
      </c>
      <c r="N10049" t="s">
        <v>51</v>
      </c>
      <c r="O10049">
        <v>45</v>
      </c>
      <c r="P10049">
        <v>91.419999999998254</v>
      </c>
      <c r="Q10049">
        <v>52.290000000000873</v>
      </c>
      <c r="R10049">
        <v>0.14608854826705531</v>
      </c>
      <c r="S10049">
        <v>0.25541050071856408</v>
      </c>
      <c r="T10049" t="s">
        <v>27</v>
      </c>
      <c r="U10049">
        <v>77.357252242400477</v>
      </c>
      <c r="V10049" t="s">
        <v>28</v>
      </c>
      <c r="W10049" t="s">
        <v>5</v>
      </c>
    </row>
    <row r="10050" spans="1:23" x14ac:dyDescent="0.25">
      <c r="A10050" s="12">
        <v>45237</v>
      </c>
      <c r="B10050" t="s">
        <v>44</v>
      </c>
      <c r="C10050" t="s">
        <v>45</v>
      </c>
      <c r="D10050">
        <v>5646.11</v>
      </c>
      <c r="E10050">
        <v>5858.77</v>
      </c>
      <c r="F10050">
        <v>5171.3599999999997</v>
      </c>
      <c r="G10050">
        <v>5417.15</v>
      </c>
      <c r="H10050">
        <v>30888569</v>
      </c>
      <c r="I10050">
        <v>-4.0599999999999996</v>
      </c>
      <c r="J10050" t="s">
        <v>51</v>
      </c>
      <c r="K10050">
        <v>2023</v>
      </c>
      <c r="L10050">
        <v>4</v>
      </c>
      <c r="M10050" t="s">
        <v>61</v>
      </c>
      <c r="N10050" t="s">
        <v>51</v>
      </c>
      <c r="O10050">
        <v>45</v>
      </c>
      <c r="P10050">
        <v>687.41000000000076</v>
      </c>
      <c r="Q10050">
        <v>-228.96</v>
      </c>
      <c r="R10050">
        <v>-4.0551813549505784</v>
      </c>
      <c r="S10050">
        <v>12.174931058728941</v>
      </c>
      <c r="T10050" t="s">
        <v>30</v>
      </c>
      <c r="U10050">
        <v>35.755953506640822</v>
      </c>
      <c r="V10050" t="s">
        <v>31</v>
      </c>
      <c r="W10050" t="s">
        <v>4</v>
      </c>
    </row>
    <row r="10051" spans="1:23" x14ac:dyDescent="0.25">
      <c r="A10051" s="12">
        <v>45237</v>
      </c>
      <c r="B10051" t="s">
        <v>46</v>
      </c>
      <c r="C10051" t="s">
        <v>47</v>
      </c>
      <c r="D10051">
        <v>25834.73</v>
      </c>
      <c r="E10051">
        <v>26301.27</v>
      </c>
      <c r="F10051">
        <v>25677.08</v>
      </c>
      <c r="G10051">
        <v>26206.26</v>
      </c>
      <c r="H10051">
        <v>7989231</v>
      </c>
      <c r="I10051">
        <v>1.44</v>
      </c>
      <c r="J10051" t="s">
        <v>51</v>
      </c>
      <c r="K10051">
        <v>2023</v>
      </c>
      <c r="L10051">
        <v>4</v>
      </c>
      <c r="M10051" t="s">
        <v>61</v>
      </c>
      <c r="N10051" t="s">
        <v>51</v>
      </c>
      <c r="O10051">
        <v>45</v>
      </c>
      <c r="P10051">
        <v>624.18999999999869</v>
      </c>
      <c r="Q10051">
        <v>371.52999999999878</v>
      </c>
      <c r="R10051">
        <v>1.438102894824133</v>
      </c>
      <c r="S10051">
        <v>2.4160887301705829</v>
      </c>
      <c r="T10051" t="s">
        <v>27</v>
      </c>
      <c r="U10051">
        <v>84.778673160415536</v>
      </c>
      <c r="V10051" t="s">
        <v>28</v>
      </c>
      <c r="W10051" t="s">
        <v>33</v>
      </c>
    </row>
    <row r="10052" spans="1:23" x14ac:dyDescent="0.25">
      <c r="A10052" s="12">
        <v>45238</v>
      </c>
      <c r="B10052" t="s">
        <v>23</v>
      </c>
      <c r="C10052" t="s">
        <v>24</v>
      </c>
      <c r="D10052">
        <v>31054.639999999999</v>
      </c>
      <c r="E10052">
        <v>31529.57</v>
      </c>
      <c r="F10052">
        <v>30847.360000000001</v>
      </c>
      <c r="G10052">
        <v>31446.15</v>
      </c>
      <c r="H10052">
        <v>20918332</v>
      </c>
      <c r="I10052">
        <v>1.26</v>
      </c>
      <c r="J10052" t="s">
        <v>25</v>
      </c>
      <c r="K10052">
        <v>2023</v>
      </c>
      <c r="L10052">
        <v>4</v>
      </c>
      <c r="M10052" t="s">
        <v>61</v>
      </c>
      <c r="N10052" t="s">
        <v>25</v>
      </c>
      <c r="O10052">
        <v>45</v>
      </c>
      <c r="P10052">
        <v>682.20999999999913</v>
      </c>
      <c r="Q10052">
        <v>391.51000000000198</v>
      </c>
      <c r="R10052">
        <v>1.26071337487732</v>
      </c>
      <c r="S10052">
        <v>2.1968053727236869</v>
      </c>
      <c r="T10052" t="s">
        <v>27</v>
      </c>
      <c r="U10052">
        <v>87.772093636856923</v>
      </c>
      <c r="V10052" t="s">
        <v>28</v>
      </c>
      <c r="W10052" t="s">
        <v>33</v>
      </c>
    </row>
    <row r="10053" spans="1:23" x14ac:dyDescent="0.25">
      <c r="A10053" s="12">
        <v>45238</v>
      </c>
      <c r="B10053" t="s">
        <v>29</v>
      </c>
      <c r="C10053" t="s">
        <v>24</v>
      </c>
      <c r="D10053">
        <v>13137.39</v>
      </c>
      <c r="E10053">
        <v>13539.47</v>
      </c>
      <c r="F10053">
        <v>13125.03</v>
      </c>
      <c r="G10053">
        <v>13309.9</v>
      </c>
      <c r="H10053">
        <v>13364417</v>
      </c>
      <c r="I10053">
        <v>1.31</v>
      </c>
      <c r="J10053" t="s">
        <v>25</v>
      </c>
      <c r="K10053">
        <v>2023</v>
      </c>
      <c r="L10053">
        <v>4</v>
      </c>
      <c r="M10053" t="s">
        <v>61</v>
      </c>
      <c r="N10053" t="s">
        <v>25</v>
      </c>
      <c r="O10053">
        <v>45</v>
      </c>
      <c r="P10053">
        <v>414.43999999999869</v>
      </c>
      <c r="Q10053">
        <v>172.51000000000019</v>
      </c>
      <c r="R10053">
        <v>1.3131223172943809</v>
      </c>
      <c r="S10053">
        <v>3.154660096107361</v>
      </c>
      <c r="T10053" t="s">
        <v>27</v>
      </c>
      <c r="U10053">
        <v>44.607180774056452</v>
      </c>
      <c r="V10053" t="s">
        <v>28</v>
      </c>
      <c r="W10053" t="s">
        <v>33</v>
      </c>
    </row>
    <row r="10054" spans="1:23" x14ac:dyDescent="0.25">
      <c r="A10054" s="12">
        <v>45238</v>
      </c>
      <c r="B10054" t="s">
        <v>32</v>
      </c>
      <c r="C10054" t="s">
        <v>24</v>
      </c>
      <c r="D10054">
        <v>26957.63</v>
      </c>
      <c r="E10054">
        <v>27423.3</v>
      </c>
      <c r="F10054">
        <v>26751.51</v>
      </c>
      <c r="G10054">
        <v>27166.15</v>
      </c>
      <c r="H10054">
        <v>32092457</v>
      </c>
      <c r="I10054">
        <v>0.77</v>
      </c>
      <c r="J10054" t="s">
        <v>25</v>
      </c>
      <c r="K10054">
        <v>2023</v>
      </c>
      <c r="L10054">
        <v>4</v>
      </c>
      <c r="M10054" t="s">
        <v>61</v>
      </c>
      <c r="N10054" t="s">
        <v>25</v>
      </c>
      <c r="O10054">
        <v>45</v>
      </c>
      <c r="P10054">
        <v>671.79000000000087</v>
      </c>
      <c r="Q10054">
        <v>208.52000000000041</v>
      </c>
      <c r="R10054">
        <v>0.77351013423657944</v>
      </c>
      <c r="S10054">
        <v>2.4920217392997861</v>
      </c>
      <c r="T10054" t="s">
        <v>27</v>
      </c>
      <c r="U10054">
        <v>61.721668973935692</v>
      </c>
      <c r="V10054" t="s">
        <v>28</v>
      </c>
      <c r="W10054" t="s">
        <v>33</v>
      </c>
    </row>
    <row r="10055" spans="1:23" x14ac:dyDescent="0.25">
      <c r="A10055" s="12">
        <v>45238</v>
      </c>
      <c r="B10055" t="s">
        <v>34</v>
      </c>
      <c r="C10055" t="s">
        <v>35</v>
      </c>
      <c r="D10055">
        <v>38135.93</v>
      </c>
      <c r="E10055">
        <v>38796.629999999997</v>
      </c>
      <c r="F10055">
        <v>37993.85</v>
      </c>
      <c r="G10055">
        <v>38564.33</v>
      </c>
      <c r="H10055">
        <v>22994539</v>
      </c>
      <c r="I10055">
        <v>1.1200000000000001</v>
      </c>
      <c r="J10055" t="s">
        <v>25</v>
      </c>
      <c r="K10055">
        <v>2023</v>
      </c>
      <c r="L10055">
        <v>4</v>
      </c>
      <c r="M10055" t="s">
        <v>61</v>
      </c>
      <c r="N10055" t="s">
        <v>25</v>
      </c>
      <c r="O10055">
        <v>45</v>
      </c>
      <c r="P10055">
        <v>802.77999999999884</v>
      </c>
      <c r="Q10055">
        <v>428.40000000000151</v>
      </c>
      <c r="R10055">
        <v>1.123350079570635</v>
      </c>
      <c r="S10055">
        <v>2.1050489656342428</v>
      </c>
      <c r="T10055" t="s">
        <v>27</v>
      </c>
      <c r="U10055">
        <v>71.063055880814673</v>
      </c>
      <c r="V10055" t="s">
        <v>28</v>
      </c>
      <c r="W10055" t="s">
        <v>33</v>
      </c>
    </row>
    <row r="10056" spans="1:23" x14ac:dyDescent="0.25">
      <c r="A10056" s="12">
        <v>45238</v>
      </c>
      <c r="B10056" t="s">
        <v>36</v>
      </c>
      <c r="C10056" t="s">
        <v>37</v>
      </c>
      <c r="D10056">
        <v>16309.11</v>
      </c>
      <c r="E10056">
        <v>16904.900000000001</v>
      </c>
      <c r="F10056">
        <v>16283.76</v>
      </c>
      <c r="G10056">
        <v>16798.07</v>
      </c>
      <c r="H10056">
        <v>29344114</v>
      </c>
      <c r="I10056">
        <v>3</v>
      </c>
      <c r="J10056" t="s">
        <v>25</v>
      </c>
      <c r="K10056">
        <v>2023</v>
      </c>
      <c r="L10056">
        <v>4</v>
      </c>
      <c r="M10056" t="s">
        <v>61</v>
      </c>
      <c r="N10056" t="s">
        <v>25</v>
      </c>
      <c r="O10056">
        <v>45</v>
      </c>
      <c r="P10056">
        <v>621.14000000000124</v>
      </c>
      <c r="Q10056">
        <v>488.95999999999913</v>
      </c>
      <c r="R10056">
        <v>2.998078987755918</v>
      </c>
      <c r="S10056">
        <v>3.808546266473162</v>
      </c>
      <c r="T10056" t="s">
        <v>27</v>
      </c>
      <c r="U10056">
        <v>82.800978845348624</v>
      </c>
      <c r="V10056" t="s">
        <v>28</v>
      </c>
      <c r="W10056" t="s">
        <v>33</v>
      </c>
    </row>
    <row r="10057" spans="1:23" x14ac:dyDescent="0.25">
      <c r="A10057" s="12">
        <v>45238</v>
      </c>
      <c r="B10057" t="s">
        <v>38</v>
      </c>
      <c r="C10057" t="s">
        <v>39</v>
      </c>
      <c r="D10057">
        <v>29310.97</v>
      </c>
      <c r="E10057">
        <v>29602.49</v>
      </c>
      <c r="F10057">
        <v>29052.14</v>
      </c>
      <c r="G10057">
        <v>29566.9</v>
      </c>
      <c r="H10057">
        <v>31482963</v>
      </c>
      <c r="I10057">
        <v>0.87</v>
      </c>
      <c r="J10057" t="s">
        <v>25</v>
      </c>
      <c r="K10057">
        <v>2023</v>
      </c>
      <c r="L10057">
        <v>4</v>
      </c>
      <c r="M10057" t="s">
        <v>61</v>
      </c>
      <c r="N10057" t="s">
        <v>25</v>
      </c>
      <c r="O10057">
        <v>45</v>
      </c>
      <c r="P10057">
        <v>550.35000000000218</v>
      </c>
      <c r="Q10057">
        <v>255.93000000000029</v>
      </c>
      <c r="R10057">
        <v>0.87315431730850357</v>
      </c>
      <c r="S10057">
        <v>1.8776246572529061</v>
      </c>
      <c r="T10057" t="s">
        <v>27</v>
      </c>
      <c r="U10057">
        <v>93.533206141546287</v>
      </c>
      <c r="V10057" t="s">
        <v>28</v>
      </c>
      <c r="W10057" t="s">
        <v>5</v>
      </c>
    </row>
    <row r="10058" spans="1:23" x14ac:dyDescent="0.25">
      <c r="A10058" s="12">
        <v>45238</v>
      </c>
      <c r="B10058" t="s">
        <v>40</v>
      </c>
      <c r="C10058" t="s">
        <v>41</v>
      </c>
      <c r="D10058">
        <v>31341.040000000001</v>
      </c>
      <c r="E10058">
        <v>31509.98</v>
      </c>
      <c r="F10058">
        <v>30895.34</v>
      </c>
      <c r="G10058">
        <v>30908.49</v>
      </c>
      <c r="H10058">
        <v>42271051</v>
      </c>
      <c r="I10058">
        <v>-1.38</v>
      </c>
      <c r="J10058" t="s">
        <v>25</v>
      </c>
      <c r="K10058">
        <v>2023</v>
      </c>
      <c r="L10058">
        <v>4</v>
      </c>
      <c r="M10058" t="s">
        <v>61</v>
      </c>
      <c r="N10058" t="s">
        <v>25</v>
      </c>
      <c r="O10058">
        <v>45</v>
      </c>
      <c r="P10058">
        <v>614.63999999999942</v>
      </c>
      <c r="Q10058">
        <v>-432.54999999999927</v>
      </c>
      <c r="R10058">
        <v>-1.380139267873687</v>
      </c>
      <c r="S10058">
        <v>1.961134665601395</v>
      </c>
      <c r="T10058" t="s">
        <v>30</v>
      </c>
      <c r="U10058">
        <v>2.1394637511391168</v>
      </c>
      <c r="V10058" t="s">
        <v>31</v>
      </c>
      <c r="W10058" t="s">
        <v>5</v>
      </c>
    </row>
    <row r="10059" spans="1:23" x14ac:dyDescent="0.25">
      <c r="A10059" s="12">
        <v>45238</v>
      </c>
      <c r="B10059" t="s">
        <v>42</v>
      </c>
      <c r="C10059" t="s">
        <v>43</v>
      </c>
      <c r="D10059">
        <v>34558.85</v>
      </c>
      <c r="E10059">
        <v>34598.1</v>
      </c>
      <c r="F10059">
        <v>34409.81</v>
      </c>
      <c r="G10059">
        <v>34434.58</v>
      </c>
      <c r="H10059">
        <v>47238734</v>
      </c>
      <c r="I10059">
        <v>-0.36</v>
      </c>
      <c r="J10059" t="s">
        <v>25</v>
      </c>
      <c r="K10059">
        <v>2023</v>
      </c>
      <c r="L10059">
        <v>4</v>
      </c>
      <c r="M10059" t="s">
        <v>61</v>
      </c>
      <c r="N10059" t="s">
        <v>25</v>
      </c>
      <c r="O10059">
        <v>45</v>
      </c>
      <c r="P10059">
        <v>188.2900000000009</v>
      </c>
      <c r="Q10059">
        <v>-124.2699999999968</v>
      </c>
      <c r="R10059">
        <v>-0.35958951180376902</v>
      </c>
      <c r="S10059">
        <v>0.54483873161288898</v>
      </c>
      <c r="T10059" t="s">
        <v>30</v>
      </c>
      <c r="U10059">
        <v>13.155239258592569</v>
      </c>
      <c r="V10059" t="s">
        <v>31</v>
      </c>
      <c r="W10059" t="s">
        <v>5</v>
      </c>
    </row>
    <row r="10060" spans="1:23" x14ac:dyDescent="0.25">
      <c r="A10060" s="12">
        <v>45238</v>
      </c>
      <c r="B10060" t="s">
        <v>44</v>
      </c>
      <c r="C10060" t="s">
        <v>45</v>
      </c>
      <c r="D10060">
        <v>36179.879999999997</v>
      </c>
      <c r="E10060">
        <v>36902.82</v>
      </c>
      <c r="F10060">
        <v>36157.19</v>
      </c>
      <c r="G10060">
        <v>36633.410000000003</v>
      </c>
      <c r="H10060">
        <v>13944285</v>
      </c>
      <c r="I10060">
        <v>1.25</v>
      </c>
      <c r="J10060" t="s">
        <v>25</v>
      </c>
      <c r="K10060">
        <v>2023</v>
      </c>
      <c r="L10060">
        <v>4</v>
      </c>
      <c r="M10060" t="s">
        <v>61</v>
      </c>
      <c r="N10060" t="s">
        <v>25</v>
      </c>
      <c r="O10060">
        <v>45</v>
      </c>
      <c r="P10060">
        <v>745.62999999999738</v>
      </c>
      <c r="Q10060">
        <v>453.53000000000611</v>
      </c>
      <c r="R10060">
        <v>1.253542023909439</v>
      </c>
      <c r="S10060">
        <v>2.0608968299507828</v>
      </c>
      <c r="T10060" t="s">
        <v>27</v>
      </c>
      <c r="U10060">
        <v>63.868138352802703</v>
      </c>
      <c r="V10060" t="s">
        <v>28</v>
      </c>
      <c r="W10060" t="s">
        <v>33</v>
      </c>
    </row>
    <row r="10061" spans="1:23" x14ac:dyDescent="0.25">
      <c r="A10061" s="12">
        <v>45238</v>
      </c>
      <c r="B10061" t="s">
        <v>46</v>
      </c>
      <c r="C10061" t="s">
        <v>47</v>
      </c>
      <c r="D10061">
        <v>9205.31</v>
      </c>
      <c r="E10061">
        <v>9427.4599999999991</v>
      </c>
      <c r="F10061">
        <v>8944.8799999999992</v>
      </c>
      <c r="G10061">
        <v>9266.3799999999992</v>
      </c>
      <c r="H10061">
        <v>15967784</v>
      </c>
      <c r="I10061">
        <v>0.66</v>
      </c>
      <c r="J10061" t="s">
        <v>25</v>
      </c>
      <c r="K10061">
        <v>2023</v>
      </c>
      <c r="L10061">
        <v>4</v>
      </c>
      <c r="M10061" t="s">
        <v>61</v>
      </c>
      <c r="N10061" t="s">
        <v>25</v>
      </c>
      <c r="O10061">
        <v>45</v>
      </c>
      <c r="P10061">
        <v>482.57999999999993</v>
      </c>
      <c r="Q10061">
        <v>61.069999999999709</v>
      </c>
      <c r="R10061">
        <v>0.66342143827855571</v>
      </c>
      <c r="S10061">
        <v>5.2424090008918762</v>
      </c>
      <c r="T10061" t="s">
        <v>27</v>
      </c>
      <c r="U10061">
        <v>66.621078370425636</v>
      </c>
      <c r="V10061" t="s">
        <v>28</v>
      </c>
      <c r="W10061" t="s">
        <v>4</v>
      </c>
    </row>
    <row r="10062" spans="1:23" x14ac:dyDescent="0.25">
      <c r="A10062" s="12">
        <v>45239</v>
      </c>
      <c r="B10062" t="s">
        <v>23</v>
      </c>
      <c r="C10062" t="s">
        <v>24</v>
      </c>
      <c r="D10062">
        <v>16239.92</v>
      </c>
      <c r="E10062">
        <v>16867.63</v>
      </c>
      <c r="F10062">
        <v>16109.71</v>
      </c>
      <c r="G10062">
        <v>16698.63</v>
      </c>
      <c r="H10062">
        <v>12918648</v>
      </c>
      <c r="I10062">
        <v>2.82</v>
      </c>
      <c r="J10062" t="s">
        <v>48</v>
      </c>
      <c r="K10062">
        <v>2023</v>
      </c>
      <c r="L10062">
        <v>4</v>
      </c>
      <c r="M10062" t="s">
        <v>61</v>
      </c>
      <c r="N10062" t="s">
        <v>48</v>
      </c>
      <c r="O10062">
        <v>45</v>
      </c>
      <c r="P10062">
        <v>757.92000000000189</v>
      </c>
      <c r="Q10062">
        <v>458.71000000000089</v>
      </c>
      <c r="R10062">
        <v>2.824582879718625</v>
      </c>
      <c r="S10062">
        <v>4.6670180641284063</v>
      </c>
      <c r="T10062" t="s">
        <v>27</v>
      </c>
      <c r="U10062">
        <v>77.702132151150565</v>
      </c>
      <c r="V10062" t="s">
        <v>28</v>
      </c>
      <c r="W10062" t="s">
        <v>4</v>
      </c>
    </row>
    <row r="10063" spans="1:23" x14ac:dyDescent="0.25">
      <c r="A10063" s="12">
        <v>45239</v>
      </c>
      <c r="B10063" t="s">
        <v>29</v>
      </c>
      <c r="C10063" t="s">
        <v>24</v>
      </c>
      <c r="D10063">
        <v>3247.4</v>
      </c>
      <c r="E10063">
        <v>3372.08</v>
      </c>
      <c r="F10063">
        <v>2730.16</v>
      </c>
      <c r="G10063">
        <v>2776.53</v>
      </c>
      <c r="H10063">
        <v>39697232</v>
      </c>
      <c r="I10063">
        <v>-14.5</v>
      </c>
      <c r="J10063" t="s">
        <v>48</v>
      </c>
      <c r="K10063">
        <v>2023</v>
      </c>
      <c r="L10063">
        <v>4</v>
      </c>
      <c r="M10063" t="s">
        <v>61</v>
      </c>
      <c r="N10063" t="s">
        <v>48</v>
      </c>
      <c r="O10063">
        <v>45</v>
      </c>
      <c r="P10063">
        <v>641.92000000000007</v>
      </c>
      <c r="Q10063">
        <v>-470.86999999999989</v>
      </c>
      <c r="R10063">
        <v>-14.49990761840241</v>
      </c>
      <c r="S10063">
        <v>19.767198374083879</v>
      </c>
      <c r="T10063" t="s">
        <v>30</v>
      </c>
      <c r="U10063">
        <v>7.2236415752742307</v>
      </c>
      <c r="V10063" t="s">
        <v>31</v>
      </c>
      <c r="W10063" t="s">
        <v>4</v>
      </c>
    </row>
    <row r="10064" spans="1:23" x14ac:dyDescent="0.25">
      <c r="A10064" s="12">
        <v>45239</v>
      </c>
      <c r="B10064" t="s">
        <v>32</v>
      </c>
      <c r="C10064" t="s">
        <v>24</v>
      </c>
      <c r="D10064">
        <v>33043.25</v>
      </c>
      <c r="E10064">
        <v>33292.07</v>
      </c>
      <c r="F10064">
        <v>32730.23</v>
      </c>
      <c r="G10064">
        <v>33016.629999999997</v>
      </c>
      <c r="H10064">
        <v>12757867</v>
      </c>
      <c r="I10064">
        <v>-0.08</v>
      </c>
      <c r="J10064" t="s">
        <v>48</v>
      </c>
      <c r="K10064">
        <v>2023</v>
      </c>
      <c r="L10064">
        <v>4</v>
      </c>
      <c r="M10064" t="s">
        <v>61</v>
      </c>
      <c r="N10064" t="s">
        <v>48</v>
      </c>
      <c r="O10064">
        <v>45</v>
      </c>
      <c r="P10064">
        <v>561.84000000000015</v>
      </c>
      <c r="Q10064">
        <v>-26.620000000002619</v>
      </c>
      <c r="R10064">
        <v>-8.0561082823277425E-2</v>
      </c>
      <c r="S10064">
        <v>1.7003170087688111</v>
      </c>
      <c r="T10064" t="s">
        <v>30</v>
      </c>
      <c r="U10064">
        <v>50.975366652427333</v>
      </c>
      <c r="V10064" t="s">
        <v>31</v>
      </c>
      <c r="W10064" t="s">
        <v>5</v>
      </c>
    </row>
    <row r="10065" spans="1:23" x14ac:dyDescent="0.25">
      <c r="A10065" s="12">
        <v>45239</v>
      </c>
      <c r="B10065" t="s">
        <v>34</v>
      </c>
      <c r="C10065" t="s">
        <v>35</v>
      </c>
      <c r="D10065">
        <v>34327.410000000003</v>
      </c>
      <c r="E10065">
        <v>34530.79</v>
      </c>
      <c r="F10065">
        <v>34177.75</v>
      </c>
      <c r="G10065">
        <v>34482.800000000003</v>
      </c>
      <c r="H10065">
        <v>43074009</v>
      </c>
      <c r="I10065">
        <v>0.45</v>
      </c>
      <c r="J10065" t="s">
        <v>48</v>
      </c>
      <c r="K10065">
        <v>2023</v>
      </c>
      <c r="L10065">
        <v>4</v>
      </c>
      <c r="M10065" t="s">
        <v>61</v>
      </c>
      <c r="N10065" t="s">
        <v>48</v>
      </c>
      <c r="O10065">
        <v>45</v>
      </c>
      <c r="P10065">
        <v>353.04000000000087</v>
      </c>
      <c r="Q10065">
        <v>155.38999999999939</v>
      </c>
      <c r="R10065">
        <v>0.4526703296287119</v>
      </c>
      <c r="S10065">
        <v>1.028449277122861</v>
      </c>
      <c r="T10065" t="s">
        <v>27</v>
      </c>
      <c r="U10065">
        <v>86.40663947428115</v>
      </c>
      <c r="V10065" t="s">
        <v>28</v>
      </c>
      <c r="W10065" t="s">
        <v>5</v>
      </c>
    </row>
    <row r="10066" spans="1:23" x14ac:dyDescent="0.25">
      <c r="A10066" s="12">
        <v>45239</v>
      </c>
      <c r="B10066" t="s">
        <v>36</v>
      </c>
      <c r="C10066" t="s">
        <v>37</v>
      </c>
      <c r="D10066">
        <v>32618.38</v>
      </c>
      <c r="E10066">
        <v>32942.230000000003</v>
      </c>
      <c r="F10066">
        <v>32519.53</v>
      </c>
      <c r="G10066">
        <v>32894.269999999997</v>
      </c>
      <c r="H10066">
        <v>3862541</v>
      </c>
      <c r="I10066">
        <v>0.85</v>
      </c>
      <c r="J10066" t="s">
        <v>48</v>
      </c>
      <c r="K10066">
        <v>2023</v>
      </c>
      <c r="L10066">
        <v>4</v>
      </c>
      <c r="M10066" t="s">
        <v>61</v>
      </c>
      <c r="N10066" t="s">
        <v>48</v>
      </c>
      <c r="O10066">
        <v>45</v>
      </c>
      <c r="P10066">
        <v>422.70000000000442</v>
      </c>
      <c r="Q10066">
        <v>275.88999999999578</v>
      </c>
      <c r="R10066">
        <v>0.8458114719369747</v>
      </c>
      <c r="S10066">
        <v>1.2958951364230979</v>
      </c>
      <c r="T10066" t="s">
        <v>27</v>
      </c>
      <c r="U10066">
        <v>88.653891648922183</v>
      </c>
      <c r="V10066" t="s">
        <v>28</v>
      </c>
      <c r="W10066" t="s">
        <v>5</v>
      </c>
    </row>
    <row r="10067" spans="1:23" x14ac:dyDescent="0.25">
      <c r="A10067" s="12">
        <v>45239</v>
      </c>
      <c r="B10067" t="s">
        <v>38</v>
      </c>
      <c r="C10067" t="s">
        <v>39</v>
      </c>
      <c r="D10067">
        <v>7207.94</v>
      </c>
      <c r="E10067">
        <v>7249.15</v>
      </c>
      <c r="F10067">
        <v>7060.02</v>
      </c>
      <c r="G10067">
        <v>7130.73</v>
      </c>
      <c r="H10067">
        <v>19773444</v>
      </c>
      <c r="I10067">
        <v>-1.07</v>
      </c>
      <c r="J10067" t="s">
        <v>48</v>
      </c>
      <c r="K10067">
        <v>2023</v>
      </c>
      <c r="L10067">
        <v>4</v>
      </c>
      <c r="M10067" t="s">
        <v>61</v>
      </c>
      <c r="N10067" t="s">
        <v>48</v>
      </c>
      <c r="O10067">
        <v>45</v>
      </c>
      <c r="P10067">
        <v>189.1299999999992</v>
      </c>
      <c r="Q10067">
        <v>-77.210000000000036</v>
      </c>
      <c r="R10067">
        <v>-1.071179837789993</v>
      </c>
      <c r="S10067">
        <v>2.623911963751075</v>
      </c>
      <c r="T10067" t="s">
        <v>30</v>
      </c>
      <c r="U10067">
        <v>37.386982498810042</v>
      </c>
      <c r="V10067" t="s">
        <v>31</v>
      </c>
      <c r="W10067" t="s">
        <v>33</v>
      </c>
    </row>
    <row r="10068" spans="1:23" x14ac:dyDescent="0.25">
      <c r="A10068" s="12">
        <v>45239</v>
      </c>
      <c r="B10068" t="s">
        <v>40</v>
      </c>
      <c r="C10068" t="s">
        <v>41</v>
      </c>
      <c r="D10068">
        <v>30975.74</v>
      </c>
      <c r="E10068">
        <v>31204</v>
      </c>
      <c r="F10068">
        <v>30483.19</v>
      </c>
      <c r="G10068">
        <v>30760.080000000002</v>
      </c>
      <c r="H10068">
        <v>16214452</v>
      </c>
      <c r="I10068">
        <v>-0.7</v>
      </c>
      <c r="J10068" t="s">
        <v>48</v>
      </c>
      <c r="K10068">
        <v>2023</v>
      </c>
      <c r="L10068">
        <v>4</v>
      </c>
      <c r="M10068" t="s">
        <v>61</v>
      </c>
      <c r="N10068" t="s">
        <v>48</v>
      </c>
      <c r="O10068">
        <v>45</v>
      </c>
      <c r="P10068">
        <v>720.81000000000131</v>
      </c>
      <c r="Q10068">
        <v>-215.65999999999991</v>
      </c>
      <c r="R10068">
        <v>-0.69622226942762255</v>
      </c>
      <c r="S10068">
        <v>2.3270146249936281</v>
      </c>
      <c r="T10068" t="s">
        <v>30</v>
      </c>
      <c r="U10068">
        <v>38.413728999320561</v>
      </c>
      <c r="V10068" t="s">
        <v>31</v>
      </c>
      <c r="W10068" t="s">
        <v>33</v>
      </c>
    </row>
    <row r="10069" spans="1:23" x14ac:dyDescent="0.25">
      <c r="A10069" s="12">
        <v>45239</v>
      </c>
      <c r="B10069" t="s">
        <v>42</v>
      </c>
      <c r="C10069" t="s">
        <v>43</v>
      </c>
      <c r="D10069">
        <v>28111.93</v>
      </c>
      <c r="E10069">
        <v>28621.05</v>
      </c>
      <c r="F10069">
        <v>28021.29</v>
      </c>
      <c r="G10069">
        <v>28392.38</v>
      </c>
      <c r="H10069">
        <v>9055086</v>
      </c>
      <c r="I10069">
        <v>1</v>
      </c>
      <c r="J10069" t="s">
        <v>48</v>
      </c>
      <c r="K10069">
        <v>2023</v>
      </c>
      <c r="L10069">
        <v>4</v>
      </c>
      <c r="M10069" t="s">
        <v>61</v>
      </c>
      <c r="N10069" t="s">
        <v>48</v>
      </c>
      <c r="O10069">
        <v>45</v>
      </c>
      <c r="P10069">
        <v>599.7599999999984</v>
      </c>
      <c r="Q10069">
        <v>280.45000000000073</v>
      </c>
      <c r="R10069">
        <v>0.99761916026399022</v>
      </c>
      <c r="S10069">
        <v>2.1334714478870662</v>
      </c>
      <c r="T10069" t="s">
        <v>27</v>
      </c>
      <c r="U10069">
        <v>61.873082566360068</v>
      </c>
      <c r="V10069" t="s">
        <v>28</v>
      </c>
      <c r="W10069" t="s">
        <v>33</v>
      </c>
    </row>
    <row r="10070" spans="1:23" x14ac:dyDescent="0.25">
      <c r="A10070" s="12">
        <v>45239</v>
      </c>
      <c r="B10070" t="s">
        <v>44</v>
      </c>
      <c r="C10070" t="s">
        <v>45</v>
      </c>
      <c r="D10070">
        <v>35506.959999999999</v>
      </c>
      <c r="E10070">
        <v>36258.239999999998</v>
      </c>
      <c r="F10070">
        <v>35374.5</v>
      </c>
      <c r="G10070">
        <v>35989.629999999997</v>
      </c>
      <c r="H10070">
        <v>36584241</v>
      </c>
      <c r="I10070">
        <v>1.36</v>
      </c>
      <c r="J10070" t="s">
        <v>48</v>
      </c>
      <c r="K10070">
        <v>2023</v>
      </c>
      <c r="L10070">
        <v>4</v>
      </c>
      <c r="M10070" t="s">
        <v>61</v>
      </c>
      <c r="N10070" t="s">
        <v>48</v>
      </c>
      <c r="O10070">
        <v>45</v>
      </c>
      <c r="P10070">
        <v>883.73999999999796</v>
      </c>
      <c r="Q10070">
        <v>482.66999999999831</v>
      </c>
      <c r="R10070">
        <v>1.359367290243936</v>
      </c>
      <c r="S10070">
        <v>2.488920482068862</v>
      </c>
      <c r="T10070" t="s">
        <v>27</v>
      </c>
      <c r="U10070">
        <v>69.605313780070915</v>
      </c>
      <c r="V10070" t="s">
        <v>28</v>
      </c>
      <c r="W10070" t="s">
        <v>33</v>
      </c>
    </row>
    <row r="10071" spans="1:23" x14ac:dyDescent="0.25">
      <c r="A10071" s="12">
        <v>45239</v>
      </c>
      <c r="B10071" t="s">
        <v>46</v>
      </c>
      <c r="C10071" t="s">
        <v>47</v>
      </c>
      <c r="D10071">
        <v>31259</v>
      </c>
      <c r="E10071">
        <v>31288.71</v>
      </c>
      <c r="F10071">
        <v>30807.25</v>
      </c>
      <c r="G10071">
        <v>30814.77</v>
      </c>
      <c r="H10071">
        <v>34573522</v>
      </c>
      <c r="I10071">
        <v>-1.42</v>
      </c>
      <c r="J10071" t="s">
        <v>48</v>
      </c>
      <c r="K10071">
        <v>2023</v>
      </c>
      <c r="L10071">
        <v>4</v>
      </c>
      <c r="M10071" t="s">
        <v>61</v>
      </c>
      <c r="N10071" t="s">
        <v>48</v>
      </c>
      <c r="O10071">
        <v>45</v>
      </c>
      <c r="P10071">
        <v>481.45999999999913</v>
      </c>
      <c r="Q10071">
        <v>-444.22999999999962</v>
      </c>
      <c r="R10071">
        <v>-1.4211267155059331</v>
      </c>
      <c r="S10071">
        <v>1.5402284142167031</v>
      </c>
      <c r="T10071" t="s">
        <v>30</v>
      </c>
      <c r="U10071">
        <v>1.5619158393221551</v>
      </c>
      <c r="V10071" t="s">
        <v>31</v>
      </c>
      <c r="W10071" t="s">
        <v>5</v>
      </c>
    </row>
    <row r="10072" spans="1:23" x14ac:dyDescent="0.25">
      <c r="A10072" s="12">
        <v>45240</v>
      </c>
      <c r="B10072" t="s">
        <v>23</v>
      </c>
      <c r="C10072" t="s">
        <v>24</v>
      </c>
      <c r="D10072">
        <v>25411.88</v>
      </c>
      <c r="E10072">
        <v>25599.13</v>
      </c>
      <c r="F10072">
        <v>25123.14</v>
      </c>
      <c r="G10072">
        <v>25251.88</v>
      </c>
      <c r="H10072">
        <v>12482991</v>
      </c>
      <c r="I10072">
        <v>-0.63</v>
      </c>
      <c r="J10072" t="s">
        <v>49</v>
      </c>
      <c r="K10072">
        <v>2023</v>
      </c>
      <c r="L10072">
        <v>4</v>
      </c>
      <c r="M10072" t="s">
        <v>61</v>
      </c>
      <c r="N10072" t="s">
        <v>49</v>
      </c>
      <c r="O10072">
        <v>45</v>
      </c>
      <c r="P10072">
        <v>475.9900000000016</v>
      </c>
      <c r="Q10072">
        <v>-160</v>
      </c>
      <c r="R10072">
        <v>-0.62962677298964098</v>
      </c>
      <c r="S10072">
        <v>1.8731002979708771</v>
      </c>
      <c r="T10072" t="s">
        <v>30</v>
      </c>
      <c r="U10072">
        <v>27.04678669719976</v>
      </c>
      <c r="V10072" t="s">
        <v>31</v>
      </c>
      <c r="W10072" t="s">
        <v>5</v>
      </c>
    </row>
    <row r="10073" spans="1:23" x14ac:dyDescent="0.25">
      <c r="A10073" s="12">
        <v>45240</v>
      </c>
      <c r="B10073" t="s">
        <v>29</v>
      </c>
      <c r="C10073" t="s">
        <v>24</v>
      </c>
      <c r="D10073">
        <v>18528.310000000001</v>
      </c>
      <c r="E10073">
        <v>18717.95</v>
      </c>
      <c r="F10073">
        <v>18450.2</v>
      </c>
      <c r="G10073">
        <v>18606.89</v>
      </c>
      <c r="H10073">
        <v>25990680</v>
      </c>
      <c r="I10073">
        <v>0.42</v>
      </c>
      <c r="J10073" t="s">
        <v>49</v>
      </c>
      <c r="K10073">
        <v>2023</v>
      </c>
      <c r="L10073">
        <v>4</v>
      </c>
      <c r="M10073" t="s">
        <v>61</v>
      </c>
      <c r="N10073" t="s">
        <v>49</v>
      </c>
      <c r="O10073">
        <v>45</v>
      </c>
      <c r="P10073">
        <v>267.75</v>
      </c>
      <c r="Q10073">
        <v>78.579999999998108</v>
      </c>
      <c r="R10073">
        <v>0.4241077572644138</v>
      </c>
      <c r="S10073">
        <v>1.445085925267874</v>
      </c>
      <c r="T10073" t="s">
        <v>27</v>
      </c>
      <c r="U10073">
        <v>58.521008403360852</v>
      </c>
      <c r="V10073" t="s">
        <v>28</v>
      </c>
      <c r="W10073" t="s">
        <v>5</v>
      </c>
    </row>
    <row r="10074" spans="1:23" x14ac:dyDescent="0.25">
      <c r="A10074" s="12">
        <v>45240</v>
      </c>
      <c r="B10074" t="s">
        <v>32</v>
      </c>
      <c r="C10074" t="s">
        <v>24</v>
      </c>
      <c r="D10074">
        <v>21276.03</v>
      </c>
      <c r="E10074">
        <v>21304.01</v>
      </c>
      <c r="F10074">
        <v>21075.01</v>
      </c>
      <c r="G10074">
        <v>21212.06</v>
      </c>
      <c r="H10074">
        <v>7799973</v>
      </c>
      <c r="I10074">
        <v>-0.3</v>
      </c>
      <c r="J10074" t="s">
        <v>49</v>
      </c>
      <c r="K10074">
        <v>2023</v>
      </c>
      <c r="L10074">
        <v>4</v>
      </c>
      <c r="M10074" t="s">
        <v>61</v>
      </c>
      <c r="N10074" t="s">
        <v>49</v>
      </c>
      <c r="O10074">
        <v>45</v>
      </c>
      <c r="P10074">
        <v>229</v>
      </c>
      <c r="Q10074">
        <v>-63.969999999997533</v>
      </c>
      <c r="R10074">
        <v>-0.30066699473537839</v>
      </c>
      <c r="S10074">
        <v>1.0763286195779951</v>
      </c>
      <c r="T10074" t="s">
        <v>30</v>
      </c>
      <c r="U10074">
        <v>59.847161572053679</v>
      </c>
      <c r="V10074" t="s">
        <v>31</v>
      </c>
      <c r="W10074" t="s">
        <v>5</v>
      </c>
    </row>
    <row r="10075" spans="1:23" x14ac:dyDescent="0.25">
      <c r="A10075" s="12">
        <v>45240</v>
      </c>
      <c r="B10075" t="s">
        <v>34</v>
      </c>
      <c r="C10075" t="s">
        <v>35</v>
      </c>
      <c r="D10075">
        <v>15170.34</v>
      </c>
      <c r="E10075">
        <v>15273.16</v>
      </c>
      <c r="F10075">
        <v>14948.09</v>
      </c>
      <c r="G10075">
        <v>15111.97</v>
      </c>
      <c r="H10075">
        <v>16655621</v>
      </c>
      <c r="I10075">
        <v>-0.38</v>
      </c>
      <c r="J10075" t="s">
        <v>49</v>
      </c>
      <c r="K10075">
        <v>2023</v>
      </c>
      <c r="L10075">
        <v>4</v>
      </c>
      <c r="M10075" t="s">
        <v>61</v>
      </c>
      <c r="N10075" t="s">
        <v>49</v>
      </c>
      <c r="O10075">
        <v>45</v>
      </c>
      <c r="P10075">
        <v>325.06999999999971</v>
      </c>
      <c r="Q10075">
        <v>-58.3700000000008</v>
      </c>
      <c r="R10075">
        <v>-0.3847639538731551</v>
      </c>
      <c r="S10075">
        <v>2.1427996999408041</v>
      </c>
      <c r="T10075" t="s">
        <v>30</v>
      </c>
      <c r="U10075">
        <v>50.413757036945682</v>
      </c>
      <c r="V10075" t="s">
        <v>31</v>
      </c>
      <c r="W10075" t="s">
        <v>33</v>
      </c>
    </row>
    <row r="10076" spans="1:23" x14ac:dyDescent="0.25">
      <c r="A10076" s="12">
        <v>45240</v>
      </c>
      <c r="B10076" t="s">
        <v>36</v>
      </c>
      <c r="C10076" t="s">
        <v>37</v>
      </c>
      <c r="D10076">
        <v>30326.99</v>
      </c>
      <c r="E10076">
        <v>30464.68</v>
      </c>
      <c r="F10076">
        <v>29761.26</v>
      </c>
      <c r="G10076">
        <v>29988.15</v>
      </c>
      <c r="H10076">
        <v>42928701</v>
      </c>
      <c r="I10076">
        <v>-1.1200000000000001</v>
      </c>
      <c r="J10076" t="s">
        <v>49</v>
      </c>
      <c r="K10076">
        <v>2023</v>
      </c>
      <c r="L10076">
        <v>4</v>
      </c>
      <c r="M10076" t="s">
        <v>61</v>
      </c>
      <c r="N10076" t="s">
        <v>49</v>
      </c>
      <c r="O10076">
        <v>45</v>
      </c>
      <c r="P10076">
        <v>703.42000000000189</v>
      </c>
      <c r="Q10076">
        <v>-338.84000000000009</v>
      </c>
      <c r="R10076">
        <v>-1.1172885934278349</v>
      </c>
      <c r="S10076">
        <v>2.3194520788248418</v>
      </c>
      <c r="T10076" t="s">
        <v>30</v>
      </c>
      <c r="U10076">
        <v>32.25526712348276</v>
      </c>
      <c r="V10076" t="s">
        <v>31</v>
      </c>
      <c r="W10076" t="s">
        <v>33</v>
      </c>
    </row>
    <row r="10077" spans="1:23" x14ac:dyDescent="0.25">
      <c r="A10077" s="12">
        <v>45240</v>
      </c>
      <c r="B10077" t="s">
        <v>38</v>
      </c>
      <c r="C10077" t="s">
        <v>39</v>
      </c>
      <c r="D10077">
        <v>36270.89</v>
      </c>
      <c r="E10077">
        <v>36565.14</v>
      </c>
      <c r="F10077">
        <v>36235.449999999997</v>
      </c>
      <c r="G10077">
        <v>36290.65</v>
      </c>
      <c r="H10077">
        <v>47632897</v>
      </c>
      <c r="I10077">
        <v>0.05</v>
      </c>
      <c r="J10077" t="s">
        <v>49</v>
      </c>
      <c r="K10077">
        <v>2023</v>
      </c>
      <c r="L10077">
        <v>4</v>
      </c>
      <c r="M10077" t="s">
        <v>61</v>
      </c>
      <c r="N10077" t="s">
        <v>49</v>
      </c>
      <c r="O10077">
        <v>45</v>
      </c>
      <c r="P10077">
        <v>329.69000000000233</v>
      </c>
      <c r="Q10077">
        <v>19.760000000002041</v>
      </c>
      <c r="R10077">
        <v>5.4478949923759901E-2</v>
      </c>
      <c r="S10077">
        <v>0.90896584009932579</v>
      </c>
      <c r="T10077" t="s">
        <v>27</v>
      </c>
      <c r="U10077">
        <v>16.743001000941479</v>
      </c>
      <c r="V10077" t="s">
        <v>28</v>
      </c>
      <c r="W10077" t="s">
        <v>5</v>
      </c>
    </row>
    <row r="10078" spans="1:23" x14ac:dyDescent="0.25">
      <c r="A10078" s="12">
        <v>45240</v>
      </c>
      <c r="B10078" t="s">
        <v>40</v>
      </c>
      <c r="C10078" t="s">
        <v>41</v>
      </c>
      <c r="D10078">
        <v>35925.019999999997</v>
      </c>
      <c r="E10078">
        <v>36032.57</v>
      </c>
      <c r="F10078">
        <v>35357.64</v>
      </c>
      <c r="G10078">
        <v>35566.980000000003</v>
      </c>
      <c r="H10078">
        <v>35917051</v>
      </c>
      <c r="I10078">
        <v>-1</v>
      </c>
      <c r="J10078" t="s">
        <v>49</v>
      </c>
      <c r="K10078">
        <v>2023</v>
      </c>
      <c r="L10078">
        <v>4</v>
      </c>
      <c r="M10078" t="s">
        <v>61</v>
      </c>
      <c r="N10078" t="s">
        <v>49</v>
      </c>
      <c r="O10078">
        <v>45</v>
      </c>
      <c r="P10078">
        <v>674.93000000000029</v>
      </c>
      <c r="Q10078">
        <v>-358.0399999999936</v>
      </c>
      <c r="R10078">
        <v>-0.99663131711546327</v>
      </c>
      <c r="S10078">
        <v>1.878718508716211</v>
      </c>
      <c r="T10078" t="s">
        <v>30</v>
      </c>
      <c r="U10078">
        <v>31.016549864430932</v>
      </c>
      <c r="V10078" t="s">
        <v>31</v>
      </c>
      <c r="W10078" t="s">
        <v>5</v>
      </c>
    </row>
    <row r="10079" spans="1:23" x14ac:dyDescent="0.25">
      <c r="A10079" s="12">
        <v>45240</v>
      </c>
      <c r="B10079" t="s">
        <v>42</v>
      </c>
      <c r="C10079" t="s">
        <v>43</v>
      </c>
      <c r="D10079">
        <v>13580.61</v>
      </c>
      <c r="E10079">
        <v>13645.4</v>
      </c>
      <c r="F10079">
        <v>13469.36</v>
      </c>
      <c r="G10079">
        <v>13641.85</v>
      </c>
      <c r="H10079">
        <v>13068890</v>
      </c>
      <c r="I10079">
        <v>0.45</v>
      </c>
      <c r="J10079" t="s">
        <v>49</v>
      </c>
      <c r="K10079">
        <v>2023</v>
      </c>
      <c r="L10079">
        <v>4</v>
      </c>
      <c r="M10079" t="s">
        <v>61</v>
      </c>
      <c r="N10079" t="s">
        <v>49</v>
      </c>
      <c r="O10079">
        <v>45</v>
      </c>
      <c r="P10079">
        <v>176.03999999999911</v>
      </c>
      <c r="Q10079">
        <v>61.239999999999782</v>
      </c>
      <c r="R10079">
        <v>0.45093703449255801</v>
      </c>
      <c r="S10079">
        <v>1.296259888178801</v>
      </c>
      <c r="T10079" t="s">
        <v>27</v>
      </c>
      <c r="U10079">
        <v>97.983412860713884</v>
      </c>
      <c r="V10079" t="s">
        <v>28</v>
      </c>
      <c r="W10079" t="s">
        <v>5</v>
      </c>
    </row>
    <row r="10080" spans="1:23" x14ac:dyDescent="0.25">
      <c r="A10080" s="12">
        <v>45240</v>
      </c>
      <c r="B10080" t="s">
        <v>44</v>
      </c>
      <c r="C10080" t="s">
        <v>45</v>
      </c>
      <c r="D10080">
        <v>28745.8</v>
      </c>
      <c r="E10080">
        <v>29310.75</v>
      </c>
      <c r="F10080">
        <v>28522.48</v>
      </c>
      <c r="G10080">
        <v>29210.78</v>
      </c>
      <c r="H10080">
        <v>5891991</v>
      </c>
      <c r="I10080">
        <v>1.62</v>
      </c>
      <c r="J10080" t="s">
        <v>49</v>
      </c>
      <c r="K10080">
        <v>2023</v>
      </c>
      <c r="L10080">
        <v>4</v>
      </c>
      <c r="M10080" t="s">
        <v>61</v>
      </c>
      <c r="N10080" t="s">
        <v>49</v>
      </c>
      <c r="O10080">
        <v>45</v>
      </c>
      <c r="P10080">
        <v>788.27000000000044</v>
      </c>
      <c r="Q10080">
        <v>464.97999999999962</v>
      </c>
      <c r="R10080">
        <v>1.6175580432619709</v>
      </c>
      <c r="S10080">
        <v>2.74220929666247</v>
      </c>
      <c r="T10080" t="s">
        <v>27</v>
      </c>
      <c r="U10080">
        <v>87.317797201466362</v>
      </c>
      <c r="V10080" t="s">
        <v>28</v>
      </c>
      <c r="W10080" t="s">
        <v>33</v>
      </c>
    </row>
    <row r="10081" spans="1:23" x14ac:dyDescent="0.25">
      <c r="A10081" s="12">
        <v>45240</v>
      </c>
      <c r="B10081" t="s">
        <v>46</v>
      </c>
      <c r="C10081" t="s">
        <v>47</v>
      </c>
      <c r="D10081">
        <v>22165.39</v>
      </c>
      <c r="E10081">
        <v>22639.59</v>
      </c>
      <c r="F10081">
        <v>21977.89</v>
      </c>
      <c r="G10081">
        <v>22478.75</v>
      </c>
      <c r="H10081">
        <v>40071656</v>
      </c>
      <c r="I10081">
        <v>1.41</v>
      </c>
      <c r="J10081" t="s">
        <v>49</v>
      </c>
      <c r="K10081">
        <v>2023</v>
      </c>
      <c r="L10081">
        <v>4</v>
      </c>
      <c r="M10081" t="s">
        <v>61</v>
      </c>
      <c r="N10081" t="s">
        <v>49</v>
      </c>
      <c r="O10081">
        <v>45</v>
      </c>
      <c r="P10081">
        <v>661.70000000000073</v>
      </c>
      <c r="Q10081">
        <v>313.36000000000058</v>
      </c>
      <c r="R10081">
        <v>1.413735558002817</v>
      </c>
      <c r="S10081">
        <v>2.9852847163979548</v>
      </c>
      <c r="T10081" t="s">
        <v>27</v>
      </c>
      <c r="U10081">
        <v>75.692912195859151</v>
      </c>
      <c r="V10081" t="s">
        <v>28</v>
      </c>
      <c r="W10081" t="s">
        <v>33</v>
      </c>
    </row>
    <row r="10082" spans="1:23" x14ac:dyDescent="0.25">
      <c r="A10082" s="12">
        <v>45243</v>
      </c>
      <c r="B10082" t="s">
        <v>23</v>
      </c>
      <c r="C10082" t="s">
        <v>24</v>
      </c>
      <c r="D10082">
        <v>18093.84</v>
      </c>
      <c r="E10082">
        <v>18287.68</v>
      </c>
      <c r="F10082">
        <v>17503.66</v>
      </c>
      <c r="G10082">
        <v>17725.02</v>
      </c>
      <c r="H10082">
        <v>42800463</v>
      </c>
      <c r="I10082">
        <v>-2.04</v>
      </c>
      <c r="J10082" t="s">
        <v>50</v>
      </c>
      <c r="K10082">
        <v>2023</v>
      </c>
      <c r="L10082">
        <v>4</v>
      </c>
      <c r="M10082" t="s">
        <v>61</v>
      </c>
      <c r="N10082" t="s">
        <v>50</v>
      </c>
      <c r="O10082">
        <v>46</v>
      </c>
      <c r="P10082">
        <v>784.02000000000044</v>
      </c>
      <c r="Q10082">
        <v>-368.81999999999971</v>
      </c>
      <c r="R10082">
        <v>-2.0383732806303119</v>
      </c>
      <c r="S10082">
        <v>4.3330768924672736</v>
      </c>
      <c r="T10082" t="s">
        <v>30</v>
      </c>
      <c r="U10082">
        <v>28.233973623121919</v>
      </c>
      <c r="V10082" t="s">
        <v>31</v>
      </c>
      <c r="W10082" t="s">
        <v>4</v>
      </c>
    </row>
    <row r="10083" spans="1:23" x14ac:dyDescent="0.25">
      <c r="A10083" s="12">
        <v>45243</v>
      </c>
      <c r="B10083" t="s">
        <v>29</v>
      </c>
      <c r="C10083" t="s">
        <v>24</v>
      </c>
      <c r="D10083">
        <v>27105.13</v>
      </c>
      <c r="E10083">
        <v>27606.799999999999</v>
      </c>
      <c r="F10083">
        <v>26853.88</v>
      </c>
      <c r="G10083">
        <v>27325.55</v>
      </c>
      <c r="H10083">
        <v>24232605</v>
      </c>
      <c r="I10083">
        <v>0.81</v>
      </c>
      <c r="J10083" t="s">
        <v>50</v>
      </c>
      <c r="K10083">
        <v>2023</v>
      </c>
      <c r="L10083">
        <v>4</v>
      </c>
      <c r="M10083" t="s">
        <v>61</v>
      </c>
      <c r="N10083" t="s">
        <v>50</v>
      </c>
      <c r="O10083">
        <v>46</v>
      </c>
      <c r="P10083">
        <v>752.91999999999825</v>
      </c>
      <c r="Q10083">
        <v>220.41999999999831</v>
      </c>
      <c r="R10083">
        <v>0.81320399496330864</v>
      </c>
      <c r="S10083">
        <v>2.7777767529615178</v>
      </c>
      <c r="T10083" t="s">
        <v>27</v>
      </c>
      <c r="U10083">
        <v>62.645433777824913</v>
      </c>
      <c r="V10083" t="s">
        <v>28</v>
      </c>
      <c r="W10083" t="s">
        <v>33</v>
      </c>
    </row>
    <row r="10084" spans="1:23" x14ac:dyDescent="0.25">
      <c r="A10084" s="12">
        <v>45243</v>
      </c>
      <c r="B10084" t="s">
        <v>32</v>
      </c>
      <c r="C10084" t="s">
        <v>24</v>
      </c>
      <c r="D10084">
        <v>32508.37</v>
      </c>
      <c r="E10084">
        <v>32609.94</v>
      </c>
      <c r="F10084">
        <v>32033.97</v>
      </c>
      <c r="G10084">
        <v>32091.08</v>
      </c>
      <c r="H10084">
        <v>35916794</v>
      </c>
      <c r="I10084">
        <v>-1.28</v>
      </c>
      <c r="J10084" t="s">
        <v>50</v>
      </c>
      <c r="K10084">
        <v>2023</v>
      </c>
      <c r="L10084">
        <v>4</v>
      </c>
      <c r="M10084" t="s">
        <v>61</v>
      </c>
      <c r="N10084" t="s">
        <v>50</v>
      </c>
      <c r="O10084">
        <v>46</v>
      </c>
      <c r="P10084">
        <v>575.96999999999753</v>
      </c>
      <c r="Q10084">
        <v>-417.28999999999718</v>
      </c>
      <c r="R10084">
        <v>-1.28363864444756</v>
      </c>
      <c r="S10084">
        <v>1.771759088505507</v>
      </c>
      <c r="T10084" t="s">
        <v>30</v>
      </c>
      <c r="U10084">
        <v>9.9154469850861719</v>
      </c>
      <c r="V10084" t="s">
        <v>31</v>
      </c>
      <c r="W10084" t="s">
        <v>5</v>
      </c>
    </row>
    <row r="10085" spans="1:23" x14ac:dyDescent="0.25">
      <c r="A10085" s="12">
        <v>45243</v>
      </c>
      <c r="B10085" t="s">
        <v>34</v>
      </c>
      <c r="C10085" t="s">
        <v>35</v>
      </c>
      <c r="D10085">
        <v>33393.06</v>
      </c>
      <c r="E10085">
        <v>33562.35</v>
      </c>
      <c r="F10085">
        <v>33297.64</v>
      </c>
      <c r="G10085">
        <v>33543.47</v>
      </c>
      <c r="H10085">
        <v>20696911</v>
      </c>
      <c r="I10085">
        <v>0.45</v>
      </c>
      <c r="J10085" t="s">
        <v>50</v>
      </c>
      <c r="K10085">
        <v>2023</v>
      </c>
      <c r="L10085">
        <v>4</v>
      </c>
      <c r="M10085" t="s">
        <v>61</v>
      </c>
      <c r="N10085" t="s">
        <v>50</v>
      </c>
      <c r="O10085">
        <v>46</v>
      </c>
      <c r="P10085">
        <v>264.70999999999913</v>
      </c>
      <c r="Q10085">
        <v>150.41000000000349</v>
      </c>
      <c r="R10085">
        <v>0.4504229321901122</v>
      </c>
      <c r="S10085">
        <v>0.79270962289768931</v>
      </c>
      <c r="T10085" t="s">
        <v>27</v>
      </c>
      <c r="U10085">
        <v>92.867666502966472</v>
      </c>
      <c r="V10085" t="s">
        <v>28</v>
      </c>
      <c r="W10085" t="s">
        <v>5</v>
      </c>
    </row>
    <row r="10086" spans="1:23" x14ac:dyDescent="0.25">
      <c r="A10086" s="12">
        <v>45243</v>
      </c>
      <c r="B10086" t="s">
        <v>36</v>
      </c>
      <c r="C10086" t="s">
        <v>37</v>
      </c>
      <c r="D10086">
        <v>10694.18</v>
      </c>
      <c r="E10086">
        <v>10981.06</v>
      </c>
      <c r="F10086">
        <v>10615.38</v>
      </c>
      <c r="G10086">
        <v>10818.24</v>
      </c>
      <c r="H10086">
        <v>46926852</v>
      </c>
      <c r="I10086">
        <v>1.1599999999999999</v>
      </c>
      <c r="J10086" t="s">
        <v>50</v>
      </c>
      <c r="K10086">
        <v>2023</v>
      </c>
      <c r="L10086">
        <v>4</v>
      </c>
      <c r="M10086" t="s">
        <v>61</v>
      </c>
      <c r="N10086" t="s">
        <v>50</v>
      </c>
      <c r="O10086">
        <v>46</v>
      </c>
      <c r="P10086">
        <v>365.68000000000029</v>
      </c>
      <c r="Q10086">
        <v>124.0599999999995</v>
      </c>
      <c r="R10086">
        <v>1.1600702438148549</v>
      </c>
      <c r="S10086">
        <v>3.4194300077238302</v>
      </c>
      <c r="T10086" t="s">
        <v>27</v>
      </c>
      <c r="U10086">
        <v>55.474732006125691</v>
      </c>
      <c r="V10086" t="s">
        <v>28</v>
      </c>
      <c r="W10086" t="s">
        <v>33</v>
      </c>
    </row>
    <row r="10087" spans="1:23" x14ac:dyDescent="0.25">
      <c r="A10087" s="12">
        <v>45243</v>
      </c>
      <c r="B10087" t="s">
        <v>38</v>
      </c>
      <c r="C10087" t="s">
        <v>39</v>
      </c>
      <c r="D10087">
        <v>11012.82</v>
      </c>
      <c r="E10087">
        <v>11569.89</v>
      </c>
      <c r="F10087">
        <v>10985.27</v>
      </c>
      <c r="G10087">
        <v>11407.61</v>
      </c>
      <c r="H10087">
        <v>24621269</v>
      </c>
      <c r="I10087">
        <v>3.58</v>
      </c>
      <c r="J10087" t="s">
        <v>50</v>
      </c>
      <c r="K10087">
        <v>2023</v>
      </c>
      <c r="L10087">
        <v>4</v>
      </c>
      <c r="M10087" t="s">
        <v>61</v>
      </c>
      <c r="N10087" t="s">
        <v>50</v>
      </c>
      <c r="O10087">
        <v>46</v>
      </c>
      <c r="P10087">
        <v>584.61999999999898</v>
      </c>
      <c r="Q10087">
        <v>394.79000000000087</v>
      </c>
      <c r="R10087">
        <v>3.584822052843875</v>
      </c>
      <c r="S10087">
        <v>5.3085404101764944</v>
      </c>
      <c r="T10087" t="s">
        <v>27</v>
      </c>
      <c r="U10087">
        <v>72.241798091067849</v>
      </c>
      <c r="V10087" t="s">
        <v>28</v>
      </c>
      <c r="W10087" t="s">
        <v>4</v>
      </c>
    </row>
    <row r="10088" spans="1:23" x14ac:dyDescent="0.25">
      <c r="A10088" s="12">
        <v>45243</v>
      </c>
      <c r="B10088" t="s">
        <v>40</v>
      </c>
      <c r="C10088" t="s">
        <v>41</v>
      </c>
      <c r="D10088">
        <v>26975.47</v>
      </c>
      <c r="E10088">
        <v>27453.35</v>
      </c>
      <c r="F10088">
        <v>26698.81</v>
      </c>
      <c r="G10088">
        <v>27316.79</v>
      </c>
      <c r="H10088">
        <v>4470248</v>
      </c>
      <c r="I10088">
        <v>1.27</v>
      </c>
      <c r="J10088" t="s">
        <v>50</v>
      </c>
      <c r="K10088">
        <v>2023</v>
      </c>
      <c r="L10088">
        <v>4</v>
      </c>
      <c r="M10088" t="s">
        <v>61</v>
      </c>
      <c r="N10088" t="s">
        <v>50</v>
      </c>
      <c r="O10088">
        <v>46</v>
      </c>
      <c r="P10088">
        <v>754.53999999999724</v>
      </c>
      <c r="Q10088">
        <v>341.31999999999971</v>
      </c>
      <c r="R10088">
        <v>1.2652976945350709</v>
      </c>
      <c r="S10088">
        <v>2.7971338404854378</v>
      </c>
      <c r="T10088" t="s">
        <v>27</v>
      </c>
      <c r="U10088">
        <v>81.901555914862286</v>
      </c>
      <c r="V10088" t="s">
        <v>28</v>
      </c>
      <c r="W10088" t="s">
        <v>33</v>
      </c>
    </row>
    <row r="10089" spans="1:23" x14ac:dyDescent="0.25">
      <c r="A10089" s="12">
        <v>45243</v>
      </c>
      <c r="B10089" t="s">
        <v>42</v>
      </c>
      <c r="C10089" t="s">
        <v>43</v>
      </c>
      <c r="D10089">
        <v>11215.95</v>
      </c>
      <c r="E10089">
        <v>11458.16</v>
      </c>
      <c r="F10089">
        <v>10708.08</v>
      </c>
      <c r="G10089">
        <v>10735.92</v>
      </c>
      <c r="H10089">
        <v>2365698</v>
      </c>
      <c r="I10089">
        <v>-4.28</v>
      </c>
      <c r="J10089" t="s">
        <v>50</v>
      </c>
      <c r="K10089">
        <v>2023</v>
      </c>
      <c r="L10089">
        <v>4</v>
      </c>
      <c r="M10089" t="s">
        <v>61</v>
      </c>
      <c r="N10089" t="s">
        <v>50</v>
      </c>
      <c r="O10089">
        <v>46</v>
      </c>
      <c r="P10089">
        <v>750.07999999999993</v>
      </c>
      <c r="Q10089">
        <v>-480.03000000000071</v>
      </c>
      <c r="R10089">
        <v>-4.2798871250317676</v>
      </c>
      <c r="S10089">
        <v>6.687618971197268</v>
      </c>
      <c r="T10089" t="s">
        <v>30</v>
      </c>
      <c r="U10089">
        <v>3.71160409556316</v>
      </c>
      <c r="V10089" t="s">
        <v>31</v>
      </c>
      <c r="W10089" t="s">
        <v>4</v>
      </c>
    </row>
    <row r="10090" spans="1:23" x14ac:dyDescent="0.25">
      <c r="A10090" s="12">
        <v>45243</v>
      </c>
      <c r="B10090" t="s">
        <v>44</v>
      </c>
      <c r="C10090" t="s">
        <v>45</v>
      </c>
      <c r="D10090">
        <v>22954.43</v>
      </c>
      <c r="E10090">
        <v>22996.95</v>
      </c>
      <c r="F10090">
        <v>22496.87</v>
      </c>
      <c r="G10090">
        <v>22630.5</v>
      </c>
      <c r="H10090">
        <v>14890163</v>
      </c>
      <c r="I10090">
        <v>-1.41</v>
      </c>
      <c r="J10090" t="s">
        <v>50</v>
      </c>
      <c r="K10090">
        <v>2023</v>
      </c>
      <c r="L10090">
        <v>4</v>
      </c>
      <c r="M10090" t="s">
        <v>61</v>
      </c>
      <c r="N10090" t="s">
        <v>50</v>
      </c>
      <c r="O10090">
        <v>46</v>
      </c>
      <c r="P10090">
        <v>500.08000000000169</v>
      </c>
      <c r="Q10090">
        <v>-323.93000000000029</v>
      </c>
      <c r="R10090">
        <v>-1.4111872958727369</v>
      </c>
      <c r="S10090">
        <v>2.178577294230359</v>
      </c>
      <c r="T10090" t="s">
        <v>30</v>
      </c>
      <c r="U10090">
        <v>26.721724524076262</v>
      </c>
      <c r="V10090" t="s">
        <v>31</v>
      </c>
      <c r="W10090" t="s">
        <v>33</v>
      </c>
    </row>
    <row r="10091" spans="1:23" x14ac:dyDescent="0.25">
      <c r="A10091" s="12">
        <v>45243</v>
      </c>
      <c r="B10091" t="s">
        <v>46</v>
      </c>
      <c r="C10091" t="s">
        <v>47</v>
      </c>
      <c r="D10091">
        <v>25825.27</v>
      </c>
      <c r="E10091">
        <v>26523.33</v>
      </c>
      <c r="F10091">
        <v>25802.47</v>
      </c>
      <c r="G10091">
        <v>26263.32</v>
      </c>
      <c r="H10091">
        <v>40666430</v>
      </c>
      <c r="I10091">
        <v>1.7</v>
      </c>
      <c r="J10091" t="s">
        <v>50</v>
      </c>
      <c r="K10091">
        <v>2023</v>
      </c>
      <c r="L10091">
        <v>4</v>
      </c>
      <c r="M10091" t="s">
        <v>61</v>
      </c>
      <c r="N10091" t="s">
        <v>50</v>
      </c>
      <c r="O10091">
        <v>46</v>
      </c>
      <c r="P10091">
        <v>720.86000000000058</v>
      </c>
      <c r="Q10091">
        <v>438.04999999999927</v>
      </c>
      <c r="R10091">
        <v>1.6962068547589211</v>
      </c>
      <c r="S10091">
        <v>2.7912970512989821</v>
      </c>
      <c r="T10091" t="s">
        <v>27</v>
      </c>
      <c r="U10091">
        <v>63.930582914851463</v>
      </c>
      <c r="V10091" t="s">
        <v>28</v>
      </c>
      <c r="W10091" t="s">
        <v>33</v>
      </c>
    </row>
    <row r="10092" spans="1:23" x14ac:dyDescent="0.25">
      <c r="A10092" s="12">
        <v>45244</v>
      </c>
      <c r="B10092" t="s">
        <v>23</v>
      </c>
      <c r="C10092" t="s">
        <v>24</v>
      </c>
      <c r="D10092">
        <v>29086.51</v>
      </c>
      <c r="E10092">
        <v>29323.39</v>
      </c>
      <c r="F10092">
        <v>28941.22</v>
      </c>
      <c r="G10092">
        <v>29105.47</v>
      </c>
      <c r="H10092">
        <v>41453568</v>
      </c>
      <c r="I10092">
        <v>7.0000000000000007E-2</v>
      </c>
      <c r="J10092" t="s">
        <v>51</v>
      </c>
      <c r="K10092">
        <v>2023</v>
      </c>
      <c r="L10092">
        <v>4</v>
      </c>
      <c r="M10092" t="s">
        <v>61</v>
      </c>
      <c r="N10092" t="s">
        <v>51</v>
      </c>
      <c r="O10092">
        <v>46</v>
      </c>
      <c r="P10092">
        <v>382.16999999999831</v>
      </c>
      <c r="Q10092">
        <v>18.960000000002761</v>
      </c>
      <c r="R10092">
        <v>6.518485717263009E-2</v>
      </c>
      <c r="S10092">
        <v>1.3139080625348249</v>
      </c>
      <c r="T10092" t="s">
        <v>27</v>
      </c>
      <c r="U10092">
        <v>42.97825575005907</v>
      </c>
      <c r="V10092" t="s">
        <v>28</v>
      </c>
      <c r="W10092" t="s">
        <v>5</v>
      </c>
    </row>
    <row r="10093" spans="1:23" x14ac:dyDescent="0.25">
      <c r="A10093" s="12">
        <v>45244</v>
      </c>
      <c r="B10093" t="s">
        <v>29</v>
      </c>
      <c r="C10093" t="s">
        <v>24</v>
      </c>
      <c r="D10093">
        <v>5919.25</v>
      </c>
      <c r="E10093">
        <v>6436.86</v>
      </c>
      <c r="F10093">
        <v>5744.54</v>
      </c>
      <c r="G10093">
        <v>6324.48</v>
      </c>
      <c r="H10093">
        <v>18314171</v>
      </c>
      <c r="I10093">
        <v>6.85</v>
      </c>
      <c r="J10093" t="s">
        <v>51</v>
      </c>
      <c r="K10093">
        <v>2023</v>
      </c>
      <c r="L10093">
        <v>4</v>
      </c>
      <c r="M10093" t="s">
        <v>61</v>
      </c>
      <c r="N10093" t="s">
        <v>51</v>
      </c>
      <c r="O10093">
        <v>46</v>
      </c>
      <c r="P10093">
        <v>692.31999999999971</v>
      </c>
      <c r="Q10093">
        <v>405.22999999999962</v>
      </c>
      <c r="R10093">
        <v>6.8459686615702928</v>
      </c>
      <c r="S10093">
        <v>11.69607636102546</v>
      </c>
      <c r="T10093" t="s">
        <v>27</v>
      </c>
      <c r="U10093">
        <v>83.767621908943823</v>
      </c>
      <c r="V10093" t="s">
        <v>28</v>
      </c>
      <c r="W10093" t="s">
        <v>4</v>
      </c>
    </row>
    <row r="10094" spans="1:23" x14ac:dyDescent="0.25">
      <c r="A10094" s="12">
        <v>45244</v>
      </c>
      <c r="B10094" t="s">
        <v>32</v>
      </c>
      <c r="C10094" t="s">
        <v>24</v>
      </c>
      <c r="D10094">
        <v>17468</v>
      </c>
      <c r="E10094">
        <v>18066.919999999998</v>
      </c>
      <c r="F10094">
        <v>17291.099999999999</v>
      </c>
      <c r="G10094">
        <v>17830.55</v>
      </c>
      <c r="H10094">
        <v>44911926</v>
      </c>
      <c r="I10094">
        <v>2.08</v>
      </c>
      <c r="J10094" t="s">
        <v>51</v>
      </c>
      <c r="K10094">
        <v>2023</v>
      </c>
      <c r="L10094">
        <v>4</v>
      </c>
      <c r="M10094" t="s">
        <v>61</v>
      </c>
      <c r="N10094" t="s">
        <v>51</v>
      </c>
      <c r="O10094">
        <v>46</v>
      </c>
      <c r="P10094">
        <v>775.81999999999971</v>
      </c>
      <c r="Q10094">
        <v>362.54999999999927</v>
      </c>
      <c r="R10094">
        <v>2.0755095030913631</v>
      </c>
      <c r="S10094">
        <v>4.4413785207236076</v>
      </c>
      <c r="T10094" t="s">
        <v>27</v>
      </c>
      <c r="U10094">
        <v>69.532881338454928</v>
      </c>
      <c r="V10094" t="s">
        <v>28</v>
      </c>
      <c r="W10094" t="s">
        <v>4</v>
      </c>
    </row>
    <row r="10095" spans="1:23" x14ac:dyDescent="0.25">
      <c r="A10095" s="12">
        <v>45244</v>
      </c>
      <c r="B10095" t="s">
        <v>34</v>
      </c>
      <c r="C10095" t="s">
        <v>35</v>
      </c>
      <c r="D10095">
        <v>11159.47</v>
      </c>
      <c r="E10095">
        <v>11390.33</v>
      </c>
      <c r="F10095">
        <v>11106.87</v>
      </c>
      <c r="G10095">
        <v>11234.13</v>
      </c>
      <c r="H10095">
        <v>20194273</v>
      </c>
      <c r="I10095">
        <v>0.67</v>
      </c>
      <c r="J10095" t="s">
        <v>51</v>
      </c>
      <c r="K10095">
        <v>2023</v>
      </c>
      <c r="L10095">
        <v>4</v>
      </c>
      <c r="M10095" t="s">
        <v>61</v>
      </c>
      <c r="N10095" t="s">
        <v>51</v>
      </c>
      <c r="O10095">
        <v>46</v>
      </c>
      <c r="P10095">
        <v>283.45999999999913</v>
      </c>
      <c r="Q10095">
        <v>74.659999999999854</v>
      </c>
      <c r="R10095">
        <v>0.66902818861469104</v>
      </c>
      <c r="S10095">
        <v>2.540084788972945</v>
      </c>
      <c r="T10095" t="s">
        <v>27</v>
      </c>
      <c r="U10095">
        <v>44.895223311930707</v>
      </c>
      <c r="V10095" t="s">
        <v>28</v>
      </c>
      <c r="W10095" t="s">
        <v>33</v>
      </c>
    </row>
    <row r="10096" spans="1:23" x14ac:dyDescent="0.25">
      <c r="A10096" s="12">
        <v>45244</v>
      </c>
      <c r="B10096" t="s">
        <v>36</v>
      </c>
      <c r="C10096" t="s">
        <v>37</v>
      </c>
      <c r="D10096">
        <v>33437.1</v>
      </c>
      <c r="E10096">
        <v>33764.49</v>
      </c>
      <c r="F10096">
        <v>33286.35</v>
      </c>
      <c r="G10096">
        <v>33711.589999999997</v>
      </c>
      <c r="H10096">
        <v>4495922</v>
      </c>
      <c r="I10096">
        <v>0.82</v>
      </c>
      <c r="J10096" t="s">
        <v>51</v>
      </c>
      <c r="K10096">
        <v>2023</v>
      </c>
      <c r="L10096">
        <v>4</v>
      </c>
      <c r="M10096" t="s">
        <v>61</v>
      </c>
      <c r="N10096" t="s">
        <v>51</v>
      </c>
      <c r="O10096">
        <v>46</v>
      </c>
      <c r="P10096">
        <v>478.13999999999942</v>
      </c>
      <c r="Q10096">
        <v>274.48999999999802</v>
      </c>
      <c r="R10096">
        <v>0.82091449318271625</v>
      </c>
      <c r="S10096">
        <v>1.4299685080344871</v>
      </c>
      <c r="T10096" t="s">
        <v>27</v>
      </c>
      <c r="U10096">
        <v>88.936294809051418</v>
      </c>
      <c r="V10096" t="s">
        <v>28</v>
      </c>
      <c r="W10096" t="s">
        <v>5</v>
      </c>
    </row>
    <row r="10097" spans="1:23" x14ac:dyDescent="0.25">
      <c r="A10097" s="12">
        <v>45244</v>
      </c>
      <c r="B10097" t="s">
        <v>38</v>
      </c>
      <c r="C10097" t="s">
        <v>39</v>
      </c>
      <c r="D10097">
        <v>37439.82</v>
      </c>
      <c r="E10097">
        <v>37884.11</v>
      </c>
      <c r="F10097">
        <v>37140.06</v>
      </c>
      <c r="G10097">
        <v>37865.43</v>
      </c>
      <c r="H10097">
        <v>24364553</v>
      </c>
      <c r="I10097">
        <v>1.1399999999999999</v>
      </c>
      <c r="J10097" t="s">
        <v>51</v>
      </c>
      <c r="K10097">
        <v>2023</v>
      </c>
      <c r="L10097">
        <v>4</v>
      </c>
      <c r="M10097" t="s">
        <v>61</v>
      </c>
      <c r="N10097" t="s">
        <v>51</v>
      </c>
      <c r="O10097">
        <v>46</v>
      </c>
      <c r="P10097">
        <v>744.05000000000291</v>
      </c>
      <c r="Q10097">
        <v>425.61000000000058</v>
      </c>
      <c r="R10097">
        <v>1.1367843114630369</v>
      </c>
      <c r="S10097">
        <v>1.9873225886235639</v>
      </c>
      <c r="T10097" t="s">
        <v>27</v>
      </c>
      <c r="U10097">
        <v>97.489416033868665</v>
      </c>
      <c r="V10097" t="s">
        <v>28</v>
      </c>
      <c r="W10097" t="s">
        <v>5</v>
      </c>
    </row>
    <row r="10098" spans="1:23" x14ac:dyDescent="0.25">
      <c r="A10098" s="12">
        <v>45244</v>
      </c>
      <c r="B10098" t="s">
        <v>40</v>
      </c>
      <c r="C10098" t="s">
        <v>41</v>
      </c>
      <c r="D10098">
        <v>23115.46</v>
      </c>
      <c r="E10098">
        <v>23379.86</v>
      </c>
      <c r="F10098">
        <v>22784.43</v>
      </c>
      <c r="G10098">
        <v>22934.240000000002</v>
      </c>
      <c r="H10098">
        <v>25107834</v>
      </c>
      <c r="I10098">
        <v>-0.78</v>
      </c>
      <c r="J10098" t="s">
        <v>51</v>
      </c>
      <c r="K10098">
        <v>2023</v>
      </c>
      <c r="L10098">
        <v>4</v>
      </c>
      <c r="M10098" t="s">
        <v>61</v>
      </c>
      <c r="N10098" t="s">
        <v>51</v>
      </c>
      <c r="O10098">
        <v>46</v>
      </c>
      <c r="P10098">
        <v>595.43000000000029</v>
      </c>
      <c r="Q10098">
        <v>-181.2199999999975</v>
      </c>
      <c r="R10098">
        <v>-0.78397747654598926</v>
      </c>
      <c r="S10098">
        <v>2.575895093586718</v>
      </c>
      <c r="T10098" t="s">
        <v>30</v>
      </c>
      <c r="U10098">
        <v>25.15996842617961</v>
      </c>
      <c r="V10098" t="s">
        <v>31</v>
      </c>
      <c r="W10098" t="s">
        <v>33</v>
      </c>
    </row>
    <row r="10099" spans="1:23" x14ac:dyDescent="0.25">
      <c r="A10099" s="12">
        <v>45244</v>
      </c>
      <c r="B10099" t="s">
        <v>42</v>
      </c>
      <c r="C10099" t="s">
        <v>43</v>
      </c>
      <c r="D10099">
        <v>15746.41</v>
      </c>
      <c r="E10099">
        <v>16059.09</v>
      </c>
      <c r="F10099">
        <v>15490.72</v>
      </c>
      <c r="G10099">
        <v>16012.51</v>
      </c>
      <c r="H10099">
        <v>48540465</v>
      </c>
      <c r="I10099">
        <v>1.69</v>
      </c>
      <c r="J10099" t="s">
        <v>51</v>
      </c>
      <c r="K10099">
        <v>2023</v>
      </c>
      <c r="L10099">
        <v>4</v>
      </c>
      <c r="M10099" t="s">
        <v>61</v>
      </c>
      <c r="N10099" t="s">
        <v>51</v>
      </c>
      <c r="O10099">
        <v>46</v>
      </c>
      <c r="P10099">
        <v>568.3700000000008</v>
      </c>
      <c r="Q10099">
        <v>266.10000000000042</v>
      </c>
      <c r="R10099">
        <v>1.68990900148034</v>
      </c>
      <c r="S10099">
        <v>3.609521154345662</v>
      </c>
      <c r="T10099" t="s">
        <v>27</v>
      </c>
      <c r="U10099">
        <v>91.804634305118171</v>
      </c>
      <c r="V10099" t="s">
        <v>28</v>
      </c>
      <c r="W10099" t="s">
        <v>33</v>
      </c>
    </row>
    <row r="10100" spans="1:23" x14ac:dyDescent="0.25">
      <c r="A10100" s="12">
        <v>45244</v>
      </c>
      <c r="B10100" t="s">
        <v>44</v>
      </c>
      <c r="C10100" t="s">
        <v>45</v>
      </c>
      <c r="D10100">
        <v>5218.8</v>
      </c>
      <c r="E10100">
        <v>5464.01</v>
      </c>
      <c r="F10100">
        <v>4682.2299999999996</v>
      </c>
      <c r="G10100">
        <v>4822.72</v>
      </c>
      <c r="H10100">
        <v>47279454</v>
      </c>
      <c r="I10100">
        <v>-7.59</v>
      </c>
      <c r="J10100" t="s">
        <v>51</v>
      </c>
      <c r="K10100">
        <v>2023</v>
      </c>
      <c r="L10100">
        <v>4</v>
      </c>
      <c r="M10100" t="s">
        <v>61</v>
      </c>
      <c r="N10100" t="s">
        <v>51</v>
      </c>
      <c r="O10100">
        <v>46</v>
      </c>
      <c r="P10100">
        <v>781.78000000000065</v>
      </c>
      <c r="Q10100">
        <v>-396.07999999999993</v>
      </c>
      <c r="R10100">
        <v>-7.5894841726067277</v>
      </c>
      <c r="S10100">
        <v>14.98007204721393</v>
      </c>
      <c r="T10100" t="s">
        <v>30</v>
      </c>
      <c r="U10100">
        <v>17.97052879326672</v>
      </c>
      <c r="V10100" t="s">
        <v>31</v>
      </c>
      <c r="W10100" t="s">
        <v>4</v>
      </c>
    </row>
    <row r="10101" spans="1:23" x14ac:dyDescent="0.25">
      <c r="A10101" s="12">
        <v>45244</v>
      </c>
      <c r="B10101" t="s">
        <v>46</v>
      </c>
      <c r="C10101" t="s">
        <v>47</v>
      </c>
      <c r="D10101">
        <v>16139.37</v>
      </c>
      <c r="E10101">
        <v>16282.71</v>
      </c>
      <c r="F10101">
        <v>16080.37</v>
      </c>
      <c r="G10101">
        <v>16153.51</v>
      </c>
      <c r="H10101">
        <v>34839823</v>
      </c>
      <c r="I10101">
        <v>0.09</v>
      </c>
      <c r="J10101" t="s">
        <v>51</v>
      </c>
      <c r="K10101">
        <v>2023</v>
      </c>
      <c r="L10101">
        <v>4</v>
      </c>
      <c r="M10101" t="s">
        <v>61</v>
      </c>
      <c r="N10101" t="s">
        <v>51</v>
      </c>
      <c r="O10101">
        <v>46</v>
      </c>
      <c r="P10101">
        <v>202.3399999999983</v>
      </c>
      <c r="Q10101">
        <v>14.13999999999942</v>
      </c>
      <c r="R10101">
        <v>8.761184606338053E-2</v>
      </c>
      <c r="S10101">
        <v>1.253704450669378</v>
      </c>
      <c r="T10101" t="s">
        <v>27</v>
      </c>
      <c r="U10101">
        <v>36.147079173668097</v>
      </c>
      <c r="V10101" t="s">
        <v>28</v>
      </c>
      <c r="W10101" t="s">
        <v>5</v>
      </c>
    </row>
    <row r="10102" spans="1:23" x14ac:dyDescent="0.25">
      <c r="A10102" s="12">
        <v>45245</v>
      </c>
      <c r="B10102" t="s">
        <v>23</v>
      </c>
      <c r="C10102" t="s">
        <v>24</v>
      </c>
      <c r="D10102">
        <v>35913.839999999997</v>
      </c>
      <c r="E10102">
        <v>36450</v>
      </c>
      <c r="F10102">
        <v>35883.25</v>
      </c>
      <c r="G10102">
        <v>36233.699999999997</v>
      </c>
      <c r="H10102">
        <v>42218822</v>
      </c>
      <c r="I10102">
        <v>0.89</v>
      </c>
      <c r="J10102" t="s">
        <v>25</v>
      </c>
      <c r="K10102">
        <v>2023</v>
      </c>
      <c r="L10102">
        <v>4</v>
      </c>
      <c r="M10102" t="s">
        <v>61</v>
      </c>
      <c r="N10102" t="s">
        <v>25</v>
      </c>
      <c r="O10102">
        <v>46</v>
      </c>
      <c r="P10102">
        <v>566.75</v>
      </c>
      <c r="Q10102">
        <v>319.86000000000058</v>
      </c>
      <c r="R10102">
        <v>0.89063157824393213</v>
      </c>
      <c r="S10102">
        <v>1.5780824328448311</v>
      </c>
      <c r="T10102" t="s">
        <v>27</v>
      </c>
      <c r="U10102">
        <v>61.835024261137548</v>
      </c>
      <c r="V10102" t="s">
        <v>28</v>
      </c>
      <c r="W10102" t="s">
        <v>5</v>
      </c>
    </row>
    <row r="10103" spans="1:23" x14ac:dyDescent="0.25">
      <c r="A10103" s="12">
        <v>45245</v>
      </c>
      <c r="B10103" t="s">
        <v>29</v>
      </c>
      <c r="C10103" t="s">
        <v>24</v>
      </c>
      <c r="D10103">
        <v>23692.2</v>
      </c>
      <c r="E10103">
        <v>23924.36</v>
      </c>
      <c r="F10103">
        <v>23265.78</v>
      </c>
      <c r="G10103">
        <v>23359.37</v>
      </c>
      <c r="H10103">
        <v>49321491</v>
      </c>
      <c r="I10103">
        <v>-1.4</v>
      </c>
      <c r="J10103" t="s">
        <v>25</v>
      </c>
      <c r="K10103">
        <v>2023</v>
      </c>
      <c r="L10103">
        <v>4</v>
      </c>
      <c r="M10103" t="s">
        <v>61</v>
      </c>
      <c r="N10103" t="s">
        <v>25</v>
      </c>
      <c r="O10103">
        <v>46</v>
      </c>
      <c r="P10103">
        <v>658.58000000000175</v>
      </c>
      <c r="Q10103">
        <v>-332.83000000000169</v>
      </c>
      <c r="R10103">
        <v>-1.4048083335443811</v>
      </c>
      <c r="S10103">
        <v>2.7797334143726702</v>
      </c>
      <c r="T10103" t="s">
        <v>30</v>
      </c>
      <c r="U10103">
        <v>14.21087794952776</v>
      </c>
      <c r="V10103" t="s">
        <v>31</v>
      </c>
      <c r="W10103" t="s">
        <v>33</v>
      </c>
    </row>
    <row r="10104" spans="1:23" x14ac:dyDescent="0.25">
      <c r="A10104" s="12">
        <v>45245</v>
      </c>
      <c r="B10104" t="s">
        <v>32</v>
      </c>
      <c r="C10104" t="s">
        <v>24</v>
      </c>
      <c r="D10104">
        <v>19582.38</v>
      </c>
      <c r="E10104">
        <v>20124.2</v>
      </c>
      <c r="F10104">
        <v>19542.63</v>
      </c>
      <c r="G10104">
        <v>19897.09</v>
      </c>
      <c r="H10104">
        <v>35149498</v>
      </c>
      <c r="I10104">
        <v>1.61</v>
      </c>
      <c r="J10104" t="s">
        <v>25</v>
      </c>
      <c r="K10104">
        <v>2023</v>
      </c>
      <c r="L10104">
        <v>4</v>
      </c>
      <c r="M10104" t="s">
        <v>61</v>
      </c>
      <c r="N10104" t="s">
        <v>25</v>
      </c>
      <c r="O10104">
        <v>46</v>
      </c>
      <c r="P10104">
        <v>581.56999999999971</v>
      </c>
      <c r="Q10104">
        <v>314.70999999999913</v>
      </c>
      <c r="R10104">
        <v>1.6071080226203309</v>
      </c>
      <c r="S10104">
        <v>2.9698637244298181</v>
      </c>
      <c r="T10104" t="s">
        <v>27</v>
      </c>
      <c r="U10104">
        <v>60.948810977182333</v>
      </c>
      <c r="V10104" t="s">
        <v>28</v>
      </c>
      <c r="W10104" t="s">
        <v>33</v>
      </c>
    </row>
    <row r="10105" spans="1:23" x14ac:dyDescent="0.25">
      <c r="A10105" s="12">
        <v>45245</v>
      </c>
      <c r="B10105" t="s">
        <v>34</v>
      </c>
      <c r="C10105" t="s">
        <v>35</v>
      </c>
      <c r="D10105">
        <v>3781.21</v>
      </c>
      <c r="E10105">
        <v>3966.86</v>
      </c>
      <c r="F10105">
        <v>3449.3</v>
      </c>
      <c r="G10105">
        <v>3479.72</v>
      </c>
      <c r="H10105">
        <v>41120757</v>
      </c>
      <c r="I10105">
        <v>-7.97</v>
      </c>
      <c r="J10105" t="s">
        <v>25</v>
      </c>
      <c r="K10105">
        <v>2023</v>
      </c>
      <c r="L10105">
        <v>4</v>
      </c>
      <c r="M10105" t="s">
        <v>61</v>
      </c>
      <c r="N10105" t="s">
        <v>25</v>
      </c>
      <c r="O10105">
        <v>46</v>
      </c>
      <c r="P10105">
        <v>517.55999999999995</v>
      </c>
      <c r="Q10105">
        <v>-301.49000000000018</v>
      </c>
      <c r="R10105">
        <v>-7.9733736026298523</v>
      </c>
      <c r="S10105">
        <v>13.68768198539621</v>
      </c>
      <c r="T10105" t="s">
        <v>30</v>
      </c>
      <c r="U10105">
        <v>5.8775794110827002</v>
      </c>
      <c r="V10105" t="s">
        <v>31</v>
      </c>
      <c r="W10105" t="s">
        <v>4</v>
      </c>
    </row>
    <row r="10106" spans="1:23" x14ac:dyDescent="0.25">
      <c r="A10106" s="12">
        <v>45245</v>
      </c>
      <c r="B10106" t="s">
        <v>36</v>
      </c>
      <c r="C10106" t="s">
        <v>37</v>
      </c>
      <c r="D10106">
        <v>23327.06</v>
      </c>
      <c r="E10106">
        <v>23522.83</v>
      </c>
      <c r="F10106">
        <v>22907.57</v>
      </c>
      <c r="G10106">
        <v>23005.37</v>
      </c>
      <c r="H10106">
        <v>8625666</v>
      </c>
      <c r="I10106">
        <v>-1.38</v>
      </c>
      <c r="J10106" t="s">
        <v>25</v>
      </c>
      <c r="K10106">
        <v>2023</v>
      </c>
      <c r="L10106">
        <v>4</v>
      </c>
      <c r="M10106" t="s">
        <v>61</v>
      </c>
      <c r="N10106" t="s">
        <v>25</v>
      </c>
      <c r="O10106">
        <v>46</v>
      </c>
      <c r="P10106">
        <v>615.26000000000204</v>
      </c>
      <c r="Q10106">
        <v>-321.69000000000233</v>
      </c>
      <c r="R10106">
        <v>-1.3790421939155739</v>
      </c>
      <c r="S10106">
        <v>2.637537692276704</v>
      </c>
      <c r="T10106" t="s">
        <v>30</v>
      </c>
      <c r="U10106">
        <v>15.89571888307365</v>
      </c>
      <c r="V10106" t="s">
        <v>31</v>
      </c>
      <c r="W10106" t="s">
        <v>33</v>
      </c>
    </row>
    <row r="10107" spans="1:23" x14ac:dyDescent="0.25">
      <c r="A10107" s="12">
        <v>45245</v>
      </c>
      <c r="B10107" t="s">
        <v>38</v>
      </c>
      <c r="C10107" t="s">
        <v>39</v>
      </c>
      <c r="D10107">
        <v>37631.49</v>
      </c>
      <c r="E10107">
        <v>37664.83</v>
      </c>
      <c r="F10107">
        <v>37382.01</v>
      </c>
      <c r="G10107">
        <v>37612.660000000003</v>
      </c>
      <c r="H10107">
        <v>48880708</v>
      </c>
      <c r="I10107">
        <v>-0.05</v>
      </c>
      <c r="J10107" t="s">
        <v>25</v>
      </c>
      <c r="K10107">
        <v>2023</v>
      </c>
      <c r="L10107">
        <v>4</v>
      </c>
      <c r="M10107" t="s">
        <v>61</v>
      </c>
      <c r="N10107" t="s">
        <v>25</v>
      </c>
      <c r="O10107">
        <v>46</v>
      </c>
      <c r="P10107">
        <v>282.81999999999971</v>
      </c>
      <c r="Q10107">
        <v>-18.82999999999447</v>
      </c>
      <c r="R10107">
        <v>-5.0037880509101483E-2</v>
      </c>
      <c r="S10107">
        <v>0.75155142674393105</v>
      </c>
      <c r="T10107" t="s">
        <v>30</v>
      </c>
      <c r="U10107">
        <v>81.553638356552469</v>
      </c>
      <c r="V10107" t="s">
        <v>31</v>
      </c>
      <c r="W10107" t="s">
        <v>5</v>
      </c>
    </row>
    <row r="10108" spans="1:23" x14ac:dyDescent="0.25">
      <c r="A10108" s="12">
        <v>45245</v>
      </c>
      <c r="B10108" t="s">
        <v>40</v>
      </c>
      <c r="C10108" t="s">
        <v>41</v>
      </c>
      <c r="D10108">
        <v>36146.78</v>
      </c>
      <c r="E10108">
        <v>36368.85</v>
      </c>
      <c r="F10108">
        <v>35981.69</v>
      </c>
      <c r="G10108">
        <v>36352.43</v>
      </c>
      <c r="H10108">
        <v>39825897</v>
      </c>
      <c r="I10108">
        <v>0.56999999999999995</v>
      </c>
      <c r="J10108" t="s">
        <v>25</v>
      </c>
      <c r="K10108">
        <v>2023</v>
      </c>
      <c r="L10108">
        <v>4</v>
      </c>
      <c r="M10108" t="s">
        <v>61</v>
      </c>
      <c r="N10108" t="s">
        <v>25</v>
      </c>
      <c r="O10108">
        <v>46</v>
      </c>
      <c r="P10108">
        <v>387.15999999999622</v>
      </c>
      <c r="Q10108">
        <v>205.65000000000151</v>
      </c>
      <c r="R10108">
        <v>0.56893034455628266</v>
      </c>
      <c r="S10108">
        <v>1.0710774237705161</v>
      </c>
      <c r="T10108" t="s">
        <v>27</v>
      </c>
      <c r="U10108">
        <v>95.758859386300642</v>
      </c>
      <c r="V10108" t="s">
        <v>28</v>
      </c>
      <c r="W10108" t="s">
        <v>5</v>
      </c>
    </row>
    <row r="10109" spans="1:23" x14ac:dyDescent="0.25">
      <c r="A10109" s="12">
        <v>45245</v>
      </c>
      <c r="B10109" t="s">
        <v>42</v>
      </c>
      <c r="C10109" t="s">
        <v>43</v>
      </c>
      <c r="D10109">
        <v>12726.51</v>
      </c>
      <c r="E10109">
        <v>13300.02</v>
      </c>
      <c r="F10109">
        <v>12652.96</v>
      </c>
      <c r="G10109">
        <v>13020.74</v>
      </c>
      <c r="H10109">
        <v>4628011</v>
      </c>
      <c r="I10109">
        <v>2.31</v>
      </c>
      <c r="J10109" t="s">
        <v>25</v>
      </c>
      <c r="K10109">
        <v>2023</v>
      </c>
      <c r="L10109">
        <v>4</v>
      </c>
      <c r="M10109" t="s">
        <v>61</v>
      </c>
      <c r="N10109" t="s">
        <v>25</v>
      </c>
      <c r="O10109">
        <v>46</v>
      </c>
      <c r="P10109">
        <v>647.06000000000131</v>
      </c>
      <c r="Q10109">
        <v>294.22999999999962</v>
      </c>
      <c r="R10109">
        <v>2.3119456944598289</v>
      </c>
      <c r="S10109">
        <v>5.084347554828474</v>
      </c>
      <c r="T10109" t="s">
        <v>27</v>
      </c>
      <c r="U10109">
        <v>56.838623929774663</v>
      </c>
      <c r="V10109" t="s">
        <v>28</v>
      </c>
      <c r="W10109" t="s">
        <v>4</v>
      </c>
    </row>
    <row r="10110" spans="1:23" x14ac:dyDescent="0.25">
      <c r="A10110" s="12">
        <v>45245</v>
      </c>
      <c r="B10110" t="s">
        <v>44</v>
      </c>
      <c r="C10110" t="s">
        <v>45</v>
      </c>
      <c r="D10110">
        <v>18045.77</v>
      </c>
      <c r="E10110">
        <v>18340.060000000001</v>
      </c>
      <c r="F10110">
        <v>17972.14</v>
      </c>
      <c r="G10110">
        <v>17977.87</v>
      </c>
      <c r="H10110">
        <v>16216803</v>
      </c>
      <c r="I10110">
        <v>-0.38</v>
      </c>
      <c r="J10110" t="s">
        <v>25</v>
      </c>
      <c r="K10110">
        <v>2023</v>
      </c>
      <c r="L10110">
        <v>4</v>
      </c>
      <c r="M10110" t="s">
        <v>61</v>
      </c>
      <c r="N10110" t="s">
        <v>25</v>
      </c>
      <c r="O10110">
        <v>46</v>
      </c>
      <c r="P10110">
        <v>367.92000000000189</v>
      </c>
      <c r="Q10110">
        <v>-67.900000000001455</v>
      </c>
      <c r="R10110">
        <v>-0.37626546276496631</v>
      </c>
      <c r="S10110">
        <v>2.0388157446315782</v>
      </c>
      <c r="T10110" t="s">
        <v>30</v>
      </c>
      <c r="U10110">
        <v>1.5574037834310539</v>
      </c>
      <c r="V10110" t="s">
        <v>31</v>
      </c>
      <c r="W10110" t="s">
        <v>33</v>
      </c>
    </row>
    <row r="10111" spans="1:23" x14ac:dyDescent="0.25">
      <c r="A10111" s="12">
        <v>45245</v>
      </c>
      <c r="B10111" t="s">
        <v>46</v>
      </c>
      <c r="C10111" t="s">
        <v>47</v>
      </c>
      <c r="D10111">
        <v>25825.11</v>
      </c>
      <c r="E10111">
        <v>25831.62</v>
      </c>
      <c r="F10111">
        <v>25321.11</v>
      </c>
      <c r="G10111">
        <v>25409.22</v>
      </c>
      <c r="H10111">
        <v>29223626</v>
      </c>
      <c r="I10111">
        <v>-1.61</v>
      </c>
      <c r="J10111" t="s">
        <v>25</v>
      </c>
      <c r="K10111">
        <v>2023</v>
      </c>
      <c r="L10111">
        <v>4</v>
      </c>
      <c r="M10111" t="s">
        <v>61</v>
      </c>
      <c r="N10111" t="s">
        <v>25</v>
      </c>
      <c r="O10111">
        <v>46</v>
      </c>
      <c r="P10111">
        <v>510.5099999999984</v>
      </c>
      <c r="Q10111">
        <v>-415.88999999999942</v>
      </c>
      <c r="R10111">
        <v>-1.6104094038708821</v>
      </c>
      <c r="S10111">
        <v>1.9767970010582661</v>
      </c>
      <c r="T10111" t="s">
        <v>30</v>
      </c>
      <c r="U10111">
        <v>17.259211376858609</v>
      </c>
      <c r="V10111" t="s">
        <v>31</v>
      </c>
      <c r="W10111" t="s">
        <v>5</v>
      </c>
    </row>
    <row r="10112" spans="1:23" x14ac:dyDescent="0.25">
      <c r="A10112" s="12">
        <v>45246</v>
      </c>
      <c r="B10112" t="s">
        <v>23</v>
      </c>
      <c r="C10112" t="s">
        <v>24</v>
      </c>
      <c r="D10112">
        <v>6640.33</v>
      </c>
      <c r="E10112">
        <v>6718.18</v>
      </c>
      <c r="F10112">
        <v>6539.07</v>
      </c>
      <c r="G10112">
        <v>6649.91</v>
      </c>
      <c r="H10112">
        <v>28515489</v>
      </c>
      <c r="I10112">
        <v>0.14000000000000001</v>
      </c>
      <c r="J10112" t="s">
        <v>48</v>
      </c>
      <c r="K10112">
        <v>2023</v>
      </c>
      <c r="L10112">
        <v>4</v>
      </c>
      <c r="M10112" t="s">
        <v>61</v>
      </c>
      <c r="N10112" t="s">
        <v>48</v>
      </c>
      <c r="O10112">
        <v>46</v>
      </c>
      <c r="P10112">
        <v>179.11000000000061</v>
      </c>
      <c r="Q10112">
        <v>9.5799999999999272</v>
      </c>
      <c r="R10112">
        <v>0.144269938391615</v>
      </c>
      <c r="S10112">
        <v>2.697305706192322</v>
      </c>
      <c r="T10112" t="s">
        <v>27</v>
      </c>
      <c r="U10112">
        <v>61.883758584110197</v>
      </c>
      <c r="V10112" t="s">
        <v>28</v>
      </c>
      <c r="W10112" t="s">
        <v>33</v>
      </c>
    </row>
    <row r="10113" spans="1:23" x14ac:dyDescent="0.25">
      <c r="A10113" s="12">
        <v>45246</v>
      </c>
      <c r="B10113" t="s">
        <v>29</v>
      </c>
      <c r="C10113" t="s">
        <v>24</v>
      </c>
      <c r="D10113">
        <v>26519.08</v>
      </c>
      <c r="E10113">
        <v>26680</v>
      </c>
      <c r="F10113">
        <v>26244.799999999999</v>
      </c>
      <c r="G10113">
        <v>26613.54</v>
      </c>
      <c r="H10113">
        <v>32158392</v>
      </c>
      <c r="I10113">
        <v>0.36</v>
      </c>
      <c r="J10113" t="s">
        <v>48</v>
      </c>
      <c r="K10113">
        <v>2023</v>
      </c>
      <c r="L10113">
        <v>4</v>
      </c>
      <c r="M10113" t="s">
        <v>61</v>
      </c>
      <c r="N10113" t="s">
        <v>48</v>
      </c>
      <c r="O10113">
        <v>46</v>
      </c>
      <c r="P10113">
        <v>435.20000000000073</v>
      </c>
      <c r="Q10113">
        <v>94.459999999999127</v>
      </c>
      <c r="R10113">
        <v>0.35619636880313771</v>
      </c>
      <c r="S10113">
        <v>1.641082571491925</v>
      </c>
      <c r="T10113" t="s">
        <v>27</v>
      </c>
      <c r="U10113">
        <v>84.728860294117865</v>
      </c>
      <c r="V10113" t="s">
        <v>28</v>
      </c>
      <c r="W10113" t="s">
        <v>5</v>
      </c>
    </row>
    <row r="10114" spans="1:23" x14ac:dyDescent="0.25">
      <c r="A10114" s="12">
        <v>45246</v>
      </c>
      <c r="B10114" t="s">
        <v>32</v>
      </c>
      <c r="C10114" t="s">
        <v>24</v>
      </c>
      <c r="D10114">
        <v>30604.89</v>
      </c>
      <c r="E10114">
        <v>31026.04</v>
      </c>
      <c r="F10114">
        <v>30515.73</v>
      </c>
      <c r="G10114">
        <v>30813.68</v>
      </c>
      <c r="H10114">
        <v>18269606</v>
      </c>
      <c r="I10114">
        <v>0.68</v>
      </c>
      <c r="J10114" t="s">
        <v>48</v>
      </c>
      <c r="K10114">
        <v>2023</v>
      </c>
      <c r="L10114">
        <v>4</v>
      </c>
      <c r="M10114" t="s">
        <v>61</v>
      </c>
      <c r="N10114" t="s">
        <v>48</v>
      </c>
      <c r="O10114">
        <v>46</v>
      </c>
      <c r="P10114">
        <v>510.31000000000131</v>
      </c>
      <c r="Q10114">
        <v>208.7900000000009</v>
      </c>
      <c r="R10114">
        <v>0.68221124140619649</v>
      </c>
      <c r="S10114">
        <v>1.6674132793811749</v>
      </c>
      <c r="T10114" t="s">
        <v>27</v>
      </c>
      <c r="U10114">
        <v>58.386079049989213</v>
      </c>
      <c r="V10114" t="s">
        <v>28</v>
      </c>
      <c r="W10114" t="s">
        <v>5</v>
      </c>
    </row>
    <row r="10115" spans="1:23" x14ac:dyDescent="0.25">
      <c r="A10115" s="12">
        <v>45246</v>
      </c>
      <c r="B10115" t="s">
        <v>34</v>
      </c>
      <c r="C10115" t="s">
        <v>35</v>
      </c>
      <c r="D10115">
        <v>32558.57</v>
      </c>
      <c r="E10115">
        <v>32757.22</v>
      </c>
      <c r="F10115">
        <v>32224.03</v>
      </c>
      <c r="G10115">
        <v>32270.5</v>
      </c>
      <c r="H10115">
        <v>49765846</v>
      </c>
      <c r="I10115">
        <v>-0.88</v>
      </c>
      <c r="J10115" t="s">
        <v>48</v>
      </c>
      <c r="K10115">
        <v>2023</v>
      </c>
      <c r="L10115">
        <v>4</v>
      </c>
      <c r="M10115" t="s">
        <v>61</v>
      </c>
      <c r="N10115" t="s">
        <v>48</v>
      </c>
      <c r="O10115">
        <v>46</v>
      </c>
      <c r="P10115">
        <v>533.19000000000233</v>
      </c>
      <c r="Q10115">
        <v>-288.06999999999971</v>
      </c>
      <c r="R10115">
        <v>-0.88477473058552536</v>
      </c>
      <c r="S10115">
        <v>1.637633348147669</v>
      </c>
      <c r="T10115" t="s">
        <v>30</v>
      </c>
      <c r="U10115">
        <v>8.7154672818321739</v>
      </c>
      <c r="V10115" t="s">
        <v>31</v>
      </c>
      <c r="W10115" t="s">
        <v>5</v>
      </c>
    </row>
    <row r="10116" spans="1:23" x14ac:dyDescent="0.25">
      <c r="A10116" s="12">
        <v>45246</v>
      </c>
      <c r="B10116" t="s">
        <v>36</v>
      </c>
      <c r="C10116" t="s">
        <v>37</v>
      </c>
      <c r="D10116">
        <v>12274.8</v>
      </c>
      <c r="E10116">
        <v>12455.76</v>
      </c>
      <c r="F10116">
        <v>11614.76</v>
      </c>
      <c r="G10116">
        <v>11880.05</v>
      </c>
      <c r="H10116">
        <v>1368244</v>
      </c>
      <c r="I10116">
        <v>-3.22</v>
      </c>
      <c r="J10116" t="s">
        <v>48</v>
      </c>
      <c r="K10116">
        <v>2023</v>
      </c>
      <c r="L10116">
        <v>4</v>
      </c>
      <c r="M10116" t="s">
        <v>61</v>
      </c>
      <c r="N10116" t="s">
        <v>48</v>
      </c>
      <c r="O10116">
        <v>46</v>
      </c>
      <c r="P10116">
        <v>841</v>
      </c>
      <c r="Q10116">
        <v>-394.75</v>
      </c>
      <c r="R10116">
        <v>-3.2159383452276211</v>
      </c>
      <c r="S10116">
        <v>6.8514354612702446</v>
      </c>
      <c r="T10116" t="s">
        <v>30</v>
      </c>
      <c r="U10116">
        <v>31.544589774078361</v>
      </c>
      <c r="V10116" t="s">
        <v>31</v>
      </c>
      <c r="W10116" t="s">
        <v>4</v>
      </c>
    </row>
    <row r="10117" spans="1:23" x14ac:dyDescent="0.25">
      <c r="A10117" s="12">
        <v>45246</v>
      </c>
      <c r="B10117" t="s">
        <v>38</v>
      </c>
      <c r="C10117" t="s">
        <v>39</v>
      </c>
      <c r="D10117">
        <v>36883.57</v>
      </c>
      <c r="E10117">
        <v>36911.93</v>
      </c>
      <c r="F10117">
        <v>36695.99</v>
      </c>
      <c r="G10117">
        <v>36877.85</v>
      </c>
      <c r="H10117">
        <v>35730834</v>
      </c>
      <c r="I10117">
        <v>-0.02</v>
      </c>
      <c r="J10117" t="s">
        <v>48</v>
      </c>
      <c r="K10117">
        <v>2023</v>
      </c>
      <c r="L10117">
        <v>4</v>
      </c>
      <c r="M10117" t="s">
        <v>61</v>
      </c>
      <c r="N10117" t="s">
        <v>48</v>
      </c>
      <c r="O10117">
        <v>46</v>
      </c>
      <c r="P10117">
        <v>215.9400000000023</v>
      </c>
      <c r="Q10117">
        <v>-5.7200000000011642</v>
      </c>
      <c r="R10117">
        <v>-1.5508260181975779E-2</v>
      </c>
      <c r="S10117">
        <v>0.58546393421244836</v>
      </c>
      <c r="T10117" t="s">
        <v>30</v>
      </c>
      <c r="U10117">
        <v>84.217838288412807</v>
      </c>
      <c r="V10117" t="s">
        <v>31</v>
      </c>
      <c r="W10117" t="s">
        <v>5</v>
      </c>
    </row>
    <row r="10118" spans="1:23" x14ac:dyDescent="0.25">
      <c r="A10118" s="12">
        <v>45246</v>
      </c>
      <c r="B10118" t="s">
        <v>40</v>
      </c>
      <c r="C10118" t="s">
        <v>41</v>
      </c>
      <c r="D10118">
        <v>4653.5200000000004</v>
      </c>
      <c r="E10118">
        <v>4792.59</v>
      </c>
      <c r="F10118">
        <v>4144.91</v>
      </c>
      <c r="G10118">
        <v>4366.1899999999996</v>
      </c>
      <c r="H10118">
        <v>32280044</v>
      </c>
      <c r="I10118">
        <v>-6.17</v>
      </c>
      <c r="J10118" t="s">
        <v>48</v>
      </c>
      <c r="K10118">
        <v>2023</v>
      </c>
      <c r="L10118">
        <v>4</v>
      </c>
      <c r="M10118" t="s">
        <v>61</v>
      </c>
      <c r="N10118" t="s">
        <v>48</v>
      </c>
      <c r="O10118">
        <v>46</v>
      </c>
      <c r="P10118">
        <v>647.68000000000029</v>
      </c>
      <c r="Q10118">
        <v>-287.33000000000078</v>
      </c>
      <c r="R10118">
        <v>-6.1744657807423371</v>
      </c>
      <c r="S10118">
        <v>13.918066323987009</v>
      </c>
      <c r="T10118" t="s">
        <v>30</v>
      </c>
      <c r="U10118">
        <v>34.165019762845787</v>
      </c>
      <c r="V10118" t="s">
        <v>31</v>
      </c>
      <c r="W10118" t="s">
        <v>4</v>
      </c>
    </row>
    <row r="10119" spans="1:23" x14ac:dyDescent="0.25">
      <c r="A10119" s="12">
        <v>45246</v>
      </c>
      <c r="B10119" t="s">
        <v>42</v>
      </c>
      <c r="C10119" t="s">
        <v>43</v>
      </c>
      <c r="D10119">
        <v>17745.740000000002</v>
      </c>
      <c r="E10119">
        <v>18283.91</v>
      </c>
      <c r="F10119">
        <v>17708.79</v>
      </c>
      <c r="G10119">
        <v>18073.66</v>
      </c>
      <c r="H10119">
        <v>34346684</v>
      </c>
      <c r="I10119">
        <v>1.85</v>
      </c>
      <c r="J10119" t="s">
        <v>48</v>
      </c>
      <c r="K10119">
        <v>2023</v>
      </c>
      <c r="L10119">
        <v>4</v>
      </c>
      <c r="M10119" t="s">
        <v>61</v>
      </c>
      <c r="N10119" t="s">
        <v>48</v>
      </c>
      <c r="O10119">
        <v>46</v>
      </c>
      <c r="P10119">
        <v>575.11999999999898</v>
      </c>
      <c r="Q10119">
        <v>327.91999999999831</v>
      </c>
      <c r="R10119">
        <v>1.847880110944927</v>
      </c>
      <c r="S10119">
        <v>3.2408904897738768</v>
      </c>
      <c r="T10119" t="s">
        <v>27</v>
      </c>
      <c r="U10119">
        <v>63.442412018361317</v>
      </c>
      <c r="V10119" t="s">
        <v>28</v>
      </c>
      <c r="W10119" t="s">
        <v>33</v>
      </c>
    </row>
    <row r="10120" spans="1:23" x14ac:dyDescent="0.25">
      <c r="A10120" s="12">
        <v>45246</v>
      </c>
      <c r="B10120" t="s">
        <v>44</v>
      </c>
      <c r="C10120" t="s">
        <v>45</v>
      </c>
      <c r="D10120">
        <v>11131.75</v>
      </c>
      <c r="E10120">
        <v>11508.74</v>
      </c>
      <c r="F10120">
        <v>11029.7</v>
      </c>
      <c r="G10120">
        <v>11345.34</v>
      </c>
      <c r="H10120">
        <v>6734411</v>
      </c>
      <c r="I10120">
        <v>1.92</v>
      </c>
      <c r="J10120" t="s">
        <v>48</v>
      </c>
      <c r="K10120">
        <v>2023</v>
      </c>
      <c r="L10120">
        <v>4</v>
      </c>
      <c r="M10120" t="s">
        <v>61</v>
      </c>
      <c r="N10120" t="s">
        <v>48</v>
      </c>
      <c r="O10120">
        <v>46</v>
      </c>
      <c r="P10120">
        <v>479.03999999999911</v>
      </c>
      <c r="Q10120">
        <v>213.59000000000009</v>
      </c>
      <c r="R10120">
        <v>1.918745929436074</v>
      </c>
      <c r="S10120">
        <v>4.3033664967323109</v>
      </c>
      <c r="T10120" t="s">
        <v>27</v>
      </c>
      <c r="U10120">
        <v>65.890113560454253</v>
      </c>
      <c r="V10120" t="s">
        <v>28</v>
      </c>
      <c r="W10120" t="s">
        <v>4</v>
      </c>
    </row>
    <row r="10121" spans="1:23" x14ac:dyDescent="0.25">
      <c r="A10121" s="12">
        <v>45246</v>
      </c>
      <c r="B10121" t="s">
        <v>46</v>
      </c>
      <c r="C10121" t="s">
        <v>47</v>
      </c>
      <c r="D10121">
        <v>16451.330000000002</v>
      </c>
      <c r="E10121">
        <v>16652.759999999998</v>
      </c>
      <c r="F10121">
        <v>15790.73</v>
      </c>
      <c r="G10121">
        <v>16017.83</v>
      </c>
      <c r="H10121">
        <v>48825648</v>
      </c>
      <c r="I10121">
        <v>-2.63</v>
      </c>
      <c r="J10121" t="s">
        <v>48</v>
      </c>
      <c r="K10121">
        <v>2023</v>
      </c>
      <c r="L10121">
        <v>4</v>
      </c>
      <c r="M10121" t="s">
        <v>61</v>
      </c>
      <c r="N10121" t="s">
        <v>48</v>
      </c>
      <c r="O10121">
        <v>46</v>
      </c>
      <c r="P10121">
        <v>862.02999999999884</v>
      </c>
      <c r="Q10121">
        <v>-433.50000000000182</v>
      </c>
      <c r="R10121">
        <v>-2.6350453124458739</v>
      </c>
      <c r="S10121">
        <v>5.2398803014710591</v>
      </c>
      <c r="T10121" t="s">
        <v>30</v>
      </c>
      <c r="U10121">
        <v>26.344790784543541</v>
      </c>
      <c r="V10121" t="s">
        <v>31</v>
      </c>
      <c r="W10121" t="s">
        <v>4</v>
      </c>
    </row>
    <row r="10122" spans="1:23" x14ac:dyDescent="0.25">
      <c r="A10122" s="12">
        <v>45247</v>
      </c>
      <c r="B10122" t="s">
        <v>23</v>
      </c>
      <c r="C10122" t="s">
        <v>24</v>
      </c>
      <c r="D10122">
        <v>14868.24</v>
      </c>
      <c r="E10122">
        <v>15349.68</v>
      </c>
      <c r="F10122">
        <v>14629.91</v>
      </c>
      <c r="G10122">
        <v>15204.36</v>
      </c>
      <c r="H10122">
        <v>42653195</v>
      </c>
      <c r="I10122">
        <v>2.2599999999999998</v>
      </c>
      <c r="J10122" t="s">
        <v>49</v>
      </c>
      <c r="K10122">
        <v>2023</v>
      </c>
      <c r="L10122">
        <v>4</v>
      </c>
      <c r="M10122" t="s">
        <v>61</v>
      </c>
      <c r="N10122" t="s">
        <v>49</v>
      </c>
      <c r="O10122">
        <v>46</v>
      </c>
      <c r="P10122">
        <v>719.77000000000044</v>
      </c>
      <c r="Q10122">
        <v>336.1200000000008</v>
      </c>
      <c r="R10122">
        <v>2.2606576165033712</v>
      </c>
      <c r="S10122">
        <v>4.8409899221427706</v>
      </c>
      <c r="T10122" t="s">
        <v>27</v>
      </c>
      <c r="U10122">
        <v>79.810217152701611</v>
      </c>
      <c r="V10122" t="s">
        <v>28</v>
      </c>
      <c r="W10122" t="s">
        <v>4</v>
      </c>
    </row>
    <row r="10123" spans="1:23" x14ac:dyDescent="0.25">
      <c r="A10123" s="12">
        <v>45247</v>
      </c>
      <c r="B10123" t="s">
        <v>29</v>
      </c>
      <c r="C10123" t="s">
        <v>24</v>
      </c>
      <c r="D10123">
        <v>34071.96</v>
      </c>
      <c r="E10123">
        <v>34625.449999999997</v>
      </c>
      <c r="F10123">
        <v>33847.129999999997</v>
      </c>
      <c r="G10123">
        <v>34421.730000000003</v>
      </c>
      <c r="H10123">
        <v>49456645</v>
      </c>
      <c r="I10123">
        <v>1.03</v>
      </c>
      <c r="J10123" t="s">
        <v>49</v>
      </c>
      <c r="K10123">
        <v>2023</v>
      </c>
      <c r="L10123">
        <v>4</v>
      </c>
      <c r="M10123" t="s">
        <v>61</v>
      </c>
      <c r="N10123" t="s">
        <v>49</v>
      </c>
      <c r="O10123">
        <v>46</v>
      </c>
      <c r="P10123">
        <v>778.31999999999971</v>
      </c>
      <c r="Q10123">
        <v>349.77000000000407</v>
      </c>
      <c r="R10123">
        <v>1.02656260455813</v>
      </c>
      <c r="S10123">
        <v>2.2843417285063721</v>
      </c>
      <c r="T10123" t="s">
        <v>27</v>
      </c>
      <c r="U10123">
        <v>73.82567581457576</v>
      </c>
      <c r="V10123" t="s">
        <v>28</v>
      </c>
      <c r="W10123" t="s">
        <v>33</v>
      </c>
    </row>
    <row r="10124" spans="1:23" x14ac:dyDescent="0.25">
      <c r="A10124" s="12">
        <v>45247</v>
      </c>
      <c r="B10124" t="s">
        <v>32</v>
      </c>
      <c r="C10124" t="s">
        <v>24</v>
      </c>
      <c r="D10124">
        <v>29094.27</v>
      </c>
      <c r="E10124">
        <v>29305.15</v>
      </c>
      <c r="F10124">
        <v>28710.76</v>
      </c>
      <c r="G10124">
        <v>28961.96</v>
      </c>
      <c r="H10124">
        <v>46138915</v>
      </c>
      <c r="I10124">
        <v>-0.45</v>
      </c>
      <c r="J10124" t="s">
        <v>49</v>
      </c>
      <c r="K10124">
        <v>2023</v>
      </c>
      <c r="L10124">
        <v>4</v>
      </c>
      <c r="M10124" t="s">
        <v>61</v>
      </c>
      <c r="N10124" t="s">
        <v>49</v>
      </c>
      <c r="O10124">
        <v>46</v>
      </c>
      <c r="P10124">
        <v>594.39000000000306</v>
      </c>
      <c r="Q10124">
        <v>-132.31000000000131</v>
      </c>
      <c r="R10124">
        <v>-0.45476308565226531</v>
      </c>
      <c r="S10124">
        <v>2.042979597013443</v>
      </c>
      <c r="T10124" t="s">
        <v>30</v>
      </c>
      <c r="U10124">
        <v>42.261814633489713</v>
      </c>
      <c r="V10124" t="s">
        <v>31</v>
      </c>
      <c r="W10124" t="s">
        <v>33</v>
      </c>
    </row>
    <row r="10125" spans="1:23" x14ac:dyDescent="0.25">
      <c r="A10125" s="12">
        <v>45247</v>
      </c>
      <c r="B10125" t="s">
        <v>34</v>
      </c>
      <c r="C10125" t="s">
        <v>35</v>
      </c>
      <c r="D10125">
        <v>31353.200000000001</v>
      </c>
      <c r="E10125">
        <v>32002.400000000001</v>
      </c>
      <c r="F10125">
        <v>31087.39</v>
      </c>
      <c r="G10125">
        <v>31800.31</v>
      </c>
      <c r="H10125">
        <v>24522152</v>
      </c>
      <c r="I10125">
        <v>1.43</v>
      </c>
      <c r="J10125" t="s">
        <v>49</v>
      </c>
      <c r="K10125">
        <v>2023</v>
      </c>
      <c r="L10125">
        <v>4</v>
      </c>
      <c r="M10125" t="s">
        <v>61</v>
      </c>
      <c r="N10125" t="s">
        <v>49</v>
      </c>
      <c r="O10125">
        <v>46</v>
      </c>
      <c r="P10125">
        <v>915.01000000000204</v>
      </c>
      <c r="Q10125">
        <v>447.11000000000058</v>
      </c>
      <c r="R10125">
        <v>1.426042636796246</v>
      </c>
      <c r="S10125">
        <v>2.9183942946812511</v>
      </c>
      <c r="T10125" t="s">
        <v>27</v>
      </c>
      <c r="U10125">
        <v>77.913902580299705</v>
      </c>
      <c r="V10125" t="s">
        <v>28</v>
      </c>
      <c r="W10125" t="s">
        <v>33</v>
      </c>
    </row>
    <row r="10126" spans="1:23" x14ac:dyDescent="0.25">
      <c r="A10126" s="12">
        <v>45247</v>
      </c>
      <c r="B10126" t="s">
        <v>36</v>
      </c>
      <c r="C10126" t="s">
        <v>37</v>
      </c>
      <c r="D10126">
        <v>32476.91</v>
      </c>
      <c r="E10126">
        <v>32652.38</v>
      </c>
      <c r="F10126">
        <v>32036.83</v>
      </c>
      <c r="G10126">
        <v>32118.09</v>
      </c>
      <c r="H10126">
        <v>25190408</v>
      </c>
      <c r="I10126">
        <v>-1.1000000000000001</v>
      </c>
      <c r="J10126" t="s">
        <v>49</v>
      </c>
      <c r="K10126">
        <v>2023</v>
      </c>
      <c r="L10126">
        <v>4</v>
      </c>
      <c r="M10126" t="s">
        <v>61</v>
      </c>
      <c r="N10126" t="s">
        <v>49</v>
      </c>
      <c r="O10126">
        <v>46</v>
      </c>
      <c r="P10126">
        <v>615.54999999999927</v>
      </c>
      <c r="Q10126">
        <v>-358.81999999999971</v>
      </c>
      <c r="R10126">
        <v>-1.1048464893981591</v>
      </c>
      <c r="S10126">
        <v>1.895346570840635</v>
      </c>
      <c r="T10126" t="s">
        <v>30</v>
      </c>
      <c r="U10126">
        <v>13.201202176914711</v>
      </c>
      <c r="V10126" t="s">
        <v>31</v>
      </c>
      <c r="W10126" t="s">
        <v>5</v>
      </c>
    </row>
    <row r="10127" spans="1:23" x14ac:dyDescent="0.25">
      <c r="A10127" s="12">
        <v>45247</v>
      </c>
      <c r="B10127" t="s">
        <v>38</v>
      </c>
      <c r="C10127" t="s">
        <v>39</v>
      </c>
      <c r="D10127">
        <v>39360.29</v>
      </c>
      <c r="E10127">
        <v>39807.03</v>
      </c>
      <c r="F10127">
        <v>39327.269999999997</v>
      </c>
      <c r="G10127">
        <v>39687.56</v>
      </c>
      <c r="H10127">
        <v>42600745</v>
      </c>
      <c r="I10127">
        <v>0.83</v>
      </c>
      <c r="J10127" t="s">
        <v>49</v>
      </c>
      <c r="K10127">
        <v>2023</v>
      </c>
      <c r="L10127">
        <v>4</v>
      </c>
      <c r="M10127" t="s">
        <v>61</v>
      </c>
      <c r="N10127" t="s">
        <v>49</v>
      </c>
      <c r="O10127">
        <v>46</v>
      </c>
      <c r="P10127">
        <v>479.76000000000198</v>
      </c>
      <c r="Q10127">
        <v>327.2699999999968</v>
      </c>
      <c r="R10127">
        <v>0.83147253234159801</v>
      </c>
      <c r="S10127">
        <v>1.2188934583561299</v>
      </c>
      <c r="T10127" t="s">
        <v>27</v>
      </c>
      <c r="U10127">
        <v>75.097965649491272</v>
      </c>
      <c r="V10127" t="s">
        <v>28</v>
      </c>
      <c r="W10127" t="s">
        <v>5</v>
      </c>
    </row>
    <row r="10128" spans="1:23" x14ac:dyDescent="0.25">
      <c r="A10128" s="12">
        <v>45247</v>
      </c>
      <c r="B10128" t="s">
        <v>40</v>
      </c>
      <c r="C10128" t="s">
        <v>41</v>
      </c>
      <c r="D10128">
        <v>23276.45</v>
      </c>
      <c r="E10128">
        <v>23750.73</v>
      </c>
      <c r="F10128">
        <v>23267.759999999998</v>
      </c>
      <c r="G10128">
        <v>23634.59</v>
      </c>
      <c r="H10128">
        <v>24800939</v>
      </c>
      <c r="I10128">
        <v>1.54</v>
      </c>
      <c r="J10128" t="s">
        <v>49</v>
      </c>
      <c r="K10128">
        <v>2023</v>
      </c>
      <c r="L10128">
        <v>4</v>
      </c>
      <c r="M10128" t="s">
        <v>61</v>
      </c>
      <c r="N10128" t="s">
        <v>49</v>
      </c>
      <c r="O10128">
        <v>46</v>
      </c>
      <c r="P10128">
        <v>482.97000000000122</v>
      </c>
      <c r="Q10128">
        <v>358.13999999999942</v>
      </c>
      <c r="R10128">
        <v>1.538636690732476</v>
      </c>
      <c r="S10128">
        <v>2.074929811032185</v>
      </c>
      <c r="T10128" t="s">
        <v>27</v>
      </c>
      <c r="U10128">
        <v>75.952957740646596</v>
      </c>
      <c r="V10128" t="s">
        <v>28</v>
      </c>
      <c r="W10128" t="s">
        <v>33</v>
      </c>
    </row>
    <row r="10129" spans="1:23" x14ac:dyDescent="0.25">
      <c r="A10129" s="12">
        <v>45247</v>
      </c>
      <c r="B10129" t="s">
        <v>42</v>
      </c>
      <c r="C10129" t="s">
        <v>43</v>
      </c>
      <c r="D10129">
        <v>10992.32</v>
      </c>
      <c r="E10129">
        <v>11097.81</v>
      </c>
      <c r="F10129">
        <v>10882.05</v>
      </c>
      <c r="G10129">
        <v>11024.72</v>
      </c>
      <c r="H10129">
        <v>1517743</v>
      </c>
      <c r="I10129">
        <v>0.28999999999999998</v>
      </c>
      <c r="J10129" t="s">
        <v>49</v>
      </c>
      <c r="K10129">
        <v>2023</v>
      </c>
      <c r="L10129">
        <v>4</v>
      </c>
      <c r="M10129" t="s">
        <v>61</v>
      </c>
      <c r="N10129" t="s">
        <v>49</v>
      </c>
      <c r="O10129">
        <v>46</v>
      </c>
      <c r="P10129">
        <v>215.76000000000019</v>
      </c>
      <c r="Q10129">
        <v>32.399999999999643</v>
      </c>
      <c r="R10129">
        <v>0.29475124450525131</v>
      </c>
      <c r="S10129">
        <v>1.962824954149808</v>
      </c>
      <c r="T10129" t="s">
        <v>27</v>
      </c>
      <c r="U10129">
        <v>66.124397478679981</v>
      </c>
      <c r="V10129" t="s">
        <v>28</v>
      </c>
      <c r="W10129" t="s">
        <v>5</v>
      </c>
    </row>
    <row r="10130" spans="1:23" x14ac:dyDescent="0.25">
      <c r="A10130" s="12">
        <v>45247</v>
      </c>
      <c r="B10130" t="s">
        <v>44</v>
      </c>
      <c r="C10130" t="s">
        <v>45</v>
      </c>
      <c r="D10130">
        <v>22961.21</v>
      </c>
      <c r="E10130">
        <v>23338.34</v>
      </c>
      <c r="F10130">
        <v>22837.34</v>
      </c>
      <c r="G10130">
        <v>23262.42</v>
      </c>
      <c r="H10130">
        <v>47417060</v>
      </c>
      <c r="I10130">
        <v>1.31</v>
      </c>
      <c r="J10130" t="s">
        <v>49</v>
      </c>
      <c r="K10130">
        <v>2023</v>
      </c>
      <c r="L10130">
        <v>4</v>
      </c>
      <c r="M10130" t="s">
        <v>61</v>
      </c>
      <c r="N10130" t="s">
        <v>49</v>
      </c>
      <c r="O10130">
        <v>46</v>
      </c>
      <c r="P10130">
        <v>501</v>
      </c>
      <c r="Q10130">
        <v>301.20999999999913</v>
      </c>
      <c r="R10130">
        <v>1.311821110472833</v>
      </c>
      <c r="S10130">
        <v>2.1819407600906051</v>
      </c>
      <c r="T10130" t="s">
        <v>27</v>
      </c>
      <c r="U10130">
        <v>84.846307385229153</v>
      </c>
      <c r="V10130" t="s">
        <v>28</v>
      </c>
      <c r="W10130" t="s">
        <v>33</v>
      </c>
    </row>
    <row r="10131" spans="1:23" x14ac:dyDescent="0.25">
      <c r="A10131" s="12">
        <v>45247</v>
      </c>
      <c r="B10131" t="s">
        <v>46</v>
      </c>
      <c r="C10131" t="s">
        <v>47</v>
      </c>
      <c r="D10131">
        <v>17819.75</v>
      </c>
      <c r="E10131">
        <v>18355.32</v>
      </c>
      <c r="F10131">
        <v>17588.64</v>
      </c>
      <c r="G10131">
        <v>18227.28</v>
      </c>
      <c r="H10131">
        <v>41255014</v>
      </c>
      <c r="I10131">
        <v>2.29</v>
      </c>
      <c r="J10131" t="s">
        <v>49</v>
      </c>
      <c r="K10131">
        <v>2023</v>
      </c>
      <c r="L10131">
        <v>4</v>
      </c>
      <c r="M10131" t="s">
        <v>61</v>
      </c>
      <c r="N10131" t="s">
        <v>49</v>
      </c>
      <c r="O10131">
        <v>46</v>
      </c>
      <c r="P10131">
        <v>766.68000000000029</v>
      </c>
      <c r="Q10131">
        <v>407.52999999999878</v>
      </c>
      <c r="R10131">
        <v>2.286956887722885</v>
      </c>
      <c r="S10131">
        <v>4.3024172617460978</v>
      </c>
      <c r="T10131" t="s">
        <v>27</v>
      </c>
      <c r="U10131">
        <v>83.29942087963677</v>
      </c>
      <c r="V10131" t="s">
        <v>28</v>
      </c>
      <c r="W10131" t="s">
        <v>4</v>
      </c>
    </row>
    <row r="10132" spans="1:23" x14ac:dyDescent="0.25">
      <c r="A10132" s="12">
        <v>45250</v>
      </c>
      <c r="B10132" t="s">
        <v>23</v>
      </c>
      <c r="C10132" t="s">
        <v>24</v>
      </c>
      <c r="D10132">
        <v>17643.330000000002</v>
      </c>
      <c r="E10132">
        <v>17888.34</v>
      </c>
      <c r="F10132">
        <v>17179.14</v>
      </c>
      <c r="G10132">
        <v>17404.97</v>
      </c>
      <c r="H10132">
        <v>38006174</v>
      </c>
      <c r="I10132">
        <v>-1.35</v>
      </c>
      <c r="J10132" t="s">
        <v>50</v>
      </c>
      <c r="K10132">
        <v>2023</v>
      </c>
      <c r="L10132">
        <v>4</v>
      </c>
      <c r="M10132" t="s">
        <v>61</v>
      </c>
      <c r="N10132" t="s">
        <v>50</v>
      </c>
      <c r="O10132">
        <v>47</v>
      </c>
      <c r="P10132">
        <v>709.20000000000073</v>
      </c>
      <c r="Q10132">
        <v>-238.36000000000061</v>
      </c>
      <c r="R10132">
        <v>-1.3509921313040141</v>
      </c>
      <c r="S10132">
        <v>4.0196493519080621</v>
      </c>
      <c r="T10132" t="s">
        <v>30</v>
      </c>
      <c r="U10132">
        <v>31.84292160180506</v>
      </c>
      <c r="V10132" t="s">
        <v>31</v>
      </c>
      <c r="W10132" t="s">
        <v>4</v>
      </c>
    </row>
    <row r="10133" spans="1:23" x14ac:dyDescent="0.25">
      <c r="A10133" s="12">
        <v>45250</v>
      </c>
      <c r="B10133" t="s">
        <v>29</v>
      </c>
      <c r="C10133" t="s">
        <v>24</v>
      </c>
      <c r="D10133">
        <v>26410.959999999999</v>
      </c>
      <c r="E10133">
        <v>26837.919999999998</v>
      </c>
      <c r="F10133">
        <v>26207.54</v>
      </c>
      <c r="G10133">
        <v>26706.28</v>
      </c>
      <c r="H10133">
        <v>36870933</v>
      </c>
      <c r="I10133">
        <v>1.1200000000000001</v>
      </c>
      <c r="J10133" t="s">
        <v>50</v>
      </c>
      <c r="K10133">
        <v>2023</v>
      </c>
      <c r="L10133">
        <v>4</v>
      </c>
      <c r="M10133" t="s">
        <v>61</v>
      </c>
      <c r="N10133" t="s">
        <v>50</v>
      </c>
      <c r="O10133">
        <v>47</v>
      </c>
      <c r="P10133">
        <v>630.37999999999738</v>
      </c>
      <c r="Q10133">
        <v>295.31999999999971</v>
      </c>
      <c r="R10133">
        <v>1.1181721527729389</v>
      </c>
      <c r="S10133">
        <v>2.3868121416260419</v>
      </c>
      <c r="T10133" t="s">
        <v>27</v>
      </c>
      <c r="U10133">
        <v>79.117357784193672</v>
      </c>
      <c r="V10133" t="s">
        <v>28</v>
      </c>
      <c r="W10133" t="s">
        <v>33</v>
      </c>
    </row>
    <row r="10134" spans="1:23" x14ac:dyDescent="0.25">
      <c r="A10134" s="12">
        <v>45250</v>
      </c>
      <c r="B10134" t="s">
        <v>32</v>
      </c>
      <c r="C10134" t="s">
        <v>24</v>
      </c>
      <c r="D10134">
        <v>35348.26</v>
      </c>
      <c r="E10134">
        <v>35792.86</v>
      </c>
      <c r="F10134">
        <v>35117</v>
      </c>
      <c r="G10134">
        <v>35533.03</v>
      </c>
      <c r="H10134">
        <v>23018934</v>
      </c>
      <c r="I10134">
        <v>0.52</v>
      </c>
      <c r="J10134" t="s">
        <v>50</v>
      </c>
      <c r="K10134">
        <v>2023</v>
      </c>
      <c r="L10134">
        <v>4</v>
      </c>
      <c r="M10134" t="s">
        <v>61</v>
      </c>
      <c r="N10134" t="s">
        <v>50</v>
      </c>
      <c r="O10134">
        <v>47</v>
      </c>
      <c r="P10134">
        <v>675.86000000000058</v>
      </c>
      <c r="Q10134">
        <v>184.7699999999968</v>
      </c>
      <c r="R10134">
        <v>0.52271314061851071</v>
      </c>
      <c r="S10134">
        <v>1.912003589427034</v>
      </c>
      <c r="T10134" t="s">
        <v>27</v>
      </c>
      <c r="U10134">
        <v>61.555647619329221</v>
      </c>
      <c r="V10134" t="s">
        <v>28</v>
      </c>
      <c r="W10134" t="s">
        <v>5</v>
      </c>
    </row>
    <row r="10135" spans="1:23" x14ac:dyDescent="0.25">
      <c r="A10135" s="12">
        <v>45250</v>
      </c>
      <c r="B10135" t="s">
        <v>34</v>
      </c>
      <c r="C10135" t="s">
        <v>35</v>
      </c>
      <c r="D10135">
        <v>19256.57</v>
      </c>
      <c r="E10135">
        <v>19540.560000000001</v>
      </c>
      <c r="F10135">
        <v>19168.759999999998</v>
      </c>
      <c r="G10135">
        <v>19188.849999999999</v>
      </c>
      <c r="H10135">
        <v>2538335</v>
      </c>
      <c r="I10135">
        <v>-0.35</v>
      </c>
      <c r="J10135" t="s">
        <v>50</v>
      </c>
      <c r="K10135">
        <v>2023</v>
      </c>
      <c r="L10135">
        <v>4</v>
      </c>
      <c r="M10135" t="s">
        <v>61</v>
      </c>
      <c r="N10135" t="s">
        <v>50</v>
      </c>
      <c r="O10135">
        <v>47</v>
      </c>
      <c r="P10135">
        <v>371.80000000000291</v>
      </c>
      <c r="Q10135">
        <v>-67.720000000001164</v>
      </c>
      <c r="R10135">
        <v>-0.35167218253303251</v>
      </c>
      <c r="S10135">
        <v>1.9307696022708249</v>
      </c>
      <c r="T10135" t="s">
        <v>30</v>
      </c>
      <c r="U10135">
        <v>5.4034427111350158</v>
      </c>
      <c r="V10135" t="s">
        <v>31</v>
      </c>
      <c r="W10135" t="s">
        <v>5</v>
      </c>
    </row>
    <row r="10136" spans="1:23" x14ac:dyDescent="0.25">
      <c r="A10136" s="12">
        <v>45250</v>
      </c>
      <c r="B10136" t="s">
        <v>36</v>
      </c>
      <c r="C10136" t="s">
        <v>37</v>
      </c>
      <c r="D10136">
        <v>12638.69</v>
      </c>
      <c r="E10136">
        <v>12879.2</v>
      </c>
      <c r="F10136">
        <v>12092.6</v>
      </c>
      <c r="G10136">
        <v>12237.96</v>
      </c>
      <c r="H10136">
        <v>11802794</v>
      </c>
      <c r="I10136">
        <v>-3.17</v>
      </c>
      <c r="J10136" t="s">
        <v>50</v>
      </c>
      <c r="K10136">
        <v>2023</v>
      </c>
      <c r="L10136">
        <v>4</v>
      </c>
      <c r="M10136" t="s">
        <v>61</v>
      </c>
      <c r="N10136" t="s">
        <v>50</v>
      </c>
      <c r="O10136">
        <v>47</v>
      </c>
      <c r="P10136">
        <v>786.60000000000036</v>
      </c>
      <c r="Q10136">
        <v>-400.73000000000138</v>
      </c>
      <c r="R10136">
        <v>-3.170660883366879</v>
      </c>
      <c r="S10136">
        <v>6.2237462901614036</v>
      </c>
      <c r="T10136" t="s">
        <v>30</v>
      </c>
      <c r="U10136">
        <v>18.479532163742519</v>
      </c>
      <c r="V10136" t="s">
        <v>31</v>
      </c>
      <c r="W10136" t="s">
        <v>4</v>
      </c>
    </row>
    <row r="10137" spans="1:23" x14ac:dyDescent="0.25">
      <c r="A10137" s="12">
        <v>45250</v>
      </c>
      <c r="B10137" t="s">
        <v>38</v>
      </c>
      <c r="C10137" t="s">
        <v>39</v>
      </c>
      <c r="D10137">
        <v>27127.06</v>
      </c>
      <c r="E10137">
        <v>27821.02</v>
      </c>
      <c r="F10137">
        <v>26947.119999999999</v>
      </c>
      <c r="G10137">
        <v>27529.64</v>
      </c>
      <c r="H10137">
        <v>28815803</v>
      </c>
      <c r="I10137">
        <v>1.48</v>
      </c>
      <c r="J10137" t="s">
        <v>50</v>
      </c>
      <c r="K10137">
        <v>2023</v>
      </c>
      <c r="L10137">
        <v>4</v>
      </c>
      <c r="M10137" t="s">
        <v>61</v>
      </c>
      <c r="N10137" t="s">
        <v>50</v>
      </c>
      <c r="O10137">
        <v>47</v>
      </c>
      <c r="P10137">
        <v>873.90000000000146</v>
      </c>
      <c r="Q10137">
        <v>402.57999999999811</v>
      </c>
      <c r="R10137">
        <v>1.4840531926423211</v>
      </c>
      <c r="S10137">
        <v>3.2215064957278869</v>
      </c>
      <c r="T10137" t="s">
        <v>27</v>
      </c>
      <c r="U10137">
        <v>66.657512301178571</v>
      </c>
      <c r="V10137" t="s">
        <v>28</v>
      </c>
      <c r="W10137" t="s">
        <v>33</v>
      </c>
    </row>
    <row r="10138" spans="1:23" x14ac:dyDescent="0.25">
      <c r="A10138" s="12">
        <v>45250</v>
      </c>
      <c r="B10138" t="s">
        <v>40</v>
      </c>
      <c r="C10138" t="s">
        <v>41</v>
      </c>
      <c r="D10138">
        <v>22975.43</v>
      </c>
      <c r="E10138">
        <v>23251.200000000001</v>
      </c>
      <c r="F10138">
        <v>22242.880000000001</v>
      </c>
      <c r="G10138">
        <v>22478.27</v>
      </c>
      <c r="H10138">
        <v>44763540</v>
      </c>
      <c r="I10138">
        <v>-2.16</v>
      </c>
      <c r="J10138" t="s">
        <v>50</v>
      </c>
      <c r="K10138">
        <v>2023</v>
      </c>
      <c r="L10138">
        <v>4</v>
      </c>
      <c r="M10138" t="s">
        <v>61</v>
      </c>
      <c r="N10138" t="s">
        <v>50</v>
      </c>
      <c r="O10138">
        <v>47</v>
      </c>
      <c r="P10138">
        <v>1008.32</v>
      </c>
      <c r="Q10138">
        <v>-497.15999999999991</v>
      </c>
      <c r="R10138">
        <v>-2.1638768023057668</v>
      </c>
      <c r="S10138">
        <v>4.3886882639410878</v>
      </c>
      <c r="T10138" t="s">
        <v>30</v>
      </c>
      <c r="U10138">
        <v>23.34477150111071</v>
      </c>
      <c r="V10138" t="s">
        <v>31</v>
      </c>
      <c r="W10138" t="s">
        <v>4</v>
      </c>
    </row>
    <row r="10139" spans="1:23" x14ac:dyDescent="0.25">
      <c r="A10139" s="12">
        <v>45250</v>
      </c>
      <c r="B10139" t="s">
        <v>42</v>
      </c>
      <c r="C10139" t="s">
        <v>43</v>
      </c>
      <c r="D10139">
        <v>35968.54</v>
      </c>
      <c r="E10139">
        <v>36270.339999999997</v>
      </c>
      <c r="F10139">
        <v>35862.39</v>
      </c>
      <c r="G10139">
        <v>36246.78</v>
      </c>
      <c r="H10139">
        <v>6679450</v>
      </c>
      <c r="I10139">
        <v>0.77</v>
      </c>
      <c r="J10139" t="s">
        <v>50</v>
      </c>
      <c r="K10139">
        <v>2023</v>
      </c>
      <c r="L10139">
        <v>4</v>
      </c>
      <c r="M10139" t="s">
        <v>61</v>
      </c>
      <c r="N10139" t="s">
        <v>50</v>
      </c>
      <c r="O10139">
        <v>47</v>
      </c>
      <c r="P10139">
        <v>407.94999999999709</v>
      </c>
      <c r="Q10139">
        <v>278.23999999999802</v>
      </c>
      <c r="R10139">
        <v>0.77356489865865552</v>
      </c>
      <c r="S10139">
        <v>1.1341855966352741</v>
      </c>
      <c r="T10139" t="s">
        <v>27</v>
      </c>
      <c r="U10139">
        <v>94.224782448830041</v>
      </c>
      <c r="V10139" t="s">
        <v>28</v>
      </c>
      <c r="W10139" t="s">
        <v>5</v>
      </c>
    </row>
    <row r="10140" spans="1:23" x14ac:dyDescent="0.25">
      <c r="A10140" s="12">
        <v>45250</v>
      </c>
      <c r="B10140" t="s">
        <v>44</v>
      </c>
      <c r="C10140" t="s">
        <v>45</v>
      </c>
      <c r="D10140">
        <v>7089.85</v>
      </c>
      <c r="E10140">
        <v>7431.28</v>
      </c>
      <c r="F10140">
        <v>7050.74</v>
      </c>
      <c r="G10140">
        <v>7141.95</v>
      </c>
      <c r="H10140">
        <v>23082388</v>
      </c>
      <c r="I10140">
        <v>0.73</v>
      </c>
      <c r="J10140" t="s">
        <v>50</v>
      </c>
      <c r="K10140">
        <v>2023</v>
      </c>
      <c r="L10140">
        <v>4</v>
      </c>
      <c r="M10140" t="s">
        <v>61</v>
      </c>
      <c r="N10140" t="s">
        <v>50</v>
      </c>
      <c r="O10140">
        <v>47</v>
      </c>
      <c r="P10140">
        <v>380.54</v>
      </c>
      <c r="Q10140">
        <v>52.099999999999447</v>
      </c>
      <c r="R10140">
        <v>0.73485334668574731</v>
      </c>
      <c r="S10140">
        <v>5.3673914116659729</v>
      </c>
      <c r="T10140" t="s">
        <v>27</v>
      </c>
      <c r="U10140">
        <v>23.96857097808379</v>
      </c>
      <c r="V10140" t="s">
        <v>28</v>
      </c>
      <c r="W10140" t="s">
        <v>4</v>
      </c>
    </row>
    <row r="10141" spans="1:23" x14ac:dyDescent="0.25">
      <c r="A10141" s="12">
        <v>45250</v>
      </c>
      <c r="B10141" t="s">
        <v>46</v>
      </c>
      <c r="C10141" t="s">
        <v>47</v>
      </c>
      <c r="D10141">
        <v>4208.04</v>
      </c>
      <c r="E10141">
        <v>4396.46</v>
      </c>
      <c r="F10141">
        <v>3618.53</v>
      </c>
      <c r="G10141">
        <v>3790.88</v>
      </c>
      <c r="H10141">
        <v>3053927</v>
      </c>
      <c r="I10141">
        <v>-9.91</v>
      </c>
      <c r="J10141" t="s">
        <v>50</v>
      </c>
      <c r="K10141">
        <v>2023</v>
      </c>
      <c r="L10141">
        <v>4</v>
      </c>
      <c r="M10141" t="s">
        <v>61</v>
      </c>
      <c r="N10141" t="s">
        <v>50</v>
      </c>
      <c r="O10141">
        <v>47</v>
      </c>
      <c r="P10141">
        <v>777.92999999999984</v>
      </c>
      <c r="Q10141">
        <v>-417.15999999999991</v>
      </c>
      <c r="R10141">
        <v>-9.9134038649822696</v>
      </c>
      <c r="S10141">
        <v>18.486753928194599</v>
      </c>
      <c r="T10141" t="s">
        <v>30</v>
      </c>
      <c r="U10141">
        <v>22.154949674135199</v>
      </c>
      <c r="V10141" t="s">
        <v>31</v>
      </c>
      <c r="W10141" t="s">
        <v>4</v>
      </c>
    </row>
    <row r="10142" spans="1:23" x14ac:dyDescent="0.25">
      <c r="A10142" s="12">
        <v>45251</v>
      </c>
      <c r="B10142" t="s">
        <v>23</v>
      </c>
      <c r="C10142" t="s">
        <v>24</v>
      </c>
      <c r="D10142">
        <v>28419.27</v>
      </c>
      <c r="E10142">
        <v>28599.53</v>
      </c>
      <c r="F10142">
        <v>27897.599999999999</v>
      </c>
      <c r="G10142">
        <v>27999.31</v>
      </c>
      <c r="H10142">
        <v>48309108</v>
      </c>
      <c r="I10142">
        <v>-1.48</v>
      </c>
      <c r="J10142" t="s">
        <v>51</v>
      </c>
      <c r="K10142">
        <v>2023</v>
      </c>
      <c r="L10142">
        <v>4</v>
      </c>
      <c r="M10142" t="s">
        <v>61</v>
      </c>
      <c r="N10142" t="s">
        <v>51</v>
      </c>
      <c r="O10142">
        <v>47</v>
      </c>
      <c r="P10142">
        <v>701.93000000000029</v>
      </c>
      <c r="Q10142">
        <v>-419.95999999999913</v>
      </c>
      <c r="R10142">
        <v>-1.477729723529138</v>
      </c>
      <c r="S10142">
        <v>2.4699086218611539</v>
      </c>
      <c r="T10142" t="s">
        <v>30</v>
      </c>
      <c r="U10142">
        <v>14.49004886527185</v>
      </c>
      <c r="V10142" t="s">
        <v>31</v>
      </c>
      <c r="W10142" t="s">
        <v>33</v>
      </c>
    </row>
    <row r="10143" spans="1:23" x14ac:dyDescent="0.25">
      <c r="A10143" s="12">
        <v>45251</v>
      </c>
      <c r="B10143" t="s">
        <v>29</v>
      </c>
      <c r="C10143" t="s">
        <v>24</v>
      </c>
      <c r="D10143">
        <v>1133.79</v>
      </c>
      <c r="E10143">
        <v>1385.68</v>
      </c>
      <c r="F10143">
        <v>624.37</v>
      </c>
      <c r="G10143">
        <v>649.42999999999995</v>
      </c>
      <c r="H10143">
        <v>34849542</v>
      </c>
      <c r="I10143">
        <v>-42.72</v>
      </c>
      <c r="J10143" t="s">
        <v>51</v>
      </c>
      <c r="K10143">
        <v>2023</v>
      </c>
      <c r="L10143">
        <v>4</v>
      </c>
      <c r="M10143" t="s">
        <v>61</v>
      </c>
      <c r="N10143" t="s">
        <v>51</v>
      </c>
      <c r="O10143">
        <v>47</v>
      </c>
      <c r="P10143">
        <v>761.31000000000006</v>
      </c>
      <c r="Q10143">
        <v>-484.36</v>
      </c>
      <c r="R10143">
        <v>-42.720433237195607</v>
      </c>
      <c r="S10143">
        <v>67.147355330352184</v>
      </c>
      <c r="T10143" t="s">
        <v>30</v>
      </c>
      <c r="U10143">
        <v>3.291694579080787</v>
      </c>
      <c r="V10143" t="s">
        <v>31</v>
      </c>
      <c r="W10143" t="s">
        <v>4</v>
      </c>
    </row>
    <row r="10144" spans="1:23" x14ac:dyDescent="0.25">
      <c r="A10144" s="12">
        <v>45251</v>
      </c>
      <c r="B10144" t="s">
        <v>32</v>
      </c>
      <c r="C10144" t="s">
        <v>24</v>
      </c>
      <c r="D10144">
        <v>30277.67</v>
      </c>
      <c r="E10144">
        <v>30432.75</v>
      </c>
      <c r="F10144">
        <v>30003.1</v>
      </c>
      <c r="G10144">
        <v>30322.63</v>
      </c>
      <c r="H10144">
        <v>41623517</v>
      </c>
      <c r="I10144">
        <v>0.15</v>
      </c>
      <c r="J10144" t="s">
        <v>51</v>
      </c>
      <c r="K10144">
        <v>2023</v>
      </c>
      <c r="L10144">
        <v>4</v>
      </c>
      <c r="M10144" t="s">
        <v>61</v>
      </c>
      <c r="N10144" t="s">
        <v>51</v>
      </c>
      <c r="O10144">
        <v>47</v>
      </c>
      <c r="P10144">
        <v>429.65000000000151</v>
      </c>
      <c r="Q10144">
        <v>44.960000000002758</v>
      </c>
      <c r="R10144">
        <v>0.14849227169726989</v>
      </c>
      <c r="S10144">
        <v>1.419032574171003</v>
      </c>
      <c r="T10144" t="s">
        <v>27</v>
      </c>
      <c r="U10144">
        <v>74.369835912952738</v>
      </c>
      <c r="V10144" t="s">
        <v>28</v>
      </c>
      <c r="W10144" t="s">
        <v>5</v>
      </c>
    </row>
    <row r="10145" spans="1:23" x14ac:dyDescent="0.25">
      <c r="A10145" s="12">
        <v>45251</v>
      </c>
      <c r="B10145" t="s">
        <v>34</v>
      </c>
      <c r="C10145" t="s">
        <v>35</v>
      </c>
      <c r="D10145">
        <v>38368.550000000003</v>
      </c>
      <c r="E10145">
        <v>38759.82</v>
      </c>
      <c r="F10145">
        <v>38188.019999999997</v>
      </c>
      <c r="G10145">
        <v>38574.93</v>
      </c>
      <c r="H10145">
        <v>34295963</v>
      </c>
      <c r="I10145">
        <v>0.54</v>
      </c>
      <c r="J10145" t="s">
        <v>51</v>
      </c>
      <c r="K10145">
        <v>2023</v>
      </c>
      <c r="L10145">
        <v>4</v>
      </c>
      <c r="M10145" t="s">
        <v>61</v>
      </c>
      <c r="N10145" t="s">
        <v>51</v>
      </c>
      <c r="O10145">
        <v>47</v>
      </c>
      <c r="P10145">
        <v>571.80000000000291</v>
      </c>
      <c r="Q10145">
        <v>206.37999999999741</v>
      </c>
      <c r="R10145">
        <v>0.5378884529125999</v>
      </c>
      <c r="S10145">
        <v>1.490283057347757</v>
      </c>
      <c r="T10145" t="s">
        <v>27</v>
      </c>
      <c r="U10145">
        <v>67.66526757607582</v>
      </c>
      <c r="V10145" t="s">
        <v>28</v>
      </c>
      <c r="W10145" t="s">
        <v>5</v>
      </c>
    </row>
    <row r="10146" spans="1:23" x14ac:dyDescent="0.25">
      <c r="A10146" s="12">
        <v>45251</v>
      </c>
      <c r="B10146" t="s">
        <v>36</v>
      </c>
      <c r="C10146" t="s">
        <v>37</v>
      </c>
      <c r="D10146">
        <v>5455.1</v>
      </c>
      <c r="E10146">
        <v>5979.58</v>
      </c>
      <c r="F10146">
        <v>5256.05</v>
      </c>
      <c r="G10146">
        <v>5893.2</v>
      </c>
      <c r="H10146">
        <v>23264557</v>
      </c>
      <c r="I10146">
        <v>8.0299999999999994</v>
      </c>
      <c r="J10146" t="s">
        <v>51</v>
      </c>
      <c r="K10146">
        <v>2023</v>
      </c>
      <c r="L10146">
        <v>4</v>
      </c>
      <c r="M10146" t="s">
        <v>61</v>
      </c>
      <c r="N10146" t="s">
        <v>51</v>
      </c>
      <c r="O10146">
        <v>47</v>
      </c>
      <c r="P10146">
        <v>723.52999999999975</v>
      </c>
      <c r="Q10146">
        <v>438.09999999999951</v>
      </c>
      <c r="R10146">
        <v>8.0310168466205827</v>
      </c>
      <c r="S10146">
        <v>13.263368224230531</v>
      </c>
      <c r="T10146" t="s">
        <v>27</v>
      </c>
      <c r="U10146">
        <v>88.06131051925972</v>
      </c>
      <c r="V10146" t="s">
        <v>28</v>
      </c>
      <c r="W10146" t="s">
        <v>4</v>
      </c>
    </row>
    <row r="10147" spans="1:23" x14ac:dyDescent="0.25">
      <c r="A10147" s="12">
        <v>45251</v>
      </c>
      <c r="B10147" t="s">
        <v>38</v>
      </c>
      <c r="C10147" t="s">
        <v>39</v>
      </c>
      <c r="D10147">
        <v>26948.58</v>
      </c>
      <c r="E10147">
        <v>27225.95</v>
      </c>
      <c r="F10147">
        <v>26755.919999999998</v>
      </c>
      <c r="G10147">
        <v>27034.21</v>
      </c>
      <c r="H10147">
        <v>37556203</v>
      </c>
      <c r="I10147">
        <v>0.32</v>
      </c>
      <c r="J10147" t="s">
        <v>51</v>
      </c>
      <c r="K10147">
        <v>2023</v>
      </c>
      <c r="L10147">
        <v>4</v>
      </c>
      <c r="M10147" t="s">
        <v>61</v>
      </c>
      <c r="N10147" t="s">
        <v>51</v>
      </c>
      <c r="O10147">
        <v>47</v>
      </c>
      <c r="P10147">
        <v>470.03000000000247</v>
      </c>
      <c r="Q10147">
        <v>85.629999999997381</v>
      </c>
      <c r="R10147">
        <v>0.31775329163910437</v>
      </c>
      <c r="S10147">
        <v>1.744173533447783</v>
      </c>
      <c r="T10147" t="s">
        <v>27</v>
      </c>
      <c r="U10147">
        <v>59.206859136650728</v>
      </c>
      <c r="V10147" t="s">
        <v>28</v>
      </c>
      <c r="W10147" t="s">
        <v>5</v>
      </c>
    </row>
    <row r="10148" spans="1:23" x14ac:dyDescent="0.25">
      <c r="A10148" s="12">
        <v>45251</v>
      </c>
      <c r="B10148" t="s">
        <v>40</v>
      </c>
      <c r="C10148" t="s">
        <v>41</v>
      </c>
      <c r="D10148">
        <v>28893.279999999999</v>
      </c>
      <c r="E10148">
        <v>28978.75</v>
      </c>
      <c r="F10148">
        <v>28296.18</v>
      </c>
      <c r="G10148">
        <v>28404.46</v>
      </c>
      <c r="H10148">
        <v>15389093</v>
      </c>
      <c r="I10148">
        <v>-1.69</v>
      </c>
      <c r="J10148" t="s">
        <v>51</v>
      </c>
      <c r="K10148">
        <v>2023</v>
      </c>
      <c r="L10148">
        <v>4</v>
      </c>
      <c r="M10148" t="s">
        <v>61</v>
      </c>
      <c r="N10148" t="s">
        <v>51</v>
      </c>
      <c r="O10148">
        <v>47</v>
      </c>
      <c r="P10148">
        <v>682.56999999999971</v>
      </c>
      <c r="Q10148">
        <v>-488.81999999999971</v>
      </c>
      <c r="R10148">
        <v>-1.6918120753337791</v>
      </c>
      <c r="S10148">
        <v>2.36238322544204</v>
      </c>
      <c r="T10148" t="s">
        <v>30</v>
      </c>
      <c r="U10148">
        <v>15.86357443192623</v>
      </c>
      <c r="V10148" t="s">
        <v>31</v>
      </c>
      <c r="W10148" t="s">
        <v>33</v>
      </c>
    </row>
    <row r="10149" spans="1:23" x14ac:dyDescent="0.25">
      <c r="A10149" s="12">
        <v>45251</v>
      </c>
      <c r="B10149" t="s">
        <v>42</v>
      </c>
      <c r="C10149" t="s">
        <v>43</v>
      </c>
      <c r="D10149">
        <v>17912.64</v>
      </c>
      <c r="E10149">
        <v>17957.099999999999</v>
      </c>
      <c r="F10149">
        <v>17525.36</v>
      </c>
      <c r="G10149">
        <v>17771.96</v>
      </c>
      <c r="H10149">
        <v>43868687</v>
      </c>
      <c r="I10149">
        <v>-0.79</v>
      </c>
      <c r="J10149" t="s">
        <v>51</v>
      </c>
      <c r="K10149">
        <v>2023</v>
      </c>
      <c r="L10149">
        <v>4</v>
      </c>
      <c r="M10149" t="s">
        <v>61</v>
      </c>
      <c r="N10149" t="s">
        <v>51</v>
      </c>
      <c r="O10149">
        <v>47</v>
      </c>
      <c r="P10149">
        <v>431.73999999999802</v>
      </c>
      <c r="Q10149">
        <v>-140.68000000000029</v>
      </c>
      <c r="R10149">
        <v>-0.78536720438751806</v>
      </c>
      <c r="S10149">
        <v>2.4102533183271588</v>
      </c>
      <c r="T10149" t="s">
        <v>30</v>
      </c>
      <c r="U10149">
        <v>57.117709732709429</v>
      </c>
      <c r="V10149" t="s">
        <v>31</v>
      </c>
      <c r="W10149" t="s">
        <v>33</v>
      </c>
    </row>
    <row r="10150" spans="1:23" x14ac:dyDescent="0.25">
      <c r="A10150" s="12">
        <v>45251</v>
      </c>
      <c r="B10150" t="s">
        <v>44</v>
      </c>
      <c r="C10150" t="s">
        <v>45</v>
      </c>
      <c r="D10150">
        <v>22131.95</v>
      </c>
      <c r="E10150">
        <v>22260.1</v>
      </c>
      <c r="F10150">
        <v>21566.41</v>
      </c>
      <c r="G10150">
        <v>21696.2</v>
      </c>
      <c r="H10150">
        <v>10213159</v>
      </c>
      <c r="I10150">
        <v>-1.97</v>
      </c>
      <c r="J10150" t="s">
        <v>51</v>
      </c>
      <c r="K10150">
        <v>2023</v>
      </c>
      <c r="L10150">
        <v>4</v>
      </c>
      <c r="M10150" t="s">
        <v>61</v>
      </c>
      <c r="N10150" t="s">
        <v>51</v>
      </c>
      <c r="O10150">
        <v>47</v>
      </c>
      <c r="P10150">
        <v>693.68999999999869</v>
      </c>
      <c r="Q10150">
        <v>-435.75</v>
      </c>
      <c r="R10150">
        <v>-1.9688730545659101</v>
      </c>
      <c r="S10150">
        <v>3.1343374623564508</v>
      </c>
      <c r="T10150" t="s">
        <v>30</v>
      </c>
      <c r="U10150">
        <v>18.710086638123819</v>
      </c>
      <c r="V10150" t="s">
        <v>31</v>
      </c>
      <c r="W10150" t="s">
        <v>33</v>
      </c>
    </row>
    <row r="10151" spans="1:23" x14ac:dyDescent="0.25">
      <c r="A10151" s="12">
        <v>45251</v>
      </c>
      <c r="B10151" t="s">
        <v>46</v>
      </c>
      <c r="C10151" t="s">
        <v>47</v>
      </c>
      <c r="D10151">
        <v>29569.97</v>
      </c>
      <c r="E10151">
        <v>30123.64</v>
      </c>
      <c r="F10151">
        <v>29532.23</v>
      </c>
      <c r="G10151">
        <v>29945.94</v>
      </c>
      <c r="H10151">
        <v>28618405</v>
      </c>
      <c r="I10151">
        <v>1.27</v>
      </c>
      <c r="J10151" t="s">
        <v>51</v>
      </c>
      <c r="K10151">
        <v>2023</v>
      </c>
      <c r="L10151">
        <v>4</v>
      </c>
      <c r="M10151" t="s">
        <v>61</v>
      </c>
      <c r="N10151" t="s">
        <v>51</v>
      </c>
      <c r="O10151">
        <v>47</v>
      </c>
      <c r="P10151">
        <v>591.40999999999985</v>
      </c>
      <c r="Q10151">
        <v>375.96999999999753</v>
      </c>
      <c r="R10151">
        <v>1.271458848284247</v>
      </c>
      <c r="S10151">
        <v>2.0000358471787418</v>
      </c>
      <c r="T10151" t="s">
        <v>27</v>
      </c>
      <c r="U10151">
        <v>69.953162780473662</v>
      </c>
      <c r="V10151" t="s">
        <v>28</v>
      </c>
      <c r="W10151" t="s">
        <v>5</v>
      </c>
    </row>
    <row r="10152" spans="1:23" x14ac:dyDescent="0.25">
      <c r="A10152" s="12">
        <v>45252</v>
      </c>
      <c r="B10152" t="s">
        <v>23</v>
      </c>
      <c r="C10152" t="s">
        <v>24</v>
      </c>
      <c r="D10152">
        <v>28339.88</v>
      </c>
      <c r="E10152">
        <v>28636.23</v>
      </c>
      <c r="F10152">
        <v>28180.58</v>
      </c>
      <c r="G10152">
        <v>28462.45</v>
      </c>
      <c r="H10152">
        <v>36057678</v>
      </c>
      <c r="I10152">
        <v>0.43</v>
      </c>
      <c r="J10152" t="s">
        <v>25</v>
      </c>
      <c r="K10152">
        <v>2023</v>
      </c>
      <c r="L10152">
        <v>4</v>
      </c>
      <c r="M10152" t="s">
        <v>61</v>
      </c>
      <c r="N10152" t="s">
        <v>25</v>
      </c>
      <c r="O10152">
        <v>47</v>
      </c>
      <c r="P10152">
        <v>455.64999999999782</v>
      </c>
      <c r="Q10152">
        <v>122.56999999999969</v>
      </c>
      <c r="R10152">
        <v>0.43250006704333149</v>
      </c>
      <c r="S10152">
        <v>1.6078049730626871</v>
      </c>
      <c r="T10152" t="s">
        <v>27</v>
      </c>
      <c r="U10152">
        <v>61.861077581477083</v>
      </c>
      <c r="V10152" t="s">
        <v>28</v>
      </c>
      <c r="W10152" t="s">
        <v>5</v>
      </c>
    </row>
    <row r="10153" spans="1:23" x14ac:dyDescent="0.25">
      <c r="A10153" s="12">
        <v>45252</v>
      </c>
      <c r="B10153" t="s">
        <v>29</v>
      </c>
      <c r="C10153" t="s">
        <v>24</v>
      </c>
      <c r="D10153">
        <v>3054.29</v>
      </c>
      <c r="E10153">
        <v>3233.43</v>
      </c>
      <c r="F10153">
        <v>2773.11</v>
      </c>
      <c r="G10153">
        <v>2868.75</v>
      </c>
      <c r="H10153">
        <v>28936535</v>
      </c>
      <c r="I10153">
        <v>-6.07</v>
      </c>
      <c r="J10153" t="s">
        <v>25</v>
      </c>
      <c r="K10153">
        <v>2023</v>
      </c>
      <c r="L10153">
        <v>4</v>
      </c>
      <c r="M10153" t="s">
        <v>61</v>
      </c>
      <c r="N10153" t="s">
        <v>25</v>
      </c>
      <c r="O10153">
        <v>47</v>
      </c>
      <c r="P10153">
        <v>460.31999999999971</v>
      </c>
      <c r="Q10153">
        <v>-185.54</v>
      </c>
      <c r="R10153">
        <v>-6.0747342262849946</v>
      </c>
      <c r="S10153">
        <v>15.071260423862819</v>
      </c>
      <c r="T10153" t="s">
        <v>30</v>
      </c>
      <c r="U10153">
        <v>20.776850886339918</v>
      </c>
      <c r="V10153" t="s">
        <v>31</v>
      </c>
      <c r="W10153" t="s">
        <v>4</v>
      </c>
    </row>
    <row r="10154" spans="1:23" x14ac:dyDescent="0.25">
      <c r="A10154" s="12">
        <v>45252</v>
      </c>
      <c r="B10154" t="s">
        <v>32</v>
      </c>
      <c r="C10154" t="s">
        <v>24</v>
      </c>
      <c r="D10154">
        <v>7346.37</v>
      </c>
      <c r="E10154">
        <v>7684.51</v>
      </c>
      <c r="F10154">
        <v>7049.98</v>
      </c>
      <c r="G10154">
        <v>7517.08</v>
      </c>
      <c r="H10154">
        <v>27620910</v>
      </c>
      <c r="I10154">
        <v>2.3199999999999998</v>
      </c>
      <c r="J10154" t="s">
        <v>25</v>
      </c>
      <c r="K10154">
        <v>2023</v>
      </c>
      <c r="L10154">
        <v>4</v>
      </c>
      <c r="M10154" t="s">
        <v>61</v>
      </c>
      <c r="N10154" t="s">
        <v>25</v>
      </c>
      <c r="O10154">
        <v>47</v>
      </c>
      <c r="P10154">
        <v>634.53000000000065</v>
      </c>
      <c r="Q10154">
        <v>170.71</v>
      </c>
      <c r="R10154">
        <v>2.323732673415579</v>
      </c>
      <c r="S10154">
        <v>8.6373270063990883</v>
      </c>
      <c r="T10154" t="s">
        <v>27</v>
      </c>
      <c r="U10154">
        <v>73.613540730934687</v>
      </c>
      <c r="V10154" t="s">
        <v>28</v>
      </c>
      <c r="W10154" t="s">
        <v>4</v>
      </c>
    </row>
    <row r="10155" spans="1:23" x14ac:dyDescent="0.25">
      <c r="A10155" s="12">
        <v>45252</v>
      </c>
      <c r="B10155" t="s">
        <v>34</v>
      </c>
      <c r="C10155" t="s">
        <v>35</v>
      </c>
      <c r="D10155">
        <v>34603.53</v>
      </c>
      <c r="E10155">
        <v>35025.1</v>
      </c>
      <c r="F10155">
        <v>34331.050000000003</v>
      </c>
      <c r="G10155">
        <v>34840.32</v>
      </c>
      <c r="H10155">
        <v>34553890</v>
      </c>
      <c r="I10155">
        <v>0.68</v>
      </c>
      <c r="J10155" t="s">
        <v>25</v>
      </c>
      <c r="K10155">
        <v>2023</v>
      </c>
      <c r="L10155">
        <v>4</v>
      </c>
      <c r="M10155" t="s">
        <v>61</v>
      </c>
      <c r="N10155" t="s">
        <v>25</v>
      </c>
      <c r="O10155">
        <v>47</v>
      </c>
      <c r="P10155">
        <v>694.04999999999563</v>
      </c>
      <c r="Q10155">
        <v>236.7900000000009</v>
      </c>
      <c r="R10155">
        <v>0.68429434800438249</v>
      </c>
      <c r="S10155">
        <v>2.005720225653266</v>
      </c>
      <c r="T10155" t="s">
        <v>27</v>
      </c>
      <c r="U10155">
        <v>73.376557884878608</v>
      </c>
      <c r="V10155" t="s">
        <v>28</v>
      </c>
      <c r="W10155" t="s">
        <v>5</v>
      </c>
    </row>
    <row r="10156" spans="1:23" x14ac:dyDescent="0.25">
      <c r="A10156" s="12">
        <v>45252</v>
      </c>
      <c r="B10156" t="s">
        <v>36</v>
      </c>
      <c r="C10156" t="s">
        <v>37</v>
      </c>
      <c r="D10156">
        <v>6014.52</v>
      </c>
      <c r="E10156">
        <v>6104.12</v>
      </c>
      <c r="F10156">
        <v>5600.63</v>
      </c>
      <c r="G10156">
        <v>5857.68</v>
      </c>
      <c r="H10156">
        <v>8678740</v>
      </c>
      <c r="I10156">
        <v>-2.61</v>
      </c>
      <c r="J10156" t="s">
        <v>25</v>
      </c>
      <c r="K10156">
        <v>2023</v>
      </c>
      <c r="L10156">
        <v>4</v>
      </c>
      <c r="M10156" t="s">
        <v>61</v>
      </c>
      <c r="N10156" t="s">
        <v>25</v>
      </c>
      <c r="O10156">
        <v>47</v>
      </c>
      <c r="P10156">
        <v>503.48999999999978</v>
      </c>
      <c r="Q10156">
        <v>-156.84000000000009</v>
      </c>
      <c r="R10156">
        <v>-2.6076893916721562</v>
      </c>
      <c r="S10156">
        <v>8.371241595339276</v>
      </c>
      <c r="T10156" t="s">
        <v>30</v>
      </c>
      <c r="U10156">
        <v>51.053645554032911</v>
      </c>
      <c r="V10156" t="s">
        <v>31</v>
      </c>
      <c r="W10156" t="s">
        <v>4</v>
      </c>
    </row>
    <row r="10157" spans="1:23" x14ac:dyDescent="0.25">
      <c r="A10157" s="12">
        <v>45252</v>
      </c>
      <c r="B10157" t="s">
        <v>38</v>
      </c>
      <c r="C10157" t="s">
        <v>39</v>
      </c>
      <c r="D10157">
        <v>36810.04</v>
      </c>
      <c r="E10157">
        <v>37068.29</v>
      </c>
      <c r="F10157">
        <v>36425.870000000003</v>
      </c>
      <c r="G10157">
        <v>36692.660000000003</v>
      </c>
      <c r="H10157">
        <v>4054996</v>
      </c>
      <c r="I10157">
        <v>-0.32</v>
      </c>
      <c r="J10157" t="s">
        <v>25</v>
      </c>
      <c r="K10157">
        <v>2023</v>
      </c>
      <c r="L10157">
        <v>4</v>
      </c>
      <c r="M10157" t="s">
        <v>61</v>
      </c>
      <c r="N10157" t="s">
        <v>25</v>
      </c>
      <c r="O10157">
        <v>47</v>
      </c>
      <c r="P10157">
        <v>642.41999999999825</v>
      </c>
      <c r="Q10157">
        <v>-117.37999999999739</v>
      </c>
      <c r="R10157">
        <v>-0.31888039241467098</v>
      </c>
      <c r="S10157">
        <v>1.745230377364432</v>
      </c>
      <c r="T10157" t="s">
        <v>30</v>
      </c>
      <c r="U10157">
        <v>41.528906322966527</v>
      </c>
      <c r="V10157" t="s">
        <v>31</v>
      </c>
      <c r="W10157" t="s">
        <v>5</v>
      </c>
    </row>
    <row r="10158" spans="1:23" x14ac:dyDescent="0.25">
      <c r="A10158" s="12">
        <v>45252</v>
      </c>
      <c r="B10158" t="s">
        <v>40</v>
      </c>
      <c r="C10158" t="s">
        <v>41</v>
      </c>
      <c r="D10158">
        <v>15618.65</v>
      </c>
      <c r="E10158">
        <v>15673.93</v>
      </c>
      <c r="F10158">
        <v>14844.13</v>
      </c>
      <c r="G10158">
        <v>15132.8</v>
      </c>
      <c r="H10158">
        <v>2590569</v>
      </c>
      <c r="I10158">
        <v>-3.11</v>
      </c>
      <c r="J10158" t="s">
        <v>25</v>
      </c>
      <c r="K10158">
        <v>2023</v>
      </c>
      <c r="L10158">
        <v>4</v>
      </c>
      <c r="M10158" t="s">
        <v>61</v>
      </c>
      <c r="N10158" t="s">
        <v>25</v>
      </c>
      <c r="O10158">
        <v>47</v>
      </c>
      <c r="P10158">
        <v>829.80000000000109</v>
      </c>
      <c r="Q10158">
        <v>-485.85000000000042</v>
      </c>
      <c r="R10158">
        <v>-3.1107041901828931</v>
      </c>
      <c r="S10158">
        <v>5.3128791540882281</v>
      </c>
      <c r="T10158" t="s">
        <v>30</v>
      </c>
      <c r="U10158">
        <v>34.787900698963568</v>
      </c>
      <c r="V10158" t="s">
        <v>31</v>
      </c>
      <c r="W10158" t="s">
        <v>4</v>
      </c>
    </row>
    <row r="10159" spans="1:23" x14ac:dyDescent="0.25">
      <c r="A10159" s="12">
        <v>45252</v>
      </c>
      <c r="B10159" t="s">
        <v>42</v>
      </c>
      <c r="C10159" t="s">
        <v>43</v>
      </c>
      <c r="D10159">
        <v>2475.63</v>
      </c>
      <c r="E10159">
        <v>2489.34</v>
      </c>
      <c r="F10159">
        <v>2290.1</v>
      </c>
      <c r="G10159">
        <v>2426.71</v>
      </c>
      <c r="H10159">
        <v>34818367</v>
      </c>
      <c r="I10159">
        <v>-1.98</v>
      </c>
      <c r="J10159" t="s">
        <v>25</v>
      </c>
      <c r="K10159">
        <v>2023</v>
      </c>
      <c r="L10159">
        <v>4</v>
      </c>
      <c r="M10159" t="s">
        <v>61</v>
      </c>
      <c r="N10159" t="s">
        <v>25</v>
      </c>
      <c r="O10159">
        <v>47</v>
      </c>
      <c r="P10159">
        <v>199.24000000000021</v>
      </c>
      <c r="Q10159">
        <v>-48.920000000000073</v>
      </c>
      <c r="R10159">
        <v>-1.9760626587979651</v>
      </c>
      <c r="S10159">
        <v>8.0480524149408517</v>
      </c>
      <c r="T10159" t="s">
        <v>30</v>
      </c>
      <c r="U10159">
        <v>68.56554908652879</v>
      </c>
      <c r="V10159" t="s">
        <v>31</v>
      </c>
      <c r="W10159" t="s">
        <v>4</v>
      </c>
    </row>
    <row r="10160" spans="1:23" x14ac:dyDescent="0.25">
      <c r="A10160" s="12">
        <v>45252</v>
      </c>
      <c r="B10160" t="s">
        <v>44</v>
      </c>
      <c r="C10160" t="s">
        <v>45</v>
      </c>
      <c r="D10160">
        <v>3681.87</v>
      </c>
      <c r="E10160">
        <v>4114.72</v>
      </c>
      <c r="F10160">
        <v>3584.96</v>
      </c>
      <c r="G10160">
        <v>3966.91</v>
      </c>
      <c r="H10160">
        <v>6907418</v>
      </c>
      <c r="I10160">
        <v>7.74</v>
      </c>
      <c r="J10160" t="s">
        <v>25</v>
      </c>
      <c r="K10160">
        <v>2023</v>
      </c>
      <c r="L10160">
        <v>4</v>
      </c>
      <c r="M10160" t="s">
        <v>61</v>
      </c>
      <c r="N10160" t="s">
        <v>25</v>
      </c>
      <c r="O10160">
        <v>47</v>
      </c>
      <c r="P10160">
        <v>529.76000000000022</v>
      </c>
      <c r="Q10160">
        <v>285.04000000000002</v>
      </c>
      <c r="R10160">
        <v>7.7417182029783778</v>
      </c>
      <c r="S10160">
        <v>14.38834070730363</v>
      </c>
      <c r="T10160" t="s">
        <v>27</v>
      </c>
      <c r="U10160">
        <v>72.09868619752335</v>
      </c>
      <c r="V10160" t="s">
        <v>28</v>
      </c>
      <c r="W10160" t="s">
        <v>4</v>
      </c>
    </row>
    <row r="10161" spans="1:23" x14ac:dyDescent="0.25">
      <c r="A10161" s="12">
        <v>45252</v>
      </c>
      <c r="B10161" t="s">
        <v>46</v>
      </c>
      <c r="C10161" t="s">
        <v>47</v>
      </c>
      <c r="D10161">
        <v>19809.64</v>
      </c>
      <c r="E10161">
        <v>19843.419999999998</v>
      </c>
      <c r="F10161">
        <v>19374.27</v>
      </c>
      <c r="G10161">
        <v>19466.02</v>
      </c>
      <c r="H10161">
        <v>7157634</v>
      </c>
      <c r="I10161">
        <v>-1.73</v>
      </c>
      <c r="J10161" t="s">
        <v>25</v>
      </c>
      <c r="K10161">
        <v>2023</v>
      </c>
      <c r="L10161">
        <v>4</v>
      </c>
      <c r="M10161" t="s">
        <v>61</v>
      </c>
      <c r="N10161" t="s">
        <v>25</v>
      </c>
      <c r="O10161">
        <v>47</v>
      </c>
      <c r="P10161">
        <v>469.14999999999782</v>
      </c>
      <c r="Q10161">
        <v>-343.61999999999898</v>
      </c>
      <c r="R10161">
        <v>-1.734610018152773</v>
      </c>
      <c r="S10161">
        <v>2.3682913975215998</v>
      </c>
      <c r="T10161" t="s">
        <v>30</v>
      </c>
      <c r="U10161">
        <v>19.556644996269942</v>
      </c>
      <c r="V10161" t="s">
        <v>31</v>
      </c>
      <c r="W10161" t="s">
        <v>33</v>
      </c>
    </row>
    <row r="10162" spans="1:23" x14ac:dyDescent="0.25">
      <c r="A10162" s="12">
        <v>45253</v>
      </c>
      <c r="B10162" t="s">
        <v>23</v>
      </c>
      <c r="C10162" t="s">
        <v>24</v>
      </c>
      <c r="D10162">
        <v>32921.32</v>
      </c>
      <c r="E10162">
        <v>33197.79</v>
      </c>
      <c r="F10162">
        <v>32861.019999999997</v>
      </c>
      <c r="G10162">
        <v>33180.199999999997</v>
      </c>
      <c r="H10162">
        <v>49642564</v>
      </c>
      <c r="I10162">
        <v>0.79</v>
      </c>
      <c r="J10162" t="s">
        <v>48</v>
      </c>
      <c r="K10162">
        <v>2023</v>
      </c>
      <c r="L10162">
        <v>4</v>
      </c>
      <c r="M10162" t="s">
        <v>61</v>
      </c>
      <c r="N10162" t="s">
        <v>48</v>
      </c>
      <c r="O10162">
        <v>47</v>
      </c>
      <c r="P10162">
        <v>336.77000000000407</v>
      </c>
      <c r="Q10162">
        <v>258.87999999999738</v>
      </c>
      <c r="R10162">
        <v>0.78635972069162896</v>
      </c>
      <c r="S10162">
        <v>1.0229541221312031</v>
      </c>
      <c r="T10162" t="s">
        <v>27</v>
      </c>
      <c r="U10162">
        <v>94.776850669595404</v>
      </c>
      <c r="V10162" t="s">
        <v>28</v>
      </c>
      <c r="W10162" t="s">
        <v>5</v>
      </c>
    </row>
    <row r="10163" spans="1:23" x14ac:dyDescent="0.25">
      <c r="A10163" s="12">
        <v>45253</v>
      </c>
      <c r="B10163" t="s">
        <v>29</v>
      </c>
      <c r="C10163" t="s">
        <v>24</v>
      </c>
      <c r="D10163">
        <v>22740.720000000001</v>
      </c>
      <c r="E10163">
        <v>22971.95</v>
      </c>
      <c r="F10163">
        <v>22690.92</v>
      </c>
      <c r="G10163">
        <v>22761.56</v>
      </c>
      <c r="H10163">
        <v>49647861</v>
      </c>
      <c r="I10163">
        <v>0.09</v>
      </c>
      <c r="J10163" t="s">
        <v>48</v>
      </c>
      <c r="K10163">
        <v>2023</v>
      </c>
      <c r="L10163">
        <v>4</v>
      </c>
      <c r="M10163" t="s">
        <v>61</v>
      </c>
      <c r="N10163" t="s">
        <v>48</v>
      </c>
      <c r="O10163">
        <v>47</v>
      </c>
      <c r="P10163">
        <v>281.03000000000247</v>
      </c>
      <c r="Q10163">
        <v>20.840000000000149</v>
      </c>
      <c r="R10163">
        <v>9.1641777393152657E-2</v>
      </c>
      <c r="S10163">
        <v>1.2358008013818489</v>
      </c>
      <c r="T10163" t="s">
        <v>27</v>
      </c>
      <c r="U10163">
        <v>25.13610646550277</v>
      </c>
      <c r="V10163" t="s">
        <v>28</v>
      </c>
      <c r="W10163" t="s">
        <v>5</v>
      </c>
    </row>
    <row r="10164" spans="1:23" x14ac:dyDescent="0.25">
      <c r="A10164" s="12">
        <v>45253</v>
      </c>
      <c r="B10164" t="s">
        <v>32</v>
      </c>
      <c r="C10164" t="s">
        <v>24</v>
      </c>
      <c r="D10164">
        <v>32069.18</v>
      </c>
      <c r="E10164">
        <v>32181.61</v>
      </c>
      <c r="F10164">
        <v>31642.22</v>
      </c>
      <c r="G10164">
        <v>31899.73</v>
      </c>
      <c r="H10164">
        <v>4998036</v>
      </c>
      <c r="I10164">
        <v>-0.53</v>
      </c>
      <c r="J10164" t="s">
        <v>48</v>
      </c>
      <c r="K10164">
        <v>2023</v>
      </c>
      <c r="L10164">
        <v>4</v>
      </c>
      <c r="M10164" t="s">
        <v>61</v>
      </c>
      <c r="N10164" t="s">
        <v>48</v>
      </c>
      <c r="O10164">
        <v>47</v>
      </c>
      <c r="P10164">
        <v>539.38999999999942</v>
      </c>
      <c r="Q10164">
        <v>-169.4500000000007</v>
      </c>
      <c r="R10164">
        <v>-0.52838893916215113</v>
      </c>
      <c r="S10164">
        <v>1.6819575679827159</v>
      </c>
      <c r="T10164" t="s">
        <v>30</v>
      </c>
      <c r="U10164">
        <v>47.740966647508984</v>
      </c>
      <c r="V10164" t="s">
        <v>31</v>
      </c>
      <c r="W10164" t="s">
        <v>5</v>
      </c>
    </row>
    <row r="10165" spans="1:23" x14ac:dyDescent="0.25">
      <c r="A10165" s="12">
        <v>45253</v>
      </c>
      <c r="B10165" t="s">
        <v>34</v>
      </c>
      <c r="C10165" t="s">
        <v>35</v>
      </c>
      <c r="D10165">
        <v>30867.09</v>
      </c>
      <c r="E10165">
        <v>31128.86</v>
      </c>
      <c r="F10165">
        <v>30824.19</v>
      </c>
      <c r="G10165">
        <v>30926.76</v>
      </c>
      <c r="H10165">
        <v>16393059</v>
      </c>
      <c r="I10165">
        <v>0.19</v>
      </c>
      <c r="J10165" t="s">
        <v>48</v>
      </c>
      <c r="K10165">
        <v>2023</v>
      </c>
      <c r="L10165">
        <v>4</v>
      </c>
      <c r="M10165" t="s">
        <v>61</v>
      </c>
      <c r="N10165" t="s">
        <v>48</v>
      </c>
      <c r="O10165">
        <v>47</v>
      </c>
      <c r="P10165">
        <v>304.67000000000189</v>
      </c>
      <c r="Q10165">
        <v>59.669999999998247</v>
      </c>
      <c r="R10165">
        <v>0.19331268350854669</v>
      </c>
      <c r="S10165">
        <v>0.98703829871880333</v>
      </c>
      <c r="T10165" t="s">
        <v>27</v>
      </c>
      <c r="U10165">
        <v>33.665933633110932</v>
      </c>
      <c r="V10165" t="s">
        <v>28</v>
      </c>
      <c r="W10165" t="s">
        <v>5</v>
      </c>
    </row>
    <row r="10166" spans="1:23" x14ac:dyDescent="0.25">
      <c r="A10166" s="12">
        <v>45253</v>
      </c>
      <c r="B10166" t="s">
        <v>36</v>
      </c>
      <c r="C10166" t="s">
        <v>37</v>
      </c>
      <c r="D10166">
        <v>10981.52</v>
      </c>
      <c r="E10166">
        <v>11344.25</v>
      </c>
      <c r="F10166">
        <v>10785.38</v>
      </c>
      <c r="G10166">
        <v>11166.31</v>
      </c>
      <c r="H10166">
        <v>15440920</v>
      </c>
      <c r="I10166">
        <v>1.68</v>
      </c>
      <c r="J10166" t="s">
        <v>48</v>
      </c>
      <c r="K10166">
        <v>2023</v>
      </c>
      <c r="L10166">
        <v>4</v>
      </c>
      <c r="M10166" t="s">
        <v>61</v>
      </c>
      <c r="N10166" t="s">
        <v>48</v>
      </c>
      <c r="O10166">
        <v>47</v>
      </c>
      <c r="P10166">
        <v>558.8700000000008</v>
      </c>
      <c r="Q10166">
        <v>184.78999999999911</v>
      </c>
      <c r="R10166">
        <v>1.682736087536143</v>
      </c>
      <c r="S10166">
        <v>5.0891861964464002</v>
      </c>
      <c r="T10166" t="s">
        <v>27</v>
      </c>
      <c r="U10166">
        <v>68.160752947912712</v>
      </c>
      <c r="V10166" t="s">
        <v>28</v>
      </c>
      <c r="W10166" t="s">
        <v>4</v>
      </c>
    </row>
    <row r="10167" spans="1:23" x14ac:dyDescent="0.25">
      <c r="A10167" s="12">
        <v>45253</v>
      </c>
      <c r="B10167" t="s">
        <v>38</v>
      </c>
      <c r="C10167" t="s">
        <v>39</v>
      </c>
      <c r="D10167">
        <v>20344.27</v>
      </c>
      <c r="E10167">
        <v>20570.95</v>
      </c>
      <c r="F10167">
        <v>19895.62</v>
      </c>
      <c r="G10167">
        <v>19896.21</v>
      </c>
      <c r="H10167">
        <v>15319274</v>
      </c>
      <c r="I10167">
        <v>-2.2000000000000002</v>
      </c>
      <c r="J10167" t="s">
        <v>48</v>
      </c>
      <c r="K10167">
        <v>2023</v>
      </c>
      <c r="L10167">
        <v>4</v>
      </c>
      <c r="M10167" t="s">
        <v>61</v>
      </c>
      <c r="N10167" t="s">
        <v>48</v>
      </c>
      <c r="O10167">
        <v>47</v>
      </c>
      <c r="P10167">
        <v>675.33000000000175</v>
      </c>
      <c r="Q10167">
        <v>-448.06000000000131</v>
      </c>
      <c r="R10167">
        <v>-2.2023891739541468</v>
      </c>
      <c r="S10167">
        <v>3.3195096211365751</v>
      </c>
      <c r="T10167" t="s">
        <v>30</v>
      </c>
      <c r="U10167">
        <v>8.7364695778381532E-2</v>
      </c>
      <c r="V10167" t="s">
        <v>31</v>
      </c>
      <c r="W10167" t="s">
        <v>33</v>
      </c>
    </row>
    <row r="10168" spans="1:23" x14ac:dyDescent="0.25">
      <c r="A10168" s="12">
        <v>45253</v>
      </c>
      <c r="B10168" t="s">
        <v>40</v>
      </c>
      <c r="C10168" t="s">
        <v>41</v>
      </c>
      <c r="D10168">
        <v>14359.24</v>
      </c>
      <c r="E10168">
        <v>15013.65</v>
      </c>
      <c r="F10168">
        <v>14149.66</v>
      </c>
      <c r="G10168">
        <v>14787.13</v>
      </c>
      <c r="H10168">
        <v>17027218</v>
      </c>
      <c r="I10168">
        <v>2.98</v>
      </c>
      <c r="J10168" t="s">
        <v>48</v>
      </c>
      <c r="K10168">
        <v>2023</v>
      </c>
      <c r="L10168">
        <v>4</v>
      </c>
      <c r="M10168" t="s">
        <v>61</v>
      </c>
      <c r="N10168" t="s">
        <v>48</v>
      </c>
      <c r="O10168">
        <v>47</v>
      </c>
      <c r="P10168">
        <v>863.98999999999978</v>
      </c>
      <c r="Q10168">
        <v>427.88999999999942</v>
      </c>
      <c r="R10168">
        <v>2.979893086263615</v>
      </c>
      <c r="S10168">
        <v>6.0169619004905526</v>
      </c>
      <c r="T10168" t="s">
        <v>27</v>
      </c>
      <c r="U10168">
        <v>73.782103959536514</v>
      </c>
      <c r="V10168" t="s">
        <v>28</v>
      </c>
      <c r="W10168" t="s">
        <v>4</v>
      </c>
    </row>
    <row r="10169" spans="1:23" x14ac:dyDescent="0.25">
      <c r="A10169" s="12">
        <v>45253</v>
      </c>
      <c r="B10169" t="s">
        <v>42</v>
      </c>
      <c r="C10169" t="s">
        <v>43</v>
      </c>
      <c r="D10169">
        <v>7980.28</v>
      </c>
      <c r="E10169">
        <v>8271.67</v>
      </c>
      <c r="F10169">
        <v>7958.62</v>
      </c>
      <c r="G10169">
        <v>8210.2999999999993</v>
      </c>
      <c r="H10169">
        <v>23811040</v>
      </c>
      <c r="I10169">
        <v>2.88</v>
      </c>
      <c r="J10169" t="s">
        <v>48</v>
      </c>
      <c r="K10169">
        <v>2023</v>
      </c>
      <c r="L10169">
        <v>4</v>
      </c>
      <c r="M10169" t="s">
        <v>61</v>
      </c>
      <c r="N10169" t="s">
        <v>48</v>
      </c>
      <c r="O10169">
        <v>47</v>
      </c>
      <c r="P10169">
        <v>313.05000000000018</v>
      </c>
      <c r="Q10169">
        <v>230.0199999999995</v>
      </c>
      <c r="R10169">
        <v>2.8823550050875348</v>
      </c>
      <c r="S10169">
        <v>3.9227946889081609</v>
      </c>
      <c r="T10169" t="s">
        <v>27</v>
      </c>
      <c r="U10169">
        <v>80.396102858967978</v>
      </c>
      <c r="V10169" t="s">
        <v>28</v>
      </c>
      <c r="W10169" t="s">
        <v>33</v>
      </c>
    </row>
    <row r="10170" spans="1:23" x14ac:dyDescent="0.25">
      <c r="A10170" s="12">
        <v>45253</v>
      </c>
      <c r="B10170" t="s">
        <v>44</v>
      </c>
      <c r="C10170" t="s">
        <v>45</v>
      </c>
      <c r="D10170">
        <v>28646.18</v>
      </c>
      <c r="E10170">
        <v>28799.51</v>
      </c>
      <c r="F10170">
        <v>28400.86</v>
      </c>
      <c r="G10170">
        <v>28726.19</v>
      </c>
      <c r="H10170">
        <v>15354652</v>
      </c>
      <c r="I10170">
        <v>0.28000000000000003</v>
      </c>
      <c r="J10170" t="s">
        <v>48</v>
      </c>
      <c r="K10170">
        <v>2023</v>
      </c>
      <c r="L10170">
        <v>4</v>
      </c>
      <c r="M10170" t="s">
        <v>61</v>
      </c>
      <c r="N10170" t="s">
        <v>48</v>
      </c>
      <c r="O10170">
        <v>47</v>
      </c>
      <c r="P10170">
        <v>398.64999999999782</v>
      </c>
      <c r="Q10170">
        <v>80.009999999998399</v>
      </c>
      <c r="R10170">
        <v>0.27930425627430389</v>
      </c>
      <c r="S10170">
        <v>1.391634067788438</v>
      </c>
      <c r="T10170" t="s">
        <v>27</v>
      </c>
      <c r="U10170">
        <v>81.607926752790632</v>
      </c>
      <c r="V10170" t="s">
        <v>28</v>
      </c>
      <c r="W10170" t="s">
        <v>5</v>
      </c>
    </row>
    <row r="10171" spans="1:23" x14ac:dyDescent="0.25">
      <c r="A10171" s="12">
        <v>45253</v>
      </c>
      <c r="B10171" t="s">
        <v>46</v>
      </c>
      <c r="C10171" t="s">
        <v>47</v>
      </c>
      <c r="D10171">
        <v>7676.1</v>
      </c>
      <c r="E10171">
        <v>7965.56</v>
      </c>
      <c r="F10171">
        <v>6963.6</v>
      </c>
      <c r="G10171">
        <v>7249.03</v>
      </c>
      <c r="H10171">
        <v>28849384</v>
      </c>
      <c r="I10171">
        <v>-5.56</v>
      </c>
      <c r="J10171" t="s">
        <v>48</v>
      </c>
      <c r="K10171">
        <v>2023</v>
      </c>
      <c r="L10171">
        <v>4</v>
      </c>
      <c r="M10171" t="s">
        <v>61</v>
      </c>
      <c r="N10171" t="s">
        <v>48</v>
      </c>
      <c r="O10171">
        <v>47</v>
      </c>
      <c r="P10171">
        <v>1001.96</v>
      </c>
      <c r="Q10171">
        <v>-427.07000000000062</v>
      </c>
      <c r="R10171">
        <v>-5.5636325738330736</v>
      </c>
      <c r="S10171">
        <v>13.0529826344107</v>
      </c>
      <c r="T10171" t="s">
        <v>30</v>
      </c>
      <c r="U10171">
        <v>28.487165156293599</v>
      </c>
      <c r="V10171" t="s">
        <v>31</v>
      </c>
      <c r="W10171" t="s">
        <v>4</v>
      </c>
    </row>
    <row r="10172" spans="1:23" x14ac:dyDescent="0.25">
      <c r="A10172" s="12">
        <v>45254</v>
      </c>
      <c r="B10172" t="s">
        <v>23</v>
      </c>
      <c r="C10172" t="s">
        <v>24</v>
      </c>
      <c r="D10172">
        <v>31804.91</v>
      </c>
      <c r="E10172">
        <v>32316.880000000001</v>
      </c>
      <c r="F10172">
        <v>31737.8</v>
      </c>
      <c r="G10172">
        <v>32177.46</v>
      </c>
      <c r="H10172">
        <v>21636595</v>
      </c>
      <c r="I10172">
        <v>1.17</v>
      </c>
      <c r="J10172" t="s">
        <v>49</v>
      </c>
      <c r="K10172">
        <v>2023</v>
      </c>
      <c r="L10172">
        <v>4</v>
      </c>
      <c r="M10172" t="s">
        <v>61</v>
      </c>
      <c r="N10172" t="s">
        <v>49</v>
      </c>
      <c r="O10172">
        <v>47</v>
      </c>
      <c r="P10172">
        <v>579.08000000000175</v>
      </c>
      <c r="Q10172">
        <v>372.54999999999927</v>
      </c>
      <c r="R10172">
        <v>1.171360019569303</v>
      </c>
      <c r="S10172">
        <v>1.820725164762302</v>
      </c>
      <c r="T10172" t="s">
        <v>27</v>
      </c>
      <c r="U10172">
        <v>75.923879256751832</v>
      </c>
      <c r="V10172" t="s">
        <v>28</v>
      </c>
      <c r="W10172" t="s">
        <v>5</v>
      </c>
    </row>
    <row r="10173" spans="1:23" x14ac:dyDescent="0.25">
      <c r="A10173" s="12">
        <v>45254</v>
      </c>
      <c r="B10173" t="s">
        <v>29</v>
      </c>
      <c r="C10173" t="s">
        <v>24</v>
      </c>
      <c r="D10173">
        <v>1198.3699999999999</v>
      </c>
      <c r="E10173">
        <v>1561.63</v>
      </c>
      <c r="F10173">
        <v>1108.3499999999999</v>
      </c>
      <c r="G10173">
        <v>1442.62</v>
      </c>
      <c r="H10173">
        <v>29307368</v>
      </c>
      <c r="I10173">
        <v>20.38</v>
      </c>
      <c r="J10173" t="s">
        <v>49</v>
      </c>
      <c r="K10173">
        <v>2023</v>
      </c>
      <c r="L10173">
        <v>4</v>
      </c>
      <c r="M10173" t="s">
        <v>61</v>
      </c>
      <c r="N10173" t="s">
        <v>49</v>
      </c>
      <c r="O10173">
        <v>47</v>
      </c>
      <c r="P10173">
        <v>453.2800000000002</v>
      </c>
      <c r="Q10173">
        <v>244.25</v>
      </c>
      <c r="R10173">
        <v>20.381852015654601</v>
      </c>
      <c r="S10173">
        <v>37.824711900331302</v>
      </c>
      <c r="T10173" t="s">
        <v>27</v>
      </c>
      <c r="U10173">
        <v>73.744705259442256</v>
      </c>
      <c r="V10173" t="s">
        <v>28</v>
      </c>
      <c r="W10173" t="s">
        <v>4</v>
      </c>
    </row>
    <row r="10174" spans="1:23" x14ac:dyDescent="0.25">
      <c r="A10174" s="12">
        <v>45254</v>
      </c>
      <c r="B10174" t="s">
        <v>32</v>
      </c>
      <c r="C10174" t="s">
        <v>24</v>
      </c>
      <c r="D10174">
        <v>22009.040000000001</v>
      </c>
      <c r="E10174">
        <v>22046.19</v>
      </c>
      <c r="F10174">
        <v>21803.68</v>
      </c>
      <c r="G10174">
        <v>21903.71</v>
      </c>
      <c r="H10174">
        <v>3576295</v>
      </c>
      <c r="I10174">
        <v>-0.48</v>
      </c>
      <c r="J10174" t="s">
        <v>49</v>
      </c>
      <c r="K10174">
        <v>2023</v>
      </c>
      <c r="L10174">
        <v>4</v>
      </c>
      <c r="M10174" t="s">
        <v>61</v>
      </c>
      <c r="N10174" t="s">
        <v>49</v>
      </c>
      <c r="O10174">
        <v>47</v>
      </c>
      <c r="P10174">
        <v>242.5099999999984</v>
      </c>
      <c r="Q10174">
        <v>-105.3300000000017</v>
      </c>
      <c r="R10174">
        <v>-0.47857607601241009</v>
      </c>
      <c r="S10174">
        <v>1.1018654153020691</v>
      </c>
      <c r="T10174" t="s">
        <v>30</v>
      </c>
      <c r="U10174">
        <v>41.247783596552509</v>
      </c>
      <c r="V10174" t="s">
        <v>31</v>
      </c>
      <c r="W10174" t="s">
        <v>5</v>
      </c>
    </row>
    <row r="10175" spans="1:23" x14ac:dyDescent="0.25">
      <c r="A10175" s="12">
        <v>45254</v>
      </c>
      <c r="B10175" t="s">
        <v>34</v>
      </c>
      <c r="C10175" t="s">
        <v>35</v>
      </c>
      <c r="D10175">
        <v>32644.52</v>
      </c>
      <c r="E10175">
        <v>32686.6</v>
      </c>
      <c r="F10175">
        <v>31946.12</v>
      </c>
      <c r="G10175">
        <v>32172.89</v>
      </c>
      <c r="H10175">
        <v>33675660</v>
      </c>
      <c r="I10175">
        <v>-1.44</v>
      </c>
      <c r="J10175" t="s">
        <v>49</v>
      </c>
      <c r="K10175">
        <v>2023</v>
      </c>
      <c r="L10175">
        <v>4</v>
      </c>
      <c r="M10175" t="s">
        <v>61</v>
      </c>
      <c r="N10175" t="s">
        <v>49</v>
      </c>
      <c r="O10175">
        <v>47</v>
      </c>
      <c r="P10175">
        <v>740.47999999999956</v>
      </c>
      <c r="Q10175">
        <v>-471.63000000000102</v>
      </c>
      <c r="R10175">
        <v>-1.444744784116909</v>
      </c>
      <c r="S10175">
        <v>2.268313334060355</v>
      </c>
      <c r="T10175" t="s">
        <v>30</v>
      </c>
      <c r="U10175">
        <v>30.62472990492661</v>
      </c>
      <c r="V10175" t="s">
        <v>31</v>
      </c>
      <c r="W10175" t="s">
        <v>33</v>
      </c>
    </row>
    <row r="10176" spans="1:23" x14ac:dyDescent="0.25">
      <c r="A10176" s="12">
        <v>45254</v>
      </c>
      <c r="B10176" t="s">
        <v>36</v>
      </c>
      <c r="C10176" t="s">
        <v>37</v>
      </c>
      <c r="D10176">
        <v>23041.02</v>
      </c>
      <c r="E10176">
        <v>23395.84</v>
      </c>
      <c r="F10176">
        <v>22868.41</v>
      </c>
      <c r="G10176">
        <v>23309.29</v>
      </c>
      <c r="H10176">
        <v>18154733</v>
      </c>
      <c r="I10176">
        <v>1.1599999999999999</v>
      </c>
      <c r="J10176" t="s">
        <v>49</v>
      </c>
      <c r="K10176">
        <v>2023</v>
      </c>
      <c r="L10176">
        <v>4</v>
      </c>
      <c r="M10176" t="s">
        <v>61</v>
      </c>
      <c r="N10176" t="s">
        <v>49</v>
      </c>
      <c r="O10176">
        <v>47</v>
      </c>
      <c r="P10176">
        <v>527.43000000000029</v>
      </c>
      <c r="Q10176">
        <v>268.27000000000038</v>
      </c>
      <c r="R10176">
        <v>1.164314774259128</v>
      </c>
      <c r="S10176">
        <v>2.2890913683508809</v>
      </c>
      <c r="T10176" t="s">
        <v>27</v>
      </c>
      <c r="U10176">
        <v>83.590239463056861</v>
      </c>
      <c r="V10176" t="s">
        <v>28</v>
      </c>
      <c r="W10176" t="s">
        <v>33</v>
      </c>
    </row>
    <row r="10177" spans="1:23" x14ac:dyDescent="0.25">
      <c r="A10177" s="12">
        <v>45254</v>
      </c>
      <c r="B10177" t="s">
        <v>38</v>
      </c>
      <c r="C10177" t="s">
        <v>39</v>
      </c>
      <c r="D10177">
        <v>37313.65</v>
      </c>
      <c r="E10177">
        <v>37316.06</v>
      </c>
      <c r="F10177">
        <v>36766.769999999997</v>
      </c>
      <c r="G10177">
        <v>36834.620000000003</v>
      </c>
      <c r="H10177">
        <v>40174070</v>
      </c>
      <c r="I10177">
        <v>-1.28</v>
      </c>
      <c r="J10177" t="s">
        <v>49</v>
      </c>
      <c r="K10177">
        <v>2023</v>
      </c>
      <c r="L10177">
        <v>4</v>
      </c>
      <c r="M10177" t="s">
        <v>61</v>
      </c>
      <c r="N10177" t="s">
        <v>49</v>
      </c>
      <c r="O10177">
        <v>47</v>
      </c>
      <c r="P10177">
        <v>549.29000000000087</v>
      </c>
      <c r="Q10177">
        <v>-479.02999999999878</v>
      </c>
      <c r="R10177">
        <v>-1.2837929283251539</v>
      </c>
      <c r="S10177">
        <v>1.472088632444162</v>
      </c>
      <c r="T10177" t="s">
        <v>30</v>
      </c>
      <c r="U10177">
        <v>12.352309344791591</v>
      </c>
      <c r="V10177" t="s">
        <v>31</v>
      </c>
      <c r="W10177" t="s">
        <v>5</v>
      </c>
    </row>
    <row r="10178" spans="1:23" x14ac:dyDescent="0.25">
      <c r="A10178" s="12">
        <v>45254</v>
      </c>
      <c r="B10178" t="s">
        <v>40</v>
      </c>
      <c r="C10178" t="s">
        <v>41</v>
      </c>
      <c r="D10178">
        <v>4247.3</v>
      </c>
      <c r="E10178">
        <v>4473.07</v>
      </c>
      <c r="F10178">
        <v>4071.94</v>
      </c>
      <c r="G10178">
        <v>4325.67</v>
      </c>
      <c r="H10178">
        <v>19491129</v>
      </c>
      <c r="I10178">
        <v>1.85</v>
      </c>
      <c r="J10178" t="s">
        <v>49</v>
      </c>
      <c r="K10178">
        <v>2023</v>
      </c>
      <c r="L10178">
        <v>4</v>
      </c>
      <c r="M10178" t="s">
        <v>61</v>
      </c>
      <c r="N10178" t="s">
        <v>49</v>
      </c>
      <c r="O10178">
        <v>47</v>
      </c>
      <c r="P10178">
        <v>401.12999999999971</v>
      </c>
      <c r="Q10178">
        <v>78.369999999999891</v>
      </c>
      <c r="R10178">
        <v>1.845172227061896</v>
      </c>
      <c r="S10178">
        <v>9.444352883008019</v>
      </c>
      <c r="T10178" t="s">
        <v>27</v>
      </c>
      <c r="U10178">
        <v>63.253807992421471</v>
      </c>
      <c r="V10178" t="s">
        <v>28</v>
      </c>
      <c r="W10178" t="s">
        <v>4</v>
      </c>
    </row>
    <row r="10179" spans="1:23" x14ac:dyDescent="0.25">
      <c r="A10179" s="12">
        <v>45254</v>
      </c>
      <c r="B10179" t="s">
        <v>42</v>
      </c>
      <c r="C10179" t="s">
        <v>43</v>
      </c>
      <c r="D10179">
        <v>31379.85</v>
      </c>
      <c r="E10179">
        <v>31964.18</v>
      </c>
      <c r="F10179">
        <v>31307.54</v>
      </c>
      <c r="G10179">
        <v>31726.52</v>
      </c>
      <c r="H10179">
        <v>21799338</v>
      </c>
      <c r="I10179">
        <v>1.1000000000000001</v>
      </c>
      <c r="J10179" t="s">
        <v>49</v>
      </c>
      <c r="K10179">
        <v>2023</v>
      </c>
      <c r="L10179">
        <v>4</v>
      </c>
      <c r="M10179" t="s">
        <v>61</v>
      </c>
      <c r="N10179" t="s">
        <v>49</v>
      </c>
      <c r="O10179">
        <v>47</v>
      </c>
      <c r="P10179">
        <v>656.63999999999942</v>
      </c>
      <c r="Q10179">
        <v>346.67000000000189</v>
      </c>
      <c r="R10179">
        <v>1.104753528139879</v>
      </c>
      <c r="S10179">
        <v>2.092553023676019</v>
      </c>
      <c r="T10179" t="s">
        <v>27</v>
      </c>
      <c r="U10179">
        <v>63.806652046783618</v>
      </c>
      <c r="V10179" t="s">
        <v>28</v>
      </c>
      <c r="W10179" t="s">
        <v>33</v>
      </c>
    </row>
    <row r="10180" spans="1:23" x14ac:dyDescent="0.25">
      <c r="A10180" s="12">
        <v>45254</v>
      </c>
      <c r="B10180" t="s">
        <v>44</v>
      </c>
      <c r="C10180" t="s">
        <v>45</v>
      </c>
      <c r="D10180">
        <v>27914.93</v>
      </c>
      <c r="E10180">
        <v>27957.88</v>
      </c>
      <c r="F10180">
        <v>27564.86</v>
      </c>
      <c r="G10180">
        <v>27799.79</v>
      </c>
      <c r="H10180">
        <v>46344151</v>
      </c>
      <c r="I10180">
        <v>-0.41</v>
      </c>
      <c r="J10180" t="s">
        <v>49</v>
      </c>
      <c r="K10180">
        <v>2023</v>
      </c>
      <c r="L10180">
        <v>4</v>
      </c>
      <c r="M10180" t="s">
        <v>61</v>
      </c>
      <c r="N10180" t="s">
        <v>49</v>
      </c>
      <c r="O10180">
        <v>47</v>
      </c>
      <c r="P10180">
        <v>393.02000000000038</v>
      </c>
      <c r="Q10180">
        <v>-115.1399999999994</v>
      </c>
      <c r="R10180">
        <v>-0.41246745021391568</v>
      </c>
      <c r="S10180">
        <v>1.407920421079331</v>
      </c>
      <c r="T10180" t="s">
        <v>30</v>
      </c>
      <c r="U10180">
        <v>59.775583939748621</v>
      </c>
      <c r="V10180" t="s">
        <v>31</v>
      </c>
      <c r="W10180" t="s">
        <v>5</v>
      </c>
    </row>
    <row r="10181" spans="1:23" x14ac:dyDescent="0.25">
      <c r="A10181" s="12">
        <v>45254</v>
      </c>
      <c r="B10181" t="s">
        <v>46</v>
      </c>
      <c r="C10181" t="s">
        <v>47</v>
      </c>
      <c r="D10181">
        <v>23613.89</v>
      </c>
      <c r="E10181">
        <v>23970.93</v>
      </c>
      <c r="F10181">
        <v>23427.39</v>
      </c>
      <c r="G10181">
        <v>23673.27</v>
      </c>
      <c r="H10181">
        <v>30724084</v>
      </c>
      <c r="I10181">
        <v>0.25</v>
      </c>
      <c r="J10181" t="s">
        <v>49</v>
      </c>
      <c r="K10181">
        <v>2023</v>
      </c>
      <c r="L10181">
        <v>4</v>
      </c>
      <c r="M10181" t="s">
        <v>61</v>
      </c>
      <c r="N10181" t="s">
        <v>49</v>
      </c>
      <c r="O10181">
        <v>47</v>
      </c>
      <c r="P10181">
        <v>543.54000000000087</v>
      </c>
      <c r="Q10181">
        <v>59.380000000001019</v>
      </c>
      <c r="R10181">
        <v>0.2514621690877743</v>
      </c>
      <c r="S10181">
        <v>2.3017808586387121</v>
      </c>
      <c r="T10181" t="s">
        <v>27</v>
      </c>
      <c r="U10181">
        <v>45.236781101666971</v>
      </c>
      <c r="V10181" t="s">
        <v>28</v>
      </c>
      <c r="W10181" t="s">
        <v>33</v>
      </c>
    </row>
    <row r="10182" spans="1:23" x14ac:dyDescent="0.25">
      <c r="A10182" s="12">
        <v>45257</v>
      </c>
      <c r="B10182" t="s">
        <v>23</v>
      </c>
      <c r="C10182" t="s">
        <v>24</v>
      </c>
      <c r="D10182">
        <v>5538.22</v>
      </c>
      <c r="E10182">
        <v>5943.69</v>
      </c>
      <c r="F10182">
        <v>5297.06</v>
      </c>
      <c r="G10182">
        <v>5743.62</v>
      </c>
      <c r="H10182">
        <v>21660201</v>
      </c>
      <c r="I10182">
        <v>3.71</v>
      </c>
      <c r="J10182" t="s">
        <v>50</v>
      </c>
      <c r="K10182">
        <v>2023</v>
      </c>
      <c r="L10182">
        <v>4</v>
      </c>
      <c r="M10182" t="s">
        <v>61</v>
      </c>
      <c r="N10182" t="s">
        <v>50</v>
      </c>
      <c r="O10182">
        <v>48</v>
      </c>
      <c r="P10182">
        <v>646.6299999999992</v>
      </c>
      <c r="Q10182">
        <v>205.39999999999961</v>
      </c>
      <c r="R10182">
        <v>3.708772854816162</v>
      </c>
      <c r="S10182">
        <v>11.67577308232608</v>
      </c>
      <c r="T10182" t="s">
        <v>27</v>
      </c>
      <c r="U10182">
        <v>69.059585852806094</v>
      </c>
      <c r="V10182" t="s">
        <v>28</v>
      </c>
      <c r="W10182" t="s">
        <v>4</v>
      </c>
    </row>
    <row r="10183" spans="1:23" x14ac:dyDescent="0.25">
      <c r="A10183" s="12">
        <v>45257</v>
      </c>
      <c r="B10183" t="s">
        <v>29</v>
      </c>
      <c r="C10183" t="s">
        <v>24</v>
      </c>
      <c r="D10183">
        <v>37530.519999999997</v>
      </c>
      <c r="E10183">
        <v>37571.050000000003</v>
      </c>
      <c r="F10183">
        <v>37171.57</v>
      </c>
      <c r="G10183">
        <v>37268.870000000003</v>
      </c>
      <c r="H10183">
        <v>35707138</v>
      </c>
      <c r="I10183">
        <v>-0.7</v>
      </c>
      <c r="J10183" t="s">
        <v>50</v>
      </c>
      <c r="K10183">
        <v>2023</v>
      </c>
      <c r="L10183">
        <v>4</v>
      </c>
      <c r="M10183" t="s">
        <v>61</v>
      </c>
      <c r="N10183" t="s">
        <v>50</v>
      </c>
      <c r="O10183">
        <v>48</v>
      </c>
      <c r="P10183">
        <v>399.4800000000032</v>
      </c>
      <c r="Q10183">
        <v>-261.64999999999418</v>
      </c>
      <c r="R10183">
        <v>-0.69716593321913523</v>
      </c>
      <c r="S10183">
        <v>1.064413709162578</v>
      </c>
      <c r="T10183" t="s">
        <v>30</v>
      </c>
      <c r="U10183">
        <v>24.35666366276212</v>
      </c>
      <c r="V10183" t="s">
        <v>31</v>
      </c>
      <c r="W10183" t="s">
        <v>5</v>
      </c>
    </row>
    <row r="10184" spans="1:23" x14ac:dyDescent="0.25">
      <c r="A10184" s="12">
        <v>45257</v>
      </c>
      <c r="B10184" t="s">
        <v>32</v>
      </c>
      <c r="C10184" t="s">
        <v>24</v>
      </c>
      <c r="D10184">
        <v>13918.79</v>
      </c>
      <c r="E10184">
        <v>14407.88</v>
      </c>
      <c r="F10184">
        <v>13652.55</v>
      </c>
      <c r="G10184">
        <v>14142.75</v>
      </c>
      <c r="H10184">
        <v>9746484</v>
      </c>
      <c r="I10184">
        <v>1.61</v>
      </c>
      <c r="J10184" t="s">
        <v>50</v>
      </c>
      <c r="K10184">
        <v>2023</v>
      </c>
      <c r="L10184">
        <v>4</v>
      </c>
      <c r="M10184" t="s">
        <v>61</v>
      </c>
      <c r="N10184" t="s">
        <v>50</v>
      </c>
      <c r="O10184">
        <v>48</v>
      </c>
      <c r="P10184">
        <v>755.32999999999993</v>
      </c>
      <c r="Q10184">
        <v>223.9599999999991</v>
      </c>
      <c r="R10184">
        <v>1.6090479129292059</v>
      </c>
      <c r="S10184">
        <v>5.4266929812146012</v>
      </c>
      <c r="T10184" t="s">
        <v>27</v>
      </c>
      <c r="U10184">
        <v>64.898785961103201</v>
      </c>
      <c r="V10184" t="s">
        <v>28</v>
      </c>
      <c r="W10184" t="s">
        <v>4</v>
      </c>
    </row>
    <row r="10185" spans="1:23" x14ac:dyDescent="0.25">
      <c r="A10185" s="12">
        <v>45257</v>
      </c>
      <c r="B10185" t="s">
        <v>34</v>
      </c>
      <c r="C10185" t="s">
        <v>35</v>
      </c>
      <c r="D10185">
        <v>11007.52</v>
      </c>
      <c r="E10185">
        <v>11168.47</v>
      </c>
      <c r="F10185">
        <v>10770.34</v>
      </c>
      <c r="G10185">
        <v>11113.28</v>
      </c>
      <c r="H10185">
        <v>36304216</v>
      </c>
      <c r="I10185">
        <v>0.96</v>
      </c>
      <c r="J10185" t="s">
        <v>50</v>
      </c>
      <c r="K10185">
        <v>2023</v>
      </c>
      <c r="L10185">
        <v>4</v>
      </c>
      <c r="M10185" t="s">
        <v>61</v>
      </c>
      <c r="N10185" t="s">
        <v>50</v>
      </c>
      <c r="O10185">
        <v>48</v>
      </c>
      <c r="P10185">
        <v>398.1299999999992</v>
      </c>
      <c r="Q10185">
        <v>105.7600000000002</v>
      </c>
      <c r="R10185">
        <v>0.96079770920243812</v>
      </c>
      <c r="S10185">
        <v>3.6168909981539819</v>
      </c>
      <c r="T10185" t="s">
        <v>27</v>
      </c>
      <c r="U10185">
        <v>86.137693718132567</v>
      </c>
      <c r="V10185" t="s">
        <v>28</v>
      </c>
      <c r="W10185" t="s">
        <v>33</v>
      </c>
    </row>
    <row r="10186" spans="1:23" x14ac:dyDescent="0.25">
      <c r="A10186" s="12">
        <v>45257</v>
      </c>
      <c r="B10186" t="s">
        <v>36</v>
      </c>
      <c r="C10186" t="s">
        <v>37</v>
      </c>
      <c r="D10186">
        <v>8343.7199999999993</v>
      </c>
      <c r="E10186">
        <v>8469.25</v>
      </c>
      <c r="F10186">
        <v>8039.98</v>
      </c>
      <c r="G10186">
        <v>8320.5400000000009</v>
      </c>
      <c r="H10186">
        <v>25955901</v>
      </c>
      <c r="I10186">
        <v>-0.28000000000000003</v>
      </c>
      <c r="J10186" t="s">
        <v>50</v>
      </c>
      <c r="K10186">
        <v>2023</v>
      </c>
      <c r="L10186">
        <v>4</v>
      </c>
      <c r="M10186" t="s">
        <v>61</v>
      </c>
      <c r="N10186" t="s">
        <v>50</v>
      </c>
      <c r="O10186">
        <v>48</v>
      </c>
      <c r="P10186">
        <v>429.27000000000038</v>
      </c>
      <c r="Q10186">
        <v>-23.179999999998468</v>
      </c>
      <c r="R10186">
        <v>-0.27781373296321638</v>
      </c>
      <c r="S10186">
        <v>5.1448274870201844</v>
      </c>
      <c r="T10186" t="s">
        <v>30</v>
      </c>
      <c r="U10186">
        <v>65.357467328255183</v>
      </c>
      <c r="V10186" t="s">
        <v>31</v>
      </c>
      <c r="W10186" t="s">
        <v>4</v>
      </c>
    </row>
    <row r="10187" spans="1:23" x14ac:dyDescent="0.25">
      <c r="A10187" s="12">
        <v>45257</v>
      </c>
      <c r="B10187" t="s">
        <v>38</v>
      </c>
      <c r="C10187" t="s">
        <v>39</v>
      </c>
      <c r="D10187">
        <v>27818.18</v>
      </c>
      <c r="E10187">
        <v>27970.95</v>
      </c>
      <c r="F10187">
        <v>27550.92</v>
      </c>
      <c r="G10187">
        <v>27805.02</v>
      </c>
      <c r="H10187">
        <v>29759577</v>
      </c>
      <c r="I10187">
        <v>-0.05</v>
      </c>
      <c r="J10187" t="s">
        <v>50</v>
      </c>
      <c r="K10187">
        <v>2023</v>
      </c>
      <c r="L10187">
        <v>4</v>
      </c>
      <c r="M10187" t="s">
        <v>61</v>
      </c>
      <c r="N10187" t="s">
        <v>50</v>
      </c>
      <c r="O10187">
        <v>48</v>
      </c>
      <c r="P10187">
        <v>420.03000000000247</v>
      </c>
      <c r="Q10187">
        <v>-13.159999999999849</v>
      </c>
      <c r="R10187">
        <v>-4.7307192634456513E-2</v>
      </c>
      <c r="S10187">
        <v>1.5099118633929409</v>
      </c>
      <c r="T10187" t="s">
        <v>30</v>
      </c>
      <c r="U10187">
        <v>60.495678880080163</v>
      </c>
      <c r="V10187" t="s">
        <v>31</v>
      </c>
      <c r="W10187" t="s">
        <v>5</v>
      </c>
    </row>
    <row r="10188" spans="1:23" x14ac:dyDescent="0.25">
      <c r="A10188" s="12">
        <v>45257</v>
      </c>
      <c r="B10188" t="s">
        <v>40</v>
      </c>
      <c r="C10188" t="s">
        <v>41</v>
      </c>
      <c r="D10188">
        <v>25002.69</v>
      </c>
      <c r="E10188">
        <v>25532.09</v>
      </c>
      <c r="F10188">
        <v>24782.73</v>
      </c>
      <c r="G10188">
        <v>25418</v>
      </c>
      <c r="H10188">
        <v>3105055</v>
      </c>
      <c r="I10188">
        <v>1.66</v>
      </c>
      <c r="J10188" t="s">
        <v>50</v>
      </c>
      <c r="K10188">
        <v>2023</v>
      </c>
      <c r="L10188">
        <v>4</v>
      </c>
      <c r="M10188" t="s">
        <v>61</v>
      </c>
      <c r="N10188" t="s">
        <v>50</v>
      </c>
      <c r="O10188">
        <v>48</v>
      </c>
      <c r="P10188">
        <v>749.36000000000058</v>
      </c>
      <c r="Q10188">
        <v>415.31000000000131</v>
      </c>
      <c r="R10188">
        <v>1.6610612698073739</v>
      </c>
      <c r="S10188">
        <v>2.9971175101559102</v>
      </c>
      <c r="T10188" t="s">
        <v>27</v>
      </c>
      <c r="U10188">
        <v>84.775008006832479</v>
      </c>
      <c r="V10188" t="s">
        <v>28</v>
      </c>
      <c r="W10188" t="s">
        <v>33</v>
      </c>
    </row>
    <row r="10189" spans="1:23" x14ac:dyDescent="0.25">
      <c r="A10189" s="12">
        <v>45257</v>
      </c>
      <c r="B10189" t="s">
        <v>42</v>
      </c>
      <c r="C10189" t="s">
        <v>43</v>
      </c>
      <c r="D10189">
        <v>6912.61</v>
      </c>
      <c r="E10189">
        <v>7265.84</v>
      </c>
      <c r="F10189">
        <v>6621.25</v>
      </c>
      <c r="G10189">
        <v>7058.39</v>
      </c>
      <c r="H10189">
        <v>12078773</v>
      </c>
      <c r="I10189">
        <v>2.11</v>
      </c>
      <c r="J10189" t="s">
        <v>50</v>
      </c>
      <c r="K10189">
        <v>2023</v>
      </c>
      <c r="L10189">
        <v>4</v>
      </c>
      <c r="M10189" t="s">
        <v>61</v>
      </c>
      <c r="N10189" t="s">
        <v>50</v>
      </c>
      <c r="O10189">
        <v>48</v>
      </c>
      <c r="P10189">
        <v>644.59000000000015</v>
      </c>
      <c r="Q10189">
        <v>145.78000000000071</v>
      </c>
      <c r="R10189">
        <v>2.1088995328826692</v>
      </c>
      <c r="S10189">
        <v>9.3248425703171467</v>
      </c>
      <c r="T10189" t="s">
        <v>27</v>
      </c>
      <c r="U10189">
        <v>67.816751733660197</v>
      </c>
      <c r="V10189" t="s">
        <v>28</v>
      </c>
      <c r="W10189" t="s">
        <v>4</v>
      </c>
    </row>
    <row r="10190" spans="1:23" x14ac:dyDescent="0.25">
      <c r="A10190" s="12">
        <v>45257</v>
      </c>
      <c r="B10190" t="s">
        <v>44</v>
      </c>
      <c r="C10190" t="s">
        <v>45</v>
      </c>
      <c r="D10190">
        <v>15846.64</v>
      </c>
      <c r="E10190">
        <v>16156.38</v>
      </c>
      <c r="F10190">
        <v>15685.42</v>
      </c>
      <c r="G10190">
        <v>16138.8</v>
      </c>
      <c r="H10190">
        <v>19247551</v>
      </c>
      <c r="I10190">
        <v>1.84</v>
      </c>
      <c r="J10190" t="s">
        <v>50</v>
      </c>
      <c r="K10190">
        <v>2023</v>
      </c>
      <c r="L10190">
        <v>4</v>
      </c>
      <c r="M10190" t="s">
        <v>61</v>
      </c>
      <c r="N10190" t="s">
        <v>50</v>
      </c>
      <c r="O10190">
        <v>48</v>
      </c>
      <c r="P10190">
        <v>470.95999999999913</v>
      </c>
      <c r="Q10190">
        <v>292.15999999999991</v>
      </c>
      <c r="R10190">
        <v>1.8436715922113449</v>
      </c>
      <c r="S10190">
        <v>2.9719864905115481</v>
      </c>
      <c r="T10190" t="s">
        <v>27</v>
      </c>
      <c r="U10190">
        <v>96.267198912858859</v>
      </c>
      <c r="V10190" t="s">
        <v>28</v>
      </c>
      <c r="W10190" t="s">
        <v>33</v>
      </c>
    </row>
    <row r="10191" spans="1:23" x14ac:dyDescent="0.25">
      <c r="A10191" s="12">
        <v>45257</v>
      </c>
      <c r="B10191" t="s">
        <v>46</v>
      </c>
      <c r="C10191" t="s">
        <v>47</v>
      </c>
      <c r="D10191">
        <v>25972.67</v>
      </c>
      <c r="E10191">
        <v>26127.25</v>
      </c>
      <c r="F10191">
        <v>25671.39</v>
      </c>
      <c r="G10191">
        <v>25925.040000000001</v>
      </c>
      <c r="H10191">
        <v>7917053</v>
      </c>
      <c r="I10191">
        <v>-0.18</v>
      </c>
      <c r="J10191" t="s">
        <v>50</v>
      </c>
      <c r="K10191">
        <v>2023</v>
      </c>
      <c r="L10191">
        <v>4</v>
      </c>
      <c r="M10191" t="s">
        <v>61</v>
      </c>
      <c r="N10191" t="s">
        <v>50</v>
      </c>
      <c r="O10191">
        <v>48</v>
      </c>
      <c r="P10191">
        <v>455.86000000000058</v>
      </c>
      <c r="Q10191">
        <v>-47.629999999997381</v>
      </c>
      <c r="R10191">
        <v>-0.18338507361775819</v>
      </c>
      <c r="S10191">
        <v>1.7551526277429339</v>
      </c>
      <c r="T10191" t="s">
        <v>30</v>
      </c>
      <c r="U10191">
        <v>55.642083095687518</v>
      </c>
      <c r="V10191" t="s">
        <v>31</v>
      </c>
      <c r="W10191" t="s">
        <v>5</v>
      </c>
    </row>
    <row r="10192" spans="1:23" x14ac:dyDescent="0.25">
      <c r="A10192" s="12">
        <v>45258</v>
      </c>
      <c r="B10192" t="s">
        <v>23</v>
      </c>
      <c r="C10192" t="s">
        <v>24</v>
      </c>
      <c r="D10192">
        <v>4332.68</v>
      </c>
      <c r="E10192">
        <v>4636.32</v>
      </c>
      <c r="F10192">
        <v>4220.8100000000004</v>
      </c>
      <c r="G10192">
        <v>4522.29</v>
      </c>
      <c r="H10192">
        <v>19856810</v>
      </c>
      <c r="I10192">
        <v>4.38</v>
      </c>
      <c r="J10192" t="s">
        <v>51</v>
      </c>
      <c r="K10192">
        <v>2023</v>
      </c>
      <c r="L10192">
        <v>4</v>
      </c>
      <c r="M10192" t="s">
        <v>61</v>
      </c>
      <c r="N10192" t="s">
        <v>51</v>
      </c>
      <c r="O10192">
        <v>48</v>
      </c>
      <c r="P10192">
        <v>415.50999999999931</v>
      </c>
      <c r="Q10192">
        <v>189.6099999999997</v>
      </c>
      <c r="R10192">
        <v>4.3762751922597483</v>
      </c>
      <c r="S10192">
        <v>9.5901382054524973</v>
      </c>
      <c r="T10192" t="s">
        <v>27</v>
      </c>
      <c r="U10192">
        <v>72.556617169261884</v>
      </c>
      <c r="V10192" t="s">
        <v>28</v>
      </c>
      <c r="W10192" t="s">
        <v>4</v>
      </c>
    </row>
    <row r="10193" spans="1:23" x14ac:dyDescent="0.25">
      <c r="A10193" s="12">
        <v>45258</v>
      </c>
      <c r="B10193" t="s">
        <v>29</v>
      </c>
      <c r="C10193" t="s">
        <v>24</v>
      </c>
      <c r="D10193">
        <v>20233.259999999998</v>
      </c>
      <c r="E10193">
        <v>20834.72</v>
      </c>
      <c r="F10193">
        <v>20047.36</v>
      </c>
      <c r="G10193">
        <v>20728.68</v>
      </c>
      <c r="H10193">
        <v>4356737</v>
      </c>
      <c r="I10193">
        <v>2.4500000000000002</v>
      </c>
      <c r="J10193" t="s">
        <v>51</v>
      </c>
      <c r="K10193">
        <v>2023</v>
      </c>
      <c r="L10193">
        <v>4</v>
      </c>
      <c r="M10193" t="s">
        <v>61</v>
      </c>
      <c r="N10193" t="s">
        <v>51</v>
      </c>
      <c r="O10193">
        <v>48</v>
      </c>
      <c r="P10193">
        <v>787.36000000000058</v>
      </c>
      <c r="Q10193">
        <v>495.42000000000189</v>
      </c>
      <c r="R10193">
        <v>2.448542647106803</v>
      </c>
      <c r="S10193">
        <v>3.89141443346253</v>
      </c>
      <c r="T10193" t="s">
        <v>27</v>
      </c>
      <c r="U10193">
        <v>86.532208900629854</v>
      </c>
      <c r="V10193" t="s">
        <v>28</v>
      </c>
      <c r="W10193" t="s">
        <v>33</v>
      </c>
    </row>
    <row r="10194" spans="1:23" x14ac:dyDescent="0.25">
      <c r="A10194" s="12">
        <v>45258</v>
      </c>
      <c r="B10194" t="s">
        <v>32</v>
      </c>
      <c r="C10194" t="s">
        <v>24</v>
      </c>
      <c r="D10194">
        <v>25883.37</v>
      </c>
      <c r="E10194">
        <v>26183.49</v>
      </c>
      <c r="F10194">
        <v>25684.04</v>
      </c>
      <c r="G10194">
        <v>26023.08</v>
      </c>
      <c r="H10194">
        <v>27716033</v>
      </c>
      <c r="I10194">
        <v>0.54</v>
      </c>
      <c r="J10194" t="s">
        <v>51</v>
      </c>
      <c r="K10194">
        <v>2023</v>
      </c>
      <c r="L10194">
        <v>4</v>
      </c>
      <c r="M10194" t="s">
        <v>61</v>
      </c>
      <c r="N10194" t="s">
        <v>51</v>
      </c>
      <c r="O10194">
        <v>48</v>
      </c>
      <c r="P10194">
        <v>499.45000000000073</v>
      </c>
      <c r="Q10194">
        <v>139.71000000000279</v>
      </c>
      <c r="R10194">
        <v>0.53976742595729521</v>
      </c>
      <c r="S10194">
        <v>1.9296173566270569</v>
      </c>
      <c r="T10194" t="s">
        <v>27</v>
      </c>
      <c r="U10194">
        <v>67.882670938031907</v>
      </c>
      <c r="V10194" t="s">
        <v>28</v>
      </c>
      <c r="W10194" t="s">
        <v>5</v>
      </c>
    </row>
    <row r="10195" spans="1:23" x14ac:dyDescent="0.25">
      <c r="A10195" s="12">
        <v>45258</v>
      </c>
      <c r="B10195" t="s">
        <v>34</v>
      </c>
      <c r="C10195" t="s">
        <v>35</v>
      </c>
      <c r="D10195">
        <v>26070.86</v>
      </c>
      <c r="E10195">
        <v>26168.38</v>
      </c>
      <c r="F10195">
        <v>25817.41</v>
      </c>
      <c r="G10195">
        <v>25981.34</v>
      </c>
      <c r="H10195">
        <v>14034931</v>
      </c>
      <c r="I10195">
        <v>-0.34</v>
      </c>
      <c r="J10195" t="s">
        <v>51</v>
      </c>
      <c r="K10195">
        <v>2023</v>
      </c>
      <c r="L10195">
        <v>4</v>
      </c>
      <c r="M10195" t="s">
        <v>61</v>
      </c>
      <c r="N10195" t="s">
        <v>51</v>
      </c>
      <c r="O10195">
        <v>48</v>
      </c>
      <c r="P10195">
        <v>350.97000000000122</v>
      </c>
      <c r="Q10195">
        <v>-89.520000000000437</v>
      </c>
      <c r="R10195">
        <v>-0.3433718718906873</v>
      </c>
      <c r="S10195">
        <v>1.34621565993604</v>
      </c>
      <c r="T10195" t="s">
        <v>30</v>
      </c>
      <c r="U10195">
        <v>46.707695814456997</v>
      </c>
      <c r="V10195" t="s">
        <v>31</v>
      </c>
      <c r="W10195" t="s">
        <v>5</v>
      </c>
    </row>
    <row r="10196" spans="1:23" x14ac:dyDescent="0.25">
      <c r="A10196" s="12">
        <v>45258</v>
      </c>
      <c r="B10196" t="s">
        <v>36</v>
      </c>
      <c r="C10196" t="s">
        <v>37</v>
      </c>
      <c r="D10196">
        <v>38853.5</v>
      </c>
      <c r="E10196">
        <v>39014.42</v>
      </c>
      <c r="F10196">
        <v>38415.61</v>
      </c>
      <c r="G10196">
        <v>38547.58</v>
      </c>
      <c r="H10196">
        <v>9407255</v>
      </c>
      <c r="I10196">
        <v>-0.79</v>
      </c>
      <c r="J10196" t="s">
        <v>51</v>
      </c>
      <c r="K10196">
        <v>2023</v>
      </c>
      <c r="L10196">
        <v>4</v>
      </c>
      <c r="M10196" t="s">
        <v>61</v>
      </c>
      <c r="N10196" t="s">
        <v>51</v>
      </c>
      <c r="O10196">
        <v>48</v>
      </c>
      <c r="P10196">
        <v>598.80999999999767</v>
      </c>
      <c r="Q10196">
        <v>-305.91999999999831</v>
      </c>
      <c r="R10196">
        <v>-0.78736793339080968</v>
      </c>
      <c r="S10196">
        <v>1.541199634524554</v>
      </c>
      <c r="T10196" t="s">
        <v>30</v>
      </c>
      <c r="U10196">
        <v>22.038710108381899</v>
      </c>
      <c r="V10196" t="s">
        <v>31</v>
      </c>
      <c r="W10196" t="s">
        <v>5</v>
      </c>
    </row>
    <row r="10197" spans="1:23" x14ac:dyDescent="0.25">
      <c r="A10197" s="12">
        <v>45258</v>
      </c>
      <c r="B10197" t="s">
        <v>38</v>
      </c>
      <c r="C10197" t="s">
        <v>39</v>
      </c>
      <c r="D10197">
        <v>4228.58</v>
      </c>
      <c r="E10197">
        <v>4524.49</v>
      </c>
      <c r="F10197">
        <v>4048.77</v>
      </c>
      <c r="G10197">
        <v>4518.6000000000004</v>
      </c>
      <c r="H10197">
        <v>17657265</v>
      </c>
      <c r="I10197">
        <v>6.86</v>
      </c>
      <c r="J10197" t="s">
        <v>51</v>
      </c>
      <c r="K10197">
        <v>2023</v>
      </c>
      <c r="L10197">
        <v>4</v>
      </c>
      <c r="M10197" t="s">
        <v>61</v>
      </c>
      <c r="N10197" t="s">
        <v>51</v>
      </c>
      <c r="O10197">
        <v>48</v>
      </c>
      <c r="P10197">
        <v>475.7199999999998</v>
      </c>
      <c r="Q10197">
        <v>290.02000000000038</v>
      </c>
      <c r="R10197">
        <v>6.8585671785800537</v>
      </c>
      <c r="S10197">
        <v>11.25011233085338</v>
      </c>
      <c r="T10197" t="s">
        <v>27</v>
      </c>
      <c r="U10197">
        <v>98.76187673421353</v>
      </c>
      <c r="V10197" t="s">
        <v>28</v>
      </c>
      <c r="W10197" t="s">
        <v>4</v>
      </c>
    </row>
    <row r="10198" spans="1:23" x14ac:dyDescent="0.25">
      <c r="A10198" s="12">
        <v>45258</v>
      </c>
      <c r="B10198" t="s">
        <v>40</v>
      </c>
      <c r="C10198" t="s">
        <v>41</v>
      </c>
      <c r="D10198">
        <v>8457.2099999999991</v>
      </c>
      <c r="E10198">
        <v>8491.3700000000008</v>
      </c>
      <c r="F10198">
        <v>7790.47</v>
      </c>
      <c r="G10198">
        <v>8088.47</v>
      </c>
      <c r="H10198">
        <v>22847758</v>
      </c>
      <c r="I10198">
        <v>-4.3600000000000003</v>
      </c>
      <c r="J10198" t="s">
        <v>51</v>
      </c>
      <c r="K10198">
        <v>2023</v>
      </c>
      <c r="L10198">
        <v>4</v>
      </c>
      <c r="M10198" t="s">
        <v>61</v>
      </c>
      <c r="N10198" t="s">
        <v>51</v>
      </c>
      <c r="O10198">
        <v>48</v>
      </c>
      <c r="P10198">
        <v>700.90000000000055</v>
      </c>
      <c r="Q10198">
        <v>-368.73999999999887</v>
      </c>
      <c r="R10198">
        <v>-4.3600667359566438</v>
      </c>
      <c r="S10198">
        <v>8.2876031220698163</v>
      </c>
      <c r="T10198" t="s">
        <v>30</v>
      </c>
      <c r="U10198">
        <v>42.516764160365213</v>
      </c>
      <c r="V10198" t="s">
        <v>31</v>
      </c>
      <c r="W10198" t="s">
        <v>4</v>
      </c>
    </row>
    <row r="10199" spans="1:23" x14ac:dyDescent="0.25">
      <c r="A10199" s="12">
        <v>45258</v>
      </c>
      <c r="B10199" t="s">
        <v>42</v>
      </c>
      <c r="C10199" t="s">
        <v>43</v>
      </c>
      <c r="D10199">
        <v>4101.53</v>
      </c>
      <c r="E10199">
        <v>4703.41</v>
      </c>
      <c r="F10199">
        <v>3833.95</v>
      </c>
      <c r="G10199">
        <v>4455.95</v>
      </c>
      <c r="H10199">
        <v>37123027</v>
      </c>
      <c r="I10199">
        <v>8.64</v>
      </c>
      <c r="J10199" t="s">
        <v>51</v>
      </c>
      <c r="K10199">
        <v>2023</v>
      </c>
      <c r="L10199">
        <v>4</v>
      </c>
      <c r="M10199" t="s">
        <v>61</v>
      </c>
      <c r="N10199" t="s">
        <v>51</v>
      </c>
      <c r="O10199">
        <v>48</v>
      </c>
      <c r="P10199">
        <v>869.46</v>
      </c>
      <c r="Q10199">
        <v>354.42000000000007</v>
      </c>
      <c r="R10199">
        <v>8.6411656138075337</v>
      </c>
      <c r="S10199">
        <v>21.198430829470951</v>
      </c>
      <c r="T10199" t="s">
        <v>27</v>
      </c>
      <c r="U10199">
        <v>71.538656177397471</v>
      </c>
      <c r="V10199" t="s">
        <v>28</v>
      </c>
      <c r="W10199" t="s">
        <v>4</v>
      </c>
    </row>
    <row r="10200" spans="1:23" x14ac:dyDescent="0.25">
      <c r="A10200" s="12">
        <v>45258</v>
      </c>
      <c r="B10200" t="s">
        <v>44</v>
      </c>
      <c r="C10200" t="s">
        <v>45</v>
      </c>
      <c r="D10200">
        <v>11582.27</v>
      </c>
      <c r="E10200">
        <v>11817.42</v>
      </c>
      <c r="F10200">
        <v>10872.89</v>
      </c>
      <c r="G10200">
        <v>11139.36</v>
      </c>
      <c r="H10200">
        <v>13173152</v>
      </c>
      <c r="I10200">
        <v>-3.82</v>
      </c>
      <c r="J10200" t="s">
        <v>51</v>
      </c>
      <c r="K10200">
        <v>2023</v>
      </c>
      <c r="L10200">
        <v>4</v>
      </c>
      <c r="M10200" t="s">
        <v>61</v>
      </c>
      <c r="N10200" t="s">
        <v>51</v>
      </c>
      <c r="O10200">
        <v>48</v>
      </c>
      <c r="P10200">
        <v>944.53000000000065</v>
      </c>
      <c r="Q10200">
        <v>-442.90999999999991</v>
      </c>
      <c r="R10200">
        <v>-3.8240344941017592</v>
      </c>
      <c r="S10200">
        <v>8.1549644413400895</v>
      </c>
      <c r="T10200" t="s">
        <v>30</v>
      </c>
      <c r="U10200">
        <v>28.211914920648471</v>
      </c>
      <c r="V10200" t="s">
        <v>31</v>
      </c>
      <c r="W10200" t="s">
        <v>4</v>
      </c>
    </row>
    <row r="10201" spans="1:23" x14ac:dyDescent="0.25">
      <c r="A10201" s="12">
        <v>45258</v>
      </c>
      <c r="B10201" t="s">
        <v>46</v>
      </c>
      <c r="C10201" t="s">
        <v>47</v>
      </c>
      <c r="D10201">
        <v>18091.060000000001</v>
      </c>
      <c r="E10201">
        <v>18348.900000000001</v>
      </c>
      <c r="F10201">
        <v>17777.54</v>
      </c>
      <c r="G10201">
        <v>17964.77</v>
      </c>
      <c r="H10201">
        <v>48063463</v>
      </c>
      <c r="I10201">
        <v>-0.7</v>
      </c>
      <c r="J10201" t="s">
        <v>51</v>
      </c>
      <c r="K10201">
        <v>2023</v>
      </c>
      <c r="L10201">
        <v>4</v>
      </c>
      <c r="M10201" t="s">
        <v>61</v>
      </c>
      <c r="N10201" t="s">
        <v>51</v>
      </c>
      <c r="O10201">
        <v>48</v>
      </c>
      <c r="P10201">
        <v>571.36000000000058</v>
      </c>
      <c r="Q10201">
        <v>-126.2900000000009</v>
      </c>
      <c r="R10201">
        <v>-0.6980796039590873</v>
      </c>
      <c r="S10201">
        <v>3.1582450116245289</v>
      </c>
      <c r="T10201" t="s">
        <v>30</v>
      </c>
      <c r="U10201">
        <v>32.769182301876107</v>
      </c>
      <c r="V10201" t="s">
        <v>31</v>
      </c>
      <c r="W10201" t="s">
        <v>33</v>
      </c>
    </row>
    <row r="10202" spans="1:23" x14ac:dyDescent="0.25">
      <c r="A10202" s="12">
        <v>45259</v>
      </c>
      <c r="B10202" t="s">
        <v>23</v>
      </c>
      <c r="C10202" t="s">
        <v>24</v>
      </c>
      <c r="D10202">
        <v>7117.69</v>
      </c>
      <c r="E10202">
        <v>7370.06</v>
      </c>
      <c r="F10202">
        <v>6900.56</v>
      </c>
      <c r="G10202">
        <v>6964.61</v>
      </c>
      <c r="H10202">
        <v>8359980</v>
      </c>
      <c r="I10202">
        <v>-2.15</v>
      </c>
      <c r="J10202" t="s">
        <v>25</v>
      </c>
      <c r="K10202">
        <v>2023</v>
      </c>
      <c r="L10202">
        <v>4</v>
      </c>
      <c r="M10202" t="s">
        <v>61</v>
      </c>
      <c r="N10202" t="s">
        <v>25</v>
      </c>
      <c r="O10202">
        <v>48</v>
      </c>
      <c r="P10202">
        <v>469.5</v>
      </c>
      <c r="Q10202">
        <v>-153.0799999999999</v>
      </c>
      <c r="R10202">
        <v>-2.1506977685175941</v>
      </c>
      <c r="S10202">
        <v>6.5962411962307996</v>
      </c>
      <c r="T10202" t="s">
        <v>30</v>
      </c>
      <c r="U10202">
        <v>13.642172523961509</v>
      </c>
      <c r="V10202" t="s">
        <v>31</v>
      </c>
      <c r="W10202" t="s">
        <v>4</v>
      </c>
    </row>
    <row r="10203" spans="1:23" x14ac:dyDescent="0.25">
      <c r="A10203" s="12">
        <v>45259</v>
      </c>
      <c r="B10203" t="s">
        <v>29</v>
      </c>
      <c r="C10203" t="s">
        <v>24</v>
      </c>
      <c r="D10203">
        <v>23327.75</v>
      </c>
      <c r="E10203">
        <v>23744.83</v>
      </c>
      <c r="F10203">
        <v>23287</v>
      </c>
      <c r="G10203">
        <v>23654.14</v>
      </c>
      <c r="H10203">
        <v>4374803</v>
      </c>
      <c r="I10203">
        <v>1.4</v>
      </c>
      <c r="J10203" t="s">
        <v>25</v>
      </c>
      <c r="K10203">
        <v>2023</v>
      </c>
      <c r="L10203">
        <v>4</v>
      </c>
      <c r="M10203" t="s">
        <v>61</v>
      </c>
      <c r="N10203" t="s">
        <v>25</v>
      </c>
      <c r="O10203">
        <v>48</v>
      </c>
      <c r="P10203">
        <v>457.83000000000169</v>
      </c>
      <c r="Q10203">
        <v>326.38999999999942</v>
      </c>
      <c r="R10203">
        <v>1.399149082101786</v>
      </c>
      <c r="S10203">
        <v>1.9625981931390799</v>
      </c>
      <c r="T10203" t="s">
        <v>27</v>
      </c>
      <c r="U10203">
        <v>80.191337395976234</v>
      </c>
      <c r="V10203" t="s">
        <v>28</v>
      </c>
      <c r="W10203" t="s">
        <v>5</v>
      </c>
    </row>
    <row r="10204" spans="1:23" x14ac:dyDescent="0.25">
      <c r="A10204" s="12">
        <v>45259</v>
      </c>
      <c r="B10204" t="s">
        <v>32</v>
      </c>
      <c r="C10204" t="s">
        <v>24</v>
      </c>
      <c r="D10204">
        <v>10445.879999999999</v>
      </c>
      <c r="E10204">
        <v>10450.76</v>
      </c>
      <c r="F10204">
        <v>9969.0400000000009</v>
      </c>
      <c r="G10204">
        <v>10183.629999999999</v>
      </c>
      <c r="H10204">
        <v>36720188</v>
      </c>
      <c r="I10204">
        <v>-2.5099999999999998</v>
      </c>
      <c r="J10204" t="s">
        <v>25</v>
      </c>
      <c r="K10204">
        <v>2023</v>
      </c>
      <c r="L10204">
        <v>4</v>
      </c>
      <c r="M10204" t="s">
        <v>61</v>
      </c>
      <c r="N10204" t="s">
        <v>25</v>
      </c>
      <c r="O10204">
        <v>48</v>
      </c>
      <c r="P10204">
        <v>481.71999999999929</v>
      </c>
      <c r="Q10204">
        <v>-262.25</v>
      </c>
      <c r="R10204">
        <v>-2.5105591869713231</v>
      </c>
      <c r="S10204">
        <v>4.6115789191528078</v>
      </c>
      <c r="T10204" t="s">
        <v>30</v>
      </c>
      <c r="U10204">
        <v>44.546624595200242</v>
      </c>
      <c r="V10204" t="s">
        <v>31</v>
      </c>
      <c r="W10204" t="s">
        <v>4</v>
      </c>
    </row>
    <row r="10205" spans="1:23" x14ac:dyDescent="0.25">
      <c r="A10205" s="12">
        <v>45259</v>
      </c>
      <c r="B10205" t="s">
        <v>34</v>
      </c>
      <c r="C10205" t="s">
        <v>35</v>
      </c>
      <c r="D10205">
        <v>39474.06</v>
      </c>
      <c r="E10205">
        <v>40138.79</v>
      </c>
      <c r="F10205">
        <v>39409.61</v>
      </c>
      <c r="G10205">
        <v>39941.370000000003</v>
      </c>
      <c r="H10205">
        <v>5000074</v>
      </c>
      <c r="I10205">
        <v>1.18</v>
      </c>
      <c r="J10205" t="s">
        <v>25</v>
      </c>
      <c r="K10205">
        <v>2023</v>
      </c>
      <c r="L10205">
        <v>4</v>
      </c>
      <c r="M10205" t="s">
        <v>61</v>
      </c>
      <c r="N10205" t="s">
        <v>25</v>
      </c>
      <c r="O10205">
        <v>48</v>
      </c>
      <c r="P10205">
        <v>729.18000000000029</v>
      </c>
      <c r="Q10205">
        <v>467.31000000000489</v>
      </c>
      <c r="R10205">
        <v>1.183840729836265</v>
      </c>
      <c r="S10205">
        <v>1.8472384142902969</v>
      </c>
      <c r="T10205" t="s">
        <v>27</v>
      </c>
      <c r="U10205">
        <v>72.925752214816896</v>
      </c>
      <c r="V10205" t="s">
        <v>28</v>
      </c>
      <c r="W10205" t="s">
        <v>5</v>
      </c>
    </row>
    <row r="10206" spans="1:23" x14ac:dyDescent="0.25">
      <c r="A10206" s="12">
        <v>45259</v>
      </c>
      <c r="B10206" t="s">
        <v>36</v>
      </c>
      <c r="C10206" t="s">
        <v>37</v>
      </c>
      <c r="D10206">
        <v>1279.01</v>
      </c>
      <c r="E10206">
        <v>1310.22</v>
      </c>
      <c r="F10206">
        <v>785.32</v>
      </c>
      <c r="G10206">
        <v>1003.13</v>
      </c>
      <c r="H10206">
        <v>8050522</v>
      </c>
      <c r="I10206">
        <v>-21.57</v>
      </c>
      <c r="J10206" t="s">
        <v>25</v>
      </c>
      <c r="K10206">
        <v>2023</v>
      </c>
      <c r="L10206">
        <v>4</v>
      </c>
      <c r="M10206" t="s">
        <v>61</v>
      </c>
      <c r="N10206" t="s">
        <v>25</v>
      </c>
      <c r="O10206">
        <v>48</v>
      </c>
      <c r="P10206">
        <v>524.9</v>
      </c>
      <c r="Q10206">
        <v>-275.88</v>
      </c>
      <c r="R10206">
        <v>-21.569807898296339</v>
      </c>
      <c r="S10206">
        <v>41.039554030070128</v>
      </c>
      <c r="T10206" t="s">
        <v>30</v>
      </c>
      <c r="U10206">
        <v>41.495522956753661</v>
      </c>
      <c r="V10206" t="s">
        <v>31</v>
      </c>
      <c r="W10206" t="s">
        <v>4</v>
      </c>
    </row>
    <row r="10207" spans="1:23" x14ac:dyDescent="0.25">
      <c r="A10207" s="12">
        <v>45259</v>
      </c>
      <c r="B10207" t="s">
        <v>38</v>
      </c>
      <c r="C10207" t="s">
        <v>39</v>
      </c>
      <c r="D10207">
        <v>36634.25</v>
      </c>
      <c r="E10207">
        <v>37196.949999999997</v>
      </c>
      <c r="F10207">
        <v>36428.879999999997</v>
      </c>
      <c r="G10207">
        <v>37032.81</v>
      </c>
      <c r="H10207">
        <v>21555259</v>
      </c>
      <c r="I10207">
        <v>1.0900000000000001</v>
      </c>
      <c r="J10207" t="s">
        <v>25</v>
      </c>
      <c r="K10207">
        <v>2023</v>
      </c>
      <c r="L10207">
        <v>4</v>
      </c>
      <c r="M10207" t="s">
        <v>61</v>
      </c>
      <c r="N10207" t="s">
        <v>25</v>
      </c>
      <c r="O10207">
        <v>48</v>
      </c>
      <c r="P10207">
        <v>768.06999999999971</v>
      </c>
      <c r="Q10207">
        <v>398.55999999999767</v>
      </c>
      <c r="R10207">
        <v>1.0879436592805849</v>
      </c>
      <c r="S10207">
        <v>2.0965899397421799</v>
      </c>
      <c r="T10207" t="s">
        <v>27</v>
      </c>
      <c r="U10207">
        <v>78.629551993958955</v>
      </c>
      <c r="V10207" t="s">
        <v>28</v>
      </c>
      <c r="W10207" t="s">
        <v>33</v>
      </c>
    </row>
    <row r="10208" spans="1:23" x14ac:dyDescent="0.25">
      <c r="A10208" s="12">
        <v>45259</v>
      </c>
      <c r="B10208" t="s">
        <v>40</v>
      </c>
      <c r="C10208" t="s">
        <v>41</v>
      </c>
      <c r="D10208">
        <v>5864.76</v>
      </c>
      <c r="E10208">
        <v>6145.14</v>
      </c>
      <c r="F10208">
        <v>5720.2</v>
      </c>
      <c r="G10208">
        <v>5791.24</v>
      </c>
      <c r="H10208">
        <v>12138260</v>
      </c>
      <c r="I10208">
        <v>-1.25</v>
      </c>
      <c r="J10208" t="s">
        <v>25</v>
      </c>
      <c r="K10208">
        <v>2023</v>
      </c>
      <c r="L10208">
        <v>4</v>
      </c>
      <c r="M10208" t="s">
        <v>61</v>
      </c>
      <c r="N10208" t="s">
        <v>25</v>
      </c>
      <c r="O10208">
        <v>48</v>
      </c>
      <c r="P10208">
        <v>424.94000000000051</v>
      </c>
      <c r="Q10208">
        <v>-73.520000000000437</v>
      </c>
      <c r="R10208">
        <v>-1.253589234683097</v>
      </c>
      <c r="S10208">
        <v>7.2456502908900013</v>
      </c>
      <c r="T10208" t="s">
        <v>30</v>
      </c>
      <c r="U10208">
        <v>16.717654257071558</v>
      </c>
      <c r="V10208" t="s">
        <v>31</v>
      </c>
      <c r="W10208" t="s">
        <v>4</v>
      </c>
    </row>
    <row r="10209" spans="1:23" x14ac:dyDescent="0.25">
      <c r="A10209" s="12">
        <v>45259</v>
      </c>
      <c r="B10209" t="s">
        <v>42</v>
      </c>
      <c r="C10209" t="s">
        <v>43</v>
      </c>
      <c r="D10209">
        <v>26414.98</v>
      </c>
      <c r="E10209">
        <v>26932.07</v>
      </c>
      <c r="F10209">
        <v>26297.22</v>
      </c>
      <c r="G10209">
        <v>26871.599999999999</v>
      </c>
      <c r="H10209">
        <v>38942574</v>
      </c>
      <c r="I10209">
        <v>1.73</v>
      </c>
      <c r="J10209" t="s">
        <v>25</v>
      </c>
      <c r="K10209">
        <v>2023</v>
      </c>
      <c r="L10209">
        <v>4</v>
      </c>
      <c r="M10209" t="s">
        <v>61</v>
      </c>
      <c r="N10209" t="s">
        <v>25</v>
      </c>
      <c r="O10209">
        <v>48</v>
      </c>
      <c r="P10209">
        <v>634.84999999999854</v>
      </c>
      <c r="Q10209">
        <v>456.61999999999898</v>
      </c>
      <c r="R10209">
        <v>1.7286403396860379</v>
      </c>
      <c r="S10209">
        <v>2.40337111744926</v>
      </c>
      <c r="T10209" t="s">
        <v>27</v>
      </c>
      <c r="U10209">
        <v>90.474915334330746</v>
      </c>
      <c r="V10209" t="s">
        <v>28</v>
      </c>
      <c r="W10209" t="s">
        <v>33</v>
      </c>
    </row>
    <row r="10210" spans="1:23" x14ac:dyDescent="0.25">
      <c r="A10210" s="12">
        <v>45259</v>
      </c>
      <c r="B10210" t="s">
        <v>44</v>
      </c>
      <c r="C10210" t="s">
        <v>45</v>
      </c>
      <c r="D10210">
        <v>4319.51</v>
      </c>
      <c r="E10210">
        <v>4623.79</v>
      </c>
      <c r="F10210">
        <v>4066.75</v>
      </c>
      <c r="G10210">
        <v>4362.5</v>
      </c>
      <c r="H10210">
        <v>43642782</v>
      </c>
      <c r="I10210">
        <v>1</v>
      </c>
      <c r="J10210" t="s">
        <v>25</v>
      </c>
      <c r="K10210">
        <v>2023</v>
      </c>
      <c r="L10210">
        <v>4</v>
      </c>
      <c r="M10210" t="s">
        <v>61</v>
      </c>
      <c r="N10210" t="s">
        <v>25</v>
      </c>
      <c r="O10210">
        <v>48</v>
      </c>
      <c r="P10210">
        <v>557.04</v>
      </c>
      <c r="Q10210">
        <v>42.989999999999782</v>
      </c>
      <c r="R10210">
        <v>0.99525177624313366</v>
      </c>
      <c r="S10210">
        <v>12.895907174656379</v>
      </c>
      <c r="T10210" t="s">
        <v>27</v>
      </c>
      <c r="U10210">
        <v>53.093135142898177</v>
      </c>
      <c r="V10210" t="s">
        <v>28</v>
      </c>
      <c r="W10210" t="s">
        <v>4</v>
      </c>
    </row>
    <row r="10211" spans="1:23" x14ac:dyDescent="0.25">
      <c r="A10211" s="12">
        <v>45259</v>
      </c>
      <c r="B10211" t="s">
        <v>46</v>
      </c>
      <c r="C10211" t="s">
        <v>47</v>
      </c>
      <c r="D10211">
        <v>21793.45</v>
      </c>
      <c r="E10211">
        <v>21961.71</v>
      </c>
      <c r="F10211">
        <v>21669.39</v>
      </c>
      <c r="G10211">
        <v>21691.91</v>
      </c>
      <c r="H10211">
        <v>5356990</v>
      </c>
      <c r="I10211">
        <v>-0.47</v>
      </c>
      <c r="J10211" t="s">
        <v>25</v>
      </c>
      <c r="K10211">
        <v>2023</v>
      </c>
      <c r="L10211">
        <v>4</v>
      </c>
      <c r="M10211" t="s">
        <v>61</v>
      </c>
      <c r="N10211" t="s">
        <v>25</v>
      </c>
      <c r="O10211">
        <v>48</v>
      </c>
      <c r="P10211">
        <v>292.31999999999971</v>
      </c>
      <c r="Q10211">
        <v>-101.5400000000009</v>
      </c>
      <c r="R10211">
        <v>-0.46591980618030132</v>
      </c>
      <c r="S10211">
        <v>1.3413204426100489</v>
      </c>
      <c r="T10211" t="s">
        <v>30</v>
      </c>
      <c r="U10211">
        <v>7.7038861521621724</v>
      </c>
      <c r="V10211" t="s">
        <v>31</v>
      </c>
      <c r="W10211" t="s">
        <v>5</v>
      </c>
    </row>
    <row r="10212" spans="1:23" x14ac:dyDescent="0.25">
      <c r="A10212" s="12">
        <v>45260</v>
      </c>
      <c r="B10212" t="s">
        <v>23</v>
      </c>
      <c r="C10212" t="s">
        <v>24</v>
      </c>
      <c r="D10212">
        <v>27531.16</v>
      </c>
      <c r="E10212">
        <v>27639.040000000001</v>
      </c>
      <c r="F10212">
        <v>27117.45</v>
      </c>
      <c r="G10212">
        <v>27138.240000000002</v>
      </c>
      <c r="H10212">
        <v>25144729</v>
      </c>
      <c r="I10212">
        <v>-1.43</v>
      </c>
      <c r="J10212" t="s">
        <v>48</v>
      </c>
      <c r="K10212">
        <v>2023</v>
      </c>
      <c r="L10212">
        <v>4</v>
      </c>
      <c r="M10212" t="s">
        <v>61</v>
      </c>
      <c r="N10212" t="s">
        <v>48</v>
      </c>
      <c r="O10212">
        <v>48</v>
      </c>
      <c r="P10212">
        <v>521.59000000000015</v>
      </c>
      <c r="Q10212">
        <v>-392.91999999999831</v>
      </c>
      <c r="R10212">
        <v>-1.4271828720620501</v>
      </c>
      <c r="S10212">
        <v>1.894544218260328</v>
      </c>
      <c r="T10212" t="s">
        <v>30</v>
      </c>
      <c r="U10212">
        <v>3.9858893000250899</v>
      </c>
      <c r="V10212" t="s">
        <v>31</v>
      </c>
      <c r="W10212" t="s">
        <v>5</v>
      </c>
    </row>
    <row r="10213" spans="1:23" x14ac:dyDescent="0.25">
      <c r="A10213" s="12">
        <v>45260</v>
      </c>
      <c r="B10213" t="s">
        <v>29</v>
      </c>
      <c r="C10213" t="s">
        <v>24</v>
      </c>
      <c r="D10213">
        <v>7986.72</v>
      </c>
      <c r="E10213">
        <v>8065.66</v>
      </c>
      <c r="F10213">
        <v>7624.69</v>
      </c>
      <c r="G10213">
        <v>7757.65</v>
      </c>
      <c r="H10213">
        <v>32330113</v>
      </c>
      <c r="I10213">
        <v>-2.87</v>
      </c>
      <c r="J10213" t="s">
        <v>48</v>
      </c>
      <c r="K10213">
        <v>2023</v>
      </c>
      <c r="L10213">
        <v>4</v>
      </c>
      <c r="M10213" t="s">
        <v>61</v>
      </c>
      <c r="N10213" t="s">
        <v>48</v>
      </c>
      <c r="O10213">
        <v>48</v>
      </c>
      <c r="P10213">
        <v>440.97000000000031</v>
      </c>
      <c r="Q10213">
        <v>-229.07000000000059</v>
      </c>
      <c r="R10213">
        <v>-2.8681361059358612</v>
      </c>
      <c r="S10213">
        <v>5.5212903419676698</v>
      </c>
      <c r="T10213" t="s">
        <v>30</v>
      </c>
      <c r="U10213">
        <v>30.151711000748339</v>
      </c>
      <c r="V10213" t="s">
        <v>31</v>
      </c>
      <c r="W10213" t="s">
        <v>4</v>
      </c>
    </row>
    <row r="10214" spans="1:23" x14ac:dyDescent="0.25">
      <c r="A10214" s="12">
        <v>45260</v>
      </c>
      <c r="B10214" t="s">
        <v>32</v>
      </c>
      <c r="C10214" t="s">
        <v>24</v>
      </c>
      <c r="D10214">
        <v>17463.919999999998</v>
      </c>
      <c r="E10214">
        <v>17664.96</v>
      </c>
      <c r="F10214">
        <v>17263.310000000001</v>
      </c>
      <c r="G10214">
        <v>17337.810000000001</v>
      </c>
      <c r="H10214">
        <v>13053948</v>
      </c>
      <c r="I10214">
        <v>-0.72</v>
      </c>
      <c r="J10214" t="s">
        <v>48</v>
      </c>
      <c r="K10214">
        <v>2023</v>
      </c>
      <c r="L10214">
        <v>4</v>
      </c>
      <c r="M10214" t="s">
        <v>61</v>
      </c>
      <c r="N10214" t="s">
        <v>48</v>
      </c>
      <c r="O10214">
        <v>48</v>
      </c>
      <c r="P10214">
        <v>401.64999999999782</v>
      </c>
      <c r="Q10214">
        <v>-126.1099999999969</v>
      </c>
      <c r="R10214">
        <v>-0.72211737112857233</v>
      </c>
      <c r="S10214">
        <v>2.2998845619998138</v>
      </c>
      <c r="T10214" t="s">
        <v>30</v>
      </c>
      <c r="U10214">
        <v>18.548487489107529</v>
      </c>
      <c r="V10214" t="s">
        <v>31</v>
      </c>
      <c r="W10214" t="s">
        <v>33</v>
      </c>
    </row>
    <row r="10215" spans="1:23" x14ac:dyDescent="0.25">
      <c r="A10215" s="12">
        <v>45260</v>
      </c>
      <c r="B10215" t="s">
        <v>34</v>
      </c>
      <c r="C10215" t="s">
        <v>35</v>
      </c>
      <c r="D10215">
        <v>20614.740000000002</v>
      </c>
      <c r="E10215">
        <v>20857.68</v>
      </c>
      <c r="F10215">
        <v>20578.5</v>
      </c>
      <c r="G10215">
        <v>20773.939999999999</v>
      </c>
      <c r="H10215">
        <v>15287676</v>
      </c>
      <c r="I10215">
        <v>0.77</v>
      </c>
      <c r="J10215" t="s">
        <v>48</v>
      </c>
      <c r="K10215">
        <v>2023</v>
      </c>
      <c r="L10215">
        <v>4</v>
      </c>
      <c r="M10215" t="s">
        <v>61</v>
      </c>
      <c r="N10215" t="s">
        <v>48</v>
      </c>
      <c r="O10215">
        <v>48</v>
      </c>
      <c r="P10215">
        <v>279.18000000000029</v>
      </c>
      <c r="Q10215">
        <v>159.19999999999709</v>
      </c>
      <c r="R10215">
        <v>0.77226295359532582</v>
      </c>
      <c r="S10215">
        <v>1.354273689602683</v>
      </c>
      <c r="T10215" t="s">
        <v>27</v>
      </c>
      <c r="U10215">
        <v>70.005014685865206</v>
      </c>
      <c r="V10215" t="s">
        <v>28</v>
      </c>
      <c r="W10215" t="s">
        <v>5</v>
      </c>
    </row>
    <row r="10216" spans="1:23" x14ac:dyDescent="0.25">
      <c r="A10216" s="12">
        <v>45260</v>
      </c>
      <c r="B10216" t="s">
        <v>36</v>
      </c>
      <c r="C10216" t="s">
        <v>37</v>
      </c>
      <c r="D10216">
        <v>20788.439999999999</v>
      </c>
      <c r="E10216">
        <v>20971.65</v>
      </c>
      <c r="F10216">
        <v>20279.71</v>
      </c>
      <c r="G10216">
        <v>20432.34</v>
      </c>
      <c r="H10216">
        <v>11956889</v>
      </c>
      <c r="I10216">
        <v>-1.71</v>
      </c>
      <c r="J10216" t="s">
        <v>48</v>
      </c>
      <c r="K10216">
        <v>2023</v>
      </c>
      <c r="L10216">
        <v>4</v>
      </c>
      <c r="M10216" t="s">
        <v>61</v>
      </c>
      <c r="N10216" t="s">
        <v>48</v>
      </c>
      <c r="O10216">
        <v>48</v>
      </c>
      <c r="P10216">
        <v>691.94000000000233</v>
      </c>
      <c r="Q10216">
        <v>-356.09999999999849</v>
      </c>
      <c r="R10216">
        <v>-1.7129712474817671</v>
      </c>
      <c r="S10216">
        <v>3.3284844846462862</v>
      </c>
      <c r="T10216" t="s">
        <v>30</v>
      </c>
      <c r="U10216">
        <v>22.058270948348191</v>
      </c>
      <c r="V10216" t="s">
        <v>31</v>
      </c>
      <c r="W10216" t="s">
        <v>33</v>
      </c>
    </row>
    <row r="10217" spans="1:23" x14ac:dyDescent="0.25">
      <c r="A10217" s="12">
        <v>45260</v>
      </c>
      <c r="B10217" t="s">
        <v>38</v>
      </c>
      <c r="C10217" t="s">
        <v>39</v>
      </c>
      <c r="D10217">
        <v>21922.27</v>
      </c>
      <c r="E10217">
        <v>22225.16</v>
      </c>
      <c r="F10217">
        <v>21904.36</v>
      </c>
      <c r="G10217">
        <v>22039.200000000001</v>
      </c>
      <c r="H10217">
        <v>26729313</v>
      </c>
      <c r="I10217">
        <v>0.53</v>
      </c>
      <c r="J10217" t="s">
        <v>48</v>
      </c>
      <c r="K10217">
        <v>2023</v>
      </c>
      <c r="L10217">
        <v>4</v>
      </c>
      <c r="M10217" t="s">
        <v>61</v>
      </c>
      <c r="N10217" t="s">
        <v>48</v>
      </c>
      <c r="O10217">
        <v>48</v>
      </c>
      <c r="P10217">
        <v>320.79999999999927</v>
      </c>
      <c r="Q10217">
        <v>116.93000000000031</v>
      </c>
      <c r="R10217">
        <v>0.53338454457499285</v>
      </c>
      <c r="S10217">
        <v>1.4633521072407161</v>
      </c>
      <c r="T10217" t="s">
        <v>27</v>
      </c>
      <c r="U10217">
        <v>42.032418952618592</v>
      </c>
      <c r="V10217" t="s">
        <v>28</v>
      </c>
      <c r="W10217" t="s">
        <v>5</v>
      </c>
    </row>
    <row r="10218" spans="1:23" x14ac:dyDescent="0.25">
      <c r="A10218" s="12">
        <v>45260</v>
      </c>
      <c r="B10218" t="s">
        <v>40</v>
      </c>
      <c r="C10218" t="s">
        <v>41</v>
      </c>
      <c r="D10218">
        <v>11239.18</v>
      </c>
      <c r="E10218">
        <v>11639.79</v>
      </c>
      <c r="F10218">
        <v>11176.4</v>
      </c>
      <c r="G10218">
        <v>11419.16</v>
      </c>
      <c r="H10218">
        <v>23819480</v>
      </c>
      <c r="I10218">
        <v>1.6</v>
      </c>
      <c r="J10218" t="s">
        <v>48</v>
      </c>
      <c r="K10218">
        <v>2023</v>
      </c>
      <c r="L10218">
        <v>4</v>
      </c>
      <c r="M10218" t="s">
        <v>61</v>
      </c>
      <c r="N10218" t="s">
        <v>48</v>
      </c>
      <c r="O10218">
        <v>48</v>
      </c>
      <c r="P10218">
        <v>463.39000000000118</v>
      </c>
      <c r="Q10218">
        <v>179.97999999999959</v>
      </c>
      <c r="R10218">
        <v>1.6013623769705581</v>
      </c>
      <c r="S10218">
        <v>4.1229876200932916</v>
      </c>
      <c r="T10218" t="s">
        <v>27</v>
      </c>
      <c r="U10218">
        <v>52.387837458727979</v>
      </c>
      <c r="V10218" t="s">
        <v>28</v>
      </c>
      <c r="W10218" t="s">
        <v>4</v>
      </c>
    </row>
    <row r="10219" spans="1:23" x14ac:dyDescent="0.25">
      <c r="A10219" s="12">
        <v>45260</v>
      </c>
      <c r="B10219" t="s">
        <v>42</v>
      </c>
      <c r="C10219" t="s">
        <v>43</v>
      </c>
      <c r="D10219">
        <v>19916.32</v>
      </c>
      <c r="E10219">
        <v>20006.25</v>
      </c>
      <c r="F10219">
        <v>19600.22</v>
      </c>
      <c r="G10219">
        <v>19679.28</v>
      </c>
      <c r="H10219">
        <v>46920896</v>
      </c>
      <c r="I10219">
        <v>-1.19</v>
      </c>
      <c r="J10219" t="s">
        <v>48</v>
      </c>
      <c r="K10219">
        <v>2023</v>
      </c>
      <c r="L10219">
        <v>4</v>
      </c>
      <c r="M10219" t="s">
        <v>61</v>
      </c>
      <c r="N10219" t="s">
        <v>48</v>
      </c>
      <c r="O10219">
        <v>48</v>
      </c>
      <c r="P10219">
        <v>406.02999999999878</v>
      </c>
      <c r="Q10219">
        <v>-237.0400000000009</v>
      </c>
      <c r="R10219">
        <v>-1.1901797119146551</v>
      </c>
      <c r="S10219">
        <v>2.0386798364356409</v>
      </c>
      <c r="T10219" t="s">
        <v>30</v>
      </c>
      <c r="U10219">
        <v>19.471467625544388</v>
      </c>
      <c r="V10219" t="s">
        <v>31</v>
      </c>
      <c r="W10219" t="s">
        <v>33</v>
      </c>
    </row>
    <row r="10220" spans="1:23" x14ac:dyDescent="0.25">
      <c r="A10220" s="12">
        <v>45260</v>
      </c>
      <c r="B10220" t="s">
        <v>44</v>
      </c>
      <c r="C10220" t="s">
        <v>45</v>
      </c>
      <c r="D10220">
        <v>2527.0100000000002</v>
      </c>
      <c r="E10220">
        <v>2849.52</v>
      </c>
      <c r="F10220">
        <v>2363.4499999999998</v>
      </c>
      <c r="G10220">
        <v>2679.53</v>
      </c>
      <c r="H10220">
        <v>19829012</v>
      </c>
      <c r="I10220">
        <v>6.04</v>
      </c>
      <c r="J10220" t="s">
        <v>48</v>
      </c>
      <c r="K10220">
        <v>2023</v>
      </c>
      <c r="L10220">
        <v>4</v>
      </c>
      <c r="M10220" t="s">
        <v>61</v>
      </c>
      <c r="N10220" t="s">
        <v>48</v>
      </c>
      <c r="O10220">
        <v>48</v>
      </c>
      <c r="P10220">
        <v>486.07000000000022</v>
      </c>
      <c r="Q10220">
        <v>152.52000000000001</v>
      </c>
      <c r="R10220">
        <v>6.0355914697607034</v>
      </c>
      <c r="S10220">
        <v>19.234985219686511</v>
      </c>
      <c r="T10220" t="s">
        <v>27</v>
      </c>
      <c r="U10220">
        <v>65.027670911597141</v>
      </c>
      <c r="V10220" t="s">
        <v>28</v>
      </c>
      <c r="W10220" t="s">
        <v>4</v>
      </c>
    </row>
    <row r="10221" spans="1:23" x14ac:dyDescent="0.25">
      <c r="A10221" s="12">
        <v>45260</v>
      </c>
      <c r="B10221" t="s">
        <v>46</v>
      </c>
      <c r="C10221" t="s">
        <v>47</v>
      </c>
      <c r="D10221">
        <v>1252.6199999999999</v>
      </c>
      <c r="E10221">
        <v>1327.88</v>
      </c>
      <c r="F10221">
        <v>930.36</v>
      </c>
      <c r="G10221">
        <v>1050.95</v>
      </c>
      <c r="H10221">
        <v>49385256</v>
      </c>
      <c r="I10221">
        <v>-16.100000000000001</v>
      </c>
      <c r="J10221" t="s">
        <v>48</v>
      </c>
      <c r="K10221">
        <v>2023</v>
      </c>
      <c r="L10221">
        <v>4</v>
      </c>
      <c r="M10221" t="s">
        <v>61</v>
      </c>
      <c r="N10221" t="s">
        <v>48</v>
      </c>
      <c r="O10221">
        <v>48</v>
      </c>
      <c r="P10221">
        <v>397.5200000000001</v>
      </c>
      <c r="Q10221">
        <v>-201.66999999999979</v>
      </c>
      <c r="R10221">
        <v>-16.099854704539279</v>
      </c>
      <c r="S10221">
        <v>31.73508326547557</v>
      </c>
      <c r="T10221" t="s">
        <v>30</v>
      </c>
      <c r="U10221">
        <v>30.335580599718249</v>
      </c>
      <c r="V10221" t="s">
        <v>31</v>
      </c>
      <c r="W10221" t="s">
        <v>4</v>
      </c>
    </row>
    <row r="10222" spans="1:23" x14ac:dyDescent="0.25">
      <c r="A10222" s="12">
        <v>45261</v>
      </c>
      <c r="B10222" t="s">
        <v>23</v>
      </c>
      <c r="C10222" t="s">
        <v>24</v>
      </c>
      <c r="D10222">
        <v>19872.21</v>
      </c>
      <c r="E10222">
        <v>20187.48</v>
      </c>
      <c r="F10222">
        <v>19764.12</v>
      </c>
      <c r="G10222">
        <v>20062.810000000001</v>
      </c>
      <c r="H10222">
        <v>20999087</v>
      </c>
      <c r="I10222">
        <v>0.96</v>
      </c>
      <c r="J10222" t="s">
        <v>49</v>
      </c>
      <c r="K10222">
        <v>2023</v>
      </c>
      <c r="L10222">
        <v>4</v>
      </c>
      <c r="M10222" t="s">
        <v>62</v>
      </c>
      <c r="N10222" t="s">
        <v>49</v>
      </c>
      <c r="O10222">
        <v>48</v>
      </c>
      <c r="P10222">
        <v>423.36000000000058</v>
      </c>
      <c r="Q10222">
        <v>190.60000000000221</v>
      </c>
      <c r="R10222">
        <v>0.9591283505961451</v>
      </c>
      <c r="S10222">
        <v>2.1304122691940179</v>
      </c>
      <c r="T10222" t="s">
        <v>27</v>
      </c>
      <c r="U10222">
        <v>70.552248677249125</v>
      </c>
      <c r="V10222" t="s">
        <v>28</v>
      </c>
      <c r="W10222" t="s">
        <v>33</v>
      </c>
    </row>
    <row r="10223" spans="1:23" x14ac:dyDescent="0.25">
      <c r="A10223" s="12">
        <v>45261</v>
      </c>
      <c r="B10223" t="s">
        <v>29</v>
      </c>
      <c r="C10223" t="s">
        <v>24</v>
      </c>
      <c r="D10223">
        <v>10406.1</v>
      </c>
      <c r="E10223">
        <v>10467.64</v>
      </c>
      <c r="F10223">
        <v>10224</v>
      </c>
      <c r="G10223">
        <v>10257.31</v>
      </c>
      <c r="H10223">
        <v>27646254</v>
      </c>
      <c r="I10223">
        <v>-1.43</v>
      </c>
      <c r="J10223" t="s">
        <v>49</v>
      </c>
      <c r="K10223">
        <v>2023</v>
      </c>
      <c r="L10223">
        <v>4</v>
      </c>
      <c r="M10223" t="s">
        <v>62</v>
      </c>
      <c r="N10223" t="s">
        <v>49</v>
      </c>
      <c r="O10223">
        <v>48</v>
      </c>
      <c r="P10223">
        <v>243.63999999999939</v>
      </c>
      <c r="Q10223">
        <v>-148.7900000000009</v>
      </c>
      <c r="R10223">
        <v>-1.429834424039754</v>
      </c>
      <c r="S10223">
        <v>2.3413190340281118</v>
      </c>
      <c r="T10223" t="s">
        <v>30</v>
      </c>
      <c r="U10223">
        <v>13.671810868494321</v>
      </c>
      <c r="V10223" t="s">
        <v>31</v>
      </c>
      <c r="W10223" t="s">
        <v>33</v>
      </c>
    </row>
    <row r="10224" spans="1:23" x14ac:dyDescent="0.25">
      <c r="A10224" s="12">
        <v>45261</v>
      </c>
      <c r="B10224" t="s">
        <v>32</v>
      </c>
      <c r="C10224" t="s">
        <v>24</v>
      </c>
      <c r="D10224">
        <v>17916.66</v>
      </c>
      <c r="E10224">
        <v>18357.099999999999</v>
      </c>
      <c r="F10224">
        <v>17904.669999999998</v>
      </c>
      <c r="G10224">
        <v>18237.68</v>
      </c>
      <c r="H10224">
        <v>42009840</v>
      </c>
      <c r="I10224">
        <v>1.79</v>
      </c>
      <c r="J10224" t="s">
        <v>49</v>
      </c>
      <c r="K10224">
        <v>2023</v>
      </c>
      <c r="L10224">
        <v>4</v>
      </c>
      <c r="M10224" t="s">
        <v>62</v>
      </c>
      <c r="N10224" t="s">
        <v>49</v>
      </c>
      <c r="O10224">
        <v>48</v>
      </c>
      <c r="P10224">
        <v>452.43000000000029</v>
      </c>
      <c r="Q10224">
        <v>321.02000000000038</v>
      </c>
      <c r="R10224">
        <v>1.7917402015777519</v>
      </c>
      <c r="S10224">
        <v>2.5251916372806109</v>
      </c>
      <c r="T10224" t="s">
        <v>27</v>
      </c>
      <c r="U10224">
        <v>73.604756536923247</v>
      </c>
      <c r="V10224" t="s">
        <v>28</v>
      </c>
      <c r="W10224" t="s">
        <v>33</v>
      </c>
    </row>
    <row r="10225" spans="1:23" x14ac:dyDescent="0.25">
      <c r="A10225" s="12">
        <v>45261</v>
      </c>
      <c r="B10225" t="s">
        <v>34</v>
      </c>
      <c r="C10225" t="s">
        <v>35</v>
      </c>
      <c r="D10225">
        <v>29430.62</v>
      </c>
      <c r="E10225">
        <v>29716.79</v>
      </c>
      <c r="F10225">
        <v>29228.32</v>
      </c>
      <c r="G10225">
        <v>29573.95</v>
      </c>
      <c r="H10225">
        <v>12810693</v>
      </c>
      <c r="I10225">
        <v>0.49</v>
      </c>
      <c r="J10225" t="s">
        <v>49</v>
      </c>
      <c r="K10225">
        <v>2023</v>
      </c>
      <c r="L10225">
        <v>4</v>
      </c>
      <c r="M10225" t="s">
        <v>62</v>
      </c>
      <c r="N10225" t="s">
        <v>49</v>
      </c>
      <c r="O10225">
        <v>48</v>
      </c>
      <c r="P10225">
        <v>488.47000000000122</v>
      </c>
      <c r="Q10225">
        <v>143.33000000000169</v>
      </c>
      <c r="R10225">
        <v>0.48700978776526538</v>
      </c>
      <c r="S10225">
        <v>1.659733977741553</v>
      </c>
      <c r="T10225" t="s">
        <v>27</v>
      </c>
      <c r="U10225">
        <v>70.757671914344826</v>
      </c>
      <c r="V10225" t="s">
        <v>28</v>
      </c>
      <c r="W10225" t="s">
        <v>5</v>
      </c>
    </row>
    <row r="10226" spans="1:23" x14ac:dyDescent="0.25">
      <c r="A10226" s="12">
        <v>45261</v>
      </c>
      <c r="B10226" t="s">
        <v>36</v>
      </c>
      <c r="C10226" t="s">
        <v>37</v>
      </c>
      <c r="D10226">
        <v>34482.79</v>
      </c>
      <c r="E10226">
        <v>34695.760000000002</v>
      </c>
      <c r="F10226">
        <v>34383.160000000003</v>
      </c>
      <c r="G10226">
        <v>34428.720000000001</v>
      </c>
      <c r="H10226">
        <v>11955856</v>
      </c>
      <c r="I10226">
        <v>-0.16</v>
      </c>
      <c r="J10226" t="s">
        <v>49</v>
      </c>
      <c r="K10226">
        <v>2023</v>
      </c>
      <c r="L10226">
        <v>4</v>
      </c>
      <c r="M10226" t="s">
        <v>62</v>
      </c>
      <c r="N10226" t="s">
        <v>49</v>
      </c>
      <c r="O10226">
        <v>48</v>
      </c>
      <c r="P10226">
        <v>312.59999999999849</v>
      </c>
      <c r="Q10226">
        <v>-54.069999999999709</v>
      </c>
      <c r="R10226">
        <v>-0.156802857309399</v>
      </c>
      <c r="S10226">
        <v>0.90653917504934656</v>
      </c>
      <c r="T10226" t="s">
        <v>30</v>
      </c>
      <c r="U10226">
        <v>14.57453614843182</v>
      </c>
      <c r="V10226" t="s">
        <v>31</v>
      </c>
      <c r="W10226" t="s">
        <v>5</v>
      </c>
    </row>
    <row r="10227" spans="1:23" x14ac:dyDescent="0.25">
      <c r="A10227" s="12">
        <v>45261</v>
      </c>
      <c r="B10227" t="s">
        <v>38</v>
      </c>
      <c r="C10227" t="s">
        <v>39</v>
      </c>
      <c r="D10227">
        <v>22119.86</v>
      </c>
      <c r="E10227">
        <v>22684.63</v>
      </c>
      <c r="F10227">
        <v>22102.57</v>
      </c>
      <c r="G10227">
        <v>22461.48</v>
      </c>
      <c r="H10227">
        <v>42535602</v>
      </c>
      <c r="I10227">
        <v>1.54</v>
      </c>
      <c r="J10227" t="s">
        <v>49</v>
      </c>
      <c r="K10227">
        <v>2023</v>
      </c>
      <c r="L10227">
        <v>4</v>
      </c>
      <c r="M10227" t="s">
        <v>62</v>
      </c>
      <c r="N10227" t="s">
        <v>49</v>
      </c>
      <c r="O10227">
        <v>48</v>
      </c>
      <c r="P10227">
        <v>582.06000000000131</v>
      </c>
      <c r="Q10227">
        <v>341.61999999999898</v>
      </c>
      <c r="R10227">
        <v>1.544403988090336</v>
      </c>
      <c r="S10227">
        <v>2.631390976253924</v>
      </c>
      <c r="T10227" t="s">
        <v>27</v>
      </c>
      <c r="U10227">
        <v>61.662027969624972</v>
      </c>
      <c r="V10227" t="s">
        <v>28</v>
      </c>
      <c r="W10227" t="s">
        <v>33</v>
      </c>
    </row>
    <row r="10228" spans="1:23" x14ac:dyDescent="0.25">
      <c r="A10228" s="12">
        <v>45261</v>
      </c>
      <c r="B10228" t="s">
        <v>40</v>
      </c>
      <c r="C10228" t="s">
        <v>41</v>
      </c>
      <c r="D10228">
        <v>33552.97</v>
      </c>
      <c r="E10228">
        <v>33860.410000000003</v>
      </c>
      <c r="F10228">
        <v>33524.78</v>
      </c>
      <c r="G10228">
        <v>33625.15</v>
      </c>
      <c r="H10228">
        <v>26663875</v>
      </c>
      <c r="I10228">
        <v>0.22</v>
      </c>
      <c r="J10228" t="s">
        <v>49</v>
      </c>
      <c r="K10228">
        <v>2023</v>
      </c>
      <c r="L10228">
        <v>4</v>
      </c>
      <c r="M10228" t="s">
        <v>62</v>
      </c>
      <c r="N10228" t="s">
        <v>49</v>
      </c>
      <c r="O10228">
        <v>48</v>
      </c>
      <c r="P10228">
        <v>335.63000000000471</v>
      </c>
      <c r="Q10228">
        <v>72.180000000000291</v>
      </c>
      <c r="R10228">
        <v>0.21512253609740151</v>
      </c>
      <c r="S10228">
        <v>1.0002989303182539</v>
      </c>
      <c r="T10228" t="s">
        <v>27</v>
      </c>
      <c r="U10228">
        <v>29.904954861008019</v>
      </c>
      <c r="V10228" t="s">
        <v>28</v>
      </c>
      <c r="W10228" t="s">
        <v>5</v>
      </c>
    </row>
    <row r="10229" spans="1:23" x14ac:dyDescent="0.25">
      <c r="A10229" s="12">
        <v>45261</v>
      </c>
      <c r="B10229" t="s">
        <v>42</v>
      </c>
      <c r="C10229" t="s">
        <v>43</v>
      </c>
      <c r="D10229">
        <v>19211.34</v>
      </c>
      <c r="E10229">
        <v>19735.25</v>
      </c>
      <c r="F10229">
        <v>19062.509999999998</v>
      </c>
      <c r="G10229">
        <v>19650.95</v>
      </c>
      <c r="H10229">
        <v>21980193</v>
      </c>
      <c r="I10229">
        <v>2.29</v>
      </c>
      <c r="J10229" t="s">
        <v>49</v>
      </c>
      <c r="K10229">
        <v>2023</v>
      </c>
      <c r="L10229">
        <v>4</v>
      </c>
      <c r="M10229" t="s">
        <v>62</v>
      </c>
      <c r="N10229" t="s">
        <v>49</v>
      </c>
      <c r="O10229">
        <v>48</v>
      </c>
      <c r="P10229">
        <v>672.7400000000016</v>
      </c>
      <c r="Q10229">
        <v>439.61000000000058</v>
      </c>
      <c r="R10229">
        <v>2.288283898988829</v>
      </c>
      <c r="S10229">
        <v>3.5017859243551031</v>
      </c>
      <c r="T10229" t="s">
        <v>27</v>
      </c>
      <c r="U10229">
        <v>87.469155988940884</v>
      </c>
      <c r="V10229" t="s">
        <v>28</v>
      </c>
      <c r="W10229" t="s">
        <v>33</v>
      </c>
    </row>
    <row r="10230" spans="1:23" x14ac:dyDescent="0.25">
      <c r="A10230" s="12">
        <v>45261</v>
      </c>
      <c r="B10230" t="s">
        <v>44</v>
      </c>
      <c r="C10230" t="s">
        <v>45</v>
      </c>
      <c r="D10230">
        <v>29247.03</v>
      </c>
      <c r="E10230">
        <v>29504.29</v>
      </c>
      <c r="F10230">
        <v>28812.65</v>
      </c>
      <c r="G10230">
        <v>28850.01</v>
      </c>
      <c r="H10230">
        <v>33241790</v>
      </c>
      <c r="I10230">
        <v>-1.36</v>
      </c>
      <c r="J10230" t="s">
        <v>49</v>
      </c>
      <c r="K10230">
        <v>2023</v>
      </c>
      <c r="L10230">
        <v>4</v>
      </c>
      <c r="M10230" t="s">
        <v>62</v>
      </c>
      <c r="N10230" t="s">
        <v>49</v>
      </c>
      <c r="O10230">
        <v>48</v>
      </c>
      <c r="P10230">
        <v>691.63999999999942</v>
      </c>
      <c r="Q10230">
        <v>-397.02000000000038</v>
      </c>
      <c r="R10230">
        <v>-1.3574711688674039</v>
      </c>
      <c r="S10230">
        <v>2.3648213168995258</v>
      </c>
      <c r="T10230" t="s">
        <v>30</v>
      </c>
      <c r="U10230">
        <v>5.4016540396733816</v>
      </c>
      <c r="V10230" t="s">
        <v>31</v>
      </c>
      <c r="W10230" t="s">
        <v>33</v>
      </c>
    </row>
    <row r="10231" spans="1:23" x14ac:dyDescent="0.25">
      <c r="A10231" s="12">
        <v>45261</v>
      </c>
      <c r="B10231" t="s">
        <v>46</v>
      </c>
      <c r="C10231" t="s">
        <v>47</v>
      </c>
      <c r="D10231">
        <v>15739.79</v>
      </c>
      <c r="E10231">
        <v>15906.03</v>
      </c>
      <c r="F10231">
        <v>15713.65</v>
      </c>
      <c r="G10231">
        <v>15729.81</v>
      </c>
      <c r="H10231">
        <v>47760015</v>
      </c>
      <c r="I10231">
        <v>-0.06</v>
      </c>
      <c r="J10231" t="s">
        <v>49</v>
      </c>
      <c r="K10231">
        <v>2023</v>
      </c>
      <c r="L10231">
        <v>4</v>
      </c>
      <c r="M10231" t="s">
        <v>62</v>
      </c>
      <c r="N10231" t="s">
        <v>49</v>
      </c>
      <c r="O10231">
        <v>48</v>
      </c>
      <c r="P10231">
        <v>192.38000000000099</v>
      </c>
      <c r="Q10231">
        <v>-9.9800000000013824</v>
      </c>
      <c r="R10231">
        <v>-6.3406182674618797E-2</v>
      </c>
      <c r="S10231">
        <v>1.2222526475893321</v>
      </c>
      <c r="T10231" t="s">
        <v>30</v>
      </c>
      <c r="U10231">
        <v>8.4000415843641605</v>
      </c>
      <c r="V10231" t="s">
        <v>31</v>
      </c>
      <c r="W10231" t="s">
        <v>5</v>
      </c>
    </row>
    <row r="10232" spans="1:23" x14ac:dyDescent="0.25">
      <c r="A10232" s="12">
        <v>45264</v>
      </c>
      <c r="B10232" t="s">
        <v>23</v>
      </c>
      <c r="C10232" t="s">
        <v>24</v>
      </c>
      <c r="D10232">
        <v>23062.959999999999</v>
      </c>
      <c r="E10232">
        <v>23297.53</v>
      </c>
      <c r="F10232">
        <v>22864.28</v>
      </c>
      <c r="G10232">
        <v>23027.87</v>
      </c>
      <c r="H10232">
        <v>34063581</v>
      </c>
      <c r="I10232">
        <v>-0.15</v>
      </c>
      <c r="J10232" t="s">
        <v>50</v>
      </c>
      <c r="K10232">
        <v>2023</v>
      </c>
      <c r="L10232">
        <v>4</v>
      </c>
      <c r="M10232" t="s">
        <v>62</v>
      </c>
      <c r="N10232" t="s">
        <v>50</v>
      </c>
      <c r="O10232">
        <v>49</v>
      </c>
      <c r="P10232">
        <v>433.25</v>
      </c>
      <c r="Q10232">
        <v>-35.090000000000153</v>
      </c>
      <c r="R10232">
        <v>-0.15214872678962349</v>
      </c>
      <c r="S10232">
        <v>1.878553316660134</v>
      </c>
      <c r="T10232" t="s">
        <v>30</v>
      </c>
      <c r="U10232">
        <v>37.75879976918641</v>
      </c>
      <c r="V10232" t="s">
        <v>31</v>
      </c>
      <c r="W10232" t="s">
        <v>5</v>
      </c>
    </row>
    <row r="10233" spans="1:23" x14ac:dyDescent="0.25">
      <c r="A10233" s="12">
        <v>45264</v>
      </c>
      <c r="B10233" t="s">
        <v>29</v>
      </c>
      <c r="C10233" t="s">
        <v>24</v>
      </c>
      <c r="D10233">
        <v>23057.14</v>
      </c>
      <c r="E10233">
        <v>23503.599999999999</v>
      </c>
      <c r="F10233">
        <v>22820.42</v>
      </c>
      <c r="G10233">
        <v>23482.7</v>
      </c>
      <c r="H10233">
        <v>8703855</v>
      </c>
      <c r="I10233">
        <v>1.85</v>
      </c>
      <c r="J10233" t="s">
        <v>50</v>
      </c>
      <c r="K10233">
        <v>2023</v>
      </c>
      <c r="L10233">
        <v>4</v>
      </c>
      <c r="M10233" t="s">
        <v>62</v>
      </c>
      <c r="N10233" t="s">
        <v>50</v>
      </c>
      <c r="O10233">
        <v>49</v>
      </c>
      <c r="P10233">
        <v>683.18000000000029</v>
      </c>
      <c r="Q10233">
        <v>425.56000000000131</v>
      </c>
      <c r="R10233">
        <v>1.8456755694765321</v>
      </c>
      <c r="S10233">
        <v>2.9629867364295839</v>
      </c>
      <c r="T10233" t="s">
        <v>27</v>
      </c>
      <c r="U10233">
        <v>96.940776954829204</v>
      </c>
      <c r="V10233" t="s">
        <v>28</v>
      </c>
      <c r="W10233" t="s">
        <v>33</v>
      </c>
    </row>
    <row r="10234" spans="1:23" x14ac:dyDescent="0.25">
      <c r="A10234" s="12">
        <v>45264</v>
      </c>
      <c r="B10234" t="s">
        <v>32</v>
      </c>
      <c r="C10234" t="s">
        <v>24</v>
      </c>
      <c r="D10234">
        <v>2456.61</v>
      </c>
      <c r="E10234">
        <v>2799.76</v>
      </c>
      <c r="F10234">
        <v>2183.62</v>
      </c>
      <c r="G10234">
        <v>2618.61</v>
      </c>
      <c r="H10234">
        <v>35796191</v>
      </c>
      <c r="I10234">
        <v>6.59</v>
      </c>
      <c r="J10234" t="s">
        <v>50</v>
      </c>
      <c r="K10234">
        <v>2023</v>
      </c>
      <c r="L10234">
        <v>4</v>
      </c>
      <c r="M10234" t="s">
        <v>62</v>
      </c>
      <c r="N10234" t="s">
        <v>50</v>
      </c>
      <c r="O10234">
        <v>49</v>
      </c>
      <c r="P10234">
        <v>616.14000000000033</v>
      </c>
      <c r="Q10234">
        <v>162</v>
      </c>
      <c r="R10234">
        <v>6.5944533320307253</v>
      </c>
      <c r="S10234">
        <v>25.080904172823541</v>
      </c>
      <c r="T10234" t="s">
        <v>27</v>
      </c>
      <c r="U10234">
        <v>70.599214464245136</v>
      </c>
      <c r="V10234" t="s">
        <v>28</v>
      </c>
      <c r="W10234" t="s">
        <v>4</v>
      </c>
    </row>
    <row r="10235" spans="1:23" x14ac:dyDescent="0.25">
      <c r="A10235" s="12">
        <v>45264</v>
      </c>
      <c r="B10235" t="s">
        <v>34</v>
      </c>
      <c r="C10235" t="s">
        <v>35</v>
      </c>
      <c r="D10235">
        <v>27351.040000000001</v>
      </c>
      <c r="E10235">
        <v>27873.05</v>
      </c>
      <c r="F10235">
        <v>27187.72</v>
      </c>
      <c r="G10235">
        <v>27638.06</v>
      </c>
      <c r="H10235">
        <v>32427252</v>
      </c>
      <c r="I10235">
        <v>1.05</v>
      </c>
      <c r="J10235" t="s">
        <v>50</v>
      </c>
      <c r="K10235">
        <v>2023</v>
      </c>
      <c r="L10235">
        <v>4</v>
      </c>
      <c r="M10235" t="s">
        <v>62</v>
      </c>
      <c r="N10235" t="s">
        <v>50</v>
      </c>
      <c r="O10235">
        <v>49</v>
      </c>
      <c r="P10235">
        <v>685.32999999999811</v>
      </c>
      <c r="Q10235">
        <v>287.02000000000038</v>
      </c>
      <c r="R10235">
        <v>1.049393368588545</v>
      </c>
      <c r="S10235">
        <v>2.5056816852302441</v>
      </c>
      <c r="T10235" t="s">
        <v>27</v>
      </c>
      <c r="U10235">
        <v>65.711409102184547</v>
      </c>
      <c r="V10235" t="s">
        <v>28</v>
      </c>
      <c r="W10235" t="s">
        <v>33</v>
      </c>
    </row>
    <row r="10236" spans="1:23" x14ac:dyDescent="0.25">
      <c r="A10236" s="12">
        <v>45264</v>
      </c>
      <c r="B10236" t="s">
        <v>36</v>
      </c>
      <c r="C10236" t="s">
        <v>37</v>
      </c>
      <c r="D10236">
        <v>34438.129999999997</v>
      </c>
      <c r="E10236">
        <v>34936.22</v>
      </c>
      <c r="F10236">
        <v>34247.949999999997</v>
      </c>
      <c r="G10236">
        <v>34771.99</v>
      </c>
      <c r="H10236">
        <v>21141422</v>
      </c>
      <c r="I10236">
        <v>0.97</v>
      </c>
      <c r="J10236" t="s">
        <v>50</v>
      </c>
      <c r="K10236">
        <v>2023</v>
      </c>
      <c r="L10236">
        <v>4</v>
      </c>
      <c r="M10236" t="s">
        <v>62</v>
      </c>
      <c r="N10236" t="s">
        <v>50</v>
      </c>
      <c r="O10236">
        <v>49</v>
      </c>
      <c r="P10236">
        <v>688.27000000000407</v>
      </c>
      <c r="Q10236">
        <v>333.86000000000058</v>
      </c>
      <c r="R10236">
        <v>0.96944868957751362</v>
      </c>
      <c r="S10236">
        <v>1.998569608744738</v>
      </c>
      <c r="T10236" t="s">
        <v>27</v>
      </c>
      <c r="U10236">
        <v>76.138724628415858</v>
      </c>
      <c r="V10236" t="s">
        <v>28</v>
      </c>
      <c r="W10236" t="s">
        <v>5</v>
      </c>
    </row>
    <row r="10237" spans="1:23" x14ac:dyDescent="0.25">
      <c r="A10237" s="12">
        <v>45264</v>
      </c>
      <c r="B10237" t="s">
        <v>38</v>
      </c>
      <c r="C10237" t="s">
        <v>39</v>
      </c>
      <c r="D10237">
        <v>4702.53</v>
      </c>
      <c r="E10237">
        <v>4760.9399999999996</v>
      </c>
      <c r="F10237">
        <v>4170.1000000000004</v>
      </c>
      <c r="G10237">
        <v>4314.49</v>
      </c>
      <c r="H10237">
        <v>3954302</v>
      </c>
      <c r="I10237">
        <v>-8.25</v>
      </c>
      <c r="J10237" t="s">
        <v>50</v>
      </c>
      <c r="K10237">
        <v>2023</v>
      </c>
      <c r="L10237">
        <v>4</v>
      </c>
      <c r="M10237" t="s">
        <v>62</v>
      </c>
      <c r="N10237" t="s">
        <v>50</v>
      </c>
      <c r="O10237">
        <v>49</v>
      </c>
      <c r="P10237">
        <v>590.83999999999924</v>
      </c>
      <c r="Q10237">
        <v>-388.04</v>
      </c>
      <c r="R10237">
        <v>-8.251728324965498</v>
      </c>
      <c r="S10237">
        <v>12.56430049356409</v>
      </c>
      <c r="T10237" t="s">
        <v>30</v>
      </c>
      <c r="U10237">
        <v>24.438088145690809</v>
      </c>
      <c r="V10237" t="s">
        <v>31</v>
      </c>
      <c r="W10237" t="s">
        <v>4</v>
      </c>
    </row>
    <row r="10238" spans="1:23" x14ac:dyDescent="0.25">
      <c r="A10238" s="12">
        <v>45264</v>
      </c>
      <c r="B10238" t="s">
        <v>40</v>
      </c>
      <c r="C10238" t="s">
        <v>41</v>
      </c>
      <c r="D10238">
        <v>28076.39</v>
      </c>
      <c r="E10238">
        <v>28275.81</v>
      </c>
      <c r="F10238">
        <v>27803.98</v>
      </c>
      <c r="G10238">
        <v>28062.61</v>
      </c>
      <c r="H10238">
        <v>23626808</v>
      </c>
      <c r="I10238">
        <v>-0.05</v>
      </c>
      <c r="J10238" t="s">
        <v>50</v>
      </c>
      <c r="K10238">
        <v>2023</v>
      </c>
      <c r="L10238">
        <v>4</v>
      </c>
      <c r="M10238" t="s">
        <v>62</v>
      </c>
      <c r="N10238" t="s">
        <v>50</v>
      </c>
      <c r="O10238">
        <v>49</v>
      </c>
      <c r="P10238">
        <v>471.83000000000169</v>
      </c>
      <c r="Q10238">
        <v>-13.779999999998839</v>
      </c>
      <c r="R10238">
        <v>-4.9080383909750627E-2</v>
      </c>
      <c r="S10238">
        <v>1.680522317862096</v>
      </c>
      <c r="T10238" t="s">
        <v>30</v>
      </c>
      <c r="U10238">
        <v>54.814233940190327</v>
      </c>
      <c r="V10238" t="s">
        <v>31</v>
      </c>
      <c r="W10238" t="s">
        <v>5</v>
      </c>
    </row>
    <row r="10239" spans="1:23" x14ac:dyDescent="0.25">
      <c r="A10239" s="12">
        <v>45264</v>
      </c>
      <c r="B10239" t="s">
        <v>42</v>
      </c>
      <c r="C10239" t="s">
        <v>43</v>
      </c>
      <c r="D10239">
        <v>27841.32</v>
      </c>
      <c r="E10239">
        <v>28190.77</v>
      </c>
      <c r="F10239">
        <v>27666.27</v>
      </c>
      <c r="G10239">
        <v>27999.82</v>
      </c>
      <c r="H10239">
        <v>32816330</v>
      </c>
      <c r="I10239">
        <v>0.56999999999999995</v>
      </c>
      <c r="J10239" t="s">
        <v>50</v>
      </c>
      <c r="K10239">
        <v>2023</v>
      </c>
      <c r="L10239">
        <v>4</v>
      </c>
      <c r="M10239" t="s">
        <v>62</v>
      </c>
      <c r="N10239" t="s">
        <v>50</v>
      </c>
      <c r="O10239">
        <v>49</v>
      </c>
      <c r="P10239">
        <v>524.5</v>
      </c>
      <c r="Q10239">
        <v>158.5</v>
      </c>
      <c r="R10239">
        <v>0.56929772007936408</v>
      </c>
      <c r="S10239">
        <v>1.8838905626601039</v>
      </c>
      <c r="T10239" t="s">
        <v>27</v>
      </c>
      <c r="U10239">
        <v>63.59389895138213</v>
      </c>
      <c r="V10239" t="s">
        <v>28</v>
      </c>
      <c r="W10239" t="s">
        <v>5</v>
      </c>
    </row>
    <row r="10240" spans="1:23" x14ac:dyDescent="0.25">
      <c r="A10240" s="12">
        <v>45264</v>
      </c>
      <c r="B10240" t="s">
        <v>44</v>
      </c>
      <c r="C10240" t="s">
        <v>45</v>
      </c>
      <c r="D10240">
        <v>13080.19</v>
      </c>
      <c r="E10240">
        <v>13411.9</v>
      </c>
      <c r="F10240">
        <v>12886.22</v>
      </c>
      <c r="G10240">
        <v>13193.91</v>
      </c>
      <c r="H10240">
        <v>12021685</v>
      </c>
      <c r="I10240">
        <v>0.87</v>
      </c>
      <c r="J10240" t="s">
        <v>50</v>
      </c>
      <c r="K10240">
        <v>2023</v>
      </c>
      <c r="L10240">
        <v>4</v>
      </c>
      <c r="M10240" t="s">
        <v>62</v>
      </c>
      <c r="N10240" t="s">
        <v>50</v>
      </c>
      <c r="O10240">
        <v>49</v>
      </c>
      <c r="P10240">
        <v>525.68000000000029</v>
      </c>
      <c r="Q10240">
        <v>113.7199999999993</v>
      </c>
      <c r="R10240">
        <v>0.8694063312535929</v>
      </c>
      <c r="S10240">
        <v>4.0189018661043932</v>
      </c>
      <c r="T10240" t="s">
        <v>27</v>
      </c>
      <c r="U10240">
        <v>58.531806422158027</v>
      </c>
      <c r="V10240" t="s">
        <v>28</v>
      </c>
      <c r="W10240" t="s">
        <v>33</v>
      </c>
    </row>
    <row r="10241" spans="1:23" x14ac:dyDescent="0.25">
      <c r="A10241" s="12">
        <v>45264</v>
      </c>
      <c r="B10241" t="s">
        <v>46</v>
      </c>
      <c r="C10241" t="s">
        <v>47</v>
      </c>
      <c r="D10241">
        <v>30484.240000000002</v>
      </c>
      <c r="E10241">
        <v>31093.08</v>
      </c>
      <c r="F10241">
        <v>30336.92</v>
      </c>
      <c r="G10241">
        <v>30864.639999999999</v>
      </c>
      <c r="H10241">
        <v>37239101</v>
      </c>
      <c r="I10241">
        <v>1.25</v>
      </c>
      <c r="J10241" t="s">
        <v>50</v>
      </c>
      <c r="K10241">
        <v>2023</v>
      </c>
      <c r="L10241">
        <v>4</v>
      </c>
      <c r="M10241" t="s">
        <v>62</v>
      </c>
      <c r="N10241" t="s">
        <v>50</v>
      </c>
      <c r="O10241">
        <v>49</v>
      </c>
      <c r="P10241">
        <v>756.16000000000349</v>
      </c>
      <c r="Q10241">
        <v>380.39999999999782</v>
      </c>
      <c r="R10241">
        <v>1.247857909529638</v>
      </c>
      <c r="S10241">
        <v>2.4804948393005808</v>
      </c>
      <c r="T10241" t="s">
        <v>27</v>
      </c>
      <c r="U10241">
        <v>69.789462547608807</v>
      </c>
      <c r="V10241" t="s">
        <v>28</v>
      </c>
      <c r="W10241" t="s">
        <v>33</v>
      </c>
    </row>
    <row r="10242" spans="1:23" x14ac:dyDescent="0.25">
      <c r="A10242" s="12">
        <v>45265</v>
      </c>
      <c r="B10242" t="s">
        <v>23</v>
      </c>
      <c r="C10242" t="s">
        <v>24</v>
      </c>
      <c r="D10242">
        <v>8934.85</v>
      </c>
      <c r="E10242">
        <v>9044.49</v>
      </c>
      <c r="F10242">
        <v>8548.08</v>
      </c>
      <c r="G10242">
        <v>8721.14</v>
      </c>
      <c r="H10242">
        <v>31647144</v>
      </c>
      <c r="I10242">
        <v>-2.39</v>
      </c>
      <c r="J10242" t="s">
        <v>51</v>
      </c>
      <c r="K10242">
        <v>2023</v>
      </c>
      <c r="L10242">
        <v>4</v>
      </c>
      <c r="M10242" t="s">
        <v>62</v>
      </c>
      <c r="N10242" t="s">
        <v>51</v>
      </c>
      <c r="O10242">
        <v>49</v>
      </c>
      <c r="P10242">
        <v>496.40999999999991</v>
      </c>
      <c r="Q10242">
        <v>-213.71000000000089</v>
      </c>
      <c r="R10242">
        <v>-2.391870036989999</v>
      </c>
      <c r="S10242">
        <v>5.5558851015965551</v>
      </c>
      <c r="T10242" t="s">
        <v>30</v>
      </c>
      <c r="U10242">
        <v>34.862311395821912</v>
      </c>
      <c r="V10242" t="s">
        <v>31</v>
      </c>
      <c r="W10242" t="s">
        <v>4</v>
      </c>
    </row>
    <row r="10243" spans="1:23" x14ac:dyDescent="0.25">
      <c r="A10243" s="12">
        <v>45265</v>
      </c>
      <c r="B10243" t="s">
        <v>29</v>
      </c>
      <c r="C10243" t="s">
        <v>24</v>
      </c>
      <c r="D10243">
        <v>21788.05</v>
      </c>
      <c r="E10243">
        <v>22529.95</v>
      </c>
      <c r="F10243">
        <v>21738.97</v>
      </c>
      <c r="G10243">
        <v>22278.83</v>
      </c>
      <c r="H10243">
        <v>26985074</v>
      </c>
      <c r="I10243">
        <v>2.25</v>
      </c>
      <c r="J10243" t="s">
        <v>51</v>
      </c>
      <c r="K10243">
        <v>2023</v>
      </c>
      <c r="L10243">
        <v>4</v>
      </c>
      <c r="M10243" t="s">
        <v>62</v>
      </c>
      <c r="N10243" t="s">
        <v>51</v>
      </c>
      <c r="O10243">
        <v>49</v>
      </c>
      <c r="P10243">
        <v>790.97999999999956</v>
      </c>
      <c r="Q10243">
        <v>490.78000000000247</v>
      </c>
      <c r="R10243">
        <v>2.252519156142943</v>
      </c>
      <c r="S10243">
        <v>3.6303386489382929</v>
      </c>
      <c r="T10243" t="s">
        <v>27</v>
      </c>
      <c r="U10243">
        <v>68.252041770967779</v>
      </c>
      <c r="V10243" t="s">
        <v>28</v>
      </c>
      <c r="W10243" t="s">
        <v>33</v>
      </c>
    </row>
    <row r="10244" spans="1:23" x14ac:dyDescent="0.25">
      <c r="A10244" s="12">
        <v>45265</v>
      </c>
      <c r="B10244" t="s">
        <v>32</v>
      </c>
      <c r="C10244" t="s">
        <v>24</v>
      </c>
      <c r="D10244">
        <v>9746.17</v>
      </c>
      <c r="E10244">
        <v>9855.56</v>
      </c>
      <c r="F10244">
        <v>9473.25</v>
      </c>
      <c r="G10244">
        <v>9747.14</v>
      </c>
      <c r="H10244">
        <v>1498829</v>
      </c>
      <c r="I10244">
        <v>0.01</v>
      </c>
      <c r="J10244" t="s">
        <v>51</v>
      </c>
      <c r="K10244">
        <v>2023</v>
      </c>
      <c r="L10244">
        <v>4</v>
      </c>
      <c r="M10244" t="s">
        <v>62</v>
      </c>
      <c r="N10244" t="s">
        <v>51</v>
      </c>
      <c r="O10244">
        <v>49</v>
      </c>
      <c r="P10244">
        <v>382.30999999999949</v>
      </c>
      <c r="Q10244">
        <v>0.96999999999934516</v>
      </c>
      <c r="R10244">
        <v>9.952627544967358E-3</v>
      </c>
      <c r="S10244">
        <v>3.9226691100196232</v>
      </c>
      <c r="T10244" t="s">
        <v>27</v>
      </c>
      <c r="U10244">
        <v>71.64081504538197</v>
      </c>
      <c r="V10244" t="s">
        <v>28</v>
      </c>
      <c r="W10244" t="s">
        <v>33</v>
      </c>
    </row>
    <row r="10245" spans="1:23" x14ac:dyDescent="0.25">
      <c r="A10245" s="12">
        <v>45265</v>
      </c>
      <c r="B10245" t="s">
        <v>34</v>
      </c>
      <c r="C10245" t="s">
        <v>35</v>
      </c>
      <c r="D10245">
        <v>1700.72</v>
      </c>
      <c r="E10245">
        <v>1929.03</v>
      </c>
      <c r="F10245">
        <v>1254.79</v>
      </c>
      <c r="G10245">
        <v>1370.17</v>
      </c>
      <c r="H10245">
        <v>35366225</v>
      </c>
      <c r="I10245">
        <v>-19.440000000000001</v>
      </c>
      <c r="J10245" t="s">
        <v>51</v>
      </c>
      <c r="K10245">
        <v>2023</v>
      </c>
      <c r="L10245">
        <v>4</v>
      </c>
      <c r="M10245" t="s">
        <v>62</v>
      </c>
      <c r="N10245" t="s">
        <v>51</v>
      </c>
      <c r="O10245">
        <v>49</v>
      </c>
      <c r="P10245">
        <v>674.24</v>
      </c>
      <c r="Q10245">
        <v>-330.55</v>
      </c>
      <c r="R10245">
        <v>-19.43588597770356</v>
      </c>
      <c r="S10245">
        <v>39.644385907145207</v>
      </c>
      <c r="T10245" t="s">
        <v>30</v>
      </c>
      <c r="U10245">
        <v>17.11260085429522</v>
      </c>
      <c r="V10245" t="s">
        <v>31</v>
      </c>
      <c r="W10245" t="s">
        <v>4</v>
      </c>
    </row>
    <row r="10246" spans="1:23" x14ac:dyDescent="0.25">
      <c r="A10246" s="12">
        <v>45265</v>
      </c>
      <c r="B10246" t="s">
        <v>36</v>
      </c>
      <c r="C10246" t="s">
        <v>37</v>
      </c>
      <c r="D10246">
        <v>18067.03</v>
      </c>
      <c r="E10246">
        <v>18083.03</v>
      </c>
      <c r="F10246">
        <v>17603.54</v>
      </c>
      <c r="G10246">
        <v>17762.68</v>
      </c>
      <c r="H10246">
        <v>38596182</v>
      </c>
      <c r="I10246">
        <v>-1.68</v>
      </c>
      <c r="J10246" t="s">
        <v>51</v>
      </c>
      <c r="K10246">
        <v>2023</v>
      </c>
      <c r="L10246">
        <v>4</v>
      </c>
      <c r="M10246" t="s">
        <v>62</v>
      </c>
      <c r="N10246" t="s">
        <v>51</v>
      </c>
      <c r="O10246">
        <v>49</v>
      </c>
      <c r="P10246">
        <v>479.48999999999802</v>
      </c>
      <c r="Q10246">
        <v>-304.34999999999849</v>
      </c>
      <c r="R10246">
        <v>-1.684560218253905</v>
      </c>
      <c r="S10246">
        <v>2.6539503172353061</v>
      </c>
      <c r="T10246" t="s">
        <v>30</v>
      </c>
      <c r="U10246">
        <v>33.189430436505482</v>
      </c>
      <c r="V10246" t="s">
        <v>31</v>
      </c>
      <c r="W10246" t="s">
        <v>33</v>
      </c>
    </row>
    <row r="10247" spans="1:23" x14ac:dyDescent="0.25">
      <c r="A10247" s="12">
        <v>45265</v>
      </c>
      <c r="B10247" t="s">
        <v>38</v>
      </c>
      <c r="C10247" t="s">
        <v>39</v>
      </c>
      <c r="D10247">
        <v>9125.68</v>
      </c>
      <c r="E10247">
        <v>9640.3799999999992</v>
      </c>
      <c r="F10247">
        <v>8862.7800000000007</v>
      </c>
      <c r="G10247">
        <v>9341.23</v>
      </c>
      <c r="H10247">
        <v>23324648</v>
      </c>
      <c r="I10247">
        <v>2.36</v>
      </c>
      <c r="J10247" t="s">
        <v>51</v>
      </c>
      <c r="K10247">
        <v>2023</v>
      </c>
      <c r="L10247">
        <v>4</v>
      </c>
      <c r="M10247" t="s">
        <v>62</v>
      </c>
      <c r="N10247" t="s">
        <v>51</v>
      </c>
      <c r="O10247">
        <v>49</v>
      </c>
      <c r="P10247">
        <v>777.59999999999854</v>
      </c>
      <c r="Q10247">
        <v>215.5499999999993</v>
      </c>
      <c r="R10247">
        <v>2.362015762113062</v>
      </c>
      <c r="S10247">
        <v>8.52100884536822</v>
      </c>
      <c r="T10247" t="s">
        <v>27</v>
      </c>
      <c r="U10247">
        <v>61.529063786008209</v>
      </c>
      <c r="V10247" t="s">
        <v>28</v>
      </c>
      <c r="W10247" t="s">
        <v>4</v>
      </c>
    </row>
    <row r="10248" spans="1:23" x14ac:dyDescent="0.25">
      <c r="A10248" s="12">
        <v>45265</v>
      </c>
      <c r="B10248" t="s">
        <v>40</v>
      </c>
      <c r="C10248" t="s">
        <v>41</v>
      </c>
      <c r="D10248">
        <v>4630.92</v>
      </c>
      <c r="E10248">
        <v>4773.29</v>
      </c>
      <c r="F10248">
        <v>4105.43</v>
      </c>
      <c r="G10248">
        <v>4282.49</v>
      </c>
      <c r="H10248">
        <v>23072199</v>
      </c>
      <c r="I10248">
        <v>-7.52</v>
      </c>
      <c r="J10248" t="s">
        <v>51</v>
      </c>
      <c r="K10248">
        <v>2023</v>
      </c>
      <c r="L10248">
        <v>4</v>
      </c>
      <c r="M10248" t="s">
        <v>62</v>
      </c>
      <c r="N10248" t="s">
        <v>51</v>
      </c>
      <c r="O10248">
        <v>49</v>
      </c>
      <c r="P10248">
        <v>667.85999999999967</v>
      </c>
      <c r="Q10248">
        <v>-348.43000000000029</v>
      </c>
      <c r="R10248">
        <v>-7.523990913252665</v>
      </c>
      <c r="S10248">
        <v>14.42175636806509</v>
      </c>
      <c r="T10248" t="s">
        <v>30</v>
      </c>
      <c r="U10248">
        <v>26.51154433563914</v>
      </c>
      <c r="V10248" t="s">
        <v>31</v>
      </c>
      <c r="W10248" t="s">
        <v>4</v>
      </c>
    </row>
    <row r="10249" spans="1:23" x14ac:dyDescent="0.25">
      <c r="A10249" s="12">
        <v>45265</v>
      </c>
      <c r="B10249" t="s">
        <v>42</v>
      </c>
      <c r="C10249" t="s">
        <v>43</v>
      </c>
      <c r="D10249">
        <v>12395.95</v>
      </c>
      <c r="E10249">
        <v>12782.99</v>
      </c>
      <c r="F10249">
        <v>12223.22</v>
      </c>
      <c r="G10249">
        <v>12564.46</v>
      </c>
      <c r="H10249">
        <v>38280559</v>
      </c>
      <c r="I10249">
        <v>1.36</v>
      </c>
      <c r="J10249" t="s">
        <v>51</v>
      </c>
      <c r="K10249">
        <v>2023</v>
      </c>
      <c r="L10249">
        <v>4</v>
      </c>
      <c r="M10249" t="s">
        <v>62</v>
      </c>
      <c r="N10249" t="s">
        <v>51</v>
      </c>
      <c r="O10249">
        <v>49</v>
      </c>
      <c r="P10249">
        <v>559.77000000000044</v>
      </c>
      <c r="Q10249">
        <v>168.5099999999984</v>
      </c>
      <c r="R10249">
        <v>1.359395609049717</v>
      </c>
      <c r="S10249">
        <v>4.515749095470702</v>
      </c>
      <c r="T10249" t="s">
        <v>27</v>
      </c>
      <c r="U10249">
        <v>60.960751737320592</v>
      </c>
      <c r="V10249" t="s">
        <v>28</v>
      </c>
      <c r="W10249" t="s">
        <v>4</v>
      </c>
    </row>
    <row r="10250" spans="1:23" x14ac:dyDescent="0.25">
      <c r="A10250" s="12">
        <v>45265</v>
      </c>
      <c r="B10250" t="s">
        <v>44</v>
      </c>
      <c r="C10250" t="s">
        <v>45</v>
      </c>
      <c r="D10250">
        <v>9542.19</v>
      </c>
      <c r="E10250">
        <v>9625.39</v>
      </c>
      <c r="F10250">
        <v>9520.3799999999992</v>
      </c>
      <c r="G10250">
        <v>9586.92</v>
      </c>
      <c r="H10250">
        <v>20830957</v>
      </c>
      <c r="I10250">
        <v>0.47</v>
      </c>
      <c r="J10250" t="s">
        <v>51</v>
      </c>
      <c r="K10250">
        <v>2023</v>
      </c>
      <c r="L10250">
        <v>4</v>
      </c>
      <c r="M10250" t="s">
        <v>62</v>
      </c>
      <c r="N10250" t="s">
        <v>51</v>
      </c>
      <c r="O10250">
        <v>49</v>
      </c>
      <c r="P10250">
        <v>105.0100000000002</v>
      </c>
      <c r="Q10250">
        <v>44.729999999999563</v>
      </c>
      <c r="R10250">
        <v>0.468760316028077</v>
      </c>
      <c r="S10250">
        <v>1.1004811264500101</v>
      </c>
      <c r="T10250" t="s">
        <v>27</v>
      </c>
      <c r="U10250">
        <v>63.365393772022408</v>
      </c>
      <c r="V10250" t="s">
        <v>28</v>
      </c>
      <c r="W10250" t="s">
        <v>5</v>
      </c>
    </row>
    <row r="10251" spans="1:23" x14ac:dyDescent="0.25">
      <c r="A10251" s="12">
        <v>45265</v>
      </c>
      <c r="B10251" t="s">
        <v>46</v>
      </c>
      <c r="C10251" t="s">
        <v>47</v>
      </c>
      <c r="D10251">
        <v>27374.63</v>
      </c>
      <c r="E10251">
        <v>27802.1</v>
      </c>
      <c r="F10251">
        <v>27260.400000000001</v>
      </c>
      <c r="G10251">
        <v>27523.66</v>
      </c>
      <c r="H10251">
        <v>40114357</v>
      </c>
      <c r="I10251">
        <v>0.54</v>
      </c>
      <c r="J10251" t="s">
        <v>51</v>
      </c>
      <c r="K10251">
        <v>2023</v>
      </c>
      <c r="L10251">
        <v>4</v>
      </c>
      <c r="M10251" t="s">
        <v>62</v>
      </c>
      <c r="N10251" t="s">
        <v>51</v>
      </c>
      <c r="O10251">
        <v>49</v>
      </c>
      <c r="P10251">
        <v>541.69999999999709</v>
      </c>
      <c r="Q10251">
        <v>149.02999999999881</v>
      </c>
      <c r="R10251">
        <v>0.54440918470861099</v>
      </c>
      <c r="S10251">
        <v>1.978839531347079</v>
      </c>
      <c r="T10251" t="s">
        <v>27</v>
      </c>
      <c r="U10251">
        <v>48.598855455048877</v>
      </c>
      <c r="V10251" t="s">
        <v>28</v>
      </c>
      <c r="W10251" t="s">
        <v>5</v>
      </c>
    </row>
    <row r="10252" spans="1:23" x14ac:dyDescent="0.25">
      <c r="A10252" s="12">
        <v>45266</v>
      </c>
      <c r="B10252" t="s">
        <v>23</v>
      </c>
      <c r="C10252" t="s">
        <v>24</v>
      </c>
      <c r="D10252">
        <v>29689.05</v>
      </c>
      <c r="E10252">
        <v>29781.27</v>
      </c>
      <c r="F10252">
        <v>29438.31</v>
      </c>
      <c r="G10252">
        <v>29687.9</v>
      </c>
      <c r="H10252">
        <v>7063026</v>
      </c>
      <c r="I10252">
        <v>0</v>
      </c>
      <c r="J10252" t="s">
        <v>25</v>
      </c>
      <c r="K10252">
        <v>2023</v>
      </c>
      <c r="L10252">
        <v>4</v>
      </c>
      <c r="M10252" t="s">
        <v>62</v>
      </c>
      <c r="N10252" t="s">
        <v>25</v>
      </c>
      <c r="O10252">
        <v>49</v>
      </c>
      <c r="P10252">
        <v>342.95999999999913</v>
      </c>
      <c r="Q10252">
        <v>-1.149999999997817</v>
      </c>
      <c r="R10252">
        <v>-3.8734819739864269E-3</v>
      </c>
      <c r="S10252">
        <v>1.1551733720007851</v>
      </c>
      <c r="T10252" t="s">
        <v>30</v>
      </c>
      <c r="U10252">
        <v>72.775250758106125</v>
      </c>
      <c r="V10252" t="s">
        <v>31</v>
      </c>
      <c r="W10252" t="s">
        <v>5</v>
      </c>
    </row>
    <row r="10253" spans="1:23" x14ac:dyDescent="0.25">
      <c r="A10253" s="12">
        <v>45266</v>
      </c>
      <c r="B10253" t="s">
        <v>29</v>
      </c>
      <c r="C10253" t="s">
        <v>24</v>
      </c>
      <c r="D10253">
        <v>9490.43</v>
      </c>
      <c r="E10253">
        <v>9641.9699999999993</v>
      </c>
      <c r="F10253">
        <v>9373.7800000000007</v>
      </c>
      <c r="G10253">
        <v>9424.51</v>
      </c>
      <c r="H10253">
        <v>16858644</v>
      </c>
      <c r="I10253">
        <v>-0.69</v>
      </c>
      <c r="J10253" t="s">
        <v>25</v>
      </c>
      <c r="K10253">
        <v>2023</v>
      </c>
      <c r="L10253">
        <v>4</v>
      </c>
      <c r="M10253" t="s">
        <v>62</v>
      </c>
      <c r="N10253" t="s">
        <v>25</v>
      </c>
      <c r="O10253">
        <v>49</v>
      </c>
      <c r="P10253">
        <v>268.18999999999869</v>
      </c>
      <c r="Q10253">
        <v>-65.920000000000073</v>
      </c>
      <c r="R10253">
        <v>-0.69459444935582548</v>
      </c>
      <c r="S10253">
        <v>2.8258993533485701</v>
      </c>
      <c r="T10253" t="s">
        <v>30</v>
      </c>
      <c r="U10253">
        <v>18.91569409746814</v>
      </c>
      <c r="V10253" t="s">
        <v>31</v>
      </c>
      <c r="W10253" t="s">
        <v>33</v>
      </c>
    </row>
    <row r="10254" spans="1:23" x14ac:dyDescent="0.25">
      <c r="A10254" s="12">
        <v>45266</v>
      </c>
      <c r="B10254" t="s">
        <v>32</v>
      </c>
      <c r="C10254" t="s">
        <v>24</v>
      </c>
      <c r="D10254">
        <v>3194.56</v>
      </c>
      <c r="E10254">
        <v>3341.11</v>
      </c>
      <c r="F10254">
        <v>3192.02</v>
      </c>
      <c r="G10254">
        <v>3280.47</v>
      </c>
      <c r="H10254">
        <v>15051552</v>
      </c>
      <c r="I10254">
        <v>2.69</v>
      </c>
      <c r="J10254" t="s">
        <v>25</v>
      </c>
      <c r="K10254">
        <v>2023</v>
      </c>
      <c r="L10254">
        <v>4</v>
      </c>
      <c r="M10254" t="s">
        <v>62</v>
      </c>
      <c r="N10254" t="s">
        <v>25</v>
      </c>
      <c r="O10254">
        <v>49</v>
      </c>
      <c r="P10254">
        <v>149.09000000000009</v>
      </c>
      <c r="Q10254">
        <v>85.909999999999854</v>
      </c>
      <c r="R10254">
        <v>2.6892592407092009</v>
      </c>
      <c r="S10254">
        <v>4.6669963938695833</v>
      </c>
      <c r="T10254" t="s">
        <v>27</v>
      </c>
      <c r="U10254">
        <v>59.326581259641642</v>
      </c>
      <c r="V10254" t="s">
        <v>28</v>
      </c>
      <c r="W10254" t="s">
        <v>4</v>
      </c>
    </row>
    <row r="10255" spans="1:23" x14ac:dyDescent="0.25">
      <c r="A10255" s="12">
        <v>45266</v>
      </c>
      <c r="B10255" t="s">
        <v>34</v>
      </c>
      <c r="C10255" t="s">
        <v>35</v>
      </c>
      <c r="D10255">
        <v>2159.59</v>
      </c>
      <c r="E10255">
        <v>2282.81</v>
      </c>
      <c r="F10255">
        <v>1761.97</v>
      </c>
      <c r="G10255">
        <v>1790.48</v>
      </c>
      <c r="H10255">
        <v>12878009</v>
      </c>
      <c r="I10255">
        <v>-17.09</v>
      </c>
      <c r="J10255" t="s">
        <v>25</v>
      </c>
      <c r="K10255">
        <v>2023</v>
      </c>
      <c r="L10255">
        <v>4</v>
      </c>
      <c r="M10255" t="s">
        <v>62</v>
      </c>
      <c r="N10255" t="s">
        <v>25</v>
      </c>
      <c r="O10255">
        <v>49</v>
      </c>
      <c r="P10255">
        <v>520.83999999999992</v>
      </c>
      <c r="Q10255">
        <v>-369.11000000000013</v>
      </c>
      <c r="R10255">
        <v>-17.091670178135669</v>
      </c>
      <c r="S10255">
        <v>24.117540829509299</v>
      </c>
      <c r="T10255" t="s">
        <v>30</v>
      </c>
      <c r="U10255">
        <v>5.4738499347208336</v>
      </c>
      <c r="V10255" t="s">
        <v>31</v>
      </c>
      <c r="W10255" t="s">
        <v>4</v>
      </c>
    </row>
    <row r="10256" spans="1:23" x14ac:dyDescent="0.25">
      <c r="A10256" s="12">
        <v>45266</v>
      </c>
      <c r="B10256" t="s">
        <v>36</v>
      </c>
      <c r="C10256" t="s">
        <v>37</v>
      </c>
      <c r="D10256">
        <v>33859.01</v>
      </c>
      <c r="E10256">
        <v>33905.730000000003</v>
      </c>
      <c r="F10256">
        <v>33478.6</v>
      </c>
      <c r="G10256">
        <v>33551.75</v>
      </c>
      <c r="H10256">
        <v>2318096</v>
      </c>
      <c r="I10256">
        <v>-0.91</v>
      </c>
      <c r="J10256" t="s">
        <v>25</v>
      </c>
      <c r="K10256">
        <v>2023</v>
      </c>
      <c r="L10256">
        <v>4</v>
      </c>
      <c r="M10256" t="s">
        <v>62</v>
      </c>
      <c r="N10256" t="s">
        <v>25</v>
      </c>
      <c r="O10256">
        <v>49</v>
      </c>
      <c r="P10256">
        <v>427.13000000000471</v>
      </c>
      <c r="Q10256">
        <v>-307.26000000000198</v>
      </c>
      <c r="R10256">
        <v>-0.90746894253553778</v>
      </c>
      <c r="S10256">
        <v>1.261495832276267</v>
      </c>
      <c r="T10256" t="s">
        <v>30</v>
      </c>
      <c r="U10256">
        <v>17.125933556528611</v>
      </c>
      <c r="V10256" t="s">
        <v>31</v>
      </c>
      <c r="W10256" t="s">
        <v>5</v>
      </c>
    </row>
    <row r="10257" spans="1:23" x14ac:dyDescent="0.25">
      <c r="A10257" s="12">
        <v>45266</v>
      </c>
      <c r="B10257" t="s">
        <v>38</v>
      </c>
      <c r="C10257" t="s">
        <v>39</v>
      </c>
      <c r="D10257">
        <v>21117.09</v>
      </c>
      <c r="E10257">
        <v>21193.02</v>
      </c>
      <c r="F10257">
        <v>20749.55</v>
      </c>
      <c r="G10257">
        <v>20858.23</v>
      </c>
      <c r="H10257">
        <v>4117625</v>
      </c>
      <c r="I10257">
        <v>-1.23</v>
      </c>
      <c r="J10257" t="s">
        <v>25</v>
      </c>
      <c r="K10257">
        <v>2023</v>
      </c>
      <c r="L10257">
        <v>4</v>
      </c>
      <c r="M10257" t="s">
        <v>62</v>
      </c>
      <c r="N10257" t="s">
        <v>25</v>
      </c>
      <c r="O10257">
        <v>49</v>
      </c>
      <c r="P10257">
        <v>443.47000000000122</v>
      </c>
      <c r="Q10257">
        <v>-258.86000000000058</v>
      </c>
      <c r="R10257">
        <v>-1.2258317789051449</v>
      </c>
      <c r="S10257">
        <v>2.100052611415689</v>
      </c>
      <c r="T10257" t="s">
        <v>30</v>
      </c>
      <c r="U10257">
        <v>24.506731007734459</v>
      </c>
      <c r="V10257" t="s">
        <v>31</v>
      </c>
      <c r="W10257" t="s">
        <v>33</v>
      </c>
    </row>
    <row r="10258" spans="1:23" x14ac:dyDescent="0.25">
      <c r="A10258" s="12">
        <v>45266</v>
      </c>
      <c r="B10258" t="s">
        <v>40</v>
      </c>
      <c r="C10258" t="s">
        <v>41</v>
      </c>
      <c r="D10258">
        <v>26774.720000000001</v>
      </c>
      <c r="E10258">
        <v>27072.36</v>
      </c>
      <c r="F10258">
        <v>26582.240000000002</v>
      </c>
      <c r="G10258">
        <v>26824.81</v>
      </c>
      <c r="H10258">
        <v>12495704</v>
      </c>
      <c r="I10258">
        <v>0.19</v>
      </c>
      <c r="J10258" t="s">
        <v>25</v>
      </c>
      <c r="K10258">
        <v>2023</v>
      </c>
      <c r="L10258">
        <v>4</v>
      </c>
      <c r="M10258" t="s">
        <v>62</v>
      </c>
      <c r="N10258" t="s">
        <v>25</v>
      </c>
      <c r="O10258">
        <v>49</v>
      </c>
      <c r="P10258">
        <v>490.11999999999898</v>
      </c>
      <c r="Q10258">
        <v>50.090000000000153</v>
      </c>
      <c r="R10258">
        <v>0.1870794540521811</v>
      </c>
      <c r="S10258">
        <v>1.8305326815742571</v>
      </c>
      <c r="T10258" t="s">
        <v>27</v>
      </c>
      <c r="U10258">
        <v>49.491961152370891</v>
      </c>
      <c r="V10258" t="s">
        <v>28</v>
      </c>
      <c r="W10258" t="s">
        <v>5</v>
      </c>
    </row>
    <row r="10259" spans="1:23" x14ac:dyDescent="0.25">
      <c r="A10259" s="12">
        <v>45266</v>
      </c>
      <c r="B10259" t="s">
        <v>42</v>
      </c>
      <c r="C10259" t="s">
        <v>43</v>
      </c>
      <c r="D10259">
        <v>8811.52</v>
      </c>
      <c r="E10259">
        <v>8950.5499999999993</v>
      </c>
      <c r="F10259">
        <v>8276.16</v>
      </c>
      <c r="G10259">
        <v>8506.2999999999993</v>
      </c>
      <c r="H10259">
        <v>36285300</v>
      </c>
      <c r="I10259">
        <v>-3.46</v>
      </c>
      <c r="J10259" t="s">
        <v>25</v>
      </c>
      <c r="K10259">
        <v>2023</v>
      </c>
      <c r="L10259">
        <v>4</v>
      </c>
      <c r="M10259" t="s">
        <v>62</v>
      </c>
      <c r="N10259" t="s">
        <v>25</v>
      </c>
      <c r="O10259">
        <v>49</v>
      </c>
      <c r="P10259">
        <v>674.38999999999942</v>
      </c>
      <c r="Q10259">
        <v>-305.22000000000122</v>
      </c>
      <c r="R10259">
        <v>-3.4638745642068689</v>
      </c>
      <c r="S10259">
        <v>7.6535035952934276</v>
      </c>
      <c r="T10259" t="s">
        <v>30</v>
      </c>
      <c r="U10259">
        <v>34.125654294992451</v>
      </c>
      <c r="V10259" t="s">
        <v>31</v>
      </c>
      <c r="W10259" t="s">
        <v>4</v>
      </c>
    </row>
    <row r="10260" spans="1:23" x14ac:dyDescent="0.25">
      <c r="A10260" s="12">
        <v>45266</v>
      </c>
      <c r="B10260" t="s">
        <v>44</v>
      </c>
      <c r="C10260" t="s">
        <v>45</v>
      </c>
      <c r="D10260">
        <v>4525.71</v>
      </c>
      <c r="E10260">
        <v>4590.6400000000003</v>
      </c>
      <c r="F10260">
        <v>3992.77</v>
      </c>
      <c r="G10260">
        <v>4215.3900000000003</v>
      </c>
      <c r="H10260">
        <v>48484294</v>
      </c>
      <c r="I10260">
        <v>-6.86</v>
      </c>
      <c r="J10260" t="s">
        <v>25</v>
      </c>
      <c r="K10260">
        <v>2023</v>
      </c>
      <c r="L10260">
        <v>4</v>
      </c>
      <c r="M10260" t="s">
        <v>62</v>
      </c>
      <c r="N10260" t="s">
        <v>25</v>
      </c>
      <c r="O10260">
        <v>49</v>
      </c>
      <c r="P10260">
        <v>597.87000000000035</v>
      </c>
      <c r="Q10260">
        <v>-310.31999999999971</v>
      </c>
      <c r="R10260">
        <v>-6.8568246750233586</v>
      </c>
      <c r="S10260">
        <v>13.21052387360216</v>
      </c>
      <c r="T10260" t="s">
        <v>30</v>
      </c>
      <c r="U10260">
        <v>37.235519427300282</v>
      </c>
      <c r="V10260" t="s">
        <v>31</v>
      </c>
      <c r="W10260" t="s">
        <v>4</v>
      </c>
    </row>
    <row r="10261" spans="1:23" x14ac:dyDescent="0.25">
      <c r="A10261" s="12">
        <v>45266</v>
      </c>
      <c r="B10261" t="s">
        <v>46</v>
      </c>
      <c r="C10261" t="s">
        <v>47</v>
      </c>
      <c r="D10261">
        <v>4824.78</v>
      </c>
      <c r="E10261">
        <v>5308.42</v>
      </c>
      <c r="F10261">
        <v>4617.58</v>
      </c>
      <c r="G10261">
        <v>5280.96</v>
      </c>
      <c r="H10261">
        <v>39353351</v>
      </c>
      <c r="I10261">
        <v>9.4499999999999993</v>
      </c>
      <c r="J10261" t="s">
        <v>25</v>
      </c>
      <c r="K10261">
        <v>2023</v>
      </c>
      <c r="L10261">
        <v>4</v>
      </c>
      <c r="M10261" t="s">
        <v>62</v>
      </c>
      <c r="N10261" t="s">
        <v>25</v>
      </c>
      <c r="O10261">
        <v>49</v>
      </c>
      <c r="P10261">
        <v>690.84000000000015</v>
      </c>
      <c r="Q10261">
        <v>456.18000000000029</v>
      </c>
      <c r="R10261">
        <v>9.454938878042114</v>
      </c>
      <c r="S10261">
        <v>14.318580329051279</v>
      </c>
      <c r="T10261" t="s">
        <v>27</v>
      </c>
      <c r="U10261">
        <v>96.025128828672337</v>
      </c>
      <c r="V10261" t="s">
        <v>28</v>
      </c>
      <c r="W10261" t="s">
        <v>4</v>
      </c>
    </row>
    <row r="10262" spans="1:23" x14ac:dyDescent="0.25">
      <c r="A10262" s="12">
        <v>45267</v>
      </c>
      <c r="B10262" t="s">
        <v>23</v>
      </c>
      <c r="C10262" t="s">
        <v>24</v>
      </c>
      <c r="D10262">
        <v>35236.44</v>
      </c>
      <c r="E10262">
        <v>35241.599999999999</v>
      </c>
      <c r="F10262">
        <v>35216.86</v>
      </c>
      <c r="G10262">
        <v>35239.279999999999</v>
      </c>
      <c r="H10262">
        <v>24108381</v>
      </c>
      <c r="I10262">
        <v>0.01</v>
      </c>
      <c r="J10262" t="s">
        <v>48</v>
      </c>
      <c r="K10262">
        <v>2023</v>
      </c>
      <c r="L10262">
        <v>4</v>
      </c>
      <c r="M10262" t="s">
        <v>62</v>
      </c>
      <c r="N10262" t="s">
        <v>48</v>
      </c>
      <c r="O10262">
        <v>49</v>
      </c>
      <c r="P10262">
        <v>24.739999999997959</v>
      </c>
      <c r="Q10262">
        <v>2.839999999996508</v>
      </c>
      <c r="R10262">
        <v>8.0598380540046251E-3</v>
      </c>
      <c r="S10262">
        <v>7.0211406146585637E-2</v>
      </c>
      <c r="T10262" t="s">
        <v>27</v>
      </c>
      <c r="U10262">
        <v>90.622473726758685</v>
      </c>
      <c r="V10262" t="s">
        <v>28</v>
      </c>
      <c r="W10262" t="s">
        <v>5</v>
      </c>
    </row>
    <row r="10263" spans="1:23" x14ac:dyDescent="0.25">
      <c r="A10263" s="12">
        <v>45267</v>
      </c>
      <c r="B10263" t="s">
        <v>29</v>
      </c>
      <c r="C10263" t="s">
        <v>24</v>
      </c>
      <c r="D10263">
        <v>35119.03</v>
      </c>
      <c r="E10263">
        <v>35502.71</v>
      </c>
      <c r="F10263">
        <v>34832.449999999997</v>
      </c>
      <c r="G10263">
        <v>35418.68</v>
      </c>
      <c r="H10263">
        <v>14186832</v>
      </c>
      <c r="I10263">
        <v>0.85</v>
      </c>
      <c r="J10263" t="s">
        <v>48</v>
      </c>
      <c r="K10263">
        <v>2023</v>
      </c>
      <c r="L10263">
        <v>4</v>
      </c>
      <c r="M10263" t="s">
        <v>62</v>
      </c>
      <c r="N10263" t="s">
        <v>48</v>
      </c>
      <c r="O10263">
        <v>49</v>
      </c>
      <c r="P10263">
        <v>670.26000000000204</v>
      </c>
      <c r="Q10263">
        <v>299.65000000000151</v>
      </c>
      <c r="R10263">
        <v>0.85324110603283032</v>
      </c>
      <c r="S10263">
        <v>1.908537906656312</v>
      </c>
      <c r="T10263" t="s">
        <v>27</v>
      </c>
      <c r="U10263">
        <v>87.46307403097326</v>
      </c>
      <c r="V10263" t="s">
        <v>28</v>
      </c>
      <c r="W10263" t="s">
        <v>5</v>
      </c>
    </row>
    <row r="10264" spans="1:23" x14ac:dyDescent="0.25">
      <c r="A10264" s="12">
        <v>45267</v>
      </c>
      <c r="B10264" t="s">
        <v>32</v>
      </c>
      <c r="C10264" t="s">
        <v>24</v>
      </c>
      <c r="D10264">
        <v>27004.71</v>
      </c>
      <c r="E10264">
        <v>27295.43</v>
      </c>
      <c r="F10264">
        <v>26485.38</v>
      </c>
      <c r="G10264">
        <v>26744.34</v>
      </c>
      <c r="H10264">
        <v>44659098</v>
      </c>
      <c r="I10264">
        <v>-0.96</v>
      </c>
      <c r="J10264" t="s">
        <v>48</v>
      </c>
      <c r="K10264">
        <v>2023</v>
      </c>
      <c r="L10264">
        <v>4</v>
      </c>
      <c r="M10264" t="s">
        <v>62</v>
      </c>
      <c r="N10264" t="s">
        <v>48</v>
      </c>
      <c r="O10264">
        <v>49</v>
      </c>
      <c r="P10264">
        <v>810.04999999999927</v>
      </c>
      <c r="Q10264">
        <v>-260.36999999999898</v>
      </c>
      <c r="R10264">
        <v>-0.96416514008111542</v>
      </c>
      <c r="S10264">
        <v>2.999661910829627</v>
      </c>
      <c r="T10264" t="s">
        <v>30</v>
      </c>
      <c r="U10264">
        <v>31.968397012530019</v>
      </c>
      <c r="V10264" t="s">
        <v>31</v>
      </c>
      <c r="W10264" t="s">
        <v>33</v>
      </c>
    </row>
    <row r="10265" spans="1:23" x14ac:dyDescent="0.25">
      <c r="A10265" s="12">
        <v>45267</v>
      </c>
      <c r="B10265" t="s">
        <v>34</v>
      </c>
      <c r="C10265" t="s">
        <v>35</v>
      </c>
      <c r="D10265">
        <v>11067.03</v>
      </c>
      <c r="E10265">
        <v>11111.06</v>
      </c>
      <c r="F10265">
        <v>10643.02</v>
      </c>
      <c r="G10265">
        <v>10738.45</v>
      </c>
      <c r="H10265">
        <v>34951879</v>
      </c>
      <c r="I10265">
        <v>-2.97</v>
      </c>
      <c r="J10265" t="s">
        <v>48</v>
      </c>
      <c r="K10265">
        <v>2023</v>
      </c>
      <c r="L10265">
        <v>4</v>
      </c>
      <c r="M10265" t="s">
        <v>62</v>
      </c>
      <c r="N10265" t="s">
        <v>48</v>
      </c>
      <c r="O10265">
        <v>49</v>
      </c>
      <c r="P10265">
        <v>468.03999999999911</v>
      </c>
      <c r="Q10265">
        <v>-328.57999999999993</v>
      </c>
      <c r="R10265">
        <v>-2.968998909373155</v>
      </c>
      <c r="S10265">
        <v>4.2291382602197611</v>
      </c>
      <c r="T10265" t="s">
        <v>30</v>
      </c>
      <c r="U10265">
        <v>20.38928296726786</v>
      </c>
      <c r="V10265" t="s">
        <v>31</v>
      </c>
      <c r="W10265" t="s">
        <v>4</v>
      </c>
    </row>
    <row r="10266" spans="1:23" x14ac:dyDescent="0.25">
      <c r="A10266" s="12">
        <v>45267</v>
      </c>
      <c r="B10266" t="s">
        <v>36</v>
      </c>
      <c r="C10266" t="s">
        <v>37</v>
      </c>
      <c r="D10266">
        <v>5969.88</v>
      </c>
      <c r="E10266">
        <v>6170.31</v>
      </c>
      <c r="F10266">
        <v>5520.8</v>
      </c>
      <c r="G10266">
        <v>5590.52</v>
      </c>
      <c r="H10266">
        <v>27352665</v>
      </c>
      <c r="I10266">
        <v>-6.35</v>
      </c>
      <c r="J10266" t="s">
        <v>48</v>
      </c>
      <c r="K10266">
        <v>2023</v>
      </c>
      <c r="L10266">
        <v>4</v>
      </c>
      <c r="M10266" t="s">
        <v>62</v>
      </c>
      <c r="N10266" t="s">
        <v>48</v>
      </c>
      <c r="O10266">
        <v>49</v>
      </c>
      <c r="P10266">
        <v>649.51000000000022</v>
      </c>
      <c r="Q10266">
        <v>-379.35999999999967</v>
      </c>
      <c r="R10266">
        <v>-6.3545665909532456</v>
      </c>
      <c r="S10266">
        <v>10.87978317822134</v>
      </c>
      <c r="T10266" t="s">
        <v>30</v>
      </c>
      <c r="U10266">
        <v>10.73424581607677</v>
      </c>
      <c r="V10266" t="s">
        <v>31</v>
      </c>
      <c r="W10266" t="s">
        <v>4</v>
      </c>
    </row>
    <row r="10267" spans="1:23" x14ac:dyDescent="0.25">
      <c r="A10267" s="12">
        <v>45267</v>
      </c>
      <c r="B10267" t="s">
        <v>38</v>
      </c>
      <c r="C10267" t="s">
        <v>39</v>
      </c>
      <c r="D10267">
        <v>14372.1</v>
      </c>
      <c r="E10267">
        <v>14611.44</v>
      </c>
      <c r="F10267">
        <v>13787.96</v>
      </c>
      <c r="G10267">
        <v>14032.62</v>
      </c>
      <c r="H10267">
        <v>41355954</v>
      </c>
      <c r="I10267">
        <v>-2.36</v>
      </c>
      <c r="J10267" t="s">
        <v>48</v>
      </c>
      <c r="K10267">
        <v>2023</v>
      </c>
      <c r="L10267">
        <v>4</v>
      </c>
      <c r="M10267" t="s">
        <v>62</v>
      </c>
      <c r="N10267" t="s">
        <v>48</v>
      </c>
      <c r="O10267">
        <v>49</v>
      </c>
      <c r="P10267">
        <v>823.48000000000138</v>
      </c>
      <c r="Q10267">
        <v>-339.47999999999962</v>
      </c>
      <c r="R10267">
        <v>-2.3620765232638208</v>
      </c>
      <c r="S10267">
        <v>5.7297124289421966</v>
      </c>
      <c r="T10267" t="s">
        <v>30</v>
      </c>
      <c r="U10267">
        <v>29.710496915529369</v>
      </c>
      <c r="V10267" t="s">
        <v>31</v>
      </c>
      <c r="W10267" t="s">
        <v>4</v>
      </c>
    </row>
    <row r="10268" spans="1:23" x14ac:dyDescent="0.25">
      <c r="A10268" s="12">
        <v>45267</v>
      </c>
      <c r="B10268" t="s">
        <v>40</v>
      </c>
      <c r="C10268" t="s">
        <v>41</v>
      </c>
      <c r="D10268">
        <v>24796.3</v>
      </c>
      <c r="E10268">
        <v>25208.04</v>
      </c>
      <c r="F10268">
        <v>24604.01</v>
      </c>
      <c r="G10268">
        <v>24949.43</v>
      </c>
      <c r="H10268">
        <v>1383184</v>
      </c>
      <c r="I10268">
        <v>0.62</v>
      </c>
      <c r="J10268" t="s">
        <v>48</v>
      </c>
      <c r="K10268">
        <v>2023</v>
      </c>
      <c r="L10268">
        <v>4</v>
      </c>
      <c r="M10268" t="s">
        <v>62</v>
      </c>
      <c r="N10268" t="s">
        <v>48</v>
      </c>
      <c r="O10268">
        <v>49</v>
      </c>
      <c r="P10268">
        <v>604.03000000000247</v>
      </c>
      <c r="Q10268">
        <v>153.13000000000099</v>
      </c>
      <c r="R10268">
        <v>0.61755181216552879</v>
      </c>
      <c r="S10268">
        <v>2.435968269459567</v>
      </c>
      <c r="T10268" t="s">
        <v>27</v>
      </c>
      <c r="U10268">
        <v>57.185901362515189</v>
      </c>
      <c r="V10268" t="s">
        <v>28</v>
      </c>
      <c r="W10268" t="s">
        <v>33</v>
      </c>
    </row>
    <row r="10269" spans="1:23" x14ac:dyDescent="0.25">
      <c r="A10269" s="12">
        <v>45267</v>
      </c>
      <c r="B10269" t="s">
        <v>42</v>
      </c>
      <c r="C10269" t="s">
        <v>43</v>
      </c>
      <c r="D10269">
        <v>23458.57</v>
      </c>
      <c r="E10269">
        <v>23743.24</v>
      </c>
      <c r="F10269">
        <v>23090.19</v>
      </c>
      <c r="G10269">
        <v>23257.61</v>
      </c>
      <c r="H10269">
        <v>3770593</v>
      </c>
      <c r="I10269">
        <v>-0.86</v>
      </c>
      <c r="J10269" t="s">
        <v>48</v>
      </c>
      <c r="K10269">
        <v>2023</v>
      </c>
      <c r="L10269">
        <v>4</v>
      </c>
      <c r="M10269" t="s">
        <v>62</v>
      </c>
      <c r="N10269" t="s">
        <v>48</v>
      </c>
      <c r="O10269">
        <v>49</v>
      </c>
      <c r="P10269">
        <v>653.05000000000291</v>
      </c>
      <c r="Q10269">
        <v>-200.9599999999991</v>
      </c>
      <c r="R10269">
        <v>-0.85665920812734597</v>
      </c>
      <c r="S10269">
        <v>2.7838440280034251</v>
      </c>
      <c r="T10269" t="s">
        <v>30</v>
      </c>
      <c r="U10269">
        <v>25.63662812954615</v>
      </c>
      <c r="V10269" t="s">
        <v>31</v>
      </c>
      <c r="W10269" t="s">
        <v>33</v>
      </c>
    </row>
    <row r="10270" spans="1:23" x14ac:dyDescent="0.25">
      <c r="A10270" s="12">
        <v>45267</v>
      </c>
      <c r="B10270" t="s">
        <v>44</v>
      </c>
      <c r="C10270" t="s">
        <v>45</v>
      </c>
      <c r="D10270">
        <v>33396.26</v>
      </c>
      <c r="E10270">
        <v>33546.85</v>
      </c>
      <c r="F10270">
        <v>33290.99</v>
      </c>
      <c r="G10270">
        <v>33407.550000000003</v>
      </c>
      <c r="H10270">
        <v>28177680</v>
      </c>
      <c r="I10270">
        <v>0.03</v>
      </c>
      <c r="J10270" t="s">
        <v>48</v>
      </c>
      <c r="K10270">
        <v>2023</v>
      </c>
      <c r="L10270">
        <v>4</v>
      </c>
      <c r="M10270" t="s">
        <v>62</v>
      </c>
      <c r="N10270" t="s">
        <v>48</v>
      </c>
      <c r="O10270">
        <v>49</v>
      </c>
      <c r="P10270">
        <v>255.86000000000061</v>
      </c>
      <c r="Q10270">
        <v>11.29000000000087</v>
      </c>
      <c r="R10270">
        <v>3.380618069209209E-2</v>
      </c>
      <c r="S10270">
        <v>0.76613369281470611</v>
      </c>
      <c r="T10270" t="s">
        <v>27</v>
      </c>
      <c r="U10270">
        <v>45.556163526930618</v>
      </c>
      <c r="V10270" t="s">
        <v>28</v>
      </c>
      <c r="W10270" t="s">
        <v>5</v>
      </c>
    </row>
    <row r="10271" spans="1:23" x14ac:dyDescent="0.25">
      <c r="A10271" s="12">
        <v>45267</v>
      </c>
      <c r="B10271" t="s">
        <v>46</v>
      </c>
      <c r="C10271" t="s">
        <v>47</v>
      </c>
      <c r="D10271">
        <v>7083.38</v>
      </c>
      <c r="E10271">
        <v>7314.28</v>
      </c>
      <c r="F10271">
        <v>6843.13</v>
      </c>
      <c r="G10271">
        <v>6935.84</v>
      </c>
      <c r="H10271">
        <v>27896322</v>
      </c>
      <c r="I10271">
        <v>-2.08</v>
      </c>
      <c r="J10271" t="s">
        <v>48</v>
      </c>
      <c r="K10271">
        <v>2023</v>
      </c>
      <c r="L10271">
        <v>4</v>
      </c>
      <c r="M10271" t="s">
        <v>62</v>
      </c>
      <c r="N10271" t="s">
        <v>48</v>
      </c>
      <c r="O10271">
        <v>49</v>
      </c>
      <c r="P10271">
        <v>471.14999999999958</v>
      </c>
      <c r="Q10271">
        <v>-147.54</v>
      </c>
      <c r="R10271">
        <v>-2.0829039243976739</v>
      </c>
      <c r="S10271">
        <v>6.6514855902125776</v>
      </c>
      <c r="T10271" t="s">
        <v>30</v>
      </c>
      <c r="U10271">
        <v>19.677385121511222</v>
      </c>
      <c r="V10271" t="s">
        <v>31</v>
      </c>
      <c r="W10271" t="s">
        <v>4</v>
      </c>
    </row>
    <row r="10272" spans="1:23" x14ac:dyDescent="0.25">
      <c r="A10272" s="12">
        <v>45268</v>
      </c>
      <c r="B10272" t="s">
        <v>23</v>
      </c>
      <c r="C10272" t="s">
        <v>24</v>
      </c>
      <c r="D10272">
        <v>36866.18</v>
      </c>
      <c r="E10272">
        <v>37233</v>
      </c>
      <c r="F10272">
        <v>36606.06</v>
      </c>
      <c r="G10272">
        <v>37064.47</v>
      </c>
      <c r="H10272">
        <v>11818744</v>
      </c>
      <c r="I10272">
        <v>0.54</v>
      </c>
      <c r="J10272" t="s">
        <v>49</v>
      </c>
      <c r="K10272">
        <v>2023</v>
      </c>
      <c r="L10272">
        <v>4</v>
      </c>
      <c r="M10272" t="s">
        <v>62</v>
      </c>
      <c r="N10272" t="s">
        <v>49</v>
      </c>
      <c r="O10272">
        <v>49</v>
      </c>
      <c r="P10272">
        <v>626.94000000000233</v>
      </c>
      <c r="Q10272">
        <v>198.2900000000009</v>
      </c>
      <c r="R10272">
        <v>0.53786424305420544</v>
      </c>
      <c r="S10272">
        <v>1.700583027587893</v>
      </c>
      <c r="T10272" t="s">
        <v>27</v>
      </c>
      <c r="U10272">
        <v>73.118639742240376</v>
      </c>
      <c r="V10272" t="s">
        <v>28</v>
      </c>
      <c r="W10272" t="s">
        <v>5</v>
      </c>
    </row>
    <row r="10273" spans="1:23" x14ac:dyDescent="0.25">
      <c r="A10273" s="12">
        <v>45268</v>
      </c>
      <c r="B10273" t="s">
        <v>29</v>
      </c>
      <c r="C10273" t="s">
        <v>24</v>
      </c>
      <c r="D10273">
        <v>32637.71</v>
      </c>
      <c r="E10273">
        <v>32735.39</v>
      </c>
      <c r="F10273">
        <v>32505.23</v>
      </c>
      <c r="G10273">
        <v>32606.18</v>
      </c>
      <c r="H10273">
        <v>17738779</v>
      </c>
      <c r="I10273">
        <v>-0.1</v>
      </c>
      <c r="J10273" t="s">
        <v>49</v>
      </c>
      <c r="K10273">
        <v>2023</v>
      </c>
      <c r="L10273">
        <v>4</v>
      </c>
      <c r="M10273" t="s">
        <v>62</v>
      </c>
      <c r="N10273" t="s">
        <v>49</v>
      </c>
      <c r="O10273">
        <v>49</v>
      </c>
      <c r="P10273">
        <v>230.15999999999991</v>
      </c>
      <c r="Q10273">
        <v>-31.529999999998839</v>
      </c>
      <c r="R10273">
        <v>-9.6606042519523691E-2</v>
      </c>
      <c r="S10273">
        <v>0.70519653492846124</v>
      </c>
      <c r="T10273" t="s">
        <v>30</v>
      </c>
      <c r="U10273">
        <v>43.860792492179698</v>
      </c>
      <c r="V10273" t="s">
        <v>31</v>
      </c>
      <c r="W10273" t="s">
        <v>5</v>
      </c>
    </row>
    <row r="10274" spans="1:23" x14ac:dyDescent="0.25">
      <c r="A10274" s="12">
        <v>45268</v>
      </c>
      <c r="B10274" t="s">
        <v>32</v>
      </c>
      <c r="C10274" t="s">
        <v>24</v>
      </c>
      <c r="D10274">
        <v>12195.98</v>
      </c>
      <c r="E10274">
        <v>12780.44</v>
      </c>
      <c r="F10274">
        <v>11996.95</v>
      </c>
      <c r="G10274">
        <v>12667.31</v>
      </c>
      <c r="H10274">
        <v>13281868</v>
      </c>
      <c r="I10274">
        <v>3.86</v>
      </c>
      <c r="J10274" t="s">
        <v>49</v>
      </c>
      <c r="K10274">
        <v>2023</v>
      </c>
      <c r="L10274">
        <v>4</v>
      </c>
      <c r="M10274" t="s">
        <v>62</v>
      </c>
      <c r="N10274" t="s">
        <v>49</v>
      </c>
      <c r="O10274">
        <v>49</v>
      </c>
      <c r="P10274">
        <v>783.48999999999978</v>
      </c>
      <c r="Q10274">
        <v>471.32999999999993</v>
      </c>
      <c r="R10274">
        <v>3.8646340843458251</v>
      </c>
      <c r="S10274">
        <v>6.4241659956805419</v>
      </c>
      <c r="T10274" t="s">
        <v>27</v>
      </c>
      <c r="U10274">
        <v>85.560760188387718</v>
      </c>
      <c r="V10274" t="s">
        <v>28</v>
      </c>
      <c r="W10274" t="s">
        <v>4</v>
      </c>
    </row>
    <row r="10275" spans="1:23" x14ac:dyDescent="0.25">
      <c r="A10275" s="12">
        <v>45268</v>
      </c>
      <c r="B10275" t="s">
        <v>34</v>
      </c>
      <c r="C10275" t="s">
        <v>35</v>
      </c>
      <c r="D10275">
        <v>27317.59</v>
      </c>
      <c r="E10275">
        <v>27490.99</v>
      </c>
      <c r="F10275">
        <v>26905.27</v>
      </c>
      <c r="G10275">
        <v>27161.81</v>
      </c>
      <c r="H10275">
        <v>24195163</v>
      </c>
      <c r="I10275">
        <v>-0.56999999999999995</v>
      </c>
      <c r="J10275" t="s">
        <v>49</v>
      </c>
      <c r="K10275">
        <v>2023</v>
      </c>
      <c r="L10275">
        <v>4</v>
      </c>
      <c r="M10275" t="s">
        <v>62</v>
      </c>
      <c r="N10275" t="s">
        <v>49</v>
      </c>
      <c r="O10275">
        <v>49</v>
      </c>
      <c r="P10275">
        <v>585.72000000000116</v>
      </c>
      <c r="Q10275">
        <v>-155.77999999999881</v>
      </c>
      <c r="R10275">
        <v>-0.57025528240228673</v>
      </c>
      <c r="S10275">
        <v>2.1441130055762652</v>
      </c>
      <c r="T10275" t="s">
        <v>30</v>
      </c>
      <c r="U10275">
        <v>43.799084886976772</v>
      </c>
      <c r="V10275" t="s">
        <v>31</v>
      </c>
      <c r="W10275" t="s">
        <v>33</v>
      </c>
    </row>
    <row r="10276" spans="1:23" x14ac:dyDescent="0.25">
      <c r="A10276" s="12">
        <v>45268</v>
      </c>
      <c r="B10276" t="s">
        <v>36</v>
      </c>
      <c r="C10276" t="s">
        <v>37</v>
      </c>
      <c r="D10276">
        <v>31327.77</v>
      </c>
      <c r="E10276">
        <v>31604.18</v>
      </c>
      <c r="F10276">
        <v>30805.61</v>
      </c>
      <c r="G10276">
        <v>30866.080000000002</v>
      </c>
      <c r="H10276">
        <v>4743872</v>
      </c>
      <c r="I10276">
        <v>-1.47</v>
      </c>
      <c r="J10276" t="s">
        <v>49</v>
      </c>
      <c r="K10276">
        <v>2023</v>
      </c>
      <c r="L10276">
        <v>4</v>
      </c>
      <c r="M10276" t="s">
        <v>62</v>
      </c>
      <c r="N10276" t="s">
        <v>49</v>
      </c>
      <c r="O10276">
        <v>49</v>
      </c>
      <c r="P10276">
        <v>798.56999999999971</v>
      </c>
      <c r="Q10276">
        <v>-461.68999999999869</v>
      </c>
      <c r="R10276">
        <v>-1.4737403907140489</v>
      </c>
      <c r="S10276">
        <v>2.549080256909444</v>
      </c>
      <c r="T10276" t="s">
        <v>30</v>
      </c>
      <c r="U10276">
        <v>7.572285460260364</v>
      </c>
      <c r="V10276" t="s">
        <v>31</v>
      </c>
      <c r="W10276" t="s">
        <v>33</v>
      </c>
    </row>
    <row r="10277" spans="1:23" x14ac:dyDescent="0.25">
      <c r="A10277" s="12">
        <v>45268</v>
      </c>
      <c r="B10277" t="s">
        <v>38</v>
      </c>
      <c r="C10277" t="s">
        <v>39</v>
      </c>
      <c r="D10277">
        <v>3621.6</v>
      </c>
      <c r="E10277">
        <v>3811.66</v>
      </c>
      <c r="F10277">
        <v>3251</v>
      </c>
      <c r="G10277">
        <v>3448.65</v>
      </c>
      <c r="H10277">
        <v>49574322</v>
      </c>
      <c r="I10277">
        <v>-4.78</v>
      </c>
      <c r="J10277" t="s">
        <v>49</v>
      </c>
      <c r="K10277">
        <v>2023</v>
      </c>
      <c r="L10277">
        <v>4</v>
      </c>
      <c r="M10277" t="s">
        <v>62</v>
      </c>
      <c r="N10277" t="s">
        <v>49</v>
      </c>
      <c r="O10277">
        <v>49</v>
      </c>
      <c r="P10277">
        <v>560.65999999999985</v>
      </c>
      <c r="Q10277">
        <v>-172.94999999999979</v>
      </c>
      <c r="R10277">
        <v>-4.7755135851557284</v>
      </c>
      <c r="S10277">
        <v>15.48100287165893</v>
      </c>
      <c r="T10277" t="s">
        <v>30</v>
      </c>
      <c r="U10277">
        <v>35.253094567117351</v>
      </c>
      <c r="V10277" t="s">
        <v>31</v>
      </c>
      <c r="W10277" t="s">
        <v>4</v>
      </c>
    </row>
    <row r="10278" spans="1:23" x14ac:dyDescent="0.25">
      <c r="A10278" s="12">
        <v>45268</v>
      </c>
      <c r="B10278" t="s">
        <v>40</v>
      </c>
      <c r="C10278" t="s">
        <v>41</v>
      </c>
      <c r="D10278">
        <v>36878.85</v>
      </c>
      <c r="E10278">
        <v>37355.980000000003</v>
      </c>
      <c r="F10278">
        <v>36853.15</v>
      </c>
      <c r="G10278">
        <v>37303.07</v>
      </c>
      <c r="H10278">
        <v>8669080</v>
      </c>
      <c r="I10278">
        <v>1.1499999999999999</v>
      </c>
      <c r="J10278" t="s">
        <v>49</v>
      </c>
      <c r="K10278">
        <v>2023</v>
      </c>
      <c r="L10278">
        <v>4</v>
      </c>
      <c r="M10278" t="s">
        <v>62</v>
      </c>
      <c r="N10278" t="s">
        <v>49</v>
      </c>
      <c r="O10278">
        <v>49</v>
      </c>
      <c r="P10278">
        <v>502.83000000000169</v>
      </c>
      <c r="Q10278">
        <v>424.22000000000122</v>
      </c>
      <c r="R10278">
        <v>1.150307018792617</v>
      </c>
      <c r="S10278">
        <v>1.3634644247312531</v>
      </c>
      <c r="T10278" t="s">
        <v>27</v>
      </c>
      <c r="U10278">
        <v>89.477557027225245</v>
      </c>
      <c r="V10278" t="s">
        <v>28</v>
      </c>
      <c r="W10278" t="s">
        <v>5</v>
      </c>
    </row>
    <row r="10279" spans="1:23" x14ac:dyDescent="0.25">
      <c r="A10279" s="12">
        <v>45268</v>
      </c>
      <c r="B10279" t="s">
        <v>42</v>
      </c>
      <c r="C10279" t="s">
        <v>43</v>
      </c>
      <c r="D10279">
        <v>22341.83</v>
      </c>
      <c r="E10279">
        <v>22595.81</v>
      </c>
      <c r="F10279">
        <v>21749.83</v>
      </c>
      <c r="G10279">
        <v>22009.97</v>
      </c>
      <c r="H10279">
        <v>3578546</v>
      </c>
      <c r="I10279">
        <v>-1.49</v>
      </c>
      <c r="J10279" t="s">
        <v>49</v>
      </c>
      <c r="K10279">
        <v>2023</v>
      </c>
      <c r="L10279">
        <v>4</v>
      </c>
      <c r="M10279" t="s">
        <v>62</v>
      </c>
      <c r="N10279" t="s">
        <v>49</v>
      </c>
      <c r="O10279">
        <v>49</v>
      </c>
      <c r="P10279">
        <v>845.97999999999956</v>
      </c>
      <c r="Q10279">
        <v>-331.86000000000058</v>
      </c>
      <c r="R10279">
        <v>-1.485375190841576</v>
      </c>
      <c r="S10279">
        <v>3.786529572555156</v>
      </c>
      <c r="T10279" t="s">
        <v>30</v>
      </c>
      <c r="U10279">
        <v>30.750135937019731</v>
      </c>
      <c r="V10279" t="s">
        <v>31</v>
      </c>
      <c r="W10279" t="s">
        <v>33</v>
      </c>
    </row>
    <row r="10280" spans="1:23" x14ac:dyDescent="0.25">
      <c r="A10280" s="12">
        <v>45268</v>
      </c>
      <c r="B10280" t="s">
        <v>44</v>
      </c>
      <c r="C10280" t="s">
        <v>45</v>
      </c>
      <c r="D10280">
        <v>2340.1799999999998</v>
      </c>
      <c r="E10280">
        <v>2552.02</v>
      </c>
      <c r="F10280">
        <v>1864.79</v>
      </c>
      <c r="G10280">
        <v>2147.66</v>
      </c>
      <c r="H10280">
        <v>38860722</v>
      </c>
      <c r="I10280">
        <v>-8.23</v>
      </c>
      <c r="J10280" t="s">
        <v>49</v>
      </c>
      <c r="K10280">
        <v>2023</v>
      </c>
      <c r="L10280">
        <v>4</v>
      </c>
      <c r="M10280" t="s">
        <v>62</v>
      </c>
      <c r="N10280" t="s">
        <v>49</v>
      </c>
      <c r="O10280">
        <v>49</v>
      </c>
      <c r="P10280">
        <v>687.23</v>
      </c>
      <c r="Q10280">
        <v>-192.52</v>
      </c>
      <c r="R10280">
        <v>-8.2267176029194342</v>
      </c>
      <c r="S10280">
        <v>29.366544453845439</v>
      </c>
      <c r="T10280" t="s">
        <v>30</v>
      </c>
      <c r="U10280">
        <v>41.160892277694487</v>
      </c>
      <c r="V10280" t="s">
        <v>31</v>
      </c>
      <c r="W10280" t="s">
        <v>4</v>
      </c>
    </row>
    <row r="10281" spans="1:23" x14ac:dyDescent="0.25">
      <c r="A10281" s="12">
        <v>45268</v>
      </c>
      <c r="B10281" t="s">
        <v>46</v>
      </c>
      <c r="C10281" t="s">
        <v>47</v>
      </c>
      <c r="D10281">
        <v>14106.62</v>
      </c>
      <c r="E10281">
        <v>14323.19</v>
      </c>
      <c r="F10281">
        <v>13876.88</v>
      </c>
      <c r="G10281">
        <v>14259.85</v>
      </c>
      <c r="H10281">
        <v>34429789</v>
      </c>
      <c r="I10281">
        <v>1.0900000000000001</v>
      </c>
      <c r="J10281" t="s">
        <v>49</v>
      </c>
      <c r="K10281">
        <v>2023</v>
      </c>
      <c r="L10281">
        <v>4</v>
      </c>
      <c r="M10281" t="s">
        <v>62</v>
      </c>
      <c r="N10281" t="s">
        <v>49</v>
      </c>
      <c r="O10281">
        <v>49</v>
      </c>
      <c r="P10281">
        <v>446.31000000000131</v>
      </c>
      <c r="Q10281">
        <v>153.22999999999959</v>
      </c>
      <c r="R10281">
        <v>1.086227600941966</v>
      </c>
      <c r="S10281">
        <v>3.1638337177864102</v>
      </c>
      <c r="T10281" t="s">
        <v>27</v>
      </c>
      <c r="U10281">
        <v>85.808070623557626</v>
      </c>
      <c r="V10281" t="s">
        <v>28</v>
      </c>
      <c r="W10281" t="s">
        <v>33</v>
      </c>
    </row>
    <row r="10282" spans="1:23" x14ac:dyDescent="0.25">
      <c r="A10282" s="12">
        <v>45271</v>
      </c>
      <c r="B10282" t="s">
        <v>23</v>
      </c>
      <c r="C10282" t="s">
        <v>24</v>
      </c>
      <c r="D10282">
        <v>14775.78</v>
      </c>
      <c r="E10282">
        <v>15020.1</v>
      </c>
      <c r="F10282">
        <v>14453.12</v>
      </c>
      <c r="G10282">
        <v>14728.7</v>
      </c>
      <c r="H10282">
        <v>12559907</v>
      </c>
      <c r="I10282">
        <v>-0.32</v>
      </c>
      <c r="J10282" t="s">
        <v>50</v>
      </c>
      <c r="K10282">
        <v>2023</v>
      </c>
      <c r="L10282">
        <v>4</v>
      </c>
      <c r="M10282" t="s">
        <v>62</v>
      </c>
      <c r="N10282" t="s">
        <v>50</v>
      </c>
      <c r="O10282">
        <v>50</v>
      </c>
      <c r="P10282">
        <v>566.97999999999956</v>
      </c>
      <c r="Q10282">
        <v>-47.079999999999927</v>
      </c>
      <c r="R10282">
        <v>-0.31862954104622521</v>
      </c>
      <c r="S10282">
        <v>3.8372255136446238</v>
      </c>
      <c r="T10282" t="s">
        <v>30</v>
      </c>
      <c r="U10282">
        <v>48.604889061342583</v>
      </c>
      <c r="V10282" t="s">
        <v>31</v>
      </c>
      <c r="W10282" t="s">
        <v>33</v>
      </c>
    </row>
    <row r="10283" spans="1:23" x14ac:dyDescent="0.25">
      <c r="A10283" s="12">
        <v>45271</v>
      </c>
      <c r="B10283" t="s">
        <v>29</v>
      </c>
      <c r="C10283" t="s">
        <v>24</v>
      </c>
      <c r="D10283">
        <v>18134.09</v>
      </c>
      <c r="E10283">
        <v>18490.32</v>
      </c>
      <c r="F10283">
        <v>17996.68</v>
      </c>
      <c r="G10283">
        <v>18311.900000000001</v>
      </c>
      <c r="H10283">
        <v>24923388</v>
      </c>
      <c r="I10283">
        <v>0.98</v>
      </c>
      <c r="J10283" t="s">
        <v>50</v>
      </c>
      <c r="K10283">
        <v>2023</v>
      </c>
      <c r="L10283">
        <v>4</v>
      </c>
      <c r="M10283" t="s">
        <v>62</v>
      </c>
      <c r="N10283" t="s">
        <v>50</v>
      </c>
      <c r="O10283">
        <v>50</v>
      </c>
      <c r="P10283">
        <v>493.63999999999942</v>
      </c>
      <c r="Q10283">
        <v>177.81000000000131</v>
      </c>
      <c r="R10283">
        <v>0.98052893748735837</v>
      </c>
      <c r="S10283">
        <v>2.7221658213894351</v>
      </c>
      <c r="T10283" t="s">
        <v>27</v>
      </c>
      <c r="U10283">
        <v>63.856251519326143</v>
      </c>
      <c r="V10283" t="s">
        <v>28</v>
      </c>
      <c r="W10283" t="s">
        <v>33</v>
      </c>
    </row>
    <row r="10284" spans="1:23" x14ac:dyDescent="0.25">
      <c r="A10284" s="12">
        <v>45271</v>
      </c>
      <c r="B10284" t="s">
        <v>32</v>
      </c>
      <c r="C10284" t="s">
        <v>24</v>
      </c>
      <c r="D10284">
        <v>8675.01</v>
      </c>
      <c r="E10284">
        <v>8950.81</v>
      </c>
      <c r="F10284">
        <v>8085.29</v>
      </c>
      <c r="G10284">
        <v>8230.73</v>
      </c>
      <c r="H10284">
        <v>36391515</v>
      </c>
      <c r="I10284">
        <v>-5.12</v>
      </c>
      <c r="J10284" t="s">
        <v>50</v>
      </c>
      <c r="K10284">
        <v>2023</v>
      </c>
      <c r="L10284">
        <v>4</v>
      </c>
      <c r="M10284" t="s">
        <v>62</v>
      </c>
      <c r="N10284" t="s">
        <v>50</v>
      </c>
      <c r="O10284">
        <v>50</v>
      </c>
      <c r="P10284">
        <v>865.51999999999953</v>
      </c>
      <c r="Q10284">
        <v>-444.28000000000071</v>
      </c>
      <c r="R10284">
        <v>-5.1213773816975499</v>
      </c>
      <c r="S10284">
        <v>9.9771642914532617</v>
      </c>
      <c r="T10284" t="s">
        <v>30</v>
      </c>
      <c r="U10284">
        <v>16.803771143358869</v>
      </c>
      <c r="V10284" t="s">
        <v>31</v>
      </c>
      <c r="W10284" t="s">
        <v>4</v>
      </c>
    </row>
    <row r="10285" spans="1:23" x14ac:dyDescent="0.25">
      <c r="A10285" s="12">
        <v>45271</v>
      </c>
      <c r="B10285" t="s">
        <v>34</v>
      </c>
      <c r="C10285" t="s">
        <v>35</v>
      </c>
      <c r="D10285">
        <v>6005.37</v>
      </c>
      <c r="E10285">
        <v>6331.8</v>
      </c>
      <c r="F10285">
        <v>5929.46</v>
      </c>
      <c r="G10285">
        <v>6038.04</v>
      </c>
      <c r="H10285">
        <v>4591525</v>
      </c>
      <c r="I10285">
        <v>0.54</v>
      </c>
      <c r="J10285" t="s">
        <v>50</v>
      </c>
      <c r="K10285">
        <v>2023</v>
      </c>
      <c r="L10285">
        <v>4</v>
      </c>
      <c r="M10285" t="s">
        <v>62</v>
      </c>
      <c r="N10285" t="s">
        <v>50</v>
      </c>
      <c r="O10285">
        <v>50</v>
      </c>
      <c r="P10285">
        <v>402.34000000000009</v>
      </c>
      <c r="Q10285">
        <v>32.670000000000073</v>
      </c>
      <c r="R10285">
        <v>0.54401310826810134</v>
      </c>
      <c r="S10285">
        <v>6.6996704616035334</v>
      </c>
      <c r="T10285" t="s">
        <v>27</v>
      </c>
      <c r="U10285">
        <v>26.98712531689613</v>
      </c>
      <c r="V10285" t="s">
        <v>28</v>
      </c>
      <c r="W10285" t="s">
        <v>4</v>
      </c>
    </row>
    <row r="10286" spans="1:23" x14ac:dyDescent="0.25">
      <c r="A10286" s="12">
        <v>45271</v>
      </c>
      <c r="B10286" t="s">
        <v>36</v>
      </c>
      <c r="C10286" t="s">
        <v>37</v>
      </c>
      <c r="D10286">
        <v>32845.300000000003</v>
      </c>
      <c r="E10286">
        <v>32932.83</v>
      </c>
      <c r="F10286">
        <v>32359.7</v>
      </c>
      <c r="G10286">
        <v>32557.89</v>
      </c>
      <c r="H10286">
        <v>37901998</v>
      </c>
      <c r="I10286">
        <v>-0.88</v>
      </c>
      <c r="J10286" t="s">
        <v>50</v>
      </c>
      <c r="K10286">
        <v>2023</v>
      </c>
      <c r="L10286">
        <v>4</v>
      </c>
      <c r="M10286" t="s">
        <v>62</v>
      </c>
      <c r="N10286" t="s">
        <v>50</v>
      </c>
      <c r="O10286">
        <v>50</v>
      </c>
      <c r="P10286">
        <v>573.13000000000102</v>
      </c>
      <c r="Q10286">
        <v>-287.41000000000349</v>
      </c>
      <c r="R10286">
        <v>-0.87504148234299417</v>
      </c>
      <c r="S10286">
        <v>1.7449376318681851</v>
      </c>
      <c r="T10286" t="s">
        <v>30</v>
      </c>
      <c r="U10286">
        <v>34.580287194876973</v>
      </c>
      <c r="V10286" t="s">
        <v>31</v>
      </c>
      <c r="W10286" t="s">
        <v>5</v>
      </c>
    </row>
    <row r="10287" spans="1:23" x14ac:dyDescent="0.25">
      <c r="A10287" s="12">
        <v>45271</v>
      </c>
      <c r="B10287" t="s">
        <v>38</v>
      </c>
      <c r="C10287" t="s">
        <v>39</v>
      </c>
      <c r="D10287">
        <v>34153.39</v>
      </c>
      <c r="E10287">
        <v>34480.79</v>
      </c>
      <c r="F10287">
        <v>34142.81</v>
      </c>
      <c r="G10287">
        <v>34402.480000000003</v>
      </c>
      <c r="H10287">
        <v>12443446</v>
      </c>
      <c r="I10287">
        <v>0.73</v>
      </c>
      <c r="J10287" t="s">
        <v>50</v>
      </c>
      <c r="K10287">
        <v>2023</v>
      </c>
      <c r="L10287">
        <v>4</v>
      </c>
      <c r="M10287" t="s">
        <v>62</v>
      </c>
      <c r="N10287" t="s">
        <v>50</v>
      </c>
      <c r="O10287">
        <v>50</v>
      </c>
      <c r="P10287">
        <v>337.9800000000032</v>
      </c>
      <c r="Q10287">
        <v>249.09000000000381</v>
      </c>
      <c r="R10287">
        <v>0.72932730835798087</v>
      </c>
      <c r="S10287">
        <v>0.98959429795988985</v>
      </c>
      <c r="T10287" t="s">
        <v>27</v>
      </c>
      <c r="U10287">
        <v>76.829989940234057</v>
      </c>
      <c r="V10287" t="s">
        <v>28</v>
      </c>
      <c r="W10287" t="s">
        <v>5</v>
      </c>
    </row>
    <row r="10288" spans="1:23" x14ac:dyDescent="0.25">
      <c r="A10288" s="12">
        <v>45271</v>
      </c>
      <c r="B10288" t="s">
        <v>40</v>
      </c>
      <c r="C10288" t="s">
        <v>41</v>
      </c>
      <c r="D10288">
        <v>30895.57</v>
      </c>
      <c r="E10288">
        <v>31157.42</v>
      </c>
      <c r="F10288">
        <v>30537.759999999998</v>
      </c>
      <c r="G10288">
        <v>30638.42</v>
      </c>
      <c r="H10288">
        <v>20947925</v>
      </c>
      <c r="I10288">
        <v>-0.83</v>
      </c>
      <c r="J10288" t="s">
        <v>50</v>
      </c>
      <c r="K10288">
        <v>2023</v>
      </c>
      <c r="L10288">
        <v>4</v>
      </c>
      <c r="M10288" t="s">
        <v>62</v>
      </c>
      <c r="N10288" t="s">
        <v>50</v>
      </c>
      <c r="O10288">
        <v>50</v>
      </c>
      <c r="P10288">
        <v>619.65999999999985</v>
      </c>
      <c r="Q10288">
        <v>-257.15000000000151</v>
      </c>
      <c r="R10288">
        <v>-0.8323199733813017</v>
      </c>
      <c r="S10288">
        <v>2.0056597110847929</v>
      </c>
      <c r="T10288" t="s">
        <v>30</v>
      </c>
      <c r="U10288">
        <v>16.244392085982611</v>
      </c>
      <c r="V10288" t="s">
        <v>31</v>
      </c>
      <c r="W10288" t="s">
        <v>5</v>
      </c>
    </row>
    <row r="10289" spans="1:23" x14ac:dyDescent="0.25">
      <c r="A10289" s="12">
        <v>45271</v>
      </c>
      <c r="B10289" t="s">
        <v>42</v>
      </c>
      <c r="C10289" t="s">
        <v>43</v>
      </c>
      <c r="D10289">
        <v>6968.4</v>
      </c>
      <c r="E10289">
        <v>7590.73</v>
      </c>
      <c r="F10289">
        <v>6745.82</v>
      </c>
      <c r="G10289">
        <v>7391.47</v>
      </c>
      <c r="H10289">
        <v>1665299</v>
      </c>
      <c r="I10289">
        <v>6.07</v>
      </c>
      <c r="J10289" t="s">
        <v>50</v>
      </c>
      <c r="K10289">
        <v>2023</v>
      </c>
      <c r="L10289">
        <v>4</v>
      </c>
      <c r="M10289" t="s">
        <v>62</v>
      </c>
      <c r="N10289" t="s">
        <v>50</v>
      </c>
      <c r="O10289">
        <v>50</v>
      </c>
      <c r="P10289">
        <v>844.90999999999985</v>
      </c>
      <c r="Q10289">
        <v>423.07000000000062</v>
      </c>
      <c r="R10289">
        <v>6.0712645657539843</v>
      </c>
      <c r="S10289">
        <v>12.124878020779519</v>
      </c>
      <c r="T10289" t="s">
        <v>27</v>
      </c>
      <c r="U10289">
        <v>76.416423050975922</v>
      </c>
      <c r="V10289" t="s">
        <v>28</v>
      </c>
      <c r="W10289" t="s">
        <v>4</v>
      </c>
    </row>
    <row r="10290" spans="1:23" x14ac:dyDescent="0.25">
      <c r="A10290" s="12">
        <v>45271</v>
      </c>
      <c r="B10290" t="s">
        <v>44</v>
      </c>
      <c r="C10290" t="s">
        <v>45</v>
      </c>
      <c r="D10290">
        <v>39107.4</v>
      </c>
      <c r="E10290">
        <v>39127.5</v>
      </c>
      <c r="F10290">
        <v>38977.879999999997</v>
      </c>
      <c r="G10290">
        <v>39065.82</v>
      </c>
      <c r="H10290">
        <v>36796094</v>
      </c>
      <c r="I10290">
        <v>-0.11</v>
      </c>
      <c r="J10290" t="s">
        <v>50</v>
      </c>
      <c r="K10290">
        <v>2023</v>
      </c>
      <c r="L10290">
        <v>4</v>
      </c>
      <c r="M10290" t="s">
        <v>62</v>
      </c>
      <c r="N10290" t="s">
        <v>50</v>
      </c>
      <c r="O10290">
        <v>50</v>
      </c>
      <c r="P10290">
        <v>149.62000000000259</v>
      </c>
      <c r="Q10290">
        <v>-41.580000000001753</v>
      </c>
      <c r="R10290">
        <v>-0.10632258856380571</v>
      </c>
      <c r="S10290">
        <v>0.3825874386944737</v>
      </c>
      <c r="T10290" t="s">
        <v>30</v>
      </c>
      <c r="U10290">
        <v>58.7755647640695</v>
      </c>
      <c r="V10290" t="s">
        <v>31</v>
      </c>
      <c r="W10290" t="s">
        <v>5</v>
      </c>
    </row>
    <row r="10291" spans="1:23" x14ac:dyDescent="0.25">
      <c r="A10291" s="12">
        <v>45271</v>
      </c>
      <c r="B10291" t="s">
        <v>46</v>
      </c>
      <c r="C10291" t="s">
        <v>47</v>
      </c>
      <c r="D10291">
        <v>18607.09</v>
      </c>
      <c r="E10291">
        <v>19232.04</v>
      </c>
      <c r="F10291">
        <v>18317.82</v>
      </c>
      <c r="G10291">
        <v>19010</v>
      </c>
      <c r="H10291">
        <v>37668531</v>
      </c>
      <c r="I10291">
        <v>2.17</v>
      </c>
      <c r="J10291" t="s">
        <v>50</v>
      </c>
      <c r="K10291">
        <v>2023</v>
      </c>
      <c r="L10291">
        <v>4</v>
      </c>
      <c r="M10291" t="s">
        <v>62</v>
      </c>
      <c r="N10291" t="s">
        <v>50</v>
      </c>
      <c r="O10291">
        <v>50</v>
      </c>
      <c r="P10291">
        <v>914.22000000000116</v>
      </c>
      <c r="Q10291">
        <v>402.90999999999991</v>
      </c>
      <c r="R10291">
        <v>2.1653573987119961</v>
      </c>
      <c r="S10291">
        <v>4.9132884293030292</v>
      </c>
      <c r="T10291" t="s">
        <v>27</v>
      </c>
      <c r="U10291">
        <v>75.712629345234134</v>
      </c>
      <c r="V10291" t="s">
        <v>28</v>
      </c>
      <c r="W10291" t="s">
        <v>4</v>
      </c>
    </row>
    <row r="10292" spans="1:23" x14ac:dyDescent="0.25">
      <c r="A10292" s="12">
        <v>45272</v>
      </c>
      <c r="B10292" t="s">
        <v>23</v>
      </c>
      <c r="C10292" t="s">
        <v>24</v>
      </c>
      <c r="D10292">
        <v>25011.42</v>
      </c>
      <c r="E10292">
        <v>25149.599999999999</v>
      </c>
      <c r="F10292">
        <v>24775.3</v>
      </c>
      <c r="G10292">
        <v>25141.64</v>
      </c>
      <c r="H10292">
        <v>35634539</v>
      </c>
      <c r="I10292">
        <v>0.52</v>
      </c>
      <c r="J10292" t="s">
        <v>51</v>
      </c>
      <c r="K10292">
        <v>2023</v>
      </c>
      <c r="L10292">
        <v>4</v>
      </c>
      <c r="M10292" t="s">
        <v>62</v>
      </c>
      <c r="N10292" t="s">
        <v>51</v>
      </c>
      <c r="O10292">
        <v>50</v>
      </c>
      <c r="P10292">
        <v>374.29999999999927</v>
      </c>
      <c r="Q10292">
        <v>130.22000000000119</v>
      </c>
      <c r="R10292">
        <v>0.5206421706564488</v>
      </c>
      <c r="S10292">
        <v>1.496516391312446</v>
      </c>
      <c r="T10292" t="s">
        <v>27</v>
      </c>
      <c r="U10292">
        <v>97.873363612076105</v>
      </c>
      <c r="V10292" t="s">
        <v>28</v>
      </c>
      <c r="W10292" t="s">
        <v>5</v>
      </c>
    </row>
    <row r="10293" spans="1:23" x14ac:dyDescent="0.25">
      <c r="A10293" s="12">
        <v>45272</v>
      </c>
      <c r="B10293" t="s">
        <v>29</v>
      </c>
      <c r="C10293" t="s">
        <v>24</v>
      </c>
      <c r="D10293">
        <v>28349.61</v>
      </c>
      <c r="E10293">
        <v>28533.72</v>
      </c>
      <c r="F10293">
        <v>27731.200000000001</v>
      </c>
      <c r="G10293">
        <v>27887.43</v>
      </c>
      <c r="H10293">
        <v>15924332</v>
      </c>
      <c r="I10293">
        <v>-1.63</v>
      </c>
      <c r="J10293" t="s">
        <v>51</v>
      </c>
      <c r="K10293">
        <v>2023</v>
      </c>
      <c r="L10293">
        <v>4</v>
      </c>
      <c r="M10293" t="s">
        <v>62</v>
      </c>
      <c r="N10293" t="s">
        <v>51</v>
      </c>
      <c r="O10293">
        <v>50</v>
      </c>
      <c r="P10293">
        <v>802.52000000000044</v>
      </c>
      <c r="Q10293">
        <v>-462.18000000000029</v>
      </c>
      <c r="R10293">
        <v>-1.630286977492813</v>
      </c>
      <c r="S10293">
        <v>2.830797319610395</v>
      </c>
      <c r="T10293" t="s">
        <v>30</v>
      </c>
      <c r="U10293">
        <v>19.467427603050329</v>
      </c>
      <c r="V10293" t="s">
        <v>31</v>
      </c>
      <c r="W10293" t="s">
        <v>33</v>
      </c>
    </row>
    <row r="10294" spans="1:23" x14ac:dyDescent="0.25">
      <c r="A10294" s="12">
        <v>45272</v>
      </c>
      <c r="B10294" t="s">
        <v>32</v>
      </c>
      <c r="C10294" t="s">
        <v>24</v>
      </c>
      <c r="D10294">
        <v>15299.95</v>
      </c>
      <c r="E10294">
        <v>15443.02</v>
      </c>
      <c r="F10294">
        <v>15130.88</v>
      </c>
      <c r="G10294">
        <v>15220.19</v>
      </c>
      <c r="H10294">
        <v>14004352</v>
      </c>
      <c r="I10294">
        <v>-0.52</v>
      </c>
      <c r="J10294" t="s">
        <v>51</v>
      </c>
      <c r="K10294">
        <v>2023</v>
      </c>
      <c r="L10294">
        <v>4</v>
      </c>
      <c r="M10294" t="s">
        <v>62</v>
      </c>
      <c r="N10294" t="s">
        <v>51</v>
      </c>
      <c r="O10294">
        <v>50</v>
      </c>
      <c r="P10294">
        <v>312.14000000000118</v>
      </c>
      <c r="Q10294">
        <v>-79.760000000000218</v>
      </c>
      <c r="R10294">
        <v>-0.52130889316631901</v>
      </c>
      <c r="S10294">
        <v>2.040137386069897</v>
      </c>
      <c r="T10294" t="s">
        <v>30</v>
      </c>
      <c r="U10294">
        <v>28.6121612097139</v>
      </c>
      <c r="V10294" t="s">
        <v>31</v>
      </c>
      <c r="W10294" t="s">
        <v>33</v>
      </c>
    </row>
    <row r="10295" spans="1:23" x14ac:dyDescent="0.25">
      <c r="A10295" s="12">
        <v>45272</v>
      </c>
      <c r="B10295" t="s">
        <v>34</v>
      </c>
      <c r="C10295" t="s">
        <v>35</v>
      </c>
      <c r="D10295">
        <v>4371.49</v>
      </c>
      <c r="E10295">
        <v>4372.68</v>
      </c>
      <c r="F10295">
        <v>3623.48</v>
      </c>
      <c r="G10295">
        <v>3904.91</v>
      </c>
      <c r="H10295">
        <v>49354268</v>
      </c>
      <c r="I10295">
        <v>-10.67</v>
      </c>
      <c r="J10295" t="s">
        <v>51</v>
      </c>
      <c r="K10295">
        <v>2023</v>
      </c>
      <c r="L10295">
        <v>4</v>
      </c>
      <c r="M10295" t="s">
        <v>62</v>
      </c>
      <c r="N10295" t="s">
        <v>51</v>
      </c>
      <c r="O10295">
        <v>50</v>
      </c>
      <c r="P10295">
        <v>749.20000000000027</v>
      </c>
      <c r="Q10295">
        <v>-466.57999999999993</v>
      </c>
      <c r="R10295">
        <v>-10.67324870925016</v>
      </c>
      <c r="S10295">
        <v>17.138321258884279</v>
      </c>
      <c r="T10295" t="s">
        <v>30</v>
      </c>
      <c r="U10295">
        <v>37.564068339562162</v>
      </c>
      <c r="V10295" t="s">
        <v>31</v>
      </c>
      <c r="W10295" t="s">
        <v>4</v>
      </c>
    </row>
    <row r="10296" spans="1:23" x14ac:dyDescent="0.25">
      <c r="A10296" s="12">
        <v>45272</v>
      </c>
      <c r="B10296" t="s">
        <v>36</v>
      </c>
      <c r="C10296" t="s">
        <v>37</v>
      </c>
      <c r="D10296">
        <v>14186.6</v>
      </c>
      <c r="E10296">
        <v>14303.86</v>
      </c>
      <c r="F10296">
        <v>13658.9</v>
      </c>
      <c r="G10296">
        <v>13831.59</v>
      </c>
      <c r="H10296">
        <v>12162251</v>
      </c>
      <c r="I10296">
        <v>-2.5</v>
      </c>
      <c r="J10296" t="s">
        <v>51</v>
      </c>
      <c r="K10296">
        <v>2023</v>
      </c>
      <c r="L10296">
        <v>4</v>
      </c>
      <c r="M10296" t="s">
        <v>62</v>
      </c>
      <c r="N10296" t="s">
        <v>51</v>
      </c>
      <c r="O10296">
        <v>50</v>
      </c>
      <c r="P10296">
        <v>644.96000000000095</v>
      </c>
      <c r="Q10296">
        <v>-355.01000000000022</v>
      </c>
      <c r="R10296">
        <v>-2.502431872330229</v>
      </c>
      <c r="S10296">
        <v>4.546261965516762</v>
      </c>
      <c r="T10296" t="s">
        <v>30</v>
      </c>
      <c r="U10296">
        <v>26.77530389481522</v>
      </c>
      <c r="V10296" t="s">
        <v>31</v>
      </c>
      <c r="W10296" t="s">
        <v>4</v>
      </c>
    </row>
    <row r="10297" spans="1:23" x14ac:dyDescent="0.25">
      <c r="A10297" s="12">
        <v>45272</v>
      </c>
      <c r="B10297" t="s">
        <v>38</v>
      </c>
      <c r="C10297" t="s">
        <v>39</v>
      </c>
      <c r="D10297">
        <v>24183.05</v>
      </c>
      <c r="E10297">
        <v>24754.09</v>
      </c>
      <c r="F10297">
        <v>23971.119999999999</v>
      </c>
      <c r="G10297">
        <v>24496.67</v>
      </c>
      <c r="H10297">
        <v>16630164</v>
      </c>
      <c r="I10297">
        <v>1.3</v>
      </c>
      <c r="J10297" t="s">
        <v>51</v>
      </c>
      <c r="K10297">
        <v>2023</v>
      </c>
      <c r="L10297">
        <v>4</v>
      </c>
      <c r="M10297" t="s">
        <v>62</v>
      </c>
      <c r="N10297" t="s">
        <v>51</v>
      </c>
      <c r="O10297">
        <v>50</v>
      </c>
      <c r="P10297">
        <v>782.97000000000116</v>
      </c>
      <c r="Q10297">
        <v>313.61999999999898</v>
      </c>
      <c r="R10297">
        <v>1.2968587502403499</v>
      </c>
      <c r="S10297">
        <v>3.2376809376815632</v>
      </c>
      <c r="T10297" t="s">
        <v>27</v>
      </c>
      <c r="U10297">
        <v>67.122622833569423</v>
      </c>
      <c r="V10297" t="s">
        <v>28</v>
      </c>
      <c r="W10297" t="s">
        <v>33</v>
      </c>
    </row>
    <row r="10298" spans="1:23" x14ac:dyDescent="0.25">
      <c r="A10298" s="12">
        <v>45272</v>
      </c>
      <c r="B10298" t="s">
        <v>40</v>
      </c>
      <c r="C10298" t="s">
        <v>41</v>
      </c>
      <c r="D10298">
        <v>5157.79</v>
      </c>
      <c r="E10298">
        <v>5517.05</v>
      </c>
      <c r="F10298">
        <v>4963.1499999999996</v>
      </c>
      <c r="G10298">
        <v>5308.43</v>
      </c>
      <c r="H10298">
        <v>40049717</v>
      </c>
      <c r="I10298">
        <v>2.92</v>
      </c>
      <c r="J10298" t="s">
        <v>51</v>
      </c>
      <c r="K10298">
        <v>2023</v>
      </c>
      <c r="L10298">
        <v>4</v>
      </c>
      <c r="M10298" t="s">
        <v>62</v>
      </c>
      <c r="N10298" t="s">
        <v>51</v>
      </c>
      <c r="O10298">
        <v>50</v>
      </c>
      <c r="P10298">
        <v>553.90000000000055</v>
      </c>
      <c r="Q10298">
        <v>150.6400000000003</v>
      </c>
      <c r="R10298">
        <v>2.9206307352567729</v>
      </c>
      <c r="S10298">
        <v>10.73909562041108</v>
      </c>
      <c r="T10298" t="s">
        <v>27</v>
      </c>
      <c r="U10298">
        <v>62.33616176205097</v>
      </c>
      <c r="V10298" t="s">
        <v>28</v>
      </c>
      <c r="W10298" t="s">
        <v>4</v>
      </c>
    </row>
    <row r="10299" spans="1:23" x14ac:dyDescent="0.25">
      <c r="A10299" s="12">
        <v>45272</v>
      </c>
      <c r="B10299" t="s">
        <v>42</v>
      </c>
      <c r="C10299" t="s">
        <v>43</v>
      </c>
      <c r="D10299">
        <v>14032.9</v>
      </c>
      <c r="E10299">
        <v>14129.96</v>
      </c>
      <c r="F10299">
        <v>13681.58</v>
      </c>
      <c r="G10299">
        <v>13738.44</v>
      </c>
      <c r="H10299">
        <v>10678080</v>
      </c>
      <c r="I10299">
        <v>-2.1</v>
      </c>
      <c r="J10299" t="s">
        <v>51</v>
      </c>
      <c r="K10299">
        <v>2023</v>
      </c>
      <c r="L10299">
        <v>4</v>
      </c>
      <c r="M10299" t="s">
        <v>62</v>
      </c>
      <c r="N10299" t="s">
        <v>51</v>
      </c>
      <c r="O10299">
        <v>50</v>
      </c>
      <c r="P10299">
        <v>448.3799999999992</v>
      </c>
      <c r="Q10299">
        <v>-294.45999999999913</v>
      </c>
      <c r="R10299">
        <v>-2.098354581020311</v>
      </c>
      <c r="S10299">
        <v>3.195205552665517</v>
      </c>
      <c r="T10299" t="s">
        <v>30</v>
      </c>
      <c r="U10299">
        <v>12.68120790401014</v>
      </c>
      <c r="V10299" t="s">
        <v>31</v>
      </c>
      <c r="W10299" t="s">
        <v>33</v>
      </c>
    </row>
    <row r="10300" spans="1:23" x14ac:dyDescent="0.25">
      <c r="A10300" s="12">
        <v>45272</v>
      </c>
      <c r="B10300" t="s">
        <v>44</v>
      </c>
      <c r="C10300" t="s">
        <v>45</v>
      </c>
      <c r="D10300">
        <v>3700.54</v>
      </c>
      <c r="E10300">
        <v>3877.42</v>
      </c>
      <c r="F10300">
        <v>3227.02</v>
      </c>
      <c r="G10300">
        <v>3410.15</v>
      </c>
      <c r="H10300">
        <v>29667465</v>
      </c>
      <c r="I10300">
        <v>-7.85</v>
      </c>
      <c r="J10300" t="s">
        <v>51</v>
      </c>
      <c r="K10300">
        <v>2023</v>
      </c>
      <c r="L10300">
        <v>4</v>
      </c>
      <c r="M10300" t="s">
        <v>62</v>
      </c>
      <c r="N10300" t="s">
        <v>51</v>
      </c>
      <c r="O10300">
        <v>50</v>
      </c>
      <c r="P10300">
        <v>650.40000000000009</v>
      </c>
      <c r="Q10300">
        <v>-290.38999999999987</v>
      </c>
      <c r="R10300">
        <v>-7.8472331065195853</v>
      </c>
      <c r="S10300">
        <v>17.575813259686431</v>
      </c>
      <c r="T10300" t="s">
        <v>30</v>
      </c>
      <c r="U10300">
        <v>28.156519065190661</v>
      </c>
      <c r="V10300" t="s">
        <v>31</v>
      </c>
      <c r="W10300" t="s">
        <v>4</v>
      </c>
    </row>
    <row r="10301" spans="1:23" x14ac:dyDescent="0.25">
      <c r="A10301" s="12">
        <v>45272</v>
      </c>
      <c r="B10301" t="s">
        <v>46</v>
      </c>
      <c r="C10301" t="s">
        <v>47</v>
      </c>
      <c r="D10301">
        <v>31417.599999999999</v>
      </c>
      <c r="E10301">
        <v>31420.97</v>
      </c>
      <c r="F10301">
        <v>31161.23</v>
      </c>
      <c r="G10301">
        <v>31263.22</v>
      </c>
      <c r="H10301">
        <v>36298540</v>
      </c>
      <c r="I10301">
        <v>-0.49</v>
      </c>
      <c r="J10301" t="s">
        <v>51</v>
      </c>
      <c r="K10301">
        <v>2023</v>
      </c>
      <c r="L10301">
        <v>4</v>
      </c>
      <c r="M10301" t="s">
        <v>62</v>
      </c>
      <c r="N10301" t="s">
        <v>51</v>
      </c>
      <c r="O10301">
        <v>50</v>
      </c>
      <c r="P10301">
        <v>259.7400000000016</v>
      </c>
      <c r="Q10301">
        <v>-154.37999999999741</v>
      </c>
      <c r="R10301">
        <v>-0.491380627419018</v>
      </c>
      <c r="S10301">
        <v>0.82673405989000315</v>
      </c>
      <c r="T10301" t="s">
        <v>30</v>
      </c>
      <c r="U10301">
        <v>39.266189266189642</v>
      </c>
      <c r="V10301" t="s">
        <v>31</v>
      </c>
      <c r="W10301" t="s">
        <v>5</v>
      </c>
    </row>
    <row r="10302" spans="1:23" x14ac:dyDescent="0.25">
      <c r="A10302" s="12">
        <v>45273</v>
      </c>
      <c r="B10302" t="s">
        <v>23</v>
      </c>
      <c r="C10302" t="s">
        <v>24</v>
      </c>
      <c r="D10302">
        <v>13411.81</v>
      </c>
      <c r="E10302">
        <v>13654.89</v>
      </c>
      <c r="F10302">
        <v>13074.29</v>
      </c>
      <c r="G10302">
        <v>13134.26</v>
      </c>
      <c r="H10302">
        <v>9904614</v>
      </c>
      <c r="I10302">
        <v>-2.0699999999999998</v>
      </c>
      <c r="J10302" t="s">
        <v>25</v>
      </c>
      <c r="K10302">
        <v>2023</v>
      </c>
      <c r="L10302">
        <v>4</v>
      </c>
      <c r="M10302" t="s">
        <v>62</v>
      </c>
      <c r="N10302" t="s">
        <v>25</v>
      </c>
      <c r="O10302">
        <v>50</v>
      </c>
      <c r="P10302">
        <v>580.59999999999854</v>
      </c>
      <c r="Q10302">
        <v>-277.54999999999927</v>
      </c>
      <c r="R10302">
        <v>-2.0694447654716202</v>
      </c>
      <c r="S10302">
        <v>4.329020467781743</v>
      </c>
      <c r="T10302" t="s">
        <v>30</v>
      </c>
      <c r="U10302">
        <v>10.328970031002321</v>
      </c>
      <c r="V10302" t="s">
        <v>31</v>
      </c>
      <c r="W10302" t="s">
        <v>4</v>
      </c>
    </row>
    <row r="10303" spans="1:23" x14ac:dyDescent="0.25">
      <c r="A10303" s="12">
        <v>45273</v>
      </c>
      <c r="B10303" t="s">
        <v>29</v>
      </c>
      <c r="C10303" t="s">
        <v>24</v>
      </c>
      <c r="D10303">
        <v>26360.19</v>
      </c>
      <c r="E10303">
        <v>26425.919999999998</v>
      </c>
      <c r="F10303">
        <v>26118.1</v>
      </c>
      <c r="G10303">
        <v>26277.38</v>
      </c>
      <c r="H10303">
        <v>37012184</v>
      </c>
      <c r="I10303">
        <v>-0.31</v>
      </c>
      <c r="J10303" t="s">
        <v>25</v>
      </c>
      <c r="K10303">
        <v>2023</v>
      </c>
      <c r="L10303">
        <v>4</v>
      </c>
      <c r="M10303" t="s">
        <v>62</v>
      </c>
      <c r="N10303" t="s">
        <v>25</v>
      </c>
      <c r="O10303">
        <v>50</v>
      </c>
      <c r="P10303">
        <v>307.81999999999971</v>
      </c>
      <c r="Q10303">
        <v>-82.809999999997672</v>
      </c>
      <c r="R10303">
        <v>-0.314147963273397</v>
      </c>
      <c r="S10303">
        <v>1.1677457560055511</v>
      </c>
      <c r="T10303" t="s">
        <v>30</v>
      </c>
      <c r="U10303">
        <v>51.744526021701837</v>
      </c>
      <c r="V10303" t="s">
        <v>31</v>
      </c>
      <c r="W10303" t="s">
        <v>5</v>
      </c>
    </row>
    <row r="10304" spans="1:23" x14ac:dyDescent="0.25">
      <c r="A10304" s="12">
        <v>45273</v>
      </c>
      <c r="B10304" t="s">
        <v>32</v>
      </c>
      <c r="C10304" t="s">
        <v>24</v>
      </c>
      <c r="D10304">
        <v>5010.6400000000003</v>
      </c>
      <c r="E10304">
        <v>5301.16</v>
      </c>
      <c r="F10304">
        <v>4672.42</v>
      </c>
      <c r="G10304">
        <v>4905.87</v>
      </c>
      <c r="H10304">
        <v>24227459</v>
      </c>
      <c r="I10304">
        <v>-2.09</v>
      </c>
      <c r="J10304" t="s">
        <v>25</v>
      </c>
      <c r="K10304">
        <v>2023</v>
      </c>
      <c r="L10304">
        <v>4</v>
      </c>
      <c r="M10304" t="s">
        <v>62</v>
      </c>
      <c r="N10304" t="s">
        <v>25</v>
      </c>
      <c r="O10304">
        <v>50</v>
      </c>
      <c r="P10304">
        <v>628.73999999999978</v>
      </c>
      <c r="Q10304">
        <v>-104.77000000000039</v>
      </c>
      <c r="R10304">
        <v>-2.090950457426604</v>
      </c>
      <c r="S10304">
        <v>12.54809764820461</v>
      </c>
      <c r="T10304" t="s">
        <v>30</v>
      </c>
      <c r="U10304">
        <v>37.129815185927399</v>
      </c>
      <c r="V10304" t="s">
        <v>31</v>
      </c>
      <c r="W10304" t="s">
        <v>4</v>
      </c>
    </row>
    <row r="10305" spans="1:23" x14ac:dyDescent="0.25">
      <c r="A10305" s="12">
        <v>45273</v>
      </c>
      <c r="B10305" t="s">
        <v>34</v>
      </c>
      <c r="C10305" t="s">
        <v>35</v>
      </c>
      <c r="D10305">
        <v>29559.4</v>
      </c>
      <c r="E10305">
        <v>29671.34</v>
      </c>
      <c r="F10305">
        <v>29255.8</v>
      </c>
      <c r="G10305">
        <v>29360.35</v>
      </c>
      <c r="H10305">
        <v>39482693</v>
      </c>
      <c r="I10305">
        <v>-0.67</v>
      </c>
      <c r="J10305" t="s">
        <v>25</v>
      </c>
      <c r="K10305">
        <v>2023</v>
      </c>
      <c r="L10305">
        <v>4</v>
      </c>
      <c r="M10305" t="s">
        <v>62</v>
      </c>
      <c r="N10305" t="s">
        <v>25</v>
      </c>
      <c r="O10305">
        <v>50</v>
      </c>
      <c r="P10305">
        <v>415.54000000000087</v>
      </c>
      <c r="Q10305">
        <v>-199.05000000000291</v>
      </c>
      <c r="R10305">
        <v>-0.67338985229741777</v>
      </c>
      <c r="S10305">
        <v>1.405779548975963</v>
      </c>
      <c r="T10305" t="s">
        <v>30</v>
      </c>
      <c r="U10305">
        <v>25.16003272849763</v>
      </c>
      <c r="V10305" t="s">
        <v>31</v>
      </c>
      <c r="W10305" t="s">
        <v>5</v>
      </c>
    </row>
    <row r="10306" spans="1:23" x14ac:dyDescent="0.25">
      <c r="A10306" s="12">
        <v>45273</v>
      </c>
      <c r="B10306" t="s">
        <v>36</v>
      </c>
      <c r="C10306" t="s">
        <v>37</v>
      </c>
      <c r="D10306">
        <v>22254.84</v>
      </c>
      <c r="E10306">
        <v>22428.41</v>
      </c>
      <c r="F10306">
        <v>21826.63</v>
      </c>
      <c r="G10306">
        <v>22122.15</v>
      </c>
      <c r="H10306">
        <v>45573987</v>
      </c>
      <c r="I10306">
        <v>-0.6</v>
      </c>
      <c r="J10306" t="s">
        <v>25</v>
      </c>
      <c r="K10306">
        <v>2023</v>
      </c>
      <c r="L10306">
        <v>4</v>
      </c>
      <c r="M10306" t="s">
        <v>62</v>
      </c>
      <c r="N10306" t="s">
        <v>25</v>
      </c>
      <c r="O10306">
        <v>50</v>
      </c>
      <c r="P10306">
        <v>601.77999999999884</v>
      </c>
      <c r="Q10306">
        <v>-132.68999999999869</v>
      </c>
      <c r="R10306">
        <v>-0.59622985382055627</v>
      </c>
      <c r="S10306">
        <v>2.704041008607561</v>
      </c>
      <c r="T10306" t="s">
        <v>30</v>
      </c>
      <c r="U10306">
        <v>49.107647312971693</v>
      </c>
      <c r="V10306" t="s">
        <v>31</v>
      </c>
      <c r="W10306" t="s">
        <v>33</v>
      </c>
    </row>
    <row r="10307" spans="1:23" x14ac:dyDescent="0.25">
      <c r="A10307" s="12">
        <v>45273</v>
      </c>
      <c r="B10307" t="s">
        <v>38</v>
      </c>
      <c r="C10307" t="s">
        <v>39</v>
      </c>
      <c r="D10307">
        <v>23015.81</v>
      </c>
      <c r="E10307">
        <v>23258.59</v>
      </c>
      <c r="F10307">
        <v>22892.67</v>
      </c>
      <c r="G10307">
        <v>22987.13</v>
      </c>
      <c r="H10307">
        <v>20359972</v>
      </c>
      <c r="I10307">
        <v>-0.12</v>
      </c>
      <c r="J10307" t="s">
        <v>25</v>
      </c>
      <c r="K10307">
        <v>2023</v>
      </c>
      <c r="L10307">
        <v>4</v>
      </c>
      <c r="M10307" t="s">
        <v>62</v>
      </c>
      <c r="N10307" t="s">
        <v>25</v>
      </c>
      <c r="O10307">
        <v>50</v>
      </c>
      <c r="P10307">
        <v>365.92000000000189</v>
      </c>
      <c r="Q10307">
        <v>-28.680000000000291</v>
      </c>
      <c r="R10307">
        <v>-0.12460999634599131</v>
      </c>
      <c r="S10307">
        <v>1.5898636632819001</v>
      </c>
      <c r="T10307" t="s">
        <v>30</v>
      </c>
      <c r="U10307">
        <v>25.814385658067959</v>
      </c>
      <c r="V10307" t="s">
        <v>31</v>
      </c>
      <c r="W10307" t="s">
        <v>5</v>
      </c>
    </row>
    <row r="10308" spans="1:23" x14ac:dyDescent="0.25">
      <c r="A10308" s="12">
        <v>45273</v>
      </c>
      <c r="B10308" t="s">
        <v>40</v>
      </c>
      <c r="C10308" t="s">
        <v>41</v>
      </c>
      <c r="D10308">
        <v>28025.38</v>
      </c>
      <c r="E10308">
        <v>28546.42</v>
      </c>
      <c r="F10308">
        <v>27725.89</v>
      </c>
      <c r="G10308">
        <v>28501.040000000001</v>
      </c>
      <c r="H10308">
        <v>11564197</v>
      </c>
      <c r="I10308">
        <v>1.7</v>
      </c>
      <c r="J10308" t="s">
        <v>25</v>
      </c>
      <c r="K10308">
        <v>2023</v>
      </c>
      <c r="L10308">
        <v>4</v>
      </c>
      <c r="M10308" t="s">
        <v>62</v>
      </c>
      <c r="N10308" t="s">
        <v>25</v>
      </c>
      <c r="O10308">
        <v>50</v>
      </c>
      <c r="P10308">
        <v>820.52999999999884</v>
      </c>
      <c r="Q10308">
        <v>475.65999999999991</v>
      </c>
      <c r="R10308">
        <v>1.6972472808575649</v>
      </c>
      <c r="S10308">
        <v>2.9278104346845559</v>
      </c>
      <c r="T10308" t="s">
        <v>27</v>
      </c>
      <c r="U10308">
        <v>94.469428296345356</v>
      </c>
      <c r="V10308" t="s">
        <v>28</v>
      </c>
      <c r="W10308" t="s">
        <v>33</v>
      </c>
    </row>
    <row r="10309" spans="1:23" x14ac:dyDescent="0.25">
      <c r="A10309" s="12">
        <v>45273</v>
      </c>
      <c r="B10309" t="s">
        <v>42</v>
      </c>
      <c r="C10309" t="s">
        <v>43</v>
      </c>
      <c r="D10309">
        <v>2765.51</v>
      </c>
      <c r="E10309">
        <v>2933.3</v>
      </c>
      <c r="F10309">
        <v>2433.3200000000002</v>
      </c>
      <c r="G10309">
        <v>2609.79</v>
      </c>
      <c r="H10309">
        <v>40848783</v>
      </c>
      <c r="I10309">
        <v>-5.63</v>
      </c>
      <c r="J10309" t="s">
        <v>25</v>
      </c>
      <c r="K10309">
        <v>2023</v>
      </c>
      <c r="L10309">
        <v>4</v>
      </c>
      <c r="M10309" t="s">
        <v>62</v>
      </c>
      <c r="N10309" t="s">
        <v>25</v>
      </c>
      <c r="O10309">
        <v>50</v>
      </c>
      <c r="P10309">
        <v>499.98</v>
      </c>
      <c r="Q10309">
        <v>-155.72000000000031</v>
      </c>
      <c r="R10309">
        <v>-5.6307878112897889</v>
      </c>
      <c r="S10309">
        <v>18.079124646086981</v>
      </c>
      <c r="T10309" t="s">
        <v>30</v>
      </c>
      <c r="U10309">
        <v>35.295411816472622</v>
      </c>
      <c r="V10309" t="s">
        <v>31</v>
      </c>
      <c r="W10309" t="s">
        <v>4</v>
      </c>
    </row>
    <row r="10310" spans="1:23" x14ac:dyDescent="0.25">
      <c r="A10310" s="12">
        <v>45273</v>
      </c>
      <c r="B10310" t="s">
        <v>44</v>
      </c>
      <c r="C10310" t="s">
        <v>45</v>
      </c>
      <c r="D10310">
        <v>3906.65</v>
      </c>
      <c r="E10310">
        <v>4030.56</v>
      </c>
      <c r="F10310">
        <v>3328.52</v>
      </c>
      <c r="G10310">
        <v>3427.63</v>
      </c>
      <c r="H10310">
        <v>23797633</v>
      </c>
      <c r="I10310">
        <v>-12.26</v>
      </c>
      <c r="J10310" t="s">
        <v>25</v>
      </c>
      <c r="K10310">
        <v>2023</v>
      </c>
      <c r="L10310">
        <v>4</v>
      </c>
      <c r="M10310" t="s">
        <v>62</v>
      </c>
      <c r="N10310" t="s">
        <v>25</v>
      </c>
      <c r="O10310">
        <v>50</v>
      </c>
      <c r="P10310">
        <v>702.04</v>
      </c>
      <c r="Q10310">
        <v>-479.02</v>
      </c>
      <c r="R10310">
        <v>-12.26165640638399</v>
      </c>
      <c r="S10310">
        <v>17.970383832695529</v>
      </c>
      <c r="T10310" t="s">
        <v>30</v>
      </c>
      <c r="U10310">
        <v>14.11742920631305</v>
      </c>
      <c r="V10310" t="s">
        <v>31</v>
      </c>
      <c r="W10310" t="s">
        <v>4</v>
      </c>
    </row>
    <row r="10311" spans="1:23" x14ac:dyDescent="0.25">
      <c r="A10311" s="12">
        <v>45273</v>
      </c>
      <c r="B10311" t="s">
        <v>46</v>
      </c>
      <c r="C10311" t="s">
        <v>47</v>
      </c>
      <c r="D10311">
        <v>32537.94</v>
      </c>
      <c r="E10311">
        <v>32927.47</v>
      </c>
      <c r="F10311">
        <v>32245.7</v>
      </c>
      <c r="G10311">
        <v>32925.78</v>
      </c>
      <c r="H10311">
        <v>1189742</v>
      </c>
      <c r="I10311">
        <v>1.19</v>
      </c>
      <c r="J10311" t="s">
        <v>25</v>
      </c>
      <c r="K10311">
        <v>2023</v>
      </c>
      <c r="L10311">
        <v>4</v>
      </c>
      <c r="M10311" t="s">
        <v>62</v>
      </c>
      <c r="N10311" t="s">
        <v>25</v>
      </c>
      <c r="O10311">
        <v>50</v>
      </c>
      <c r="P10311">
        <v>681.77000000000044</v>
      </c>
      <c r="Q10311">
        <v>387.84000000000009</v>
      </c>
      <c r="R10311">
        <v>1.191962367623765</v>
      </c>
      <c r="S10311">
        <v>2.095307816044901</v>
      </c>
      <c r="T10311" t="s">
        <v>27</v>
      </c>
      <c r="U10311">
        <v>99.752115816184002</v>
      </c>
      <c r="V10311" t="s">
        <v>28</v>
      </c>
      <c r="W10311" t="s">
        <v>33</v>
      </c>
    </row>
    <row r="10312" spans="1:23" x14ac:dyDescent="0.25">
      <c r="A10312" s="12">
        <v>45274</v>
      </c>
      <c r="B10312" t="s">
        <v>23</v>
      </c>
      <c r="C10312" t="s">
        <v>24</v>
      </c>
      <c r="D10312">
        <v>26197.93</v>
      </c>
      <c r="E10312">
        <v>26430.98</v>
      </c>
      <c r="F10312">
        <v>26034.13</v>
      </c>
      <c r="G10312">
        <v>26079.75</v>
      </c>
      <c r="H10312">
        <v>49858378</v>
      </c>
      <c r="I10312">
        <v>-0.45</v>
      </c>
      <c r="J10312" t="s">
        <v>48</v>
      </c>
      <c r="K10312">
        <v>2023</v>
      </c>
      <c r="L10312">
        <v>4</v>
      </c>
      <c r="M10312" t="s">
        <v>62</v>
      </c>
      <c r="N10312" t="s">
        <v>48</v>
      </c>
      <c r="O10312">
        <v>50</v>
      </c>
      <c r="P10312">
        <v>396.84999999999849</v>
      </c>
      <c r="Q10312">
        <v>-118.18000000000031</v>
      </c>
      <c r="R10312">
        <v>-0.45110434297671709</v>
      </c>
      <c r="S10312">
        <v>1.514814338384745</v>
      </c>
      <c r="T10312" t="s">
        <v>30</v>
      </c>
      <c r="U10312">
        <v>11.495527277308589</v>
      </c>
      <c r="V10312" t="s">
        <v>31</v>
      </c>
      <c r="W10312" t="s">
        <v>5</v>
      </c>
    </row>
    <row r="10313" spans="1:23" x14ac:dyDescent="0.25">
      <c r="A10313" s="12">
        <v>45274</v>
      </c>
      <c r="B10313" t="s">
        <v>29</v>
      </c>
      <c r="C10313" t="s">
        <v>24</v>
      </c>
      <c r="D10313">
        <v>22742.91</v>
      </c>
      <c r="E10313">
        <v>22811.27</v>
      </c>
      <c r="F10313">
        <v>22543.17</v>
      </c>
      <c r="G10313">
        <v>22602.11</v>
      </c>
      <c r="H10313">
        <v>43195266</v>
      </c>
      <c r="I10313">
        <v>-0.62</v>
      </c>
      <c r="J10313" t="s">
        <v>48</v>
      </c>
      <c r="K10313">
        <v>2023</v>
      </c>
      <c r="L10313">
        <v>4</v>
      </c>
      <c r="M10313" t="s">
        <v>62</v>
      </c>
      <c r="N10313" t="s">
        <v>48</v>
      </c>
      <c r="O10313">
        <v>50</v>
      </c>
      <c r="P10313">
        <v>268.10000000000218</v>
      </c>
      <c r="Q10313">
        <v>-140.7999999999993</v>
      </c>
      <c r="R10313">
        <v>-0.61909403853772138</v>
      </c>
      <c r="S10313">
        <v>1.17882891855089</v>
      </c>
      <c r="T10313" t="s">
        <v>30</v>
      </c>
      <c r="U10313">
        <v>21.98433420365604</v>
      </c>
      <c r="V10313" t="s">
        <v>31</v>
      </c>
      <c r="W10313" t="s">
        <v>5</v>
      </c>
    </row>
    <row r="10314" spans="1:23" x14ac:dyDescent="0.25">
      <c r="A10314" s="12">
        <v>45274</v>
      </c>
      <c r="B10314" t="s">
        <v>32</v>
      </c>
      <c r="C10314" t="s">
        <v>24</v>
      </c>
      <c r="D10314">
        <v>36477.879999999997</v>
      </c>
      <c r="E10314">
        <v>36551.14</v>
      </c>
      <c r="F10314">
        <v>35834.68</v>
      </c>
      <c r="G10314">
        <v>36034.300000000003</v>
      </c>
      <c r="H10314">
        <v>13769045</v>
      </c>
      <c r="I10314">
        <v>-1.22</v>
      </c>
      <c r="J10314" t="s">
        <v>48</v>
      </c>
      <c r="K10314">
        <v>2023</v>
      </c>
      <c r="L10314">
        <v>4</v>
      </c>
      <c r="M10314" t="s">
        <v>62</v>
      </c>
      <c r="N10314" t="s">
        <v>48</v>
      </c>
      <c r="O10314">
        <v>50</v>
      </c>
      <c r="P10314">
        <v>716.45999999999913</v>
      </c>
      <c r="Q10314">
        <v>-443.57999999999453</v>
      </c>
      <c r="R10314">
        <v>-1.2160246154655769</v>
      </c>
      <c r="S10314">
        <v>1.9640944046090381</v>
      </c>
      <c r="T10314" t="s">
        <v>30</v>
      </c>
      <c r="U10314">
        <v>27.861988108199039</v>
      </c>
      <c r="V10314" t="s">
        <v>31</v>
      </c>
      <c r="W10314" t="s">
        <v>5</v>
      </c>
    </row>
    <row r="10315" spans="1:23" x14ac:dyDescent="0.25">
      <c r="A10315" s="12">
        <v>45274</v>
      </c>
      <c r="B10315" t="s">
        <v>34</v>
      </c>
      <c r="C10315" t="s">
        <v>35</v>
      </c>
      <c r="D10315">
        <v>29184.31</v>
      </c>
      <c r="E10315">
        <v>29278.02</v>
      </c>
      <c r="F10315">
        <v>28505.3</v>
      </c>
      <c r="G10315">
        <v>28691.67</v>
      </c>
      <c r="H10315">
        <v>5951131</v>
      </c>
      <c r="I10315">
        <v>-1.69</v>
      </c>
      <c r="J10315" t="s">
        <v>48</v>
      </c>
      <c r="K10315">
        <v>2023</v>
      </c>
      <c r="L10315">
        <v>4</v>
      </c>
      <c r="M10315" t="s">
        <v>62</v>
      </c>
      <c r="N10315" t="s">
        <v>48</v>
      </c>
      <c r="O10315">
        <v>50</v>
      </c>
      <c r="P10315">
        <v>772.72000000000116</v>
      </c>
      <c r="Q10315">
        <v>-492.64000000000311</v>
      </c>
      <c r="R10315">
        <v>-1.6880303149192259</v>
      </c>
      <c r="S10315">
        <v>2.6477240681722511</v>
      </c>
      <c r="T10315" t="s">
        <v>30</v>
      </c>
      <c r="U10315">
        <v>24.118697587741831</v>
      </c>
      <c r="V10315" t="s">
        <v>31</v>
      </c>
      <c r="W10315" t="s">
        <v>33</v>
      </c>
    </row>
    <row r="10316" spans="1:23" x14ac:dyDescent="0.25">
      <c r="A10316" s="12">
        <v>45274</v>
      </c>
      <c r="B10316" t="s">
        <v>36</v>
      </c>
      <c r="C10316" t="s">
        <v>37</v>
      </c>
      <c r="D10316">
        <v>30411.01</v>
      </c>
      <c r="E10316">
        <v>30626.560000000001</v>
      </c>
      <c r="F10316">
        <v>30199.37</v>
      </c>
      <c r="G10316">
        <v>30360.63</v>
      </c>
      <c r="H10316">
        <v>4846369</v>
      </c>
      <c r="I10316">
        <v>-0.17</v>
      </c>
      <c r="J10316" t="s">
        <v>48</v>
      </c>
      <c r="K10316">
        <v>2023</v>
      </c>
      <c r="L10316">
        <v>4</v>
      </c>
      <c r="M10316" t="s">
        <v>62</v>
      </c>
      <c r="N10316" t="s">
        <v>48</v>
      </c>
      <c r="O10316">
        <v>50</v>
      </c>
      <c r="P10316">
        <v>427.19000000000233</v>
      </c>
      <c r="Q10316">
        <v>-50.379999999997381</v>
      </c>
      <c r="R10316">
        <v>-0.16566368561911421</v>
      </c>
      <c r="S10316">
        <v>1.404721513688636</v>
      </c>
      <c r="T10316" t="s">
        <v>30</v>
      </c>
      <c r="U10316">
        <v>37.749010978721678</v>
      </c>
      <c r="V10316" t="s">
        <v>31</v>
      </c>
      <c r="W10316" t="s">
        <v>5</v>
      </c>
    </row>
    <row r="10317" spans="1:23" x14ac:dyDescent="0.25">
      <c r="A10317" s="12">
        <v>45274</v>
      </c>
      <c r="B10317" t="s">
        <v>38</v>
      </c>
      <c r="C10317" t="s">
        <v>39</v>
      </c>
      <c r="D10317">
        <v>20475.71</v>
      </c>
      <c r="E10317">
        <v>21201.95</v>
      </c>
      <c r="F10317">
        <v>20469.79</v>
      </c>
      <c r="G10317">
        <v>20903.939999999999</v>
      </c>
      <c r="H10317">
        <v>41344690</v>
      </c>
      <c r="I10317">
        <v>2.09</v>
      </c>
      <c r="J10317" t="s">
        <v>48</v>
      </c>
      <c r="K10317">
        <v>2023</v>
      </c>
      <c r="L10317">
        <v>4</v>
      </c>
      <c r="M10317" t="s">
        <v>62</v>
      </c>
      <c r="N10317" t="s">
        <v>48</v>
      </c>
      <c r="O10317">
        <v>50</v>
      </c>
      <c r="P10317">
        <v>732.15999999999985</v>
      </c>
      <c r="Q10317">
        <v>428.22999999999962</v>
      </c>
      <c r="R10317">
        <v>2.0914048890123942</v>
      </c>
      <c r="S10317">
        <v>3.5757490216456471</v>
      </c>
      <c r="T10317" t="s">
        <v>27</v>
      </c>
      <c r="U10317">
        <v>59.297148164335383</v>
      </c>
      <c r="V10317" t="s">
        <v>28</v>
      </c>
      <c r="W10317" t="s">
        <v>33</v>
      </c>
    </row>
    <row r="10318" spans="1:23" x14ac:dyDescent="0.25">
      <c r="A10318" s="12">
        <v>45274</v>
      </c>
      <c r="B10318" t="s">
        <v>40</v>
      </c>
      <c r="C10318" t="s">
        <v>41</v>
      </c>
      <c r="D10318">
        <v>8502.7000000000007</v>
      </c>
      <c r="E10318">
        <v>8832.67</v>
      </c>
      <c r="F10318">
        <v>8441.5499999999993</v>
      </c>
      <c r="G10318">
        <v>8633.4599999999991</v>
      </c>
      <c r="H10318">
        <v>23625419</v>
      </c>
      <c r="I10318">
        <v>1.54</v>
      </c>
      <c r="J10318" t="s">
        <v>48</v>
      </c>
      <c r="K10318">
        <v>2023</v>
      </c>
      <c r="L10318">
        <v>4</v>
      </c>
      <c r="M10318" t="s">
        <v>62</v>
      </c>
      <c r="N10318" t="s">
        <v>48</v>
      </c>
      <c r="O10318">
        <v>50</v>
      </c>
      <c r="P10318">
        <v>391.1200000000008</v>
      </c>
      <c r="Q10318">
        <v>130.7599999999984</v>
      </c>
      <c r="R10318">
        <v>1.537864443059245</v>
      </c>
      <c r="S10318">
        <v>4.5999506039258211</v>
      </c>
      <c r="T10318" t="s">
        <v>27</v>
      </c>
      <c r="U10318">
        <v>49.066782573123213</v>
      </c>
      <c r="V10318" t="s">
        <v>28</v>
      </c>
      <c r="W10318" t="s">
        <v>4</v>
      </c>
    </row>
    <row r="10319" spans="1:23" x14ac:dyDescent="0.25">
      <c r="A10319" s="12">
        <v>45274</v>
      </c>
      <c r="B10319" t="s">
        <v>42</v>
      </c>
      <c r="C10319" t="s">
        <v>43</v>
      </c>
      <c r="D10319">
        <v>24483.86</v>
      </c>
      <c r="E10319">
        <v>24673.61</v>
      </c>
      <c r="F10319">
        <v>24207.54</v>
      </c>
      <c r="G10319">
        <v>24642.81</v>
      </c>
      <c r="H10319">
        <v>13168145</v>
      </c>
      <c r="I10319">
        <v>0.65</v>
      </c>
      <c r="J10319" t="s">
        <v>48</v>
      </c>
      <c r="K10319">
        <v>2023</v>
      </c>
      <c r="L10319">
        <v>4</v>
      </c>
      <c r="M10319" t="s">
        <v>62</v>
      </c>
      <c r="N10319" t="s">
        <v>48</v>
      </c>
      <c r="O10319">
        <v>50</v>
      </c>
      <c r="P10319">
        <v>466.06999999999971</v>
      </c>
      <c r="Q10319">
        <v>158.9500000000007</v>
      </c>
      <c r="R10319">
        <v>0.64920318936638555</v>
      </c>
      <c r="S10319">
        <v>1.9035805628687621</v>
      </c>
      <c r="T10319" t="s">
        <v>27</v>
      </c>
      <c r="U10319">
        <v>93.39155062544269</v>
      </c>
      <c r="V10319" t="s">
        <v>28</v>
      </c>
      <c r="W10319" t="s">
        <v>5</v>
      </c>
    </row>
    <row r="10320" spans="1:23" x14ac:dyDescent="0.25">
      <c r="A10320" s="12">
        <v>45274</v>
      </c>
      <c r="B10320" t="s">
        <v>44</v>
      </c>
      <c r="C10320" t="s">
        <v>45</v>
      </c>
      <c r="D10320">
        <v>11271.66</v>
      </c>
      <c r="E10320">
        <v>11920.63</v>
      </c>
      <c r="F10320">
        <v>11261.32</v>
      </c>
      <c r="G10320">
        <v>11651.38</v>
      </c>
      <c r="H10320">
        <v>31222427</v>
      </c>
      <c r="I10320">
        <v>3.37</v>
      </c>
      <c r="J10320" t="s">
        <v>48</v>
      </c>
      <c r="K10320">
        <v>2023</v>
      </c>
      <c r="L10320">
        <v>4</v>
      </c>
      <c r="M10320" t="s">
        <v>62</v>
      </c>
      <c r="N10320" t="s">
        <v>48</v>
      </c>
      <c r="O10320">
        <v>50</v>
      </c>
      <c r="P10320">
        <v>659.30999999999949</v>
      </c>
      <c r="Q10320">
        <v>379.71999999999929</v>
      </c>
      <c r="R10320">
        <v>3.3688028205250991</v>
      </c>
      <c r="S10320">
        <v>5.849271535869601</v>
      </c>
      <c r="T10320" t="s">
        <v>27</v>
      </c>
      <c r="U10320">
        <v>59.161851026072682</v>
      </c>
      <c r="V10320" t="s">
        <v>28</v>
      </c>
      <c r="W10320" t="s">
        <v>4</v>
      </c>
    </row>
    <row r="10321" spans="1:23" x14ac:dyDescent="0.25">
      <c r="A10321" s="12">
        <v>45274</v>
      </c>
      <c r="B10321" t="s">
        <v>46</v>
      </c>
      <c r="C10321" t="s">
        <v>47</v>
      </c>
      <c r="D10321">
        <v>28103.38</v>
      </c>
      <c r="E10321">
        <v>28179.87</v>
      </c>
      <c r="F10321">
        <v>27474.51</v>
      </c>
      <c r="G10321">
        <v>27762.98</v>
      </c>
      <c r="H10321">
        <v>8911936</v>
      </c>
      <c r="I10321">
        <v>-1.21</v>
      </c>
      <c r="J10321" t="s">
        <v>48</v>
      </c>
      <c r="K10321">
        <v>2023</v>
      </c>
      <c r="L10321">
        <v>4</v>
      </c>
      <c r="M10321" t="s">
        <v>62</v>
      </c>
      <c r="N10321" t="s">
        <v>48</v>
      </c>
      <c r="O10321">
        <v>50</v>
      </c>
      <c r="P10321">
        <v>705.36000000000058</v>
      </c>
      <c r="Q10321">
        <v>-340.40000000000151</v>
      </c>
      <c r="R10321">
        <v>-1.211242206453464</v>
      </c>
      <c r="S10321">
        <v>2.5098760362632562</v>
      </c>
      <c r="T10321" t="s">
        <v>30</v>
      </c>
      <c r="U10321">
        <v>40.896847000113553</v>
      </c>
      <c r="V10321" t="s">
        <v>31</v>
      </c>
      <c r="W10321" t="s">
        <v>33</v>
      </c>
    </row>
    <row r="10322" spans="1:23" x14ac:dyDescent="0.25">
      <c r="A10322" s="12">
        <v>45275</v>
      </c>
      <c r="B10322" t="s">
        <v>23</v>
      </c>
      <c r="C10322" t="s">
        <v>24</v>
      </c>
      <c r="D10322">
        <v>13724.16</v>
      </c>
      <c r="E10322">
        <v>14010.7</v>
      </c>
      <c r="F10322">
        <v>13492.57</v>
      </c>
      <c r="G10322">
        <v>13603.85</v>
      </c>
      <c r="H10322">
        <v>26756420</v>
      </c>
      <c r="I10322">
        <v>-0.88</v>
      </c>
      <c r="J10322" t="s">
        <v>49</v>
      </c>
      <c r="K10322">
        <v>2023</v>
      </c>
      <c r="L10322">
        <v>4</v>
      </c>
      <c r="M10322" t="s">
        <v>62</v>
      </c>
      <c r="N10322" t="s">
        <v>49</v>
      </c>
      <c r="O10322">
        <v>50</v>
      </c>
      <c r="P10322">
        <v>518.13000000000102</v>
      </c>
      <c r="Q10322">
        <v>-120.3099999999995</v>
      </c>
      <c r="R10322">
        <v>-0.87662924361126293</v>
      </c>
      <c r="S10322">
        <v>3.775313024622279</v>
      </c>
      <c r="T10322" t="s">
        <v>30</v>
      </c>
      <c r="U10322">
        <v>21.477235442842609</v>
      </c>
      <c r="V10322" t="s">
        <v>31</v>
      </c>
      <c r="W10322" t="s">
        <v>33</v>
      </c>
    </row>
    <row r="10323" spans="1:23" x14ac:dyDescent="0.25">
      <c r="A10323" s="12">
        <v>45275</v>
      </c>
      <c r="B10323" t="s">
        <v>29</v>
      </c>
      <c r="C10323" t="s">
        <v>24</v>
      </c>
      <c r="D10323">
        <v>15265.16</v>
      </c>
      <c r="E10323">
        <v>15455.68</v>
      </c>
      <c r="F10323">
        <v>15052.03</v>
      </c>
      <c r="G10323">
        <v>15127.58</v>
      </c>
      <c r="H10323">
        <v>15533507</v>
      </c>
      <c r="I10323">
        <v>-0.9</v>
      </c>
      <c r="J10323" t="s">
        <v>49</v>
      </c>
      <c r="K10323">
        <v>2023</v>
      </c>
      <c r="L10323">
        <v>4</v>
      </c>
      <c r="M10323" t="s">
        <v>62</v>
      </c>
      <c r="N10323" t="s">
        <v>49</v>
      </c>
      <c r="O10323">
        <v>50</v>
      </c>
      <c r="P10323">
        <v>403.64999999999958</v>
      </c>
      <c r="Q10323">
        <v>-137.5799999999999</v>
      </c>
      <c r="R10323">
        <v>-0.90126798539943187</v>
      </c>
      <c r="S10323">
        <v>2.6442565947556371</v>
      </c>
      <c r="T10323" t="s">
        <v>30</v>
      </c>
      <c r="U10323">
        <v>18.716710021057679</v>
      </c>
      <c r="V10323" t="s">
        <v>31</v>
      </c>
      <c r="W10323" t="s">
        <v>33</v>
      </c>
    </row>
    <row r="10324" spans="1:23" x14ac:dyDescent="0.25">
      <c r="A10324" s="12">
        <v>45275</v>
      </c>
      <c r="B10324" t="s">
        <v>32</v>
      </c>
      <c r="C10324" t="s">
        <v>24</v>
      </c>
      <c r="D10324">
        <v>23573.99</v>
      </c>
      <c r="E10324">
        <v>23855.21</v>
      </c>
      <c r="F10324">
        <v>23115.94</v>
      </c>
      <c r="G10324">
        <v>23250.58</v>
      </c>
      <c r="H10324">
        <v>44752418</v>
      </c>
      <c r="I10324">
        <v>-1.37</v>
      </c>
      <c r="J10324" t="s">
        <v>49</v>
      </c>
      <c r="K10324">
        <v>2023</v>
      </c>
      <c r="L10324">
        <v>4</v>
      </c>
      <c r="M10324" t="s">
        <v>62</v>
      </c>
      <c r="N10324" t="s">
        <v>49</v>
      </c>
      <c r="O10324">
        <v>50</v>
      </c>
      <c r="P10324">
        <v>739.27000000000044</v>
      </c>
      <c r="Q10324">
        <v>-323.40999999999991</v>
      </c>
      <c r="R10324">
        <v>-1.3718933451655819</v>
      </c>
      <c r="S10324">
        <v>3.1359561957903619</v>
      </c>
      <c r="T10324" t="s">
        <v>30</v>
      </c>
      <c r="U10324">
        <v>18.212561039945211</v>
      </c>
      <c r="V10324" t="s">
        <v>31</v>
      </c>
      <c r="W10324" t="s">
        <v>33</v>
      </c>
    </row>
    <row r="10325" spans="1:23" x14ac:dyDescent="0.25">
      <c r="A10325" s="12">
        <v>45275</v>
      </c>
      <c r="B10325" t="s">
        <v>34</v>
      </c>
      <c r="C10325" t="s">
        <v>35</v>
      </c>
      <c r="D10325">
        <v>32499.9</v>
      </c>
      <c r="E10325">
        <v>33029.949999999997</v>
      </c>
      <c r="F10325">
        <v>32344.86</v>
      </c>
      <c r="G10325">
        <v>32860.660000000003</v>
      </c>
      <c r="H10325">
        <v>4832838</v>
      </c>
      <c r="I10325">
        <v>1.1100000000000001</v>
      </c>
      <c r="J10325" t="s">
        <v>49</v>
      </c>
      <c r="K10325">
        <v>2023</v>
      </c>
      <c r="L10325">
        <v>4</v>
      </c>
      <c r="M10325" t="s">
        <v>62</v>
      </c>
      <c r="N10325" t="s">
        <v>49</v>
      </c>
      <c r="O10325">
        <v>50</v>
      </c>
      <c r="P10325">
        <v>685.08999999999651</v>
      </c>
      <c r="Q10325">
        <v>360.76000000000198</v>
      </c>
      <c r="R10325">
        <v>1.110034184720575</v>
      </c>
      <c r="S10325">
        <v>2.1079757168483488</v>
      </c>
      <c r="T10325" t="s">
        <v>27</v>
      </c>
      <c r="U10325">
        <v>75.289378037922845</v>
      </c>
      <c r="V10325" t="s">
        <v>28</v>
      </c>
      <c r="W10325" t="s">
        <v>33</v>
      </c>
    </row>
    <row r="10326" spans="1:23" x14ac:dyDescent="0.25">
      <c r="A10326" s="12">
        <v>45275</v>
      </c>
      <c r="B10326" t="s">
        <v>36</v>
      </c>
      <c r="C10326" t="s">
        <v>37</v>
      </c>
      <c r="D10326">
        <v>4096.0600000000004</v>
      </c>
      <c r="E10326">
        <v>4349.13</v>
      </c>
      <c r="F10326">
        <v>3428.29</v>
      </c>
      <c r="G10326">
        <v>3673.8</v>
      </c>
      <c r="H10326">
        <v>18775745</v>
      </c>
      <c r="I10326">
        <v>-10.31</v>
      </c>
      <c r="J10326" t="s">
        <v>49</v>
      </c>
      <c r="K10326">
        <v>2023</v>
      </c>
      <c r="L10326">
        <v>4</v>
      </c>
      <c r="M10326" t="s">
        <v>62</v>
      </c>
      <c r="N10326" t="s">
        <v>49</v>
      </c>
      <c r="O10326">
        <v>50</v>
      </c>
      <c r="P10326">
        <v>920.84000000000015</v>
      </c>
      <c r="Q10326">
        <v>-422.26000000000022</v>
      </c>
      <c r="R10326">
        <v>-10.308931021518241</v>
      </c>
      <c r="S10326">
        <v>22.48111599927736</v>
      </c>
      <c r="T10326" t="s">
        <v>30</v>
      </c>
      <c r="U10326">
        <v>26.661526432387841</v>
      </c>
      <c r="V10326" t="s">
        <v>31</v>
      </c>
      <c r="W10326" t="s">
        <v>4</v>
      </c>
    </row>
    <row r="10327" spans="1:23" x14ac:dyDescent="0.25">
      <c r="A10327" s="12">
        <v>45275</v>
      </c>
      <c r="B10327" t="s">
        <v>38</v>
      </c>
      <c r="C10327" t="s">
        <v>39</v>
      </c>
      <c r="D10327">
        <v>13117.39</v>
      </c>
      <c r="E10327">
        <v>13332.75</v>
      </c>
      <c r="F10327">
        <v>12645.6</v>
      </c>
      <c r="G10327">
        <v>12652.85</v>
      </c>
      <c r="H10327">
        <v>34228768</v>
      </c>
      <c r="I10327">
        <v>-3.54</v>
      </c>
      <c r="J10327" t="s">
        <v>49</v>
      </c>
      <c r="K10327">
        <v>2023</v>
      </c>
      <c r="L10327">
        <v>4</v>
      </c>
      <c r="M10327" t="s">
        <v>62</v>
      </c>
      <c r="N10327" t="s">
        <v>49</v>
      </c>
      <c r="O10327">
        <v>50</v>
      </c>
      <c r="P10327">
        <v>687.14999999999964</v>
      </c>
      <c r="Q10327">
        <v>-464.53999999999911</v>
      </c>
      <c r="R10327">
        <v>-3.5414057217174988</v>
      </c>
      <c r="S10327">
        <v>5.2384658838381686</v>
      </c>
      <c r="T10327" t="s">
        <v>30</v>
      </c>
      <c r="U10327">
        <v>1.055082587499091</v>
      </c>
      <c r="V10327" t="s">
        <v>31</v>
      </c>
      <c r="W10327" t="s">
        <v>4</v>
      </c>
    </row>
    <row r="10328" spans="1:23" x14ac:dyDescent="0.25">
      <c r="A10328" s="12">
        <v>45275</v>
      </c>
      <c r="B10328" t="s">
        <v>40</v>
      </c>
      <c r="C10328" t="s">
        <v>41</v>
      </c>
      <c r="D10328">
        <v>27945.72</v>
      </c>
      <c r="E10328">
        <v>28257.43</v>
      </c>
      <c r="F10328">
        <v>27723.919999999998</v>
      </c>
      <c r="G10328">
        <v>27988.95</v>
      </c>
      <c r="H10328">
        <v>29309074</v>
      </c>
      <c r="I10328">
        <v>0.15</v>
      </c>
      <c r="J10328" t="s">
        <v>49</v>
      </c>
      <c r="K10328">
        <v>2023</v>
      </c>
      <c r="L10328">
        <v>4</v>
      </c>
      <c r="M10328" t="s">
        <v>62</v>
      </c>
      <c r="N10328" t="s">
        <v>49</v>
      </c>
      <c r="O10328">
        <v>50</v>
      </c>
      <c r="P10328">
        <v>533.51000000000204</v>
      </c>
      <c r="Q10328">
        <v>43.229999999999563</v>
      </c>
      <c r="R10328">
        <v>0.15469274006896069</v>
      </c>
      <c r="S10328">
        <v>1.909093771783307</v>
      </c>
      <c r="T10328" t="s">
        <v>27</v>
      </c>
      <c r="U10328">
        <v>49.67666960319422</v>
      </c>
      <c r="V10328" t="s">
        <v>28</v>
      </c>
      <c r="W10328" t="s">
        <v>5</v>
      </c>
    </row>
    <row r="10329" spans="1:23" x14ac:dyDescent="0.25">
      <c r="A10329" s="12">
        <v>45275</v>
      </c>
      <c r="B10329" t="s">
        <v>42</v>
      </c>
      <c r="C10329" t="s">
        <v>43</v>
      </c>
      <c r="D10329">
        <v>13826.83</v>
      </c>
      <c r="E10329">
        <v>14282.12</v>
      </c>
      <c r="F10329">
        <v>13746.25</v>
      </c>
      <c r="G10329">
        <v>13996.25</v>
      </c>
      <c r="H10329">
        <v>13034446</v>
      </c>
      <c r="I10329">
        <v>1.23</v>
      </c>
      <c r="J10329" t="s">
        <v>49</v>
      </c>
      <c r="K10329">
        <v>2023</v>
      </c>
      <c r="L10329">
        <v>4</v>
      </c>
      <c r="M10329" t="s">
        <v>62</v>
      </c>
      <c r="N10329" t="s">
        <v>49</v>
      </c>
      <c r="O10329">
        <v>50</v>
      </c>
      <c r="P10329">
        <v>535.8700000000008</v>
      </c>
      <c r="Q10329">
        <v>169.4200000000001</v>
      </c>
      <c r="R10329">
        <v>1.2252989296895971</v>
      </c>
      <c r="S10329">
        <v>3.8755810261643542</v>
      </c>
      <c r="T10329" t="s">
        <v>27</v>
      </c>
      <c r="U10329">
        <v>46.653106163808317</v>
      </c>
      <c r="V10329" t="s">
        <v>28</v>
      </c>
      <c r="W10329" t="s">
        <v>33</v>
      </c>
    </row>
    <row r="10330" spans="1:23" x14ac:dyDescent="0.25">
      <c r="A10330" s="12">
        <v>45275</v>
      </c>
      <c r="B10330" t="s">
        <v>44</v>
      </c>
      <c r="C10330" t="s">
        <v>45</v>
      </c>
      <c r="D10330">
        <v>3616.76</v>
      </c>
      <c r="E10330">
        <v>3854.35</v>
      </c>
      <c r="F10330">
        <v>3038.72</v>
      </c>
      <c r="G10330">
        <v>3162.92</v>
      </c>
      <c r="H10330">
        <v>43974335</v>
      </c>
      <c r="I10330">
        <v>-12.55</v>
      </c>
      <c r="J10330" t="s">
        <v>49</v>
      </c>
      <c r="K10330">
        <v>2023</v>
      </c>
      <c r="L10330">
        <v>4</v>
      </c>
      <c r="M10330" t="s">
        <v>62</v>
      </c>
      <c r="N10330" t="s">
        <v>49</v>
      </c>
      <c r="O10330">
        <v>50</v>
      </c>
      <c r="P10330">
        <v>815.63000000000011</v>
      </c>
      <c r="Q10330">
        <v>-453.84000000000009</v>
      </c>
      <c r="R10330">
        <v>-12.548247602826841</v>
      </c>
      <c r="S10330">
        <v>22.55139959521782</v>
      </c>
      <c r="T10330" t="s">
        <v>30</v>
      </c>
      <c r="U10330">
        <v>15.22749285828136</v>
      </c>
      <c r="V10330" t="s">
        <v>31</v>
      </c>
      <c r="W10330" t="s">
        <v>4</v>
      </c>
    </row>
    <row r="10331" spans="1:23" x14ac:dyDescent="0.25">
      <c r="A10331" s="12">
        <v>45275</v>
      </c>
      <c r="B10331" t="s">
        <v>46</v>
      </c>
      <c r="C10331" t="s">
        <v>47</v>
      </c>
      <c r="D10331">
        <v>32335.279999999999</v>
      </c>
      <c r="E10331">
        <v>32579.06</v>
      </c>
      <c r="F10331">
        <v>32067.93</v>
      </c>
      <c r="G10331">
        <v>32161.98</v>
      </c>
      <c r="H10331">
        <v>34089677</v>
      </c>
      <c r="I10331">
        <v>-0.54</v>
      </c>
      <c r="J10331" t="s">
        <v>49</v>
      </c>
      <c r="K10331">
        <v>2023</v>
      </c>
      <c r="L10331">
        <v>4</v>
      </c>
      <c r="M10331" t="s">
        <v>62</v>
      </c>
      <c r="N10331" t="s">
        <v>49</v>
      </c>
      <c r="O10331">
        <v>50</v>
      </c>
      <c r="P10331">
        <v>511.13000000000102</v>
      </c>
      <c r="Q10331">
        <v>-173.2999999999993</v>
      </c>
      <c r="R10331">
        <v>-0.53594711411189044</v>
      </c>
      <c r="S10331">
        <v>1.5807192639123619</v>
      </c>
      <c r="T10331" t="s">
        <v>30</v>
      </c>
      <c r="U10331">
        <v>18.400406941482419</v>
      </c>
      <c r="V10331" t="s">
        <v>31</v>
      </c>
      <c r="W10331" t="s">
        <v>5</v>
      </c>
    </row>
    <row r="10332" spans="1:23" x14ac:dyDescent="0.25">
      <c r="A10332" s="12">
        <v>45278</v>
      </c>
      <c r="B10332" t="s">
        <v>23</v>
      </c>
      <c r="C10332" t="s">
        <v>24</v>
      </c>
      <c r="D10332">
        <v>17681</v>
      </c>
      <c r="E10332">
        <v>17874.34</v>
      </c>
      <c r="F10332">
        <v>17607.07</v>
      </c>
      <c r="G10332">
        <v>17649.310000000001</v>
      </c>
      <c r="H10332">
        <v>23935141</v>
      </c>
      <c r="I10332">
        <v>-0.18</v>
      </c>
      <c r="J10332" t="s">
        <v>50</v>
      </c>
      <c r="K10332">
        <v>2023</v>
      </c>
      <c r="L10332">
        <v>4</v>
      </c>
      <c r="M10332" t="s">
        <v>62</v>
      </c>
      <c r="N10332" t="s">
        <v>50</v>
      </c>
      <c r="O10332">
        <v>51</v>
      </c>
      <c r="P10332">
        <v>267.27000000000038</v>
      </c>
      <c r="Q10332">
        <v>-31.68999999999869</v>
      </c>
      <c r="R10332">
        <v>-0.1792319438945687</v>
      </c>
      <c r="S10332">
        <v>1.511622645777956</v>
      </c>
      <c r="T10332" t="s">
        <v>30</v>
      </c>
      <c r="U10332">
        <v>15.80424290043833</v>
      </c>
      <c r="V10332" t="s">
        <v>31</v>
      </c>
      <c r="W10332" t="s">
        <v>5</v>
      </c>
    </row>
    <row r="10333" spans="1:23" x14ac:dyDescent="0.25">
      <c r="A10333" s="12">
        <v>45278</v>
      </c>
      <c r="B10333" t="s">
        <v>29</v>
      </c>
      <c r="C10333" t="s">
        <v>24</v>
      </c>
      <c r="D10333">
        <v>32134.720000000001</v>
      </c>
      <c r="E10333">
        <v>32220.05</v>
      </c>
      <c r="F10333">
        <v>31880.2</v>
      </c>
      <c r="G10333">
        <v>32211.24</v>
      </c>
      <c r="H10333">
        <v>21639873</v>
      </c>
      <c r="I10333">
        <v>0.24</v>
      </c>
      <c r="J10333" t="s">
        <v>50</v>
      </c>
      <c r="K10333">
        <v>2023</v>
      </c>
      <c r="L10333">
        <v>4</v>
      </c>
      <c r="M10333" t="s">
        <v>62</v>
      </c>
      <c r="N10333" t="s">
        <v>50</v>
      </c>
      <c r="O10333">
        <v>51</v>
      </c>
      <c r="P10333">
        <v>339.84999999999849</v>
      </c>
      <c r="Q10333">
        <v>76.520000000000437</v>
      </c>
      <c r="R10333">
        <v>0.23812250425707901</v>
      </c>
      <c r="S10333">
        <v>1.0575788430706681</v>
      </c>
      <c r="T10333" t="s">
        <v>27</v>
      </c>
      <c r="U10333">
        <v>97.407679858761895</v>
      </c>
      <c r="V10333" t="s">
        <v>28</v>
      </c>
      <c r="W10333" t="s">
        <v>5</v>
      </c>
    </row>
    <row r="10334" spans="1:23" x14ac:dyDescent="0.25">
      <c r="A10334" s="12">
        <v>45278</v>
      </c>
      <c r="B10334" t="s">
        <v>32</v>
      </c>
      <c r="C10334" t="s">
        <v>24</v>
      </c>
      <c r="D10334">
        <v>19539.05</v>
      </c>
      <c r="E10334">
        <v>19890.349999999999</v>
      </c>
      <c r="F10334">
        <v>19471.88</v>
      </c>
      <c r="G10334">
        <v>19860.91</v>
      </c>
      <c r="H10334">
        <v>29499830</v>
      </c>
      <c r="I10334">
        <v>1.65</v>
      </c>
      <c r="J10334" t="s">
        <v>50</v>
      </c>
      <c r="K10334">
        <v>2023</v>
      </c>
      <c r="L10334">
        <v>4</v>
      </c>
      <c r="M10334" t="s">
        <v>62</v>
      </c>
      <c r="N10334" t="s">
        <v>50</v>
      </c>
      <c r="O10334">
        <v>51</v>
      </c>
      <c r="P10334">
        <v>418.46999999999753</v>
      </c>
      <c r="Q10334">
        <v>321.86000000000058</v>
      </c>
      <c r="R10334">
        <v>1.647265348110581</v>
      </c>
      <c r="S10334">
        <v>2.141711086260579</v>
      </c>
      <c r="T10334" t="s">
        <v>27</v>
      </c>
      <c r="U10334">
        <v>92.964848137262209</v>
      </c>
      <c r="V10334" t="s">
        <v>28</v>
      </c>
      <c r="W10334" t="s">
        <v>33</v>
      </c>
    </row>
    <row r="10335" spans="1:23" x14ac:dyDescent="0.25">
      <c r="A10335" s="12">
        <v>45278</v>
      </c>
      <c r="B10335" t="s">
        <v>34</v>
      </c>
      <c r="C10335" t="s">
        <v>35</v>
      </c>
      <c r="D10335">
        <v>32402.36</v>
      </c>
      <c r="E10335">
        <v>32567.15</v>
      </c>
      <c r="F10335">
        <v>32086.18</v>
      </c>
      <c r="G10335">
        <v>32260.94</v>
      </c>
      <c r="H10335">
        <v>25488237</v>
      </c>
      <c r="I10335">
        <v>-0.44</v>
      </c>
      <c r="J10335" t="s">
        <v>50</v>
      </c>
      <c r="K10335">
        <v>2023</v>
      </c>
      <c r="L10335">
        <v>4</v>
      </c>
      <c r="M10335" t="s">
        <v>62</v>
      </c>
      <c r="N10335" t="s">
        <v>50</v>
      </c>
      <c r="O10335">
        <v>51</v>
      </c>
      <c r="P10335">
        <v>480.97000000000122</v>
      </c>
      <c r="Q10335">
        <v>-141.42000000000189</v>
      </c>
      <c r="R10335">
        <v>-0.43644969070154732</v>
      </c>
      <c r="S10335">
        <v>1.484367188069021</v>
      </c>
      <c r="T10335" t="s">
        <v>30</v>
      </c>
      <c r="U10335">
        <v>36.334906543027209</v>
      </c>
      <c r="V10335" t="s">
        <v>31</v>
      </c>
      <c r="W10335" t="s">
        <v>5</v>
      </c>
    </row>
    <row r="10336" spans="1:23" x14ac:dyDescent="0.25">
      <c r="A10336" s="12">
        <v>45278</v>
      </c>
      <c r="B10336" t="s">
        <v>36</v>
      </c>
      <c r="C10336" t="s">
        <v>37</v>
      </c>
      <c r="D10336">
        <v>3843.33</v>
      </c>
      <c r="E10336">
        <v>3944.99</v>
      </c>
      <c r="F10336">
        <v>3456.75</v>
      </c>
      <c r="G10336">
        <v>3754.58</v>
      </c>
      <c r="H10336">
        <v>41352422</v>
      </c>
      <c r="I10336">
        <v>-2.31</v>
      </c>
      <c r="J10336" t="s">
        <v>50</v>
      </c>
      <c r="K10336">
        <v>2023</v>
      </c>
      <c r="L10336">
        <v>4</v>
      </c>
      <c r="M10336" t="s">
        <v>62</v>
      </c>
      <c r="N10336" t="s">
        <v>50</v>
      </c>
      <c r="O10336">
        <v>51</v>
      </c>
      <c r="P10336">
        <v>488.23999999999978</v>
      </c>
      <c r="Q10336">
        <v>-88.75</v>
      </c>
      <c r="R10336">
        <v>-2.309195411270955</v>
      </c>
      <c r="S10336">
        <v>12.70356695886119</v>
      </c>
      <c r="T10336" t="s">
        <v>30</v>
      </c>
      <c r="U10336">
        <v>61.000737342290691</v>
      </c>
      <c r="V10336" t="s">
        <v>31</v>
      </c>
      <c r="W10336" t="s">
        <v>4</v>
      </c>
    </row>
    <row r="10337" spans="1:23" x14ac:dyDescent="0.25">
      <c r="A10337" s="12">
        <v>45278</v>
      </c>
      <c r="B10337" t="s">
        <v>38</v>
      </c>
      <c r="C10337" t="s">
        <v>39</v>
      </c>
      <c r="D10337">
        <v>17973.89</v>
      </c>
      <c r="E10337">
        <v>18249.669999999998</v>
      </c>
      <c r="F10337">
        <v>17774.14</v>
      </c>
      <c r="G10337">
        <v>17957.57</v>
      </c>
      <c r="H10337">
        <v>29969843</v>
      </c>
      <c r="I10337">
        <v>-0.09</v>
      </c>
      <c r="J10337" t="s">
        <v>50</v>
      </c>
      <c r="K10337">
        <v>2023</v>
      </c>
      <c r="L10337">
        <v>4</v>
      </c>
      <c r="M10337" t="s">
        <v>62</v>
      </c>
      <c r="N10337" t="s">
        <v>50</v>
      </c>
      <c r="O10337">
        <v>51</v>
      </c>
      <c r="P10337">
        <v>475.52999999999878</v>
      </c>
      <c r="Q10337">
        <v>-16.319999999999709</v>
      </c>
      <c r="R10337">
        <v>-9.0798374753599295E-2</v>
      </c>
      <c r="S10337">
        <v>2.6456710261384639</v>
      </c>
      <c r="T10337" t="s">
        <v>30</v>
      </c>
      <c r="U10337">
        <v>38.573801863184393</v>
      </c>
      <c r="V10337" t="s">
        <v>31</v>
      </c>
      <c r="W10337" t="s">
        <v>33</v>
      </c>
    </row>
    <row r="10338" spans="1:23" x14ac:dyDescent="0.25">
      <c r="A10338" s="12">
        <v>45278</v>
      </c>
      <c r="B10338" t="s">
        <v>40</v>
      </c>
      <c r="C10338" t="s">
        <v>41</v>
      </c>
      <c r="D10338">
        <v>36590.519999999997</v>
      </c>
      <c r="E10338">
        <v>37099.660000000003</v>
      </c>
      <c r="F10338">
        <v>36472.5</v>
      </c>
      <c r="G10338">
        <v>37020.36</v>
      </c>
      <c r="H10338">
        <v>40367058</v>
      </c>
      <c r="I10338">
        <v>1.17</v>
      </c>
      <c r="J10338" t="s">
        <v>50</v>
      </c>
      <c r="K10338">
        <v>2023</v>
      </c>
      <c r="L10338">
        <v>4</v>
      </c>
      <c r="M10338" t="s">
        <v>62</v>
      </c>
      <c r="N10338" t="s">
        <v>50</v>
      </c>
      <c r="O10338">
        <v>51</v>
      </c>
      <c r="P10338">
        <v>627.16000000000349</v>
      </c>
      <c r="Q10338">
        <v>429.84000000000378</v>
      </c>
      <c r="R10338">
        <v>1.174730503966612</v>
      </c>
      <c r="S10338">
        <v>1.7139958655957981</v>
      </c>
      <c r="T10338" t="s">
        <v>27</v>
      </c>
      <c r="U10338">
        <v>87.355698705274179</v>
      </c>
      <c r="V10338" t="s">
        <v>28</v>
      </c>
      <c r="W10338" t="s">
        <v>5</v>
      </c>
    </row>
    <row r="10339" spans="1:23" x14ac:dyDescent="0.25">
      <c r="A10339" s="12">
        <v>45278</v>
      </c>
      <c r="B10339" t="s">
        <v>42</v>
      </c>
      <c r="C10339" t="s">
        <v>43</v>
      </c>
      <c r="D10339">
        <v>22100.9</v>
      </c>
      <c r="E10339">
        <v>22159.52</v>
      </c>
      <c r="F10339">
        <v>21917.31</v>
      </c>
      <c r="G10339">
        <v>22032.639999999999</v>
      </c>
      <c r="H10339">
        <v>27777935</v>
      </c>
      <c r="I10339">
        <v>-0.31</v>
      </c>
      <c r="J10339" t="s">
        <v>50</v>
      </c>
      <c r="K10339">
        <v>2023</v>
      </c>
      <c r="L10339">
        <v>4</v>
      </c>
      <c r="M10339" t="s">
        <v>62</v>
      </c>
      <c r="N10339" t="s">
        <v>50</v>
      </c>
      <c r="O10339">
        <v>51</v>
      </c>
      <c r="P10339">
        <v>242.2099999999991</v>
      </c>
      <c r="Q10339">
        <v>-68.260000000002037</v>
      </c>
      <c r="R10339">
        <v>-0.30885620042623618</v>
      </c>
      <c r="S10339">
        <v>1.0959282201177289</v>
      </c>
      <c r="T10339" t="s">
        <v>30</v>
      </c>
      <c r="U10339">
        <v>47.615705379628643</v>
      </c>
      <c r="V10339" t="s">
        <v>31</v>
      </c>
      <c r="W10339" t="s">
        <v>5</v>
      </c>
    </row>
    <row r="10340" spans="1:23" x14ac:dyDescent="0.25">
      <c r="A10340" s="12">
        <v>45278</v>
      </c>
      <c r="B10340" t="s">
        <v>44</v>
      </c>
      <c r="C10340" t="s">
        <v>45</v>
      </c>
      <c r="D10340">
        <v>23883.279999999999</v>
      </c>
      <c r="E10340">
        <v>24045.19</v>
      </c>
      <c r="F10340">
        <v>23196.9</v>
      </c>
      <c r="G10340">
        <v>23457.03</v>
      </c>
      <c r="H10340">
        <v>48750571</v>
      </c>
      <c r="I10340">
        <v>-1.78</v>
      </c>
      <c r="J10340" t="s">
        <v>50</v>
      </c>
      <c r="K10340">
        <v>2023</v>
      </c>
      <c r="L10340">
        <v>4</v>
      </c>
      <c r="M10340" t="s">
        <v>62</v>
      </c>
      <c r="N10340" t="s">
        <v>50</v>
      </c>
      <c r="O10340">
        <v>51</v>
      </c>
      <c r="P10340">
        <v>848.28999999999724</v>
      </c>
      <c r="Q10340">
        <v>-426.25</v>
      </c>
      <c r="R10340">
        <v>-1.784721361555029</v>
      </c>
      <c r="S10340">
        <v>3.5518153285478258</v>
      </c>
      <c r="T10340" t="s">
        <v>30</v>
      </c>
      <c r="U10340">
        <v>30.665220620306531</v>
      </c>
      <c r="V10340" t="s">
        <v>31</v>
      </c>
      <c r="W10340" t="s">
        <v>33</v>
      </c>
    </row>
    <row r="10341" spans="1:23" x14ac:dyDescent="0.25">
      <c r="A10341" s="12">
        <v>45278</v>
      </c>
      <c r="B10341" t="s">
        <v>46</v>
      </c>
      <c r="C10341" t="s">
        <v>47</v>
      </c>
      <c r="D10341">
        <v>28462.16</v>
      </c>
      <c r="E10341">
        <v>29026.15</v>
      </c>
      <c r="F10341">
        <v>28435.72</v>
      </c>
      <c r="G10341">
        <v>28865.9</v>
      </c>
      <c r="H10341">
        <v>32671714</v>
      </c>
      <c r="I10341">
        <v>1.42</v>
      </c>
      <c r="J10341" t="s">
        <v>50</v>
      </c>
      <c r="K10341">
        <v>2023</v>
      </c>
      <c r="L10341">
        <v>4</v>
      </c>
      <c r="M10341" t="s">
        <v>62</v>
      </c>
      <c r="N10341" t="s">
        <v>50</v>
      </c>
      <c r="O10341">
        <v>51</v>
      </c>
      <c r="P10341">
        <v>590.43000000000029</v>
      </c>
      <c r="Q10341">
        <v>403.7400000000016</v>
      </c>
      <c r="R10341">
        <v>1.4185149686460961</v>
      </c>
      <c r="S10341">
        <v>2.074438482532599</v>
      </c>
      <c r="T10341" t="s">
        <v>27</v>
      </c>
      <c r="U10341">
        <v>72.858763951696233</v>
      </c>
      <c r="V10341" t="s">
        <v>28</v>
      </c>
      <c r="W10341" t="s">
        <v>33</v>
      </c>
    </row>
    <row r="10342" spans="1:23" x14ac:dyDescent="0.25">
      <c r="A10342" s="12">
        <v>45279</v>
      </c>
      <c r="B10342" t="s">
        <v>23</v>
      </c>
      <c r="C10342" t="s">
        <v>24</v>
      </c>
      <c r="D10342">
        <v>24148.83</v>
      </c>
      <c r="E10342">
        <v>24271.43</v>
      </c>
      <c r="F10342">
        <v>23827.48</v>
      </c>
      <c r="G10342">
        <v>24084.45</v>
      </c>
      <c r="H10342">
        <v>41857734</v>
      </c>
      <c r="I10342">
        <v>-0.27</v>
      </c>
      <c r="J10342" t="s">
        <v>51</v>
      </c>
      <c r="K10342">
        <v>2023</v>
      </c>
      <c r="L10342">
        <v>4</v>
      </c>
      <c r="M10342" t="s">
        <v>62</v>
      </c>
      <c r="N10342" t="s">
        <v>51</v>
      </c>
      <c r="O10342">
        <v>51</v>
      </c>
      <c r="P10342">
        <v>443.95000000000073</v>
      </c>
      <c r="Q10342">
        <v>-64.380000000001019</v>
      </c>
      <c r="R10342">
        <v>-0.26659676679988642</v>
      </c>
      <c r="S10342">
        <v>1.838391342354891</v>
      </c>
      <c r="T10342" t="s">
        <v>30</v>
      </c>
      <c r="U10342">
        <v>57.882644441941842</v>
      </c>
      <c r="V10342" t="s">
        <v>31</v>
      </c>
      <c r="W10342" t="s">
        <v>5</v>
      </c>
    </row>
    <row r="10343" spans="1:23" x14ac:dyDescent="0.25">
      <c r="A10343" s="12">
        <v>45279</v>
      </c>
      <c r="B10343" t="s">
        <v>29</v>
      </c>
      <c r="C10343" t="s">
        <v>24</v>
      </c>
      <c r="D10343">
        <v>24213.51</v>
      </c>
      <c r="E10343">
        <v>24749.54</v>
      </c>
      <c r="F10343">
        <v>23918.5</v>
      </c>
      <c r="G10343">
        <v>24535.37</v>
      </c>
      <c r="H10343">
        <v>10044664</v>
      </c>
      <c r="I10343">
        <v>1.33</v>
      </c>
      <c r="J10343" t="s">
        <v>51</v>
      </c>
      <c r="K10343">
        <v>2023</v>
      </c>
      <c r="L10343">
        <v>4</v>
      </c>
      <c r="M10343" t="s">
        <v>62</v>
      </c>
      <c r="N10343" t="s">
        <v>51</v>
      </c>
      <c r="O10343">
        <v>51</v>
      </c>
      <c r="P10343">
        <v>831.04000000000087</v>
      </c>
      <c r="Q10343">
        <v>321.86000000000058</v>
      </c>
      <c r="R10343">
        <v>1.3292579225399399</v>
      </c>
      <c r="S10343">
        <v>3.432133548585071</v>
      </c>
      <c r="T10343" t="s">
        <v>27</v>
      </c>
      <c r="U10343">
        <v>74.228677319984399</v>
      </c>
      <c r="V10343" t="s">
        <v>28</v>
      </c>
      <c r="W10343" t="s">
        <v>33</v>
      </c>
    </row>
    <row r="10344" spans="1:23" x14ac:dyDescent="0.25">
      <c r="A10344" s="12">
        <v>45279</v>
      </c>
      <c r="B10344" t="s">
        <v>32</v>
      </c>
      <c r="C10344" t="s">
        <v>24</v>
      </c>
      <c r="D10344">
        <v>38251.040000000001</v>
      </c>
      <c r="E10344">
        <v>38763.629999999997</v>
      </c>
      <c r="F10344">
        <v>38233.18</v>
      </c>
      <c r="G10344">
        <v>38681.15</v>
      </c>
      <c r="H10344">
        <v>39826575</v>
      </c>
      <c r="I10344">
        <v>1.1200000000000001</v>
      </c>
      <c r="J10344" t="s">
        <v>51</v>
      </c>
      <c r="K10344">
        <v>2023</v>
      </c>
      <c r="L10344">
        <v>4</v>
      </c>
      <c r="M10344" t="s">
        <v>62</v>
      </c>
      <c r="N10344" t="s">
        <v>51</v>
      </c>
      <c r="O10344">
        <v>51</v>
      </c>
      <c r="P10344">
        <v>530.44999999999709</v>
      </c>
      <c r="Q10344">
        <v>430.11000000000058</v>
      </c>
      <c r="R10344">
        <v>1.124440015225731</v>
      </c>
      <c r="S10344">
        <v>1.386759680259666</v>
      </c>
      <c r="T10344" t="s">
        <v>27</v>
      </c>
      <c r="U10344">
        <v>84.450937882930262</v>
      </c>
      <c r="V10344" t="s">
        <v>28</v>
      </c>
      <c r="W10344" t="s">
        <v>5</v>
      </c>
    </row>
    <row r="10345" spans="1:23" x14ac:dyDescent="0.25">
      <c r="A10345" s="12">
        <v>45279</v>
      </c>
      <c r="B10345" t="s">
        <v>34</v>
      </c>
      <c r="C10345" t="s">
        <v>35</v>
      </c>
      <c r="D10345">
        <v>30930.06</v>
      </c>
      <c r="E10345">
        <v>31133.599999999999</v>
      </c>
      <c r="F10345">
        <v>30570.7</v>
      </c>
      <c r="G10345">
        <v>30612.6</v>
      </c>
      <c r="H10345">
        <v>29249882</v>
      </c>
      <c r="I10345">
        <v>-1.03</v>
      </c>
      <c r="J10345" t="s">
        <v>51</v>
      </c>
      <c r="K10345">
        <v>2023</v>
      </c>
      <c r="L10345">
        <v>4</v>
      </c>
      <c r="M10345" t="s">
        <v>62</v>
      </c>
      <c r="N10345" t="s">
        <v>51</v>
      </c>
      <c r="O10345">
        <v>51</v>
      </c>
      <c r="P10345">
        <v>562.89999999999782</v>
      </c>
      <c r="Q10345">
        <v>-317.46000000000282</v>
      </c>
      <c r="R10345">
        <v>-1.026380162211139</v>
      </c>
      <c r="S10345">
        <v>1.819912408834635</v>
      </c>
      <c r="T10345" t="s">
        <v>30</v>
      </c>
      <c r="U10345">
        <v>7.4435956653043132</v>
      </c>
      <c r="V10345" t="s">
        <v>31</v>
      </c>
      <c r="W10345" t="s">
        <v>5</v>
      </c>
    </row>
    <row r="10346" spans="1:23" x14ac:dyDescent="0.25">
      <c r="A10346" s="12">
        <v>45279</v>
      </c>
      <c r="B10346" t="s">
        <v>36</v>
      </c>
      <c r="C10346" t="s">
        <v>37</v>
      </c>
      <c r="D10346">
        <v>35725.81</v>
      </c>
      <c r="E10346">
        <v>36132.199999999997</v>
      </c>
      <c r="F10346">
        <v>35428.82</v>
      </c>
      <c r="G10346">
        <v>35973.11</v>
      </c>
      <c r="H10346">
        <v>8522303</v>
      </c>
      <c r="I10346">
        <v>0.69</v>
      </c>
      <c r="J10346" t="s">
        <v>51</v>
      </c>
      <c r="K10346">
        <v>2023</v>
      </c>
      <c r="L10346">
        <v>4</v>
      </c>
      <c r="M10346" t="s">
        <v>62</v>
      </c>
      <c r="N10346" t="s">
        <v>51</v>
      </c>
      <c r="O10346">
        <v>51</v>
      </c>
      <c r="P10346">
        <v>703.37999999999738</v>
      </c>
      <c r="Q10346">
        <v>247.30000000000291</v>
      </c>
      <c r="R10346">
        <v>0.69221663553605339</v>
      </c>
      <c r="S10346">
        <v>1.9688286983556069</v>
      </c>
      <c r="T10346" t="s">
        <v>27</v>
      </c>
      <c r="U10346">
        <v>77.382069436151568</v>
      </c>
      <c r="V10346" t="s">
        <v>28</v>
      </c>
      <c r="W10346" t="s">
        <v>5</v>
      </c>
    </row>
    <row r="10347" spans="1:23" x14ac:dyDescent="0.25">
      <c r="A10347" s="12">
        <v>45279</v>
      </c>
      <c r="B10347" t="s">
        <v>38</v>
      </c>
      <c r="C10347" t="s">
        <v>39</v>
      </c>
      <c r="D10347">
        <v>9502.31</v>
      </c>
      <c r="E10347">
        <v>9660.26</v>
      </c>
      <c r="F10347">
        <v>9221.06</v>
      </c>
      <c r="G10347">
        <v>9337.11</v>
      </c>
      <c r="H10347">
        <v>6910284</v>
      </c>
      <c r="I10347">
        <v>-1.74</v>
      </c>
      <c r="J10347" t="s">
        <v>51</v>
      </c>
      <c r="K10347">
        <v>2023</v>
      </c>
      <c r="L10347">
        <v>4</v>
      </c>
      <c r="M10347" t="s">
        <v>62</v>
      </c>
      <c r="N10347" t="s">
        <v>51</v>
      </c>
      <c r="O10347">
        <v>51</v>
      </c>
      <c r="P10347">
        <v>439.20000000000073</v>
      </c>
      <c r="Q10347">
        <v>-165.19999999999891</v>
      </c>
      <c r="R10347">
        <v>-1.7385246324314709</v>
      </c>
      <c r="S10347">
        <v>4.622034010677412</v>
      </c>
      <c r="T10347" t="s">
        <v>30</v>
      </c>
      <c r="U10347">
        <v>26.423041894353581</v>
      </c>
      <c r="V10347" t="s">
        <v>31</v>
      </c>
      <c r="W10347" t="s">
        <v>4</v>
      </c>
    </row>
    <row r="10348" spans="1:23" x14ac:dyDescent="0.25">
      <c r="A10348" s="12">
        <v>45279</v>
      </c>
      <c r="B10348" t="s">
        <v>40</v>
      </c>
      <c r="C10348" t="s">
        <v>41</v>
      </c>
      <c r="D10348">
        <v>31265.33</v>
      </c>
      <c r="E10348">
        <v>31276.9</v>
      </c>
      <c r="F10348">
        <v>30839.98</v>
      </c>
      <c r="G10348">
        <v>31056.32</v>
      </c>
      <c r="H10348">
        <v>6329868</v>
      </c>
      <c r="I10348">
        <v>-0.67</v>
      </c>
      <c r="J10348" t="s">
        <v>51</v>
      </c>
      <c r="K10348">
        <v>2023</v>
      </c>
      <c r="L10348">
        <v>4</v>
      </c>
      <c r="M10348" t="s">
        <v>62</v>
      </c>
      <c r="N10348" t="s">
        <v>51</v>
      </c>
      <c r="O10348">
        <v>51</v>
      </c>
      <c r="P10348">
        <v>436.92000000000189</v>
      </c>
      <c r="Q10348">
        <v>-209.01000000000201</v>
      </c>
      <c r="R10348">
        <v>-0.66850405864899565</v>
      </c>
      <c r="S10348">
        <v>1.3974584627765061</v>
      </c>
      <c r="T10348" t="s">
        <v>30</v>
      </c>
      <c r="U10348">
        <v>49.514785315389368</v>
      </c>
      <c r="V10348" t="s">
        <v>31</v>
      </c>
      <c r="W10348" t="s">
        <v>5</v>
      </c>
    </row>
    <row r="10349" spans="1:23" x14ac:dyDescent="0.25">
      <c r="A10349" s="12">
        <v>45279</v>
      </c>
      <c r="B10349" t="s">
        <v>42</v>
      </c>
      <c r="C10349" t="s">
        <v>43</v>
      </c>
      <c r="D10349">
        <v>24930.99</v>
      </c>
      <c r="E10349">
        <v>25009.96</v>
      </c>
      <c r="F10349">
        <v>24318.31</v>
      </c>
      <c r="G10349">
        <v>24617.48</v>
      </c>
      <c r="H10349">
        <v>49526227</v>
      </c>
      <c r="I10349">
        <v>-1.26</v>
      </c>
      <c r="J10349" t="s">
        <v>51</v>
      </c>
      <c r="K10349">
        <v>2023</v>
      </c>
      <c r="L10349">
        <v>4</v>
      </c>
      <c r="M10349" t="s">
        <v>62</v>
      </c>
      <c r="N10349" t="s">
        <v>51</v>
      </c>
      <c r="O10349">
        <v>51</v>
      </c>
      <c r="P10349">
        <v>691.64999999999782</v>
      </c>
      <c r="Q10349">
        <v>-313.51000000000198</v>
      </c>
      <c r="R10349">
        <v>-1.25751123401037</v>
      </c>
      <c r="S10349">
        <v>2.774258061954209</v>
      </c>
      <c r="T10349" t="s">
        <v>30</v>
      </c>
      <c r="U10349">
        <v>43.254536253885519</v>
      </c>
      <c r="V10349" t="s">
        <v>31</v>
      </c>
      <c r="W10349" t="s">
        <v>33</v>
      </c>
    </row>
    <row r="10350" spans="1:23" x14ac:dyDescent="0.25">
      <c r="A10350" s="12">
        <v>45279</v>
      </c>
      <c r="B10350" t="s">
        <v>44</v>
      </c>
      <c r="C10350" t="s">
        <v>45</v>
      </c>
      <c r="D10350">
        <v>30882.79</v>
      </c>
      <c r="E10350">
        <v>31217.4</v>
      </c>
      <c r="F10350">
        <v>30702.28</v>
      </c>
      <c r="G10350">
        <v>30953.45</v>
      </c>
      <c r="H10350">
        <v>21421138</v>
      </c>
      <c r="I10350">
        <v>0.23</v>
      </c>
      <c r="J10350" t="s">
        <v>51</v>
      </c>
      <c r="K10350">
        <v>2023</v>
      </c>
      <c r="L10350">
        <v>4</v>
      </c>
      <c r="M10350" t="s">
        <v>62</v>
      </c>
      <c r="N10350" t="s">
        <v>51</v>
      </c>
      <c r="O10350">
        <v>51</v>
      </c>
      <c r="P10350">
        <v>515.12000000000262</v>
      </c>
      <c r="Q10350">
        <v>70.659999999999854</v>
      </c>
      <c r="R10350">
        <v>0.22880057145095969</v>
      </c>
      <c r="S10350">
        <v>1.667984013102451</v>
      </c>
      <c r="T10350" t="s">
        <v>27</v>
      </c>
      <c r="U10350">
        <v>48.759512346637798</v>
      </c>
      <c r="V10350" t="s">
        <v>28</v>
      </c>
      <c r="W10350" t="s">
        <v>5</v>
      </c>
    </row>
    <row r="10351" spans="1:23" x14ac:dyDescent="0.25">
      <c r="A10351" s="12">
        <v>45279</v>
      </c>
      <c r="B10351" t="s">
        <v>46</v>
      </c>
      <c r="C10351" t="s">
        <v>47</v>
      </c>
      <c r="D10351">
        <v>27635.05</v>
      </c>
      <c r="E10351">
        <v>28171.57</v>
      </c>
      <c r="F10351">
        <v>27523.85</v>
      </c>
      <c r="G10351">
        <v>28095.85</v>
      </c>
      <c r="H10351">
        <v>15956256</v>
      </c>
      <c r="I10351">
        <v>1.67</v>
      </c>
      <c r="J10351" t="s">
        <v>51</v>
      </c>
      <c r="K10351">
        <v>2023</v>
      </c>
      <c r="L10351">
        <v>4</v>
      </c>
      <c r="M10351" t="s">
        <v>62</v>
      </c>
      <c r="N10351" t="s">
        <v>51</v>
      </c>
      <c r="O10351">
        <v>51</v>
      </c>
      <c r="P10351">
        <v>647.72000000000116</v>
      </c>
      <c r="Q10351">
        <v>460.79999999999927</v>
      </c>
      <c r="R10351">
        <v>1.667447679667666</v>
      </c>
      <c r="S10351">
        <v>2.3438350934773089</v>
      </c>
      <c r="T10351" t="s">
        <v>27</v>
      </c>
      <c r="U10351">
        <v>88.309763478045909</v>
      </c>
      <c r="V10351" t="s">
        <v>28</v>
      </c>
      <c r="W10351" t="s">
        <v>33</v>
      </c>
    </row>
    <row r="10352" spans="1:23" x14ac:dyDescent="0.25">
      <c r="A10352" s="12">
        <v>45280</v>
      </c>
      <c r="B10352" t="s">
        <v>23</v>
      </c>
      <c r="C10352" t="s">
        <v>24</v>
      </c>
      <c r="D10352">
        <v>7679.75</v>
      </c>
      <c r="E10352">
        <v>8149.53</v>
      </c>
      <c r="F10352">
        <v>7395.04</v>
      </c>
      <c r="G10352">
        <v>8075.11</v>
      </c>
      <c r="H10352">
        <v>6868864</v>
      </c>
      <c r="I10352">
        <v>5.15</v>
      </c>
      <c r="J10352" t="s">
        <v>25</v>
      </c>
      <c r="K10352">
        <v>2023</v>
      </c>
      <c r="L10352">
        <v>4</v>
      </c>
      <c r="M10352" t="s">
        <v>62</v>
      </c>
      <c r="N10352" t="s">
        <v>25</v>
      </c>
      <c r="O10352">
        <v>51</v>
      </c>
      <c r="P10352">
        <v>754.48999999999978</v>
      </c>
      <c r="Q10352">
        <v>395.35999999999967</v>
      </c>
      <c r="R10352">
        <v>5.1480842475340953</v>
      </c>
      <c r="S10352">
        <v>9.824408346625864</v>
      </c>
      <c r="T10352" t="s">
        <v>27</v>
      </c>
      <c r="U10352">
        <v>90.136383517342836</v>
      </c>
      <c r="V10352" t="s">
        <v>28</v>
      </c>
      <c r="W10352" t="s">
        <v>4</v>
      </c>
    </row>
    <row r="10353" spans="1:23" x14ac:dyDescent="0.25">
      <c r="A10353" s="12">
        <v>45280</v>
      </c>
      <c r="B10353" t="s">
        <v>29</v>
      </c>
      <c r="C10353" t="s">
        <v>24</v>
      </c>
      <c r="D10353">
        <v>32222.91</v>
      </c>
      <c r="E10353">
        <v>32273.83</v>
      </c>
      <c r="F10353">
        <v>31715.52</v>
      </c>
      <c r="G10353">
        <v>31869.439999999999</v>
      </c>
      <c r="H10353">
        <v>43851527</v>
      </c>
      <c r="I10353">
        <v>-1.1000000000000001</v>
      </c>
      <c r="J10353" t="s">
        <v>25</v>
      </c>
      <c r="K10353">
        <v>2023</v>
      </c>
      <c r="L10353">
        <v>4</v>
      </c>
      <c r="M10353" t="s">
        <v>62</v>
      </c>
      <c r="N10353" t="s">
        <v>25</v>
      </c>
      <c r="O10353">
        <v>51</v>
      </c>
      <c r="P10353">
        <v>558.31000000000131</v>
      </c>
      <c r="Q10353">
        <v>-353.47000000000122</v>
      </c>
      <c r="R10353">
        <v>-1.0969524478081001</v>
      </c>
      <c r="S10353">
        <v>1.732649223797607</v>
      </c>
      <c r="T10353" t="s">
        <v>30</v>
      </c>
      <c r="U10353">
        <v>27.568913327720779</v>
      </c>
      <c r="V10353" t="s">
        <v>31</v>
      </c>
      <c r="W10353" t="s">
        <v>5</v>
      </c>
    </row>
    <row r="10354" spans="1:23" x14ac:dyDescent="0.25">
      <c r="A10354" s="12">
        <v>45280</v>
      </c>
      <c r="B10354" t="s">
        <v>32</v>
      </c>
      <c r="C10354" t="s">
        <v>24</v>
      </c>
      <c r="D10354">
        <v>36476.36</v>
      </c>
      <c r="E10354">
        <v>36921.910000000003</v>
      </c>
      <c r="F10354">
        <v>36440.22</v>
      </c>
      <c r="G10354">
        <v>36691.43</v>
      </c>
      <c r="H10354">
        <v>13074078</v>
      </c>
      <c r="I10354">
        <v>0.59</v>
      </c>
      <c r="J10354" t="s">
        <v>25</v>
      </c>
      <c r="K10354">
        <v>2023</v>
      </c>
      <c r="L10354">
        <v>4</v>
      </c>
      <c r="M10354" t="s">
        <v>62</v>
      </c>
      <c r="N10354" t="s">
        <v>25</v>
      </c>
      <c r="O10354">
        <v>51</v>
      </c>
      <c r="P10354">
        <v>481.69000000000233</v>
      </c>
      <c r="Q10354">
        <v>215.06999999999971</v>
      </c>
      <c r="R10354">
        <v>0.5896147532264725</v>
      </c>
      <c r="S10354">
        <v>1.320553914919149</v>
      </c>
      <c r="T10354" t="s">
        <v>27</v>
      </c>
      <c r="U10354">
        <v>52.151798874794572</v>
      </c>
      <c r="V10354" t="s">
        <v>28</v>
      </c>
      <c r="W10354" t="s">
        <v>5</v>
      </c>
    </row>
    <row r="10355" spans="1:23" x14ac:dyDescent="0.25">
      <c r="A10355" s="12">
        <v>45280</v>
      </c>
      <c r="B10355" t="s">
        <v>34</v>
      </c>
      <c r="C10355" t="s">
        <v>35</v>
      </c>
      <c r="D10355">
        <v>11311.81</v>
      </c>
      <c r="E10355">
        <v>11633.1</v>
      </c>
      <c r="F10355">
        <v>11250.45</v>
      </c>
      <c r="G10355">
        <v>11534.86</v>
      </c>
      <c r="H10355">
        <v>43604727</v>
      </c>
      <c r="I10355">
        <v>1.97</v>
      </c>
      <c r="J10355" t="s">
        <v>25</v>
      </c>
      <c r="K10355">
        <v>2023</v>
      </c>
      <c r="L10355">
        <v>4</v>
      </c>
      <c r="M10355" t="s">
        <v>62</v>
      </c>
      <c r="N10355" t="s">
        <v>25</v>
      </c>
      <c r="O10355">
        <v>51</v>
      </c>
      <c r="P10355">
        <v>382.64999999999958</v>
      </c>
      <c r="Q10355">
        <v>223.05000000000109</v>
      </c>
      <c r="R10355">
        <v>1.9718329780998891</v>
      </c>
      <c r="S10355">
        <v>3.3827477653885598</v>
      </c>
      <c r="T10355" t="s">
        <v>27</v>
      </c>
      <c r="U10355">
        <v>74.326407944596923</v>
      </c>
      <c r="V10355" t="s">
        <v>28</v>
      </c>
      <c r="W10355" t="s">
        <v>33</v>
      </c>
    </row>
    <row r="10356" spans="1:23" x14ac:dyDescent="0.25">
      <c r="A10356" s="12">
        <v>45280</v>
      </c>
      <c r="B10356" t="s">
        <v>36</v>
      </c>
      <c r="C10356" t="s">
        <v>37</v>
      </c>
      <c r="D10356">
        <v>37220.81</v>
      </c>
      <c r="E10356">
        <v>37576.800000000003</v>
      </c>
      <c r="F10356">
        <v>37086.379999999997</v>
      </c>
      <c r="G10356">
        <v>37560.53</v>
      </c>
      <c r="H10356">
        <v>16538519</v>
      </c>
      <c r="I10356">
        <v>0.91</v>
      </c>
      <c r="J10356" t="s">
        <v>25</v>
      </c>
      <c r="K10356">
        <v>2023</v>
      </c>
      <c r="L10356">
        <v>4</v>
      </c>
      <c r="M10356" t="s">
        <v>62</v>
      </c>
      <c r="N10356" t="s">
        <v>25</v>
      </c>
      <c r="O10356">
        <v>51</v>
      </c>
      <c r="P10356">
        <v>490.42000000000547</v>
      </c>
      <c r="Q10356">
        <v>339.72000000000122</v>
      </c>
      <c r="R10356">
        <v>0.91271522570304398</v>
      </c>
      <c r="S10356">
        <v>1.3175962586520971</v>
      </c>
      <c r="T10356" t="s">
        <v>27</v>
      </c>
      <c r="U10356">
        <v>96.682435463479493</v>
      </c>
      <c r="V10356" t="s">
        <v>28</v>
      </c>
      <c r="W10356" t="s">
        <v>5</v>
      </c>
    </row>
    <row r="10357" spans="1:23" x14ac:dyDescent="0.25">
      <c r="A10357" s="12">
        <v>45280</v>
      </c>
      <c r="B10357" t="s">
        <v>38</v>
      </c>
      <c r="C10357" t="s">
        <v>39</v>
      </c>
      <c r="D10357">
        <v>22558.34</v>
      </c>
      <c r="E10357">
        <v>22763.59</v>
      </c>
      <c r="F10357">
        <v>21856.83</v>
      </c>
      <c r="G10357">
        <v>22098.560000000001</v>
      </c>
      <c r="H10357">
        <v>25910266</v>
      </c>
      <c r="I10357">
        <v>-2.04</v>
      </c>
      <c r="J10357" t="s">
        <v>25</v>
      </c>
      <c r="K10357">
        <v>2023</v>
      </c>
      <c r="L10357">
        <v>4</v>
      </c>
      <c r="M10357" t="s">
        <v>62</v>
      </c>
      <c r="N10357" t="s">
        <v>25</v>
      </c>
      <c r="O10357">
        <v>51</v>
      </c>
      <c r="P10357">
        <v>906.7599999999984</v>
      </c>
      <c r="Q10357">
        <v>-459.77999999999878</v>
      </c>
      <c r="R10357">
        <v>-2.0381818874970361</v>
      </c>
      <c r="S10357">
        <v>4.0196220111940786</v>
      </c>
      <c r="T10357" t="s">
        <v>30</v>
      </c>
      <c r="U10357">
        <v>26.658652785742639</v>
      </c>
      <c r="V10357" t="s">
        <v>31</v>
      </c>
      <c r="W10357" t="s">
        <v>4</v>
      </c>
    </row>
    <row r="10358" spans="1:23" x14ac:dyDescent="0.25">
      <c r="A10358" s="12">
        <v>45280</v>
      </c>
      <c r="B10358" t="s">
        <v>40</v>
      </c>
      <c r="C10358" t="s">
        <v>41</v>
      </c>
      <c r="D10358">
        <v>18504.689999999999</v>
      </c>
      <c r="E10358">
        <v>18770.59</v>
      </c>
      <c r="F10358">
        <v>18217.47</v>
      </c>
      <c r="G10358">
        <v>18512.509999999998</v>
      </c>
      <c r="H10358">
        <v>45497244</v>
      </c>
      <c r="I10358">
        <v>0.04</v>
      </c>
      <c r="J10358" t="s">
        <v>25</v>
      </c>
      <c r="K10358">
        <v>2023</v>
      </c>
      <c r="L10358">
        <v>4</v>
      </c>
      <c r="M10358" t="s">
        <v>62</v>
      </c>
      <c r="N10358" t="s">
        <v>25</v>
      </c>
      <c r="O10358">
        <v>51</v>
      </c>
      <c r="P10358">
        <v>553.11999999999898</v>
      </c>
      <c r="Q10358">
        <v>7.819999999999709</v>
      </c>
      <c r="R10358">
        <v>4.2259556901519071E-2</v>
      </c>
      <c r="S10358">
        <v>2.989080065648217</v>
      </c>
      <c r="T10358" t="s">
        <v>27</v>
      </c>
      <c r="U10358">
        <v>53.341047150708313</v>
      </c>
      <c r="V10358" t="s">
        <v>28</v>
      </c>
      <c r="W10358" t="s">
        <v>33</v>
      </c>
    </row>
    <row r="10359" spans="1:23" x14ac:dyDescent="0.25">
      <c r="A10359" s="12">
        <v>45280</v>
      </c>
      <c r="B10359" t="s">
        <v>42</v>
      </c>
      <c r="C10359" t="s">
        <v>43</v>
      </c>
      <c r="D10359">
        <v>33783.08</v>
      </c>
      <c r="E10359">
        <v>33996.519999999997</v>
      </c>
      <c r="F10359">
        <v>33127.919999999998</v>
      </c>
      <c r="G10359">
        <v>33336.14</v>
      </c>
      <c r="H10359">
        <v>43512072</v>
      </c>
      <c r="I10359">
        <v>-1.32</v>
      </c>
      <c r="J10359" t="s">
        <v>25</v>
      </c>
      <c r="K10359">
        <v>2023</v>
      </c>
      <c r="L10359">
        <v>4</v>
      </c>
      <c r="M10359" t="s">
        <v>62</v>
      </c>
      <c r="N10359" t="s">
        <v>25</v>
      </c>
      <c r="O10359">
        <v>51</v>
      </c>
      <c r="P10359">
        <v>868.59999999999854</v>
      </c>
      <c r="Q10359">
        <v>-446.94000000000233</v>
      </c>
      <c r="R10359">
        <v>-1.3229699601102161</v>
      </c>
      <c r="S10359">
        <v>2.571109561354378</v>
      </c>
      <c r="T10359" t="s">
        <v>30</v>
      </c>
      <c r="U10359">
        <v>23.971908818789029</v>
      </c>
      <c r="V10359" t="s">
        <v>31</v>
      </c>
      <c r="W10359" t="s">
        <v>33</v>
      </c>
    </row>
    <row r="10360" spans="1:23" x14ac:dyDescent="0.25">
      <c r="A10360" s="12">
        <v>45280</v>
      </c>
      <c r="B10360" t="s">
        <v>44</v>
      </c>
      <c r="C10360" t="s">
        <v>45</v>
      </c>
      <c r="D10360">
        <v>1069.96</v>
      </c>
      <c r="E10360">
        <v>1298.07</v>
      </c>
      <c r="F10360">
        <v>950.53</v>
      </c>
      <c r="G10360">
        <v>1195.6300000000001</v>
      </c>
      <c r="H10360">
        <v>12541319</v>
      </c>
      <c r="I10360">
        <v>11.74</v>
      </c>
      <c r="J10360" t="s">
        <v>25</v>
      </c>
      <c r="K10360">
        <v>2023</v>
      </c>
      <c r="L10360">
        <v>4</v>
      </c>
      <c r="M10360" t="s">
        <v>62</v>
      </c>
      <c r="N10360" t="s">
        <v>25</v>
      </c>
      <c r="O10360">
        <v>51</v>
      </c>
      <c r="P10360">
        <v>347.54</v>
      </c>
      <c r="Q10360">
        <v>125.6700000000001</v>
      </c>
      <c r="R10360">
        <v>11.74529888967812</v>
      </c>
      <c r="S10360">
        <v>32.481588096751267</v>
      </c>
      <c r="T10360" t="s">
        <v>27</v>
      </c>
      <c r="U10360">
        <v>70.524256200725148</v>
      </c>
      <c r="V10360" t="s">
        <v>28</v>
      </c>
      <c r="W10360" t="s">
        <v>4</v>
      </c>
    </row>
    <row r="10361" spans="1:23" x14ac:dyDescent="0.25">
      <c r="A10361" s="12">
        <v>45280</v>
      </c>
      <c r="B10361" t="s">
        <v>46</v>
      </c>
      <c r="C10361" t="s">
        <v>47</v>
      </c>
      <c r="D10361">
        <v>25894</v>
      </c>
      <c r="E10361">
        <v>25993.75</v>
      </c>
      <c r="F10361">
        <v>25575.63</v>
      </c>
      <c r="G10361">
        <v>25648.03</v>
      </c>
      <c r="H10361">
        <v>39861719</v>
      </c>
      <c r="I10361">
        <v>-0.95</v>
      </c>
      <c r="J10361" t="s">
        <v>25</v>
      </c>
      <c r="K10361">
        <v>2023</v>
      </c>
      <c r="L10361">
        <v>4</v>
      </c>
      <c r="M10361" t="s">
        <v>62</v>
      </c>
      <c r="N10361" t="s">
        <v>25</v>
      </c>
      <c r="O10361">
        <v>51</v>
      </c>
      <c r="P10361">
        <v>418.11999999999898</v>
      </c>
      <c r="Q10361">
        <v>-245.97000000000119</v>
      </c>
      <c r="R10361">
        <v>-0.94991117633429034</v>
      </c>
      <c r="S10361">
        <v>1.6147370047115119</v>
      </c>
      <c r="T10361" t="s">
        <v>30</v>
      </c>
      <c r="U10361">
        <v>17.315603176121211</v>
      </c>
      <c r="V10361" t="s">
        <v>31</v>
      </c>
      <c r="W10361" t="s">
        <v>5</v>
      </c>
    </row>
    <row r="10362" spans="1:23" x14ac:dyDescent="0.25">
      <c r="A10362" s="12">
        <v>45281</v>
      </c>
      <c r="B10362" t="s">
        <v>23</v>
      </c>
      <c r="C10362" t="s">
        <v>24</v>
      </c>
      <c r="D10362">
        <v>3210.51</v>
      </c>
      <c r="E10362">
        <v>3435.75</v>
      </c>
      <c r="F10362">
        <v>3011.17</v>
      </c>
      <c r="G10362">
        <v>3216.71</v>
      </c>
      <c r="H10362">
        <v>21356815</v>
      </c>
      <c r="I10362">
        <v>0.19</v>
      </c>
      <c r="J10362" t="s">
        <v>48</v>
      </c>
      <c r="K10362">
        <v>2023</v>
      </c>
      <c r="L10362">
        <v>4</v>
      </c>
      <c r="M10362" t="s">
        <v>62</v>
      </c>
      <c r="N10362" t="s">
        <v>48</v>
      </c>
      <c r="O10362">
        <v>51</v>
      </c>
      <c r="P10362">
        <v>424.57999999999993</v>
      </c>
      <c r="Q10362">
        <v>6.1999999999998181</v>
      </c>
      <c r="R10362">
        <v>0.19311573550619121</v>
      </c>
      <c r="S10362">
        <v>13.22469015826146</v>
      </c>
      <c r="T10362" t="s">
        <v>27</v>
      </c>
      <c r="U10362">
        <v>48.410193603090107</v>
      </c>
      <c r="V10362" t="s">
        <v>28</v>
      </c>
      <c r="W10362" t="s">
        <v>4</v>
      </c>
    </row>
    <row r="10363" spans="1:23" x14ac:dyDescent="0.25">
      <c r="A10363" s="12">
        <v>45281</v>
      </c>
      <c r="B10363" t="s">
        <v>29</v>
      </c>
      <c r="C10363" t="s">
        <v>24</v>
      </c>
      <c r="D10363">
        <v>36907.839999999997</v>
      </c>
      <c r="E10363">
        <v>37103.370000000003</v>
      </c>
      <c r="F10363">
        <v>36592.35</v>
      </c>
      <c r="G10363">
        <v>36639.629999999997</v>
      </c>
      <c r="H10363">
        <v>31636177</v>
      </c>
      <c r="I10363">
        <v>-0.73</v>
      </c>
      <c r="J10363" t="s">
        <v>48</v>
      </c>
      <c r="K10363">
        <v>2023</v>
      </c>
      <c r="L10363">
        <v>4</v>
      </c>
      <c r="M10363" t="s">
        <v>62</v>
      </c>
      <c r="N10363" t="s">
        <v>48</v>
      </c>
      <c r="O10363">
        <v>51</v>
      </c>
      <c r="P10363">
        <v>511.02000000000407</v>
      </c>
      <c r="Q10363">
        <v>-268.20999999999913</v>
      </c>
      <c r="R10363">
        <v>-0.72670196901254358</v>
      </c>
      <c r="S10363">
        <v>1.384583871611029</v>
      </c>
      <c r="T10363" t="s">
        <v>30</v>
      </c>
      <c r="U10363">
        <v>9.2520840671594975</v>
      </c>
      <c r="V10363" t="s">
        <v>31</v>
      </c>
      <c r="W10363" t="s">
        <v>5</v>
      </c>
    </row>
    <row r="10364" spans="1:23" x14ac:dyDescent="0.25">
      <c r="A10364" s="12">
        <v>45281</v>
      </c>
      <c r="B10364" t="s">
        <v>32</v>
      </c>
      <c r="C10364" t="s">
        <v>24</v>
      </c>
      <c r="D10364">
        <v>3789</v>
      </c>
      <c r="E10364">
        <v>4144.54</v>
      </c>
      <c r="F10364">
        <v>3649.34</v>
      </c>
      <c r="G10364">
        <v>4026.59</v>
      </c>
      <c r="H10364">
        <v>30825017</v>
      </c>
      <c r="I10364">
        <v>6.27</v>
      </c>
      <c r="J10364" t="s">
        <v>48</v>
      </c>
      <c r="K10364">
        <v>2023</v>
      </c>
      <c r="L10364">
        <v>4</v>
      </c>
      <c r="M10364" t="s">
        <v>62</v>
      </c>
      <c r="N10364" t="s">
        <v>48</v>
      </c>
      <c r="O10364">
        <v>51</v>
      </c>
      <c r="P10364">
        <v>495.19999999999982</v>
      </c>
      <c r="Q10364">
        <v>237.59000000000009</v>
      </c>
      <c r="R10364">
        <v>6.270519926101878</v>
      </c>
      <c r="S10364">
        <v>13.069411454209551</v>
      </c>
      <c r="T10364" t="s">
        <v>27</v>
      </c>
      <c r="U10364">
        <v>76.181340872374818</v>
      </c>
      <c r="V10364" t="s">
        <v>28</v>
      </c>
      <c r="W10364" t="s">
        <v>4</v>
      </c>
    </row>
    <row r="10365" spans="1:23" x14ac:dyDescent="0.25">
      <c r="A10365" s="12">
        <v>45281</v>
      </c>
      <c r="B10365" t="s">
        <v>34</v>
      </c>
      <c r="C10365" t="s">
        <v>35</v>
      </c>
      <c r="D10365">
        <v>34583.57</v>
      </c>
      <c r="E10365">
        <v>35055.120000000003</v>
      </c>
      <c r="F10365">
        <v>34373.67</v>
      </c>
      <c r="G10365">
        <v>35034.1</v>
      </c>
      <c r="H10365">
        <v>22038132</v>
      </c>
      <c r="I10365">
        <v>1.3</v>
      </c>
      <c r="J10365" t="s">
        <v>48</v>
      </c>
      <c r="K10365">
        <v>2023</v>
      </c>
      <c r="L10365">
        <v>4</v>
      </c>
      <c r="M10365" t="s">
        <v>62</v>
      </c>
      <c r="N10365" t="s">
        <v>48</v>
      </c>
      <c r="O10365">
        <v>51</v>
      </c>
      <c r="P10365">
        <v>681.45000000000437</v>
      </c>
      <c r="Q10365">
        <v>450.52999999999878</v>
      </c>
      <c r="R10365">
        <v>1.30272843434035</v>
      </c>
      <c r="S10365">
        <v>1.970444346838699</v>
      </c>
      <c r="T10365" t="s">
        <v>27</v>
      </c>
      <c r="U10365">
        <v>96.915400983197017</v>
      </c>
      <c r="V10365" t="s">
        <v>28</v>
      </c>
      <c r="W10365" t="s">
        <v>5</v>
      </c>
    </row>
    <row r="10366" spans="1:23" x14ac:dyDescent="0.25">
      <c r="A10366" s="12">
        <v>45281</v>
      </c>
      <c r="B10366" t="s">
        <v>36</v>
      </c>
      <c r="C10366" t="s">
        <v>37</v>
      </c>
      <c r="D10366">
        <v>9325.92</v>
      </c>
      <c r="E10366">
        <v>9629.2099999999991</v>
      </c>
      <c r="F10366">
        <v>9116.52</v>
      </c>
      <c r="G10366">
        <v>9433.2099999999991</v>
      </c>
      <c r="H10366">
        <v>16426252</v>
      </c>
      <c r="I10366">
        <v>1.1499999999999999</v>
      </c>
      <c r="J10366" t="s">
        <v>48</v>
      </c>
      <c r="K10366">
        <v>2023</v>
      </c>
      <c r="L10366">
        <v>4</v>
      </c>
      <c r="M10366" t="s">
        <v>62</v>
      </c>
      <c r="N10366" t="s">
        <v>48</v>
      </c>
      <c r="O10366">
        <v>51</v>
      </c>
      <c r="P10366">
        <v>512.68999999999869</v>
      </c>
      <c r="Q10366">
        <v>107.2899999999991</v>
      </c>
      <c r="R10366">
        <v>1.1504494998884729</v>
      </c>
      <c r="S10366">
        <v>5.4974737076878064</v>
      </c>
      <c r="T10366" t="s">
        <v>27</v>
      </c>
      <c r="U10366">
        <v>61.77027053385077</v>
      </c>
      <c r="V10366" t="s">
        <v>28</v>
      </c>
      <c r="W10366" t="s">
        <v>4</v>
      </c>
    </row>
    <row r="10367" spans="1:23" x14ac:dyDescent="0.25">
      <c r="A10367" s="12">
        <v>45281</v>
      </c>
      <c r="B10367" t="s">
        <v>38</v>
      </c>
      <c r="C10367" t="s">
        <v>39</v>
      </c>
      <c r="D10367">
        <v>15895.54</v>
      </c>
      <c r="E10367">
        <v>16100.13</v>
      </c>
      <c r="F10367">
        <v>15825.13</v>
      </c>
      <c r="G10367">
        <v>15981.82</v>
      </c>
      <c r="H10367">
        <v>18797678</v>
      </c>
      <c r="I10367">
        <v>0.54</v>
      </c>
      <c r="J10367" t="s">
        <v>48</v>
      </c>
      <c r="K10367">
        <v>2023</v>
      </c>
      <c r="L10367">
        <v>4</v>
      </c>
      <c r="M10367" t="s">
        <v>62</v>
      </c>
      <c r="N10367" t="s">
        <v>48</v>
      </c>
      <c r="O10367">
        <v>51</v>
      </c>
      <c r="P10367">
        <v>275</v>
      </c>
      <c r="Q10367">
        <v>86.279999999998836</v>
      </c>
      <c r="R10367">
        <v>0.54279376479187769</v>
      </c>
      <c r="S10367">
        <v>1.730045031499402</v>
      </c>
      <c r="T10367" t="s">
        <v>27</v>
      </c>
      <c r="U10367">
        <v>56.978181818182009</v>
      </c>
      <c r="V10367" t="s">
        <v>28</v>
      </c>
      <c r="W10367" t="s">
        <v>5</v>
      </c>
    </row>
    <row r="10368" spans="1:23" x14ac:dyDescent="0.25">
      <c r="A10368" s="12">
        <v>45281</v>
      </c>
      <c r="B10368" t="s">
        <v>40</v>
      </c>
      <c r="C10368" t="s">
        <v>41</v>
      </c>
      <c r="D10368">
        <v>14764.46</v>
      </c>
      <c r="E10368">
        <v>14788.35</v>
      </c>
      <c r="F10368">
        <v>14323.56</v>
      </c>
      <c r="G10368">
        <v>14621.1</v>
      </c>
      <c r="H10368">
        <v>1603949</v>
      </c>
      <c r="I10368">
        <v>-0.97</v>
      </c>
      <c r="J10368" t="s">
        <v>48</v>
      </c>
      <c r="K10368">
        <v>2023</v>
      </c>
      <c r="L10368">
        <v>4</v>
      </c>
      <c r="M10368" t="s">
        <v>62</v>
      </c>
      <c r="N10368" t="s">
        <v>48</v>
      </c>
      <c r="O10368">
        <v>51</v>
      </c>
      <c r="P10368">
        <v>464.79000000000087</v>
      </c>
      <c r="Q10368">
        <v>-143.35999999999879</v>
      </c>
      <c r="R10368">
        <v>-0.97098031353668712</v>
      </c>
      <c r="S10368">
        <v>3.148032505083159</v>
      </c>
      <c r="T10368" t="s">
        <v>30</v>
      </c>
      <c r="U10368">
        <v>64.016007229071263</v>
      </c>
      <c r="V10368" t="s">
        <v>31</v>
      </c>
      <c r="W10368" t="s">
        <v>33</v>
      </c>
    </row>
    <row r="10369" spans="1:23" x14ac:dyDescent="0.25">
      <c r="A10369" s="12">
        <v>45281</v>
      </c>
      <c r="B10369" t="s">
        <v>42</v>
      </c>
      <c r="C10369" t="s">
        <v>43</v>
      </c>
      <c r="D10369">
        <v>33510.54</v>
      </c>
      <c r="E10369">
        <v>33852.199999999997</v>
      </c>
      <c r="F10369">
        <v>33403.83</v>
      </c>
      <c r="G10369">
        <v>33841.919999999998</v>
      </c>
      <c r="H10369">
        <v>39270545</v>
      </c>
      <c r="I10369">
        <v>0.99</v>
      </c>
      <c r="J10369" t="s">
        <v>48</v>
      </c>
      <c r="K10369">
        <v>2023</v>
      </c>
      <c r="L10369">
        <v>4</v>
      </c>
      <c r="M10369" t="s">
        <v>62</v>
      </c>
      <c r="N10369" t="s">
        <v>48</v>
      </c>
      <c r="O10369">
        <v>51</v>
      </c>
      <c r="P10369">
        <v>448.36999999999529</v>
      </c>
      <c r="Q10369">
        <v>331.37999999999738</v>
      </c>
      <c r="R10369">
        <v>0.98888290072316753</v>
      </c>
      <c r="S10369">
        <v>1.337996940664028</v>
      </c>
      <c r="T10369" t="s">
        <v>27</v>
      </c>
      <c r="U10369">
        <v>97.707250708120768</v>
      </c>
      <c r="V10369" t="s">
        <v>28</v>
      </c>
      <c r="W10369" t="s">
        <v>5</v>
      </c>
    </row>
    <row r="10370" spans="1:23" x14ac:dyDescent="0.25">
      <c r="A10370" s="12">
        <v>45281</v>
      </c>
      <c r="B10370" t="s">
        <v>44</v>
      </c>
      <c r="C10370" t="s">
        <v>45</v>
      </c>
      <c r="D10370">
        <v>22804.12</v>
      </c>
      <c r="E10370">
        <v>23413.68</v>
      </c>
      <c r="F10370">
        <v>22560.74</v>
      </c>
      <c r="G10370">
        <v>23169.21</v>
      </c>
      <c r="H10370">
        <v>35729105</v>
      </c>
      <c r="I10370">
        <v>1.6</v>
      </c>
      <c r="J10370" t="s">
        <v>48</v>
      </c>
      <c r="K10370">
        <v>2023</v>
      </c>
      <c r="L10370">
        <v>4</v>
      </c>
      <c r="M10370" t="s">
        <v>62</v>
      </c>
      <c r="N10370" t="s">
        <v>48</v>
      </c>
      <c r="O10370">
        <v>51</v>
      </c>
      <c r="P10370">
        <v>852.93999999999869</v>
      </c>
      <c r="Q10370">
        <v>365.09000000000009</v>
      </c>
      <c r="R10370">
        <v>1.6009826294546781</v>
      </c>
      <c r="S10370">
        <v>3.7402890354900729</v>
      </c>
      <c r="T10370" t="s">
        <v>27</v>
      </c>
      <c r="U10370">
        <v>71.337960466152182</v>
      </c>
      <c r="V10370" t="s">
        <v>28</v>
      </c>
      <c r="W10370" t="s">
        <v>33</v>
      </c>
    </row>
    <row r="10371" spans="1:23" x14ac:dyDescent="0.25">
      <c r="A10371" s="12">
        <v>45281</v>
      </c>
      <c r="B10371" t="s">
        <v>46</v>
      </c>
      <c r="C10371" t="s">
        <v>47</v>
      </c>
      <c r="D10371">
        <v>11076.05</v>
      </c>
      <c r="E10371">
        <v>11336.24</v>
      </c>
      <c r="F10371">
        <v>10466.52</v>
      </c>
      <c r="G10371">
        <v>10585.11</v>
      </c>
      <c r="H10371">
        <v>6530443</v>
      </c>
      <c r="I10371">
        <v>-4.43</v>
      </c>
      <c r="J10371" t="s">
        <v>48</v>
      </c>
      <c r="K10371">
        <v>2023</v>
      </c>
      <c r="L10371">
        <v>4</v>
      </c>
      <c r="M10371" t="s">
        <v>62</v>
      </c>
      <c r="N10371" t="s">
        <v>48</v>
      </c>
      <c r="O10371">
        <v>51</v>
      </c>
      <c r="P10371">
        <v>869.71999999999935</v>
      </c>
      <c r="Q10371">
        <v>-490.93999999999869</v>
      </c>
      <c r="R10371">
        <v>-4.4324465851995853</v>
      </c>
      <c r="S10371">
        <v>7.8522577994862726</v>
      </c>
      <c r="T10371" t="s">
        <v>30</v>
      </c>
      <c r="U10371">
        <v>13.635422894724771</v>
      </c>
      <c r="V10371" t="s">
        <v>31</v>
      </c>
      <c r="W10371" t="s">
        <v>4</v>
      </c>
    </row>
    <row r="10372" spans="1:23" x14ac:dyDescent="0.25">
      <c r="A10372" s="12">
        <v>45282</v>
      </c>
      <c r="B10372" t="s">
        <v>23</v>
      </c>
      <c r="C10372" t="s">
        <v>24</v>
      </c>
      <c r="D10372">
        <v>5887.81</v>
      </c>
      <c r="E10372">
        <v>5916.17</v>
      </c>
      <c r="F10372">
        <v>5642.55</v>
      </c>
      <c r="G10372">
        <v>5741.48</v>
      </c>
      <c r="H10372">
        <v>5048654</v>
      </c>
      <c r="I10372">
        <v>-2.4900000000000002</v>
      </c>
      <c r="J10372" t="s">
        <v>49</v>
      </c>
      <c r="K10372">
        <v>2023</v>
      </c>
      <c r="L10372">
        <v>4</v>
      </c>
      <c r="M10372" t="s">
        <v>62</v>
      </c>
      <c r="N10372" t="s">
        <v>49</v>
      </c>
      <c r="O10372">
        <v>51</v>
      </c>
      <c r="P10372">
        <v>273.61999999999989</v>
      </c>
      <c r="Q10372">
        <v>-146.33000000000081</v>
      </c>
      <c r="R10372">
        <v>-2.4853043831237902</v>
      </c>
      <c r="S10372">
        <v>4.6472287658738969</v>
      </c>
      <c r="T10372" t="s">
        <v>30</v>
      </c>
      <c r="U10372">
        <v>36.155982749798781</v>
      </c>
      <c r="V10372" t="s">
        <v>31</v>
      </c>
      <c r="W10372" t="s">
        <v>4</v>
      </c>
    </row>
    <row r="10373" spans="1:23" x14ac:dyDescent="0.25">
      <c r="A10373" s="12">
        <v>45282</v>
      </c>
      <c r="B10373" t="s">
        <v>29</v>
      </c>
      <c r="C10373" t="s">
        <v>24</v>
      </c>
      <c r="D10373">
        <v>33808</v>
      </c>
      <c r="E10373">
        <v>33985.480000000003</v>
      </c>
      <c r="F10373">
        <v>33769.760000000002</v>
      </c>
      <c r="G10373">
        <v>33800.17</v>
      </c>
      <c r="H10373">
        <v>19420969</v>
      </c>
      <c r="I10373">
        <v>-0.02</v>
      </c>
      <c r="J10373" t="s">
        <v>49</v>
      </c>
      <c r="K10373">
        <v>2023</v>
      </c>
      <c r="L10373">
        <v>4</v>
      </c>
      <c r="M10373" t="s">
        <v>62</v>
      </c>
      <c r="N10373" t="s">
        <v>49</v>
      </c>
      <c r="O10373">
        <v>51</v>
      </c>
      <c r="P10373">
        <v>215.72000000000119</v>
      </c>
      <c r="Q10373">
        <v>-7.8300000000017462</v>
      </c>
      <c r="R10373">
        <v>-2.3160198769527171E-2</v>
      </c>
      <c r="S10373">
        <v>0.63807382867960583</v>
      </c>
      <c r="T10373" t="s">
        <v>30</v>
      </c>
      <c r="U10373">
        <v>14.096977563506419</v>
      </c>
      <c r="V10373" t="s">
        <v>31</v>
      </c>
      <c r="W10373" t="s">
        <v>5</v>
      </c>
    </row>
    <row r="10374" spans="1:23" x14ac:dyDescent="0.25">
      <c r="A10374" s="12">
        <v>45282</v>
      </c>
      <c r="B10374" t="s">
        <v>32</v>
      </c>
      <c r="C10374" t="s">
        <v>24</v>
      </c>
      <c r="D10374">
        <v>37779.160000000003</v>
      </c>
      <c r="E10374">
        <v>38073.85</v>
      </c>
      <c r="F10374">
        <v>37281.839999999997</v>
      </c>
      <c r="G10374">
        <v>37540.300000000003</v>
      </c>
      <c r="H10374">
        <v>42650728</v>
      </c>
      <c r="I10374">
        <v>-0.63</v>
      </c>
      <c r="J10374" t="s">
        <v>49</v>
      </c>
      <c r="K10374">
        <v>2023</v>
      </c>
      <c r="L10374">
        <v>4</v>
      </c>
      <c r="M10374" t="s">
        <v>62</v>
      </c>
      <c r="N10374" t="s">
        <v>49</v>
      </c>
      <c r="O10374">
        <v>51</v>
      </c>
      <c r="P10374">
        <v>792.01000000000204</v>
      </c>
      <c r="Q10374">
        <v>-238.86000000000061</v>
      </c>
      <c r="R10374">
        <v>-0.63225333755435686</v>
      </c>
      <c r="S10374">
        <v>2.096420354502329</v>
      </c>
      <c r="T10374" t="s">
        <v>30</v>
      </c>
      <c r="U10374">
        <v>32.633426345627683</v>
      </c>
      <c r="V10374" t="s">
        <v>31</v>
      </c>
      <c r="W10374" t="s">
        <v>33</v>
      </c>
    </row>
    <row r="10375" spans="1:23" x14ac:dyDescent="0.25">
      <c r="A10375" s="12">
        <v>45282</v>
      </c>
      <c r="B10375" t="s">
        <v>34</v>
      </c>
      <c r="C10375" t="s">
        <v>35</v>
      </c>
      <c r="D10375">
        <v>32912.699999999997</v>
      </c>
      <c r="E10375">
        <v>33195.120000000003</v>
      </c>
      <c r="F10375">
        <v>32571.95</v>
      </c>
      <c r="G10375">
        <v>32867.74</v>
      </c>
      <c r="H10375">
        <v>12995295</v>
      </c>
      <c r="I10375">
        <v>-0.14000000000000001</v>
      </c>
      <c r="J10375" t="s">
        <v>49</v>
      </c>
      <c r="K10375">
        <v>2023</v>
      </c>
      <c r="L10375">
        <v>4</v>
      </c>
      <c r="M10375" t="s">
        <v>62</v>
      </c>
      <c r="N10375" t="s">
        <v>49</v>
      </c>
      <c r="O10375">
        <v>51</v>
      </c>
      <c r="P10375">
        <v>623.17000000000189</v>
      </c>
      <c r="Q10375">
        <v>-44.959999999999127</v>
      </c>
      <c r="R10375">
        <v>-0.13660380339503941</v>
      </c>
      <c r="S10375">
        <v>1.893402850571366</v>
      </c>
      <c r="T10375" t="s">
        <v>30</v>
      </c>
      <c r="U10375">
        <v>47.46537862862403</v>
      </c>
      <c r="V10375" t="s">
        <v>31</v>
      </c>
      <c r="W10375" t="s">
        <v>5</v>
      </c>
    </row>
    <row r="10376" spans="1:23" x14ac:dyDescent="0.25">
      <c r="A10376" s="12">
        <v>45282</v>
      </c>
      <c r="B10376" t="s">
        <v>36</v>
      </c>
      <c r="C10376" t="s">
        <v>37</v>
      </c>
      <c r="D10376">
        <v>4563.2</v>
      </c>
      <c r="E10376">
        <v>4670.4799999999996</v>
      </c>
      <c r="F10376">
        <v>3936.5</v>
      </c>
      <c r="G10376">
        <v>4147.97</v>
      </c>
      <c r="H10376">
        <v>30619864</v>
      </c>
      <c r="I10376">
        <v>-9.1</v>
      </c>
      <c r="J10376" t="s">
        <v>49</v>
      </c>
      <c r="K10376">
        <v>2023</v>
      </c>
      <c r="L10376">
        <v>4</v>
      </c>
      <c r="M10376" t="s">
        <v>62</v>
      </c>
      <c r="N10376" t="s">
        <v>49</v>
      </c>
      <c r="O10376">
        <v>51</v>
      </c>
      <c r="P10376">
        <v>733.97999999999956</v>
      </c>
      <c r="Q10376">
        <v>-415.22999999999962</v>
      </c>
      <c r="R10376">
        <v>-9.0995354137447322</v>
      </c>
      <c r="S10376">
        <v>16.08476507713884</v>
      </c>
      <c r="T10376" t="s">
        <v>30</v>
      </c>
      <c r="U10376">
        <v>28.811411755088741</v>
      </c>
      <c r="V10376" t="s">
        <v>31</v>
      </c>
      <c r="W10376" t="s">
        <v>4</v>
      </c>
    </row>
    <row r="10377" spans="1:23" x14ac:dyDescent="0.25">
      <c r="A10377" s="12">
        <v>45282</v>
      </c>
      <c r="B10377" t="s">
        <v>38</v>
      </c>
      <c r="C10377" t="s">
        <v>39</v>
      </c>
      <c r="D10377">
        <v>38075.18</v>
      </c>
      <c r="E10377">
        <v>38208.15</v>
      </c>
      <c r="F10377">
        <v>37906.82</v>
      </c>
      <c r="G10377">
        <v>38100.629999999997</v>
      </c>
      <c r="H10377">
        <v>20093000</v>
      </c>
      <c r="I10377">
        <v>7.0000000000000007E-2</v>
      </c>
      <c r="J10377" t="s">
        <v>49</v>
      </c>
      <c r="K10377">
        <v>2023</v>
      </c>
      <c r="L10377">
        <v>4</v>
      </c>
      <c r="M10377" t="s">
        <v>62</v>
      </c>
      <c r="N10377" t="s">
        <v>49</v>
      </c>
      <c r="O10377">
        <v>51</v>
      </c>
      <c r="P10377">
        <v>301.33000000000169</v>
      </c>
      <c r="Q10377">
        <v>25.44999999999709</v>
      </c>
      <c r="R10377">
        <v>6.6841443691131833E-2</v>
      </c>
      <c r="S10377">
        <v>0.79140794606880838</v>
      </c>
      <c r="T10377" t="s">
        <v>27</v>
      </c>
      <c r="U10377">
        <v>64.318189360500639</v>
      </c>
      <c r="V10377" t="s">
        <v>28</v>
      </c>
      <c r="W10377" t="s">
        <v>5</v>
      </c>
    </row>
    <row r="10378" spans="1:23" x14ac:dyDescent="0.25">
      <c r="A10378" s="12">
        <v>45282</v>
      </c>
      <c r="B10378" t="s">
        <v>40</v>
      </c>
      <c r="C10378" t="s">
        <v>41</v>
      </c>
      <c r="D10378">
        <v>11657.88</v>
      </c>
      <c r="E10378">
        <v>11798.34</v>
      </c>
      <c r="F10378">
        <v>11248.03</v>
      </c>
      <c r="G10378">
        <v>11449.01</v>
      </c>
      <c r="H10378">
        <v>14938596</v>
      </c>
      <c r="I10378">
        <v>-1.79</v>
      </c>
      <c r="J10378" t="s">
        <v>49</v>
      </c>
      <c r="K10378">
        <v>2023</v>
      </c>
      <c r="L10378">
        <v>4</v>
      </c>
      <c r="M10378" t="s">
        <v>62</v>
      </c>
      <c r="N10378" t="s">
        <v>49</v>
      </c>
      <c r="O10378">
        <v>51</v>
      </c>
      <c r="P10378">
        <v>550.30999999999949</v>
      </c>
      <c r="Q10378">
        <v>-208.86999999999901</v>
      </c>
      <c r="R10378">
        <v>-1.7916636644055259</v>
      </c>
      <c r="S10378">
        <v>4.7204980665438274</v>
      </c>
      <c r="T10378" t="s">
        <v>30</v>
      </c>
      <c r="U10378">
        <v>36.521233486580243</v>
      </c>
      <c r="V10378" t="s">
        <v>31</v>
      </c>
      <c r="W10378" t="s">
        <v>4</v>
      </c>
    </row>
    <row r="10379" spans="1:23" x14ac:dyDescent="0.25">
      <c r="A10379" s="12">
        <v>45282</v>
      </c>
      <c r="B10379" t="s">
        <v>42</v>
      </c>
      <c r="C10379" t="s">
        <v>43</v>
      </c>
      <c r="D10379">
        <v>19712.29</v>
      </c>
      <c r="E10379">
        <v>20221.54</v>
      </c>
      <c r="F10379">
        <v>19652.21</v>
      </c>
      <c r="G10379">
        <v>20099.05</v>
      </c>
      <c r="H10379">
        <v>10022342</v>
      </c>
      <c r="I10379">
        <v>1.96</v>
      </c>
      <c r="J10379" t="s">
        <v>49</v>
      </c>
      <c r="K10379">
        <v>2023</v>
      </c>
      <c r="L10379">
        <v>4</v>
      </c>
      <c r="M10379" t="s">
        <v>62</v>
      </c>
      <c r="N10379" t="s">
        <v>49</v>
      </c>
      <c r="O10379">
        <v>51</v>
      </c>
      <c r="P10379">
        <v>569.33000000000175</v>
      </c>
      <c r="Q10379">
        <v>386.7599999999984</v>
      </c>
      <c r="R10379">
        <v>1.9620247064141121</v>
      </c>
      <c r="S10379">
        <v>2.8881981748442298</v>
      </c>
      <c r="T10379" t="s">
        <v>27</v>
      </c>
      <c r="U10379">
        <v>78.485237033003486</v>
      </c>
      <c r="V10379" t="s">
        <v>28</v>
      </c>
      <c r="W10379" t="s">
        <v>33</v>
      </c>
    </row>
    <row r="10380" spans="1:23" x14ac:dyDescent="0.25">
      <c r="A10380" s="12">
        <v>45282</v>
      </c>
      <c r="B10380" t="s">
        <v>44</v>
      </c>
      <c r="C10380" t="s">
        <v>45</v>
      </c>
      <c r="D10380">
        <v>26327.15</v>
      </c>
      <c r="E10380">
        <v>26556.62</v>
      </c>
      <c r="F10380">
        <v>26238.09</v>
      </c>
      <c r="G10380">
        <v>26444.86</v>
      </c>
      <c r="H10380">
        <v>48443014</v>
      </c>
      <c r="I10380">
        <v>0.45</v>
      </c>
      <c r="J10380" t="s">
        <v>49</v>
      </c>
      <c r="K10380">
        <v>2023</v>
      </c>
      <c r="L10380">
        <v>4</v>
      </c>
      <c r="M10380" t="s">
        <v>62</v>
      </c>
      <c r="N10380" t="s">
        <v>49</v>
      </c>
      <c r="O10380">
        <v>51</v>
      </c>
      <c r="P10380">
        <v>318.52999999999878</v>
      </c>
      <c r="Q10380">
        <v>117.7099999999991</v>
      </c>
      <c r="R10380">
        <v>0.44710498477806793</v>
      </c>
      <c r="S10380">
        <v>1.2098916897575269</v>
      </c>
      <c r="T10380" t="s">
        <v>27</v>
      </c>
      <c r="U10380">
        <v>64.913822873827016</v>
      </c>
      <c r="V10380" t="s">
        <v>28</v>
      </c>
      <c r="W10380" t="s">
        <v>5</v>
      </c>
    </row>
    <row r="10381" spans="1:23" x14ac:dyDescent="0.25">
      <c r="A10381" s="12">
        <v>45282</v>
      </c>
      <c r="B10381" t="s">
        <v>46</v>
      </c>
      <c r="C10381" t="s">
        <v>47</v>
      </c>
      <c r="D10381">
        <v>27391.08</v>
      </c>
      <c r="E10381">
        <v>27696.18</v>
      </c>
      <c r="F10381">
        <v>27341.360000000001</v>
      </c>
      <c r="G10381">
        <v>27504.83</v>
      </c>
      <c r="H10381">
        <v>33149152</v>
      </c>
      <c r="I10381">
        <v>0.42</v>
      </c>
      <c r="J10381" t="s">
        <v>49</v>
      </c>
      <c r="K10381">
        <v>2023</v>
      </c>
      <c r="L10381">
        <v>4</v>
      </c>
      <c r="M10381" t="s">
        <v>62</v>
      </c>
      <c r="N10381" t="s">
        <v>49</v>
      </c>
      <c r="O10381">
        <v>51</v>
      </c>
      <c r="P10381">
        <v>354.81999999999971</v>
      </c>
      <c r="Q10381">
        <v>113.75</v>
      </c>
      <c r="R10381">
        <v>0.41528117912838769</v>
      </c>
      <c r="S10381">
        <v>1.295385212996347</v>
      </c>
      <c r="T10381" t="s">
        <v>27</v>
      </c>
      <c r="U10381">
        <v>46.071247393044729</v>
      </c>
      <c r="V10381" t="s">
        <v>28</v>
      </c>
      <c r="W10381" t="s">
        <v>5</v>
      </c>
    </row>
    <row r="10382" spans="1:23" x14ac:dyDescent="0.25">
      <c r="A10382" s="12">
        <v>45285</v>
      </c>
      <c r="B10382" t="s">
        <v>23</v>
      </c>
      <c r="C10382" t="s">
        <v>24</v>
      </c>
      <c r="D10382">
        <v>22273.16</v>
      </c>
      <c r="E10382">
        <v>22498.34</v>
      </c>
      <c r="F10382">
        <v>21787.46</v>
      </c>
      <c r="G10382">
        <v>21878.86</v>
      </c>
      <c r="H10382">
        <v>9564180</v>
      </c>
      <c r="I10382">
        <v>-1.77</v>
      </c>
      <c r="J10382" t="s">
        <v>50</v>
      </c>
      <c r="K10382">
        <v>2023</v>
      </c>
      <c r="L10382">
        <v>4</v>
      </c>
      <c r="M10382" t="s">
        <v>62</v>
      </c>
      <c r="N10382" t="s">
        <v>50</v>
      </c>
      <c r="O10382">
        <v>52</v>
      </c>
      <c r="P10382">
        <v>710.88000000000102</v>
      </c>
      <c r="Q10382">
        <v>-394.29999999999927</v>
      </c>
      <c r="R10382">
        <v>-1.770292136365021</v>
      </c>
      <c r="S10382">
        <v>3.1916441133633531</v>
      </c>
      <c r="T10382" t="s">
        <v>30</v>
      </c>
      <c r="U10382">
        <v>12.857303623677881</v>
      </c>
      <c r="V10382" t="s">
        <v>31</v>
      </c>
      <c r="W10382" t="s">
        <v>33</v>
      </c>
    </row>
    <row r="10383" spans="1:23" x14ac:dyDescent="0.25">
      <c r="A10383" s="12">
        <v>45285</v>
      </c>
      <c r="B10383" t="s">
        <v>29</v>
      </c>
      <c r="C10383" t="s">
        <v>24</v>
      </c>
      <c r="D10383">
        <v>36308.400000000001</v>
      </c>
      <c r="E10383">
        <v>36645.83</v>
      </c>
      <c r="F10383">
        <v>36059.22</v>
      </c>
      <c r="G10383">
        <v>36612.42</v>
      </c>
      <c r="H10383">
        <v>47956620</v>
      </c>
      <c r="I10383">
        <v>0.84</v>
      </c>
      <c r="J10383" t="s">
        <v>50</v>
      </c>
      <c r="K10383">
        <v>2023</v>
      </c>
      <c r="L10383">
        <v>4</v>
      </c>
      <c r="M10383" t="s">
        <v>62</v>
      </c>
      <c r="N10383" t="s">
        <v>50</v>
      </c>
      <c r="O10383">
        <v>52</v>
      </c>
      <c r="P10383">
        <v>586.61000000000058</v>
      </c>
      <c r="Q10383">
        <v>304.0199999999968</v>
      </c>
      <c r="R10383">
        <v>0.83732689956042339</v>
      </c>
      <c r="S10383">
        <v>1.6156316444679479</v>
      </c>
      <c r="T10383" t="s">
        <v>27</v>
      </c>
      <c r="U10383">
        <v>94.304563508974709</v>
      </c>
      <c r="V10383" t="s">
        <v>28</v>
      </c>
      <c r="W10383" t="s">
        <v>5</v>
      </c>
    </row>
    <row r="10384" spans="1:23" x14ac:dyDescent="0.25">
      <c r="A10384" s="12">
        <v>45285</v>
      </c>
      <c r="B10384" t="s">
        <v>32</v>
      </c>
      <c r="C10384" t="s">
        <v>24</v>
      </c>
      <c r="D10384">
        <v>8511.16</v>
      </c>
      <c r="E10384">
        <v>8674.52</v>
      </c>
      <c r="F10384">
        <v>7955.5</v>
      </c>
      <c r="G10384">
        <v>8069.28</v>
      </c>
      <c r="H10384">
        <v>49020908</v>
      </c>
      <c r="I10384">
        <v>-5.19</v>
      </c>
      <c r="J10384" t="s">
        <v>50</v>
      </c>
      <c r="K10384">
        <v>2023</v>
      </c>
      <c r="L10384">
        <v>4</v>
      </c>
      <c r="M10384" t="s">
        <v>62</v>
      </c>
      <c r="N10384" t="s">
        <v>50</v>
      </c>
      <c r="O10384">
        <v>52</v>
      </c>
      <c r="P10384">
        <v>719.02000000000044</v>
      </c>
      <c r="Q10384">
        <v>-441.88000000000011</v>
      </c>
      <c r="R10384">
        <v>-5.1917717443920699</v>
      </c>
      <c r="S10384">
        <v>8.447967139614347</v>
      </c>
      <c r="T10384" t="s">
        <v>30</v>
      </c>
      <c r="U10384">
        <v>15.824316430697291</v>
      </c>
      <c r="V10384" t="s">
        <v>31</v>
      </c>
      <c r="W10384" t="s">
        <v>4</v>
      </c>
    </row>
    <row r="10385" spans="1:23" x14ac:dyDescent="0.25">
      <c r="A10385" s="12">
        <v>45285</v>
      </c>
      <c r="B10385" t="s">
        <v>34</v>
      </c>
      <c r="C10385" t="s">
        <v>35</v>
      </c>
      <c r="D10385">
        <v>24759.53</v>
      </c>
      <c r="E10385">
        <v>24856.13</v>
      </c>
      <c r="F10385">
        <v>24519.63</v>
      </c>
      <c r="G10385">
        <v>24568.28</v>
      </c>
      <c r="H10385">
        <v>16964479</v>
      </c>
      <c r="I10385">
        <v>-0.77</v>
      </c>
      <c r="J10385" t="s">
        <v>50</v>
      </c>
      <c r="K10385">
        <v>2023</v>
      </c>
      <c r="L10385">
        <v>4</v>
      </c>
      <c r="M10385" t="s">
        <v>62</v>
      </c>
      <c r="N10385" t="s">
        <v>50</v>
      </c>
      <c r="O10385">
        <v>52</v>
      </c>
      <c r="P10385">
        <v>336.5</v>
      </c>
      <c r="Q10385">
        <v>-191.25</v>
      </c>
      <c r="R10385">
        <v>-0.77242984822409799</v>
      </c>
      <c r="S10385">
        <v>1.3590726479864521</v>
      </c>
      <c r="T10385" t="s">
        <v>30</v>
      </c>
      <c r="U10385">
        <v>14.45765230311971</v>
      </c>
      <c r="V10385" t="s">
        <v>31</v>
      </c>
      <c r="W10385" t="s">
        <v>5</v>
      </c>
    </row>
    <row r="10386" spans="1:23" x14ac:dyDescent="0.25">
      <c r="A10386" s="12">
        <v>45285</v>
      </c>
      <c r="B10386" t="s">
        <v>36</v>
      </c>
      <c r="C10386" t="s">
        <v>37</v>
      </c>
      <c r="D10386">
        <v>36519.83</v>
      </c>
      <c r="E10386">
        <v>36614.699999999997</v>
      </c>
      <c r="F10386">
        <v>36230.629999999997</v>
      </c>
      <c r="G10386">
        <v>36339.33</v>
      </c>
      <c r="H10386">
        <v>10518885</v>
      </c>
      <c r="I10386">
        <v>-0.49</v>
      </c>
      <c r="J10386" t="s">
        <v>50</v>
      </c>
      <c r="K10386">
        <v>2023</v>
      </c>
      <c r="L10386">
        <v>4</v>
      </c>
      <c r="M10386" t="s">
        <v>62</v>
      </c>
      <c r="N10386" t="s">
        <v>50</v>
      </c>
      <c r="O10386">
        <v>52</v>
      </c>
      <c r="P10386">
        <v>384.06999999999971</v>
      </c>
      <c r="Q10386">
        <v>-180.5</v>
      </c>
      <c r="R10386">
        <v>-0.49425202691250208</v>
      </c>
      <c r="S10386">
        <v>1.0516752131650109</v>
      </c>
      <c r="T10386" t="s">
        <v>30</v>
      </c>
      <c r="U10386">
        <v>28.30213242377808</v>
      </c>
      <c r="V10386" t="s">
        <v>31</v>
      </c>
      <c r="W10386" t="s">
        <v>5</v>
      </c>
    </row>
    <row r="10387" spans="1:23" x14ac:dyDescent="0.25">
      <c r="A10387" s="12">
        <v>45285</v>
      </c>
      <c r="B10387" t="s">
        <v>38</v>
      </c>
      <c r="C10387" t="s">
        <v>39</v>
      </c>
      <c r="D10387">
        <v>13470.94</v>
      </c>
      <c r="E10387">
        <v>13852.32</v>
      </c>
      <c r="F10387">
        <v>13230.14</v>
      </c>
      <c r="G10387">
        <v>13793.17</v>
      </c>
      <c r="H10387">
        <v>40394674</v>
      </c>
      <c r="I10387">
        <v>2.39</v>
      </c>
      <c r="J10387" t="s">
        <v>50</v>
      </c>
      <c r="K10387">
        <v>2023</v>
      </c>
      <c r="L10387">
        <v>4</v>
      </c>
      <c r="M10387" t="s">
        <v>62</v>
      </c>
      <c r="N10387" t="s">
        <v>50</v>
      </c>
      <c r="O10387">
        <v>52</v>
      </c>
      <c r="P10387">
        <v>622.18000000000029</v>
      </c>
      <c r="Q10387">
        <v>322.22999999999962</v>
      </c>
      <c r="R10387">
        <v>2.3920379721088469</v>
      </c>
      <c r="S10387">
        <v>4.618682883302875</v>
      </c>
      <c r="T10387" t="s">
        <v>27</v>
      </c>
      <c r="U10387">
        <v>90.493104889260394</v>
      </c>
      <c r="V10387" t="s">
        <v>28</v>
      </c>
      <c r="W10387" t="s">
        <v>4</v>
      </c>
    </row>
    <row r="10388" spans="1:23" x14ac:dyDescent="0.25">
      <c r="A10388" s="12">
        <v>45285</v>
      </c>
      <c r="B10388" t="s">
        <v>40</v>
      </c>
      <c r="C10388" t="s">
        <v>41</v>
      </c>
      <c r="D10388">
        <v>32624.84</v>
      </c>
      <c r="E10388">
        <v>32761.38</v>
      </c>
      <c r="F10388">
        <v>32037.56</v>
      </c>
      <c r="G10388">
        <v>32155.99</v>
      </c>
      <c r="H10388">
        <v>8382840</v>
      </c>
      <c r="I10388">
        <v>-1.44</v>
      </c>
      <c r="J10388" t="s">
        <v>50</v>
      </c>
      <c r="K10388">
        <v>2023</v>
      </c>
      <c r="L10388">
        <v>4</v>
      </c>
      <c r="M10388" t="s">
        <v>62</v>
      </c>
      <c r="N10388" t="s">
        <v>50</v>
      </c>
      <c r="O10388">
        <v>52</v>
      </c>
      <c r="P10388">
        <v>723.81999999999971</v>
      </c>
      <c r="Q10388">
        <v>-468.84999999999849</v>
      </c>
      <c r="R10388">
        <v>-1.4370951704284181</v>
      </c>
      <c r="S10388">
        <v>2.2186162445547621</v>
      </c>
      <c r="T10388" t="s">
        <v>30</v>
      </c>
      <c r="U10388">
        <v>16.361802658119469</v>
      </c>
      <c r="V10388" t="s">
        <v>31</v>
      </c>
      <c r="W10388" t="s">
        <v>33</v>
      </c>
    </row>
    <row r="10389" spans="1:23" x14ac:dyDescent="0.25">
      <c r="A10389" s="12">
        <v>45285</v>
      </c>
      <c r="B10389" t="s">
        <v>42</v>
      </c>
      <c r="C10389" t="s">
        <v>43</v>
      </c>
      <c r="D10389">
        <v>24347.919999999998</v>
      </c>
      <c r="E10389">
        <v>24537.96</v>
      </c>
      <c r="F10389">
        <v>24149.89</v>
      </c>
      <c r="G10389">
        <v>24175.63</v>
      </c>
      <c r="H10389">
        <v>20243053</v>
      </c>
      <c r="I10389">
        <v>-0.71</v>
      </c>
      <c r="J10389" t="s">
        <v>50</v>
      </c>
      <c r="K10389">
        <v>2023</v>
      </c>
      <c r="L10389">
        <v>4</v>
      </c>
      <c r="M10389" t="s">
        <v>62</v>
      </c>
      <c r="N10389" t="s">
        <v>50</v>
      </c>
      <c r="O10389">
        <v>52</v>
      </c>
      <c r="P10389">
        <v>388.06999999999971</v>
      </c>
      <c r="Q10389">
        <v>-172.28999999999721</v>
      </c>
      <c r="R10389">
        <v>-0.70761691347760813</v>
      </c>
      <c r="S10389">
        <v>1.5938527808535581</v>
      </c>
      <c r="T10389" t="s">
        <v>30</v>
      </c>
      <c r="U10389">
        <v>6.6328239750564633</v>
      </c>
      <c r="V10389" t="s">
        <v>31</v>
      </c>
      <c r="W10389" t="s">
        <v>5</v>
      </c>
    </row>
    <row r="10390" spans="1:23" x14ac:dyDescent="0.25">
      <c r="A10390" s="12">
        <v>45285</v>
      </c>
      <c r="B10390" t="s">
        <v>44</v>
      </c>
      <c r="C10390" t="s">
        <v>45</v>
      </c>
      <c r="D10390">
        <v>12275.01</v>
      </c>
      <c r="E10390">
        <v>12657.16</v>
      </c>
      <c r="F10390">
        <v>12130.9</v>
      </c>
      <c r="G10390">
        <v>12549.91</v>
      </c>
      <c r="H10390">
        <v>16163217</v>
      </c>
      <c r="I10390">
        <v>2.2400000000000002</v>
      </c>
      <c r="J10390" t="s">
        <v>50</v>
      </c>
      <c r="K10390">
        <v>2023</v>
      </c>
      <c r="L10390">
        <v>4</v>
      </c>
      <c r="M10390" t="s">
        <v>62</v>
      </c>
      <c r="N10390" t="s">
        <v>50</v>
      </c>
      <c r="O10390">
        <v>52</v>
      </c>
      <c r="P10390">
        <v>526.26000000000022</v>
      </c>
      <c r="Q10390">
        <v>274.89999999999958</v>
      </c>
      <c r="R10390">
        <v>2.2395093771817671</v>
      </c>
      <c r="S10390">
        <v>4.2872470164993768</v>
      </c>
      <c r="T10390" t="s">
        <v>27</v>
      </c>
      <c r="U10390">
        <v>79.620339756014147</v>
      </c>
      <c r="V10390" t="s">
        <v>28</v>
      </c>
      <c r="W10390" t="s">
        <v>4</v>
      </c>
    </row>
    <row r="10391" spans="1:23" x14ac:dyDescent="0.25">
      <c r="A10391" s="12">
        <v>45285</v>
      </c>
      <c r="B10391" t="s">
        <v>46</v>
      </c>
      <c r="C10391" t="s">
        <v>47</v>
      </c>
      <c r="D10391">
        <v>28904.34</v>
      </c>
      <c r="E10391">
        <v>29158.959999999999</v>
      </c>
      <c r="F10391">
        <v>28422.03</v>
      </c>
      <c r="G10391">
        <v>28583.88</v>
      </c>
      <c r="H10391">
        <v>6505411</v>
      </c>
      <c r="I10391">
        <v>-1.1100000000000001</v>
      </c>
      <c r="J10391" t="s">
        <v>50</v>
      </c>
      <c r="K10391">
        <v>2023</v>
      </c>
      <c r="L10391">
        <v>4</v>
      </c>
      <c r="M10391" t="s">
        <v>62</v>
      </c>
      <c r="N10391" t="s">
        <v>50</v>
      </c>
      <c r="O10391">
        <v>52</v>
      </c>
      <c r="P10391">
        <v>736.93000000000029</v>
      </c>
      <c r="Q10391">
        <v>-320.45999999999913</v>
      </c>
      <c r="R10391">
        <v>-1.1086916359273351</v>
      </c>
      <c r="S10391">
        <v>2.5495479225611111</v>
      </c>
      <c r="T10391" t="s">
        <v>30</v>
      </c>
      <c r="U10391">
        <v>21.962737302050691</v>
      </c>
      <c r="V10391" t="s">
        <v>31</v>
      </c>
      <c r="W10391" t="s">
        <v>33</v>
      </c>
    </row>
    <row r="10392" spans="1:23" x14ac:dyDescent="0.25">
      <c r="A10392" s="12">
        <v>45286</v>
      </c>
      <c r="B10392" t="s">
        <v>23</v>
      </c>
      <c r="C10392" t="s">
        <v>24</v>
      </c>
      <c r="D10392">
        <v>7738.86</v>
      </c>
      <c r="E10392">
        <v>8373.5300000000007</v>
      </c>
      <c r="F10392">
        <v>7600.61</v>
      </c>
      <c r="G10392">
        <v>8211.25</v>
      </c>
      <c r="H10392">
        <v>5073004</v>
      </c>
      <c r="I10392">
        <v>6.1</v>
      </c>
      <c r="J10392" t="s">
        <v>51</v>
      </c>
      <c r="K10392">
        <v>2023</v>
      </c>
      <c r="L10392">
        <v>4</v>
      </c>
      <c r="M10392" t="s">
        <v>62</v>
      </c>
      <c r="N10392" t="s">
        <v>51</v>
      </c>
      <c r="O10392">
        <v>52</v>
      </c>
      <c r="P10392">
        <v>772.92000000000098</v>
      </c>
      <c r="Q10392">
        <v>472.39000000000033</v>
      </c>
      <c r="R10392">
        <v>6.1041290319246029</v>
      </c>
      <c r="S10392">
        <v>9.9875175413433119</v>
      </c>
      <c r="T10392" t="s">
        <v>27</v>
      </c>
      <c r="U10392">
        <v>79.004295399265061</v>
      </c>
      <c r="V10392" t="s">
        <v>28</v>
      </c>
      <c r="W10392" t="s">
        <v>4</v>
      </c>
    </row>
    <row r="10393" spans="1:23" x14ac:dyDescent="0.25">
      <c r="A10393" s="12">
        <v>45286</v>
      </c>
      <c r="B10393" t="s">
        <v>29</v>
      </c>
      <c r="C10393" t="s">
        <v>24</v>
      </c>
      <c r="D10393">
        <v>4580.87</v>
      </c>
      <c r="E10393">
        <v>4876.88</v>
      </c>
      <c r="F10393">
        <v>4496.59</v>
      </c>
      <c r="G10393">
        <v>4806.92</v>
      </c>
      <c r="H10393">
        <v>10364850</v>
      </c>
      <c r="I10393">
        <v>4.93</v>
      </c>
      <c r="J10393" t="s">
        <v>51</v>
      </c>
      <c r="K10393">
        <v>2023</v>
      </c>
      <c r="L10393">
        <v>4</v>
      </c>
      <c r="M10393" t="s">
        <v>62</v>
      </c>
      <c r="N10393" t="s">
        <v>51</v>
      </c>
      <c r="O10393">
        <v>52</v>
      </c>
      <c r="P10393">
        <v>380.29</v>
      </c>
      <c r="Q10393">
        <v>226.05000000000021</v>
      </c>
      <c r="R10393">
        <v>4.9346521512289199</v>
      </c>
      <c r="S10393">
        <v>8.3016981490415578</v>
      </c>
      <c r="T10393" t="s">
        <v>27</v>
      </c>
      <c r="U10393">
        <v>81.603513108417246</v>
      </c>
      <c r="V10393" t="s">
        <v>28</v>
      </c>
      <c r="W10393" t="s">
        <v>4</v>
      </c>
    </row>
    <row r="10394" spans="1:23" x14ac:dyDescent="0.25">
      <c r="A10394" s="12">
        <v>45286</v>
      </c>
      <c r="B10394" t="s">
        <v>32</v>
      </c>
      <c r="C10394" t="s">
        <v>24</v>
      </c>
      <c r="D10394">
        <v>35855.120000000003</v>
      </c>
      <c r="E10394">
        <v>36136.019999999997</v>
      </c>
      <c r="F10394">
        <v>35756.74</v>
      </c>
      <c r="G10394">
        <v>36094.230000000003</v>
      </c>
      <c r="H10394">
        <v>49030068</v>
      </c>
      <c r="I10394">
        <v>0.67</v>
      </c>
      <c r="J10394" t="s">
        <v>51</v>
      </c>
      <c r="K10394">
        <v>2023</v>
      </c>
      <c r="L10394">
        <v>4</v>
      </c>
      <c r="M10394" t="s">
        <v>62</v>
      </c>
      <c r="N10394" t="s">
        <v>51</v>
      </c>
      <c r="O10394">
        <v>52</v>
      </c>
      <c r="P10394">
        <v>379.27999999999878</v>
      </c>
      <c r="Q10394">
        <v>239.11000000000061</v>
      </c>
      <c r="R10394">
        <v>0.66687825894879327</v>
      </c>
      <c r="S10394">
        <v>1.0578126638538621</v>
      </c>
      <c r="T10394" t="s">
        <v>27</v>
      </c>
      <c r="U10394">
        <v>88.981754904030339</v>
      </c>
      <c r="V10394" t="s">
        <v>28</v>
      </c>
      <c r="W10394" t="s">
        <v>5</v>
      </c>
    </row>
    <row r="10395" spans="1:23" x14ac:dyDescent="0.25">
      <c r="A10395" s="12">
        <v>45286</v>
      </c>
      <c r="B10395" t="s">
        <v>34</v>
      </c>
      <c r="C10395" t="s">
        <v>35</v>
      </c>
      <c r="D10395">
        <v>1382.65</v>
      </c>
      <c r="E10395">
        <v>1562.9</v>
      </c>
      <c r="F10395">
        <v>694.45</v>
      </c>
      <c r="G10395">
        <v>909.96</v>
      </c>
      <c r="H10395">
        <v>1115458</v>
      </c>
      <c r="I10395">
        <v>-34.19</v>
      </c>
      <c r="J10395" t="s">
        <v>51</v>
      </c>
      <c r="K10395">
        <v>2023</v>
      </c>
      <c r="L10395">
        <v>4</v>
      </c>
      <c r="M10395" t="s">
        <v>62</v>
      </c>
      <c r="N10395" t="s">
        <v>51</v>
      </c>
      <c r="O10395">
        <v>52</v>
      </c>
      <c r="P10395">
        <v>868.45</v>
      </c>
      <c r="Q10395">
        <v>-472.69000000000011</v>
      </c>
      <c r="R10395">
        <v>-34.187249123060788</v>
      </c>
      <c r="S10395">
        <v>62.810544967996243</v>
      </c>
      <c r="T10395" t="s">
        <v>30</v>
      </c>
      <c r="U10395">
        <v>24.815475847774771</v>
      </c>
      <c r="V10395" t="s">
        <v>31</v>
      </c>
      <c r="W10395" t="s">
        <v>4</v>
      </c>
    </row>
    <row r="10396" spans="1:23" x14ac:dyDescent="0.25">
      <c r="A10396" s="12">
        <v>45286</v>
      </c>
      <c r="B10396" t="s">
        <v>36</v>
      </c>
      <c r="C10396" t="s">
        <v>37</v>
      </c>
      <c r="D10396">
        <v>35470.959999999999</v>
      </c>
      <c r="E10396">
        <v>35733.97</v>
      </c>
      <c r="F10396">
        <v>35303.15</v>
      </c>
      <c r="G10396">
        <v>35369.03</v>
      </c>
      <c r="H10396">
        <v>22587778</v>
      </c>
      <c r="I10396">
        <v>-0.28999999999999998</v>
      </c>
      <c r="J10396" t="s">
        <v>51</v>
      </c>
      <c r="K10396">
        <v>2023</v>
      </c>
      <c r="L10396">
        <v>4</v>
      </c>
      <c r="M10396" t="s">
        <v>62</v>
      </c>
      <c r="N10396" t="s">
        <v>51</v>
      </c>
      <c r="O10396">
        <v>52</v>
      </c>
      <c r="P10396">
        <v>430.81999999999971</v>
      </c>
      <c r="Q10396">
        <v>-101.93000000000031</v>
      </c>
      <c r="R10396">
        <v>-0.28736183063554038</v>
      </c>
      <c r="S10396">
        <v>1.2145710180948011</v>
      </c>
      <c r="T10396" t="s">
        <v>30</v>
      </c>
      <c r="U10396">
        <v>15.291769184345529</v>
      </c>
      <c r="V10396" t="s">
        <v>31</v>
      </c>
      <c r="W10396" t="s">
        <v>5</v>
      </c>
    </row>
    <row r="10397" spans="1:23" x14ac:dyDescent="0.25">
      <c r="A10397" s="12">
        <v>45286</v>
      </c>
      <c r="B10397" t="s">
        <v>38</v>
      </c>
      <c r="C10397" t="s">
        <v>39</v>
      </c>
      <c r="D10397">
        <v>5346.85</v>
      </c>
      <c r="E10397">
        <v>5770.52</v>
      </c>
      <c r="F10397">
        <v>5224.04</v>
      </c>
      <c r="G10397">
        <v>5626.24</v>
      </c>
      <c r="H10397">
        <v>40283106</v>
      </c>
      <c r="I10397">
        <v>5.23</v>
      </c>
      <c r="J10397" t="s">
        <v>51</v>
      </c>
      <c r="K10397">
        <v>2023</v>
      </c>
      <c r="L10397">
        <v>4</v>
      </c>
      <c r="M10397" t="s">
        <v>62</v>
      </c>
      <c r="N10397" t="s">
        <v>51</v>
      </c>
      <c r="O10397">
        <v>52</v>
      </c>
      <c r="P10397">
        <v>546.48000000000047</v>
      </c>
      <c r="Q10397">
        <v>279.38999999999942</v>
      </c>
      <c r="R10397">
        <v>5.2253195806876844</v>
      </c>
      <c r="S10397">
        <v>10.22059717403706</v>
      </c>
      <c r="T10397" t="s">
        <v>27</v>
      </c>
      <c r="U10397">
        <v>73.598301859171329</v>
      </c>
      <c r="V10397" t="s">
        <v>28</v>
      </c>
      <c r="W10397" t="s">
        <v>4</v>
      </c>
    </row>
    <row r="10398" spans="1:23" x14ac:dyDescent="0.25">
      <c r="A10398" s="12">
        <v>45286</v>
      </c>
      <c r="B10398" t="s">
        <v>40</v>
      </c>
      <c r="C10398" t="s">
        <v>41</v>
      </c>
      <c r="D10398">
        <v>28146.05</v>
      </c>
      <c r="E10398">
        <v>28213.119999999999</v>
      </c>
      <c r="F10398">
        <v>27959.83</v>
      </c>
      <c r="G10398">
        <v>28091.26</v>
      </c>
      <c r="H10398">
        <v>22521581</v>
      </c>
      <c r="I10398">
        <v>-0.19</v>
      </c>
      <c r="J10398" t="s">
        <v>51</v>
      </c>
      <c r="K10398">
        <v>2023</v>
      </c>
      <c r="L10398">
        <v>4</v>
      </c>
      <c r="M10398" t="s">
        <v>62</v>
      </c>
      <c r="N10398" t="s">
        <v>51</v>
      </c>
      <c r="O10398">
        <v>52</v>
      </c>
      <c r="P10398">
        <v>253.28999999999721</v>
      </c>
      <c r="Q10398">
        <v>-54.790000000000873</v>
      </c>
      <c r="R10398">
        <v>-0.19466319430257839</v>
      </c>
      <c r="S10398">
        <v>0.89991313168276632</v>
      </c>
      <c r="T10398" t="s">
        <v>30</v>
      </c>
      <c r="U10398">
        <v>51.889138931658607</v>
      </c>
      <c r="V10398" t="s">
        <v>31</v>
      </c>
      <c r="W10398" t="s">
        <v>5</v>
      </c>
    </row>
    <row r="10399" spans="1:23" x14ac:dyDescent="0.25">
      <c r="A10399" s="12">
        <v>45286</v>
      </c>
      <c r="B10399" t="s">
        <v>42</v>
      </c>
      <c r="C10399" t="s">
        <v>43</v>
      </c>
      <c r="D10399">
        <v>31237.35</v>
      </c>
      <c r="E10399">
        <v>31606.080000000002</v>
      </c>
      <c r="F10399">
        <v>31075.85</v>
      </c>
      <c r="G10399">
        <v>31373.01</v>
      </c>
      <c r="H10399">
        <v>34587641</v>
      </c>
      <c r="I10399">
        <v>0.43</v>
      </c>
      <c r="J10399" t="s">
        <v>51</v>
      </c>
      <c r="K10399">
        <v>2023</v>
      </c>
      <c r="L10399">
        <v>4</v>
      </c>
      <c r="M10399" t="s">
        <v>62</v>
      </c>
      <c r="N10399" t="s">
        <v>51</v>
      </c>
      <c r="O10399">
        <v>52</v>
      </c>
      <c r="P10399">
        <v>530.2300000000032</v>
      </c>
      <c r="Q10399">
        <v>135.65999999999991</v>
      </c>
      <c r="R10399">
        <v>0.43428779970131859</v>
      </c>
      <c r="S10399">
        <v>1.697423116877723</v>
      </c>
      <c r="T10399" t="s">
        <v>27</v>
      </c>
      <c r="U10399">
        <v>56.043603719140393</v>
      </c>
      <c r="V10399" t="s">
        <v>28</v>
      </c>
      <c r="W10399" t="s">
        <v>5</v>
      </c>
    </row>
    <row r="10400" spans="1:23" x14ac:dyDescent="0.25">
      <c r="A10400" s="12">
        <v>45286</v>
      </c>
      <c r="B10400" t="s">
        <v>44</v>
      </c>
      <c r="C10400" t="s">
        <v>45</v>
      </c>
      <c r="D10400">
        <v>6654.92</v>
      </c>
      <c r="E10400">
        <v>6892.62</v>
      </c>
      <c r="F10400">
        <v>6412.81</v>
      </c>
      <c r="G10400">
        <v>6539.3</v>
      </c>
      <c r="H10400">
        <v>26700430</v>
      </c>
      <c r="I10400">
        <v>-1.74</v>
      </c>
      <c r="J10400" t="s">
        <v>51</v>
      </c>
      <c r="K10400">
        <v>2023</v>
      </c>
      <c r="L10400">
        <v>4</v>
      </c>
      <c r="M10400" t="s">
        <v>62</v>
      </c>
      <c r="N10400" t="s">
        <v>51</v>
      </c>
      <c r="O10400">
        <v>52</v>
      </c>
      <c r="P10400">
        <v>479.80999999999949</v>
      </c>
      <c r="Q10400">
        <v>-115.61999999999991</v>
      </c>
      <c r="R10400">
        <v>-1.7373612304881181</v>
      </c>
      <c r="S10400">
        <v>7.2098537623292156</v>
      </c>
      <c r="T10400" t="s">
        <v>30</v>
      </c>
      <c r="U10400">
        <v>26.362518496905011</v>
      </c>
      <c r="V10400" t="s">
        <v>31</v>
      </c>
      <c r="W10400" t="s">
        <v>4</v>
      </c>
    </row>
    <row r="10401" spans="1:23" x14ac:dyDescent="0.25">
      <c r="A10401" s="12">
        <v>45286</v>
      </c>
      <c r="B10401" t="s">
        <v>46</v>
      </c>
      <c r="C10401" t="s">
        <v>47</v>
      </c>
      <c r="D10401">
        <v>3314.51</v>
      </c>
      <c r="E10401">
        <v>4087.71</v>
      </c>
      <c r="F10401">
        <v>3122.29</v>
      </c>
      <c r="G10401">
        <v>3803.61</v>
      </c>
      <c r="H10401">
        <v>35191356</v>
      </c>
      <c r="I10401">
        <v>14.76</v>
      </c>
      <c r="J10401" t="s">
        <v>51</v>
      </c>
      <c r="K10401">
        <v>2023</v>
      </c>
      <c r="L10401">
        <v>4</v>
      </c>
      <c r="M10401" t="s">
        <v>62</v>
      </c>
      <c r="N10401" t="s">
        <v>51</v>
      </c>
      <c r="O10401">
        <v>52</v>
      </c>
      <c r="P10401">
        <v>965.42000000000007</v>
      </c>
      <c r="Q10401">
        <v>489.09999999999991</v>
      </c>
      <c r="R10401">
        <v>14.75632898980543</v>
      </c>
      <c r="S10401">
        <v>29.127080624285341</v>
      </c>
      <c r="T10401" t="s">
        <v>27</v>
      </c>
      <c r="U10401">
        <v>70.572393362474372</v>
      </c>
      <c r="V10401" t="s">
        <v>28</v>
      </c>
      <c r="W10401" t="s">
        <v>4</v>
      </c>
    </row>
    <row r="10402" spans="1:23" x14ac:dyDescent="0.25">
      <c r="A10402" s="12">
        <v>45287</v>
      </c>
      <c r="B10402" t="s">
        <v>23</v>
      </c>
      <c r="C10402" t="s">
        <v>24</v>
      </c>
      <c r="D10402">
        <v>21814.799999999999</v>
      </c>
      <c r="E10402">
        <v>22254.560000000001</v>
      </c>
      <c r="F10402">
        <v>21657.57</v>
      </c>
      <c r="G10402">
        <v>22060.880000000001</v>
      </c>
      <c r="H10402">
        <v>19879801</v>
      </c>
      <c r="I10402">
        <v>1.1299999999999999</v>
      </c>
      <c r="J10402" t="s">
        <v>25</v>
      </c>
      <c r="K10402">
        <v>2023</v>
      </c>
      <c r="L10402">
        <v>4</v>
      </c>
      <c r="M10402" t="s">
        <v>62</v>
      </c>
      <c r="N10402" t="s">
        <v>25</v>
      </c>
      <c r="O10402">
        <v>52</v>
      </c>
      <c r="P10402">
        <v>596.9900000000016</v>
      </c>
      <c r="Q10402">
        <v>246.08000000000169</v>
      </c>
      <c r="R10402">
        <v>1.1280415131012049</v>
      </c>
      <c r="S10402">
        <v>2.7366283440600032</v>
      </c>
      <c r="T10402" t="s">
        <v>27</v>
      </c>
      <c r="U10402">
        <v>67.55724551500029</v>
      </c>
      <c r="V10402" t="s">
        <v>28</v>
      </c>
      <c r="W10402" t="s">
        <v>33</v>
      </c>
    </row>
    <row r="10403" spans="1:23" x14ac:dyDescent="0.25">
      <c r="A10403" s="12">
        <v>45287</v>
      </c>
      <c r="B10403" t="s">
        <v>29</v>
      </c>
      <c r="C10403" t="s">
        <v>24</v>
      </c>
      <c r="D10403">
        <v>35443.57</v>
      </c>
      <c r="E10403">
        <v>35519.42</v>
      </c>
      <c r="F10403">
        <v>35141.949999999997</v>
      </c>
      <c r="G10403">
        <v>35219.29</v>
      </c>
      <c r="H10403">
        <v>9312680</v>
      </c>
      <c r="I10403">
        <v>-0.63</v>
      </c>
      <c r="J10403" t="s">
        <v>25</v>
      </c>
      <c r="K10403">
        <v>2023</v>
      </c>
      <c r="L10403">
        <v>4</v>
      </c>
      <c r="M10403" t="s">
        <v>62</v>
      </c>
      <c r="N10403" t="s">
        <v>25</v>
      </c>
      <c r="O10403">
        <v>52</v>
      </c>
      <c r="P10403">
        <v>377.47000000000122</v>
      </c>
      <c r="Q10403">
        <v>-224.27999999999881</v>
      </c>
      <c r="R10403">
        <v>-0.63278050151268295</v>
      </c>
      <c r="S10403">
        <v>1.0649886566167039</v>
      </c>
      <c r="T10403" t="s">
        <v>30</v>
      </c>
      <c r="U10403">
        <v>20.48904548705951</v>
      </c>
      <c r="V10403" t="s">
        <v>31</v>
      </c>
      <c r="W10403" t="s">
        <v>5</v>
      </c>
    </row>
    <row r="10404" spans="1:23" x14ac:dyDescent="0.25">
      <c r="A10404" s="12">
        <v>45287</v>
      </c>
      <c r="B10404" t="s">
        <v>32</v>
      </c>
      <c r="C10404" t="s">
        <v>24</v>
      </c>
      <c r="D10404">
        <v>19769.32</v>
      </c>
      <c r="E10404">
        <v>19789.59</v>
      </c>
      <c r="F10404">
        <v>19443.79</v>
      </c>
      <c r="G10404">
        <v>19697.560000000001</v>
      </c>
      <c r="H10404">
        <v>42304040</v>
      </c>
      <c r="I10404">
        <v>-0.36</v>
      </c>
      <c r="J10404" t="s">
        <v>25</v>
      </c>
      <c r="K10404">
        <v>2023</v>
      </c>
      <c r="L10404">
        <v>4</v>
      </c>
      <c r="M10404" t="s">
        <v>62</v>
      </c>
      <c r="N10404" t="s">
        <v>25</v>
      </c>
      <c r="O10404">
        <v>52</v>
      </c>
      <c r="P10404">
        <v>345.79999999999927</v>
      </c>
      <c r="Q10404">
        <v>-71.759999999998399</v>
      </c>
      <c r="R10404">
        <v>-0.36298668846474441</v>
      </c>
      <c r="S10404">
        <v>1.74917498426855</v>
      </c>
      <c r="T10404" t="s">
        <v>30</v>
      </c>
      <c r="U10404">
        <v>73.386350491613925</v>
      </c>
      <c r="V10404" t="s">
        <v>31</v>
      </c>
      <c r="W10404" t="s">
        <v>5</v>
      </c>
    </row>
    <row r="10405" spans="1:23" x14ac:dyDescent="0.25">
      <c r="A10405" s="12">
        <v>45287</v>
      </c>
      <c r="B10405" t="s">
        <v>34</v>
      </c>
      <c r="C10405" t="s">
        <v>35</v>
      </c>
      <c r="D10405">
        <v>21271.88</v>
      </c>
      <c r="E10405">
        <v>21516.42</v>
      </c>
      <c r="F10405">
        <v>20909.28</v>
      </c>
      <c r="G10405">
        <v>21069.53</v>
      </c>
      <c r="H10405">
        <v>23804842</v>
      </c>
      <c r="I10405">
        <v>-0.95</v>
      </c>
      <c r="J10405" t="s">
        <v>25</v>
      </c>
      <c r="K10405">
        <v>2023</v>
      </c>
      <c r="L10405">
        <v>4</v>
      </c>
      <c r="M10405" t="s">
        <v>62</v>
      </c>
      <c r="N10405" t="s">
        <v>25</v>
      </c>
      <c r="O10405">
        <v>52</v>
      </c>
      <c r="P10405">
        <v>607.13999999999942</v>
      </c>
      <c r="Q10405">
        <v>-202.35000000000221</v>
      </c>
      <c r="R10405">
        <v>-0.95125583634357735</v>
      </c>
      <c r="S10405">
        <v>2.8541906028052031</v>
      </c>
      <c r="T10405" t="s">
        <v>30</v>
      </c>
      <c r="U10405">
        <v>26.39424185525581</v>
      </c>
      <c r="V10405" t="s">
        <v>31</v>
      </c>
      <c r="W10405" t="s">
        <v>33</v>
      </c>
    </row>
    <row r="10406" spans="1:23" x14ac:dyDescent="0.25">
      <c r="A10406" s="12">
        <v>45287</v>
      </c>
      <c r="B10406" t="s">
        <v>36</v>
      </c>
      <c r="C10406" t="s">
        <v>37</v>
      </c>
      <c r="D10406">
        <v>28459.97</v>
      </c>
      <c r="E10406">
        <v>28995.200000000001</v>
      </c>
      <c r="F10406">
        <v>28260.93</v>
      </c>
      <c r="G10406">
        <v>28709.63</v>
      </c>
      <c r="H10406">
        <v>2857983</v>
      </c>
      <c r="I10406">
        <v>0.88</v>
      </c>
      <c r="J10406" t="s">
        <v>25</v>
      </c>
      <c r="K10406">
        <v>2023</v>
      </c>
      <c r="L10406">
        <v>4</v>
      </c>
      <c r="M10406" t="s">
        <v>62</v>
      </c>
      <c r="N10406" t="s">
        <v>25</v>
      </c>
      <c r="O10406">
        <v>52</v>
      </c>
      <c r="P10406">
        <v>734.27000000000044</v>
      </c>
      <c r="Q10406">
        <v>249.65999999999991</v>
      </c>
      <c r="R10406">
        <v>0.87723212638664005</v>
      </c>
      <c r="S10406">
        <v>2.5800097470236278</v>
      </c>
      <c r="T10406" t="s">
        <v>27</v>
      </c>
      <c r="U10406">
        <v>61.108311656475202</v>
      </c>
      <c r="V10406" t="s">
        <v>28</v>
      </c>
      <c r="W10406" t="s">
        <v>33</v>
      </c>
    </row>
    <row r="10407" spans="1:23" x14ac:dyDescent="0.25">
      <c r="A10407" s="12">
        <v>45287</v>
      </c>
      <c r="B10407" t="s">
        <v>38</v>
      </c>
      <c r="C10407" t="s">
        <v>39</v>
      </c>
      <c r="D10407">
        <v>3841.5</v>
      </c>
      <c r="E10407">
        <v>4337.8999999999996</v>
      </c>
      <c r="F10407">
        <v>3619.23</v>
      </c>
      <c r="G10407">
        <v>4243.01</v>
      </c>
      <c r="H10407">
        <v>49862052</v>
      </c>
      <c r="I10407">
        <v>10.45</v>
      </c>
      <c r="J10407" t="s">
        <v>25</v>
      </c>
      <c r="K10407">
        <v>2023</v>
      </c>
      <c r="L10407">
        <v>4</v>
      </c>
      <c r="M10407" t="s">
        <v>62</v>
      </c>
      <c r="N10407" t="s">
        <v>25</v>
      </c>
      <c r="O10407">
        <v>52</v>
      </c>
      <c r="P10407">
        <v>718.66999999999962</v>
      </c>
      <c r="Q10407">
        <v>401.51000000000022</v>
      </c>
      <c r="R10407">
        <v>10.45190680723676</v>
      </c>
      <c r="S10407">
        <v>18.708056748665879</v>
      </c>
      <c r="T10407" t="s">
        <v>27</v>
      </c>
      <c r="U10407">
        <v>86.796443430225352</v>
      </c>
      <c r="V10407" t="s">
        <v>28</v>
      </c>
      <c r="W10407" t="s">
        <v>4</v>
      </c>
    </row>
    <row r="10408" spans="1:23" x14ac:dyDescent="0.25">
      <c r="A10408" s="12">
        <v>45287</v>
      </c>
      <c r="B10408" t="s">
        <v>40</v>
      </c>
      <c r="C10408" t="s">
        <v>41</v>
      </c>
      <c r="D10408">
        <v>20706.580000000002</v>
      </c>
      <c r="E10408">
        <v>20857.75</v>
      </c>
      <c r="F10408">
        <v>20585.66</v>
      </c>
      <c r="G10408">
        <v>20600.21</v>
      </c>
      <c r="H10408">
        <v>5455604</v>
      </c>
      <c r="I10408">
        <v>-0.51</v>
      </c>
      <c r="J10408" t="s">
        <v>25</v>
      </c>
      <c r="K10408">
        <v>2023</v>
      </c>
      <c r="L10408">
        <v>4</v>
      </c>
      <c r="M10408" t="s">
        <v>62</v>
      </c>
      <c r="N10408" t="s">
        <v>25</v>
      </c>
      <c r="O10408">
        <v>52</v>
      </c>
      <c r="P10408">
        <v>272.09000000000009</v>
      </c>
      <c r="Q10408">
        <v>-106.37000000000261</v>
      </c>
      <c r="R10408">
        <v>-0.51370144176393495</v>
      </c>
      <c r="S10408">
        <v>1.3140267489851061</v>
      </c>
      <c r="T10408" t="s">
        <v>30</v>
      </c>
      <c r="U10408">
        <v>5.3474953140502279</v>
      </c>
      <c r="V10408" t="s">
        <v>31</v>
      </c>
      <c r="W10408" t="s">
        <v>5</v>
      </c>
    </row>
    <row r="10409" spans="1:23" x14ac:dyDescent="0.25">
      <c r="A10409" s="12">
        <v>45287</v>
      </c>
      <c r="B10409" t="s">
        <v>42</v>
      </c>
      <c r="C10409" t="s">
        <v>43</v>
      </c>
      <c r="D10409">
        <v>18876.71</v>
      </c>
      <c r="E10409">
        <v>19186.310000000001</v>
      </c>
      <c r="F10409">
        <v>18603.48</v>
      </c>
      <c r="G10409">
        <v>19052.75</v>
      </c>
      <c r="H10409">
        <v>35727980</v>
      </c>
      <c r="I10409">
        <v>0.93</v>
      </c>
      <c r="J10409" t="s">
        <v>25</v>
      </c>
      <c r="K10409">
        <v>2023</v>
      </c>
      <c r="L10409">
        <v>4</v>
      </c>
      <c r="M10409" t="s">
        <v>62</v>
      </c>
      <c r="N10409" t="s">
        <v>25</v>
      </c>
      <c r="O10409">
        <v>52</v>
      </c>
      <c r="P10409">
        <v>582.83000000000175</v>
      </c>
      <c r="Q10409">
        <v>176.0400000000009</v>
      </c>
      <c r="R10409">
        <v>0.93257776381583912</v>
      </c>
      <c r="S10409">
        <v>3.087561338813817</v>
      </c>
      <c r="T10409" t="s">
        <v>27</v>
      </c>
      <c r="U10409">
        <v>77.084226961549533</v>
      </c>
      <c r="V10409" t="s">
        <v>28</v>
      </c>
      <c r="W10409" t="s">
        <v>33</v>
      </c>
    </row>
    <row r="10410" spans="1:23" x14ac:dyDescent="0.25">
      <c r="A10410" s="12">
        <v>45287</v>
      </c>
      <c r="B10410" t="s">
        <v>44</v>
      </c>
      <c r="C10410" t="s">
        <v>45</v>
      </c>
      <c r="D10410">
        <v>7565.41</v>
      </c>
      <c r="E10410">
        <v>7690.05</v>
      </c>
      <c r="F10410">
        <v>7369.4</v>
      </c>
      <c r="G10410">
        <v>7464.33</v>
      </c>
      <c r="H10410">
        <v>4222695</v>
      </c>
      <c r="I10410">
        <v>-1.34</v>
      </c>
      <c r="J10410" t="s">
        <v>25</v>
      </c>
      <c r="K10410">
        <v>2023</v>
      </c>
      <c r="L10410">
        <v>4</v>
      </c>
      <c r="M10410" t="s">
        <v>62</v>
      </c>
      <c r="N10410" t="s">
        <v>25</v>
      </c>
      <c r="O10410">
        <v>52</v>
      </c>
      <c r="P10410">
        <v>320.65000000000049</v>
      </c>
      <c r="Q10410">
        <v>-101.0799999999999</v>
      </c>
      <c r="R10410">
        <v>-1.336080926215498</v>
      </c>
      <c r="S10410">
        <v>4.2383691035912214</v>
      </c>
      <c r="T10410" t="s">
        <v>30</v>
      </c>
      <c r="U10410">
        <v>29.605488850771909</v>
      </c>
      <c r="V10410" t="s">
        <v>31</v>
      </c>
      <c r="W10410" t="s">
        <v>4</v>
      </c>
    </row>
    <row r="10411" spans="1:23" x14ac:dyDescent="0.25">
      <c r="A10411" s="12">
        <v>45287</v>
      </c>
      <c r="B10411" t="s">
        <v>46</v>
      </c>
      <c r="C10411" t="s">
        <v>47</v>
      </c>
      <c r="D10411">
        <v>10290.57</v>
      </c>
      <c r="E10411">
        <v>10325.27</v>
      </c>
      <c r="F10411">
        <v>9511.8799999999992</v>
      </c>
      <c r="G10411">
        <v>9800.16</v>
      </c>
      <c r="H10411">
        <v>3132992</v>
      </c>
      <c r="I10411">
        <v>-4.7699999999999996</v>
      </c>
      <c r="J10411" t="s">
        <v>25</v>
      </c>
      <c r="K10411">
        <v>2023</v>
      </c>
      <c r="L10411">
        <v>4</v>
      </c>
      <c r="M10411" t="s">
        <v>62</v>
      </c>
      <c r="N10411" t="s">
        <v>25</v>
      </c>
      <c r="O10411">
        <v>52</v>
      </c>
      <c r="P10411">
        <v>813.39000000000124</v>
      </c>
      <c r="Q10411">
        <v>-490.40999999999991</v>
      </c>
      <c r="R10411">
        <v>-4.7656252277570612</v>
      </c>
      <c r="S10411">
        <v>7.9042268795606194</v>
      </c>
      <c r="T10411" t="s">
        <v>30</v>
      </c>
      <c r="U10411">
        <v>35.441792989832713</v>
      </c>
      <c r="V10411" t="s">
        <v>31</v>
      </c>
      <c r="W10411" t="s">
        <v>4</v>
      </c>
    </row>
    <row r="10412" spans="1:23" x14ac:dyDescent="0.25">
      <c r="A10412" s="12">
        <v>45288</v>
      </c>
      <c r="B10412" t="s">
        <v>23</v>
      </c>
      <c r="C10412" t="s">
        <v>24</v>
      </c>
      <c r="D10412">
        <v>10617.17</v>
      </c>
      <c r="E10412">
        <v>10760.8</v>
      </c>
      <c r="F10412">
        <v>10428.280000000001</v>
      </c>
      <c r="G10412">
        <v>10503.33</v>
      </c>
      <c r="H10412">
        <v>20916050</v>
      </c>
      <c r="I10412">
        <v>-1.07</v>
      </c>
      <c r="J10412" t="s">
        <v>48</v>
      </c>
      <c r="K10412">
        <v>2023</v>
      </c>
      <c r="L10412">
        <v>4</v>
      </c>
      <c r="M10412" t="s">
        <v>62</v>
      </c>
      <c r="N10412" t="s">
        <v>48</v>
      </c>
      <c r="O10412">
        <v>52</v>
      </c>
      <c r="P10412">
        <v>332.51999999999862</v>
      </c>
      <c r="Q10412">
        <v>-113.8400000000001</v>
      </c>
      <c r="R10412">
        <v>-1.0722254612104749</v>
      </c>
      <c r="S10412">
        <v>3.131908031989679</v>
      </c>
      <c r="T10412" t="s">
        <v>30</v>
      </c>
      <c r="U10412">
        <v>22.57007097317442</v>
      </c>
      <c r="V10412" t="s">
        <v>31</v>
      </c>
      <c r="W10412" t="s">
        <v>33</v>
      </c>
    </row>
    <row r="10413" spans="1:23" x14ac:dyDescent="0.25">
      <c r="A10413" s="12">
        <v>45288</v>
      </c>
      <c r="B10413" t="s">
        <v>29</v>
      </c>
      <c r="C10413" t="s">
        <v>24</v>
      </c>
      <c r="D10413">
        <v>29204.32</v>
      </c>
      <c r="E10413">
        <v>29265.75</v>
      </c>
      <c r="F10413">
        <v>28963.279999999999</v>
      </c>
      <c r="G10413">
        <v>29255.11</v>
      </c>
      <c r="H10413">
        <v>42743446</v>
      </c>
      <c r="I10413">
        <v>0.17</v>
      </c>
      <c r="J10413" t="s">
        <v>48</v>
      </c>
      <c r="K10413">
        <v>2023</v>
      </c>
      <c r="L10413">
        <v>4</v>
      </c>
      <c r="M10413" t="s">
        <v>62</v>
      </c>
      <c r="N10413" t="s">
        <v>48</v>
      </c>
      <c r="O10413">
        <v>52</v>
      </c>
      <c r="P10413">
        <v>302.47000000000122</v>
      </c>
      <c r="Q10413">
        <v>50.790000000000873</v>
      </c>
      <c r="R10413">
        <v>0.17391262662510501</v>
      </c>
      <c r="S10413">
        <v>1.0357029370997211</v>
      </c>
      <c r="T10413" t="s">
        <v>27</v>
      </c>
      <c r="U10413">
        <v>96.482295764869448</v>
      </c>
      <c r="V10413" t="s">
        <v>28</v>
      </c>
      <c r="W10413" t="s">
        <v>5</v>
      </c>
    </row>
    <row r="10414" spans="1:23" x14ac:dyDescent="0.25">
      <c r="A10414" s="12">
        <v>45288</v>
      </c>
      <c r="B10414" t="s">
        <v>32</v>
      </c>
      <c r="C10414" t="s">
        <v>24</v>
      </c>
      <c r="D10414">
        <v>18881.310000000001</v>
      </c>
      <c r="E10414">
        <v>19197.32</v>
      </c>
      <c r="F10414">
        <v>18860.759999999998</v>
      </c>
      <c r="G10414">
        <v>18996.53</v>
      </c>
      <c r="H10414">
        <v>17417541</v>
      </c>
      <c r="I10414">
        <v>0.61</v>
      </c>
      <c r="J10414" t="s">
        <v>48</v>
      </c>
      <c r="K10414">
        <v>2023</v>
      </c>
      <c r="L10414">
        <v>4</v>
      </c>
      <c r="M10414" t="s">
        <v>62</v>
      </c>
      <c r="N10414" t="s">
        <v>48</v>
      </c>
      <c r="O10414">
        <v>52</v>
      </c>
      <c r="P10414">
        <v>336.56000000000131</v>
      </c>
      <c r="Q10414">
        <v>115.2199999999975</v>
      </c>
      <c r="R10414">
        <v>0.61023308234437923</v>
      </c>
      <c r="S10414">
        <v>1.7825034385855709</v>
      </c>
      <c r="T10414" t="s">
        <v>27</v>
      </c>
      <c r="U10414">
        <v>40.340503922034678</v>
      </c>
      <c r="V10414" t="s">
        <v>28</v>
      </c>
      <c r="W10414" t="s">
        <v>5</v>
      </c>
    </row>
    <row r="10415" spans="1:23" x14ac:dyDescent="0.25">
      <c r="A10415" s="12">
        <v>45288</v>
      </c>
      <c r="B10415" t="s">
        <v>34</v>
      </c>
      <c r="C10415" t="s">
        <v>35</v>
      </c>
      <c r="D10415">
        <v>12074.91</v>
      </c>
      <c r="E10415">
        <v>12186.18</v>
      </c>
      <c r="F10415">
        <v>11842.83</v>
      </c>
      <c r="G10415">
        <v>12084.66</v>
      </c>
      <c r="H10415">
        <v>41829600</v>
      </c>
      <c r="I10415">
        <v>0.08</v>
      </c>
      <c r="J10415" t="s">
        <v>48</v>
      </c>
      <c r="K10415">
        <v>2023</v>
      </c>
      <c r="L10415">
        <v>4</v>
      </c>
      <c r="M10415" t="s">
        <v>62</v>
      </c>
      <c r="N10415" t="s">
        <v>48</v>
      </c>
      <c r="O10415">
        <v>52</v>
      </c>
      <c r="P10415">
        <v>343.35000000000042</v>
      </c>
      <c r="Q10415">
        <v>9.75</v>
      </c>
      <c r="R10415">
        <v>8.07459434480257E-2</v>
      </c>
      <c r="S10415">
        <v>2.843499454654324</v>
      </c>
      <c r="T10415" t="s">
        <v>27</v>
      </c>
      <c r="U10415">
        <v>70.432503276539876</v>
      </c>
      <c r="V10415" t="s">
        <v>28</v>
      </c>
      <c r="W10415" t="s">
        <v>33</v>
      </c>
    </row>
    <row r="10416" spans="1:23" x14ac:dyDescent="0.25">
      <c r="A10416" s="12">
        <v>45288</v>
      </c>
      <c r="B10416" t="s">
        <v>36</v>
      </c>
      <c r="C10416" t="s">
        <v>37</v>
      </c>
      <c r="D10416">
        <v>7637.91</v>
      </c>
      <c r="E10416">
        <v>8276.75</v>
      </c>
      <c r="F10416">
        <v>7507.83</v>
      </c>
      <c r="G10416">
        <v>8065.12</v>
      </c>
      <c r="H10416">
        <v>36270654</v>
      </c>
      <c r="I10416">
        <v>5.59</v>
      </c>
      <c r="J10416" t="s">
        <v>48</v>
      </c>
      <c r="K10416">
        <v>2023</v>
      </c>
      <c r="L10416">
        <v>4</v>
      </c>
      <c r="M10416" t="s">
        <v>62</v>
      </c>
      <c r="N10416" t="s">
        <v>48</v>
      </c>
      <c r="O10416">
        <v>52</v>
      </c>
      <c r="P10416">
        <v>768.92000000000007</v>
      </c>
      <c r="Q10416">
        <v>427.21</v>
      </c>
      <c r="R10416">
        <v>5.5932840266512702</v>
      </c>
      <c r="S10416">
        <v>10.067151877935199</v>
      </c>
      <c r="T10416" t="s">
        <v>27</v>
      </c>
      <c r="U10416">
        <v>72.476980700202873</v>
      </c>
      <c r="V10416" t="s">
        <v>28</v>
      </c>
      <c r="W10416" t="s">
        <v>4</v>
      </c>
    </row>
    <row r="10417" spans="1:23" x14ac:dyDescent="0.25">
      <c r="A10417" s="12">
        <v>45288</v>
      </c>
      <c r="B10417" t="s">
        <v>38</v>
      </c>
      <c r="C10417" t="s">
        <v>39</v>
      </c>
      <c r="D10417">
        <v>34104.199999999997</v>
      </c>
      <c r="E10417">
        <v>34343.26</v>
      </c>
      <c r="F10417">
        <v>34077.89</v>
      </c>
      <c r="G10417">
        <v>34087.910000000003</v>
      </c>
      <c r="H10417">
        <v>35484729</v>
      </c>
      <c r="I10417">
        <v>-0.05</v>
      </c>
      <c r="J10417" t="s">
        <v>48</v>
      </c>
      <c r="K10417">
        <v>2023</v>
      </c>
      <c r="L10417">
        <v>4</v>
      </c>
      <c r="M10417" t="s">
        <v>62</v>
      </c>
      <c r="N10417" t="s">
        <v>48</v>
      </c>
      <c r="O10417">
        <v>52</v>
      </c>
      <c r="P10417">
        <v>265.37000000000262</v>
      </c>
      <c r="Q10417">
        <v>-16.289999999993601</v>
      </c>
      <c r="R10417">
        <v>-4.7765377871328452E-2</v>
      </c>
      <c r="S10417">
        <v>0.77811530544625773</v>
      </c>
      <c r="T10417" t="s">
        <v>30</v>
      </c>
      <c r="U10417">
        <v>3.775860119834185</v>
      </c>
      <c r="V10417" t="s">
        <v>31</v>
      </c>
      <c r="W10417" t="s">
        <v>5</v>
      </c>
    </row>
    <row r="10418" spans="1:23" x14ac:dyDescent="0.25">
      <c r="A10418" s="12">
        <v>45288</v>
      </c>
      <c r="B10418" t="s">
        <v>40</v>
      </c>
      <c r="C10418" t="s">
        <v>41</v>
      </c>
      <c r="D10418">
        <v>3373.43</v>
      </c>
      <c r="E10418">
        <v>3557.45</v>
      </c>
      <c r="F10418">
        <v>2788.11</v>
      </c>
      <c r="G10418">
        <v>2932.26</v>
      </c>
      <c r="H10418">
        <v>27219978</v>
      </c>
      <c r="I10418">
        <v>-13.08</v>
      </c>
      <c r="J10418" t="s">
        <v>48</v>
      </c>
      <c r="K10418">
        <v>2023</v>
      </c>
      <c r="L10418">
        <v>4</v>
      </c>
      <c r="M10418" t="s">
        <v>62</v>
      </c>
      <c r="N10418" t="s">
        <v>48</v>
      </c>
      <c r="O10418">
        <v>52</v>
      </c>
      <c r="P10418">
        <v>769.33999999999969</v>
      </c>
      <c r="Q10418">
        <v>-441.16999999999962</v>
      </c>
      <c r="R10418">
        <v>-13.077787296609079</v>
      </c>
      <c r="S10418">
        <v>22.80586821128643</v>
      </c>
      <c r="T10418" t="s">
        <v>30</v>
      </c>
      <c r="U10418">
        <v>18.736839368809651</v>
      </c>
      <c r="V10418" t="s">
        <v>31</v>
      </c>
      <c r="W10418" t="s">
        <v>4</v>
      </c>
    </row>
    <row r="10419" spans="1:23" x14ac:dyDescent="0.25">
      <c r="A10419" s="12">
        <v>45288</v>
      </c>
      <c r="B10419" t="s">
        <v>42</v>
      </c>
      <c r="C10419" t="s">
        <v>43</v>
      </c>
      <c r="D10419">
        <v>12770.72</v>
      </c>
      <c r="E10419">
        <v>13068.17</v>
      </c>
      <c r="F10419">
        <v>12592.58</v>
      </c>
      <c r="G10419">
        <v>13013.06</v>
      </c>
      <c r="H10419">
        <v>8755984</v>
      </c>
      <c r="I10419">
        <v>1.9</v>
      </c>
      <c r="J10419" t="s">
        <v>48</v>
      </c>
      <c r="K10419">
        <v>2023</v>
      </c>
      <c r="L10419">
        <v>4</v>
      </c>
      <c r="M10419" t="s">
        <v>62</v>
      </c>
      <c r="N10419" t="s">
        <v>48</v>
      </c>
      <c r="O10419">
        <v>52</v>
      </c>
      <c r="P10419">
        <v>475.59000000000009</v>
      </c>
      <c r="Q10419">
        <v>242.34000000000009</v>
      </c>
      <c r="R10419">
        <v>1.8976220604633109</v>
      </c>
      <c r="S10419">
        <v>3.7240656752320951</v>
      </c>
      <c r="T10419" t="s">
        <v>27</v>
      </c>
      <c r="U10419">
        <v>88.412287895035519</v>
      </c>
      <c r="V10419" t="s">
        <v>28</v>
      </c>
      <c r="W10419" t="s">
        <v>33</v>
      </c>
    </row>
    <row r="10420" spans="1:23" x14ac:dyDescent="0.25">
      <c r="A10420" s="12">
        <v>45288</v>
      </c>
      <c r="B10420" t="s">
        <v>44</v>
      </c>
      <c r="C10420" t="s">
        <v>45</v>
      </c>
      <c r="D10420">
        <v>34558.65</v>
      </c>
      <c r="E10420">
        <v>34901.31</v>
      </c>
      <c r="F10420">
        <v>34474.949999999997</v>
      </c>
      <c r="G10420">
        <v>34892.720000000001</v>
      </c>
      <c r="H10420">
        <v>45348150</v>
      </c>
      <c r="I10420">
        <v>0.97</v>
      </c>
      <c r="J10420" t="s">
        <v>48</v>
      </c>
      <c r="K10420">
        <v>2023</v>
      </c>
      <c r="L10420">
        <v>4</v>
      </c>
      <c r="M10420" t="s">
        <v>62</v>
      </c>
      <c r="N10420" t="s">
        <v>48</v>
      </c>
      <c r="O10420">
        <v>52</v>
      </c>
      <c r="P10420">
        <v>426.36000000000058</v>
      </c>
      <c r="Q10420">
        <v>334.06999999999971</v>
      </c>
      <c r="R10420">
        <v>0.96667549224289628</v>
      </c>
      <c r="S10420">
        <v>1.2337287480847789</v>
      </c>
      <c r="T10420" t="s">
        <v>27</v>
      </c>
      <c r="U10420">
        <v>97.985270663290052</v>
      </c>
      <c r="V10420" t="s">
        <v>28</v>
      </c>
      <c r="W10420" t="s">
        <v>5</v>
      </c>
    </row>
    <row r="10421" spans="1:23" x14ac:dyDescent="0.25">
      <c r="A10421" s="12">
        <v>45288</v>
      </c>
      <c r="B10421" t="s">
        <v>46</v>
      </c>
      <c r="C10421" t="s">
        <v>47</v>
      </c>
      <c r="D10421">
        <v>29889.05</v>
      </c>
      <c r="E10421">
        <v>29949.79</v>
      </c>
      <c r="F10421">
        <v>29788.1</v>
      </c>
      <c r="G10421">
        <v>29871.8</v>
      </c>
      <c r="H10421">
        <v>18533730</v>
      </c>
      <c r="I10421">
        <v>-0.06</v>
      </c>
      <c r="J10421" t="s">
        <v>48</v>
      </c>
      <c r="K10421">
        <v>2023</v>
      </c>
      <c r="L10421">
        <v>4</v>
      </c>
      <c r="M10421" t="s">
        <v>62</v>
      </c>
      <c r="N10421" t="s">
        <v>48</v>
      </c>
      <c r="O10421">
        <v>52</v>
      </c>
      <c r="P10421">
        <v>161.6900000000023</v>
      </c>
      <c r="Q10421">
        <v>-17.25</v>
      </c>
      <c r="R10421">
        <v>-5.7713443552070073E-2</v>
      </c>
      <c r="S10421">
        <v>0.54096734422807791</v>
      </c>
      <c r="T10421" t="s">
        <v>30</v>
      </c>
      <c r="U10421">
        <v>51.765724534602953</v>
      </c>
      <c r="V10421" t="s">
        <v>31</v>
      </c>
      <c r="W10421" t="s">
        <v>5</v>
      </c>
    </row>
    <row r="10422" spans="1:23" x14ac:dyDescent="0.25">
      <c r="A10422" s="12">
        <v>45289</v>
      </c>
      <c r="B10422" t="s">
        <v>23</v>
      </c>
      <c r="C10422" t="s">
        <v>24</v>
      </c>
      <c r="D10422">
        <v>3709.02</v>
      </c>
      <c r="E10422">
        <v>3972.57</v>
      </c>
      <c r="F10422">
        <v>3408.93</v>
      </c>
      <c r="G10422">
        <v>3668.96</v>
      </c>
      <c r="H10422">
        <v>38281277</v>
      </c>
      <c r="I10422">
        <v>-1.08</v>
      </c>
      <c r="J10422" t="s">
        <v>49</v>
      </c>
      <c r="K10422">
        <v>2023</v>
      </c>
      <c r="L10422">
        <v>4</v>
      </c>
      <c r="M10422" t="s">
        <v>62</v>
      </c>
      <c r="N10422" t="s">
        <v>49</v>
      </c>
      <c r="O10422">
        <v>52</v>
      </c>
      <c r="P10422">
        <v>563.64000000000033</v>
      </c>
      <c r="Q10422">
        <v>-40.059999999999953</v>
      </c>
      <c r="R10422">
        <v>-1.0800696679985531</v>
      </c>
      <c r="S10422">
        <v>15.196466991280721</v>
      </c>
      <c r="T10422" t="s">
        <v>30</v>
      </c>
      <c r="U10422">
        <v>46.134057199630981</v>
      </c>
      <c r="V10422" t="s">
        <v>31</v>
      </c>
      <c r="W10422" t="s">
        <v>4</v>
      </c>
    </row>
    <row r="10423" spans="1:23" x14ac:dyDescent="0.25">
      <c r="A10423" s="12">
        <v>45289</v>
      </c>
      <c r="B10423" t="s">
        <v>29</v>
      </c>
      <c r="C10423" t="s">
        <v>24</v>
      </c>
      <c r="D10423">
        <v>16194.97</v>
      </c>
      <c r="E10423">
        <v>16310.27</v>
      </c>
      <c r="F10423">
        <v>15912.25</v>
      </c>
      <c r="G10423">
        <v>15951.49</v>
      </c>
      <c r="H10423">
        <v>46792363</v>
      </c>
      <c r="I10423">
        <v>-1.5</v>
      </c>
      <c r="J10423" t="s">
        <v>49</v>
      </c>
      <c r="K10423">
        <v>2023</v>
      </c>
      <c r="L10423">
        <v>4</v>
      </c>
      <c r="M10423" t="s">
        <v>62</v>
      </c>
      <c r="N10423" t="s">
        <v>49</v>
      </c>
      <c r="O10423">
        <v>52</v>
      </c>
      <c r="P10423">
        <v>398.02000000000038</v>
      </c>
      <c r="Q10423">
        <v>-243.47999999999959</v>
      </c>
      <c r="R10423">
        <v>-1.5034297686256879</v>
      </c>
      <c r="S10423">
        <v>2.457676673683252</v>
      </c>
      <c r="T10423" t="s">
        <v>30</v>
      </c>
      <c r="U10423">
        <v>9.8588010652730365</v>
      </c>
      <c r="V10423" t="s">
        <v>31</v>
      </c>
      <c r="W10423" t="s">
        <v>33</v>
      </c>
    </row>
    <row r="10424" spans="1:23" x14ac:dyDescent="0.25">
      <c r="A10424" s="12">
        <v>45289</v>
      </c>
      <c r="B10424" t="s">
        <v>32</v>
      </c>
      <c r="C10424" t="s">
        <v>24</v>
      </c>
      <c r="D10424">
        <v>28395.33</v>
      </c>
      <c r="E10424">
        <v>28445.38</v>
      </c>
      <c r="F10424">
        <v>27737.62</v>
      </c>
      <c r="G10424">
        <v>28026.54</v>
      </c>
      <c r="H10424">
        <v>28201125</v>
      </c>
      <c r="I10424">
        <v>-1.3</v>
      </c>
      <c r="J10424" t="s">
        <v>49</v>
      </c>
      <c r="K10424">
        <v>2023</v>
      </c>
      <c r="L10424">
        <v>4</v>
      </c>
      <c r="M10424" t="s">
        <v>62</v>
      </c>
      <c r="N10424" t="s">
        <v>49</v>
      </c>
      <c r="O10424">
        <v>52</v>
      </c>
      <c r="P10424">
        <v>707.76000000000204</v>
      </c>
      <c r="Q10424">
        <v>-368.79000000000087</v>
      </c>
      <c r="R10424">
        <v>-1.2987699033608731</v>
      </c>
      <c r="S10424">
        <v>2.492522538037071</v>
      </c>
      <c r="T10424" t="s">
        <v>30</v>
      </c>
      <c r="U10424">
        <v>40.821747485023323</v>
      </c>
      <c r="V10424" t="s">
        <v>31</v>
      </c>
      <c r="W10424" t="s">
        <v>33</v>
      </c>
    </row>
    <row r="10425" spans="1:23" x14ac:dyDescent="0.25">
      <c r="A10425" s="12">
        <v>45289</v>
      </c>
      <c r="B10425" t="s">
        <v>34</v>
      </c>
      <c r="C10425" t="s">
        <v>35</v>
      </c>
      <c r="D10425">
        <v>3447.4</v>
      </c>
      <c r="E10425">
        <v>3819.79</v>
      </c>
      <c r="F10425">
        <v>3197.1</v>
      </c>
      <c r="G10425">
        <v>3574.51</v>
      </c>
      <c r="H10425">
        <v>7500398</v>
      </c>
      <c r="I10425">
        <v>3.69</v>
      </c>
      <c r="J10425" t="s">
        <v>49</v>
      </c>
      <c r="K10425">
        <v>2023</v>
      </c>
      <c r="L10425">
        <v>4</v>
      </c>
      <c r="M10425" t="s">
        <v>62</v>
      </c>
      <c r="N10425" t="s">
        <v>49</v>
      </c>
      <c r="O10425">
        <v>52</v>
      </c>
      <c r="P10425">
        <v>622.69000000000005</v>
      </c>
      <c r="Q10425">
        <v>127.1100000000001</v>
      </c>
      <c r="R10425">
        <v>3.6871265301386589</v>
      </c>
      <c r="S10425">
        <v>18.062597899866571</v>
      </c>
      <c r="T10425" t="s">
        <v>27</v>
      </c>
      <c r="U10425">
        <v>60.609613130129013</v>
      </c>
      <c r="V10425" t="s">
        <v>28</v>
      </c>
      <c r="W10425" t="s">
        <v>4</v>
      </c>
    </row>
    <row r="10426" spans="1:23" x14ac:dyDescent="0.25">
      <c r="A10426" s="12">
        <v>45289</v>
      </c>
      <c r="B10426" t="s">
        <v>36</v>
      </c>
      <c r="C10426" t="s">
        <v>37</v>
      </c>
      <c r="D10426">
        <v>32124.83</v>
      </c>
      <c r="E10426">
        <v>32345.75</v>
      </c>
      <c r="F10426">
        <v>31901.77</v>
      </c>
      <c r="G10426">
        <v>32020.82</v>
      </c>
      <c r="H10426">
        <v>37739559</v>
      </c>
      <c r="I10426">
        <v>-0.32</v>
      </c>
      <c r="J10426" t="s">
        <v>49</v>
      </c>
      <c r="K10426">
        <v>2023</v>
      </c>
      <c r="L10426">
        <v>4</v>
      </c>
      <c r="M10426" t="s">
        <v>62</v>
      </c>
      <c r="N10426" t="s">
        <v>49</v>
      </c>
      <c r="O10426">
        <v>52</v>
      </c>
      <c r="P10426">
        <v>443.97999999999962</v>
      </c>
      <c r="Q10426">
        <v>-104.01000000000199</v>
      </c>
      <c r="R10426">
        <v>-0.32376825029113632</v>
      </c>
      <c r="S10426">
        <v>1.3820462240578379</v>
      </c>
      <c r="T10426" t="s">
        <v>30</v>
      </c>
      <c r="U10426">
        <v>26.81427091310405</v>
      </c>
      <c r="V10426" t="s">
        <v>31</v>
      </c>
      <c r="W10426" t="s">
        <v>5</v>
      </c>
    </row>
    <row r="10427" spans="1:23" x14ac:dyDescent="0.25">
      <c r="A10427" s="12">
        <v>45289</v>
      </c>
      <c r="B10427" t="s">
        <v>38</v>
      </c>
      <c r="C10427" t="s">
        <v>39</v>
      </c>
      <c r="D10427">
        <v>8248.9699999999993</v>
      </c>
      <c r="E10427">
        <v>8294.5300000000007</v>
      </c>
      <c r="F10427">
        <v>7876.69</v>
      </c>
      <c r="G10427">
        <v>8028.41</v>
      </c>
      <c r="H10427">
        <v>43198252</v>
      </c>
      <c r="I10427">
        <v>-2.67</v>
      </c>
      <c r="J10427" t="s">
        <v>49</v>
      </c>
      <c r="K10427">
        <v>2023</v>
      </c>
      <c r="L10427">
        <v>4</v>
      </c>
      <c r="M10427" t="s">
        <v>62</v>
      </c>
      <c r="N10427" t="s">
        <v>49</v>
      </c>
      <c r="O10427">
        <v>52</v>
      </c>
      <c r="P10427">
        <v>417.84000000000111</v>
      </c>
      <c r="Q10427">
        <v>-220.55999999999949</v>
      </c>
      <c r="R10427">
        <v>-2.6737883638805759</v>
      </c>
      <c r="S10427">
        <v>5.0653596752079482</v>
      </c>
      <c r="T10427" t="s">
        <v>30</v>
      </c>
      <c r="U10427">
        <v>36.310549492628724</v>
      </c>
      <c r="V10427" t="s">
        <v>31</v>
      </c>
      <c r="W10427" t="s">
        <v>4</v>
      </c>
    </row>
    <row r="10428" spans="1:23" x14ac:dyDescent="0.25">
      <c r="A10428" s="12">
        <v>45289</v>
      </c>
      <c r="B10428" t="s">
        <v>40</v>
      </c>
      <c r="C10428" t="s">
        <v>41</v>
      </c>
      <c r="D10428">
        <v>7191.95</v>
      </c>
      <c r="E10428">
        <v>7271.71</v>
      </c>
      <c r="F10428">
        <v>6609.68</v>
      </c>
      <c r="G10428">
        <v>6852.39</v>
      </c>
      <c r="H10428">
        <v>4398578</v>
      </c>
      <c r="I10428">
        <v>-4.72</v>
      </c>
      <c r="J10428" t="s">
        <v>49</v>
      </c>
      <c r="K10428">
        <v>2023</v>
      </c>
      <c r="L10428">
        <v>4</v>
      </c>
      <c r="M10428" t="s">
        <v>62</v>
      </c>
      <c r="N10428" t="s">
        <v>49</v>
      </c>
      <c r="O10428">
        <v>52</v>
      </c>
      <c r="P10428">
        <v>662.02999999999975</v>
      </c>
      <c r="Q10428">
        <v>-339.55999999999949</v>
      </c>
      <c r="R10428">
        <v>-4.7213898873045483</v>
      </c>
      <c r="S10428">
        <v>9.2051529835440995</v>
      </c>
      <c r="T10428" t="s">
        <v>30</v>
      </c>
      <c r="U10428">
        <v>36.661480597556022</v>
      </c>
      <c r="V10428" t="s">
        <v>31</v>
      </c>
      <c r="W10428" t="s">
        <v>4</v>
      </c>
    </row>
    <row r="10429" spans="1:23" x14ac:dyDescent="0.25">
      <c r="A10429" s="12">
        <v>45289</v>
      </c>
      <c r="B10429" t="s">
        <v>42</v>
      </c>
      <c r="C10429" t="s">
        <v>43</v>
      </c>
      <c r="D10429">
        <v>33771.5</v>
      </c>
      <c r="E10429">
        <v>34066.97</v>
      </c>
      <c r="F10429">
        <v>33673.269999999997</v>
      </c>
      <c r="G10429">
        <v>33964.65</v>
      </c>
      <c r="H10429">
        <v>20472620</v>
      </c>
      <c r="I10429">
        <v>0.56999999999999995</v>
      </c>
      <c r="J10429" t="s">
        <v>49</v>
      </c>
      <c r="K10429">
        <v>2023</v>
      </c>
      <c r="L10429">
        <v>4</v>
      </c>
      <c r="M10429" t="s">
        <v>62</v>
      </c>
      <c r="N10429" t="s">
        <v>49</v>
      </c>
      <c r="O10429">
        <v>52</v>
      </c>
      <c r="P10429">
        <v>393.70000000000442</v>
      </c>
      <c r="Q10429">
        <v>193.15000000000151</v>
      </c>
      <c r="R10429">
        <v>0.57193195445864542</v>
      </c>
      <c r="S10429">
        <v>1.1657758761085659</v>
      </c>
      <c r="T10429" t="s">
        <v>27</v>
      </c>
      <c r="U10429">
        <v>74.0106680213364</v>
      </c>
      <c r="V10429" t="s">
        <v>28</v>
      </c>
      <c r="W10429" t="s">
        <v>5</v>
      </c>
    </row>
    <row r="10430" spans="1:23" x14ac:dyDescent="0.25">
      <c r="A10430" s="12">
        <v>45289</v>
      </c>
      <c r="B10430" t="s">
        <v>44</v>
      </c>
      <c r="C10430" t="s">
        <v>45</v>
      </c>
      <c r="D10430">
        <v>8604.3700000000008</v>
      </c>
      <c r="E10430">
        <v>8882.43</v>
      </c>
      <c r="F10430">
        <v>8332.75</v>
      </c>
      <c r="G10430">
        <v>8827.33</v>
      </c>
      <c r="H10430">
        <v>33487142</v>
      </c>
      <c r="I10430">
        <v>2.59</v>
      </c>
      <c r="J10430" t="s">
        <v>49</v>
      </c>
      <c r="K10430">
        <v>2023</v>
      </c>
      <c r="L10430">
        <v>4</v>
      </c>
      <c r="M10430" t="s">
        <v>62</v>
      </c>
      <c r="N10430" t="s">
        <v>49</v>
      </c>
      <c r="O10430">
        <v>52</v>
      </c>
      <c r="P10430">
        <v>549.68000000000029</v>
      </c>
      <c r="Q10430">
        <v>222.9599999999991</v>
      </c>
      <c r="R10430">
        <v>2.591241427321223</v>
      </c>
      <c r="S10430">
        <v>6.3883817176620754</v>
      </c>
      <c r="T10430" t="s">
        <v>27</v>
      </c>
      <c r="U10430">
        <v>89.975986028234544</v>
      </c>
      <c r="V10430" t="s">
        <v>28</v>
      </c>
      <c r="W10430" t="s">
        <v>4</v>
      </c>
    </row>
    <row r="10431" spans="1:23" x14ac:dyDescent="0.25">
      <c r="A10431" s="12">
        <v>45289</v>
      </c>
      <c r="B10431" t="s">
        <v>46</v>
      </c>
      <c r="C10431" t="s">
        <v>47</v>
      </c>
      <c r="D10431">
        <v>22545.57</v>
      </c>
      <c r="E10431">
        <v>22802.03</v>
      </c>
      <c r="F10431">
        <v>22022.94</v>
      </c>
      <c r="G10431">
        <v>22232.86</v>
      </c>
      <c r="H10431">
        <v>12637258</v>
      </c>
      <c r="I10431">
        <v>-1.39</v>
      </c>
      <c r="J10431" t="s">
        <v>49</v>
      </c>
      <c r="K10431">
        <v>2023</v>
      </c>
      <c r="L10431">
        <v>4</v>
      </c>
      <c r="M10431" t="s">
        <v>62</v>
      </c>
      <c r="N10431" t="s">
        <v>49</v>
      </c>
      <c r="O10431">
        <v>52</v>
      </c>
      <c r="P10431">
        <v>779.09000000000015</v>
      </c>
      <c r="Q10431">
        <v>-312.70999999999913</v>
      </c>
      <c r="R10431">
        <v>-1.3870130584411891</v>
      </c>
      <c r="S10431">
        <v>3.4556234328961311</v>
      </c>
      <c r="T10431" t="s">
        <v>30</v>
      </c>
      <c r="U10431">
        <v>26.944255477544559</v>
      </c>
      <c r="V10431" t="s">
        <v>31</v>
      </c>
      <c r="W10431" t="s">
        <v>33</v>
      </c>
    </row>
    <row r="10432" spans="1:23" x14ac:dyDescent="0.25">
      <c r="A10432" s="12">
        <v>45292</v>
      </c>
      <c r="B10432" t="s">
        <v>23</v>
      </c>
      <c r="C10432" t="s">
        <v>24</v>
      </c>
      <c r="D10432">
        <v>37740.57</v>
      </c>
      <c r="E10432">
        <v>38171.040000000001</v>
      </c>
      <c r="F10432">
        <v>37552.74</v>
      </c>
      <c r="G10432">
        <v>38125.97</v>
      </c>
      <c r="H10432">
        <v>34594679</v>
      </c>
      <c r="I10432">
        <v>1.02</v>
      </c>
      <c r="J10432" t="s">
        <v>50</v>
      </c>
      <c r="K10432">
        <v>2024</v>
      </c>
      <c r="L10432">
        <v>1</v>
      </c>
      <c r="M10432" t="s">
        <v>26</v>
      </c>
      <c r="N10432" t="s">
        <v>50</v>
      </c>
      <c r="O10432">
        <v>1</v>
      </c>
      <c r="P10432">
        <v>618.30000000000291</v>
      </c>
      <c r="Q10432">
        <v>385.40000000000151</v>
      </c>
      <c r="R10432">
        <v>1.0211822449952439</v>
      </c>
      <c r="S10432">
        <v>1.638290041724338</v>
      </c>
      <c r="T10432" t="s">
        <v>27</v>
      </c>
      <c r="U10432">
        <v>92.710658256509873</v>
      </c>
      <c r="V10432" t="s">
        <v>28</v>
      </c>
      <c r="W10432" t="s">
        <v>5</v>
      </c>
    </row>
    <row r="10433" spans="1:23" x14ac:dyDescent="0.25">
      <c r="A10433" s="12">
        <v>45292</v>
      </c>
      <c r="B10433" t="s">
        <v>29</v>
      </c>
      <c r="C10433" t="s">
        <v>24</v>
      </c>
      <c r="D10433">
        <v>12519.37</v>
      </c>
      <c r="E10433">
        <v>12926.14</v>
      </c>
      <c r="F10433">
        <v>12249.5</v>
      </c>
      <c r="G10433">
        <v>12654.15</v>
      </c>
      <c r="H10433">
        <v>39548535</v>
      </c>
      <c r="I10433">
        <v>1.08</v>
      </c>
      <c r="J10433" t="s">
        <v>50</v>
      </c>
      <c r="K10433">
        <v>2024</v>
      </c>
      <c r="L10433">
        <v>1</v>
      </c>
      <c r="M10433" t="s">
        <v>26</v>
      </c>
      <c r="N10433" t="s">
        <v>50</v>
      </c>
      <c r="O10433">
        <v>1</v>
      </c>
      <c r="P10433">
        <v>676.63999999999942</v>
      </c>
      <c r="Q10433">
        <v>134.77999999999881</v>
      </c>
      <c r="R10433">
        <v>1.0765717444248299</v>
      </c>
      <c r="S10433">
        <v>5.4047448074463764</v>
      </c>
      <c r="T10433" t="s">
        <v>27</v>
      </c>
      <c r="U10433">
        <v>59.802849373374322</v>
      </c>
      <c r="V10433" t="s">
        <v>28</v>
      </c>
      <c r="W10433" t="s">
        <v>4</v>
      </c>
    </row>
    <row r="10434" spans="1:23" x14ac:dyDescent="0.25">
      <c r="A10434" s="12">
        <v>45292</v>
      </c>
      <c r="B10434" t="s">
        <v>32</v>
      </c>
      <c r="C10434" t="s">
        <v>24</v>
      </c>
      <c r="D10434">
        <v>39555.85</v>
      </c>
      <c r="E10434">
        <v>39966.85</v>
      </c>
      <c r="F10434">
        <v>39531.339999999997</v>
      </c>
      <c r="G10434">
        <v>39740.61</v>
      </c>
      <c r="H10434">
        <v>8398121</v>
      </c>
      <c r="I10434">
        <v>0.47</v>
      </c>
      <c r="J10434" t="s">
        <v>50</v>
      </c>
      <c r="K10434">
        <v>2024</v>
      </c>
      <c r="L10434">
        <v>1</v>
      </c>
      <c r="M10434" t="s">
        <v>26</v>
      </c>
      <c r="N10434" t="s">
        <v>50</v>
      </c>
      <c r="O10434">
        <v>1</v>
      </c>
      <c r="P10434">
        <v>435.51000000000198</v>
      </c>
      <c r="Q10434">
        <v>184.76000000000201</v>
      </c>
      <c r="R10434">
        <v>0.46708641073318369</v>
      </c>
      <c r="S10434">
        <v>1.1010002313185081</v>
      </c>
      <c r="T10434" t="s">
        <v>27</v>
      </c>
      <c r="U10434">
        <v>48.051709490023903</v>
      </c>
      <c r="V10434" t="s">
        <v>28</v>
      </c>
      <c r="W10434" t="s">
        <v>5</v>
      </c>
    </row>
    <row r="10435" spans="1:23" x14ac:dyDescent="0.25">
      <c r="A10435" s="12">
        <v>45292</v>
      </c>
      <c r="B10435" t="s">
        <v>34</v>
      </c>
      <c r="C10435" t="s">
        <v>35</v>
      </c>
      <c r="D10435">
        <v>18850.59</v>
      </c>
      <c r="E10435">
        <v>19341.919999999998</v>
      </c>
      <c r="F10435">
        <v>18646.310000000001</v>
      </c>
      <c r="G10435">
        <v>19214.54</v>
      </c>
      <c r="H10435">
        <v>44763368</v>
      </c>
      <c r="I10435">
        <v>1.93</v>
      </c>
      <c r="J10435" t="s">
        <v>50</v>
      </c>
      <c r="K10435">
        <v>2024</v>
      </c>
      <c r="L10435">
        <v>1</v>
      </c>
      <c r="M10435" t="s">
        <v>26</v>
      </c>
      <c r="N10435" t="s">
        <v>50</v>
      </c>
      <c r="O10435">
        <v>1</v>
      </c>
      <c r="P10435">
        <v>695.60999999999694</v>
      </c>
      <c r="Q10435">
        <v>363.95000000000073</v>
      </c>
      <c r="R10435">
        <v>1.9307088000959161</v>
      </c>
      <c r="S10435">
        <v>3.6901232269122439</v>
      </c>
      <c r="T10435" t="s">
        <v>27</v>
      </c>
      <c r="U10435">
        <v>81.688014835899722</v>
      </c>
      <c r="V10435" t="s">
        <v>28</v>
      </c>
      <c r="W10435" t="s">
        <v>33</v>
      </c>
    </row>
    <row r="10436" spans="1:23" x14ac:dyDescent="0.25">
      <c r="A10436" s="12">
        <v>45292</v>
      </c>
      <c r="B10436" t="s">
        <v>36</v>
      </c>
      <c r="C10436" t="s">
        <v>37</v>
      </c>
      <c r="D10436">
        <v>15708.36</v>
      </c>
      <c r="E10436">
        <v>15734.9</v>
      </c>
      <c r="F10436">
        <v>15130.62</v>
      </c>
      <c r="G10436">
        <v>15396.17</v>
      </c>
      <c r="H10436">
        <v>41135726</v>
      </c>
      <c r="I10436">
        <v>-1.99</v>
      </c>
      <c r="J10436" t="s">
        <v>50</v>
      </c>
      <c r="K10436">
        <v>2024</v>
      </c>
      <c r="L10436">
        <v>1</v>
      </c>
      <c r="M10436" t="s">
        <v>26</v>
      </c>
      <c r="N10436" t="s">
        <v>50</v>
      </c>
      <c r="O10436">
        <v>1</v>
      </c>
      <c r="P10436">
        <v>604.27999999999884</v>
      </c>
      <c r="Q10436">
        <v>-312.19000000000051</v>
      </c>
      <c r="R10436">
        <v>-1.9874130717656111</v>
      </c>
      <c r="S10436">
        <v>3.846868801071524</v>
      </c>
      <c r="T10436" t="s">
        <v>30</v>
      </c>
      <c r="U10436">
        <v>43.944859998676073</v>
      </c>
      <c r="V10436" t="s">
        <v>31</v>
      </c>
      <c r="W10436" t="s">
        <v>33</v>
      </c>
    </row>
    <row r="10437" spans="1:23" x14ac:dyDescent="0.25">
      <c r="A10437" s="12">
        <v>45292</v>
      </c>
      <c r="B10437" t="s">
        <v>38</v>
      </c>
      <c r="C10437" t="s">
        <v>39</v>
      </c>
      <c r="D10437">
        <v>4023.53</v>
      </c>
      <c r="E10437">
        <v>4218.66</v>
      </c>
      <c r="F10437">
        <v>4007.54</v>
      </c>
      <c r="G10437">
        <v>4104.75</v>
      </c>
      <c r="H10437">
        <v>39061503</v>
      </c>
      <c r="I10437">
        <v>2.02</v>
      </c>
      <c r="J10437" t="s">
        <v>50</v>
      </c>
      <c r="K10437">
        <v>2024</v>
      </c>
      <c r="L10437">
        <v>1</v>
      </c>
      <c r="M10437" t="s">
        <v>26</v>
      </c>
      <c r="N10437" t="s">
        <v>50</v>
      </c>
      <c r="O10437">
        <v>1</v>
      </c>
      <c r="P10437">
        <v>211.11999999999989</v>
      </c>
      <c r="Q10437">
        <v>81.2199999999998</v>
      </c>
      <c r="R10437">
        <v>2.018625435873469</v>
      </c>
      <c r="S10437">
        <v>5.2471337357991583</v>
      </c>
      <c r="T10437" t="s">
        <v>27</v>
      </c>
      <c r="U10437">
        <v>46.044903372489621</v>
      </c>
      <c r="V10437" t="s">
        <v>28</v>
      </c>
      <c r="W10437" t="s">
        <v>4</v>
      </c>
    </row>
    <row r="10438" spans="1:23" x14ac:dyDescent="0.25">
      <c r="A10438" s="12">
        <v>45292</v>
      </c>
      <c r="B10438" t="s">
        <v>40</v>
      </c>
      <c r="C10438" t="s">
        <v>41</v>
      </c>
      <c r="D10438">
        <v>19256.09</v>
      </c>
      <c r="E10438">
        <v>19262.37</v>
      </c>
      <c r="F10438">
        <v>18884.099999999999</v>
      </c>
      <c r="G10438">
        <v>18898.03</v>
      </c>
      <c r="H10438">
        <v>25254324</v>
      </c>
      <c r="I10438">
        <v>-1.86</v>
      </c>
      <c r="J10438" t="s">
        <v>50</v>
      </c>
      <c r="K10438">
        <v>2024</v>
      </c>
      <c r="L10438">
        <v>1</v>
      </c>
      <c r="M10438" t="s">
        <v>26</v>
      </c>
      <c r="N10438" t="s">
        <v>50</v>
      </c>
      <c r="O10438">
        <v>1</v>
      </c>
      <c r="P10438">
        <v>378.27000000000038</v>
      </c>
      <c r="Q10438">
        <v>-358.06000000000131</v>
      </c>
      <c r="R10438">
        <v>-1.859463681360034</v>
      </c>
      <c r="S10438">
        <v>1.9644174907782439</v>
      </c>
      <c r="T10438" t="s">
        <v>30</v>
      </c>
      <c r="U10438">
        <v>3.682554788907467</v>
      </c>
      <c r="V10438" t="s">
        <v>31</v>
      </c>
      <c r="W10438" t="s">
        <v>5</v>
      </c>
    </row>
    <row r="10439" spans="1:23" x14ac:dyDescent="0.25">
      <c r="A10439" s="12">
        <v>45292</v>
      </c>
      <c r="B10439" t="s">
        <v>42</v>
      </c>
      <c r="C10439" t="s">
        <v>43</v>
      </c>
      <c r="D10439">
        <v>4264.55</v>
      </c>
      <c r="E10439">
        <v>4502.93</v>
      </c>
      <c r="F10439">
        <v>3711.5</v>
      </c>
      <c r="G10439">
        <v>3997.91</v>
      </c>
      <c r="H10439">
        <v>12578040</v>
      </c>
      <c r="I10439">
        <v>-6.25</v>
      </c>
      <c r="J10439" t="s">
        <v>50</v>
      </c>
      <c r="K10439">
        <v>2024</v>
      </c>
      <c r="L10439">
        <v>1</v>
      </c>
      <c r="M10439" t="s">
        <v>26</v>
      </c>
      <c r="N10439" t="s">
        <v>50</v>
      </c>
      <c r="O10439">
        <v>1</v>
      </c>
      <c r="P10439">
        <v>791.43000000000029</v>
      </c>
      <c r="Q10439">
        <v>-266.64000000000033</v>
      </c>
      <c r="R10439">
        <v>-6.2524768146697864</v>
      </c>
      <c r="S10439">
        <v>18.558347305108398</v>
      </c>
      <c r="T10439" t="s">
        <v>30</v>
      </c>
      <c r="U10439">
        <v>36.18892384670783</v>
      </c>
      <c r="V10439" t="s">
        <v>31</v>
      </c>
      <c r="W10439" t="s">
        <v>4</v>
      </c>
    </row>
    <row r="10440" spans="1:23" x14ac:dyDescent="0.25">
      <c r="A10440" s="12">
        <v>45292</v>
      </c>
      <c r="B10440" t="s">
        <v>44</v>
      </c>
      <c r="C10440" t="s">
        <v>45</v>
      </c>
      <c r="D10440">
        <v>15689.85</v>
      </c>
      <c r="E10440">
        <v>16064.29</v>
      </c>
      <c r="F10440">
        <v>15579.67</v>
      </c>
      <c r="G10440">
        <v>15986.31</v>
      </c>
      <c r="H10440">
        <v>35348196</v>
      </c>
      <c r="I10440">
        <v>1.89</v>
      </c>
      <c r="J10440" t="s">
        <v>50</v>
      </c>
      <c r="K10440">
        <v>2024</v>
      </c>
      <c r="L10440">
        <v>1</v>
      </c>
      <c r="M10440" t="s">
        <v>26</v>
      </c>
      <c r="N10440" t="s">
        <v>50</v>
      </c>
      <c r="O10440">
        <v>1</v>
      </c>
      <c r="P10440">
        <v>484.6200000000008</v>
      </c>
      <c r="Q10440">
        <v>296.45999999999913</v>
      </c>
      <c r="R10440">
        <v>1.889501811680794</v>
      </c>
      <c r="S10440">
        <v>3.0887484583982689</v>
      </c>
      <c r="T10440" t="s">
        <v>27</v>
      </c>
      <c r="U10440">
        <v>83.909042136106379</v>
      </c>
      <c r="V10440" t="s">
        <v>28</v>
      </c>
      <c r="W10440" t="s">
        <v>33</v>
      </c>
    </row>
    <row r="10441" spans="1:23" x14ac:dyDescent="0.25">
      <c r="A10441" s="12">
        <v>45292</v>
      </c>
      <c r="B10441" t="s">
        <v>46</v>
      </c>
      <c r="C10441" t="s">
        <v>47</v>
      </c>
      <c r="D10441">
        <v>11151.06</v>
      </c>
      <c r="E10441">
        <v>11422.02</v>
      </c>
      <c r="F10441">
        <v>11009.7</v>
      </c>
      <c r="G10441">
        <v>11312.65</v>
      </c>
      <c r="H10441">
        <v>33074534</v>
      </c>
      <c r="I10441">
        <v>1.45</v>
      </c>
      <c r="J10441" t="s">
        <v>50</v>
      </c>
      <c r="K10441">
        <v>2024</v>
      </c>
      <c r="L10441">
        <v>1</v>
      </c>
      <c r="M10441" t="s">
        <v>26</v>
      </c>
      <c r="N10441" t="s">
        <v>50</v>
      </c>
      <c r="O10441">
        <v>1</v>
      </c>
      <c r="P10441">
        <v>412.31999999999971</v>
      </c>
      <c r="Q10441">
        <v>161.59000000000009</v>
      </c>
      <c r="R10441">
        <v>1.44909990619726</v>
      </c>
      <c r="S10441">
        <v>3.6975857003728771</v>
      </c>
      <c r="T10441" t="s">
        <v>27</v>
      </c>
      <c r="U10441">
        <v>73.474485836243488</v>
      </c>
      <c r="V10441" t="s">
        <v>28</v>
      </c>
      <c r="W10441" t="s">
        <v>33</v>
      </c>
    </row>
    <row r="10442" spans="1:23" x14ac:dyDescent="0.25">
      <c r="A10442" s="12">
        <v>45293</v>
      </c>
      <c r="B10442" t="s">
        <v>23</v>
      </c>
      <c r="C10442" t="s">
        <v>24</v>
      </c>
      <c r="D10442">
        <v>7522.12</v>
      </c>
      <c r="E10442">
        <v>7775.54</v>
      </c>
      <c r="F10442">
        <v>6835.53</v>
      </c>
      <c r="G10442">
        <v>7124.03</v>
      </c>
      <c r="H10442">
        <v>24513301</v>
      </c>
      <c r="I10442">
        <v>-5.29</v>
      </c>
      <c r="J10442" t="s">
        <v>51</v>
      </c>
      <c r="K10442">
        <v>2024</v>
      </c>
      <c r="L10442">
        <v>1</v>
      </c>
      <c r="M10442" t="s">
        <v>26</v>
      </c>
      <c r="N10442" t="s">
        <v>51</v>
      </c>
      <c r="O10442">
        <v>1</v>
      </c>
      <c r="P10442">
        <v>940.01000000000022</v>
      </c>
      <c r="Q10442">
        <v>-398.09000000000009</v>
      </c>
      <c r="R10442">
        <v>-5.2922580336394551</v>
      </c>
      <c r="S10442">
        <v>12.49660999824518</v>
      </c>
      <c r="T10442" t="s">
        <v>30</v>
      </c>
      <c r="U10442">
        <v>30.69116285996957</v>
      </c>
      <c r="V10442" t="s">
        <v>31</v>
      </c>
      <c r="W10442" t="s">
        <v>4</v>
      </c>
    </row>
    <row r="10443" spans="1:23" x14ac:dyDescent="0.25">
      <c r="A10443" s="12">
        <v>45293</v>
      </c>
      <c r="B10443" t="s">
        <v>29</v>
      </c>
      <c r="C10443" t="s">
        <v>24</v>
      </c>
      <c r="D10443">
        <v>12495.73</v>
      </c>
      <c r="E10443">
        <v>12937.29</v>
      </c>
      <c r="F10443">
        <v>12364.92</v>
      </c>
      <c r="G10443">
        <v>12677.61</v>
      </c>
      <c r="H10443">
        <v>11440367</v>
      </c>
      <c r="I10443">
        <v>1.46</v>
      </c>
      <c r="J10443" t="s">
        <v>51</v>
      </c>
      <c r="K10443">
        <v>2024</v>
      </c>
      <c r="L10443">
        <v>1</v>
      </c>
      <c r="M10443" t="s">
        <v>26</v>
      </c>
      <c r="N10443" t="s">
        <v>51</v>
      </c>
      <c r="O10443">
        <v>1</v>
      </c>
      <c r="P10443">
        <v>572.3700000000008</v>
      </c>
      <c r="Q10443">
        <v>181.88000000000099</v>
      </c>
      <c r="R10443">
        <v>1.4555372115114611</v>
      </c>
      <c r="S10443">
        <v>4.5805247072399986</v>
      </c>
      <c r="T10443" t="s">
        <v>27</v>
      </c>
      <c r="U10443">
        <v>54.630745846218367</v>
      </c>
      <c r="V10443" t="s">
        <v>28</v>
      </c>
      <c r="W10443" t="s">
        <v>4</v>
      </c>
    </row>
    <row r="10444" spans="1:23" x14ac:dyDescent="0.25">
      <c r="A10444" s="12">
        <v>45293</v>
      </c>
      <c r="B10444" t="s">
        <v>32</v>
      </c>
      <c r="C10444" t="s">
        <v>24</v>
      </c>
      <c r="D10444">
        <v>9482.0499999999993</v>
      </c>
      <c r="E10444">
        <v>9655.76</v>
      </c>
      <c r="F10444">
        <v>9199.61</v>
      </c>
      <c r="G10444">
        <v>9384.26</v>
      </c>
      <c r="H10444">
        <v>6516436</v>
      </c>
      <c r="I10444">
        <v>-1.03</v>
      </c>
      <c r="J10444" t="s">
        <v>51</v>
      </c>
      <c r="K10444">
        <v>2024</v>
      </c>
      <c r="L10444">
        <v>1</v>
      </c>
      <c r="M10444" t="s">
        <v>26</v>
      </c>
      <c r="N10444" t="s">
        <v>51</v>
      </c>
      <c r="O10444">
        <v>1</v>
      </c>
      <c r="P10444">
        <v>456.14999999999958</v>
      </c>
      <c r="Q10444">
        <v>-97.789999999999054</v>
      </c>
      <c r="R10444">
        <v>-1.031317067511762</v>
      </c>
      <c r="S10444">
        <v>4.8106685790519954</v>
      </c>
      <c r="T10444" t="s">
        <v>30</v>
      </c>
      <c r="U10444">
        <v>40.480105228543202</v>
      </c>
      <c r="V10444" t="s">
        <v>31</v>
      </c>
      <c r="W10444" t="s">
        <v>4</v>
      </c>
    </row>
    <row r="10445" spans="1:23" x14ac:dyDescent="0.25">
      <c r="A10445" s="12">
        <v>45293</v>
      </c>
      <c r="B10445" t="s">
        <v>34</v>
      </c>
      <c r="C10445" t="s">
        <v>35</v>
      </c>
      <c r="D10445">
        <v>19312.09</v>
      </c>
      <c r="E10445">
        <v>19943.169999999998</v>
      </c>
      <c r="F10445">
        <v>19159.09</v>
      </c>
      <c r="G10445">
        <v>19783.34</v>
      </c>
      <c r="H10445">
        <v>16240729</v>
      </c>
      <c r="I10445">
        <v>2.44</v>
      </c>
      <c r="J10445" t="s">
        <v>51</v>
      </c>
      <c r="K10445">
        <v>2024</v>
      </c>
      <c r="L10445">
        <v>1</v>
      </c>
      <c r="M10445" t="s">
        <v>26</v>
      </c>
      <c r="N10445" t="s">
        <v>51</v>
      </c>
      <c r="O10445">
        <v>1</v>
      </c>
      <c r="P10445">
        <v>784.07999999999811</v>
      </c>
      <c r="Q10445">
        <v>471.25</v>
      </c>
      <c r="R10445">
        <v>2.4401812543334249</v>
      </c>
      <c r="S10445">
        <v>4.0600473589342121</v>
      </c>
      <c r="T10445" t="s">
        <v>27</v>
      </c>
      <c r="U10445">
        <v>79.615600448933975</v>
      </c>
      <c r="V10445" t="s">
        <v>28</v>
      </c>
      <c r="W10445" t="s">
        <v>4</v>
      </c>
    </row>
    <row r="10446" spans="1:23" x14ac:dyDescent="0.25">
      <c r="A10446" s="12">
        <v>45293</v>
      </c>
      <c r="B10446" t="s">
        <v>36</v>
      </c>
      <c r="C10446" t="s">
        <v>37</v>
      </c>
      <c r="D10446">
        <v>7635.62</v>
      </c>
      <c r="E10446">
        <v>7907.36</v>
      </c>
      <c r="F10446">
        <v>7325.96</v>
      </c>
      <c r="G10446">
        <v>7389.66</v>
      </c>
      <c r="H10446">
        <v>39974176</v>
      </c>
      <c r="I10446">
        <v>-3.22</v>
      </c>
      <c r="J10446" t="s">
        <v>51</v>
      </c>
      <c r="K10446">
        <v>2024</v>
      </c>
      <c r="L10446">
        <v>1</v>
      </c>
      <c r="M10446" t="s">
        <v>26</v>
      </c>
      <c r="N10446" t="s">
        <v>51</v>
      </c>
      <c r="O10446">
        <v>1</v>
      </c>
      <c r="P10446">
        <v>581.39999999999964</v>
      </c>
      <c r="Q10446">
        <v>-245.96</v>
      </c>
      <c r="R10446">
        <v>-3.2212184472249801</v>
      </c>
      <c r="S10446">
        <v>7.6143129176150683</v>
      </c>
      <c r="T10446" t="s">
        <v>30</v>
      </c>
      <c r="U10446">
        <v>10.95631234950118</v>
      </c>
      <c r="V10446" t="s">
        <v>31</v>
      </c>
      <c r="W10446" t="s">
        <v>4</v>
      </c>
    </row>
    <row r="10447" spans="1:23" x14ac:dyDescent="0.25">
      <c r="A10447" s="12">
        <v>45293</v>
      </c>
      <c r="B10447" t="s">
        <v>38</v>
      </c>
      <c r="C10447" t="s">
        <v>39</v>
      </c>
      <c r="D10447">
        <v>20889.38</v>
      </c>
      <c r="E10447">
        <v>21030.799999999999</v>
      </c>
      <c r="F10447">
        <v>20752.349999999999</v>
      </c>
      <c r="G10447">
        <v>21030.53</v>
      </c>
      <c r="H10447">
        <v>37026747</v>
      </c>
      <c r="I10447">
        <v>0.68</v>
      </c>
      <c r="J10447" t="s">
        <v>51</v>
      </c>
      <c r="K10447">
        <v>2024</v>
      </c>
      <c r="L10447">
        <v>1</v>
      </c>
      <c r="M10447" t="s">
        <v>26</v>
      </c>
      <c r="N10447" t="s">
        <v>51</v>
      </c>
      <c r="O10447">
        <v>1</v>
      </c>
      <c r="P10447">
        <v>278.45000000000073</v>
      </c>
      <c r="Q10447">
        <v>141.14999999999779</v>
      </c>
      <c r="R10447">
        <v>0.67570219891637673</v>
      </c>
      <c r="S10447">
        <v>1.332973980079833</v>
      </c>
      <c r="T10447" t="s">
        <v>27</v>
      </c>
      <c r="U10447">
        <v>99.903034656132007</v>
      </c>
      <c r="V10447" t="s">
        <v>28</v>
      </c>
      <c r="W10447" t="s">
        <v>5</v>
      </c>
    </row>
    <row r="10448" spans="1:23" x14ac:dyDescent="0.25">
      <c r="A10448" s="12">
        <v>45293</v>
      </c>
      <c r="B10448" t="s">
        <v>40</v>
      </c>
      <c r="C10448" t="s">
        <v>41</v>
      </c>
      <c r="D10448">
        <v>7042.72</v>
      </c>
      <c r="E10448">
        <v>7112.62</v>
      </c>
      <c r="F10448">
        <v>6737.91</v>
      </c>
      <c r="G10448">
        <v>6879.06</v>
      </c>
      <c r="H10448">
        <v>16884647</v>
      </c>
      <c r="I10448">
        <v>-2.3199999999999998</v>
      </c>
      <c r="J10448" t="s">
        <v>51</v>
      </c>
      <c r="K10448">
        <v>2024</v>
      </c>
      <c r="L10448">
        <v>1</v>
      </c>
      <c r="M10448" t="s">
        <v>26</v>
      </c>
      <c r="N10448" t="s">
        <v>51</v>
      </c>
      <c r="O10448">
        <v>1</v>
      </c>
      <c r="P10448">
        <v>374.71</v>
      </c>
      <c r="Q10448">
        <v>-163.65999999999991</v>
      </c>
      <c r="R10448">
        <v>-2.3238180702910221</v>
      </c>
      <c r="S10448">
        <v>5.3205295681214082</v>
      </c>
      <c r="T10448" t="s">
        <v>30</v>
      </c>
      <c r="U10448">
        <v>37.669130794481212</v>
      </c>
      <c r="V10448" t="s">
        <v>31</v>
      </c>
      <c r="W10448" t="s">
        <v>4</v>
      </c>
    </row>
    <row r="10449" spans="1:23" x14ac:dyDescent="0.25">
      <c r="A10449" s="12">
        <v>45293</v>
      </c>
      <c r="B10449" t="s">
        <v>42</v>
      </c>
      <c r="C10449" t="s">
        <v>43</v>
      </c>
      <c r="D10449">
        <v>31681.74</v>
      </c>
      <c r="E10449">
        <v>32093.19</v>
      </c>
      <c r="F10449">
        <v>31579.49</v>
      </c>
      <c r="G10449">
        <v>32040.75</v>
      </c>
      <c r="H10449">
        <v>26798203</v>
      </c>
      <c r="I10449">
        <v>1.1299999999999999</v>
      </c>
      <c r="J10449" t="s">
        <v>51</v>
      </c>
      <c r="K10449">
        <v>2024</v>
      </c>
      <c r="L10449">
        <v>1</v>
      </c>
      <c r="M10449" t="s">
        <v>26</v>
      </c>
      <c r="N10449" t="s">
        <v>51</v>
      </c>
      <c r="O10449">
        <v>1</v>
      </c>
      <c r="P10449">
        <v>513.69999999999709</v>
      </c>
      <c r="Q10449">
        <v>359.0099999999984</v>
      </c>
      <c r="R10449">
        <v>1.133176397508465</v>
      </c>
      <c r="S10449">
        <v>1.621438721484354</v>
      </c>
      <c r="T10449" t="s">
        <v>27</v>
      </c>
      <c r="U10449">
        <v>89.791707222114269</v>
      </c>
      <c r="V10449" t="s">
        <v>28</v>
      </c>
      <c r="W10449" t="s">
        <v>5</v>
      </c>
    </row>
    <row r="10450" spans="1:23" x14ac:dyDescent="0.25">
      <c r="A10450" s="12">
        <v>45293</v>
      </c>
      <c r="B10450" t="s">
        <v>44</v>
      </c>
      <c r="C10450" t="s">
        <v>45</v>
      </c>
      <c r="D10450">
        <v>37002.11</v>
      </c>
      <c r="E10450">
        <v>37231.4</v>
      </c>
      <c r="F10450">
        <v>36718.71</v>
      </c>
      <c r="G10450">
        <v>37169.019999999997</v>
      </c>
      <c r="H10450">
        <v>45417701</v>
      </c>
      <c r="I10450">
        <v>0.45</v>
      </c>
      <c r="J10450" t="s">
        <v>51</v>
      </c>
      <c r="K10450">
        <v>2024</v>
      </c>
      <c r="L10450">
        <v>1</v>
      </c>
      <c r="M10450" t="s">
        <v>26</v>
      </c>
      <c r="N10450" t="s">
        <v>51</v>
      </c>
      <c r="O10450">
        <v>1</v>
      </c>
      <c r="P10450">
        <v>512.69000000000233</v>
      </c>
      <c r="Q10450">
        <v>166.90999999999619</v>
      </c>
      <c r="R10450">
        <v>0.45108238422078162</v>
      </c>
      <c r="S10450">
        <v>1.3855696337317041</v>
      </c>
      <c r="T10450" t="s">
        <v>27</v>
      </c>
      <c r="U10450">
        <v>87.832803448476781</v>
      </c>
      <c r="V10450" t="s">
        <v>28</v>
      </c>
      <c r="W10450" t="s">
        <v>5</v>
      </c>
    </row>
    <row r="10451" spans="1:23" x14ac:dyDescent="0.25">
      <c r="A10451" s="12">
        <v>45293</v>
      </c>
      <c r="B10451" t="s">
        <v>46</v>
      </c>
      <c r="C10451" t="s">
        <v>47</v>
      </c>
      <c r="D10451">
        <v>17666.75</v>
      </c>
      <c r="E10451">
        <v>18358.52</v>
      </c>
      <c r="F10451">
        <v>17418.02</v>
      </c>
      <c r="G10451">
        <v>18130.38</v>
      </c>
      <c r="H10451">
        <v>12296883</v>
      </c>
      <c r="I10451">
        <v>2.62</v>
      </c>
      <c r="J10451" t="s">
        <v>51</v>
      </c>
      <c r="K10451">
        <v>2024</v>
      </c>
      <c r="L10451">
        <v>1</v>
      </c>
      <c r="M10451" t="s">
        <v>26</v>
      </c>
      <c r="N10451" t="s">
        <v>51</v>
      </c>
      <c r="O10451">
        <v>1</v>
      </c>
      <c r="P10451">
        <v>940.5</v>
      </c>
      <c r="Q10451">
        <v>463.63000000000102</v>
      </c>
      <c r="R10451">
        <v>2.624308375903893</v>
      </c>
      <c r="S10451">
        <v>5.3235597945292712</v>
      </c>
      <c r="T10451" t="s">
        <v>27</v>
      </c>
      <c r="U10451">
        <v>75.742690058479596</v>
      </c>
      <c r="V10451" t="s">
        <v>28</v>
      </c>
      <c r="W10451" t="s">
        <v>4</v>
      </c>
    </row>
    <row r="10452" spans="1:23" x14ac:dyDescent="0.25">
      <c r="A10452" s="12">
        <v>45294</v>
      </c>
      <c r="B10452" t="s">
        <v>23</v>
      </c>
      <c r="C10452" t="s">
        <v>24</v>
      </c>
      <c r="D10452">
        <v>10891.11</v>
      </c>
      <c r="E10452">
        <v>11434.27</v>
      </c>
      <c r="F10452">
        <v>10659.62</v>
      </c>
      <c r="G10452">
        <v>11347.68</v>
      </c>
      <c r="H10452">
        <v>12205467</v>
      </c>
      <c r="I10452">
        <v>4.1900000000000004</v>
      </c>
      <c r="J10452" t="s">
        <v>25</v>
      </c>
      <c r="K10452">
        <v>2024</v>
      </c>
      <c r="L10452">
        <v>1</v>
      </c>
      <c r="M10452" t="s">
        <v>26</v>
      </c>
      <c r="N10452" t="s">
        <v>25</v>
      </c>
      <c r="O10452">
        <v>1</v>
      </c>
      <c r="P10452">
        <v>774.64999999999964</v>
      </c>
      <c r="Q10452">
        <v>456.56999999999971</v>
      </c>
      <c r="R10452">
        <v>4.1921346859961908</v>
      </c>
      <c r="S10452">
        <v>7.1126818111285228</v>
      </c>
      <c r="T10452" t="s">
        <v>27</v>
      </c>
      <c r="U10452">
        <v>88.822048667139981</v>
      </c>
      <c r="V10452" t="s">
        <v>28</v>
      </c>
      <c r="W10452" t="s">
        <v>4</v>
      </c>
    </row>
    <row r="10453" spans="1:23" x14ac:dyDescent="0.25">
      <c r="A10453" s="12">
        <v>45294</v>
      </c>
      <c r="B10453" t="s">
        <v>29</v>
      </c>
      <c r="C10453" t="s">
        <v>24</v>
      </c>
      <c r="D10453">
        <v>4148.57</v>
      </c>
      <c r="E10453">
        <v>4292.93</v>
      </c>
      <c r="F10453">
        <v>3511.3</v>
      </c>
      <c r="G10453">
        <v>3767.15</v>
      </c>
      <c r="H10453">
        <v>30520229</v>
      </c>
      <c r="I10453">
        <v>-9.19</v>
      </c>
      <c r="J10453" t="s">
        <v>25</v>
      </c>
      <c r="K10453">
        <v>2024</v>
      </c>
      <c r="L10453">
        <v>1</v>
      </c>
      <c r="M10453" t="s">
        <v>26</v>
      </c>
      <c r="N10453" t="s">
        <v>25</v>
      </c>
      <c r="O10453">
        <v>1</v>
      </c>
      <c r="P10453">
        <v>781.63000000000011</v>
      </c>
      <c r="Q10453">
        <v>-381.41999999999962</v>
      </c>
      <c r="R10453">
        <v>-9.1940114304446983</v>
      </c>
      <c r="S10453">
        <v>18.840950014101249</v>
      </c>
      <c r="T10453" t="s">
        <v>30</v>
      </c>
      <c r="U10453">
        <v>32.73287872778679</v>
      </c>
      <c r="V10453" t="s">
        <v>31</v>
      </c>
      <c r="W10453" t="s">
        <v>4</v>
      </c>
    </row>
    <row r="10454" spans="1:23" x14ac:dyDescent="0.25">
      <c r="A10454" s="12">
        <v>45294</v>
      </c>
      <c r="B10454" t="s">
        <v>32</v>
      </c>
      <c r="C10454" t="s">
        <v>24</v>
      </c>
      <c r="D10454">
        <v>3243.41</v>
      </c>
      <c r="E10454">
        <v>3520.26</v>
      </c>
      <c r="F10454">
        <v>3026.87</v>
      </c>
      <c r="G10454">
        <v>3499.97</v>
      </c>
      <c r="H10454">
        <v>38013432</v>
      </c>
      <c r="I10454">
        <v>7.91</v>
      </c>
      <c r="J10454" t="s">
        <v>25</v>
      </c>
      <c r="K10454">
        <v>2024</v>
      </c>
      <c r="L10454">
        <v>1</v>
      </c>
      <c r="M10454" t="s">
        <v>26</v>
      </c>
      <c r="N10454" t="s">
        <v>25</v>
      </c>
      <c r="O10454">
        <v>1</v>
      </c>
      <c r="P10454">
        <v>493.39000000000033</v>
      </c>
      <c r="Q10454">
        <v>256.55999999999989</v>
      </c>
      <c r="R10454">
        <v>7.9101932842286349</v>
      </c>
      <c r="S10454">
        <v>15.212076179083139</v>
      </c>
      <c r="T10454" t="s">
        <v>27</v>
      </c>
      <c r="U10454">
        <v>95.887634528466251</v>
      </c>
      <c r="V10454" t="s">
        <v>28</v>
      </c>
      <c r="W10454" t="s">
        <v>4</v>
      </c>
    </row>
    <row r="10455" spans="1:23" x14ac:dyDescent="0.25">
      <c r="A10455" s="12">
        <v>45294</v>
      </c>
      <c r="B10455" t="s">
        <v>34</v>
      </c>
      <c r="C10455" t="s">
        <v>35</v>
      </c>
      <c r="D10455">
        <v>34256.620000000003</v>
      </c>
      <c r="E10455">
        <v>34581.64</v>
      </c>
      <c r="F10455">
        <v>34106.43</v>
      </c>
      <c r="G10455">
        <v>34415.81</v>
      </c>
      <c r="H10455">
        <v>42606026</v>
      </c>
      <c r="I10455">
        <v>0.46</v>
      </c>
      <c r="J10455" t="s">
        <v>25</v>
      </c>
      <c r="K10455">
        <v>2024</v>
      </c>
      <c r="L10455">
        <v>1</v>
      </c>
      <c r="M10455" t="s">
        <v>26</v>
      </c>
      <c r="N10455" t="s">
        <v>25</v>
      </c>
      <c r="O10455">
        <v>1</v>
      </c>
      <c r="P10455">
        <v>475.20999999999913</v>
      </c>
      <c r="Q10455">
        <v>159.18999999999511</v>
      </c>
      <c r="R10455">
        <v>0.4646985020705342</v>
      </c>
      <c r="S10455">
        <v>1.387206326835511</v>
      </c>
      <c r="T10455" t="s">
        <v>27</v>
      </c>
      <c r="U10455">
        <v>65.103848824729695</v>
      </c>
      <c r="V10455" t="s">
        <v>28</v>
      </c>
      <c r="W10455" t="s">
        <v>5</v>
      </c>
    </row>
    <row r="10456" spans="1:23" x14ac:dyDescent="0.25">
      <c r="A10456" s="12">
        <v>45294</v>
      </c>
      <c r="B10456" t="s">
        <v>36</v>
      </c>
      <c r="C10456" t="s">
        <v>37</v>
      </c>
      <c r="D10456">
        <v>3897.61</v>
      </c>
      <c r="E10456">
        <v>4253.26</v>
      </c>
      <c r="F10456">
        <v>3858.94</v>
      </c>
      <c r="G10456">
        <v>4136.55</v>
      </c>
      <c r="H10456">
        <v>20548488</v>
      </c>
      <c r="I10456">
        <v>6.13</v>
      </c>
      <c r="J10456" t="s">
        <v>25</v>
      </c>
      <c r="K10456">
        <v>2024</v>
      </c>
      <c r="L10456">
        <v>1</v>
      </c>
      <c r="M10456" t="s">
        <v>26</v>
      </c>
      <c r="N10456" t="s">
        <v>25</v>
      </c>
      <c r="O10456">
        <v>1</v>
      </c>
      <c r="P10456">
        <v>394.32000000000022</v>
      </c>
      <c r="Q10456">
        <v>238.94000000000011</v>
      </c>
      <c r="R10456">
        <v>6.1304235159495191</v>
      </c>
      <c r="S10456">
        <v>10.11696911697169</v>
      </c>
      <c r="T10456" t="s">
        <v>27</v>
      </c>
      <c r="U10456">
        <v>70.402211401907095</v>
      </c>
      <c r="V10456" t="s">
        <v>28</v>
      </c>
      <c r="W10456" t="s">
        <v>4</v>
      </c>
    </row>
    <row r="10457" spans="1:23" x14ac:dyDescent="0.25">
      <c r="A10457" s="12">
        <v>45294</v>
      </c>
      <c r="B10457" t="s">
        <v>38</v>
      </c>
      <c r="C10457" t="s">
        <v>39</v>
      </c>
      <c r="D10457">
        <v>3804.56</v>
      </c>
      <c r="E10457">
        <v>3891.69</v>
      </c>
      <c r="F10457">
        <v>3537.83</v>
      </c>
      <c r="G10457">
        <v>3857.03</v>
      </c>
      <c r="H10457">
        <v>41760058</v>
      </c>
      <c r="I10457">
        <v>1.38</v>
      </c>
      <c r="J10457" t="s">
        <v>25</v>
      </c>
      <c r="K10457">
        <v>2024</v>
      </c>
      <c r="L10457">
        <v>1</v>
      </c>
      <c r="M10457" t="s">
        <v>26</v>
      </c>
      <c r="N10457" t="s">
        <v>25</v>
      </c>
      <c r="O10457">
        <v>1</v>
      </c>
      <c r="P10457">
        <v>353.86000000000013</v>
      </c>
      <c r="Q10457">
        <v>52.470000000000248</v>
      </c>
      <c r="R10457">
        <v>1.379134512269494</v>
      </c>
      <c r="S10457">
        <v>9.3009441302016569</v>
      </c>
      <c r="T10457" t="s">
        <v>27</v>
      </c>
      <c r="U10457">
        <v>90.20516588481324</v>
      </c>
      <c r="V10457" t="s">
        <v>28</v>
      </c>
      <c r="W10457" t="s">
        <v>4</v>
      </c>
    </row>
    <row r="10458" spans="1:23" x14ac:dyDescent="0.25">
      <c r="A10458" s="12">
        <v>45294</v>
      </c>
      <c r="B10458" t="s">
        <v>40</v>
      </c>
      <c r="C10458" t="s">
        <v>41</v>
      </c>
      <c r="D10458">
        <v>29261.32</v>
      </c>
      <c r="E10458">
        <v>29559.8</v>
      </c>
      <c r="F10458">
        <v>29243.35</v>
      </c>
      <c r="G10458">
        <v>29547.4</v>
      </c>
      <c r="H10458">
        <v>47966203</v>
      </c>
      <c r="I10458">
        <v>0.98</v>
      </c>
      <c r="J10458" t="s">
        <v>25</v>
      </c>
      <c r="K10458">
        <v>2024</v>
      </c>
      <c r="L10458">
        <v>1</v>
      </c>
      <c r="M10458" t="s">
        <v>26</v>
      </c>
      <c r="N10458" t="s">
        <v>25</v>
      </c>
      <c r="O10458">
        <v>1</v>
      </c>
      <c r="P10458">
        <v>316.45000000000073</v>
      </c>
      <c r="Q10458">
        <v>286.08000000000169</v>
      </c>
      <c r="R10458">
        <v>0.97767291427728398</v>
      </c>
      <c r="S10458">
        <v>1.0814618069178039</v>
      </c>
      <c r="T10458" t="s">
        <v>27</v>
      </c>
      <c r="U10458">
        <v>96.081529467531112</v>
      </c>
      <c r="V10458" t="s">
        <v>28</v>
      </c>
      <c r="W10458" t="s">
        <v>5</v>
      </c>
    </row>
    <row r="10459" spans="1:23" x14ac:dyDescent="0.25">
      <c r="A10459" s="12">
        <v>45294</v>
      </c>
      <c r="B10459" t="s">
        <v>42</v>
      </c>
      <c r="C10459" t="s">
        <v>43</v>
      </c>
      <c r="D10459">
        <v>33634</v>
      </c>
      <c r="E10459">
        <v>33847.629999999997</v>
      </c>
      <c r="F10459">
        <v>33411.919999999998</v>
      </c>
      <c r="G10459">
        <v>33769.699999999997</v>
      </c>
      <c r="H10459">
        <v>22194436</v>
      </c>
      <c r="I10459">
        <v>0.4</v>
      </c>
      <c r="J10459" t="s">
        <v>25</v>
      </c>
      <c r="K10459">
        <v>2024</v>
      </c>
      <c r="L10459">
        <v>1</v>
      </c>
      <c r="M10459" t="s">
        <v>26</v>
      </c>
      <c r="N10459" t="s">
        <v>25</v>
      </c>
      <c r="O10459">
        <v>1</v>
      </c>
      <c r="P10459">
        <v>435.70999999999913</v>
      </c>
      <c r="Q10459">
        <v>135.69999999999709</v>
      </c>
      <c r="R10459">
        <v>0.40346078373074001</v>
      </c>
      <c r="S10459">
        <v>1.2954450853303181</v>
      </c>
      <c r="T10459" t="s">
        <v>27</v>
      </c>
      <c r="U10459">
        <v>82.114250304101247</v>
      </c>
      <c r="V10459" t="s">
        <v>28</v>
      </c>
      <c r="W10459" t="s">
        <v>5</v>
      </c>
    </row>
    <row r="10460" spans="1:23" x14ac:dyDescent="0.25">
      <c r="A10460" s="12">
        <v>45294</v>
      </c>
      <c r="B10460" t="s">
        <v>44</v>
      </c>
      <c r="C10460" t="s">
        <v>45</v>
      </c>
      <c r="D10460">
        <v>31071.06</v>
      </c>
      <c r="E10460">
        <v>31098.37</v>
      </c>
      <c r="F10460">
        <v>30925.88</v>
      </c>
      <c r="G10460">
        <v>31092.17</v>
      </c>
      <c r="H10460">
        <v>36599024</v>
      </c>
      <c r="I10460">
        <v>7.0000000000000007E-2</v>
      </c>
      <c r="J10460" t="s">
        <v>25</v>
      </c>
      <c r="K10460">
        <v>2024</v>
      </c>
      <c r="L10460">
        <v>1</v>
      </c>
      <c r="M10460" t="s">
        <v>26</v>
      </c>
      <c r="N10460" t="s">
        <v>25</v>
      </c>
      <c r="O10460">
        <v>1</v>
      </c>
      <c r="P10460">
        <v>172.48999999999799</v>
      </c>
      <c r="Q10460">
        <v>21.109999999996941</v>
      </c>
      <c r="R10460">
        <v>6.7941035806299954E-2</v>
      </c>
      <c r="S10460">
        <v>0.5551468150748573</v>
      </c>
      <c r="T10460" t="s">
        <v>27</v>
      </c>
      <c r="U10460">
        <v>96.405588729780973</v>
      </c>
      <c r="V10460" t="s">
        <v>28</v>
      </c>
      <c r="W10460" t="s">
        <v>5</v>
      </c>
    </row>
    <row r="10461" spans="1:23" x14ac:dyDescent="0.25">
      <c r="A10461" s="12">
        <v>45294</v>
      </c>
      <c r="B10461" t="s">
        <v>46</v>
      </c>
      <c r="C10461" t="s">
        <v>47</v>
      </c>
      <c r="D10461">
        <v>27631.51</v>
      </c>
      <c r="E10461">
        <v>27944.62</v>
      </c>
      <c r="F10461">
        <v>27452.06</v>
      </c>
      <c r="G10461">
        <v>27655.02</v>
      </c>
      <c r="H10461">
        <v>33130519</v>
      </c>
      <c r="I10461">
        <v>0.09</v>
      </c>
      <c r="J10461" t="s">
        <v>25</v>
      </c>
      <c r="K10461">
        <v>2024</v>
      </c>
      <c r="L10461">
        <v>1</v>
      </c>
      <c r="M10461" t="s">
        <v>26</v>
      </c>
      <c r="N10461" t="s">
        <v>25</v>
      </c>
      <c r="O10461">
        <v>1</v>
      </c>
      <c r="P10461">
        <v>492.55999999999767</v>
      </c>
      <c r="Q10461">
        <v>23.510000000002041</v>
      </c>
      <c r="R10461">
        <v>8.5084021828709458E-2</v>
      </c>
      <c r="S10461">
        <v>1.7826025432558621</v>
      </c>
      <c r="T10461" t="s">
        <v>27</v>
      </c>
      <c r="U10461">
        <v>41.205132369660568</v>
      </c>
      <c r="V10461" t="s">
        <v>28</v>
      </c>
      <c r="W10461" t="s">
        <v>5</v>
      </c>
    </row>
    <row r="10462" spans="1:23" x14ac:dyDescent="0.25">
      <c r="A10462" s="12">
        <v>45295</v>
      </c>
      <c r="B10462" t="s">
        <v>23</v>
      </c>
      <c r="C10462" t="s">
        <v>24</v>
      </c>
      <c r="D10462">
        <v>11688.66</v>
      </c>
      <c r="E10462">
        <v>11958.6</v>
      </c>
      <c r="F10462">
        <v>11586.94</v>
      </c>
      <c r="G10462">
        <v>11624.53</v>
      </c>
      <c r="H10462">
        <v>30158861</v>
      </c>
      <c r="I10462">
        <v>-0.55000000000000004</v>
      </c>
      <c r="J10462" t="s">
        <v>48</v>
      </c>
      <c r="K10462">
        <v>2024</v>
      </c>
      <c r="L10462">
        <v>1</v>
      </c>
      <c r="M10462" t="s">
        <v>26</v>
      </c>
      <c r="N10462" t="s">
        <v>48</v>
      </c>
      <c r="O10462">
        <v>1</v>
      </c>
      <c r="P10462">
        <v>371.65999999999991</v>
      </c>
      <c r="Q10462">
        <v>-64.1299999999992</v>
      </c>
      <c r="R10462">
        <v>-0.5486514279652176</v>
      </c>
      <c r="S10462">
        <v>3.1796630238196668</v>
      </c>
      <c r="T10462" t="s">
        <v>30</v>
      </c>
      <c r="U10462">
        <v>10.11408276381643</v>
      </c>
      <c r="V10462" t="s">
        <v>31</v>
      </c>
      <c r="W10462" t="s">
        <v>33</v>
      </c>
    </row>
    <row r="10463" spans="1:23" x14ac:dyDescent="0.25">
      <c r="A10463" s="12">
        <v>45295</v>
      </c>
      <c r="B10463" t="s">
        <v>29</v>
      </c>
      <c r="C10463" t="s">
        <v>24</v>
      </c>
      <c r="D10463">
        <v>28976.58</v>
      </c>
      <c r="E10463">
        <v>29086.880000000001</v>
      </c>
      <c r="F10463">
        <v>28538.33</v>
      </c>
      <c r="G10463">
        <v>28713.42</v>
      </c>
      <c r="H10463">
        <v>15996746</v>
      </c>
      <c r="I10463">
        <v>-0.91</v>
      </c>
      <c r="J10463" t="s">
        <v>48</v>
      </c>
      <c r="K10463">
        <v>2024</v>
      </c>
      <c r="L10463">
        <v>1</v>
      </c>
      <c r="M10463" t="s">
        <v>26</v>
      </c>
      <c r="N10463" t="s">
        <v>48</v>
      </c>
      <c r="O10463">
        <v>1</v>
      </c>
      <c r="P10463">
        <v>548.54999999999927</v>
      </c>
      <c r="Q10463">
        <v>-263.16000000000349</v>
      </c>
      <c r="R10463">
        <v>-0.90818171088514754</v>
      </c>
      <c r="S10463">
        <v>1.893080549878555</v>
      </c>
      <c r="T10463" t="s">
        <v>30</v>
      </c>
      <c r="U10463">
        <v>31.918694740679381</v>
      </c>
      <c r="V10463" t="s">
        <v>31</v>
      </c>
      <c r="W10463" t="s">
        <v>5</v>
      </c>
    </row>
    <row r="10464" spans="1:23" x14ac:dyDescent="0.25">
      <c r="A10464" s="12">
        <v>45295</v>
      </c>
      <c r="B10464" t="s">
        <v>32</v>
      </c>
      <c r="C10464" t="s">
        <v>24</v>
      </c>
      <c r="D10464">
        <v>15095.79</v>
      </c>
      <c r="E10464">
        <v>15189.31</v>
      </c>
      <c r="F10464">
        <v>14517.78</v>
      </c>
      <c r="G10464">
        <v>14745.44</v>
      </c>
      <c r="H10464">
        <v>1569659</v>
      </c>
      <c r="I10464">
        <v>-2.3199999999999998</v>
      </c>
      <c r="J10464" t="s">
        <v>48</v>
      </c>
      <c r="K10464">
        <v>2024</v>
      </c>
      <c r="L10464">
        <v>1</v>
      </c>
      <c r="M10464" t="s">
        <v>26</v>
      </c>
      <c r="N10464" t="s">
        <v>48</v>
      </c>
      <c r="O10464">
        <v>1</v>
      </c>
      <c r="P10464">
        <v>671.52999999999884</v>
      </c>
      <c r="Q10464">
        <v>-350.35000000000042</v>
      </c>
      <c r="R10464">
        <v>-2.3208457457344092</v>
      </c>
      <c r="S10464">
        <v>4.4484588087142098</v>
      </c>
      <c r="T10464" t="s">
        <v>30</v>
      </c>
      <c r="U10464">
        <v>33.901687191934869</v>
      </c>
      <c r="V10464" t="s">
        <v>31</v>
      </c>
      <c r="W10464" t="s">
        <v>4</v>
      </c>
    </row>
    <row r="10465" spans="1:23" x14ac:dyDescent="0.25">
      <c r="A10465" s="12">
        <v>45295</v>
      </c>
      <c r="B10465" t="s">
        <v>34</v>
      </c>
      <c r="C10465" t="s">
        <v>35</v>
      </c>
      <c r="D10465">
        <v>8348.77</v>
      </c>
      <c r="E10465">
        <v>8550.23</v>
      </c>
      <c r="F10465">
        <v>7836.81</v>
      </c>
      <c r="G10465">
        <v>7918.91</v>
      </c>
      <c r="H10465">
        <v>6244453</v>
      </c>
      <c r="I10465">
        <v>-5.15</v>
      </c>
      <c r="J10465" t="s">
        <v>48</v>
      </c>
      <c r="K10465">
        <v>2024</v>
      </c>
      <c r="L10465">
        <v>1</v>
      </c>
      <c r="M10465" t="s">
        <v>26</v>
      </c>
      <c r="N10465" t="s">
        <v>48</v>
      </c>
      <c r="O10465">
        <v>1</v>
      </c>
      <c r="P10465">
        <v>713.41999999999916</v>
      </c>
      <c r="Q10465">
        <v>-429.86000000000058</v>
      </c>
      <c r="R10465">
        <v>-5.1487823954906</v>
      </c>
      <c r="S10465">
        <v>8.5452108514188225</v>
      </c>
      <c r="T10465" t="s">
        <v>30</v>
      </c>
      <c r="U10465">
        <v>11.507947632530559</v>
      </c>
      <c r="V10465" t="s">
        <v>31</v>
      </c>
      <c r="W10465" t="s">
        <v>4</v>
      </c>
    </row>
    <row r="10466" spans="1:23" x14ac:dyDescent="0.25">
      <c r="A10466" s="12">
        <v>45295</v>
      </c>
      <c r="B10466" t="s">
        <v>36</v>
      </c>
      <c r="C10466" t="s">
        <v>37</v>
      </c>
      <c r="D10466">
        <v>19746.03</v>
      </c>
      <c r="E10466">
        <v>20050.849999999999</v>
      </c>
      <c r="F10466">
        <v>19578.8</v>
      </c>
      <c r="G10466">
        <v>19865.080000000002</v>
      </c>
      <c r="H10466">
        <v>33690539</v>
      </c>
      <c r="I10466">
        <v>0.6</v>
      </c>
      <c r="J10466" t="s">
        <v>48</v>
      </c>
      <c r="K10466">
        <v>2024</v>
      </c>
      <c r="L10466">
        <v>1</v>
      </c>
      <c r="M10466" t="s">
        <v>26</v>
      </c>
      <c r="N10466" t="s">
        <v>48</v>
      </c>
      <c r="O10466">
        <v>1</v>
      </c>
      <c r="P10466">
        <v>472.04999999999927</v>
      </c>
      <c r="Q10466">
        <v>119.0500000000029</v>
      </c>
      <c r="R10466">
        <v>0.60290600186469345</v>
      </c>
      <c r="S10466">
        <v>2.3906071245713658</v>
      </c>
      <c r="T10466" t="s">
        <v>27</v>
      </c>
      <c r="U10466">
        <v>60.646117995975622</v>
      </c>
      <c r="V10466" t="s">
        <v>28</v>
      </c>
      <c r="W10466" t="s">
        <v>33</v>
      </c>
    </row>
    <row r="10467" spans="1:23" x14ac:dyDescent="0.25">
      <c r="A10467" s="12">
        <v>45295</v>
      </c>
      <c r="B10467" t="s">
        <v>38</v>
      </c>
      <c r="C10467" t="s">
        <v>39</v>
      </c>
      <c r="D10467">
        <v>18504.68</v>
      </c>
      <c r="E10467">
        <v>18998.57</v>
      </c>
      <c r="F10467">
        <v>18334.55</v>
      </c>
      <c r="G10467">
        <v>18986.46</v>
      </c>
      <c r="H10467">
        <v>15340502</v>
      </c>
      <c r="I10467">
        <v>2.6</v>
      </c>
      <c r="J10467" t="s">
        <v>48</v>
      </c>
      <c r="K10467">
        <v>2024</v>
      </c>
      <c r="L10467">
        <v>1</v>
      </c>
      <c r="M10467" t="s">
        <v>26</v>
      </c>
      <c r="N10467" t="s">
        <v>48</v>
      </c>
      <c r="O10467">
        <v>1</v>
      </c>
      <c r="P10467">
        <v>664.02000000000044</v>
      </c>
      <c r="Q10467">
        <v>481.77999999999878</v>
      </c>
      <c r="R10467">
        <v>2.6035575865132432</v>
      </c>
      <c r="S10467">
        <v>3.5883895317292729</v>
      </c>
      <c r="T10467" t="s">
        <v>27</v>
      </c>
      <c r="U10467">
        <v>98.176259751212228</v>
      </c>
      <c r="V10467" t="s">
        <v>28</v>
      </c>
      <c r="W10467" t="s">
        <v>33</v>
      </c>
    </row>
    <row r="10468" spans="1:23" x14ac:dyDescent="0.25">
      <c r="A10468" s="12">
        <v>45295</v>
      </c>
      <c r="B10468" t="s">
        <v>40</v>
      </c>
      <c r="C10468" t="s">
        <v>41</v>
      </c>
      <c r="D10468">
        <v>3750.24</v>
      </c>
      <c r="E10468">
        <v>3990.13</v>
      </c>
      <c r="F10468">
        <v>3136.33</v>
      </c>
      <c r="G10468">
        <v>3299.82</v>
      </c>
      <c r="H10468">
        <v>38902612</v>
      </c>
      <c r="I10468">
        <v>-12.01</v>
      </c>
      <c r="J10468" t="s">
        <v>48</v>
      </c>
      <c r="K10468">
        <v>2024</v>
      </c>
      <c r="L10468">
        <v>1</v>
      </c>
      <c r="M10468" t="s">
        <v>26</v>
      </c>
      <c r="N10468" t="s">
        <v>48</v>
      </c>
      <c r="O10468">
        <v>1</v>
      </c>
      <c r="P10468">
        <v>853.80000000000018</v>
      </c>
      <c r="Q10468">
        <v>-450.41999999999962</v>
      </c>
      <c r="R10468">
        <v>-12.01043133239472</v>
      </c>
      <c r="S10468">
        <v>22.766542941251771</v>
      </c>
      <c r="T10468" t="s">
        <v>30</v>
      </c>
      <c r="U10468">
        <v>19.148512532208969</v>
      </c>
      <c r="V10468" t="s">
        <v>31</v>
      </c>
      <c r="W10468" t="s">
        <v>4</v>
      </c>
    </row>
    <row r="10469" spans="1:23" x14ac:dyDescent="0.25">
      <c r="A10469" s="12">
        <v>45295</v>
      </c>
      <c r="B10469" t="s">
        <v>42</v>
      </c>
      <c r="C10469" t="s">
        <v>43</v>
      </c>
      <c r="D10469">
        <v>21744.400000000001</v>
      </c>
      <c r="E10469">
        <v>21892.799999999999</v>
      </c>
      <c r="F10469">
        <v>21562.15</v>
      </c>
      <c r="G10469">
        <v>21786.13</v>
      </c>
      <c r="H10469">
        <v>25284194</v>
      </c>
      <c r="I10469">
        <v>0.19</v>
      </c>
      <c r="J10469" t="s">
        <v>48</v>
      </c>
      <c r="K10469">
        <v>2024</v>
      </c>
      <c r="L10469">
        <v>1</v>
      </c>
      <c r="M10469" t="s">
        <v>26</v>
      </c>
      <c r="N10469" t="s">
        <v>48</v>
      </c>
      <c r="O10469">
        <v>1</v>
      </c>
      <c r="P10469">
        <v>330.64999999999782</v>
      </c>
      <c r="Q10469">
        <v>41.729999999999563</v>
      </c>
      <c r="R10469">
        <v>0.19191148065708671</v>
      </c>
      <c r="S10469">
        <v>1.520621401372297</v>
      </c>
      <c r="T10469" t="s">
        <v>27</v>
      </c>
      <c r="U10469">
        <v>67.739301376077748</v>
      </c>
      <c r="V10469" t="s">
        <v>28</v>
      </c>
      <c r="W10469" t="s">
        <v>5</v>
      </c>
    </row>
    <row r="10470" spans="1:23" x14ac:dyDescent="0.25">
      <c r="A10470" s="12">
        <v>45295</v>
      </c>
      <c r="B10470" t="s">
        <v>44</v>
      </c>
      <c r="C10470" t="s">
        <v>45</v>
      </c>
      <c r="D10470">
        <v>4871.42</v>
      </c>
      <c r="E10470">
        <v>5146.41</v>
      </c>
      <c r="F10470">
        <v>4833.63</v>
      </c>
      <c r="G10470">
        <v>4955.1499999999996</v>
      </c>
      <c r="H10470">
        <v>11801768</v>
      </c>
      <c r="I10470">
        <v>1.72</v>
      </c>
      <c r="J10470" t="s">
        <v>48</v>
      </c>
      <c r="K10470">
        <v>2024</v>
      </c>
      <c r="L10470">
        <v>1</v>
      </c>
      <c r="M10470" t="s">
        <v>26</v>
      </c>
      <c r="N10470" t="s">
        <v>48</v>
      </c>
      <c r="O10470">
        <v>1</v>
      </c>
      <c r="P10470">
        <v>312.77999999999969</v>
      </c>
      <c r="Q10470">
        <v>83.729999999999563</v>
      </c>
      <c r="R10470">
        <v>1.7188006782416541</v>
      </c>
      <c r="S10470">
        <v>6.4207151097626509</v>
      </c>
      <c r="T10470" t="s">
        <v>27</v>
      </c>
      <c r="U10470">
        <v>38.851588976277142</v>
      </c>
      <c r="V10470" t="s">
        <v>28</v>
      </c>
      <c r="W10470" t="s">
        <v>4</v>
      </c>
    </row>
    <row r="10471" spans="1:23" x14ac:dyDescent="0.25">
      <c r="A10471" s="12">
        <v>45295</v>
      </c>
      <c r="B10471" t="s">
        <v>46</v>
      </c>
      <c r="C10471" t="s">
        <v>47</v>
      </c>
      <c r="D10471">
        <v>39579.699999999997</v>
      </c>
      <c r="E10471">
        <v>39583.26</v>
      </c>
      <c r="F10471">
        <v>39430.03</v>
      </c>
      <c r="G10471">
        <v>39525.160000000003</v>
      </c>
      <c r="H10471">
        <v>36419102</v>
      </c>
      <c r="I10471">
        <v>-0.14000000000000001</v>
      </c>
      <c r="J10471" t="s">
        <v>48</v>
      </c>
      <c r="K10471">
        <v>2024</v>
      </c>
      <c r="L10471">
        <v>1</v>
      </c>
      <c r="M10471" t="s">
        <v>26</v>
      </c>
      <c r="N10471" t="s">
        <v>48</v>
      </c>
      <c r="O10471">
        <v>1</v>
      </c>
      <c r="P10471">
        <v>153.2300000000032</v>
      </c>
      <c r="Q10471">
        <v>-54.539999999993597</v>
      </c>
      <c r="R10471">
        <v>-0.13779791155565499</v>
      </c>
      <c r="S10471">
        <v>0.38714290406446539</v>
      </c>
      <c r="T10471" t="s">
        <v>30</v>
      </c>
      <c r="U10471">
        <v>62.083142987667337</v>
      </c>
      <c r="V10471" t="s">
        <v>31</v>
      </c>
      <c r="W10471" t="s">
        <v>5</v>
      </c>
    </row>
    <row r="10472" spans="1:23" x14ac:dyDescent="0.25">
      <c r="A10472" s="12">
        <v>45296</v>
      </c>
      <c r="B10472" t="s">
        <v>23</v>
      </c>
      <c r="C10472" t="s">
        <v>24</v>
      </c>
      <c r="D10472">
        <v>36144.04</v>
      </c>
      <c r="E10472">
        <v>36421.360000000001</v>
      </c>
      <c r="F10472">
        <v>35483.279999999999</v>
      </c>
      <c r="G10472">
        <v>35765.32</v>
      </c>
      <c r="H10472">
        <v>2426983</v>
      </c>
      <c r="I10472">
        <v>-1.05</v>
      </c>
      <c r="J10472" t="s">
        <v>49</v>
      </c>
      <c r="K10472">
        <v>2024</v>
      </c>
      <c r="L10472">
        <v>1</v>
      </c>
      <c r="M10472" t="s">
        <v>26</v>
      </c>
      <c r="N10472" t="s">
        <v>49</v>
      </c>
      <c r="O10472">
        <v>1</v>
      </c>
      <c r="P10472">
        <v>938.08000000000175</v>
      </c>
      <c r="Q10472">
        <v>-378.72000000000122</v>
      </c>
      <c r="R10472">
        <v>-1.047807605347939</v>
      </c>
      <c r="S10472">
        <v>2.5953933207245279</v>
      </c>
      <c r="T10472" t="s">
        <v>30</v>
      </c>
      <c r="U10472">
        <v>30.06566604127584</v>
      </c>
      <c r="V10472" t="s">
        <v>31</v>
      </c>
      <c r="W10472" t="s">
        <v>33</v>
      </c>
    </row>
    <row r="10473" spans="1:23" x14ac:dyDescent="0.25">
      <c r="A10473" s="12">
        <v>45296</v>
      </c>
      <c r="B10473" t="s">
        <v>29</v>
      </c>
      <c r="C10473" t="s">
        <v>24</v>
      </c>
      <c r="D10473">
        <v>16612.41</v>
      </c>
      <c r="E10473">
        <v>16985.63</v>
      </c>
      <c r="F10473">
        <v>16560.259999999998</v>
      </c>
      <c r="G10473">
        <v>16772.47</v>
      </c>
      <c r="H10473">
        <v>14568517</v>
      </c>
      <c r="I10473">
        <v>0.96</v>
      </c>
      <c r="J10473" t="s">
        <v>49</v>
      </c>
      <c r="K10473">
        <v>2024</v>
      </c>
      <c r="L10473">
        <v>1</v>
      </c>
      <c r="M10473" t="s">
        <v>26</v>
      </c>
      <c r="N10473" t="s">
        <v>49</v>
      </c>
      <c r="O10473">
        <v>1</v>
      </c>
      <c r="P10473">
        <v>425.37000000000262</v>
      </c>
      <c r="Q10473">
        <v>160.06000000000131</v>
      </c>
      <c r="R10473">
        <v>0.96349656672331896</v>
      </c>
      <c r="S10473">
        <v>2.560555632807056</v>
      </c>
      <c r="T10473" t="s">
        <v>27</v>
      </c>
      <c r="U10473">
        <v>49.888332510520591</v>
      </c>
      <c r="V10473" t="s">
        <v>28</v>
      </c>
      <c r="W10473" t="s">
        <v>33</v>
      </c>
    </row>
    <row r="10474" spans="1:23" x14ac:dyDescent="0.25">
      <c r="A10474" s="12">
        <v>45296</v>
      </c>
      <c r="B10474" t="s">
        <v>32</v>
      </c>
      <c r="C10474" t="s">
        <v>24</v>
      </c>
      <c r="D10474">
        <v>36307.160000000003</v>
      </c>
      <c r="E10474">
        <v>36399.31</v>
      </c>
      <c r="F10474">
        <v>35596.120000000003</v>
      </c>
      <c r="G10474">
        <v>35894.080000000002</v>
      </c>
      <c r="H10474">
        <v>25692849</v>
      </c>
      <c r="I10474">
        <v>-1.1399999999999999</v>
      </c>
      <c r="J10474" t="s">
        <v>49</v>
      </c>
      <c r="K10474">
        <v>2024</v>
      </c>
      <c r="L10474">
        <v>1</v>
      </c>
      <c r="M10474" t="s">
        <v>26</v>
      </c>
      <c r="N10474" t="s">
        <v>49</v>
      </c>
      <c r="O10474">
        <v>1</v>
      </c>
      <c r="P10474">
        <v>803.18999999999505</v>
      </c>
      <c r="Q10474">
        <v>-413.08000000000169</v>
      </c>
      <c r="R10474">
        <v>-1.13773701936478</v>
      </c>
      <c r="S10474">
        <v>2.212208280680712</v>
      </c>
      <c r="T10474" t="s">
        <v>30</v>
      </c>
      <c r="U10474">
        <v>37.097075411795593</v>
      </c>
      <c r="V10474" t="s">
        <v>31</v>
      </c>
      <c r="W10474" t="s">
        <v>33</v>
      </c>
    </row>
    <row r="10475" spans="1:23" x14ac:dyDescent="0.25">
      <c r="A10475" s="12">
        <v>45296</v>
      </c>
      <c r="B10475" t="s">
        <v>34</v>
      </c>
      <c r="C10475" t="s">
        <v>35</v>
      </c>
      <c r="D10475">
        <v>8041.38</v>
      </c>
      <c r="E10475">
        <v>8323.4599999999991</v>
      </c>
      <c r="F10475">
        <v>7378.95</v>
      </c>
      <c r="G10475">
        <v>7634.39</v>
      </c>
      <c r="H10475">
        <v>27180838</v>
      </c>
      <c r="I10475">
        <v>-5.0599999999999996</v>
      </c>
      <c r="J10475" t="s">
        <v>49</v>
      </c>
      <c r="K10475">
        <v>2024</v>
      </c>
      <c r="L10475">
        <v>1</v>
      </c>
      <c r="M10475" t="s">
        <v>26</v>
      </c>
      <c r="N10475" t="s">
        <v>49</v>
      </c>
      <c r="O10475">
        <v>1</v>
      </c>
      <c r="P10475">
        <v>944.50999999999931</v>
      </c>
      <c r="Q10475">
        <v>-406.98999999999978</v>
      </c>
      <c r="R10475">
        <v>-5.0611959638768438</v>
      </c>
      <c r="S10475">
        <v>11.74562077653337</v>
      </c>
      <c r="T10475" t="s">
        <v>30</v>
      </c>
      <c r="U10475">
        <v>27.044711014176741</v>
      </c>
      <c r="V10475" t="s">
        <v>31</v>
      </c>
      <c r="W10475" t="s">
        <v>4</v>
      </c>
    </row>
    <row r="10476" spans="1:23" x14ac:dyDescent="0.25">
      <c r="A10476" s="12">
        <v>45296</v>
      </c>
      <c r="B10476" t="s">
        <v>36</v>
      </c>
      <c r="C10476" t="s">
        <v>37</v>
      </c>
      <c r="D10476">
        <v>32616.68</v>
      </c>
      <c r="E10476">
        <v>32767.22</v>
      </c>
      <c r="F10476">
        <v>32176.34</v>
      </c>
      <c r="G10476">
        <v>32291.54</v>
      </c>
      <c r="H10476">
        <v>19954395</v>
      </c>
      <c r="I10476">
        <v>-1</v>
      </c>
      <c r="J10476" t="s">
        <v>49</v>
      </c>
      <c r="K10476">
        <v>2024</v>
      </c>
      <c r="L10476">
        <v>1</v>
      </c>
      <c r="M10476" t="s">
        <v>26</v>
      </c>
      <c r="N10476" t="s">
        <v>49</v>
      </c>
      <c r="O10476">
        <v>1</v>
      </c>
      <c r="P10476">
        <v>590.88000000000102</v>
      </c>
      <c r="Q10476">
        <v>-325.13999999999942</v>
      </c>
      <c r="R10476">
        <v>-0.99685191748516233</v>
      </c>
      <c r="S10476">
        <v>1.8115884265351381</v>
      </c>
      <c r="T10476" t="s">
        <v>30</v>
      </c>
      <c r="U10476">
        <v>19.49634443541845</v>
      </c>
      <c r="V10476" t="s">
        <v>31</v>
      </c>
      <c r="W10476" t="s">
        <v>5</v>
      </c>
    </row>
    <row r="10477" spans="1:23" x14ac:dyDescent="0.25">
      <c r="A10477" s="12">
        <v>45296</v>
      </c>
      <c r="B10477" t="s">
        <v>38</v>
      </c>
      <c r="C10477" t="s">
        <v>39</v>
      </c>
      <c r="D10477">
        <v>5812.46</v>
      </c>
      <c r="E10477">
        <v>6023.05</v>
      </c>
      <c r="F10477">
        <v>5123.62</v>
      </c>
      <c r="G10477">
        <v>5358.26</v>
      </c>
      <c r="H10477">
        <v>12333381</v>
      </c>
      <c r="I10477">
        <v>-7.81</v>
      </c>
      <c r="J10477" t="s">
        <v>49</v>
      </c>
      <c r="K10477">
        <v>2024</v>
      </c>
      <c r="L10477">
        <v>1</v>
      </c>
      <c r="M10477" t="s">
        <v>26</v>
      </c>
      <c r="N10477" t="s">
        <v>49</v>
      </c>
      <c r="O10477">
        <v>1</v>
      </c>
      <c r="P10477">
        <v>899.43000000000029</v>
      </c>
      <c r="Q10477">
        <v>-454.19999999999982</v>
      </c>
      <c r="R10477">
        <v>-7.8142473238525483</v>
      </c>
      <c r="S10477">
        <v>15.474171005047779</v>
      </c>
      <c r="T10477" t="s">
        <v>30</v>
      </c>
      <c r="U10477">
        <v>26.087633278854408</v>
      </c>
      <c r="V10477" t="s">
        <v>31</v>
      </c>
      <c r="W10477" t="s">
        <v>4</v>
      </c>
    </row>
    <row r="10478" spans="1:23" x14ac:dyDescent="0.25">
      <c r="A10478" s="12">
        <v>45296</v>
      </c>
      <c r="B10478" t="s">
        <v>40</v>
      </c>
      <c r="C10478" t="s">
        <v>41</v>
      </c>
      <c r="D10478">
        <v>35615.660000000003</v>
      </c>
      <c r="E10478">
        <v>35851.35</v>
      </c>
      <c r="F10478">
        <v>35028.879999999997</v>
      </c>
      <c r="G10478">
        <v>35144.050000000003</v>
      </c>
      <c r="H10478">
        <v>43519710</v>
      </c>
      <c r="I10478">
        <v>-1.32</v>
      </c>
      <c r="J10478" t="s">
        <v>49</v>
      </c>
      <c r="K10478">
        <v>2024</v>
      </c>
      <c r="L10478">
        <v>1</v>
      </c>
      <c r="M10478" t="s">
        <v>26</v>
      </c>
      <c r="N10478" t="s">
        <v>49</v>
      </c>
      <c r="O10478">
        <v>1</v>
      </c>
      <c r="P10478">
        <v>822.47000000000116</v>
      </c>
      <c r="Q10478">
        <v>-471.61000000000058</v>
      </c>
      <c r="R10478">
        <v>-1.3241647073225671</v>
      </c>
      <c r="S10478">
        <v>2.3092931592451218</v>
      </c>
      <c r="T10478" t="s">
        <v>30</v>
      </c>
      <c r="U10478">
        <v>14.002942356560769</v>
      </c>
      <c r="V10478" t="s">
        <v>31</v>
      </c>
      <c r="W10478" t="s">
        <v>33</v>
      </c>
    </row>
    <row r="10479" spans="1:23" x14ac:dyDescent="0.25">
      <c r="A10479" s="12">
        <v>45296</v>
      </c>
      <c r="B10479" t="s">
        <v>42</v>
      </c>
      <c r="C10479" t="s">
        <v>43</v>
      </c>
      <c r="D10479">
        <v>35410.32</v>
      </c>
      <c r="E10479">
        <v>35662.15</v>
      </c>
      <c r="F10479">
        <v>35167.370000000003</v>
      </c>
      <c r="G10479">
        <v>35656.47</v>
      </c>
      <c r="H10479">
        <v>6779118</v>
      </c>
      <c r="I10479">
        <v>0.7</v>
      </c>
      <c r="J10479" t="s">
        <v>49</v>
      </c>
      <c r="K10479">
        <v>2024</v>
      </c>
      <c r="L10479">
        <v>1</v>
      </c>
      <c r="M10479" t="s">
        <v>26</v>
      </c>
      <c r="N10479" t="s">
        <v>49</v>
      </c>
      <c r="O10479">
        <v>1</v>
      </c>
      <c r="P10479">
        <v>494.77999999999878</v>
      </c>
      <c r="Q10479">
        <v>246.15000000000151</v>
      </c>
      <c r="R10479">
        <v>0.69513633313678458</v>
      </c>
      <c r="S10479">
        <v>1.397276274261285</v>
      </c>
      <c r="T10479" t="s">
        <v>27</v>
      </c>
      <c r="U10479">
        <v>98.852015036986074</v>
      </c>
      <c r="V10479" t="s">
        <v>28</v>
      </c>
      <c r="W10479" t="s">
        <v>5</v>
      </c>
    </row>
    <row r="10480" spans="1:23" x14ac:dyDescent="0.25">
      <c r="A10480" s="12">
        <v>45296</v>
      </c>
      <c r="B10480" t="s">
        <v>44</v>
      </c>
      <c r="C10480" t="s">
        <v>45</v>
      </c>
      <c r="D10480">
        <v>23127.78</v>
      </c>
      <c r="E10480">
        <v>23215.73</v>
      </c>
      <c r="F10480">
        <v>22909.06</v>
      </c>
      <c r="G10480">
        <v>23044.560000000001</v>
      </c>
      <c r="H10480">
        <v>42136213</v>
      </c>
      <c r="I10480">
        <v>-0.36</v>
      </c>
      <c r="J10480" t="s">
        <v>49</v>
      </c>
      <c r="K10480">
        <v>2024</v>
      </c>
      <c r="L10480">
        <v>1</v>
      </c>
      <c r="M10480" t="s">
        <v>26</v>
      </c>
      <c r="N10480" t="s">
        <v>49</v>
      </c>
      <c r="O10480">
        <v>1</v>
      </c>
      <c r="P10480">
        <v>306.66999999999831</v>
      </c>
      <c r="Q10480">
        <v>-83.219999999997526</v>
      </c>
      <c r="R10480">
        <v>-0.3598270132282369</v>
      </c>
      <c r="S10480">
        <v>1.325981136105576</v>
      </c>
      <c r="T10480" t="s">
        <v>30</v>
      </c>
      <c r="U10480">
        <v>44.184302344539987</v>
      </c>
      <c r="V10480" t="s">
        <v>31</v>
      </c>
      <c r="W10480" t="s">
        <v>5</v>
      </c>
    </row>
    <row r="10481" spans="1:23" x14ac:dyDescent="0.25">
      <c r="A10481" s="12">
        <v>45296</v>
      </c>
      <c r="B10481" t="s">
        <v>46</v>
      </c>
      <c r="C10481" t="s">
        <v>47</v>
      </c>
      <c r="D10481">
        <v>6861.43</v>
      </c>
      <c r="E10481">
        <v>7107.18</v>
      </c>
      <c r="F10481">
        <v>6599.98</v>
      </c>
      <c r="G10481">
        <v>6865.21</v>
      </c>
      <c r="H10481">
        <v>41029089</v>
      </c>
      <c r="I10481">
        <v>0.06</v>
      </c>
      <c r="J10481" t="s">
        <v>49</v>
      </c>
      <c r="K10481">
        <v>2024</v>
      </c>
      <c r="L10481">
        <v>1</v>
      </c>
      <c r="M10481" t="s">
        <v>26</v>
      </c>
      <c r="N10481" t="s">
        <v>49</v>
      </c>
      <c r="O10481">
        <v>1</v>
      </c>
      <c r="P10481">
        <v>507.20000000000073</v>
      </c>
      <c r="Q10481">
        <v>3.7799999999997449</v>
      </c>
      <c r="R10481">
        <v>5.5090556924718967E-2</v>
      </c>
      <c r="S10481">
        <v>7.3920450984707369</v>
      </c>
      <c r="T10481" t="s">
        <v>27</v>
      </c>
      <c r="U10481">
        <v>52.292981072555222</v>
      </c>
      <c r="V10481" t="s">
        <v>28</v>
      </c>
      <c r="W10481" t="s">
        <v>4</v>
      </c>
    </row>
    <row r="10482" spans="1:23" x14ac:dyDescent="0.25">
      <c r="A10482" s="12">
        <v>45299</v>
      </c>
      <c r="B10482" t="s">
        <v>23</v>
      </c>
      <c r="C10482" t="s">
        <v>24</v>
      </c>
      <c r="D10482">
        <v>3643.26</v>
      </c>
      <c r="E10482">
        <v>3773.26</v>
      </c>
      <c r="F10482">
        <v>3345.7</v>
      </c>
      <c r="G10482">
        <v>3499.12</v>
      </c>
      <c r="H10482">
        <v>24156366</v>
      </c>
      <c r="I10482">
        <v>-3.96</v>
      </c>
      <c r="J10482" t="s">
        <v>50</v>
      </c>
      <c r="K10482">
        <v>2024</v>
      </c>
      <c r="L10482">
        <v>1</v>
      </c>
      <c r="M10482" t="s">
        <v>26</v>
      </c>
      <c r="N10482" t="s">
        <v>50</v>
      </c>
      <c r="O10482">
        <v>2</v>
      </c>
      <c r="P10482">
        <v>427.5600000000004</v>
      </c>
      <c r="Q10482">
        <v>-144.1400000000003</v>
      </c>
      <c r="R10482">
        <v>-3.956346788315968</v>
      </c>
      <c r="S10482">
        <v>11.735643352382221</v>
      </c>
      <c r="T10482" t="s">
        <v>30</v>
      </c>
      <c r="U10482">
        <v>35.882683132191957</v>
      </c>
      <c r="V10482" t="s">
        <v>31</v>
      </c>
      <c r="W10482" t="s">
        <v>4</v>
      </c>
    </row>
    <row r="10483" spans="1:23" x14ac:dyDescent="0.25">
      <c r="A10483" s="12">
        <v>45299</v>
      </c>
      <c r="B10483" t="s">
        <v>29</v>
      </c>
      <c r="C10483" t="s">
        <v>24</v>
      </c>
      <c r="D10483">
        <v>18086.25</v>
      </c>
      <c r="E10483">
        <v>18873.28</v>
      </c>
      <c r="F10483">
        <v>18060.39</v>
      </c>
      <c r="G10483">
        <v>18581.080000000002</v>
      </c>
      <c r="H10483">
        <v>43970174</v>
      </c>
      <c r="I10483">
        <v>2.74</v>
      </c>
      <c r="J10483" t="s">
        <v>50</v>
      </c>
      <c r="K10483">
        <v>2024</v>
      </c>
      <c r="L10483">
        <v>1</v>
      </c>
      <c r="M10483" t="s">
        <v>26</v>
      </c>
      <c r="N10483" t="s">
        <v>50</v>
      </c>
      <c r="O10483">
        <v>2</v>
      </c>
      <c r="P10483">
        <v>812.88999999999942</v>
      </c>
      <c r="Q10483">
        <v>494.83000000000169</v>
      </c>
      <c r="R10483">
        <v>2.735945815191108</v>
      </c>
      <c r="S10483">
        <v>4.4945193171608233</v>
      </c>
      <c r="T10483" t="s">
        <v>27</v>
      </c>
      <c r="U10483">
        <v>64.054177071928891</v>
      </c>
      <c r="V10483" t="s">
        <v>28</v>
      </c>
      <c r="W10483" t="s">
        <v>4</v>
      </c>
    </row>
    <row r="10484" spans="1:23" x14ac:dyDescent="0.25">
      <c r="A10484" s="12">
        <v>45299</v>
      </c>
      <c r="B10484" t="s">
        <v>32</v>
      </c>
      <c r="C10484" t="s">
        <v>24</v>
      </c>
      <c r="D10484">
        <v>37722.78</v>
      </c>
      <c r="E10484">
        <v>37906.25</v>
      </c>
      <c r="F10484">
        <v>37302.42</v>
      </c>
      <c r="G10484">
        <v>37541.78</v>
      </c>
      <c r="H10484">
        <v>10122652</v>
      </c>
      <c r="I10484">
        <v>-0.48</v>
      </c>
      <c r="J10484" t="s">
        <v>50</v>
      </c>
      <c r="K10484">
        <v>2024</v>
      </c>
      <c r="L10484">
        <v>1</v>
      </c>
      <c r="M10484" t="s">
        <v>26</v>
      </c>
      <c r="N10484" t="s">
        <v>50</v>
      </c>
      <c r="O10484">
        <v>2</v>
      </c>
      <c r="P10484">
        <v>603.83000000000175</v>
      </c>
      <c r="Q10484">
        <v>-181</v>
      </c>
      <c r="R10484">
        <v>-0.47981617473579619</v>
      </c>
      <c r="S10484">
        <v>1.600703871771916</v>
      </c>
      <c r="T10484" t="s">
        <v>30</v>
      </c>
      <c r="U10484">
        <v>39.640296109832221</v>
      </c>
      <c r="V10484" t="s">
        <v>31</v>
      </c>
      <c r="W10484" t="s">
        <v>5</v>
      </c>
    </row>
    <row r="10485" spans="1:23" x14ac:dyDescent="0.25">
      <c r="A10485" s="12">
        <v>45299</v>
      </c>
      <c r="B10485" t="s">
        <v>34</v>
      </c>
      <c r="C10485" t="s">
        <v>35</v>
      </c>
      <c r="D10485">
        <v>14637.01</v>
      </c>
      <c r="E10485">
        <v>15205.25</v>
      </c>
      <c r="F10485">
        <v>14463.92</v>
      </c>
      <c r="G10485">
        <v>15114.71</v>
      </c>
      <c r="H10485">
        <v>29975709</v>
      </c>
      <c r="I10485">
        <v>3.26</v>
      </c>
      <c r="J10485" t="s">
        <v>50</v>
      </c>
      <c r="K10485">
        <v>2024</v>
      </c>
      <c r="L10485">
        <v>1</v>
      </c>
      <c r="M10485" t="s">
        <v>26</v>
      </c>
      <c r="N10485" t="s">
        <v>50</v>
      </c>
      <c r="O10485">
        <v>2</v>
      </c>
      <c r="P10485">
        <v>741.32999999999993</v>
      </c>
      <c r="Q10485">
        <v>477.69999999999891</v>
      </c>
      <c r="R10485">
        <v>3.26364469246109</v>
      </c>
      <c r="S10485">
        <v>5.0647639101155217</v>
      </c>
      <c r="T10485" t="s">
        <v>27</v>
      </c>
      <c r="U10485">
        <v>87.78681558819946</v>
      </c>
      <c r="V10485" t="s">
        <v>28</v>
      </c>
      <c r="W10485" t="s">
        <v>4</v>
      </c>
    </row>
    <row r="10486" spans="1:23" x14ac:dyDescent="0.25">
      <c r="A10486" s="12">
        <v>45299</v>
      </c>
      <c r="B10486" t="s">
        <v>36</v>
      </c>
      <c r="C10486" t="s">
        <v>37</v>
      </c>
      <c r="D10486">
        <v>11573.91</v>
      </c>
      <c r="E10486">
        <v>12095.1</v>
      </c>
      <c r="F10486">
        <v>11441.37</v>
      </c>
      <c r="G10486">
        <v>12030.27</v>
      </c>
      <c r="H10486">
        <v>35352444</v>
      </c>
      <c r="I10486">
        <v>3.94</v>
      </c>
      <c r="J10486" t="s">
        <v>50</v>
      </c>
      <c r="K10486">
        <v>2024</v>
      </c>
      <c r="L10486">
        <v>1</v>
      </c>
      <c r="M10486" t="s">
        <v>26</v>
      </c>
      <c r="N10486" t="s">
        <v>50</v>
      </c>
      <c r="O10486">
        <v>2</v>
      </c>
      <c r="P10486">
        <v>653.72999999999956</v>
      </c>
      <c r="Q10486">
        <v>456.36000000000058</v>
      </c>
      <c r="R10486">
        <v>3.9430062960572578</v>
      </c>
      <c r="S10486">
        <v>5.648307270403861</v>
      </c>
      <c r="T10486" t="s">
        <v>27</v>
      </c>
      <c r="U10486">
        <v>90.083061814510586</v>
      </c>
      <c r="V10486" t="s">
        <v>28</v>
      </c>
      <c r="W10486" t="s">
        <v>4</v>
      </c>
    </row>
    <row r="10487" spans="1:23" x14ac:dyDescent="0.25">
      <c r="A10487" s="12">
        <v>45299</v>
      </c>
      <c r="B10487" t="s">
        <v>38</v>
      </c>
      <c r="C10487" t="s">
        <v>39</v>
      </c>
      <c r="D10487">
        <v>35121.199999999997</v>
      </c>
      <c r="E10487">
        <v>35205.67</v>
      </c>
      <c r="F10487">
        <v>35034.080000000002</v>
      </c>
      <c r="G10487">
        <v>35103.61</v>
      </c>
      <c r="H10487">
        <v>49468535</v>
      </c>
      <c r="I10487">
        <v>-0.05</v>
      </c>
      <c r="J10487" t="s">
        <v>50</v>
      </c>
      <c r="K10487">
        <v>2024</v>
      </c>
      <c r="L10487">
        <v>1</v>
      </c>
      <c r="M10487" t="s">
        <v>26</v>
      </c>
      <c r="N10487" t="s">
        <v>50</v>
      </c>
      <c r="O10487">
        <v>2</v>
      </c>
      <c r="P10487">
        <v>171.58999999999651</v>
      </c>
      <c r="Q10487">
        <v>-17.589999999996511</v>
      </c>
      <c r="R10487">
        <v>-5.0083710123789933E-2</v>
      </c>
      <c r="S10487">
        <v>0.48856531098025269</v>
      </c>
      <c r="T10487" t="s">
        <v>30</v>
      </c>
      <c r="U10487">
        <v>40.521009382831323</v>
      </c>
      <c r="V10487" t="s">
        <v>31</v>
      </c>
      <c r="W10487" t="s">
        <v>5</v>
      </c>
    </row>
    <row r="10488" spans="1:23" x14ac:dyDescent="0.25">
      <c r="A10488" s="12">
        <v>45299</v>
      </c>
      <c r="B10488" t="s">
        <v>40</v>
      </c>
      <c r="C10488" t="s">
        <v>41</v>
      </c>
      <c r="D10488">
        <v>17136.38</v>
      </c>
      <c r="E10488">
        <v>17171.650000000001</v>
      </c>
      <c r="F10488">
        <v>17108.52</v>
      </c>
      <c r="G10488">
        <v>17159.16</v>
      </c>
      <c r="H10488">
        <v>16947027</v>
      </c>
      <c r="I10488">
        <v>0.13</v>
      </c>
      <c r="J10488" t="s">
        <v>50</v>
      </c>
      <c r="K10488">
        <v>2024</v>
      </c>
      <c r="L10488">
        <v>1</v>
      </c>
      <c r="M10488" t="s">
        <v>26</v>
      </c>
      <c r="N10488" t="s">
        <v>50</v>
      </c>
      <c r="O10488">
        <v>2</v>
      </c>
      <c r="P10488">
        <v>63.130000000001019</v>
      </c>
      <c r="Q10488">
        <v>22.779999999998839</v>
      </c>
      <c r="R10488">
        <v>0.13293356006343721</v>
      </c>
      <c r="S10488">
        <v>0.36839752619865468</v>
      </c>
      <c r="T10488" t="s">
        <v>27</v>
      </c>
      <c r="U10488">
        <v>80.215428480910191</v>
      </c>
      <c r="V10488" t="s">
        <v>28</v>
      </c>
      <c r="W10488" t="s">
        <v>5</v>
      </c>
    </row>
    <row r="10489" spans="1:23" x14ac:dyDescent="0.25">
      <c r="A10489" s="12">
        <v>45299</v>
      </c>
      <c r="B10489" t="s">
        <v>42</v>
      </c>
      <c r="C10489" t="s">
        <v>43</v>
      </c>
      <c r="D10489">
        <v>13334.59</v>
      </c>
      <c r="E10489">
        <v>13711.62</v>
      </c>
      <c r="F10489">
        <v>13224.28</v>
      </c>
      <c r="G10489">
        <v>13449.8</v>
      </c>
      <c r="H10489">
        <v>16125411</v>
      </c>
      <c r="I10489">
        <v>0.86</v>
      </c>
      <c r="J10489" t="s">
        <v>50</v>
      </c>
      <c r="K10489">
        <v>2024</v>
      </c>
      <c r="L10489">
        <v>1</v>
      </c>
      <c r="M10489" t="s">
        <v>26</v>
      </c>
      <c r="N10489" t="s">
        <v>50</v>
      </c>
      <c r="O10489">
        <v>2</v>
      </c>
      <c r="P10489">
        <v>487.34000000000009</v>
      </c>
      <c r="Q10489">
        <v>115.2099999999991</v>
      </c>
      <c r="R10489">
        <v>0.86399356860615228</v>
      </c>
      <c r="S10489">
        <v>3.6547055440024789</v>
      </c>
      <c r="T10489" t="s">
        <v>27</v>
      </c>
      <c r="U10489">
        <v>46.275700742807587</v>
      </c>
      <c r="V10489" t="s">
        <v>28</v>
      </c>
      <c r="W10489" t="s">
        <v>33</v>
      </c>
    </row>
    <row r="10490" spans="1:23" x14ac:dyDescent="0.25">
      <c r="A10490" s="12">
        <v>45299</v>
      </c>
      <c r="B10490" t="s">
        <v>44</v>
      </c>
      <c r="C10490" t="s">
        <v>45</v>
      </c>
      <c r="D10490">
        <v>35792.51</v>
      </c>
      <c r="E10490">
        <v>36025.97</v>
      </c>
      <c r="F10490">
        <v>35348.93</v>
      </c>
      <c r="G10490">
        <v>35596.94</v>
      </c>
      <c r="H10490">
        <v>16176858</v>
      </c>
      <c r="I10490">
        <v>-0.55000000000000004</v>
      </c>
      <c r="J10490" t="s">
        <v>50</v>
      </c>
      <c r="K10490">
        <v>2024</v>
      </c>
      <c r="L10490">
        <v>1</v>
      </c>
      <c r="M10490" t="s">
        <v>26</v>
      </c>
      <c r="N10490" t="s">
        <v>50</v>
      </c>
      <c r="O10490">
        <v>2</v>
      </c>
      <c r="P10490">
        <v>677.04000000000087</v>
      </c>
      <c r="Q10490">
        <v>-195.56999999999971</v>
      </c>
      <c r="R10490">
        <v>-0.54639923268862589</v>
      </c>
      <c r="S10490">
        <v>1.8915689343943769</v>
      </c>
      <c r="T10490" t="s">
        <v>30</v>
      </c>
      <c r="U10490">
        <v>36.631513647642933</v>
      </c>
      <c r="V10490" t="s">
        <v>31</v>
      </c>
      <c r="W10490" t="s">
        <v>5</v>
      </c>
    </row>
    <row r="10491" spans="1:23" x14ac:dyDescent="0.25">
      <c r="A10491" s="12">
        <v>45299</v>
      </c>
      <c r="B10491" t="s">
        <v>46</v>
      </c>
      <c r="C10491" t="s">
        <v>47</v>
      </c>
      <c r="D10491">
        <v>31269.62</v>
      </c>
      <c r="E10491">
        <v>31452.85</v>
      </c>
      <c r="F10491">
        <v>30582.32</v>
      </c>
      <c r="G10491">
        <v>30806.09</v>
      </c>
      <c r="H10491">
        <v>49360559</v>
      </c>
      <c r="I10491">
        <v>-1.48</v>
      </c>
      <c r="J10491" t="s">
        <v>50</v>
      </c>
      <c r="K10491">
        <v>2024</v>
      </c>
      <c r="L10491">
        <v>1</v>
      </c>
      <c r="M10491" t="s">
        <v>26</v>
      </c>
      <c r="N10491" t="s">
        <v>50</v>
      </c>
      <c r="O10491">
        <v>2</v>
      </c>
      <c r="P10491">
        <v>870.52999999999884</v>
      </c>
      <c r="Q10491">
        <v>-463.52999999999878</v>
      </c>
      <c r="R10491">
        <v>-1.482365311762659</v>
      </c>
      <c r="S10491">
        <v>2.7839481260085628</v>
      </c>
      <c r="T10491" t="s">
        <v>30</v>
      </c>
      <c r="U10491">
        <v>25.705030268916719</v>
      </c>
      <c r="V10491" t="s">
        <v>31</v>
      </c>
      <c r="W10491" t="s">
        <v>33</v>
      </c>
    </row>
    <row r="10492" spans="1:23" x14ac:dyDescent="0.25">
      <c r="A10492" s="12">
        <v>45300</v>
      </c>
      <c r="B10492" t="s">
        <v>23</v>
      </c>
      <c r="C10492" t="s">
        <v>24</v>
      </c>
      <c r="D10492">
        <v>4453.3599999999997</v>
      </c>
      <c r="E10492">
        <v>4663.2</v>
      </c>
      <c r="F10492">
        <v>4317.93</v>
      </c>
      <c r="G10492">
        <v>4593.3</v>
      </c>
      <c r="H10492">
        <v>47513800</v>
      </c>
      <c r="I10492">
        <v>3.14</v>
      </c>
      <c r="J10492" t="s">
        <v>51</v>
      </c>
      <c r="K10492">
        <v>2024</v>
      </c>
      <c r="L10492">
        <v>1</v>
      </c>
      <c r="M10492" t="s">
        <v>26</v>
      </c>
      <c r="N10492" t="s">
        <v>51</v>
      </c>
      <c r="O10492">
        <v>2</v>
      </c>
      <c r="P10492">
        <v>345.26999999999953</v>
      </c>
      <c r="Q10492">
        <v>139.94000000000051</v>
      </c>
      <c r="R10492">
        <v>3.1423464530152629</v>
      </c>
      <c r="S10492">
        <v>7.7530224369913858</v>
      </c>
      <c r="T10492" t="s">
        <v>27</v>
      </c>
      <c r="U10492">
        <v>79.754974367886078</v>
      </c>
      <c r="V10492" t="s">
        <v>28</v>
      </c>
      <c r="W10492" t="s">
        <v>4</v>
      </c>
    </row>
    <row r="10493" spans="1:23" x14ac:dyDescent="0.25">
      <c r="A10493" s="12">
        <v>45300</v>
      </c>
      <c r="B10493" t="s">
        <v>29</v>
      </c>
      <c r="C10493" t="s">
        <v>24</v>
      </c>
      <c r="D10493">
        <v>30236.95</v>
      </c>
      <c r="E10493">
        <v>30462.59</v>
      </c>
      <c r="F10493">
        <v>29742.36</v>
      </c>
      <c r="G10493">
        <v>29822.41</v>
      </c>
      <c r="H10493">
        <v>32916818</v>
      </c>
      <c r="I10493">
        <v>-1.37</v>
      </c>
      <c r="J10493" t="s">
        <v>51</v>
      </c>
      <c r="K10493">
        <v>2024</v>
      </c>
      <c r="L10493">
        <v>1</v>
      </c>
      <c r="M10493" t="s">
        <v>26</v>
      </c>
      <c r="N10493" t="s">
        <v>51</v>
      </c>
      <c r="O10493">
        <v>2</v>
      </c>
      <c r="P10493">
        <v>720.22999999999956</v>
      </c>
      <c r="Q10493">
        <v>-414.54000000000087</v>
      </c>
      <c r="R10493">
        <v>-1.3709716092396911</v>
      </c>
      <c r="S10493">
        <v>2.3819532062592281</v>
      </c>
      <c r="T10493" t="s">
        <v>30</v>
      </c>
      <c r="U10493">
        <v>11.114505088652139</v>
      </c>
      <c r="V10493" t="s">
        <v>31</v>
      </c>
      <c r="W10493" t="s">
        <v>33</v>
      </c>
    </row>
    <row r="10494" spans="1:23" x14ac:dyDescent="0.25">
      <c r="A10494" s="12">
        <v>45300</v>
      </c>
      <c r="B10494" t="s">
        <v>32</v>
      </c>
      <c r="C10494" t="s">
        <v>24</v>
      </c>
      <c r="D10494">
        <v>13870.41</v>
      </c>
      <c r="E10494">
        <v>14119.77</v>
      </c>
      <c r="F10494">
        <v>13751.97</v>
      </c>
      <c r="G10494">
        <v>13812.21</v>
      </c>
      <c r="H10494">
        <v>49776414</v>
      </c>
      <c r="I10494">
        <v>-0.42</v>
      </c>
      <c r="J10494" t="s">
        <v>51</v>
      </c>
      <c r="K10494">
        <v>2024</v>
      </c>
      <c r="L10494">
        <v>1</v>
      </c>
      <c r="M10494" t="s">
        <v>26</v>
      </c>
      <c r="N10494" t="s">
        <v>51</v>
      </c>
      <c r="O10494">
        <v>2</v>
      </c>
      <c r="P10494">
        <v>367.80000000000109</v>
      </c>
      <c r="Q10494">
        <v>-58.200000000000728</v>
      </c>
      <c r="R10494">
        <v>-0.41959826710241971</v>
      </c>
      <c r="S10494">
        <v>2.651688017874029</v>
      </c>
      <c r="T10494" t="s">
        <v>30</v>
      </c>
      <c r="U10494">
        <v>16.3784665579118</v>
      </c>
      <c r="V10494" t="s">
        <v>31</v>
      </c>
      <c r="W10494" t="s">
        <v>33</v>
      </c>
    </row>
    <row r="10495" spans="1:23" x14ac:dyDescent="0.25">
      <c r="A10495" s="12">
        <v>45300</v>
      </c>
      <c r="B10495" t="s">
        <v>34</v>
      </c>
      <c r="C10495" t="s">
        <v>35</v>
      </c>
      <c r="D10495">
        <v>16885.53</v>
      </c>
      <c r="E10495">
        <v>17553.169999999998</v>
      </c>
      <c r="F10495">
        <v>16841.11</v>
      </c>
      <c r="G10495">
        <v>17372.63</v>
      </c>
      <c r="H10495">
        <v>27465967</v>
      </c>
      <c r="I10495">
        <v>2.88</v>
      </c>
      <c r="J10495" t="s">
        <v>51</v>
      </c>
      <c r="K10495">
        <v>2024</v>
      </c>
      <c r="L10495">
        <v>1</v>
      </c>
      <c r="M10495" t="s">
        <v>26</v>
      </c>
      <c r="N10495" t="s">
        <v>51</v>
      </c>
      <c r="O10495">
        <v>2</v>
      </c>
      <c r="P10495">
        <v>712.05999999999767</v>
      </c>
      <c r="Q10495">
        <v>487.10000000000218</v>
      </c>
      <c r="R10495">
        <v>2.8847184542031088</v>
      </c>
      <c r="S10495">
        <v>4.216983417162492</v>
      </c>
      <c r="T10495" t="s">
        <v>27</v>
      </c>
      <c r="U10495">
        <v>74.645395050979161</v>
      </c>
      <c r="V10495" t="s">
        <v>28</v>
      </c>
      <c r="W10495" t="s">
        <v>4</v>
      </c>
    </row>
    <row r="10496" spans="1:23" x14ac:dyDescent="0.25">
      <c r="A10496" s="12">
        <v>45300</v>
      </c>
      <c r="B10496" t="s">
        <v>36</v>
      </c>
      <c r="C10496" t="s">
        <v>37</v>
      </c>
      <c r="D10496">
        <v>2064.9499999999998</v>
      </c>
      <c r="E10496">
        <v>2412.7800000000002</v>
      </c>
      <c r="F10496">
        <v>2061.66</v>
      </c>
      <c r="G10496">
        <v>2279.7800000000002</v>
      </c>
      <c r="H10496">
        <v>33944642</v>
      </c>
      <c r="I10496">
        <v>10.4</v>
      </c>
      <c r="J10496" t="s">
        <v>51</v>
      </c>
      <c r="K10496">
        <v>2024</v>
      </c>
      <c r="L10496">
        <v>1</v>
      </c>
      <c r="M10496" t="s">
        <v>26</v>
      </c>
      <c r="N10496" t="s">
        <v>51</v>
      </c>
      <c r="O10496">
        <v>2</v>
      </c>
      <c r="P10496">
        <v>351.12000000000029</v>
      </c>
      <c r="Q10496">
        <v>214.83000000000041</v>
      </c>
      <c r="R10496">
        <v>10.403641734666721</v>
      </c>
      <c r="S10496">
        <v>17.00380154483161</v>
      </c>
      <c r="T10496" t="s">
        <v>27</v>
      </c>
      <c r="U10496">
        <v>62.121212121212153</v>
      </c>
      <c r="V10496" t="s">
        <v>28</v>
      </c>
      <c r="W10496" t="s">
        <v>4</v>
      </c>
    </row>
    <row r="10497" spans="1:23" x14ac:dyDescent="0.25">
      <c r="A10497" s="12">
        <v>45300</v>
      </c>
      <c r="B10497" t="s">
        <v>38</v>
      </c>
      <c r="C10497" t="s">
        <v>39</v>
      </c>
      <c r="D10497">
        <v>14887.57</v>
      </c>
      <c r="E10497">
        <v>14912.99</v>
      </c>
      <c r="F10497">
        <v>14717.91</v>
      </c>
      <c r="G10497">
        <v>14768.05</v>
      </c>
      <c r="H10497">
        <v>24840463</v>
      </c>
      <c r="I10497">
        <v>-0.8</v>
      </c>
      <c r="J10497" t="s">
        <v>51</v>
      </c>
      <c r="K10497">
        <v>2024</v>
      </c>
      <c r="L10497">
        <v>1</v>
      </c>
      <c r="M10497" t="s">
        <v>26</v>
      </c>
      <c r="N10497" t="s">
        <v>51</v>
      </c>
      <c r="O10497">
        <v>2</v>
      </c>
      <c r="P10497">
        <v>195.0799999999999</v>
      </c>
      <c r="Q10497">
        <v>-119.52000000000039</v>
      </c>
      <c r="R10497">
        <v>-0.80281738389811397</v>
      </c>
      <c r="S10497">
        <v>1.310354879943469</v>
      </c>
      <c r="T10497" t="s">
        <v>30</v>
      </c>
      <c r="U10497">
        <v>25.702275989337419</v>
      </c>
      <c r="V10497" t="s">
        <v>31</v>
      </c>
      <c r="W10497" t="s">
        <v>5</v>
      </c>
    </row>
    <row r="10498" spans="1:23" x14ac:dyDescent="0.25">
      <c r="A10498" s="12">
        <v>45300</v>
      </c>
      <c r="B10498" t="s">
        <v>40</v>
      </c>
      <c r="C10498" t="s">
        <v>41</v>
      </c>
      <c r="D10498">
        <v>35875.19</v>
      </c>
      <c r="E10498">
        <v>35974.86</v>
      </c>
      <c r="F10498">
        <v>35361.480000000003</v>
      </c>
      <c r="G10498">
        <v>35625.72</v>
      </c>
      <c r="H10498">
        <v>31007781</v>
      </c>
      <c r="I10498">
        <v>-0.7</v>
      </c>
      <c r="J10498" t="s">
        <v>51</v>
      </c>
      <c r="K10498">
        <v>2024</v>
      </c>
      <c r="L10498">
        <v>1</v>
      </c>
      <c r="M10498" t="s">
        <v>26</v>
      </c>
      <c r="N10498" t="s">
        <v>51</v>
      </c>
      <c r="O10498">
        <v>2</v>
      </c>
      <c r="P10498">
        <v>613.37999999999738</v>
      </c>
      <c r="Q10498">
        <v>-249.47000000000119</v>
      </c>
      <c r="R10498">
        <v>-0.69538307671680943</v>
      </c>
      <c r="S10498">
        <v>1.709760979663097</v>
      </c>
      <c r="T10498" t="s">
        <v>30</v>
      </c>
      <c r="U10498">
        <v>43.079330920473303</v>
      </c>
      <c r="V10498" t="s">
        <v>31</v>
      </c>
      <c r="W10498" t="s">
        <v>5</v>
      </c>
    </row>
    <row r="10499" spans="1:23" x14ac:dyDescent="0.25">
      <c r="A10499" s="12">
        <v>45300</v>
      </c>
      <c r="B10499" t="s">
        <v>42</v>
      </c>
      <c r="C10499" t="s">
        <v>43</v>
      </c>
      <c r="D10499">
        <v>39914.400000000001</v>
      </c>
      <c r="E10499">
        <v>40031.769999999997</v>
      </c>
      <c r="F10499">
        <v>39578.35</v>
      </c>
      <c r="G10499">
        <v>39799.18</v>
      </c>
      <c r="H10499">
        <v>16993699</v>
      </c>
      <c r="I10499">
        <v>-0.28999999999999998</v>
      </c>
      <c r="J10499" t="s">
        <v>51</v>
      </c>
      <c r="K10499">
        <v>2024</v>
      </c>
      <c r="L10499">
        <v>1</v>
      </c>
      <c r="M10499" t="s">
        <v>26</v>
      </c>
      <c r="N10499" t="s">
        <v>51</v>
      </c>
      <c r="O10499">
        <v>2</v>
      </c>
      <c r="P10499">
        <v>453.41999999999831</v>
      </c>
      <c r="Q10499">
        <v>-115.22000000000121</v>
      </c>
      <c r="R10499">
        <v>-0.28866774898282621</v>
      </c>
      <c r="S10499">
        <v>1.1359809993385801</v>
      </c>
      <c r="T10499" t="s">
        <v>30</v>
      </c>
      <c r="U10499">
        <v>48.70318909620277</v>
      </c>
      <c r="V10499" t="s">
        <v>31</v>
      </c>
      <c r="W10499" t="s">
        <v>5</v>
      </c>
    </row>
    <row r="10500" spans="1:23" x14ac:dyDescent="0.25">
      <c r="A10500" s="12">
        <v>45300</v>
      </c>
      <c r="B10500" t="s">
        <v>44</v>
      </c>
      <c r="C10500" t="s">
        <v>45</v>
      </c>
      <c r="D10500">
        <v>28080.28</v>
      </c>
      <c r="E10500">
        <v>28293.47</v>
      </c>
      <c r="F10500">
        <v>27682.38</v>
      </c>
      <c r="G10500">
        <v>27727.56</v>
      </c>
      <c r="H10500">
        <v>38134290</v>
      </c>
      <c r="I10500">
        <v>-1.26</v>
      </c>
      <c r="J10500" t="s">
        <v>51</v>
      </c>
      <c r="K10500">
        <v>2024</v>
      </c>
      <c r="L10500">
        <v>1</v>
      </c>
      <c r="M10500" t="s">
        <v>26</v>
      </c>
      <c r="N10500" t="s">
        <v>51</v>
      </c>
      <c r="O10500">
        <v>2</v>
      </c>
      <c r="P10500">
        <v>611.09000000000015</v>
      </c>
      <c r="Q10500">
        <v>-352.71999999999753</v>
      </c>
      <c r="R10500">
        <v>-1.2561128307837299</v>
      </c>
      <c r="S10500">
        <v>2.1762247384997591</v>
      </c>
      <c r="T10500" t="s">
        <v>30</v>
      </c>
      <c r="U10500">
        <v>7.3933463156000396</v>
      </c>
      <c r="V10500" t="s">
        <v>31</v>
      </c>
      <c r="W10500" t="s">
        <v>33</v>
      </c>
    </row>
    <row r="10501" spans="1:23" x14ac:dyDescent="0.25">
      <c r="A10501" s="12">
        <v>45300</v>
      </c>
      <c r="B10501" t="s">
        <v>46</v>
      </c>
      <c r="C10501" t="s">
        <v>47</v>
      </c>
      <c r="D10501">
        <v>33422.53</v>
      </c>
      <c r="E10501">
        <v>33820.46</v>
      </c>
      <c r="F10501">
        <v>33346.839999999997</v>
      </c>
      <c r="G10501">
        <v>33530.31</v>
      </c>
      <c r="H10501">
        <v>6578035</v>
      </c>
      <c r="I10501">
        <v>0.32</v>
      </c>
      <c r="J10501" t="s">
        <v>51</v>
      </c>
      <c r="K10501">
        <v>2024</v>
      </c>
      <c r="L10501">
        <v>1</v>
      </c>
      <c r="M10501" t="s">
        <v>26</v>
      </c>
      <c r="N10501" t="s">
        <v>51</v>
      </c>
      <c r="O10501">
        <v>2</v>
      </c>
      <c r="P10501">
        <v>473.62000000000262</v>
      </c>
      <c r="Q10501">
        <v>107.77999999999879</v>
      </c>
      <c r="R10501">
        <v>0.322477083572066</v>
      </c>
      <c r="S10501">
        <v>1.4170680675580289</v>
      </c>
      <c r="T10501" t="s">
        <v>27</v>
      </c>
      <c r="U10501">
        <v>38.737806680461162</v>
      </c>
      <c r="V10501" t="s">
        <v>28</v>
      </c>
      <c r="W10501" t="s">
        <v>5</v>
      </c>
    </row>
    <row r="10502" spans="1:23" x14ac:dyDescent="0.25">
      <c r="A10502" s="12">
        <v>45301</v>
      </c>
      <c r="B10502" t="s">
        <v>23</v>
      </c>
      <c r="C10502" t="s">
        <v>24</v>
      </c>
      <c r="D10502">
        <v>4902.95</v>
      </c>
      <c r="E10502">
        <v>5143.18</v>
      </c>
      <c r="F10502">
        <v>4741.58</v>
      </c>
      <c r="G10502">
        <v>5072.83</v>
      </c>
      <c r="H10502">
        <v>28804558</v>
      </c>
      <c r="I10502">
        <v>3.46</v>
      </c>
      <c r="J10502" t="s">
        <v>25</v>
      </c>
      <c r="K10502">
        <v>2024</v>
      </c>
      <c r="L10502">
        <v>1</v>
      </c>
      <c r="M10502" t="s">
        <v>26</v>
      </c>
      <c r="N10502" t="s">
        <v>25</v>
      </c>
      <c r="O10502">
        <v>2</v>
      </c>
      <c r="P10502">
        <v>401.60000000000042</v>
      </c>
      <c r="Q10502">
        <v>169.88000000000011</v>
      </c>
      <c r="R10502">
        <v>3.4648527927064339</v>
      </c>
      <c r="S10502">
        <v>8.1909870588115403</v>
      </c>
      <c r="T10502" t="s">
        <v>27</v>
      </c>
      <c r="U10502">
        <v>82.482569721115468</v>
      </c>
      <c r="V10502" t="s">
        <v>28</v>
      </c>
      <c r="W10502" t="s">
        <v>4</v>
      </c>
    </row>
    <row r="10503" spans="1:23" x14ac:dyDescent="0.25">
      <c r="A10503" s="12">
        <v>45301</v>
      </c>
      <c r="B10503" t="s">
        <v>29</v>
      </c>
      <c r="C10503" t="s">
        <v>24</v>
      </c>
      <c r="D10503">
        <v>5076.92</v>
      </c>
      <c r="E10503">
        <v>5208.5600000000004</v>
      </c>
      <c r="F10503">
        <v>4679.54</v>
      </c>
      <c r="G10503">
        <v>4827.78</v>
      </c>
      <c r="H10503">
        <v>34740908</v>
      </c>
      <c r="I10503">
        <v>-4.91</v>
      </c>
      <c r="J10503" t="s">
        <v>25</v>
      </c>
      <c r="K10503">
        <v>2024</v>
      </c>
      <c r="L10503">
        <v>1</v>
      </c>
      <c r="M10503" t="s">
        <v>26</v>
      </c>
      <c r="N10503" t="s">
        <v>25</v>
      </c>
      <c r="O10503">
        <v>2</v>
      </c>
      <c r="P10503">
        <v>529.02000000000044</v>
      </c>
      <c r="Q10503">
        <v>-249.1400000000003</v>
      </c>
      <c r="R10503">
        <v>-4.9073060044278876</v>
      </c>
      <c r="S10503">
        <v>10.42009722430136</v>
      </c>
      <c r="T10503" t="s">
        <v>30</v>
      </c>
      <c r="U10503">
        <v>28.021624891308399</v>
      </c>
      <c r="V10503" t="s">
        <v>31</v>
      </c>
      <c r="W10503" t="s">
        <v>4</v>
      </c>
    </row>
    <row r="10504" spans="1:23" x14ac:dyDescent="0.25">
      <c r="A10504" s="12">
        <v>45301</v>
      </c>
      <c r="B10504" t="s">
        <v>32</v>
      </c>
      <c r="C10504" t="s">
        <v>24</v>
      </c>
      <c r="D10504">
        <v>25951.17</v>
      </c>
      <c r="E10504">
        <v>26331.61</v>
      </c>
      <c r="F10504">
        <v>25846.799999999999</v>
      </c>
      <c r="G10504">
        <v>26145.67</v>
      </c>
      <c r="H10504">
        <v>8300249</v>
      </c>
      <c r="I10504">
        <v>0.75</v>
      </c>
      <c r="J10504" t="s">
        <v>25</v>
      </c>
      <c r="K10504">
        <v>2024</v>
      </c>
      <c r="L10504">
        <v>1</v>
      </c>
      <c r="M10504" t="s">
        <v>26</v>
      </c>
      <c r="N10504" t="s">
        <v>25</v>
      </c>
      <c r="O10504">
        <v>2</v>
      </c>
      <c r="P10504">
        <v>484.81000000000131</v>
      </c>
      <c r="Q10504">
        <v>194.5</v>
      </c>
      <c r="R10504">
        <v>0.74948451264432392</v>
      </c>
      <c r="S10504">
        <v>1.86816239884368</v>
      </c>
      <c r="T10504" t="s">
        <v>27</v>
      </c>
      <c r="U10504">
        <v>61.646830717187797</v>
      </c>
      <c r="V10504" t="s">
        <v>28</v>
      </c>
      <c r="W10504" t="s">
        <v>5</v>
      </c>
    </row>
    <row r="10505" spans="1:23" x14ac:dyDescent="0.25">
      <c r="A10505" s="12">
        <v>45301</v>
      </c>
      <c r="B10505" t="s">
        <v>34</v>
      </c>
      <c r="C10505" t="s">
        <v>35</v>
      </c>
      <c r="D10505">
        <v>20124.099999999999</v>
      </c>
      <c r="E10505">
        <v>20269.88</v>
      </c>
      <c r="F10505">
        <v>19826.03</v>
      </c>
      <c r="G10505">
        <v>20205.509999999998</v>
      </c>
      <c r="H10505">
        <v>47805372</v>
      </c>
      <c r="I10505">
        <v>0.4</v>
      </c>
      <c r="J10505" t="s">
        <v>25</v>
      </c>
      <c r="K10505">
        <v>2024</v>
      </c>
      <c r="L10505">
        <v>1</v>
      </c>
      <c r="M10505" t="s">
        <v>26</v>
      </c>
      <c r="N10505" t="s">
        <v>25</v>
      </c>
      <c r="O10505">
        <v>2</v>
      </c>
      <c r="P10505">
        <v>443.85000000000218</v>
      </c>
      <c r="Q10505">
        <v>81.409999999999854</v>
      </c>
      <c r="R10505">
        <v>0.40453983035266111</v>
      </c>
      <c r="S10505">
        <v>2.2055644724484682</v>
      </c>
      <c r="T10505" t="s">
        <v>27</v>
      </c>
      <c r="U10505">
        <v>85.497352709248105</v>
      </c>
      <c r="V10505" t="s">
        <v>28</v>
      </c>
      <c r="W10505" t="s">
        <v>33</v>
      </c>
    </row>
    <row r="10506" spans="1:23" x14ac:dyDescent="0.25">
      <c r="A10506" s="12">
        <v>45301</v>
      </c>
      <c r="B10506" t="s">
        <v>36</v>
      </c>
      <c r="C10506" t="s">
        <v>37</v>
      </c>
      <c r="D10506">
        <v>14622.13</v>
      </c>
      <c r="E10506">
        <v>14771.31</v>
      </c>
      <c r="F10506">
        <v>14482.33</v>
      </c>
      <c r="G10506">
        <v>14629.87</v>
      </c>
      <c r="H10506">
        <v>6592277</v>
      </c>
      <c r="I10506">
        <v>0.05</v>
      </c>
      <c r="J10506" t="s">
        <v>25</v>
      </c>
      <c r="K10506">
        <v>2024</v>
      </c>
      <c r="L10506">
        <v>1</v>
      </c>
      <c r="M10506" t="s">
        <v>26</v>
      </c>
      <c r="N10506" t="s">
        <v>25</v>
      </c>
      <c r="O10506">
        <v>2</v>
      </c>
      <c r="P10506">
        <v>288.97999999999962</v>
      </c>
      <c r="Q10506">
        <v>7.7400000000016007</v>
      </c>
      <c r="R10506">
        <v>5.2933464549977327E-2</v>
      </c>
      <c r="S10506">
        <v>1.976319455510241</v>
      </c>
      <c r="T10506" t="s">
        <v>27</v>
      </c>
      <c r="U10506">
        <v>51.055436362378401</v>
      </c>
      <c r="V10506" t="s">
        <v>28</v>
      </c>
      <c r="W10506" t="s">
        <v>5</v>
      </c>
    </row>
    <row r="10507" spans="1:23" x14ac:dyDescent="0.25">
      <c r="A10507" s="12">
        <v>45301</v>
      </c>
      <c r="B10507" t="s">
        <v>38</v>
      </c>
      <c r="C10507" t="s">
        <v>39</v>
      </c>
      <c r="D10507">
        <v>6869.57</v>
      </c>
      <c r="E10507">
        <v>6962.93</v>
      </c>
      <c r="F10507">
        <v>6238.55</v>
      </c>
      <c r="G10507">
        <v>6459.72</v>
      </c>
      <c r="H10507">
        <v>24077286</v>
      </c>
      <c r="I10507">
        <v>-5.97</v>
      </c>
      <c r="J10507" t="s">
        <v>25</v>
      </c>
      <c r="K10507">
        <v>2024</v>
      </c>
      <c r="L10507">
        <v>1</v>
      </c>
      <c r="M10507" t="s">
        <v>26</v>
      </c>
      <c r="N10507" t="s">
        <v>25</v>
      </c>
      <c r="O10507">
        <v>2</v>
      </c>
      <c r="P10507">
        <v>724.38000000000011</v>
      </c>
      <c r="Q10507">
        <v>-409.84999999999951</v>
      </c>
      <c r="R10507">
        <v>-5.9661667324155587</v>
      </c>
      <c r="S10507">
        <v>10.544764810606781</v>
      </c>
      <c r="T10507" t="s">
        <v>30</v>
      </c>
      <c r="U10507">
        <v>30.532317292029049</v>
      </c>
      <c r="V10507" t="s">
        <v>31</v>
      </c>
      <c r="W10507" t="s">
        <v>4</v>
      </c>
    </row>
    <row r="10508" spans="1:23" x14ac:dyDescent="0.25">
      <c r="A10508" s="12">
        <v>45301</v>
      </c>
      <c r="B10508" t="s">
        <v>40</v>
      </c>
      <c r="C10508" t="s">
        <v>41</v>
      </c>
      <c r="D10508">
        <v>15947.8</v>
      </c>
      <c r="E10508">
        <v>15986.95</v>
      </c>
      <c r="F10508">
        <v>15686.78</v>
      </c>
      <c r="G10508">
        <v>15758.25</v>
      </c>
      <c r="H10508">
        <v>31174342</v>
      </c>
      <c r="I10508">
        <v>-1.19</v>
      </c>
      <c r="J10508" t="s">
        <v>25</v>
      </c>
      <c r="K10508">
        <v>2024</v>
      </c>
      <c r="L10508">
        <v>1</v>
      </c>
      <c r="M10508" t="s">
        <v>26</v>
      </c>
      <c r="N10508" t="s">
        <v>25</v>
      </c>
      <c r="O10508">
        <v>2</v>
      </c>
      <c r="P10508">
        <v>300.17000000000007</v>
      </c>
      <c r="Q10508">
        <v>-189.5499999999993</v>
      </c>
      <c r="R10508">
        <v>-1.188565193945242</v>
      </c>
      <c r="S10508">
        <v>1.8822031879005261</v>
      </c>
      <c r="T10508" t="s">
        <v>30</v>
      </c>
      <c r="U10508">
        <v>23.809841090048749</v>
      </c>
      <c r="V10508" t="s">
        <v>31</v>
      </c>
      <c r="W10508" t="s">
        <v>5</v>
      </c>
    </row>
    <row r="10509" spans="1:23" x14ac:dyDescent="0.25">
      <c r="A10509" s="12">
        <v>45301</v>
      </c>
      <c r="B10509" t="s">
        <v>42</v>
      </c>
      <c r="C10509" t="s">
        <v>43</v>
      </c>
      <c r="D10509">
        <v>12635.8</v>
      </c>
      <c r="E10509">
        <v>12911.1</v>
      </c>
      <c r="F10509">
        <v>12130.4</v>
      </c>
      <c r="G10509">
        <v>12362.72</v>
      </c>
      <c r="H10509">
        <v>14067256</v>
      </c>
      <c r="I10509">
        <v>-2.16</v>
      </c>
      <c r="J10509" t="s">
        <v>25</v>
      </c>
      <c r="K10509">
        <v>2024</v>
      </c>
      <c r="L10509">
        <v>1</v>
      </c>
      <c r="M10509" t="s">
        <v>26</v>
      </c>
      <c r="N10509" t="s">
        <v>25</v>
      </c>
      <c r="O10509">
        <v>2</v>
      </c>
      <c r="P10509">
        <v>780.70000000000073</v>
      </c>
      <c r="Q10509">
        <v>-273.07999999999993</v>
      </c>
      <c r="R10509">
        <v>-2.1611611453172732</v>
      </c>
      <c r="S10509">
        <v>6.1784770255939536</v>
      </c>
      <c r="T10509" t="s">
        <v>30</v>
      </c>
      <c r="U10509">
        <v>29.757909568336039</v>
      </c>
      <c r="V10509" t="s">
        <v>31</v>
      </c>
      <c r="W10509" t="s">
        <v>4</v>
      </c>
    </row>
    <row r="10510" spans="1:23" x14ac:dyDescent="0.25">
      <c r="A10510" s="12">
        <v>45301</v>
      </c>
      <c r="B10510" t="s">
        <v>44</v>
      </c>
      <c r="C10510" t="s">
        <v>45</v>
      </c>
      <c r="D10510">
        <v>21616.93</v>
      </c>
      <c r="E10510">
        <v>21748.81</v>
      </c>
      <c r="F10510">
        <v>21294.98</v>
      </c>
      <c r="G10510">
        <v>21444.04</v>
      </c>
      <c r="H10510">
        <v>41303695</v>
      </c>
      <c r="I10510">
        <v>-0.8</v>
      </c>
      <c r="J10510" t="s">
        <v>25</v>
      </c>
      <c r="K10510">
        <v>2024</v>
      </c>
      <c r="L10510">
        <v>1</v>
      </c>
      <c r="M10510" t="s">
        <v>26</v>
      </c>
      <c r="N10510" t="s">
        <v>25</v>
      </c>
      <c r="O10510">
        <v>2</v>
      </c>
      <c r="P10510">
        <v>453.83000000000169</v>
      </c>
      <c r="Q10510">
        <v>-172.88999999999939</v>
      </c>
      <c r="R10510">
        <v>-0.79978979438800701</v>
      </c>
      <c r="S10510">
        <v>2.0994192977448769</v>
      </c>
      <c r="T10510" t="s">
        <v>30</v>
      </c>
      <c r="U10510">
        <v>32.844897869246353</v>
      </c>
      <c r="V10510" t="s">
        <v>31</v>
      </c>
      <c r="W10510" t="s">
        <v>33</v>
      </c>
    </row>
    <row r="10511" spans="1:23" x14ac:dyDescent="0.25">
      <c r="A10511" s="12">
        <v>45301</v>
      </c>
      <c r="B10511" t="s">
        <v>46</v>
      </c>
      <c r="C10511" t="s">
        <v>47</v>
      </c>
      <c r="D10511">
        <v>11876.46</v>
      </c>
      <c r="E10511">
        <v>12604.51</v>
      </c>
      <c r="F10511">
        <v>11678.6</v>
      </c>
      <c r="G10511">
        <v>12323.95</v>
      </c>
      <c r="H10511">
        <v>3699628</v>
      </c>
      <c r="I10511">
        <v>3.77</v>
      </c>
      <c r="J10511" t="s">
        <v>25</v>
      </c>
      <c r="K10511">
        <v>2024</v>
      </c>
      <c r="L10511">
        <v>1</v>
      </c>
      <c r="M10511" t="s">
        <v>26</v>
      </c>
      <c r="N10511" t="s">
        <v>25</v>
      </c>
      <c r="O10511">
        <v>2</v>
      </c>
      <c r="P10511">
        <v>925.90999999999985</v>
      </c>
      <c r="Q10511">
        <v>447.4900000000016</v>
      </c>
      <c r="R10511">
        <v>3.7678735919626019</v>
      </c>
      <c r="S10511">
        <v>7.79617832249677</v>
      </c>
      <c r="T10511" t="s">
        <v>27</v>
      </c>
      <c r="U10511">
        <v>69.698998822779799</v>
      </c>
      <c r="V10511" t="s">
        <v>28</v>
      </c>
      <c r="W10511" t="s">
        <v>4</v>
      </c>
    </row>
    <row r="10512" spans="1:23" x14ac:dyDescent="0.25">
      <c r="A10512" s="12">
        <v>45302</v>
      </c>
      <c r="B10512" t="s">
        <v>23</v>
      </c>
      <c r="C10512" t="s">
        <v>24</v>
      </c>
      <c r="D10512">
        <v>20475.810000000001</v>
      </c>
      <c r="E10512">
        <v>20579.3</v>
      </c>
      <c r="F10512">
        <v>19987.97</v>
      </c>
      <c r="G10512">
        <v>20056.23</v>
      </c>
      <c r="H10512">
        <v>48319509</v>
      </c>
      <c r="I10512">
        <v>-2.0499999999999998</v>
      </c>
      <c r="J10512" t="s">
        <v>48</v>
      </c>
      <c r="K10512">
        <v>2024</v>
      </c>
      <c r="L10512">
        <v>1</v>
      </c>
      <c r="M10512" t="s">
        <v>26</v>
      </c>
      <c r="N10512" t="s">
        <v>48</v>
      </c>
      <c r="O10512">
        <v>2</v>
      </c>
      <c r="P10512">
        <v>591.32999999999811</v>
      </c>
      <c r="Q10512">
        <v>-419.58000000000169</v>
      </c>
      <c r="R10512">
        <v>-2.049149703967764</v>
      </c>
      <c r="S10512">
        <v>2.8879443597103021</v>
      </c>
      <c r="T10512" t="s">
        <v>30</v>
      </c>
      <c r="U10512">
        <v>11.5434698053538</v>
      </c>
      <c r="V10512" t="s">
        <v>31</v>
      </c>
      <c r="W10512" t="s">
        <v>33</v>
      </c>
    </row>
    <row r="10513" spans="1:23" x14ac:dyDescent="0.25">
      <c r="A10513" s="12">
        <v>45302</v>
      </c>
      <c r="B10513" t="s">
        <v>29</v>
      </c>
      <c r="C10513" t="s">
        <v>24</v>
      </c>
      <c r="D10513">
        <v>36874.22</v>
      </c>
      <c r="E10513">
        <v>37139.24</v>
      </c>
      <c r="F10513">
        <v>36831.279999999999</v>
      </c>
      <c r="G10513">
        <v>36910.32</v>
      </c>
      <c r="H10513">
        <v>36195407</v>
      </c>
      <c r="I10513">
        <v>0.1</v>
      </c>
      <c r="J10513" t="s">
        <v>48</v>
      </c>
      <c r="K10513">
        <v>2024</v>
      </c>
      <c r="L10513">
        <v>1</v>
      </c>
      <c r="M10513" t="s">
        <v>26</v>
      </c>
      <c r="N10513" t="s">
        <v>48</v>
      </c>
      <c r="O10513">
        <v>2</v>
      </c>
      <c r="P10513">
        <v>307.95999999999913</v>
      </c>
      <c r="Q10513">
        <v>36.099999999998538</v>
      </c>
      <c r="R10513">
        <v>9.7900375926591926E-2</v>
      </c>
      <c r="S10513">
        <v>0.83516342854167247</v>
      </c>
      <c r="T10513" t="s">
        <v>27</v>
      </c>
      <c r="U10513">
        <v>25.66567086634663</v>
      </c>
      <c r="V10513" t="s">
        <v>28</v>
      </c>
      <c r="W10513" t="s">
        <v>5</v>
      </c>
    </row>
    <row r="10514" spans="1:23" x14ac:dyDescent="0.25">
      <c r="A10514" s="12">
        <v>45302</v>
      </c>
      <c r="B10514" t="s">
        <v>32</v>
      </c>
      <c r="C10514" t="s">
        <v>24</v>
      </c>
      <c r="D10514">
        <v>25166.37</v>
      </c>
      <c r="E10514">
        <v>25425.75</v>
      </c>
      <c r="F10514">
        <v>25091</v>
      </c>
      <c r="G10514">
        <v>25393.27</v>
      </c>
      <c r="H10514">
        <v>25405739</v>
      </c>
      <c r="I10514">
        <v>0.9</v>
      </c>
      <c r="J10514" t="s">
        <v>48</v>
      </c>
      <c r="K10514">
        <v>2024</v>
      </c>
      <c r="L10514">
        <v>1</v>
      </c>
      <c r="M10514" t="s">
        <v>26</v>
      </c>
      <c r="N10514" t="s">
        <v>48</v>
      </c>
      <c r="O10514">
        <v>2</v>
      </c>
      <c r="P10514">
        <v>334.75</v>
      </c>
      <c r="Q10514">
        <v>226.90000000000151</v>
      </c>
      <c r="R10514">
        <v>0.90160003210634465</v>
      </c>
      <c r="S10514">
        <v>1.3301481302229921</v>
      </c>
      <c r="T10514" t="s">
        <v>27</v>
      </c>
      <c r="U10514">
        <v>90.297236743838809</v>
      </c>
      <c r="V10514" t="s">
        <v>28</v>
      </c>
      <c r="W10514" t="s">
        <v>5</v>
      </c>
    </row>
    <row r="10515" spans="1:23" x14ac:dyDescent="0.25">
      <c r="A10515" s="12">
        <v>45302</v>
      </c>
      <c r="B10515" t="s">
        <v>34</v>
      </c>
      <c r="C10515" t="s">
        <v>35</v>
      </c>
      <c r="D10515">
        <v>13840.79</v>
      </c>
      <c r="E10515">
        <v>14059.03</v>
      </c>
      <c r="F10515">
        <v>13647.38</v>
      </c>
      <c r="G10515">
        <v>13853.72</v>
      </c>
      <c r="H10515">
        <v>48813776</v>
      </c>
      <c r="I10515">
        <v>0.09</v>
      </c>
      <c r="J10515" t="s">
        <v>48</v>
      </c>
      <c r="K10515">
        <v>2024</v>
      </c>
      <c r="L10515">
        <v>1</v>
      </c>
      <c r="M10515" t="s">
        <v>26</v>
      </c>
      <c r="N10515" t="s">
        <v>48</v>
      </c>
      <c r="O10515">
        <v>2</v>
      </c>
      <c r="P10515">
        <v>411.65000000000151</v>
      </c>
      <c r="Q10515">
        <v>12.92999999999847</v>
      </c>
      <c r="R10515">
        <v>9.3419523018544975E-2</v>
      </c>
      <c r="S10515">
        <v>2.974179942040891</v>
      </c>
      <c r="T10515" t="s">
        <v>27</v>
      </c>
      <c r="U10515">
        <v>50.125106279606321</v>
      </c>
      <c r="V10515" t="s">
        <v>28</v>
      </c>
      <c r="W10515" t="s">
        <v>33</v>
      </c>
    </row>
    <row r="10516" spans="1:23" x14ac:dyDescent="0.25">
      <c r="A10516" s="12">
        <v>45302</v>
      </c>
      <c r="B10516" t="s">
        <v>36</v>
      </c>
      <c r="C10516" t="s">
        <v>37</v>
      </c>
      <c r="D10516">
        <v>16362.27</v>
      </c>
      <c r="E10516">
        <v>16635.36</v>
      </c>
      <c r="F10516">
        <v>16182.65</v>
      </c>
      <c r="G10516">
        <v>16503.07</v>
      </c>
      <c r="H10516">
        <v>21532153</v>
      </c>
      <c r="I10516">
        <v>0.86</v>
      </c>
      <c r="J10516" t="s">
        <v>48</v>
      </c>
      <c r="K10516">
        <v>2024</v>
      </c>
      <c r="L10516">
        <v>1</v>
      </c>
      <c r="M10516" t="s">
        <v>26</v>
      </c>
      <c r="N10516" t="s">
        <v>48</v>
      </c>
      <c r="O10516">
        <v>2</v>
      </c>
      <c r="P10516">
        <v>452.71000000000089</v>
      </c>
      <c r="Q10516">
        <v>140.7999999999993</v>
      </c>
      <c r="R10516">
        <v>0.8605162975552858</v>
      </c>
      <c r="S10516">
        <v>2.7667921382546612</v>
      </c>
      <c r="T10516" t="s">
        <v>27</v>
      </c>
      <c r="U10516">
        <v>70.778202381215209</v>
      </c>
      <c r="V10516" t="s">
        <v>28</v>
      </c>
      <c r="W10516" t="s">
        <v>33</v>
      </c>
    </row>
    <row r="10517" spans="1:23" x14ac:dyDescent="0.25">
      <c r="A10517" s="12">
        <v>45302</v>
      </c>
      <c r="B10517" t="s">
        <v>38</v>
      </c>
      <c r="C10517" t="s">
        <v>39</v>
      </c>
      <c r="D10517">
        <v>23491.4</v>
      </c>
      <c r="E10517">
        <v>24223.31</v>
      </c>
      <c r="F10517">
        <v>23265.85</v>
      </c>
      <c r="G10517">
        <v>23929.3</v>
      </c>
      <c r="H10517">
        <v>38003368</v>
      </c>
      <c r="I10517">
        <v>1.86</v>
      </c>
      <c r="J10517" t="s">
        <v>48</v>
      </c>
      <c r="K10517">
        <v>2024</v>
      </c>
      <c r="L10517">
        <v>1</v>
      </c>
      <c r="M10517" t="s">
        <v>26</v>
      </c>
      <c r="N10517" t="s">
        <v>48</v>
      </c>
      <c r="O10517">
        <v>2</v>
      </c>
      <c r="P10517">
        <v>957.46000000000276</v>
      </c>
      <c r="Q10517">
        <v>437.89999999999782</v>
      </c>
      <c r="R10517">
        <v>1.864086431630289</v>
      </c>
      <c r="S10517">
        <v>4.0757894378368356</v>
      </c>
      <c r="T10517" t="s">
        <v>27</v>
      </c>
      <c r="U10517">
        <v>69.292711967079441</v>
      </c>
      <c r="V10517" t="s">
        <v>28</v>
      </c>
      <c r="W10517" t="s">
        <v>4</v>
      </c>
    </row>
    <row r="10518" spans="1:23" x14ac:dyDescent="0.25">
      <c r="A10518" s="12">
        <v>45302</v>
      </c>
      <c r="B10518" t="s">
        <v>40</v>
      </c>
      <c r="C10518" t="s">
        <v>41</v>
      </c>
      <c r="D10518">
        <v>6580.84</v>
      </c>
      <c r="E10518">
        <v>6944.97</v>
      </c>
      <c r="F10518">
        <v>6536.99</v>
      </c>
      <c r="G10518">
        <v>6900.98</v>
      </c>
      <c r="H10518">
        <v>26067942</v>
      </c>
      <c r="I10518">
        <v>4.8600000000000003</v>
      </c>
      <c r="J10518" t="s">
        <v>48</v>
      </c>
      <c r="K10518">
        <v>2024</v>
      </c>
      <c r="L10518">
        <v>1</v>
      </c>
      <c r="M10518" t="s">
        <v>26</v>
      </c>
      <c r="N10518" t="s">
        <v>48</v>
      </c>
      <c r="O10518">
        <v>2</v>
      </c>
      <c r="P10518">
        <v>407.98000000000047</v>
      </c>
      <c r="Q10518">
        <v>320.13999999999942</v>
      </c>
      <c r="R10518">
        <v>4.8647285149008246</v>
      </c>
      <c r="S10518">
        <v>6.1995125242370346</v>
      </c>
      <c r="T10518" t="s">
        <v>27</v>
      </c>
      <c r="U10518">
        <v>89.217608706308965</v>
      </c>
      <c r="V10518" t="s">
        <v>28</v>
      </c>
      <c r="W10518" t="s">
        <v>4</v>
      </c>
    </row>
    <row r="10519" spans="1:23" x14ac:dyDescent="0.25">
      <c r="A10519" s="12">
        <v>45302</v>
      </c>
      <c r="B10519" t="s">
        <v>42</v>
      </c>
      <c r="C10519" t="s">
        <v>43</v>
      </c>
      <c r="D10519">
        <v>22835.03</v>
      </c>
      <c r="E10519">
        <v>23123.93</v>
      </c>
      <c r="F10519">
        <v>22416.17</v>
      </c>
      <c r="G10519">
        <v>22628.37</v>
      </c>
      <c r="H10519">
        <v>16438300</v>
      </c>
      <c r="I10519">
        <v>-0.91</v>
      </c>
      <c r="J10519" t="s">
        <v>48</v>
      </c>
      <c r="K10519">
        <v>2024</v>
      </c>
      <c r="L10519">
        <v>1</v>
      </c>
      <c r="M10519" t="s">
        <v>26</v>
      </c>
      <c r="N10519" t="s">
        <v>48</v>
      </c>
      <c r="O10519">
        <v>2</v>
      </c>
      <c r="P10519">
        <v>707.76000000000204</v>
      </c>
      <c r="Q10519">
        <v>-206.65999999999991</v>
      </c>
      <c r="R10519">
        <v>-0.90501304355632484</v>
      </c>
      <c r="S10519">
        <v>3.099448522730218</v>
      </c>
      <c r="T10519" t="s">
        <v>30</v>
      </c>
      <c r="U10519">
        <v>29.981914773369521</v>
      </c>
      <c r="V10519" t="s">
        <v>31</v>
      </c>
      <c r="W10519" t="s">
        <v>33</v>
      </c>
    </row>
    <row r="10520" spans="1:23" x14ac:dyDescent="0.25">
      <c r="A10520" s="12">
        <v>45302</v>
      </c>
      <c r="B10520" t="s">
        <v>44</v>
      </c>
      <c r="C10520" t="s">
        <v>45</v>
      </c>
      <c r="D10520">
        <v>34480.730000000003</v>
      </c>
      <c r="E10520">
        <v>34651.82</v>
      </c>
      <c r="F10520">
        <v>33954.46</v>
      </c>
      <c r="G10520">
        <v>34197.1</v>
      </c>
      <c r="H10520">
        <v>2529998</v>
      </c>
      <c r="I10520">
        <v>-0.82</v>
      </c>
      <c r="J10520" t="s">
        <v>48</v>
      </c>
      <c r="K10520">
        <v>2024</v>
      </c>
      <c r="L10520">
        <v>1</v>
      </c>
      <c r="M10520" t="s">
        <v>26</v>
      </c>
      <c r="N10520" t="s">
        <v>48</v>
      </c>
      <c r="O10520">
        <v>2</v>
      </c>
      <c r="P10520">
        <v>697.36000000000058</v>
      </c>
      <c r="Q10520">
        <v>-283.63000000000471</v>
      </c>
      <c r="R10520">
        <v>-0.82257539211033126</v>
      </c>
      <c r="S10520">
        <v>2.022462981497203</v>
      </c>
      <c r="T10520" t="s">
        <v>30</v>
      </c>
      <c r="U10520">
        <v>34.794080532293108</v>
      </c>
      <c r="V10520" t="s">
        <v>31</v>
      </c>
      <c r="W10520" t="s">
        <v>5</v>
      </c>
    </row>
    <row r="10521" spans="1:23" x14ac:dyDescent="0.25">
      <c r="A10521" s="12">
        <v>45302</v>
      </c>
      <c r="B10521" t="s">
        <v>46</v>
      </c>
      <c r="C10521" t="s">
        <v>47</v>
      </c>
      <c r="D10521">
        <v>8618.17</v>
      </c>
      <c r="E10521">
        <v>8989.85</v>
      </c>
      <c r="F10521">
        <v>8363.15</v>
      </c>
      <c r="G10521">
        <v>8815.41</v>
      </c>
      <c r="H10521">
        <v>25273783</v>
      </c>
      <c r="I10521">
        <v>2.29</v>
      </c>
      <c r="J10521" t="s">
        <v>48</v>
      </c>
      <c r="K10521">
        <v>2024</v>
      </c>
      <c r="L10521">
        <v>1</v>
      </c>
      <c r="M10521" t="s">
        <v>26</v>
      </c>
      <c r="N10521" t="s">
        <v>48</v>
      </c>
      <c r="O10521">
        <v>2</v>
      </c>
      <c r="P10521">
        <v>626.70000000000073</v>
      </c>
      <c r="Q10521">
        <v>197.23999999999981</v>
      </c>
      <c r="R10521">
        <v>2.2886529274776399</v>
      </c>
      <c r="S10521">
        <v>7.2718454149778982</v>
      </c>
      <c r="T10521" t="s">
        <v>27</v>
      </c>
      <c r="U10521">
        <v>72.165310355832091</v>
      </c>
      <c r="V10521" t="s">
        <v>28</v>
      </c>
      <c r="W10521" t="s">
        <v>4</v>
      </c>
    </row>
    <row r="10522" spans="1:23" x14ac:dyDescent="0.25">
      <c r="A10522" s="12">
        <v>45303</v>
      </c>
      <c r="B10522" t="s">
        <v>23</v>
      </c>
      <c r="C10522" t="s">
        <v>24</v>
      </c>
      <c r="D10522">
        <v>34905.019999999997</v>
      </c>
      <c r="E10522">
        <v>34928.79</v>
      </c>
      <c r="F10522">
        <v>34821.61</v>
      </c>
      <c r="G10522">
        <v>34857.769999999997</v>
      </c>
      <c r="H10522">
        <v>47571681</v>
      </c>
      <c r="I10522">
        <v>-0.14000000000000001</v>
      </c>
      <c r="J10522" t="s">
        <v>49</v>
      </c>
      <c r="K10522">
        <v>2024</v>
      </c>
      <c r="L10522">
        <v>1</v>
      </c>
      <c r="M10522" t="s">
        <v>26</v>
      </c>
      <c r="N10522" t="s">
        <v>49</v>
      </c>
      <c r="O10522">
        <v>2</v>
      </c>
      <c r="P10522">
        <v>107.18000000000031</v>
      </c>
      <c r="Q10522">
        <v>-47.25</v>
      </c>
      <c r="R10522">
        <v>-0.13536734830691979</v>
      </c>
      <c r="S10522">
        <v>0.30706184955631111</v>
      </c>
      <c r="T10522" t="s">
        <v>30</v>
      </c>
      <c r="U10522">
        <v>33.737637618955141</v>
      </c>
      <c r="V10522" t="s">
        <v>31</v>
      </c>
      <c r="W10522" t="s">
        <v>5</v>
      </c>
    </row>
    <row r="10523" spans="1:23" x14ac:dyDescent="0.25">
      <c r="A10523" s="12">
        <v>45303</v>
      </c>
      <c r="B10523" t="s">
        <v>29</v>
      </c>
      <c r="C10523" t="s">
        <v>24</v>
      </c>
      <c r="D10523">
        <v>15143.87</v>
      </c>
      <c r="E10523">
        <v>15390.05</v>
      </c>
      <c r="F10523">
        <v>15099.7</v>
      </c>
      <c r="G10523">
        <v>15125.42</v>
      </c>
      <c r="H10523">
        <v>41241186</v>
      </c>
      <c r="I10523">
        <v>-0.12</v>
      </c>
      <c r="J10523" t="s">
        <v>49</v>
      </c>
      <c r="K10523">
        <v>2024</v>
      </c>
      <c r="L10523">
        <v>1</v>
      </c>
      <c r="M10523" t="s">
        <v>26</v>
      </c>
      <c r="N10523" t="s">
        <v>49</v>
      </c>
      <c r="O10523">
        <v>2</v>
      </c>
      <c r="P10523">
        <v>290.34999999999849</v>
      </c>
      <c r="Q10523">
        <v>-18.450000000000731</v>
      </c>
      <c r="R10523">
        <v>-0.121831473725017</v>
      </c>
      <c r="S10523">
        <v>1.9172774198404929</v>
      </c>
      <c r="T10523" t="s">
        <v>30</v>
      </c>
      <c r="U10523">
        <v>8.8582744962973905</v>
      </c>
      <c r="V10523" t="s">
        <v>31</v>
      </c>
      <c r="W10523" t="s">
        <v>5</v>
      </c>
    </row>
    <row r="10524" spans="1:23" x14ac:dyDescent="0.25">
      <c r="A10524" s="12">
        <v>45303</v>
      </c>
      <c r="B10524" t="s">
        <v>32</v>
      </c>
      <c r="C10524" t="s">
        <v>24</v>
      </c>
      <c r="D10524">
        <v>26999.24</v>
      </c>
      <c r="E10524">
        <v>27735.97</v>
      </c>
      <c r="F10524">
        <v>26818.2</v>
      </c>
      <c r="G10524">
        <v>27468.39</v>
      </c>
      <c r="H10524">
        <v>13578514</v>
      </c>
      <c r="I10524">
        <v>1.74</v>
      </c>
      <c r="J10524" t="s">
        <v>49</v>
      </c>
      <c r="K10524">
        <v>2024</v>
      </c>
      <c r="L10524">
        <v>1</v>
      </c>
      <c r="M10524" t="s">
        <v>26</v>
      </c>
      <c r="N10524" t="s">
        <v>49</v>
      </c>
      <c r="O10524">
        <v>2</v>
      </c>
      <c r="P10524">
        <v>917.77000000000044</v>
      </c>
      <c r="Q10524">
        <v>469.14999999999782</v>
      </c>
      <c r="R10524">
        <v>1.737641503983067</v>
      </c>
      <c r="S10524">
        <v>3.3992438305670838</v>
      </c>
      <c r="T10524" t="s">
        <v>27</v>
      </c>
      <c r="U10524">
        <v>70.844547108752565</v>
      </c>
      <c r="V10524" t="s">
        <v>28</v>
      </c>
      <c r="W10524" t="s">
        <v>33</v>
      </c>
    </row>
    <row r="10525" spans="1:23" x14ac:dyDescent="0.25">
      <c r="A10525" s="12">
        <v>45303</v>
      </c>
      <c r="B10525" t="s">
        <v>34</v>
      </c>
      <c r="C10525" t="s">
        <v>35</v>
      </c>
      <c r="D10525">
        <v>22212.29</v>
      </c>
      <c r="E10525">
        <v>22510.01</v>
      </c>
      <c r="F10525">
        <v>21901.01</v>
      </c>
      <c r="G10525">
        <v>22036.65</v>
      </c>
      <c r="H10525">
        <v>22934497</v>
      </c>
      <c r="I10525">
        <v>-0.79</v>
      </c>
      <c r="J10525" t="s">
        <v>49</v>
      </c>
      <c r="K10525">
        <v>2024</v>
      </c>
      <c r="L10525">
        <v>1</v>
      </c>
      <c r="M10525" t="s">
        <v>26</v>
      </c>
      <c r="N10525" t="s">
        <v>49</v>
      </c>
      <c r="O10525">
        <v>2</v>
      </c>
      <c r="P10525">
        <v>609</v>
      </c>
      <c r="Q10525">
        <v>-175.63999999999939</v>
      </c>
      <c r="R10525">
        <v>-0.79073341830130717</v>
      </c>
      <c r="S10525">
        <v>2.7417254141738652</v>
      </c>
      <c r="T10525" t="s">
        <v>30</v>
      </c>
      <c r="U10525">
        <v>22.272577996716429</v>
      </c>
      <c r="V10525" t="s">
        <v>31</v>
      </c>
      <c r="W10525" t="s">
        <v>33</v>
      </c>
    </row>
    <row r="10526" spans="1:23" x14ac:dyDescent="0.25">
      <c r="A10526" s="12">
        <v>45303</v>
      </c>
      <c r="B10526" t="s">
        <v>36</v>
      </c>
      <c r="C10526" t="s">
        <v>37</v>
      </c>
      <c r="D10526">
        <v>3074.72</v>
      </c>
      <c r="E10526">
        <v>3099.82</v>
      </c>
      <c r="F10526">
        <v>2860.89</v>
      </c>
      <c r="G10526">
        <v>2876.69</v>
      </c>
      <c r="H10526">
        <v>20176230</v>
      </c>
      <c r="I10526">
        <v>-6.44</v>
      </c>
      <c r="J10526" t="s">
        <v>49</v>
      </c>
      <c r="K10526">
        <v>2024</v>
      </c>
      <c r="L10526">
        <v>1</v>
      </c>
      <c r="M10526" t="s">
        <v>26</v>
      </c>
      <c r="N10526" t="s">
        <v>49</v>
      </c>
      <c r="O10526">
        <v>2</v>
      </c>
      <c r="P10526">
        <v>238.93000000000029</v>
      </c>
      <c r="Q10526">
        <v>-198.02999999999969</v>
      </c>
      <c r="R10526">
        <v>-6.4405864599052842</v>
      </c>
      <c r="S10526">
        <v>7.7707888848415561</v>
      </c>
      <c r="T10526" t="s">
        <v>30</v>
      </c>
      <c r="U10526">
        <v>6.6128154689658736</v>
      </c>
      <c r="V10526" t="s">
        <v>31</v>
      </c>
      <c r="W10526" t="s">
        <v>4</v>
      </c>
    </row>
    <row r="10527" spans="1:23" x14ac:dyDescent="0.25">
      <c r="A10527" s="12">
        <v>45303</v>
      </c>
      <c r="B10527" t="s">
        <v>38</v>
      </c>
      <c r="C10527" t="s">
        <v>39</v>
      </c>
      <c r="D10527">
        <v>18016.169999999998</v>
      </c>
      <c r="E10527">
        <v>18258.37</v>
      </c>
      <c r="F10527">
        <v>17540.060000000001</v>
      </c>
      <c r="G10527">
        <v>17579.32</v>
      </c>
      <c r="H10527">
        <v>14057027</v>
      </c>
      <c r="I10527">
        <v>-2.42</v>
      </c>
      <c r="J10527" t="s">
        <v>49</v>
      </c>
      <c r="K10527">
        <v>2024</v>
      </c>
      <c r="L10527">
        <v>1</v>
      </c>
      <c r="M10527" t="s">
        <v>26</v>
      </c>
      <c r="N10527" t="s">
        <v>49</v>
      </c>
      <c r="O10527">
        <v>2</v>
      </c>
      <c r="P10527">
        <v>718.30999999999767</v>
      </c>
      <c r="Q10527">
        <v>-436.84999999999849</v>
      </c>
      <c r="R10527">
        <v>-2.4247661961448999</v>
      </c>
      <c r="S10527">
        <v>3.9870294296734419</v>
      </c>
      <c r="T10527" t="s">
        <v>30</v>
      </c>
      <c r="U10527">
        <v>5.4656067714494476</v>
      </c>
      <c r="V10527" t="s">
        <v>31</v>
      </c>
      <c r="W10527" t="s">
        <v>33</v>
      </c>
    </row>
    <row r="10528" spans="1:23" x14ac:dyDescent="0.25">
      <c r="A10528" s="12">
        <v>45303</v>
      </c>
      <c r="B10528" t="s">
        <v>40</v>
      </c>
      <c r="C10528" t="s">
        <v>41</v>
      </c>
      <c r="D10528">
        <v>5327.11</v>
      </c>
      <c r="E10528">
        <v>5725.09</v>
      </c>
      <c r="F10528">
        <v>5292.09</v>
      </c>
      <c r="G10528">
        <v>5477.17</v>
      </c>
      <c r="H10528">
        <v>19694985</v>
      </c>
      <c r="I10528">
        <v>2.82</v>
      </c>
      <c r="J10528" t="s">
        <v>49</v>
      </c>
      <c r="K10528">
        <v>2024</v>
      </c>
      <c r="L10528">
        <v>1</v>
      </c>
      <c r="M10528" t="s">
        <v>26</v>
      </c>
      <c r="N10528" t="s">
        <v>49</v>
      </c>
      <c r="O10528">
        <v>2</v>
      </c>
      <c r="P10528">
        <v>433</v>
      </c>
      <c r="Q10528">
        <v>150.0600000000004</v>
      </c>
      <c r="R10528">
        <v>2.8169119841715382</v>
      </c>
      <c r="S10528">
        <v>8.1282346337883027</v>
      </c>
      <c r="T10528" t="s">
        <v>27</v>
      </c>
      <c r="U10528">
        <v>42.743648960739009</v>
      </c>
      <c r="V10528" t="s">
        <v>28</v>
      </c>
      <c r="W10528" t="s">
        <v>4</v>
      </c>
    </row>
    <row r="10529" spans="1:23" x14ac:dyDescent="0.25">
      <c r="A10529" s="12">
        <v>45303</v>
      </c>
      <c r="B10529" t="s">
        <v>42</v>
      </c>
      <c r="C10529" t="s">
        <v>43</v>
      </c>
      <c r="D10529">
        <v>12570.01</v>
      </c>
      <c r="E10529">
        <v>12680.98</v>
      </c>
      <c r="F10529">
        <v>12194.16</v>
      </c>
      <c r="G10529">
        <v>12340.2</v>
      </c>
      <c r="H10529">
        <v>20005308</v>
      </c>
      <c r="I10529">
        <v>-1.83</v>
      </c>
      <c r="J10529" t="s">
        <v>49</v>
      </c>
      <c r="K10529">
        <v>2024</v>
      </c>
      <c r="L10529">
        <v>1</v>
      </c>
      <c r="M10529" t="s">
        <v>26</v>
      </c>
      <c r="N10529" t="s">
        <v>49</v>
      </c>
      <c r="O10529">
        <v>2</v>
      </c>
      <c r="P10529">
        <v>486.81999999999971</v>
      </c>
      <c r="Q10529">
        <v>-229.80999999999949</v>
      </c>
      <c r="R10529">
        <v>-1.8282403912168681</v>
      </c>
      <c r="S10529">
        <v>3.8728688362220849</v>
      </c>
      <c r="T10529" t="s">
        <v>30</v>
      </c>
      <c r="U10529">
        <v>29.998767511606129</v>
      </c>
      <c r="V10529" t="s">
        <v>31</v>
      </c>
      <c r="W10529" t="s">
        <v>33</v>
      </c>
    </row>
    <row r="10530" spans="1:23" x14ac:dyDescent="0.25">
      <c r="A10530" s="12">
        <v>45303</v>
      </c>
      <c r="B10530" t="s">
        <v>44</v>
      </c>
      <c r="C10530" t="s">
        <v>45</v>
      </c>
      <c r="D10530">
        <v>27519.5</v>
      </c>
      <c r="E10530">
        <v>27702.37</v>
      </c>
      <c r="F10530">
        <v>27444.61</v>
      </c>
      <c r="G10530">
        <v>27540.400000000001</v>
      </c>
      <c r="H10530">
        <v>32928794</v>
      </c>
      <c r="I10530">
        <v>0.08</v>
      </c>
      <c r="J10530" t="s">
        <v>49</v>
      </c>
      <c r="K10530">
        <v>2024</v>
      </c>
      <c r="L10530">
        <v>1</v>
      </c>
      <c r="M10530" t="s">
        <v>26</v>
      </c>
      <c r="N10530" t="s">
        <v>49</v>
      </c>
      <c r="O10530">
        <v>2</v>
      </c>
      <c r="P10530">
        <v>257.7599999999984</v>
      </c>
      <c r="Q10530">
        <v>20.900000000001459</v>
      </c>
      <c r="R10530">
        <v>7.5946147277390408E-2</v>
      </c>
      <c r="S10530">
        <v>0.93664492450807024</v>
      </c>
      <c r="T10530" t="s">
        <v>27</v>
      </c>
      <c r="U10530">
        <v>37.162476722533157</v>
      </c>
      <c r="V10530" t="s">
        <v>28</v>
      </c>
      <c r="W10530" t="s">
        <v>5</v>
      </c>
    </row>
    <row r="10531" spans="1:23" x14ac:dyDescent="0.25">
      <c r="A10531" s="12">
        <v>45303</v>
      </c>
      <c r="B10531" t="s">
        <v>46</v>
      </c>
      <c r="C10531" t="s">
        <v>47</v>
      </c>
      <c r="D10531">
        <v>5346.76</v>
      </c>
      <c r="E10531">
        <v>5539.93</v>
      </c>
      <c r="F10531">
        <v>4874.1899999999996</v>
      </c>
      <c r="G10531">
        <v>5139.22</v>
      </c>
      <c r="H10531">
        <v>8162277</v>
      </c>
      <c r="I10531">
        <v>-3.88</v>
      </c>
      <c r="J10531" t="s">
        <v>49</v>
      </c>
      <c r="K10531">
        <v>2024</v>
      </c>
      <c r="L10531">
        <v>1</v>
      </c>
      <c r="M10531" t="s">
        <v>26</v>
      </c>
      <c r="N10531" t="s">
        <v>49</v>
      </c>
      <c r="O10531">
        <v>2</v>
      </c>
      <c r="P10531">
        <v>665.74000000000069</v>
      </c>
      <c r="Q10531">
        <v>-207.54</v>
      </c>
      <c r="R10531">
        <v>-3.88160306428566</v>
      </c>
      <c r="S10531">
        <v>12.45127890535578</v>
      </c>
      <c r="T10531" t="s">
        <v>30</v>
      </c>
      <c r="U10531">
        <v>39.809835671583564</v>
      </c>
      <c r="V10531" t="s">
        <v>31</v>
      </c>
      <c r="W10531" t="s">
        <v>4</v>
      </c>
    </row>
    <row r="10532" spans="1:23" x14ac:dyDescent="0.25">
      <c r="A10532" s="12">
        <v>45306</v>
      </c>
      <c r="B10532" t="s">
        <v>23</v>
      </c>
      <c r="C10532" t="s">
        <v>24</v>
      </c>
      <c r="D10532">
        <v>9495.7900000000009</v>
      </c>
      <c r="E10532">
        <v>10111.48</v>
      </c>
      <c r="F10532">
        <v>9361.8700000000008</v>
      </c>
      <c r="G10532">
        <v>9956.3799999999992</v>
      </c>
      <c r="H10532">
        <v>35354166</v>
      </c>
      <c r="I10532">
        <v>4.8499999999999996</v>
      </c>
      <c r="J10532" t="s">
        <v>50</v>
      </c>
      <c r="K10532">
        <v>2024</v>
      </c>
      <c r="L10532">
        <v>1</v>
      </c>
      <c r="M10532" t="s">
        <v>26</v>
      </c>
      <c r="N10532" t="s">
        <v>50</v>
      </c>
      <c r="O10532">
        <v>3</v>
      </c>
      <c r="P10532">
        <v>749.60999999999876</v>
      </c>
      <c r="Q10532">
        <v>460.58999999999833</v>
      </c>
      <c r="R10532">
        <v>4.8504653114695913</v>
      </c>
      <c r="S10532">
        <v>7.8941299249456716</v>
      </c>
      <c r="T10532" t="s">
        <v>27</v>
      </c>
      <c r="U10532">
        <v>79.309240805218622</v>
      </c>
      <c r="V10532" t="s">
        <v>28</v>
      </c>
      <c r="W10532" t="s">
        <v>4</v>
      </c>
    </row>
    <row r="10533" spans="1:23" x14ac:dyDescent="0.25">
      <c r="A10533" s="12">
        <v>45306</v>
      </c>
      <c r="B10533" t="s">
        <v>29</v>
      </c>
      <c r="C10533" t="s">
        <v>24</v>
      </c>
      <c r="D10533">
        <v>34590.86</v>
      </c>
      <c r="E10533">
        <v>34797.629999999997</v>
      </c>
      <c r="F10533">
        <v>33995.519999999997</v>
      </c>
      <c r="G10533">
        <v>34118.559999999998</v>
      </c>
      <c r="H10533">
        <v>46435563</v>
      </c>
      <c r="I10533">
        <v>-1.37</v>
      </c>
      <c r="J10533" t="s">
        <v>50</v>
      </c>
      <c r="K10533">
        <v>2024</v>
      </c>
      <c r="L10533">
        <v>1</v>
      </c>
      <c r="M10533" t="s">
        <v>26</v>
      </c>
      <c r="N10533" t="s">
        <v>50</v>
      </c>
      <c r="O10533">
        <v>3</v>
      </c>
      <c r="P10533">
        <v>802.11000000000058</v>
      </c>
      <c r="Q10533">
        <v>-472.30000000000291</v>
      </c>
      <c r="R10533">
        <v>-1.365389585572613</v>
      </c>
      <c r="S10533">
        <v>2.3188495458048761</v>
      </c>
      <c r="T10533" t="s">
        <v>30</v>
      </c>
      <c r="U10533">
        <v>15.33954195808565</v>
      </c>
      <c r="V10533" t="s">
        <v>31</v>
      </c>
      <c r="W10533" t="s">
        <v>33</v>
      </c>
    </row>
    <row r="10534" spans="1:23" x14ac:dyDescent="0.25">
      <c r="A10534" s="12">
        <v>45306</v>
      </c>
      <c r="B10534" t="s">
        <v>32</v>
      </c>
      <c r="C10534" t="s">
        <v>24</v>
      </c>
      <c r="D10534">
        <v>21308.33</v>
      </c>
      <c r="E10534">
        <v>22019.34</v>
      </c>
      <c r="F10534">
        <v>21009.67</v>
      </c>
      <c r="G10534">
        <v>21732.080000000002</v>
      </c>
      <c r="H10534">
        <v>19556572</v>
      </c>
      <c r="I10534">
        <v>1.99</v>
      </c>
      <c r="J10534" t="s">
        <v>50</v>
      </c>
      <c r="K10534">
        <v>2024</v>
      </c>
      <c r="L10534">
        <v>1</v>
      </c>
      <c r="M10534" t="s">
        <v>26</v>
      </c>
      <c r="N10534" t="s">
        <v>50</v>
      </c>
      <c r="O10534">
        <v>3</v>
      </c>
      <c r="P10534">
        <v>1009.670000000002</v>
      </c>
      <c r="Q10534">
        <v>423.75</v>
      </c>
      <c r="R10534">
        <v>1.988658895370965</v>
      </c>
      <c r="S10534">
        <v>4.738381656375708</v>
      </c>
      <c r="T10534" t="s">
        <v>27</v>
      </c>
      <c r="U10534">
        <v>71.549120009508272</v>
      </c>
      <c r="V10534" t="s">
        <v>28</v>
      </c>
      <c r="W10534" t="s">
        <v>4</v>
      </c>
    </row>
    <row r="10535" spans="1:23" x14ac:dyDescent="0.25">
      <c r="A10535" s="12">
        <v>45306</v>
      </c>
      <c r="B10535" t="s">
        <v>34</v>
      </c>
      <c r="C10535" t="s">
        <v>35</v>
      </c>
      <c r="D10535">
        <v>35331.599999999999</v>
      </c>
      <c r="E10535">
        <v>35454.129999999997</v>
      </c>
      <c r="F10535">
        <v>34678.6</v>
      </c>
      <c r="G10535">
        <v>34901.31</v>
      </c>
      <c r="H10535">
        <v>29980547</v>
      </c>
      <c r="I10535">
        <v>-1.22</v>
      </c>
      <c r="J10535" t="s">
        <v>50</v>
      </c>
      <c r="K10535">
        <v>2024</v>
      </c>
      <c r="L10535">
        <v>1</v>
      </c>
      <c r="M10535" t="s">
        <v>26</v>
      </c>
      <c r="N10535" t="s">
        <v>50</v>
      </c>
      <c r="O10535">
        <v>3</v>
      </c>
      <c r="P10535">
        <v>775.52999999999884</v>
      </c>
      <c r="Q10535">
        <v>-430.29000000000087</v>
      </c>
      <c r="R10535">
        <v>-1.217861630947936</v>
      </c>
      <c r="S10535">
        <v>2.1950039058519821</v>
      </c>
      <c r="T10535" t="s">
        <v>30</v>
      </c>
      <c r="U10535">
        <v>28.717135378386331</v>
      </c>
      <c r="V10535" t="s">
        <v>31</v>
      </c>
      <c r="W10535" t="s">
        <v>33</v>
      </c>
    </row>
    <row r="10536" spans="1:23" x14ac:dyDescent="0.25">
      <c r="A10536" s="12">
        <v>45306</v>
      </c>
      <c r="B10536" t="s">
        <v>36</v>
      </c>
      <c r="C10536" t="s">
        <v>37</v>
      </c>
      <c r="D10536">
        <v>33578.959999999999</v>
      </c>
      <c r="E10536">
        <v>33861.800000000003</v>
      </c>
      <c r="F10536">
        <v>32851.86</v>
      </c>
      <c r="G10536">
        <v>33098.75</v>
      </c>
      <c r="H10536">
        <v>11130799</v>
      </c>
      <c r="I10536">
        <v>-1.43</v>
      </c>
      <c r="J10536" t="s">
        <v>50</v>
      </c>
      <c r="K10536">
        <v>2024</v>
      </c>
      <c r="L10536">
        <v>1</v>
      </c>
      <c r="M10536" t="s">
        <v>26</v>
      </c>
      <c r="N10536" t="s">
        <v>50</v>
      </c>
      <c r="O10536">
        <v>3</v>
      </c>
      <c r="P10536">
        <v>1009.940000000002</v>
      </c>
      <c r="Q10536">
        <v>-480.20999999999913</v>
      </c>
      <c r="R10536">
        <v>-1.4300919385234061</v>
      </c>
      <c r="S10536">
        <v>3.00765717580295</v>
      </c>
      <c r="T10536" t="s">
        <v>30</v>
      </c>
      <c r="U10536">
        <v>24.446006693466821</v>
      </c>
      <c r="V10536" t="s">
        <v>31</v>
      </c>
      <c r="W10536" t="s">
        <v>33</v>
      </c>
    </row>
    <row r="10537" spans="1:23" x14ac:dyDescent="0.25">
      <c r="A10537" s="12">
        <v>45306</v>
      </c>
      <c r="B10537" t="s">
        <v>38</v>
      </c>
      <c r="C10537" t="s">
        <v>39</v>
      </c>
      <c r="D10537">
        <v>39398.15</v>
      </c>
      <c r="E10537">
        <v>39644.9</v>
      </c>
      <c r="F10537">
        <v>38854.06</v>
      </c>
      <c r="G10537">
        <v>39147.24</v>
      </c>
      <c r="H10537">
        <v>9507524</v>
      </c>
      <c r="I10537">
        <v>-0.64</v>
      </c>
      <c r="J10537" t="s">
        <v>50</v>
      </c>
      <c r="K10537">
        <v>2024</v>
      </c>
      <c r="L10537">
        <v>1</v>
      </c>
      <c r="M10537" t="s">
        <v>26</v>
      </c>
      <c r="N10537" t="s">
        <v>50</v>
      </c>
      <c r="O10537">
        <v>3</v>
      </c>
      <c r="P10537">
        <v>790.84000000000378</v>
      </c>
      <c r="Q10537">
        <v>-250.91000000000349</v>
      </c>
      <c r="R10537">
        <v>-0.63685731436629256</v>
      </c>
      <c r="S10537">
        <v>2.0073023733347979</v>
      </c>
      <c r="T10537" t="s">
        <v>30</v>
      </c>
      <c r="U10537">
        <v>37.071974103484763</v>
      </c>
      <c r="V10537" t="s">
        <v>31</v>
      </c>
      <c r="W10537" t="s">
        <v>5</v>
      </c>
    </row>
    <row r="10538" spans="1:23" x14ac:dyDescent="0.25">
      <c r="A10538" s="12">
        <v>45306</v>
      </c>
      <c r="B10538" t="s">
        <v>40</v>
      </c>
      <c r="C10538" t="s">
        <v>41</v>
      </c>
      <c r="D10538">
        <v>22174.3</v>
      </c>
      <c r="E10538">
        <v>22428.52</v>
      </c>
      <c r="F10538">
        <v>21620.74</v>
      </c>
      <c r="G10538">
        <v>21885.91</v>
      </c>
      <c r="H10538">
        <v>11490997</v>
      </c>
      <c r="I10538">
        <v>-1.3</v>
      </c>
      <c r="J10538" t="s">
        <v>50</v>
      </c>
      <c r="K10538">
        <v>2024</v>
      </c>
      <c r="L10538">
        <v>1</v>
      </c>
      <c r="M10538" t="s">
        <v>26</v>
      </c>
      <c r="N10538" t="s">
        <v>50</v>
      </c>
      <c r="O10538">
        <v>3</v>
      </c>
      <c r="P10538">
        <v>807.77999999999884</v>
      </c>
      <c r="Q10538">
        <v>-288.38999999999942</v>
      </c>
      <c r="R10538">
        <v>-1.300559656900103</v>
      </c>
      <c r="S10538">
        <v>3.6428658401843532</v>
      </c>
      <c r="T10538" t="s">
        <v>30</v>
      </c>
      <c r="U10538">
        <v>32.827007353487161</v>
      </c>
      <c r="V10538" t="s">
        <v>31</v>
      </c>
      <c r="W10538" t="s">
        <v>33</v>
      </c>
    </row>
    <row r="10539" spans="1:23" x14ac:dyDescent="0.25">
      <c r="A10539" s="12">
        <v>45306</v>
      </c>
      <c r="B10539" t="s">
        <v>42</v>
      </c>
      <c r="C10539" t="s">
        <v>43</v>
      </c>
      <c r="D10539">
        <v>20679.939999999999</v>
      </c>
      <c r="E10539">
        <v>20957.25</v>
      </c>
      <c r="F10539">
        <v>20264.439999999999</v>
      </c>
      <c r="G10539">
        <v>20285.169999999998</v>
      </c>
      <c r="H10539">
        <v>37128359</v>
      </c>
      <c r="I10539">
        <v>-1.91</v>
      </c>
      <c r="J10539" t="s">
        <v>50</v>
      </c>
      <c r="K10539">
        <v>2024</v>
      </c>
      <c r="L10539">
        <v>1</v>
      </c>
      <c r="M10539" t="s">
        <v>26</v>
      </c>
      <c r="N10539" t="s">
        <v>50</v>
      </c>
      <c r="O10539">
        <v>3</v>
      </c>
      <c r="P10539">
        <v>692.81000000000131</v>
      </c>
      <c r="Q10539">
        <v>-394.77000000000038</v>
      </c>
      <c r="R10539">
        <v>-1.908951379936308</v>
      </c>
      <c r="S10539">
        <v>3.350154787683143</v>
      </c>
      <c r="T10539" t="s">
        <v>30</v>
      </c>
      <c r="U10539">
        <v>2.992162353314693</v>
      </c>
      <c r="V10539" t="s">
        <v>31</v>
      </c>
      <c r="W10539" t="s">
        <v>33</v>
      </c>
    </row>
    <row r="10540" spans="1:23" x14ac:dyDescent="0.25">
      <c r="A10540" s="12">
        <v>45306</v>
      </c>
      <c r="B10540" t="s">
        <v>44</v>
      </c>
      <c r="C10540" t="s">
        <v>45</v>
      </c>
      <c r="D10540">
        <v>30300.86</v>
      </c>
      <c r="E10540">
        <v>30518.66</v>
      </c>
      <c r="F10540">
        <v>30234.82</v>
      </c>
      <c r="G10540">
        <v>30256.45</v>
      </c>
      <c r="H10540">
        <v>28008685</v>
      </c>
      <c r="I10540">
        <v>-0.15</v>
      </c>
      <c r="J10540" t="s">
        <v>50</v>
      </c>
      <c r="K10540">
        <v>2024</v>
      </c>
      <c r="L10540">
        <v>1</v>
      </c>
      <c r="M10540" t="s">
        <v>26</v>
      </c>
      <c r="N10540" t="s">
        <v>50</v>
      </c>
      <c r="O10540">
        <v>3</v>
      </c>
      <c r="P10540">
        <v>283.84000000000009</v>
      </c>
      <c r="Q10540">
        <v>-44.409999999999847</v>
      </c>
      <c r="R10540">
        <v>-0.14656349687764589</v>
      </c>
      <c r="S10540">
        <v>0.93673908925357274</v>
      </c>
      <c r="T10540" t="s">
        <v>30</v>
      </c>
      <c r="U10540">
        <v>7.6204904171367698</v>
      </c>
      <c r="V10540" t="s">
        <v>31</v>
      </c>
      <c r="W10540" t="s">
        <v>5</v>
      </c>
    </row>
    <row r="10541" spans="1:23" x14ac:dyDescent="0.25">
      <c r="A10541" s="12">
        <v>45306</v>
      </c>
      <c r="B10541" t="s">
        <v>46</v>
      </c>
      <c r="C10541" t="s">
        <v>47</v>
      </c>
      <c r="D10541">
        <v>5879.89</v>
      </c>
      <c r="E10541">
        <v>6173.12</v>
      </c>
      <c r="F10541">
        <v>5348.2</v>
      </c>
      <c r="G10541">
        <v>5419.59</v>
      </c>
      <c r="H10541">
        <v>20418871</v>
      </c>
      <c r="I10541">
        <v>-7.83</v>
      </c>
      <c r="J10541" t="s">
        <v>50</v>
      </c>
      <c r="K10541">
        <v>2024</v>
      </c>
      <c r="L10541">
        <v>1</v>
      </c>
      <c r="M10541" t="s">
        <v>26</v>
      </c>
      <c r="N10541" t="s">
        <v>50</v>
      </c>
      <c r="O10541">
        <v>3</v>
      </c>
      <c r="P10541">
        <v>824.92000000000007</v>
      </c>
      <c r="Q10541">
        <v>-460.30000000000018</v>
      </c>
      <c r="R10541">
        <v>-7.8283777417604794</v>
      </c>
      <c r="S10541">
        <v>14.029514157577781</v>
      </c>
      <c r="T10541" t="s">
        <v>30</v>
      </c>
      <c r="U10541">
        <v>8.6541725258207247</v>
      </c>
      <c r="V10541" t="s">
        <v>31</v>
      </c>
      <c r="W10541" t="s">
        <v>4</v>
      </c>
    </row>
    <row r="10542" spans="1:23" x14ac:dyDescent="0.25">
      <c r="A10542" s="12">
        <v>45307</v>
      </c>
      <c r="B10542" t="s">
        <v>23</v>
      </c>
      <c r="C10542" t="s">
        <v>24</v>
      </c>
      <c r="D10542">
        <v>3322.49</v>
      </c>
      <c r="E10542">
        <v>3341.31</v>
      </c>
      <c r="F10542">
        <v>3200.54</v>
      </c>
      <c r="G10542">
        <v>3304.35</v>
      </c>
      <c r="H10542">
        <v>5821566</v>
      </c>
      <c r="I10542">
        <v>-0.55000000000000004</v>
      </c>
      <c r="J10542" t="s">
        <v>51</v>
      </c>
      <c r="K10542">
        <v>2024</v>
      </c>
      <c r="L10542">
        <v>1</v>
      </c>
      <c r="M10542" t="s">
        <v>26</v>
      </c>
      <c r="N10542" t="s">
        <v>51</v>
      </c>
      <c r="O10542">
        <v>3</v>
      </c>
      <c r="P10542">
        <v>140.77000000000001</v>
      </c>
      <c r="Q10542">
        <v>-18.139999999999869</v>
      </c>
      <c r="R10542">
        <v>-0.54597606012357813</v>
      </c>
      <c r="S10542">
        <v>4.236882579029583</v>
      </c>
      <c r="T10542" t="s">
        <v>30</v>
      </c>
      <c r="U10542">
        <v>73.744405768274461</v>
      </c>
      <c r="V10542" t="s">
        <v>31</v>
      </c>
      <c r="W10542" t="s">
        <v>4</v>
      </c>
    </row>
    <row r="10543" spans="1:23" x14ac:dyDescent="0.25">
      <c r="A10543" s="12">
        <v>45307</v>
      </c>
      <c r="B10543" t="s">
        <v>29</v>
      </c>
      <c r="C10543" t="s">
        <v>24</v>
      </c>
      <c r="D10543">
        <v>22989.33</v>
      </c>
      <c r="E10543">
        <v>23613.24</v>
      </c>
      <c r="F10543">
        <v>22920.080000000002</v>
      </c>
      <c r="G10543">
        <v>23379.99</v>
      </c>
      <c r="H10543">
        <v>46014649</v>
      </c>
      <c r="I10543">
        <v>1.7</v>
      </c>
      <c r="J10543" t="s">
        <v>51</v>
      </c>
      <c r="K10543">
        <v>2024</v>
      </c>
      <c r="L10543">
        <v>1</v>
      </c>
      <c r="M10543" t="s">
        <v>26</v>
      </c>
      <c r="N10543" t="s">
        <v>51</v>
      </c>
      <c r="O10543">
        <v>3</v>
      </c>
      <c r="P10543">
        <v>693.15999999999985</v>
      </c>
      <c r="Q10543">
        <v>390.65999999999991</v>
      </c>
      <c r="R10543">
        <v>1.699310071237395</v>
      </c>
      <c r="S10543">
        <v>3.0151378922308729</v>
      </c>
      <c r="T10543" t="s">
        <v>27</v>
      </c>
      <c r="U10543">
        <v>66.349760517052331</v>
      </c>
      <c r="V10543" t="s">
        <v>28</v>
      </c>
      <c r="W10543" t="s">
        <v>33</v>
      </c>
    </row>
    <row r="10544" spans="1:23" x14ac:dyDescent="0.25">
      <c r="A10544" s="12">
        <v>45307</v>
      </c>
      <c r="B10544" t="s">
        <v>32</v>
      </c>
      <c r="C10544" t="s">
        <v>24</v>
      </c>
      <c r="D10544">
        <v>21581.72</v>
      </c>
      <c r="E10544">
        <v>21833.68</v>
      </c>
      <c r="F10544">
        <v>21241.05</v>
      </c>
      <c r="G10544">
        <v>21488.82</v>
      </c>
      <c r="H10544">
        <v>6813440</v>
      </c>
      <c r="I10544">
        <v>-0.43</v>
      </c>
      <c r="J10544" t="s">
        <v>51</v>
      </c>
      <c r="K10544">
        <v>2024</v>
      </c>
      <c r="L10544">
        <v>1</v>
      </c>
      <c r="M10544" t="s">
        <v>26</v>
      </c>
      <c r="N10544" t="s">
        <v>51</v>
      </c>
      <c r="O10544">
        <v>3</v>
      </c>
      <c r="P10544">
        <v>592.63000000000102</v>
      </c>
      <c r="Q10544">
        <v>-92.900000000001455</v>
      </c>
      <c r="R10544">
        <v>-0.43045688666149617</v>
      </c>
      <c r="S10544">
        <v>2.7459813212292672</v>
      </c>
      <c r="T10544" t="s">
        <v>30</v>
      </c>
      <c r="U10544">
        <v>41.808548335386327</v>
      </c>
      <c r="V10544" t="s">
        <v>31</v>
      </c>
      <c r="W10544" t="s">
        <v>33</v>
      </c>
    </row>
    <row r="10545" spans="1:23" x14ac:dyDescent="0.25">
      <c r="A10545" s="12">
        <v>45307</v>
      </c>
      <c r="B10545" t="s">
        <v>34</v>
      </c>
      <c r="C10545" t="s">
        <v>35</v>
      </c>
      <c r="D10545">
        <v>19315.93</v>
      </c>
      <c r="E10545">
        <v>19440.55</v>
      </c>
      <c r="F10545">
        <v>18900.509999999998</v>
      </c>
      <c r="G10545">
        <v>19106.72</v>
      </c>
      <c r="H10545">
        <v>4511745</v>
      </c>
      <c r="I10545">
        <v>-1.08</v>
      </c>
      <c r="J10545" t="s">
        <v>51</v>
      </c>
      <c r="K10545">
        <v>2024</v>
      </c>
      <c r="L10545">
        <v>1</v>
      </c>
      <c r="M10545" t="s">
        <v>26</v>
      </c>
      <c r="N10545" t="s">
        <v>51</v>
      </c>
      <c r="O10545">
        <v>3</v>
      </c>
      <c r="P10545">
        <v>540.04000000000087</v>
      </c>
      <c r="Q10545">
        <v>-209.2099999999991</v>
      </c>
      <c r="R10545">
        <v>-1.083095662492042</v>
      </c>
      <c r="S10545">
        <v>2.7958270712308488</v>
      </c>
      <c r="T10545" t="s">
        <v>30</v>
      </c>
      <c r="U10545">
        <v>38.184208577142883</v>
      </c>
      <c r="V10545" t="s">
        <v>31</v>
      </c>
      <c r="W10545" t="s">
        <v>33</v>
      </c>
    </row>
    <row r="10546" spans="1:23" x14ac:dyDescent="0.25">
      <c r="A10546" s="12">
        <v>45307</v>
      </c>
      <c r="B10546" t="s">
        <v>36</v>
      </c>
      <c r="C10546" t="s">
        <v>37</v>
      </c>
      <c r="D10546">
        <v>28054.99</v>
      </c>
      <c r="E10546">
        <v>28756.55</v>
      </c>
      <c r="F10546">
        <v>27802.85</v>
      </c>
      <c r="G10546">
        <v>28473.360000000001</v>
      </c>
      <c r="H10546">
        <v>12001562</v>
      </c>
      <c r="I10546">
        <v>1.49</v>
      </c>
      <c r="J10546" t="s">
        <v>51</v>
      </c>
      <c r="K10546">
        <v>2024</v>
      </c>
      <c r="L10546">
        <v>1</v>
      </c>
      <c r="M10546" t="s">
        <v>26</v>
      </c>
      <c r="N10546" t="s">
        <v>51</v>
      </c>
      <c r="O10546">
        <v>3</v>
      </c>
      <c r="P10546">
        <v>953.70000000000073</v>
      </c>
      <c r="Q10546">
        <v>418.36999999999898</v>
      </c>
      <c r="R10546">
        <v>1.491249863215061</v>
      </c>
      <c r="S10546">
        <v>3.399395259096512</v>
      </c>
      <c r="T10546" t="s">
        <v>27</v>
      </c>
      <c r="U10546">
        <v>70.306175946314525</v>
      </c>
      <c r="V10546" t="s">
        <v>28</v>
      </c>
      <c r="W10546" t="s">
        <v>33</v>
      </c>
    </row>
    <row r="10547" spans="1:23" x14ac:dyDescent="0.25">
      <c r="A10547" s="12">
        <v>45307</v>
      </c>
      <c r="B10547" t="s">
        <v>38</v>
      </c>
      <c r="C10547" t="s">
        <v>39</v>
      </c>
      <c r="D10547">
        <v>10437.459999999999</v>
      </c>
      <c r="E10547">
        <v>10562.73</v>
      </c>
      <c r="F10547">
        <v>9951.2000000000007</v>
      </c>
      <c r="G10547">
        <v>10211.82</v>
      </c>
      <c r="H10547">
        <v>46741083</v>
      </c>
      <c r="I10547">
        <v>-2.16</v>
      </c>
      <c r="J10547" t="s">
        <v>51</v>
      </c>
      <c r="K10547">
        <v>2024</v>
      </c>
      <c r="L10547">
        <v>1</v>
      </c>
      <c r="M10547" t="s">
        <v>26</v>
      </c>
      <c r="N10547" t="s">
        <v>51</v>
      </c>
      <c r="O10547">
        <v>3</v>
      </c>
      <c r="P10547">
        <v>611.52999999999884</v>
      </c>
      <c r="Q10547">
        <v>-225.63999999999939</v>
      </c>
      <c r="R10547">
        <v>-2.1618286441337209</v>
      </c>
      <c r="S10547">
        <v>5.8589925135042327</v>
      </c>
      <c r="T10547" t="s">
        <v>30</v>
      </c>
      <c r="U10547">
        <v>42.617696597059748</v>
      </c>
      <c r="V10547" t="s">
        <v>31</v>
      </c>
      <c r="W10547" t="s">
        <v>4</v>
      </c>
    </row>
    <row r="10548" spans="1:23" x14ac:dyDescent="0.25">
      <c r="A10548" s="12">
        <v>45307</v>
      </c>
      <c r="B10548" t="s">
        <v>40</v>
      </c>
      <c r="C10548" t="s">
        <v>41</v>
      </c>
      <c r="D10548">
        <v>10345.75</v>
      </c>
      <c r="E10548">
        <v>10888.67</v>
      </c>
      <c r="F10548">
        <v>10321.89</v>
      </c>
      <c r="G10548">
        <v>10765.24</v>
      </c>
      <c r="H10548">
        <v>38772336</v>
      </c>
      <c r="I10548">
        <v>4.05</v>
      </c>
      <c r="J10548" t="s">
        <v>51</v>
      </c>
      <c r="K10548">
        <v>2024</v>
      </c>
      <c r="L10548">
        <v>1</v>
      </c>
      <c r="M10548" t="s">
        <v>26</v>
      </c>
      <c r="N10548" t="s">
        <v>51</v>
      </c>
      <c r="O10548">
        <v>3</v>
      </c>
      <c r="P10548">
        <v>566.78000000000065</v>
      </c>
      <c r="Q10548">
        <v>419.48999999999978</v>
      </c>
      <c r="R10548">
        <v>4.0547084551627446</v>
      </c>
      <c r="S10548">
        <v>5.4783848440180813</v>
      </c>
      <c r="T10548" t="s">
        <v>27</v>
      </c>
      <c r="U10548">
        <v>78.222590775962431</v>
      </c>
      <c r="V10548" t="s">
        <v>28</v>
      </c>
      <c r="W10548" t="s">
        <v>4</v>
      </c>
    </row>
    <row r="10549" spans="1:23" x14ac:dyDescent="0.25">
      <c r="A10549" s="12">
        <v>45307</v>
      </c>
      <c r="B10549" t="s">
        <v>42</v>
      </c>
      <c r="C10549" t="s">
        <v>43</v>
      </c>
      <c r="D10549">
        <v>25430.99</v>
      </c>
      <c r="E10549">
        <v>26128.35</v>
      </c>
      <c r="F10549">
        <v>25400.66</v>
      </c>
      <c r="G10549">
        <v>25886.37</v>
      </c>
      <c r="H10549">
        <v>21563931</v>
      </c>
      <c r="I10549">
        <v>1.79</v>
      </c>
      <c r="J10549" t="s">
        <v>51</v>
      </c>
      <c r="K10549">
        <v>2024</v>
      </c>
      <c r="L10549">
        <v>1</v>
      </c>
      <c r="M10549" t="s">
        <v>26</v>
      </c>
      <c r="N10549" t="s">
        <v>51</v>
      </c>
      <c r="O10549">
        <v>3</v>
      </c>
      <c r="P10549">
        <v>727.68999999999869</v>
      </c>
      <c r="Q10549">
        <v>455.37999999999738</v>
      </c>
      <c r="R10549">
        <v>1.7906499117808521</v>
      </c>
      <c r="S10549">
        <v>2.8614300898234739</v>
      </c>
      <c r="T10549" t="s">
        <v>27</v>
      </c>
      <c r="U10549">
        <v>66.746829006857311</v>
      </c>
      <c r="V10549" t="s">
        <v>28</v>
      </c>
      <c r="W10549" t="s">
        <v>33</v>
      </c>
    </row>
    <row r="10550" spans="1:23" x14ac:dyDescent="0.25">
      <c r="A10550" s="12">
        <v>45307</v>
      </c>
      <c r="B10550" t="s">
        <v>44</v>
      </c>
      <c r="C10550" t="s">
        <v>45</v>
      </c>
      <c r="D10550">
        <v>17930.439999999999</v>
      </c>
      <c r="E10550">
        <v>17972.38</v>
      </c>
      <c r="F10550">
        <v>17711.28</v>
      </c>
      <c r="G10550">
        <v>17823.88</v>
      </c>
      <c r="H10550">
        <v>6754110</v>
      </c>
      <c r="I10550">
        <v>-0.59</v>
      </c>
      <c r="J10550" t="s">
        <v>51</v>
      </c>
      <c r="K10550">
        <v>2024</v>
      </c>
      <c r="L10550">
        <v>1</v>
      </c>
      <c r="M10550" t="s">
        <v>26</v>
      </c>
      <c r="N10550" t="s">
        <v>51</v>
      </c>
      <c r="O10550">
        <v>3</v>
      </c>
      <c r="P10550">
        <v>261.10000000000218</v>
      </c>
      <c r="Q10550">
        <v>-106.5599999999977</v>
      </c>
      <c r="R10550">
        <v>-0.59429662629582813</v>
      </c>
      <c r="S10550">
        <v>1.456182893448249</v>
      </c>
      <c r="T10550" t="s">
        <v>30</v>
      </c>
      <c r="U10550">
        <v>43.12523937188864</v>
      </c>
      <c r="V10550" t="s">
        <v>31</v>
      </c>
      <c r="W10550" t="s">
        <v>5</v>
      </c>
    </row>
    <row r="10551" spans="1:23" x14ac:dyDescent="0.25">
      <c r="A10551" s="12">
        <v>45307</v>
      </c>
      <c r="B10551" t="s">
        <v>46</v>
      </c>
      <c r="C10551" t="s">
        <v>47</v>
      </c>
      <c r="D10551">
        <v>13452.47</v>
      </c>
      <c r="E10551">
        <v>13751.01</v>
      </c>
      <c r="F10551">
        <v>13126.66</v>
      </c>
      <c r="G10551">
        <v>13136.37</v>
      </c>
      <c r="H10551">
        <v>44406904</v>
      </c>
      <c r="I10551">
        <v>-2.35</v>
      </c>
      <c r="J10551" t="s">
        <v>51</v>
      </c>
      <c r="K10551">
        <v>2024</v>
      </c>
      <c r="L10551">
        <v>1</v>
      </c>
      <c r="M10551" t="s">
        <v>26</v>
      </c>
      <c r="N10551" t="s">
        <v>51</v>
      </c>
      <c r="O10551">
        <v>3</v>
      </c>
      <c r="P10551">
        <v>624.35000000000036</v>
      </c>
      <c r="Q10551">
        <v>-316.09999999999849</v>
      </c>
      <c r="R10551">
        <v>-2.349754357378226</v>
      </c>
      <c r="S10551">
        <v>4.6411551187254121</v>
      </c>
      <c r="T10551" t="s">
        <v>30</v>
      </c>
      <c r="U10551">
        <v>1.5552174261233189</v>
      </c>
      <c r="V10551" t="s">
        <v>31</v>
      </c>
      <c r="W10551" t="s">
        <v>4</v>
      </c>
    </row>
    <row r="10552" spans="1:23" x14ac:dyDescent="0.25">
      <c r="A10552" s="12">
        <v>45308</v>
      </c>
      <c r="B10552" t="s">
        <v>23</v>
      </c>
      <c r="C10552" t="s">
        <v>24</v>
      </c>
      <c r="D10552">
        <v>39375.42</v>
      </c>
      <c r="E10552">
        <v>39742.26</v>
      </c>
      <c r="F10552">
        <v>39277.17</v>
      </c>
      <c r="G10552">
        <v>39563.82</v>
      </c>
      <c r="H10552">
        <v>23398514</v>
      </c>
      <c r="I10552">
        <v>0.48</v>
      </c>
      <c r="J10552" t="s">
        <v>25</v>
      </c>
      <c r="K10552">
        <v>2024</v>
      </c>
      <c r="L10552">
        <v>1</v>
      </c>
      <c r="M10552" t="s">
        <v>26</v>
      </c>
      <c r="N10552" t="s">
        <v>25</v>
      </c>
      <c r="O10552">
        <v>3</v>
      </c>
      <c r="P10552">
        <v>465.09000000000378</v>
      </c>
      <c r="Q10552">
        <v>188.40000000000151</v>
      </c>
      <c r="R10552">
        <v>0.47847108678460182</v>
      </c>
      <c r="S10552">
        <v>1.1811683532518611</v>
      </c>
      <c r="T10552" t="s">
        <v>27</v>
      </c>
      <c r="U10552">
        <v>61.633232277623492</v>
      </c>
      <c r="V10552" t="s">
        <v>28</v>
      </c>
      <c r="W10552" t="s">
        <v>5</v>
      </c>
    </row>
    <row r="10553" spans="1:23" x14ac:dyDescent="0.25">
      <c r="A10553" s="12">
        <v>45308</v>
      </c>
      <c r="B10553" t="s">
        <v>29</v>
      </c>
      <c r="C10553" t="s">
        <v>24</v>
      </c>
      <c r="D10553">
        <v>24323.52</v>
      </c>
      <c r="E10553">
        <v>25053.02</v>
      </c>
      <c r="F10553">
        <v>24187.47</v>
      </c>
      <c r="G10553">
        <v>24798.48</v>
      </c>
      <c r="H10553">
        <v>38186769</v>
      </c>
      <c r="I10553">
        <v>1.95</v>
      </c>
      <c r="J10553" t="s">
        <v>25</v>
      </c>
      <c r="K10553">
        <v>2024</v>
      </c>
      <c r="L10553">
        <v>1</v>
      </c>
      <c r="M10553" t="s">
        <v>26</v>
      </c>
      <c r="N10553" t="s">
        <v>25</v>
      </c>
      <c r="O10553">
        <v>3</v>
      </c>
      <c r="P10553">
        <v>865.54999999999927</v>
      </c>
      <c r="Q10553">
        <v>474.95999999999913</v>
      </c>
      <c r="R10553">
        <v>1.9526779018826179</v>
      </c>
      <c r="S10553">
        <v>3.558489889621236</v>
      </c>
      <c r="T10553" t="s">
        <v>27</v>
      </c>
      <c r="U10553">
        <v>70.592109063601043</v>
      </c>
      <c r="V10553" t="s">
        <v>28</v>
      </c>
      <c r="W10553" t="s">
        <v>33</v>
      </c>
    </row>
    <row r="10554" spans="1:23" x14ac:dyDescent="0.25">
      <c r="A10554" s="12">
        <v>45308</v>
      </c>
      <c r="B10554" t="s">
        <v>32</v>
      </c>
      <c r="C10554" t="s">
        <v>24</v>
      </c>
      <c r="D10554">
        <v>13406.89</v>
      </c>
      <c r="E10554">
        <v>13442.04</v>
      </c>
      <c r="F10554">
        <v>12919.38</v>
      </c>
      <c r="G10554">
        <v>13067.88</v>
      </c>
      <c r="H10554">
        <v>38644301</v>
      </c>
      <c r="I10554">
        <v>-2.5299999999999998</v>
      </c>
      <c r="J10554" t="s">
        <v>25</v>
      </c>
      <c r="K10554">
        <v>2024</v>
      </c>
      <c r="L10554">
        <v>1</v>
      </c>
      <c r="M10554" t="s">
        <v>26</v>
      </c>
      <c r="N10554" t="s">
        <v>25</v>
      </c>
      <c r="O10554">
        <v>3</v>
      </c>
      <c r="P10554">
        <v>522.66000000000167</v>
      </c>
      <c r="Q10554">
        <v>-339.01000000000022</v>
      </c>
      <c r="R10554">
        <v>-2.5286252068898918</v>
      </c>
      <c r="S10554">
        <v>3.8984432631281511</v>
      </c>
      <c r="T10554" t="s">
        <v>30</v>
      </c>
      <c r="U10554">
        <v>28.412352198369781</v>
      </c>
      <c r="V10554" t="s">
        <v>31</v>
      </c>
      <c r="W10554" t="s">
        <v>33</v>
      </c>
    </row>
    <row r="10555" spans="1:23" x14ac:dyDescent="0.25">
      <c r="A10555" s="12">
        <v>45308</v>
      </c>
      <c r="B10555" t="s">
        <v>34</v>
      </c>
      <c r="C10555" t="s">
        <v>35</v>
      </c>
      <c r="D10555">
        <v>19494.169999999998</v>
      </c>
      <c r="E10555">
        <v>19530.21</v>
      </c>
      <c r="F10555">
        <v>18973.52</v>
      </c>
      <c r="G10555">
        <v>19039.240000000002</v>
      </c>
      <c r="H10555">
        <v>27884841</v>
      </c>
      <c r="I10555">
        <v>-2.33</v>
      </c>
      <c r="J10555" t="s">
        <v>25</v>
      </c>
      <c r="K10555">
        <v>2024</v>
      </c>
      <c r="L10555">
        <v>1</v>
      </c>
      <c r="M10555" t="s">
        <v>26</v>
      </c>
      <c r="N10555" t="s">
        <v>25</v>
      </c>
      <c r="O10555">
        <v>3</v>
      </c>
      <c r="P10555">
        <v>556.68999999999869</v>
      </c>
      <c r="Q10555">
        <v>-454.92999999999671</v>
      </c>
      <c r="R10555">
        <v>-2.3336720670846551</v>
      </c>
      <c r="S10555">
        <v>2.8556742862096649</v>
      </c>
      <c r="T10555" t="s">
        <v>30</v>
      </c>
      <c r="U10555">
        <v>11.80549318292071</v>
      </c>
      <c r="V10555" t="s">
        <v>31</v>
      </c>
      <c r="W10555" t="s">
        <v>33</v>
      </c>
    </row>
    <row r="10556" spans="1:23" x14ac:dyDescent="0.25">
      <c r="A10556" s="12">
        <v>45308</v>
      </c>
      <c r="B10556" t="s">
        <v>36</v>
      </c>
      <c r="C10556" t="s">
        <v>37</v>
      </c>
      <c r="D10556">
        <v>22671.38</v>
      </c>
      <c r="E10556">
        <v>22699.08</v>
      </c>
      <c r="F10556">
        <v>22526.49</v>
      </c>
      <c r="G10556">
        <v>22689.47</v>
      </c>
      <c r="H10556">
        <v>48495553</v>
      </c>
      <c r="I10556">
        <v>0.08</v>
      </c>
      <c r="J10556" t="s">
        <v>25</v>
      </c>
      <c r="K10556">
        <v>2024</v>
      </c>
      <c r="L10556">
        <v>1</v>
      </c>
      <c r="M10556" t="s">
        <v>26</v>
      </c>
      <c r="N10556" t="s">
        <v>25</v>
      </c>
      <c r="O10556">
        <v>3</v>
      </c>
      <c r="P10556">
        <v>172.59000000000009</v>
      </c>
      <c r="Q10556">
        <v>18.090000000000149</v>
      </c>
      <c r="R10556">
        <v>7.9792231438933769E-2</v>
      </c>
      <c r="S10556">
        <v>0.76126817158902604</v>
      </c>
      <c r="T10556" t="s">
        <v>27</v>
      </c>
      <c r="U10556">
        <v>94.431890607798493</v>
      </c>
      <c r="V10556" t="s">
        <v>28</v>
      </c>
      <c r="W10556" t="s">
        <v>5</v>
      </c>
    </row>
    <row r="10557" spans="1:23" x14ac:dyDescent="0.25">
      <c r="A10557" s="12">
        <v>45308</v>
      </c>
      <c r="B10557" t="s">
        <v>38</v>
      </c>
      <c r="C10557" t="s">
        <v>39</v>
      </c>
      <c r="D10557">
        <v>26310.89</v>
      </c>
      <c r="E10557">
        <v>26607.25</v>
      </c>
      <c r="F10557">
        <v>25627.42</v>
      </c>
      <c r="G10557">
        <v>25815.45</v>
      </c>
      <c r="H10557">
        <v>17627860</v>
      </c>
      <c r="I10557">
        <v>-1.88</v>
      </c>
      <c r="J10557" t="s">
        <v>25</v>
      </c>
      <c r="K10557">
        <v>2024</v>
      </c>
      <c r="L10557">
        <v>1</v>
      </c>
      <c r="M10557" t="s">
        <v>26</v>
      </c>
      <c r="N10557" t="s">
        <v>25</v>
      </c>
      <c r="O10557">
        <v>3</v>
      </c>
      <c r="P10557">
        <v>979.83000000000175</v>
      </c>
      <c r="Q10557">
        <v>-495.43999999999869</v>
      </c>
      <c r="R10557">
        <v>-1.8830225811441521</v>
      </c>
      <c r="S10557">
        <v>3.7240473431343508</v>
      </c>
      <c r="T10557" t="s">
        <v>30</v>
      </c>
      <c r="U10557">
        <v>19.1900635824584</v>
      </c>
      <c r="V10557" t="s">
        <v>31</v>
      </c>
      <c r="W10557" t="s">
        <v>33</v>
      </c>
    </row>
    <row r="10558" spans="1:23" x14ac:dyDescent="0.25">
      <c r="A10558" s="12">
        <v>45308</v>
      </c>
      <c r="B10558" t="s">
        <v>40</v>
      </c>
      <c r="C10558" t="s">
        <v>41</v>
      </c>
      <c r="D10558">
        <v>21299.99</v>
      </c>
      <c r="E10558">
        <v>21595.119999999999</v>
      </c>
      <c r="F10558">
        <v>20717.61</v>
      </c>
      <c r="G10558">
        <v>20832.14</v>
      </c>
      <c r="H10558">
        <v>11105090</v>
      </c>
      <c r="I10558">
        <v>-2.2000000000000002</v>
      </c>
      <c r="J10558" t="s">
        <v>25</v>
      </c>
      <c r="K10558">
        <v>2024</v>
      </c>
      <c r="L10558">
        <v>1</v>
      </c>
      <c r="M10558" t="s">
        <v>26</v>
      </c>
      <c r="N10558" t="s">
        <v>25</v>
      </c>
      <c r="O10558">
        <v>3</v>
      </c>
      <c r="P10558">
        <v>877.5099999999984</v>
      </c>
      <c r="Q10558">
        <v>-467.85000000000218</v>
      </c>
      <c r="R10558">
        <v>-2.19647990445067</v>
      </c>
      <c r="S10558">
        <v>4.1197671923789558</v>
      </c>
      <c r="T10558" t="s">
        <v>30</v>
      </c>
      <c r="U10558">
        <v>13.051703114494311</v>
      </c>
      <c r="V10558" t="s">
        <v>31</v>
      </c>
      <c r="W10558" t="s">
        <v>4</v>
      </c>
    </row>
    <row r="10559" spans="1:23" x14ac:dyDescent="0.25">
      <c r="A10559" s="12">
        <v>45308</v>
      </c>
      <c r="B10559" t="s">
        <v>42</v>
      </c>
      <c r="C10559" t="s">
        <v>43</v>
      </c>
      <c r="D10559">
        <v>34145.78</v>
      </c>
      <c r="E10559">
        <v>34287.06</v>
      </c>
      <c r="F10559">
        <v>33986.79</v>
      </c>
      <c r="G10559">
        <v>34094.78</v>
      </c>
      <c r="H10559">
        <v>47306058</v>
      </c>
      <c r="I10559">
        <v>-0.15</v>
      </c>
      <c r="J10559" t="s">
        <v>25</v>
      </c>
      <c r="K10559">
        <v>2024</v>
      </c>
      <c r="L10559">
        <v>1</v>
      </c>
      <c r="M10559" t="s">
        <v>26</v>
      </c>
      <c r="N10559" t="s">
        <v>25</v>
      </c>
      <c r="O10559">
        <v>3</v>
      </c>
      <c r="P10559">
        <v>300.2699999999968</v>
      </c>
      <c r="Q10559">
        <v>-51</v>
      </c>
      <c r="R10559">
        <v>-0.14935959875568811</v>
      </c>
      <c r="S10559">
        <v>0.87937660232098014</v>
      </c>
      <c r="T10559" t="s">
        <v>30</v>
      </c>
      <c r="U10559">
        <v>35.964298797748398</v>
      </c>
      <c r="V10559" t="s">
        <v>31</v>
      </c>
      <c r="W10559" t="s">
        <v>5</v>
      </c>
    </row>
    <row r="10560" spans="1:23" x14ac:dyDescent="0.25">
      <c r="A10560" s="12">
        <v>45308</v>
      </c>
      <c r="B10560" t="s">
        <v>44</v>
      </c>
      <c r="C10560" t="s">
        <v>45</v>
      </c>
      <c r="D10560">
        <v>4026.08</v>
      </c>
      <c r="E10560">
        <v>4282.37</v>
      </c>
      <c r="F10560">
        <v>3787.91</v>
      </c>
      <c r="G10560">
        <v>4261.6099999999997</v>
      </c>
      <c r="H10560">
        <v>14486892</v>
      </c>
      <c r="I10560">
        <v>5.85</v>
      </c>
      <c r="J10560" t="s">
        <v>25</v>
      </c>
      <c r="K10560">
        <v>2024</v>
      </c>
      <c r="L10560">
        <v>1</v>
      </c>
      <c r="M10560" t="s">
        <v>26</v>
      </c>
      <c r="N10560" t="s">
        <v>25</v>
      </c>
      <c r="O10560">
        <v>3</v>
      </c>
      <c r="P10560">
        <v>494.46</v>
      </c>
      <c r="Q10560">
        <v>235.52999999999969</v>
      </c>
      <c r="R10560">
        <v>5.8501073004013771</v>
      </c>
      <c r="S10560">
        <v>12.281425108293931</v>
      </c>
      <c r="T10560" t="s">
        <v>27</v>
      </c>
      <c r="U10560">
        <v>95.801480402863675</v>
      </c>
      <c r="V10560" t="s">
        <v>28</v>
      </c>
      <c r="W10560" t="s">
        <v>4</v>
      </c>
    </row>
    <row r="10561" spans="1:23" x14ac:dyDescent="0.25">
      <c r="A10561" s="12">
        <v>45308</v>
      </c>
      <c r="B10561" t="s">
        <v>46</v>
      </c>
      <c r="C10561" t="s">
        <v>47</v>
      </c>
      <c r="D10561">
        <v>16255.44</v>
      </c>
      <c r="E10561">
        <v>16403.5</v>
      </c>
      <c r="F10561">
        <v>16048.09</v>
      </c>
      <c r="G10561">
        <v>16094.4</v>
      </c>
      <c r="H10561">
        <v>35486925</v>
      </c>
      <c r="I10561">
        <v>-0.99</v>
      </c>
      <c r="J10561" t="s">
        <v>25</v>
      </c>
      <c r="K10561">
        <v>2024</v>
      </c>
      <c r="L10561">
        <v>1</v>
      </c>
      <c r="M10561" t="s">
        <v>26</v>
      </c>
      <c r="N10561" t="s">
        <v>25</v>
      </c>
      <c r="O10561">
        <v>3</v>
      </c>
      <c r="P10561">
        <v>355.40999999999991</v>
      </c>
      <c r="Q10561">
        <v>-161.0400000000009</v>
      </c>
      <c r="R10561">
        <v>-0.99068373418376177</v>
      </c>
      <c r="S10561">
        <v>2.186406519909641</v>
      </c>
      <c r="T10561" t="s">
        <v>30</v>
      </c>
      <c r="U10561">
        <v>13.030021665119021</v>
      </c>
      <c r="V10561" t="s">
        <v>31</v>
      </c>
      <c r="W10561" t="s">
        <v>33</v>
      </c>
    </row>
    <row r="10562" spans="1:23" x14ac:dyDescent="0.25">
      <c r="A10562" s="12">
        <v>45309</v>
      </c>
      <c r="B10562" t="s">
        <v>23</v>
      </c>
      <c r="C10562" t="s">
        <v>24</v>
      </c>
      <c r="D10562">
        <v>12044.94</v>
      </c>
      <c r="E10562">
        <v>12542.42</v>
      </c>
      <c r="F10562">
        <v>11867.17</v>
      </c>
      <c r="G10562">
        <v>12505.57</v>
      </c>
      <c r="H10562">
        <v>12980058</v>
      </c>
      <c r="I10562">
        <v>3.82</v>
      </c>
      <c r="J10562" t="s">
        <v>48</v>
      </c>
      <c r="K10562">
        <v>2024</v>
      </c>
      <c r="L10562">
        <v>1</v>
      </c>
      <c r="M10562" t="s">
        <v>26</v>
      </c>
      <c r="N10562" t="s">
        <v>48</v>
      </c>
      <c r="O10562">
        <v>3</v>
      </c>
      <c r="P10562">
        <v>675.25</v>
      </c>
      <c r="Q10562">
        <v>460.6299999999992</v>
      </c>
      <c r="R10562">
        <v>3.8242614741127738</v>
      </c>
      <c r="S10562">
        <v>5.6060885317818103</v>
      </c>
      <c r="T10562" t="s">
        <v>27</v>
      </c>
      <c r="U10562">
        <v>94.54276194002216</v>
      </c>
      <c r="V10562" t="s">
        <v>28</v>
      </c>
      <c r="W10562" t="s">
        <v>4</v>
      </c>
    </row>
    <row r="10563" spans="1:23" x14ac:dyDescent="0.25">
      <c r="A10563" s="12">
        <v>45309</v>
      </c>
      <c r="B10563" t="s">
        <v>29</v>
      </c>
      <c r="C10563" t="s">
        <v>24</v>
      </c>
      <c r="D10563">
        <v>10232.780000000001</v>
      </c>
      <c r="E10563">
        <v>10318.76</v>
      </c>
      <c r="F10563">
        <v>9796.0400000000009</v>
      </c>
      <c r="G10563">
        <v>10049.86</v>
      </c>
      <c r="H10563">
        <v>21573524</v>
      </c>
      <c r="I10563">
        <v>-1.79</v>
      </c>
      <c r="J10563" t="s">
        <v>48</v>
      </c>
      <c r="K10563">
        <v>2024</v>
      </c>
      <c r="L10563">
        <v>1</v>
      </c>
      <c r="M10563" t="s">
        <v>26</v>
      </c>
      <c r="N10563" t="s">
        <v>48</v>
      </c>
      <c r="O10563">
        <v>3</v>
      </c>
      <c r="P10563">
        <v>522.71999999999935</v>
      </c>
      <c r="Q10563">
        <v>-182.9200000000001</v>
      </c>
      <c r="R10563">
        <v>-1.787588514558117</v>
      </c>
      <c r="S10563">
        <v>5.1082892430014066</v>
      </c>
      <c r="T10563" t="s">
        <v>30</v>
      </c>
      <c r="U10563">
        <v>48.557545148454253</v>
      </c>
      <c r="V10563" t="s">
        <v>31</v>
      </c>
      <c r="W10563" t="s">
        <v>4</v>
      </c>
    </row>
    <row r="10564" spans="1:23" x14ac:dyDescent="0.25">
      <c r="A10564" s="12">
        <v>45309</v>
      </c>
      <c r="B10564" t="s">
        <v>32</v>
      </c>
      <c r="C10564" t="s">
        <v>24</v>
      </c>
      <c r="D10564">
        <v>25832.11</v>
      </c>
      <c r="E10564">
        <v>25959.9</v>
      </c>
      <c r="F10564">
        <v>25614.79</v>
      </c>
      <c r="G10564">
        <v>25827.62</v>
      </c>
      <c r="H10564">
        <v>28355894</v>
      </c>
      <c r="I10564">
        <v>-0.02</v>
      </c>
      <c r="J10564" t="s">
        <v>48</v>
      </c>
      <c r="K10564">
        <v>2024</v>
      </c>
      <c r="L10564">
        <v>1</v>
      </c>
      <c r="M10564" t="s">
        <v>26</v>
      </c>
      <c r="N10564" t="s">
        <v>48</v>
      </c>
      <c r="O10564">
        <v>3</v>
      </c>
      <c r="P10564">
        <v>345.11000000000058</v>
      </c>
      <c r="Q10564">
        <v>-4.4900000000016007</v>
      </c>
      <c r="R10564">
        <v>-1.738146825792241E-2</v>
      </c>
      <c r="S10564">
        <v>1.3359729422025559</v>
      </c>
      <c r="T10564" t="s">
        <v>30</v>
      </c>
      <c r="U10564">
        <v>61.67019211265908</v>
      </c>
      <c r="V10564" t="s">
        <v>31</v>
      </c>
      <c r="W10564" t="s">
        <v>5</v>
      </c>
    </row>
    <row r="10565" spans="1:23" x14ac:dyDescent="0.25">
      <c r="A10565" s="12">
        <v>45309</v>
      </c>
      <c r="B10565" t="s">
        <v>34</v>
      </c>
      <c r="C10565" t="s">
        <v>35</v>
      </c>
      <c r="D10565">
        <v>38593.919999999998</v>
      </c>
      <c r="E10565">
        <v>38798.769999999997</v>
      </c>
      <c r="F10565">
        <v>38450.99</v>
      </c>
      <c r="G10565">
        <v>38784.03</v>
      </c>
      <c r="H10565">
        <v>1258738</v>
      </c>
      <c r="I10565">
        <v>0.49</v>
      </c>
      <c r="J10565" t="s">
        <v>48</v>
      </c>
      <c r="K10565">
        <v>2024</v>
      </c>
      <c r="L10565">
        <v>1</v>
      </c>
      <c r="M10565" t="s">
        <v>26</v>
      </c>
      <c r="N10565" t="s">
        <v>48</v>
      </c>
      <c r="O10565">
        <v>3</v>
      </c>
      <c r="P10565">
        <v>347.77999999999878</v>
      </c>
      <c r="Q10565">
        <v>190.11000000000061</v>
      </c>
      <c r="R10565">
        <v>0.49259054275906827</v>
      </c>
      <c r="S10565">
        <v>0.90112639503838654</v>
      </c>
      <c r="T10565" t="s">
        <v>27</v>
      </c>
      <c r="U10565">
        <v>95.76168842371672</v>
      </c>
      <c r="V10565" t="s">
        <v>28</v>
      </c>
      <c r="W10565" t="s">
        <v>5</v>
      </c>
    </row>
    <row r="10566" spans="1:23" x14ac:dyDescent="0.25">
      <c r="A10566" s="12">
        <v>45309</v>
      </c>
      <c r="B10566" t="s">
        <v>36</v>
      </c>
      <c r="C10566" t="s">
        <v>37</v>
      </c>
      <c r="D10566">
        <v>24268.61</v>
      </c>
      <c r="E10566">
        <v>24328.06</v>
      </c>
      <c r="F10566">
        <v>23902.799999999999</v>
      </c>
      <c r="G10566">
        <v>23984.91</v>
      </c>
      <c r="H10566">
        <v>19347730</v>
      </c>
      <c r="I10566">
        <v>-1.17</v>
      </c>
      <c r="J10566" t="s">
        <v>48</v>
      </c>
      <c r="K10566">
        <v>2024</v>
      </c>
      <c r="L10566">
        <v>1</v>
      </c>
      <c r="M10566" t="s">
        <v>26</v>
      </c>
      <c r="N10566" t="s">
        <v>48</v>
      </c>
      <c r="O10566">
        <v>3</v>
      </c>
      <c r="P10566">
        <v>425.26000000000198</v>
      </c>
      <c r="Q10566">
        <v>-283.70000000000073</v>
      </c>
      <c r="R10566">
        <v>-1.1689997902640521</v>
      </c>
      <c r="S10566">
        <v>1.752304726146253</v>
      </c>
      <c r="T10566" t="s">
        <v>30</v>
      </c>
      <c r="U10566">
        <v>19.30818793208865</v>
      </c>
      <c r="V10566" t="s">
        <v>31</v>
      </c>
      <c r="W10566" t="s">
        <v>5</v>
      </c>
    </row>
    <row r="10567" spans="1:23" x14ac:dyDescent="0.25">
      <c r="A10567" s="12">
        <v>45309</v>
      </c>
      <c r="B10567" t="s">
        <v>38</v>
      </c>
      <c r="C10567" t="s">
        <v>39</v>
      </c>
      <c r="D10567">
        <v>10540.42</v>
      </c>
      <c r="E10567">
        <v>10798.1</v>
      </c>
      <c r="F10567">
        <v>10409.780000000001</v>
      </c>
      <c r="G10567">
        <v>10589.01</v>
      </c>
      <c r="H10567">
        <v>47358013</v>
      </c>
      <c r="I10567">
        <v>0.46</v>
      </c>
      <c r="J10567" t="s">
        <v>48</v>
      </c>
      <c r="K10567">
        <v>2024</v>
      </c>
      <c r="L10567">
        <v>1</v>
      </c>
      <c r="M10567" t="s">
        <v>26</v>
      </c>
      <c r="N10567" t="s">
        <v>48</v>
      </c>
      <c r="O10567">
        <v>3</v>
      </c>
      <c r="P10567">
        <v>388.31999999999971</v>
      </c>
      <c r="Q10567">
        <v>48.590000000000153</v>
      </c>
      <c r="R10567">
        <v>0.46098732308579871</v>
      </c>
      <c r="S10567">
        <v>3.684103669493243</v>
      </c>
      <c r="T10567" t="s">
        <v>27</v>
      </c>
      <c r="U10567">
        <v>46.155232797692548</v>
      </c>
      <c r="V10567" t="s">
        <v>28</v>
      </c>
      <c r="W10567" t="s">
        <v>33</v>
      </c>
    </row>
    <row r="10568" spans="1:23" x14ac:dyDescent="0.25">
      <c r="A10568" s="12">
        <v>45309</v>
      </c>
      <c r="B10568" t="s">
        <v>40</v>
      </c>
      <c r="C10568" t="s">
        <v>41</v>
      </c>
      <c r="D10568">
        <v>29592.240000000002</v>
      </c>
      <c r="E10568">
        <v>29742.29</v>
      </c>
      <c r="F10568">
        <v>29309.18</v>
      </c>
      <c r="G10568">
        <v>29679.7</v>
      </c>
      <c r="H10568">
        <v>6064413</v>
      </c>
      <c r="I10568">
        <v>0.3</v>
      </c>
      <c r="J10568" t="s">
        <v>48</v>
      </c>
      <c r="K10568">
        <v>2024</v>
      </c>
      <c r="L10568">
        <v>1</v>
      </c>
      <c r="M10568" t="s">
        <v>26</v>
      </c>
      <c r="N10568" t="s">
        <v>48</v>
      </c>
      <c r="O10568">
        <v>3</v>
      </c>
      <c r="P10568">
        <v>433.11000000000058</v>
      </c>
      <c r="Q10568">
        <v>87.459999999999127</v>
      </c>
      <c r="R10568">
        <v>0.29555045511931211</v>
      </c>
      <c r="S10568">
        <v>1.4635931582063419</v>
      </c>
      <c r="T10568" t="s">
        <v>27</v>
      </c>
      <c r="U10568">
        <v>85.548705871487599</v>
      </c>
      <c r="V10568" t="s">
        <v>28</v>
      </c>
      <c r="W10568" t="s">
        <v>5</v>
      </c>
    </row>
    <row r="10569" spans="1:23" x14ac:dyDescent="0.25">
      <c r="A10569" s="12">
        <v>45309</v>
      </c>
      <c r="B10569" t="s">
        <v>42</v>
      </c>
      <c r="C10569" t="s">
        <v>43</v>
      </c>
      <c r="D10569">
        <v>1139.03</v>
      </c>
      <c r="E10569">
        <v>1241.77</v>
      </c>
      <c r="F10569">
        <v>857.01</v>
      </c>
      <c r="G10569">
        <v>1232.49</v>
      </c>
      <c r="H10569">
        <v>40529859</v>
      </c>
      <c r="I10569">
        <v>8.2100000000000009</v>
      </c>
      <c r="J10569" t="s">
        <v>48</v>
      </c>
      <c r="K10569">
        <v>2024</v>
      </c>
      <c r="L10569">
        <v>1</v>
      </c>
      <c r="M10569" t="s">
        <v>26</v>
      </c>
      <c r="N10569" t="s">
        <v>48</v>
      </c>
      <c r="O10569">
        <v>3</v>
      </c>
      <c r="P10569">
        <v>384.76</v>
      </c>
      <c r="Q10569">
        <v>93.460000000000036</v>
      </c>
      <c r="R10569">
        <v>8.2052272547694116</v>
      </c>
      <c r="S10569">
        <v>33.779619500803307</v>
      </c>
      <c r="T10569" t="s">
        <v>27</v>
      </c>
      <c r="U10569">
        <v>97.588106871816208</v>
      </c>
      <c r="V10569" t="s">
        <v>28</v>
      </c>
      <c r="W10569" t="s">
        <v>4</v>
      </c>
    </row>
    <row r="10570" spans="1:23" x14ac:dyDescent="0.25">
      <c r="A10570" s="12">
        <v>45309</v>
      </c>
      <c r="B10570" t="s">
        <v>44</v>
      </c>
      <c r="C10570" t="s">
        <v>45</v>
      </c>
      <c r="D10570">
        <v>3120.79</v>
      </c>
      <c r="E10570">
        <v>3790.93</v>
      </c>
      <c r="F10570">
        <v>3036.36</v>
      </c>
      <c r="G10570">
        <v>3526.81</v>
      </c>
      <c r="H10570">
        <v>33958976</v>
      </c>
      <c r="I10570">
        <v>13.01</v>
      </c>
      <c r="J10570" t="s">
        <v>48</v>
      </c>
      <c r="K10570">
        <v>2024</v>
      </c>
      <c r="L10570">
        <v>1</v>
      </c>
      <c r="M10570" t="s">
        <v>26</v>
      </c>
      <c r="N10570" t="s">
        <v>48</v>
      </c>
      <c r="O10570">
        <v>3</v>
      </c>
      <c r="P10570">
        <v>754.56999999999971</v>
      </c>
      <c r="Q10570">
        <v>406.02</v>
      </c>
      <c r="R10570">
        <v>13.010167297383029</v>
      </c>
      <c r="S10570">
        <v>24.178813697813691</v>
      </c>
      <c r="T10570" t="s">
        <v>27</v>
      </c>
      <c r="U10570">
        <v>64.997283220907278</v>
      </c>
      <c r="V10570" t="s">
        <v>28</v>
      </c>
      <c r="W10570" t="s">
        <v>4</v>
      </c>
    </row>
    <row r="10571" spans="1:23" x14ac:dyDescent="0.25">
      <c r="A10571" s="12">
        <v>45309</v>
      </c>
      <c r="B10571" t="s">
        <v>46</v>
      </c>
      <c r="C10571" t="s">
        <v>47</v>
      </c>
      <c r="D10571">
        <v>34674.53</v>
      </c>
      <c r="E10571">
        <v>34830.14</v>
      </c>
      <c r="F10571">
        <v>34563.870000000003</v>
      </c>
      <c r="G10571">
        <v>34712.31</v>
      </c>
      <c r="H10571">
        <v>40120107</v>
      </c>
      <c r="I10571">
        <v>0.11</v>
      </c>
      <c r="J10571" t="s">
        <v>48</v>
      </c>
      <c r="K10571">
        <v>2024</v>
      </c>
      <c r="L10571">
        <v>1</v>
      </c>
      <c r="M10571" t="s">
        <v>26</v>
      </c>
      <c r="N10571" t="s">
        <v>48</v>
      </c>
      <c r="O10571">
        <v>3</v>
      </c>
      <c r="P10571">
        <v>266.2699999999968</v>
      </c>
      <c r="Q10571">
        <v>37.779999999998843</v>
      </c>
      <c r="R10571">
        <v>0.1089560550640451</v>
      </c>
      <c r="S10571">
        <v>0.76791235526479185</v>
      </c>
      <c r="T10571" t="s">
        <v>27</v>
      </c>
      <c r="U10571">
        <v>55.747925038493577</v>
      </c>
      <c r="V10571" t="s">
        <v>28</v>
      </c>
      <c r="W10571" t="s">
        <v>5</v>
      </c>
    </row>
    <row r="10572" spans="1:23" x14ac:dyDescent="0.25">
      <c r="A10572" s="12">
        <v>45310</v>
      </c>
      <c r="B10572" t="s">
        <v>23</v>
      </c>
      <c r="C10572" t="s">
        <v>24</v>
      </c>
      <c r="D10572">
        <v>16498.12</v>
      </c>
      <c r="E10572">
        <v>16560.900000000001</v>
      </c>
      <c r="F10572">
        <v>16055.53</v>
      </c>
      <c r="G10572">
        <v>16258.49</v>
      </c>
      <c r="H10572">
        <v>23036553</v>
      </c>
      <c r="I10572">
        <v>-1.45</v>
      </c>
      <c r="J10572" t="s">
        <v>49</v>
      </c>
      <c r="K10572">
        <v>2024</v>
      </c>
      <c r="L10572">
        <v>1</v>
      </c>
      <c r="M10572" t="s">
        <v>26</v>
      </c>
      <c r="N10572" t="s">
        <v>49</v>
      </c>
      <c r="O10572">
        <v>3</v>
      </c>
      <c r="P10572">
        <v>505.3700000000008</v>
      </c>
      <c r="Q10572">
        <v>-239.6299999999992</v>
      </c>
      <c r="R10572">
        <v>-1.4524685236863299</v>
      </c>
      <c r="S10572">
        <v>3.0631975037155801</v>
      </c>
      <c r="T10572" t="s">
        <v>30</v>
      </c>
      <c r="U10572">
        <v>40.16067435740127</v>
      </c>
      <c r="V10572" t="s">
        <v>31</v>
      </c>
      <c r="W10572" t="s">
        <v>33</v>
      </c>
    </row>
    <row r="10573" spans="1:23" x14ac:dyDescent="0.25">
      <c r="A10573" s="12">
        <v>45310</v>
      </c>
      <c r="B10573" t="s">
        <v>29</v>
      </c>
      <c r="C10573" t="s">
        <v>24</v>
      </c>
      <c r="D10573">
        <v>25655.65</v>
      </c>
      <c r="E10573">
        <v>25728.43</v>
      </c>
      <c r="F10573">
        <v>25310.240000000002</v>
      </c>
      <c r="G10573">
        <v>25545.360000000001</v>
      </c>
      <c r="H10573">
        <v>20409139</v>
      </c>
      <c r="I10573">
        <v>-0.43</v>
      </c>
      <c r="J10573" t="s">
        <v>49</v>
      </c>
      <c r="K10573">
        <v>2024</v>
      </c>
      <c r="L10573">
        <v>1</v>
      </c>
      <c r="M10573" t="s">
        <v>26</v>
      </c>
      <c r="N10573" t="s">
        <v>49</v>
      </c>
      <c r="O10573">
        <v>3</v>
      </c>
      <c r="P10573">
        <v>418.18999999999869</v>
      </c>
      <c r="Q10573">
        <v>-110.2900000000009</v>
      </c>
      <c r="R10573">
        <v>-0.42988581462563158</v>
      </c>
      <c r="S10573">
        <v>1.630011323041898</v>
      </c>
      <c r="T10573" t="s">
        <v>30</v>
      </c>
      <c r="U10573">
        <v>56.223247806021106</v>
      </c>
      <c r="V10573" t="s">
        <v>31</v>
      </c>
      <c r="W10573" t="s">
        <v>5</v>
      </c>
    </row>
    <row r="10574" spans="1:23" x14ac:dyDescent="0.25">
      <c r="A10574" s="12">
        <v>45310</v>
      </c>
      <c r="B10574" t="s">
        <v>32</v>
      </c>
      <c r="C10574" t="s">
        <v>24</v>
      </c>
      <c r="D10574">
        <v>1685.66</v>
      </c>
      <c r="E10574">
        <v>1930.3</v>
      </c>
      <c r="F10574">
        <v>1248.25</v>
      </c>
      <c r="G10574">
        <v>1424.11</v>
      </c>
      <c r="H10574">
        <v>38250524</v>
      </c>
      <c r="I10574">
        <v>-15.52</v>
      </c>
      <c r="J10574" t="s">
        <v>49</v>
      </c>
      <c r="K10574">
        <v>2024</v>
      </c>
      <c r="L10574">
        <v>1</v>
      </c>
      <c r="M10574" t="s">
        <v>26</v>
      </c>
      <c r="N10574" t="s">
        <v>49</v>
      </c>
      <c r="O10574">
        <v>3</v>
      </c>
      <c r="P10574">
        <v>682.05</v>
      </c>
      <c r="Q10574">
        <v>-261.55000000000018</v>
      </c>
      <c r="R10574">
        <v>-15.51617763961891</v>
      </c>
      <c r="S10574">
        <v>40.461896230556569</v>
      </c>
      <c r="T10574" t="s">
        <v>30</v>
      </c>
      <c r="U10574">
        <v>25.784033428634249</v>
      </c>
      <c r="V10574" t="s">
        <v>31</v>
      </c>
      <c r="W10574" t="s">
        <v>4</v>
      </c>
    </row>
    <row r="10575" spans="1:23" x14ac:dyDescent="0.25">
      <c r="A10575" s="12">
        <v>45310</v>
      </c>
      <c r="B10575" t="s">
        <v>34</v>
      </c>
      <c r="C10575" t="s">
        <v>35</v>
      </c>
      <c r="D10575">
        <v>22307.02</v>
      </c>
      <c r="E10575">
        <v>22813.759999999998</v>
      </c>
      <c r="F10575">
        <v>22256.17</v>
      </c>
      <c r="G10575">
        <v>22688.34</v>
      </c>
      <c r="H10575">
        <v>11230564</v>
      </c>
      <c r="I10575">
        <v>1.71</v>
      </c>
      <c r="J10575" t="s">
        <v>49</v>
      </c>
      <c r="K10575">
        <v>2024</v>
      </c>
      <c r="L10575">
        <v>1</v>
      </c>
      <c r="M10575" t="s">
        <v>26</v>
      </c>
      <c r="N10575" t="s">
        <v>49</v>
      </c>
      <c r="O10575">
        <v>3</v>
      </c>
      <c r="P10575">
        <v>557.59000000000015</v>
      </c>
      <c r="Q10575">
        <v>381.31999999999971</v>
      </c>
      <c r="R10575">
        <v>1.7094170355341041</v>
      </c>
      <c r="S10575">
        <v>2.4996167125864419</v>
      </c>
      <c r="T10575" t="s">
        <v>27</v>
      </c>
      <c r="U10575">
        <v>77.506770207500452</v>
      </c>
      <c r="V10575" t="s">
        <v>28</v>
      </c>
      <c r="W10575" t="s">
        <v>33</v>
      </c>
    </row>
    <row r="10576" spans="1:23" x14ac:dyDescent="0.25">
      <c r="A10576" s="12">
        <v>45310</v>
      </c>
      <c r="B10576" t="s">
        <v>36</v>
      </c>
      <c r="C10576" t="s">
        <v>37</v>
      </c>
      <c r="D10576">
        <v>13876.59</v>
      </c>
      <c r="E10576">
        <v>14136.27</v>
      </c>
      <c r="F10576">
        <v>13298</v>
      </c>
      <c r="G10576">
        <v>13423.68</v>
      </c>
      <c r="H10576">
        <v>27306804</v>
      </c>
      <c r="I10576">
        <v>-3.26</v>
      </c>
      <c r="J10576" t="s">
        <v>49</v>
      </c>
      <c r="K10576">
        <v>2024</v>
      </c>
      <c r="L10576">
        <v>1</v>
      </c>
      <c r="M10576" t="s">
        <v>26</v>
      </c>
      <c r="N10576" t="s">
        <v>49</v>
      </c>
      <c r="O10576">
        <v>3</v>
      </c>
      <c r="P10576">
        <v>838.27000000000044</v>
      </c>
      <c r="Q10576">
        <v>-452.90999999999991</v>
      </c>
      <c r="R10576">
        <v>-3.2638421975427669</v>
      </c>
      <c r="S10576">
        <v>6.0408933318632352</v>
      </c>
      <c r="T10576" t="s">
        <v>30</v>
      </c>
      <c r="U10576">
        <v>14.99278275495965</v>
      </c>
      <c r="V10576" t="s">
        <v>31</v>
      </c>
      <c r="W10576" t="s">
        <v>4</v>
      </c>
    </row>
    <row r="10577" spans="1:23" x14ac:dyDescent="0.25">
      <c r="A10577" s="12">
        <v>45310</v>
      </c>
      <c r="B10577" t="s">
        <v>38</v>
      </c>
      <c r="C10577" t="s">
        <v>39</v>
      </c>
      <c r="D10577">
        <v>33329.53</v>
      </c>
      <c r="E10577">
        <v>33798.379999999997</v>
      </c>
      <c r="F10577">
        <v>33127.89</v>
      </c>
      <c r="G10577">
        <v>33653.730000000003</v>
      </c>
      <c r="H10577">
        <v>26034663</v>
      </c>
      <c r="I10577">
        <v>0.97</v>
      </c>
      <c r="J10577" t="s">
        <v>49</v>
      </c>
      <c r="K10577">
        <v>2024</v>
      </c>
      <c r="L10577">
        <v>1</v>
      </c>
      <c r="M10577" t="s">
        <v>26</v>
      </c>
      <c r="N10577" t="s">
        <v>49</v>
      </c>
      <c r="O10577">
        <v>3</v>
      </c>
      <c r="P10577">
        <v>670.48999999999796</v>
      </c>
      <c r="Q10577">
        <v>324.20000000000442</v>
      </c>
      <c r="R10577">
        <v>0.97271098632355257</v>
      </c>
      <c r="S10577">
        <v>2.0116995349169282</v>
      </c>
      <c r="T10577" t="s">
        <v>27</v>
      </c>
      <c r="U10577">
        <v>78.426225596206564</v>
      </c>
      <c r="V10577" t="s">
        <v>28</v>
      </c>
      <c r="W10577" t="s">
        <v>5</v>
      </c>
    </row>
    <row r="10578" spans="1:23" x14ac:dyDescent="0.25">
      <c r="A10578" s="12">
        <v>45310</v>
      </c>
      <c r="B10578" t="s">
        <v>40</v>
      </c>
      <c r="C10578" t="s">
        <v>41</v>
      </c>
      <c r="D10578">
        <v>36660.910000000003</v>
      </c>
      <c r="E10578">
        <v>36958.18</v>
      </c>
      <c r="F10578">
        <v>35995.33</v>
      </c>
      <c r="G10578">
        <v>36183.730000000003</v>
      </c>
      <c r="H10578">
        <v>16496792</v>
      </c>
      <c r="I10578">
        <v>-1.3</v>
      </c>
      <c r="J10578" t="s">
        <v>49</v>
      </c>
      <c r="K10578">
        <v>2024</v>
      </c>
      <c r="L10578">
        <v>1</v>
      </c>
      <c r="M10578" t="s">
        <v>26</v>
      </c>
      <c r="N10578" t="s">
        <v>49</v>
      </c>
      <c r="O10578">
        <v>3</v>
      </c>
      <c r="P10578">
        <v>962.84999999999854</v>
      </c>
      <c r="Q10578">
        <v>-477.18000000000029</v>
      </c>
      <c r="R10578">
        <v>-1.3016043518832461</v>
      </c>
      <c r="S10578">
        <v>2.6263668850554951</v>
      </c>
      <c r="T10578" t="s">
        <v>30</v>
      </c>
      <c r="U10578">
        <v>19.566910733759329</v>
      </c>
      <c r="V10578" t="s">
        <v>31</v>
      </c>
      <c r="W10578" t="s">
        <v>33</v>
      </c>
    </row>
    <row r="10579" spans="1:23" x14ac:dyDescent="0.25">
      <c r="A10579" s="12">
        <v>45310</v>
      </c>
      <c r="B10579" t="s">
        <v>42</v>
      </c>
      <c r="C10579" t="s">
        <v>43</v>
      </c>
      <c r="D10579">
        <v>20764.25</v>
      </c>
      <c r="E10579">
        <v>21126.67</v>
      </c>
      <c r="F10579">
        <v>20581.669999999998</v>
      </c>
      <c r="G10579">
        <v>21084.35</v>
      </c>
      <c r="H10579">
        <v>27021969</v>
      </c>
      <c r="I10579">
        <v>1.54</v>
      </c>
      <c r="J10579" t="s">
        <v>49</v>
      </c>
      <c r="K10579">
        <v>2024</v>
      </c>
      <c r="L10579">
        <v>1</v>
      </c>
      <c r="M10579" t="s">
        <v>26</v>
      </c>
      <c r="N10579" t="s">
        <v>49</v>
      </c>
      <c r="O10579">
        <v>3</v>
      </c>
      <c r="P10579">
        <v>545</v>
      </c>
      <c r="Q10579">
        <v>320.09999999999849</v>
      </c>
      <c r="R10579">
        <v>1.5415919188027429</v>
      </c>
      <c r="S10579">
        <v>2.6247035168619139</v>
      </c>
      <c r="T10579" t="s">
        <v>27</v>
      </c>
      <c r="U10579">
        <v>92.234862385321165</v>
      </c>
      <c r="V10579" t="s">
        <v>28</v>
      </c>
      <c r="W10579" t="s">
        <v>33</v>
      </c>
    </row>
    <row r="10580" spans="1:23" x14ac:dyDescent="0.25">
      <c r="A10580" s="12">
        <v>45310</v>
      </c>
      <c r="B10580" t="s">
        <v>44</v>
      </c>
      <c r="C10580" t="s">
        <v>45</v>
      </c>
      <c r="D10580">
        <v>4449.1899999999996</v>
      </c>
      <c r="E10580">
        <v>4677.8900000000003</v>
      </c>
      <c r="F10580">
        <v>4421.72</v>
      </c>
      <c r="G10580">
        <v>4595.3999999999996</v>
      </c>
      <c r="H10580">
        <v>32841650</v>
      </c>
      <c r="I10580">
        <v>3.29</v>
      </c>
      <c r="J10580" t="s">
        <v>49</v>
      </c>
      <c r="K10580">
        <v>2024</v>
      </c>
      <c r="L10580">
        <v>1</v>
      </c>
      <c r="M10580" t="s">
        <v>26</v>
      </c>
      <c r="N10580" t="s">
        <v>49</v>
      </c>
      <c r="O10580">
        <v>3</v>
      </c>
      <c r="P10580">
        <v>256.17000000000007</v>
      </c>
      <c r="Q10580">
        <v>146.21</v>
      </c>
      <c r="R10580">
        <v>3.2862161427136192</v>
      </c>
      <c r="S10580">
        <v>5.7576772401268563</v>
      </c>
      <c r="T10580" t="s">
        <v>27</v>
      </c>
      <c r="U10580">
        <v>67.798727407580643</v>
      </c>
      <c r="V10580" t="s">
        <v>28</v>
      </c>
      <c r="W10580" t="s">
        <v>4</v>
      </c>
    </row>
    <row r="10581" spans="1:23" x14ac:dyDescent="0.25">
      <c r="A10581" s="12">
        <v>45310</v>
      </c>
      <c r="B10581" t="s">
        <v>46</v>
      </c>
      <c r="C10581" t="s">
        <v>47</v>
      </c>
      <c r="D10581">
        <v>22613.39</v>
      </c>
      <c r="E10581">
        <v>22912.86</v>
      </c>
      <c r="F10581">
        <v>22513.17</v>
      </c>
      <c r="G10581">
        <v>22816.01</v>
      </c>
      <c r="H10581">
        <v>22078605</v>
      </c>
      <c r="I10581">
        <v>0.9</v>
      </c>
      <c r="J10581" t="s">
        <v>49</v>
      </c>
      <c r="K10581">
        <v>2024</v>
      </c>
      <c r="L10581">
        <v>1</v>
      </c>
      <c r="M10581" t="s">
        <v>26</v>
      </c>
      <c r="N10581" t="s">
        <v>49</v>
      </c>
      <c r="O10581">
        <v>3</v>
      </c>
      <c r="P10581">
        <v>399.69000000000233</v>
      </c>
      <c r="Q10581">
        <v>202.61999999999901</v>
      </c>
      <c r="R10581">
        <v>0.89601780184217839</v>
      </c>
      <c r="S10581">
        <v>1.7674926227337091</v>
      </c>
      <c r="T10581" t="s">
        <v>27</v>
      </c>
      <c r="U10581">
        <v>75.768720758587506</v>
      </c>
      <c r="V10581" t="s">
        <v>28</v>
      </c>
      <c r="W10581" t="s">
        <v>5</v>
      </c>
    </row>
    <row r="10582" spans="1:23" x14ac:dyDescent="0.25">
      <c r="A10582" s="12">
        <v>45313</v>
      </c>
      <c r="B10582" t="s">
        <v>23</v>
      </c>
      <c r="C10582" t="s">
        <v>24</v>
      </c>
      <c r="D10582">
        <v>9229.4</v>
      </c>
      <c r="E10582">
        <v>9337.94</v>
      </c>
      <c r="F10582">
        <v>8989.3799999999992</v>
      </c>
      <c r="G10582">
        <v>9076.1299999999992</v>
      </c>
      <c r="H10582">
        <v>21004903</v>
      </c>
      <c r="I10582">
        <v>-1.66</v>
      </c>
      <c r="J10582" t="s">
        <v>50</v>
      </c>
      <c r="K10582">
        <v>2024</v>
      </c>
      <c r="L10582">
        <v>1</v>
      </c>
      <c r="M10582" t="s">
        <v>26</v>
      </c>
      <c r="N10582" t="s">
        <v>50</v>
      </c>
      <c r="O10582">
        <v>4</v>
      </c>
      <c r="P10582">
        <v>348.56000000000131</v>
      </c>
      <c r="Q10582">
        <v>-153.27000000000041</v>
      </c>
      <c r="R10582">
        <v>-1.660671332914387</v>
      </c>
      <c r="S10582">
        <v>3.7766268663185181</v>
      </c>
      <c r="T10582" t="s">
        <v>30</v>
      </c>
      <c r="U10582">
        <v>24.888111085609271</v>
      </c>
      <c r="V10582" t="s">
        <v>31</v>
      </c>
      <c r="W10582" t="s">
        <v>33</v>
      </c>
    </row>
    <row r="10583" spans="1:23" x14ac:dyDescent="0.25">
      <c r="A10583" s="12">
        <v>45313</v>
      </c>
      <c r="B10583" t="s">
        <v>29</v>
      </c>
      <c r="C10583" t="s">
        <v>24</v>
      </c>
      <c r="D10583">
        <v>33603.519999999997</v>
      </c>
      <c r="E10583">
        <v>33857.35</v>
      </c>
      <c r="F10583">
        <v>33203.019999999997</v>
      </c>
      <c r="G10583">
        <v>33423.35</v>
      </c>
      <c r="H10583">
        <v>16532661</v>
      </c>
      <c r="I10583">
        <v>-0.54</v>
      </c>
      <c r="J10583" t="s">
        <v>50</v>
      </c>
      <c r="K10583">
        <v>2024</v>
      </c>
      <c r="L10583">
        <v>1</v>
      </c>
      <c r="M10583" t="s">
        <v>26</v>
      </c>
      <c r="N10583" t="s">
        <v>50</v>
      </c>
      <c r="O10583">
        <v>4</v>
      </c>
      <c r="P10583">
        <v>654.33000000000175</v>
      </c>
      <c r="Q10583">
        <v>-180.16999999999831</v>
      </c>
      <c r="R10583">
        <v>-0.53616406852614928</v>
      </c>
      <c r="S10583">
        <v>1.947206721200641</v>
      </c>
      <c r="T10583" t="s">
        <v>30</v>
      </c>
      <c r="U10583">
        <v>33.672611679122333</v>
      </c>
      <c r="V10583" t="s">
        <v>31</v>
      </c>
      <c r="W10583" t="s">
        <v>5</v>
      </c>
    </row>
    <row r="10584" spans="1:23" x14ac:dyDescent="0.25">
      <c r="A10584" s="12">
        <v>45313</v>
      </c>
      <c r="B10584" t="s">
        <v>32</v>
      </c>
      <c r="C10584" t="s">
        <v>24</v>
      </c>
      <c r="D10584">
        <v>27516.33</v>
      </c>
      <c r="E10584">
        <v>27589.75</v>
      </c>
      <c r="F10584">
        <v>27470.6</v>
      </c>
      <c r="G10584">
        <v>27528.57</v>
      </c>
      <c r="H10584">
        <v>49609301</v>
      </c>
      <c r="I10584">
        <v>0.04</v>
      </c>
      <c r="J10584" t="s">
        <v>50</v>
      </c>
      <c r="K10584">
        <v>2024</v>
      </c>
      <c r="L10584">
        <v>1</v>
      </c>
      <c r="M10584" t="s">
        <v>26</v>
      </c>
      <c r="N10584" t="s">
        <v>50</v>
      </c>
      <c r="O10584">
        <v>4</v>
      </c>
      <c r="P10584">
        <v>119.1500000000015</v>
      </c>
      <c r="Q10584">
        <v>12.239999999997959</v>
      </c>
      <c r="R10584">
        <v>4.4482676287128271E-2</v>
      </c>
      <c r="S10584">
        <v>0.43301559473956541</v>
      </c>
      <c r="T10584" t="s">
        <v>27</v>
      </c>
      <c r="U10584">
        <v>48.652958455728459</v>
      </c>
      <c r="V10584" t="s">
        <v>28</v>
      </c>
      <c r="W10584" t="s">
        <v>5</v>
      </c>
    </row>
    <row r="10585" spans="1:23" x14ac:dyDescent="0.25">
      <c r="A10585" s="12">
        <v>45313</v>
      </c>
      <c r="B10585" t="s">
        <v>34</v>
      </c>
      <c r="C10585" t="s">
        <v>35</v>
      </c>
      <c r="D10585">
        <v>4966.8599999999997</v>
      </c>
      <c r="E10585">
        <v>5248.04</v>
      </c>
      <c r="F10585">
        <v>4387.99</v>
      </c>
      <c r="G10585">
        <v>4468.2299999999996</v>
      </c>
      <c r="H10585">
        <v>29922372</v>
      </c>
      <c r="I10585">
        <v>-10.039999999999999</v>
      </c>
      <c r="J10585" t="s">
        <v>50</v>
      </c>
      <c r="K10585">
        <v>2024</v>
      </c>
      <c r="L10585">
        <v>1</v>
      </c>
      <c r="M10585" t="s">
        <v>26</v>
      </c>
      <c r="N10585" t="s">
        <v>50</v>
      </c>
      <c r="O10585">
        <v>4</v>
      </c>
      <c r="P10585">
        <v>860.05000000000018</v>
      </c>
      <c r="Q10585">
        <v>-498.63000000000011</v>
      </c>
      <c r="R10585">
        <v>-10.039139416049579</v>
      </c>
      <c r="S10585">
        <v>17.31576891637776</v>
      </c>
      <c r="T10585" t="s">
        <v>30</v>
      </c>
      <c r="U10585">
        <v>9.3296901342944913</v>
      </c>
      <c r="V10585" t="s">
        <v>31</v>
      </c>
      <c r="W10585" t="s">
        <v>4</v>
      </c>
    </row>
    <row r="10586" spans="1:23" x14ac:dyDescent="0.25">
      <c r="A10586" s="12">
        <v>45313</v>
      </c>
      <c r="B10586" t="s">
        <v>36</v>
      </c>
      <c r="C10586" t="s">
        <v>37</v>
      </c>
      <c r="D10586">
        <v>37777.800000000003</v>
      </c>
      <c r="E10586">
        <v>37845.68</v>
      </c>
      <c r="F10586">
        <v>37511.83</v>
      </c>
      <c r="G10586">
        <v>37655.29</v>
      </c>
      <c r="H10586">
        <v>33826849</v>
      </c>
      <c r="I10586">
        <v>-0.32</v>
      </c>
      <c r="J10586" t="s">
        <v>50</v>
      </c>
      <c r="K10586">
        <v>2024</v>
      </c>
      <c r="L10586">
        <v>1</v>
      </c>
      <c r="M10586" t="s">
        <v>26</v>
      </c>
      <c r="N10586" t="s">
        <v>50</v>
      </c>
      <c r="O10586">
        <v>4</v>
      </c>
      <c r="P10586">
        <v>333.84999999999849</v>
      </c>
      <c r="Q10586">
        <v>-122.51000000000199</v>
      </c>
      <c r="R10586">
        <v>-0.32429098571119019</v>
      </c>
      <c r="S10586">
        <v>0.88372006839995587</v>
      </c>
      <c r="T10586" t="s">
        <v>30</v>
      </c>
      <c r="U10586">
        <v>42.971394338774829</v>
      </c>
      <c r="V10586" t="s">
        <v>31</v>
      </c>
      <c r="W10586" t="s">
        <v>5</v>
      </c>
    </row>
    <row r="10587" spans="1:23" x14ac:dyDescent="0.25">
      <c r="A10587" s="12">
        <v>45313</v>
      </c>
      <c r="B10587" t="s">
        <v>38</v>
      </c>
      <c r="C10587" t="s">
        <v>39</v>
      </c>
      <c r="D10587">
        <v>15798.14</v>
      </c>
      <c r="E10587">
        <v>16210.4</v>
      </c>
      <c r="F10587">
        <v>15794.86</v>
      </c>
      <c r="G10587">
        <v>16030.6</v>
      </c>
      <c r="H10587">
        <v>42464773</v>
      </c>
      <c r="I10587">
        <v>1.47</v>
      </c>
      <c r="J10587" t="s">
        <v>50</v>
      </c>
      <c r="K10587">
        <v>2024</v>
      </c>
      <c r="L10587">
        <v>1</v>
      </c>
      <c r="M10587" t="s">
        <v>26</v>
      </c>
      <c r="N10587" t="s">
        <v>50</v>
      </c>
      <c r="O10587">
        <v>4</v>
      </c>
      <c r="P10587">
        <v>415.53999999999911</v>
      </c>
      <c r="Q10587">
        <v>232.46000000000089</v>
      </c>
      <c r="R10587">
        <v>1.4714390428240349</v>
      </c>
      <c r="S10587">
        <v>2.6303096440466982</v>
      </c>
      <c r="T10587" t="s">
        <v>27</v>
      </c>
      <c r="U10587">
        <v>56.731000625691962</v>
      </c>
      <c r="V10587" t="s">
        <v>28</v>
      </c>
      <c r="W10587" t="s">
        <v>33</v>
      </c>
    </row>
    <row r="10588" spans="1:23" x14ac:dyDescent="0.25">
      <c r="A10588" s="12">
        <v>45313</v>
      </c>
      <c r="B10588" t="s">
        <v>40</v>
      </c>
      <c r="C10588" t="s">
        <v>41</v>
      </c>
      <c r="D10588">
        <v>32712.639999999999</v>
      </c>
      <c r="E10588">
        <v>32916.559999999998</v>
      </c>
      <c r="F10588">
        <v>32588.12</v>
      </c>
      <c r="G10588">
        <v>32775.440000000002</v>
      </c>
      <c r="H10588">
        <v>24211829</v>
      </c>
      <c r="I10588">
        <v>0.19</v>
      </c>
      <c r="J10588" t="s">
        <v>50</v>
      </c>
      <c r="K10588">
        <v>2024</v>
      </c>
      <c r="L10588">
        <v>1</v>
      </c>
      <c r="M10588" t="s">
        <v>26</v>
      </c>
      <c r="N10588" t="s">
        <v>50</v>
      </c>
      <c r="O10588">
        <v>4</v>
      </c>
      <c r="P10588">
        <v>328.43999999999869</v>
      </c>
      <c r="Q10588">
        <v>62.80000000000291</v>
      </c>
      <c r="R10588">
        <v>0.19197472292056811</v>
      </c>
      <c r="S10588">
        <v>1.0040155731851621</v>
      </c>
      <c r="T10588" t="s">
        <v>27</v>
      </c>
      <c r="U10588">
        <v>57.033248081842679</v>
      </c>
      <c r="V10588" t="s">
        <v>28</v>
      </c>
      <c r="W10588" t="s">
        <v>5</v>
      </c>
    </row>
    <row r="10589" spans="1:23" x14ac:dyDescent="0.25">
      <c r="A10589" s="12">
        <v>45313</v>
      </c>
      <c r="B10589" t="s">
        <v>42</v>
      </c>
      <c r="C10589" t="s">
        <v>43</v>
      </c>
      <c r="D10589">
        <v>7819.77</v>
      </c>
      <c r="E10589">
        <v>7857.99</v>
      </c>
      <c r="F10589">
        <v>7417.65</v>
      </c>
      <c r="G10589">
        <v>7661.23</v>
      </c>
      <c r="H10589">
        <v>32244953</v>
      </c>
      <c r="I10589">
        <v>-2.0299999999999998</v>
      </c>
      <c r="J10589" t="s">
        <v>50</v>
      </c>
      <c r="K10589">
        <v>2024</v>
      </c>
      <c r="L10589">
        <v>1</v>
      </c>
      <c r="M10589" t="s">
        <v>26</v>
      </c>
      <c r="N10589" t="s">
        <v>50</v>
      </c>
      <c r="O10589">
        <v>4</v>
      </c>
      <c r="P10589">
        <v>440.34000000000009</v>
      </c>
      <c r="Q10589">
        <v>-158.5400000000009</v>
      </c>
      <c r="R10589">
        <v>-2.0274253590578861</v>
      </c>
      <c r="S10589">
        <v>5.6311119124987066</v>
      </c>
      <c r="T10589" t="s">
        <v>30</v>
      </c>
      <c r="U10589">
        <v>55.316346459553941</v>
      </c>
      <c r="V10589" t="s">
        <v>31</v>
      </c>
      <c r="W10589" t="s">
        <v>4</v>
      </c>
    </row>
    <row r="10590" spans="1:23" x14ac:dyDescent="0.25">
      <c r="A10590" s="12">
        <v>45313</v>
      </c>
      <c r="B10590" t="s">
        <v>44</v>
      </c>
      <c r="C10590" t="s">
        <v>45</v>
      </c>
      <c r="D10590">
        <v>39180.83</v>
      </c>
      <c r="E10590">
        <v>39244.21</v>
      </c>
      <c r="F10590">
        <v>39041.67</v>
      </c>
      <c r="G10590">
        <v>39236.06</v>
      </c>
      <c r="H10590">
        <v>40764919</v>
      </c>
      <c r="I10590">
        <v>0.14000000000000001</v>
      </c>
      <c r="J10590" t="s">
        <v>50</v>
      </c>
      <c r="K10590">
        <v>2024</v>
      </c>
      <c r="L10590">
        <v>1</v>
      </c>
      <c r="M10590" t="s">
        <v>26</v>
      </c>
      <c r="N10590" t="s">
        <v>50</v>
      </c>
      <c r="O10590">
        <v>4</v>
      </c>
      <c r="P10590">
        <v>202.5400000000009</v>
      </c>
      <c r="Q10590">
        <v>55.229999999995933</v>
      </c>
      <c r="R10590">
        <v>0.14096179177418119</v>
      </c>
      <c r="S10590">
        <v>0.51693647122840647</v>
      </c>
      <c r="T10590" t="s">
        <v>27</v>
      </c>
      <c r="U10590">
        <v>95.976103485730519</v>
      </c>
      <c r="V10590" t="s">
        <v>28</v>
      </c>
      <c r="W10590" t="s">
        <v>5</v>
      </c>
    </row>
    <row r="10591" spans="1:23" x14ac:dyDescent="0.25">
      <c r="A10591" s="12">
        <v>45313</v>
      </c>
      <c r="B10591" t="s">
        <v>46</v>
      </c>
      <c r="C10591" t="s">
        <v>47</v>
      </c>
      <c r="D10591">
        <v>20378.29</v>
      </c>
      <c r="E10591">
        <v>20753.97</v>
      </c>
      <c r="F10591">
        <v>20354.13</v>
      </c>
      <c r="G10591">
        <v>20472.8</v>
      </c>
      <c r="H10591">
        <v>35375766</v>
      </c>
      <c r="I10591">
        <v>0.46</v>
      </c>
      <c r="J10591" t="s">
        <v>50</v>
      </c>
      <c r="K10591">
        <v>2024</v>
      </c>
      <c r="L10591">
        <v>1</v>
      </c>
      <c r="M10591" t="s">
        <v>26</v>
      </c>
      <c r="N10591" t="s">
        <v>50</v>
      </c>
      <c r="O10591">
        <v>4</v>
      </c>
      <c r="P10591">
        <v>399.84000000000009</v>
      </c>
      <c r="Q10591">
        <v>94.509999999998399</v>
      </c>
      <c r="R10591">
        <v>0.46377787341331578</v>
      </c>
      <c r="S10591">
        <v>1.9620880849178219</v>
      </c>
      <c r="T10591" t="s">
        <v>27</v>
      </c>
      <c r="U10591">
        <v>29.67937174869903</v>
      </c>
      <c r="V10591" t="s">
        <v>28</v>
      </c>
      <c r="W10591" t="s">
        <v>5</v>
      </c>
    </row>
    <row r="10592" spans="1:23" x14ac:dyDescent="0.25">
      <c r="A10592" s="12">
        <v>45314</v>
      </c>
      <c r="B10592" t="s">
        <v>23</v>
      </c>
      <c r="C10592" t="s">
        <v>24</v>
      </c>
      <c r="D10592">
        <v>20737.939999999999</v>
      </c>
      <c r="E10592">
        <v>21225.14</v>
      </c>
      <c r="F10592">
        <v>20672.71</v>
      </c>
      <c r="G10592">
        <v>21072.37</v>
      </c>
      <c r="H10592">
        <v>8693501</v>
      </c>
      <c r="I10592">
        <v>1.61</v>
      </c>
      <c r="J10592" t="s">
        <v>51</v>
      </c>
      <c r="K10592">
        <v>2024</v>
      </c>
      <c r="L10592">
        <v>1</v>
      </c>
      <c r="M10592" t="s">
        <v>26</v>
      </c>
      <c r="N10592" t="s">
        <v>51</v>
      </c>
      <c r="O10592">
        <v>4</v>
      </c>
      <c r="P10592">
        <v>552.43000000000029</v>
      </c>
      <c r="Q10592">
        <v>334.43000000000029</v>
      </c>
      <c r="R10592">
        <v>1.6126481222339359</v>
      </c>
      <c r="S10592">
        <v>2.663861502154989</v>
      </c>
      <c r="T10592" t="s">
        <v>27</v>
      </c>
      <c r="U10592">
        <v>72.345817569646769</v>
      </c>
      <c r="V10592" t="s">
        <v>28</v>
      </c>
      <c r="W10592" t="s">
        <v>33</v>
      </c>
    </row>
    <row r="10593" spans="1:23" x14ac:dyDescent="0.25">
      <c r="A10593" s="12">
        <v>45314</v>
      </c>
      <c r="B10593" t="s">
        <v>29</v>
      </c>
      <c r="C10593" t="s">
        <v>24</v>
      </c>
      <c r="D10593">
        <v>34922.160000000003</v>
      </c>
      <c r="E10593">
        <v>34943.480000000003</v>
      </c>
      <c r="F10593">
        <v>34492.839999999997</v>
      </c>
      <c r="G10593">
        <v>34767.29</v>
      </c>
      <c r="H10593">
        <v>45428486</v>
      </c>
      <c r="I10593">
        <v>-0.44</v>
      </c>
      <c r="J10593" t="s">
        <v>51</v>
      </c>
      <c r="K10593">
        <v>2024</v>
      </c>
      <c r="L10593">
        <v>1</v>
      </c>
      <c r="M10593" t="s">
        <v>26</v>
      </c>
      <c r="N10593" t="s">
        <v>51</v>
      </c>
      <c r="O10593">
        <v>4</v>
      </c>
      <c r="P10593">
        <v>450.64000000000669</v>
      </c>
      <c r="Q10593">
        <v>-154.87000000000259</v>
      </c>
      <c r="R10593">
        <v>-0.4434719960048365</v>
      </c>
      <c r="S10593">
        <v>1.290412735065662</v>
      </c>
      <c r="T10593" t="s">
        <v>30</v>
      </c>
      <c r="U10593">
        <v>60.902272323806208</v>
      </c>
      <c r="V10593" t="s">
        <v>31</v>
      </c>
      <c r="W10593" t="s">
        <v>5</v>
      </c>
    </row>
    <row r="10594" spans="1:23" x14ac:dyDescent="0.25">
      <c r="A10594" s="12">
        <v>45314</v>
      </c>
      <c r="B10594" t="s">
        <v>32</v>
      </c>
      <c r="C10594" t="s">
        <v>24</v>
      </c>
      <c r="D10594">
        <v>18940.900000000001</v>
      </c>
      <c r="E10594">
        <v>19325.14</v>
      </c>
      <c r="F10594">
        <v>18782.39</v>
      </c>
      <c r="G10594">
        <v>19298.27</v>
      </c>
      <c r="H10594">
        <v>8297417</v>
      </c>
      <c r="I10594">
        <v>1.89</v>
      </c>
      <c r="J10594" t="s">
        <v>51</v>
      </c>
      <c r="K10594">
        <v>2024</v>
      </c>
      <c r="L10594">
        <v>1</v>
      </c>
      <c r="M10594" t="s">
        <v>26</v>
      </c>
      <c r="N10594" t="s">
        <v>51</v>
      </c>
      <c r="O10594">
        <v>4</v>
      </c>
      <c r="P10594">
        <v>542.75</v>
      </c>
      <c r="Q10594">
        <v>357.36999999999898</v>
      </c>
      <c r="R10594">
        <v>1.886763564561341</v>
      </c>
      <c r="S10594">
        <v>2.86549213606534</v>
      </c>
      <c r="T10594" t="s">
        <v>27</v>
      </c>
      <c r="U10594">
        <v>95.04928604329821</v>
      </c>
      <c r="V10594" t="s">
        <v>28</v>
      </c>
      <c r="W10594" t="s">
        <v>33</v>
      </c>
    </row>
    <row r="10595" spans="1:23" x14ac:dyDescent="0.25">
      <c r="A10595" s="12">
        <v>45314</v>
      </c>
      <c r="B10595" t="s">
        <v>34</v>
      </c>
      <c r="C10595" t="s">
        <v>35</v>
      </c>
      <c r="D10595">
        <v>2671.66</v>
      </c>
      <c r="E10595">
        <v>2907.25</v>
      </c>
      <c r="F10595">
        <v>2346.4699999999998</v>
      </c>
      <c r="G10595">
        <v>2513.16</v>
      </c>
      <c r="H10595">
        <v>25979570</v>
      </c>
      <c r="I10595">
        <v>-5.93</v>
      </c>
      <c r="J10595" t="s">
        <v>51</v>
      </c>
      <c r="K10595">
        <v>2024</v>
      </c>
      <c r="L10595">
        <v>1</v>
      </c>
      <c r="M10595" t="s">
        <v>26</v>
      </c>
      <c r="N10595" t="s">
        <v>51</v>
      </c>
      <c r="O10595">
        <v>4</v>
      </c>
      <c r="P10595">
        <v>560.7800000000002</v>
      </c>
      <c r="Q10595">
        <v>-158.5</v>
      </c>
      <c r="R10595">
        <v>-5.9326411294850399</v>
      </c>
      <c r="S10595">
        <v>20.9899463255055</v>
      </c>
      <c r="T10595" t="s">
        <v>30</v>
      </c>
      <c r="U10595">
        <v>29.724669210742181</v>
      </c>
      <c r="V10595" t="s">
        <v>31</v>
      </c>
      <c r="W10595" t="s">
        <v>4</v>
      </c>
    </row>
    <row r="10596" spans="1:23" x14ac:dyDescent="0.25">
      <c r="A10596" s="12">
        <v>45314</v>
      </c>
      <c r="B10596" t="s">
        <v>36</v>
      </c>
      <c r="C10596" t="s">
        <v>37</v>
      </c>
      <c r="D10596">
        <v>19941.93</v>
      </c>
      <c r="E10596">
        <v>20021.78</v>
      </c>
      <c r="F10596">
        <v>19879.650000000001</v>
      </c>
      <c r="G10596">
        <v>19958.04</v>
      </c>
      <c r="H10596">
        <v>29250368</v>
      </c>
      <c r="I10596">
        <v>0.08</v>
      </c>
      <c r="J10596" t="s">
        <v>51</v>
      </c>
      <c r="K10596">
        <v>2024</v>
      </c>
      <c r="L10596">
        <v>1</v>
      </c>
      <c r="M10596" t="s">
        <v>26</v>
      </c>
      <c r="N10596" t="s">
        <v>51</v>
      </c>
      <c r="O10596">
        <v>4</v>
      </c>
      <c r="P10596">
        <v>142.12999999999741</v>
      </c>
      <c r="Q10596">
        <v>16.110000000000579</v>
      </c>
      <c r="R10596">
        <v>8.078455796405154E-2</v>
      </c>
      <c r="S10596">
        <v>0.71271938072191299</v>
      </c>
      <c r="T10596" t="s">
        <v>27</v>
      </c>
      <c r="U10596">
        <v>55.153732498417547</v>
      </c>
      <c r="V10596" t="s">
        <v>28</v>
      </c>
      <c r="W10596" t="s">
        <v>5</v>
      </c>
    </row>
    <row r="10597" spans="1:23" x14ac:dyDescent="0.25">
      <c r="A10597" s="12">
        <v>45314</v>
      </c>
      <c r="B10597" t="s">
        <v>38</v>
      </c>
      <c r="C10597" t="s">
        <v>39</v>
      </c>
      <c r="D10597">
        <v>37104.86</v>
      </c>
      <c r="E10597">
        <v>37316.870000000003</v>
      </c>
      <c r="F10597">
        <v>36754.78</v>
      </c>
      <c r="G10597">
        <v>36768.519999999997</v>
      </c>
      <c r="H10597">
        <v>21454485</v>
      </c>
      <c r="I10597">
        <v>-0.91</v>
      </c>
      <c r="J10597" t="s">
        <v>51</v>
      </c>
      <c r="K10597">
        <v>2024</v>
      </c>
      <c r="L10597">
        <v>1</v>
      </c>
      <c r="M10597" t="s">
        <v>26</v>
      </c>
      <c r="N10597" t="s">
        <v>51</v>
      </c>
      <c r="O10597">
        <v>4</v>
      </c>
      <c r="P10597">
        <v>562.09000000000378</v>
      </c>
      <c r="Q10597">
        <v>-336.34000000000378</v>
      </c>
      <c r="R10597">
        <v>-0.90645807584236615</v>
      </c>
      <c r="S10597">
        <v>1.514868941696597</v>
      </c>
      <c r="T10597" t="s">
        <v>30</v>
      </c>
      <c r="U10597">
        <v>2.4444483979430109</v>
      </c>
      <c r="V10597" t="s">
        <v>31</v>
      </c>
      <c r="W10597" t="s">
        <v>5</v>
      </c>
    </row>
    <row r="10598" spans="1:23" x14ac:dyDescent="0.25">
      <c r="A10598" s="12">
        <v>45314</v>
      </c>
      <c r="B10598" t="s">
        <v>40</v>
      </c>
      <c r="C10598" t="s">
        <v>41</v>
      </c>
      <c r="D10598">
        <v>19254.57</v>
      </c>
      <c r="E10598">
        <v>19465.7</v>
      </c>
      <c r="F10598">
        <v>19160.830000000002</v>
      </c>
      <c r="G10598">
        <v>19423.2</v>
      </c>
      <c r="H10598">
        <v>17340376</v>
      </c>
      <c r="I10598">
        <v>0.88</v>
      </c>
      <c r="J10598" t="s">
        <v>51</v>
      </c>
      <c r="K10598">
        <v>2024</v>
      </c>
      <c r="L10598">
        <v>1</v>
      </c>
      <c r="M10598" t="s">
        <v>26</v>
      </c>
      <c r="N10598" t="s">
        <v>51</v>
      </c>
      <c r="O10598">
        <v>4</v>
      </c>
      <c r="P10598">
        <v>304.86999999999898</v>
      </c>
      <c r="Q10598">
        <v>168.63000000000099</v>
      </c>
      <c r="R10598">
        <v>0.87579208468431657</v>
      </c>
      <c r="S10598">
        <v>1.5833643649273861</v>
      </c>
      <c r="T10598" t="s">
        <v>27</v>
      </c>
      <c r="U10598">
        <v>86.059631974284073</v>
      </c>
      <c r="V10598" t="s">
        <v>28</v>
      </c>
      <c r="W10598" t="s">
        <v>5</v>
      </c>
    </row>
    <row r="10599" spans="1:23" x14ac:dyDescent="0.25">
      <c r="A10599" s="12">
        <v>45314</v>
      </c>
      <c r="B10599" t="s">
        <v>42</v>
      </c>
      <c r="C10599" t="s">
        <v>43</v>
      </c>
      <c r="D10599">
        <v>5287.57</v>
      </c>
      <c r="E10599">
        <v>5320.4</v>
      </c>
      <c r="F10599">
        <v>4724.91</v>
      </c>
      <c r="G10599">
        <v>5019.9799999999996</v>
      </c>
      <c r="H10599">
        <v>6470080</v>
      </c>
      <c r="I10599">
        <v>-5.0599999999999996</v>
      </c>
      <c r="J10599" t="s">
        <v>51</v>
      </c>
      <c r="K10599">
        <v>2024</v>
      </c>
      <c r="L10599">
        <v>1</v>
      </c>
      <c r="M10599" t="s">
        <v>26</v>
      </c>
      <c r="N10599" t="s">
        <v>51</v>
      </c>
      <c r="O10599">
        <v>4</v>
      </c>
      <c r="P10599">
        <v>595.48999999999978</v>
      </c>
      <c r="Q10599">
        <v>-267.59000000000009</v>
      </c>
      <c r="R10599">
        <v>-5.0607367845721223</v>
      </c>
      <c r="S10599">
        <v>11.26207312621866</v>
      </c>
      <c r="T10599" t="s">
        <v>30</v>
      </c>
      <c r="U10599">
        <v>49.550790105627271</v>
      </c>
      <c r="V10599" t="s">
        <v>31</v>
      </c>
      <c r="W10599" t="s">
        <v>4</v>
      </c>
    </row>
    <row r="10600" spans="1:23" x14ac:dyDescent="0.25">
      <c r="A10600" s="12">
        <v>45314</v>
      </c>
      <c r="B10600" t="s">
        <v>44</v>
      </c>
      <c r="C10600" t="s">
        <v>45</v>
      </c>
      <c r="D10600">
        <v>9196.32</v>
      </c>
      <c r="E10600">
        <v>9261.9599999999991</v>
      </c>
      <c r="F10600">
        <v>8903.5</v>
      </c>
      <c r="G10600">
        <v>9215.7099999999991</v>
      </c>
      <c r="H10600">
        <v>37128588</v>
      </c>
      <c r="I10600">
        <v>0.21</v>
      </c>
      <c r="J10600" t="s">
        <v>51</v>
      </c>
      <c r="K10600">
        <v>2024</v>
      </c>
      <c r="L10600">
        <v>1</v>
      </c>
      <c r="M10600" t="s">
        <v>26</v>
      </c>
      <c r="N10600" t="s">
        <v>51</v>
      </c>
      <c r="O10600">
        <v>4</v>
      </c>
      <c r="P10600">
        <v>358.45999999999913</v>
      </c>
      <c r="Q10600">
        <v>19.389999999999421</v>
      </c>
      <c r="R10600">
        <v>0.21084520764827039</v>
      </c>
      <c r="S10600">
        <v>3.8978634932233671</v>
      </c>
      <c r="T10600" t="s">
        <v>27</v>
      </c>
      <c r="U10600">
        <v>87.097584109803023</v>
      </c>
      <c r="V10600" t="s">
        <v>28</v>
      </c>
      <c r="W10600" t="s">
        <v>33</v>
      </c>
    </row>
    <row r="10601" spans="1:23" x14ac:dyDescent="0.25">
      <c r="A10601" s="12">
        <v>45314</v>
      </c>
      <c r="B10601" t="s">
        <v>46</v>
      </c>
      <c r="C10601" t="s">
        <v>47</v>
      </c>
      <c r="D10601">
        <v>6569.89</v>
      </c>
      <c r="E10601">
        <v>7012.67</v>
      </c>
      <c r="F10601">
        <v>6295.66</v>
      </c>
      <c r="G10601">
        <v>6844.12</v>
      </c>
      <c r="H10601">
        <v>29765352</v>
      </c>
      <c r="I10601">
        <v>4.17</v>
      </c>
      <c r="J10601" t="s">
        <v>51</v>
      </c>
      <c r="K10601">
        <v>2024</v>
      </c>
      <c r="L10601">
        <v>1</v>
      </c>
      <c r="M10601" t="s">
        <v>26</v>
      </c>
      <c r="N10601" t="s">
        <v>51</v>
      </c>
      <c r="O10601">
        <v>4</v>
      </c>
      <c r="P10601">
        <v>717.01000000000022</v>
      </c>
      <c r="Q10601">
        <v>274.22999999999962</v>
      </c>
      <c r="R10601">
        <v>4.174042487773761</v>
      </c>
      <c r="S10601">
        <v>10.913576939644351</v>
      </c>
      <c r="T10601" t="s">
        <v>27</v>
      </c>
      <c r="U10601">
        <v>76.492657006178419</v>
      </c>
      <c r="V10601" t="s">
        <v>28</v>
      </c>
      <c r="W10601" t="s">
        <v>4</v>
      </c>
    </row>
    <row r="10602" spans="1:23" x14ac:dyDescent="0.25">
      <c r="A10602" s="12">
        <v>45315</v>
      </c>
      <c r="B10602" t="s">
        <v>23</v>
      </c>
      <c r="C10602" t="s">
        <v>24</v>
      </c>
      <c r="D10602">
        <v>34379.58</v>
      </c>
      <c r="E10602">
        <v>34510.699999999997</v>
      </c>
      <c r="F10602">
        <v>34251</v>
      </c>
      <c r="G10602">
        <v>34443.919999999998</v>
      </c>
      <c r="H10602">
        <v>30094976</v>
      </c>
      <c r="I10602">
        <v>0.19</v>
      </c>
      <c r="J10602" t="s">
        <v>25</v>
      </c>
      <c r="K10602">
        <v>2024</v>
      </c>
      <c r="L10602">
        <v>1</v>
      </c>
      <c r="M10602" t="s">
        <v>26</v>
      </c>
      <c r="N10602" t="s">
        <v>25</v>
      </c>
      <c r="O10602">
        <v>4</v>
      </c>
      <c r="P10602">
        <v>259.69999999999709</v>
      </c>
      <c r="Q10602">
        <v>64.339999999996508</v>
      </c>
      <c r="R10602">
        <v>0.18714597444179509</v>
      </c>
      <c r="S10602">
        <v>0.75539026363904704</v>
      </c>
      <c r="T10602" t="s">
        <v>27</v>
      </c>
      <c r="U10602">
        <v>74.285714285714448</v>
      </c>
      <c r="V10602" t="s">
        <v>28</v>
      </c>
      <c r="W10602" t="s">
        <v>5</v>
      </c>
    </row>
    <row r="10603" spans="1:23" x14ac:dyDescent="0.25">
      <c r="A10603" s="12">
        <v>45315</v>
      </c>
      <c r="B10603" t="s">
        <v>29</v>
      </c>
      <c r="C10603" t="s">
        <v>24</v>
      </c>
      <c r="D10603">
        <v>27336.03</v>
      </c>
      <c r="E10603">
        <v>27787.81</v>
      </c>
      <c r="F10603">
        <v>27096.41</v>
      </c>
      <c r="G10603">
        <v>27662.48</v>
      </c>
      <c r="H10603">
        <v>33435330</v>
      </c>
      <c r="I10603">
        <v>1.19</v>
      </c>
      <c r="J10603" t="s">
        <v>25</v>
      </c>
      <c r="K10603">
        <v>2024</v>
      </c>
      <c r="L10603">
        <v>1</v>
      </c>
      <c r="M10603" t="s">
        <v>26</v>
      </c>
      <c r="N10603" t="s">
        <v>25</v>
      </c>
      <c r="O10603">
        <v>4</v>
      </c>
      <c r="P10603">
        <v>691.40000000000146</v>
      </c>
      <c r="Q10603">
        <v>326.45000000000073</v>
      </c>
      <c r="R10603">
        <v>1.1942114491387401</v>
      </c>
      <c r="S10603">
        <v>2.5292626617691059</v>
      </c>
      <c r="T10603" t="s">
        <v>27</v>
      </c>
      <c r="U10603">
        <v>81.873011281457693</v>
      </c>
      <c r="V10603" t="s">
        <v>28</v>
      </c>
      <c r="W10603" t="s">
        <v>33</v>
      </c>
    </row>
    <row r="10604" spans="1:23" x14ac:dyDescent="0.25">
      <c r="A10604" s="12">
        <v>45315</v>
      </c>
      <c r="B10604" t="s">
        <v>32</v>
      </c>
      <c r="C10604" t="s">
        <v>24</v>
      </c>
      <c r="D10604">
        <v>5704.21</v>
      </c>
      <c r="E10604">
        <v>6335.02</v>
      </c>
      <c r="F10604">
        <v>5627.26</v>
      </c>
      <c r="G10604">
        <v>6094.65</v>
      </c>
      <c r="H10604">
        <v>43849034</v>
      </c>
      <c r="I10604">
        <v>6.84</v>
      </c>
      <c r="J10604" t="s">
        <v>25</v>
      </c>
      <c r="K10604">
        <v>2024</v>
      </c>
      <c r="L10604">
        <v>1</v>
      </c>
      <c r="M10604" t="s">
        <v>26</v>
      </c>
      <c r="N10604" t="s">
        <v>25</v>
      </c>
      <c r="O10604">
        <v>4</v>
      </c>
      <c r="P10604">
        <v>707.76000000000022</v>
      </c>
      <c r="Q10604">
        <v>390.4399999999996</v>
      </c>
      <c r="R10604">
        <v>6.8447690390080238</v>
      </c>
      <c r="S10604">
        <v>12.407677837947769</v>
      </c>
      <c r="T10604" t="s">
        <v>27</v>
      </c>
      <c r="U10604">
        <v>66.037922459590717</v>
      </c>
      <c r="V10604" t="s">
        <v>28</v>
      </c>
      <c r="W10604" t="s">
        <v>4</v>
      </c>
    </row>
    <row r="10605" spans="1:23" x14ac:dyDescent="0.25">
      <c r="A10605" s="12">
        <v>45315</v>
      </c>
      <c r="B10605" t="s">
        <v>34</v>
      </c>
      <c r="C10605" t="s">
        <v>35</v>
      </c>
      <c r="D10605">
        <v>5876.43</v>
      </c>
      <c r="E10605">
        <v>6457.25</v>
      </c>
      <c r="F10605">
        <v>5685.61</v>
      </c>
      <c r="G10605">
        <v>6304.64</v>
      </c>
      <c r="H10605">
        <v>22695111</v>
      </c>
      <c r="I10605">
        <v>7.29</v>
      </c>
      <c r="J10605" t="s">
        <v>25</v>
      </c>
      <c r="K10605">
        <v>2024</v>
      </c>
      <c r="L10605">
        <v>1</v>
      </c>
      <c r="M10605" t="s">
        <v>26</v>
      </c>
      <c r="N10605" t="s">
        <v>25</v>
      </c>
      <c r="O10605">
        <v>4</v>
      </c>
      <c r="P10605">
        <v>771.64000000000033</v>
      </c>
      <c r="Q10605">
        <v>428.21</v>
      </c>
      <c r="R10605">
        <v>7.2869071868464363</v>
      </c>
      <c r="S10605">
        <v>13.13110170630809</v>
      </c>
      <c r="T10605" t="s">
        <v>27</v>
      </c>
      <c r="U10605">
        <v>80.222642683116533</v>
      </c>
      <c r="V10605" t="s">
        <v>28</v>
      </c>
      <c r="W10605" t="s">
        <v>4</v>
      </c>
    </row>
    <row r="10606" spans="1:23" x14ac:dyDescent="0.25">
      <c r="A10606" s="12">
        <v>45315</v>
      </c>
      <c r="B10606" t="s">
        <v>36</v>
      </c>
      <c r="C10606" t="s">
        <v>37</v>
      </c>
      <c r="D10606">
        <v>26189.11</v>
      </c>
      <c r="E10606">
        <v>26659.51</v>
      </c>
      <c r="F10606">
        <v>25932.799999999999</v>
      </c>
      <c r="G10606">
        <v>26398.959999999999</v>
      </c>
      <c r="H10606">
        <v>28051964</v>
      </c>
      <c r="I10606">
        <v>0.8</v>
      </c>
      <c r="J10606" t="s">
        <v>25</v>
      </c>
      <c r="K10606">
        <v>2024</v>
      </c>
      <c r="L10606">
        <v>1</v>
      </c>
      <c r="M10606" t="s">
        <v>26</v>
      </c>
      <c r="N10606" t="s">
        <v>25</v>
      </c>
      <c r="O10606">
        <v>4</v>
      </c>
      <c r="P10606">
        <v>726.70999999999913</v>
      </c>
      <c r="Q10606">
        <v>209.84999999999849</v>
      </c>
      <c r="R10606">
        <v>0.80128725260231648</v>
      </c>
      <c r="S10606">
        <v>2.774855655652289</v>
      </c>
      <c r="T10606" t="s">
        <v>27</v>
      </c>
      <c r="U10606">
        <v>64.146633457637904</v>
      </c>
      <c r="V10606" t="s">
        <v>28</v>
      </c>
      <c r="W10606" t="s">
        <v>33</v>
      </c>
    </row>
    <row r="10607" spans="1:23" x14ac:dyDescent="0.25">
      <c r="A10607" s="12">
        <v>45315</v>
      </c>
      <c r="B10607" t="s">
        <v>38</v>
      </c>
      <c r="C10607" t="s">
        <v>39</v>
      </c>
      <c r="D10607">
        <v>25018.26</v>
      </c>
      <c r="E10607">
        <v>25528.3</v>
      </c>
      <c r="F10607">
        <v>24750.98</v>
      </c>
      <c r="G10607">
        <v>25298.84</v>
      </c>
      <c r="H10607">
        <v>17400497</v>
      </c>
      <c r="I10607">
        <v>1.1200000000000001</v>
      </c>
      <c r="J10607" t="s">
        <v>25</v>
      </c>
      <c r="K10607">
        <v>2024</v>
      </c>
      <c r="L10607">
        <v>1</v>
      </c>
      <c r="M10607" t="s">
        <v>26</v>
      </c>
      <c r="N10607" t="s">
        <v>25</v>
      </c>
      <c r="O10607">
        <v>4</v>
      </c>
      <c r="P10607">
        <v>777.31999999999971</v>
      </c>
      <c r="Q10607">
        <v>280.58000000000169</v>
      </c>
      <c r="R10607">
        <v>1.1215008557749491</v>
      </c>
      <c r="S10607">
        <v>3.1070106394289598</v>
      </c>
      <c r="T10607" t="s">
        <v>27</v>
      </c>
      <c r="U10607">
        <v>70.480625739721191</v>
      </c>
      <c r="V10607" t="s">
        <v>28</v>
      </c>
      <c r="W10607" t="s">
        <v>33</v>
      </c>
    </row>
    <row r="10608" spans="1:23" x14ac:dyDescent="0.25">
      <c r="A10608" s="12">
        <v>45315</v>
      </c>
      <c r="B10608" t="s">
        <v>40</v>
      </c>
      <c r="C10608" t="s">
        <v>41</v>
      </c>
      <c r="D10608">
        <v>28302.49</v>
      </c>
      <c r="E10608">
        <v>28371.83</v>
      </c>
      <c r="F10608">
        <v>28108.82</v>
      </c>
      <c r="G10608">
        <v>28251.23</v>
      </c>
      <c r="H10608">
        <v>39306918</v>
      </c>
      <c r="I10608">
        <v>-0.18</v>
      </c>
      <c r="J10608" t="s">
        <v>25</v>
      </c>
      <c r="K10608">
        <v>2024</v>
      </c>
      <c r="L10608">
        <v>1</v>
      </c>
      <c r="M10608" t="s">
        <v>26</v>
      </c>
      <c r="N10608" t="s">
        <v>25</v>
      </c>
      <c r="O10608">
        <v>4</v>
      </c>
      <c r="P10608">
        <v>263.01000000000198</v>
      </c>
      <c r="Q10608">
        <v>-51.260000000002037</v>
      </c>
      <c r="R10608">
        <v>-0.18111480650643119</v>
      </c>
      <c r="S10608">
        <v>0.92928219389884792</v>
      </c>
      <c r="T10608" t="s">
        <v>30</v>
      </c>
      <c r="U10608">
        <v>54.146230181361453</v>
      </c>
      <c r="V10608" t="s">
        <v>31</v>
      </c>
      <c r="W10608" t="s">
        <v>5</v>
      </c>
    </row>
    <row r="10609" spans="1:23" x14ac:dyDescent="0.25">
      <c r="A10609" s="12">
        <v>45315</v>
      </c>
      <c r="B10609" t="s">
        <v>42</v>
      </c>
      <c r="C10609" t="s">
        <v>43</v>
      </c>
      <c r="D10609">
        <v>31147.77</v>
      </c>
      <c r="E10609">
        <v>31309.58</v>
      </c>
      <c r="F10609">
        <v>30865</v>
      </c>
      <c r="G10609">
        <v>31069.279999999999</v>
      </c>
      <c r="H10609">
        <v>47389850</v>
      </c>
      <c r="I10609">
        <v>-0.25</v>
      </c>
      <c r="J10609" t="s">
        <v>25</v>
      </c>
      <c r="K10609">
        <v>2024</v>
      </c>
      <c r="L10609">
        <v>1</v>
      </c>
      <c r="M10609" t="s">
        <v>26</v>
      </c>
      <c r="N10609" t="s">
        <v>25</v>
      </c>
      <c r="O10609">
        <v>4</v>
      </c>
      <c r="P10609">
        <v>444.58000000000169</v>
      </c>
      <c r="Q10609">
        <v>-78.490000000001601</v>
      </c>
      <c r="R10609">
        <v>-0.25199235771935391</v>
      </c>
      <c r="S10609">
        <v>1.4273252948766531</v>
      </c>
      <c r="T10609" t="s">
        <v>30</v>
      </c>
      <c r="U10609">
        <v>45.948985559403937</v>
      </c>
      <c r="V10609" t="s">
        <v>31</v>
      </c>
      <c r="W10609" t="s">
        <v>5</v>
      </c>
    </row>
    <row r="10610" spans="1:23" x14ac:dyDescent="0.25">
      <c r="A10610" s="12">
        <v>45315</v>
      </c>
      <c r="B10610" t="s">
        <v>44</v>
      </c>
      <c r="C10610" t="s">
        <v>45</v>
      </c>
      <c r="D10610">
        <v>3823.46</v>
      </c>
      <c r="E10610">
        <v>4099.3900000000003</v>
      </c>
      <c r="F10610">
        <v>3502.13</v>
      </c>
      <c r="G10610">
        <v>3540.17</v>
      </c>
      <c r="H10610">
        <v>33937398</v>
      </c>
      <c r="I10610">
        <v>-7.41</v>
      </c>
      <c r="J10610" t="s">
        <v>25</v>
      </c>
      <c r="K10610">
        <v>2024</v>
      </c>
      <c r="L10610">
        <v>1</v>
      </c>
      <c r="M10610" t="s">
        <v>26</v>
      </c>
      <c r="N10610" t="s">
        <v>25</v>
      </c>
      <c r="O10610">
        <v>4</v>
      </c>
      <c r="P10610">
        <v>597.26000000000022</v>
      </c>
      <c r="Q10610">
        <v>-283.29000000000002</v>
      </c>
      <c r="R10610">
        <v>-7.4092575834453598</v>
      </c>
      <c r="S10610">
        <v>15.620929733801329</v>
      </c>
      <c r="T10610" t="s">
        <v>30</v>
      </c>
      <c r="U10610">
        <v>6.3690854904061807</v>
      </c>
      <c r="V10610" t="s">
        <v>31</v>
      </c>
      <c r="W10610" t="s">
        <v>4</v>
      </c>
    </row>
    <row r="10611" spans="1:23" x14ac:dyDescent="0.25">
      <c r="A10611" s="12">
        <v>45315</v>
      </c>
      <c r="B10611" t="s">
        <v>46</v>
      </c>
      <c r="C10611" t="s">
        <v>47</v>
      </c>
      <c r="D10611">
        <v>4478.6099999999997</v>
      </c>
      <c r="E10611">
        <v>4872.28</v>
      </c>
      <c r="F10611">
        <v>4228.21</v>
      </c>
      <c r="G10611">
        <v>4808.08</v>
      </c>
      <c r="H10611">
        <v>7456323</v>
      </c>
      <c r="I10611">
        <v>7.36</v>
      </c>
      <c r="J10611" t="s">
        <v>25</v>
      </c>
      <c r="K10611">
        <v>2024</v>
      </c>
      <c r="L10611">
        <v>1</v>
      </c>
      <c r="M10611" t="s">
        <v>26</v>
      </c>
      <c r="N10611" t="s">
        <v>25</v>
      </c>
      <c r="O10611">
        <v>4</v>
      </c>
      <c r="P10611">
        <v>644.06999999999971</v>
      </c>
      <c r="Q10611">
        <v>329.47000000000031</v>
      </c>
      <c r="R10611">
        <v>7.3565235642308728</v>
      </c>
      <c r="S10611">
        <v>14.381024469645711</v>
      </c>
      <c r="T10611" t="s">
        <v>27</v>
      </c>
      <c r="U10611">
        <v>90.032139363733776</v>
      </c>
      <c r="V10611" t="s">
        <v>28</v>
      </c>
      <c r="W10611" t="s">
        <v>4</v>
      </c>
    </row>
    <row r="10612" spans="1:23" x14ac:dyDescent="0.25">
      <c r="A10612" s="12">
        <v>45316</v>
      </c>
      <c r="B10612" t="s">
        <v>23</v>
      </c>
      <c r="C10612" t="s">
        <v>24</v>
      </c>
      <c r="D10612">
        <v>6746.43</v>
      </c>
      <c r="E10612">
        <v>6786.87</v>
      </c>
      <c r="F10612">
        <v>6336.35</v>
      </c>
      <c r="G10612">
        <v>6458.6</v>
      </c>
      <c r="H10612">
        <v>30013199</v>
      </c>
      <c r="I10612">
        <v>-4.2699999999999996</v>
      </c>
      <c r="J10612" t="s">
        <v>48</v>
      </c>
      <c r="K10612">
        <v>2024</v>
      </c>
      <c r="L10612">
        <v>1</v>
      </c>
      <c r="M10612" t="s">
        <v>26</v>
      </c>
      <c r="N10612" t="s">
        <v>48</v>
      </c>
      <c r="O10612">
        <v>4</v>
      </c>
      <c r="P10612">
        <v>450.51999999999953</v>
      </c>
      <c r="Q10612">
        <v>-287.82999999999993</v>
      </c>
      <c r="R10612">
        <v>-4.2664046021377224</v>
      </c>
      <c r="S10612">
        <v>6.6779022386654798</v>
      </c>
      <c r="T10612" t="s">
        <v>30</v>
      </c>
      <c r="U10612">
        <v>27.13531030808846</v>
      </c>
      <c r="V10612" t="s">
        <v>31</v>
      </c>
      <c r="W10612" t="s">
        <v>4</v>
      </c>
    </row>
    <row r="10613" spans="1:23" x14ac:dyDescent="0.25">
      <c r="A10613" s="12">
        <v>45316</v>
      </c>
      <c r="B10613" t="s">
        <v>29</v>
      </c>
      <c r="C10613" t="s">
        <v>24</v>
      </c>
      <c r="D10613">
        <v>16732.63</v>
      </c>
      <c r="E10613">
        <v>17280.169999999998</v>
      </c>
      <c r="F10613">
        <v>16533.8</v>
      </c>
      <c r="G10613">
        <v>17083.82</v>
      </c>
      <c r="H10613">
        <v>25393496</v>
      </c>
      <c r="I10613">
        <v>2.1</v>
      </c>
      <c r="J10613" t="s">
        <v>48</v>
      </c>
      <c r="K10613">
        <v>2024</v>
      </c>
      <c r="L10613">
        <v>1</v>
      </c>
      <c r="M10613" t="s">
        <v>26</v>
      </c>
      <c r="N10613" t="s">
        <v>48</v>
      </c>
      <c r="O10613">
        <v>4</v>
      </c>
      <c r="P10613">
        <v>746.36999999999898</v>
      </c>
      <c r="Q10613">
        <v>351.18999999999869</v>
      </c>
      <c r="R10613">
        <v>2.0988332378113821</v>
      </c>
      <c r="S10613">
        <v>4.4605659719960276</v>
      </c>
      <c r="T10613" t="s">
        <v>27</v>
      </c>
      <c r="U10613">
        <v>73.692672535069889</v>
      </c>
      <c r="V10613" t="s">
        <v>28</v>
      </c>
      <c r="W10613" t="s">
        <v>4</v>
      </c>
    </row>
    <row r="10614" spans="1:23" x14ac:dyDescent="0.25">
      <c r="A10614" s="12">
        <v>45316</v>
      </c>
      <c r="B10614" t="s">
        <v>32</v>
      </c>
      <c r="C10614" t="s">
        <v>24</v>
      </c>
      <c r="D10614">
        <v>2606.5500000000002</v>
      </c>
      <c r="E10614">
        <v>2959.96</v>
      </c>
      <c r="F10614">
        <v>2502.77</v>
      </c>
      <c r="G10614">
        <v>2901.06</v>
      </c>
      <c r="H10614">
        <v>48965412</v>
      </c>
      <c r="I10614">
        <v>11.3</v>
      </c>
      <c r="J10614" t="s">
        <v>48</v>
      </c>
      <c r="K10614">
        <v>2024</v>
      </c>
      <c r="L10614">
        <v>1</v>
      </c>
      <c r="M10614" t="s">
        <v>26</v>
      </c>
      <c r="N10614" t="s">
        <v>48</v>
      </c>
      <c r="O10614">
        <v>4</v>
      </c>
      <c r="P10614">
        <v>457.19000000000011</v>
      </c>
      <c r="Q10614">
        <v>294.50999999999982</v>
      </c>
      <c r="R10614">
        <v>11.2988432986131</v>
      </c>
      <c r="S10614">
        <v>17.540043352323949</v>
      </c>
      <c r="T10614" t="s">
        <v>27</v>
      </c>
      <c r="U10614">
        <v>87.11695356416368</v>
      </c>
      <c r="V10614" t="s">
        <v>28</v>
      </c>
      <c r="W10614" t="s">
        <v>4</v>
      </c>
    </row>
    <row r="10615" spans="1:23" x14ac:dyDescent="0.25">
      <c r="A10615" s="12">
        <v>45316</v>
      </c>
      <c r="B10615" t="s">
        <v>34</v>
      </c>
      <c r="C10615" t="s">
        <v>35</v>
      </c>
      <c r="D10615">
        <v>36260.89</v>
      </c>
      <c r="E10615">
        <v>36628.33</v>
      </c>
      <c r="F10615">
        <v>35977.03</v>
      </c>
      <c r="G10615">
        <v>36351.32</v>
      </c>
      <c r="H10615">
        <v>20729444</v>
      </c>
      <c r="I10615">
        <v>0.25</v>
      </c>
      <c r="J10615" t="s">
        <v>48</v>
      </c>
      <c r="K10615">
        <v>2024</v>
      </c>
      <c r="L10615">
        <v>1</v>
      </c>
      <c r="M10615" t="s">
        <v>26</v>
      </c>
      <c r="N10615" t="s">
        <v>48</v>
      </c>
      <c r="O10615">
        <v>4</v>
      </c>
      <c r="P10615">
        <v>651.30000000000291</v>
      </c>
      <c r="Q10615">
        <v>90.430000000000291</v>
      </c>
      <c r="R10615">
        <v>0.24938714962594771</v>
      </c>
      <c r="S10615">
        <v>1.7961500669178361</v>
      </c>
      <c r="T10615" t="s">
        <v>27</v>
      </c>
      <c r="U10615">
        <v>57.468140641793212</v>
      </c>
      <c r="V10615" t="s">
        <v>28</v>
      </c>
      <c r="W10615" t="s">
        <v>5</v>
      </c>
    </row>
    <row r="10616" spans="1:23" x14ac:dyDescent="0.25">
      <c r="A10616" s="12">
        <v>45316</v>
      </c>
      <c r="B10616" t="s">
        <v>36</v>
      </c>
      <c r="C10616" t="s">
        <v>37</v>
      </c>
      <c r="D10616">
        <v>19484.900000000001</v>
      </c>
      <c r="E10616">
        <v>19986.82</v>
      </c>
      <c r="F10616">
        <v>19451.82</v>
      </c>
      <c r="G10616">
        <v>19742.689999999999</v>
      </c>
      <c r="H10616">
        <v>29047918</v>
      </c>
      <c r="I10616">
        <v>1.32</v>
      </c>
      <c r="J10616" t="s">
        <v>48</v>
      </c>
      <c r="K10616">
        <v>2024</v>
      </c>
      <c r="L10616">
        <v>1</v>
      </c>
      <c r="M10616" t="s">
        <v>26</v>
      </c>
      <c r="N10616" t="s">
        <v>48</v>
      </c>
      <c r="O10616">
        <v>4</v>
      </c>
      <c r="P10616">
        <v>535</v>
      </c>
      <c r="Q10616">
        <v>257.78999999999718</v>
      </c>
      <c r="R10616">
        <v>1.3230244958916759</v>
      </c>
      <c r="S10616">
        <v>2.7457159133482851</v>
      </c>
      <c r="T10616" t="s">
        <v>27</v>
      </c>
      <c r="U10616">
        <v>54.368224299065233</v>
      </c>
      <c r="V10616" t="s">
        <v>28</v>
      </c>
      <c r="W10616" t="s">
        <v>33</v>
      </c>
    </row>
    <row r="10617" spans="1:23" x14ac:dyDescent="0.25">
      <c r="A10617" s="12">
        <v>45316</v>
      </c>
      <c r="B10617" t="s">
        <v>38</v>
      </c>
      <c r="C10617" t="s">
        <v>39</v>
      </c>
      <c r="D10617">
        <v>21533.040000000001</v>
      </c>
      <c r="E10617">
        <v>22259.279999999999</v>
      </c>
      <c r="F10617">
        <v>21333.8</v>
      </c>
      <c r="G10617">
        <v>22023.99</v>
      </c>
      <c r="H10617">
        <v>26420481</v>
      </c>
      <c r="I10617">
        <v>2.2799999999999998</v>
      </c>
      <c r="J10617" t="s">
        <v>48</v>
      </c>
      <c r="K10617">
        <v>2024</v>
      </c>
      <c r="L10617">
        <v>1</v>
      </c>
      <c r="M10617" t="s">
        <v>26</v>
      </c>
      <c r="N10617" t="s">
        <v>48</v>
      </c>
      <c r="O10617">
        <v>4</v>
      </c>
      <c r="P10617">
        <v>925.47999999999956</v>
      </c>
      <c r="Q10617">
        <v>490.95000000000073</v>
      </c>
      <c r="R10617">
        <v>2.2799846189855248</v>
      </c>
      <c r="S10617">
        <v>4.2979532848125466</v>
      </c>
      <c r="T10617" t="s">
        <v>27</v>
      </c>
      <c r="U10617">
        <v>74.576436011583468</v>
      </c>
      <c r="V10617" t="s">
        <v>28</v>
      </c>
      <c r="W10617" t="s">
        <v>4</v>
      </c>
    </row>
    <row r="10618" spans="1:23" x14ac:dyDescent="0.25">
      <c r="A10618" s="12">
        <v>45316</v>
      </c>
      <c r="B10618" t="s">
        <v>40</v>
      </c>
      <c r="C10618" t="s">
        <v>41</v>
      </c>
      <c r="D10618">
        <v>27499.82</v>
      </c>
      <c r="E10618">
        <v>28079.9</v>
      </c>
      <c r="F10618">
        <v>27246.18</v>
      </c>
      <c r="G10618">
        <v>27995.09</v>
      </c>
      <c r="H10618">
        <v>14031873</v>
      </c>
      <c r="I10618">
        <v>1.8</v>
      </c>
      <c r="J10618" t="s">
        <v>48</v>
      </c>
      <c r="K10618">
        <v>2024</v>
      </c>
      <c r="L10618">
        <v>1</v>
      </c>
      <c r="M10618" t="s">
        <v>26</v>
      </c>
      <c r="N10618" t="s">
        <v>48</v>
      </c>
      <c r="O10618">
        <v>4</v>
      </c>
      <c r="P10618">
        <v>833.72000000000116</v>
      </c>
      <c r="Q10618">
        <v>495.27000000000038</v>
      </c>
      <c r="R10618">
        <v>1.8009936065036081</v>
      </c>
      <c r="S10618">
        <v>3.031728934953033</v>
      </c>
      <c r="T10618" t="s">
        <v>27</v>
      </c>
      <c r="U10618">
        <v>89.827520030705614</v>
      </c>
      <c r="V10618" t="s">
        <v>28</v>
      </c>
      <c r="W10618" t="s">
        <v>33</v>
      </c>
    </row>
    <row r="10619" spans="1:23" x14ac:dyDescent="0.25">
      <c r="A10619" s="12">
        <v>45316</v>
      </c>
      <c r="B10619" t="s">
        <v>42</v>
      </c>
      <c r="C10619" t="s">
        <v>43</v>
      </c>
      <c r="D10619">
        <v>10063.049999999999</v>
      </c>
      <c r="E10619">
        <v>10265.59</v>
      </c>
      <c r="F10619">
        <v>9862.27</v>
      </c>
      <c r="G10619">
        <v>9869.35</v>
      </c>
      <c r="H10619">
        <v>27793948</v>
      </c>
      <c r="I10619">
        <v>-1.92</v>
      </c>
      <c r="J10619" t="s">
        <v>48</v>
      </c>
      <c r="K10619">
        <v>2024</v>
      </c>
      <c r="L10619">
        <v>1</v>
      </c>
      <c r="M10619" t="s">
        <v>26</v>
      </c>
      <c r="N10619" t="s">
        <v>48</v>
      </c>
      <c r="O10619">
        <v>4</v>
      </c>
      <c r="P10619">
        <v>403.31999999999971</v>
      </c>
      <c r="Q10619">
        <v>-193.69999999999891</v>
      </c>
      <c r="R10619">
        <v>-1.924863734156135</v>
      </c>
      <c r="S10619">
        <v>4.0079300013415393</v>
      </c>
      <c r="T10619" t="s">
        <v>30</v>
      </c>
      <c r="U10619">
        <v>1.7554299315679689</v>
      </c>
      <c r="V10619" t="s">
        <v>31</v>
      </c>
      <c r="W10619" t="s">
        <v>33</v>
      </c>
    </row>
    <row r="10620" spans="1:23" x14ac:dyDescent="0.25">
      <c r="A10620" s="12">
        <v>45316</v>
      </c>
      <c r="B10620" t="s">
        <v>44</v>
      </c>
      <c r="C10620" t="s">
        <v>45</v>
      </c>
      <c r="D10620">
        <v>37095.39</v>
      </c>
      <c r="E10620">
        <v>37156.94</v>
      </c>
      <c r="F10620">
        <v>36785.97</v>
      </c>
      <c r="G10620">
        <v>36798.5</v>
      </c>
      <c r="H10620">
        <v>2343170</v>
      </c>
      <c r="I10620">
        <v>-0.8</v>
      </c>
      <c r="J10620" t="s">
        <v>48</v>
      </c>
      <c r="K10620">
        <v>2024</v>
      </c>
      <c r="L10620">
        <v>1</v>
      </c>
      <c r="M10620" t="s">
        <v>26</v>
      </c>
      <c r="N10620" t="s">
        <v>48</v>
      </c>
      <c r="O10620">
        <v>4</v>
      </c>
      <c r="P10620">
        <v>370.97000000000122</v>
      </c>
      <c r="Q10620">
        <v>-296.88999999999942</v>
      </c>
      <c r="R10620">
        <v>-0.80034203711027008</v>
      </c>
      <c r="S10620">
        <v>1.0000434016194499</v>
      </c>
      <c r="T10620" t="s">
        <v>30</v>
      </c>
      <c r="U10620">
        <v>3.377631614415936</v>
      </c>
      <c r="V10620" t="s">
        <v>31</v>
      </c>
      <c r="W10620" t="s">
        <v>5</v>
      </c>
    </row>
    <row r="10621" spans="1:23" x14ac:dyDescent="0.25">
      <c r="A10621" s="12">
        <v>45316</v>
      </c>
      <c r="B10621" t="s">
        <v>46</v>
      </c>
      <c r="C10621" t="s">
        <v>47</v>
      </c>
      <c r="D10621">
        <v>18020.91</v>
      </c>
      <c r="E10621">
        <v>18161.98</v>
      </c>
      <c r="F10621">
        <v>17832.03</v>
      </c>
      <c r="G10621">
        <v>17956.22</v>
      </c>
      <c r="H10621">
        <v>7035375</v>
      </c>
      <c r="I10621">
        <v>-0.36</v>
      </c>
      <c r="J10621" t="s">
        <v>48</v>
      </c>
      <c r="K10621">
        <v>2024</v>
      </c>
      <c r="L10621">
        <v>1</v>
      </c>
      <c r="M10621" t="s">
        <v>26</v>
      </c>
      <c r="N10621" t="s">
        <v>48</v>
      </c>
      <c r="O10621">
        <v>4</v>
      </c>
      <c r="P10621">
        <v>329.95000000000073</v>
      </c>
      <c r="Q10621">
        <v>-64.68999999999869</v>
      </c>
      <c r="R10621">
        <v>-0.35897188321787687</v>
      </c>
      <c r="S10621">
        <v>1.830928626800759</v>
      </c>
      <c r="T10621" t="s">
        <v>30</v>
      </c>
      <c r="U10621">
        <v>37.639036217609352</v>
      </c>
      <c r="V10621" t="s">
        <v>31</v>
      </c>
      <c r="W10621" t="s">
        <v>5</v>
      </c>
    </row>
    <row r="10622" spans="1:23" x14ac:dyDescent="0.25">
      <c r="A10622" s="12">
        <v>45317</v>
      </c>
      <c r="B10622" t="s">
        <v>23</v>
      </c>
      <c r="C10622" t="s">
        <v>24</v>
      </c>
      <c r="D10622">
        <v>25595.439999999999</v>
      </c>
      <c r="E10622">
        <v>25887.279999999999</v>
      </c>
      <c r="F10622">
        <v>25407.17</v>
      </c>
      <c r="G10622">
        <v>25526.45</v>
      </c>
      <c r="H10622">
        <v>49595805</v>
      </c>
      <c r="I10622">
        <v>-0.27</v>
      </c>
      <c r="J10622" t="s">
        <v>49</v>
      </c>
      <c r="K10622">
        <v>2024</v>
      </c>
      <c r="L10622">
        <v>1</v>
      </c>
      <c r="M10622" t="s">
        <v>26</v>
      </c>
      <c r="N10622" t="s">
        <v>49</v>
      </c>
      <c r="O10622">
        <v>4</v>
      </c>
      <c r="P10622">
        <v>480.11000000000058</v>
      </c>
      <c r="Q10622">
        <v>-68.989999999997963</v>
      </c>
      <c r="R10622">
        <v>-0.26954019934800089</v>
      </c>
      <c r="S10622">
        <v>1.8757638079282899</v>
      </c>
      <c r="T10622" t="s">
        <v>30</v>
      </c>
      <c r="U10622">
        <v>24.84430651309124</v>
      </c>
      <c r="V10622" t="s">
        <v>31</v>
      </c>
      <c r="W10622" t="s">
        <v>5</v>
      </c>
    </row>
    <row r="10623" spans="1:23" x14ac:dyDescent="0.25">
      <c r="A10623" s="12">
        <v>45317</v>
      </c>
      <c r="B10623" t="s">
        <v>29</v>
      </c>
      <c r="C10623" t="s">
        <v>24</v>
      </c>
      <c r="D10623">
        <v>31141.86</v>
      </c>
      <c r="E10623">
        <v>31446.71</v>
      </c>
      <c r="F10623">
        <v>30932.26</v>
      </c>
      <c r="G10623">
        <v>31316.39</v>
      </c>
      <c r="H10623">
        <v>17985531</v>
      </c>
      <c r="I10623">
        <v>0.56000000000000005</v>
      </c>
      <c r="J10623" t="s">
        <v>49</v>
      </c>
      <c r="K10623">
        <v>2024</v>
      </c>
      <c r="L10623">
        <v>1</v>
      </c>
      <c r="M10623" t="s">
        <v>26</v>
      </c>
      <c r="N10623" t="s">
        <v>49</v>
      </c>
      <c r="O10623">
        <v>4</v>
      </c>
      <c r="P10623">
        <v>514.45000000000073</v>
      </c>
      <c r="Q10623">
        <v>174.52999999999881</v>
      </c>
      <c r="R10623">
        <v>0.56043537540788779</v>
      </c>
      <c r="S10623">
        <v>1.651956562645907</v>
      </c>
      <c r="T10623" t="s">
        <v>27</v>
      </c>
      <c r="U10623">
        <v>74.668092137234026</v>
      </c>
      <c r="V10623" t="s">
        <v>28</v>
      </c>
      <c r="W10623" t="s">
        <v>5</v>
      </c>
    </row>
    <row r="10624" spans="1:23" x14ac:dyDescent="0.25">
      <c r="A10624" s="12">
        <v>45317</v>
      </c>
      <c r="B10624" t="s">
        <v>32</v>
      </c>
      <c r="C10624" t="s">
        <v>24</v>
      </c>
      <c r="D10624">
        <v>14249.76</v>
      </c>
      <c r="E10624">
        <v>14756.54</v>
      </c>
      <c r="F10624">
        <v>13983.54</v>
      </c>
      <c r="G10624">
        <v>14527.62</v>
      </c>
      <c r="H10624">
        <v>8174845</v>
      </c>
      <c r="I10624">
        <v>1.95</v>
      </c>
      <c r="J10624" t="s">
        <v>49</v>
      </c>
      <c r="K10624">
        <v>2024</v>
      </c>
      <c r="L10624">
        <v>1</v>
      </c>
      <c r="M10624" t="s">
        <v>26</v>
      </c>
      <c r="N10624" t="s">
        <v>49</v>
      </c>
      <c r="O10624">
        <v>4</v>
      </c>
      <c r="P10624">
        <v>773</v>
      </c>
      <c r="Q10624">
        <v>277.86000000000058</v>
      </c>
      <c r="R10624">
        <v>1.949927577727629</v>
      </c>
      <c r="S10624">
        <v>5.4246527660816746</v>
      </c>
      <c r="T10624" t="s">
        <v>27</v>
      </c>
      <c r="U10624">
        <v>70.38551099611901</v>
      </c>
      <c r="V10624" t="s">
        <v>28</v>
      </c>
      <c r="W10624" t="s">
        <v>4</v>
      </c>
    </row>
    <row r="10625" spans="1:23" x14ac:dyDescent="0.25">
      <c r="A10625" s="12">
        <v>45317</v>
      </c>
      <c r="B10625" t="s">
        <v>34</v>
      </c>
      <c r="C10625" t="s">
        <v>35</v>
      </c>
      <c r="D10625">
        <v>18435.2</v>
      </c>
      <c r="E10625">
        <v>18510.16</v>
      </c>
      <c r="F10625">
        <v>17816.509999999998</v>
      </c>
      <c r="G10625">
        <v>18041.150000000001</v>
      </c>
      <c r="H10625">
        <v>29762071</v>
      </c>
      <c r="I10625">
        <v>-2.14</v>
      </c>
      <c r="J10625" t="s">
        <v>49</v>
      </c>
      <c r="K10625">
        <v>2024</v>
      </c>
      <c r="L10625">
        <v>1</v>
      </c>
      <c r="M10625" t="s">
        <v>26</v>
      </c>
      <c r="N10625" t="s">
        <v>49</v>
      </c>
      <c r="O10625">
        <v>4</v>
      </c>
      <c r="P10625">
        <v>693.65000000000146</v>
      </c>
      <c r="Q10625">
        <v>-394.04999999999927</v>
      </c>
      <c r="R10625">
        <v>-2.1374869814268318</v>
      </c>
      <c r="S10625">
        <v>3.7626388647804281</v>
      </c>
      <c r="T10625" t="s">
        <v>30</v>
      </c>
      <c r="U10625">
        <v>32.385208678728837</v>
      </c>
      <c r="V10625" t="s">
        <v>31</v>
      </c>
      <c r="W10625" t="s">
        <v>33</v>
      </c>
    </row>
    <row r="10626" spans="1:23" x14ac:dyDescent="0.25">
      <c r="A10626" s="12">
        <v>45317</v>
      </c>
      <c r="B10626" t="s">
        <v>36</v>
      </c>
      <c r="C10626" t="s">
        <v>37</v>
      </c>
      <c r="D10626">
        <v>31374.62</v>
      </c>
      <c r="E10626">
        <v>31704.91</v>
      </c>
      <c r="F10626">
        <v>31348.49</v>
      </c>
      <c r="G10626">
        <v>31566.68</v>
      </c>
      <c r="H10626">
        <v>4016686</v>
      </c>
      <c r="I10626">
        <v>0.61</v>
      </c>
      <c r="J10626" t="s">
        <v>49</v>
      </c>
      <c r="K10626">
        <v>2024</v>
      </c>
      <c r="L10626">
        <v>1</v>
      </c>
      <c r="M10626" t="s">
        <v>26</v>
      </c>
      <c r="N10626" t="s">
        <v>49</v>
      </c>
      <c r="O10626">
        <v>4</v>
      </c>
      <c r="P10626">
        <v>356.41999999999831</v>
      </c>
      <c r="Q10626">
        <v>192.06000000000131</v>
      </c>
      <c r="R10626">
        <v>0.61215084039265277</v>
      </c>
      <c r="S10626">
        <v>1.1360137588917361</v>
      </c>
      <c r="T10626" t="s">
        <v>27</v>
      </c>
      <c r="U10626">
        <v>61.217103417316579</v>
      </c>
      <c r="V10626" t="s">
        <v>28</v>
      </c>
      <c r="W10626" t="s">
        <v>5</v>
      </c>
    </row>
    <row r="10627" spans="1:23" x14ac:dyDescent="0.25">
      <c r="A10627" s="12">
        <v>45317</v>
      </c>
      <c r="B10627" t="s">
        <v>38</v>
      </c>
      <c r="C10627" t="s">
        <v>39</v>
      </c>
      <c r="D10627">
        <v>38170.6</v>
      </c>
      <c r="E10627">
        <v>38566.78</v>
      </c>
      <c r="F10627">
        <v>37933.15</v>
      </c>
      <c r="G10627">
        <v>38335.74</v>
      </c>
      <c r="H10627">
        <v>48708744</v>
      </c>
      <c r="I10627">
        <v>0.43</v>
      </c>
      <c r="J10627" t="s">
        <v>49</v>
      </c>
      <c r="K10627">
        <v>2024</v>
      </c>
      <c r="L10627">
        <v>1</v>
      </c>
      <c r="M10627" t="s">
        <v>26</v>
      </c>
      <c r="N10627" t="s">
        <v>49</v>
      </c>
      <c r="O10627">
        <v>4</v>
      </c>
      <c r="P10627">
        <v>633.62999999999738</v>
      </c>
      <c r="Q10627">
        <v>165.13999999999939</v>
      </c>
      <c r="R10627">
        <v>0.43263663657369661</v>
      </c>
      <c r="S10627">
        <v>1.6599948651579941</v>
      </c>
      <c r="T10627" t="s">
        <v>27</v>
      </c>
      <c r="U10627">
        <v>63.53707999936843</v>
      </c>
      <c r="V10627" t="s">
        <v>28</v>
      </c>
      <c r="W10627" t="s">
        <v>5</v>
      </c>
    </row>
    <row r="10628" spans="1:23" x14ac:dyDescent="0.25">
      <c r="A10628" s="12">
        <v>45317</v>
      </c>
      <c r="B10628" t="s">
        <v>40</v>
      </c>
      <c r="C10628" t="s">
        <v>41</v>
      </c>
      <c r="D10628">
        <v>36074.5</v>
      </c>
      <c r="E10628">
        <v>36613.919999999998</v>
      </c>
      <c r="F10628">
        <v>35895.589999999997</v>
      </c>
      <c r="G10628">
        <v>36431.269999999997</v>
      </c>
      <c r="H10628">
        <v>2284558</v>
      </c>
      <c r="I10628">
        <v>0.99</v>
      </c>
      <c r="J10628" t="s">
        <v>49</v>
      </c>
      <c r="K10628">
        <v>2024</v>
      </c>
      <c r="L10628">
        <v>1</v>
      </c>
      <c r="M10628" t="s">
        <v>26</v>
      </c>
      <c r="N10628" t="s">
        <v>49</v>
      </c>
      <c r="O10628">
        <v>4</v>
      </c>
      <c r="P10628">
        <v>718.33000000000175</v>
      </c>
      <c r="Q10628">
        <v>356.7699999999968</v>
      </c>
      <c r="R10628">
        <v>0.98898113625967599</v>
      </c>
      <c r="S10628">
        <v>1.9912403498316029</v>
      </c>
      <c r="T10628" t="s">
        <v>27</v>
      </c>
      <c r="U10628">
        <v>74.572967855999195</v>
      </c>
      <c r="V10628" t="s">
        <v>28</v>
      </c>
      <c r="W10628" t="s">
        <v>5</v>
      </c>
    </row>
    <row r="10629" spans="1:23" x14ac:dyDescent="0.25">
      <c r="A10629" s="12">
        <v>45317</v>
      </c>
      <c r="B10629" t="s">
        <v>42</v>
      </c>
      <c r="C10629" t="s">
        <v>43</v>
      </c>
      <c r="D10629">
        <v>28583.18</v>
      </c>
      <c r="E10629">
        <v>28845.84</v>
      </c>
      <c r="F10629">
        <v>28030.92</v>
      </c>
      <c r="G10629">
        <v>28275.34</v>
      </c>
      <c r="H10629">
        <v>12068753</v>
      </c>
      <c r="I10629">
        <v>-1.08</v>
      </c>
      <c r="J10629" t="s">
        <v>49</v>
      </c>
      <c r="K10629">
        <v>2024</v>
      </c>
      <c r="L10629">
        <v>1</v>
      </c>
      <c r="M10629" t="s">
        <v>26</v>
      </c>
      <c r="N10629" t="s">
        <v>49</v>
      </c>
      <c r="O10629">
        <v>4</v>
      </c>
      <c r="P10629">
        <v>814.92000000000189</v>
      </c>
      <c r="Q10629">
        <v>-307.84000000000009</v>
      </c>
      <c r="R10629">
        <v>-1.0769970311210999</v>
      </c>
      <c r="S10629">
        <v>2.8510473642191041</v>
      </c>
      <c r="T10629" t="s">
        <v>30</v>
      </c>
      <c r="U10629">
        <v>29.993128159819531</v>
      </c>
      <c r="V10629" t="s">
        <v>31</v>
      </c>
      <c r="W10629" t="s">
        <v>33</v>
      </c>
    </row>
    <row r="10630" spans="1:23" x14ac:dyDescent="0.25">
      <c r="A10630" s="12">
        <v>45317</v>
      </c>
      <c r="B10630" t="s">
        <v>44</v>
      </c>
      <c r="C10630" t="s">
        <v>45</v>
      </c>
      <c r="D10630">
        <v>22214.68</v>
      </c>
      <c r="E10630">
        <v>22324.45</v>
      </c>
      <c r="F10630">
        <v>21849.32</v>
      </c>
      <c r="G10630">
        <v>22009.39</v>
      </c>
      <c r="H10630">
        <v>36361387</v>
      </c>
      <c r="I10630">
        <v>-0.92</v>
      </c>
      <c r="J10630" t="s">
        <v>49</v>
      </c>
      <c r="K10630">
        <v>2024</v>
      </c>
      <c r="L10630">
        <v>1</v>
      </c>
      <c r="M10630" t="s">
        <v>26</v>
      </c>
      <c r="N10630" t="s">
        <v>49</v>
      </c>
      <c r="O10630">
        <v>4</v>
      </c>
      <c r="P10630">
        <v>475.13000000000102</v>
      </c>
      <c r="Q10630">
        <v>-205.2900000000009</v>
      </c>
      <c r="R10630">
        <v>-0.92411864586841164</v>
      </c>
      <c r="S10630">
        <v>2.1388109124236809</v>
      </c>
      <c r="T10630" t="s">
        <v>30</v>
      </c>
      <c r="U10630">
        <v>33.689727022078038</v>
      </c>
      <c r="V10630" t="s">
        <v>31</v>
      </c>
      <c r="W10630" t="s">
        <v>33</v>
      </c>
    </row>
    <row r="10631" spans="1:23" x14ac:dyDescent="0.25">
      <c r="A10631" s="12">
        <v>45317</v>
      </c>
      <c r="B10631" t="s">
        <v>46</v>
      </c>
      <c r="C10631" t="s">
        <v>47</v>
      </c>
      <c r="D10631">
        <v>22497.94</v>
      </c>
      <c r="E10631">
        <v>22790.58</v>
      </c>
      <c r="F10631">
        <v>22415.4</v>
      </c>
      <c r="G10631">
        <v>22788.27</v>
      </c>
      <c r="H10631">
        <v>15121284</v>
      </c>
      <c r="I10631">
        <v>1.29</v>
      </c>
      <c r="J10631" t="s">
        <v>49</v>
      </c>
      <c r="K10631">
        <v>2024</v>
      </c>
      <c r="L10631">
        <v>1</v>
      </c>
      <c r="M10631" t="s">
        <v>26</v>
      </c>
      <c r="N10631" t="s">
        <v>49</v>
      </c>
      <c r="O10631">
        <v>4</v>
      </c>
      <c r="P10631">
        <v>375.18000000000029</v>
      </c>
      <c r="Q10631">
        <v>290.33000000000169</v>
      </c>
      <c r="R10631">
        <v>1.290473705592609</v>
      </c>
      <c r="S10631">
        <v>1.6676193464823901</v>
      </c>
      <c r="T10631" t="s">
        <v>27</v>
      </c>
      <c r="U10631">
        <v>99.384295538141345</v>
      </c>
      <c r="V10631" t="s">
        <v>28</v>
      </c>
      <c r="W10631" t="s">
        <v>5</v>
      </c>
    </row>
    <row r="10632" spans="1:23" x14ac:dyDescent="0.25">
      <c r="A10632" s="12">
        <v>45320</v>
      </c>
      <c r="B10632" t="s">
        <v>23</v>
      </c>
      <c r="C10632" t="s">
        <v>24</v>
      </c>
      <c r="D10632">
        <v>32205.95</v>
      </c>
      <c r="E10632">
        <v>32925.32</v>
      </c>
      <c r="F10632">
        <v>32090.66</v>
      </c>
      <c r="G10632">
        <v>32649.08</v>
      </c>
      <c r="H10632">
        <v>29195936</v>
      </c>
      <c r="I10632">
        <v>1.38</v>
      </c>
      <c r="J10632" t="s">
        <v>50</v>
      </c>
      <c r="K10632">
        <v>2024</v>
      </c>
      <c r="L10632">
        <v>1</v>
      </c>
      <c r="M10632" t="s">
        <v>26</v>
      </c>
      <c r="N10632" t="s">
        <v>50</v>
      </c>
      <c r="O10632">
        <v>5</v>
      </c>
      <c r="P10632">
        <v>834.65999999999985</v>
      </c>
      <c r="Q10632">
        <v>443.13000000000102</v>
      </c>
      <c r="R10632">
        <v>1.3759258770506719</v>
      </c>
      <c r="S10632">
        <v>2.591632912551872</v>
      </c>
      <c r="T10632" t="s">
        <v>27</v>
      </c>
      <c r="U10632">
        <v>66.903889008698386</v>
      </c>
      <c r="V10632" t="s">
        <v>28</v>
      </c>
      <c r="W10632" t="s">
        <v>33</v>
      </c>
    </row>
    <row r="10633" spans="1:23" x14ac:dyDescent="0.25">
      <c r="A10633" s="12">
        <v>45320</v>
      </c>
      <c r="B10633" t="s">
        <v>29</v>
      </c>
      <c r="C10633" t="s">
        <v>24</v>
      </c>
      <c r="D10633">
        <v>27448.81</v>
      </c>
      <c r="E10633">
        <v>27975.49</v>
      </c>
      <c r="F10633">
        <v>27255.64</v>
      </c>
      <c r="G10633">
        <v>27913.05</v>
      </c>
      <c r="H10633">
        <v>12084844</v>
      </c>
      <c r="I10633">
        <v>1.69</v>
      </c>
      <c r="J10633" t="s">
        <v>50</v>
      </c>
      <c r="K10633">
        <v>2024</v>
      </c>
      <c r="L10633">
        <v>1</v>
      </c>
      <c r="M10633" t="s">
        <v>26</v>
      </c>
      <c r="N10633" t="s">
        <v>50</v>
      </c>
      <c r="O10633">
        <v>5</v>
      </c>
      <c r="P10633">
        <v>719.85000000000218</v>
      </c>
      <c r="Q10633">
        <v>464.23999999999802</v>
      </c>
      <c r="R10633">
        <v>1.691293720929971</v>
      </c>
      <c r="S10633">
        <v>2.622518061803051</v>
      </c>
      <c r="T10633" t="s">
        <v>27</v>
      </c>
      <c r="U10633">
        <v>91.325970688337549</v>
      </c>
      <c r="V10633" t="s">
        <v>28</v>
      </c>
      <c r="W10633" t="s">
        <v>33</v>
      </c>
    </row>
    <row r="10634" spans="1:23" x14ac:dyDescent="0.25">
      <c r="A10634" s="12">
        <v>45320</v>
      </c>
      <c r="B10634" t="s">
        <v>32</v>
      </c>
      <c r="C10634" t="s">
        <v>24</v>
      </c>
      <c r="D10634">
        <v>22424.65</v>
      </c>
      <c r="E10634">
        <v>22601.26</v>
      </c>
      <c r="F10634">
        <v>22275.06</v>
      </c>
      <c r="G10634">
        <v>22466.25</v>
      </c>
      <c r="H10634">
        <v>23467599</v>
      </c>
      <c r="I10634">
        <v>0.19</v>
      </c>
      <c r="J10634" t="s">
        <v>50</v>
      </c>
      <c r="K10634">
        <v>2024</v>
      </c>
      <c r="L10634">
        <v>1</v>
      </c>
      <c r="M10634" t="s">
        <v>26</v>
      </c>
      <c r="N10634" t="s">
        <v>50</v>
      </c>
      <c r="O10634">
        <v>5</v>
      </c>
      <c r="P10634">
        <v>326.19999999999709</v>
      </c>
      <c r="Q10634">
        <v>41.599999999998538</v>
      </c>
      <c r="R10634">
        <v>0.1855101417413362</v>
      </c>
      <c r="S10634">
        <v>1.4546492364429191</v>
      </c>
      <c r="T10634" t="s">
        <v>27</v>
      </c>
      <c r="U10634">
        <v>58.611281422440342</v>
      </c>
      <c r="V10634" t="s">
        <v>28</v>
      </c>
      <c r="W10634" t="s">
        <v>5</v>
      </c>
    </row>
    <row r="10635" spans="1:23" x14ac:dyDescent="0.25">
      <c r="A10635" s="12">
        <v>45320</v>
      </c>
      <c r="B10635" t="s">
        <v>34</v>
      </c>
      <c r="C10635" t="s">
        <v>35</v>
      </c>
      <c r="D10635">
        <v>32942.81</v>
      </c>
      <c r="E10635">
        <v>33178.21</v>
      </c>
      <c r="F10635">
        <v>32220.11</v>
      </c>
      <c r="G10635">
        <v>32504.91</v>
      </c>
      <c r="H10635">
        <v>23638664</v>
      </c>
      <c r="I10635">
        <v>-1.33</v>
      </c>
      <c r="J10635" t="s">
        <v>50</v>
      </c>
      <c r="K10635">
        <v>2024</v>
      </c>
      <c r="L10635">
        <v>1</v>
      </c>
      <c r="M10635" t="s">
        <v>26</v>
      </c>
      <c r="N10635" t="s">
        <v>50</v>
      </c>
      <c r="O10635">
        <v>5</v>
      </c>
      <c r="P10635">
        <v>958.09999999999854</v>
      </c>
      <c r="Q10635">
        <v>-437.89999999999782</v>
      </c>
      <c r="R10635">
        <v>-1.3292733679974409</v>
      </c>
      <c r="S10635">
        <v>2.908373632971804</v>
      </c>
      <c r="T10635" t="s">
        <v>30</v>
      </c>
      <c r="U10635">
        <v>29.72549838221477</v>
      </c>
      <c r="V10635" t="s">
        <v>31</v>
      </c>
      <c r="W10635" t="s">
        <v>33</v>
      </c>
    </row>
    <row r="10636" spans="1:23" x14ac:dyDescent="0.25">
      <c r="A10636" s="12">
        <v>45320</v>
      </c>
      <c r="B10636" t="s">
        <v>36</v>
      </c>
      <c r="C10636" t="s">
        <v>37</v>
      </c>
      <c r="D10636">
        <v>9328.73</v>
      </c>
      <c r="E10636">
        <v>9519.4500000000007</v>
      </c>
      <c r="F10636">
        <v>9211.59</v>
      </c>
      <c r="G10636">
        <v>9460.4</v>
      </c>
      <c r="H10636">
        <v>11025592</v>
      </c>
      <c r="I10636">
        <v>1.41</v>
      </c>
      <c r="J10636" t="s">
        <v>50</v>
      </c>
      <c r="K10636">
        <v>2024</v>
      </c>
      <c r="L10636">
        <v>1</v>
      </c>
      <c r="M10636" t="s">
        <v>26</v>
      </c>
      <c r="N10636" t="s">
        <v>50</v>
      </c>
      <c r="O10636">
        <v>5</v>
      </c>
      <c r="P10636">
        <v>307.86000000000058</v>
      </c>
      <c r="Q10636">
        <v>131.6700000000001</v>
      </c>
      <c r="R10636">
        <v>1.4114461454024301</v>
      </c>
      <c r="S10636">
        <v>3.300127670111586</v>
      </c>
      <c r="T10636" t="s">
        <v>27</v>
      </c>
      <c r="U10636">
        <v>80.819203534073608</v>
      </c>
      <c r="V10636" t="s">
        <v>28</v>
      </c>
      <c r="W10636" t="s">
        <v>33</v>
      </c>
    </row>
    <row r="10637" spans="1:23" x14ac:dyDescent="0.25">
      <c r="A10637" s="12">
        <v>45320</v>
      </c>
      <c r="B10637" t="s">
        <v>38</v>
      </c>
      <c r="C10637" t="s">
        <v>39</v>
      </c>
      <c r="D10637">
        <v>15872.98</v>
      </c>
      <c r="E10637">
        <v>16036.55</v>
      </c>
      <c r="F10637">
        <v>15755.52</v>
      </c>
      <c r="G10637">
        <v>15857.34</v>
      </c>
      <c r="H10637">
        <v>30636467</v>
      </c>
      <c r="I10637">
        <v>-0.1</v>
      </c>
      <c r="J10637" t="s">
        <v>50</v>
      </c>
      <c r="K10637">
        <v>2024</v>
      </c>
      <c r="L10637">
        <v>1</v>
      </c>
      <c r="M10637" t="s">
        <v>26</v>
      </c>
      <c r="N10637" t="s">
        <v>50</v>
      </c>
      <c r="O10637">
        <v>5</v>
      </c>
      <c r="P10637">
        <v>281.02999999999878</v>
      </c>
      <c r="Q10637">
        <v>-15.63999999999942</v>
      </c>
      <c r="R10637">
        <v>-9.8532222682819609E-2</v>
      </c>
      <c r="S10637">
        <v>1.770493001314176</v>
      </c>
      <c r="T10637" t="s">
        <v>30</v>
      </c>
      <c r="U10637">
        <v>36.231007365761712</v>
      </c>
      <c r="V10637" t="s">
        <v>31</v>
      </c>
      <c r="W10637" t="s">
        <v>5</v>
      </c>
    </row>
    <row r="10638" spans="1:23" x14ac:dyDescent="0.25">
      <c r="A10638" s="12">
        <v>45320</v>
      </c>
      <c r="B10638" t="s">
        <v>40</v>
      </c>
      <c r="C10638" t="s">
        <v>41</v>
      </c>
      <c r="D10638">
        <v>20925</v>
      </c>
      <c r="E10638">
        <v>21052.95</v>
      </c>
      <c r="F10638">
        <v>20857.47</v>
      </c>
      <c r="G10638">
        <v>20912.82</v>
      </c>
      <c r="H10638">
        <v>24291424</v>
      </c>
      <c r="I10638">
        <v>-0.06</v>
      </c>
      <c r="J10638" t="s">
        <v>50</v>
      </c>
      <c r="K10638">
        <v>2024</v>
      </c>
      <c r="L10638">
        <v>1</v>
      </c>
      <c r="M10638" t="s">
        <v>26</v>
      </c>
      <c r="N10638" t="s">
        <v>50</v>
      </c>
      <c r="O10638">
        <v>5</v>
      </c>
      <c r="P10638">
        <v>195.47999999999959</v>
      </c>
      <c r="Q10638">
        <v>-12.180000000000289</v>
      </c>
      <c r="R10638">
        <v>-5.8207885304660888E-2</v>
      </c>
      <c r="S10638">
        <v>0.93419354838709479</v>
      </c>
      <c r="T10638" t="s">
        <v>30</v>
      </c>
      <c r="U10638">
        <v>28.314917127071141</v>
      </c>
      <c r="V10638" t="s">
        <v>31</v>
      </c>
      <c r="W10638" t="s">
        <v>5</v>
      </c>
    </row>
    <row r="10639" spans="1:23" x14ac:dyDescent="0.25">
      <c r="A10639" s="12">
        <v>45320</v>
      </c>
      <c r="B10639" t="s">
        <v>42</v>
      </c>
      <c r="C10639" t="s">
        <v>43</v>
      </c>
      <c r="D10639">
        <v>26558.31</v>
      </c>
      <c r="E10639">
        <v>26851.43</v>
      </c>
      <c r="F10639">
        <v>26091.29</v>
      </c>
      <c r="G10639">
        <v>26247.38</v>
      </c>
      <c r="H10639">
        <v>27685619</v>
      </c>
      <c r="I10639">
        <v>-1.17</v>
      </c>
      <c r="J10639" t="s">
        <v>50</v>
      </c>
      <c r="K10639">
        <v>2024</v>
      </c>
      <c r="L10639">
        <v>1</v>
      </c>
      <c r="M10639" t="s">
        <v>26</v>
      </c>
      <c r="N10639" t="s">
        <v>50</v>
      </c>
      <c r="O10639">
        <v>5</v>
      </c>
      <c r="P10639">
        <v>760.13999999999942</v>
      </c>
      <c r="Q10639">
        <v>-310.93000000000029</v>
      </c>
      <c r="R10639">
        <v>-1.170744674642326</v>
      </c>
      <c r="S10639">
        <v>2.8621550091101411</v>
      </c>
      <c r="T10639" t="s">
        <v>30</v>
      </c>
      <c r="U10639">
        <v>20.534375246665121</v>
      </c>
      <c r="V10639" t="s">
        <v>31</v>
      </c>
      <c r="W10639" t="s">
        <v>33</v>
      </c>
    </row>
    <row r="10640" spans="1:23" x14ac:dyDescent="0.25">
      <c r="A10640" s="12">
        <v>45320</v>
      </c>
      <c r="B10640" t="s">
        <v>44</v>
      </c>
      <c r="C10640" t="s">
        <v>45</v>
      </c>
      <c r="D10640">
        <v>23622.9</v>
      </c>
      <c r="E10640">
        <v>23678.84</v>
      </c>
      <c r="F10640">
        <v>23499.22</v>
      </c>
      <c r="G10640">
        <v>23613.02</v>
      </c>
      <c r="H10640">
        <v>18956982</v>
      </c>
      <c r="I10640">
        <v>-0.04</v>
      </c>
      <c r="J10640" t="s">
        <v>50</v>
      </c>
      <c r="K10640">
        <v>2024</v>
      </c>
      <c r="L10640">
        <v>1</v>
      </c>
      <c r="M10640" t="s">
        <v>26</v>
      </c>
      <c r="N10640" t="s">
        <v>50</v>
      </c>
      <c r="O10640">
        <v>5</v>
      </c>
      <c r="P10640">
        <v>179.61999999999901</v>
      </c>
      <c r="Q10640">
        <v>-9.8800000000010186</v>
      </c>
      <c r="R10640">
        <v>-4.1823823493309542E-2</v>
      </c>
      <c r="S10640">
        <v>0.76036388419710943</v>
      </c>
      <c r="T10640" t="s">
        <v>30</v>
      </c>
      <c r="U10640">
        <v>63.355973722302593</v>
      </c>
      <c r="V10640" t="s">
        <v>31</v>
      </c>
      <c r="W10640" t="s">
        <v>5</v>
      </c>
    </row>
    <row r="10641" spans="1:23" x14ac:dyDescent="0.25">
      <c r="A10641" s="12">
        <v>45320</v>
      </c>
      <c r="B10641" t="s">
        <v>46</v>
      </c>
      <c r="C10641" t="s">
        <v>47</v>
      </c>
      <c r="D10641">
        <v>3019.45</v>
      </c>
      <c r="E10641">
        <v>3570.19</v>
      </c>
      <c r="F10641">
        <v>3006.09</v>
      </c>
      <c r="G10641">
        <v>3386.17</v>
      </c>
      <c r="H10641">
        <v>9339893</v>
      </c>
      <c r="I10641">
        <v>12.15</v>
      </c>
      <c r="J10641" t="s">
        <v>50</v>
      </c>
      <c r="K10641">
        <v>2024</v>
      </c>
      <c r="L10641">
        <v>1</v>
      </c>
      <c r="M10641" t="s">
        <v>26</v>
      </c>
      <c r="N10641" t="s">
        <v>50</v>
      </c>
      <c r="O10641">
        <v>5</v>
      </c>
      <c r="P10641">
        <v>564.09999999999991</v>
      </c>
      <c r="Q10641">
        <v>366.72000000000031</v>
      </c>
      <c r="R10641">
        <v>12.145258242395149</v>
      </c>
      <c r="S10641">
        <v>18.682210336319532</v>
      </c>
      <c r="T10641" t="s">
        <v>27</v>
      </c>
      <c r="U10641">
        <v>67.378124446020209</v>
      </c>
      <c r="V10641" t="s">
        <v>28</v>
      </c>
      <c r="W10641" t="s">
        <v>4</v>
      </c>
    </row>
    <row r="10642" spans="1:23" x14ac:dyDescent="0.25">
      <c r="A10642" s="12">
        <v>45321</v>
      </c>
      <c r="B10642" t="s">
        <v>23</v>
      </c>
      <c r="C10642" t="s">
        <v>24</v>
      </c>
      <c r="D10642">
        <v>2176.65</v>
      </c>
      <c r="E10642">
        <v>2445.58</v>
      </c>
      <c r="F10642">
        <v>1453.8</v>
      </c>
      <c r="G10642">
        <v>1678.37</v>
      </c>
      <c r="H10642">
        <v>36313266</v>
      </c>
      <c r="I10642">
        <v>-22.89</v>
      </c>
      <c r="J10642" t="s">
        <v>51</v>
      </c>
      <c r="K10642">
        <v>2024</v>
      </c>
      <c r="L10642">
        <v>1</v>
      </c>
      <c r="M10642" t="s">
        <v>26</v>
      </c>
      <c r="N10642" t="s">
        <v>51</v>
      </c>
      <c r="O10642">
        <v>5</v>
      </c>
      <c r="P10642">
        <v>991.78</v>
      </c>
      <c r="Q10642">
        <v>-498.2800000000002</v>
      </c>
      <c r="R10642">
        <v>-22.892058897847619</v>
      </c>
      <c r="S10642">
        <v>45.564514276525863</v>
      </c>
      <c r="T10642" t="s">
        <v>30</v>
      </c>
      <c r="U10642">
        <v>22.64312649982859</v>
      </c>
      <c r="V10642" t="s">
        <v>31</v>
      </c>
      <c r="W10642" t="s">
        <v>4</v>
      </c>
    </row>
    <row r="10643" spans="1:23" x14ac:dyDescent="0.25">
      <c r="A10643" s="12">
        <v>45321</v>
      </c>
      <c r="B10643" t="s">
        <v>29</v>
      </c>
      <c r="C10643" t="s">
        <v>24</v>
      </c>
      <c r="D10643">
        <v>5648.87</v>
      </c>
      <c r="E10643">
        <v>5794.71</v>
      </c>
      <c r="F10643">
        <v>5122.2</v>
      </c>
      <c r="G10643">
        <v>5212.12</v>
      </c>
      <c r="H10643">
        <v>19506530</v>
      </c>
      <c r="I10643">
        <v>-7.73</v>
      </c>
      <c r="J10643" t="s">
        <v>51</v>
      </c>
      <c r="K10643">
        <v>2024</v>
      </c>
      <c r="L10643">
        <v>1</v>
      </c>
      <c r="M10643" t="s">
        <v>26</v>
      </c>
      <c r="N10643" t="s">
        <v>51</v>
      </c>
      <c r="O10643">
        <v>5</v>
      </c>
      <c r="P10643">
        <v>672.51000000000022</v>
      </c>
      <c r="Q10643">
        <v>-436.75</v>
      </c>
      <c r="R10643">
        <v>-7.7316348225397293</v>
      </c>
      <c r="S10643">
        <v>11.90521290098728</v>
      </c>
      <c r="T10643" t="s">
        <v>30</v>
      </c>
      <c r="U10643">
        <v>13.3708048950945</v>
      </c>
      <c r="V10643" t="s">
        <v>31</v>
      </c>
      <c r="W10643" t="s">
        <v>4</v>
      </c>
    </row>
    <row r="10644" spans="1:23" x14ac:dyDescent="0.25">
      <c r="A10644" s="12">
        <v>45321</v>
      </c>
      <c r="B10644" t="s">
        <v>32</v>
      </c>
      <c r="C10644" t="s">
        <v>24</v>
      </c>
      <c r="D10644">
        <v>5391.01</v>
      </c>
      <c r="E10644">
        <v>5522.9</v>
      </c>
      <c r="F10644">
        <v>5053.45</v>
      </c>
      <c r="G10644">
        <v>5343.42</v>
      </c>
      <c r="H10644">
        <v>17402908</v>
      </c>
      <c r="I10644">
        <v>-0.88</v>
      </c>
      <c r="J10644" t="s">
        <v>51</v>
      </c>
      <c r="K10644">
        <v>2024</v>
      </c>
      <c r="L10644">
        <v>1</v>
      </c>
      <c r="M10644" t="s">
        <v>26</v>
      </c>
      <c r="N10644" t="s">
        <v>51</v>
      </c>
      <c r="O10644">
        <v>5</v>
      </c>
      <c r="P10644">
        <v>469.44999999999982</v>
      </c>
      <c r="Q10644">
        <v>-47.590000000000153</v>
      </c>
      <c r="R10644">
        <v>-0.88276593810807524</v>
      </c>
      <c r="S10644">
        <v>8.7080157521503363</v>
      </c>
      <c r="T10644" t="s">
        <v>30</v>
      </c>
      <c r="U10644">
        <v>61.768026413888663</v>
      </c>
      <c r="V10644" t="s">
        <v>31</v>
      </c>
      <c r="W10644" t="s">
        <v>4</v>
      </c>
    </row>
    <row r="10645" spans="1:23" x14ac:dyDescent="0.25">
      <c r="A10645" s="12">
        <v>45321</v>
      </c>
      <c r="B10645" t="s">
        <v>34</v>
      </c>
      <c r="C10645" t="s">
        <v>35</v>
      </c>
      <c r="D10645">
        <v>32752.89</v>
      </c>
      <c r="E10645">
        <v>33023.79</v>
      </c>
      <c r="F10645">
        <v>32475.18</v>
      </c>
      <c r="G10645">
        <v>32997.199999999997</v>
      </c>
      <c r="H10645">
        <v>40098153</v>
      </c>
      <c r="I10645">
        <v>0.75</v>
      </c>
      <c r="J10645" t="s">
        <v>51</v>
      </c>
      <c r="K10645">
        <v>2024</v>
      </c>
      <c r="L10645">
        <v>1</v>
      </c>
      <c r="M10645" t="s">
        <v>26</v>
      </c>
      <c r="N10645" t="s">
        <v>51</v>
      </c>
      <c r="O10645">
        <v>5</v>
      </c>
      <c r="P10645">
        <v>548.61000000000058</v>
      </c>
      <c r="Q10645">
        <v>244.3099999999977</v>
      </c>
      <c r="R10645">
        <v>0.74591890975116293</v>
      </c>
      <c r="S10645">
        <v>1.674997229252138</v>
      </c>
      <c r="T10645" t="s">
        <v>27</v>
      </c>
      <c r="U10645">
        <v>95.153205373579823</v>
      </c>
      <c r="V10645" t="s">
        <v>28</v>
      </c>
      <c r="W10645" t="s">
        <v>5</v>
      </c>
    </row>
    <row r="10646" spans="1:23" x14ac:dyDescent="0.25">
      <c r="A10646" s="12">
        <v>45321</v>
      </c>
      <c r="B10646" t="s">
        <v>36</v>
      </c>
      <c r="C10646" t="s">
        <v>37</v>
      </c>
      <c r="D10646">
        <v>10979.77</v>
      </c>
      <c r="E10646">
        <v>11242.34</v>
      </c>
      <c r="F10646">
        <v>10886.41</v>
      </c>
      <c r="G10646">
        <v>10906.49</v>
      </c>
      <c r="H10646">
        <v>36435966</v>
      </c>
      <c r="I10646">
        <v>-0.67</v>
      </c>
      <c r="J10646" t="s">
        <v>51</v>
      </c>
      <c r="K10646">
        <v>2024</v>
      </c>
      <c r="L10646">
        <v>1</v>
      </c>
      <c r="M10646" t="s">
        <v>26</v>
      </c>
      <c r="N10646" t="s">
        <v>51</v>
      </c>
      <c r="O10646">
        <v>5</v>
      </c>
      <c r="P10646">
        <v>355.93000000000029</v>
      </c>
      <c r="Q10646">
        <v>-73.280000000000655</v>
      </c>
      <c r="R10646">
        <v>-0.66740924445594629</v>
      </c>
      <c r="S10646">
        <v>3.241689033558993</v>
      </c>
      <c r="T10646" t="s">
        <v>30</v>
      </c>
      <c r="U10646">
        <v>5.6415587334588011</v>
      </c>
      <c r="V10646" t="s">
        <v>31</v>
      </c>
      <c r="W10646" t="s">
        <v>33</v>
      </c>
    </row>
    <row r="10647" spans="1:23" x14ac:dyDescent="0.25">
      <c r="A10647" s="12">
        <v>45321</v>
      </c>
      <c r="B10647" t="s">
        <v>38</v>
      </c>
      <c r="C10647" t="s">
        <v>39</v>
      </c>
      <c r="D10647">
        <v>17843.57</v>
      </c>
      <c r="E10647">
        <v>17973.900000000001</v>
      </c>
      <c r="F10647">
        <v>17779.419999999998</v>
      </c>
      <c r="G10647">
        <v>17922.88</v>
      </c>
      <c r="H10647">
        <v>4549030</v>
      </c>
      <c r="I10647">
        <v>0.44</v>
      </c>
      <c r="J10647" t="s">
        <v>51</v>
      </c>
      <c r="K10647">
        <v>2024</v>
      </c>
      <c r="L10647">
        <v>1</v>
      </c>
      <c r="M10647" t="s">
        <v>26</v>
      </c>
      <c r="N10647" t="s">
        <v>51</v>
      </c>
      <c r="O10647">
        <v>5</v>
      </c>
      <c r="P10647">
        <v>194.4800000000032</v>
      </c>
      <c r="Q10647">
        <v>79.31000000000131</v>
      </c>
      <c r="R10647">
        <v>0.44447383567302567</v>
      </c>
      <c r="S10647">
        <v>1.0899164236753249</v>
      </c>
      <c r="T10647" t="s">
        <v>27</v>
      </c>
      <c r="U10647">
        <v>73.765939942410739</v>
      </c>
      <c r="V10647" t="s">
        <v>28</v>
      </c>
      <c r="W10647" t="s">
        <v>5</v>
      </c>
    </row>
    <row r="10648" spans="1:23" x14ac:dyDescent="0.25">
      <c r="A10648" s="12">
        <v>45321</v>
      </c>
      <c r="B10648" t="s">
        <v>40</v>
      </c>
      <c r="C10648" t="s">
        <v>41</v>
      </c>
      <c r="D10648">
        <v>15039.03</v>
      </c>
      <c r="E10648">
        <v>15362.17</v>
      </c>
      <c r="F10648">
        <v>14800.9</v>
      </c>
      <c r="G10648">
        <v>15130.73</v>
      </c>
      <c r="H10648">
        <v>11558432</v>
      </c>
      <c r="I10648">
        <v>0.61</v>
      </c>
      <c r="J10648" t="s">
        <v>51</v>
      </c>
      <c r="K10648">
        <v>2024</v>
      </c>
      <c r="L10648">
        <v>1</v>
      </c>
      <c r="M10648" t="s">
        <v>26</v>
      </c>
      <c r="N10648" t="s">
        <v>51</v>
      </c>
      <c r="O10648">
        <v>5</v>
      </c>
      <c r="P10648">
        <v>561.27000000000044</v>
      </c>
      <c r="Q10648">
        <v>91.699999999998909</v>
      </c>
      <c r="R10648">
        <v>0.60974677223197848</v>
      </c>
      <c r="S10648">
        <v>3.7320891041510018</v>
      </c>
      <c r="T10648" t="s">
        <v>27</v>
      </c>
      <c r="U10648">
        <v>58.764943788194572</v>
      </c>
      <c r="V10648" t="s">
        <v>28</v>
      </c>
      <c r="W10648" t="s">
        <v>33</v>
      </c>
    </row>
    <row r="10649" spans="1:23" x14ac:dyDescent="0.25">
      <c r="A10649" s="12">
        <v>45321</v>
      </c>
      <c r="B10649" t="s">
        <v>42</v>
      </c>
      <c r="C10649" t="s">
        <v>43</v>
      </c>
      <c r="D10649">
        <v>39333.26</v>
      </c>
      <c r="E10649">
        <v>39618.35</v>
      </c>
      <c r="F10649">
        <v>39180.58</v>
      </c>
      <c r="G10649">
        <v>39290.21</v>
      </c>
      <c r="H10649">
        <v>22785348</v>
      </c>
      <c r="I10649">
        <v>-0.11</v>
      </c>
      <c r="J10649" t="s">
        <v>51</v>
      </c>
      <c r="K10649">
        <v>2024</v>
      </c>
      <c r="L10649">
        <v>1</v>
      </c>
      <c r="M10649" t="s">
        <v>26</v>
      </c>
      <c r="N10649" t="s">
        <v>51</v>
      </c>
      <c r="O10649">
        <v>5</v>
      </c>
      <c r="P10649">
        <v>437.7699999999968</v>
      </c>
      <c r="Q10649">
        <v>-43.05000000000291</v>
      </c>
      <c r="R10649">
        <v>-0.1094493566005028</v>
      </c>
      <c r="S10649">
        <v>1.1129766513123931</v>
      </c>
      <c r="T10649" t="s">
        <v>30</v>
      </c>
      <c r="U10649">
        <v>25.042830710189872</v>
      </c>
      <c r="V10649" t="s">
        <v>31</v>
      </c>
      <c r="W10649" t="s">
        <v>5</v>
      </c>
    </row>
    <row r="10650" spans="1:23" x14ac:dyDescent="0.25">
      <c r="A10650" s="12">
        <v>45321</v>
      </c>
      <c r="B10650" t="s">
        <v>44</v>
      </c>
      <c r="C10650" t="s">
        <v>45</v>
      </c>
      <c r="D10650">
        <v>33046.78</v>
      </c>
      <c r="E10650">
        <v>33617.72</v>
      </c>
      <c r="F10650">
        <v>32921.43</v>
      </c>
      <c r="G10650">
        <v>33460.57</v>
      </c>
      <c r="H10650">
        <v>42953466</v>
      </c>
      <c r="I10650">
        <v>1.25</v>
      </c>
      <c r="J10650" t="s">
        <v>51</v>
      </c>
      <c r="K10650">
        <v>2024</v>
      </c>
      <c r="L10650">
        <v>1</v>
      </c>
      <c r="M10650" t="s">
        <v>26</v>
      </c>
      <c r="N10650" t="s">
        <v>51</v>
      </c>
      <c r="O10650">
        <v>5</v>
      </c>
      <c r="P10650">
        <v>696.29000000000087</v>
      </c>
      <c r="Q10650">
        <v>413.79000000000087</v>
      </c>
      <c r="R10650">
        <v>1.2521340959694129</v>
      </c>
      <c r="S10650">
        <v>2.106982889104478</v>
      </c>
      <c r="T10650" t="s">
        <v>27</v>
      </c>
      <c r="U10650">
        <v>77.430381019402645</v>
      </c>
      <c r="V10650" t="s">
        <v>28</v>
      </c>
      <c r="W10650" t="s">
        <v>33</v>
      </c>
    </row>
    <row r="10651" spans="1:23" x14ac:dyDescent="0.25">
      <c r="A10651" s="12">
        <v>45321</v>
      </c>
      <c r="B10651" t="s">
        <v>46</v>
      </c>
      <c r="C10651" t="s">
        <v>47</v>
      </c>
      <c r="D10651">
        <v>38694.31</v>
      </c>
      <c r="E10651">
        <v>38849.18</v>
      </c>
      <c r="F10651">
        <v>38363.21</v>
      </c>
      <c r="G10651">
        <v>38552.800000000003</v>
      </c>
      <c r="H10651">
        <v>19518045</v>
      </c>
      <c r="I10651">
        <v>-0.37</v>
      </c>
      <c r="J10651" t="s">
        <v>51</v>
      </c>
      <c r="K10651">
        <v>2024</v>
      </c>
      <c r="L10651">
        <v>1</v>
      </c>
      <c r="M10651" t="s">
        <v>26</v>
      </c>
      <c r="N10651" t="s">
        <v>51</v>
      </c>
      <c r="O10651">
        <v>5</v>
      </c>
      <c r="P10651">
        <v>485.97000000000122</v>
      </c>
      <c r="Q10651">
        <v>-141.50999999999479</v>
      </c>
      <c r="R10651">
        <v>-0.36571268488828151</v>
      </c>
      <c r="S10651">
        <v>1.2559210902068061</v>
      </c>
      <c r="T10651" t="s">
        <v>30</v>
      </c>
      <c r="U10651">
        <v>39.012696256971282</v>
      </c>
      <c r="V10651" t="s">
        <v>31</v>
      </c>
      <c r="W10651" t="s">
        <v>5</v>
      </c>
    </row>
    <row r="10652" spans="1:23" x14ac:dyDescent="0.25">
      <c r="A10652" s="12">
        <v>45322</v>
      </c>
      <c r="B10652" t="s">
        <v>23</v>
      </c>
      <c r="C10652" t="s">
        <v>24</v>
      </c>
      <c r="D10652">
        <v>10918.25</v>
      </c>
      <c r="E10652">
        <v>10997.22</v>
      </c>
      <c r="F10652">
        <v>10678.92</v>
      </c>
      <c r="G10652">
        <v>10989.71</v>
      </c>
      <c r="H10652">
        <v>1408744</v>
      </c>
      <c r="I10652">
        <v>0.65</v>
      </c>
      <c r="J10652" t="s">
        <v>25</v>
      </c>
      <c r="K10652">
        <v>2024</v>
      </c>
      <c r="L10652">
        <v>1</v>
      </c>
      <c r="M10652" t="s">
        <v>26</v>
      </c>
      <c r="N10652" t="s">
        <v>25</v>
      </c>
      <c r="O10652">
        <v>5</v>
      </c>
      <c r="P10652">
        <v>318.29999999999927</v>
      </c>
      <c r="Q10652">
        <v>71.459999999999127</v>
      </c>
      <c r="R10652">
        <v>0.65450049229500262</v>
      </c>
      <c r="S10652">
        <v>2.9153023607263</v>
      </c>
      <c r="T10652" t="s">
        <v>27</v>
      </c>
      <c r="U10652">
        <v>97.64059063776304</v>
      </c>
      <c r="V10652" t="s">
        <v>28</v>
      </c>
      <c r="W10652" t="s">
        <v>33</v>
      </c>
    </row>
    <row r="10653" spans="1:23" x14ac:dyDescent="0.25">
      <c r="A10653" s="12">
        <v>45322</v>
      </c>
      <c r="B10653" t="s">
        <v>29</v>
      </c>
      <c r="C10653" t="s">
        <v>24</v>
      </c>
      <c r="D10653">
        <v>36288.53</v>
      </c>
      <c r="E10653">
        <v>36556.86</v>
      </c>
      <c r="F10653">
        <v>35913.85</v>
      </c>
      <c r="G10653">
        <v>35978.620000000003</v>
      </c>
      <c r="H10653">
        <v>3143713</v>
      </c>
      <c r="I10653">
        <v>-0.85</v>
      </c>
      <c r="J10653" t="s">
        <v>25</v>
      </c>
      <c r="K10653">
        <v>2024</v>
      </c>
      <c r="L10653">
        <v>1</v>
      </c>
      <c r="M10653" t="s">
        <v>26</v>
      </c>
      <c r="N10653" t="s">
        <v>25</v>
      </c>
      <c r="O10653">
        <v>5</v>
      </c>
      <c r="P10653">
        <v>643.01000000000204</v>
      </c>
      <c r="Q10653">
        <v>-309.90999999999622</v>
      </c>
      <c r="R10653">
        <v>-0.85401640683708102</v>
      </c>
      <c r="S10653">
        <v>1.771937303605305</v>
      </c>
      <c r="T10653" t="s">
        <v>30</v>
      </c>
      <c r="U10653">
        <v>10.072938212470079</v>
      </c>
      <c r="V10653" t="s">
        <v>31</v>
      </c>
      <c r="W10653" t="s">
        <v>5</v>
      </c>
    </row>
    <row r="10654" spans="1:23" x14ac:dyDescent="0.25">
      <c r="A10654" s="12">
        <v>45322</v>
      </c>
      <c r="B10654" t="s">
        <v>32</v>
      </c>
      <c r="C10654" t="s">
        <v>24</v>
      </c>
      <c r="D10654">
        <v>8811.17</v>
      </c>
      <c r="E10654">
        <v>8981.23</v>
      </c>
      <c r="F10654">
        <v>8597.57</v>
      </c>
      <c r="G10654">
        <v>8705.58</v>
      </c>
      <c r="H10654">
        <v>31725098</v>
      </c>
      <c r="I10654">
        <v>-1.2</v>
      </c>
      <c r="J10654" t="s">
        <v>25</v>
      </c>
      <c r="K10654">
        <v>2024</v>
      </c>
      <c r="L10654">
        <v>1</v>
      </c>
      <c r="M10654" t="s">
        <v>26</v>
      </c>
      <c r="N10654" t="s">
        <v>25</v>
      </c>
      <c r="O10654">
        <v>5</v>
      </c>
      <c r="P10654">
        <v>383.65999999999991</v>
      </c>
      <c r="Q10654">
        <v>-105.5900000000001</v>
      </c>
      <c r="R10654">
        <v>-1.198365256827415</v>
      </c>
      <c r="S10654">
        <v>4.3542458039057221</v>
      </c>
      <c r="T10654" t="s">
        <v>30</v>
      </c>
      <c r="U10654">
        <v>28.15253088672269</v>
      </c>
      <c r="V10654" t="s">
        <v>31</v>
      </c>
      <c r="W10654" t="s">
        <v>4</v>
      </c>
    </row>
    <row r="10655" spans="1:23" x14ac:dyDescent="0.25">
      <c r="A10655" s="12">
        <v>45322</v>
      </c>
      <c r="B10655" t="s">
        <v>34</v>
      </c>
      <c r="C10655" t="s">
        <v>35</v>
      </c>
      <c r="D10655">
        <v>3403.31</v>
      </c>
      <c r="E10655">
        <v>3771.77</v>
      </c>
      <c r="F10655">
        <v>3322.81</v>
      </c>
      <c r="G10655">
        <v>3562.62</v>
      </c>
      <c r="H10655">
        <v>48110927</v>
      </c>
      <c r="I10655">
        <v>4.68</v>
      </c>
      <c r="J10655" t="s">
        <v>25</v>
      </c>
      <c r="K10655">
        <v>2024</v>
      </c>
      <c r="L10655">
        <v>1</v>
      </c>
      <c r="M10655" t="s">
        <v>26</v>
      </c>
      <c r="N10655" t="s">
        <v>25</v>
      </c>
      <c r="O10655">
        <v>5</v>
      </c>
      <c r="P10655">
        <v>448.96</v>
      </c>
      <c r="Q10655">
        <v>159.30999999999989</v>
      </c>
      <c r="R10655">
        <v>4.6810311138274194</v>
      </c>
      <c r="S10655">
        <v>13.19186321551666</v>
      </c>
      <c r="T10655" t="s">
        <v>27</v>
      </c>
      <c r="U10655">
        <v>53.414558089807542</v>
      </c>
      <c r="V10655" t="s">
        <v>28</v>
      </c>
      <c r="W10655" t="s">
        <v>4</v>
      </c>
    </row>
    <row r="10656" spans="1:23" x14ac:dyDescent="0.25">
      <c r="A10656" s="12">
        <v>45322</v>
      </c>
      <c r="B10656" t="s">
        <v>36</v>
      </c>
      <c r="C10656" t="s">
        <v>37</v>
      </c>
      <c r="D10656">
        <v>19812.919999999998</v>
      </c>
      <c r="E10656">
        <v>20156.82</v>
      </c>
      <c r="F10656">
        <v>19789.439999999999</v>
      </c>
      <c r="G10656">
        <v>19873.3</v>
      </c>
      <c r="H10656">
        <v>37852010</v>
      </c>
      <c r="I10656">
        <v>0.3</v>
      </c>
      <c r="J10656" t="s">
        <v>25</v>
      </c>
      <c r="K10656">
        <v>2024</v>
      </c>
      <c r="L10656">
        <v>1</v>
      </c>
      <c r="M10656" t="s">
        <v>26</v>
      </c>
      <c r="N10656" t="s">
        <v>25</v>
      </c>
      <c r="O10656">
        <v>5</v>
      </c>
      <c r="P10656">
        <v>367.38000000000102</v>
      </c>
      <c r="Q10656">
        <v>60.380000000001019</v>
      </c>
      <c r="R10656">
        <v>0.30475063746283249</v>
      </c>
      <c r="S10656">
        <v>1.8542446040260649</v>
      </c>
      <c r="T10656" t="s">
        <v>27</v>
      </c>
      <c r="U10656">
        <v>22.82650117045031</v>
      </c>
      <c r="V10656" t="s">
        <v>28</v>
      </c>
      <c r="W10656" t="s">
        <v>5</v>
      </c>
    </row>
    <row r="10657" spans="1:23" x14ac:dyDescent="0.25">
      <c r="A10657" s="12">
        <v>45322</v>
      </c>
      <c r="B10657" t="s">
        <v>38</v>
      </c>
      <c r="C10657" t="s">
        <v>39</v>
      </c>
      <c r="D10657">
        <v>1725.83</v>
      </c>
      <c r="E10657">
        <v>2065.5700000000002</v>
      </c>
      <c r="F10657">
        <v>1602.68</v>
      </c>
      <c r="G10657">
        <v>1815.75</v>
      </c>
      <c r="H10657">
        <v>47204209</v>
      </c>
      <c r="I10657">
        <v>5.21</v>
      </c>
      <c r="J10657" t="s">
        <v>25</v>
      </c>
      <c r="K10657">
        <v>2024</v>
      </c>
      <c r="L10657">
        <v>1</v>
      </c>
      <c r="M10657" t="s">
        <v>26</v>
      </c>
      <c r="N10657" t="s">
        <v>25</v>
      </c>
      <c r="O10657">
        <v>5</v>
      </c>
      <c r="P10657">
        <v>462.8900000000001</v>
      </c>
      <c r="Q10657">
        <v>89.920000000000073</v>
      </c>
      <c r="R10657">
        <v>5.2102466639240292</v>
      </c>
      <c r="S10657">
        <v>26.821297578556411</v>
      </c>
      <c r="T10657" t="s">
        <v>27</v>
      </c>
      <c r="U10657">
        <v>46.03037438700337</v>
      </c>
      <c r="V10657" t="s">
        <v>28</v>
      </c>
      <c r="W10657" t="s">
        <v>4</v>
      </c>
    </row>
    <row r="10658" spans="1:23" x14ac:dyDescent="0.25">
      <c r="A10658" s="12">
        <v>45322</v>
      </c>
      <c r="B10658" t="s">
        <v>40</v>
      </c>
      <c r="C10658" t="s">
        <v>41</v>
      </c>
      <c r="D10658">
        <v>6893.86</v>
      </c>
      <c r="E10658">
        <v>7160.2</v>
      </c>
      <c r="F10658">
        <v>6689.25</v>
      </c>
      <c r="G10658">
        <v>6923.45</v>
      </c>
      <c r="H10658">
        <v>19336095</v>
      </c>
      <c r="I10658">
        <v>0.43</v>
      </c>
      <c r="J10658" t="s">
        <v>25</v>
      </c>
      <c r="K10658">
        <v>2024</v>
      </c>
      <c r="L10658">
        <v>1</v>
      </c>
      <c r="M10658" t="s">
        <v>26</v>
      </c>
      <c r="N10658" t="s">
        <v>25</v>
      </c>
      <c r="O10658">
        <v>5</v>
      </c>
      <c r="P10658">
        <v>470.94999999999982</v>
      </c>
      <c r="Q10658">
        <v>29.590000000000149</v>
      </c>
      <c r="R10658">
        <v>0.42922252555172502</v>
      </c>
      <c r="S10658">
        <v>6.8314413115438928</v>
      </c>
      <c r="T10658" t="s">
        <v>27</v>
      </c>
      <c r="U10658">
        <v>49.729270623208393</v>
      </c>
      <c r="V10658" t="s">
        <v>28</v>
      </c>
      <c r="W10658" t="s">
        <v>4</v>
      </c>
    </row>
    <row r="10659" spans="1:23" x14ac:dyDescent="0.25">
      <c r="A10659" s="12">
        <v>45322</v>
      </c>
      <c r="B10659" t="s">
        <v>42</v>
      </c>
      <c r="C10659" t="s">
        <v>43</v>
      </c>
      <c r="D10659">
        <v>29124.28</v>
      </c>
      <c r="E10659">
        <v>29155.08</v>
      </c>
      <c r="F10659">
        <v>28452.639999999999</v>
      </c>
      <c r="G10659">
        <v>28745.3</v>
      </c>
      <c r="H10659">
        <v>11864060</v>
      </c>
      <c r="I10659">
        <v>-1.3</v>
      </c>
      <c r="J10659" t="s">
        <v>25</v>
      </c>
      <c r="K10659">
        <v>2024</v>
      </c>
      <c r="L10659">
        <v>1</v>
      </c>
      <c r="M10659" t="s">
        <v>26</v>
      </c>
      <c r="N10659" t="s">
        <v>25</v>
      </c>
      <c r="O10659">
        <v>5</v>
      </c>
      <c r="P10659">
        <v>702.44000000000233</v>
      </c>
      <c r="Q10659">
        <v>-378.97999999999962</v>
      </c>
      <c r="R10659">
        <v>-1.3012510523865299</v>
      </c>
      <c r="S10659">
        <v>2.411870782728371</v>
      </c>
      <c r="T10659" t="s">
        <v>30</v>
      </c>
      <c r="U10659">
        <v>41.663344912020797</v>
      </c>
      <c r="V10659" t="s">
        <v>31</v>
      </c>
      <c r="W10659" t="s">
        <v>33</v>
      </c>
    </row>
    <row r="10660" spans="1:23" x14ac:dyDescent="0.25">
      <c r="A10660" s="12">
        <v>45322</v>
      </c>
      <c r="B10660" t="s">
        <v>44</v>
      </c>
      <c r="C10660" t="s">
        <v>45</v>
      </c>
      <c r="D10660">
        <v>29563.43</v>
      </c>
      <c r="E10660">
        <v>29758.25</v>
      </c>
      <c r="F10660">
        <v>29414.44</v>
      </c>
      <c r="G10660">
        <v>29744.97</v>
      </c>
      <c r="H10660">
        <v>25682865</v>
      </c>
      <c r="I10660">
        <v>0.61</v>
      </c>
      <c r="J10660" t="s">
        <v>25</v>
      </c>
      <c r="K10660">
        <v>2024</v>
      </c>
      <c r="L10660">
        <v>1</v>
      </c>
      <c r="M10660" t="s">
        <v>26</v>
      </c>
      <c r="N10660" t="s">
        <v>25</v>
      </c>
      <c r="O10660">
        <v>5</v>
      </c>
      <c r="P10660">
        <v>343.81000000000131</v>
      </c>
      <c r="Q10660">
        <v>181.5400000000009</v>
      </c>
      <c r="R10660">
        <v>0.61406947705324066</v>
      </c>
      <c r="S10660">
        <v>1.162957072301831</v>
      </c>
      <c r="T10660" t="s">
        <v>27</v>
      </c>
      <c r="U10660">
        <v>96.137401471743473</v>
      </c>
      <c r="V10660" t="s">
        <v>28</v>
      </c>
      <c r="W10660" t="s">
        <v>5</v>
      </c>
    </row>
    <row r="10661" spans="1:23" x14ac:dyDescent="0.25">
      <c r="A10661" s="12">
        <v>45322</v>
      </c>
      <c r="B10661" t="s">
        <v>46</v>
      </c>
      <c r="C10661" t="s">
        <v>47</v>
      </c>
      <c r="D10661">
        <v>10362.450000000001</v>
      </c>
      <c r="E10661">
        <v>10432.57</v>
      </c>
      <c r="F10661">
        <v>10070.299999999999</v>
      </c>
      <c r="G10661">
        <v>10355.65</v>
      </c>
      <c r="H10661">
        <v>30728713</v>
      </c>
      <c r="I10661">
        <v>-7.0000000000000007E-2</v>
      </c>
      <c r="J10661" t="s">
        <v>25</v>
      </c>
      <c r="K10661">
        <v>2024</v>
      </c>
      <c r="L10661">
        <v>1</v>
      </c>
      <c r="M10661" t="s">
        <v>26</v>
      </c>
      <c r="N10661" t="s">
        <v>25</v>
      </c>
      <c r="O10661">
        <v>5</v>
      </c>
      <c r="P10661">
        <v>362.27000000000038</v>
      </c>
      <c r="Q10661">
        <v>-6.8000000000010914</v>
      </c>
      <c r="R10661">
        <v>-6.5621547027981703E-2</v>
      </c>
      <c r="S10661">
        <v>3.4959879179151692</v>
      </c>
      <c r="T10661" t="s">
        <v>30</v>
      </c>
      <c r="U10661">
        <v>78.767217820962273</v>
      </c>
      <c r="V10661" t="s">
        <v>31</v>
      </c>
      <c r="W10661" t="s">
        <v>33</v>
      </c>
    </row>
    <row r="10662" spans="1:23" x14ac:dyDescent="0.25">
      <c r="A10662" s="12">
        <v>45323</v>
      </c>
      <c r="B10662" t="s">
        <v>23</v>
      </c>
      <c r="C10662" t="s">
        <v>24</v>
      </c>
      <c r="D10662">
        <v>19536.86</v>
      </c>
      <c r="E10662">
        <v>19652.490000000002</v>
      </c>
      <c r="F10662">
        <v>18984.73</v>
      </c>
      <c r="G10662">
        <v>19066.71</v>
      </c>
      <c r="H10662">
        <v>37937600</v>
      </c>
      <c r="I10662">
        <v>-2.41</v>
      </c>
      <c r="J10662" t="s">
        <v>48</v>
      </c>
      <c r="K10662">
        <v>2024</v>
      </c>
      <c r="L10662">
        <v>1</v>
      </c>
      <c r="M10662" t="s">
        <v>52</v>
      </c>
      <c r="N10662" t="s">
        <v>48</v>
      </c>
      <c r="O10662">
        <v>5</v>
      </c>
      <c r="P10662">
        <v>667.76000000000204</v>
      </c>
      <c r="Q10662">
        <v>-470.15000000000151</v>
      </c>
      <c r="R10662">
        <v>-2.4064767828607132</v>
      </c>
      <c r="S10662">
        <v>3.4179494555419958</v>
      </c>
      <c r="T10662" t="s">
        <v>30</v>
      </c>
      <c r="U10662">
        <v>12.27686593985853</v>
      </c>
      <c r="V10662" t="s">
        <v>31</v>
      </c>
      <c r="W10662" t="s">
        <v>33</v>
      </c>
    </row>
    <row r="10663" spans="1:23" x14ac:dyDescent="0.25">
      <c r="A10663" s="12">
        <v>45323</v>
      </c>
      <c r="B10663" t="s">
        <v>29</v>
      </c>
      <c r="C10663" t="s">
        <v>24</v>
      </c>
      <c r="D10663">
        <v>26609.18</v>
      </c>
      <c r="E10663">
        <v>27094.75</v>
      </c>
      <c r="F10663">
        <v>26437.65</v>
      </c>
      <c r="G10663">
        <v>27030.880000000001</v>
      </c>
      <c r="H10663">
        <v>44516817</v>
      </c>
      <c r="I10663">
        <v>1.58</v>
      </c>
      <c r="J10663" t="s">
        <v>48</v>
      </c>
      <c r="K10663">
        <v>2024</v>
      </c>
      <c r="L10663">
        <v>1</v>
      </c>
      <c r="M10663" t="s">
        <v>52</v>
      </c>
      <c r="N10663" t="s">
        <v>48</v>
      </c>
      <c r="O10663">
        <v>5</v>
      </c>
      <c r="P10663">
        <v>657.09999999999854</v>
      </c>
      <c r="Q10663">
        <v>421.70000000000073</v>
      </c>
      <c r="R10663">
        <v>1.5847914140909289</v>
      </c>
      <c r="S10663">
        <v>2.4694485136332589</v>
      </c>
      <c r="T10663" t="s">
        <v>27</v>
      </c>
      <c r="U10663">
        <v>90.280018262060707</v>
      </c>
      <c r="V10663" t="s">
        <v>28</v>
      </c>
      <c r="W10663" t="s">
        <v>33</v>
      </c>
    </row>
    <row r="10664" spans="1:23" x14ac:dyDescent="0.25">
      <c r="A10664" s="12">
        <v>45323</v>
      </c>
      <c r="B10664" t="s">
        <v>32</v>
      </c>
      <c r="C10664" t="s">
        <v>24</v>
      </c>
      <c r="D10664">
        <v>26024.47</v>
      </c>
      <c r="E10664">
        <v>26194.1</v>
      </c>
      <c r="F10664">
        <v>25817.040000000001</v>
      </c>
      <c r="G10664">
        <v>26112.26</v>
      </c>
      <c r="H10664">
        <v>31214301</v>
      </c>
      <c r="I10664">
        <v>0.34</v>
      </c>
      <c r="J10664" t="s">
        <v>48</v>
      </c>
      <c r="K10664">
        <v>2024</v>
      </c>
      <c r="L10664">
        <v>1</v>
      </c>
      <c r="M10664" t="s">
        <v>52</v>
      </c>
      <c r="N10664" t="s">
        <v>48</v>
      </c>
      <c r="O10664">
        <v>5</v>
      </c>
      <c r="P10664">
        <v>377.05999999999767</v>
      </c>
      <c r="Q10664">
        <v>87.789999999997235</v>
      </c>
      <c r="R10664">
        <v>0.33733636074047713</v>
      </c>
      <c r="S10664">
        <v>1.4488671623283691</v>
      </c>
      <c r="T10664" t="s">
        <v>27</v>
      </c>
      <c r="U10664">
        <v>78.295231528138586</v>
      </c>
      <c r="V10664" t="s">
        <v>28</v>
      </c>
      <c r="W10664" t="s">
        <v>5</v>
      </c>
    </row>
    <row r="10665" spans="1:23" x14ac:dyDescent="0.25">
      <c r="A10665" s="12">
        <v>45323</v>
      </c>
      <c r="B10665" t="s">
        <v>34</v>
      </c>
      <c r="C10665" t="s">
        <v>35</v>
      </c>
      <c r="D10665">
        <v>26557.13</v>
      </c>
      <c r="E10665">
        <v>26618.33</v>
      </c>
      <c r="F10665">
        <v>26033.79</v>
      </c>
      <c r="G10665">
        <v>26154.13</v>
      </c>
      <c r="H10665">
        <v>26646335</v>
      </c>
      <c r="I10665">
        <v>-1.52</v>
      </c>
      <c r="J10665" t="s">
        <v>48</v>
      </c>
      <c r="K10665">
        <v>2024</v>
      </c>
      <c r="L10665">
        <v>1</v>
      </c>
      <c r="M10665" t="s">
        <v>52</v>
      </c>
      <c r="N10665" t="s">
        <v>48</v>
      </c>
      <c r="O10665">
        <v>5</v>
      </c>
      <c r="P10665">
        <v>584.54000000000087</v>
      </c>
      <c r="Q10665">
        <v>-403</v>
      </c>
      <c r="R10665">
        <v>-1.5174832521435859</v>
      </c>
      <c r="S10665">
        <v>2.2010661543623158</v>
      </c>
      <c r="T10665" t="s">
        <v>30</v>
      </c>
      <c r="U10665">
        <v>20.587128340233338</v>
      </c>
      <c r="V10665" t="s">
        <v>31</v>
      </c>
      <c r="W10665" t="s">
        <v>33</v>
      </c>
    </row>
    <row r="10666" spans="1:23" x14ac:dyDescent="0.25">
      <c r="A10666" s="12">
        <v>45323</v>
      </c>
      <c r="B10666" t="s">
        <v>36</v>
      </c>
      <c r="C10666" t="s">
        <v>37</v>
      </c>
      <c r="D10666">
        <v>11312.43</v>
      </c>
      <c r="E10666">
        <v>11480.63</v>
      </c>
      <c r="F10666">
        <v>11133.99</v>
      </c>
      <c r="G10666">
        <v>11240.65</v>
      </c>
      <c r="H10666">
        <v>25779946</v>
      </c>
      <c r="I10666">
        <v>-0.63</v>
      </c>
      <c r="J10666" t="s">
        <v>48</v>
      </c>
      <c r="K10666">
        <v>2024</v>
      </c>
      <c r="L10666">
        <v>1</v>
      </c>
      <c r="M10666" t="s">
        <v>52</v>
      </c>
      <c r="N10666" t="s">
        <v>48</v>
      </c>
      <c r="O10666">
        <v>5</v>
      </c>
      <c r="P10666">
        <v>346.63999999999942</v>
      </c>
      <c r="Q10666">
        <v>-71.780000000000655</v>
      </c>
      <c r="R10666">
        <v>-0.63452326334837572</v>
      </c>
      <c r="S10666">
        <v>3.064239955517952</v>
      </c>
      <c r="T10666" t="s">
        <v>30</v>
      </c>
      <c r="U10666">
        <v>30.769674590353109</v>
      </c>
      <c r="V10666" t="s">
        <v>31</v>
      </c>
      <c r="W10666" t="s">
        <v>33</v>
      </c>
    </row>
    <row r="10667" spans="1:23" x14ac:dyDescent="0.25">
      <c r="A10667" s="12">
        <v>45323</v>
      </c>
      <c r="B10667" t="s">
        <v>38</v>
      </c>
      <c r="C10667" t="s">
        <v>39</v>
      </c>
      <c r="D10667">
        <v>26774.78</v>
      </c>
      <c r="E10667">
        <v>26903.41</v>
      </c>
      <c r="F10667">
        <v>26100.87</v>
      </c>
      <c r="G10667">
        <v>26335.19</v>
      </c>
      <c r="H10667">
        <v>33249603</v>
      </c>
      <c r="I10667">
        <v>-1.64</v>
      </c>
      <c r="J10667" t="s">
        <v>48</v>
      </c>
      <c r="K10667">
        <v>2024</v>
      </c>
      <c r="L10667">
        <v>1</v>
      </c>
      <c r="M10667" t="s">
        <v>52</v>
      </c>
      <c r="N10667" t="s">
        <v>48</v>
      </c>
      <c r="O10667">
        <v>5</v>
      </c>
      <c r="P10667">
        <v>802.54000000000087</v>
      </c>
      <c r="Q10667">
        <v>-439.59000000000009</v>
      </c>
      <c r="R10667">
        <v>-1.641806207184523</v>
      </c>
      <c r="S10667">
        <v>2.9973729009164631</v>
      </c>
      <c r="T10667" t="s">
        <v>30</v>
      </c>
      <c r="U10667">
        <v>29.1972985770179</v>
      </c>
      <c r="V10667" t="s">
        <v>31</v>
      </c>
      <c r="W10667" t="s">
        <v>33</v>
      </c>
    </row>
    <row r="10668" spans="1:23" x14ac:dyDescent="0.25">
      <c r="A10668" s="12">
        <v>45323</v>
      </c>
      <c r="B10668" t="s">
        <v>40</v>
      </c>
      <c r="C10668" t="s">
        <v>41</v>
      </c>
      <c r="D10668">
        <v>18947.27</v>
      </c>
      <c r="E10668">
        <v>19378.28</v>
      </c>
      <c r="F10668">
        <v>18695.98</v>
      </c>
      <c r="G10668">
        <v>19177.14</v>
      </c>
      <c r="H10668">
        <v>18700283</v>
      </c>
      <c r="I10668">
        <v>1.21</v>
      </c>
      <c r="J10668" t="s">
        <v>48</v>
      </c>
      <c r="K10668">
        <v>2024</v>
      </c>
      <c r="L10668">
        <v>1</v>
      </c>
      <c r="M10668" t="s">
        <v>52</v>
      </c>
      <c r="N10668" t="s">
        <v>48</v>
      </c>
      <c r="O10668">
        <v>5</v>
      </c>
      <c r="P10668">
        <v>682.29999999999927</v>
      </c>
      <c r="Q10668">
        <v>229.86999999999901</v>
      </c>
      <c r="R10668">
        <v>1.2132090797249371</v>
      </c>
      <c r="S10668">
        <v>3.6010464832136728</v>
      </c>
      <c r="T10668" t="s">
        <v>27</v>
      </c>
      <c r="U10668">
        <v>70.520298988714686</v>
      </c>
      <c r="V10668" t="s">
        <v>28</v>
      </c>
      <c r="W10668" t="s">
        <v>33</v>
      </c>
    </row>
    <row r="10669" spans="1:23" x14ac:dyDescent="0.25">
      <c r="A10669" s="12">
        <v>45323</v>
      </c>
      <c r="B10669" t="s">
        <v>42</v>
      </c>
      <c r="C10669" t="s">
        <v>43</v>
      </c>
      <c r="D10669">
        <v>26724.13</v>
      </c>
      <c r="E10669">
        <v>26898.71</v>
      </c>
      <c r="F10669">
        <v>26506.82</v>
      </c>
      <c r="G10669">
        <v>26522.09</v>
      </c>
      <c r="H10669">
        <v>24049172</v>
      </c>
      <c r="I10669">
        <v>-0.76</v>
      </c>
      <c r="J10669" t="s">
        <v>48</v>
      </c>
      <c r="K10669">
        <v>2024</v>
      </c>
      <c r="L10669">
        <v>1</v>
      </c>
      <c r="M10669" t="s">
        <v>52</v>
      </c>
      <c r="N10669" t="s">
        <v>48</v>
      </c>
      <c r="O10669">
        <v>5</v>
      </c>
      <c r="P10669">
        <v>391.88999999999942</v>
      </c>
      <c r="Q10669">
        <v>-202.0400000000009</v>
      </c>
      <c r="R10669">
        <v>-0.75602086952877745</v>
      </c>
      <c r="S10669">
        <v>1.466427531972039</v>
      </c>
      <c r="T10669" t="s">
        <v>30</v>
      </c>
      <c r="U10669">
        <v>3.8965015693180378</v>
      </c>
      <c r="V10669" t="s">
        <v>31</v>
      </c>
      <c r="W10669" t="s">
        <v>5</v>
      </c>
    </row>
    <row r="10670" spans="1:23" x14ac:dyDescent="0.25">
      <c r="A10670" s="12">
        <v>45323</v>
      </c>
      <c r="B10670" t="s">
        <v>44</v>
      </c>
      <c r="C10670" t="s">
        <v>45</v>
      </c>
      <c r="D10670">
        <v>15762.89</v>
      </c>
      <c r="E10670">
        <v>15833.36</v>
      </c>
      <c r="F10670">
        <v>15373.33</v>
      </c>
      <c r="G10670">
        <v>15618.65</v>
      </c>
      <c r="H10670">
        <v>30734048</v>
      </c>
      <c r="I10670">
        <v>-0.92</v>
      </c>
      <c r="J10670" t="s">
        <v>48</v>
      </c>
      <c r="K10670">
        <v>2024</v>
      </c>
      <c r="L10670">
        <v>1</v>
      </c>
      <c r="M10670" t="s">
        <v>52</v>
      </c>
      <c r="N10670" t="s">
        <v>48</v>
      </c>
      <c r="O10670">
        <v>5</v>
      </c>
      <c r="P10670">
        <v>460.03000000000071</v>
      </c>
      <c r="Q10670">
        <v>-144.23999999999981</v>
      </c>
      <c r="R10670">
        <v>-0.91506062657291765</v>
      </c>
      <c r="S10670">
        <v>2.918436910997924</v>
      </c>
      <c r="T10670" t="s">
        <v>30</v>
      </c>
      <c r="U10670">
        <v>53.326956937590893</v>
      </c>
      <c r="V10670" t="s">
        <v>31</v>
      </c>
      <c r="W10670" t="s">
        <v>33</v>
      </c>
    </row>
    <row r="10671" spans="1:23" x14ac:dyDescent="0.25">
      <c r="A10671" s="12">
        <v>45323</v>
      </c>
      <c r="B10671" t="s">
        <v>46</v>
      </c>
      <c r="C10671" t="s">
        <v>47</v>
      </c>
      <c r="D10671">
        <v>37770.959999999999</v>
      </c>
      <c r="E10671">
        <v>37895.279999999999</v>
      </c>
      <c r="F10671">
        <v>37414.18</v>
      </c>
      <c r="G10671">
        <v>37595.370000000003</v>
      </c>
      <c r="H10671">
        <v>18481061</v>
      </c>
      <c r="I10671">
        <v>-0.46</v>
      </c>
      <c r="J10671" t="s">
        <v>48</v>
      </c>
      <c r="K10671">
        <v>2024</v>
      </c>
      <c r="L10671">
        <v>1</v>
      </c>
      <c r="M10671" t="s">
        <v>52</v>
      </c>
      <c r="N10671" t="s">
        <v>48</v>
      </c>
      <c r="O10671">
        <v>5</v>
      </c>
      <c r="P10671">
        <v>481.09999999999849</v>
      </c>
      <c r="Q10671">
        <v>-175.58999999999651</v>
      </c>
      <c r="R10671">
        <v>-0.46488095616313829</v>
      </c>
      <c r="S10671">
        <v>1.273729870779029</v>
      </c>
      <c r="T10671" t="s">
        <v>30</v>
      </c>
      <c r="U10671">
        <v>37.661608813137157</v>
      </c>
      <c r="V10671" t="s">
        <v>31</v>
      </c>
      <c r="W10671" t="s">
        <v>5</v>
      </c>
    </row>
    <row r="10672" spans="1:23" x14ac:dyDescent="0.25">
      <c r="A10672" s="12">
        <v>45324</v>
      </c>
      <c r="B10672" t="s">
        <v>23</v>
      </c>
      <c r="C10672" t="s">
        <v>24</v>
      </c>
      <c r="D10672">
        <v>27223.9</v>
      </c>
      <c r="E10672">
        <v>27306.9</v>
      </c>
      <c r="F10672">
        <v>26942.639999999999</v>
      </c>
      <c r="G10672">
        <v>27054.07</v>
      </c>
      <c r="H10672">
        <v>34709806</v>
      </c>
      <c r="I10672">
        <v>-0.62</v>
      </c>
      <c r="J10672" t="s">
        <v>49</v>
      </c>
      <c r="K10672">
        <v>2024</v>
      </c>
      <c r="L10672">
        <v>1</v>
      </c>
      <c r="M10672" t="s">
        <v>52</v>
      </c>
      <c r="N10672" t="s">
        <v>49</v>
      </c>
      <c r="O10672">
        <v>5</v>
      </c>
      <c r="P10672">
        <v>364.26000000000198</v>
      </c>
      <c r="Q10672">
        <v>-169.83000000000169</v>
      </c>
      <c r="R10672">
        <v>-0.62382685801814486</v>
      </c>
      <c r="S10672">
        <v>1.338015493738965</v>
      </c>
      <c r="T10672" t="s">
        <v>30</v>
      </c>
      <c r="U10672">
        <v>30.59078680063682</v>
      </c>
      <c r="V10672" t="s">
        <v>31</v>
      </c>
      <c r="W10672" t="s">
        <v>5</v>
      </c>
    </row>
    <row r="10673" spans="1:23" x14ac:dyDescent="0.25">
      <c r="A10673" s="12">
        <v>45324</v>
      </c>
      <c r="B10673" t="s">
        <v>29</v>
      </c>
      <c r="C10673" t="s">
        <v>24</v>
      </c>
      <c r="D10673">
        <v>32222.02</v>
      </c>
      <c r="E10673">
        <v>32786.57</v>
      </c>
      <c r="F10673">
        <v>32141.01</v>
      </c>
      <c r="G10673">
        <v>32582.09</v>
      </c>
      <c r="H10673">
        <v>47098560</v>
      </c>
      <c r="I10673">
        <v>1.1200000000000001</v>
      </c>
      <c r="J10673" t="s">
        <v>49</v>
      </c>
      <c r="K10673">
        <v>2024</v>
      </c>
      <c r="L10673">
        <v>1</v>
      </c>
      <c r="M10673" t="s">
        <v>52</v>
      </c>
      <c r="N10673" t="s">
        <v>49</v>
      </c>
      <c r="O10673">
        <v>5</v>
      </c>
      <c r="P10673">
        <v>645.56000000000131</v>
      </c>
      <c r="Q10673">
        <v>360.06999999999971</v>
      </c>
      <c r="R10673">
        <v>1.117465633749839</v>
      </c>
      <c r="S10673">
        <v>2.0034746424960361</v>
      </c>
      <c r="T10673" t="s">
        <v>27</v>
      </c>
      <c r="U10673">
        <v>68.325175041824281</v>
      </c>
      <c r="V10673" t="s">
        <v>28</v>
      </c>
      <c r="W10673" t="s">
        <v>5</v>
      </c>
    </row>
    <row r="10674" spans="1:23" x14ac:dyDescent="0.25">
      <c r="A10674" s="12">
        <v>45324</v>
      </c>
      <c r="B10674" t="s">
        <v>32</v>
      </c>
      <c r="C10674" t="s">
        <v>24</v>
      </c>
      <c r="D10674">
        <v>12964.72</v>
      </c>
      <c r="E10674">
        <v>13033.57</v>
      </c>
      <c r="F10674">
        <v>12429.02</v>
      </c>
      <c r="G10674">
        <v>12515</v>
      </c>
      <c r="H10674">
        <v>23889378</v>
      </c>
      <c r="I10674">
        <v>-3.47</v>
      </c>
      <c r="J10674" t="s">
        <v>49</v>
      </c>
      <c r="K10674">
        <v>2024</v>
      </c>
      <c r="L10674">
        <v>1</v>
      </c>
      <c r="M10674" t="s">
        <v>52</v>
      </c>
      <c r="N10674" t="s">
        <v>49</v>
      </c>
      <c r="O10674">
        <v>5</v>
      </c>
      <c r="P10674">
        <v>604.54999999999927</v>
      </c>
      <c r="Q10674">
        <v>-449.71999999999929</v>
      </c>
      <c r="R10674">
        <v>-3.4687984005824992</v>
      </c>
      <c r="S10674">
        <v>4.6630393868899542</v>
      </c>
      <c r="T10674" t="s">
        <v>30</v>
      </c>
      <c r="U10674">
        <v>14.22214870564877</v>
      </c>
      <c r="V10674" t="s">
        <v>31</v>
      </c>
      <c r="W10674" t="s">
        <v>4</v>
      </c>
    </row>
    <row r="10675" spans="1:23" x14ac:dyDescent="0.25">
      <c r="A10675" s="12">
        <v>45324</v>
      </c>
      <c r="B10675" t="s">
        <v>34</v>
      </c>
      <c r="C10675" t="s">
        <v>35</v>
      </c>
      <c r="D10675">
        <v>29030.85</v>
      </c>
      <c r="E10675">
        <v>29207.29</v>
      </c>
      <c r="F10675">
        <v>28287.91</v>
      </c>
      <c r="G10675">
        <v>28576.18</v>
      </c>
      <c r="H10675">
        <v>15452752</v>
      </c>
      <c r="I10675">
        <v>-1.57</v>
      </c>
      <c r="J10675" t="s">
        <v>49</v>
      </c>
      <c r="K10675">
        <v>2024</v>
      </c>
      <c r="L10675">
        <v>1</v>
      </c>
      <c r="M10675" t="s">
        <v>52</v>
      </c>
      <c r="N10675" t="s">
        <v>49</v>
      </c>
      <c r="O10675">
        <v>5</v>
      </c>
      <c r="P10675">
        <v>919.38000000000102</v>
      </c>
      <c r="Q10675">
        <v>-454.66999999999831</v>
      </c>
      <c r="R10675">
        <v>-1.566161514388998</v>
      </c>
      <c r="S10675">
        <v>3.16690692831936</v>
      </c>
      <c r="T10675" t="s">
        <v>30</v>
      </c>
      <c r="U10675">
        <v>31.35482607844418</v>
      </c>
      <c r="V10675" t="s">
        <v>31</v>
      </c>
      <c r="W10675" t="s">
        <v>33</v>
      </c>
    </row>
    <row r="10676" spans="1:23" x14ac:dyDescent="0.25">
      <c r="A10676" s="12">
        <v>45324</v>
      </c>
      <c r="B10676" t="s">
        <v>36</v>
      </c>
      <c r="C10676" t="s">
        <v>37</v>
      </c>
      <c r="D10676">
        <v>29644.78</v>
      </c>
      <c r="E10676">
        <v>29857.59</v>
      </c>
      <c r="F10676">
        <v>29458.13</v>
      </c>
      <c r="G10676">
        <v>29842.78</v>
      </c>
      <c r="H10676">
        <v>18971911</v>
      </c>
      <c r="I10676">
        <v>0.67</v>
      </c>
      <c r="J10676" t="s">
        <v>49</v>
      </c>
      <c r="K10676">
        <v>2024</v>
      </c>
      <c r="L10676">
        <v>1</v>
      </c>
      <c r="M10676" t="s">
        <v>52</v>
      </c>
      <c r="N10676" t="s">
        <v>49</v>
      </c>
      <c r="O10676">
        <v>5</v>
      </c>
      <c r="P10676">
        <v>399.45999999999913</v>
      </c>
      <c r="Q10676">
        <v>198</v>
      </c>
      <c r="R10676">
        <v>0.66790848169559702</v>
      </c>
      <c r="S10676">
        <v>1.3474884954450641</v>
      </c>
      <c r="T10676" t="s">
        <v>27</v>
      </c>
      <c r="U10676">
        <v>96.292494868071572</v>
      </c>
      <c r="V10676" t="s">
        <v>28</v>
      </c>
      <c r="W10676" t="s">
        <v>5</v>
      </c>
    </row>
    <row r="10677" spans="1:23" x14ac:dyDescent="0.25">
      <c r="A10677" s="12">
        <v>45324</v>
      </c>
      <c r="B10677" t="s">
        <v>38</v>
      </c>
      <c r="C10677" t="s">
        <v>39</v>
      </c>
      <c r="D10677">
        <v>37033.94</v>
      </c>
      <c r="E10677">
        <v>37328.959999999999</v>
      </c>
      <c r="F10677">
        <v>36751.279999999999</v>
      </c>
      <c r="G10677">
        <v>36914.22</v>
      </c>
      <c r="H10677">
        <v>49586753</v>
      </c>
      <c r="I10677">
        <v>-0.32</v>
      </c>
      <c r="J10677" t="s">
        <v>49</v>
      </c>
      <c r="K10677">
        <v>2024</v>
      </c>
      <c r="L10677">
        <v>1</v>
      </c>
      <c r="M10677" t="s">
        <v>52</v>
      </c>
      <c r="N10677" t="s">
        <v>49</v>
      </c>
      <c r="O10677">
        <v>5</v>
      </c>
      <c r="P10677">
        <v>577.68000000000029</v>
      </c>
      <c r="Q10677">
        <v>-119.72000000000121</v>
      </c>
      <c r="R10677">
        <v>-0.32327103192369261</v>
      </c>
      <c r="S10677">
        <v>1.5598664360313821</v>
      </c>
      <c r="T10677" t="s">
        <v>30</v>
      </c>
      <c r="U10677">
        <v>28.205927156903861</v>
      </c>
      <c r="V10677" t="s">
        <v>31</v>
      </c>
      <c r="W10677" t="s">
        <v>5</v>
      </c>
    </row>
    <row r="10678" spans="1:23" x14ac:dyDescent="0.25">
      <c r="A10678" s="12">
        <v>45324</v>
      </c>
      <c r="B10678" t="s">
        <v>40</v>
      </c>
      <c r="C10678" t="s">
        <v>41</v>
      </c>
      <c r="D10678">
        <v>5043.83</v>
      </c>
      <c r="E10678">
        <v>5055.62</v>
      </c>
      <c r="F10678">
        <v>4509.01</v>
      </c>
      <c r="G10678">
        <v>4716.71</v>
      </c>
      <c r="H10678">
        <v>6494028</v>
      </c>
      <c r="I10678">
        <v>-6.49</v>
      </c>
      <c r="J10678" t="s">
        <v>49</v>
      </c>
      <c r="K10678">
        <v>2024</v>
      </c>
      <c r="L10678">
        <v>1</v>
      </c>
      <c r="M10678" t="s">
        <v>52</v>
      </c>
      <c r="N10678" t="s">
        <v>49</v>
      </c>
      <c r="O10678">
        <v>5</v>
      </c>
      <c r="P10678">
        <v>546.60999999999967</v>
      </c>
      <c r="Q10678">
        <v>-327.11999999999989</v>
      </c>
      <c r="R10678">
        <v>-6.4855476889585866</v>
      </c>
      <c r="S10678">
        <v>10.837201095199481</v>
      </c>
      <c r="T10678" t="s">
        <v>30</v>
      </c>
      <c r="U10678">
        <v>37.997841239640692</v>
      </c>
      <c r="V10678" t="s">
        <v>31</v>
      </c>
      <c r="W10678" t="s">
        <v>4</v>
      </c>
    </row>
    <row r="10679" spans="1:23" x14ac:dyDescent="0.25">
      <c r="A10679" s="12">
        <v>45324</v>
      </c>
      <c r="B10679" t="s">
        <v>42</v>
      </c>
      <c r="C10679" t="s">
        <v>43</v>
      </c>
      <c r="D10679">
        <v>26103.57</v>
      </c>
      <c r="E10679">
        <v>26305.1</v>
      </c>
      <c r="F10679">
        <v>25728.57</v>
      </c>
      <c r="G10679">
        <v>25899.37</v>
      </c>
      <c r="H10679">
        <v>15793213</v>
      </c>
      <c r="I10679">
        <v>-0.78</v>
      </c>
      <c r="J10679" t="s">
        <v>49</v>
      </c>
      <c r="K10679">
        <v>2024</v>
      </c>
      <c r="L10679">
        <v>1</v>
      </c>
      <c r="M10679" t="s">
        <v>52</v>
      </c>
      <c r="N10679" t="s">
        <v>49</v>
      </c>
      <c r="O10679">
        <v>5</v>
      </c>
      <c r="P10679">
        <v>576.52999999999884</v>
      </c>
      <c r="Q10679">
        <v>-204.2000000000007</v>
      </c>
      <c r="R10679">
        <v>-0.78226847898582741</v>
      </c>
      <c r="S10679">
        <v>2.208625103769327</v>
      </c>
      <c r="T10679" t="s">
        <v>30</v>
      </c>
      <c r="U10679">
        <v>29.625518186390931</v>
      </c>
      <c r="V10679" t="s">
        <v>31</v>
      </c>
      <c r="W10679" t="s">
        <v>33</v>
      </c>
    </row>
    <row r="10680" spans="1:23" x14ac:dyDescent="0.25">
      <c r="A10680" s="12">
        <v>45324</v>
      </c>
      <c r="B10680" t="s">
        <v>44</v>
      </c>
      <c r="C10680" t="s">
        <v>45</v>
      </c>
      <c r="D10680">
        <v>8258.0300000000007</v>
      </c>
      <c r="E10680">
        <v>8345.16</v>
      </c>
      <c r="F10680">
        <v>8230.2099999999991</v>
      </c>
      <c r="G10680">
        <v>8306.2999999999993</v>
      </c>
      <c r="H10680">
        <v>44325903</v>
      </c>
      <c r="I10680">
        <v>0.57999999999999996</v>
      </c>
      <c r="J10680" t="s">
        <v>49</v>
      </c>
      <c r="K10680">
        <v>2024</v>
      </c>
      <c r="L10680">
        <v>1</v>
      </c>
      <c r="M10680" t="s">
        <v>52</v>
      </c>
      <c r="N10680" t="s">
        <v>49</v>
      </c>
      <c r="O10680">
        <v>5</v>
      </c>
      <c r="P10680">
        <v>114.9500000000007</v>
      </c>
      <c r="Q10680">
        <v>48.269999999998618</v>
      </c>
      <c r="R10680">
        <v>0.58452197436917297</v>
      </c>
      <c r="S10680">
        <v>1.3919784742850381</v>
      </c>
      <c r="T10680" t="s">
        <v>27</v>
      </c>
      <c r="U10680">
        <v>66.193997390169343</v>
      </c>
      <c r="V10680" t="s">
        <v>28</v>
      </c>
      <c r="W10680" t="s">
        <v>5</v>
      </c>
    </row>
    <row r="10681" spans="1:23" x14ac:dyDescent="0.25">
      <c r="A10681" s="12">
        <v>45324</v>
      </c>
      <c r="B10681" t="s">
        <v>46</v>
      </c>
      <c r="C10681" t="s">
        <v>47</v>
      </c>
      <c r="D10681">
        <v>24331.78</v>
      </c>
      <c r="E10681">
        <v>24616.91</v>
      </c>
      <c r="F10681">
        <v>23754.77</v>
      </c>
      <c r="G10681">
        <v>23933.68</v>
      </c>
      <c r="H10681">
        <v>39877800</v>
      </c>
      <c r="I10681">
        <v>-1.64</v>
      </c>
      <c r="J10681" t="s">
        <v>49</v>
      </c>
      <c r="K10681">
        <v>2024</v>
      </c>
      <c r="L10681">
        <v>1</v>
      </c>
      <c r="M10681" t="s">
        <v>52</v>
      </c>
      <c r="N10681" t="s">
        <v>49</v>
      </c>
      <c r="O10681">
        <v>5</v>
      </c>
      <c r="P10681">
        <v>862.13999999999942</v>
      </c>
      <c r="Q10681">
        <v>-398.09999999999849</v>
      </c>
      <c r="R10681">
        <v>-1.6361318407448959</v>
      </c>
      <c r="S10681">
        <v>3.5432672825415961</v>
      </c>
      <c r="T10681" t="s">
        <v>30</v>
      </c>
      <c r="U10681">
        <v>20.751850047556079</v>
      </c>
      <c r="V10681" t="s">
        <v>31</v>
      </c>
      <c r="W10681" t="s">
        <v>33</v>
      </c>
    </row>
    <row r="10682" spans="1:23" x14ac:dyDescent="0.25">
      <c r="A10682" s="12">
        <v>45327</v>
      </c>
      <c r="B10682" t="s">
        <v>23</v>
      </c>
      <c r="C10682" t="s">
        <v>24</v>
      </c>
      <c r="D10682">
        <v>19598.810000000001</v>
      </c>
      <c r="E10682">
        <v>20020.009999999998</v>
      </c>
      <c r="F10682">
        <v>19580.669999999998</v>
      </c>
      <c r="G10682">
        <v>19989.740000000002</v>
      </c>
      <c r="H10682">
        <v>45275608</v>
      </c>
      <c r="I10682">
        <v>1.99</v>
      </c>
      <c r="J10682" t="s">
        <v>50</v>
      </c>
      <c r="K10682">
        <v>2024</v>
      </c>
      <c r="L10682">
        <v>1</v>
      </c>
      <c r="M10682" t="s">
        <v>52</v>
      </c>
      <c r="N10682" t="s">
        <v>50</v>
      </c>
      <c r="O10682">
        <v>6</v>
      </c>
      <c r="P10682">
        <v>439.34000000000009</v>
      </c>
      <c r="Q10682">
        <v>390.93000000000029</v>
      </c>
      <c r="R10682">
        <v>1.9946619208002949</v>
      </c>
      <c r="S10682">
        <v>2.2416667134382151</v>
      </c>
      <c r="T10682" t="s">
        <v>27</v>
      </c>
      <c r="U10682">
        <v>93.110119725042836</v>
      </c>
      <c r="V10682" t="s">
        <v>28</v>
      </c>
      <c r="W10682" t="s">
        <v>33</v>
      </c>
    </row>
    <row r="10683" spans="1:23" x14ac:dyDescent="0.25">
      <c r="A10683" s="12">
        <v>45327</v>
      </c>
      <c r="B10683" t="s">
        <v>29</v>
      </c>
      <c r="C10683" t="s">
        <v>24</v>
      </c>
      <c r="D10683">
        <v>24970.53</v>
      </c>
      <c r="E10683">
        <v>25151.61</v>
      </c>
      <c r="F10683">
        <v>24416.71</v>
      </c>
      <c r="G10683">
        <v>24677.16</v>
      </c>
      <c r="H10683">
        <v>16516827</v>
      </c>
      <c r="I10683">
        <v>-1.17</v>
      </c>
      <c r="J10683" t="s">
        <v>50</v>
      </c>
      <c r="K10683">
        <v>2024</v>
      </c>
      <c r="L10683">
        <v>1</v>
      </c>
      <c r="M10683" t="s">
        <v>52</v>
      </c>
      <c r="N10683" t="s">
        <v>50</v>
      </c>
      <c r="O10683">
        <v>6</v>
      </c>
      <c r="P10683">
        <v>734.90000000000146</v>
      </c>
      <c r="Q10683">
        <v>-293.36999999999898</v>
      </c>
      <c r="R10683">
        <v>-1.1748649307804</v>
      </c>
      <c r="S10683">
        <v>2.9430692900791509</v>
      </c>
      <c r="T10683" t="s">
        <v>30</v>
      </c>
      <c r="U10683">
        <v>35.440195945026574</v>
      </c>
      <c r="V10683" t="s">
        <v>31</v>
      </c>
      <c r="W10683" t="s">
        <v>33</v>
      </c>
    </row>
    <row r="10684" spans="1:23" x14ac:dyDescent="0.25">
      <c r="A10684" s="12">
        <v>45327</v>
      </c>
      <c r="B10684" t="s">
        <v>32</v>
      </c>
      <c r="C10684" t="s">
        <v>24</v>
      </c>
      <c r="D10684">
        <v>26724.59</v>
      </c>
      <c r="E10684">
        <v>26801.1</v>
      </c>
      <c r="F10684">
        <v>26417.07</v>
      </c>
      <c r="G10684">
        <v>26692.639999999999</v>
      </c>
      <c r="H10684">
        <v>21562067</v>
      </c>
      <c r="I10684">
        <v>-0.12</v>
      </c>
      <c r="J10684" t="s">
        <v>50</v>
      </c>
      <c r="K10684">
        <v>2024</v>
      </c>
      <c r="L10684">
        <v>1</v>
      </c>
      <c r="M10684" t="s">
        <v>52</v>
      </c>
      <c r="N10684" t="s">
        <v>50</v>
      </c>
      <c r="O10684">
        <v>6</v>
      </c>
      <c r="P10684">
        <v>384.02999999999878</v>
      </c>
      <c r="Q10684">
        <v>-31.950000000000731</v>
      </c>
      <c r="R10684">
        <v>-0.1195528163388128</v>
      </c>
      <c r="S10684">
        <v>1.43699117554282</v>
      </c>
      <c r="T10684" t="s">
        <v>30</v>
      </c>
      <c r="U10684">
        <v>71.757414785303382</v>
      </c>
      <c r="V10684" t="s">
        <v>31</v>
      </c>
      <c r="W10684" t="s">
        <v>5</v>
      </c>
    </row>
    <row r="10685" spans="1:23" x14ac:dyDescent="0.25">
      <c r="A10685" s="12">
        <v>45327</v>
      </c>
      <c r="B10685" t="s">
        <v>34</v>
      </c>
      <c r="C10685" t="s">
        <v>35</v>
      </c>
      <c r="D10685">
        <v>19362.13</v>
      </c>
      <c r="E10685">
        <v>19901.95</v>
      </c>
      <c r="F10685">
        <v>19209.509999999998</v>
      </c>
      <c r="G10685">
        <v>19733.12</v>
      </c>
      <c r="H10685">
        <v>38074400</v>
      </c>
      <c r="I10685">
        <v>1.92</v>
      </c>
      <c r="J10685" t="s">
        <v>50</v>
      </c>
      <c r="K10685">
        <v>2024</v>
      </c>
      <c r="L10685">
        <v>1</v>
      </c>
      <c r="M10685" t="s">
        <v>52</v>
      </c>
      <c r="N10685" t="s">
        <v>50</v>
      </c>
      <c r="O10685">
        <v>6</v>
      </c>
      <c r="P10685">
        <v>692.44000000000233</v>
      </c>
      <c r="Q10685">
        <v>370.98999999999802</v>
      </c>
      <c r="R10685">
        <v>1.9160598549849519</v>
      </c>
      <c r="S10685">
        <v>3.576259430135023</v>
      </c>
      <c r="T10685" t="s">
        <v>27</v>
      </c>
      <c r="U10685">
        <v>75.618104095661536</v>
      </c>
      <c r="V10685" t="s">
        <v>28</v>
      </c>
      <c r="W10685" t="s">
        <v>33</v>
      </c>
    </row>
    <row r="10686" spans="1:23" x14ac:dyDescent="0.25">
      <c r="A10686" s="12">
        <v>45327</v>
      </c>
      <c r="B10686" t="s">
        <v>36</v>
      </c>
      <c r="C10686" t="s">
        <v>37</v>
      </c>
      <c r="D10686">
        <v>15078.38</v>
      </c>
      <c r="E10686">
        <v>15281.12</v>
      </c>
      <c r="F10686">
        <v>14565.74</v>
      </c>
      <c r="G10686">
        <v>14822.36</v>
      </c>
      <c r="H10686">
        <v>35068358</v>
      </c>
      <c r="I10686">
        <v>-1.7</v>
      </c>
      <c r="J10686" t="s">
        <v>50</v>
      </c>
      <c r="K10686">
        <v>2024</v>
      </c>
      <c r="L10686">
        <v>1</v>
      </c>
      <c r="M10686" t="s">
        <v>52</v>
      </c>
      <c r="N10686" t="s">
        <v>50</v>
      </c>
      <c r="O10686">
        <v>6</v>
      </c>
      <c r="P10686">
        <v>715.38000000000102</v>
      </c>
      <c r="Q10686">
        <v>-256.01999999999862</v>
      </c>
      <c r="R10686">
        <v>-1.697927761470388</v>
      </c>
      <c r="S10686">
        <v>4.744408882121296</v>
      </c>
      <c r="T10686" t="s">
        <v>30</v>
      </c>
      <c r="U10686">
        <v>35.871844334479633</v>
      </c>
      <c r="V10686" t="s">
        <v>31</v>
      </c>
      <c r="W10686" t="s">
        <v>4</v>
      </c>
    </row>
    <row r="10687" spans="1:23" x14ac:dyDescent="0.25">
      <c r="A10687" s="12">
        <v>45327</v>
      </c>
      <c r="B10687" t="s">
        <v>38</v>
      </c>
      <c r="C10687" t="s">
        <v>39</v>
      </c>
      <c r="D10687">
        <v>29169.07</v>
      </c>
      <c r="E10687">
        <v>29198.29</v>
      </c>
      <c r="F10687">
        <v>28595.87</v>
      </c>
      <c r="G10687">
        <v>28735.32</v>
      </c>
      <c r="H10687">
        <v>39173670</v>
      </c>
      <c r="I10687">
        <v>-1.49</v>
      </c>
      <c r="J10687" t="s">
        <v>50</v>
      </c>
      <c r="K10687">
        <v>2024</v>
      </c>
      <c r="L10687">
        <v>1</v>
      </c>
      <c r="M10687" t="s">
        <v>52</v>
      </c>
      <c r="N10687" t="s">
        <v>50</v>
      </c>
      <c r="O10687">
        <v>6</v>
      </c>
      <c r="P10687">
        <v>602.42000000000189</v>
      </c>
      <c r="Q10687">
        <v>-433.75</v>
      </c>
      <c r="R10687">
        <v>-1.48702032666794</v>
      </c>
      <c r="S10687">
        <v>2.0652698217666932</v>
      </c>
      <c r="T10687" t="s">
        <v>30</v>
      </c>
      <c r="U10687">
        <v>23.148301849208242</v>
      </c>
      <c r="V10687" t="s">
        <v>31</v>
      </c>
      <c r="W10687" t="s">
        <v>33</v>
      </c>
    </row>
    <row r="10688" spans="1:23" x14ac:dyDescent="0.25">
      <c r="A10688" s="12">
        <v>45327</v>
      </c>
      <c r="B10688" t="s">
        <v>40</v>
      </c>
      <c r="C10688" t="s">
        <v>41</v>
      </c>
      <c r="D10688">
        <v>20139.97</v>
      </c>
      <c r="E10688">
        <v>20143.240000000002</v>
      </c>
      <c r="F10688">
        <v>19809.009999999998</v>
      </c>
      <c r="G10688">
        <v>20053.95</v>
      </c>
      <c r="H10688">
        <v>46368594</v>
      </c>
      <c r="I10688">
        <v>-0.43</v>
      </c>
      <c r="J10688" t="s">
        <v>50</v>
      </c>
      <c r="K10688">
        <v>2024</v>
      </c>
      <c r="L10688">
        <v>1</v>
      </c>
      <c r="M10688" t="s">
        <v>52</v>
      </c>
      <c r="N10688" t="s">
        <v>50</v>
      </c>
      <c r="O10688">
        <v>6</v>
      </c>
      <c r="P10688">
        <v>334.2300000000032</v>
      </c>
      <c r="Q10688">
        <v>-86.020000000000437</v>
      </c>
      <c r="R10688">
        <v>-0.42711086461400111</v>
      </c>
      <c r="S10688">
        <v>1.659535739129717</v>
      </c>
      <c r="T10688" t="s">
        <v>30</v>
      </c>
      <c r="U10688">
        <v>73.284863716602331</v>
      </c>
      <c r="V10688" t="s">
        <v>31</v>
      </c>
      <c r="W10688" t="s">
        <v>5</v>
      </c>
    </row>
    <row r="10689" spans="1:23" x14ac:dyDescent="0.25">
      <c r="A10689" s="12">
        <v>45327</v>
      </c>
      <c r="B10689" t="s">
        <v>42</v>
      </c>
      <c r="C10689" t="s">
        <v>43</v>
      </c>
      <c r="D10689">
        <v>34338.39</v>
      </c>
      <c r="E10689">
        <v>34619.46</v>
      </c>
      <c r="F10689">
        <v>33867.160000000003</v>
      </c>
      <c r="G10689">
        <v>33966.94</v>
      </c>
      <c r="H10689">
        <v>24742862</v>
      </c>
      <c r="I10689">
        <v>-1.08</v>
      </c>
      <c r="J10689" t="s">
        <v>50</v>
      </c>
      <c r="K10689">
        <v>2024</v>
      </c>
      <c r="L10689">
        <v>1</v>
      </c>
      <c r="M10689" t="s">
        <v>52</v>
      </c>
      <c r="N10689" t="s">
        <v>50</v>
      </c>
      <c r="O10689">
        <v>6</v>
      </c>
      <c r="P10689">
        <v>752.29999999999563</v>
      </c>
      <c r="Q10689">
        <v>-371.44999999999709</v>
      </c>
      <c r="R10689">
        <v>-1.081733884436624</v>
      </c>
      <c r="S10689">
        <v>2.190842377875013</v>
      </c>
      <c r="T10689" t="s">
        <v>30</v>
      </c>
      <c r="U10689">
        <v>13.263325800877229</v>
      </c>
      <c r="V10689" t="s">
        <v>31</v>
      </c>
      <c r="W10689" t="s">
        <v>33</v>
      </c>
    </row>
    <row r="10690" spans="1:23" x14ac:dyDescent="0.25">
      <c r="A10690" s="12">
        <v>45327</v>
      </c>
      <c r="B10690" t="s">
        <v>44</v>
      </c>
      <c r="C10690" t="s">
        <v>45</v>
      </c>
      <c r="D10690">
        <v>14566.77</v>
      </c>
      <c r="E10690">
        <v>14742.33</v>
      </c>
      <c r="F10690">
        <v>14308.68</v>
      </c>
      <c r="G10690">
        <v>14726.04</v>
      </c>
      <c r="H10690">
        <v>4942090</v>
      </c>
      <c r="I10690">
        <v>1.0900000000000001</v>
      </c>
      <c r="J10690" t="s">
        <v>50</v>
      </c>
      <c r="K10690">
        <v>2024</v>
      </c>
      <c r="L10690">
        <v>1</v>
      </c>
      <c r="M10690" t="s">
        <v>52</v>
      </c>
      <c r="N10690" t="s">
        <v>50</v>
      </c>
      <c r="O10690">
        <v>6</v>
      </c>
      <c r="P10690">
        <v>433.64999999999958</v>
      </c>
      <c r="Q10690">
        <v>159.27000000000041</v>
      </c>
      <c r="R10690">
        <v>1.093378971453524</v>
      </c>
      <c r="S10690">
        <v>2.9769811701564559</v>
      </c>
      <c r="T10690" t="s">
        <v>27</v>
      </c>
      <c r="U10690">
        <v>96.243514354894714</v>
      </c>
      <c r="V10690" t="s">
        <v>28</v>
      </c>
      <c r="W10690" t="s">
        <v>33</v>
      </c>
    </row>
    <row r="10691" spans="1:23" x14ac:dyDescent="0.25">
      <c r="A10691" s="12">
        <v>45327</v>
      </c>
      <c r="B10691" t="s">
        <v>46</v>
      </c>
      <c r="C10691" t="s">
        <v>47</v>
      </c>
      <c r="D10691">
        <v>24657.69</v>
      </c>
      <c r="E10691">
        <v>24767.43</v>
      </c>
      <c r="F10691">
        <v>24169.08</v>
      </c>
      <c r="G10691">
        <v>24169.69</v>
      </c>
      <c r="H10691">
        <v>40549220</v>
      </c>
      <c r="I10691">
        <v>-1.98</v>
      </c>
      <c r="J10691" t="s">
        <v>50</v>
      </c>
      <c r="K10691">
        <v>2024</v>
      </c>
      <c r="L10691">
        <v>1</v>
      </c>
      <c r="M10691" t="s">
        <v>52</v>
      </c>
      <c r="N10691" t="s">
        <v>50</v>
      </c>
      <c r="O10691">
        <v>6</v>
      </c>
      <c r="P10691">
        <v>598.34999999999854</v>
      </c>
      <c r="Q10691">
        <v>-488</v>
      </c>
      <c r="R10691">
        <v>-1.979098609804893</v>
      </c>
      <c r="S10691">
        <v>2.426626338476956</v>
      </c>
      <c r="T10691" t="s">
        <v>30</v>
      </c>
      <c r="U10691">
        <v>0.10194702097383559</v>
      </c>
      <c r="V10691" t="s">
        <v>31</v>
      </c>
      <c r="W10691" t="s">
        <v>33</v>
      </c>
    </row>
    <row r="10692" spans="1:23" x14ac:dyDescent="0.25">
      <c r="A10692" s="12">
        <v>45328</v>
      </c>
      <c r="B10692" t="s">
        <v>23</v>
      </c>
      <c r="C10692" t="s">
        <v>24</v>
      </c>
      <c r="D10692">
        <v>22775.119999999999</v>
      </c>
      <c r="E10692">
        <v>22791.759999999998</v>
      </c>
      <c r="F10692">
        <v>22476.560000000001</v>
      </c>
      <c r="G10692">
        <v>22536.799999999999</v>
      </c>
      <c r="H10692">
        <v>42081901</v>
      </c>
      <c r="I10692">
        <v>-1.05</v>
      </c>
      <c r="J10692" t="s">
        <v>51</v>
      </c>
      <c r="K10692">
        <v>2024</v>
      </c>
      <c r="L10692">
        <v>1</v>
      </c>
      <c r="M10692" t="s">
        <v>52</v>
      </c>
      <c r="N10692" t="s">
        <v>51</v>
      </c>
      <c r="O10692">
        <v>6</v>
      </c>
      <c r="P10692">
        <v>315.19999999999709</v>
      </c>
      <c r="Q10692">
        <v>-238.31999999999971</v>
      </c>
      <c r="R10692">
        <v>-1.0464050244301659</v>
      </c>
      <c r="S10692">
        <v>1.3839663632946699</v>
      </c>
      <c r="T10692" t="s">
        <v>30</v>
      </c>
      <c r="U10692">
        <v>19.11167512690308</v>
      </c>
      <c r="V10692" t="s">
        <v>31</v>
      </c>
      <c r="W10692" t="s">
        <v>5</v>
      </c>
    </row>
    <row r="10693" spans="1:23" x14ac:dyDescent="0.25">
      <c r="A10693" s="12">
        <v>45328</v>
      </c>
      <c r="B10693" t="s">
        <v>29</v>
      </c>
      <c r="C10693" t="s">
        <v>24</v>
      </c>
      <c r="D10693">
        <v>8371.14</v>
      </c>
      <c r="E10693">
        <v>8471.17</v>
      </c>
      <c r="F10693">
        <v>7821.56</v>
      </c>
      <c r="G10693">
        <v>7986.99</v>
      </c>
      <c r="H10693">
        <v>20442558</v>
      </c>
      <c r="I10693">
        <v>-4.59</v>
      </c>
      <c r="J10693" t="s">
        <v>51</v>
      </c>
      <c r="K10693">
        <v>2024</v>
      </c>
      <c r="L10693">
        <v>1</v>
      </c>
      <c r="M10693" t="s">
        <v>52</v>
      </c>
      <c r="N10693" t="s">
        <v>51</v>
      </c>
      <c r="O10693">
        <v>6</v>
      </c>
      <c r="P10693">
        <v>649.60999999999967</v>
      </c>
      <c r="Q10693">
        <v>-384.14999999999958</v>
      </c>
      <c r="R10693">
        <v>-4.588980712304414</v>
      </c>
      <c r="S10693">
        <v>7.7601139151895646</v>
      </c>
      <c r="T10693" t="s">
        <v>30</v>
      </c>
      <c r="U10693">
        <v>25.466048860085198</v>
      </c>
      <c r="V10693" t="s">
        <v>31</v>
      </c>
      <c r="W10693" t="s">
        <v>4</v>
      </c>
    </row>
    <row r="10694" spans="1:23" x14ac:dyDescent="0.25">
      <c r="A10694" s="12">
        <v>45328</v>
      </c>
      <c r="B10694" t="s">
        <v>32</v>
      </c>
      <c r="C10694" t="s">
        <v>24</v>
      </c>
      <c r="D10694">
        <v>1582.34</v>
      </c>
      <c r="E10694">
        <v>2069.34</v>
      </c>
      <c r="F10694">
        <v>1416.32</v>
      </c>
      <c r="G10694">
        <v>1991.83</v>
      </c>
      <c r="H10694">
        <v>48327502</v>
      </c>
      <c r="I10694">
        <v>25.88</v>
      </c>
      <c r="J10694" t="s">
        <v>51</v>
      </c>
      <c r="K10694">
        <v>2024</v>
      </c>
      <c r="L10694">
        <v>1</v>
      </c>
      <c r="M10694" t="s">
        <v>52</v>
      </c>
      <c r="N10694" t="s">
        <v>51</v>
      </c>
      <c r="O10694">
        <v>6</v>
      </c>
      <c r="P10694">
        <v>653.02000000000021</v>
      </c>
      <c r="Q10694">
        <v>409.49</v>
      </c>
      <c r="R10694">
        <v>25.878761833739901</v>
      </c>
      <c r="S10694">
        <v>41.269259451192553</v>
      </c>
      <c r="T10694" t="s">
        <v>27</v>
      </c>
      <c r="U10694">
        <v>88.130531989831823</v>
      </c>
      <c r="V10694" t="s">
        <v>28</v>
      </c>
      <c r="W10694" t="s">
        <v>4</v>
      </c>
    </row>
    <row r="10695" spans="1:23" x14ac:dyDescent="0.25">
      <c r="A10695" s="12">
        <v>45328</v>
      </c>
      <c r="B10695" t="s">
        <v>34</v>
      </c>
      <c r="C10695" t="s">
        <v>35</v>
      </c>
      <c r="D10695">
        <v>8089.54</v>
      </c>
      <c r="E10695">
        <v>8607.5300000000007</v>
      </c>
      <c r="F10695">
        <v>7859.07</v>
      </c>
      <c r="G10695">
        <v>8334.34</v>
      </c>
      <c r="H10695">
        <v>8853005</v>
      </c>
      <c r="I10695">
        <v>3.03</v>
      </c>
      <c r="J10695" t="s">
        <v>51</v>
      </c>
      <c r="K10695">
        <v>2024</v>
      </c>
      <c r="L10695">
        <v>1</v>
      </c>
      <c r="M10695" t="s">
        <v>52</v>
      </c>
      <c r="N10695" t="s">
        <v>51</v>
      </c>
      <c r="O10695">
        <v>6</v>
      </c>
      <c r="P10695">
        <v>748.46000000000095</v>
      </c>
      <c r="Q10695">
        <v>244.80000000000021</v>
      </c>
      <c r="R10695">
        <v>3.0261300395325339</v>
      </c>
      <c r="S10695">
        <v>9.2521948095936342</v>
      </c>
      <c r="T10695" t="s">
        <v>27</v>
      </c>
      <c r="U10695">
        <v>63.499719423883683</v>
      </c>
      <c r="V10695" t="s">
        <v>28</v>
      </c>
      <c r="W10695" t="s">
        <v>4</v>
      </c>
    </row>
    <row r="10696" spans="1:23" x14ac:dyDescent="0.25">
      <c r="A10696" s="12">
        <v>45328</v>
      </c>
      <c r="B10696" t="s">
        <v>36</v>
      </c>
      <c r="C10696" t="s">
        <v>37</v>
      </c>
      <c r="D10696">
        <v>17908.7</v>
      </c>
      <c r="E10696">
        <v>17958.48</v>
      </c>
      <c r="F10696">
        <v>17450.099999999999</v>
      </c>
      <c r="G10696">
        <v>17491.36</v>
      </c>
      <c r="H10696">
        <v>6375905</v>
      </c>
      <c r="I10696">
        <v>-2.33</v>
      </c>
      <c r="J10696" t="s">
        <v>51</v>
      </c>
      <c r="K10696">
        <v>2024</v>
      </c>
      <c r="L10696">
        <v>1</v>
      </c>
      <c r="M10696" t="s">
        <v>52</v>
      </c>
      <c r="N10696" t="s">
        <v>51</v>
      </c>
      <c r="O10696">
        <v>6</v>
      </c>
      <c r="P10696">
        <v>508.38000000000102</v>
      </c>
      <c r="Q10696">
        <v>-417.34000000000009</v>
      </c>
      <c r="R10696">
        <v>-2.330375739165881</v>
      </c>
      <c r="S10696">
        <v>2.838732012932268</v>
      </c>
      <c r="T10696" t="s">
        <v>30</v>
      </c>
      <c r="U10696">
        <v>8.1159762382473648</v>
      </c>
      <c r="V10696" t="s">
        <v>31</v>
      </c>
      <c r="W10696" t="s">
        <v>33</v>
      </c>
    </row>
    <row r="10697" spans="1:23" x14ac:dyDescent="0.25">
      <c r="A10697" s="12">
        <v>45328</v>
      </c>
      <c r="B10697" t="s">
        <v>38</v>
      </c>
      <c r="C10697" t="s">
        <v>39</v>
      </c>
      <c r="D10697">
        <v>19615.57</v>
      </c>
      <c r="E10697">
        <v>19853.419999999998</v>
      </c>
      <c r="F10697">
        <v>19555.349999999999</v>
      </c>
      <c r="G10697">
        <v>19741.21</v>
      </c>
      <c r="H10697">
        <v>42375401</v>
      </c>
      <c r="I10697">
        <v>0.64</v>
      </c>
      <c r="J10697" t="s">
        <v>51</v>
      </c>
      <c r="K10697">
        <v>2024</v>
      </c>
      <c r="L10697">
        <v>1</v>
      </c>
      <c r="M10697" t="s">
        <v>52</v>
      </c>
      <c r="N10697" t="s">
        <v>51</v>
      </c>
      <c r="O10697">
        <v>6</v>
      </c>
      <c r="P10697">
        <v>298.06999999999971</v>
      </c>
      <c r="Q10697">
        <v>125.6399999999994</v>
      </c>
      <c r="R10697">
        <v>0.64051159359630849</v>
      </c>
      <c r="S10697">
        <v>1.51955818770497</v>
      </c>
      <c r="T10697" t="s">
        <v>27</v>
      </c>
      <c r="U10697">
        <v>62.354480491160047</v>
      </c>
      <c r="V10697" t="s">
        <v>28</v>
      </c>
      <c r="W10697" t="s">
        <v>5</v>
      </c>
    </row>
    <row r="10698" spans="1:23" x14ac:dyDescent="0.25">
      <c r="A10698" s="12">
        <v>45328</v>
      </c>
      <c r="B10698" t="s">
        <v>40</v>
      </c>
      <c r="C10698" t="s">
        <v>41</v>
      </c>
      <c r="D10698">
        <v>25274.799999999999</v>
      </c>
      <c r="E10698">
        <v>25864.02</v>
      </c>
      <c r="F10698">
        <v>25187.919999999998</v>
      </c>
      <c r="G10698">
        <v>25746.560000000001</v>
      </c>
      <c r="H10698">
        <v>14477803</v>
      </c>
      <c r="I10698">
        <v>1.87</v>
      </c>
      <c r="J10698" t="s">
        <v>51</v>
      </c>
      <c r="K10698">
        <v>2024</v>
      </c>
      <c r="L10698">
        <v>1</v>
      </c>
      <c r="M10698" t="s">
        <v>52</v>
      </c>
      <c r="N10698" t="s">
        <v>51</v>
      </c>
      <c r="O10698">
        <v>6</v>
      </c>
      <c r="P10698">
        <v>676.10000000000218</v>
      </c>
      <c r="Q10698">
        <v>471.76000000000198</v>
      </c>
      <c r="R10698">
        <v>1.8665231772358319</v>
      </c>
      <c r="S10698">
        <v>2.6749964391409708</v>
      </c>
      <c r="T10698" t="s">
        <v>27</v>
      </c>
      <c r="U10698">
        <v>82.626830350540047</v>
      </c>
      <c r="V10698" t="s">
        <v>28</v>
      </c>
      <c r="W10698" t="s">
        <v>33</v>
      </c>
    </row>
    <row r="10699" spans="1:23" x14ac:dyDescent="0.25">
      <c r="A10699" s="12">
        <v>45328</v>
      </c>
      <c r="B10699" t="s">
        <v>42</v>
      </c>
      <c r="C10699" t="s">
        <v>43</v>
      </c>
      <c r="D10699">
        <v>13062.66</v>
      </c>
      <c r="E10699">
        <v>13166.46</v>
      </c>
      <c r="F10699">
        <v>12472.16</v>
      </c>
      <c r="G10699">
        <v>12647.75</v>
      </c>
      <c r="H10699">
        <v>47891907</v>
      </c>
      <c r="I10699">
        <v>-3.18</v>
      </c>
      <c r="J10699" t="s">
        <v>51</v>
      </c>
      <c r="K10699">
        <v>2024</v>
      </c>
      <c r="L10699">
        <v>1</v>
      </c>
      <c r="M10699" t="s">
        <v>52</v>
      </c>
      <c r="N10699" t="s">
        <v>51</v>
      </c>
      <c r="O10699">
        <v>6</v>
      </c>
      <c r="P10699">
        <v>694.29999999999927</v>
      </c>
      <c r="Q10699">
        <v>-414.90999999999991</v>
      </c>
      <c r="R10699">
        <v>-3.176305591663565</v>
      </c>
      <c r="S10699">
        <v>5.3151502067725813</v>
      </c>
      <c r="T10699" t="s">
        <v>30</v>
      </c>
      <c r="U10699">
        <v>25.290220365836142</v>
      </c>
      <c r="V10699" t="s">
        <v>31</v>
      </c>
      <c r="W10699" t="s">
        <v>4</v>
      </c>
    </row>
    <row r="10700" spans="1:23" x14ac:dyDescent="0.25">
      <c r="A10700" s="12">
        <v>45328</v>
      </c>
      <c r="B10700" t="s">
        <v>44</v>
      </c>
      <c r="C10700" t="s">
        <v>45</v>
      </c>
      <c r="D10700">
        <v>11861.88</v>
      </c>
      <c r="E10700">
        <v>11869.58</v>
      </c>
      <c r="F10700">
        <v>11202.98</v>
      </c>
      <c r="G10700">
        <v>11499.31</v>
      </c>
      <c r="H10700">
        <v>15676985</v>
      </c>
      <c r="I10700">
        <v>-3.06</v>
      </c>
      <c r="J10700" t="s">
        <v>51</v>
      </c>
      <c r="K10700">
        <v>2024</v>
      </c>
      <c r="L10700">
        <v>1</v>
      </c>
      <c r="M10700" t="s">
        <v>52</v>
      </c>
      <c r="N10700" t="s">
        <v>51</v>
      </c>
      <c r="O10700">
        <v>6</v>
      </c>
      <c r="P10700">
        <v>666.60000000000036</v>
      </c>
      <c r="Q10700">
        <v>-362.56999999999971</v>
      </c>
      <c r="R10700">
        <v>-3.0565981109233928</v>
      </c>
      <c r="S10700">
        <v>5.6196825461056799</v>
      </c>
      <c r="T10700" t="s">
        <v>30</v>
      </c>
      <c r="U10700">
        <v>44.453945394539417</v>
      </c>
      <c r="V10700" t="s">
        <v>31</v>
      </c>
      <c r="W10700" t="s">
        <v>4</v>
      </c>
    </row>
    <row r="10701" spans="1:23" x14ac:dyDescent="0.25">
      <c r="A10701" s="12">
        <v>45328</v>
      </c>
      <c r="B10701" t="s">
        <v>46</v>
      </c>
      <c r="C10701" t="s">
        <v>47</v>
      </c>
      <c r="D10701">
        <v>13349.97</v>
      </c>
      <c r="E10701">
        <v>13602.65</v>
      </c>
      <c r="F10701">
        <v>12804.46</v>
      </c>
      <c r="G10701">
        <v>13050.1</v>
      </c>
      <c r="H10701">
        <v>7781054</v>
      </c>
      <c r="I10701">
        <v>-2.25</v>
      </c>
      <c r="J10701" t="s">
        <v>51</v>
      </c>
      <c r="K10701">
        <v>2024</v>
      </c>
      <c r="L10701">
        <v>1</v>
      </c>
      <c r="M10701" t="s">
        <v>52</v>
      </c>
      <c r="N10701" t="s">
        <v>51</v>
      </c>
      <c r="O10701">
        <v>6</v>
      </c>
      <c r="P10701">
        <v>798.19000000000051</v>
      </c>
      <c r="Q10701">
        <v>-299.86999999999898</v>
      </c>
      <c r="R10701">
        <v>-2.2462222761549202</v>
      </c>
      <c r="S10701">
        <v>5.9789647467372626</v>
      </c>
      <c r="T10701" t="s">
        <v>30</v>
      </c>
      <c r="U10701">
        <v>30.774627594933669</v>
      </c>
      <c r="V10701" t="s">
        <v>31</v>
      </c>
      <c r="W10701" t="s">
        <v>4</v>
      </c>
    </row>
    <row r="10702" spans="1:23" x14ac:dyDescent="0.25">
      <c r="A10702" s="12">
        <v>45329</v>
      </c>
      <c r="B10702" t="s">
        <v>23</v>
      </c>
      <c r="C10702" t="s">
        <v>24</v>
      </c>
      <c r="D10702">
        <v>29926.080000000002</v>
      </c>
      <c r="E10702">
        <v>30642.09</v>
      </c>
      <c r="F10702">
        <v>29658.03</v>
      </c>
      <c r="G10702">
        <v>30388.92</v>
      </c>
      <c r="H10702">
        <v>19415738</v>
      </c>
      <c r="I10702">
        <v>1.55</v>
      </c>
      <c r="J10702" t="s">
        <v>25</v>
      </c>
      <c r="K10702">
        <v>2024</v>
      </c>
      <c r="L10702">
        <v>1</v>
      </c>
      <c r="M10702" t="s">
        <v>52</v>
      </c>
      <c r="N10702" t="s">
        <v>25</v>
      </c>
      <c r="O10702">
        <v>6</v>
      </c>
      <c r="P10702">
        <v>984.06000000000131</v>
      </c>
      <c r="Q10702">
        <v>462.83999999999651</v>
      </c>
      <c r="R10702">
        <v>1.5466108491322501</v>
      </c>
      <c r="S10702">
        <v>3.288302377057073</v>
      </c>
      <c r="T10702" t="s">
        <v>27</v>
      </c>
      <c r="U10702">
        <v>74.272910188402989</v>
      </c>
      <c r="V10702" t="s">
        <v>28</v>
      </c>
      <c r="W10702" t="s">
        <v>33</v>
      </c>
    </row>
    <row r="10703" spans="1:23" x14ac:dyDescent="0.25">
      <c r="A10703" s="12">
        <v>45329</v>
      </c>
      <c r="B10703" t="s">
        <v>29</v>
      </c>
      <c r="C10703" t="s">
        <v>24</v>
      </c>
      <c r="D10703">
        <v>30641.48</v>
      </c>
      <c r="E10703">
        <v>30708</v>
      </c>
      <c r="F10703">
        <v>30311.72</v>
      </c>
      <c r="G10703">
        <v>30326.18</v>
      </c>
      <c r="H10703">
        <v>31491245</v>
      </c>
      <c r="I10703">
        <v>-1.03</v>
      </c>
      <c r="J10703" t="s">
        <v>25</v>
      </c>
      <c r="K10703">
        <v>2024</v>
      </c>
      <c r="L10703">
        <v>1</v>
      </c>
      <c r="M10703" t="s">
        <v>52</v>
      </c>
      <c r="N10703" t="s">
        <v>25</v>
      </c>
      <c r="O10703">
        <v>6</v>
      </c>
      <c r="P10703">
        <v>396.27999999999878</v>
      </c>
      <c r="Q10703">
        <v>-315.29999999999927</v>
      </c>
      <c r="R10703">
        <v>-1.028997293864393</v>
      </c>
      <c r="S10703">
        <v>1.293279567436034</v>
      </c>
      <c r="T10703" t="s">
        <v>30</v>
      </c>
      <c r="U10703">
        <v>3.648935096396277</v>
      </c>
      <c r="V10703" t="s">
        <v>31</v>
      </c>
      <c r="W10703" t="s">
        <v>5</v>
      </c>
    </row>
    <row r="10704" spans="1:23" x14ac:dyDescent="0.25">
      <c r="A10704" s="12">
        <v>45329</v>
      </c>
      <c r="B10704" t="s">
        <v>32</v>
      </c>
      <c r="C10704" t="s">
        <v>24</v>
      </c>
      <c r="D10704">
        <v>36218.68</v>
      </c>
      <c r="E10704">
        <v>36481.760000000002</v>
      </c>
      <c r="F10704">
        <v>36009.51</v>
      </c>
      <c r="G10704">
        <v>36026.019999999997</v>
      </c>
      <c r="H10704">
        <v>24543014</v>
      </c>
      <c r="I10704">
        <v>-0.53</v>
      </c>
      <c r="J10704" t="s">
        <v>25</v>
      </c>
      <c r="K10704">
        <v>2024</v>
      </c>
      <c r="L10704">
        <v>1</v>
      </c>
      <c r="M10704" t="s">
        <v>52</v>
      </c>
      <c r="N10704" t="s">
        <v>25</v>
      </c>
      <c r="O10704">
        <v>6</v>
      </c>
      <c r="P10704">
        <v>472.25</v>
      </c>
      <c r="Q10704">
        <v>-192.66000000000349</v>
      </c>
      <c r="R10704">
        <v>-0.53193545430149158</v>
      </c>
      <c r="S10704">
        <v>1.303885177483</v>
      </c>
      <c r="T10704" t="s">
        <v>30</v>
      </c>
      <c r="U10704">
        <v>3.4960296453138722</v>
      </c>
      <c r="V10704" t="s">
        <v>31</v>
      </c>
      <c r="W10704" t="s">
        <v>5</v>
      </c>
    </row>
    <row r="10705" spans="1:23" x14ac:dyDescent="0.25">
      <c r="A10705" s="12">
        <v>45329</v>
      </c>
      <c r="B10705" t="s">
        <v>34</v>
      </c>
      <c r="C10705" t="s">
        <v>35</v>
      </c>
      <c r="D10705">
        <v>31993.360000000001</v>
      </c>
      <c r="E10705">
        <v>32106.560000000001</v>
      </c>
      <c r="F10705">
        <v>31461.85</v>
      </c>
      <c r="G10705">
        <v>31661</v>
      </c>
      <c r="H10705">
        <v>3604649</v>
      </c>
      <c r="I10705">
        <v>-1.04</v>
      </c>
      <c r="J10705" t="s">
        <v>25</v>
      </c>
      <c r="K10705">
        <v>2024</v>
      </c>
      <c r="L10705">
        <v>1</v>
      </c>
      <c r="M10705" t="s">
        <v>52</v>
      </c>
      <c r="N10705" t="s">
        <v>25</v>
      </c>
      <c r="O10705">
        <v>6</v>
      </c>
      <c r="P10705">
        <v>644.71000000000276</v>
      </c>
      <c r="Q10705">
        <v>-332.36000000000058</v>
      </c>
      <c r="R10705">
        <v>-1.038840559416081</v>
      </c>
      <c r="S10705">
        <v>2.0151368909048708</v>
      </c>
      <c r="T10705" t="s">
        <v>30</v>
      </c>
      <c r="U10705">
        <v>30.88985745529007</v>
      </c>
      <c r="V10705" t="s">
        <v>31</v>
      </c>
      <c r="W10705" t="s">
        <v>5</v>
      </c>
    </row>
    <row r="10706" spans="1:23" x14ac:dyDescent="0.25">
      <c r="A10706" s="12">
        <v>45329</v>
      </c>
      <c r="B10706" t="s">
        <v>36</v>
      </c>
      <c r="C10706" t="s">
        <v>37</v>
      </c>
      <c r="D10706">
        <v>17229.830000000002</v>
      </c>
      <c r="E10706">
        <v>17541.16</v>
      </c>
      <c r="F10706">
        <v>16973.22</v>
      </c>
      <c r="G10706">
        <v>17439.689999999999</v>
      </c>
      <c r="H10706">
        <v>26993214</v>
      </c>
      <c r="I10706">
        <v>1.22</v>
      </c>
      <c r="J10706" t="s">
        <v>25</v>
      </c>
      <c r="K10706">
        <v>2024</v>
      </c>
      <c r="L10706">
        <v>1</v>
      </c>
      <c r="M10706" t="s">
        <v>52</v>
      </c>
      <c r="N10706" t="s">
        <v>25</v>
      </c>
      <c r="O10706">
        <v>6</v>
      </c>
      <c r="P10706">
        <v>567.93999999999869</v>
      </c>
      <c r="Q10706">
        <v>209.85999999999689</v>
      </c>
      <c r="R10706">
        <v>1.2180038920871361</v>
      </c>
      <c r="S10706">
        <v>3.2962600327455269</v>
      </c>
      <c r="T10706" t="s">
        <v>27</v>
      </c>
      <c r="U10706">
        <v>82.133676092544732</v>
      </c>
      <c r="V10706" t="s">
        <v>28</v>
      </c>
      <c r="W10706" t="s">
        <v>33</v>
      </c>
    </row>
    <row r="10707" spans="1:23" x14ac:dyDescent="0.25">
      <c r="A10707" s="12">
        <v>45329</v>
      </c>
      <c r="B10707" t="s">
        <v>38</v>
      </c>
      <c r="C10707" t="s">
        <v>39</v>
      </c>
      <c r="D10707">
        <v>5597.49</v>
      </c>
      <c r="E10707">
        <v>6098.04</v>
      </c>
      <c r="F10707">
        <v>5462.6</v>
      </c>
      <c r="G10707">
        <v>5884.27</v>
      </c>
      <c r="H10707">
        <v>1109103</v>
      </c>
      <c r="I10707">
        <v>5.12</v>
      </c>
      <c r="J10707" t="s">
        <v>25</v>
      </c>
      <c r="K10707">
        <v>2024</v>
      </c>
      <c r="L10707">
        <v>1</v>
      </c>
      <c r="M10707" t="s">
        <v>52</v>
      </c>
      <c r="N10707" t="s">
        <v>25</v>
      </c>
      <c r="O10707">
        <v>6</v>
      </c>
      <c r="P10707">
        <v>635.4399999999996</v>
      </c>
      <c r="Q10707">
        <v>286.78000000000071</v>
      </c>
      <c r="R10707">
        <v>5.1233677952082211</v>
      </c>
      <c r="S10707">
        <v>11.3522310892918</v>
      </c>
      <c r="T10707" t="s">
        <v>27</v>
      </c>
      <c r="U10707">
        <v>66.358743547777976</v>
      </c>
      <c r="V10707" t="s">
        <v>28</v>
      </c>
      <c r="W10707" t="s">
        <v>4</v>
      </c>
    </row>
    <row r="10708" spans="1:23" x14ac:dyDescent="0.25">
      <c r="A10708" s="12">
        <v>45329</v>
      </c>
      <c r="B10708" t="s">
        <v>40</v>
      </c>
      <c r="C10708" t="s">
        <v>41</v>
      </c>
      <c r="D10708">
        <v>20576.91</v>
      </c>
      <c r="E10708">
        <v>20837.93</v>
      </c>
      <c r="F10708">
        <v>20064.310000000001</v>
      </c>
      <c r="G10708">
        <v>20151.28</v>
      </c>
      <c r="H10708">
        <v>8784169</v>
      </c>
      <c r="I10708">
        <v>-2.0699999999999998</v>
      </c>
      <c r="J10708" t="s">
        <v>25</v>
      </c>
      <c r="K10708">
        <v>2024</v>
      </c>
      <c r="L10708">
        <v>1</v>
      </c>
      <c r="M10708" t="s">
        <v>52</v>
      </c>
      <c r="N10708" t="s">
        <v>25</v>
      </c>
      <c r="O10708">
        <v>6</v>
      </c>
      <c r="P10708">
        <v>773.61999999999898</v>
      </c>
      <c r="Q10708">
        <v>-425.63000000000102</v>
      </c>
      <c r="R10708">
        <v>-2.068483557540957</v>
      </c>
      <c r="S10708">
        <v>3.7596509874417441</v>
      </c>
      <c r="T10708" t="s">
        <v>30</v>
      </c>
      <c r="U10708">
        <v>11.241953413820429</v>
      </c>
      <c r="V10708" t="s">
        <v>31</v>
      </c>
      <c r="W10708" t="s">
        <v>33</v>
      </c>
    </row>
    <row r="10709" spans="1:23" x14ac:dyDescent="0.25">
      <c r="A10709" s="12">
        <v>45329</v>
      </c>
      <c r="B10709" t="s">
        <v>42</v>
      </c>
      <c r="C10709" t="s">
        <v>43</v>
      </c>
      <c r="D10709">
        <v>13932.9</v>
      </c>
      <c r="E10709">
        <v>13995.84</v>
      </c>
      <c r="F10709">
        <v>13563.53</v>
      </c>
      <c r="G10709">
        <v>13719.6</v>
      </c>
      <c r="H10709">
        <v>16982337</v>
      </c>
      <c r="I10709">
        <v>-1.53</v>
      </c>
      <c r="J10709" t="s">
        <v>25</v>
      </c>
      <c r="K10709">
        <v>2024</v>
      </c>
      <c r="L10709">
        <v>1</v>
      </c>
      <c r="M10709" t="s">
        <v>52</v>
      </c>
      <c r="N10709" t="s">
        <v>25</v>
      </c>
      <c r="O10709">
        <v>6</v>
      </c>
      <c r="P10709">
        <v>432.30999999999949</v>
      </c>
      <c r="Q10709">
        <v>-213.2999999999993</v>
      </c>
      <c r="R10709">
        <v>-1.5309088560170481</v>
      </c>
      <c r="S10709">
        <v>3.1027998478421539</v>
      </c>
      <c r="T10709" t="s">
        <v>30</v>
      </c>
      <c r="U10709">
        <v>36.101408711341378</v>
      </c>
      <c r="V10709" t="s">
        <v>31</v>
      </c>
      <c r="W10709" t="s">
        <v>33</v>
      </c>
    </row>
    <row r="10710" spans="1:23" x14ac:dyDescent="0.25">
      <c r="A10710" s="12">
        <v>45329</v>
      </c>
      <c r="B10710" t="s">
        <v>44</v>
      </c>
      <c r="C10710" t="s">
        <v>45</v>
      </c>
      <c r="D10710">
        <v>13975.54</v>
      </c>
      <c r="E10710">
        <v>14537.76</v>
      </c>
      <c r="F10710">
        <v>13729.16</v>
      </c>
      <c r="G10710">
        <v>14428.16</v>
      </c>
      <c r="H10710">
        <v>33423000</v>
      </c>
      <c r="I10710">
        <v>3.24</v>
      </c>
      <c r="J10710" t="s">
        <v>25</v>
      </c>
      <c r="K10710">
        <v>2024</v>
      </c>
      <c r="L10710">
        <v>1</v>
      </c>
      <c r="M10710" t="s">
        <v>52</v>
      </c>
      <c r="N10710" t="s">
        <v>25</v>
      </c>
      <c r="O10710">
        <v>6</v>
      </c>
      <c r="P10710">
        <v>808.60000000000036</v>
      </c>
      <c r="Q10710">
        <v>452.61999999999898</v>
      </c>
      <c r="R10710">
        <v>3.2386583988883362</v>
      </c>
      <c r="S10710">
        <v>5.7858229449452434</v>
      </c>
      <c r="T10710" t="s">
        <v>27</v>
      </c>
      <c r="U10710">
        <v>86.445708632203761</v>
      </c>
      <c r="V10710" t="s">
        <v>28</v>
      </c>
      <c r="W10710" t="s">
        <v>4</v>
      </c>
    </row>
    <row r="10711" spans="1:23" x14ac:dyDescent="0.25">
      <c r="A10711" s="12">
        <v>45329</v>
      </c>
      <c r="B10711" t="s">
        <v>46</v>
      </c>
      <c r="C10711" t="s">
        <v>47</v>
      </c>
      <c r="D10711">
        <v>36981.54</v>
      </c>
      <c r="E10711">
        <v>37246.57</v>
      </c>
      <c r="F10711">
        <v>36519.019999999997</v>
      </c>
      <c r="G10711">
        <v>36652.9</v>
      </c>
      <c r="H10711">
        <v>25161001</v>
      </c>
      <c r="I10711">
        <v>-0.89</v>
      </c>
      <c r="J10711" t="s">
        <v>25</v>
      </c>
      <c r="K10711">
        <v>2024</v>
      </c>
      <c r="L10711">
        <v>1</v>
      </c>
      <c r="M10711" t="s">
        <v>52</v>
      </c>
      <c r="N10711" t="s">
        <v>25</v>
      </c>
      <c r="O10711">
        <v>6</v>
      </c>
      <c r="P10711">
        <v>727.55000000000291</v>
      </c>
      <c r="Q10711">
        <v>-328.63999999999942</v>
      </c>
      <c r="R10711">
        <v>-0.88865958529579736</v>
      </c>
      <c r="S10711">
        <v>1.9673328909504659</v>
      </c>
      <c r="T10711" t="s">
        <v>30</v>
      </c>
      <c r="U10711">
        <v>18.40148443406008</v>
      </c>
      <c r="V10711" t="s">
        <v>31</v>
      </c>
      <c r="W10711" t="s">
        <v>5</v>
      </c>
    </row>
    <row r="10712" spans="1:23" x14ac:dyDescent="0.25">
      <c r="A10712" s="12">
        <v>45330</v>
      </c>
      <c r="B10712" t="s">
        <v>23</v>
      </c>
      <c r="C10712" t="s">
        <v>24</v>
      </c>
      <c r="D10712">
        <v>13559.48</v>
      </c>
      <c r="E10712">
        <v>13680.83</v>
      </c>
      <c r="F10712">
        <v>12930.34</v>
      </c>
      <c r="G10712">
        <v>13177.49</v>
      </c>
      <c r="H10712">
        <v>23353097</v>
      </c>
      <c r="I10712">
        <v>-2.82</v>
      </c>
      <c r="J10712" t="s">
        <v>48</v>
      </c>
      <c r="K10712">
        <v>2024</v>
      </c>
      <c r="L10712">
        <v>1</v>
      </c>
      <c r="M10712" t="s">
        <v>52</v>
      </c>
      <c r="N10712" t="s">
        <v>48</v>
      </c>
      <c r="O10712">
        <v>6</v>
      </c>
      <c r="P10712">
        <v>750.48999999999978</v>
      </c>
      <c r="Q10712">
        <v>-381.98999999999978</v>
      </c>
      <c r="R10712">
        <v>-2.8171434302790361</v>
      </c>
      <c r="S10712">
        <v>5.5347992695885084</v>
      </c>
      <c r="T10712" t="s">
        <v>30</v>
      </c>
      <c r="U10712">
        <v>32.93181787898569</v>
      </c>
      <c r="V10712" t="s">
        <v>31</v>
      </c>
      <c r="W10712" t="s">
        <v>4</v>
      </c>
    </row>
    <row r="10713" spans="1:23" x14ac:dyDescent="0.25">
      <c r="A10713" s="12">
        <v>45330</v>
      </c>
      <c r="B10713" t="s">
        <v>29</v>
      </c>
      <c r="C10713" t="s">
        <v>24</v>
      </c>
      <c r="D10713">
        <v>22669.58</v>
      </c>
      <c r="E10713">
        <v>23394.29</v>
      </c>
      <c r="F10713">
        <v>22617.35</v>
      </c>
      <c r="G10713">
        <v>23112.28</v>
      </c>
      <c r="H10713">
        <v>8015065</v>
      </c>
      <c r="I10713">
        <v>1.95</v>
      </c>
      <c r="J10713" t="s">
        <v>48</v>
      </c>
      <c r="K10713">
        <v>2024</v>
      </c>
      <c r="L10713">
        <v>1</v>
      </c>
      <c r="M10713" t="s">
        <v>52</v>
      </c>
      <c r="N10713" t="s">
        <v>48</v>
      </c>
      <c r="O10713">
        <v>6</v>
      </c>
      <c r="P10713">
        <v>776.94000000000233</v>
      </c>
      <c r="Q10713">
        <v>442.69999999999709</v>
      </c>
      <c r="R10713">
        <v>1.9528372382725969</v>
      </c>
      <c r="S10713">
        <v>3.427235969965047</v>
      </c>
      <c r="T10713" t="s">
        <v>27</v>
      </c>
      <c r="U10713">
        <v>63.702473807501072</v>
      </c>
      <c r="V10713" t="s">
        <v>28</v>
      </c>
      <c r="W10713" t="s">
        <v>33</v>
      </c>
    </row>
    <row r="10714" spans="1:23" x14ac:dyDescent="0.25">
      <c r="A10714" s="12">
        <v>45330</v>
      </c>
      <c r="B10714" t="s">
        <v>32</v>
      </c>
      <c r="C10714" t="s">
        <v>24</v>
      </c>
      <c r="D10714">
        <v>1271.18</v>
      </c>
      <c r="E10714">
        <v>1555.63</v>
      </c>
      <c r="F10714">
        <v>737.02</v>
      </c>
      <c r="G10714">
        <v>861.57</v>
      </c>
      <c r="H10714">
        <v>42081832</v>
      </c>
      <c r="I10714">
        <v>-32.22</v>
      </c>
      <c r="J10714" t="s">
        <v>48</v>
      </c>
      <c r="K10714">
        <v>2024</v>
      </c>
      <c r="L10714">
        <v>1</v>
      </c>
      <c r="M10714" t="s">
        <v>52</v>
      </c>
      <c r="N10714" t="s">
        <v>48</v>
      </c>
      <c r="O10714">
        <v>6</v>
      </c>
      <c r="P10714">
        <v>818.61000000000013</v>
      </c>
      <c r="Q10714">
        <v>-409.61</v>
      </c>
      <c r="R10714">
        <v>-32.22281659560408</v>
      </c>
      <c r="S10714">
        <v>64.39764628140783</v>
      </c>
      <c r="T10714" t="s">
        <v>30</v>
      </c>
      <c r="U10714">
        <v>15.214815357740569</v>
      </c>
      <c r="V10714" t="s">
        <v>31</v>
      </c>
      <c r="W10714" t="s">
        <v>4</v>
      </c>
    </row>
    <row r="10715" spans="1:23" x14ac:dyDescent="0.25">
      <c r="A10715" s="12">
        <v>45330</v>
      </c>
      <c r="B10715" t="s">
        <v>34</v>
      </c>
      <c r="C10715" t="s">
        <v>35</v>
      </c>
      <c r="D10715">
        <v>32940.19</v>
      </c>
      <c r="E10715">
        <v>33064.36</v>
      </c>
      <c r="F10715">
        <v>32245.71</v>
      </c>
      <c r="G10715">
        <v>32442.54</v>
      </c>
      <c r="H10715">
        <v>38135030</v>
      </c>
      <c r="I10715">
        <v>-1.51</v>
      </c>
      <c r="J10715" t="s">
        <v>48</v>
      </c>
      <c r="K10715">
        <v>2024</v>
      </c>
      <c r="L10715">
        <v>1</v>
      </c>
      <c r="M10715" t="s">
        <v>52</v>
      </c>
      <c r="N10715" t="s">
        <v>48</v>
      </c>
      <c r="O10715">
        <v>6</v>
      </c>
      <c r="P10715">
        <v>818.65000000000146</v>
      </c>
      <c r="Q10715">
        <v>-497.65000000000151</v>
      </c>
      <c r="R10715">
        <v>-1.510768456405386</v>
      </c>
      <c r="S10715">
        <v>2.485261924718714</v>
      </c>
      <c r="T10715" t="s">
        <v>30</v>
      </c>
      <c r="U10715">
        <v>24.043241922677751</v>
      </c>
      <c r="V10715" t="s">
        <v>31</v>
      </c>
      <c r="W10715" t="s">
        <v>33</v>
      </c>
    </row>
    <row r="10716" spans="1:23" x14ac:dyDescent="0.25">
      <c r="A10716" s="12">
        <v>45330</v>
      </c>
      <c r="B10716" t="s">
        <v>36</v>
      </c>
      <c r="C10716" t="s">
        <v>37</v>
      </c>
      <c r="D10716">
        <v>15378.43</v>
      </c>
      <c r="E10716">
        <v>15653.51</v>
      </c>
      <c r="F10716">
        <v>14991.07</v>
      </c>
      <c r="G10716">
        <v>15259.58</v>
      </c>
      <c r="H10716">
        <v>10153984</v>
      </c>
      <c r="I10716">
        <v>-0.77</v>
      </c>
      <c r="J10716" t="s">
        <v>48</v>
      </c>
      <c r="K10716">
        <v>2024</v>
      </c>
      <c r="L10716">
        <v>1</v>
      </c>
      <c r="M10716" t="s">
        <v>52</v>
      </c>
      <c r="N10716" t="s">
        <v>48</v>
      </c>
      <c r="O10716">
        <v>6</v>
      </c>
      <c r="P10716">
        <v>662.44000000000051</v>
      </c>
      <c r="Q10716">
        <v>-118.85000000000041</v>
      </c>
      <c r="R10716">
        <v>-0.77283571860066569</v>
      </c>
      <c r="S10716">
        <v>4.3075918673102551</v>
      </c>
      <c r="T10716" t="s">
        <v>30</v>
      </c>
      <c r="U10716">
        <v>40.533482277640253</v>
      </c>
      <c r="V10716" t="s">
        <v>31</v>
      </c>
      <c r="W10716" t="s">
        <v>4</v>
      </c>
    </row>
    <row r="10717" spans="1:23" x14ac:dyDescent="0.25">
      <c r="A10717" s="12">
        <v>45330</v>
      </c>
      <c r="B10717" t="s">
        <v>38</v>
      </c>
      <c r="C10717" t="s">
        <v>39</v>
      </c>
      <c r="D10717">
        <v>18692.259999999998</v>
      </c>
      <c r="E10717">
        <v>19188.46</v>
      </c>
      <c r="F10717">
        <v>18502.37</v>
      </c>
      <c r="G10717">
        <v>19043.009999999998</v>
      </c>
      <c r="H10717">
        <v>32816308</v>
      </c>
      <c r="I10717">
        <v>1.88</v>
      </c>
      <c r="J10717" t="s">
        <v>48</v>
      </c>
      <c r="K10717">
        <v>2024</v>
      </c>
      <c r="L10717">
        <v>1</v>
      </c>
      <c r="M10717" t="s">
        <v>52</v>
      </c>
      <c r="N10717" t="s">
        <v>48</v>
      </c>
      <c r="O10717">
        <v>6</v>
      </c>
      <c r="P10717">
        <v>686.09000000000015</v>
      </c>
      <c r="Q10717">
        <v>350.75</v>
      </c>
      <c r="R10717">
        <v>1.876445116855854</v>
      </c>
      <c r="S10717">
        <v>3.6704496941514839</v>
      </c>
      <c r="T10717" t="s">
        <v>27</v>
      </c>
      <c r="U10717">
        <v>78.800157413750284</v>
      </c>
      <c r="V10717" t="s">
        <v>28</v>
      </c>
      <c r="W10717" t="s">
        <v>33</v>
      </c>
    </row>
    <row r="10718" spans="1:23" x14ac:dyDescent="0.25">
      <c r="A10718" s="12">
        <v>45330</v>
      </c>
      <c r="B10718" t="s">
        <v>40</v>
      </c>
      <c r="C10718" t="s">
        <v>41</v>
      </c>
      <c r="D10718">
        <v>1813.65</v>
      </c>
      <c r="E10718">
        <v>1975.01</v>
      </c>
      <c r="F10718">
        <v>1757.94</v>
      </c>
      <c r="G10718">
        <v>1870.38</v>
      </c>
      <c r="H10718">
        <v>1636092</v>
      </c>
      <c r="I10718">
        <v>3.13</v>
      </c>
      <c r="J10718" t="s">
        <v>48</v>
      </c>
      <c r="K10718">
        <v>2024</v>
      </c>
      <c r="L10718">
        <v>1</v>
      </c>
      <c r="M10718" t="s">
        <v>52</v>
      </c>
      <c r="N10718" t="s">
        <v>48</v>
      </c>
      <c r="O10718">
        <v>6</v>
      </c>
      <c r="P10718">
        <v>217.06999999999991</v>
      </c>
      <c r="Q10718">
        <v>56.730000000000018</v>
      </c>
      <c r="R10718">
        <v>3.127946406417998</v>
      </c>
      <c r="S10718">
        <v>11.968681939734781</v>
      </c>
      <c r="T10718" t="s">
        <v>27</v>
      </c>
      <c r="U10718">
        <v>51.798958861196887</v>
      </c>
      <c r="V10718" t="s">
        <v>28</v>
      </c>
      <c r="W10718" t="s">
        <v>4</v>
      </c>
    </row>
    <row r="10719" spans="1:23" x14ac:dyDescent="0.25">
      <c r="A10719" s="12">
        <v>45330</v>
      </c>
      <c r="B10719" t="s">
        <v>42</v>
      </c>
      <c r="C10719" t="s">
        <v>43</v>
      </c>
      <c r="D10719">
        <v>37702.699999999997</v>
      </c>
      <c r="E10719">
        <v>37994.99</v>
      </c>
      <c r="F10719">
        <v>37496.959999999999</v>
      </c>
      <c r="G10719">
        <v>37712.44</v>
      </c>
      <c r="H10719">
        <v>47592605</v>
      </c>
      <c r="I10719">
        <v>0.03</v>
      </c>
      <c r="J10719" t="s">
        <v>48</v>
      </c>
      <c r="K10719">
        <v>2024</v>
      </c>
      <c r="L10719">
        <v>1</v>
      </c>
      <c r="M10719" t="s">
        <v>52</v>
      </c>
      <c r="N10719" t="s">
        <v>48</v>
      </c>
      <c r="O10719">
        <v>6</v>
      </c>
      <c r="P10719">
        <v>498.02999999999878</v>
      </c>
      <c r="Q10719">
        <v>9.7400000000052387</v>
      </c>
      <c r="R10719">
        <v>2.5833693608163979E-2</v>
      </c>
      <c r="S10719">
        <v>1.320939879637264</v>
      </c>
      <c r="T10719" t="s">
        <v>27</v>
      </c>
      <c r="U10719">
        <v>43.266469891372751</v>
      </c>
      <c r="V10719" t="s">
        <v>28</v>
      </c>
      <c r="W10719" t="s">
        <v>5</v>
      </c>
    </row>
    <row r="10720" spans="1:23" x14ac:dyDescent="0.25">
      <c r="A10720" s="12">
        <v>45330</v>
      </c>
      <c r="B10720" t="s">
        <v>44</v>
      </c>
      <c r="C10720" t="s">
        <v>45</v>
      </c>
      <c r="D10720">
        <v>25134.43</v>
      </c>
      <c r="E10720">
        <v>25536.2</v>
      </c>
      <c r="F10720">
        <v>25048.57</v>
      </c>
      <c r="G10720">
        <v>25475.25</v>
      </c>
      <c r="H10720">
        <v>24754557</v>
      </c>
      <c r="I10720">
        <v>1.36</v>
      </c>
      <c r="J10720" t="s">
        <v>48</v>
      </c>
      <c r="K10720">
        <v>2024</v>
      </c>
      <c r="L10720">
        <v>1</v>
      </c>
      <c r="M10720" t="s">
        <v>52</v>
      </c>
      <c r="N10720" t="s">
        <v>48</v>
      </c>
      <c r="O10720">
        <v>6</v>
      </c>
      <c r="P10720">
        <v>487.63000000000102</v>
      </c>
      <c r="Q10720">
        <v>340.81999999999971</v>
      </c>
      <c r="R10720">
        <v>1.355988578217209</v>
      </c>
      <c r="S10720">
        <v>1.9400877600964139</v>
      </c>
      <c r="T10720" t="s">
        <v>27</v>
      </c>
      <c r="U10720">
        <v>87.50076902569559</v>
      </c>
      <c r="V10720" t="s">
        <v>28</v>
      </c>
      <c r="W10720" t="s">
        <v>5</v>
      </c>
    </row>
    <row r="10721" spans="1:23" x14ac:dyDescent="0.25">
      <c r="A10721" s="12">
        <v>45330</v>
      </c>
      <c r="B10721" t="s">
        <v>46</v>
      </c>
      <c r="C10721" t="s">
        <v>47</v>
      </c>
      <c r="D10721">
        <v>5358.93</v>
      </c>
      <c r="E10721">
        <v>5407.91</v>
      </c>
      <c r="F10721">
        <v>5322.16</v>
      </c>
      <c r="G10721">
        <v>5335.67</v>
      </c>
      <c r="H10721">
        <v>40590736</v>
      </c>
      <c r="I10721">
        <v>-0.43</v>
      </c>
      <c r="J10721" t="s">
        <v>48</v>
      </c>
      <c r="K10721">
        <v>2024</v>
      </c>
      <c r="L10721">
        <v>1</v>
      </c>
      <c r="M10721" t="s">
        <v>52</v>
      </c>
      <c r="N10721" t="s">
        <v>48</v>
      </c>
      <c r="O10721">
        <v>6</v>
      </c>
      <c r="P10721">
        <v>85.75</v>
      </c>
      <c r="Q10721">
        <v>-23.260000000000218</v>
      </c>
      <c r="R10721">
        <v>-0.43404187029873909</v>
      </c>
      <c r="S10721">
        <v>1.6001328623437889</v>
      </c>
      <c r="T10721" t="s">
        <v>30</v>
      </c>
      <c r="U10721">
        <v>15.755102040816579</v>
      </c>
      <c r="V10721" t="s">
        <v>31</v>
      </c>
      <c r="W10721" t="s">
        <v>5</v>
      </c>
    </row>
    <row r="10722" spans="1:23" x14ac:dyDescent="0.25">
      <c r="A10722" s="12">
        <v>45331</v>
      </c>
      <c r="B10722" t="s">
        <v>23</v>
      </c>
      <c r="C10722" t="s">
        <v>24</v>
      </c>
      <c r="D10722">
        <v>19640.57</v>
      </c>
      <c r="E10722">
        <v>19726.45</v>
      </c>
      <c r="F10722">
        <v>19331.3</v>
      </c>
      <c r="G10722">
        <v>19465.7</v>
      </c>
      <c r="H10722">
        <v>25623836</v>
      </c>
      <c r="I10722">
        <v>-0.89</v>
      </c>
      <c r="J10722" t="s">
        <v>49</v>
      </c>
      <c r="K10722">
        <v>2024</v>
      </c>
      <c r="L10722">
        <v>1</v>
      </c>
      <c r="M10722" t="s">
        <v>52</v>
      </c>
      <c r="N10722" t="s">
        <v>49</v>
      </c>
      <c r="O10722">
        <v>6</v>
      </c>
      <c r="P10722">
        <v>395.15000000000151</v>
      </c>
      <c r="Q10722">
        <v>-174.86999999999901</v>
      </c>
      <c r="R10722">
        <v>-0.89035094195330877</v>
      </c>
      <c r="S10722">
        <v>2.0119069864062071</v>
      </c>
      <c r="T10722" t="s">
        <v>30</v>
      </c>
      <c r="U10722">
        <v>34.012400354296084</v>
      </c>
      <c r="V10722" t="s">
        <v>31</v>
      </c>
      <c r="W10722" t="s">
        <v>5</v>
      </c>
    </row>
    <row r="10723" spans="1:23" x14ac:dyDescent="0.25">
      <c r="A10723" s="12">
        <v>45331</v>
      </c>
      <c r="B10723" t="s">
        <v>29</v>
      </c>
      <c r="C10723" t="s">
        <v>24</v>
      </c>
      <c r="D10723">
        <v>17900.47</v>
      </c>
      <c r="E10723">
        <v>18183.41</v>
      </c>
      <c r="F10723">
        <v>17883.29</v>
      </c>
      <c r="G10723">
        <v>17948.400000000001</v>
      </c>
      <c r="H10723">
        <v>13552121</v>
      </c>
      <c r="I10723">
        <v>0.27</v>
      </c>
      <c r="J10723" t="s">
        <v>49</v>
      </c>
      <c r="K10723">
        <v>2024</v>
      </c>
      <c r="L10723">
        <v>1</v>
      </c>
      <c r="M10723" t="s">
        <v>52</v>
      </c>
      <c r="N10723" t="s">
        <v>49</v>
      </c>
      <c r="O10723">
        <v>6</v>
      </c>
      <c r="P10723">
        <v>300.11999999999898</v>
      </c>
      <c r="Q10723">
        <v>47.930000000000291</v>
      </c>
      <c r="R10723">
        <v>0.26775833260244158</v>
      </c>
      <c r="S10723">
        <v>1.6766040221290219</v>
      </c>
      <c r="T10723" t="s">
        <v>27</v>
      </c>
      <c r="U10723">
        <v>21.69465547114514</v>
      </c>
      <c r="V10723" t="s">
        <v>28</v>
      </c>
      <c r="W10723" t="s">
        <v>5</v>
      </c>
    </row>
    <row r="10724" spans="1:23" x14ac:dyDescent="0.25">
      <c r="A10724" s="12">
        <v>45331</v>
      </c>
      <c r="B10724" t="s">
        <v>32</v>
      </c>
      <c r="C10724" t="s">
        <v>24</v>
      </c>
      <c r="D10724">
        <v>9912.84</v>
      </c>
      <c r="E10724">
        <v>10092.68</v>
      </c>
      <c r="F10724">
        <v>9372.23</v>
      </c>
      <c r="G10724">
        <v>9664.93</v>
      </c>
      <c r="H10724">
        <v>8620722</v>
      </c>
      <c r="I10724">
        <v>-2.5</v>
      </c>
      <c r="J10724" t="s">
        <v>49</v>
      </c>
      <c r="K10724">
        <v>2024</v>
      </c>
      <c r="L10724">
        <v>1</v>
      </c>
      <c r="M10724" t="s">
        <v>52</v>
      </c>
      <c r="N10724" t="s">
        <v>49</v>
      </c>
      <c r="O10724">
        <v>6</v>
      </c>
      <c r="P10724">
        <v>720.45000000000073</v>
      </c>
      <c r="Q10724">
        <v>-247.90999999999991</v>
      </c>
      <c r="R10724">
        <v>-2.5008978254465908</v>
      </c>
      <c r="S10724">
        <v>7.2678465505344656</v>
      </c>
      <c r="T10724" t="s">
        <v>30</v>
      </c>
      <c r="U10724">
        <v>40.627385661739247</v>
      </c>
      <c r="V10724" t="s">
        <v>31</v>
      </c>
      <c r="W10724" t="s">
        <v>4</v>
      </c>
    </row>
    <row r="10725" spans="1:23" x14ac:dyDescent="0.25">
      <c r="A10725" s="12">
        <v>45331</v>
      </c>
      <c r="B10725" t="s">
        <v>34</v>
      </c>
      <c r="C10725" t="s">
        <v>35</v>
      </c>
      <c r="D10725">
        <v>1707.09</v>
      </c>
      <c r="E10725">
        <v>1895.37</v>
      </c>
      <c r="F10725">
        <v>1028.6199999999999</v>
      </c>
      <c r="G10725">
        <v>1245.6099999999999</v>
      </c>
      <c r="H10725">
        <v>10303276</v>
      </c>
      <c r="I10725">
        <v>-27.03</v>
      </c>
      <c r="J10725" t="s">
        <v>49</v>
      </c>
      <c r="K10725">
        <v>2024</v>
      </c>
      <c r="L10725">
        <v>1</v>
      </c>
      <c r="M10725" t="s">
        <v>52</v>
      </c>
      <c r="N10725" t="s">
        <v>49</v>
      </c>
      <c r="O10725">
        <v>6</v>
      </c>
      <c r="P10725">
        <v>866.75</v>
      </c>
      <c r="Q10725">
        <v>-461.48</v>
      </c>
      <c r="R10725">
        <v>-27.033138264532042</v>
      </c>
      <c r="S10725">
        <v>50.773538594918847</v>
      </c>
      <c r="T10725" t="s">
        <v>30</v>
      </c>
      <c r="U10725">
        <v>25.034900490337471</v>
      </c>
      <c r="V10725" t="s">
        <v>31</v>
      </c>
      <c r="W10725" t="s">
        <v>4</v>
      </c>
    </row>
    <row r="10726" spans="1:23" x14ac:dyDescent="0.25">
      <c r="A10726" s="12">
        <v>45331</v>
      </c>
      <c r="B10726" t="s">
        <v>36</v>
      </c>
      <c r="C10726" t="s">
        <v>37</v>
      </c>
      <c r="D10726">
        <v>5485.83</v>
      </c>
      <c r="E10726">
        <v>5694.65</v>
      </c>
      <c r="F10726">
        <v>4853.83</v>
      </c>
      <c r="G10726">
        <v>5063.8999999999996</v>
      </c>
      <c r="H10726">
        <v>29733037</v>
      </c>
      <c r="I10726">
        <v>-7.69</v>
      </c>
      <c r="J10726" t="s">
        <v>49</v>
      </c>
      <c r="K10726">
        <v>2024</v>
      </c>
      <c r="L10726">
        <v>1</v>
      </c>
      <c r="M10726" t="s">
        <v>52</v>
      </c>
      <c r="N10726" t="s">
        <v>49</v>
      </c>
      <c r="O10726">
        <v>6</v>
      </c>
      <c r="P10726">
        <v>840.81999999999971</v>
      </c>
      <c r="Q10726">
        <v>-421.93000000000029</v>
      </c>
      <c r="R10726">
        <v>-7.6912700539389718</v>
      </c>
      <c r="S10726">
        <v>15.32712461013192</v>
      </c>
      <c r="T10726" t="s">
        <v>30</v>
      </c>
      <c r="U10726">
        <v>24.983944244903761</v>
      </c>
      <c r="V10726" t="s">
        <v>31</v>
      </c>
      <c r="W10726" t="s">
        <v>4</v>
      </c>
    </row>
    <row r="10727" spans="1:23" x14ac:dyDescent="0.25">
      <c r="A10727" s="12">
        <v>45331</v>
      </c>
      <c r="B10727" t="s">
        <v>38</v>
      </c>
      <c r="C10727" t="s">
        <v>39</v>
      </c>
      <c r="D10727">
        <v>1131.8399999999999</v>
      </c>
      <c r="E10727">
        <v>1135.52</v>
      </c>
      <c r="F10727">
        <v>901.2</v>
      </c>
      <c r="G10727">
        <v>1010.6</v>
      </c>
      <c r="H10727">
        <v>32279985</v>
      </c>
      <c r="I10727">
        <v>-10.71</v>
      </c>
      <c r="J10727" t="s">
        <v>49</v>
      </c>
      <c r="K10727">
        <v>2024</v>
      </c>
      <c r="L10727">
        <v>1</v>
      </c>
      <c r="M10727" t="s">
        <v>52</v>
      </c>
      <c r="N10727" t="s">
        <v>49</v>
      </c>
      <c r="O10727">
        <v>6</v>
      </c>
      <c r="P10727">
        <v>234.31999999999991</v>
      </c>
      <c r="Q10727">
        <v>-121.2399999999999</v>
      </c>
      <c r="R10727">
        <v>-10.711761379700301</v>
      </c>
      <c r="S10727">
        <v>20.702572801809438</v>
      </c>
      <c r="T10727" t="s">
        <v>30</v>
      </c>
      <c r="U10727">
        <v>46.688289518607043</v>
      </c>
      <c r="V10727" t="s">
        <v>31</v>
      </c>
      <c r="W10727" t="s">
        <v>4</v>
      </c>
    </row>
    <row r="10728" spans="1:23" x14ac:dyDescent="0.25">
      <c r="A10728" s="12">
        <v>45331</v>
      </c>
      <c r="B10728" t="s">
        <v>40</v>
      </c>
      <c r="C10728" t="s">
        <v>41</v>
      </c>
      <c r="D10728">
        <v>18021.05</v>
      </c>
      <c r="E10728">
        <v>18080.37</v>
      </c>
      <c r="F10728">
        <v>17798.29</v>
      </c>
      <c r="G10728">
        <v>18039.64</v>
      </c>
      <c r="H10728">
        <v>14439080</v>
      </c>
      <c r="I10728">
        <v>0.1</v>
      </c>
      <c r="J10728" t="s">
        <v>49</v>
      </c>
      <c r="K10728">
        <v>2024</v>
      </c>
      <c r="L10728">
        <v>1</v>
      </c>
      <c r="M10728" t="s">
        <v>52</v>
      </c>
      <c r="N10728" t="s">
        <v>49</v>
      </c>
      <c r="O10728">
        <v>6</v>
      </c>
      <c r="P10728">
        <v>282.07999999999811</v>
      </c>
      <c r="Q10728">
        <v>18.590000000000149</v>
      </c>
      <c r="R10728">
        <v>0.10315714123206</v>
      </c>
      <c r="S10728">
        <v>1.565280602406619</v>
      </c>
      <c r="T10728" t="s">
        <v>27</v>
      </c>
      <c r="U10728">
        <v>85.560833806012539</v>
      </c>
      <c r="V10728" t="s">
        <v>28</v>
      </c>
      <c r="W10728" t="s">
        <v>5</v>
      </c>
    </row>
    <row r="10729" spans="1:23" x14ac:dyDescent="0.25">
      <c r="A10729" s="12">
        <v>45331</v>
      </c>
      <c r="B10729" t="s">
        <v>42</v>
      </c>
      <c r="C10729" t="s">
        <v>43</v>
      </c>
      <c r="D10729">
        <v>21167.94</v>
      </c>
      <c r="E10729">
        <v>21520.31</v>
      </c>
      <c r="F10729">
        <v>21071.67</v>
      </c>
      <c r="G10729">
        <v>21468.02</v>
      </c>
      <c r="H10729">
        <v>25930561</v>
      </c>
      <c r="I10729">
        <v>1.42</v>
      </c>
      <c r="J10729" t="s">
        <v>49</v>
      </c>
      <c r="K10729">
        <v>2024</v>
      </c>
      <c r="L10729">
        <v>1</v>
      </c>
      <c r="M10729" t="s">
        <v>52</v>
      </c>
      <c r="N10729" t="s">
        <v>49</v>
      </c>
      <c r="O10729">
        <v>6</v>
      </c>
      <c r="P10729">
        <v>448.64000000000311</v>
      </c>
      <c r="Q10729">
        <v>300.08000000000169</v>
      </c>
      <c r="R10729">
        <v>1.417615507224613</v>
      </c>
      <c r="S10729">
        <v>2.1194315554560492</v>
      </c>
      <c r="T10729" t="s">
        <v>27</v>
      </c>
      <c r="U10729">
        <v>88.34477532096993</v>
      </c>
      <c r="V10729" t="s">
        <v>28</v>
      </c>
      <c r="W10729" t="s">
        <v>33</v>
      </c>
    </row>
    <row r="10730" spans="1:23" x14ac:dyDescent="0.25">
      <c r="A10730" s="12">
        <v>45331</v>
      </c>
      <c r="B10730" t="s">
        <v>44</v>
      </c>
      <c r="C10730" t="s">
        <v>45</v>
      </c>
      <c r="D10730">
        <v>13230.8</v>
      </c>
      <c r="E10730">
        <v>13251.82</v>
      </c>
      <c r="F10730">
        <v>12602.6</v>
      </c>
      <c r="G10730">
        <v>12856.99</v>
      </c>
      <c r="H10730">
        <v>24732621</v>
      </c>
      <c r="I10730">
        <v>-2.83</v>
      </c>
      <c r="J10730" t="s">
        <v>49</v>
      </c>
      <c r="K10730">
        <v>2024</v>
      </c>
      <c r="L10730">
        <v>1</v>
      </c>
      <c r="M10730" t="s">
        <v>52</v>
      </c>
      <c r="N10730" t="s">
        <v>49</v>
      </c>
      <c r="O10730">
        <v>6</v>
      </c>
      <c r="P10730">
        <v>649.21999999999935</v>
      </c>
      <c r="Q10730">
        <v>-373.80999999999949</v>
      </c>
      <c r="R10730">
        <v>-2.8253015690661152</v>
      </c>
      <c r="S10730">
        <v>4.9068839374792104</v>
      </c>
      <c r="T10730" t="s">
        <v>30</v>
      </c>
      <c r="U10730">
        <v>39.183943809494423</v>
      </c>
      <c r="V10730" t="s">
        <v>31</v>
      </c>
      <c r="W10730" t="s">
        <v>4</v>
      </c>
    </row>
    <row r="10731" spans="1:23" x14ac:dyDescent="0.25">
      <c r="A10731" s="12">
        <v>45331</v>
      </c>
      <c r="B10731" t="s">
        <v>46</v>
      </c>
      <c r="C10731" t="s">
        <v>47</v>
      </c>
      <c r="D10731">
        <v>28608.52</v>
      </c>
      <c r="E10731">
        <v>28970.78</v>
      </c>
      <c r="F10731">
        <v>28444.41</v>
      </c>
      <c r="G10731">
        <v>28831.25</v>
      </c>
      <c r="H10731">
        <v>42547117</v>
      </c>
      <c r="I10731">
        <v>0.78</v>
      </c>
      <c r="J10731" t="s">
        <v>49</v>
      </c>
      <c r="K10731">
        <v>2024</v>
      </c>
      <c r="L10731">
        <v>1</v>
      </c>
      <c r="M10731" t="s">
        <v>52</v>
      </c>
      <c r="N10731" t="s">
        <v>49</v>
      </c>
      <c r="O10731">
        <v>6</v>
      </c>
      <c r="P10731">
        <v>526.36999999999898</v>
      </c>
      <c r="Q10731">
        <v>222.72999999999959</v>
      </c>
      <c r="R10731">
        <v>0.77854429379779022</v>
      </c>
      <c r="S10731">
        <v>1.8399064334680679</v>
      </c>
      <c r="T10731" t="s">
        <v>27</v>
      </c>
      <c r="U10731">
        <v>73.49203032087712</v>
      </c>
      <c r="V10731" t="s">
        <v>28</v>
      </c>
      <c r="W10731" t="s">
        <v>5</v>
      </c>
    </row>
    <row r="10732" spans="1:23" x14ac:dyDescent="0.25">
      <c r="A10732" s="12">
        <v>45334</v>
      </c>
      <c r="B10732" t="s">
        <v>23</v>
      </c>
      <c r="C10732" t="s">
        <v>24</v>
      </c>
      <c r="D10732">
        <v>13031.42</v>
      </c>
      <c r="E10732">
        <v>13358.24</v>
      </c>
      <c r="F10732">
        <v>12794.15</v>
      </c>
      <c r="G10732">
        <v>13338.64</v>
      </c>
      <c r="H10732">
        <v>32648528</v>
      </c>
      <c r="I10732">
        <v>2.36</v>
      </c>
      <c r="J10732" t="s">
        <v>50</v>
      </c>
      <c r="K10732">
        <v>2024</v>
      </c>
      <c r="L10732">
        <v>1</v>
      </c>
      <c r="M10732" t="s">
        <v>52</v>
      </c>
      <c r="N10732" t="s">
        <v>50</v>
      </c>
      <c r="O10732">
        <v>7</v>
      </c>
      <c r="P10732">
        <v>564.09000000000015</v>
      </c>
      <c r="Q10732">
        <v>307.21999999999929</v>
      </c>
      <c r="R10732">
        <v>2.357532793816786</v>
      </c>
      <c r="S10732">
        <v>4.3286917312157858</v>
      </c>
      <c r="T10732" t="s">
        <v>27</v>
      </c>
      <c r="U10732">
        <v>96.525377156127504</v>
      </c>
      <c r="V10732" t="s">
        <v>28</v>
      </c>
      <c r="W10732" t="s">
        <v>4</v>
      </c>
    </row>
    <row r="10733" spans="1:23" x14ac:dyDescent="0.25">
      <c r="A10733" s="12">
        <v>45334</v>
      </c>
      <c r="B10733" t="s">
        <v>29</v>
      </c>
      <c r="C10733" t="s">
        <v>24</v>
      </c>
      <c r="D10733">
        <v>3545.22</v>
      </c>
      <c r="E10733">
        <v>3797.19</v>
      </c>
      <c r="F10733">
        <v>3033.42</v>
      </c>
      <c r="G10733">
        <v>3076.86</v>
      </c>
      <c r="H10733">
        <v>15188463</v>
      </c>
      <c r="I10733">
        <v>-13.21</v>
      </c>
      <c r="J10733" t="s">
        <v>50</v>
      </c>
      <c r="K10733">
        <v>2024</v>
      </c>
      <c r="L10733">
        <v>1</v>
      </c>
      <c r="M10733" t="s">
        <v>52</v>
      </c>
      <c r="N10733" t="s">
        <v>50</v>
      </c>
      <c r="O10733">
        <v>7</v>
      </c>
      <c r="P10733">
        <v>763.77</v>
      </c>
      <c r="Q10733">
        <v>-468.35999999999967</v>
      </c>
      <c r="R10733">
        <v>-13.211027806454879</v>
      </c>
      <c r="S10733">
        <v>21.54365596493307</v>
      </c>
      <c r="T10733" t="s">
        <v>30</v>
      </c>
      <c r="U10733">
        <v>5.6875761027534537</v>
      </c>
      <c r="V10733" t="s">
        <v>31</v>
      </c>
      <c r="W10733" t="s">
        <v>4</v>
      </c>
    </row>
    <row r="10734" spans="1:23" x14ac:dyDescent="0.25">
      <c r="A10734" s="12">
        <v>45334</v>
      </c>
      <c r="B10734" t="s">
        <v>32</v>
      </c>
      <c r="C10734" t="s">
        <v>24</v>
      </c>
      <c r="D10734">
        <v>19991.8</v>
      </c>
      <c r="E10734">
        <v>20392.07</v>
      </c>
      <c r="F10734">
        <v>19922.419999999998</v>
      </c>
      <c r="G10734">
        <v>20240.02</v>
      </c>
      <c r="H10734">
        <v>28969635</v>
      </c>
      <c r="I10734">
        <v>1.24</v>
      </c>
      <c r="J10734" t="s">
        <v>50</v>
      </c>
      <c r="K10734">
        <v>2024</v>
      </c>
      <c r="L10734">
        <v>1</v>
      </c>
      <c r="M10734" t="s">
        <v>52</v>
      </c>
      <c r="N10734" t="s">
        <v>50</v>
      </c>
      <c r="O10734">
        <v>7</v>
      </c>
      <c r="P10734">
        <v>469.65000000000151</v>
      </c>
      <c r="Q10734">
        <v>248.22000000000119</v>
      </c>
      <c r="R10734">
        <v>1.2416090597144891</v>
      </c>
      <c r="S10734">
        <v>2.349213177402742</v>
      </c>
      <c r="T10734" t="s">
        <v>27</v>
      </c>
      <c r="U10734">
        <v>67.624826998829164</v>
      </c>
      <c r="V10734" t="s">
        <v>28</v>
      </c>
      <c r="W10734" t="s">
        <v>33</v>
      </c>
    </row>
    <row r="10735" spans="1:23" x14ac:dyDescent="0.25">
      <c r="A10735" s="12">
        <v>45334</v>
      </c>
      <c r="B10735" t="s">
        <v>34</v>
      </c>
      <c r="C10735" t="s">
        <v>35</v>
      </c>
      <c r="D10735">
        <v>24149.72</v>
      </c>
      <c r="E10735">
        <v>24834.97</v>
      </c>
      <c r="F10735">
        <v>23886.75</v>
      </c>
      <c r="G10735">
        <v>24580.98</v>
      </c>
      <c r="H10735">
        <v>11040495</v>
      </c>
      <c r="I10735">
        <v>1.79</v>
      </c>
      <c r="J10735" t="s">
        <v>50</v>
      </c>
      <c r="K10735">
        <v>2024</v>
      </c>
      <c r="L10735">
        <v>1</v>
      </c>
      <c r="M10735" t="s">
        <v>52</v>
      </c>
      <c r="N10735" t="s">
        <v>50</v>
      </c>
      <c r="O10735">
        <v>7</v>
      </c>
      <c r="P10735">
        <v>948.22000000000116</v>
      </c>
      <c r="Q10735">
        <v>431.2599999999984</v>
      </c>
      <c r="R10735">
        <v>1.785776398235666</v>
      </c>
      <c r="S10735">
        <v>3.9264223353314289</v>
      </c>
      <c r="T10735" t="s">
        <v>27</v>
      </c>
      <c r="U10735">
        <v>73.214022062390455</v>
      </c>
      <c r="V10735" t="s">
        <v>28</v>
      </c>
      <c r="W10735" t="s">
        <v>33</v>
      </c>
    </row>
    <row r="10736" spans="1:23" x14ac:dyDescent="0.25">
      <c r="A10736" s="12">
        <v>45334</v>
      </c>
      <c r="B10736" t="s">
        <v>36</v>
      </c>
      <c r="C10736" t="s">
        <v>37</v>
      </c>
      <c r="D10736">
        <v>19685.28</v>
      </c>
      <c r="E10736">
        <v>19913.38</v>
      </c>
      <c r="F10736">
        <v>19577.689999999999</v>
      </c>
      <c r="G10736">
        <v>19830.39</v>
      </c>
      <c r="H10736">
        <v>23732513</v>
      </c>
      <c r="I10736">
        <v>0.74</v>
      </c>
      <c r="J10736" t="s">
        <v>50</v>
      </c>
      <c r="K10736">
        <v>2024</v>
      </c>
      <c r="L10736">
        <v>1</v>
      </c>
      <c r="M10736" t="s">
        <v>52</v>
      </c>
      <c r="N10736" t="s">
        <v>50</v>
      </c>
      <c r="O10736">
        <v>7</v>
      </c>
      <c r="P10736">
        <v>335.69000000000233</v>
      </c>
      <c r="Q10736">
        <v>145.11000000000061</v>
      </c>
      <c r="R10736">
        <v>0.73714978908098128</v>
      </c>
      <c r="S10736">
        <v>1.705284354604061</v>
      </c>
      <c r="T10736" t="s">
        <v>27</v>
      </c>
      <c r="U10736">
        <v>75.277786052607752</v>
      </c>
      <c r="V10736" t="s">
        <v>28</v>
      </c>
      <c r="W10736" t="s">
        <v>5</v>
      </c>
    </row>
    <row r="10737" spans="1:23" x14ac:dyDescent="0.25">
      <c r="A10737" s="12">
        <v>45334</v>
      </c>
      <c r="B10737" t="s">
        <v>38</v>
      </c>
      <c r="C10737" t="s">
        <v>39</v>
      </c>
      <c r="D10737">
        <v>26756.12</v>
      </c>
      <c r="E10737">
        <v>27001.89</v>
      </c>
      <c r="F10737">
        <v>26150.32</v>
      </c>
      <c r="G10737">
        <v>26341.47</v>
      </c>
      <c r="H10737">
        <v>33687147</v>
      </c>
      <c r="I10737">
        <v>-1.55</v>
      </c>
      <c r="J10737" t="s">
        <v>50</v>
      </c>
      <c r="K10737">
        <v>2024</v>
      </c>
      <c r="L10737">
        <v>1</v>
      </c>
      <c r="M10737" t="s">
        <v>52</v>
      </c>
      <c r="N10737" t="s">
        <v>50</v>
      </c>
      <c r="O10737">
        <v>7</v>
      </c>
      <c r="P10737">
        <v>851.56999999999971</v>
      </c>
      <c r="Q10737">
        <v>-414.64999999999782</v>
      </c>
      <c r="R10737">
        <v>-1.549738900857067</v>
      </c>
      <c r="S10737">
        <v>3.1827110956297089</v>
      </c>
      <c r="T10737" t="s">
        <v>30</v>
      </c>
      <c r="U10737">
        <v>22.446774780699361</v>
      </c>
      <c r="V10737" t="s">
        <v>31</v>
      </c>
      <c r="W10737" t="s">
        <v>33</v>
      </c>
    </row>
    <row r="10738" spans="1:23" x14ac:dyDescent="0.25">
      <c r="A10738" s="12">
        <v>45334</v>
      </c>
      <c r="B10738" t="s">
        <v>40</v>
      </c>
      <c r="C10738" t="s">
        <v>41</v>
      </c>
      <c r="D10738">
        <v>3282.22</v>
      </c>
      <c r="E10738">
        <v>3533.59</v>
      </c>
      <c r="F10738">
        <v>2926.98</v>
      </c>
      <c r="G10738">
        <v>3068.17</v>
      </c>
      <c r="H10738">
        <v>27647087</v>
      </c>
      <c r="I10738">
        <v>-6.52</v>
      </c>
      <c r="J10738" t="s">
        <v>50</v>
      </c>
      <c r="K10738">
        <v>2024</v>
      </c>
      <c r="L10738">
        <v>1</v>
      </c>
      <c r="M10738" t="s">
        <v>52</v>
      </c>
      <c r="N10738" t="s">
        <v>50</v>
      </c>
      <c r="O10738">
        <v>7</v>
      </c>
      <c r="P10738">
        <v>606.61000000000013</v>
      </c>
      <c r="Q10738">
        <v>-214.0499999999997</v>
      </c>
      <c r="R10738">
        <v>-6.5215006916050644</v>
      </c>
      <c r="S10738">
        <v>18.48169836269355</v>
      </c>
      <c r="T10738" t="s">
        <v>30</v>
      </c>
      <c r="U10738">
        <v>23.275250984982119</v>
      </c>
      <c r="V10738" t="s">
        <v>31</v>
      </c>
      <c r="W10738" t="s">
        <v>4</v>
      </c>
    </row>
    <row r="10739" spans="1:23" x14ac:dyDescent="0.25">
      <c r="A10739" s="12">
        <v>45334</v>
      </c>
      <c r="B10739" t="s">
        <v>42</v>
      </c>
      <c r="C10739" t="s">
        <v>43</v>
      </c>
      <c r="D10739">
        <v>20613.82</v>
      </c>
      <c r="E10739">
        <v>21341.86</v>
      </c>
      <c r="F10739">
        <v>20470.46</v>
      </c>
      <c r="G10739">
        <v>21069</v>
      </c>
      <c r="H10739">
        <v>23181248</v>
      </c>
      <c r="I10739">
        <v>2.21</v>
      </c>
      <c r="J10739" t="s">
        <v>50</v>
      </c>
      <c r="K10739">
        <v>2024</v>
      </c>
      <c r="L10739">
        <v>1</v>
      </c>
      <c r="M10739" t="s">
        <v>52</v>
      </c>
      <c r="N10739" t="s">
        <v>50</v>
      </c>
      <c r="O10739">
        <v>7</v>
      </c>
      <c r="P10739">
        <v>871.40000000000146</v>
      </c>
      <c r="Q10739">
        <v>455.18000000000029</v>
      </c>
      <c r="R10739">
        <v>2.2081302737677939</v>
      </c>
      <c r="S10739">
        <v>4.2272611286991033</v>
      </c>
      <c r="T10739" t="s">
        <v>27</v>
      </c>
      <c r="U10739">
        <v>68.687170071149865</v>
      </c>
      <c r="V10739" t="s">
        <v>28</v>
      </c>
      <c r="W10739" t="s">
        <v>4</v>
      </c>
    </row>
    <row r="10740" spans="1:23" x14ac:dyDescent="0.25">
      <c r="A10740" s="12">
        <v>45334</v>
      </c>
      <c r="B10740" t="s">
        <v>44</v>
      </c>
      <c r="C10740" t="s">
        <v>45</v>
      </c>
      <c r="D10740">
        <v>38310.46</v>
      </c>
      <c r="E10740">
        <v>38481.4</v>
      </c>
      <c r="F10740">
        <v>38064.61</v>
      </c>
      <c r="G10740">
        <v>38292.74</v>
      </c>
      <c r="H10740">
        <v>24873035</v>
      </c>
      <c r="I10740">
        <v>-0.05</v>
      </c>
      <c r="J10740" t="s">
        <v>50</v>
      </c>
      <c r="K10740">
        <v>2024</v>
      </c>
      <c r="L10740">
        <v>1</v>
      </c>
      <c r="M10740" t="s">
        <v>52</v>
      </c>
      <c r="N10740" t="s">
        <v>50</v>
      </c>
      <c r="O10740">
        <v>7</v>
      </c>
      <c r="P10740">
        <v>416.79000000000087</v>
      </c>
      <c r="Q10740">
        <v>-17.720000000001161</v>
      </c>
      <c r="R10740">
        <v>-4.6253686330054937E-2</v>
      </c>
      <c r="S10740">
        <v>1.087927422432414</v>
      </c>
      <c r="T10740" t="s">
        <v>30</v>
      </c>
      <c r="U10740">
        <v>54.734998440460878</v>
      </c>
      <c r="V10740" t="s">
        <v>31</v>
      </c>
      <c r="W10740" t="s">
        <v>5</v>
      </c>
    </row>
    <row r="10741" spans="1:23" x14ac:dyDescent="0.25">
      <c r="A10741" s="12">
        <v>45334</v>
      </c>
      <c r="B10741" t="s">
        <v>46</v>
      </c>
      <c r="C10741" t="s">
        <v>47</v>
      </c>
      <c r="D10741">
        <v>37830.25</v>
      </c>
      <c r="E10741">
        <v>38386.980000000003</v>
      </c>
      <c r="F10741">
        <v>37819.129999999997</v>
      </c>
      <c r="G10741">
        <v>38295.760000000002</v>
      </c>
      <c r="H10741">
        <v>14296411</v>
      </c>
      <c r="I10741">
        <v>1.23</v>
      </c>
      <c r="J10741" t="s">
        <v>50</v>
      </c>
      <c r="K10741">
        <v>2024</v>
      </c>
      <c r="L10741">
        <v>1</v>
      </c>
      <c r="M10741" t="s">
        <v>52</v>
      </c>
      <c r="N10741" t="s">
        <v>50</v>
      </c>
      <c r="O10741">
        <v>7</v>
      </c>
      <c r="P10741">
        <v>567.85000000000582</v>
      </c>
      <c r="Q10741">
        <v>465.51000000000198</v>
      </c>
      <c r="R10741">
        <v>1.230523192418771</v>
      </c>
      <c r="S10741">
        <v>1.5010474421924409</v>
      </c>
      <c r="T10741" t="s">
        <v>27</v>
      </c>
      <c r="U10741">
        <v>83.935898564761786</v>
      </c>
      <c r="V10741" t="s">
        <v>28</v>
      </c>
      <c r="W10741" t="s">
        <v>5</v>
      </c>
    </row>
    <row r="10742" spans="1:23" x14ac:dyDescent="0.25">
      <c r="A10742" s="12">
        <v>45335</v>
      </c>
      <c r="B10742" t="s">
        <v>23</v>
      </c>
      <c r="C10742" t="s">
        <v>24</v>
      </c>
      <c r="D10742">
        <v>6988.28</v>
      </c>
      <c r="E10742">
        <v>7016.67</v>
      </c>
      <c r="F10742">
        <v>6596.3</v>
      </c>
      <c r="G10742">
        <v>6849.74</v>
      </c>
      <c r="H10742">
        <v>39961171</v>
      </c>
      <c r="I10742">
        <v>-1.98</v>
      </c>
      <c r="J10742" t="s">
        <v>51</v>
      </c>
      <c r="K10742">
        <v>2024</v>
      </c>
      <c r="L10742">
        <v>1</v>
      </c>
      <c r="M10742" t="s">
        <v>52</v>
      </c>
      <c r="N10742" t="s">
        <v>51</v>
      </c>
      <c r="O10742">
        <v>7</v>
      </c>
      <c r="P10742">
        <v>420.36999999999989</v>
      </c>
      <c r="Q10742">
        <v>-138.54</v>
      </c>
      <c r="R10742">
        <v>-1.982462065057496</v>
      </c>
      <c r="S10742">
        <v>6.0153571408129034</v>
      </c>
      <c r="T10742" t="s">
        <v>30</v>
      </c>
      <c r="U10742">
        <v>60.289744748673712</v>
      </c>
      <c r="V10742" t="s">
        <v>31</v>
      </c>
      <c r="W10742" t="s">
        <v>4</v>
      </c>
    </row>
    <row r="10743" spans="1:23" x14ac:dyDescent="0.25">
      <c r="A10743" s="12">
        <v>45335</v>
      </c>
      <c r="B10743" t="s">
        <v>29</v>
      </c>
      <c r="C10743" t="s">
        <v>24</v>
      </c>
      <c r="D10743">
        <v>9657.48</v>
      </c>
      <c r="E10743">
        <v>9771.0400000000009</v>
      </c>
      <c r="F10743">
        <v>9375.39</v>
      </c>
      <c r="G10743">
        <v>9604.77</v>
      </c>
      <c r="H10743">
        <v>24172516</v>
      </c>
      <c r="I10743">
        <v>-0.55000000000000004</v>
      </c>
      <c r="J10743" t="s">
        <v>51</v>
      </c>
      <c r="K10743">
        <v>2024</v>
      </c>
      <c r="L10743">
        <v>1</v>
      </c>
      <c r="M10743" t="s">
        <v>52</v>
      </c>
      <c r="N10743" t="s">
        <v>51</v>
      </c>
      <c r="O10743">
        <v>7</v>
      </c>
      <c r="P10743">
        <v>395.65000000000151</v>
      </c>
      <c r="Q10743">
        <v>-52.709999999999127</v>
      </c>
      <c r="R10743">
        <v>-0.54579455510132169</v>
      </c>
      <c r="S10743">
        <v>4.0968244303897237</v>
      </c>
      <c r="T10743" t="s">
        <v>30</v>
      </c>
      <c r="U10743">
        <v>57.975483381776868</v>
      </c>
      <c r="V10743" t="s">
        <v>31</v>
      </c>
      <c r="W10743" t="s">
        <v>4</v>
      </c>
    </row>
    <row r="10744" spans="1:23" x14ac:dyDescent="0.25">
      <c r="A10744" s="12">
        <v>45335</v>
      </c>
      <c r="B10744" t="s">
        <v>32</v>
      </c>
      <c r="C10744" t="s">
        <v>24</v>
      </c>
      <c r="D10744">
        <v>25336.15</v>
      </c>
      <c r="E10744">
        <v>25519.78</v>
      </c>
      <c r="F10744">
        <v>25052.75</v>
      </c>
      <c r="G10744">
        <v>25054.25</v>
      </c>
      <c r="H10744">
        <v>22644949</v>
      </c>
      <c r="I10744">
        <v>-1.1100000000000001</v>
      </c>
      <c r="J10744" t="s">
        <v>51</v>
      </c>
      <c r="K10744">
        <v>2024</v>
      </c>
      <c r="L10744">
        <v>1</v>
      </c>
      <c r="M10744" t="s">
        <v>52</v>
      </c>
      <c r="N10744" t="s">
        <v>51</v>
      </c>
      <c r="O10744">
        <v>7</v>
      </c>
      <c r="P10744">
        <v>467.02999999999878</v>
      </c>
      <c r="Q10744">
        <v>-281.90000000000151</v>
      </c>
      <c r="R10744">
        <v>-1.1126394499558989</v>
      </c>
      <c r="S10744">
        <v>1.84333452399042</v>
      </c>
      <c r="T10744" t="s">
        <v>30</v>
      </c>
      <c r="U10744">
        <v>0.3211785110164237</v>
      </c>
      <c r="V10744" t="s">
        <v>31</v>
      </c>
      <c r="W10744" t="s">
        <v>5</v>
      </c>
    </row>
    <row r="10745" spans="1:23" x14ac:dyDescent="0.25">
      <c r="A10745" s="12">
        <v>45335</v>
      </c>
      <c r="B10745" t="s">
        <v>34</v>
      </c>
      <c r="C10745" t="s">
        <v>35</v>
      </c>
      <c r="D10745">
        <v>22367.88</v>
      </c>
      <c r="E10745">
        <v>22571.040000000001</v>
      </c>
      <c r="F10745">
        <v>22199.439999999999</v>
      </c>
      <c r="G10745">
        <v>22391.39</v>
      </c>
      <c r="H10745">
        <v>42983589</v>
      </c>
      <c r="I10745">
        <v>0.11</v>
      </c>
      <c r="J10745" t="s">
        <v>51</v>
      </c>
      <c r="K10745">
        <v>2024</v>
      </c>
      <c r="L10745">
        <v>1</v>
      </c>
      <c r="M10745" t="s">
        <v>52</v>
      </c>
      <c r="N10745" t="s">
        <v>51</v>
      </c>
      <c r="O10745">
        <v>7</v>
      </c>
      <c r="P10745">
        <v>371.60000000000218</v>
      </c>
      <c r="Q10745">
        <v>23.509999999998399</v>
      </c>
      <c r="R10745">
        <v>0.1051060717421517</v>
      </c>
      <c r="S10745">
        <v>1.6613107724111631</v>
      </c>
      <c r="T10745" t="s">
        <v>27</v>
      </c>
      <c r="U10745">
        <v>51.655005382131208</v>
      </c>
      <c r="V10745" t="s">
        <v>28</v>
      </c>
      <c r="W10745" t="s">
        <v>5</v>
      </c>
    </row>
    <row r="10746" spans="1:23" x14ac:dyDescent="0.25">
      <c r="A10746" s="12">
        <v>45335</v>
      </c>
      <c r="B10746" t="s">
        <v>36</v>
      </c>
      <c r="C10746" t="s">
        <v>37</v>
      </c>
      <c r="D10746">
        <v>19143.46</v>
      </c>
      <c r="E10746">
        <v>19299.16</v>
      </c>
      <c r="F10746">
        <v>18897.66</v>
      </c>
      <c r="G10746">
        <v>19277.400000000001</v>
      </c>
      <c r="H10746">
        <v>49970265</v>
      </c>
      <c r="I10746">
        <v>0.7</v>
      </c>
      <c r="J10746" t="s">
        <v>51</v>
      </c>
      <c r="K10746">
        <v>2024</v>
      </c>
      <c r="L10746">
        <v>1</v>
      </c>
      <c r="M10746" t="s">
        <v>52</v>
      </c>
      <c r="N10746" t="s">
        <v>51</v>
      </c>
      <c r="O10746">
        <v>7</v>
      </c>
      <c r="P10746">
        <v>401.5</v>
      </c>
      <c r="Q10746">
        <v>133.9400000000023</v>
      </c>
      <c r="R10746">
        <v>0.69966453295278042</v>
      </c>
      <c r="S10746">
        <v>2.0973220097098428</v>
      </c>
      <c r="T10746" t="s">
        <v>27</v>
      </c>
      <c r="U10746">
        <v>94.580323785803628</v>
      </c>
      <c r="V10746" t="s">
        <v>28</v>
      </c>
      <c r="W10746" t="s">
        <v>33</v>
      </c>
    </row>
    <row r="10747" spans="1:23" x14ac:dyDescent="0.25">
      <c r="A10747" s="12">
        <v>45335</v>
      </c>
      <c r="B10747" t="s">
        <v>38</v>
      </c>
      <c r="C10747" t="s">
        <v>39</v>
      </c>
      <c r="D10747">
        <v>34658.11</v>
      </c>
      <c r="E10747">
        <v>34960.28</v>
      </c>
      <c r="F10747">
        <v>34459.5</v>
      </c>
      <c r="G10747">
        <v>34947.660000000003</v>
      </c>
      <c r="H10747">
        <v>4064130</v>
      </c>
      <c r="I10747">
        <v>0.84</v>
      </c>
      <c r="J10747" t="s">
        <v>51</v>
      </c>
      <c r="K10747">
        <v>2024</v>
      </c>
      <c r="L10747">
        <v>1</v>
      </c>
      <c r="M10747" t="s">
        <v>52</v>
      </c>
      <c r="N10747" t="s">
        <v>51</v>
      </c>
      <c r="O10747">
        <v>7</v>
      </c>
      <c r="P10747">
        <v>500.77999999999878</v>
      </c>
      <c r="Q10747">
        <v>289.55000000000291</v>
      </c>
      <c r="R10747">
        <v>0.83544659532791299</v>
      </c>
      <c r="S10747">
        <v>1.44491433606737</v>
      </c>
      <c r="T10747" t="s">
        <v>27</v>
      </c>
      <c r="U10747">
        <v>97.479931307161749</v>
      </c>
      <c r="V10747" t="s">
        <v>28</v>
      </c>
      <c r="W10747" t="s">
        <v>5</v>
      </c>
    </row>
    <row r="10748" spans="1:23" x14ac:dyDescent="0.25">
      <c r="A10748" s="12">
        <v>45335</v>
      </c>
      <c r="B10748" t="s">
        <v>40</v>
      </c>
      <c r="C10748" t="s">
        <v>41</v>
      </c>
      <c r="D10748">
        <v>30454.04</v>
      </c>
      <c r="E10748">
        <v>30509.19</v>
      </c>
      <c r="F10748">
        <v>30367.06</v>
      </c>
      <c r="G10748">
        <v>30380.09</v>
      </c>
      <c r="H10748">
        <v>21569990</v>
      </c>
      <c r="I10748">
        <v>-0.24</v>
      </c>
      <c r="J10748" t="s">
        <v>51</v>
      </c>
      <c r="K10748">
        <v>2024</v>
      </c>
      <c r="L10748">
        <v>1</v>
      </c>
      <c r="M10748" t="s">
        <v>52</v>
      </c>
      <c r="N10748" t="s">
        <v>51</v>
      </c>
      <c r="O10748">
        <v>7</v>
      </c>
      <c r="P10748">
        <v>142.12999999999741</v>
      </c>
      <c r="Q10748">
        <v>-73.950000000000728</v>
      </c>
      <c r="R10748">
        <v>-0.2428249256913064</v>
      </c>
      <c r="S10748">
        <v>0.46670326826916031</v>
      </c>
      <c r="T10748" t="s">
        <v>30</v>
      </c>
      <c r="U10748">
        <v>9.1676634067396581</v>
      </c>
      <c r="V10748" t="s">
        <v>31</v>
      </c>
      <c r="W10748" t="s">
        <v>5</v>
      </c>
    </row>
    <row r="10749" spans="1:23" x14ac:dyDescent="0.25">
      <c r="A10749" s="12">
        <v>45335</v>
      </c>
      <c r="B10749" t="s">
        <v>42</v>
      </c>
      <c r="C10749" t="s">
        <v>43</v>
      </c>
      <c r="D10749">
        <v>26157.16</v>
      </c>
      <c r="E10749">
        <v>26840.52</v>
      </c>
      <c r="F10749">
        <v>26064.46</v>
      </c>
      <c r="G10749">
        <v>26544.9</v>
      </c>
      <c r="H10749">
        <v>47109886</v>
      </c>
      <c r="I10749">
        <v>1.48</v>
      </c>
      <c r="J10749" t="s">
        <v>51</v>
      </c>
      <c r="K10749">
        <v>2024</v>
      </c>
      <c r="L10749">
        <v>1</v>
      </c>
      <c r="M10749" t="s">
        <v>52</v>
      </c>
      <c r="N10749" t="s">
        <v>51</v>
      </c>
      <c r="O10749">
        <v>7</v>
      </c>
      <c r="P10749">
        <v>776.06000000000131</v>
      </c>
      <c r="Q10749">
        <v>387.7400000000016</v>
      </c>
      <c r="R10749">
        <v>1.482347471973263</v>
      </c>
      <c r="S10749">
        <v>2.9669123100520141</v>
      </c>
      <c r="T10749" t="s">
        <v>27</v>
      </c>
      <c r="U10749">
        <v>61.907584465118873</v>
      </c>
      <c r="V10749" t="s">
        <v>28</v>
      </c>
      <c r="W10749" t="s">
        <v>33</v>
      </c>
    </row>
    <row r="10750" spans="1:23" x14ac:dyDescent="0.25">
      <c r="A10750" s="12">
        <v>45335</v>
      </c>
      <c r="B10750" t="s">
        <v>44</v>
      </c>
      <c r="C10750" t="s">
        <v>45</v>
      </c>
      <c r="D10750">
        <v>9986.32</v>
      </c>
      <c r="E10750">
        <v>10593.43</v>
      </c>
      <c r="F10750">
        <v>9755.36</v>
      </c>
      <c r="G10750">
        <v>10359.19</v>
      </c>
      <c r="H10750">
        <v>5765170</v>
      </c>
      <c r="I10750">
        <v>3.73</v>
      </c>
      <c r="J10750" t="s">
        <v>51</v>
      </c>
      <c r="K10750">
        <v>2024</v>
      </c>
      <c r="L10750">
        <v>1</v>
      </c>
      <c r="M10750" t="s">
        <v>52</v>
      </c>
      <c r="N10750" t="s">
        <v>51</v>
      </c>
      <c r="O10750">
        <v>7</v>
      </c>
      <c r="P10750">
        <v>838.06999999999971</v>
      </c>
      <c r="Q10750">
        <v>372.8700000000008</v>
      </c>
      <c r="R10750">
        <v>3.7338078491376279</v>
      </c>
      <c r="S10750">
        <v>8.392180502928003</v>
      </c>
      <c r="T10750" t="s">
        <v>27</v>
      </c>
      <c r="U10750">
        <v>72.050067416802904</v>
      </c>
      <c r="V10750" t="s">
        <v>28</v>
      </c>
      <c r="W10750" t="s">
        <v>4</v>
      </c>
    </row>
    <row r="10751" spans="1:23" x14ac:dyDescent="0.25">
      <c r="A10751" s="12">
        <v>45335</v>
      </c>
      <c r="B10751" t="s">
        <v>46</v>
      </c>
      <c r="C10751" t="s">
        <v>47</v>
      </c>
      <c r="D10751">
        <v>39183.550000000003</v>
      </c>
      <c r="E10751">
        <v>39228.53</v>
      </c>
      <c r="F10751">
        <v>38827.35</v>
      </c>
      <c r="G10751">
        <v>38915.74</v>
      </c>
      <c r="H10751">
        <v>16757805</v>
      </c>
      <c r="I10751">
        <v>-0.68</v>
      </c>
      <c r="J10751" t="s">
        <v>51</v>
      </c>
      <c r="K10751">
        <v>2024</v>
      </c>
      <c r="L10751">
        <v>1</v>
      </c>
      <c r="M10751" t="s">
        <v>52</v>
      </c>
      <c r="N10751" t="s">
        <v>51</v>
      </c>
      <c r="O10751">
        <v>7</v>
      </c>
      <c r="P10751">
        <v>401.18000000000029</v>
      </c>
      <c r="Q10751">
        <v>-267.81000000000489</v>
      </c>
      <c r="R10751">
        <v>-0.6834755911600785</v>
      </c>
      <c r="S10751">
        <v>1.023848017854432</v>
      </c>
      <c r="T10751" t="s">
        <v>30</v>
      </c>
      <c r="U10751">
        <v>22.032504112866881</v>
      </c>
      <c r="V10751" t="s">
        <v>31</v>
      </c>
      <c r="W10751" t="s">
        <v>5</v>
      </c>
    </row>
    <row r="10752" spans="1:23" x14ac:dyDescent="0.25">
      <c r="A10752" s="12">
        <v>45336</v>
      </c>
      <c r="B10752" t="s">
        <v>23</v>
      </c>
      <c r="C10752" t="s">
        <v>24</v>
      </c>
      <c r="D10752">
        <v>5852.79</v>
      </c>
      <c r="E10752">
        <v>6202.87</v>
      </c>
      <c r="F10752">
        <v>5682.27</v>
      </c>
      <c r="G10752">
        <v>6091.42</v>
      </c>
      <c r="H10752">
        <v>17398257</v>
      </c>
      <c r="I10752">
        <v>4.08</v>
      </c>
      <c r="J10752" t="s">
        <v>25</v>
      </c>
      <c r="K10752">
        <v>2024</v>
      </c>
      <c r="L10752">
        <v>1</v>
      </c>
      <c r="M10752" t="s">
        <v>52</v>
      </c>
      <c r="N10752" t="s">
        <v>25</v>
      </c>
      <c r="O10752">
        <v>7</v>
      </c>
      <c r="P10752">
        <v>520.59999999999945</v>
      </c>
      <c r="Q10752">
        <v>238.63000000000011</v>
      </c>
      <c r="R10752">
        <v>4.0772007880002548</v>
      </c>
      <c r="S10752">
        <v>8.8949031145829505</v>
      </c>
      <c r="T10752" t="s">
        <v>27</v>
      </c>
      <c r="U10752">
        <v>78.592009220130635</v>
      </c>
      <c r="V10752" t="s">
        <v>28</v>
      </c>
      <c r="W10752" t="s">
        <v>4</v>
      </c>
    </row>
    <row r="10753" spans="1:23" x14ac:dyDescent="0.25">
      <c r="A10753" s="12">
        <v>45336</v>
      </c>
      <c r="B10753" t="s">
        <v>29</v>
      </c>
      <c r="C10753" t="s">
        <v>24</v>
      </c>
      <c r="D10753">
        <v>36173.86</v>
      </c>
      <c r="E10753">
        <v>36654.44</v>
      </c>
      <c r="F10753">
        <v>35876.5</v>
      </c>
      <c r="G10753">
        <v>36493.199999999997</v>
      </c>
      <c r="H10753">
        <v>21281533</v>
      </c>
      <c r="I10753">
        <v>0.88</v>
      </c>
      <c r="J10753" t="s">
        <v>25</v>
      </c>
      <c r="K10753">
        <v>2024</v>
      </c>
      <c r="L10753">
        <v>1</v>
      </c>
      <c r="M10753" t="s">
        <v>52</v>
      </c>
      <c r="N10753" t="s">
        <v>25</v>
      </c>
      <c r="O10753">
        <v>7</v>
      </c>
      <c r="P10753">
        <v>777.94000000000233</v>
      </c>
      <c r="Q10753">
        <v>319.33999999999651</v>
      </c>
      <c r="R10753">
        <v>0.88279215986349391</v>
      </c>
      <c r="S10753">
        <v>2.1505584419246451</v>
      </c>
      <c r="T10753" t="s">
        <v>27</v>
      </c>
      <c r="U10753">
        <v>79.273465819985518</v>
      </c>
      <c r="V10753" t="s">
        <v>28</v>
      </c>
      <c r="W10753" t="s">
        <v>33</v>
      </c>
    </row>
    <row r="10754" spans="1:23" x14ac:dyDescent="0.25">
      <c r="A10754" s="12">
        <v>45336</v>
      </c>
      <c r="B10754" t="s">
        <v>32</v>
      </c>
      <c r="C10754" t="s">
        <v>24</v>
      </c>
      <c r="D10754">
        <v>14767.84</v>
      </c>
      <c r="E10754">
        <v>14907.12</v>
      </c>
      <c r="F10754">
        <v>14450.23</v>
      </c>
      <c r="G10754">
        <v>14715.77</v>
      </c>
      <c r="H10754">
        <v>39319304</v>
      </c>
      <c r="I10754">
        <v>-0.35</v>
      </c>
      <c r="J10754" t="s">
        <v>25</v>
      </c>
      <c r="K10754">
        <v>2024</v>
      </c>
      <c r="L10754">
        <v>1</v>
      </c>
      <c r="M10754" t="s">
        <v>52</v>
      </c>
      <c r="N10754" t="s">
        <v>25</v>
      </c>
      <c r="O10754">
        <v>7</v>
      </c>
      <c r="P10754">
        <v>456.89000000000118</v>
      </c>
      <c r="Q10754">
        <v>-52.069999999999709</v>
      </c>
      <c r="R10754">
        <v>-0.35259049393817721</v>
      </c>
      <c r="S10754">
        <v>3.0938173761362608</v>
      </c>
      <c r="T10754" t="s">
        <v>30</v>
      </c>
      <c r="U10754">
        <v>58.119022084090297</v>
      </c>
      <c r="V10754" t="s">
        <v>31</v>
      </c>
      <c r="W10754" t="s">
        <v>33</v>
      </c>
    </row>
    <row r="10755" spans="1:23" x14ac:dyDescent="0.25">
      <c r="A10755" s="12">
        <v>45336</v>
      </c>
      <c r="B10755" t="s">
        <v>34</v>
      </c>
      <c r="C10755" t="s">
        <v>35</v>
      </c>
      <c r="D10755">
        <v>38339.629999999997</v>
      </c>
      <c r="E10755">
        <v>38402.92</v>
      </c>
      <c r="F10755">
        <v>37807.040000000001</v>
      </c>
      <c r="G10755">
        <v>37923.440000000002</v>
      </c>
      <c r="H10755">
        <v>49593087</v>
      </c>
      <c r="I10755">
        <v>-1.0900000000000001</v>
      </c>
      <c r="J10755" t="s">
        <v>25</v>
      </c>
      <c r="K10755">
        <v>2024</v>
      </c>
      <c r="L10755">
        <v>1</v>
      </c>
      <c r="M10755" t="s">
        <v>52</v>
      </c>
      <c r="N10755" t="s">
        <v>25</v>
      </c>
      <c r="O10755">
        <v>7</v>
      </c>
      <c r="P10755">
        <v>595.87999999999738</v>
      </c>
      <c r="Q10755">
        <v>-416.18999999999511</v>
      </c>
      <c r="R10755">
        <v>-1.085534732599128</v>
      </c>
      <c r="S10755">
        <v>1.554214268630129</v>
      </c>
      <c r="T10755" t="s">
        <v>30</v>
      </c>
      <c r="U10755">
        <v>19.534134389474719</v>
      </c>
      <c r="V10755" t="s">
        <v>31</v>
      </c>
      <c r="W10755" t="s">
        <v>5</v>
      </c>
    </row>
    <row r="10756" spans="1:23" x14ac:dyDescent="0.25">
      <c r="A10756" s="12">
        <v>45336</v>
      </c>
      <c r="B10756" t="s">
        <v>36</v>
      </c>
      <c r="C10756" t="s">
        <v>37</v>
      </c>
      <c r="D10756">
        <v>17331.72</v>
      </c>
      <c r="E10756">
        <v>17371.169999999998</v>
      </c>
      <c r="F10756">
        <v>17014.259999999998</v>
      </c>
      <c r="G10756">
        <v>17104.259999999998</v>
      </c>
      <c r="H10756">
        <v>22184061</v>
      </c>
      <c r="I10756">
        <v>-1.31</v>
      </c>
      <c r="J10756" t="s">
        <v>25</v>
      </c>
      <c r="K10756">
        <v>2024</v>
      </c>
      <c r="L10756">
        <v>1</v>
      </c>
      <c r="M10756" t="s">
        <v>52</v>
      </c>
      <c r="N10756" t="s">
        <v>25</v>
      </c>
      <c r="O10756">
        <v>7</v>
      </c>
      <c r="P10756">
        <v>356.90999999999991</v>
      </c>
      <c r="Q10756">
        <v>-227.46000000000279</v>
      </c>
      <c r="R10756">
        <v>-1.312391384121153</v>
      </c>
      <c r="S10756">
        <v>2.059287826020729</v>
      </c>
      <c r="T10756" t="s">
        <v>30</v>
      </c>
      <c r="U10756">
        <v>25.21644111961</v>
      </c>
      <c r="V10756" t="s">
        <v>31</v>
      </c>
      <c r="W10756" t="s">
        <v>33</v>
      </c>
    </row>
    <row r="10757" spans="1:23" x14ac:dyDescent="0.25">
      <c r="A10757" s="12">
        <v>45336</v>
      </c>
      <c r="B10757" t="s">
        <v>38</v>
      </c>
      <c r="C10757" t="s">
        <v>39</v>
      </c>
      <c r="D10757">
        <v>8944.69</v>
      </c>
      <c r="E10757">
        <v>8988.3799999999992</v>
      </c>
      <c r="F10757">
        <v>8570.15</v>
      </c>
      <c r="G10757">
        <v>8769.64</v>
      </c>
      <c r="H10757">
        <v>14989019</v>
      </c>
      <c r="I10757">
        <v>-1.96</v>
      </c>
      <c r="J10757" t="s">
        <v>25</v>
      </c>
      <c r="K10757">
        <v>2024</v>
      </c>
      <c r="L10757">
        <v>1</v>
      </c>
      <c r="M10757" t="s">
        <v>52</v>
      </c>
      <c r="N10757" t="s">
        <v>25</v>
      </c>
      <c r="O10757">
        <v>7</v>
      </c>
      <c r="P10757">
        <v>418.22999999999962</v>
      </c>
      <c r="Q10757">
        <v>-175.05000000000109</v>
      </c>
      <c r="R10757">
        <v>-1.95702701826448</v>
      </c>
      <c r="S10757">
        <v>4.6757349891388023</v>
      </c>
      <c r="T10757" t="s">
        <v>30</v>
      </c>
      <c r="U10757">
        <v>47.698634722521099</v>
      </c>
      <c r="V10757" t="s">
        <v>31</v>
      </c>
      <c r="W10757" t="s">
        <v>4</v>
      </c>
    </row>
    <row r="10758" spans="1:23" x14ac:dyDescent="0.25">
      <c r="A10758" s="12">
        <v>45336</v>
      </c>
      <c r="B10758" t="s">
        <v>40</v>
      </c>
      <c r="C10758" t="s">
        <v>41</v>
      </c>
      <c r="D10758">
        <v>25005.58</v>
      </c>
      <c r="E10758">
        <v>25283.65</v>
      </c>
      <c r="F10758">
        <v>24870.84</v>
      </c>
      <c r="G10758">
        <v>25149.46</v>
      </c>
      <c r="H10758">
        <v>15337744</v>
      </c>
      <c r="I10758">
        <v>0.57999999999999996</v>
      </c>
      <c r="J10758" t="s">
        <v>25</v>
      </c>
      <c r="K10758">
        <v>2024</v>
      </c>
      <c r="L10758">
        <v>1</v>
      </c>
      <c r="M10758" t="s">
        <v>52</v>
      </c>
      <c r="N10758" t="s">
        <v>25</v>
      </c>
      <c r="O10758">
        <v>7</v>
      </c>
      <c r="P10758">
        <v>412.81000000000131</v>
      </c>
      <c r="Q10758">
        <v>143.87999999999741</v>
      </c>
      <c r="R10758">
        <v>0.57539157260098495</v>
      </c>
      <c r="S10758">
        <v>1.6508715254755191</v>
      </c>
      <c r="T10758" t="s">
        <v>27</v>
      </c>
      <c r="U10758">
        <v>67.493520021316854</v>
      </c>
      <c r="V10758" t="s">
        <v>28</v>
      </c>
      <c r="W10758" t="s">
        <v>5</v>
      </c>
    </row>
    <row r="10759" spans="1:23" x14ac:dyDescent="0.25">
      <c r="A10759" s="12">
        <v>45336</v>
      </c>
      <c r="B10759" t="s">
        <v>42</v>
      </c>
      <c r="C10759" t="s">
        <v>43</v>
      </c>
      <c r="D10759">
        <v>1297.46</v>
      </c>
      <c r="E10759">
        <v>1365.84</v>
      </c>
      <c r="F10759">
        <v>1073.44</v>
      </c>
      <c r="G10759">
        <v>1085.1400000000001</v>
      </c>
      <c r="H10759">
        <v>37644286</v>
      </c>
      <c r="I10759">
        <v>-16.36</v>
      </c>
      <c r="J10759" t="s">
        <v>25</v>
      </c>
      <c r="K10759">
        <v>2024</v>
      </c>
      <c r="L10759">
        <v>1</v>
      </c>
      <c r="M10759" t="s">
        <v>52</v>
      </c>
      <c r="N10759" t="s">
        <v>25</v>
      </c>
      <c r="O10759">
        <v>7</v>
      </c>
      <c r="P10759">
        <v>292.39999999999992</v>
      </c>
      <c r="Q10759">
        <v>-212.31999999999991</v>
      </c>
      <c r="R10759">
        <v>-16.364280979760451</v>
      </c>
      <c r="S10759">
        <v>22.536340233995642</v>
      </c>
      <c r="T10759" t="s">
        <v>30</v>
      </c>
      <c r="U10759">
        <v>4.0013679890561056</v>
      </c>
      <c r="V10759" t="s">
        <v>31</v>
      </c>
      <c r="W10759" t="s">
        <v>4</v>
      </c>
    </row>
    <row r="10760" spans="1:23" x14ac:dyDescent="0.25">
      <c r="A10760" s="12">
        <v>45336</v>
      </c>
      <c r="B10760" t="s">
        <v>44</v>
      </c>
      <c r="C10760" t="s">
        <v>45</v>
      </c>
      <c r="D10760">
        <v>19578.86</v>
      </c>
      <c r="E10760">
        <v>20107.21</v>
      </c>
      <c r="F10760">
        <v>19487.810000000001</v>
      </c>
      <c r="G10760">
        <v>19954.63</v>
      </c>
      <c r="H10760">
        <v>45699654</v>
      </c>
      <c r="I10760">
        <v>1.92</v>
      </c>
      <c r="J10760" t="s">
        <v>25</v>
      </c>
      <c r="K10760">
        <v>2024</v>
      </c>
      <c r="L10760">
        <v>1</v>
      </c>
      <c r="M10760" t="s">
        <v>52</v>
      </c>
      <c r="N10760" t="s">
        <v>25</v>
      </c>
      <c r="O10760">
        <v>7</v>
      </c>
      <c r="P10760">
        <v>619.39999999999782</v>
      </c>
      <c r="Q10760">
        <v>375.77000000000038</v>
      </c>
      <c r="R10760">
        <v>1.919263940801458</v>
      </c>
      <c r="S10760">
        <v>3.163616267750001</v>
      </c>
      <c r="T10760" t="s">
        <v>27</v>
      </c>
      <c r="U10760">
        <v>75.366483693897536</v>
      </c>
      <c r="V10760" t="s">
        <v>28</v>
      </c>
      <c r="W10760" t="s">
        <v>33</v>
      </c>
    </row>
    <row r="10761" spans="1:23" x14ac:dyDescent="0.25">
      <c r="A10761" s="12">
        <v>45336</v>
      </c>
      <c r="B10761" t="s">
        <v>46</v>
      </c>
      <c r="C10761" t="s">
        <v>47</v>
      </c>
      <c r="D10761">
        <v>32135.32</v>
      </c>
      <c r="E10761">
        <v>32602.35</v>
      </c>
      <c r="F10761">
        <v>32106.11</v>
      </c>
      <c r="G10761">
        <v>32562.13</v>
      </c>
      <c r="H10761">
        <v>5497766</v>
      </c>
      <c r="I10761">
        <v>1.33</v>
      </c>
      <c r="J10761" t="s">
        <v>25</v>
      </c>
      <c r="K10761">
        <v>2024</v>
      </c>
      <c r="L10761">
        <v>1</v>
      </c>
      <c r="M10761" t="s">
        <v>52</v>
      </c>
      <c r="N10761" t="s">
        <v>25</v>
      </c>
      <c r="O10761">
        <v>7</v>
      </c>
      <c r="P10761">
        <v>496.23999999999802</v>
      </c>
      <c r="Q10761">
        <v>426.81000000000131</v>
      </c>
      <c r="R10761">
        <v>1.3281647732152699</v>
      </c>
      <c r="S10761">
        <v>1.5442198801816751</v>
      </c>
      <c r="T10761" t="s">
        <v>27</v>
      </c>
      <c r="U10761">
        <v>91.895050781880201</v>
      </c>
      <c r="V10761" t="s">
        <v>28</v>
      </c>
      <c r="W10761" t="s">
        <v>5</v>
      </c>
    </row>
    <row r="10762" spans="1:23" x14ac:dyDescent="0.25">
      <c r="A10762" s="12">
        <v>45337</v>
      </c>
      <c r="B10762" t="s">
        <v>23</v>
      </c>
      <c r="C10762" t="s">
        <v>24</v>
      </c>
      <c r="D10762">
        <v>5718.47</v>
      </c>
      <c r="E10762">
        <v>5929.32</v>
      </c>
      <c r="F10762">
        <v>5256.16</v>
      </c>
      <c r="G10762">
        <v>5373.07</v>
      </c>
      <c r="H10762">
        <v>39487762</v>
      </c>
      <c r="I10762">
        <v>-6.04</v>
      </c>
      <c r="J10762" t="s">
        <v>48</v>
      </c>
      <c r="K10762">
        <v>2024</v>
      </c>
      <c r="L10762">
        <v>1</v>
      </c>
      <c r="M10762" t="s">
        <v>52</v>
      </c>
      <c r="N10762" t="s">
        <v>48</v>
      </c>
      <c r="O10762">
        <v>7</v>
      </c>
      <c r="P10762">
        <v>673.15999999999985</v>
      </c>
      <c r="Q10762">
        <v>-345.40000000000049</v>
      </c>
      <c r="R10762">
        <v>-6.040077153504356</v>
      </c>
      <c r="S10762">
        <v>11.77168018718293</v>
      </c>
      <c r="T10762" t="s">
        <v>30</v>
      </c>
      <c r="U10762">
        <v>17.367342088062259</v>
      </c>
      <c r="V10762" t="s">
        <v>31</v>
      </c>
      <c r="W10762" t="s">
        <v>4</v>
      </c>
    </row>
    <row r="10763" spans="1:23" x14ac:dyDescent="0.25">
      <c r="A10763" s="12">
        <v>45337</v>
      </c>
      <c r="B10763" t="s">
        <v>29</v>
      </c>
      <c r="C10763" t="s">
        <v>24</v>
      </c>
      <c r="D10763">
        <v>16045.5</v>
      </c>
      <c r="E10763">
        <v>16613.46</v>
      </c>
      <c r="F10763">
        <v>15868.61</v>
      </c>
      <c r="G10763">
        <v>16327.5</v>
      </c>
      <c r="H10763">
        <v>3912387</v>
      </c>
      <c r="I10763">
        <v>1.76</v>
      </c>
      <c r="J10763" t="s">
        <v>48</v>
      </c>
      <c r="K10763">
        <v>2024</v>
      </c>
      <c r="L10763">
        <v>1</v>
      </c>
      <c r="M10763" t="s">
        <v>52</v>
      </c>
      <c r="N10763" t="s">
        <v>48</v>
      </c>
      <c r="O10763">
        <v>7</v>
      </c>
      <c r="P10763">
        <v>744.84999999999854</v>
      </c>
      <c r="Q10763">
        <v>282</v>
      </c>
      <c r="R10763">
        <v>1.757502103393475</v>
      </c>
      <c r="S10763">
        <v>4.6421114954348486</v>
      </c>
      <c r="T10763" t="s">
        <v>27</v>
      </c>
      <c r="U10763">
        <v>61.608377525676353</v>
      </c>
      <c r="V10763" t="s">
        <v>28</v>
      </c>
      <c r="W10763" t="s">
        <v>4</v>
      </c>
    </row>
    <row r="10764" spans="1:23" x14ac:dyDescent="0.25">
      <c r="A10764" s="12">
        <v>45337</v>
      </c>
      <c r="B10764" t="s">
        <v>32</v>
      </c>
      <c r="C10764" t="s">
        <v>24</v>
      </c>
      <c r="D10764">
        <v>8516.6299999999992</v>
      </c>
      <c r="E10764">
        <v>8600.68</v>
      </c>
      <c r="F10764">
        <v>8196.57</v>
      </c>
      <c r="G10764">
        <v>8356.0300000000007</v>
      </c>
      <c r="H10764">
        <v>12077625</v>
      </c>
      <c r="I10764">
        <v>-1.89</v>
      </c>
      <c r="J10764" t="s">
        <v>48</v>
      </c>
      <c r="K10764">
        <v>2024</v>
      </c>
      <c r="L10764">
        <v>1</v>
      </c>
      <c r="M10764" t="s">
        <v>52</v>
      </c>
      <c r="N10764" t="s">
        <v>48</v>
      </c>
      <c r="O10764">
        <v>7</v>
      </c>
      <c r="P10764">
        <v>404.11000000000058</v>
      </c>
      <c r="Q10764">
        <v>-160.59999999999849</v>
      </c>
      <c r="R10764">
        <v>-1.885722404284307</v>
      </c>
      <c r="S10764">
        <v>4.7449519352138179</v>
      </c>
      <c r="T10764" t="s">
        <v>30</v>
      </c>
      <c r="U10764">
        <v>39.459553091980077</v>
      </c>
      <c r="V10764" t="s">
        <v>31</v>
      </c>
      <c r="W10764" t="s">
        <v>4</v>
      </c>
    </row>
    <row r="10765" spans="1:23" x14ac:dyDescent="0.25">
      <c r="A10765" s="12">
        <v>45337</v>
      </c>
      <c r="B10765" t="s">
        <v>34</v>
      </c>
      <c r="C10765" t="s">
        <v>35</v>
      </c>
      <c r="D10765">
        <v>35729.46</v>
      </c>
      <c r="E10765">
        <v>36329.08</v>
      </c>
      <c r="F10765">
        <v>35567.17</v>
      </c>
      <c r="G10765">
        <v>36181.480000000003</v>
      </c>
      <c r="H10765">
        <v>41327343</v>
      </c>
      <c r="I10765">
        <v>1.27</v>
      </c>
      <c r="J10765" t="s">
        <v>48</v>
      </c>
      <c r="K10765">
        <v>2024</v>
      </c>
      <c r="L10765">
        <v>1</v>
      </c>
      <c r="M10765" t="s">
        <v>52</v>
      </c>
      <c r="N10765" t="s">
        <v>48</v>
      </c>
      <c r="O10765">
        <v>7</v>
      </c>
      <c r="P10765">
        <v>761.91000000000349</v>
      </c>
      <c r="Q10765">
        <v>452.02000000000407</v>
      </c>
      <c r="R10765">
        <v>1.265118476461732</v>
      </c>
      <c r="S10765">
        <v>2.132441968056622</v>
      </c>
      <c r="T10765" t="s">
        <v>27</v>
      </c>
      <c r="U10765">
        <v>80.627633185022134</v>
      </c>
      <c r="V10765" t="s">
        <v>28</v>
      </c>
      <c r="W10765" t="s">
        <v>33</v>
      </c>
    </row>
    <row r="10766" spans="1:23" x14ac:dyDescent="0.25">
      <c r="A10766" s="12">
        <v>45337</v>
      </c>
      <c r="B10766" t="s">
        <v>36</v>
      </c>
      <c r="C10766" t="s">
        <v>37</v>
      </c>
      <c r="D10766">
        <v>6761.23</v>
      </c>
      <c r="E10766">
        <v>6834.01</v>
      </c>
      <c r="F10766">
        <v>6234.85</v>
      </c>
      <c r="G10766">
        <v>6353.03</v>
      </c>
      <c r="H10766">
        <v>42732758</v>
      </c>
      <c r="I10766">
        <v>-6.04</v>
      </c>
      <c r="J10766" t="s">
        <v>48</v>
      </c>
      <c r="K10766">
        <v>2024</v>
      </c>
      <c r="L10766">
        <v>1</v>
      </c>
      <c r="M10766" t="s">
        <v>52</v>
      </c>
      <c r="N10766" t="s">
        <v>48</v>
      </c>
      <c r="O10766">
        <v>7</v>
      </c>
      <c r="P10766">
        <v>599.15999999999985</v>
      </c>
      <c r="Q10766">
        <v>-408.19999999999982</v>
      </c>
      <c r="R10766">
        <v>-6.0373630241834677</v>
      </c>
      <c r="S10766">
        <v>8.8617011993379879</v>
      </c>
      <c r="T10766" t="s">
        <v>30</v>
      </c>
      <c r="U10766">
        <v>19.72428065958999</v>
      </c>
      <c r="V10766" t="s">
        <v>31</v>
      </c>
      <c r="W10766" t="s">
        <v>4</v>
      </c>
    </row>
    <row r="10767" spans="1:23" x14ac:dyDescent="0.25">
      <c r="A10767" s="12">
        <v>45337</v>
      </c>
      <c r="B10767" t="s">
        <v>38</v>
      </c>
      <c r="C10767" t="s">
        <v>39</v>
      </c>
      <c r="D10767">
        <v>32395.77</v>
      </c>
      <c r="E10767">
        <v>32445.03</v>
      </c>
      <c r="F10767">
        <v>31885.09</v>
      </c>
      <c r="G10767">
        <v>32076.81</v>
      </c>
      <c r="H10767">
        <v>30203724</v>
      </c>
      <c r="I10767">
        <v>-0.98</v>
      </c>
      <c r="J10767" t="s">
        <v>48</v>
      </c>
      <c r="K10767">
        <v>2024</v>
      </c>
      <c r="L10767">
        <v>1</v>
      </c>
      <c r="M10767" t="s">
        <v>52</v>
      </c>
      <c r="N10767" t="s">
        <v>48</v>
      </c>
      <c r="O10767">
        <v>7</v>
      </c>
      <c r="P10767">
        <v>559.93999999999869</v>
      </c>
      <c r="Q10767">
        <v>-318.95999999999913</v>
      </c>
      <c r="R10767">
        <v>-0.98457298591760312</v>
      </c>
      <c r="S10767">
        <v>1.7284355334045121</v>
      </c>
      <c r="T10767" t="s">
        <v>30</v>
      </c>
      <c r="U10767">
        <v>34.239382791013611</v>
      </c>
      <c r="V10767" t="s">
        <v>31</v>
      </c>
      <c r="W10767" t="s">
        <v>5</v>
      </c>
    </row>
    <row r="10768" spans="1:23" x14ac:dyDescent="0.25">
      <c r="A10768" s="12">
        <v>45337</v>
      </c>
      <c r="B10768" t="s">
        <v>40</v>
      </c>
      <c r="C10768" t="s">
        <v>41</v>
      </c>
      <c r="D10768">
        <v>18317.79</v>
      </c>
      <c r="E10768">
        <v>18538.25</v>
      </c>
      <c r="F10768">
        <v>18112.689999999999</v>
      </c>
      <c r="G10768">
        <v>18450.87</v>
      </c>
      <c r="H10768">
        <v>33978806</v>
      </c>
      <c r="I10768">
        <v>0.73</v>
      </c>
      <c r="J10768" t="s">
        <v>48</v>
      </c>
      <c r="K10768">
        <v>2024</v>
      </c>
      <c r="L10768">
        <v>1</v>
      </c>
      <c r="M10768" t="s">
        <v>52</v>
      </c>
      <c r="N10768" t="s">
        <v>48</v>
      </c>
      <c r="O10768">
        <v>7</v>
      </c>
      <c r="P10768">
        <v>425.56000000000131</v>
      </c>
      <c r="Q10768">
        <v>133.07999999999811</v>
      </c>
      <c r="R10768">
        <v>0.72650685481162358</v>
      </c>
      <c r="S10768">
        <v>2.3232060199401849</v>
      </c>
      <c r="T10768" t="s">
        <v>27</v>
      </c>
      <c r="U10768">
        <v>79.467055174358308</v>
      </c>
      <c r="V10768" t="s">
        <v>28</v>
      </c>
      <c r="W10768" t="s">
        <v>33</v>
      </c>
    </row>
    <row r="10769" spans="1:23" x14ac:dyDescent="0.25">
      <c r="A10769" s="12">
        <v>45337</v>
      </c>
      <c r="B10769" t="s">
        <v>42</v>
      </c>
      <c r="C10769" t="s">
        <v>43</v>
      </c>
      <c r="D10769">
        <v>20886.05</v>
      </c>
      <c r="E10769">
        <v>20979.62</v>
      </c>
      <c r="F10769">
        <v>20797.169999999998</v>
      </c>
      <c r="G10769">
        <v>20882.21</v>
      </c>
      <c r="H10769">
        <v>2336890</v>
      </c>
      <c r="I10769">
        <v>-0.02</v>
      </c>
      <c r="J10769" t="s">
        <v>48</v>
      </c>
      <c r="K10769">
        <v>2024</v>
      </c>
      <c r="L10769">
        <v>1</v>
      </c>
      <c r="M10769" t="s">
        <v>52</v>
      </c>
      <c r="N10769" t="s">
        <v>48</v>
      </c>
      <c r="O10769">
        <v>7</v>
      </c>
      <c r="P10769">
        <v>182.4500000000007</v>
      </c>
      <c r="Q10769">
        <v>-3.840000000000146</v>
      </c>
      <c r="R10769">
        <v>-1.8385477388018059E-2</v>
      </c>
      <c r="S10769">
        <v>0.87354957016765133</v>
      </c>
      <c r="T10769" t="s">
        <v>30</v>
      </c>
      <c r="U10769">
        <v>46.610030145245567</v>
      </c>
      <c r="V10769" t="s">
        <v>31</v>
      </c>
      <c r="W10769" t="s">
        <v>5</v>
      </c>
    </row>
    <row r="10770" spans="1:23" x14ac:dyDescent="0.25">
      <c r="A10770" s="12">
        <v>45337</v>
      </c>
      <c r="B10770" t="s">
        <v>44</v>
      </c>
      <c r="C10770" t="s">
        <v>45</v>
      </c>
      <c r="D10770">
        <v>6340.67</v>
      </c>
      <c r="E10770">
        <v>6539.55</v>
      </c>
      <c r="F10770">
        <v>6255.95</v>
      </c>
      <c r="G10770">
        <v>6464.95</v>
      </c>
      <c r="H10770">
        <v>11760156</v>
      </c>
      <c r="I10770">
        <v>1.96</v>
      </c>
      <c r="J10770" t="s">
        <v>48</v>
      </c>
      <c r="K10770">
        <v>2024</v>
      </c>
      <c r="L10770">
        <v>1</v>
      </c>
      <c r="M10770" t="s">
        <v>52</v>
      </c>
      <c r="N10770" t="s">
        <v>48</v>
      </c>
      <c r="O10770">
        <v>7</v>
      </c>
      <c r="P10770">
        <v>283.60000000000042</v>
      </c>
      <c r="Q10770">
        <v>124.2799999999997</v>
      </c>
      <c r="R10770">
        <v>1.9600452318130379</v>
      </c>
      <c r="S10770">
        <v>4.4727134514175999</v>
      </c>
      <c r="T10770" t="s">
        <v>27</v>
      </c>
      <c r="U10770">
        <v>73.695345557122621</v>
      </c>
      <c r="V10770" t="s">
        <v>28</v>
      </c>
      <c r="W10770" t="s">
        <v>4</v>
      </c>
    </row>
    <row r="10771" spans="1:23" x14ac:dyDescent="0.25">
      <c r="A10771" s="12">
        <v>45337</v>
      </c>
      <c r="B10771" t="s">
        <v>46</v>
      </c>
      <c r="C10771" t="s">
        <v>47</v>
      </c>
      <c r="D10771">
        <v>24498.06</v>
      </c>
      <c r="E10771">
        <v>24695.46</v>
      </c>
      <c r="F10771">
        <v>24254.9</v>
      </c>
      <c r="G10771">
        <v>24293.64</v>
      </c>
      <c r="H10771">
        <v>26153156</v>
      </c>
      <c r="I10771">
        <v>-0.83</v>
      </c>
      <c r="J10771" t="s">
        <v>48</v>
      </c>
      <c r="K10771">
        <v>2024</v>
      </c>
      <c r="L10771">
        <v>1</v>
      </c>
      <c r="M10771" t="s">
        <v>52</v>
      </c>
      <c r="N10771" t="s">
        <v>48</v>
      </c>
      <c r="O10771">
        <v>7</v>
      </c>
      <c r="P10771">
        <v>440.55999999999767</v>
      </c>
      <c r="Q10771">
        <v>-204.42000000000189</v>
      </c>
      <c r="R10771">
        <v>-0.83443342044227953</v>
      </c>
      <c r="S10771">
        <v>1.7983464813132051</v>
      </c>
      <c r="T10771" t="s">
        <v>30</v>
      </c>
      <c r="U10771">
        <v>8.7933539132009653</v>
      </c>
      <c r="V10771" t="s">
        <v>31</v>
      </c>
      <c r="W10771" t="s">
        <v>5</v>
      </c>
    </row>
    <row r="10772" spans="1:23" x14ac:dyDescent="0.25">
      <c r="A10772" s="12">
        <v>45338</v>
      </c>
      <c r="B10772" t="s">
        <v>23</v>
      </c>
      <c r="C10772" t="s">
        <v>24</v>
      </c>
      <c r="D10772">
        <v>2762.65</v>
      </c>
      <c r="E10772">
        <v>3370.63</v>
      </c>
      <c r="F10772">
        <v>2627.39</v>
      </c>
      <c r="G10772">
        <v>3122.12</v>
      </c>
      <c r="H10772">
        <v>1436312</v>
      </c>
      <c r="I10772">
        <v>13.01</v>
      </c>
      <c r="J10772" t="s">
        <v>49</v>
      </c>
      <c r="K10772">
        <v>2024</v>
      </c>
      <c r="L10772">
        <v>1</v>
      </c>
      <c r="M10772" t="s">
        <v>52</v>
      </c>
      <c r="N10772" t="s">
        <v>49</v>
      </c>
      <c r="O10772">
        <v>7</v>
      </c>
      <c r="P10772">
        <v>743.24000000000024</v>
      </c>
      <c r="Q10772">
        <v>359.4699999999998</v>
      </c>
      <c r="R10772">
        <v>13.01178216567425</v>
      </c>
      <c r="S10772">
        <v>26.903154579841829</v>
      </c>
      <c r="T10772" t="s">
        <v>27</v>
      </c>
      <c r="U10772">
        <v>66.563963188202976</v>
      </c>
      <c r="V10772" t="s">
        <v>28</v>
      </c>
      <c r="W10772" t="s">
        <v>4</v>
      </c>
    </row>
    <row r="10773" spans="1:23" x14ac:dyDescent="0.25">
      <c r="A10773" s="12">
        <v>45338</v>
      </c>
      <c r="B10773" t="s">
        <v>29</v>
      </c>
      <c r="C10773" t="s">
        <v>24</v>
      </c>
      <c r="D10773">
        <v>38088.019999999997</v>
      </c>
      <c r="E10773">
        <v>38560.28</v>
      </c>
      <c r="F10773">
        <v>37877.1</v>
      </c>
      <c r="G10773">
        <v>38494.17</v>
      </c>
      <c r="H10773">
        <v>28979739</v>
      </c>
      <c r="I10773">
        <v>1.07</v>
      </c>
      <c r="J10773" t="s">
        <v>49</v>
      </c>
      <c r="K10773">
        <v>2024</v>
      </c>
      <c r="L10773">
        <v>1</v>
      </c>
      <c r="M10773" t="s">
        <v>52</v>
      </c>
      <c r="N10773" t="s">
        <v>49</v>
      </c>
      <c r="O10773">
        <v>7</v>
      </c>
      <c r="P10773">
        <v>683.18000000000029</v>
      </c>
      <c r="Q10773">
        <v>406.15000000000151</v>
      </c>
      <c r="R10773">
        <v>1.066345795869676</v>
      </c>
      <c r="S10773">
        <v>1.793687358912331</v>
      </c>
      <c r="T10773" t="s">
        <v>27</v>
      </c>
      <c r="U10773">
        <v>90.323194472906039</v>
      </c>
      <c r="V10773" t="s">
        <v>28</v>
      </c>
      <c r="W10773" t="s">
        <v>5</v>
      </c>
    </row>
    <row r="10774" spans="1:23" x14ac:dyDescent="0.25">
      <c r="A10774" s="12">
        <v>45338</v>
      </c>
      <c r="B10774" t="s">
        <v>32</v>
      </c>
      <c r="C10774" t="s">
        <v>24</v>
      </c>
      <c r="D10774">
        <v>12373.85</v>
      </c>
      <c r="E10774">
        <v>12395.61</v>
      </c>
      <c r="F10774">
        <v>11716.56</v>
      </c>
      <c r="G10774">
        <v>11988.22</v>
      </c>
      <c r="H10774">
        <v>1457474</v>
      </c>
      <c r="I10774">
        <v>-3.12</v>
      </c>
      <c r="J10774" t="s">
        <v>49</v>
      </c>
      <c r="K10774">
        <v>2024</v>
      </c>
      <c r="L10774">
        <v>1</v>
      </c>
      <c r="M10774" t="s">
        <v>52</v>
      </c>
      <c r="N10774" t="s">
        <v>49</v>
      </c>
      <c r="O10774">
        <v>7</v>
      </c>
      <c r="P10774">
        <v>679.05000000000109</v>
      </c>
      <c r="Q10774">
        <v>-385.63000000000102</v>
      </c>
      <c r="R10774">
        <v>-3.116491633565956</v>
      </c>
      <c r="S10774">
        <v>5.4877827030390787</v>
      </c>
      <c r="T10774" t="s">
        <v>30</v>
      </c>
      <c r="U10774">
        <v>40.005890582431263</v>
      </c>
      <c r="V10774" t="s">
        <v>31</v>
      </c>
      <c r="W10774" t="s">
        <v>4</v>
      </c>
    </row>
    <row r="10775" spans="1:23" x14ac:dyDescent="0.25">
      <c r="A10775" s="12">
        <v>45338</v>
      </c>
      <c r="B10775" t="s">
        <v>34</v>
      </c>
      <c r="C10775" t="s">
        <v>35</v>
      </c>
      <c r="D10775">
        <v>33996.57</v>
      </c>
      <c r="E10775">
        <v>34200.339999999997</v>
      </c>
      <c r="F10775">
        <v>33550.959999999999</v>
      </c>
      <c r="G10775">
        <v>33761.410000000003</v>
      </c>
      <c r="H10775">
        <v>48009335</v>
      </c>
      <c r="I10775">
        <v>-0.69</v>
      </c>
      <c r="J10775" t="s">
        <v>49</v>
      </c>
      <c r="K10775">
        <v>2024</v>
      </c>
      <c r="L10775">
        <v>1</v>
      </c>
      <c r="M10775" t="s">
        <v>52</v>
      </c>
      <c r="N10775" t="s">
        <v>49</v>
      </c>
      <c r="O10775">
        <v>7</v>
      </c>
      <c r="P10775">
        <v>649.37999999999738</v>
      </c>
      <c r="Q10775">
        <v>-235.15999999999619</v>
      </c>
      <c r="R10775">
        <v>-0.69171684084599194</v>
      </c>
      <c r="S10775">
        <v>1.9101338752703509</v>
      </c>
      <c r="T10775" t="s">
        <v>30</v>
      </c>
      <c r="U10775">
        <v>32.40783516585131</v>
      </c>
      <c r="V10775" t="s">
        <v>31</v>
      </c>
      <c r="W10775" t="s">
        <v>5</v>
      </c>
    </row>
    <row r="10776" spans="1:23" x14ac:dyDescent="0.25">
      <c r="A10776" s="12">
        <v>45338</v>
      </c>
      <c r="B10776" t="s">
        <v>36</v>
      </c>
      <c r="C10776" t="s">
        <v>37</v>
      </c>
      <c r="D10776">
        <v>12897.22</v>
      </c>
      <c r="E10776">
        <v>13507.37</v>
      </c>
      <c r="F10776">
        <v>12613.9</v>
      </c>
      <c r="G10776">
        <v>13262.46</v>
      </c>
      <c r="H10776">
        <v>11426504</v>
      </c>
      <c r="I10776">
        <v>2.83</v>
      </c>
      <c r="J10776" t="s">
        <v>49</v>
      </c>
      <c r="K10776">
        <v>2024</v>
      </c>
      <c r="L10776">
        <v>1</v>
      </c>
      <c r="M10776" t="s">
        <v>52</v>
      </c>
      <c r="N10776" t="s">
        <v>49</v>
      </c>
      <c r="O10776">
        <v>7</v>
      </c>
      <c r="P10776">
        <v>893.47000000000116</v>
      </c>
      <c r="Q10776">
        <v>365.23999999999978</v>
      </c>
      <c r="R10776">
        <v>2.8319281209438918</v>
      </c>
      <c r="S10776">
        <v>6.9276169593137222</v>
      </c>
      <c r="T10776" t="s">
        <v>27</v>
      </c>
      <c r="U10776">
        <v>72.588894982483879</v>
      </c>
      <c r="V10776" t="s">
        <v>28</v>
      </c>
      <c r="W10776" t="s">
        <v>4</v>
      </c>
    </row>
    <row r="10777" spans="1:23" x14ac:dyDescent="0.25">
      <c r="A10777" s="12">
        <v>45338</v>
      </c>
      <c r="B10777" t="s">
        <v>38</v>
      </c>
      <c r="C10777" t="s">
        <v>39</v>
      </c>
      <c r="D10777">
        <v>36956.26</v>
      </c>
      <c r="E10777">
        <v>37458.480000000003</v>
      </c>
      <c r="F10777">
        <v>36736.25</v>
      </c>
      <c r="G10777">
        <v>37198.080000000002</v>
      </c>
      <c r="H10777">
        <v>35624659</v>
      </c>
      <c r="I10777">
        <v>0.65</v>
      </c>
      <c r="J10777" t="s">
        <v>49</v>
      </c>
      <c r="K10777">
        <v>2024</v>
      </c>
      <c r="L10777">
        <v>1</v>
      </c>
      <c r="M10777" t="s">
        <v>52</v>
      </c>
      <c r="N10777" t="s">
        <v>49</v>
      </c>
      <c r="O10777">
        <v>7</v>
      </c>
      <c r="P10777">
        <v>722.2300000000032</v>
      </c>
      <c r="Q10777">
        <v>241.81999999999971</v>
      </c>
      <c r="R10777">
        <v>0.65434110486288299</v>
      </c>
      <c r="S10777">
        <v>1.954283252688457</v>
      </c>
      <c r="T10777" t="s">
        <v>27</v>
      </c>
      <c r="U10777">
        <v>63.945003669191223</v>
      </c>
      <c r="V10777" t="s">
        <v>28</v>
      </c>
      <c r="W10777" t="s">
        <v>5</v>
      </c>
    </row>
    <row r="10778" spans="1:23" x14ac:dyDescent="0.25">
      <c r="A10778" s="12">
        <v>45338</v>
      </c>
      <c r="B10778" t="s">
        <v>40</v>
      </c>
      <c r="C10778" t="s">
        <v>41</v>
      </c>
      <c r="D10778">
        <v>2512.16</v>
      </c>
      <c r="E10778">
        <v>2884.13</v>
      </c>
      <c r="F10778">
        <v>2235.7199999999998</v>
      </c>
      <c r="G10778">
        <v>2621.68</v>
      </c>
      <c r="H10778">
        <v>8725168</v>
      </c>
      <c r="I10778">
        <v>4.3600000000000003</v>
      </c>
      <c r="J10778" t="s">
        <v>49</v>
      </c>
      <c r="K10778">
        <v>2024</v>
      </c>
      <c r="L10778">
        <v>1</v>
      </c>
      <c r="M10778" t="s">
        <v>52</v>
      </c>
      <c r="N10778" t="s">
        <v>49</v>
      </c>
      <c r="O10778">
        <v>7</v>
      </c>
      <c r="P10778">
        <v>648.41000000000031</v>
      </c>
      <c r="Q10778">
        <v>109.52</v>
      </c>
      <c r="R10778">
        <v>4.3595949302592194</v>
      </c>
      <c r="S10778">
        <v>25.810855996433361</v>
      </c>
      <c r="T10778" t="s">
        <v>27</v>
      </c>
      <c r="U10778">
        <v>59.524066562822888</v>
      </c>
      <c r="V10778" t="s">
        <v>28</v>
      </c>
      <c r="W10778" t="s">
        <v>4</v>
      </c>
    </row>
    <row r="10779" spans="1:23" x14ac:dyDescent="0.25">
      <c r="A10779" s="12">
        <v>45338</v>
      </c>
      <c r="B10779" t="s">
        <v>42</v>
      </c>
      <c r="C10779" t="s">
        <v>43</v>
      </c>
      <c r="D10779">
        <v>4690.53</v>
      </c>
      <c r="E10779">
        <v>5130.92</v>
      </c>
      <c r="F10779">
        <v>4582.71</v>
      </c>
      <c r="G10779">
        <v>5006.01</v>
      </c>
      <c r="H10779">
        <v>45579201</v>
      </c>
      <c r="I10779">
        <v>6.73</v>
      </c>
      <c r="J10779" t="s">
        <v>49</v>
      </c>
      <c r="K10779">
        <v>2024</v>
      </c>
      <c r="L10779">
        <v>1</v>
      </c>
      <c r="M10779" t="s">
        <v>52</v>
      </c>
      <c r="N10779" t="s">
        <v>49</v>
      </c>
      <c r="O10779">
        <v>7</v>
      </c>
      <c r="P10779">
        <v>548.21</v>
      </c>
      <c r="Q10779">
        <v>315.48000000000047</v>
      </c>
      <c r="R10779">
        <v>6.7258923831635347</v>
      </c>
      <c r="S10779">
        <v>11.687591807322409</v>
      </c>
      <c r="T10779" t="s">
        <v>27</v>
      </c>
      <c r="U10779">
        <v>77.21493588223494</v>
      </c>
      <c r="V10779" t="s">
        <v>28</v>
      </c>
      <c r="W10779" t="s">
        <v>4</v>
      </c>
    </row>
    <row r="10780" spans="1:23" x14ac:dyDescent="0.25">
      <c r="A10780" s="12">
        <v>45338</v>
      </c>
      <c r="B10780" t="s">
        <v>44</v>
      </c>
      <c r="C10780" t="s">
        <v>45</v>
      </c>
      <c r="D10780">
        <v>12025.08</v>
      </c>
      <c r="E10780">
        <v>12231.68</v>
      </c>
      <c r="F10780">
        <v>11779.72</v>
      </c>
      <c r="G10780">
        <v>12074.46</v>
      </c>
      <c r="H10780">
        <v>18268596</v>
      </c>
      <c r="I10780">
        <v>0.41</v>
      </c>
      <c r="J10780" t="s">
        <v>49</v>
      </c>
      <c r="K10780">
        <v>2024</v>
      </c>
      <c r="L10780">
        <v>1</v>
      </c>
      <c r="M10780" t="s">
        <v>52</v>
      </c>
      <c r="N10780" t="s">
        <v>49</v>
      </c>
      <c r="O10780">
        <v>7</v>
      </c>
      <c r="P10780">
        <v>451.96000000000089</v>
      </c>
      <c r="Q10780">
        <v>49.3799999999992</v>
      </c>
      <c r="R10780">
        <v>0.41064175872425962</v>
      </c>
      <c r="S10780">
        <v>3.7584781140749239</v>
      </c>
      <c r="T10780" t="s">
        <v>27</v>
      </c>
      <c r="U10780">
        <v>65.21373572882537</v>
      </c>
      <c r="V10780" t="s">
        <v>28</v>
      </c>
      <c r="W10780" t="s">
        <v>33</v>
      </c>
    </row>
    <row r="10781" spans="1:23" x14ac:dyDescent="0.25">
      <c r="A10781" s="12">
        <v>45338</v>
      </c>
      <c r="B10781" t="s">
        <v>46</v>
      </c>
      <c r="C10781" t="s">
        <v>47</v>
      </c>
      <c r="D10781">
        <v>38807.18</v>
      </c>
      <c r="E10781">
        <v>39093.980000000003</v>
      </c>
      <c r="F10781">
        <v>38512.089999999997</v>
      </c>
      <c r="G10781">
        <v>38983.81</v>
      </c>
      <c r="H10781">
        <v>3406633</v>
      </c>
      <c r="I10781">
        <v>0.46</v>
      </c>
      <c r="J10781" t="s">
        <v>49</v>
      </c>
      <c r="K10781">
        <v>2024</v>
      </c>
      <c r="L10781">
        <v>1</v>
      </c>
      <c r="M10781" t="s">
        <v>52</v>
      </c>
      <c r="N10781" t="s">
        <v>49</v>
      </c>
      <c r="O10781">
        <v>7</v>
      </c>
      <c r="P10781">
        <v>581.89000000000669</v>
      </c>
      <c r="Q10781">
        <v>176.62999999999741</v>
      </c>
      <c r="R10781">
        <v>0.45514773297105687</v>
      </c>
      <c r="S10781">
        <v>1.49943902133576</v>
      </c>
      <c r="T10781" t="s">
        <v>27</v>
      </c>
      <c r="U10781">
        <v>81.066868308442437</v>
      </c>
      <c r="V10781" t="s">
        <v>28</v>
      </c>
      <c r="W10781" t="s">
        <v>5</v>
      </c>
    </row>
    <row r="10782" spans="1:23" x14ac:dyDescent="0.25">
      <c r="A10782" s="12">
        <v>45341</v>
      </c>
      <c r="B10782" t="s">
        <v>23</v>
      </c>
      <c r="C10782" t="s">
        <v>24</v>
      </c>
      <c r="D10782">
        <v>9342.01</v>
      </c>
      <c r="E10782">
        <v>9633.6299999999992</v>
      </c>
      <c r="F10782">
        <v>9239.0300000000007</v>
      </c>
      <c r="G10782">
        <v>9633.16</v>
      </c>
      <c r="H10782">
        <v>33104505</v>
      </c>
      <c r="I10782">
        <v>3.12</v>
      </c>
      <c r="J10782" t="s">
        <v>50</v>
      </c>
      <c r="K10782">
        <v>2024</v>
      </c>
      <c r="L10782">
        <v>1</v>
      </c>
      <c r="M10782" t="s">
        <v>52</v>
      </c>
      <c r="N10782" t="s">
        <v>50</v>
      </c>
      <c r="O10782">
        <v>8</v>
      </c>
      <c r="P10782">
        <v>394.59999999999849</v>
      </c>
      <c r="Q10782">
        <v>291.14999999999958</v>
      </c>
      <c r="R10782">
        <v>3.1165669914718528</v>
      </c>
      <c r="S10782">
        <v>4.223930396135291</v>
      </c>
      <c r="T10782" t="s">
        <v>27</v>
      </c>
      <c r="U10782">
        <v>99.880892042574914</v>
      </c>
      <c r="V10782" t="s">
        <v>28</v>
      </c>
      <c r="W10782" t="s">
        <v>4</v>
      </c>
    </row>
    <row r="10783" spans="1:23" x14ac:dyDescent="0.25">
      <c r="A10783" s="12">
        <v>45341</v>
      </c>
      <c r="B10783" t="s">
        <v>29</v>
      </c>
      <c r="C10783" t="s">
        <v>24</v>
      </c>
      <c r="D10783">
        <v>31482.77</v>
      </c>
      <c r="E10783">
        <v>31492.23</v>
      </c>
      <c r="F10783">
        <v>31147.75</v>
      </c>
      <c r="G10783">
        <v>31229.1</v>
      </c>
      <c r="H10783">
        <v>34566885</v>
      </c>
      <c r="I10783">
        <v>-0.81</v>
      </c>
      <c r="J10783" t="s">
        <v>50</v>
      </c>
      <c r="K10783">
        <v>2024</v>
      </c>
      <c r="L10783">
        <v>1</v>
      </c>
      <c r="M10783" t="s">
        <v>52</v>
      </c>
      <c r="N10783" t="s">
        <v>50</v>
      </c>
      <c r="O10783">
        <v>8</v>
      </c>
      <c r="P10783">
        <v>344.47999999999962</v>
      </c>
      <c r="Q10783">
        <v>-253.67000000000189</v>
      </c>
      <c r="R10783">
        <v>-0.8057423155586434</v>
      </c>
      <c r="S10783">
        <v>1.09418580385398</v>
      </c>
      <c r="T10783" t="s">
        <v>30</v>
      </c>
      <c r="U10783">
        <v>23.615304226660079</v>
      </c>
      <c r="V10783" t="s">
        <v>31</v>
      </c>
      <c r="W10783" t="s">
        <v>5</v>
      </c>
    </row>
    <row r="10784" spans="1:23" x14ac:dyDescent="0.25">
      <c r="A10784" s="12">
        <v>45341</v>
      </c>
      <c r="B10784" t="s">
        <v>32</v>
      </c>
      <c r="C10784" t="s">
        <v>24</v>
      </c>
      <c r="D10784">
        <v>3050.77</v>
      </c>
      <c r="E10784">
        <v>3166.93</v>
      </c>
      <c r="F10784">
        <v>2399.89</v>
      </c>
      <c r="G10784">
        <v>2678.71</v>
      </c>
      <c r="H10784">
        <v>2954936</v>
      </c>
      <c r="I10784">
        <v>-12.2</v>
      </c>
      <c r="J10784" t="s">
        <v>50</v>
      </c>
      <c r="K10784">
        <v>2024</v>
      </c>
      <c r="L10784">
        <v>1</v>
      </c>
      <c r="M10784" t="s">
        <v>52</v>
      </c>
      <c r="N10784" t="s">
        <v>50</v>
      </c>
      <c r="O10784">
        <v>8</v>
      </c>
      <c r="P10784">
        <v>767.04</v>
      </c>
      <c r="Q10784">
        <v>-372.05999999999989</v>
      </c>
      <c r="R10784">
        <v>-12.1956096329779</v>
      </c>
      <c r="S10784">
        <v>25.14250500693268</v>
      </c>
      <c r="T10784" t="s">
        <v>30</v>
      </c>
      <c r="U10784">
        <v>36.350125156445579</v>
      </c>
      <c r="V10784" t="s">
        <v>31</v>
      </c>
      <c r="W10784" t="s">
        <v>4</v>
      </c>
    </row>
    <row r="10785" spans="1:23" x14ac:dyDescent="0.25">
      <c r="A10785" s="12">
        <v>45341</v>
      </c>
      <c r="B10785" t="s">
        <v>34</v>
      </c>
      <c r="C10785" t="s">
        <v>35</v>
      </c>
      <c r="D10785">
        <v>34224.559999999998</v>
      </c>
      <c r="E10785">
        <v>34624.43</v>
      </c>
      <c r="F10785">
        <v>33956.1</v>
      </c>
      <c r="G10785">
        <v>34489.99</v>
      </c>
      <c r="H10785">
        <v>29424676</v>
      </c>
      <c r="I10785">
        <v>0.78</v>
      </c>
      <c r="J10785" t="s">
        <v>50</v>
      </c>
      <c r="K10785">
        <v>2024</v>
      </c>
      <c r="L10785">
        <v>1</v>
      </c>
      <c r="M10785" t="s">
        <v>52</v>
      </c>
      <c r="N10785" t="s">
        <v>50</v>
      </c>
      <c r="O10785">
        <v>8</v>
      </c>
      <c r="P10785">
        <v>668.33000000000175</v>
      </c>
      <c r="Q10785">
        <v>265.43000000000029</v>
      </c>
      <c r="R10785">
        <v>0.77555416344286188</v>
      </c>
      <c r="S10785">
        <v>1.95277894003605</v>
      </c>
      <c r="T10785" t="s">
        <v>27</v>
      </c>
      <c r="U10785">
        <v>79.884188948573012</v>
      </c>
      <c r="V10785" t="s">
        <v>28</v>
      </c>
      <c r="W10785" t="s">
        <v>5</v>
      </c>
    </row>
    <row r="10786" spans="1:23" x14ac:dyDescent="0.25">
      <c r="A10786" s="12">
        <v>45341</v>
      </c>
      <c r="B10786" t="s">
        <v>36</v>
      </c>
      <c r="C10786" t="s">
        <v>37</v>
      </c>
      <c r="D10786">
        <v>29178.46</v>
      </c>
      <c r="E10786">
        <v>29260.67</v>
      </c>
      <c r="F10786">
        <v>28930.41</v>
      </c>
      <c r="G10786">
        <v>29048.18</v>
      </c>
      <c r="H10786">
        <v>31202843</v>
      </c>
      <c r="I10786">
        <v>-0.45</v>
      </c>
      <c r="J10786" t="s">
        <v>50</v>
      </c>
      <c r="K10786">
        <v>2024</v>
      </c>
      <c r="L10786">
        <v>1</v>
      </c>
      <c r="M10786" t="s">
        <v>52</v>
      </c>
      <c r="N10786" t="s">
        <v>50</v>
      </c>
      <c r="O10786">
        <v>8</v>
      </c>
      <c r="P10786">
        <v>330.2599999999984</v>
      </c>
      <c r="Q10786">
        <v>-130.27999999999881</v>
      </c>
      <c r="R10786">
        <v>-0.44649374915605161</v>
      </c>
      <c r="S10786">
        <v>1.131862339547729</v>
      </c>
      <c r="T10786" t="s">
        <v>30</v>
      </c>
      <c r="U10786">
        <v>35.659783201114578</v>
      </c>
      <c r="V10786" t="s">
        <v>31</v>
      </c>
      <c r="W10786" t="s">
        <v>5</v>
      </c>
    </row>
    <row r="10787" spans="1:23" x14ac:dyDescent="0.25">
      <c r="A10787" s="12">
        <v>45341</v>
      </c>
      <c r="B10787" t="s">
        <v>38</v>
      </c>
      <c r="C10787" t="s">
        <v>39</v>
      </c>
      <c r="D10787">
        <v>36306.480000000003</v>
      </c>
      <c r="E10787">
        <v>36995.65</v>
      </c>
      <c r="F10787">
        <v>36253</v>
      </c>
      <c r="G10787">
        <v>36720.43</v>
      </c>
      <c r="H10787">
        <v>24349176</v>
      </c>
      <c r="I10787">
        <v>1.1399999999999999</v>
      </c>
      <c r="J10787" t="s">
        <v>50</v>
      </c>
      <c r="K10787">
        <v>2024</v>
      </c>
      <c r="L10787">
        <v>1</v>
      </c>
      <c r="M10787" t="s">
        <v>52</v>
      </c>
      <c r="N10787" t="s">
        <v>50</v>
      </c>
      <c r="O10787">
        <v>8</v>
      </c>
      <c r="P10787">
        <v>742.65000000000146</v>
      </c>
      <c r="Q10787">
        <v>413.94999999999709</v>
      </c>
      <c r="R10787">
        <v>1.140154594992401</v>
      </c>
      <c r="S10787">
        <v>2.0455026210197231</v>
      </c>
      <c r="T10787" t="s">
        <v>27</v>
      </c>
      <c r="U10787">
        <v>62.940820036356207</v>
      </c>
      <c r="V10787" t="s">
        <v>28</v>
      </c>
      <c r="W10787" t="s">
        <v>33</v>
      </c>
    </row>
    <row r="10788" spans="1:23" x14ac:dyDescent="0.25">
      <c r="A10788" s="12">
        <v>45341</v>
      </c>
      <c r="B10788" t="s">
        <v>40</v>
      </c>
      <c r="C10788" t="s">
        <v>41</v>
      </c>
      <c r="D10788">
        <v>6059.96</v>
      </c>
      <c r="E10788">
        <v>6586.44</v>
      </c>
      <c r="F10788">
        <v>5975.11</v>
      </c>
      <c r="G10788">
        <v>6476.1</v>
      </c>
      <c r="H10788">
        <v>46333327</v>
      </c>
      <c r="I10788">
        <v>6.87</v>
      </c>
      <c r="J10788" t="s">
        <v>50</v>
      </c>
      <c r="K10788">
        <v>2024</v>
      </c>
      <c r="L10788">
        <v>1</v>
      </c>
      <c r="M10788" t="s">
        <v>52</v>
      </c>
      <c r="N10788" t="s">
        <v>50</v>
      </c>
      <c r="O10788">
        <v>8</v>
      </c>
      <c r="P10788">
        <v>611.32999999999993</v>
      </c>
      <c r="Q10788">
        <v>416.14000000000033</v>
      </c>
      <c r="R10788">
        <v>6.8670420266800498</v>
      </c>
      <c r="S10788">
        <v>10.08802038297282</v>
      </c>
      <c r="T10788" t="s">
        <v>27</v>
      </c>
      <c r="U10788">
        <v>81.950828521420632</v>
      </c>
      <c r="V10788" t="s">
        <v>28</v>
      </c>
      <c r="W10788" t="s">
        <v>4</v>
      </c>
    </row>
    <row r="10789" spans="1:23" x14ac:dyDescent="0.25">
      <c r="A10789" s="12">
        <v>45341</v>
      </c>
      <c r="B10789" t="s">
        <v>42</v>
      </c>
      <c r="C10789" t="s">
        <v>43</v>
      </c>
      <c r="D10789">
        <v>16542.3</v>
      </c>
      <c r="E10789">
        <v>16762.25</v>
      </c>
      <c r="F10789">
        <v>16293.87</v>
      </c>
      <c r="G10789">
        <v>16475.669999999998</v>
      </c>
      <c r="H10789">
        <v>19391726</v>
      </c>
      <c r="I10789">
        <v>-0.4</v>
      </c>
      <c r="J10789" t="s">
        <v>50</v>
      </c>
      <c r="K10789">
        <v>2024</v>
      </c>
      <c r="L10789">
        <v>1</v>
      </c>
      <c r="M10789" t="s">
        <v>52</v>
      </c>
      <c r="N10789" t="s">
        <v>50</v>
      </c>
      <c r="O10789">
        <v>8</v>
      </c>
      <c r="P10789">
        <v>468.3799999999992</v>
      </c>
      <c r="Q10789">
        <v>-66.630000000001019</v>
      </c>
      <c r="R10789">
        <v>-0.40278558604305942</v>
      </c>
      <c r="S10789">
        <v>2.8314079662441092</v>
      </c>
      <c r="T10789" t="s">
        <v>30</v>
      </c>
      <c r="U10789">
        <v>38.8146376873474</v>
      </c>
      <c r="V10789" t="s">
        <v>31</v>
      </c>
      <c r="W10789" t="s">
        <v>33</v>
      </c>
    </row>
    <row r="10790" spans="1:23" x14ac:dyDescent="0.25">
      <c r="A10790" s="12">
        <v>45341</v>
      </c>
      <c r="B10790" t="s">
        <v>44</v>
      </c>
      <c r="C10790" t="s">
        <v>45</v>
      </c>
      <c r="D10790">
        <v>25459.86</v>
      </c>
      <c r="E10790">
        <v>25906.02</v>
      </c>
      <c r="F10790">
        <v>25204.16</v>
      </c>
      <c r="G10790">
        <v>25827.41</v>
      </c>
      <c r="H10790">
        <v>46804205</v>
      </c>
      <c r="I10790">
        <v>1.44</v>
      </c>
      <c r="J10790" t="s">
        <v>50</v>
      </c>
      <c r="K10790">
        <v>2024</v>
      </c>
      <c r="L10790">
        <v>1</v>
      </c>
      <c r="M10790" t="s">
        <v>52</v>
      </c>
      <c r="N10790" t="s">
        <v>50</v>
      </c>
      <c r="O10790">
        <v>8</v>
      </c>
      <c r="P10790">
        <v>701.86000000000058</v>
      </c>
      <c r="Q10790">
        <v>367.54999999999927</v>
      </c>
      <c r="R10790">
        <v>1.443645016115561</v>
      </c>
      <c r="S10790">
        <v>2.7567315766858131</v>
      </c>
      <c r="T10790" t="s">
        <v>27</v>
      </c>
      <c r="U10790">
        <v>88.799760636024203</v>
      </c>
      <c r="V10790" t="s">
        <v>28</v>
      </c>
      <c r="W10790" t="s">
        <v>33</v>
      </c>
    </row>
    <row r="10791" spans="1:23" x14ac:dyDescent="0.25">
      <c r="A10791" s="12">
        <v>45341</v>
      </c>
      <c r="B10791" t="s">
        <v>46</v>
      </c>
      <c r="C10791" t="s">
        <v>47</v>
      </c>
      <c r="D10791">
        <v>15649.89</v>
      </c>
      <c r="E10791">
        <v>16247.37</v>
      </c>
      <c r="F10791">
        <v>15524.35</v>
      </c>
      <c r="G10791">
        <v>16035.88</v>
      </c>
      <c r="H10791">
        <v>48670922</v>
      </c>
      <c r="I10791">
        <v>2.4700000000000002</v>
      </c>
      <c r="J10791" t="s">
        <v>50</v>
      </c>
      <c r="K10791">
        <v>2024</v>
      </c>
      <c r="L10791">
        <v>1</v>
      </c>
      <c r="M10791" t="s">
        <v>52</v>
      </c>
      <c r="N10791" t="s">
        <v>50</v>
      </c>
      <c r="O10791">
        <v>8</v>
      </c>
      <c r="P10791">
        <v>723.02000000000044</v>
      </c>
      <c r="Q10791">
        <v>385.98999999999978</v>
      </c>
      <c r="R10791">
        <v>2.466407112126666</v>
      </c>
      <c r="S10791">
        <v>4.619968574858996</v>
      </c>
      <c r="T10791" t="s">
        <v>27</v>
      </c>
      <c r="U10791">
        <v>70.749080246742622</v>
      </c>
      <c r="V10791" t="s">
        <v>28</v>
      </c>
      <c r="W10791" t="s">
        <v>4</v>
      </c>
    </row>
    <row r="10792" spans="1:23" x14ac:dyDescent="0.25">
      <c r="A10792" s="12">
        <v>45342</v>
      </c>
      <c r="B10792" t="s">
        <v>23</v>
      </c>
      <c r="C10792" t="s">
        <v>24</v>
      </c>
      <c r="D10792">
        <v>18783.36</v>
      </c>
      <c r="E10792">
        <v>18932.36</v>
      </c>
      <c r="F10792">
        <v>18122.62</v>
      </c>
      <c r="G10792">
        <v>18317.45</v>
      </c>
      <c r="H10792">
        <v>41634517</v>
      </c>
      <c r="I10792">
        <v>-2.48</v>
      </c>
      <c r="J10792" t="s">
        <v>51</v>
      </c>
      <c r="K10792">
        <v>2024</v>
      </c>
      <c r="L10792">
        <v>1</v>
      </c>
      <c r="M10792" t="s">
        <v>52</v>
      </c>
      <c r="N10792" t="s">
        <v>51</v>
      </c>
      <c r="O10792">
        <v>8</v>
      </c>
      <c r="P10792">
        <v>809.7400000000016</v>
      </c>
      <c r="Q10792">
        <v>-465.90999999999991</v>
      </c>
      <c r="R10792">
        <v>-2.4804401342464808</v>
      </c>
      <c r="S10792">
        <v>4.3109433030086288</v>
      </c>
      <c r="T10792" t="s">
        <v>30</v>
      </c>
      <c r="U10792">
        <v>24.060809642601502</v>
      </c>
      <c r="V10792" t="s">
        <v>31</v>
      </c>
      <c r="W10792" t="s">
        <v>4</v>
      </c>
    </row>
    <row r="10793" spans="1:23" x14ac:dyDescent="0.25">
      <c r="A10793" s="12">
        <v>45342</v>
      </c>
      <c r="B10793" t="s">
        <v>29</v>
      </c>
      <c r="C10793" t="s">
        <v>24</v>
      </c>
      <c r="D10793">
        <v>7899.94</v>
      </c>
      <c r="E10793">
        <v>8153.15</v>
      </c>
      <c r="F10793">
        <v>7471.13</v>
      </c>
      <c r="G10793">
        <v>7545.99</v>
      </c>
      <c r="H10793">
        <v>1179829</v>
      </c>
      <c r="I10793">
        <v>-4.4800000000000004</v>
      </c>
      <c r="J10793" t="s">
        <v>51</v>
      </c>
      <c r="K10793">
        <v>2024</v>
      </c>
      <c r="L10793">
        <v>1</v>
      </c>
      <c r="M10793" t="s">
        <v>52</v>
      </c>
      <c r="N10793" t="s">
        <v>51</v>
      </c>
      <c r="O10793">
        <v>8</v>
      </c>
      <c r="P10793">
        <v>682.01999999999953</v>
      </c>
      <c r="Q10793">
        <v>-353.94999999999982</v>
      </c>
      <c r="R10793">
        <v>-4.4804137752944939</v>
      </c>
      <c r="S10793">
        <v>8.6332301257984181</v>
      </c>
      <c r="T10793" t="s">
        <v>30</v>
      </c>
      <c r="U10793">
        <v>10.976217706225579</v>
      </c>
      <c r="V10793" t="s">
        <v>31</v>
      </c>
      <c r="W10793" t="s">
        <v>4</v>
      </c>
    </row>
    <row r="10794" spans="1:23" x14ac:dyDescent="0.25">
      <c r="A10794" s="12">
        <v>45342</v>
      </c>
      <c r="B10794" t="s">
        <v>32</v>
      </c>
      <c r="C10794" t="s">
        <v>24</v>
      </c>
      <c r="D10794">
        <v>8772.68</v>
      </c>
      <c r="E10794">
        <v>8855.7000000000007</v>
      </c>
      <c r="F10794">
        <v>8738.4</v>
      </c>
      <c r="G10794">
        <v>8764.44</v>
      </c>
      <c r="H10794">
        <v>21105237</v>
      </c>
      <c r="I10794">
        <v>-0.09</v>
      </c>
      <c r="J10794" t="s">
        <v>51</v>
      </c>
      <c r="K10794">
        <v>2024</v>
      </c>
      <c r="L10794">
        <v>1</v>
      </c>
      <c r="M10794" t="s">
        <v>52</v>
      </c>
      <c r="N10794" t="s">
        <v>51</v>
      </c>
      <c r="O10794">
        <v>8</v>
      </c>
      <c r="P10794">
        <v>117.30000000000111</v>
      </c>
      <c r="Q10794">
        <v>-8.2399999999997817</v>
      </c>
      <c r="R10794">
        <v>-9.3927967280235697E-2</v>
      </c>
      <c r="S10794">
        <v>1.3371056507247621</v>
      </c>
      <c r="T10794" t="s">
        <v>30</v>
      </c>
      <c r="U10794">
        <v>22.199488491049131</v>
      </c>
      <c r="V10794" t="s">
        <v>31</v>
      </c>
      <c r="W10794" t="s">
        <v>5</v>
      </c>
    </row>
    <row r="10795" spans="1:23" x14ac:dyDescent="0.25">
      <c r="A10795" s="12">
        <v>45342</v>
      </c>
      <c r="B10795" t="s">
        <v>34</v>
      </c>
      <c r="C10795" t="s">
        <v>35</v>
      </c>
      <c r="D10795">
        <v>33212.949999999997</v>
      </c>
      <c r="E10795">
        <v>33789.79</v>
      </c>
      <c r="F10795">
        <v>32914.480000000003</v>
      </c>
      <c r="G10795">
        <v>33507.53</v>
      </c>
      <c r="H10795">
        <v>34393724</v>
      </c>
      <c r="I10795">
        <v>0.89</v>
      </c>
      <c r="J10795" t="s">
        <v>51</v>
      </c>
      <c r="K10795">
        <v>2024</v>
      </c>
      <c r="L10795">
        <v>1</v>
      </c>
      <c r="M10795" t="s">
        <v>52</v>
      </c>
      <c r="N10795" t="s">
        <v>51</v>
      </c>
      <c r="O10795">
        <v>8</v>
      </c>
      <c r="P10795">
        <v>875.30999999999767</v>
      </c>
      <c r="Q10795">
        <v>294.58000000000169</v>
      </c>
      <c r="R10795">
        <v>0.88694319535001198</v>
      </c>
      <c r="S10795">
        <v>2.635447920163664</v>
      </c>
      <c r="T10795" t="s">
        <v>27</v>
      </c>
      <c r="U10795">
        <v>67.753138887936529</v>
      </c>
      <c r="V10795" t="s">
        <v>28</v>
      </c>
      <c r="W10795" t="s">
        <v>33</v>
      </c>
    </row>
    <row r="10796" spans="1:23" x14ac:dyDescent="0.25">
      <c r="A10796" s="12">
        <v>45342</v>
      </c>
      <c r="B10796" t="s">
        <v>36</v>
      </c>
      <c r="C10796" t="s">
        <v>37</v>
      </c>
      <c r="D10796">
        <v>13484.72</v>
      </c>
      <c r="E10796">
        <v>13548.8</v>
      </c>
      <c r="F10796">
        <v>12917.92</v>
      </c>
      <c r="G10796">
        <v>13177.36</v>
      </c>
      <c r="H10796">
        <v>27542848</v>
      </c>
      <c r="I10796">
        <v>-2.2799999999999998</v>
      </c>
      <c r="J10796" t="s">
        <v>51</v>
      </c>
      <c r="K10796">
        <v>2024</v>
      </c>
      <c r="L10796">
        <v>1</v>
      </c>
      <c r="M10796" t="s">
        <v>52</v>
      </c>
      <c r="N10796" t="s">
        <v>51</v>
      </c>
      <c r="O10796">
        <v>8</v>
      </c>
      <c r="P10796">
        <v>630.8799999999992</v>
      </c>
      <c r="Q10796">
        <v>-307.35999999999882</v>
      </c>
      <c r="R10796">
        <v>-2.2793205939759869</v>
      </c>
      <c r="S10796">
        <v>4.6784805320392211</v>
      </c>
      <c r="T10796" t="s">
        <v>30</v>
      </c>
      <c r="U10796">
        <v>41.123510017753112</v>
      </c>
      <c r="V10796" t="s">
        <v>31</v>
      </c>
      <c r="W10796" t="s">
        <v>4</v>
      </c>
    </row>
    <row r="10797" spans="1:23" x14ac:dyDescent="0.25">
      <c r="A10797" s="12">
        <v>45342</v>
      </c>
      <c r="B10797" t="s">
        <v>38</v>
      </c>
      <c r="C10797" t="s">
        <v>39</v>
      </c>
      <c r="D10797">
        <v>3348.32</v>
      </c>
      <c r="E10797">
        <v>3485.97</v>
      </c>
      <c r="F10797">
        <v>3326.11</v>
      </c>
      <c r="G10797">
        <v>3366.16</v>
      </c>
      <c r="H10797">
        <v>13923813</v>
      </c>
      <c r="I10797">
        <v>0.53</v>
      </c>
      <c r="J10797" t="s">
        <v>51</v>
      </c>
      <c r="K10797">
        <v>2024</v>
      </c>
      <c r="L10797">
        <v>1</v>
      </c>
      <c r="M10797" t="s">
        <v>52</v>
      </c>
      <c r="N10797" t="s">
        <v>51</v>
      </c>
      <c r="O10797">
        <v>8</v>
      </c>
      <c r="P10797">
        <v>159.8599999999997</v>
      </c>
      <c r="Q10797">
        <v>17.839999999999691</v>
      </c>
      <c r="R10797">
        <v>0.53280451091889924</v>
      </c>
      <c r="S10797">
        <v>4.7743345916758164</v>
      </c>
      <c r="T10797" t="s">
        <v>27</v>
      </c>
      <c r="U10797">
        <v>25.053171525084331</v>
      </c>
      <c r="V10797" t="s">
        <v>28</v>
      </c>
      <c r="W10797" t="s">
        <v>4</v>
      </c>
    </row>
    <row r="10798" spans="1:23" x14ac:dyDescent="0.25">
      <c r="A10798" s="12">
        <v>45342</v>
      </c>
      <c r="B10798" t="s">
        <v>40</v>
      </c>
      <c r="C10798" t="s">
        <v>41</v>
      </c>
      <c r="D10798">
        <v>34371.47</v>
      </c>
      <c r="E10798">
        <v>34499.94</v>
      </c>
      <c r="F10798">
        <v>33726.53</v>
      </c>
      <c r="G10798">
        <v>33878.5</v>
      </c>
      <c r="H10798">
        <v>7812766</v>
      </c>
      <c r="I10798">
        <v>-1.43</v>
      </c>
      <c r="J10798" t="s">
        <v>51</v>
      </c>
      <c r="K10798">
        <v>2024</v>
      </c>
      <c r="L10798">
        <v>1</v>
      </c>
      <c r="M10798" t="s">
        <v>52</v>
      </c>
      <c r="N10798" t="s">
        <v>51</v>
      </c>
      <c r="O10798">
        <v>8</v>
      </c>
      <c r="P10798">
        <v>773.41000000000349</v>
      </c>
      <c r="Q10798">
        <v>-492.97000000000122</v>
      </c>
      <c r="R10798">
        <v>-1.43424182905183</v>
      </c>
      <c r="S10798">
        <v>2.250151070058986</v>
      </c>
      <c r="T10798" t="s">
        <v>30</v>
      </c>
      <c r="U10798">
        <v>19.64934510802815</v>
      </c>
      <c r="V10798" t="s">
        <v>31</v>
      </c>
      <c r="W10798" t="s">
        <v>33</v>
      </c>
    </row>
    <row r="10799" spans="1:23" x14ac:dyDescent="0.25">
      <c r="A10799" s="12">
        <v>45342</v>
      </c>
      <c r="B10799" t="s">
        <v>42</v>
      </c>
      <c r="C10799" t="s">
        <v>43</v>
      </c>
      <c r="D10799">
        <v>21560.05</v>
      </c>
      <c r="E10799">
        <v>21984.73</v>
      </c>
      <c r="F10799">
        <v>21369.87</v>
      </c>
      <c r="G10799">
        <v>21749.07</v>
      </c>
      <c r="H10799">
        <v>46831575</v>
      </c>
      <c r="I10799">
        <v>0.88</v>
      </c>
      <c r="J10799" t="s">
        <v>51</v>
      </c>
      <c r="K10799">
        <v>2024</v>
      </c>
      <c r="L10799">
        <v>1</v>
      </c>
      <c r="M10799" t="s">
        <v>52</v>
      </c>
      <c r="N10799" t="s">
        <v>51</v>
      </c>
      <c r="O10799">
        <v>8</v>
      </c>
      <c r="P10799">
        <v>614.86000000000058</v>
      </c>
      <c r="Q10799">
        <v>189.02000000000041</v>
      </c>
      <c r="R10799">
        <v>0.87671410780587444</v>
      </c>
      <c r="S10799">
        <v>2.8518486738203319</v>
      </c>
      <c r="T10799" t="s">
        <v>27</v>
      </c>
      <c r="U10799">
        <v>61.672575870930032</v>
      </c>
      <c r="V10799" t="s">
        <v>28</v>
      </c>
      <c r="W10799" t="s">
        <v>33</v>
      </c>
    </row>
    <row r="10800" spans="1:23" x14ac:dyDescent="0.25">
      <c r="A10800" s="12">
        <v>45342</v>
      </c>
      <c r="B10800" t="s">
        <v>44</v>
      </c>
      <c r="C10800" t="s">
        <v>45</v>
      </c>
      <c r="D10800">
        <v>1401.26</v>
      </c>
      <c r="E10800">
        <v>1623.56</v>
      </c>
      <c r="F10800">
        <v>1219.72</v>
      </c>
      <c r="G10800">
        <v>1560.7</v>
      </c>
      <c r="H10800">
        <v>38200329</v>
      </c>
      <c r="I10800">
        <v>11.38</v>
      </c>
      <c r="J10800" t="s">
        <v>51</v>
      </c>
      <c r="K10800">
        <v>2024</v>
      </c>
      <c r="L10800">
        <v>1</v>
      </c>
      <c r="M10800" t="s">
        <v>52</v>
      </c>
      <c r="N10800" t="s">
        <v>51</v>
      </c>
      <c r="O10800">
        <v>8</v>
      </c>
      <c r="P10800">
        <v>403.83999999999992</v>
      </c>
      <c r="Q10800">
        <v>159.44000000000011</v>
      </c>
      <c r="R10800">
        <v>11.378330930733769</v>
      </c>
      <c r="S10800">
        <v>28.819776486876091</v>
      </c>
      <c r="T10800" t="s">
        <v>27</v>
      </c>
      <c r="U10800">
        <v>84.434429477020629</v>
      </c>
      <c r="V10800" t="s">
        <v>28</v>
      </c>
      <c r="W10800" t="s">
        <v>4</v>
      </c>
    </row>
    <row r="10801" spans="1:23" x14ac:dyDescent="0.25">
      <c r="A10801" s="12">
        <v>45342</v>
      </c>
      <c r="B10801" t="s">
        <v>46</v>
      </c>
      <c r="C10801" t="s">
        <v>47</v>
      </c>
      <c r="D10801">
        <v>13372.64</v>
      </c>
      <c r="E10801">
        <v>13519.64</v>
      </c>
      <c r="F10801">
        <v>13233.95</v>
      </c>
      <c r="G10801">
        <v>13319</v>
      </c>
      <c r="H10801">
        <v>11706603</v>
      </c>
      <c r="I10801">
        <v>-0.4</v>
      </c>
      <c r="J10801" t="s">
        <v>51</v>
      </c>
      <c r="K10801">
        <v>2024</v>
      </c>
      <c r="L10801">
        <v>1</v>
      </c>
      <c r="M10801" t="s">
        <v>52</v>
      </c>
      <c r="N10801" t="s">
        <v>51</v>
      </c>
      <c r="O10801">
        <v>8</v>
      </c>
      <c r="P10801">
        <v>285.68999999999869</v>
      </c>
      <c r="Q10801">
        <v>-53.639999999999418</v>
      </c>
      <c r="R10801">
        <v>-0.40111750559350601</v>
      </c>
      <c r="S10801">
        <v>2.136376960719788</v>
      </c>
      <c r="T10801" t="s">
        <v>30</v>
      </c>
      <c r="U10801">
        <v>29.770030452588351</v>
      </c>
      <c r="V10801" t="s">
        <v>31</v>
      </c>
      <c r="W10801" t="s">
        <v>33</v>
      </c>
    </row>
    <row r="10802" spans="1:23" x14ac:dyDescent="0.25">
      <c r="A10802" s="12">
        <v>45343</v>
      </c>
      <c r="B10802" t="s">
        <v>23</v>
      </c>
      <c r="C10802" t="s">
        <v>24</v>
      </c>
      <c r="D10802">
        <v>14413.53</v>
      </c>
      <c r="E10802">
        <v>14961.71</v>
      </c>
      <c r="F10802">
        <v>14293.12</v>
      </c>
      <c r="G10802">
        <v>14663.74</v>
      </c>
      <c r="H10802">
        <v>49205612</v>
      </c>
      <c r="I10802">
        <v>1.74</v>
      </c>
      <c r="J10802" t="s">
        <v>25</v>
      </c>
      <c r="K10802">
        <v>2024</v>
      </c>
      <c r="L10802">
        <v>1</v>
      </c>
      <c r="M10802" t="s">
        <v>52</v>
      </c>
      <c r="N10802" t="s">
        <v>25</v>
      </c>
      <c r="O10802">
        <v>8</v>
      </c>
      <c r="P10802">
        <v>668.58999999999833</v>
      </c>
      <c r="Q10802">
        <v>250.2099999999991</v>
      </c>
      <c r="R10802">
        <v>1.73593838566957</v>
      </c>
      <c r="S10802">
        <v>4.6386277338028803</v>
      </c>
      <c r="T10802" t="s">
        <v>27</v>
      </c>
      <c r="U10802">
        <v>55.433075576960462</v>
      </c>
      <c r="V10802" t="s">
        <v>28</v>
      </c>
      <c r="W10802" t="s">
        <v>4</v>
      </c>
    </row>
    <row r="10803" spans="1:23" x14ac:dyDescent="0.25">
      <c r="A10803" s="12">
        <v>45343</v>
      </c>
      <c r="B10803" t="s">
        <v>29</v>
      </c>
      <c r="C10803" t="s">
        <v>24</v>
      </c>
      <c r="D10803">
        <v>30551.200000000001</v>
      </c>
      <c r="E10803">
        <v>30798.720000000001</v>
      </c>
      <c r="F10803">
        <v>29917.39</v>
      </c>
      <c r="G10803">
        <v>30133.47</v>
      </c>
      <c r="H10803">
        <v>13408741</v>
      </c>
      <c r="I10803">
        <v>-1.37</v>
      </c>
      <c r="J10803" t="s">
        <v>25</v>
      </c>
      <c r="K10803">
        <v>2024</v>
      </c>
      <c r="L10803">
        <v>1</v>
      </c>
      <c r="M10803" t="s">
        <v>52</v>
      </c>
      <c r="N10803" t="s">
        <v>25</v>
      </c>
      <c r="O10803">
        <v>8</v>
      </c>
      <c r="P10803">
        <v>881.33000000000175</v>
      </c>
      <c r="Q10803">
        <v>-417.72999999999962</v>
      </c>
      <c r="R10803">
        <v>-1.367311267642513</v>
      </c>
      <c r="S10803">
        <v>2.884763937259426</v>
      </c>
      <c r="T10803" t="s">
        <v>30</v>
      </c>
      <c r="U10803">
        <v>24.517490610781579</v>
      </c>
      <c r="V10803" t="s">
        <v>31</v>
      </c>
      <c r="W10803" t="s">
        <v>33</v>
      </c>
    </row>
    <row r="10804" spans="1:23" x14ac:dyDescent="0.25">
      <c r="A10804" s="12">
        <v>45343</v>
      </c>
      <c r="B10804" t="s">
        <v>32</v>
      </c>
      <c r="C10804" t="s">
        <v>24</v>
      </c>
      <c r="D10804">
        <v>36419.230000000003</v>
      </c>
      <c r="E10804">
        <v>37031.64</v>
      </c>
      <c r="F10804">
        <v>36329.519999999997</v>
      </c>
      <c r="G10804">
        <v>36757.4</v>
      </c>
      <c r="H10804">
        <v>31299754</v>
      </c>
      <c r="I10804">
        <v>0.93</v>
      </c>
      <c r="J10804" t="s">
        <v>25</v>
      </c>
      <c r="K10804">
        <v>2024</v>
      </c>
      <c r="L10804">
        <v>1</v>
      </c>
      <c r="M10804" t="s">
        <v>52</v>
      </c>
      <c r="N10804" t="s">
        <v>25</v>
      </c>
      <c r="O10804">
        <v>8</v>
      </c>
      <c r="P10804">
        <v>702.12000000000262</v>
      </c>
      <c r="Q10804">
        <v>338.16999999999831</v>
      </c>
      <c r="R10804">
        <v>0.92854791273730453</v>
      </c>
      <c r="S10804">
        <v>1.9278826048766069</v>
      </c>
      <c r="T10804" t="s">
        <v>27</v>
      </c>
      <c r="U10804">
        <v>60.94114966102704</v>
      </c>
      <c r="V10804" t="s">
        <v>28</v>
      </c>
      <c r="W10804" t="s">
        <v>5</v>
      </c>
    </row>
    <row r="10805" spans="1:23" x14ac:dyDescent="0.25">
      <c r="A10805" s="12">
        <v>45343</v>
      </c>
      <c r="B10805" t="s">
        <v>34</v>
      </c>
      <c r="C10805" t="s">
        <v>35</v>
      </c>
      <c r="D10805">
        <v>29777.64</v>
      </c>
      <c r="E10805">
        <v>30090.46</v>
      </c>
      <c r="F10805">
        <v>29529.07</v>
      </c>
      <c r="G10805">
        <v>29805.26</v>
      </c>
      <c r="H10805">
        <v>21987110</v>
      </c>
      <c r="I10805">
        <v>0.09</v>
      </c>
      <c r="J10805" t="s">
        <v>25</v>
      </c>
      <c r="K10805">
        <v>2024</v>
      </c>
      <c r="L10805">
        <v>1</v>
      </c>
      <c r="M10805" t="s">
        <v>52</v>
      </c>
      <c r="N10805" t="s">
        <v>25</v>
      </c>
      <c r="O10805">
        <v>8</v>
      </c>
      <c r="P10805">
        <v>561.38999999999942</v>
      </c>
      <c r="Q10805">
        <v>27.619999999998981</v>
      </c>
      <c r="R10805">
        <v>9.2754160504321309E-2</v>
      </c>
      <c r="S10805">
        <v>1.885273648281057</v>
      </c>
      <c r="T10805" t="s">
        <v>27</v>
      </c>
      <c r="U10805">
        <v>49.19752756550686</v>
      </c>
      <c r="V10805" t="s">
        <v>28</v>
      </c>
      <c r="W10805" t="s">
        <v>5</v>
      </c>
    </row>
    <row r="10806" spans="1:23" x14ac:dyDescent="0.25">
      <c r="A10806" s="12">
        <v>45343</v>
      </c>
      <c r="B10806" t="s">
        <v>36</v>
      </c>
      <c r="C10806" t="s">
        <v>37</v>
      </c>
      <c r="D10806">
        <v>2478.2800000000002</v>
      </c>
      <c r="E10806">
        <v>2570.75</v>
      </c>
      <c r="F10806">
        <v>2161.84</v>
      </c>
      <c r="G10806">
        <v>2266.02</v>
      </c>
      <c r="H10806">
        <v>39320045</v>
      </c>
      <c r="I10806">
        <v>-8.57</v>
      </c>
      <c r="J10806" t="s">
        <v>25</v>
      </c>
      <c r="K10806">
        <v>2024</v>
      </c>
      <c r="L10806">
        <v>1</v>
      </c>
      <c r="M10806" t="s">
        <v>52</v>
      </c>
      <c r="N10806" t="s">
        <v>25</v>
      </c>
      <c r="O10806">
        <v>8</v>
      </c>
      <c r="P10806">
        <v>408.90999999999991</v>
      </c>
      <c r="Q10806">
        <v>-212.26000000000019</v>
      </c>
      <c r="R10806">
        <v>-8.5648110786513314</v>
      </c>
      <c r="S10806">
        <v>16.499749826492561</v>
      </c>
      <c r="T10806" t="s">
        <v>30</v>
      </c>
      <c r="U10806">
        <v>25.477488933995229</v>
      </c>
      <c r="V10806" t="s">
        <v>31</v>
      </c>
      <c r="W10806" t="s">
        <v>4</v>
      </c>
    </row>
    <row r="10807" spans="1:23" x14ac:dyDescent="0.25">
      <c r="A10807" s="12">
        <v>45343</v>
      </c>
      <c r="B10807" t="s">
        <v>38</v>
      </c>
      <c r="C10807" t="s">
        <v>39</v>
      </c>
      <c r="D10807">
        <v>37635.4</v>
      </c>
      <c r="E10807">
        <v>38084.85</v>
      </c>
      <c r="F10807">
        <v>37507.449999999997</v>
      </c>
      <c r="G10807">
        <v>37877.269999999997</v>
      </c>
      <c r="H10807">
        <v>41478373</v>
      </c>
      <c r="I10807">
        <v>0.64</v>
      </c>
      <c r="J10807" t="s">
        <v>25</v>
      </c>
      <c r="K10807">
        <v>2024</v>
      </c>
      <c r="L10807">
        <v>1</v>
      </c>
      <c r="M10807" t="s">
        <v>52</v>
      </c>
      <c r="N10807" t="s">
        <v>25</v>
      </c>
      <c r="O10807">
        <v>8</v>
      </c>
      <c r="P10807">
        <v>577.40000000000146</v>
      </c>
      <c r="Q10807">
        <v>241.86999999999529</v>
      </c>
      <c r="R10807">
        <v>0.64266621319288586</v>
      </c>
      <c r="S10807">
        <v>1.534193870664325</v>
      </c>
      <c r="T10807" t="s">
        <v>27</v>
      </c>
      <c r="U10807">
        <v>64.049186006234635</v>
      </c>
      <c r="V10807" t="s">
        <v>28</v>
      </c>
      <c r="W10807" t="s">
        <v>5</v>
      </c>
    </row>
    <row r="10808" spans="1:23" x14ac:dyDescent="0.25">
      <c r="A10808" s="12">
        <v>45343</v>
      </c>
      <c r="B10808" t="s">
        <v>40</v>
      </c>
      <c r="C10808" t="s">
        <v>41</v>
      </c>
      <c r="D10808">
        <v>21026.9</v>
      </c>
      <c r="E10808">
        <v>21064.2</v>
      </c>
      <c r="F10808">
        <v>20581.57</v>
      </c>
      <c r="G10808">
        <v>20611.11</v>
      </c>
      <c r="H10808">
        <v>1606717</v>
      </c>
      <c r="I10808">
        <v>-1.98</v>
      </c>
      <c r="J10808" t="s">
        <v>25</v>
      </c>
      <c r="K10808">
        <v>2024</v>
      </c>
      <c r="L10808">
        <v>1</v>
      </c>
      <c r="M10808" t="s">
        <v>52</v>
      </c>
      <c r="N10808" t="s">
        <v>25</v>
      </c>
      <c r="O10808">
        <v>8</v>
      </c>
      <c r="P10808">
        <v>482.63000000000102</v>
      </c>
      <c r="Q10808">
        <v>-415.79000000000087</v>
      </c>
      <c r="R10808">
        <v>-1.977419400862708</v>
      </c>
      <c r="S10808">
        <v>2.2952979278923711</v>
      </c>
      <c r="T10808" t="s">
        <v>30</v>
      </c>
      <c r="U10808">
        <v>6.1206307108967142</v>
      </c>
      <c r="V10808" t="s">
        <v>31</v>
      </c>
      <c r="W10808" t="s">
        <v>33</v>
      </c>
    </row>
    <row r="10809" spans="1:23" x14ac:dyDescent="0.25">
      <c r="A10809" s="12">
        <v>45343</v>
      </c>
      <c r="B10809" t="s">
        <v>42</v>
      </c>
      <c r="C10809" t="s">
        <v>43</v>
      </c>
      <c r="D10809">
        <v>27016.560000000001</v>
      </c>
      <c r="E10809">
        <v>27141.32</v>
      </c>
      <c r="F10809">
        <v>26912.3</v>
      </c>
      <c r="G10809">
        <v>27026.71</v>
      </c>
      <c r="H10809">
        <v>36483294</v>
      </c>
      <c r="I10809">
        <v>0.04</v>
      </c>
      <c r="J10809" t="s">
        <v>25</v>
      </c>
      <c r="K10809">
        <v>2024</v>
      </c>
      <c r="L10809">
        <v>1</v>
      </c>
      <c r="M10809" t="s">
        <v>52</v>
      </c>
      <c r="N10809" t="s">
        <v>25</v>
      </c>
      <c r="O10809">
        <v>8</v>
      </c>
      <c r="P10809">
        <v>229.02000000000041</v>
      </c>
      <c r="Q10809">
        <v>10.149999999997821</v>
      </c>
      <c r="R10809">
        <v>3.7569549935290873E-2</v>
      </c>
      <c r="S10809">
        <v>0.84770229814602749</v>
      </c>
      <c r="T10809" t="s">
        <v>27</v>
      </c>
      <c r="U10809">
        <v>49.956335691205851</v>
      </c>
      <c r="V10809" t="s">
        <v>28</v>
      </c>
      <c r="W10809" t="s">
        <v>5</v>
      </c>
    </row>
    <row r="10810" spans="1:23" x14ac:dyDescent="0.25">
      <c r="A10810" s="12">
        <v>45343</v>
      </c>
      <c r="B10810" t="s">
        <v>44</v>
      </c>
      <c r="C10810" t="s">
        <v>45</v>
      </c>
      <c r="D10810">
        <v>26009.3</v>
      </c>
      <c r="E10810">
        <v>26251.11</v>
      </c>
      <c r="F10810">
        <v>25791.279999999999</v>
      </c>
      <c r="G10810">
        <v>26096.97</v>
      </c>
      <c r="H10810">
        <v>8690561</v>
      </c>
      <c r="I10810">
        <v>0.34</v>
      </c>
      <c r="J10810" t="s">
        <v>25</v>
      </c>
      <c r="K10810">
        <v>2024</v>
      </c>
      <c r="L10810">
        <v>1</v>
      </c>
      <c r="M10810" t="s">
        <v>52</v>
      </c>
      <c r="N10810" t="s">
        <v>25</v>
      </c>
      <c r="O10810">
        <v>8</v>
      </c>
      <c r="P10810">
        <v>459.83000000000169</v>
      </c>
      <c r="Q10810">
        <v>87.670000000001892</v>
      </c>
      <c r="R10810">
        <v>0.33707173972387527</v>
      </c>
      <c r="S10810">
        <v>1.767944542913503</v>
      </c>
      <c r="T10810" t="s">
        <v>27</v>
      </c>
      <c r="U10810">
        <v>66.478916121175473</v>
      </c>
      <c r="V10810" t="s">
        <v>28</v>
      </c>
      <c r="W10810" t="s">
        <v>5</v>
      </c>
    </row>
    <row r="10811" spans="1:23" x14ac:dyDescent="0.25">
      <c r="A10811" s="12">
        <v>45343</v>
      </c>
      <c r="B10811" t="s">
        <v>46</v>
      </c>
      <c r="C10811" t="s">
        <v>47</v>
      </c>
      <c r="D10811">
        <v>37607.21</v>
      </c>
      <c r="E10811">
        <v>37824.26</v>
      </c>
      <c r="F10811">
        <v>37520.559999999998</v>
      </c>
      <c r="G10811">
        <v>37821.43</v>
      </c>
      <c r="H10811">
        <v>7793884</v>
      </c>
      <c r="I10811">
        <v>0.56999999999999995</v>
      </c>
      <c r="J10811" t="s">
        <v>25</v>
      </c>
      <c r="K10811">
        <v>2024</v>
      </c>
      <c r="L10811">
        <v>1</v>
      </c>
      <c r="M10811" t="s">
        <v>52</v>
      </c>
      <c r="N10811" t="s">
        <v>25</v>
      </c>
      <c r="O10811">
        <v>8</v>
      </c>
      <c r="P10811">
        <v>303.70000000000442</v>
      </c>
      <c r="Q10811">
        <v>214.22000000000119</v>
      </c>
      <c r="R10811">
        <v>0.5696248139651976</v>
      </c>
      <c r="S10811">
        <v>0.80755791243222874</v>
      </c>
      <c r="T10811" t="s">
        <v>27</v>
      </c>
      <c r="U10811">
        <v>99.068159367796611</v>
      </c>
      <c r="V10811" t="s">
        <v>28</v>
      </c>
      <c r="W10811" t="s">
        <v>5</v>
      </c>
    </row>
    <row r="10812" spans="1:23" x14ac:dyDescent="0.25">
      <c r="A10812" s="12">
        <v>45344</v>
      </c>
      <c r="B10812" t="s">
        <v>23</v>
      </c>
      <c r="C10812" t="s">
        <v>24</v>
      </c>
      <c r="D10812">
        <v>15585.43</v>
      </c>
      <c r="E10812">
        <v>15831.98</v>
      </c>
      <c r="F10812">
        <v>15517.34</v>
      </c>
      <c r="G10812">
        <v>15521.47</v>
      </c>
      <c r="H10812">
        <v>21914494</v>
      </c>
      <c r="I10812">
        <v>-0.41</v>
      </c>
      <c r="J10812" t="s">
        <v>48</v>
      </c>
      <c r="K10812">
        <v>2024</v>
      </c>
      <c r="L10812">
        <v>1</v>
      </c>
      <c r="M10812" t="s">
        <v>52</v>
      </c>
      <c r="N10812" t="s">
        <v>48</v>
      </c>
      <c r="O10812">
        <v>8</v>
      </c>
      <c r="P10812">
        <v>314.63999999999942</v>
      </c>
      <c r="Q10812">
        <v>-63.960000000000953</v>
      </c>
      <c r="R10812">
        <v>-0.41038328746785269</v>
      </c>
      <c r="S10812">
        <v>2.0188085923840369</v>
      </c>
      <c r="T10812" t="s">
        <v>30</v>
      </c>
      <c r="U10812">
        <v>1.312611238240277</v>
      </c>
      <c r="V10812" t="s">
        <v>31</v>
      </c>
      <c r="W10812" t="s">
        <v>5</v>
      </c>
    </row>
    <row r="10813" spans="1:23" x14ac:dyDescent="0.25">
      <c r="A10813" s="12">
        <v>45344</v>
      </c>
      <c r="B10813" t="s">
        <v>29</v>
      </c>
      <c r="C10813" t="s">
        <v>24</v>
      </c>
      <c r="D10813">
        <v>22044.09</v>
      </c>
      <c r="E10813">
        <v>22598.33</v>
      </c>
      <c r="F10813">
        <v>21962.46</v>
      </c>
      <c r="G10813">
        <v>22485.279999999999</v>
      </c>
      <c r="H10813">
        <v>31796846</v>
      </c>
      <c r="I10813">
        <v>2</v>
      </c>
      <c r="J10813" t="s">
        <v>48</v>
      </c>
      <c r="K10813">
        <v>2024</v>
      </c>
      <c r="L10813">
        <v>1</v>
      </c>
      <c r="M10813" t="s">
        <v>52</v>
      </c>
      <c r="N10813" t="s">
        <v>48</v>
      </c>
      <c r="O10813">
        <v>8</v>
      </c>
      <c r="P10813">
        <v>635.87000000000262</v>
      </c>
      <c r="Q10813">
        <v>441.18999999999869</v>
      </c>
      <c r="R10813">
        <v>2.0013981071570601</v>
      </c>
      <c r="S10813">
        <v>2.8845373068246531</v>
      </c>
      <c r="T10813" t="s">
        <v>27</v>
      </c>
      <c r="U10813">
        <v>82.221208737634669</v>
      </c>
      <c r="V10813" t="s">
        <v>28</v>
      </c>
      <c r="W10813" t="s">
        <v>33</v>
      </c>
    </row>
    <row r="10814" spans="1:23" x14ac:dyDescent="0.25">
      <c r="A10814" s="12">
        <v>45344</v>
      </c>
      <c r="B10814" t="s">
        <v>32</v>
      </c>
      <c r="C10814" t="s">
        <v>24</v>
      </c>
      <c r="D10814">
        <v>33212.400000000001</v>
      </c>
      <c r="E10814">
        <v>33529.51</v>
      </c>
      <c r="F10814">
        <v>32956.21</v>
      </c>
      <c r="G10814">
        <v>33409.82</v>
      </c>
      <c r="H10814">
        <v>4856900</v>
      </c>
      <c r="I10814">
        <v>0.59</v>
      </c>
      <c r="J10814" t="s">
        <v>48</v>
      </c>
      <c r="K10814">
        <v>2024</v>
      </c>
      <c r="L10814">
        <v>1</v>
      </c>
      <c r="M10814" t="s">
        <v>52</v>
      </c>
      <c r="N10814" t="s">
        <v>48</v>
      </c>
      <c r="O10814">
        <v>8</v>
      </c>
      <c r="P10814">
        <v>573.30000000000291</v>
      </c>
      <c r="Q10814">
        <v>197.41999999999831</v>
      </c>
      <c r="R10814">
        <v>0.59441654321879245</v>
      </c>
      <c r="S10814">
        <v>1.7261625176139119</v>
      </c>
      <c r="T10814" t="s">
        <v>27</v>
      </c>
      <c r="U10814">
        <v>79.12262340833739</v>
      </c>
      <c r="V10814" t="s">
        <v>28</v>
      </c>
      <c r="W10814" t="s">
        <v>5</v>
      </c>
    </row>
    <row r="10815" spans="1:23" x14ac:dyDescent="0.25">
      <c r="A10815" s="12">
        <v>45344</v>
      </c>
      <c r="B10815" t="s">
        <v>34</v>
      </c>
      <c r="C10815" t="s">
        <v>35</v>
      </c>
      <c r="D10815">
        <v>11274.39</v>
      </c>
      <c r="E10815">
        <v>11534.26</v>
      </c>
      <c r="F10815">
        <v>10818.31</v>
      </c>
      <c r="G10815">
        <v>11063.51</v>
      </c>
      <c r="H10815">
        <v>9167540</v>
      </c>
      <c r="I10815">
        <v>-1.87</v>
      </c>
      <c r="J10815" t="s">
        <v>48</v>
      </c>
      <c r="K10815">
        <v>2024</v>
      </c>
      <c r="L10815">
        <v>1</v>
      </c>
      <c r="M10815" t="s">
        <v>52</v>
      </c>
      <c r="N10815" t="s">
        <v>48</v>
      </c>
      <c r="O10815">
        <v>8</v>
      </c>
      <c r="P10815">
        <v>715.95000000000073</v>
      </c>
      <c r="Q10815">
        <v>-210.8799999999992</v>
      </c>
      <c r="R10815">
        <v>-1.870433788435554</v>
      </c>
      <c r="S10815">
        <v>6.3502326955161283</v>
      </c>
      <c r="T10815" t="s">
        <v>30</v>
      </c>
      <c r="U10815">
        <v>34.248201690062217</v>
      </c>
      <c r="V10815" t="s">
        <v>31</v>
      </c>
      <c r="W10815" t="s">
        <v>4</v>
      </c>
    </row>
    <row r="10816" spans="1:23" x14ac:dyDescent="0.25">
      <c r="A10816" s="12">
        <v>45344</v>
      </c>
      <c r="B10816" t="s">
        <v>36</v>
      </c>
      <c r="C10816" t="s">
        <v>37</v>
      </c>
      <c r="D10816">
        <v>7162.8</v>
      </c>
      <c r="E10816">
        <v>7454.63</v>
      </c>
      <c r="F10816">
        <v>7148.04</v>
      </c>
      <c r="G10816">
        <v>7445.84</v>
      </c>
      <c r="H10816">
        <v>35460626</v>
      </c>
      <c r="I10816">
        <v>3.95</v>
      </c>
      <c r="J10816" t="s">
        <v>48</v>
      </c>
      <c r="K10816">
        <v>2024</v>
      </c>
      <c r="L10816">
        <v>1</v>
      </c>
      <c r="M10816" t="s">
        <v>52</v>
      </c>
      <c r="N10816" t="s">
        <v>48</v>
      </c>
      <c r="O10816">
        <v>8</v>
      </c>
      <c r="P10816">
        <v>306.59000000000009</v>
      </c>
      <c r="Q10816">
        <v>283.04000000000002</v>
      </c>
      <c r="R10816">
        <v>3.9515273356787839</v>
      </c>
      <c r="S10816">
        <v>4.2803093762215916</v>
      </c>
      <c r="T10816" t="s">
        <v>27</v>
      </c>
      <c r="U10816">
        <v>97.132978896898152</v>
      </c>
      <c r="V10816" t="s">
        <v>28</v>
      </c>
      <c r="W10816" t="s">
        <v>4</v>
      </c>
    </row>
    <row r="10817" spans="1:23" x14ac:dyDescent="0.25">
      <c r="A10817" s="12">
        <v>45344</v>
      </c>
      <c r="B10817" t="s">
        <v>38</v>
      </c>
      <c r="C10817" t="s">
        <v>39</v>
      </c>
      <c r="D10817">
        <v>32640.45</v>
      </c>
      <c r="E10817">
        <v>32642.44</v>
      </c>
      <c r="F10817">
        <v>31950.41</v>
      </c>
      <c r="G10817">
        <v>32157.38</v>
      </c>
      <c r="H10817">
        <v>10812822</v>
      </c>
      <c r="I10817">
        <v>-1.48</v>
      </c>
      <c r="J10817" t="s">
        <v>48</v>
      </c>
      <c r="K10817">
        <v>2024</v>
      </c>
      <c r="L10817">
        <v>1</v>
      </c>
      <c r="M10817" t="s">
        <v>52</v>
      </c>
      <c r="N10817" t="s">
        <v>48</v>
      </c>
      <c r="O10817">
        <v>8</v>
      </c>
      <c r="P10817">
        <v>692.02999999999884</v>
      </c>
      <c r="Q10817">
        <v>-483.06999999999971</v>
      </c>
      <c r="R10817">
        <v>-1.479973468503037</v>
      </c>
      <c r="S10817">
        <v>2.1201607208233919</v>
      </c>
      <c r="T10817" t="s">
        <v>30</v>
      </c>
      <c r="U10817">
        <v>29.907662962588539</v>
      </c>
      <c r="V10817" t="s">
        <v>31</v>
      </c>
      <c r="W10817" t="s">
        <v>33</v>
      </c>
    </row>
    <row r="10818" spans="1:23" x14ac:dyDescent="0.25">
      <c r="A10818" s="12">
        <v>45344</v>
      </c>
      <c r="B10818" t="s">
        <v>40</v>
      </c>
      <c r="C10818" t="s">
        <v>41</v>
      </c>
      <c r="D10818">
        <v>4859.1400000000003</v>
      </c>
      <c r="E10818">
        <v>4864.79</v>
      </c>
      <c r="F10818">
        <v>4695.6899999999996</v>
      </c>
      <c r="G10818">
        <v>4823.1499999999996</v>
      </c>
      <c r="H10818">
        <v>14756107</v>
      </c>
      <c r="I10818">
        <v>-0.74</v>
      </c>
      <c r="J10818" t="s">
        <v>48</v>
      </c>
      <c r="K10818">
        <v>2024</v>
      </c>
      <c r="L10818">
        <v>1</v>
      </c>
      <c r="M10818" t="s">
        <v>52</v>
      </c>
      <c r="N10818" t="s">
        <v>48</v>
      </c>
      <c r="O10818">
        <v>8</v>
      </c>
      <c r="P10818">
        <v>169.10000000000039</v>
      </c>
      <c r="Q10818">
        <v>-35.990000000000691</v>
      </c>
      <c r="R10818">
        <v>-0.74066604378554002</v>
      </c>
      <c r="S10818">
        <v>3.480039677803076</v>
      </c>
      <c r="T10818" t="s">
        <v>30</v>
      </c>
      <c r="U10818">
        <v>75.375517445298499</v>
      </c>
      <c r="V10818" t="s">
        <v>31</v>
      </c>
      <c r="W10818" t="s">
        <v>33</v>
      </c>
    </row>
    <row r="10819" spans="1:23" x14ac:dyDescent="0.25">
      <c r="A10819" s="12">
        <v>45344</v>
      </c>
      <c r="B10819" t="s">
        <v>42</v>
      </c>
      <c r="C10819" t="s">
        <v>43</v>
      </c>
      <c r="D10819">
        <v>11973.27</v>
      </c>
      <c r="E10819">
        <v>12253.58</v>
      </c>
      <c r="F10819">
        <v>11913.52</v>
      </c>
      <c r="G10819">
        <v>12082.64</v>
      </c>
      <c r="H10819">
        <v>34093441</v>
      </c>
      <c r="I10819">
        <v>0.91</v>
      </c>
      <c r="J10819" t="s">
        <v>48</v>
      </c>
      <c r="K10819">
        <v>2024</v>
      </c>
      <c r="L10819">
        <v>1</v>
      </c>
      <c r="M10819" t="s">
        <v>52</v>
      </c>
      <c r="N10819" t="s">
        <v>48</v>
      </c>
      <c r="O10819">
        <v>8</v>
      </c>
      <c r="P10819">
        <v>340.05999999999949</v>
      </c>
      <c r="Q10819">
        <v>109.369999999999</v>
      </c>
      <c r="R10819">
        <v>0.91345137961475009</v>
      </c>
      <c r="S10819">
        <v>2.840159789263915</v>
      </c>
      <c r="T10819" t="s">
        <v>27</v>
      </c>
      <c r="U10819">
        <v>49.732400164676598</v>
      </c>
      <c r="V10819" t="s">
        <v>28</v>
      </c>
      <c r="W10819" t="s">
        <v>33</v>
      </c>
    </row>
    <row r="10820" spans="1:23" x14ac:dyDescent="0.25">
      <c r="A10820" s="12">
        <v>45344</v>
      </c>
      <c r="B10820" t="s">
        <v>44</v>
      </c>
      <c r="C10820" t="s">
        <v>45</v>
      </c>
      <c r="D10820">
        <v>34420.33</v>
      </c>
      <c r="E10820">
        <v>34544.67</v>
      </c>
      <c r="F10820">
        <v>34189.14</v>
      </c>
      <c r="G10820">
        <v>34418.019999999997</v>
      </c>
      <c r="H10820">
        <v>9198776</v>
      </c>
      <c r="I10820">
        <v>-0.01</v>
      </c>
      <c r="J10820" t="s">
        <v>48</v>
      </c>
      <c r="K10820">
        <v>2024</v>
      </c>
      <c r="L10820">
        <v>1</v>
      </c>
      <c r="M10820" t="s">
        <v>52</v>
      </c>
      <c r="N10820" t="s">
        <v>48</v>
      </c>
      <c r="O10820">
        <v>8</v>
      </c>
      <c r="P10820">
        <v>355.52999999999878</v>
      </c>
      <c r="Q10820">
        <v>-2.3100000000049481</v>
      </c>
      <c r="R10820">
        <v>-6.7111500674309262E-3</v>
      </c>
      <c r="S10820">
        <v>1.0329070058305621</v>
      </c>
      <c r="T10820" t="s">
        <v>30</v>
      </c>
      <c r="U10820">
        <v>64.377127106010221</v>
      </c>
      <c r="V10820" t="s">
        <v>31</v>
      </c>
      <c r="W10820" t="s">
        <v>5</v>
      </c>
    </row>
    <row r="10821" spans="1:23" x14ac:dyDescent="0.25">
      <c r="A10821" s="12">
        <v>45344</v>
      </c>
      <c r="B10821" t="s">
        <v>46</v>
      </c>
      <c r="C10821" t="s">
        <v>47</v>
      </c>
      <c r="D10821">
        <v>6297.13</v>
      </c>
      <c r="E10821">
        <v>6674.79</v>
      </c>
      <c r="F10821">
        <v>6165.41</v>
      </c>
      <c r="G10821">
        <v>6608.68</v>
      </c>
      <c r="H10821">
        <v>47533877</v>
      </c>
      <c r="I10821">
        <v>4.95</v>
      </c>
      <c r="J10821" t="s">
        <v>48</v>
      </c>
      <c r="K10821">
        <v>2024</v>
      </c>
      <c r="L10821">
        <v>1</v>
      </c>
      <c r="M10821" t="s">
        <v>52</v>
      </c>
      <c r="N10821" t="s">
        <v>48</v>
      </c>
      <c r="O10821">
        <v>8</v>
      </c>
      <c r="P10821">
        <v>509.38000000000011</v>
      </c>
      <c r="Q10821">
        <v>311.55000000000018</v>
      </c>
      <c r="R10821">
        <v>4.9474919526832091</v>
      </c>
      <c r="S10821">
        <v>8.0890818515736562</v>
      </c>
      <c r="T10821" t="s">
        <v>27</v>
      </c>
      <c r="U10821">
        <v>87.021477089795511</v>
      </c>
      <c r="V10821" t="s">
        <v>28</v>
      </c>
      <c r="W10821" t="s">
        <v>4</v>
      </c>
    </row>
    <row r="10822" spans="1:23" x14ac:dyDescent="0.25">
      <c r="A10822" s="12">
        <v>45345</v>
      </c>
      <c r="B10822" t="s">
        <v>23</v>
      </c>
      <c r="C10822" t="s">
        <v>24</v>
      </c>
      <c r="D10822">
        <v>3409.12</v>
      </c>
      <c r="E10822">
        <v>3873.62</v>
      </c>
      <c r="F10822">
        <v>3270.55</v>
      </c>
      <c r="G10822">
        <v>3637.72</v>
      </c>
      <c r="H10822">
        <v>7697573</v>
      </c>
      <c r="I10822">
        <v>6.71</v>
      </c>
      <c r="J10822" t="s">
        <v>49</v>
      </c>
      <c r="K10822">
        <v>2024</v>
      </c>
      <c r="L10822">
        <v>1</v>
      </c>
      <c r="M10822" t="s">
        <v>52</v>
      </c>
      <c r="N10822" t="s">
        <v>49</v>
      </c>
      <c r="O10822">
        <v>8</v>
      </c>
      <c r="P10822">
        <v>603.06999999999971</v>
      </c>
      <c r="Q10822">
        <v>228.59999999999991</v>
      </c>
      <c r="R10822">
        <v>6.7055427793682796</v>
      </c>
      <c r="S10822">
        <v>17.689902379499689</v>
      </c>
      <c r="T10822" t="s">
        <v>27</v>
      </c>
      <c r="U10822">
        <v>60.883479529739468</v>
      </c>
      <c r="V10822" t="s">
        <v>28</v>
      </c>
      <c r="W10822" t="s">
        <v>4</v>
      </c>
    </row>
    <row r="10823" spans="1:23" x14ac:dyDescent="0.25">
      <c r="A10823" s="12">
        <v>45345</v>
      </c>
      <c r="B10823" t="s">
        <v>29</v>
      </c>
      <c r="C10823" t="s">
        <v>24</v>
      </c>
      <c r="D10823">
        <v>38943.78</v>
      </c>
      <c r="E10823">
        <v>39173.160000000003</v>
      </c>
      <c r="F10823">
        <v>38542.269999999997</v>
      </c>
      <c r="G10823">
        <v>38683.19</v>
      </c>
      <c r="H10823">
        <v>29642851</v>
      </c>
      <c r="I10823">
        <v>-0.67</v>
      </c>
      <c r="J10823" t="s">
        <v>49</v>
      </c>
      <c r="K10823">
        <v>2024</v>
      </c>
      <c r="L10823">
        <v>1</v>
      </c>
      <c r="M10823" t="s">
        <v>52</v>
      </c>
      <c r="N10823" t="s">
        <v>49</v>
      </c>
      <c r="O10823">
        <v>8</v>
      </c>
      <c r="P10823">
        <v>630.89000000000669</v>
      </c>
      <c r="Q10823">
        <v>-260.58999999999651</v>
      </c>
      <c r="R10823">
        <v>-0.66914408411303816</v>
      </c>
      <c r="S10823">
        <v>1.62000196180239</v>
      </c>
      <c r="T10823" t="s">
        <v>30</v>
      </c>
      <c r="U10823">
        <v>22.336698949104289</v>
      </c>
      <c r="V10823" t="s">
        <v>31</v>
      </c>
      <c r="W10823" t="s">
        <v>5</v>
      </c>
    </row>
    <row r="10824" spans="1:23" x14ac:dyDescent="0.25">
      <c r="A10824" s="12">
        <v>45345</v>
      </c>
      <c r="B10824" t="s">
        <v>32</v>
      </c>
      <c r="C10824" t="s">
        <v>24</v>
      </c>
      <c r="D10824">
        <v>31081.67</v>
      </c>
      <c r="E10824">
        <v>31486.97</v>
      </c>
      <c r="F10824">
        <v>30961.040000000001</v>
      </c>
      <c r="G10824">
        <v>31419.13</v>
      </c>
      <c r="H10824">
        <v>18936127</v>
      </c>
      <c r="I10824">
        <v>1.0900000000000001</v>
      </c>
      <c r="J10824" t="s">
        <v>49</v>
      </c>
      <c r="K10824">
        <v>2024</v>
      </c>
      <c r="L10824">
        <v>1</v>
      </c>
      <c r="M10824" t="s">
        <v>52</v>
      </c>
      <c r="N10824" t="s">
        <v>49</v>
      </c>
      <c r="O10824">
        <v>8</v>
      </c>
      <c r="P10824">
        <v>525.93000000000029</v>
      </c>
      <c r="Q10824">
        <v>337.46000000000282</v>
      </c>
      <c r="R10824">
        <v>1.08572029752585</v>
      </c>
      <c r="S10824">
        <v>1.6920905472582399</v>
      </c>
      <c r="T10824" t="s">
        <v>27</v>
      </c>
      <c r="U10824">
        <v>87.100944992679615</v>
      </c>
      <c r="V10824" t="s">
        <v>28</v>
      </c>
      <c r="W10824" t="s">
        <v>5</v>
      </c>
    </row>
    <row r="10825" spans="1:23" x14ac:dyDescent="0.25">
      <c r="A10825" s="12">
        <v>45345</v>
      </c>
      <c r="B10825" t="s">
        <v>34</v>
      </c>
      <c r="C10825" t="s">
        <v>35</v>
      </c>
      <c r="D10825">
        <v>22797.11</v>
      </c>
      <c r="E10825">
        <v>22973.64</v>
      </c>
      <c r="F10825">
        <v>22319.74</v>
      </c>
      <c r="G10825">
        <v>22346.3</v>
      </c>
      <c r="H10825">
        <v>42639259</v>
      </c>
      <c r="I10825">
        <v>-1.98</v>
      </c>
      <c r="J10825" t="s">
        <v>49</v>
      </c>
      <c r="K10825">
        <v>2024</v>
      </c>
      <c r="L10825">
        <v>1</v>
      </c>
      <c r="M10825" t="s">
        <v>52</v>
      </c>
      <c r="N10825" t="s">
        <v>49</v>
      </c>
      <c r="O10825">
        <v>8</v>
      </c>
      <c r="P10825">
        <v>653.89999999999782</v>
      </c>
      <c r="Q10825">
        <v>-450.81000000000131</v>
      </c>
      <c r="R10825">
        <v>-1.9774874973187451</v>
      </c>
      <c r="S10825">
        <v>2.8683460315803089</v>
      </c>
      <c r="T10825" t="s">
        <v>30</v>
      </c>
      <c r="U10825">
        <v>4.0617831472698827</v>
      </c>
      <c r="V10825" t="s">
        <v>31</v>
      </c>
      <c r="W10825" t="s">
        <v>33</v>
      </c>
    </row>
    <row r="10826" spans="1:23" x14ac:dyDescent="0.25">
      <c r="A10826" s="12">
        <v>45345</v>
      </c>
      <c r="B10826" t="s">
        <v>36</v>
      </c>
      <c r="C10826" t="s">
        <v>37</v>
      </c>
      <c r="D10826">
        <v>11954.63</v>
      </c>
      <c r="E10826">
        <v>12086.3</v>
      </c>
      <c r="F10826">
        <v>11654.78</v>
      </c>
      <c r="G10826">
        <v>11661.54</v>
      </c>
      <c r="H10826">
        <v>38392847</v>
      </c>
      <c r="I10826">
        <v>-2.4500000000000002</v>
      </c>
      <c r="J10826" t="s">
        <v>49</v>
      </c>
      <c r="K10826">
        <v>2024</v>
      </c>
      <c r="L10826">
        <v>1</v>
      </c>
      <c r="M10826" t="s">
        <v>52</v>
      </c>
      <c r="N10826" t="s">
        <v>49</v>
      </c>
      <c r="O10826">
        <v>8</v>
      </c>
      <c r="P10826">
        <v>431.51999999999862</v>
      </c>
      <c r="Q10826">
        <v>-293.08999999999833</v>
      </c>
      <c r="R10826">
        <v>-2.4516860831326301</v>
      </c>
      <c r="S10826">
        <v>3.6096474754969301</v>
      </c>
      <c r="T10826" t="s">
        <v>30</v>
      </c>
      <c r="U10826">
        <v>1.566555431961494</v>
      </c>
      <c r="V10826" t="s">
        <v>31</v>
      </c>
      <c r="W10826" t="s">
        <v>33</v>
      </c>
    </row>
    <row r="10827" spans="1:23" x14ac:dyDescent="0.25">
      <c r="A10827" s="12">
        <v>45345</v>
      </c>
      <c r="B10827" t="s">
        <v>38</v>
      </c>
      <c r="C10827" t="s">
        <v>39</v>
      </c>
      <c r="D10827">
        <v>13271.51</v>
      </c>
      <c r="E10827">
        <v>13493.22</v>
      </c>
      <c r="F10827">
        <v>12719.78</v>
      </c>
      <c r="G10827">
        <v>12929.28</v>
      </c>
      <c r="H10827">
        <v>32977985</v>
      </c>
      <c r="I10827">
        <v>-2.58</v>
      </c>
      <c r="J10827" t="s">
        <v>49</v>
      </c>
      <c r="K10827">
        <v>2024</v>
      </c>
      <c r="L10827">
        <v>1</v>
      </c>
      <c r="M10827" t="s">
        <v>52</v>
      </c>
      <c r="N10827" t="s">
        <v>49</v>
      </c>
      <c r="O10827">
        <v>8</v>
      </c>
      <c r="P10827">
        <v>773.43999999999869</v>
      </c>
      <c r="Q10827">
        <v>-342.22999999999962</v>
      </c>
      <c r="R10827">
        <v>-2.5786817023835238</v>
      </c>
      <c r="S10827">
        <v>5.8278221543742852</v>
      </c>
      <c r="T10827" t="s">
        <v>30</v>
      </c>
      <c r="U10827">
        <v>27.08678113363678</v>
      </c>
      <c r="V10827" t="s">
        <v>31</v>
      </c>
      <c r="W10827" t="s">
        <v>4</v>
      </c>
    </row>
    <row r="10828" spans="1:23" x14ac:dyDescent="0.25">
      <c r="A10828" s="12">
        <v>45345</v>
      </c>
      <c r="B10828" t="s">
        <v>40</v>
      </c>
      <c r="C10828" t="s">
        <v>41</v>
      </c>
      <c r="D10828">
        <v>32797.949999999997</v>
      </c>
      <c r="E10828">
        <v>33380.699999999997</v>
      </c>
      <c r="F10828">
        <v>32766.32</v>
      </c>
      <c r="G10828">
        <v>33220.69</v>
      </c>
      <c r="H10828">
        <v>29415200</v>
      </c>
      <c r="I10828">
        <v>1.29</v>
      </c>
      <c r="J10828" t="s">
        <v>49</v>
      </c>
      <c r="K10828">
        <v>2024</v>
      </c>
      <c r="L10828">
        <v>1</v>
      </c>
      <c r="M10828" t="s">
        <v>52</v>
      </c>
      <c r="N10828" t="s">
        <v>49</v>
      </c>
      <c r="O10828">
        <v>8</v>
      </c>
      <c r="P10828">
        <v>614.37999999999738</v>
      </c>
      <c r="Q10828">
        <v>422.74000000000518</v>
      </c>
      <c r="R10828">
        <v>1.2889220210409651</v>
      </c>
      <c r="S10828">
        <v>1.8732268327746009</v>
      </c>
      <c r="T10828" t="s">
        <v>27</v>
      </c>
      <c r="U10828">
        <v>73.955857938084662</v>
      </c>
      <c r="V10828" t="s">
        <v>28</v>
      </c>
      <c r="W10828" t="s">
        <v>5</v>
      </c>
    </row>
    <row r="10829" spans="1:23" x14ac:dyDescent="0.25">
      <c r="A10829" s="12">
        <v>45345</v>
      </c>
      <c r="B10829" t="s">
        <v>42</v>
      </c>
      <c r="C10829" t="s">
        <v>43</v>
      </c>
      <c r="D10829">
        <v>8573.1200000000008</v>
      </c>
      <c r="E10829">
        <v>8856.58</v>
      </c>
      <c r="F10829">
        <v>8018.29</v>
      </c>
      <c r="G10829">
        <v>8258.3799999999992</v>
      </c>
      <c r="H10829">
        <v>25231436</v>
      </c>
      <c r="I10829">
        <v>-3.67</v>
      </c>
      <c r="J10829" t="s">
        <v>49</v>
      </c>
      <c r="K10829">
        <v>2024</v>
      </c>
      <c r="L10829">
        <v>1</v>
      </c>
      <c r="M10829" t="s">
        <v>52</v>
      </c>
      <c r="N10829" t="s">
        <v>49</v>
      </c>
      <c r="O10829">
        <v>8</v>
      </c>
      <c r="P10829">
        <v>838.29</v>
      </c>
      <c r="Q10829">
        <v>-314.7400000000016</v>
      </c>
      <c r="R10829">
        <v>-3.6712422082042662</v>
      </c>
      <c r="S10829">
        <v>9.7781204508976884</v>
      </c>
      <c r="T10829" t="s">
        <v>30</v>
      </c>
      <c r="U10829">
        <v>28.640446623483431</v>
      </c>
      <c r="V10829" t="s">
        <v>31</v>
      </c>
      <c r="W10829" t="s">
        <v>4</v>
      </c>
    </row>
    <row r="10830" spans="1:23" x14ac:dyDescent="0.25">
      <c r="A10830" s="12">
        <v>45345</v>
      </c>
      <c r="B10830" t="s">
        <v>44</v>
      </c>
      <c r="C10830" t="s">
        <v>45</v>
      </c>
      <c r="D10830">
        <v>34279.96</v>
      </c>
      <c r="E10830">
        <v>34563.15</v>
      </c>
      <c r="F10830">
        <v>33753.24</v>
      </c>
      <c r="G10830">
        <v>33943.199999999997</v>
      </c>
      <c r="H10830">
        <v>44412410</v>
      </c>
      <c r="I10830">
        <v>-0.98</v>
      </c>
      <c r="J10830" t="s">
        <v>49</v>
      </c>
      <c r="K10830">
        <v>2024</v>
      </c>
      <c r="L10830">
        <v>1</v>
      </c>
      <c r="M10830" t="s">
        <v>52</v>
      </c>
      <c r="N10830" t="s">
        <v>49</v>
      </c>
      <c r="O10830">
        <v>8</v>
      </c>
      <c r="P10830">
        <v>809.91000000000349</v>
      </c>
      <c r="Q10830">
        <v>-336.76000000000198</v>
      </c>
      <c r="R10830">
        <v>-0.98238154303564551</v>
      </c>
      <c r="S10830">
        <v>2.3626340287445009</v>
      </c>
      <c r="T10830" t="s">
        <v>30</v>
      </c>
      <c r="U10830">
        <v>23.454457902729729</v>
      </c>
      <c r="V10830" t="s">
        <v>31</v>
      </c>
      <c r="W10830" t="s">
        <v>33</v>
      </c>
    </row>
    <row r="10831" spans="1:23" x14ac:dyDescent="0.25">
      <c r="A10831" s="12">
        <v>45345</v>
      </c>
      <c r="B10831" t="s">
        <v>46</v>
      </c>
      <c r="C10831" t="s">
        <v>47</v>
      </c>
      <c r="D10831">
        <v>1341.06</v>
      </c>
      <c r="E10831">
        <v>1354.67</v>
      </c>
      <c r="F10831">
        <v>1130.3499999999999</v>
      </c>
      <c r="G10831">
        <v>1166.68</v>
      </c>
      <c r="H10831">
        <v>20067583</v>
      </c>
      <c r="I10831">
        <v>-13</v>
      </c>
      <c r="J10831" t="s">
        <v>49</v>
      </c>
      <c r="K10831">
        <v>2024</v>
      </c>
      <c r="L10831">
        <v>1</v>
      </c>
      <c r="M10831" t="s">
        <v>52</v>
      </c>
      <c r="N10831" t="s">
        <v>49</v>
      </c>
      <c r="O10831">
        <v>8</v>
      </c>
      <c r="P10831">
        <v>224.32000000000019</v>
      </c>
      <c r="Q10831">
        <v>-174.37999999999991</v>
      </c>
      <c r="R10831">
        <v>-13.003146764499711</v>
      </c>
      <c r="S10831">
        <v>16.727066648770389</v>
      </c>
      <c r="T10831" t="s">
        <v>30</v>
      </c>
      <c r="U10831">
        <v>16.195613409415181</v>
      </c>
      <c r="V10831" t="s">
        <v>31</v>
      </c>
      <c r="W10831" t="s">
        <v>4</v>
      </c>
    </row>
    <row r="10832" spans="1:23" x14ac:dyDescent="0.25">
      <c r="A10832" s="12">
        <v>45348</v>
      </c>
      <c r="B10832" t="s">
        <v>23</v>
      </c>
      <c r="C10832" t="s">
        <v>24</v>
      </c>
      <c r="D10832">
        <v>3504.83</v>
      </c>
      <c r="E10832">
        <v>3639.23</v>
      </c>
      <c r="F10832">
        <v>3259.65</v>
      </c>
      <c r="G10832">
        <v>3359.37</v>
      </c>
      <c r="H10832">
        <v>35659360</v>
      </c>
      <c r="I10832">
        <v>-4.1500000000000004</v>
      </c>
      <c r="J10832" t="s">
        <v>50</v>
      </c>
      <c r="K10832">
        <v>2024</v>
      </c>
      <c r="L10832">
        <v>1</v>
      </c>
      <c r="M10832" t="s">
        <v>52</v>
      </c>
      <c r="N10832" t="s">
        <v>50</v>
      </c>
      <c r="O10832">
        <v>9</v>
      </c>
      <c r="P10832">
        <v>379.57999999999993</v>
      </c>
      <c r="Q10832">
        <v>-145.46</v>
      </c>
      <c r="R10832">
        <v>-4.1502726237791858</v>
      </c>
      <c r="S10832">
        <v>10.83019718502752</v>
      </c>
      <c r="T10832" t="s">
        <v>30</v>
      </c>
      <c r="U10832">
        <v>26.271141788292269</v>
      </c>
      <c r="V10832" t="s">
        <v>31</v>
      </c>
      <c r="W10832" t="s">
        <v>4</v>
      </c>
    </row>
    <row r="10833" spans="1:23" x14ac:dyDescent="0.25">
      <c r="A10833" s="12">
        <v>45348</v>
      </c>
      <c r="B10833" t="s">
        <v>29</v>
      </c>
      <c r="C10833" t="s">
        <v>24</v>
      </c>
      <c r="D10833">
        <v>26967</v>
      </c>
      <c r="E10833">
        <v>27124.22</v>
      </c>
      <c r="F10833">
        <v>26430.99</v>
      </c>
      <c r="G10833">
        <v>26661.32</v>
      </c>
      <c r="H10833">
        <v>20131969</v>
      </c>
      <c r="I10833">
        <v>-1.1299999999999999</v>
      </c>
      <c r="J10833" t="s">
        <v>50</v>
      </c>
      <c r="K10833">
        <v>2024</v>
      </c>
      <c r="L10833">
        <v>1</v>
      </c>
      <c r="M10833" t="s">
        <v>52</v>
      </c>
      <c r="N10833" t="s">
        <v>50</v>
      </c>
      <c r="O10833">
        <v>9</v>
      </c>
      <c r="P10833">
        <v>693.22999999999956</v>
      </c>
      <c r="Q10833">
        <v>-305.68000000000029</v>
      </c>
      <c r="R10833">
        <v>-1.13353357807691</v>
      </c>
      <c r="S10833">
        <v>2.570660436830198</v>
      </c>
      <c r="T10833" t="s">
        <v>30</v>
      </c>
      <c r="U10833">
        <v>33.225624972952453</v>
      </c>
      <c r="V10833" t="s">
        <v>31</v>
      </c>
      <c r="W10833" t="s">
        <v>33</v>
      </c>
    </row>
    <row r="10834" spans="1:23" x14ac:dyDescent="0.25">
      <c r="A10834" s="12">
        <v>45348</v>
      </c>
      <c r="B10834" t="s">
        <v>32</v>
      </c>
      <c r="C10834" t="s">
        <v>24</v>
      </c>
      <c r="D10834">
        <v>38903.879999999997</v>
      </c>
      <c r="E10834">
        <v>39184.28</v>
      </c>
      <c r="F10834">
        <v>38766.160000000003</v>
      </c>
      <c r="G10834">
        <v>38981.83</v>
      </c>
      <c r="H10834">
        <v>17508106</v>
      </c>
      <c r="I10834">
        <v>0.2</v>
      </c>
      <c r="J10834" t="s">
        <v>50</v>
      </c>
      <c r="K10834">
        <v>2024</v>
      </c>
      <c r="L10834">
        <v>1</v>
      </c>
      <c r="M10834" t="s">
        <v>52</v>
      </c>
      <c r="N10834" t="s">
        <v>50</v>
      </c>
      <c r="O10834">
        <v>9</v>
      </c>
      <c r="P10834">
        <v>418.11999999999529</v>
      </c>
      <c r="Q10834">
        <v>77.950000000004366</v>
      </c>
      <c r="R10834">
        <v>0.20036561905908709</v>
      </c>
      <c r="S10834">
        <v>1.0747514129695941</v>
      </c>
      <c r="T10834" t="s">
        <v>27</v>
      </c>
      <c r="U10834">
        <v>51.580885870085297</v>
      </c>
      <c r="V10834" t="s">
        <v>28</v>
      </c>
      <c r="W10834" t="s">
        <v>5</v>
      </c>
    </row>
    <row r="10835" spans="1:23" x14ac:dyDescent="0.25">
      <c r="A10835" s="12">
        <v>45348</v>
      </c>
      <c r="B10835" t="s">
        <v>34</v>
      </c>
      <c r="C10835" t="s">
        <v>35</v>
      </c>
      <c r="D10835">
        <v>18607.990000000002</v>
      </c>
      <c r="E10835">
        <v>19142.52</v>
      </c>
      <c r="F10835">
        <v>18348.240000000002</v>
      </c>
      <c r="G10835">
        <v>19050.27</v>
      </c>
      <c r="H10835">
        <v>5543458</v>
      </c>
      <c r="I10835">
        <v>2.38</v>
      </c>
      <c r="J10835" t="s">
        <v>50</v>
      </c>
      <c r="K10835">
        <v>2024</v>
      </c>
      <c r="L10835">
        <v>1</v>
      </c>
      <c r="M10835" t="s">
        <v>52</v>
      </c>
      <c r="N10835" t="s">
        <v>50</v>
      </c>
      <c r="O10835">
        <v>9</v>
      </c>
      <c r="P10835">
        <v>794.27999999999884</v>
      </c>
      <c r="Q10835">
        <v>442.27999999999878</v>
      </c>
      <c r="R10835">
        <v>2.3768284484245679</v>
      </c>
      <c r="S10835">
        <v>4.2684889662988796</v>
      </c>
      <c r="T10835" t="s">
        <v>27</v>
      </c>
      <c r="U10835">
        <v>88.385707810847549</v>
      </c>
      <c r="V10835" t="s">
        <v>28</v>
      </c>
      <c r="W10835" t="s">
        <v>4</v>
      </c>
    </row>
    <row r="10836" spans="1:23" x14ac:dyDescent="0.25">
      <c r="A10836" s="12">
        <v>45348</v>
      </c>
      <c r="B10836" t="s">
        <v>36</v>
      </c>
      <c r="C10836" t="s">
        <v>37</v>
      </c>
      <c r="D10836">
        <v>32163.13</v>
      </c>
      <c r="E10836">
        <v>32246.32</v>
      </c>
      <c r="F10836">
        <v>31446.71</v>
      </c>
      <c r="G10836">
        <v>31700.83</v>
      </c>
      <c r="H10836">
        <v>26055538</v>
      </c>
      <c r="I10836">
        <v>-1.44</v>
      </c>
      <c r="J10836" t="s">
        <v>50</v>
      </c>
      <c r="K10836">
        <v>2024</v>
      </c>
      <c r="L10836">
        <v>1</v>
      </c>
      <c r="M10836" t="s">
        <v>52</v>
      </c>
      <c r="N10836" t="s">
        <v>50</v>
      </c>
      <c r="O10836">
        <v>9</v>
      </c>
      <c r="P10836">
        <v>799.61000000000058</v>
      </c>
      <c r="Q10836">
        <v>-462.29999999999927</v>
      </c>
      <c r="R10836">
        <v>-1.4373601076760849</v>
      </c>
      <c r="S10836">
        <v>2.4861075399067212</v>
      </c>
      <c r="T10836" t="s">
        <v>30</v>
      </c>
      <c r="U10836">
        <v>31.780492990333091</v>
      </c>
      <c r="V10836" t="s">
        <v>31</v>
      </c>
      <c r="W10836" t="s">
        <v>33</v>
      </c>
    </row>
    <row r="10837" spans="1:23" x14ac:dyDescent="0.25">
      <c r="A10837" s="12">
        <v>45348</v>
      </c>
      <c r="B10837" t="s">
        <v>38</v>
      </c>
      <c r="C10837" t="s">
        <v>39</v>
      </c>
      <c r="D10837">
        <v>4003.38</v>
      </c>
      <c r="E10837">
        <v>4135.41</v>
      </c>
      <c r="F10837">
        <v>3862.49</v>
      </c>
      <c r="G10837">
        <v>3878.43</v>
      </c>
      <c r="H10837">
        <v>6520600</v>
      </c>
      <c r="I10837">
        <v>-3.12</v>
      </c>
      <c r="J10837" t="s">
        <v>50</v>
      </c>
      <c r="K10837">
        <v>2024</v>
      </c>
      <c r="L10837">
        <v>1</v>
      </c>
      <c r="M10837" t="s">
        <v>52</v>
      </c>
      <c r="N10837" t="s">
        <v>50</v>
      </c>
      <c r="O10837">
        <v>9</v>
      </c>
      <c r="P10837">
        <v>272.92000000000007</v>
      </c>
      <c r="Q10837">
        <v>-124.9500000000003</v>
      </c>
      <c r="R10837">
        <v>-3.1211126598024741</v>
      </c>
      <c r="S10837">
        <v>6.8172394326793881</v>
      </c>
      <c r="T10837" t="s">
        <v>30</v>
      </c>
      <c r="U10837">
        <v>5.8405393521911364</v>
      </c>
      <c r="V10837" t="s">
        <v>31</v>
      </c>
      <c r="W10837" t="s">
        <v>4</v>
      </c>
    </row>
    <row r="10838" spans="1:23" x14ac:dyDescent="0.25">
      <c r="A10838" s="12">
        <v>45348</v>
      </c>
      <c r="B10838" t="s">
        <v>40</v>
      </c>
      <c r="C10838" t="s">
        <v>41</v>
      </c>
      <c r="D10838">
        <v>7439.94</v>
      </c>
      <c r="E10838">
        <v>7629.85</v>
      </c>
      <c r="F10838">
        <v>7036.82</v>
      </c>
      <c r="G10838">
        <v>7094.23</v>
      </c>
      <c r="H10838">
        <v>40477084</v>
      </c>
      <c r="I10838">
        <v>-4.6500000000000004</v>
      </c>
      <c r="J10838" t="s">
        <v>50</v>
      </c>
      <c r="K10838">
        <v>2024</v>
      </c>
      <c r="L10838">
        <v>1</v>
      </c>
      <c r="M10838" t="s">
        <v>52</v>
      </c>
      <c r="N10838" t="s">
        <v>50</v>
      </c>
      <c r="O10838">
        <v>9</v>
      </c>
      <c r="P10838">
        <v>593.03000000000065</v>
      </c>
      <c r="Q10838">
        <v>-345.71</v>
      </c>
      <c r="R10838">
        <v>-4.646677258149932</v>
      </c>
      <c r="S10838">
        <v>7.9708976147657191</v>
      </c>
      <c r="T10838" t="s">
        <v>30</v>
      </c>
      <c r="U10838">
        <v>9.6807918655042382</v>
      </c>
      <c r="V10838" t="s">
        <v>31</v>
      </c>
      <c r="W10838" t="s">
        <v>4</v>
      </c>
    </row>
    <row r="10839" spans="1:23" x14ac:dyDescent="0.25">
      <c r="A10839" s="12">
        <v>45348</v>
      </c>
      <c r="B10839" t="s">
        <v>42</v>
      </c>
      <c r="C10839" t="s">
        <v>43</v>
      </c>
      <c r="D10839">
        <v>28553.99</v>
      </c>
      <c r="E10839">
        <v>28594.53</v>
      </c>
      <c r="F10839">
        <v>28262.42</v>
      </c>
      <c r="G10839">
        <v>28263.05</v>
      </c>
      <c r="H10839">
        <v>47493173</v>
      </c>
      <c r="I10839">
        <v>-1.02</v>
      </c>
      <c r="J10839" t="s">
        <v>50</v>
      </c>
      <c r="K10839">
        <v>2024</v>
      </c>
      <c r="L10839">
        <v>1</v>
      </c>
      <c r="M10839" t="s">
        <v>52</v>
      </c>
      <c r="N10839" t="s">
        <v>50</v>
      </c>
      <c r="O10839">
        <v>9</v>
      </c>
      <c r="P10839">
        <v>332.11000000000058</v>
      </c>
      <c r="Q10839">
        <v>-290.94000000000233</v>
      </c>
      <c r="R10839">
        <v>-1.0189118928738241</v>
      </c>
      <c r="S10839">
        <v>1.163094894969146</v>
      </c>
      <c r="T10839" t="s">
        <v>30</v>
      </c>
      <c r="U10839">
        <v>0.1896961849992525</v>
      </c>
      <c r="V10839" t="s">
        <v>31</v>
      </c>
      <c r="W10839" t="s">
        <v>5</v>
      </c>
    </row>
    <row r="10840" spans="1:23" x14ac:dyDescent="0.25">
      <c r="A10840" s="12">
        <v>45348</v>
      </c>
      <c r="B10840" t="s">
        <v>44</v>
      </c>
      <c r="C10840" t="s">
        <v>45</v>
      </c>
      <c r="D10840">
        <v>14113.82</v>
      </c>
      <c r="E10840">
        <v>14317.51</v>
      </c>
      <c r="F10840">
        <v>13588.8</v>
      </c>
      <c r="G10840">
        <v>13741.5</v>
      </c>
      <c r="H10840">
        <v>20136078</v>
      </c>
      <c r="I10840">
        <v>-2.64</v>
      </c>
      <c r="J10840" t="s">
        <v>50</v>
      </c>
      <c r="K10840">
        <v>2024</v>
      </c>
      <c r="L10840">
        <v>1</v>
      </c>
      <c r="M10840" t="s">
        <v>52</v>
      </c>
      <c r="N10840" t="s">
        <v>50</v>
      </c>
      <c r="O10840">
        <v>9</v>
      </c>
      <c r="P10840">
        <v>728.71000000000095</v>
      </c>
      <c r="Q10840">
        <v>-372.31999999999971</v>
      </c>
      <c r="R10840">
        <v>-2.6379817795607412</v>
      </c>
      <c r="S10840">
        <v>5.163095462461623</v>
      </c>
      <c r="T10840" t="s">
        <v>30</v>
      </c>
      <c r="U10840">
        <v>20.954838001399811</v>
      </c>
      <c r="V10840" t="s">
        <v>31</v>
      </c>
      <c r="W10840" t="s">
        <v>4</v>
      </c>
    </row>
    <row r="10841" spans="1:23" x14ac:dyDescent="0.25">
      <c r="A10841" s="12">
        <v>45348</v>
      </c>
      <c r="B10841" t="s">
        <v>46</v>
      </c>
      <c r="C10841" t="s">
        <v>47</v>
      </c>
      <c r="D10841">
        <v>6479.23</v>
      </c>
      <c r="E10841">
        <v>6774.7</v>
      </c>
      <c r="F10841">
        <v>5734.03</v>
      </c>
      <c r="G10841">
        <v>5979.38</v>
      </c>
      <c r="H10841">
        <v>35553574</v>
      </c>
      <c r="I10841">
        <v>-7.71</v>
      </c>
      <c r="J10841" t="s">
        <v>50</v>
      </c>
      <c r="K10841">
        <v>2024</v>
      </c>
      <c r="L10841">
        <v>1</v>
      </c>
      <c r="M10841" t="s">
        <v>52</v>
      </c>
      <c r="N10841" t="s">
        <v>50</v>
      </c>
      <c r="O10841">
        <v>9</v>
      </c>
      <c r="P10841">
        <v>1040.67</v>
      </c>
      <c r="Q10841">
        <v>-499.84999999999951</v>
      </c>
      <c r="R10841">
        <v>-7.7146512780067926</v>
      </c>
      <c r="S10841">
        <v>16.061630780200741</v>
      </c>
      <c r="T10841" t="s">
        <v>30</v>
      </c>
      <c r="U10841">
        <v>23.576157667656449</v>
      </c>
      <c r="V10841" t="s">
        <v>31</v>
      </c>
      <c r="W10841" t="s">
        <v>4</v>
      </c>
    </row>
    <row r="10842" spans="1:23" x14ac:dyDescent="0.25">
      <c r="A10842" s="12">
        <v>45349</v>
      </c>
      <c r="B10842" t="s">
        <v>23</v>
      </c>
      <c r="C10842" t="s">
        <v>24</v>
      </c>
      <c r="D10842">
        <v>4164.3900000000003</v>
      </c>
      <c r="E10842">
        <v>4347.3100000000004</v>
      </c>
      <c r="F10842">
        <v>3808.07</v>
      </c>
      <c r="G10842">
        <v>4064.66</v>
      </c>
      <c r="H10842">
        <v>48824237</v>
      </c>
      <c r="I10842">
        <v>-2.39</v>
      </c>
      <c r="J10842" t="s">
        <v>51</v>
      </c>
      <c r="K10842">
        <v>2024</v>
      </c>
      <c r="L10842">
        <v>1</v>
      </c>
      <c r="M10842" t="s">
        <v>52</v>
      </c>
      <c r="N10842" t="s">
        <v>51</v>
      </c>
      <c r="O10842">
        <v>9</v>
      </c>
      <c r="P10842">
        <v>539.24000000000024</v>
      </c>
      <c r="Q10842">
        <v>-99.730000000000473</v>
      </c>
      <c r="R10842">
        <v>-2.3948285343111588</v>
      </c>
      <c r="S10842">
        <v>12.948835243577101</v>
      </c>
      <c r="T10842" t="s">
        <v>30</v>
      </c>
      <c r="U10842">
        <v>47.583636228766338</v>
      </c>
      <c r="V10842" t="s">
        <v>31</v>
      </c>
      <c r="W10842" t="s">
        <v>4</v>
      </c>
    </row>
    <row r="10843" spans="1:23" x14ac:dyDescent="0.25">
      <c r="A10843" s="12">
        <v>45349</v>
      </c>
      <c r="B10843" t="s">
        <v>29</v>
      </c>
      <c r="C10843" t="s">
        <v>24</v>
      </c>
      <c r="D10843">
        <v>21551.05</v>
      </c>
      <c r="E10843">
        <v>22086.19</v>
      </c>
      <c r="F10843">
        <v>21395.9</v>
      </c>
      <c r="G10843">
        <v>21934.42</v>
      </c>
      <c r="H10843">
        <v>8746598</v>
      </c>
      <c r="I10843">
        <v>1.78</v>
      </c>
      <c r="J10843" t="s">
        <v>51</v>
      </c>
      <c r="K10843">
        <v>2024</v>
      </c>
      <c r="L10843">
        <v>1</v>
      </c>
      <c r="M10843" t="s">
        <v>52</v>
      </c>
      <c r="N10843" t="s">
        <v>51</v>
      </c>
      <c r="O10843">
        <v>9</v>
      </c>
      <c r="P10843">
        <v>690.28999999999724</v>
      </c>
      <c r="Q10843">
        <v>383.36999999999898</v>
      </c>
      <c r="R10843">
        <v>1.7788924437556359</v>
      </c>
      <c r="S10843">
        <v>3.2030457912723378</v>
      </c>
      <c r="T10843" t="s">
        <v>27</v>
      </c>
      <c r="U10843">
        <v>78.013588491793158</v>
      </c>
      <c r="V10843" t="s">
        <v>28</v>
      </c>
      <c r="W10843" t="s">
        <v>33</v>
      </c>
    </row>
    <row r="10844" spans="1:23" x14ac:dyDescent="0.25">
      <c r="A10844" s="12">
        <v>45349</v>
      </c>
      <c r="B10844" t="s">
        <v>32</v>
      </c>
      <c r="C10844" t="s">
        <v>24</v>
      </c>
      <c r="D10844">
        <v>15006.78</v>
      </c>
      <c r="E10844">
        <v>15234.92</v>
      </c>
      <c r="F10844">
        <v>14464.93</v>
      </c>
      <c r="G10844">
        <v>14547.69</v>
      </c>
      <c r="H10844">
        <v>28014322</v>
      </c>
      <c r="I10844">
        <v>-3.06</v>
      </c>
      <c r="J10844" t="s">
        <v>51</v>
      </c>
      <c r="K10844">
        <v>2024</v>
      </c>
      <c r="L10844">
        <v>1</v>
      </c>
      <c r="M10844" t="s">
        <v>52</v>
      </c>
      <c r="N10844" t="s">
        <v>51</v>
      </c>
      <c r="O10844">
        <v>9</v>
      </c>
      <c r="P10844">
        <v>769.98999999999978</v>
      </c>
      <c r="Q10844">
        <v>-459.09000000000009</v>
      </c>
      <c r="R10844">
        <v>-3.059217233810319</v>
      </c>
      <c r="S10844">
        <v>5.1309474784064264</v>
      </c>
      <c r="T10844" t="s">
        <v>30</v>
      </c>
      <c r="U10844">
        <v>10.74819153495503</v>
      </c>
      <c r="V10844" t="s">
        <v>31</v>
      </c>
      <c r="W10844" t="s">
        <v>4</v>
      </c>
    </row>
    <row r="10845" spans="1:23" x14ac:dyDescent="0.25">
      <c r="A10845" s="12">
        <v>45349</v>
      </c>
      <c r="B10845" t="s">
        <v>34</v>
      </c>
      <c r="C10845" t="s">
        <v>35</v>
      </c>
      <c r="D10845">
        <v>37048.07</v>
      </c>
      <c r="E10845">
        <v>37205.99</v>
      </c>
      <c r="F10845">
        <v>36530.910000000003</v>
      </c>
      <c r="G10845">
        <v>36769.72</v>
      </c>
      <c r="H10845">
        <v>21225703</v>
      </c>
      <c r="I10845">
        <v>-0.75</v>
      </c>
      <c r="J10845" t="s">
        <v>51</v>
      </c>
      <c r="K10845">
        <v>2024</v>
      </c>
      <c r="L10845">
        <v>1</v>
      </c>
      <c r="M10845" t="s">
        <v>52</v>
      </c>
      <c r="N10845" t="s">
        <v>51</v>
      </c>
      <c r="O10845">
        <v>9</v>
      </c>
      <c r="P10845">
        <v>675.07999999999447</v>
      </c>
      <c r="Q10845">
        <v>-278.34999999999849</v>
      </c>
      <c r="R10845">
        <v>-0.7513211889310254</v>
      </c>
      <c r="S10845">
        <v>1.822173192827574</v>
      </c>
      <c r="T10845" t="s">
        <v>30</v>
      </c>
      <c r="U10845">
        <v>35.375066658766308</v>
      </c>
      <c r="V10845" t="s">
        <v>31</v>
      </c>
      <c r="W10845" t="s">
        <v>5</v>
      </c>
    </row>
    <row r="10846" spans="1:23" x14ac:dyDescent="0.25">
      <c r="A10846" s="12">
        <v>45349</v>
      </c>
      <c r="B10846" t="s">
        <v>36</v>
      </c>
      <c r="C10846" t="s">
        <v>37</v>
      </c>
      <c r="D10846">
        <v>29678.63</v>
      </c>
      <c r="E10846">
        <v>29832.91</v>
      </c>
      <c r="F10846">
        <v>29313.4</v>
      </c>
      <c r="G10846">
        <v>29369.17</v>
      </c>
      <c r="H10846">
        <v>15989838</v>
      </c>
      <c r="I10846">
        <v>-1.04</v>
      </c>
      <c r="J10846" t="s">
        <v>51</v>
      </c>
      <c r="K10846">
        <v>2024</v>
      </c>
      <c r="L10846">
        <v>1</v>
      </c>
      <c r="M10846" t="s">
        <v>52</v>
      </c>
      <c r="N10846" t="s">
        <v>51</v>
      </c>
      <c r="O10846">
        <v>9</v>
      </c>
      <c r="P10846">
        <v>519.5099999999984</v>
      </c>
      <c r="Q10846">
        <v>-309.46000000000282</v>
      </c>
      <c r="R10846">
        <v>-1.0427031166869991</v>
      </c>
      <c r="S10846">
        <v>1.75045141908504</v>
      </c>
      <c r="T10846" t="s">
        <v>30</v>
      </c>
      <c r="U10846">
        <v>10.735115782178781</v>
      </c>
      <c r="V10846" t="s">
        <v>31</v>
      </c>
      <c r="W10846" t="s">
        <v>5</v>
      </c>
    </row>
    <row r="10847" spans="1:23" x14ac:dyDescent="0.25">
      <c r="A10847" s="12">
        <v>45349</v>
      </c>
      <c r="B10847" t="s">
        <v>38</v>
      </c>
      <c r="C10847" t="s">
        <v>39</v>
      </c>
      <c r="D10847">
        <v>33819.65</v>
      </c>
      <c r="E10847">
        <v>34352.51</v>
      </c>
      <c r="F10847">
        <v>33564.42</v>
      </c>
      <c r="G10847">
        <v>34138.67</v>
      </c>
      <c r="H10847">
        <v>35704555</v>
      </c>
      <c r="I10847">
        <v>0.94</v>
      </c>
      <c r="J10847" t="s">
        <v>51</v>
      </c>
      <c r="K10847">
        <v>2024</v>
      </c>
      <c r="L10847">
        <v>1</v>
      </c>
      <c r="M10847" t="s">
        <v>52</v>
      </c>
      <c r="N10847" t="s">
        <v>51</v>
      </c>
      <c r="O10847">
        <v>9</v>
      </c>
      <c r="P10847">
        <v>788.09000000000378</v>
      </c>
      <c r="Q10847">
        <v>319.0199999999968</v>
      </c>
      <c r="R10847">
        <v>0.94329775736885746</v>
      </c>
      <c r="S10847">
        <v>2.3302724895142428</v>
      </c>
      <c r="T10847" t="s">
        <v>27</v>
      </c>
      <c r="U10847">
        <v>72.866043218413793</v>
      </c>
      <c r="V10847" t="s">
        <v>28</v>
      </c>
      <c r="W10847" t="s">
        <v>33</v>
      </c>
    </row>
    <row r="10848" spans="1:23" x14ac:dyDescent="0.25">
      <c r="A10848" s="12">
        <v>45349</v>
      </c>
      <c r="B10848" t="s">
        <v>40</v>
      </c>
      <c r="C10848" t="s">
        <v>41</v>
      </c>
      <c r="D10848">
        <v>4731.8100000000004</v>
      </c>
      <c r="E10848">
        <v>5388.49</v>
      </c>
      <c r="F10848">
        <v>4455.8599999999997</v>
      </c>
      <c r="G10848">
        <v>5201.22</v>
      </c>
      <c r="H10848">
        <v>1829897</v>
      </c>
      <c r="I10848">
        <v>9.92</v>
      </c>
      <c r="J10848" t="s">
        <v>51</v>
      </c>
      <c r="K10848">
        <v>2024</v>
      </c>
      <c r="L10848">
        <v>1</v>
      </c>
      <c r="M10848" t="s">
        <v>52</v>
      </c>
      <c r="N10848" t="s">
        <v>51</v>
      </c>
      <c r="O10848">
        <v>9</v>
      </c>
      <c r="P10848">
        <v>932.63000000000011</v>
      </c>
      <c r="Q10848">
        <v>469.40999999999991</v>
      </c>
      <c r="R10848">
        <v>9.9203053377037502</v>
      </c>
      <c r="S10848">
        <v>19.709793926636959</v>
      </c>
      <c r="T10848" t="s">
        <v>27</v>
      </c>
      <c r="U10848">
        <v>79.920225598576124</v>
      </c>
      <c r="V10848" t="s">
        <v>28</v>
      </c>
      <c r="W10848" t="s">
        <v>4</v>
      </c>
    </row>
    <row r="10849" spans="1:23" x14ac:dyDescent="0.25">
      <c r="A10849" s="12">
        <v>45349</v>
      </c>
      <c r="B10849" t="s">
        <v>42</v>
      </c>
      <c r="C10849" t="s">
        <v>43</v>
      </c>
      <c r="D10849">
        <v>5475.65</v>
      </c>
      <c r="E10849">
        <v>5545.05</v>
      </c>
      <c r="F10849">
        <v>5278.37</v>
      </c>
      <c r="G10849">
        <v>5282.11</v>
      </c>
      <c r="H10849">
        <v>43753394</v>
      </c>
      <c r="I10849">
        <v>-3.53</v>
      </c>
      <c r="J10849" t="s">
        <v>51</v>
      </c>
      <c r="K10849">
        <v>2024</v>
      </c>
      <c r="L10849">
        <v>1</v>
      </c>
      <c r="M10849" t="s">
        <v>52</v>
      </c>
      <c r="N10849" t="s">
        <v>51</v>
      </c>
      <c r="O10849">
        <v>9</v>
      </c>
      <c r="P10849">
        <v>266.68000000000029</v>
      </c>
      <c r="Q10849">
        <v>-193.54</v>
      </c>
      <c r="R10849">
        <v>-3.5345575411138399</v>
      </c>
      <c r="S10849">
        <v>4.8702893720380276</v>
      </c>
      <c r="T10849" t="s">
        <v>30</v>
      </c>
      <c r="U10849">
        <v>1.402429878505991</v>
      </c>
      <c r="V10849" t="s">
        <v>31</v>
      </c>
      <c r="W10849" t="s">
        <v>4</v>
      </c>
    </row>
    <row r="10850" spans="1:23" x14ac:dyDescent="0.25">
      <c r="A10850" s="12">
        <v>45349</v>
      </c>
      <c r="B10850" t="s">
        <v>44</v>
      </c>
      <c r="C10850" t="s">
        <v>45</v>
      </c>
      <c r="D10850">
        <v>27777.59</v>
      </c>
      <c r="E10850">
        <v>28258.84</v>
      </c>
      <c r="F10850">
        <v>27762.33</v>
      </c>
      <c r="G10850">
        <v>28095.45</v>
      </c>
      <c r="H10850">
        <v>19437043</v>
      </c>
      <c r="I10850">
        <v>1.1399999999999999</v>
      </c>
      <c r="J10850" t="s">
        <v>51</v>
      </c>
      <c r="K10850">
        <v>2024</v>
      </c>
      <c r="L10850">
        <v>1</v>
      </c>
      <c r="M10850" t="s">
        <v>52</v>
      </c>
      <c r="N10850" t="s">
        <v>51</v>
      </c>
      <c r="O10850">
        <v>9</v>
      </c>
      <c r="P10850">
        <v>496.5099999999984</v>
      </c>
      <c r="Q10850">
        <v>317.86000000000058</v>
      </c>
      <c r="R10850">
        <v>1.1443037354932539</v>
      </c>
      <c r="S10850">
        <v>1.787448083149036</v>
      </c>
      <c r="T10850" t="s">
        <v>27</v>
      </c>
      <c r="U10850">
        <v>67.092304283901655</v>
      </c>
      <c r="V10850" t="s">
        <v>28</v>
      </c>
      <c r="W10850" t="s">
        <v>5</v>
      </c>
    </row>
    <row r="10851" spans="1:23" x14ac:dyDescent="0.25">
      <c r="A10851" s="12">
        <v>45349</v>
      </c>
      <c r="B10851" t="s">
        <v>46</v>
      </c>
      <c r="C10851" t="s">
        <v>47</v>
      </c>
      <c r="D10851">
        <v>9002.42</v>
      </c>
      <c r="E10851">
        <v>9556.27</v>
      </c>
      <c r="F10851">
        <v>8980.01</v>
      </c>
      <c r="G10851">
        <v>9470.6299999999992</v>
      </c>
      <c r="H10851">
        <v>9387979</v>
      </c>
      <c r="I10851">
        <v>5.2</v>
      </c>
      <c r="J10851" t="s">
        <v>51</v>
      </c>
      <c r="K10851">
        <v>2024</v>
      </c>
      <c r="L10851">
        <v>1</v>
      </c>
      <c r="M10851" t="s">
        <v>52</v>
      </c>
      <c r="N10851" t="s">
        <v>51</v>
      </c>
      <c r="O10851">
        <v>9</v>
      </c>
      <c r="P10851">
        <v>576.26000000000022</v>
      </c>
      <c r="Q10851">
        <v>468.20999999999913</v>
      </c>
      <c r="R10851">
        <v>5.2009348597377052</v>
      </c>
      <c r="S10851">
        <v>6.4011676860222053</v>
      </c>
      <c r="T10851" t="s">
        <v>27</v>
      </c>
      <c r="U10851">
        <v>85.138652691493206</v>
      </c>
      <c r="V10851" t="s">
        <v>28</v>
      </c>
      <c r="W10851" t="s">
        <v>4</v>
      </c>
    </row>
    <row r="10852" spans="1:23" x14ac:dyDescent="0.25">
      <c r="A10852" s="12">
        <v>45350</v>
      </c>
      <c r="B10852" t="s">
        <v>23</v>
      </c>
      <c r="C10852" t="s">
        <v>24</v>
      </c>
      <c r="D10852">
        <v>22192.93</v>
      </c>
      <c r="E10852">
        <v>22434.35</v>
      </c>
      <c r="F10852">
        <v>21870.32</v>
      </c>
      <c r="G10852">
        <v>21968.89</v>
      </c>
      <c r="H10852">
        <v>16789143</v>
      </c>
      <c r="I10852">
        <v>-1.01</v>
      </c>
      <c r="J10852" t="s">
        <v>25</v>
      </c>
      <c r="K10852">
        <v>2024</v>
      </c>
      <c r="L10852">
        <v>1</v>
      </c>
      <c r="M10852" t="s">
        <v>52</v>
      </c>
      <c r="N10852" t="s">
        <v>25</v>
      </c>
      <c r="O10852">
        <v>9</v>
      </c>
      <c r="P10852">
        <v>564.02999999999884</v>
      </c>
      <c r="Q10852">
        <v>-224.0400000000009</v>
      </c>
      <c r="R10852">
        <v>-1.0095106865114289</v>
      </c>
      <c r="S10852">
        <v>2.5414850585298958</v>
      </c>
      <c r="T10852" t="s">
        <v>30</v>
      </c>
      <c r="U10852">
        <v>17.47602077903656</v>
      </c>
      <c r="V10852" t="s">
        <v>31</v>
      </c>
      <c r="W10852" t="s">
        <v>33</v>
      </c>
    </row>
    <row r="10853" spans="1:23" x14ac:dyDescent="0.25">
      <c r="A10853" s="12">
        <v>45350</v>
      </c>
      <c r="B10853" t="s">
        <v>29</v>
      </c>
      <c r="C10853" t="s">
        <v>24</v>
      </c>
      <c r="D10853">
        <v>16252.78</v>
      </c>
      <c r="E10853">
        <v>16258.64</v>
      </c>
      <c r="F10853">
        <v>15951.78</v>
      </c>
      <c r="G10853">
        <v>16069.44</v>
      </c>
      <c r="H10853">
        <v>12789436</v>
      </c>
      <c r="I10853">
        <v>-1.1299999999999999</v>
      </c>
      <c r="J10853" t="s">
        <v>25</v>
      </c>
      <c r="K10853">
        <v>2024</v>
      </c>
      <c r="L10853">
        <v>1</v>
      </c>
      <c r="M10853" t="s">
        <v>52</v>
      </c>
      <c r="N10853" t="s">
        <v>25</v>
      </c>
      <c r="O10853">
        <v>9</v>
      </c>
      <c r="P10853">
        <v>306.85999999999882</v>
      </c>
      <c r="Q10853">
        <v>-183.34000000000009</v>
      </c>
      <c r="R10853">
        <v>-1.128053169980767</v>
      </c>
      <c r="S10853">
        <v>1.888046229629631</v>
      </c>
      <c r="T10853" t="s">
        <v>30</v>
      </c>
      <c r="U10853">
        <v>38.343218405787759</v>
      </c>
      <c r="V10853" t="s">
        <v>31</v>
      </c>
      <c r="W10853" t="s">
        <v>5</v>
      </c>
    </row>
    <row r="10854" spans="1:23" x14ac:dyDescent="0.25">
      <c r="A10854" s="12">
        <v>45350</v>
      </c>
      <c r="B10854" t="s">
        <v>32</v>
      </c>
      <c r="C10854" t="s">
        <v>24</v>
      </c>
      <c r="D10854">
        <v>8430.9500000000007</v>
      </c>
      <c r="E10854">
        <v>8518.2900000000009</v>
      </c>
      <c r="F10854">
        <v>7772.5</v>
      </c>
      <c r="G10854">
        <v>8035.88</v>
      </c>
      <c r="H10854">
        <v>40305063</v>
      </c>
      <c r="I10854">
        <v>-4.6900000000000004</v>
      </c>
      <c r="J10854" t="s">
        <v>25</v>
      </c>
      <c r="K10854">
        <v>2024</v>
      </c>
      <c r="L10854">
        <v>1</v>
      </c>
      <c r="M10854" t="s">
        <v>52</v>
      </c>
      <c r="N10854" t="s">
        <v>25</v>
      </c>
      <c r="O10854">
        <v>9</v>
      </c>
      <c r="P10854">
        <v>745.79000000000087</v>
      </c>
      <c r="Q10854">
        <v>-395.07000000000062</v>
      </c>
      <c r="R10854">
        <v>-4.6859487958059356</v>
      </c>
      <c r="S10854">
        <v>8.8458596006381338</v>
      </c>
      <c r="T10854" t="s">
        <v>30</v>
      </c>
      <c r="U10854">
        <v>35.315571407500748</v>
      </c>
      <c r="V10854" t="s">
        <v>31</v>
      </c>
      <c r="W10854" t="s">
        <v>4</v>
      </c>
    </row>
    <row r="10855" spans="1:23" x14ac:dyDescent="0.25">
      <c r="A10855" s="12">
        <v>45350</v>
      </c>
      <c r="B10855" t="s">
        <v>34</v>
      </c>
      <c r="C10855" t="s">
        <v>35</v>
      </c>
      <c r="D10855">
        <v>15860.87</v>
      </c>
      <c r="E10855">
        <v>16125.6</v>
      </c>
      <c r="F10855">
        <v>15222.73</v>
      </c>
      <c r="G10855">
        <v>15414.22</v>
      </c>
      <c r="H10855">
        <v>15763262</v>
      </c>
      <c r="I10855">
        <v>-2.82</v>
      </c>
      <c r="J10855" t="s">
        <v>25</v>
      </c>
      <c r="K10855">
        <v>2024</v>
      </c>
      <c r="L10855">
        <v>1</v>
      </c>
      <c r="M10855" t="s">
        <v>52</v>
      </c>
      <c r="N10855" t="s">
        <v>25</v>
      </c>
      <c r="O10855">
        <v>9</v>
      </c>
      <c r="P10855">
        <v>902.8700000000008</v>
      </c>
      <c r="Q10855">
        <v>-446.65000000000151</v>
      </c>
      <c r="R10855">
        <v>-2.8160498131565381</v>
      </c>
      <c r="S10855">
        <v>5.692436795711715</v>
      </c>
      <c r="T10855" t="s">
        <v>30</v>
      </c>
      <c r="U10855">
        <v>21.209033415663342</v>
      </c>
      <c r="V10855" t="s">
        <v>31</v>
      </c>
      <c r="W10855" t="s">
        <v>4</v>
      </c>
    </row>
    <row r="10856" spans="1:23" x14ac:dyDescent="0.25">
      <c r="A10856" s="12">
        <v>45350</v>
      </c>
      <c r="B10856" t="s">
        <v>36</v>
      </c>
      <c r="C10856" t="s">
        <v>37</v>
      </c>
      <c r="D10856">
        <v>31608.2</v>
      </c>
      <c r="E10856">
        <v>31720.49</v>
      </c>
      <c r="F10856">
        <v>31124.46</v>
      </c>
      <c r="G10856">
        <v>31328.26</v>
      </c>
      <c r="H10856">
        <v>22811559</v>
      </c>
      <c r="I10856">
        <v>-0.89</v>
      </c>
      <c r="J10856" t="s">
        <v>25</v>
      </c>
      <c r="K10856">
        <v>2024</v>
      </c>
      <c r="L10856">
        <v>1</v>
      </c>
      <c r="M10856" t="s">
        <v>52</v>
      </c>
      <c r="N10856" t="s">
        <v>25</v>
      </c>
      <c r="O10856">
        <v>9</v>
      </c>
      <c r="P10856">
        <v>596.03000000000247</v>
      </c>
      <c r="Q10856">
        <v>-279.94000000000233</v>
      </c>
      <c r="R10856">
        <v>-0.8856562537569439</v>
      </c>
      <c r="S10856">
        <v>1.8856815636448849</v>
      </c>
      <c r="T10856" t="s">
        <v>30</v>
      </c>
      <c r="U10856">
        <v>34.192909752864523</v>
      </c>
      <c r="V10856" t="s">
        <v>31</v>
      </c>
      <c r="W10856" t="s">
        <v>5</v>
      </c>
    </row>
    <row r="10857" spans="1:23" x14ac:dyDescent="0.25">
      <c r="A10857" s="12">
        <v>45350</v>
      </c>
      <c r="B10857" t="s">
        <v>38</v>
      </c>
      <c r="C10857" t="s">
        <v>39</v>
      </c>
      <c r="D10857">
        <v>16043.61</v>
      </c>
      <c r="E10857">
        <v>16352.92</v>
      </c>
      <c r="F10857">
        <v>15832.93</v>
      </c>
      <c r="G10857">
        <v>16293.82</v>
      </c>
      <c r="H10857">
        <v>31771095</v>
      </c>
      <c r="I10857">
        <v>1.56</v>
      </c>
      <c r="J10857" t="s">
        <v>25</v>
      </c>
      <c r="K10857">
        <v>2024</v>
      </c>
      <c r="L10857">
        <v>1</v>
      </c>
      <c r="M10857" t="s">
        <v>52</v>
      </c>
      <c r="N10857" t="s">
        <v>25</v>
      </c>
      <c r="O10857">
        <v>9</v>
      </c>
      <c r="P10857">
        <v>519.98999999999978</v>
      </c>
      <c r="Q10857">
        <v>250.2099999999991</v>
      </c>
      <c r="R10857">
        <v>1.559561719588042</v>
      </c>
      <c r="S10857">
        <v>3.2411034673617709</v>
      </c>
      <c r="T10857" t="s">
        <v>27</v>
      </c>
      <c r="U10857">
        <v>88.634396815323299</v>
      </c>
      <c r="V10857" t="s">
        <v>28</v>
      </c>
      <c r="W10857" t="s">
        <v>33</v>
      </c>
    </row>
    <row r="10858" spans="1:23" x14ac:dyDescent="0.25">
      <c r="A10858" s="12">
        <v>45350</v>
      </c>
      <c r="B10858" t="s">
        <v>40</v>
      </c>
      <c r="C10858" t="s">
        <v>41</v>
      </c>
      <c r="D10858">
        <v>30292.43</v>
      </c>
      <c r="E10858">
        <v>30427.49</v>
      </c>
      <c r="F10858">
        <v>30002.23</v>
      </c>
      <c r="G10858">
        <v>30035.7</v>
      </c>
      <c r="H10858">
        <v>26836719</v>
      </c>
      <c r="I10858">
        <v>-0.85</v>
      </c>
      <c r="J10858" t="s">
        <v>25</v>
      </c>
      <c r="K10858">
        <v>2024</v>
      </c>
      <c r="L10858">
        <v>1</v>
      </c>
      <c r="M10858" t="s">
        <v>52</v>
      </c>
      <c r="N10858" t="s">
        <v>25</v>
      </c>
      <c r="O10858">
        <v>9</v>
      </c>
      <c r="P10858">
        <v>425.26000000000198</v>
      </c>
      <c r="Q10858">
        <v>-256.72999999999962</v>
      </c>
      <c r="R10858">
        <v>-0.84750546588702047</v>
      </c>
      <c r="S10858">
        <v>1.403849080446838</v>
      </c>
      <c r="T10858" t="s">
        <v>30</v>
      </c>
      <c r="U10858">
        <v>7.870479236232188</v>
      </c>
      <c r="V10858" t="s">
        <v>31</v>
      </c>
      <c r="W10858" t="s">
        <v>5</v>
      </c>
    </row>
    <row r="10859" spans="1:23" x14ac:dyDescent="0.25">
      <c r="A10859" s="12">
        <v>45350</v>
      </c>
      <c r="B10859" t="s">
        <v>42</v>
      </c>
      <c r="C10859" t="s">
        <v>43</v>
      </c>
      <c r="D10859">
        <v>11387.76</v>
      </c>
      <c r="E10859">
        <v>11943.16</v>
      </c>
      <c r="F10859">
        <v>11238.75</v>
      </c>
      <c r="G10859">
        <v>11815.4</v>
      </c>
      <c r="H10859">
        <v>5888927</v>
      </c>
      <c r="I10859">
        <v>3.76</v>
      </c>
      <c r="J10859" t="s">
        <v>25</v>
      </c>
      <c r="K10859">
        <v>2024</v>
      </c>
      <c r="L10859">
        <v>1</v>
      </c>
      <c r="M10859" t="s">
        <v>52</v>
      </c>
      <c r="N10859" t="s">
        <v>25</v>
      </c>
      <c r="O10859">
        <v>9</v>
      </c>
      <c r="P10859">
        <v>704.40999999999985</v>
      </c>
      <c r="Q10859">
        <v>427.63999999999942</v>
      </c>
      <c r="R10859">
        <v>3.7552600335799089</v>
      </c>
      <c r="S10859">
        <v>6.185676550963489</v>
      </c>
      <c r="T10859" t="s">
        <v>27</v>
      </c>
      <c r="U10859">
        <v>81.862835564514953</v>
      </c>
      <c r="V10859" t="s">
        <v>28</v>
      </c>
      <c r="W10859" t="s">
        <v>4</v>
      </c>
    </row>
    <row r="10860" spans="1:23" x14ac:dyDescent="0.25">
      <c r="A10860" s="12">
        <v>45350</v>
      </c>
      <c r="B10860" t="s">
        <v>44</v>
      </c>
      <c r="C10860" t="s">
        <v>45</v>
      </c>
      <c r="D10860">
        <v>8566.49</v>
      </c>
      <c r="E10860">
        <v>8709.24</v>
      </c>
      <c r="F10860">
        <v>8252.64</v>
      </c>
      <c r="G10860">
        <v>8293.92</v>
      </c>
      <c r="H10860">
        <v>30128484</v>
      </c>
      <c r="I10860">
        <v>-3.18</v>
      </c>
      <c r="J10860" t="s">
        <v>25</v>
      </c>
      <c r="K10860">
        <v>2024</v>
      </c>
      <c r="L10860">
        <v>1</v>
      </c>
      <c r="M10860" t="s">
        <v>52</v>
      </c>
      <c r="N10860" t="s">
        <v>25</v>
      </c>
      <c r="O10860">
        <v>9</v>
      </c>
      <c r="P10860">
        <v>456.60000000000042</v>
      </c>
      <c r="Q10860">
        <v>-272.56999999999971</v>
      </c>
      <c r="R10860">
        <v>-3.18181658999193</v>
      </c>
      <c r="S10860">
        <v>5.3300710092464989</v>
      </c>
      <c r="T10860" t="s">
        <v>30</v>
      </c>
      <c r="U10860">
        <v>9.0407358738503341</v>
      </c>
      <c r="V10860" t="s">
        <v>31</v>
      </c>
      <c r="W10860" t="s">
        <v>4</v>
      </c>
    </row>
    <row r="10861" spans="1:23" x14ac:dyDescent="0.25">
      <c r="A10861" s="12">
        <v>45350</v>
      </c>
      <c r="B10861" t="s">
        <v>46</v>
      </c>
      <c r="C10861" t="s">
        <v>47</v>
      </c>
      <c r="D10861">
        <v>15899.35</v>
      </c>
      <c r="E10861">
        <v>16025.95</v>
      </c>
      <c r="F10861">
        <v>15750.17</v>
      </c>
      <c r="G10861">
        <v>15832.5</v>
      </c>
      <c r="H10861">
        <v>32910261</v>
      </c>
      <c r="I10861">
        <v>-0.42</v>
      </c>
      <c r="J10861" t="s">
        <v>25</v>
      </c>
      <c r="K10861">
        <v>2024</v>
      </c>
      <c r="L10861">
        <v>1</v>
      </c>
      <c r="M10861" t="s">
        <v>52</v>
      </c>
      <c r="N10861" t="s">
        <v>25</v>
      </c>
      <c r="O10861">
        <v>9</v>
      </c>
      <c r="P10861">
        <v>275.78000000000071</v>
      </c>
      <c r="Q10861">
        <v>-66.850000000000364</v>
      </c>
      <c r="R10861">
        <v>-0.42045744008403091</v>
      </c>
      <c r="S10861">
        <v>1.734536317522418</v>
      </c>
      <c r="T10861" t="s">
        <v>30</v>
      </c>
      <c r="U10861">
        <v>29.853506418159299</v>
      </c>
      <c r="V10861" t="s">
        <v>31</v>
      </c>
      <c r="W10861" t="s">
        <v>5</v>
      </c>
    </row>
    <row r="10862" spans="1:23" x14ac:dyDescent="0.25">
      <c r="A10862" s="12">
        <v>45351</v>
      </c>
      <c r="B10862" t="s">
        <v>23</v>
      </c>
      <c r="C10862" t="s">
        <v>24</v>
      </c>
      <c r="D10862">
        <v>20142.689999999999</v>
      </c>
      <c r="E10862">
        <v>20193.41</v>
      </c>
      <c r="F10862">
        <v>19993.189999999999</v>
      </c>
      <c r="G10862">
        <v>20064.93</v>
      </c>
      <c r="H10862">
        <v>37347086</v>
      </c>
      <c r="I10862">
        <v>-0.39</v>
      </c>
      <c r="J10862" t="s">
        <v>48</v>
      </c>
      <c r="K10862">
        <v>2024</v>
      </c>
      <c r="L10862">
        <v>1</v>
      </c>
      <c r="M10862" t="s">
        <v>52</v>
      </c>
      <c r="N10862" t="s">
        <v>48</v>
      </c>
      <c r="O10862">
        <v>9</v>
      </c>
      <c r="P10862">
        <v>200.22000000000119</v>
      </c>
      <c r="Q10862">
        <v>-77.759999999998399</v>
      </c>
      <c r="R10862">
        <v>-0.38604575654988688</v>
      </c>
      <c r="S10862">
        <v>0.99400824815355437</v>
      </c>
      <c r="T10862" t="s">
        <v>30</v>
      </c>
      <c r="U10862">
        <v>35.830586355010077</v>
      </c>
      <c r="V10862" t="s">
        <v>31</v>
      </c>
      <c r="W10862" t="s">
        <v>5</v>
      </c>
    </row>
    <row r="10863" spans="1:23" x14ac:dyDescent="0.25">
      <c r="A10863" s="12">
        <v>45351</v>
      </c>
      <c r="B10863" t="s">
        <v>29</v>
      </c>
      <c r="C10863" t="s">
        <v>24</v>
      </c>
      <c r="D10863">
        <v>11569.01</v>
      </c>
      <c r="E10863">
        <v>11672.23</v>
      </c>
      <c r="F10863">
        <v>11342.17</v>
      </c>
      <c r="G10863">
        <v>11373.19</v>
      </c>
      <c r="H10863">
        <v>15418456</v>
      </c>
      <c r="I10863">
        <v>-1.69</v>
      </c>
      <c r="J10863" t="s">
        <v>48</v>
      </c>
      <c r="K10863">
        <v>2024</v>
      </c>
      <c r="L10863">
        <v>1</v>
      </c>
      <c r="M10863" t="s">
        <v>52</v>
      </c>
      <c r="N10863" t="s">
        <v>48</v>
      </c>
      <c r="O10863">
        <v>9</v>
      </c>
      <c r="P10863">
        <v>330.05999999999949</v>
      </c>
      <c r="Q10863">
        <v>-195.81999999999971</v>
      </c>
      <c r="R10863">
        <v>-1.6926253845402479</v>
      </c>
      <c r="S10863">
        <v>2.8529666756273828</v>
      </c>
      <c r="T10863" t="s">
        <v>30</v>
      </c>
      <c r="U10863">
        <v>9.3982912197783701</v>
      </c>
      <c r="V10863" t="s">
        <v>31</v>
      </c>
      <c r="W10863" t="s">
        <v>33</v>
      </c>
    </row>
    <row r="10864" spans="1:23" x14ac:dyDescent="0.25">
      <c r="A10864" s="12">
        <v>45351</v>
      </c>
      <c r="B10864" t="s">
        <v>32</v>
      </c>
      <c r="C10864" t="s">
        <v>24</v>
      </c>
      <c r="D10864">
        <v>2322.02</v>
      </c>
      <c r="E10864">
        <v>3025.1</v>
      </c>
      <c r="F10864">
        <v>2043.66</v>
      </c>
      <c r="G10864">
        <v>2799.17</v>
      </c>
      <c r="H10864">
        <v>28061985</v>
      </c>
      <c r="I10864">
        <v>20.55</v>
      </c>
      <c r="J10864" t="s">
        <v>48</v>
      </c>
      <c r="K10864">
        <v>2024</v>
      </c>
      <c r="L10864">
        <v>1</v>
      </c>
      <c r="M10864" t="s">
        <v>52</v>
      </c>
      <c r="N10864" t="s">
        <v>48</v>
      </c>
      <c r="O10864">
        <v>9</v>
      </c>
      <c r="P10864">
        <v>981.43999999999983</v>
      </c>
      <c r="Q10864">
        <v>477.15000000000009</v>
      </c>
      <c r="R10864">
        <v>20.54891861396543</v>
      </c>
      <c r="S10864">
        <v>42.266647143435449</v>
      </c>
      <c r="T10864" t="s">
        <v>27</v>
      </c>
      <c r="U10864">
        <v>76.979744049559841</v>
      </c>
      <c r="V10864" t="s">
        <v>28</v>
      </c>
      <c r="W10864" t="s">
        <v>4</v>
      </c>
    </row>
    <row r="10865" spans="1:23" x14ac:dyDescent="0.25">
      <c r="A10865" s="12">
        <v>45351</v>
      </c>
      <c r="B10865" t="s">
        <v>34</v>
      </c>
      <c r="C10865" t="s">
        <v>35</v>
      </c>
      <c r="D10865">
        <v>38903.050000000003</v>
      </c>
      <c r="E10865">
        <v>39008.42</v>
      </c>
      <c r="F10865">
        <v>38789.65</v>
      </c>
      <c r="G10865">
        <v>38912.74</v>
      </c>
      <c r="H10865">
        <v>39328250</v>
      </c>
      <c r="I10865">
        <v>0.02</v>
      </c>
      <c r="J10865" t="s">
        <v>48</v>
      </c>
      <c r="K10865">
        <v>2024</v>
      </c>
      <c r="L10865">
        <v>1</v>
      </c>
      <c r="M10865" t="s">
        <v>52</v>
      </c>
      <c r="N10865" t="s">
        <v>48</v>
      </c>
      <c r="O10865">
        <v>9</v>
      </c>
      <c r="P10865">
        <v>218.7699999999968</v>
      </c>
      <c r="Q10865">
        <v>9.6899999999950523</v>
      </c>
      <c r="R10865">
        <v>2.4908072760349259E-2</v>
      </c>
      <c r="S10865">
        <v>0.56234665405410833</v>
      </c>
      <c r="T10865" t="s">
        <v>27</v>
      </c>
      <c r="U10865">
        <v>56.264570096447549</v>
      </c>
      <c r="V10865" t="s">
        <v>28</v>
      </c>
      <c r="W10865" t="s">
        <v>5</v>
      </c>
    </row>
    <row r="10866" spans="1:23" x14ac:dyDescent="0.25">
      <c r="A10866" s="12">
        <v>45351</v>
      </c>
      <c r="B10866" t="s">
        <v>36</v>
      </c>
      <c r="C10866" t="s">
        <v>37</v>
      </c>
      <c r="D10866">
        <v>31043.15</v>
      </c>
      <c r="E10866">
        <v>31204.03</v>
      </c>
      <c r="F10866">
        <v>30782.92</v>
      </c>
      <c r="G10866">
        <v>31040.75</v>
      </c>
      <c r="H10866">
        <v>21798019</v>
      </c>
      <c r="I10866">
        <v>-0.01</v>
      </c>
      <c r="J10866" t="s">
        <v>48</v>
      </c>
      <c r="K10866">
        <v>2024</v>
      </c>
      <c r="L10866">
        <v>1</v>
      </c>
      <c r="M10866" t="s">
        <v>52</v>
      </c>
      <c r="N10866" t="s">
        <v>48</v>
      </c>
      <c r="O10866">
        <v>9</v>
      </c>
      <c r="P10866">
        <v>421.11000000000058</v>
      </c>
      <c r="Q10866">
        <v>-2.4000000000014552</v>
      </c>
      <c r="R10866">
        <v>-7.7311741881911306E-3</v>
      </c>
      <c r="S10866">
        <v>1.356531150994666</v>
      </c>
      <c r="T10866" t="s">
        <v>30</v>
      </c>
      <c r="U10866">
        <v>61.22628291895262</v>
      </c>
      <c r="V10866" t="s">
        <v>31</v>
      </c>
      <c r="W10866" t="s">
        <v>5</v>
      </c>
    </row>
    <row r="10867" spans="1:23" x14ac:dyDescent="0.25">
      <c r="A10867" s="12">
        <v>45351</v>
      </c>
      <c r="B10867" t="s">
        <v>38</v>
      </c>
      <c r="C10867" t="s">
        <v>39</v>
      </c>
      <c r="D10867">
        <v>11544.81</v>
      </c>
      <c r="E10867">
        <v>11810.88</v>
      </c>
      <c r="F10867">
        <v>11273.73</v>
      </c>
      <c r="G10867">
        <v>11401.21</v>
      </c>
      <c r="H10867">
        <v>41518625</v>
      </c>
      <c r="I10867">
        <v>-1.24</v>
      </c>
      <c r="J10867" t="s">
        <v>48</v>
      </c>
      <c r="K10867">
        <v>2024</v>
      </c>
      <c r="L10867">
        <v>1</v>
      </c>
      <c r="M10867" t="s">
        <v>52</v>
      </c>
      <c r="N10867" t="s">
        <v>48</v>
      </c>
      <c r="O10867">
        <v>9</v>
      </c>
      <c r="P10867">
        <v>537.14999999999964</v>
      </c>
      <c r="Q10867">
        <v>-143.60000000000039</v>
      </c>
      <c r="R10867">
        <v>-1.243848967631346</v>
      </c>
      <c r="S10867">
        <v>4.6527400624176547</v>
      </c>
      <c r="T10867" t="s">
        <v>30</v>
      </c>
      <c r="U10867">
        <v>23.73266312947959</v>
      </c>
      <c r="V10867" t="s">
        <v>31</v>
      </c>
      <c r="W10867" t="s">
        <v>4</v>
      </c>
    </row>
    <row r="10868" spans="1:23" x14ac:dyDescent="0.25">
      <c r="A10868" s="12">
        <v>45351</v>
      </c>
      <c r="B10868" t="s">
        <v>40</v>
      </c>
      <c r="C10868" t="s">
        <v>41</v>
      </c>
      <c r="D10868">
        <v>18679.189999999999</v>
      </c>
      <c r="E10868">
        <v>18781.36</v>
      </c>
      <c r="F10868">
        <v>18349.240000000002</v>
      </c>
      <c r="G10868">
        <v>18598.8</v>
      </c>
      <c r="H10868">
        <v>10618015</v>
      </c>
      <c r="I10868">
        <v>-0.43</v>
      </c>
      <c r="J10868" t="s">
        <v>48</v>
      </c>
      <c r="K10868">
        <v>2024</v>
      </c>
      <c r="L10868">
        <v>1</v>
      </c>
      <c r="M10868" t="s">
        <v>52</v>
      </c>
      <c r="N10868" t="s">
        <v>48</v>
      </c>
      <c r="O10868">
        <v>9</v>
      </c>
      <c r="P10868">
        <v>432.11999999999898</v>
      </c>
      <c r="Q10868">
        <v>-80.389999999999418</v>
      </c>
      <c r="R10868">
        <v>-0.43037198079787953</v>
      </c>
      <c r="S10868">
        <v>2.313376543629563</v>
      </c>
      <c r="T10868" t="s">
        <v>30</v>
      </c>
      <c r="U10868">
        <v>57.75247616402811</v>
      </c>
      <c r="V10868" t="s">
        <v>31</v>
      </c>
      <c r="W10868" t="s">
        <v>33</v>
      </c>
    </row>
    <row r="10869" spans="1:23" x14ac:dyDescent="0.25">
      <c r="A10869" s="12">
        <v>45351</v>
      </c>
      <c r="B10869" t="s">
        <v>42</v>
      </c>
      <c r="C10869" t="s">
        <v>43</v>
      </c>
      <c r="D10869">
        <v>12711.26</v>
      </c>
      <c r="E10869">
        <v>13340.41</v>
      </c>
      <c r="F10869">
        <v>12661.88</v>
      </c>
      <c r="G10869">
        <v>13189.57</v>
      </c>
      <c r="H10869">
        <v>10428804</v>
      </c>
      <c r="I10869">
        <v>3.76</v>
      </c>
      <c r="J10869" t="s">
        <v>48</v>
      </c>
      <c r="K10869">
        <v>2024</v>
      </c>
      <c r="L10869">
        <v>1</v>
      </c>
      <c r="M10869" t="s">
        <v>52</v>
      </c>
      <c r="N10869" t="s">
        <v>48</v>
      </c>
      <c r="O10869">
        <v>9</v>
      </c>
      <c r="P10869">
        <v>678.53000000000065</v>
      </c>
      <c r="Q10869">
        <v>478.30999999999949</v>
      </c>
      <c r="R10869">
        <v>3.7628842459362759</v>
      </c>
      <c r="S10869">
        <v>5.3380231385401657</v>
      </c>
      <c r="T10869" t="s">
        <v>27</v>
      </c>
      <c r="U10869">
        <v>77.769590143398233</v>
      </c>
      <c r="V10869" t="s">
        <v>28</v>
      </c>
      <c r="W10869" t="s">
        <v>4</v>
      </c>
    </row>
    <row r="10870" spans="1:23" x14ac:dyDescent="0.25">
      <c r="A10870" s="12">
        <v>45351</v>
      </c>
      <c r="B10870" t="s">
        <v>44</v>
      </c>
      <c r="C10870" t="s">
        <v>45</v>
      </c>
      <c r="D10870">
        <v>19149.39</v>
      </c>
      <c r="E10870">
        <v>19415.91</v>
      </c>
      <c r="F10870">
        <v>18422.2</v>
      </c>
      <c r="G10870">
        <v>18693.32</v>
      </c>
      <c r="H10870">
        <v>24321332</v>
      </c>
      <c r="I10870">
        <v>-2.38</v>
      </c>
      <c r="J10870" t="s">
        <v>48</v>
      </c>
      <c r="K10870">
        <v>2024</v>
      </c>
      <c r="L10870">
        <v>1</v>
      </c>
      <c r="M10870" t="s">
        <v>52</v>
      </c>
      <c r="N10870" t="s">
        <v>48</v>
      </c>
      <c r="O10870">
        <v>9</v>
      </c>
      <c r="P10870">
        <v>993.70999999999913</v>
      </c>
      <c r="Q10870">
        <v>-456.06999999999971</v>
      </c>
      <c r="R10870">
        <v>-2.3816424439629649</v>
      </c>
      <c r="S10870">
        <v>5.1892514591848569</v>
      </c>
      <c r="T10870" t="s">
        <v>30</v>
      </c>
      <c r="U10870">
        <v>27.283613931629869</v>
      </c>
      <c r="V10870" t="s">
        <v>31</v>
      </c>
      <c r="W10870" t="s">
        <v>4</v>
      </c>
    </row>
    <row r="10871" spans="1:23" x14ac:dyDescent="0.25">
      <c r="A10871" s="12">
        <v>45351</v>
      </c>
      <c r="B10871" t="s">
        <v>46</v>
      </c>
      <c r="C10871" t="s">
        <v>47</v>
      </c>
      <c r="D10871">
        <v>21773.25</v>
      </c>
      <c r="E10871">
        <v>21895.83</v>
      </c>
      <c r="F10871">
        <v>21510.240000000002</v>
      </c>
      <c r="G10871">
        <v>21601.62</v>
      </c>
      <c r="H10871">
        <v>24720459</v>
      </c>
      <c r="I10871">
        <v>-0.79</v>
      </c>
      <c r="J10871" t="s">
        <v>48</v>
      </c>
      <c r="K10871">
        <v>2024</v>
      </c>
      <c r="L10871">
        <v>1</v>
      </c>
      <c r="M10871" t="s">
        <v>52</v>
      </c>
      <c r="N10871" t="s">
        <v>48</v>
      </c>
      <c r="O10871">
        <v>9</v>
      </c>
      <c r="P10871">
        <v>385.59000000000009</v>
      </c>
      <c r="Q10871">
        <v>-171.63000000000099</v>
      </c>
      <c r="R10871">
        <v>-0.78826082463573888</v>
      </c>
      <c r="S10871">
        <v>1.7709345182735701</v>
      </c>
      <c r="T10871" t="s">
        <v>30</v>
      </c>
      <c r="U10871">
        <v>23.698747374153211</v>
      </c>
      <c r="V10871" t="s">
        <v>31</v>
      </c>
      <c r="W10871" t="s">
        <v>5</v>
      </c>
    </row>
    <row r="10872" spans="1:23" x14ac:dyDescent="0.25">
      <c r="A10872" s="12">
        <v>45352</v>
      </c>
      <c r="B10872" t="s">
        <v>23</v>
      </c>
      <c r="C10872" t="s">
        <v>24</v>
      </c>
      <c r="D10872">
        <v>24747.8</v>
      </c>
      <c r="E10872">
        <v>25277.21</v>
      </c>
      <c r="F10872">
        <v>24571.69</v>
      </c>
      <c r="G10872">
        <v>25154.07</v>
      </c>
      <c r="H10872">
        <v>29839800</v>
      </c>
      <c r="I10872">
        <v>1.64</v>
      </c>
      <c r="J10872" t="s">
        <v>49</v>
      </c>
      <c r="K10872">
        <v>2024</v>
      </c>
      <c r="L10872">
        <v>1</v>
      </c>
      <c r="M10872" t="s">
        <v>53</v>
      </c>
      <c r="N10872" t="s">
        <v>49</v>
      </c>
      <c r="O10872">
        <v>9</v>
      </c>
      <c r="P10872">
        <v>705.52000000000044</v>
      </c>
      <c r="Q10872">
        <v>406.27000000000038</v>
      </c>
      <c r="R10872">
        <v>1.641640873128118</v>
      </c>
      <c r="S10872">
        <v>2.8508392665206621</v>
      </c>
      <c r="T10872" t="s">
        <v>27</v>
      </c>
      <c r="U10872">
        <v>82.546207052953946</v>
      </c>
      <c r="V10872" t="s">
        <v>28</v>
      </c>
      <c r="W10872" t="s">
        <v>33</v>
      </c>
    </row>
    <row r="10873" spans="1:23" x14ac:dyDescent="0.25">
      <c r="A10873" s="12">
        <v>45352</v>
      </c>
      <c r="B10873" t="s">
        <v>29</v>
      </c>
      <c r="C10873" t="s">
        <v>24</v>
      </c>
      <c r="D10873">
        <v>19110.73</v>
      </c>
      <c r="E10873">
        <v>19808.099999999999</v>
      </c>
      <c r="F10873">
        <v>18852.29</v>
      </c>
      <c r="G10873">
        <v>19585.72</v>
      </c>
      <c r="H10873">
        <v>12613833</v>
      </c>
      <c r="I10873">
        <v>2.4900000000000002</v>
      </c>
      <c r="J10873" t="s">
        <v>49</v>
      </c>
      <c r="K10873">
        <v>2024</v>
      </c>
      <c r="L10873">
        <v>1</v>
      </c>
      <c r="M10873" t="s">
        <v>53</v>
      </c>
      <c r="N10873" t="s">
        <v>49</v>
      </c>
      <c r="O10873">
        <v>9</v>
      </c>
      <c r="P10873">
        <v>955.80999999999767</v>
      </c>
      <c r="Q10873">
        <v>474.9900000000016</v>
      </c>
      <c r="R10873">
        <v>2.4854623554411659</v>
      </c>
      <c r="S10873">
        <v>5.0014311331906089</v>
      </c>
      <c r="T10873" t="s">
        <v>27</v>
      </c>
      <c r="U10873">
        <v>76.733869702137667</v>
      </c>
      <c r="V10873" t="s">
        <v>28</v>
      </c>
      <c r="W10873" t="s">
        <v>4</v>
      </c>
    </row>
    <row r="10874" spans="1:23" x14ac:dyDescent="0.25">
      <c r="A10874" s="12">
        <v>45352</v>
      </c>
      <c r="B10874" t="s">
        <v>32</v>
      </c>
      <c r="C10874" t="s">
        <v>24</v>
      </c>
      <c r="D10874">
        <v>30204.3</v>
      </c>
      <c r="E10874">
        <v>30413.17</v>
      </c>
      <c r="F10874">
        <v>30003.1</v>
      </c>
      <c r="G10874">
        <v>30340.81</v>
      </c>
      <c r="H10874">
        <v>47464954</v>
      </c>
      <c r="I10874">
        <v>0.45</v>
      </c>
      <c r="J10874" t="s">
        <v>49</v>
      </c>
      <c r="K10874">
        <v>2024</v>
      </c>
      <c r="L10874">
        <v>1</v>
      </c>
      <c r="M10874" t="s">
        <v>53</v>
      </c>
      <c r="N10874" t="s">
        <v>49</v>
      </c>
      <c r="O10874">
        <v>9</v>
      </c>
      <c r="P10874">
        <v>410.06999999999971</v>
      </c>
      <c r="Q10874">
        <v>136.51000000000201</v>
      </c>
      <c r="R10874">
        <v>0.45195551626755798</v>
      </c>
      <c r="S10874">
        <v>1.357654373715</v>
      </c>
      <c r="T10874" t="s">
        <v>27</v>
      </c>
      <c r="U10874">
        <v>82.354232204258537</v>
      </c>
      <c r="V10874" t="s">
        <v>28</v>
      </c>
      <c r="W10874" t="s">
        <v>5</v>
      </c>
    </row>
    <row r="10875" spans="1:23" x14ac:dyDescent="0.25">
      <c r="A10875" s="12">
        <v>45352</v>
      </c>
      <c r="B10875" t="s">
        <v>34</v>
      </c>
      <c r="C10875" t="s">
        <v>35</v>
      </c>
      <c r="D10875">
        <v>37946.43</v>
      </c>
      <c r="E10875">
        <v>38332.97</v>
      </c>
      <c r="F10875">
        <v>37778.19</v>
      </c>
      <c r="G10875">
        <v>38152.79</v>
      </c>
      <c r="H10875">
        <v>18768100</v>
      </c>
      <c r="I10875">
        <v>0.54</v>
      </c>
      <c r="J10875" t="s">
        <v>49</v>
      </c>
      <c r="K10875">
        <v>2024</v>
      </c>
      <c r="L10875">
        <v>1</v>
      </c>
      <c r="M10875" t="s">
        <v>53</v>
      </c>
      <c r="N10875" t="s">
        <v>49</v>
      </c>
      <c r="O10875">
        <v>9</v>
      </c>
      <c r="P10875">
        <v>554.77999999999884</v>
      </c>
      <c r="Q10875">
        <v>206.36000000000061</v>
      </c>
      <c r="R10875">
        <v>0.54381927364445237</v>
      </c>
      <c r="S10875">
        <v>1.4620084155479149</v>
      </c>
      <c r="T10875" t="s">
        <v>27</v>
      </c>
      <c r="U10875">
        <v>67.522261076462627</v>
      </c>
      <c r="V10875" t="s">
        <v>28</v>
      </c>
      <c r="W10875" t="s">
        <v>5</v>
      </c>
    </row>
    <row r="10876" spans="1:23" x14ac:dyDescent="0.25">
      <c r="A10876" s="12">
        <v>45352</v>
      </c>
      <c r="B10876" t="s">
        <v>36</v>
      </c>
      <c r="C10876" t="s">
        <v>37</v>
      </c>
      <c r="D10876">
        <v>8124.35</v>
      </c>
      <c r="E10876">
        <v>8205.34</v>
      </c>
      <c r="F10876">
        <v>8031.86</v>
      </c>
      <c r="G10876">
        <v>8108.49</v>
      </c>
      <c r="H10876">
        <v>5775144</v>
      </c>
      <c r="I10876">
        <v>-0.2</v>
      </c>
      <c r="J10876" t="s">
        <v>49</v>
      </c>
      <c r="K10876">
        <v>2024</v>
      </c>
      <c r="L10876">
        <v>1</v>
      </c>
      <c r="M10876" t="s">
        <v>53</v>
      </c>
      <c r="N10876" t="s">
        <v>49</v>
      </c>
      <c r="O10876">
        <v>9</v>
      </c>
      <c r="P10876">
        <v>173.4800000000005</v>
      </c>
      <c r="Q10876">
        <v>-15.86000000000058</v>
      </c>
      <c r="R10876">
        <v>-0.1952156172493871</v>
      </c>
      <c r="S10876">
        <v>2.1353092862813701</v>
      </c>
      <c r="T10876" t="s">
        <v>30</v>
      </c>
      <c r="U10876">
        <v>44.17223887479819</v>
      </c>
      <c r="V10876" t="s">
        <v>31</v>
      </c>
      <c r="W10876" t="s">
        <v>33</v>
      </c>
    </row>
    <row r="10877" spans="1:23" x14ac:dyDescent="0.25">
      <c r="A10877" s="12">
        <v>45352</v>
      </c>
      <c r="B10877" t="s">
        <v>38</v>
      </c>
      <c r="C10877" t="s">
        <v>39</v>
      </c>
      <c r="D10877">
        <v>28543.27</v>
      </c>
      <c r="E10877">
        <v>28655.22</v>
      </c>
      <c r="F10877">
        <v>28270.38</v>
      </c>
      <c r="G10877">
        <v>28540.560000000001</v>
      </c>
      <c r="H10877">
        <v>16701002</v>
      </c>
      <c r="I10877">
        <v>-0.01</v>
      </c>
      <c r="J10877" t="s">
        <v>49</v>
      </c>
      <c r="K10877">
        <v>2024</v>
      </c>
      <c r="L10877">
        <v>1</v>
      </c>
      <c r="M10877" t="s">
        <v>53</v>
      </c>
      <c r="N10877" t="s">
        <v>49</v>
      </c>
      <c r="O10877">
        <v>9</v>
      </c>
      <c r="P10877">
        <v>384.84000000000009</v>
      </c>
      <c r="Q10877">
        <v>-2.7099999999991269</v>
      </c>
      <c r="R10877">
        <v>-9.4943571636996286E-3</v>
      </c>
      <c r="S10877">
        <v>1.348268786302341</v>
      </c>
      <c r="T10877" t="s">
        <v>30</v>
      </c>
      <c r="U10877">
        <v>70.205799812909305</v>
      </c>
      <c r="V10877" t="s">
        <v>31</v>
      </c>
      <c r="W10877" t="s">
        <v>5</v>
      </c>
    </row>
    <row r="10878" spans="1:23" x14ac:dyDescent="0.25">
      <c r="A10878" s="12">
        <v>45352</v>
      </c>
      <c r="B10878" t="s">
        <v>40</v>
      </c>
      <c r="C10878" t="s">
        <v>41</v>
      </c>
      <c r="D10878">
        <v>12647.07</v>
      </c>
      <c r="E10878">
        <v>13047.78</v>
      </c>
      <c r="F10878">
        <v>12601.34</v>
      </c>
      <c r="G10878">
        <v>12780.25</v>
      </c>
      <c r="H10878">
        <v>13862782</v>
      </c>
      <c r="I10878">
        <v>1.05</v>
      </c>
      <c r="J10878" t="s">
        <v>49</v>
      </c>
      <c r="K10878">
        <v>2024</v>
      </c>
      <c r="L10878">
        <v>1</v>
      </c>
      <c r="M10878" t="s">
        <v>53</v>
      </c>
      <c r="N10878" t="s">
        <v>49</v>
      </c>
      <c r="O10878">
        <v>9</v>
      </c>
      <c r="P10878">
        <v>446.44000000000051</v>
      </c>
      <c r="Q10878">
        <v>133.18000000000029</v>
      </c>
      <c r="R10878">
        <v>1.053050232188169</v>
      </c>
      <c r="S10878">
        <v>3.529987578150517</v>
      </c>
      <c r="T10878" t="s">
        <v>27</v>
      </c>
      <c r="U10878">
        <v>40.074814084759353</v>
      </c>
      <c r="V10878" t="s">
        <v>28</v>
      </c>
      <c r="W10878" t="s">
        <v>33</v>
      </c>
    </row>
    <row r="10879" spans="1:23" x14ac:dyDescent="0.25">
      <c r="A10879" s="12">
        <v>45352</v>
      </c>
      <c r="B10879" t="s">
        <v>42</v>
      </c>
      <c r="C10879" t="s">
        <v>43</v>
      </c>
      <c r="D10879">
        <v>26902</v>
      </c>
      <c r="E10879">
        <v>26904.09</v>
      </c>
      <c r="F10879">
        <v>26143.48</v>
      </c>
      <c r="G10879">
        <v>26423.02</v>
      </c>
      <c r="H10879">
        <v>9505160</v>
      </c>
      <c r="I10879">
        <v>-1.78</v>
      </c>
      <c r="J10879" t="s">
        <v>49</v>
      </c>
      <c r="K10879">
        <v>2024</v>
      </c>
      <c r="L10879">
        <v>1</v>
      </c>
      <c r="M10879" t="s">
        <v>53</v>
      </c>
      <c r="N10879" t="s">
        <v>49</v>
      </c>
      <c r="O10879">
        <v>9</v>
      </c>
      <c r="P10879">
        <v>760.61000000000058</v>
      </c>
      <c r="Q10879">
        <v>-478.97999999999962</v>
      </c>
      <c r="R10879">
        <v>-1.780462419150991</v>
      </c>
      <c r="S10879">
        <v>2.8273362575273229</v>
      </c>
      <c r="T10879" t="s">
        <v>30</v>
      </c>
      <c r="U10879">
        <v>36.752080566913477</v>
      </c>
      <c r="V10879" t="s">
        <v>31</v>
      </c>
      <c r="W10879" t="s">
        <v>33</v>
      </c>
    </row>
    <row r="10880" spans="1:23" x14ac:dyDescent="0.25">
      <c r="A10880" s="12">
        <v>45352</v>
      </c>
      <c r="B10880" t="s">
        <v>44</v>
      </c>
      <c r="C10880" t="s">
        <v>45</v>
      </c>
      <c r="D10880">
        <v>13289.58</v>
      </c>
      <c r="E10880">
        <v>13879.72</v>
      </c>
      <c r="F10880">
        <v>13279.26</v>
      </c>
      <c r="G10880">
        <v>13584.28</v>
      </c>
      <c r="H10880">
        <v>29822226</v>
      </c>
      <c r="I10880">
        <v>2.2200000000000002</v>
      </c>
      <c r="J10880" t="s">
        <v>49</v>
      </c>
      <c r="K10880">
        <v>2024</v>
      </c>
      <c r="L10880">
        <v>1</v>
      </c>
      <c r="M10880" t="s">
        <v>53</v>
      </c>
      <c r="N10880" t="s">
        <v>49</v>
      </c>
      <c r="O10880">
        <v>9</v>
      </c>
      <c r="P10880">
        <v>600.45999999999913</v>
      </c>
      <c r="Q10880">
        <v>294.70000000000073</v>
      </c>
      <c r="R10880">
        <v>2.2175268142409368</v>
      </c>
      <c r="S10880">
        <v>4.5182767250733216</v>
      </c>
      <c r="T10880" t="s">
        <v>27</v>
      </c>
      <c r="U10880">
        <v>50.79772174666104</v>
      </c>
      <c r="V10880" t="s">
        <v>28</v>
      </c>
      <c r="W10880" t="s">
        <v>4</v>
      </c>
    </row>
    <row r="10881" spans="1:23" x14ac:dyDescent="0.25">
      <c r="A10881" s="12">
        <v>45352</v>
      </c>
      <c r="B10881" t="s">
        <v>46</v>
      </c>
      <c r="C10881" t="s">
        <v>47</v>
      </c>
      <c r="D10881">
        <v>6267.8</v>
      </c>
      <c r="E10881">
        <v>6438.31</v>
      </c>
      <c r="F10881">
        <v>5475.02</v>
      </c>
      <c r="G10881">
        <v>5771.24</v>
      </c>
      <c r="H10881">
        <v>8884044</v>
      </c>
      <c r="I10881">
        <v>-7.92</v>
      </c>
      <c r="J10881" t="s">
        <v>49</v>
      </c>
      <c r="K10881">
        <v>2024</v>
      </c>
      <c r="L10881">
        <v>1</v>
      </c>
      <c r="M10881" t="s">
        <v>53</v>
      </c>
      <c r="N10881" t="s">
        <v>49</v>
      </c>
      <c r="O10881">
        <v>9</v>
      </c>
      <c r="P10881">
        <v>963.29</v>
      </c>
      <c r="Q10881">
        <v>-496.5600000000004</v>
      </c>
      <c r="R10881">
        <v>-7.922397013306111</v>
      </c>
      <c r="S10881">
        <v>15.36886945977855</v>
      </c>
      <c r="T10881" t="s">
        <v>30</v>
      </c>
      <c r="U10881">
        <v>30.75086422572635</v>
      </c>
      <c r="V10881" t="s">
        <v>31</v>
      </c>
      <c r="W10881" t="s">
        <v>4</v>
      </c>
    </row>
    <row r="10882" spans="1:23" x14ac:dyDescent="0.25">
      <c r="A10882" s="12">
        <v>45355</v>
      </c>
      <c r="B10882" t="s">
        <v>23</v>
      </c>
      <c r="C10882" t="s">
        <v>24</v>
      </c>
      <c r="D10882">
        <v>9551.5400000000009</v>
      </c>
      <c r="E10882">
        <v>9847.1200000000008</v>
      </c>
      <c r="F10882">
        <v>9043.9699999999993</v>
      </c>
      <c r="G10882">
        <v>9294.9599999999991</v>
      </c>
      <c r="H10882">
        <v>37926680</v>
      </c>
      <c r="I10882">
        <v>-2.69</v>
      </c>
      <c r="J10882" t="s">
        <v>50</v>
      </c>
      <c r="K10882">
        <v>2024</v>
      </c>
      <c r="L10882">
        <v>1</v>
      </c>
      <c r="M10882" t="s">
        <v>53</v>
      </c>
      <c r="N10882" t="s">
        <v>50</v>
      </c>
      <c r="O10882">
        <v>10</v>
      </c>
      <c r="P10882">
        <v>803.15000000000146</v>
      </c>
      <c r="Q10882">
        <v>-256.58000000000169</v>
      </c>
      <c r="R10882">
        <v>-2.686268392322094</v>
      </c>
      <c r="S10882">
        <v>8.4085917035368265</v>
      </c>
      <c r="T10882" t="s">
        <v>30</v>
      </c>
      <c r="U10882">
        <v>31.250700367303661</v>
      </c>
      <c r="V10882" t="s">
        <v>31</v>
      </c>
      <c r="W10882" t="s">
        <v>4</v>
      </c>
    </row>
    <row r="10883" spans="1:23" x14ac:dyDescent="0.25">
      <c r="A10883" s="12">
        <v>45355</v>
      </c>
      <c r="B10883" t="s">
        <v>29</v>
      </c>
      <c r="C10883" t="s">
        <v>24</v>
      </c>
      <c r="D10883">
        <v>12677.2</v>
      </c>
      <c r="E10883">
        <v>12732.05</v>
      </c>
      <c r="F10883">
        <v>12170.82</v>
      </c>
      <c r="G10883">
        <v>12218.84</v>
      </c>
      <c r="H10883">
        <v>26315989</v>
      </c>
      <c r="I10883">
        <v>-3.62</v>
      </c>
      <c r="J10883" t="s">
        <v>50</v>
      </c>
      <c r="K10883">
        <v>2024</v>
      </c>
      <c r="L10883">
        <v>1</v>
      </c>
      <c r="M10883" t="s">
        <v>53</v>
      </c>
      <c r="N10883" t="s">
        <v>50</v>
      </c>
      <c r="O10883">
        <v>10</v>
      </c>
      <c r="P10883">
        <v>561.22999999999956</v>
      </c>
      <c r="Q10883">
        <v>-458.36000000000058</v>
      </c>
      <c r="R10883">
        <v>-3.6156249013977901</v>
      </c>
      <c r="S10883">
        <v>4.4270816899630798</v>
      </c>
      <c r="T10883" t="s">
        <v>30</v>
      </c>
      <c r="U10883">
        <v>8.5562069026959495</v>
      </c>
      <c r="V10883" t="s">
        <v>31</v>
      </c>
      <c r="W10883" t="s">
        <v>4</v>
      </c>
    </row>
    <row r="10884" spans="1:23" x14ac:dyDescent="0.25">
      <c r="A10884" s="12">
        <v>45355</v>
      </c>
      <c r="B10884" t="s">
        <v>32</v>
      </c>
      <c r="C10884" t="s">
        <v>24</v>
      </c>
      <c r="D10884">
        <v>10622.13</v>
      </c>
      <c r="E10884">
        <v>10813.88</v>
      </c>
      <c r="F10884">
        <v>10521.33</v>
      </c>
      <c r="G10884">
        <v>10763.82</v>
      </c>
      <c r="H10884">
        <v>23943528</v>
      </c>
      <c r="I10884">
        <v>1.33</v>
      </c>
      <c r="J10884" t="s">
        <v>50</v>
      </c>
      <c r="K10884">
        <v>2024</v>
      </c>
      <c r="L10884">
        <v>1</v>
      </c>
      <c r="M10884" t="s">
        <v>53</v>
      </c>
      <c r="N10884" t="s">
        <v>50</v>
      </c>
      <c r="O10884">
        <v>10</v>
      </c>
      <c r="P10884">
        <v>292.54999999999927</v>
      </c>
      <c r="Q10884">
        <v>141.69000000000051</v>
      </c>
      <c r="R10884">
        <v>1.333913254686212</v>
      </c>
      <c r="S10884">
        <v>2.754155710766101</v>
      </c>
      <c r="T10884" t="s">
        <v>27</v>
      </c>
      <c r="U10884">
        <v>82.888395146129</v>
      </c>
      <c r="V10884" t="s">
        <v>28</v>
      </c>
      <c r="W10884" t="s">
        <v>33</v>
      </c>
    </row>
    <row r="10885" spans="1:23" x14ac:dyDescent="0.25">
      <c r="A10885" s="12">
        <v>45355</v>
      </c>
      <c r="B10885" t="s">
        <v>34</v>
      </c>
      <c r="C10885" t="s">
        <v>35</v>
      </c>
      <c r="D10885">
        <v>10556.07</v>
      </c>
      <c r="E10885">
        <v>10608.05</v>
      </c>
      <c r="F10885">
        <v>10133.86</v>
      </c>
      <c r="G10885">
        <v>10241.99</v>
      </c>
      <c r="H10885">
        <v>37748675</v>
      </c>
      <c r="I10885">
        <v>-2.98</v>
      </c>
      <c r="J10885" t="s">
        <v>50</v>
      </c>
      <c r="K10885">
        <v>2024</v>
      </c>
      <c r="L10885">
        <v>1</v>
      </c>
      <c r="M10885" t="s">
        <v>53</v>
      </c>
      <c r="N10885" t="s">
        <v>50</v>
      </c>
      <c r="O10885">
        <v>10</v>
      </c>
      <c r="P10885">
        <v>474.18999999999869</v>
      </c>
      <c r="Q10885">
        <v>-314.07999999999993</v>
      </c>
      <c r="R10885">
        <v>-2.9753497276922189</v>
      </c>
      <c r="S10885">
        <v>4.4921073846611357</v>
      </c>
      <c r="T10885" t="s">
        <v>30</v>
      </c>
      <c r="U10885">
        <v>22.803095805478709</v>
      </c>
      <c r="V10885" t="s">
        <v>31</v>
      </c>
      <c r="W10885" t="s">
        <v>4</v>
      </c>
    </row>
    <row r="10886" spans="1:23" x14ac:dyDescent="0.25">
      <c r="A10886" s="12">
        <v>45355</v>
      </c>
      <c r="B10886" t="s">
        <v>36</v>
      </c>
      <c r="C10886" t="s">
        <v>37</v>
      </c>
      <c r="D10886">
        <v>13370.97</v>
      </c>
      <c r="E10886">
        <v>13508.76</v>
      </c>
      <c r="F10886">
        <v>13147.06</v>
      </c>
      <c r="G10886">
        <v>13508.55</v>
      </c>
      <c r="H10886">
        <v>41407946</v>
      </c>
      <c r="I10886">
        <v>1.03</v>
      </c>
      <c r="J10886" t="s">
        <v>50</v>
      </c>
      <c r="K10886">
        <v>2024</v>
      </c>
      <c r="L10886">
        <v>1</v>
      </c>
      <c r="M10886" t="s">
        <v>53</v>
      </c>
      <c r="N10886" t="s">
        <v>50</v>
      </c>
      <c r="O10886">
        <v>10</v>
      </c>
      <c r="P10886">
        <v>361.70000000000073</v>
      </c>
      <c r="Q10886">
        <v>137.5799999999999</v>
      </c>
      <c r="R10886">
        <v>1.02894554396577</v>
      </c>
      <c r="S10886">
        <v>2.705114139063963</v>
      </c>
      <c r="T10886" t="s">
        <v>27</v>
      </c>
      <c r="U10886">
        <v>99.941940834945825</v>
      </c>
      <c r="V10886" t="s">
        <v>28</v>
      </c>
      <c r="W10886" t="s">
        <v>33</v>
      </c>
    </row>
    <row r="10887" spans="1:23" x14ac:dyDescent="0.25">
      <c r="A10887" s="12">
        <v>45355</v>
      </c>
      <c r="B10887" t="s">
        <v>38</v>
      </c>
      <c r="C10887" t="s">
        <v>39</v>
      </c>
      <c r="D10887">
        <v>6506.46</v>
      </c>
      <c r="E10887">
        <v>6844.55</v>
      </c>
      <c r="F10887">
        <v>6280.83</v>
      </c>
      <c r="G10887">
        <v>6819.38</v>
      </c>
      <c r="H10887">
        <v>49953669</v>
      </c>
      <c r="I10887">
        <v>4.8099999999999996</v>
      </c>
      <c r="J10887" t="s">
        <v>50</v>
      </c>
      <c r="K10887">
        <v>2024</v>
      </c>
      <c r="L10887">
        <v>1</v>
      </c>
      <c r="M10887" t="s">
        <v>53</v>
      </c>
      <c r="N10887" t="s">
        <v>50</v>
      </c>
      <c r="O10887">
        <v>10</v>
      </c>
      <c r="P10887">
        <v>563.72000000000025</v>
      </c>
      <c r="Q10887">
        <v>312.92000000000007</v>
      </c>
      <c r="R10887">
        <v>4.8093740682337263</v>
      </c>
      <c r="S10887">
        <v>8.6640046968704993</v>
      </c>
      <c r="T10887" t="s">
        <v>27</v>
      </c>
      <c r="U10887">
        <v>95.535017384517133</v>
      </c>
      <c r="V10887" t="s">
        <v>28</v>
      </c>
      <c r="W10887" t="s">
        <v>4</v>
      </c>
    </row>
    <row r="10888" spans="1:23" x14ac:dyDescent="0.25">
      <c r="A10888" s="12">
        <v>45355</v>
      </c>
      <c r="B10888" t="s">
        <v>40</v>
      </c>
      <c r="C10888" t="s">
        <v>41</v>
      </c>
      <c r="D10888">
        <v>13664.65</v>
      </c>
      <c r="E10888">
        <v>13748.31</v>
      </c>
      <c r="F10888">
        <v>13413.67</v>
      </c>
      <c r="G10888">
        <v>13745.59</v>
      </c>
      <c r="H10888">
        <v>8482851</v>
      </c>
      <c r="I10888">
        <v>0.59</v>
      </c>
      <c r="J10888" t="s">
        <v>50</v>
      </c>
      <c r="K10888">
        <v>2024</v>
      </c>
      <c r="L10888">
        <v>1</v>
      </c>
      <c r="M10888" t="s">
        <v>53</v>
      </c>
      <c r="N10888" t="s">
        <v>50</v>
      </c>
      <c r="O10888">
        <v>10</v>
      </c>
      <c r="P10888">
        <v>334.63999999999942</v>
      </c>
      <c r="Q10888">
        <v>80.940000000000509</v>
      </c>
      <c r="R10888">
        <v>0.59233130742463591</v>
      </c>
      <c r="S10888">
        <v>2.4489467348230609</v>
      </c>
      <c r="T10888" t="s">
        <v>27</v>
      </c>
      <c r="U10888">
        <v>99.187186229978678</v>
      </c>
      <c r="V10888" t="s">
        <v>28</v>
      </c>
      <c r="W10888" t="s">
        <v>33</v>
      </c>
    </row>
    <row r="10889" spans="1:23" x14ac:dyDescent="0.25">
      <c r="A10889" s="12">
        <v>45355</v>
      </c>
      <c r="B10889" t="s">
        <v>42</v>
      </c>
      <c r="C10889" t="s">
        <v>43</v>
      </c>
      <c r="D10889">
        <v>23200.04</v>
      </c>
      <c r="E10889">
        <v>23559.74</v>
      </c>
      <c r="F10889">
        <v>23190.54</v>
      </c>
      <c r="G10889">
        <v>23440.76</v>
      </c>
      <c r="H10889">
        <v>44361084</v>
      </c>
      <c r="I10889">
        <v>1.04</v>
      </c>
      <c r="J10889" t="s">
        <v>50</v>
      </c>
      <c r="K10889">
        <v>2024</v>
      </c>
      <c r="L10889">
        <v>1</v>
      </c>
      <c r="M10889" t="s">
        <v>53</v>
      </c>
      <c r="N10889" t="s">
        <v>50</v>
      </c>
      <c r="O10889">
        <v>10</v>
      </c>
      <c r="P10889">
        <v>369.20000000000073</v>
      </c>
      <c r="Q10889">
        <v>240.7199999999975</v>
      </c>
      <c r="R10889">
        <v>1.037584417957889</v>
      </c>
      <c r="S10889">
        <v>1.59137656659213</v>
      </c>
      <c r="T10889" t="s">
        <v>27</v>
      </c>
      <c r="U10889">
        <v>67.773564463704503</v>
      </c>
      <c r="V10889" t="s">
        <v>28</v>
      </c>
      <c r="W10889" t="s">
        <v>5</v>
      </c>
    </row>
    <row r="10890" spans="1:23" x14ac:dyDescent="0.25">
      <c r="A10890" s="12">
        <v>45355</v>
      </c>
      <c r="B10890" t="s">
        <v>44</v>
      </c>
      <c r="C10890" t="s">
        <v>45</v>
      </c>
      <c r="D10890">
        <v>20761.150000000001</v>
      </c>
      <c r="E10890">
        <v>20902.03</v>
      </c>
      <c r="F10890">
        <v>20604.490000000002</v>
      </c>
      <c r="G10890">
        <v>20713.419999999998</v>
      </c>
      <c r="H10890">
        <v>11318423</v>
      </c>
      <c r="I10890">
        <v>-0.23</v>
      </c>
      <c r="J10890" t="s">
        <v>50</v>
      </c>
      <c r="K10890">
        <v>2024</v>
      </c>
      <c r="L10890">
        <v>1</v>
      </c>
      <c r="M10890" t="s">
        <v>53</v>
      </c>
      <c r="N10890" t="s">
        <v>50</v>
      </c>
      <c r="O10890">
        <v>10</v>
      </c>
      <c r="P10890">
        <v>297.53999999999718</v>
      </c>
      <c r="Q10890">
        <v>-47.730000000003201</v>
      </c>
      <c r="R10890">
        <v>-0.22990055945842691</v>
      </c>
      <c r="S10890">
        <v>1.433157604467947</v>
      </c>
      <c r="T10890" t="s">
        <v>30</v>
      </c>
      <c r="U10890">
        <v>36.610203670093988</v>
      </c>
      <c r="V10890" t="s">
        <v>31</v>
      </c>
      <c r="W10890" t="s">
        <v>5</v>
      </c>
    </row>
    <row r="10891" spans="1:23" x14ac:dyDescent="0.25">
      <c r="A10891" s="12">
        <v>45355</v>
      </c>
      <c r="B10891" t="s">
        <v>46</v>
      </c>
      <c r="C10891" t="s">
        <v>47</v>
      </c>
      <c r="D10891">
        <v>22084.99</v>
      </c>
      <c r="E10891">
        <v>22229.34</v>
      </c>
      <c r="F10891">
        <v>21550.47</v>
      </c>
      <c r="G10891">
        <v>21678.95</v>
      </c>
      <c r="H10891">
        <v>43719511</v>
      </c>
      <c r="I10891">
        <v>-1.84</v>
      </c>
      <c r="J10891" t="s">
        <v>50</v>
      </c>
      <c r="K10891">
        <v>2024</v>
      </c>
      <c r="L10891">
        <v>1</v>
      </c>
      <c r="M10891" t="s">
        <v>53</v>
      </c>
      <c r="N10891" t="s">
        <v>50</v>
      </c>
      <c r="O10891">
        <v>10</v>
      </c>
      <c r="P10891">
        <v>678.86999999999898</v>
      </c>
      <c r="Q10891">
        <v>-406.04000000000087</v>
      </c>
      <c r="R10891">
        <v>-1.83853377339089</v>
      </c>
      <c r="S10891">
        <v>3.0738977015611</v>
      </c>
      <c r="T10891" t="s">
        <v>30</v>
      </c>
      <c r="U10891">
        <v>18.92556748714772</v>
      </c>
      <c r="V10891" t="s">
        <v>31</v>
      </c>
      <c r="W10891" t="s">
        <v>33</v>
      </c>
    </row>
    <row r="10892" spans="1:23" x14ac:dyDescent="0.25">
      <c r="A10892" s="12">
        <v>45356</v>
      </c>
      <c r="B10892" t="s">
        <v>23</v>
      </c>
      <c r="C10892" t="s">
        <v>24</v>
      </c>
      <c r="D10892">
        <v>1474.96</v>
      </c>
      <c r="E10892">
        <v>1562.82</v>
      </c>
      <c r="F10892">
        <v>1007.48</v>
      </c>
      <c r="G10892">
        <v>1250.4100000000001</v>
      </c>
      <c r="H10892">
        <v>35451278</v>
      </c>
      <c r="I10892">
        <v>-15.22</v>
      </c>
      <c r="J10892" t="s">
        <v>51</v>
      </c>
      <c r="K10892">
        <v>2024</v>
      </c>
      <c r="L10892">
        <v>1</v>
      </c>
      <c r="M10892" t="s">
        <v>53</v>
      </c>
      <c r="N10892" t="s">
        <v>51</v>
      </c>
      <c r="O10892">
        <v>10</v>
      </c>
      <c r="P10892">
        <v>555.33999999999992</v>
      </c>
      <c r="Q10892">
        <v>-224.55</v>
      </c>
      <c r="R10892">
        <v>-15.22414167163855</v>
      </c>
      <c r="S10892">
        <v>37.651190540760417</v>
      </c>
      <c r="T10892" t="s">
        <v>30</v>
      </c>
      <c r="U10892">
        <v>43.744372816652877</v>
      </c>
      <c r="V10892" t="s">
        <v>31</v>
      </c>
      <c r="W10892" t="s">
        <v>4</v>
      </c>
    </row>
    <row r="10893" spans="1:23" x14ac:dyDescent="0.25">
      <c r="A10893" s="12">
        <v>45356</v>
      </c>
      <c r="B10893" t="s">
        <v>29</v>
      </c>
      <c r="C10893" t="s">
        <v>24</v>
      </c>
      <c r="D10893">
        <v>28590.799999999999</v>
      </c>
      <c r="E10893">
        <v>28755.68</v>
      </c>
      <c r="F10893">
        <v>28450.35</v>
      </c>
      <c r="G10893">
        <v>28711.53</v>
      </c>
      <c r="H10893">
        <v>37849835</v>
      </c>
      <c r="I10893">
        <v>0.42</v>
      </c>
      <c r="J10893" t="s">
        <v>51</v>
      </c>
      <c r="K10893">
        <v>2024</v>
      </c>
      <c r="L10893">
        <v>1</v>
      </c>
      <c r="M10893" t="s">
        <v>53</v>
      </c>
      <c r="N10893" t="s">
        <v>51</v>
      </c>
      <c r="O10893">
        <v>10</v>
      </c>
      <c r="P10893">
        <v>305.33000000000169</v>
      </c>
      <c r="Q10893">
        <v>120.72999999999961</v>
      </c>
      <c r="R10893">
        <v>0.4222687018201644</v>
      </c>
      <c r="S10893">
        <v>1.0679309428207739</v>
      </c>
      <c r="T10893" t="s">
        <v>27</v>
      </c>
      <c r="U10893">
        <v>85.540235155405227</v>
      </c>
      <c r="V10893" t="s">
        <v>28</v>
      </c>
      <c r="W10893" t="s">
        <v>5</v>
      </c>
    </row>
    <row r="10894" spans="1:23" x14ac:dyDescent="0.25">
      <c r="A10894" s="12">
        <v>45356</v>
      </c>
      <c r="B10894" t="s">
        <v>32</v>
      </c>
      <c r="C10894" t="s">
        <v>24</v>
      </c>
      <c r="D10894">
        <v>22118.97</v>
      </c>
      <c r="E10894">
        <v>22571.1</v>
      </c>
      <c r="F10894">
        <v>21992.639999999999</v>
      </c>
      <c r="G10894">
        <v>22297.88</v>
      </c>
      <c r="H10894">
        <v>30409519</v>
      </c>
      <c r="I10894">
        <v>0.81</v>
      </c>
      <c r="J10894" t="s">
        <v>51</v>
      </c>
      <c r="K10894">
        <v>2024</v>
      </c>
      <c r="L10894">
        <v>1</v>
      </c>
      <c r="M10894" t="s">
        <v>53</v>
      </c>
      <c r="N10894" t="s">
        <v>51</v>
      </c>
      <c r="O10894">
        <v>10</v>
      </c>
      <c r="P10894">
        <v>578.45999999999913</v>
      </c>
      <c r="Q10894">
        <v>178.90999999999991</v>
      </c>
      <c r="R10894">
        <v>0.80885321513614705</v>
      </c>
      <c r="S10894">
        <v>2.6152212331767668</v>
      </c>
      <c r="T10894" t="s">
        <v>27</v>
      </c>
      <c r="U10894">
        <v>52.767693531100171</v>
      </c>
      <c r="V10894" t="s">
        <v>28</v>
      </c>
      <c r="W10894" t="s">
        <v>33</v>
      </c>
    </row>
    <row r="10895" spans="1:23" x14ac:dyDescent="0.25">
      <c r="A10895" s="12">
        <v>45356</v>
      </c>
      <c r="B10895" t="s">
        <v>34</v>
      </c>
      <c r="C10895" t="s">
        <v>35</v>
      </c>
      <c r="D10895">
        <v>22125.54</v>
      </c>
      <c r="E10895">
        <v>22246.41</v>
      </c>
      <c r="F10895">
        <v>21707.439999999999</v>
      </c>
      <c r="G10895">
        <v>21933.82</v>
      </c>
      <c r="H10895">
        <v>6416615</v>
      </c>
      <c r="I10895">
        <v>-0.87</v>
      </c>
      <c r="J10895" t="s">
        <v>51</v>
      </c>
      <c r="K10895">
        <v>2024</v>
      </c>
      <c r="L10895">
        <v>1</v>
      </c>
      <c r="M10895" t="s">
        <v>53</v>
      </c>
      <c r="N10895" t="s">
        <v>51</v>
      </c>
      <c r="O10895">
        <v>10</v>
      </c>
      <c r="P10895">
        <v>538.97000000000116</v>
      </c>
      <c r="Q10895">
        <v>-191.72000000000119</v>
      </c>
      <c r="R10895">
        <v>-0.86650992472952593</v>
      </c>
      <c r="S10895">
        <v>2.4359631448543229</v>
      </c>
      <c r="T10895" t="s">
        <v>30</v>
      </c>
      <c r="U10895">
        <v>42.002337792456082</v>
      </c>
      <c r="V10895" t="s">
        <v>31</v>
      </c>
      <c r="W10895" t="s">
        <v>33</v>
      </c>
    </row>
    <row r="10896" spans="1:23" x14ac:dyDescent="0.25">
      <c r="A10896" s="12">
        <v>45356</v>
      </c>
      <c r="B10896" t="s">
        <v>36</v>
      </c>
      <c r="C10896" t="s">
        <v>37</v>
      </c>
      <c r="D10896">
        <v>31249.82</v>
      </c>
      <c r="E10896">
        <v>31817.14</v>
      </c>
      <c r="F10896">
        <v>31219.95</v>
      </c>
      <c r="G10896">
        <v>31564.39</v>
      </c>
      <c r="H10896">
        <v>48815888</v>
      </c>
      <c r="I10896">
        <v>1.01</v>
      </c>
      <c r="J10896" t="s">
        <v>51</v>
      </c>
      <c r="K10896">
        <v>2024</v>
      </c>
      <c r="L10896">
        <v>1</v>
      </c>
      <c r="M10896" t="s">
        <v>53</v>
      </c>
      <c r="N10896" t="s">
        <v>51</v>
      </c>
      <c r="O10896">
        <v>10</v>
      </c>
      <c r="P10896">
        <v>597.18999999999869</v>
      </c>
      <c r="Q10896">
        <v>314.56999999999971</v>
      </c>
      <c r="R10896">
        <v>1.0066297981876371</v>
      </c>
      <c r="S10896">
        <v>1.9110190074694791</v>
      </c>
      <c r="T10896" t="s">
        <v>27</v>
      </c>
      <c r="U10896">
        <v>57.67678628242259</v>
      </c>
      <c r="V10896" t="s">
        <v>28</v>
      </c>
      <c r="W10896" t="s">
        <v>5</v>
      </c>
    </row>
    <row r="10897" spans="1:23" x14ac:dyDescent="0.25">
      <c r="A10897" s="12">
        <v>45356</v>
      </c>
      <c r="B10897" t="s">
        <v>38</v>
      </c>
      <c r="C10897" t="s">
        <v>39</v>
      </c>
      <c r="D10897">
        <v>34362.050000000003</v>
      </c>
      <c r="E10897">
        <v>34629.01</v>
      </c>
      <c r="F10897">
        <v>34071.730000000003</v>
      </c>
      <c r="G10897">
        <v>34435.760000000002</v>
      </c>
      <c r="H10897">
        <v>47926298</v>
      </c>
      <c r="I10897">
        <v>0.21</v>
      </c>
      <c r="J10897" t="s">
        <v>51</v>
      </c>
      <c r="K10897">
        <v>2024</v>
      </c>
      <c r="L10897">
        <v>1</v>
      </c>
      <c r="M10897" t="s">
        <v>53</v>
      </c>
      <c r="N10897" t="s">
        <v>51</v>
      </c>
      <c r="O10897">
        <v>10</v>
      </c>
      <c r="P10897">
        <v>557.27999999999884</v>
      </c>
      <c r="Q10897">
        <v>73.709999999999127</v>
      </c>
      <c r="R10897">
        <v>0.21450990263968281</v>
      </c>
      <c r="S10897">
        <v>1.621789154023112</v>
      </c>
      <c r="T10897" t="s">
        <v>27</v>
      </c>
      <c r="U10897">
        <v>65.322638530002791</v>
      </c>
      <c r="V10897" t="s">
        <v>28</v>
      </c>
      <c r="W10897" t="s">
        <v>5</v>
      </c>
    </row>
    <row r="10898" spans="1:23" x14ac:dyDescent="0.25">
      <c r="A10898" s="12">
        <v>45356</v>
      </c>
      <c r="B10898" t="s">
        <v>40</v>
      </c>
      <c r="C10898" t="s">
        <v>41</v>
      </c>
      <c r="D10898">
        <v>10792.26</v>
      </c>
      <c r="E10898">
        <v>11034.12</v>
      </c>
      <c r="F10898">
        <v>10531.78</v>
      </c>
      <c r="G10898">
        <v>10628.04</v>
      </c>
      <c r="H10898">
        <v>36447189</v>
      </c>
      <c r="I10898">
        <v>-1.52</v>
      </c>
      <c r="J10898" t="s">
        <v>51</v>
      </c>
      <c r="K10898">
        <v>2024</v>
      </c>
      <c r="L10898">
        <v>1</v>
      </c>
      <c r="M10898" t="s">
        <v>53</v>
      </c>
      <c r="N10898" t="s">
        <v>51</v>
      </c>
      <c r="O10898">
        <v>10</v>
      </c>
      <c r="P10898">
        <v>502.34000000000009</v>
      </c>
      <c r="Q10898">
        <v>-164.21999999999929</v>
      </c>
      <c r="R10898">
        <v>-1.5216460685713591</v>
      </c>
      <c r="S10898">
        <v>4.6546321159794157</v>
      </c>
      <c r="T10898" t="s">
        <v>30</v>
      </c>
      <c r="U10898">
        <v>19.162320340805071</v>
      </c>
      <c r="V10898" t="s">
        <v>31</v>
      </c>
      <c r="W10898" t="s">
        <v>4</v>
      </c>
    </row>
    <row r="10899" spans="1:23" x14ac:dyDescent="0.25">
      <c r="A10899" s="12">
        <v>45356</v>
      </c>
      <c r="B10899" t="s">
        <v>42</v>
      </c>
      <c r="C10899" t="s">
        <v>43</v>
      </c>
      <c r="D10899">
        <v>9018.14</v>
      </c>
      <c r="E10899">
        <v>9407.08</v>
      </c>
      <c r="F10899">
        <v>9005.83</v>
      </c>
      <c r="G10899">
        <v>9119.16</v>
      </c>
      <c r="H10899">
        <v>10919845</v>
      </c>
      <c r="I10899">
        <v>1.1200000000000001</v>
      </c>
      <c r="J10899" t="s">
        <v>51</v>
      </c>
      <c r="K10899">
        <v>2024</v>
      </c>
      <c r="L10899">
        <v>1</v>
      </c>
      <c r="M10899" t="s">
        <v>53</v>
      </c>
      <c r="N10899" t="s">
        <v>51</v>
      </c>
      <c r="O10899">
        <v>10</v>
      </c>
      <c r="P10899">
        <v>401.25</v>
      </c>
      <c r="Q10899">
        <v>101.02000000000039</v>
      </c>
      <c r="R10899">
        <v>1.1201866460267911</v>
      </c>
      <c r="S10899">
        <v>4.4493653902024146</v>
      </c>
      <c r="T10899" t="s">
        <v>27</v>
      </c>
      <c r="U10899">
        <v>28.24423676012459</v>
      </c>
      <c r="V10899" t="s">
        <v>28</v>
      </c>
      <c r="W10899" t="s">
        <v>4</v>
      </c>
    </row>
    <row r="10900" spans="1:23" x14ac:dyDescent="0.25">
      <c r="A10900" s="12">
        <v>45356</v>
      </c>
      <c r="B10900" t="s">
        <v>44</v>
      </c>
      <c r="C10900" t="s">
        <v>45</v>
      </c>
      <c r="D10900">
        <v>7789.24</v>
      </c>
      <c r="E10900">
        <v>8046.33</v>
      </c>
      <c r="F10900">
        <v>7359.17</v>
      </c>
      <c r="G10900">
        <v>7534.92</v>
      </c>
      <c r="H10900">
        <v>44739447</v>
      </c>
      <c r="I10900">
        <v>-3.26</v>
      </c>
      <c r="J10900" t="s">
        <v>51</v>
      </c>
      <c r="K10900">
        <v>2024</v>
      </c>
      <c r="L10900">
        <v>1</v>
      </c>
      <c r="M10900" t="s">
        <v>53</v>
      </c>
      <c r="N10900" t="s">
        <v>51</v>
      </c>
      <c r="O10900">
        <v>10</v>
      </c>
      <c r="P10900">
        <v>687.15999999999985</v>
      </c>
      <c r="Q10900">
        <v>-254.31999999999971</v>
      </c>
      <c r="R10900">
        <v>-3.2650168694249979</v>
      </c>
      <c r="S10900">
        <v>8.8219133060478274</v>
      </c>
      <c r="T10900" t="s">
        <v>30</v>
      </c>
      <c r="U10900">
        <v>25.576284999126852</v>
      </c>
      <c r="V10900" t="s">
        <v>31</v>
      </c>
      <c r="W10900" t="s">
        <v>4</v>
      </c>
    </row>
    <row r="10901" spans="1:23" x14ac:dyDescent="0.25">
      <c r="A10901" s="12">
        <v>45356</v>
      </c>
      <c r="B10901" t="s">
        <v>46</v>
      </c>
      <c r="C10901" t="s">
        <v>47</v>
      </c>
      <c r="D10901">
        <v>24985.38</v>
      </c>
      <c r="E10901">
        <v>25417.87</v>
      </c>
      <c r="F10901">
        <v>24710.66</v>
      </c>
      <c r="G10901">
        <v>25293.05</v>
      </c>
      <c r="H10901">
        <v>48360472</v>
      </c>
      <c r="I10901">
        <v>1.23</v>
      </c>
      <c r="J10901" t="s">
        <v>51</v>
      </c>
      <c r="K10901">
        <v>2024</v>
      </c>
      <c r="L10901">
        <v>1</v>
      </c>
      <c r="M10901" t="s">
        <v>53</v>
      </c>
      <c r="N10901" t="s">
        <v>51</v>
      </c>
      <c r="O10901">
        <v>10</v>
      </c>
      <c r="P10901">
        <v>707.20999999999913</v>
      </c>
      <c r="Q10901">
        <v>307.66999999999831</v>
      </c>
      <c r="R10901">
        <v>1.2314001227918021</v>
      </c>
      <c r="S10901">
        <v>2.8304952736360192</v>
      </c>
      <c r="T10901" t="s">
        <v>27</v>
      </c>
      <c r="U10901">
        <v>82.350362692835247</v>
      </c>
      <c r="V10901" t="s">
        <v>28</v>
      </c>
      <c r="W10901" t="s">
        <v>33</v>
      </c>
    </row>
    <row r="10902" spans="1:23" x14ac:dyDescent="0.25">
      <c r="A10902" s="12">
        <v>45357</v>
      </c>
      <c r="B10902" t="s">
        <v>23</v>
      </c>
      <c r="C10902" t="s">
        <v>24</v>
      </c>
      <c r="D10902">
        <v>29215.34</v>
      </c>
      <c r="E10902">
        <v>29282.22</v>
      </c>
      <c r="F10902">
        <v>28617.64</v>
      </c>
      <c r="G10902">
        <v>28805.77</v>
      </c>
      <c r="H10902">
        <v>10515030</v>
      </c>
      <c r="I10902">
        <v>-1.4</v>
      </c>
      <c r="J10902" t="s">
        <v>25</v>
      </c>
      <c r="K10902">
        <v>2024</v>
      </c>
      <c r="L10902">
        <v>1</v>
      </c>
      <c r="M10902" t="s">
        <v>53</v>
      </c>
      <c r="N10902" t="s">
        <v>25</v>
      </c>
      <c r="O10902">
        <v>10</v>
      </c>
      <c r="P10902">
        <v>664.58000000000175</v>
      </c>
      <c r="Q10902">
        <v>-409.56999999999971</v>
      </c>
      <c r="R10902">
        <v>-1.401900508431529</v>
      </c>
      <c r="S10902">
        <v>2.2747638740469962</v>
      </c>
      <c r="T10902" t="s">
        <v>30</v>
      </c>
      <c r="U10902">
        <v>28.308104366667749</v>
      </c>
      <c r="V10902" t="s">
        <v>31</v>
      </c>
      <c r="W10902" t="s">
        <v>33</v>
      </c>
    </row>
    <row r="10903" spans="1:23" x14ac:dyDescent="0.25">
      <c r="A10903" s="12">
        <v>45357</v>
      </c>
      <c r="B10903" t="s">
        <v>29</v>
      </c>
      <c r="C10903" t="s">
        <v>24</v>
      </c>
      <c r="D10903">
        <v>8783.36</v>
      </c>
      <c r="E10903">
        <v>9049.24</v>
      </c>
      <c r="F10903">
        <v>8457.9699999999993</v>
      </c>
      <c r="G10903">
        <v>8653.7000000000007</v>
      </c>
      <c r="H10903">
        <v>46610311</v>
      </c>
      <c r="I10903">
        <v>-1.48</v>
      </c>
      <c r="J10903" t="s">
        <v>25</v>
      </c>
      <c r="K10903">
        <v>2024</v>
      </c>
      <c r="L10903">
        <v>1</v>
      </c>
      <c r="M10903" t="s">
        <v>53</v>
      </c>
      <c r="N10903" t="s">
        <v>25</v>
      </c>
      <c r="O10903">
        <v>10</v>
      </c>
      <c r="P10903">
        <v>591.27000000000044</v>
      </c>
      <c r="Q10903">
        <v>-129.65999999999991</v>
      </c>
      <c r="R10903">
        <v>-1.476200451763332</v>
      </c>
      <c r="S10903">
        <v>6.7317063174001799</v>
      </c>
      <c r="T10903" t="s">
        <v>30</v>
      </c>
      <c r="U10903">
        <v>33.103319972263307</v>
      </c>
      <c r="V10903" t="s">
        <v>31</v>
      </c>
      <c r="W10903" t="s">
        <v>4</v>
      </c>
    </row>
    <row r="10904" spans="1:23" x14ac:dyDescent="0.25">
      <c r="A10904" s="12">
        <v>45357</v>
      </c>
      <c r="B10904" t="s">
        <v>32</v>
      </c>
      <c r="C10904" t="s">
        <v>24</v>
      </c>
      <c r="D10904">
        <v>36328.1</v>
      </c>
      <c r="E10904">
        <v>36364.559999999998</v>
      </c>
      <c r="F10904">
        <v>36151.949999999997</v>
      </c>
      <c r="G10904">
        <v>36189.24</v>
      </c>
      <c r="H10904">
        <v>21343776</v>
      </c>
      <c r="I10904">
        <v>-0.38</v>
      </c>
      <c r="J10904" t="s">
        <v>25</v>
      </c>
      <c r="K10904">
        <v>2024</v>
      </c>
      <c r="L10904">
        <v>1</v>
      </c>
      <c r="M10904" t="s">
        <v>53</v>
      </c>
      <c r="N10904" t="s">
        <v>25</v>
      </c>
      <c r="O10904">
        <v>10</v>
      </c>
      <c r="P10904">
        <v>212.61000000000061</v>
      </c>
      <c r="Q10904">
        <v>-138.86000000000061</v>
      </c>
      <c r="R10904">
        <v>-0.38223854261577289</v>
      </c>
      <c r="S10904">
        <v>0.58524943501036553</v>
      </c>
      <c r="T10904" t="s">
        <v>30</v>
      </c>
      <c r="U10904">
        <v>17.539156201496059</v>
      </c>
      <c r="V10904" t="s">
        <v>31</v>
      </c>
      <c r="W10904" t="s">
        <v>5</v>
      </c>
    </row>
    <row r="10905" spans="1:23" x14ac:dyDescent="0.25">
      <c r="A10905" s="12">
        <v>45357</v>
      </c>
      <c r="B10905" t="s">
        <v>34</v>
      </c>
      <c r="C10905" t="s">
        <v>35</v>
      </c>
      <c r="D10905">
        <v>21620.68</v>
      </c>
      <c r="E10905">
        <v>21887.91</v>
      </c>
      <c r="F10905">
        <v>21434.84</v>
      </c>
      <c r="G10905">
        <v>21586.97</v>
      </c>
      <c r="H10905">
        <v>38389501</v>
      </c>
      <c r="I10905">
        <v>-0.16</v>
      </c>
      <c r="J10905" t="s">
        <v>25</v>
      </c>
      <c r="K10905">
        <v>2024</v>
      </c>
      <c r="L10905">
        <v>1</v>
      </c>
      <c r="M10905" t="s">
        <v>53</v>
      </c>
      <c r="N10905" t="s">
        <v>25</v>
      </c>
      <c r="O10905">
        <v>10</v>
      </c>
      <c r="P10905">
        <v>453.06999999999971</v>
      </c>
      <c r="Q10905">
        <v>-33.709999999999127</v>
      </c>
      <c r="R10905">
        <v>-0.15591554012176831</v>
      </c>
      <c r="S10905">
        <v>2.095540010767468</v>
      </c>
      <c r="T10905" t="s">
        <v>30</v>
      </c>
      <c r="U10905">
        <v>33.577592866444718</v>
      </c>
      <c r="V10905" t="s">
        <v>31</v>
      </c>
      <c r="W10905" t="s">
        <v>33</v>
      </c>
    </row>
    <row r="10906" spans="1:23" x14ac:dyDescent="0.25">
      <c r="A10906" s="12">
        <v>45357</v>
      </c>
      <c r="B10906" t="s">
        <v>36</v>
      </c>
      <c r="C10906" t="s">
        <v>37</v>
      </c>
      <c r="D10906">
        <v>37139.449999999997</v>
      </c>
      <c r="E10906">
        <v>37256.74</v>
      </c>
      <c r="F10906">
        <v>36939.410000000003</v>
      </c>
      <c r="G10906">
        <v>37113.910000000003</v>
      </c>
      <c r="H10906">
        <v>37427900</v>
      </c>
      <c r="I10906">
        <v>-7.0000000000000007E-2</v>
      </c>
      <c r="J10906" t="s">
        <v>25</v>
      </c>
      <c r="K10906">
        <v>2024</v>
      </c>
      <c r="L10906">
        <v>1</v>
      </c>
      <c r="M10906" t="s">
        <v>53</v>
      </c>
      <c r="N10906" t="s">
        <v>25</v>
      </c>
      <c r="O10906">
        <v>10</v>
      </c>
      <c r="P10906">
        <v>317.32999999999453</v>
      </c>
      <c r="Q10906">
        <v>-25.539999999993601</v>
      </c>
      <c r="R10906">
        <v>-6.8767846588987172E-2</v>
      </c>
      <c r="S10906">
        <v>0.85442837737229416</v>
      </c>
      <c r="T10906" t="s">
        <v>30</v>
      </c>
      <c r="U10906">
        <v>54.990073425141993</v>
      </c>
      <c r="V10906" t="s">
        <v>31</v>
      </c>
      <c r="W10906" t="s">
        <v>5</v>
      </c>
    </row>
    <row r="10907" spans="1:23" x14ac:dyDescent="0.25">
      <c r="A10907" s="12">
        <v>45357</v>
      </c>
      <c r="B10907" t="s">
        <v>38</v>
      </c>
      <c r="C10907" t="s">
        <v>39</v>
      </c>
      <c r="D10907">
        <v>35804.699999999997</v>
      </c>
      <c r="E10907">
        <v>35889.14</v>
      </c>
      <c r="F10907">
        <v>35412.699999999997</v>
      </c>
      <c r="G10907">
        <v>35582.94</v>
      </c>
      <c r="H10907">
        <v>17699737</v>
      </c>
      <c r="I10907">
        <v>-0.62</v>
      </c>
      <c r="J10907" t="s">
        <v>25</v>
      </c>
      <c r="K10907">
        <v>2024</v>
      </c>
      <c r="L10907">
        <v>1</v>
      </c>
      <c r="M10907" t="s">
        <v>53</v>
      </c>
      <c r="N10907" t="s">
        <v>25</v>
      </c>
      <c r="O10907">
        <v>10</v>
      </c>
      <c r="P10907">
        <v>476.44000000000233</v>
      </c>
      <c r="Q10907">
        <v>-221.75999999999479</v>
      </c>
      <c r="R10907">
        <v>-0.61936002815271396</v>
      </c>
      <c r="S10907">
        <v>1.3306632928079341</v>
      </c>
      <c r="T10907" t="s">
        <v>30</v>
      </c>
      <c r="U10907">
        <v>35.731676601461757</v>
      </c>
      <c r="V10907" t="s">
        <v>31</v>
      </c>
      <c r="W10907" t="s">
        <v>5</v>
      </c>
    </row>
    <row r="10908" spans="1:23" x14ac:dyDescent="0.25">
      <c r="A10908" s="12">
        <v>45357</v>
      </c>
      <c r="B10908" t="s">
        <v>40</v>
      </c>
      <c r="C10908" t="s">
        <v>41</v>
      </c>
      <c r="D10908">
        <v>17355.939999999999</v>
      </c>
      <c r="E10908">
        <v>17549.91</v>
      </c>
      <c r="F10908">
        <v>17157.55</v>
      </c>
      <c r="G10908">
        <v>17496.080000000002</v>
      </c>
      <c r="H10908">
        <v>46015169</v>
      </c>
      <c r="I10908">
        <v>0.81</v>
      </c>
      <c r="J10908" t="s">
        <v>25</v>
      </c>
      <c r="K10908">
        <v>2024</v>
      </c>
      <c r="L10908">
        <v>1</v>
      </c>
      <c r="M10908" t="s">
        <v>53</v>
      </c>
      <c r="N10908" t="s">
        <v>25</v>
      </c>
      <c r="O10908">
        <v>10</v>
      </c>
      <c r="P10908">
        <v>392.36000000000058</v>
      </c>
      <c r="Q10908">
        <v>140.14000000000311</v>
      </c>
      <c r="R10908">
        <v>0.80744690290472931</v>
      </c>
      <c r="S10908">
        <v>2.2606669532160208</v>
      </c>
      <c r="T10908" t="s">
        <v>27</v>
      </c>
      <c r="U10908">
        <v>86.280456723417771</v>
      </c>
      <c r="V10908" t="s">
        <v>28</v>
      </c>
      <c r="W10908" t="s">
        <v>33</v>
      </c>
    </row>
    <row r="10909" spans="1:23" x14ac:dyDescent="0.25">
      <c r="A10909" s="12">
        <v>45357</v>
      </c>
      <c r="B10909" t="s">
        <v>42</v>
      </c>
      <c r="C10909" t="s">
        <v>43</v>
      </c>
      <c r="D10909">
        <v>29730.68</v>
      </c>
      <c r="E10909">
        <v>30231.31</v>
      </c>
      <c r="F10909">
        <v>29702.23</v>
      </c>
      <c r="G10909">
        <v>30005.62</v>
      </c>
      <c r="H10909">
        <v>29451333</v>
      </c>
      <c r="I10909">
        <v>0.92</v>
      </c>
      <c r="J10909" t="s">
        <v>25</v>
      </c>
      <c r="K10909">
        <v>2024</v>
      </c>
      <c r="L10909">
        <v>1</v>
      </c>
      <c r="M10909" t="s">
        <v>53</v>
      </c>
      <c r="N10909" t="s">
        <v>25</v>
      </c>
      <c r="O10909">
        <v>10</v>
      </c>
      <c r="P10909">
        <v>529.08000000000175</v>
      </c>
      <c r="Q10909">
        <v>274.93999999999869</v>
      </c>
      <c r="R10909">
        <v>0.92476862285019623</v>
      </c>
      <c r="S10909">
        <v>1.7795758455575239</v>
      </c>
      <c r="T10909" t="s">
        <v>27</v>
      </c>
      <c r="U10909">
        <v>57.342934905874053</v>
      </c>
      <c r="V10909" t="s">
        <v>28</v>
      </c>
      <c r="W10909" t="s">
        <v>5</v>
      </c>
    </row>
    <row r="10910" spans="1:23" x14ac:dyDescent="0.25">
      <c r="A10910" s="12">
        <v>45357</v>
      </c>
      <c r="B10910" t="s">
        <v>44</v>
      </c>
      <c r="C10910" t="s">
        <v>45</v>
      </c>
      <c r="D10910">
        <v>17587.43</v>
      </c>
      <c r="E10910">
        <v>18057.97</v>
      </c>
      <c r="F10910">
        <v>17546.36</v>
      </c>
      <c r="G10910">
        <v>17801.45</v>
      </c>
      <c r="H10910">
        <v>45122188</v>
      </c>
      <c r="I10910">
        <v>1.22</v>
      </c>
      <c r="J10910" t="s">
        <v>25</v>
      </c>
      <c r="K10910">
        <v>2024</v>
      </c>
      <c r="L10910">
        <v>1</v>
      </c>
      <c r="M10910" t="s">
        <v>53</v>
      </c>
      <c r="N10910" t="s">
        <v>25</v>
      </c>
      <c r="O10910">
        <v>10</v>
      </c>
      <c r="P10910">
        <v>511.61000000000058</v>
      </c>
      <c r="Q10910">
        <v>214.02000000000041</v>
      </c>
      <c r="R10910">
        <v>1.2168918369540089</v>
      </c>
      <c r="S10910">
        <v>2.9089525871602651</v>
      </c>
      <c r="T10910" t="s">
        <v>27</v>
      </c>
      <c r="U10910">
        <v>49.860245108578773</v>
      </c>
      <c r="V10910" t="s">
        <v>28</v>
      </c>
      <c r="W10910" t="s">
        <v>33</v>
      </c>
    </row>
    <row r="10911" spans="1:23" x14ac:dyDescent="0.25">
      <c r="A10911" s="12">
        <v>45357</v>
      </c>
      <c r="B10911" t="s">
        <v>46</v>
      </c>
      <c r="C10911" t="s">
        <v>47</v>
      </c>
      <c r="D10911">
        <v>8118.08</v>
      </c>
      <c r="E10911">
        <v>8354.4699999999993</v>
      </c>
      <c r="F10911">
        <v>8029.91</v>
      </c>
      <c r="G10911">
        <v>8313.82</v>
      </c>
      <c r="H10911">
        <v>30849216</v>
      </c>
      <c r="I10911">
        <v>2.41</v>
      </c>
      <c r="J10911" t="s">
        <v>25</v>
      </c>
      <c r="K10911">
        <v>2024</v>
      </c>
      <c r="L10911">
        <v>1</v>
      </c>
      <c r="M10911" t="s">
        <v>53</v>
      </c>
      <c r="N10911" t="s">
        <v>25</v>
      </c>
      <c r="O10911">
        <v>10</v>
      </c>
      <c r="P10911">
        <v>324.55999999999949</v>
      </c>
      <c r="Q10911">
        <v>195.73999999999981</v>
      </c>
      <c r="R10911">
        <v>2.411161259805271</v>
      </c>
      <c r="S10911">
        <v>3.9979896724348549</v>
      </c>
      <c r="T10911" t="s">
        <v>27</v>
      </c>
      <c r="U10911">
        <v>87.475351244762237</v>
      </c>
      <c r="V10911" t="s">
        <v>28</v>
      </c>
      <c r="W10911" t="s">
        <v>33</v>
      </c>
    </row>
    <row r="10912" spans="1:23" x14ac:dyDescent="0.25">
      <c r="A10912" s="12">
        <v>45358</v>
      </c>
      <c r="B10912" t="s">
        <v>23</v>
      </c>
      <c r="C10912" t="s">
        <v>24</v>
      </c>
      <c r="D10912">
        <v>13098.57</v>
      </c>
      <c r="E10912">
        <v>13161.74</v>
      </c>
      <c r="F10912">
        <v>12712.66</v>
      </c>
      <c r="G10912">
        <v>12777.73</v>
      </c>
      <c r="H10912">
        <v>3276591</v>
      </c>
      <c r="I10912">
        <v>-2.4500000000000002</v>
      </c>
      <c r="J10912" t="s">
        <v>48</v>
      </c>
      <c r="K10912">
        <v>2024</v>
      </c>
      <c r="L10912">
        <v>1</v>
      </c>
      <c r="M10912" t="s">
        <v>53</v>
      </c>
      <c r="N10912" t="s">
        <v>48</v>
      </c>
      <c r="O10912">
        <v>10</v>
      </c>
      <c r="P10912">
        <v>449.07999999999993</v>
      </c>
      <c r="Q10912">
        <v>-320.84000000000009</v>
      </c>
      <c r="R10912">
        <v>-2.4494276856175912</v>
      </c>
      <c r="S10912">
        <v>3.4284658554330738</v>
      </c>
      <c r="T10912" t="s">
        <v>30</v>
      </c>
      <c r="U10912">
        <v>14.48962322971402</v>
      </c>
      <c r="V10912" t="s">
        <v>31</v>
      </c>
      <c r="W10912" t="s">
        <v>33</v>
      </c>
    </row>
    <row r="10913" spans="1:23" x14ac:dyDescent="0.25">
      <c r="A10913" s="12">
        <v>45358</v>
      </c>
      <c r="B10913" t="s">
        <v>29</v>
      </c>
      <c r="C10913" t="s">
        <v>24</v>
      </c>
      <c r="D10913">
        <v>36365.01</v>
      </c>
      <c r="E10913">
        <v>36397.94</v>
      </c>
      <c r="F10913">
        <v>36136.22</v>
      </c>
      <c r="G10913">
        <v>36367.56</v>
      </c>
      <c r="H10913">
        <v>17195657</v>
      </c>
      <c r="I10913">
        <v>0.01</v>
      </c>
      <c r="J10913" t="s">
        <v>48</v>
      </c>
      <c r="K10913">
        <v>2024</v>
      </c>
      <c r="L10913">
        <v>1</v>
      </c>
      <c r="M10913" t="s">
        <v>53</v>
      </c>
      <c r="N10913" t="s">
        <v>48</v>
      </c>
      <c r="O10913">
        <v>10</v>
      </c>
      <c r="P10913">
        <v>261.72000000000122</v>
      </c>
      <c r="Q10913">
        <v>2.549999999995634</v>
      </c>
      <c r="R10913">
        <v>7.0122351128066081E-3</v>
      </c>
      <c r="S10913">
        <v>0.71970281322623353</v>
      </c>
      <c r="T10913" t="s">
        <v>27</v>
      </c>
      <c r="U10913">
        <v>88.392174843342303</v>
      </c>
      <c r="V10913" t="s">
        <v>28</v>
      </c>
      <c r="W10913" t="s">
        <v>5</v>
      </c>
    </row>
    <row r="10914" spans="1:23" x14ac:dyDescent="0.25">
      <c r="A10914" s="12">
        <v>45358</v>
      </c>
      <c r="B10914" t="s">
        <v>32</v>
      </c>
      <c r="C10914" t="s">
        <v>24</v>
      </c>
      <c r="D10914">
        <v>3770.46</v>
      </c>
      <c r="E10914">
        <v>3967.73</v>
      </c>
      <c r="F10914">
        <v>3222.02</v>
      </c>
      <c r="G10914">
        <v>3460.22</v>
      </c>
      <c r="H10914">
        <v>16791346</v>
      </c>
      <c r="I10914">
        <v>-8.23</v>
      </c>
      <c r="J10914" t="s">
        <v>48</v>
      </c>
      <c r="K10914">
        <v>2024</v>
      </c>
      <c r="L10914">
        <v>1</v>
      </c>
      <c r="M10914" t="s">
        <v>53</v>
      </c>
      <c r="N10914" t="s">
        <v>48</v>
      </c>
      <c r="O10914">
        <v>10</v>
      </c>
      <c r="P10914">
        <v>745.71</v>
      </c>
      <c r="Q10914">
        <v>-310.24000000000018</v>
      </c>
      <c r="R10914">
        <v>-8.2281737506829469</v>
      </c>
      <c r="S10914">
        <v>19.7776929074967</v>
      </c>
      <c r="T10914" t="s">
        <v>30</v>
      </c>
      <c r="U10914">
        <v>31.94271231443857</v>
      </c>
      <c r="V10914" t="s">
        <v>31</v>
      </c>
      <c r="W10914" t="s">
        <v>4</v>
      </c>
    </row>
    <row r="10915" spans="1:23" x14ac:dyDescent="0.25">
      <c r="A10915" s="12">
        <v>45358</v>
      </c>
      <c r="B10915" t="s">
        <v>34</v>
      </c>
      <c r="C10915" t="s">
        <v>35</v>
      </c>
      <c r="D10915">
        <v>29705.54</v>
      </c>
      <c r="E10915">
        <v>29923.69</v>
      </c>
      <c r="F10915">
        <v>28996.73</v>
      </c>
      <c r="G10915">
        <v>29239.279999999999</v>
      </c>
      <c r="H10915">
        <v>22052848</v>
      </c>
      <c r="I10915">
        <v>-1.57</v>
      </c>
      <c r="J10915" t="s">
        <v>48</v>
      </c>
      <c r="K10915">
        <v>2024</v>
      </c>
      <c r="L10915">
        <v>1</v>
      </c>
      <c r="M10915" t="s">
        <v>53</v>
      </c>
      <c r="N10915" t="s">
        <v>48</v>
      </c>
      <c r="O10915">
        <v>10</v>
      </c>
      <c r="P10915">
        <v>926.95999999999913</v>
      </c>
      <c r="Q10915">
        <v>-466.26000000000198</v>
      </c>
      <c r="R10915">
        <v>-1.56960620813492</v>
      </c>
      <c r="S10915">
        <v>3.120495368877318</v>
      </c>
      <c r="T10915" t="s">
        <v>30</v>
      </c>
      <c r="U10915">
        <v>26.166177612841921</v>
      </c>
      <c r="V10915" t="s">
        <v>31</v>
      </c>
      <c r="W10915" t="s">
        <v>33</v>
      </c>
    </row>
    <row r="10916" spans="1:23" x14ac:dyDescent="0.25">
      <c r="A10916" s="12">
        <v>45358</v>
      </c>
      <c r="B10916" t="s">
        <v>36</v>
      </c>
      <c r="C10916" t="s">
        <v>37</v>
      </c>
      <c r="D10916">
        <v>3985.3</v>
      </c>
      <c r="E10916">
        <v>4174.6099999999997</v>
      </c>
      <c r="F10916">
        <v>3955.29</v>
      </c>
      <c r="G10916">
        <v>3969.2</v>
      </c>
      <c r="H10916">
        <v>7843976</v>
      </c>
      <c r="I10916">
        <v>-0.4</v>
      </c>
      <c r="J10916" t="s">
        <v>48</v>
      </c>
      <c r="K10916">
        <v>2024</v>
      </c>
      <c r="L10916">
        <v>1</v>
      </c>
      <c r="M10916" t="s">
        <v>53</v>
      </c>
      <c r="N10916" t="s">
        <v>48</v>
      </c>
      <c r="O10916">
        <v>10</v>
      </c>
      <c r="P10916">
        <v>219.31999999999971</v>
      </c>
      <c r="Q10916">
        <v>-16.10000000000036</v>
      </c>
      <c r="R10916">
        <v>-0.40398464356511088</v>
      </c>
      <c r="S10916">
        <v>5.5032243494843476</v>
      </c>
      <c r="T10916" t="s">
        <v>30</v>
      </c>
      <c r="U10916">
        <v>6.3423308407805372</v>
      </c>
      <c r="V10916" t="s">
        <v>31</v>
      </c>
      <c r="W10916" t="s">
        <v>4</v>
      </c>
    </row>
    <row r="10917" spans="1:23" x14ac:dyDescent="0.25">
      <c r="A10917" s="12">
        <v>45358</v>
      </c>
      <c r="B10917" t="s">
        <v>38</v>
      </c>
      <c r="C10917" t="s">
        <v>39</v>
      </c>
      <c r="D10917">
        <v>37359.360000000001</v>
      </c>
      <c r="E10917">
        <v>37587.35</v>
      </c>
      <c r="F10917">
        <v>36858.15</v>
      </c>
      <c r="G10917">
        <v>37082.47</v>
      </c>
      <c r="H10917">
        <v>40009028</v>
      </c>
      <c r="I10917">
        <v>-0.74</v>
      </c>
      <c r="J10917" t="s">
        <v>48</v>
      </c>
      <c r="K10917">
        <v>2024</v>
      </c>
      <c r="L10917">
        <v>1</v>
      </c>
      <c r="M10917" t="s">
        <v>53</v>
      </c>
      <c r="N10917" t="s">
        <v>48</v>
      </c>
      <c r="O10917">
        <v>10</v>
      </c>
      <c r="P10917">
        <v>729.19999999999709</v>
      </c>
      <c r="Q10917">
        <v>-276.88999999999942</v>
      </c>
      <c r="R10917">
        <v>-0.74115295336964937</v>
      </c>
      <c r="S10917">
        <v>1.9518535649432891</v>
      </c>
      <c r="T10917" t="s">
        <v>30</v>
      </c>
      <c r="U10917">
        <v>30.76247942951187</v>
      </c>
      <c r="V10917" t="s">
        <v>31</v>
      </c>
      <c r="W10917" t="s">
        <v>5</v>
      </c>
    </row>
    <row r="10918" spans="1:23" x14ac:dyDescent="0.25">
      <c r="A10918" s="12">
        <v>45358</v>
      </c>
      <c r="B10918" t="s">
        <v>40</v>
      </c>
      <c r="C10918" t="s">
        <v>41</v>
      </c>
      <c r="D10918">
        <v>33505.760000000002</v>
      </c>
      <c r="E10918">
        <v>33520.949999999997</v>
      </c>
      <c r="F10918">
        <v>33281.22</v>
      </c>
      <c r="G10918">
        <v>33469.040000000001</v>
      </c>
      <c r="H10918">
        <v>38457362</v>
      </c>
      <c r="I10918">
        <v>-0.11</v>
      </c>
      <c r="J10918" t="s">
        <v>48</v>
      </c>
      <c r="K10918">
        <v>2024</v>
      </c>
      <c r="L10918">
        <v>1</v>
      </c>
      <c r="M10918" t="s">
        <v>53</v>
      </c>
      <c r="N10918" t="s">
        <v>48</v>
      </c>
      <c r="O10918">
        <v>10</v>
      </c>
      <c r="P10918">
        <v>239.7299999999959</v>
      </c>
      <c r="Q10918">
        <v>-36.720000000001157</v>
      </c>
      <c r="R10918">
        <v>-0.1095930968287278</v>
      </c>
      <c r="S10918">
        <v>0.71548891892019739</v>
      </c>
      <c r="T10918" t="s">
        <v>30</v>
      </c>
      <c r="U10918">
        <v>78.346473115589575</v>
      </c>
      <c r="V10918" t="s">
        <v>31</v>
      </c>
      <c r="W10918" t="s">
        <v>5</v>
      </c>
    </row>
    <row r="10919" spans="1:23" x14ac:dyDescent="0.25">
      <c r="A10919" s="12">
        <v>45358</v>
      </c>
      <c r="B10919" t="s">
        <v>42</v>
      </c>
      <c r="C10919" t="s">
        <v>43</v>
      </c>
      <c r="D10919">
        <v>20327.05</v>
      </c>
      <c r="E10919">
        <v>20789.349999999999</v>
      </c>
      <c r="F10919">
        <v>20028.48</v>
      </c>
      <c r="G10919">
        <v>20638.66</v>
      </c>
      <c r="H10919">
        <v>42162125</v>
      </c>
      <c r="I10919">
        <v>1.53</v>
      </c>
      <c r="J10919" t="s">
        <v>48</v>
      </c>
      <c r="K10919">
        <v>2024</v>
      </c>
      <c r="L10919">
        <v>1</v>
      </c>
      <c r="M10919" t="s">
        <v>53</v>
      </c>
      <c r="N10919" t="s">
        <v>48</v>
      </c>
      <c r="O10919">
        <v>10</v>
      </c>
      <c r="P10919">
        <v>760.86999999999898</v>
      </c>
      <c r="Q10919">
        <v>311.61000000000058</v>
      </c>
      <c r="R10919">
        <v>1.532981913263364</v>
      </c>
      <c r="S10919">
        <v>3.7431402982724942</v>
      </c>
      <c r="T10919" t="s">
        <v>27</v>
      </c>
      <c r="U10919">
        <v>80.195039888548777</v>
      </c>
      <c r="V10919" t="s">
        <v>28</v>
      </c>
      <c r="W10919" t="s">
        <v>33</v>
      </c>
    </row>
    <row r="10920" spans="1:23" x14ac:dyDescent="0.25">
      <c r="A10920" s="12">
        <v>45358</v>
      </c>
      <c r="B10920" t="s">
        <v>44</v>
      </c>
      <c r="C10920" t="s">
        <v>45</v>
      </c>
      <c r="D10920">
        <v>15585.37</v>
      </c>
      <c r="E10920">
        <v>15901.23</v>
      </c>
      <c r="F10920">
        <v>15418.3</v>
      </c>
      <c r="G10920">
        <v>15892.25</v>
      </c>
      <c r="H10920">
        <v>3284138</v>
      </c>
      <c r="I10920">
        <v>1.97</v>
      </c>
      <c r="J10920" t="s">
        <v>48</v>
      </c>
      <c r="K10920">
        <v>2024</v>
      </c>
      <c r="L10920">
        <v>1</v>
      </c>
      <c r="M10920" t="s">
        <v>53</v>
      </c>
      <c r="N10920" t="s">
        <v>48</v>
      </c>
      <c r="O10920">
        <v>10</v>
      </c>
      <c r="P10920">
        <v>482.93000000000029</v>
      </c>
      <c r="Q10920">
        <v>306.8799999999992</v>
      </c>
      <c r="R10920">
        <v>1.9690260802277979</v>
      </c>
      <c r="S10920">
        <v>3.0986110692271041</v>
      </c>
      <c r="T10920" t="s">
        <v>27</v>
      </c>
      <c r="U10920">
        <v>98.140517259230208</v>
      </c>
      <c r="V10920" t="s">
        <v>28</v>
      </c>
      <c r="W10920" t="s">
        <v>33</v>
      </c>
    </row>
    <row r="10921" spans="1:23" x14ac:dyDescent="0.25">
      <c r="A10921" s="12">
        <v>45358</v>
      </c>
      <c r="B10921" t="s">
        <v>46</v>
      </c>
      <c r="C10921" t="s">
        <v>47</v>
      </c>
      <c r="D10921">
        <v>29447.46</v>
      </c>
      <c r="E10921">
        <v>29730.25</v>
      </c>
      <c r="F10921">
        <v>28781.9</v>
      </c>
      <c r="G10921">
        <v>28980.91</v>
      </c>
      <c r="H10921">
        <v>28145480</v>
      </c>
      <c r="I10921">
        <v>-1.58</v>
      </c>
      <c r="J10921" t="s">
        <v>48</v>
      </c>
      <c r="K10921">
        <v>2024</v>
      </c>
      <c r="L10921">
        <v>1</v>
      </c>
      <c r="M10921" t="s">
        <v>53</v>
      </c>
      <c r="N10921" t="s">
        <v>48</v>
      </c>
      <c r="O10921">
        <v>10</v>
      </c>
      <c r="P10921">
        <v>948.34999999999854</v>
      </c>
      <c r="Q10921">
        <v>-466.54999999999927</v>
      </c>
      <c r="R10921">
        <v>-1.584347172897083</v>
      </c>
      <c r="S10921">
        <v>3.2204814948385989</v>
      </c>
      <c r="T10921" t="s">
        <v>30</v>
      </c>
      <c r="U10921">
        <v>20.984868455738781</v>
      </c>
      <c r="V10921" t="s">
        <v>31</v>
      </c>
      <c r="W10921" t="s">
        <v>33</v>
      </c>
    </row>
    <row r="10922" spans="1:23" x14ac:dyDescent="0.25">
      <c r="A10922" s="12">
        <v>45359</v>
      </c>
      <c r="B10922" t="s">
        <v>23</v>
      </c>
      <c r="C10922" t="s">
        <v>24</v>
      </c>
      <c r="D10922">
        <v>34938</v>
      </c>
      <c r="E10922">
        <v>35205.699999999997</v>
      </c>
      <c r="F10922">
        <v>34522.01</v>
      </c>
      <c r="G10922">
        <v>34591.01</v>
      </c>
      <c r="H10922">
        <v>11587410</v>
      </c>
      <c r="I10922">
        <v>-0.99</v>
      </c>
      <c r="J10922" t="s">
        <v>49</v>
      </c>
      <c r="K10922">
        <v>2024</v>
      </c>
      <c r="L10922">
        <v>1</v>
      </c>
      <c r="M10922" t="s">
        <v>53</v>
      </c>
      <c r="N10922" t="s">
        <v>49</v>
      </c>
      <c r="O10922">
        <v>10</v>
      </c>
      <c r="P10922">
        <v>683.68999999999505</v>
      </c>
      <c r="Q10922">
        <v>-346.98999999999802</v>
      </c>
      <c r="R10922">
        <v>-0.99315931077908859</v>
      </c>
      <c r="S10922">
        <v>1.95686644913846</v>
      </c>
      <c r="T10922" t="s">
        <v>30</v>
      </c>
      <c r="U10922">
        <v>10.092293290819009</v>
      </c>
      <c r="V10922" t="s">
        <v>31</v>
      </c>
      <c r="W10922" t="s">
        <v>5</v>
      </c>
    </row>
    <row r="10923" spans="1:23" x14ac:dyDescent="0.25">
      <c r="A10923" s="12">
        <v>45359</v>
      </c>
      <c r="B10923" t="s">
        <v>29</v>
      </c>
      <c r="C10923" t="s">
        <v>24</v>
      </c>
      <c r="D10923">
        <v>14603.6</v>
      </c>
      <c r="E10923">
        <v>14993.14</v>
      </c>
      <c r="F10923">
        <v>14593.07</v>
      </c>
      <c r="G10923">
        <v>14934.11</v>
      </c>
      <c r="H10923">
        <v>20099119</v>
      </c>
      <c r="I10923">
        <v>2.2599999999999998</v>
      </c>
      <c r="J10923" t="s">
        <v>49</v>
      </c>
      <c r="K10923">
        <v>2024</v>
      </c>
      <c r="L10923">
        <v>1</v>
      </c>
      <c r="M10923" t="s">
        <v>53</v>
      </c>
      <c r="N10923" t="s">
        <v>49</v>
      </c>
      <c r="O10923">
        <v>10</v>
      </c>
      <c r="P10923">
        <v>400.06999999999971</v>
      </c>
      <c r="Q10923">
        <v>330.51000000000022</v>
      </c>
      <c r="R10923">
        <v>2.263209071735738</v>
      </c>
      <c r="S10923">
        <v>2.7395299789093079</v>
      </c>
      <c r="T10923" t="s">
        <v>27</v>
      </c>
      <c r="U10923">
        <v>85.245082110630918</v>
      </c>
      <c r="V10923" t="s">
        <v>28</v>
      </c>
      <c r="W10923" t="s">
        <v>33</v>
      </c>
    </row>
    <row r="10924" spans="1:23" x14ac:dyDescent="0.25">
      <c r="A10924" s="12">
        <v>45359</v>
      </c>
      <c r="B10924" t="s">
        <v>32</v>
      </c>
      <c r="C10924" t="s">
        <v>24</v>
      </c>
      <c r="D10924">
        <v>26668.65</v>
      </c>
      <c r="E10924">
        <v>26683.75</v>
      </c>
      <c r="F10924">
        <v>26029.83</v>
      </c>
      <c r="G10924">
        <v>26322.86</v>
      </c>
      <c r="H10924">
        <v>33801818</v>
      </c>
      <c r="I10924">
        <v>-1.3</v>
      </c>
      <c r="J10924" t="s">
        <v>49</v>
      </c>
      <c r="K10924">
        <v>2024</v>
      </c>
      <c r="L10924">
        <v>1</v>
      </c>
      <c r="M10924" t="s">
        <v>53</v>
      </c>
      <c r="N10924" t="s">
        <v>49</v>
      </c>
      <c r="O10924">
        <v>10</v>
      </c>
      <c r="P10924">
        <v>653.91999999999825</v>
      </c>
      <c r="Q10924">
        <v>-345.79000000000087</v>
      </c>
      <c r="R10924">
        <v>-1.29661606418023</v>
      </c>
      <c r="S10924">
        <v>2.452017631188673</v>
      </c>
      <c r="T10924" t="s">
        <v>30</v>
      </c>
      <c r="U10924">
        <v>44.811291901149929</v>
      </c>
      <c r="V10924" t="s">
        <v>31</v>
      </c>
      <c r="W10924" t="s">
        <v>33</v>
      </c>
    </row>
    <row r="10925" spans="1:23" x14ac:dyDescent="0.25">
      <c r="A10925" s="12">
        <v>45359</v>
      </c>
      <c r="B10925" t="s">
        <v>34</v>
      </c>
      <c r="C10925" t="s">
        <v>35</v>
      </c>
      <c r="D10925">
        <v>32330.1</v>
      </c>
      <c r="E10925">
        <v>32783.53</v>
      </c>
      <c r="F10925">
        <v>32320.62</v>
      </c>
      <c r="G10925">
        <v>32611.83</v>
      </c>
      <c r="H10925">
        <v>42240879</v>
      </c>
      <c r="I10925">
        <v>0.87</v>
      </c>
      <c r="J10925" t="s">
        <v>49</v>
      </c>
      <c r="K10925">
        <v>2024</v>
      </c>
      <c r="L10925">
        <v>1</v>
      </c>
      <c r="M10925" t="s">
        <v>53</v>
      </c>
      <c r="N10925" t="s">
        <v>49</v>
      </c>
      <c r="O10925">
        <v>10</v>
      </c>
      <c r="P10925">
        <v>462.90999999999991</v>
      </c>
      <c r="Q10925">
        <v>281.7300000000032</v>
      </c>
      <c r="R10925">
        <v>0.87141703861108766</v>
      </c>
      <c r="S10925">
        <v>1.4318235947306071</v>
      </c>
      <c r="T10925" t="s">
        <v>27</v>
      </c>
      <c r="U10925">
        <v>62.908556738891541</v>
      </c>
      <c r="V10925" t="s">
        <v>28</v>
      </c>
      <c r="W10925" t="s">
        <v>5</v>
      </c>
    </row>
    <row r="10926" spans="1:23" x14ac:dyDescent="0.25">
      <c r="A10926" s="12">
        <v>45359</v>
      </c>
      <c r="B10926" t="s">
        <v>36</v>
      </c>
      <c r="C10926" t="s">
        <v>37</v>
      </c>
      <c r="D10926">
        <v>26260.57</v>
      </c>
      <c r="E10926">
        <v>26652.95</v>
      </c>
      <c r="F10926">
        <v>26129.34</v>
      </c>
      <c r="G10926">
        <v>26400.33</v>
      </c>
      <c r="H10926">
        <v>44926810</v>
      </c>
      <c r="I10926">
        <v>0.53</v>
      </c>
      <c r="J10926" t="s">
        <v>49</v>
      </c>
      <c r="K10926">
        <v>2024</v>
      </c>
      <c r="L10926">
        <v>1</v>
      </c>
      <c r="M10926" t="s">
        <v>53</v>
      </c>
      <c r="N10926" t="s">
        <v>49</v>
      </c>
      <c r="O10926">
        <v>10</v>
      </c>
      <c r="P10926">
        <v>523.61000000000058</v>
      </c>
      <c r="Q10926">
        <v>139.76000000000201</v>
      </c>
      <c r="R10926">
        <v>0.53220474650779492</v>
      </c>
      <c r="S10926">
        <v>1.993901884079442</v>
      </c>
      <c r="T10926" t="s">
        <v>27</v>
      </c>
      <c r="U10926">
        <v>51.754168178606463</v>
      </c>
      <c r="V10926" t="s">
        <v>28</v>
      </c>
      <c r="W10926" t="s">
        <v>5</v>
      </c>
    </row>
    <row r="10927" spans="1:23" x14ac:dyDescent="0.25">
      <c r="A10927" s="12">
        <v>45359</v>
      </c>
      <c r="B10927" t="s">
        <v>38</v>
      </c>
      <c r="C10927" t="s">
        <v>39</v>
      </c>
      <c r="D10927">
        <v>27605.52</v>
      </c>
      <c r="E10927">
        <v>27702.76</v>
      </c>
      <c r="F10927">
        <v>27433.11</v>
      </c>
      <c r="G10927">
        <v>27667.62</v>
      </c>
      <c r="H10927">
        <v>4960041</v>
      </c>
      <c r="I10927">
        <v>0.22</v>
      </c>
      <c r="J10927" t="s">
        <v>49</v>
      </c>
      <c r="K10927">
        <v>2024</v>
      </c>
      <c r="L10927">
        <v>1</v>
      </c>
      <c r="M10927" t="s">
        <v>53</v>
      </c>
      <c r="N10927" t="s">
        <v>49</v>
      </c>
      <c r="O10927">
        <v>10</v>
      </c>
      <c r="P10927">
        <v>269.64999999999782</v>
      </c>
      <c r="Q10927">
        <v>62.099999999998538</v>
      </c>
      <c r="R10927">
        <v>0.22495500899819509</v>
      </c>
      <c r="S10927">
        <v>0.97679739414435163</v>
      </c>
      <c r="T10927" t="s">
        <v>27</v>
      </c>
      <c r="U10927">
        <v>86.968292230669491</v>
      </c>
      <c r="V10927" t="s">
        <v>28</v>
      </c>
      <c r="W10927" t="s">
        <v>5</v>
      </c>
    </row>
    <row r="10928" spans="1:23" x14ac:dyDescent="0.25">
      <c r="A10928" s="12">
        <v>45359</v>
      </c>
      <c r="B10928" t="s">
        <v>40</v>
      </c>
      <c r="C10928" t="s">
        <v>41</v>
      </c>
      <c r="D10928">
        <v>6270.24</v>
      </c>
      <c r="E10928">
        <v>6496.34</v>
      </c>
      <c r="F10928">
        <v>5867.18</v>
      </c>
      <c r="G10928">
        <v>6034.23</v>
      </c>
      <c r="H10928">
        <v>32325940</v>
      </c>
      <c r="I10928">
        <v>-3.76</v>
      </c>
      <c r="J10928" t="s">
        <v>49</v>
      </c>
      <c r="K10928">
        <v>2024</v>
      </c>
      <c r="L10928">
        <v>1</v>
      </c>
      <c r="M10928" t="s">
        <v>53</v>
      </c>
      <c r="N10928" t="s">
        <v>49</v>
      </c>
      <c r="O10928">
        <v>10</v>
      </c>
      <c r="P10928">
        <v>629.15999999999985</v>
      </c>
      <c r="Q10928">
        <v>-236.01000000000019</v>
      </c>
      <c r="R10928">
        <v>-3.7639707571002101</v>
      </c>
      <c r="S10928">
        <v>10.03406568169639</v>
      </c>
      <c r="T10928" t="s">
        <v>30</v>
      </c>
      <c r="U10928">
        <v>26.55127471549357</v>
      </c>
      <c r="V10928" t="s">
        <v>31</v>
      </c>
      <c r="W10928" t="s">
        <v>4</v>
      </c>
    </row>
    <row r="10929" spans="1:23" x14ac:dyDescent="0.25">
      <c r="A10929" s="12">
        <v>45359</v>
      </c>
      <c r="B10929" t="s">
        <v>42</v>
      </c>
      <c r="C10929" t="s">
        <v>43</v>
      </c>
      <c r="D10929">
        <v>31121.37</v>
      </c>
      <c r="E10929">
        <v>31161.86</v>
      </c>
      <c r="F10929">
        <v>30710.52</v>
      </c>
      <c r="G10929">
        <v>30972.81</v>
      </c>
      <c r="H10929">
        <v>14389846</v>
      </c>
      <c r="I10929">
        <v>-0.48</v>
      </c>
      <c r="J10929" t="s">
        <v>49</v>
      </c>
      <c r="K10929">
        <v>2024</v>
      </c>
      <c r="L10929">
        <v>1</v>
      </c>
      <c r="M10929" t="s">
        <v>53</v>
      </c>
      <c r="N10929" t="s">
        <v>49</v>
      </c>
      <c r="O10929">
        <v>10</v>
      </c>
      <c r="P10929">
        <v>451.34000000000009</v>
      </c>
      <c r="Q10929">
        <v>-148.5599999999977</v>
      </c>
      <c r="R10929">
        <v>-0.47735687728399379</v>
      </c>
      <c r="S10929">
        <v>1.450257491877768</v>
      </c>
      <c r="T10929" t="s">
        <v>30</v>
      </c>
      <c r="U10929">
        <v>58.113617228696953</v>
      </c>
      <c r="V10929" t="s">
        <v>31</v>
      </c>
      <c r="W10929" t="s">
        <v>5</v>
      </c>
    </row>
    <row r="10930" spans="1:23" x14ac:dyDescent="0.25">
      <c r="A10930" s="12">
        <v>45359</v>
      </c>
      <c r="B10930" t="s">
        <v>44</v>
      </c>
      <c r="C10930" t="s">
        <v>45</v>
      </c>
      <c r="D10930">
        <v>17742.89</v>
      </c>
      <c r="E10930">
        <v>18330.009999999998</v>
      </c>
      <c r="F10930">
        <v>17722.919999999998</v>
      </c>
      <c r="G10930">
        <v>18233.2</v>
      </c>
      <c r="H10930">
        <v>43776094</v>
      </c>
      <c r="I10930">
        <v>2.76</v>
      </c>
      <c r="J10930" t="s">
        <v>49</v>
      </c>
      <c r="K10930">
        <v>2024</v>
      </c>
      <c r="L10930">
        <v>1</v>
      </c>
      <c r="M10930" t="s">
        <v>53</v>
      </c>
      <c r="N10930" t="s">
        <v>49</v>
      </c>
      <c r="O10930">
        <v>10</v>
      </c>
      <c r="P10930">
        <v>607.09000000000015</v>
      </c>
      <c r="Q10930">
        <v>490.31000000000131</v>
      </c>
      <c r="R10930">
        <v>2.763416782722552</v>
      </c>
      <c r="S10930">
        <v>3.4215959181396052</v>
      </c>
      <c r="T10930" t="s">
        <v>27</v>
      </c>
      <c r="U10930">
        <v>84.053435240244838</v>
      </c>
      <c r="V10930" t="s">
        <v>28</v>
      </c>
      <c r="W10930" t="s">
        <v>33</v>
      </c>
    </row>
    <row r="10931" spans="1:23" x14ac:dyDescent="0.25">
      <c r="A10931" s="12">
        <v>45359</v>
      </c>
      <c r="B10931" t="s">
        <v>46</v>
      </c>
      <c r="C10931" t="s">
        <v>47</v>
      </c>
      <c r="D10931">
        <v>15000.45</v>
      </c>
      <c r="E10931">
        <v>15217.94</v>
      </c>
      <c r="F10931">
        <v>14702.75</v>
      </c>
      <c r="G10931">
        <v>14828.38</v>
      </c>
      <c r="H10931">
        <v>28914281</v>
      </c>
      <c r="I10931">
        <v>-1.1499999999999999</v>
      </c>
      <c r="J10931" t="s">
        <v>49</v>
      </c>
      <c r="K10931">
        <v>2024</v>
      </c>
      <c r="L10931">
        <v>1</v>
      </c>
      <c r="M10931" t="s">
        <v>53</v>
      </c>
      <c r="N10931" t="s">
        <v>49</v>
      </c>
      <c r="O10931">
        <v>10</v>
      </c>
      <c r="P10931">
        <v>515.19000000000051</v>
      </c>
      <c r="Q10931">
        <v>-172.0700000000015</v>
      </c>
      <c r="R10931">
        <v>-1.147098920365732</v>
      </c>
      <c r="S10931">
        <v>3.43449696509105</v>
      </c>
      <c r="T10931" t="s">
        <v>30</v>
      </c>
      <c r="U10931">
        <v>24.385178283739801</v>
      </c>
      <c r="V10931" t="s">
        <v>31</v>
      </c>
      <c r="W10931" t="s">
        <v>33</v>
      </c>
    </row>
    <row r="10932" spans="1:23" x14ac:dyDescent="0.25">
      <c r="A10932" s="12">
        <v>45362</v>
      </c>
      <c r="B10932" t="s">
        <v>23</v>
      </c>
      <c r="C10932" t="s">
        <v>24</v>
      </c>
      <c r="D10932">
        <v>36041.629999999997</v>
      </c>
      <c r="E10932">
        <v>36488.53</v>
      </c>
      <c r="F10932">
        <v>35829.67</v>
      </c>
      <c r="G10932">
        <v>36261.93</v>
      </c>
      <c r="H10932">
        <v>13559396</v>
      </c>
      <c r="I10932">
        <v>0.61</v>
      </c>
      <c r="J10932" t="s">
        <v>50</v>
      </c>
      <c r="K10932">
        <v>2024</v>
      </c>
      <c r="L10932">
        <v>1</v>
      </c>
      <c r="M10932" t="s">
        <v>53</v>
      </c>
      <c r="N10932" t="s">
        <v>50</v>
      </c>
      <c r="O10932">
        <v>11</v>
      </c>
      <c r="P10932">
        <v>658.86000000000058</v>
      </c>
      <c r="Q10932">
        <v>220.30000000000291</v>
      </c>
      <c r="R10932">
        <v>0.61123761605677362</v>
      </c>
      <c r="S10932">
        <v>1.8280527268050879</v>
      </c>
      <c r="T10932" t="s">
        <v>27</v>
      </c>
      <c r="U10932">
        <v>65.607261026621984</v>
      </c>
      <c r="V10932" t="s">
        <v>28</v>
      </c>
      <c r="W10932" t="s">
        <v>5</v>
      </c>
    </row>
    <row r="10933" spans="1:23" x14ac:dyDescent="0.25">
      <c r="A10933" s="12">
        <v>45362</v>
      </c>
      <c r="B10933" t="s">
        <v>29</v>
      </c>
      <c r="C10933" t="s">
        <v>24</v>
      </c>
      <c r="D10933">
        <v>38979.07</v>
      </c>
      <c r="E10933">
        <v>39022.86</v>
      </c>
      <c r="F10933">
        <v>38621.949999999997</v>
      </c>
      <c r="G10933">
        <v>38724.71</v>
      </c>
      <c r="H10933">
        <v>42838998</v>
      </c>
      <c r="I10933">
        <v>-0.65</v>
      </c>
      <c r="J10933" t="s">
        <v>50</v>
      </c>
      <c r="K10933">
        <v>2024</v>
      </c>
      <c r="L10933">
        <v>1</v>
      </c>
      <c r="M10933" t="s">
        <v>53</v>
      </c>
      <c r="N10933" t="s">
        <v>50</v>
      </c>
      <c r="O10933">
        <v>11</v>
      </c>
      <c r="P10933">
        <v>400.91000000000349</v>
      </c>
      <c r="Q10933">
        <v>-254.36000000000061</v>
      </c>
      <c r="R10933">
        <v>-0.65255533290045298</v>
      </c>
      <c r="S10933">
        <v>1.0285263347740301</v>
      </c>
      <c r="T10933" t="s">
        <v>30</v>
      </c>
      <c r="U10933">
        <v>25.63168791000502</v>
      </c>
      <c r="V10933" t="s">
        <v>31</v>
      </c>
      <c r="W10933" t="s">
        <v>5</v>
      </c>
    </row>
    <row r="10934" spans="1:23" x14ac:dyDescent="0.25">
      <c r="A10934" s="12">
        <v>45362</v>
      </c>
      <c r="B10934" t="s">
        <v>32</v>
      </c>
      <c r="C10934" t="s">
        <v>24</v>
      </c>
      <c r="D10934">
        <v>39926.86</v>
      </c>
      <c r="E10934">
        <v>40312.800000000003</v>
      </c>
      <c r="F10934">
        <v>39899.58</v>
      </c>
      <c r="G10934">
        <v>40041.32</v>
      </c>
      <c r="H10934">
        <v>6042259</v>
      </c>
      <c r="I10934">
        <v>0.28999999999999998</v>
      </c>
      <c r="J10934" t="s">
        <v>50</v>
      </c>
      <c r="K10934">
        <v>2024</v>
      </c>
      <c r="L10934">
        <v>1</v>
      </c>
      <c r="M10934" t="s">
        <v>53</v>
      </c>
      <c r="N10934" t="s">
        <v>50</v>
      </c>
      <c r="O10934">
        <v>11</v>
      </c>
      <c r="P10934">
        <v>413.22000000000122</v>
      </c>
      <c r="Q10934">
        <v>114.4599999999991</v>
      </c>
      <c r="R10934">
        <v>0.2866741837449755</v>
      </c>
      <c r="S10934">
        <v>1.034942392164075</v>
      </c>
      <c r="T10934" t="s">
        <v>27</v>
      </c>
      <c r="U10934">
        <v>34.301340690188653</v>
      </c>
      <c r="V10934" t="s">
        <v>28</v>
      </c>
      <c r="W10934" t="s">
        <v>5</v>
      </c>
    </row>
    <row r="10935" spans="1:23" x14ac:dyDescent="0.25">
      <c r="A10935" s="12">
        <v>45362</v>
      </c>
      <c r="B10935" t="s">
        <v>34</v>
      </c>
      <c r="C10935" t="s">
        <v>35</v>
      </c>
      <c r="D10935">
        <v>30563.16</v>
      </c>
      <c r="E10935">
        <v>31083.35</v>
      </c>
      <c r="F10935">
        <v>30330.3</v>
      </c>
      <c r="G10935">
        <v>31002.880000000001</v>
      </c>
      <c r="H10935">
        <v>36144276</v>
      </c>
      <c r="I10935">
        <v>1.44</v>
      </c>
      <c r="J10935" t="s">
        <v>50</v>
      </c>
      <c r="K10935">
        <v>2024</v>
      </c>
      <c r="L10935">
        <v>1</v>
      </c>
      <c r="M10935" t="s">
        <v>53</v>
      </c>
      <c r="N10935" t="s">
        <v>50</v>
      </c>
      <c r="O10935">
        <v>11</v>
      </c>
      <c r="P10935">
        <v>753.04999999999927</v>
      </c>
      <c r="Q10935">
        <v>439.72000000000122</v>
      </c>
      <c r="R10935">
        <v>1.438725576805544</v>
      </c>
      <c r="S10935">
        <v>2.4639140717124781</v>
      </c>
      <c r="T10935" t="s">
        <v>27</v>
      </c>
      <c r="U10935">
        <v>89.314122568222871</v>
      </c>
      <c r="V10935" t="s">
        <v>28</v>
      </c>
      <c r="W10935" t="s">
        <v>33</v>
      </c>
    </row>
    <row r="10936" spans="1:23" x14ac:dyDescent="0.25">
      <c r="A10936" s="12">
        <v>45362</v>
      </c>
      <c r="B10936" t="s">
        <v>36</v>
      </c>
      <c r="C10936" t="s">
        <v>37</v>
      </c>
      <c r="D10936">
        <v>12268.65</v>
      </c>
      <c r="E10936">
        <v>12570.61</v>
      </c>
      <c r="F10936">
        <v>12182.61</v>
      </c>
      <c r="G10936">
        <v>12562.29</v>
      </c>
      <c r="H10936">
        <v>41573993</v>
      </c>
      <c r="I10936">
        <v>2.39</v>
      </c>
      <c r="J10936" t="s">
        <v>50</v>
      </c>
      <c r="K10936">
        <v>2024</v>
      </c>
      <c r="L10936">
        <v>1</v>
      </c>
      <c r="M10936" t="s">
        <v>53</v>
      </c>
      <c r="N10936" t="s">
        <v>50</v>
      </c>
      <c r="O10936">
        <v>11</v>
      </c>
      <c r="P10936">
        <v>388</v>
      </c>
      <c r="Q10936">
        <v>293.64000000000118</v>
      </c>
      <c r="R10936">
        <v>2.3934173686591542</v>
      </c>
      <c r="S10936">
        <v>3.1625321449385222</v>
      </c>
      <c r="T10936" t="s">
        <v>27</v>
      </c>
      <c r="U10936">
        <v>97.855670103092862</v>
      </c>
      <c r="V10936" t="s">
        <v>28</v>
      </c>
      <c r="W10936" t="s">
        <v>33</v>
      </c>
    </row>
    <row r="10937" spans="1:23" x14ac:dyDescent="0.25">
      <c r="A10937" s="12">
        <v>45362</v>
      </c>
      <c r="B10937" t="s">
        <v>38</v>
      </c>
      <c r="C10937" t="s">
        <v>39</v>
      </c>
      <c r="D10937">
        <v>39482.269999999997</v>
      </c>
      <c r="E10937">
        <v>39549.410000000003</v>
      </c>
      <c r="F10937">
        <v>39277.699999999997</v>
      </c>
      <c r="G10937">
        <v>39319.29</v>
      </c>
      <c r="H10937">
        <v>27617226</v>
      </c>
      <c r="I10937">
        <v>-0.41</v>
      </c>
      <c r="J10937" t="s">
        <v>50</v>
      </c>
      <c r="K10937">
        <v>2024</v>
      </c>
      <c r="L10937">
        <v>1</v>
      </c>
      <c r="M10937" t="s">
        <v>53</v>
      </c>
      <c r="N10937" t="s">
        <v>50</v>
      </c>
      <c r="O10937">
        <v>11</v>
      </c>
      <c r="P10937">
        <v>271.7100000000064</v>
      </c>
      <c r="Q10937">
        <v>-162.9799999999959</v>
      </c>
      <c r="R10937">
        <v>-0.41279288146298559</v>
      </c>
      <c r="S10937">
        <v>0.68818231575845679</v>
      </c>
      <c r="T10937" t="s">
        <v>30</v>
      </c>
      <c r="U10937">
        <v>15.306760884767881</v>
      </c>
      <c r="V10937" t="s">
        <v>31</v>
      </c>
      <c r="W10937" t="s">
        <v>5</v>
      </c>
    </row>
    <row r="10938" spans="1:23" x14ac:dyDescent="0.25">
      <c r="A10938" s="12">
        <v>45362</v>
      </c>
      <c r="B10938" t="s">
        <v>40</v>
      </c>
      <c r="C10938" t="s">
        <v>41</v>
      </c>
      <c r="D10938">
        <v>23849.72</v>
      </c>
      <c r="E10938">
        <v>24495.7</v>
      </c>
      <c r="F10938">
        <v>23747.55</v>
      </c>
      <c r="G10938">
        <v>24301.39</v>
      </c>
      <c r="H10938">
        <v>36594675</v>
      </c>
      <c r="I10938">
        <v>1.89</v>
      </c>
      <c r="J10938" t="s">
        <v>50</v>
      </c>
      <c r="K10938">
        <v>2024</v>
      </c>
      <c r="L10938">
        <v>1</v>
      </c>
      <c r="M10938" t="s">
        <v>53</v>
      </c>
      <c r="N10938" t="s">
        <v>50</v>
      </c>
      <c r="O10938">
        <v>11</v>
      </c>
      <c r="P10938">
        <v>748.15000000000146</v>
      </c>
      <c r="Q10938">
        <v>451.66999999999831</v>
      </c>
      <c r="R10938">
        <v>1.893816782754675</v>
      </c>
      <c r="S10938">
        <v>3.1369341023710189</v>
      </c>
      <c r="T10938" t="s">
        <v>27</v>
      </c>
      <c r="U10938">
        <v>74.027935574416773</v>
      </c>
      <c r="V10938" t="s">
        <v>28</v>
      </c>
      <c r="W10938" t="s">
        <v>33</v>
      </c>
    </row>
    <row r="10939" spans="1:23" x14ac:dyDescent="0.25">
      <c r="A10939" s="12">
        <v>45362</v>
      </c>
      <c r="B10939" t="s">
        <v>42</v>
      </c>
      <c r="C10939" t="s">
        <v>43</v>
      </c>
      <c r="D10939">
        <v>39428.720000000001</v>
      </c>
      <c r="E10939">
        <v>39429.230000000003</v>
      </c>
      <c r="F10939">
        <v>39095.230000000003</v>
      </c>
      <c r="G10939">
        <v>39197.51</v>
      </c>
      <c r="H10939">
        <v>21227975</v>
      </c>
      <c r="I10939">
        <v>-0.59</v>
      </c>
      <c r="J10939" t="s">
        <v>50</v>
      </c>
      <c r="K10939">
        <v>2024</v>
      </c>
      <c r="L10939">
        <v>1</v>
      </c>
      <c r="M10939" t="s">
        <v>53</v>
      </c>
      <c r="N10939" t="s">
        <v>50</v>
      </c>
      <c r="O10939">
        <v>11</v>
      </c>
      <c r="P10939">
        <v>334</v>
      </c>
      <c r="Q10939">
        <v>-231.2099999999991</v>
      </c>
      <c r="R10939">
        <v>-0.58639996428998742</v>
      </c>
      <c r="S10939">
        <v>0.84709825731091448</v>
      </c>
      <c r="T10939" t="s">
        <v>30</v>
      </c>
      <c r="U10939">
        <v>30.62275449101762</v>
      </c>
      <c r="V10939" t="s">
        <v>31</v>
      </c>
      <c r="W10939" t="s">
        <v>5</v>
      </c>
    </row>
    <row r="10940" spans="1:23" x14ac:dyDescent="0.25">
      <c r="A10940" s="12">
        <v>45362</v>
      </c>
      <c r="B10940" t="s">
        <v>44</v>
      </c>
      <c r="C10940" t="s">
        <v>45</v>
      </c>
      <c r="D10940">
        <v>11195.93</v>
      </c>
      <c r="E10940">
        <v>11306.52</v>
      </c>
      <c r="F10940">
        <v>10820.45</v>
      </c>
      <c r="G10940">
        <v>10993.46</v>
      </c>
      <c r="H10940">
        <v>16158139</v>
      </c>
      <c r="I10940">
        <v>-1.81</v>
      </c>
      <c r="J10940" t="s">
        <v>50</v>
      </c>
      <c r="K10940">
        <v>2024</v>
      </c>
      <c r="L10940">
        <v>1</v>
      </c>
      <c r="M10940" t="s">
        <v>53</v>
      </c>
      <c r="N10940" t="s">
        <v>50</v>
      </c>
      <c r="O10940">
        <v>11</v>
      </c>
      <c r="P10940">
        <v>486.06999999999971</v>
      </c>
      <c r="Q10940">
        <v>-202.47000000000119</v>
      </c>
      <c r="R10940">
        <v>-1.808425025879951</v>
      </c>
      <c r="S10940">
        <v>4.3414883801524278</v>
      </c>
      <c r="T10940" t="s">
        <v>30</v>
      </c>
      <c r="U10940">
        <v>35.593638776307628</v>
      </c>
      <c r="V10940" t="s">
        <v>31</v>
      </c>
      <c r="W10940" t="s">
        <v>4</v>
      </c>
    </row>
    <row r="10941" spans="1:23" x14ac:dyDescent="0.25">
      <c r="A10941" s="12">
        <v>45362</v>
      </c>
      <c r="B10941" t="s">
        <v>46</v>
      </c>
      <c r="C10941" t="s">
        <v>47</v>
      </c>
      <c r="D10941">
        <v>25833.68</v>
      </c>
      <c r="E10941">
        <v>26112.95</v>
      </c>
      <c r="F10941">
        <v>25459.16</v>
      </c>
      <c r="G10941">
        <v>25466.99</v>
      </c>
      <c r="H10941">
        <v>9366131</v>
      </c>
      <c r="I10941">
        <v>-1.42</v>
      </c>
      <c r="J10941" t="s">
        <v>50</v>
      </c>
      <c r="K10941">
        <v>2024</v>
      </c>
      <c r="L10941">
        <v>1</v>
      </c>
      <c r="M10941" t="s">
        <v>53</v>
      </c>
      <c r="N10941" t="s">
        <v>50</v>
      </c>
      <c r="O10941">
        <v>11</v>
      </c>
      <c r="P10941">
        <v>653.79000000000087</v>
      </c>
      <c r="Q10941">
        <v>-366.68999999999869</v>
      </c>
      <c r="R10941">
        <v>-1.4194261135076329</v>
      </c>
      <c r="S10941">
        <v>2.5307660387525162</v>
      </c>
      <c r="T10941" t="s">
        <v>30</v>
      </c>
      <c r="U10941">
        <v>1.1976322672420401</v>
      </c>
      <c r="V10941" t="s">
        <v>31</v>
      </c>
      <c r="W10941" t="s">
        <v>33</v>
      </c>
    </row>
    <row r="10942" spans="1:23" x14ac:dyDescent="0.25">
      <c r="A10942" s="12">
        <v>45363</v>
      </c>
      <c r="B10942" t="s">
        <v>23</v>
      </c>
      <c r="C10942" t="s">
        <v>24</v>
      </c>
      <c r="D10942">
        <v>10385.23</v>
      </c>
      <c r="E10942">
        <v>10500.86</v>
      </c>
      <c r="F10942">
        <v>10233.68</v>
      </c>
      <c r="G10942">
        <v>10496.09</v>
      </c>
      <c r="H10942">
        <v>34455658</v>
      </c>
      <c r="I10942">
        <v>1.07</v>
      </c>
      <c r="J10942" t="s">
        <v>51</v>
      </c>
      <c r="K10942">
        <v>2024</v>
      </c>
      <c r="L10942">
        <v>1</v>
      </c>
      <c r="M10942" t="s">
        <v>53</v>
      </c>
      <c r="N10942" t="s">
        <v>51</v>
      </c>
      <c r="O10942">
        <v>11</v>
      </c>
      <c r="P10942">
        <v>267.18000000000029</v>
      </c>
      <c r="Q10942">
        <v>110.8600000000006</v>
      </c>
      <c r="R10942">
        <v>1.067477561883565</v>
      </c>
      <c r="S10942">
        <v>2.5726921791813981</v>
      </c>
      <c r="T10942" t="s">
        <v>27</v>
      </c>
      <c r="U10942">
        <v>98.214686728048349</v>
      </c>
      <c r="V10942" t="s">
        <v>28</v>
      </c>
      <c r="W10942" t="s">
        <v>33</v>
      </c>
    </row>
    <row r="10943" spans="1:23" x14ac:dyDescent="0.25">
      <c r="A10943" s="12">
        <v>45363</v>
      </c>
      <c r="B10943" t="s">
        <v>29</v>
      </c>
      <c r="C10943" t="s">
        <v>24</v>
      </c>
      <c r="D10943">
        <v>37944.49</v>
      </c>
      <c r="E10943">
        <v>38088.65</v>
      </c>
      <c r="F10943">
        <v>37589.79</v>
      </c>
      <c r="G10943">
        <v>37885.5</v>
      </c>
      <c r="H10943">
        <v>35118342</v>
      </c>
      <c r="I10943">
        <v>-0.16</v>
      </c>
      <c r="J10943" t="s">
        <v>51</v>
      </c>
      <c r="K10943">
        <v>2024</v>
      </c>
      <c r="L10943">
        <v>1</v>
      </c>
      <c r="M10943" t="s">
        <v>53</v>
      </c>
      <c r="N10943" t="s">
        <v>51</v>
      </c>
      <c r="O10943">
        <v>11</v>
      </c>
      <c r="P10943">
        <v>498.86000000000058</v>
      </c>
      <c r="Q10943">
        <v>-58.989999999997963</v>
      </c>
      <c r="R10943">
        <v>-0.15546394219555451</v>
      </c>
      <c r="S10943">
        <v>1.3147099881959159</v>
      </c>
      <c r="T10943" t="s">
        <v>30</v>
      </c>
      <c r="U10943">
        <v>59.277151906346234</v>
      </c>
      <c r="V10943" t="s">
        <v>31</v>
      </c>
      <c r="W10943" t="s">
        <v>5</v>
      </c>
    </row>
    <row r="10944" spans="1:23" x14ac:dyDescent="0.25">
      <c r="A10944" s="12">
        <v>45363</v>
      </c>
      <c r="B10944" t="s">
        <v>32</v>
      </c>
      <c r="C10944" t="s">
        <v>24</v>
      </c>
      <c r="D10944">
        <v>26392.94</v>
      </c>
      <c r="E10944">
        <v>26550.01</v>
      </c>
      <c r="F10944">
        <v>26077.64</v>
      </c>
      <c r="G10944">
        <v>26078.13</v>
      </c>
      <c r="H10944">
        <v>11490515</v>
      </c>
      <c r="I10944">
        <v>-1.19</v>
      </c>
      <c r="J10944" t="s">
        <v>51</v>
      </c>
      <c r="K10944">
        <v>2024</v>
      </c>
      <c r="L10944">
        <v>1</v>
      </c>
      <c r="M10944" t="s">
        <v>53</v>
      </c>
      <c r="N10944" t="s">
        <v>51</v>
      </c>
      <c r="O10944">
        <v>11</v>
      </c>
      <c r="P10944">
        <v>472.36999999999898</v>
      </c>
      <c r="Q10944">
        <v>-314.80999999999767</v>
      </c>
      <c r="R10944">
        <v>-1.1927810997941031</v>
      </c>
      <c r="S10944">
        <v>1.78975892795573</v>
      </c>
      <c r="T10944" t="s">
        <v>30</v>
      </c>
      <c r="U10944">
        <v>0.10373224379228189</v>
      </c>
      <c r="V10944" t="s">
        <v>31</v>
      </c>
      <c r="W10944" t="s">
        <v>5</v>
      </c>
    </row>
    <row r="10945" spans="1:23" x14ac:dyDescent="0.25">
      <c r="A10945" s="12">
        <v>45363</v>
      </c>
      <c r="B10945" t="s">
        <v>34</v>
      </c>
      <c r="C10945" t="s">
        <v>35</v>
      </c>
      <c r="D10945">
        <v>38248.050000000003</v>
      </c>
      <c r="E10945">
        <v>38464.58</v>
      </c>
      <c r="F10945">
        <v>37925.370000000003</v>
      </c>
      <c r="G10945">
        <v>38055.72</v>
      </c>
      <c r="H10945">
        <v>11835327</v>
      </c>
      <c r="I10945">
        <v>-0.5</v>
      </c>
      <c r="J10945" t="s">
        <v>51</v>
      </c>
      <c r="K10945">
        <v>2024</v>
      </c>
      <c r="L10945">
        <v>1</v>
      </c>
      <c r="M10945" t="s">
        <v>53</v>
      </c>
      <c r="N10945" t="s">
        <v>51</v>
      </c>
      <c r="O10945">
        <v>11</v>
      </c>
      <c r="P10945">
        <v>539.20999999999913</v>
      </c>
      <c r="Q10945">
        <v>-192.33000000000169</v>
      </c>
      <c r="R10945">
        <v>-0.50284916485938946</v>
      </c>
      <c r="S10945">
        <v>1.409771217094725</v>
      </c>
      <c r="T10945" t="s">
        <v>30</v>
      </c>
      <c r="U10945">
        <v>24.17425492850629</v>
      </c>
      <c r="V10945" t="s">
        <v>31</v>
      </c>
      <c r="W10945" t="s">
        <v>5</v>
      </c>
    </row>
    <row r="10946" spans="1:23" x14ac:dyDescent="0.25">
      <c r="A10946" s="12">
        <v>45363</v>
      </c>
      <c r="B10946" t="s">
        <v>36</v>
      </c>
      <c r="C10946" t="s">
        <v>37</v>
      </c>
      <c r="D10946">
        <v>4497.51</v>
      </c>
      <c r="E10946">
        <v>4793.08</v>
      </c>
      <c r="F10946">
        <v>4470.54</v>
      </c>
      <c r="G10946">
        <v>4683.28</v>
      </c>
      <c r="H10946">
        <v>37545827</v>
      </c>
      <c r="I10946">
        <v>4.13</v>
      </c>
      <c r="J10946" t="s">
        <v>51</v>
      </c>
      <c r="K10946">
        <v>2024</v>
      </c>
      <c r="L10946">
        <v>1</v>
      </c>
      <c r="M10946" t="s">
        <v>53</v>
      </c>
      <c r="N10946" t="s">
        <v>51</v>
      </c>
      <c r="O10946">
        <v>11</v>
      </c>
      <c r="P10946">
        <v>322.54000000000002</v>
      </c>
      <c r="Q10946">
        <v>185.7699999999995</v>
      </c>
      <c r="R10946">
        <v>4.1305077698548649</v>
      </c>
      <c r="S10946">
        <v>7.1715237987241824</v>
      </c>
      <c r="T10946" t="s">
        <v>27</v>
      </c>
      <c r="U10946">
        <v>65.957710671544561</v>
      </c>
      <c r="V10946" t="s">
        <v>28</v>
      </c>
      <c r="W10946" t="s">
        <v>4</v>
      </c>
    </row>
    <row r="10947" spans="1:23" x14ac:dyDescent="0.25">
      <c r="A10947" s="12">
        <v>45363</v>
      </c>
      <c r="B10947" t="s">
        <v>38</v>
      </c>
      <c r="C10947" t="s">
        <v>39</v>
      </c>
      <c r="D10947">
        <v>7589.97</v>
      </c>
      <c r="E10947">
        <v>8216.31</v>
      </c>
      <c r="F10947">
        <v>7431.16</v>
      </c>
      <c r="G10947">
        <v>8050.02</v>
      </c>
      <c r="H10947">
        <v>16379091</v>
      </c>
      <c r="I10947">
        <v>6.06</v>
      </c>
      <c r="J10947" t="s">
        <v>51</v>
      </c>
      <c r="K10947">
        <v>2024</v>
      </c>
      <c r="L10947">
        <v>1</v>
      </c>
      <c r="M10947" t="s">
        <v>53</v>
      </c>
      <c r="N10947" t="s">
        <v>51</v>
      </c>
      <c r="O10947">
        <v>11</v>
      </c>
      <c r="P10947">
        <v>785.14999999999964</v>
      </c>
      <c r="Q10947">
        <v>460.05000000000018</v>
      </c>
      <c r="R10947">
        <v>6.0612887797975512</v>
      </c>
      <c r="S10947">
        <v>10.344573166955859</v>
      </c>
      <c r="T10947" t="s">
        <v>27</v>
      </c>
      <c r="U10947">
        <v>78.820607527224212</v>
      </c>
      <c r="V10947" t="s">
        <v>28</v>
      </c>
      <c r="W10947" t="s">
        <v>4</v>
      </c>
    </row>
    <row r="10948" spans="1:23" x14ac:dyDescent="0.25">
      <c r="A10948" s="12">
        <v>45363</v>
      </c>
      <c r="B10948" t="s">
        <v>40</v>
      </c>
      <c r="C10948" t="s">
        <v>41</v>
      </c>
      <c r="D10948">
        <v>24308.14</v>
      </c>
      <c r="E10948">
        <v>24452.6</v>
      </c>
      <c r="F10948">
        <v>23971.99</v>
      </c>
      <c r="G10948">
        <v>24199.78</v>
      </c>
      <c r="H10948">
        <v>46356471</v>
      </c>
      <c r="I10948">
        <v>-0.45</v>
      </c>
      <c r="J10948" t="s">
        <v>51</v>
      </c>
      <c r="K10948">
        <v>2024</v>
      </c>
      <c r="L10948">
        <v>1</v>
      </c>
      <c r="M10948" t="s">
        <v>53</v>
      </c>
      <c r="N10948" t="s">
        <v>51</v>
      </c>
      <c r="O10948">
        <v>11</v>
      </c>
      <c r="P10948">
        <v>480.60999999999689</v>
      </c>
      <c r="Q10948">
        <v>-108.3600000000006</v>
      </c>
      <c r="R10948">
        <v>-0.44577659993730739</v>
      </c>
      <c r="S10948">
        <v>1.977156623254585</v>
      </c>
      <c r="T10948" t="s">
        <v>30</v>
      </c>
      <c r="U10948">
        <v>47.396017561015938</v>
      </c>
      <c r="V10948" t="s">
        <v>31</v>
      </c>
      <c r="W10948" t="s">
        <v>5</v>
      </c>
    </row>
    <row r="10949" spans="1:23" x14ac:dyDescent="0.25">
      <c r="A10949" s="12">
        <v>45363</v>
      </c>
      <c r="B10949" t="s">
        <v>42</v>
      </c>
      <c r="C10949" t="s">
        <v>43</v>
      </c>
      <c r="D10949">
        <v>15675.28</v>
      </c>
      <c r="E10949">
        <v>15810.43</v>
      </c>
      <c r="F10949">
        <v>15278.31</v>
      </c>
      <c r="G10949">
        <v>15451.03</v>
      </c>
      <c r="H10949">
        <v>45506398</v>
      </c>
      <c r="I10949">
        <v>-1.43</v>
      </c>
      <c r="J10949" t="s">
        <v>51</v>
      </c>
      <c r="K10949">
        <v>2024</v>
      </c>
      <c r="L10949">
        <v>1</v>
      </c>
      <c r="M10949" t="s">
        <v>53</v>
      </c>
      <c r="N10949" t="s">
        <v>51</v>
      </c>
      <c r="O10949">
        <v>11</v>
      </c>
      <c r="P10949">
        <v>532.1200000000008</v>
      </c>
      <c r="Q10949">
        <v>-224.25</v>
      </c>
      <c r="R10949">
        <v>-1.430596455055348</v>
      </c>
      <c r="S10949">
        <v>3.3946443061942171</v>
      </c>
      <c r="T10949" t="s">
        <v>30</v>
      </c>
      <c r="U10949">
        <v>32.458843869803971</v>
      </c>
      <c r="V10949" t="s">
        <v>31</v>
      </c>
      <c r="W10949" t="s">
        <v>33</v>
      </c>
    </row>
    <row r="10950" spans="1:23" x14ac:dyDescent="0.25">
      <c r="A10950" s="12">
        <v>45363</v>
      </c>
      <c r="B10950" t="s">
        <v>44</v>
      </c>
      <c r="C10950" t="s">
        <v>45</v>
      </c>
      <c r="D10950">
        <v>23291.47</v>
      </c>
      <c r="E10950">
        <v>23434.43</v>
      </c>
      <c r="F10950">
        <v>22929.97</v>
      </c>
      <c r="G10950">
        <v>23202.45</v>
      </c>
      <c r="H10950">
        <v>43066654</v>
      </c>
      <c r="I10950">
        <v>-0.38</v>
      </c>
      <c r="J10950" t="s">
        <v>51</v>
      </c>
      <c r="K10950">
        <v>2024</v>
      </c>
      <c r="L10950">
        <v>1</v>
      </c>
      <c r="M10950" t="s">
        <v>53</v>
      </c>
      <c r="N10950" t="s">
        <v>51</v>
      </c>
      <c r="O10950">
        <v>11</v>
      </c>
      <c r="P10950">
        <v>504.45999999999913</v>
      </c>
      <c r="Q10950">
        <v>-89.020000000000437</v>
      </c>
      <c r="R10950">
        <v>-0.38220000712707458</v>
      </c>
      <c r="S10950">
        <v>2.165857285950604</v>
      </c>
      <c r="T10950" t="s">
        <v>30</v>
      </c>
      <c r="U10950">
        <v>54.014193394917342</v>
      </c>
      <c r="V10950" t="s">
        <v>31</v>
      </c>
      <c r="W10950" t="s">
        <v>33</v>
      </c>
    </row>
    <row r="10951" spans="1:23" x14ac:dyDescent="0.25">
      <c r="A10951" s="12">
        <v>45363</v>
      </c>
      <c r="B10951" t="s">
        <v>46</v>
      </c>
      <c r="C10951" t="s">
        <v>47</v>
      </c>
      <c r="D10951">
        <v>22100.99</v>
      </c>
      <c r="E10951">
        <v>22174.61</v>
      </c>
      <c r="F10951">
        <v>21891.65</v>
      </c>
      <c r="G10951">
        <v>21994.28</v>
      </c>
      <c r="H10951">
        <v>6859500</v>
      </c>
      <c r="I10951">
        <v>-0.48</v>
      </c>
      <c r="J10951" t="s">
        <v>51</v>
      </c>
      <c r="K10951">
        <v>2024</v>
      </c>
      <c r="L10951">
        <v>1</v>
      </c>
      <c r="M10951" t="s">
        <v>53</v>
      </c>
      <c r="N10951" t="s">
        <v>51</v>
      </c>
      <c r="O10951">
        <v>11</v>
      </c>
      <c r="P10951">
        <v>282.95999999999913</v>
      </c>
      <c r="Q10951">
        <v>-106.71000000000279</v>
      </c>
      <c r="R10951">
        <v>-0.48282904973941332</v>
      </c>
      <c r="S10951">
        <v>1.28030463793703</v>
      </c>
      <c r="T10951" t="s">
        <v>30</v>
      </c>
      <c r="U10951">
        <v>36.270144189990702</v>
      </c>
      <c r="V10951" t="s">
        <v>31</v>
      </c>
      <c r="W10951" t="s">
        <v>5</v>
      </c>
    </row>
    <row r="10952" spans="1:23" x14ac:dyDescent="0.25">
      <c r="A10952" s="12">
        <v>45364</v>
      </c>
      <c r="B10952" t="s">
        <v>23</v>
      </c>
      <c r="C10952" t="s">
        <v>24</v>
      </c>
      <c r="D10952">
        <v>8900.73</v>
      </c>
      <c r="E10952">
        <v>9182.85</v>
      </c>
      <c r="F10952">
        <v>8705.74</v>
      </c>
      <c r="G10952">
        <v>8977.26</v>
      </c>
      <c r="H10952">
        <v>22528496</v>
      </c>
      <c r="I10952">
        <v>0.86</v>
      </c>
      <c r="J10952" t="s">
        <v>25</v>
      </c>
      <c r="K10952">
        <v>2024</v>
      </c>
      <c r="L10952">
        <v>1</v>
      </c>
      <c r="M10952" t="s">
        <v>53</v>
      </c>
      <c r="N10952" t="s">
        <v>25</v>
      </c>
      <c r="O10952">
        <v>11</v>
      </c>
      <c r="P10952">
        <v>477.11000000000058</v>
      </c>
      <c r="Q10952">
        <v>76.530000000000655</v>
      </c>
      <c r="R10952">
        <v>0.85981711612419054</v>
      </c>
      <c r="S10952">
        <v>5.3603468479551744</v>
      </c>
      <c r="T10952" t="s">
        <v>27</v>
      </c>
      <c r="U10952">
        <v>56.909308126008703</v>
      </c>
      <c r="V10952" t="s">
        <v>28</v>
      </c>
      <c r="W10952" t="s">
        <v>4</v>
      </c>
    </row>
    <row r="10953" spans="1:23" x14ac:dyDescent="0.25">
      <c r="A10953" s="12">
        <v>45364</v>
      </c>
      <c r="B10953" t="s">
        <v>29</v>
      </c>
      <c r="C10953" t="s">
        <v>24</v>
      </c>
      <c r="D10953">
        <v>17399.68</v>
      </c>
      <c r="E10953">
        <v>17406.13</v>
      </c>
      <c r="F10953">
        <v>17086.189999999999</v>
      </c>
      <c r="G10953">
        <v>17368.240000000002</v>
      </c>
      <c r="H10953">
        <v>43428196</v>
      </c>
      <c r="I10953">
        <v>-0.18</v>
      </c>
      <c r="J10953" t="s">
        <v>25</v>
      </c>
      <c r="K10953">
        <v>2024</v>
      </c>
      <c r="L10953">
        <v>1</v>
      </c>
      <c r="M10953" t="s">
        <v>53</v>
      </c>
      <c r="N10953" t="s">
        <v>25</v>
      </c>
      <c r="O10953">
        <v>11</v>
      </c>
      <c r="P10953">
        <v>319.94000000000233</v>
      </c>
      <c r="Q10953">
        <v>-31.43999999999869</v>
      </c>
      <c r="R10953">
        <v>-0.1806929782616617</v>
      </c>
      <c r="S10953">
        <v>1.8387694486335511</v>
      </c>
      <c r="T10953" t="s">
        <v>30</v>
      </c>
      <c r="U10953">
        <v>88.157154466462728</v>
      </c>
      <c r="V10953" t="s">
        <v>31</v>
      </c>
      <c r="W10953" t="s">
        <v>5</v>
      </c>
    </row>
    <row r="10954" spans="1:23" x14ac:dyDescent="0.25">
      <c r="A10954" s="12">
        <v>45364</v>
      </c>
      <c r="B10954" t="s">
        <v>32</v>
      </c>
      <c r="C10954" t="s">
        <v>24</v>
      </c>
      <c r="D10954">
        <v>36663.78</v>
      </c>
      <c r="E10954">
        <v>37048.550000000003</v>
      </c>
      <c r="F10954">
        <v>36530.22</v>
      </c>
      <c r="G10954">
        <v>36880.03</v>
      </c>
      <c r="H10954">
        <v>45960510</v>
      </c>
      <c r="I10954">
        <v>0.59</v>
      </c>
      <c r="J10954" t="s">
        <v>25</v>
      </c>
      <c r="K10954">
        <v>2024</v>
      </c>
      <c r="L10954">
        <v>1</v>
      </c>
      <c r="M10954" t="s">
        <v>53</v>
      </c>
      <c r="N10954" t="s">
        <v>25</v>
      </c>
      <c r="O10954">
        <v>11</v>
      </c>
      <c r="P10954">
        <v>518.33000000000175</v>
      </c>
      <c r="Q10954">
        <v>216.25</v>
      </c>
      <c r="R10954">
        <v>0.58981916212676389</v>
      </c>
      <c r="S10954">
        <v>1.41373857250944</v>
      </c>
      <c r="T10954" t="s">
        <v>27</v>
      </c>
      <c r="U10954">
        <v>67.48789381282127</v>
      </c>
      <c r="V10954" t="s">
        <v>28</v>
      </c>
      <c r="W10954" t="s">
        <v>5</v>
      </c>
    </row>
    <row r="10955" spans="1:23" x14ac:dyDescent="0.25">
      <c r="A10955" s="12">
        <v>45364</v>
      </c>
      <c r="B10955" t="s">
        <v>34</v>
      </c>
      <c r="C10955" t="s">
        <v>35</v>
      </c>
      <c r="D10955">
        <v>36525.599999999999</v>
      </c>
      <c r="E10955">
        <v>36743.35</v>
      </c>
      <c r="F10955">
        <v>36245.18</v>
      </c>
      <c r="G10955">
        <v>36547.550000000003</v>
      </c>
      <c r="H10955">
        <v>45421959</v>
      </c>
      <c r="I10955">
        <v>0.06</v>
      </c>
      <c r="J10955" t="s">
        <v>25</v>
      </c>
      <c r="K10955">
        <v>2024</v>
      </c>
      <c r="L10955">
        <v>1</v>
      </c>
      <c r="M10955" t="s">
        <v>53</v>
      </c>
      <c r="N10955" t="s">
        <v>25</v>
      </c>
      <c r="O10955">
        <v>11</v>
      </c>
      <c r="P10955">
        <v>498.16999999999831</v>
      </c>
      <c r="Q10955">
        <v>21.950000000004369</v>
      </c>
      <c r="R10955">
        <v>6.0094837593371142E-2</v>
      </c>
      <c r="S10955">
        <v>1.363892721817022</v>
      </c>
      <c r="T10955" t="s">
        <v>27</v>
      </c>
      <c r="U10955">
        <v>60.696147901319563</v>
      </c>
      <c r="V10955" t="s">
        <v>28</v>
      </c>
      <c r="W10955" t="s">
        <v>5</v>
      </c>
    </row>
    <row r="10956" spans="1:23" x14ac:dyDescent="0.25">
      <c r="A10956" s="12">
        <v>45364</v>
      </c>
      <c r="B10956" t="s">
        <v>36</v>
      </c>
      <c r="C10956" t="s">
        <v>37</v>
      </c>
      <c r="D10956">
        <v>19804.810000000001</v>
      </c>
      <c r="E10956">
        <v>19882.68</v>
      </c>
      <c r="F10956">
        <v>19519.080000000002</v>
      </c>
      <c r="G10956">
        <v>19773.27</v>
      </c>
      <c r="H10956">
        <v>23907434</v>
      </c>
      <c r="I10956">
        <v>-0.16</v>
      </c>
      <c r="J10956" t="s">
        <v>25</v>
      </c>
      <c r="K10956">
        <v>2024</v>
      </c>
      <c r="L10956">
        <v>1</v>
      </c>
      <c r="M10956" t="s">
        <v>53</v>
      </c>
      <c r="N10956" t="s">
        <v>25</v>
      </c>
      <c r="O10956">
        <v>11</v>
      </c>
      <c r="P10956">
        <v>363.59999999999849</v>
      </c>
      <c r="Q10956">
        <v>-31.54000000000087</v>
      </c>
      <c r="R10956">
        <v>-0.1592542417725839</v>
      </c>
      <c r="S10956">
        <v>1.8359176381899069</v>
      </c>
      <c r="T10956" t="s">
        <v>30</v>
      </c>
      <c r="U10956">
        <v>69.90924092409233</v>
      </c>
      <c r="V10956" t="s">
        <v>31</v>
      </c>
      <c r="W10956" t="s">
        <v>5</v>
      </c>
    </row>
    <row r="10957" spans="1:23" x14ac:dyDescent="0.25">
      <c r="A10957" s="12">
        <v>45364</v>
      </c>
      <c r="B10957" t="s">
        <v>38</v>
      </c>
      <c r="C10957" t="s">
        <v>39</v>
      </c>
      <c r="D10957">
        <v>11644.5</v>
      </c>
      <c r="E10957">
        <v>11840.53</v>
      </c>
      <c r="F10957">
        <v>11296.44</v>
      </c>
      <c r="G10957">
        <v>11338.67</v>
      </c>
      <c r="H10957">
        <v>49415249</v>
      </c>
      <c r="I10957">
        <v>-2.63</v>
      </c>
      <c r="J10957" t="s">
        <v>25</v>
      </c>
      <c r="K10957">
        <v>2024</v>
      </c>
      <c r="L10957">
        <v>1</v>
      </c>
      <c r="M10957" t="s">
        <v>53</v>
      </c>
      <c r="N10957" t="s">
        <v>25</v>
      </c>
      <c r="O10957">
        <v>11</v>
      </c>
      <c r="P10957">
        <v>544.09000000000015</v>
      </c>
      <c r="Q10957">
        <v>-305.82999999999993</v>
      </c>
      <c r="R10957">
        <v>-2.6263901412684101</v>
      </c>
      <c r="S10957">
        <v>4.6725063334621506</v>
      </c>
      <c r="T10957" t="s">
        <v>30</v>
      </c>
      <c r="U10957">
        <v>7.7615835615430449</v>
      </c>
      <c r="V10957" t="s">
        <v>31</v>
      </c>
      <c r="W10957" t="s">
        <v>4</v>
      </c>
    </row>
    <row r="10958" spans="1:23" x14ac:dyDescent="0.25">
      <c r="A10958" s="12">
        <v>45364</v>
      </c>
      <c r="B10958" t="s">
        <v>40</v>
      </c>
      <c r="C10958" t="s">
        <v>41</v>
      </c>
      <c r="D10958">
        <v>10233.86</v>
      </c>
      <c r="E10958">
        <v>10253.85</v>
      </c>
      <c r="F10958">
        <v>9534.4599999999991</v>
      </c>
      <c r="G10958">
        <v>9742.67</v>
      </c>
      <c r="H10958">
        <v>11944286</v>
      </c>
      <c r="I10958">
        <v>-4.8</v>
      </c>
      <c r="J10958" t="s">
        <v>25</v>
      </c>
      <c r="K10958">
        <v>2024</v>
      </c>
      <c r="L10958">
        <v>1</v>
      </c>
      <c r="M10958" t="s">
        <v>53</v>
      </c>
      <c r="N10958" t="s">
        <v>25</v>
      </c>
      <c r="O10958">
        <v>11</v>
      </c>
      <c r="P10958">
        <v>719.39000000000124</v>
      </c>
      <c r="Q10958">
        <v>-491.19000000000051</v>
      </c>
      <c r="R10958">
        <v>-4.7996552620418926</v>
      </c>
      <c r="S10958">
        <v>7.0295079276050414</v>
      </c>
      <c r="T10958" t="s">
        <v>30</v>
      </c>
      <c r="U10958">
        <v>28.942576349407219</v>
      </c>
      <c r="V10958" t="s">
        <v>31</v>
      </c>
      <c r="W10958" t="s">
        <v>4</v>
      </c>
    </row>
    <row r="10959" spans="1:23" x14ac:dyDescent="0.25">
      <c r="A10959" s="12">
        <v>45364</v>
      </c>
      <c r="B10959" t="s">
        <v>42</v>
      </c>
      <c r="C10959" t="s">
        <v>43</v>
      </c>
      <c r="D10959">
        <v>37044.42</v>
      </c>
      <c r="E10959">
        <v>37482.31</v>
      </c>
      <c r="F10959">
        <v>36965.69</v>
      </c>
      <c r="G10959">
        <v>37451.93</v>
      </c>
      <c r="H10959">
        <v>2318408</v>
      </c>
      <c r="I10959">
        <v>1.1000000000000001</v>
      </c>
      <c r="J10959" t="s">
        <v>25</v>
      </c>
      <c r="K10959">
        <v>2024</v>
      </c>
      <c r="L10959">
        <v>1</v>
      </c>
      <c r="M10959" t="s">
        <v>53</v>
      </c>
      <c r="N10959" t="s">
        <v>25</v>
      </c>
      <c r="O10959">
        <v>11</v>
      </c>
      <c r="P10959">
        <v>516.61999999999534</v>
      </c>
      <c r="Q10959">
        <v>407.51000000000198</v>
      </c>
      <c r="R10959">
        <v>1.100057714495198</v>
      </c>
      <c r="S10959">
        <v>1.394596001233102</v>
      </c>
      <c r="T10959" t="s">
        <v>27</v>
      </c>
      <c r="U10959">
        <v>94.119468855251895</v>
      </c>
      <c r="V10959" t="s">
        <v>28</v>
      </c>
      <c r="W10959" t="s">
        <v>5</v>
      </c>
    </row>
    <row r="10960" spans="1:23" x14ac:dyDescent="0.25">
      <c r="A10960" s="12">
        <v>45364</v>
      </c>
      <c r="B10960" t="s">
        <v>44</v>
      </c>
      <c r="C10960" t="s">
        <v>45</v>
      </c>
      <c r="D10960">
        <v>11483.04</v>
      </c>
      <c r="E10960">
        <v>11886.17</v>
      </c>
      <c r="F10960">
        <v>11336.43</v>
      </c>
      <c r="G10960">
        <v>11638.49</v>
      </c>
      <c r="H10960">
        <v>49996254</v>
      </c>
      <c r="I10960">
        <v>1.35</v>
      </c>
      <c r="J10960" t="s">
        <v>25</v>
      </c>
      <c r="K10960">
        <v>2024</v>
      </c>
      <c r="L10960">
        <v>1</v>
      </c>
      <c r="M10960" t="s">
        <v>53</v>
      </c>
      <c r="N10960" t="s">
        <v>25</v>
      </c>
      <c r="O10960">
        <v>11</v>
      </c>
      <c r="P10960">
        <v>549.73999999999978</v>
      </c>
      <c r="Q10960">
        <v>155.44999999999891</v>
      </c>
      <c r="R10960">
        <v>1.3537355961487449</v>
      </c>
      <c r="S10960">
        <v>4.7874082124594164</v>
      </c>
      <c r="T10960" t="s">
        <v>27</v>
      </c>
      <c r="U10960">
        <v>54.945974460654057</v>
      </c>
      <c r="V10960" t="s">
        <v>28</v>
      </c>
      <c r="W10960" t="s">
        <v>4</v>
      </c>
    </row>
    <row r="10961" spans="1:23" x14ac:dyDescent="0.25">
      <c r="A10961" s="12">
        <v>45364</v>
      </c>
      <c r="B10961" t="s">
        <v>46</v>
      </c>
      <c r="C10961" t="s">
        <v>47</v>
      </c>
      <c r="D10961">
        <v>25922.240000000002</v>
      </c>
      <c r="E10961">
        <v>26080.400000000001</v>
      </c>
      <c r="F10961">
        <v>25579.08</v>
      </c>
      <c r="G10961">
        <v>25695.33</v>
      </c>
      <c r="H10961">
        <v>48180655</v>
      </c>
      <c r="I10961">
        <v>-0.88</v>
      </c>
      <c r="J10961" t="s">
        <v>25</v>
      </c>
      <c r="K10961">
        <v>2024</v>
      </c>
      <c r="L10961">
        <v>1</v>
      </c>
      <c r="M10961" t="s">
        <v>53</v>
      </c>
      <c r="N10961" t="s">
        <v>25</v>
      </c>
      <c r="O10961">
        <v>11</v>
      </c>
      <c r="P10961">
        <v>501.31999999999971</v>
      </c>
      <c r="Q10961">
        <v>-226.90999999999991</v>
      </c>
      <c r="R10961">
        <v>-0.8753487352944801</v>
      </c>
      <c r="S10961">
        <v>1.933937807843765</v>
      </c>
      <c r="T10961" t="s">
        <v>30</v>
      </c>
      <c r="U10961">
        <v>23.188781616532371</v>
      </c>
      <c r="V10961" t="s">
        <v>31</v>
      </c>
      <c r="W10961" t="s">
        <v>5</v>
      </c>
    </row>
    <row r="10962" spans="1:23" x14ac:dyDescent="0.25">
      <c r="A10962" s="12">
        <v>45365</v>
      </c>
      <c r="B10962" t="s">
        <v>23</v>
      </c>
      <c r="C10962" t="s">
        <v>24</v>
      </c>
      <c r="D10962">
        <v>4394.17</v>
      </c>
      <c r="E10962">
        <v>4542.97</v>
      </c>
      <c r="F10962">
        <v>4105.3500000000004</v>
      </c>
      <c r="G10962">
        <v>4115.3500000000004</v>
      </c>
      <c r="H10962">
        <v>5300707</v>
      </c>
      <c r="I10962">
        <v>-6.35</v>
      </c>
      <c r="J10962" t="s">
        <v>48</v>
      </c>
      <c r="K10962">
        <v>2024</v>
      </c>
      <c r="L10962">
        <v>1</v>
      </c>
      <c r="M10962" t="s">
        <v>53</v>
      </c>
      <c r="N10962" t="s">
        <v>48</v>
      </c>
      <c r="O10962">
        <v>11</v>
      </c>
      <c r="P10962">
        <v>437.61999999999989</v>
      </c>
      <c r="Q10962">
        <v>-278.81999999999971</v>
      </c>
      <c r="R10962">
        <v>-6.3452256057457888</v>
      </c>
      <c r="S10962">
        <v>9.9591049049080915</v>
      </c>
      <c r="T10962" t="s">
        <v>30</v>
      </c>
      <c r="U10962">
        <v>2.2850875188519728</v>
      </c>
      <c r="V10962" t="s">
        <v>31</v>
      </c>
      <c r="W10962" t="s">
        <v>4</v>
      </c>
    </row>
    <row r="10963" spans="1:23" x14ac:dyDescent="0.25">
      <c r="A10963" s="12">
        <v>45365</v>
      </c>
      <c r="B10963" t="s">
        <v>29</v>
      </c>
      <c r="C10963" t="s">
        <v>24</v>
      </c>
      <c r="D10963">
        <v>34058.17</v>
      </c>
      <c r="E10963">
        <v>34456.480000000003</v>
      </c>
      <c r="F10963">
        <v>33859.949999999997</v>
      </c>
      <c r="G10963">
        <v>34251.769999999997</v>
      </c>
      <c r="H10963">
        <v>3905834</v>
      </c>
      <c r="I10963">
        <v>0.56999999999999995</v>
      </c>
      <c r="J10963" t="s">
        <v>48</v>
      </c>
      <c r="K10963">
        <v>2024</v>
      </c>
      <c r="L10963">
        <v>1</v>
      </c>
      <c r="M10963" t="s">
        <v>53</v>
      </c>
      <c r="N10963" t="s">
        <v>48</v>
      </c>
      <c r="O10963">
        <v>11</v>
      </c>
      <c r="P10963">
        <v>596.53000000000611</v>
      </c>
      <c r="Q10963">
        <v>193.59999999999849</v>
      </c>
      <c r="R10963">
        <v>0.56843923205503566</v>
      </c>
      <c r="S10963">
        <v>1.7515033837696099</v>
      </c>
      <c r="T10963" t="s">
        <v>27</v>
      </c>
      <c r="U10963">
        <v>65.683201180157852</v>
      </c>
      <c r="V10963" t="s">
        <v>28</v>
      </c>
      <c r="W10963" t="s">
        <v>5</v>
      </c>
    </row>
    <row r="10964" spans="1:23" x14ac:dyDescent="0.25">
      <c r="A10964" s="12">
        <v>45365</v>
      </c>
      <c r="B10964" t="s">
        <v>32</v>
      </c>
      <c r="C10964" t="s">
        <v>24</v>
      </c>
      <c r="D10964">
        <v>38710.1</v>
      </c>
      <c r="E10964">
        <v>38819.160000000003</v>
      </c>
      <c r="F10964">
        <v>38454.769999999997</v>
      </c>
      <c r="G10964">
        <v>38477.120000000003</v>
      </c>
      <c r="H10964">
        <v>33250598</v>
      </c>
      <c r="I10964">
        <v>-0.6</v>
      </c>
      <c r="J10964" t="s">
        <v>48</v>
      </c>
      <c r="K10964">
        <v>2024</v>
      </c>
      <c r="L10964">
        <v>1</v>
      </c>
      <c r="M10964" t="s">
        <v>53</v>
      </c>
      <c r="N10964" t="s">
        <v>48</v>
      </c>
      <c r="O10964">
        <v>11</v>
      </c>
      <c r="P10964">
        <v>364.39000000000669</v>
      </c>
      <c r="Q10964">
        <v>-232.9799999999959</v>
      </c>
      <c r="R10964">
        <v>-0.60185842971213188</v>
      </c>
      <c r="S10964">
        <v>0.94133055714143521</v>
      </c>
      <c r="T10964" t="s">
        <v>30</v>
      </c>
      <c r="U10964">
        <v>6.1335382419949536</v>
      </c>
      <c r="V10964" t="s">
        <v>31</v>
      </c>
      <c r="W10964" t="s">
        <v>5</v>
      </c>
    </row>
    <row r="10965" spans="1:23" x14ac:dyDescent="0.25">
      <c r="A10965" s="12">
        <v>45365</v>
      </c>
      <c r="B10965" t="s">
        <v>34</v>
      </c>
      <c r="C10965" t="s">
        <v>35</v>
      </c>
      <c r="D10965">
        <v>22290.74</v>
      </c>
      <c r="E10965">
        <v>22311.599999999999</v>
      </c>
      <c r="F10965">
        <v>22289.7</v>
      </c>
      <c r="G10965">
        <v>22307.05</v>
      </c>
      <c r="H10965">
        <v>45404695</v>
      </c>
      <c r="I10965">
        <v>7.0000000000000007E-2</v>
      </c>
      <c r="J10965" t="s">
        <v>48</v>
      </c>
      <c r="K10965">
        <v>2024</v>
      </c>
      <c r="L10965">
        <v>1</v>
      </c>
      <c r="M10965" t="s">
        <v>53</v>
      </c>
      <c r="N10965" t="s">
        <v>48</v>
      </c>
      <c r="O10965">
        <v>11</v>
      </c>
      <c r="P10965">
        <v>21.899999999997821</v>
      </c>
      <c r="Q10965">
        <v>16.309999999997672</v>
      </c>
      <c r="R10965">
        <v>7.3169396798839659E-2</v>
      </c>
      <c r="S10965">
        <v>9.8247074794276981E-2</v>
      </c>
      <c r="T10965" t="s">
        <v>27</v>
      </c>
      <c r="U10965">
        <v>79.223744292238692</v>
      </c>
      <c r="V10965" t="s">
        <v>28</v>
      </c>
      <c r="W10965" t="s">
        <v>5</v>
      </c>
    </row>
    <row r="10966" spans="1:23" x14ac:dyDescent="0.25">
      <c r="A10966" s="12">
        <v>45365</v>
      </c>
      <c r="B10966" t="s">
        <v>36</v>
      </c>
      <c r="C10966" t="s">
        <v>37</v>
      </c>
      <c r="D10966">
        <v>9741.39</v>
      </c>
      <c r="E10966">
        <v>9781.2199999999993</v>
      </c>
      <c r="F10966">
        <v>9303.73</v>
      </c>
      <c r="G10966">
        <v>9577.7999999999993</v>
      </c>
      <c r="H10966">
        <v>2700602</v>
      </c>
      <c r="I10966">
        <v>-1.68</v>
      </c>
      <c r="J10966" t="s">
        <v>48</v>
      </c>
      <c r="K10966">
        <v>2024</v>
      </c>
      <c r="L10966">
        <v>1</v>
      </c>
      <c r="M10966" t="s">
        <v>53</v>
      </c>
      <c r="N10966" t="s">
        <v>48</v>
      </c>
      <c r="O10966">
        <v>11</v>
      </c>
      <c r="P10966">
        <v>477.48999999999978</v>
      </c>
      <c r="Q10966">
        <v>-163.59000000000009</v>
      </c>
      <c r="R10966">
        <v>-1.679329130647681</v>
      </c>
      <c r="S10966">
        <v>4.9016618778223622</v>
      </c>
      <c r="T10966" t="s">
        <v>30</v>
      </c>
      <c r="U10966">
        <v>57.398060692370493</v>
      </c>
      <c r="V10966" t="s">
        <v>31</v>
      </c>
      <c r="W10966" t="s">
        <v>4</v>
      </c>
    </row>
    <row r="10967" spans="1:23" x14ac:dyDescent="0.25">
      <c r="A10967" s="12">
        <v>45365</v>
      </c>
      <c r="B10967" t="s">
        <v>38</v>
      </c>
      <c r="C10967" t="s">
        <v>39</v>
      </c>
      <c r="D10967">
        <v>4149.99</v>
      </c>
      <c r="E10967">
        <v>4358.1400000000003</v>
      </c>
      <c r="F10967">
        <v>3763.09</v>
      </c>
      <c r="G10967">
        <v>3917.87</v>
      </c>
      <c r="H10967">
        <v>13130094</v>
      </c>
      <c r="I10967">
        <v>-5.59</v>
      </c>
      <c r="J10967" t="s">
        <v>48</v>
      </c>
      <c r="K10967">
        <v>2024</v>
      </c>
      <c r="L10967">
        <v>1</v>
      </c>
      <c r="M10967" t="s">
        <v>53</v>
      </c>
      <c r="N10967" t="s">
        <v>48</v>
      </c>
      <c r="O10967">
        <v>11</v>
      </c>
      <c r="P10967">
        <v>595.05000000000018</v>
      </c>
      <c r="Q10967">
        <v>-232.11999999999989</v>
      </c>
      <c r="R10967">
        <v>-5.5932664897987694</v>
      </c>
      <c r="S10967">
        <v>14.338588767683779</v>
      </c>
      <c r="T10967" t="s">
        <v>30</v>
      </c>
      <c r="U10967">
        <v>26.011259558020281</v>
      </c>
      <c r="V10967" t="s">
        <v>31</v>
      </c>
      <c r="W10967" t="s">
        <v>4</v>
      </c>
    </row>
    <row r="10968" spans="1:23" x14ac:dyDescent="0.25">
      <c r="A10968" s="12">
        <v>45365</v>
      </c>
      <c r="B10968" t="s">
        <v>40</v>
      </c>
      <c r="C10968" t="s">
        <v>41</v>
      </c>
      <c r="D10968">
        <v>7273.49</v>
      </c>
      <c r="E10968">
        <v>7466.24</v>
      </c>
      <c r="F10968">
        <v>7239.62</v>
      </c>
      <c r="G10968">
        <v>7361.92</v>
      </c>
      <c r="H10968">
        <v>17169445</v>
      </c>
      <c r="I10968">
        <v>1.22</v>
      </c>
      <c r="J10968" t="s">
        <v>48</v>
      </c>
      <c r="K10968">
        <v>2024</v>
      </c>
      <c r="L10968">
        <v>1</v>
      </c>
      <c r="M10968" t="s">
        <v>53</v>
      </c>
      <c r="N10968" t="s">
        <v>48</v>
      </c>
      <c r="O10968">
        <v>11</v>
      </c>
      <c r="P10968">
        <v>226.61999999999989</v>
      </c>
      <c r="Q10968">
        <v>88.430000000000291</v>
      </c>
      <c r="R10968">
        <v>1.2157849945487009</v>
      </c>
      <c r="S10968">
        <v>3.115698241146958</v>
      </c>
      <c r="T10968" t="s">
        <v>27</v>
      </c>
      <c r="U10968">
        <v>53.96699320448338</v>
      </c>
      <c r="V10968" t="s">
        <v>28</v>
      </c>
      <c r="W10968" t="s">
        <v>33</v>
      </c>
    </row>
    <row r="10969" spans="1:23" x14ac:dyDescent="0.25">
      <c r="A10969" s="12">
        <v>45365</v>
      </c>
      <c r="B10969" t="s">
        <v>42</v>
      </c>
      <c r="C10969" t="s">
        <v>43</v>
      </c>
      <c r="D10969">
        <v>5166.2700000000004</v>
      </c>
      <c r="E10969">
        <v>5259.64</v>
      </c>
      <c r="F10969">
        <v>4815.1099999999997</v>
      </c>
      <c r="G10969">
        <v>4871.5</v>
      </c>
      <c r="H10969">
        <v>32425365</v>
      </c>
      <c r="I10969">
        <v>-5.71</v>
      </c>
      <c r="J10969" t="s">
        <v>48</v>
      </c>
      <c r="K10969">
        <v>2024</v>
      </c>
      <c r="L10969">
        <v>1</v>
      </c>
      <c r="M10969" t="s">
        <v>53</v>
      </c>
      <c r="N10969" t="s">
        <v>48</v>
      </c>
      <c r="O10969">
        <v>11</v>
      </c>
      <c r="P10969">
        <v>444.53000000000071</v>
      </c>
      <c r="Q10969">
        <v>-294.77000000000038</v>
      </c>
      <c r="R10969">
        <v>-5.705663854192685</v>
      </c>
      <c r="S10969">
        <v>8.6044670526317955</v>
      </c>
      <c r="T10969" t="s">
        <v>30</v>
      </c>
      <c r="U10969">
        <v>12.685308078195</v>
      </c>
      <c r="V10969" t="s">
        <v>31</v>
      </c>
      <c r="W10969" t="s">
        <v>4</v>
      </c>
    </row>
    <row r="10970" spans="1:23" x14ac:dyDescent="0.25">
      <c r="A10970" s="12">
        <v>45365</v>
      </c>
      <c r="B10970" t="s">
        <v>44</v>
      </c>
      <c r="C10970" t="s">
        <v>45</v>
      </c>
      <c r="D10970">
        <v>20735.919999999998</v>
      </c>
      <c r="E10970">
        <v>20942.259999999998</v>
      </c>
      <c r="F10970">
        <v>20194.68</v>
      </c>
      <c r="G10970">
        <v>20349.189999999999</v>
      </c>
      <c r="H10970">
        <v>28431601</v>
      </c>
      <c r="I10970">
        <v>-1.87</v>
      </c>
      <c r="J10970" t="s">
        <v>48</v>
      </c>
      <c r="K10970">
        <v>2024</v>
      </c>
      <c r="L10970">
        <v>1</v>
      </c>
      <c r="M10970" t="s">
        <v>53</v>
      </c>
      <c r="N10970" t="s">
        <v>48</v>
      </c>
      <c r="O10970">
        <v>11</v>
      </c>
      <c r="P10970">
        <v>747.57999999999811</v>
      </c>
      <c r="Q10970">
        <v>-386.72999999999962</v>
      </c>
      <c r="R10970">
        <v>-1.8650245564218979</v>
      </c>
      <c r="S10970">
        <v>3.6052415325676321</v>
      </c>
      <c r="T10970" t="s">
        <v>30</v>
      </c>
      <c r="U10970">
        <v>20.66802215147527</v>
      </c>
      <c r="V10970" t="s">
        <v>31</v>
      </c>
      <c r="W10970" t="s">
        <v>33</v>
      </c>
    </row>
    <row r="10971" spans="1:23" x14ac:dyDescent="0.25">
      <c r="A10971" s="12">
        <v>45365</v>
      </c>
      <c r="B10971" t="s">
        <v>46</v>
      </c>
      <c r="C10971" t="s">
        <v>47</v>
      </c>
      <c r="D10971">
        <v>23713.8</v>
      </c>
      <c r="E10971">
        <v>23988.880000000001</v>
      </c>
      <c r="F10971">
        <v>23027.48</v>
      </c>
      <c r="G10971">
        <v>23218.48</v>
      </c>
      <c r="H10971">
        <v>35793396</v>
      </c>
      <c r="I10971">
        <v>-2.09</v>
      </c>
      <c r="J10971" t="s">
        <v>48</v>
      </c>
      <c r="K10971">
        <v>2024</v>
      </c>
      <c r="L10971">
        <v>1</v>
      </c>
      <c r="M10971" t="s">
        <v>53</v>
      </c>
      <c r="N10971" t="s">
        <v>48</v>
      </c>
      <c r="O10971">
        <v>11</v>
      </c>
      <c r="P10971">
        <v>961.40000000000146</v>
      </c>
      <c r="Q10971">
        <v>-495.31999999999971</v>
      </c>
      <c r="R10971">
        <v>-2.0887415766347011</v>
      </c>
      <c r="S10971">
        <v>4.0541794229520427</v>
      </c>
      <c r="T10971" t="s">
        <v>30</v>
      </c>
      <c r="U10971">
        <v>19.866860827959201</v>
      </c>
      <c r="V10971" t="s">
        <v>31</v>
      </c>
      <c r="W10971" t="s">
        <v>4</v>
      </c>
    </row>
    <row r="10972" spans="1:23" x14ac:dyDescent="0.25">
      <c r="A10972" s="12">
        <v>45366</v>
      </c>
      <c r="B10972" t="s">
        <v>23</v>
      </c>
      <c r="C10972" t="s">
        <v>24</v>
      </c>
      <c r="D10972">
        <v>23204.69</v>
      </c>
      <c r="E10972">
        <v>23545.53</v>
      </c>
      <c r="F10972">
        <v>22991.54</v>
      </c>
      <c r="G10972">
        <v>23520.21</v>
      </c>
      <c r="H10972">
        <v>36136102</v>
      </c>
      <c r="I10972">
        <v>1.36</v>
      </c>
      <c r="J10972" t="s">
        <v>49</v>
      </c>
      <c r="K10972">
        <v>2024</v>
      </c>
      <c r="L10972">
        <v>1</v>
      </c>
      <c r="M10972" t="s">
        <v>53</v>
      </c>
      <c r="N10972" t="s">
        <v>49</v>
      </c>
      <c r="O10972">
        <v>11</v>
      </c>
      <c r="P10972">
        <v>553.98999999999796</v>
      </c>
      <c r="Q10972">
        <v>315.52000000000038</v>
      </c>
      <c r="R10972">
        <v>1.3597251245330171</v>
      </c>
      <c r="S10972">
        <v>2.38740530470348</v>
      </c>
      <c r="T10972" t="s">
        <v>27</v>
      </c>
      <c r="U10972">
        <v>95.429520388454705</v>
      </c>
      <c r="V10972" t="s">
        <v>28</v>
      </c>
      <c r="W10972" t="s">
        <v>33</v>
      </c>
    </row>
    <row r="10973" spans="1:23" x14ac:dyDescent="0.25">
      <c r="A10973" s="12">
        <v>45366</v>
      </c>
      <c r="B10973" t="s">
        <v>29</v>
      </c>
      <c r="C10973" t="s">
        <v>24</v>
      </c>
      <c r="D10973">
        <v>8540.74</v>
      </c>
      <c r="E10973">
        <v>8686.3700000000008</v>
      </c>
      <c r="F10973">
        <v>8215.8700000000008</v>
      </c>
      <c r="G10973">
        <v>8288.16</v>
      </c>
      <c r="H10973">
        <v>23134111</v>
      </c>
      <c r="I10973">
        <v>-2.96</v>
      </c>
      <c r="J10973" t="s">
        <v>49</v>
      </c>
      <c r="K10973">
        <v>2024</v>
      </c>
      <c r="L10973">
        <v>1</v>
      </c>
      <c r="M10973" t="s">
        <v>53</v>
      </c>
      <c r="N10973" t="s">
        <v>49</v>
      </c>
      <c r="O10973">
        <v>11</v>
      </c>
      <c r="P10973">
        <v>470.5</v>
      </c>
      <c r="Q10973">
        <v>-252.5799999999999</v>
      </c>
      <c r="R10973">
        <v>-2.9573549832918449</v>
      </c>
      <c r="S10973">
        <v>5.508890330346083</v>
      </c>
      <c r="T10973" t="s">
        <v>30</v>
      </c>
      <c r="U10973">
        <v>15.364505844845709</v>
      </c>
      <c r="V10973" t="s">
        <v>31</v>
      </c>
      <c r="W10973" t="s">
        <v>4</v>
      </c>
    </row>
    <row r="10974" spans="1:23" x14ac:dyDescent="0.25">
      <c r="A10974" s="12">
        <v>45366</v>
      </c>
      <c r="B10974" t="s">
        <v>32</v>
      </c>
      <c r="C10974" t="s">
        <v>24</v>
      </c>
      <c r="D10974">
        <v>9241.18</v>
      </c>
      <c r="E10974">
        <v>9387.74</v>
      </c>
      <c r="F10974">
        <v>9105.3700000000008</v>
      </c>
      <c r="G10974">
        <v>9153.3799999999992</v>
      </c>
      <c r="H10974">
        <v>39772204</v>
      </c>
      <c r="I10974">
        <v>-0.95</v>
      </c>
      <c r="J10974" t="s">
        <v>49</v>
      </c>
      <c r="K10974">
        <v>2024</v>
      </c>
      <c r="L10974">
        <v>1</v>
      </c>
      <c r="M10974" t="s">
        <v>53</v>
      </c>
      <c r="N10974" t="s">
        <v>49</v>
      </c>
      <c r="O10974">
        <v>11</v>
      </c>
      <c r="P10974">
        <v>282.36999999999898</v>
      </c>
      <c r="Q10974">
        <v>-87.800000000001091</v>
      </c>
      <c r="R10974">
        <v>-0.95009511772307309</v>
      </c>
      <c r="S10974">
        <v>3.0555621684676519</v>
      </c>
      <c r="T10974" t="s">
        <v>30</v>
      </c>
      <c r="U10974">
        <v>17.002514431419261</v>
      </c>
      <c r="V10974" t="s">
        <v>31</v>
      </c>
      <c r="W10974" t="s">
        <v>33</v>
      </c>
    </row>
    <row r="10975" spans="1:23" x14ac:dyDescent="0.25">
      <c r="A10975" s="12">
        <v>45366</v>
      </c>
      <c r="B10975" t="s">
        <v>34</v>
      </c>
      <c r="C10975" t="s">
        <v>35</v>
      </c>
      <c r="D10975">
        <v>14323.26</v>
      </c>
      <c r="E10975">
        <v>14438.12</v>
      </c>
      <c r="F10975">
        <v>14005.79</v>
      </c>
      <c r="G10975">
        <v>14205.29</v>
      </c>
      <c r="H10975">
        <v>49294477</v>
      </c>
      <c r="I10975">
        <v>-0.82</v>
      </c>
      <c r="J10975" t="s">
        <v>49</v>
      </c>
      <c r="K10975">
        <v>2024</v>
      </c>
      <c r="L10975">
        <v>1</v>
      </c>
      <c r="M10975" t="s">
        <v>53</v>
      </c>
      <c r="N10975" t="s">
        <v>49</v>
      </c>
      <c r="O10975">
        <v>11</v>
      </c>
      <c r="P10975">
        <v>432.32999999999993</v>
      </c>
      <c r="Q10975">
        <v>-117.9699999999993</v>
      </c>
      <c r="R10975">
        <v>-0.8236253478607477</v>
      </c>
      <c r="S10975">
        <v>3.0183771013023568</v>
      </c>
      <c r="T10975" t="s">
        <v>30</v>
      </c>
      <c r="U10975">
        <v>46.145305669280418</v>
      </c>
      <c r="V10975" t="s">
        <v>31</v>
      </c>
      <c r="W10975" t="s">
        <v>33</v>
      </c>
    </row>
    <row r="10976" spans="1:23" x14ac:dyDescent="0.25">
      <c r="A10976" s="12">
        <v>45366</v>
      </c>
      <c r="B10976" t="s">
        <v>36</v>
      </c>
      <c r="C10976" t="s">
        <v>37</v>
      </c>
      <c r="D10976">
        <v>21784.7</v>
      </c>
      <c r="E10976">
        <v>22402.11</v>
      </c>
      <c r="F10976">
        <v>21768.11</v>
      </c>
      <c r="G10976">
        <v>22181.11</v>
      </c>
      <c r="H10976">
        <v>45209353</v>
      </c>
      <c r="I10976">
        <v>1.82</v>
      </c>
      <c r="J10976" t="s">
        <v>49</v>
      </c>
      <c r="K10976">
        <v>2024</v>
      </c>
      <c r="L10976">
        <v>1</v>
      </c>
      <c r="M10976" t="s">
        <v>53</v>
      </c>
      <c r="N10976" t="s">
        <v>49</v>
      </c>
      <c r="O10976">
        <v>11</v>
      </c>
      <c r="P10976">
        <v>634</v>
      </c>
      <c r="Q10976">
        <v>396.40999999999991</v>
      </c>
      <c r="R10976">
        <v>1.819671604382892</v>
      </c>
      <c r="S10976">
        <v>2.910299430334133</v>
      </c>
      <c r="T10976" t="s">
        <v>27</v>
      </c>
      <c r="U10976">
        <v>65.141955835962136</v>
      </c>
      <c r="V10976" t="s">
        <v>28</v>
      </c>
      <c r="W10976" t="s">
        <v>33</v>
      </c>
    </row>
    <row r="10977" spans="1:23" x14ac:dyDescent="0.25">
      <c r="A10977" s="12">
        <v>45366</v>
      </c>
      <c r="B10977" t="s">
        <v>38</v>
      </c>
      <c r="C10977" t="s">
        <v>39</v>
      </c>
      <c r="D10977">
        <v>39671.550000000003</v>
      </c>
      <c r="E10977">
        <v>39785.699999999997</v>
      </c>
      <c r="F10977">
        <v>39348.29</v>
      </c>
      <c r="G10977">
        <v>39368.97</v>
      </c>
      <c r="H10977">
        <v>38024882</v>
      </c>
      <c r="I10977">
        <v>-0.76</v>
      </c>
      <c r="J10977" t="s">
        <v>49</v>
      </c>
      <c r="K10977">
        <v>2024</v>
      </c>
      <c r="L10977">
        <v>1</v>
      </c>
      <c r="M10977" t="s">
        <v>53</v>
      </c>
      <c r="N10977" t="s">
        <v>49</v>
      </c>
      <c r="O10977">
        <v>11</v>
      </c>
      <c r="P10977">
        <v>437.40999999999622</v>
      </c>
      <c r="Q10977">
        <v>-302.58000000000169</v>
      </c>
      <c r="R10977">
        <v>-0.76271282568995091</v>
      </c>
      <c r="S10977">
        <v>1.1025785481031021</v>
      </c>
      <c r="T10977" t="s">
        <v>30</v>
      </c>
      <c r="U10977">
        <v>4.7278297249721017</v>
      </c>
      <c r="V10977" t="s">
        <v>31</v>
      </c>
      <c r="W10977" t="s">
        <v>5</v>
      </c>
    </row>
    <row r="10978" spans="1:23" x14ac:dyDescent="0.25">
      <c r="A10978" s="12">
        <v>45366</v>
      </c>
      <c r="B10978" t="s">
        <v>40</v>
      </c>
      <c r="C10978" t="s">
        <v>41</v>
      </c>
      <c r="D10978">
        <v>31720.240000000002</v>
      </c>
      <c r="E10978">
        <v>32287.83</v>
      </c>
      <c r="F10978">
        <v>31622.44</v>
      </c>
      <c r="G10978">
        <v>32124.25</v>
      </c>
      <c r="H10978">
        <v>22916292</v>
      </c>
      <c r="I10978">
        <v>1.27</v>
      </c>
      <c r="J10978" t="s">
        <v>49</v>
      </c>
      <c r="K10978">
        <v>2024</v>
      </c>
      <c r="L10978">
        <v>1</v>
      </c>
      <c r="M10978" t="s">
        <v>53</v>
      </c>
      <c r="N10978" t="s">
        <v>49</v>
      </c>
      <c r="O10978">
        <v>11</v>
      </c>
      <c r="P10978">
        <v>665.39000000000306</v>
      </c>
      <c r="Q10978">
        <v>404.0099999999984</v>
      </c>
      <c r="R10978">
        <v>1.2736662774304299</v>
      </c>
      <c r="S10978">
        <v>2.097682741366405</v>
      </c>
      <c r="T10978" t="s">
        <v>27</v>
      </c>
      <c r="U10978">
        <v>75.415921489652533</v>
      </c>
      <c r="V10978" t="s">
        <v>28</v>
      </c>
      <c r="W10978" t="s">
        <v>33</v>
      </c>
    </row>
    <row r="10979" spans="1:23" x14ac:dyDescent="0.25">
      <c r="A10979" s="12">
        <v>45366</v>
      </c>
      <c r="B10979" t="s">
        <v>42</v>
      </c>
      <c r="C10979" t="s">
        <v>43</v>
      </c>
      <c r="D10979">
        <v>5505.01</v>
      </c>
      <c r="E10979">
        <v>5996.5</v>
      </c>
      <c r="F10979">
        <v>5210.28</v>
      </c>
      <c r="G10979">
        <v>5840.3</v>
      </c>
      <c r="H10979">
        <v>45449187</v>
      </c>
      <c r="I10979">
        <v>6.09</v>
      </c>
      <c r="J10979" t="s">
        <v>49</v>
      </c>
      <c r="K10979">
        <v>2024</v>
      </c>
      <c r="L10979">
        <v>1</v>
      </c>
      <c r="M10979" t="s">
        <v>53</v>
      </c>
      <c r="N10979" t="s">
        <v>49</v>
      </c>
      <c r="O10979">
        <v>11</v>
      </c>
      <c r="P10979">
        <v>786.22000000000025</v>
      </c>
      <c r="Q10979">
        <v>335.29</v>
      </c>
      <c r="R10979">
        <v>6.0906338044799186</v>
      </c>
      <c r="S10979">
        <v>14.28189957874736</v>
      </c>
      <c r="T10979" t="s">
        <v>27</v>
      </c>
      <c r="U10979">
        <v>80.132787260563234</v>
      </c>
      <c r="V10979" t="s">
        <v>28</v>
      </c>
      <c r="W10979" t="s">
        <v>4</v>
      </c>
    </row>
    <row r="10980" spans="1:23" x14ac:dyDescent="0.25">
      <c r="A10980" s="12">
        <v>45366</v>
      </c>
      <c r="B10980" t="s">
        <v>44</v>
      </c>
      <c r="C10980" t="s">
        <v>45</v>
      </c>
      <c r="D10980">
        <v>28889.21</v>
      </c>
      <c r="E10980">
        <v>29138.86</v>
      </c>
      <c r="F10980">
        <v>28386.03</v>
      </c>
      <c r="G10980">
        <v>28446.400000000001</v>
      </c>
      <c r="H10980">
        <v>39821605</v>
      </c>
      <c r="I10980">
        <v>-1.53</v>
      </c>
      <c r="J10980" t="s">
        <v>49</v>
      </c>
      <c r="K10980">
        <v>2024</v>
      </c>
      <c r="L10980">
        <v>1</v>
      </c>
      <c r="M10980" t="s">
        <v>53</v>
      </c>
      <c r="N10980" t="s">
        <v>49</v>
      </c>
      <c r="O10980">
        <v>11</v>
      </c>
      <c r="P10980">
        <v>752.83000000000175</v>
      </c>
      <c r="Q10980">
        <v>-442.80999999999767</v>
      </c>
      <c r="R10980">
        <v>-1.5327868086389269</v>
      </c>
      <c r="S10980">
        <v>2.605921034185434</v>
      </c>
      <c r="T10980" t="s">
        <v>30</v>
      </c>
      <c r="U10980">
        <v>8.019074691497746</v>
      </c>
      <c r="V10980" t="s">
        <v>31</v>
      </c>
      <c r="W10980" t="s">
        <v>33</v>
      </c>
    </row>
    <row r="10981" spans="1:23" x14ac:dyDescent="0.25">
      <c r="A10981" s="12">
        <v>45366</v>
      </c>
      <c r="B10981" t="s">
        <v>46</v>
      </c>
      <c r="C10981" t="s">
        <v>47</v>
      </c>
      <c r="D10981">
        <v>27225.69</v>
      </c>
      <c r="E10981">
        <v>27800.14</v>
      </c>
      <c r="F10981">
        <v>26927.66</v>
      </c>
      <c r="G10981">
        <v>27506.1</v>
      </c>
      <c r="H10981">
        <v>31578291</v>
      </c>
      <c r="I10981">
        <v>1.03</v>
      </c>
      <c r="J10981" t="s">
        <v>49</v>
      </c>
      <c r="K10981">
        <v>2024</v>
      </c>
      <c r="L10981">
        <v>1</v>
      </c>
      <c r="M10981" t="s">
        <v>53</v>
      </c>
      <c r="N10981" t="s">
        <v>49</v>
      </c>
      <c r="O10981">
        <v>11</v>
      </c>
      <c r="P10981">
        <v>872.47999999999956</v>
      </c>
      <c r="Q10981">
        <v>280.40999999999991</v>
      </c>
      <c r="R10981">
        <v>1.0299463484672009</v>
      </c>
      <c r="S10981">
        <v>3.2046203420372432</v>
      </c>
      <c r="T10981" t="s">
        <v>27</v>
      </c>
      <c r="U10981">
        <v>66.298367870896641</v>
      </c>
      <c r="V10981" t="s">
        <v>28</v>
      </c>
      <c r="W10981" t="s">
        <v>33</v>
      </c>
    </row>
    <row r="10982" spans="1:23" x14ac:dyDescent="0.25">
      <c r="A10982" s="12">
        <v>45369</v>
      </c>
      <c r="B10982" t="s">
        <v>23</v>
      </c>
      <c r="C10982" t="s">
        <v>24</v>
      </c>
      <c r="D10982">
        <v>7145.6</v>
      </c>
      <c r="E10982">
        <v>7388.27</v>
      </c>
      <c r="F10982">
        <v>6709.96</v>
      </c>
      <c r="G10982">
        <v>6797.03</v>
      </c>
      <c r="H10982">
        <v>42110894</v>
      </c>
      <c r="I10982">
        <v>-4.88</v>
      </c>
      <c r="J10982" t="s">
        <v>50</v>
      </c>
      <c r="K10982">
        <v>2024</v>
      </c>
      <c r="L10982">
        <v>1</v>
      </c>
      <c r="M10982" t="s">
        <v>53</v>
      </c>
      <c r="N10982" t="s">
        <v>50</v>
      </c>
      <c r="O10982">
        <v>12</v>
      </c>
      <c r="P10982">
        <v>678.3100000000004</v>
      </c>
      <c r="Q10982">
        <v>-348.57000000000062</v>
      </c>
      <c r="R10982">
        <v>-4.8781068069861258</v>
      </c>
      <c r="S10982">
        <v>9.4926948051948106</v>
      </c>
      <c r="T10982" t="s">
        <v>30</v>
      </c>
      <c r="U10982">
        <v>12.83631377983513</v>
      </c>
      <c r="V10982" t="s">
        <v>31</v>
      </c>
      <c r="W10982" t="s">
        <v>4</v>
      </c>
    </row>
    <row r="10983" spans="1:23" x14ac:dyDescent="0.25">
      <c r="A10983" s="12">
        <v>45369</v>
      </c>
      <c r="B10983" t="s">
        <v>29</v>
      </c>
      <c r="C10983" t="s">
        <v>24</v>
      </c>
      <c r="D10983">
        <v>38297.42</v>
      </c>
      <c r="E10983">
        <v>38488.879999999997</v>
      </c>
      <c r="F10983">
        <v>38146.18</v>
      </c>
      <c r="G10983">
        <v>38354.46</v>
      </c>
      <c r="H10983">
        <v>15024380</v>
      </c>
      <c r="I10983">
        <v>0.15</v>
      </c>
      <c r="J10983" t="s">
        <v>50</v>
      </c>
      <c r="K10983">
        <v>2024</v>
      </c>
      <c r="L10983">
        <v>1</v>
      </c>
      <c r="M10983" t="s">
        <v>53</v>
      </c>
      <c r="N10983" t="s">
        <v>50</v>
      </c>
      <c r="O10983">
        <v>12</v>
      </c>
      <c r="P10983">
        <v>342.69999999999709</v>
      </c>
      <c r="Q10983">
        <v>57.040000000000873</v>
      </c>
      <c r="R10983">
        <v>0.14893953691919951</v>
      </c>
      <c r="S10983">
        <v>0.89483834681291086</v>
      </c>
      <c r="T10983" t="s">
        <v>27</v>
      </c>
      <c r="U10983">
        <v>60.7761890866649</v>
      </c>
      <c r="V10983" t="s">
        <v>28</v>
      </c>
      <c r="W10983" t="s">
        <v>5</v>
      </c>
    </row>
    <row r="10984" spans="1:23" x14ac:dyDescent="0.25">
      <c r="A10984" s="12">
        <v>45369</v>
      </c>
      <c r="B10984" t="s">
        <v>32</v>
      </c>
      <c r="C10984" t="s">
        <v>24</v>
      </c>
      <c r="D10984">
        <v>34604.97</v>
      </c>
      <c r="E10984">
        <v>34999.410000000003</v>
      </c>
      <c r="F10984">
        <v>34550.93</v>
      </c>
      <c r="G10984">
        <v>34777.550000000003</v>
      </c>
      <c r="H10984">
        <v>40054447</v>
      </c>
      <c r="I10984">
        <v>0.5</v>
      </c>
      <c r="J10984" t="s">
        <v>50</v>
      </c>
      <c r="K10984">
        <v>2024</v>
      </c>
      <c r="L10984">
        <v>1</v>
      </c>
      <c r="M10984" t="s">
        <v>53</v>
      </c>
      <c r="N10984" t="s">
        <v>50</v>
      </c>
      <c r="O10984">
        <v>12</v>
      </c>
      <c r="P10984">
        <v>448.4800000000032</v>
      </c>
      <c r="Q10984">
        <v>172.58000000000169</v>
      </c>
      <c r="R10984">
        <v>0.49871449101097831</v>
      </c>
      <c r="S10984">
        <v>1.2959988117313881</v>
      </c>
      <c r="T10984" t="s">
        <v>27</v>
      </c>
      <c r="U10984">
        <v>50.530681412772253</v>
      </c>
      <c r="V10984" t="s">
        <v>28</v>
      </c>
      <c r="W10984" t="s">
        <v>5</v>
      </c>
    </row>
    <row r="10985" spans="1:23" x14ac:dyDescent="0.25">
      <c r="A10985" s="12">
        <v>45369</v>
      </c>
      <c r="B10985" t="s">
        <v>34</v>
      </c>
      <c r="C10985" t="s">
        <v>35</v>
      </c>
      <c r="D10985">
        <v>7529.38</v>
      </c>
      <c r="E10985">
        <v>7846.24</v>
      </c>
      <c r="F10985">
        <v>7396.82</v>
      </c>
      <c r="G10985">
        <v>7759.46</v>
      </c>
      <c r="H10985">
        <v>13117164</v>
      </c>
      <c r="I10985">
        <v>3.06</v>
      </c>
      <c r="J10985" t="s">
        <v>50</v>
      </c>
      <c r="K10985">
        <v>2024</v>
      </c>
      <c r="L10985">
        <v>1</v>
      </c>
      <c r="M10985" t="s">
        <v>53</v>
      </c>
      <c r="N10985" t="s">
        <v>50</v>
      </c>
      <c r="O10985">
        <v>12</v>
      </c>
      <c r="P10985">
        <v>449.42000000000007</v>
      </c>
      <c r="Q10985">
        <v>230.0799999999999</v>
      </c>
      <c r="R10985">
        <v>3.0557628914996968</v>
      </c>
      <c r="S10985">
        <v>5.9688845562317221</v>
      </c>
      <c r="T10985" t="s">
        <v>27</v>
      </c>
      <c r="U10985">
        <v>80.690667972052935</v>
      </c>
      <c r="V10985" t="s">
        <v>28</v>
      </c>
      <c r="W10985" t="s">
        <v>4</v>
      </c>
    </row>
    <row r="10986" spans="1:23" x14ac:dyDescent="0.25">
      <c r="A10986" s="12">
        <v>45369</v>
      </c>
      <c r="B10986" t="s">
        <v>36</v>
      </c>
      <c r="C10986" t="s">
        <v>37</v>
      </c>
      <c r="D10986">
        <v>5609.25</v>
      </c>
      <c r="E10986">
        <v>5678</v>
      </c>
      <c r="F10986">
        <v>4995.3599999999997</v>
      </c>
      <c r="G10986">
        <v>5221.53</v>
      </c>
      <c r="H10986">
        <v>23768844</v>
      </c>
      <c r="I10986">
        <v>-6.91</v>
      </c>
      <c r="J10986" t="s">
        <v>50</v>
      </c>
      <c r="K10986">
        <v>2024</v>
      </c>
      <c r="L10986">
        <v>1</v>
      </c>
      <c r="M10986" t="s">
        <v>53</v>
      </c>
      <c r="N10986" t="s">
        <v>50</v>
      </c>
      <c r="O10986">
        <v>12</v>
      </c>
      <c r="P10986">
        <v>682.64000000000033</v>
      </c>
      <c r="Q10986">
        <v>-387.72000000000031</v>
      </c>
      <c r="R10986">
        <v>-6.91215403128761</v>
      </c>
      <c r="S10986">
        <v>12.16989793644427</v>
      </c>
      <c r="T10986" t="s">
        <v>30</v>
      </c>
      <c r="U10986">
        <v>33.131665299425762</v>
      </c>
      <c r="V10986" t="s">
        <v>31</v>
      </c>
      <c r="W10986" t="s">
        <v>4</v>
      </c>
    </row>
    <row r="10987" spans="1:23" x14ac:dyDescent="0.25">
      <c r="A10987" s="12">
        <v>45369</v>
      </c>
      <c r="B10987" t="s">
        <v>38</v>
      </c>
      <c r="C10987" t="s">
        <v>39</v>
      </c>
      <c r="D10987">
        <v>35795.46</v>
      </c>
      <c r="E10987">
        <v>35852.910000000003</v>
      </c>
      <c r="F10987">
        <v>35647.94</v>
      </c>
      <c r="G10987">
        <v>35668.589999999997</v>
      </c>
      <c r="H10987">
        <v>10784472</v>
      </c>
      <c r="I10987">
        <v>-0.35</v>
      </c>
      <c r="J10987" t="s">
        <v>50</v>
      </c>
      <c r="K10987">
        <v>2024</v>
      </c>
      <c r="L10987">
        <v>1</v>
      </c>
      <c r="M10987" t="s">
        <v>53</v>
      </c>
      <c r="N10987" t="s">
        <v>50</v>
      </c>
      <c r="O10987">
        <v>12</v>
      </c>
      <c r="P10987">
        <v>204.97000000000119</v>
      </c>
      <c r="Q10987">
        <v>-126.87000000000261</v>
      </c>
      <c r="R10987">
        <v>-0.35443042218203819</v>
      </c>
      <c r="S10987">
        <v>0.5726145159190611</v>
      </c>
      <c r="T10987" t="s">
        <v>30</v>
      </c>
      <c r="U10987">
        <v>10.07464507000735</v>
      </c>
      <c r="V10987" t="s">
        <v>31</v>
      </c>
      <c r="W10987" t="s">
        <v>5</v>
      </c>
    </row>
    <row r="10988" spans="1:23" x14ac:dyDescent="0.25">
      <c r="A10988" s="12">
        <v>45369</v>
      </c>
      <c r="B10988" t="s">
        <v>40</v>
      </c>
      <c r="C10988" t="s">
        <v>41</v>
      </c>
      <c r="D10988">
        <v>8952.7800000000007</v>
      </c>
      <c r="E10988">
        <v>9112.64</v>
      </c>
      <c r="F10988">
        <v>8613.9699999999993</v>
      </c>
      <c r="G10988">
        <v>8860.7900000000009</v>
      </c>
      <c r="H10988">
        <v>20573441</v>
      </c>
      <c r="I10988">
        <v>-1.03</v>
      </c>
      <c r="J10988" t="s">
        <v>50</v>
      </c>
      <c r="K10988">
        <v>2024</v>
      </c>
      <c r="L10988">
        <v>1</v>
      </c>
      <c r="M10988" t="s">
        <v>53</v>
      </c>
      <c r="N10988" t="s">
        <v>50</v>
      </c>
      <c r="O10988">
        <v>12</v>
      </c>
      <c r="P10988">
        <v>498.67000000000007</v>
      </c>
      <c r="Q10988">
        <v>-91.989999999999782</v>
      </c>
      <c r="R10988">
        <v>-1.027502071982108</v>
      </c>
      <c r="S10988">
        <v>5.5700017201360934</v>
      </c>
      <c r="T10988" t="s">
        <v>30</v>
      </c>
      <c r="U10988">
        <v>49.495658451481241</v>
      </c>
      <c r="V10988" t="s">
        <v>31</v>
      </c>
      <c r="W10988" t="s">
        <v>4</v>
      </c>
    </row>
    <row r="10989" spans="1:23" x14ac:dyDescent="0.25">
      <c r="A10989" s="12">
        <v>45369</v>
      </c>
      <c r="B10989" t="s">
        <v>42</v>
      </c>
      <c r="C10989" t="s">
        <v>43</v>
      </c>
      <c r="D10989">
        <v>7144.05</v>
      </c>
      <c r="E10989">
        <v>7298.27</v>
      </c>
      <c r="F10989">
        <v>6575.18</v>
      </c>
      <c r="G10989">
        <v>6837.83</v>
      </c>
      <c r="H10989">
        <v>35982907</v>
      </c>
      <c r="I10989">
        <v>-4.29</v>
      </c>
      <c r="J10989" t="s">
        <v>50</v>
      </c>
      <c r="K10989">
        <v>2024</v>
      </c>
      <c r="L10989">
        <v>1</v>
      </c>
      <c r="M10989" t="s">
        <v>53</v>
      </c>
      <c r="N10989" t="s">
        <v>50</v>
      </c>
      <c r="O10989">
        <v>12</v>
      </c>
      <c r="P10989">
        <v>723.09000000000015</v>
      </c>
      <c r="Q10989">
        <v>-306.22000000000031</v>
      </c>
      <c r="R10989">
        <v>-4.2863641771824144</v>
      </c>
      <c r="S10989">
        <v>10.12156969786046</v>
      </c>
      <c r="T10989" t="s">
        <v>30</v>
      </c>
      <c r="U10989">
        <v>36.323279259843119</v>
      </c>
      <c r="V10989" t="s">
        <v>31</v>
      </c>
      <c r="W10989" t="s">
        <v>4</v>
      </c>
    </row>
    <row r="10990" spans="1:23" x14ac:dyDescent="0.25">
      <c r="A10990" s="12">
        <v>45369</v>
      </c>
      <c r="B10990" t="s">
        <v>44</v>
      </c>
      <c r="C10990" t="s">
        <v>45</v>
      </c>
      <c r="D10990">
        <v>22475.15</v>
      </c>
      <c r="E10990">
        <v>22696.45</v>
      </c>
      <c r="F10990">
        <v>21844.66</v>
      </c>
      <c r="G10990">
        <v>21993.59</v>
      </c>
      <c r="H10990">
        <v>21572559</v>
      </c>
      <c r="I10990">
        <v>-2.14</v>
      </c>
      <c r="J10990" t="s">
        <v>50</v>
      </c>
      <c r="K10990">
        <v>2024</v>
      </c>
      <c r="L10990">
        <v>1</v>
      </c>
      <c r="M10990" t="s">
        <v>53</v>
      </c>
      <c r="N10990" t="s">
        <v>50</v>
      </c>
      <c r="O10990">
        <v>12</v>
      </c>
      <c r="P10990">
        <v>851.79000000000087</v>
      </c>
      <c r="Q10990">
        <v>-481.56000000000131</v>
      </c>
      <c r="R10990">
        <v>-2.142633085874849</v>
      </c>
      <c r="S10990">
        <v>3.7899190884154308</v>
      </c>
      <c r="T10990" t="s">
        <v>30</v>
      </c>
      <c r="U10990">
        <v>17.484356472839561</v>
      </c>
      <c r="V10990" t="s">
        <v>31</v>
      </c>
      <c r="W10990" t="s">
        <v>33</v>
      </c>
    </row>
    <row r="10991" spans="1:23" x14ac:dyDescent="0.25">
      <c r="A10991" s="12">
        <v>45369</v>
      </c>
      <c r="B10991" t="s">
        <v>46</v>
      </c>
      <c r="C10991" t="s">
        <v>47</v>
      </c>
      <c r="D10991">
        <v>5222</v>
      </c>
      <c r="E10991">
        <v>5771.38</v>
      </c>
      <c r="F10991">
        <v>5103.84</v>
      </c>
      <c r="G10991">
        <v>5560.81</v>
      </c>
      <c r="H10991">
        <v>29565180</v>
      </c>
      <c r="I10991">
        <v>6.49</v>
      </c>
      <c r="J10991" t="s">
        <v>50</v>
      </c>
      <c r="K10991">
        <v>2024</v>
      </c>
      <c r="L10991">
        <v>1</v>
      </c>
      <c r="M10991" t="s">
        <v>53</v>
      </c>
      <c r="N10991" t="s">
        <v>50</v>
      </c>
      <c r="O10991">
        <v>12</v>
      </c>
      <c r="P10991">
        <v>667.54</v>
      </c>
      <c r="Q10991">
        <v>338.8100000000004</v>
      </c>
      <c r="R10991">
        <v>6.4881271543470014</v>
      </c>
      <c r="S10991">
        <v>12.783224818077359</v>
      </c>
      <c r="T10991" t="s">
        <v>27</v>
      </c>
      <c r="U10991">
        <v>68.455822872037672</v>
      </c>
      <c r="V10991" t="s">
        <v>28</v>
      </c>
      <c r="W10991" t="s">
        <v>4</v>
      </c>
    </row>
    <row r="10992" spans="1:23" x14ac:dyDescent="0.25">
      <c r="A10992" s="12">
        <v>45370</v>
      </c>
      <c r="B10992" t="s">
        <v>23</v>
      </c>
      <c r="C10992" t="s">
        <v>24</v>
      </c>
      <c r="D10992">
        <v>16135.61</v>
      </c>
      <c r="E10992">
        <v>16399.02</v>
      </c>
      <c r="F10992">
        <v>15745.18</v>
      </c>
      <c r="G10992">
        <v>15949.85</v>
      </c>
      <c r="H10992">
        <v>43286199</v>
      </c>
      <c r="I10992">
        <v>-1.1499999999999999</v>
      </c>
      <c r="J10992" t="s">
        <v>51</v>
      </c>
      <c r="K10992">
        <v>2024</v>
      </c>
      <c r="L10992">
        <v>1</v>
      </c>
      <c r="M10992" t="s">
        <v>53</v>
      </c>
      <c r="N10992" t="s">
        <v>51</v>
      </c>
      <c r="O10992">
        <v>12</v>
      </c>
      <c r="P10992">
        <v>653.84000000000015</v>
      </c>
      <c r="Q10992">
        <v>-185.76000000000019</v>
      </c>
      <c r="R10992">
        <v>-1.151242500283536</v>
      </c>
      <c r="S10992">
        <v>4.0521554499643964</v>
      </c>
      <c r="T10992" t="s">
        <v>30</v>
      </c>
      <c r="U10992">
        <v>31.30276520249603</v>
      </c>
      <c r="V10992" t="s">
        <v>31</v>
      </c>
      <c r="W10992" t="s">
        <v>4</v>
      </c>
    </row>
    <row r="10993" spans="1:23" x14ac:dyDescent="0.25">
      <c r="A10993" s="12">
        <v>45370</v>
      </c>
      <c r="B10993" t="s">
        <v>29</v>
      </c>
      <c r="C10993" t="s">
        <v>24</v>
      </c>
      <c r="D10993">
        <v>25125.62</v>
      </c>
      <c r="E10993">
        <v>25143.4</v>
      </c>
      <c r="F10993">
        <v>24572.1</v>
      </c>
      <c r="G10993">
        <v>24700.85</v>
      </c>
      <c r="H10993">
        <v>38043910</v>
      </c>
      <c r="I10993">
        <v>-1.69</v>
      </c>
      <c r="J10993" t="s">
        <v>51</v>
      </c>
      <c r="K10993">
        <v>2024</v>
      </c>
      <c r="L10993">
        <v>1</v>
      </c>
      <c r="M10993" t="s">
        <v>53</v>
      </c>
      <c r="N10993" t="s">
        <v>51</v>
      </c>
      <c r="O10993">
        <v>12</v>
      </c>
      <c r="P10993">
        <v>571.30000000000291</v>
      </c>
      <c r="Q10993">
        <v>-424.77000000000038</v>
      </c>
      <c r="R10993">
        <v>-1.6905851477495899</v>
      </c>
      <c r="S10993">
        <v>2.2737747367030261</v>
      </c>
      <c r="T10993" t="s">
        <v>30</v>
      </c>
      <c r="U10993">
        <v>22.53632067215112</v>
      </c>
      <c r="V10993" t="s">
        <v>31</v>
      </c>
      <c r="W10993" t="s">
        <v>33</v>
      </c>
    </row>
    <row r="10994" spans="1:23" x14ac:dyDescent="0.25">
      <c r="A10994" s="12">
        <v>45370</v>
      </c>
      <c r="B10994" t="s">
        <v>32</v>
      </c>
      <c r="C10994" t="s">
        <v>24</v>
      </c>
      <c r="D10994">
        <v>6464.9</v>
      </c>
      <c r="E10994">
        <v>6566.24</v>
      </c>
      <c r="F10994">
        <v>6046.86</v>
      </c>
      <c r="G10994">
        <v>6177.91</v>
      </c>
      <c r="H10994">
        <v>15788479</v>
      </c>
      <c r="I10994">
        <v>-4.4400000000000004</v>
      </c>
      <c r="J10994" t="s">
        <v>51</v>
      </c>
      <c r="K10994">
        <v>2024</v>
      </c>
      <c r="L10994">
        <v>1</v>
      </c>
      <c r="M10994" t="s">
        <v>53</v>
      </c>
      <c r="N10994" t="s">
        <v>51</v>
      </c>
      <c r="O10994">
        <v>12</v>
      </c>
      <c r="P10994">
        <v>519.38000000000011</v>
      </c>
      <c r="Q10994">
        <v>-286.98999999999978</v>
      </c>
      <c r="R10994">
        <v>-4.4392024625284199</v>
      </c>
      <c r="S10994">
        <v>8.0338442976689528</v>
      </c>
      <c r="T10994" t="s">
        <v>30</v>
      </c>
      <c r="U10994">
        <v>25.23200739343066</v>
      </c>
      <c r="V10994" t="s">
        <v>31</v>
      </c>
      <c r="W10994" t="s">
        <v>4</v>
      </c>
    </row>
    <row r="10995" spans="1:23" x14ac:dyDescent="0.25">
      <c r="A10995" s="12">
        <v>45370</v>
      </c>
      <c r="B10995" t="s">
        <v>34</v>
      </c>
      <c r="C10995" t="s">
        <v>35</v>
      </c>
      <c r="D10995">
        <v>10568.18</v>
      </c>
      <c r="E10995">
        <v>10680.55</v>
      </c>
      <c r="F10995">
        <v>10354.48</v>
      </c>
      <c r="G10995">
        <v>10592.67</v>
      </c>
      <c r="H10995">
        <v>45083767</v>
      </c>
      <c r="I10995">
        <v>0.23</v>
      </c>
      <c r="J10995" t="s">
        <v>51</v>
      </c>
      <c r="K10995">
        <v>2024</v>
      </c>
      <c r="L10995">
        <v>1</v>
      </c>
      <c r="M10995" t="s">
        <v>53</v>
      </c>
      <c r="N10995" t="s">
        <v>51</v>
      </c>
      <c r="O10995">
        <v>12</v>
      </c>
      <c r="P10995">
        <v>326.06999999999971</v>
      </c>
      <c r="Q10995">
        <v>24.489999999999782</v>
      </c>
      <c r="R10995">
        <v>0.2317333732014385</v>
      </c>
      <c r="S10995">
        <v>3.0853940792075809</v>
      </c>
      <c r="T10995" t="s">
        <v>27</v>
      </c>
      <c r="U10995">
        <v>73.048731867390657</v>
      </c>
      <c r="V10995" t="s">
        <v>28</v>
      </c>
      <c r="W10995" t="s">
        <v>33</v>
      </c>
    </row>
    <row r="10996" spans="1:23" x14ac:dyDescent="0.25">
      <c r="A10996" s="12">
        <v>45370</v>
      </c>
      <c r="B10996" t="s">
        <v>36</v>
      </c>
      <c r="C10996" t="s">
        <v>37</v>
      </c>
      <c r="D10996">
        <v>33874.35</v>
      </c>
      <c r="E10996">
        <v>34043.47</v>
      </c>
      <c r="F10996">
        <v>33288.29</v>
      </c>
      <c r="G10996">
        <v>33390.83</v>
      </c>
      <c r="H10996">
        <v>4168352</v>
      </c>
      <c r="I10996">
        <v>-1.43</v>
      </c>
      <c r="J10996" t="s">
        <v>51</v>
      </c>
      <c r="K10996">
        <v>2024</v>
      </c>
      <c r="L10996">
        <v>1</v>
      </c>
      <c r="M10996" t="s">
        <v>53</v>
      </c>
      <c r="N10996" t="s">
        <v>51</v>
      </c>
      <c r="O10996">
        <v>12</v>
      </c>
      <c r="P10996">
        <v>755.18000000000029</v>
      </c>
      <c r="Q10996">
        <v>-483.5199999999968</v>
      </c>
      <c r="R10996">
        <v>-1.4273927027381981</v>
      </c>
      <c r="S10996">
        <v>2.2293564304554931</v>
      </c>
      <c r="T10996" t="s">
        <v>30</v>
      </c>
      <c r="U10996">
        <v>13.578219762176021</v>
      </c>
      <c r="V10996" t="s">
        <v>31</v>
      </c>
      <c r="W10996" t="s">
        <v>33</v>
      </c>
    </row>
    <row r="10997" spans="1:23" x14ac:dyDescent="0.25">
      <c r="A10997" s="12">
        <v>45370</v>
      </c>
      <c r="B10997" t="s">
        <v>38</v>
      </c>
      <c r="C10997" t="s">
        <v>39</v>
      </c>
      <c r="D10997">
        <v>22598.14</v>
      </c>
      <c r="E10997">
        <v>22678.6</v>
      </c>
      <c r="F10997">
        <v>22084</v>
      </c>
      <c r="G10997">
        <v>22243.14</v>
      </c>
      <c r="H10997">
        <v>40540766</v>
      </c>
      <c r="I10997">
        <v>-1.57</v>
      </c>
      <c r="J10997" t="s">
        <v>51</v>
      </c>
      <c r="K10997">
        <v>2024</v>
      </c>
      <c r="L10997">
        <v>1</v>
      </c>
      <c r="M10997" t="s">
        <v>53</v>
      </c>
      <c r="N10997" t="s">
        <v>51</v>
      </c>
      <c r="O10997">
        <v>12</v>
      </c>
      <c r="P10997">
        <v>594.59999999999854</v>
      </c>
      <c r="Q10997">
        <v>-355</v>
      </c>
      <c r="R10997">
        <v>-1.570925748756314</v>
      </c>
      <c r="S10997">
        <v>2.6311900005929632</v>
      </c>
      <c r="T10997" t="s">
        <v>30</v>
      </c>
      <c r="U10997">
        <v>26.764211234443291</v>
      </c>
      <c r="V10997" t="s">
        <v>31</v>
      </c>
      <c r="W10997" t="s">
        <v>33</v>
      </c>
    </row>
    <row r="10998" spans="1:23" x14ac:dyDescent="0.25">
      <c r="A10998" s="12">
        <v>45370</v>
      </c>
      <c r="B10998" t="s">
        <v>40</v>
      </c>
      <c r="C10998" t="s">
        <v>41</v>
      </c>
      <c r="D10998">
        <v>22273.8</v>
      </c>
      <c r="E10998">
        <v>22423.13</v>
      </c>
      <c r="F10998">
        <v>21911.24</v>
      </c>
      <c r="G10998">
        <v>22032.12</v>
      </c>
      <c r="H10998">
        <v>14211295</v>
      </c>
      <c r="I10998">
        <v>-1.0900000000000001</v>
      </c>
      <c r="J10998" t="s">
        <v>51</v>
      </c>
      <c r="K10998">
        <v>2024</v>
      </c>
      <c r="L10998">
        <v>1</v>
      </c>
      <c r="M10998" t="s">
        <v>53</v>
      </c>
      <c r="N10998" t="s">
        <v>51</v>
      </c>
      <c r="O10998">
        <v>12</v>
      </c>
      <c r="P10998">
        <v>511.88999999999942</v>
      </c>
      <c r="Q10998">
        <v>-241.68000000000029</v>
      </c>
      <c r="R10998">
        <v>-1.085041618403686</v>
      </c>
      <c r="S10998">
        <v>2.2981709452361039</v>
      </c>
      <c r="T10998" t="s">
        <v>30</v>
      </c>
      <c r="U10998">
        <v>23.61444841665153</v>
      </c>
      <c r="V10998" t="s">
        <v>31</v>
      </c>
      <c r="W10998" t="s">
        <v>33</v>
      </c>
    </row>
    <row r="10999" spans="1:23" x14ac:dyDescent="0.25">
      <c r="A10999" s="12">
        <v>45370</v>
      </c>
      <c r="B10999" t="s">
        <v>42</v>
      </c>
      <c r="C10999" t="s">
        <v>43</v>
      </c>
      <c r="D10999">
        <v>20648.95</v>
      </c>
      <c r="E10999">
        <v>21330.71</v>
      </c>
      <c r="F10999">
        <v>20538.98</v>
      </c>
      <c r="G10999">
        <v>21069.78</v>
      </c>
      <c r="H10999">
        <v>30008964</v>
      </c>
      <c r="I10999">
        <v>2.04</v>
      </c>
      <c r="J10999" t="s">
        <v>51</v>
      </c>
      <c r="K10999">
        <v>2024</v>
      </c>
      <c r="L10999">
        <v>1</v>
      </c>
      <c r="M10999" t="s">
        <v>53</v>
      </c>
      <c r="N10999" t="s">
        <v>51</v>
      </c>
      <c r="O10999">
        <v>12</v>
      </c>
      <c r="P10999">
        <v>791.72999999999956</v>
      </c>
      <c r="Q10999">
        <v>420.82999999999811</v>
      </c>
      <c r="R10999">
        <v>2.038021303746671</v>
      </c>
      <c r="S10999">
        <v>3.8342385448170471</v>
      </c>
      <c r="T10999" t="s">
        <v>27</v>
      </c>
      <c r="U10999">
        <v>67.043057608022878</v>
      </c>
      <c r="V10999" t="s">
        <v>28</v>
      </c>
      <c r="W10999" t="s">
        <v>33</v>
      </c>
    </row>
    <row r="11000" spans="1:23" x14ac:dyDescent="0.25">
      <c r="A11000" s="12">
        <v>45370</v>
      </c>
      <c r="B11000" t="s">
        <v>44</v>
      </c>
      <c r="C11000" t="s">
        <v>45</v>
      </c>
      <c r="D11000">
        <v>19430.439999999999</v>
      </c>
      <c r="E11000">
        <v>19704.62</v>
      </c>
      <c r="F11000">
        <v>19170.04</v>
      </c>
      <c r="G11000">
        <v>19522.990000000002</v>
      </c>
      <c r="H11000">
        <v>28265219</v>
      </c>
      <c r="I11000">
        <v>0.48</v>
      </c>
      <c r="J11000" t="s">
        <v>51</v>
      </c>
      <c r="K11000">
        <v>2024</v>
      </c>
      <c r="L11000">
        <v>1</v>
      </c>
      <c r="M11000" t="s">
        <v>53</v>
      </c>
      <c r="N11000" t="s">
        <v>51</v>
      </c>
      <c r="O11000">
        <v>12</v>
      </c>
      <c r="P11000">
        <v>534.57999999999811</v>
      </c>
      <c r="Q11000">
        <v>92.55000000000291</v>
      </c>
      <c r="R11000">
        <v>0.47631448387171332</v>
      </c>
      <c r="S11000">
        <v>2.7512501003579848</v>
      </c>
      <c r="T11000" t="s">
        <v>27</v>
      </c>
      <c r="U11000">
        <v>66.023794380635636</v>
      </c>
      <c r="V11000" t="s">
        <v>28</v>
      </c>
      <c r="W11000" t="s">
        <v>33</v>
      </c>
    </row>
    <row r="11001" spans="1:23" x14ac:dyDescent="0.25">
      <c r="A11001" s="12">
        <v>45370</v>
      </c>
      <c r="B11001" t="s">
        <v>46</v>
      </c>
      <c r="C11001" t="s">
        <v>47</v>
      </c>
      <c r="D11001">
        <v>29097.279999999999</v>
      </c>
      <c r="E11001">
        <v>29326.48</v>
      </c>
      <c r="F11001">
        <v>28590.93</v>
      </c>
      <c r="G11001">
        <v>28724.47</v>
      </c>
      <c r="H11001">
        <v>30512768</v>
      </c>
      <c r="I11001">
        <v>-1.28</v>
      </c>
      <c r="J11001" t="s">
        <v>51</v>
      </c>
      <c r="K11001">
        <v>2024</v>
      </c>
      <c r="L11001">
        <v>1</v>
      </c>
      <c r="M11001" t="s">
        <v>53</v>
      </c>
      <c r="N11001" t="s">
        <v>51</v>
      </c>
      <c r="O11001">
        <v>12</v>
      </c>
      <c r="P11001">
        <v>735.54999999999927</v>
      </c>
      <c r="Q11001">
        <v>-372.80999999999767</v>
      </c>
      <c r="R11001">
        <v>-1.28125378042208</v>
      </c>
      <c r="S11001">
        <v>2.527899515006212</v>
      </c>
      <c r="T11001" t="s">
        <v>30</v>
      </c>
      <c r="U11001">
        <v>18.15512201753803</v>
      </c>
      <c r="V11001" t="s">
        <v>31</v>
      </c>
      <c r="W11001" t="s">
        <v>33</v>
      </c>
    </row>
    <row r="11002" spans="1:23" x14ac:dyDescent="0.25">
      <c r="A11002" s="12">
        <v>45371</v>
      </c>
      <c r="B11002" t="s">
        <v>23</v>
      </c>
      <c r="C11002" t="s">
        <v>24</v>
      </c>
      <c r="D11002">
        <v>25936.61</v>
      </c>
      <c r="E11002">
        <v>26435.74</v>
      </c>
      <c r="F11002">
        <v>25853.66</v>
      </c>
      <c r="G11002">
        <v>26195.89</v>
      </c>
      <c r="H11002">
        <v>44198799</v>
      </c>
      <c r="I11002">
        <v>1</v>
      </c>
      <c r="J11002" t="s">
        <v>25</v>
      </c>
      <c r="K11002">
        <v>2024</v>
      </c>
      <c r="L11002">
        <v>1</v>
      </c>
      <c r="M11002" t="s">
        <v>53</v>
      </c>
      <c r="N11002" t="s">
        <v>25</v>
      </c>
      <c r="O11002">
        <v>12</v>
      </c>
      <c r="P11002">
        <v>582.08000000000175</v>
      </c>
      <c r="Q11002">
        <v>259.27999999999878</v>
      </c>
      <c r="R11002">
        <v>0.99966803680202942</v>
      </c>
      <c r="S11002">
        <v>2.2442408626262331</v>
      </c>
      <c r="T11002" t="s">
        <v>27</v>
      </c>
      <c r="U11002">
        <v>58.794323804287821</v>
      </c>
      <c r="V11002" t="s">
        <v>28</v>
      </c>
      <c r="W11002" t="s">
        <v>33</v>
      </c>
    </row>
    <row r="11003" spans="1:23" x14ac:dyDescent="0.25">
      <c r="A11003" s="12">
        <v>45371</v>
      </c>
      <c r="B11003" t="s">
        <v>29</v>
      </c>
      <c r="C11003" t="s">
        <v>24</v>
      </c>
      <c r="D11003">
        <v>5353.9</v>
      </c>
      <c r="E11003">
        <v>5393.18</v>
      </c>
      <c r="F11003">
        <v>5001.62</v>
      </c>
      <c r="G11003">
        <v>5137.49</v>
      </c>
      <c r="H11003">
        <v>36317182</v>
      </c>
      <c r="I11003">
        <v>-4.04</v>
      </c>
      <c r="J11003" t="s">
        <v>25</v>
      </c>
      <c r="K11003">
        <v>2024</v>
      </c>
      <c r="L11003">
        <v>1</v>
      </c>
      <c r="M11003" t="s">
        <v>53</v>
      </c>
      <c r="N11003" t="s">
        <v>25</v>
      </c>
      <c r="O11003">
        <v>12</v>
      </c>
      <c r="P11003">
        <v>391.5600000000004</v>
      </c>
      <c r="Q11003">
        <v>-216.40999999999991</v>
      </c>
      <c r="R11003">
        <v>-4.0421001512915788</v>
      </c>
      <c r="S11003">
        <v>7.3135471338650406</v>
      </c>
      <c r="T11003" t="s">
        <v>30</v>
      </c>
      <c r="U11003">
        <v>34.699662886913821</v>
      </c>
      <c r="V11003" t="s">
        <v>31</v>
      </c>
      <c r="W11003" t="s">
        <v>4</v>
      </c>
    </row>
    <row r="11004" spans="1:23" x14ac:dyDescent="0.25">
      <c r="A11004" s="12">
        <v>45371</v>
      </c>
      <c r="B11004" t="s">
        <v>32</v>
      </c>
      <c r="C11004" t="s">
        <v>24</v>
      </c>
      <c r="D11004">
        <v>32318.03</v>
      </c>
      <c r="E11004">
        <v>32405.48</v>
      </c>
      <c r="F11004">
        <v>31962.48</v>
      </c>
      <c r="G11004">
        <v>32157.84</v>
      </c>
      <c r="H11004">
        <v>29448085</v>
      </c>
      <c r="I11004">
        <v>-0.5</v>
      </c>
      <c r="J11004" t="s">
        <v>25</v>
      </c>
      <c r="K11004">
        <v>2024</v>
      </c>
      <c r="L11004">
        <v>1</v>
      </c>
      <c r="M11004" t="s">
        <v>53</v>
      </c>
      <c r="N11004" t="s">
        <v>25</v>
      </c>
      <c r="O11004">
        <v>12</v>
      </c>
      <c r="P11004">
        <v>443</v>
      </c>
      <c r="Q11004">
        <v>-160.18999999999869</v>
      </c>
      <c r="R11004">
        <v>-0.49566758864942789</v>
      </c>
      <c r="S11004">
        <v>1.3707518682295921</v>
      </c>
      <c r="T11004" t="s">
        <v>30</v>
      </c>
      <c r="U11004">
        <v>44.099322799097187</v>
      </c>
      <c r="V11004" t="s">
        <v>31</v>
      </c>
      <c r="W11004" t="s">
        <v>5</v>
      </c>
    </row>
    <row r="11005" spans="1:23" x14ac:dyDescent="0.25">
      <c r="A11005" s="12">
        <v>45371</v>
      </c>
      <c r="B11005" t="s">
        <v>34</v>
      </c>
      <c r="C11005" t="s">
        <v>35</v>
      </c>
      <c r="D11005">
        <v>25736.799999999999</v>
      </c>
      <c r="E11005">
        <v>26096.81</v>
      </c>
      <c r="F11005">
        <v>25566.34</v>
      </c>
      <c r="G11005">
        <v>26089.75</v>
      </c>
      <c r="H11005">
        <v>11220961</v>
      </c>
      <c r="I11005">
        <v>1.37</v>
      </c>
      <c r="J11005" t="s">
        <v>25</v>
      </c>
      <c r="K11005">
        <v>2024</v>
      </c>
      <c r="L11005">
        <v>1</v>
      </c>
      <c r="M11005" t="s">
        <v>53</v>
      </c>
      <c r="N11005" t="s">
        <v>25</v>
      </c>
      <c r="O11005">
        <v>12</v>
      </c>
      <c r="P11005">
        <v>530.47000000000116</v>
      </c>
      <c r="Q11005">
        <v>352.95000000000073</v>
      </c>
      <c r="R11005">
        <v>1.371382611668897</v>
      </c>
      <c r="S11005">
        <v>2.0611342513443831</v>
      </c>
      <c r="T11005" t="s">
        <v>27</v>
      </c>
      <c r="U11005">
        <v>98.669104756159385</v>
      </c>
      <c r="V11005" t="s">
        <v>28</v>
      </c>
      <c r="W11005" t="s">
        <v>33</v>
      </c>
    </row>
    <row r="11006" spans="1:23" x14ac:dyDescent="0.25">
      <c r="A11006" s="12">
        <v>45371</v>
      </c>
      <c r="B11006" t="s">
        <v>36</v>
      </c>
      <c r="C11006" t="s">
        <v>37</v>
      </c>
      <c r="D11006">
        <v>17252</v>
      </c>
      <c r="E11006">
        <v>17748.71</v>
      </c>
      <c r="F11006">
        <v>17221.400000000001</v>
      </c>
      <c r="G11006">
        <v>17470.740000000002</v>
      </c>
      <c r="H11006">
        <v>45811350</v>
      </c>
      <c r="I11006">
        <v>1.27</v>
      </c>
      <c r="J11006" t="s">
        <v>25</v>
      </c>
      <c r="K11006">
        <v>2024</v>
      </c>
      <c r="L11006">
        <v>1</v>
      </c>
      <c r="M11006" t="s">
        <v>53</v>
      </c>
      <c r="N11006" t="s">
        <v>25</v>
      </c>
      <c r="O11006">
        <v>12</v>
      </c>
      <c r="P11006">
        <v>527.30999999999767</v>
      </c>
      <c r="Q11006">
        <v>218.7400000000016</v>
      </c>
      <c r="R11006">
        <v>1.2679109668444331</v>
      </c>
      <c r="S11006">
        <v>3.0565151866450129</v>
      </c>
      <c r="T11006" t="s">
        <v>27</v>
      </c>
      <c r="U11006">
        <v>47.285278109651109</v>
      </c>
      <c r="V11006" t="s">
        <v>28</v>
      </c>
      <c r="W11006" t="s">
        <v>33</v>
      </c>
    </row>
    <row r="11007" spans="1:23" x14ac:dyDescent="0.25">
      <c r="A11007" s="12">
        <v>45371</v>
      </c>
      <c r="B11007" t="s">
        <v>38</v>
      </c>
      <c r="C11007" t="s">
        <v>39</v>
      </c>
      <c r="D11007">
        <v>10301.81</v>
      </c>
      <c r="E11007">
        <v>10511.81</v>
      </c>
      <c r="F11007">
        <v>9716.23</v>
      </c>
      <c r="G11007">
        <v>9869.61</v>
      </c>
      <c r="H11007">
        <v>23548208</v>
      </c>
      <c r="I11007">
        <v>-4.2</v>
      </c>
      <c r="J11007" t="s">
        <v>25</v>
      </c>
      <c r="K11007">
        <v>2024</v>
      </c>
      <c r="L11007">
        <v>1</v>
      </c>
      <c r="M11007" t="s">
        <v>53</v>
      </c>
      <c r="N11007" t="s">
        <v>25</v>
      </c>
      <c r="O11007">
        <v>12</v>
      </c>
      <c r="P11007">
        <v>795.57999999999993</v>
      </c>
      <c r="Q11007">
        <v>-432.19999999999891</v>
      </c>
      <c r="R11007">
        <v>-4.1953792585962946</v>
      </c>
      <c r="S11007">
        <v>7.7227205704628599</v>
      </c>
      <c r="T11007" t="s">
        <v>30</v>
      </c>
      <c r="U11007">
        <v>19.27901656653021</v>
      </c>
      <c r="V11007" t="s">
        <v>31</v>
      </c>
      <c r="W11007" t="s">
        <v>4</v>
      </c>
    </row>
    <row r="11008" spans="1:23" x14ac:dyDescent="0.25">
      <c r="A11008" s="12">
        <v>45371</v>
      </c>
      <c r="B11008" t="s">
        <v>40</v>
      </c>
      <c r="C11008" t="s">
        <v>41</v>
      </c>
      <c r="D11008">
        <v>7425.48</v>
      </c>
      <c r="E11008">
        <v>7884.72</v>
      </c>
      <c r="F11008">
        <v>7355.62</v>
      </c>
      <c r="G11008">
        <v>7883.42</v>
      </c>
      <c r="H11008">
        <v>18476735</v>
      </c>
      <c r="I11008">
        <v>6.17</v>
      </c>
      <c r="J11008" t="s">
        <v>25</v>
      </c>
      <c r="K11008">
        <v>2024</v>
      </c>
      <c r="L11008">
        <v>1</v>
      </c>
      <c r="M11008" t="s">
        <v>53</v>
      </c>
      <c r="N11008" t="s">
        <v>25</v>
      </c>
      <c r="O11008">
        <v>12</v>
      </c>
      <c r="P11008">
        <v>529.10000000000036</v>
      </c>
      <c r="Q11008">
        <v>457.94000000000051</v>
      </c>
      <c r="R11008">
        <v>6.1671434035240891</v>
      </c>
      <c r="S11008">
        <v>7.1254652897859856</v>
      </c>
      <c r="T11008" t="s">
        <v>27</v>
      </c>
      <c r="U11008">
        <v>99.754299754299723</v>
      </c>
      <c r="V11008" t="s">
        <v>28</v>
      </c>
      <c r="W11008" t="s">
        <v>4</v>
      </c>
    </row>
    <row r="11009" spans="1:23" x14ac:dyDescent="0.25">
      <c r="A11009" s="12">
        <v>45371</v>
      </c>
      <c r="B11009" t="s">
        <v>42</v>
      </c>
      <c r="C11009" t="s">
        <v>43</v>
      </c>
      <c r="D11009">
        <v>20841.53</v>
      </c>
      <c r="E11009">
        <v>21477.57</v>
      </c>
      <c r="F11009">
        <v>20828.97</v>
      </c>
      <c r="G11009">
        <v>21270.2</v>
      </c>
      <c r="H11009">
        <v>19224087</v>
      </c>
      <c r="I11009">
        <v>2.06</v>
      </c>
      <c r="J11009" t="s">
        <v>25</v>
      </c>
      <c r="K11009">
        <v>2024</v>
      </c>
      <c r="L11009">
        <v>1</v>
      </c>
      <c r="M11009" t="s">
        <v>53</v>
      </c>
      <c r="N11009" t="s">
        <v>25</v>
      </c>
      <c r="O11009">
        <v>12</v>
      </c>
      <c r="P11009">
        <v>648.59999999999854</v>
      </c>
      <c r="Q11009">
        <v>428.67000000000189</v>
      </c>
      <c r="R11009">
        <v>2.0568067699444419</v>
      </c>
      <c r="S11009">
        <v>3.1120555928475429</v>
      </c>
      <c r="T11009" t="s">
        <v>27</v>
      </c>
      <c r="U11009">
        <v>68.028060437866259</v>
      </c>
      <c r="V11009" t="s">
        <v>28</v>
      </c>
      <c r="W11009" t="s">
        <v>33</v>
      </c>
    </row>
    <row r="11010" spans="1:23" x14ac:dyDescent="0.25">
      <c r="A11010" s="12">
        <v>45371</v>
      </c>
      <c r="B11010" t="s">
        <v>44</v>
      </c>
      <c r="C11010" t="s">
        <v>45</v>
      </c>
      <c r="D11010">
        <v>35782.230000000003</v>
      </c>
      <c r="E11010">
        <v>36002.230000000003</v>
      </c>
      <c r="F11010">
        <v>35187.81</v>
      </c>
      <c r="G11010">
        <v>35314.730000000003</v>
      </c>
      <c r="H11010">
        <v>6660832</v>
      </c>
      <c r="I11010">
        <v>-1.31</v>
      </c>
      <c r="J11010" t="s">
        <v>25</v>
      </c>
      <c r="K11010">
        <v>2024</v>
      </c>
      <c r="L11010">
        <v>1</v>
      </c>
      <c r="M11010" t="s">
        <v>53</v>
      </c>
      <c r="N11010" t="s">
        <v>25</v>
      </c>
      <c r="O11010">
        <v>12</v>
      </c>
      <c r="P11010">
        <v>814.42000000000553</v>
      </c>
      <c r="Q11010">
        <v>-467.5</v>
      </c>
      <c r="R11010">
        <v>-1.3065144346788891</v>
      </c>
      <c r="S11010">
        <v>2.2760459591255371</v>
      </c>
      <c r="T11010" t="s">
        <v>30</v>
      </c>
      <c r="U11010">
        <v>15.58409665774473</v>
      </c>
      <c r="V11010" t="s">
        <v>31</v>
      </c>
      <c r="W11010" t="s">
        <v>33</v>
      </c>
    </row>
    <row r="11011" spans="1:23" x14ac:dyDescent="0.25">
      <c r="A11011" s="12">
        <v>45371</v>
      </c>
      <c r="B11011" t="s">
        <v>46</v>
      </c>
      <c r="C11011" t="s">
        <v>47</v>
      </c>
      <c r="D11011">
        <v>25708.54</v>
      </c>
      <c r="E11011">
        <v>26184.880000000001</v>
      </c>
      <c r="F11011">
        <v>25550.02</v>
      </c>
      <c r="G11011">
        <v>25988.82</v>
      </c>
      <c r="H11011">
        <v>19104883</v>
      </c>
      <c r="I11011">
        <v>1.0900000000000001</v>
      </c>
      <c r="J11011" t="s">
        <v>25</v>
      </c>
      <c r="K11011">
        <v>2024</v>
      </c>
      <c r="L11011">
        <v>1</v>
      </c>
      <c r="M11011" t="s">
        <v>53</v>
      </c>
      <c r="N11011" t="s">
        <v>25</v>
      </c>
      <c r="O11011">
        <v>12</v>
      </c>
      <c r="P11011">
        <v>634.86000000000058</v>
      </c>
      <c r="Q11011">
        <v>280.27999999999878</v>
      </c>
      <c r="R11011">
        <v>1.0902213816887261</v>
      </c>
      <c r="S11011">
        <v>2.4694517852822471</v>
      </c>
      <c r="T11011" t="s">
        <v>27</v>
      </c>
      <c r="U11011">
        <v>69.117600730869626</v>
      </c>
      <c r="V11011" t="s">
        <v>28</v>
      </c>
      <c r="W11011" t="s">
        <v>33</v>
      </c>
    </row>
    <row r="11012" spans="1:23" x14ac:dyDescent="0.25">
      <c r="A11012" s="12">
        <v>45372</v>
      </c>
      <c r="B11012" t="s">
        <v>23</v>
      </c>
      <c r="C11012" t="s">
        <v>24</v>
      </c>
      <c r="D11012">
        <v>26917.96</v>
      </c>
      <c r="E11012">
        <v>27200.47</v>
      </c>
      <c r="F11012">
        <v>26685.15</v>
      </c>
      <c r="G11012">
        <v>26986.3</v>
      </c>
      <c r="H11012">
        <v>29713636</v>
      </c>
      <c r="I11012">
        <v>0.25</v>
      </c>
      <c r="J11012" t="s">
        <v>48</v>
      </c>
      <c r="K11012">
        <v>2024</v>
      </c>
      <c r="L11012">
        <v>1</v>
      </c>
      <c r="M11012" t="s">
        <v>53</v>
      </c>
      <c r="N11012" t="s">
        <v>48</v>
      </c>
      <c r="O11012">
        <v>12</v>
      </c>
      <c r="P11012">
        <v>515.31999999999971</v>
      </c>
      <c r="Q11012">
        <v>68.340000000000146</v>
      </c>
      <c r="R11012">
        <v>0.25388253790406162</v>
      </c>
      <c r="S11012">
        <v>1.9144095614972301</v>
      </c>
      <c r="T11012" t="s">
        <v>27</v>
      </c>
      <c r="U11012">
        <v>58.43941628502639</v>
      </c>
      <c r="V11012" t="s">
        <v>28</v>
      </c>
      <c r="W11012" t="s">
        <v>5</v>
      </c>
    </row>
    <row r="11013" spans="1:23" x14ac:dyDescent="0.25">
      <c r="A11013" s="12">
        <v>45372</v>
      </c>
      <c r="B11013" t="s">
        <v>29</v>
      </c>
      <c r="C11013" t="s">
        <v>24</v>
      </c>
      <c r="D11013">
        <v>29131.75</v>
      </c>
      <c r="E11013">
        <v>29574.05</v>
      </c>
      <c r="F11013">
        <v>28984.54</v>
      </c>
      <c r="G11013">
        <v>29569.97</v>
      </c>
      <c r="H11013">
        <v>35759490</v>
      </c>
      <c r="I11013">
        <v>1.5</v>
      </c>
      <c r="J11013" t="s">
        <v>48</v>
      </c>
      <c r="K11013">
        <v>2024</v>
      </c>
      <c r="L11013">
        <v>1</v>
      </c>
      <c r="M11013" t="s">
        <v>53</v>
      </c>
      <c r="N11013" t="s">
        <v>48</v>
      </c>
      <c r="O11013">
        <v>12</v>
      </c>
      <c r="P11013">
        <v>589.5099999999984</v>
      </c>
      <c r="Q11013">
        <v>438.22000000000122</v>
      </c>
      <c r="R11013">
        <v>1.5042693967921641</v>
      </c>
      <c r="S11013">
        <v>2.0235996807606771</v>
      </c>
      <c r="T11013" t="s">
        <v>27</v>
      </c>
      <c r="U11013">
        <v>99.307899781174513</v>
      </c>
      <c r="V11013" t="s">
        <v>28</v>
      </c>
      <c r="W11013" t="s">
        <v>5</v>
      </c>
    </row>
    <row r="11014" spans="1:23" x14ac:dyDescent="0.25">
      <c r="A11014" s="12">
        <v>45372</v>
      </c>
      <c r="B11014" t="s">
        <v>32</v>
      </c>
      <c r="C11014" t="s">
        <v>24</v>
      </c>
      <c r="D11014">
        <v>27020.82</v>
      </c>
      <c r="E11014">
        <v>27527.27</v>
      </c>
      <c r="F11014">
        <v>26746.57</v>
      </c>
      <c r="G11014">
        <v>27273.7</v>
      </c>
      <c r="H11014">
        <v>37620530</v>
      </c>
      <c r="I11014">
        <v>0.94</v>
      </c>
      <c r="J11014" t="s">
        <v>48</v>
      </c>
      <c r="K11014">
        <v>2024</v>
      </c>
      <c r="L11014">
        <v>1</v>
      </c>
      <c r="M11014" t="s">
        <v>53</v>
      </c>
      <c r="N11014" t="s">
        <v>48</v>
      </c>
      <c r="O11014">
        <v>12</v>
      </c>
      <c r="P11014">
        <v>780.70000000000073</v>
      </c>
      <c r="Q11014">
        <v>252.88000000000099</v>
      </c>
      <c r="R11014">
        <v>0.93587093211827399</v>
      </c>
      <c r="S11014">
        <v>2.8892535459693698</v>
      </c>
      <c r="T11014" t="s">
        <v>27</v>
      </c>
      <c r="U11014">
        <v>67.520174202638728</v>
      </c>
      <c r="V11014" t="s">
        <v>28</v>
      </c>
      <c r="W11014" t="s">
        <v>33</v>
      </c>
    </row>
    <row r="11015" spans="1:23" x14ac:dyDescent="0.25">
      <c r="A11015" s="12">
        <v>45372</v>
      </c>
      <c r="B11015" t="s">
        <v>34</v>
      </c>
      <c r="C11015" t="s">
        <v>35</v>
      </c>
      <c r="D11015">
        <v>32454.75</v>
      </c>
      <c r="E11015">
        <v>32543.24</v>
      </c>
      <c r="F11015">
        <v>32178.57</v>
      </c>
      <c r="G11015">
        <v>32261.88</v>
      </c>
      <c r="H11015">
        <v>8456058</v>
      </c>
      <c r="I11015">
        <v>-0.59</v>
      </c>
      <c r="J11015" t="s">
        <v>48</v>
      </c>
      <c r="K11015">
        <v>2024</v>
      </c>
      <c r="L11015">
        <v>1</v>
      </c>
      <c r="M11015" t="s">
        <v>53</v>
      </c>
      <c r="N11015" t="s">
        <v>48</v>
      </c>
      <c r="O11015">
        <v>12</v>
      </c>
      <c r="P11015">
        <v>364.67000000000189</v>
      </c>
      <c r="Q11015">
        <v>-192.86999999999901</v>
      </c>
      <c r="R11015">
        <v>-0.59427356550273525</v>
      </c>
      <c r="S11015">
        <v>1.123625971545003</v>
      </c>
      <c r="T11015" t="s">
        <v>30</v>
      </c>
      <c r="U11015">
        <v>22.84531220007154</v>
      </c>
      <c r="V11015" t="s">
        <v>31</v>
      </c>
      <c r="W11015" t="s">
        <v>5</v>
      </c>
    </row>
    <row r="11016" spans="1:23" x14ac:dyDescent="0.25">
      <c r="A11016" s="12">
        <v>45372</v>
      </c>
      <c r="B11016" t="s">
        <v>36</v>
      </c>
      <c r="C11016" t="s">
        <v>37</v>
      </c>
      <c r="D11016">
        <v>1475.74</v>
      </c>
      <c r="E11016">
        <v>2050.12</v>
      </c>
      <c r="F11016">
        <v>1434.41</v>
      </c>
      <c r="G11016">
        <v>1846.44</v>
      </c>
      <c r="H11016">
        <v>14443161</v>
      </c>
      <c r="I11016">
        <v>25.12</v>
      </c>
      <c r="J11016" t="s">
        <v>48</v>
      </c>
      <c r="K11016">
        <v>2024</v>
      </c>
      <c r="L11016">
        <v>1</v>
      </c>
      <c r="M11016" t="s">
        <v>53</v>
      </c>
      <c r="N11016" t="s">
        <v>48</v>
      </c>
      <c r="O11016">
        <v>12</v>
      </c>
      <c r="P11016">
        <v>615.70999999999981</v>
      </c>
      <c r="Q11016">
        <v>370.7</v>
      </c>
      <c r="R11016">
        <v>25.119601013728708</v>
      </c>
      <c r="S11016">
        <v>41.722119072465333</v>
      </c>
      <c r="T11016" t="s">
        <v>27</v>
      </c>
      <c r="U11016">
        <v>66.919491318965115</v>
      </c>
      <c r="V11016" t="s">
        <v>28</v>
      </c>
      <c r="W11016" t="s">
        <v>4</v>
      </c>
    </row>
    <row r="11017" spans="1:23" x14ac:dyDescent="0.25">
      <c r="A11017" s="12">
        <v>45372</v>
      </c>
      <c r="B11017" t="s">
        <v>38</v>
      </c>
      <c r="C11017" t="s">
        <v>39</v>
      </c>
      <c r="D11017">
        <v>16957.650000000001</v>
      </c>
      <c r="E11017">
        <v>17547.57</v>
      </c>
      <c r="F11017">
        <v>16788.54</v>
      </c>
      <c r="G11017">
        <v>17420.36</v>
      </c>
      <c r="H11017">
        <v>22290003</v>
      </c>
      <c r="I11017">
        <v>2.73</v>
      </c>
      <c r="J11017" t="s">
        <v>48</v>
      </c>
      <c r="K11017">
        <v>2024</v>
      </c>
      <c r="L11017">
        <v>1</v>
      </c>
      <c r="M11017" t="s">
        <v>53</v>
      </c>
      <c r="N11017" t="s">
        <v>48</v>
      </c>
      <c r="O11017">
        <v>12</v>
      </c>
      <c r="P11017">
        <v>759.02999999999884</v>
      </c>
      <c r="Q11017">
        <v>462.70999999999913</v>
      </c>
      <c r="R11017">
        <v>2.7286210058587068</v>
      </c>
      <c r="S11017">
        <v>4.4760329408850801</v>
      </c>
      <c r="T11017" t="s">
        <v>27</v>
      </c>
      <c r="U11017">
        <v>83.240451629052956</v>
      </c>
      <c r="V11017" t="s">
        <v>28</v>
      </c>
      <c r="W11017" t="s">
        <v>4</v>
      </c>
    </row>
    <row r="11018" spans="1:23" x14ac:dyDescent="0.25">
      <c r="A11018" s="12">
        <v>45372</v>
      </c>
      <c r="B11018" t="s">
        <v>40</v>
      </c>
      <c r="C11018" t="s">
        <v>41</v>
      </c>
      <c r="D11018">
        <v>7680.56</v>
      </c>
      <c r="E11018">
        <v>7817.04</v>
      </c>
      <c r="F11018">
        <v>7048.01</v>
      </c>
      <c r="G11018">
        <v>7213.21</v>
      </c>
      <c r="H11018">
        <v>25958231</v>
      </c>
      <c r="I11018">
        <v>-6.08</v>
      </c>
      <c r="J11018" t="s">
        <v>48</v>
      </c>
      <c r="K11018">
        <v>2024</v>
      </c>
      <c r="L11018">
        <v>1</v>
      </c>
      <c r="M11018" t="s">
        <v>53</v>
      </c>
      <c r="N11018" t="s">
        <v>48</v>
      </c>
      <c r="O11018">
        <v>12</v>
      </c>
      <c r="P11018">
        <v>769.02999999999975</v>
      </c>
      <c r="Q11018">
        <v>-467.35000000000042</v>
      </c>
      <c r="R11018">
        <v>-6.0848427718812212</v>
      </c>
      <c r="S11018">
        <v>10.012681366983649</v>
      </c>
      <c r="T11018" t="s">
        <v>30</v>
      </c>
      <c r="U11018">
        <v>21.481606699348511</v>
      </c>
      <c r="V11018" t="s">
        <v>31</v>
      </c>
      <c r="W11018" t="s">
        <v>4</v>
      </c>
    </row>
    <row r="11019" spans="1:23" x14ac:dyDescent="0.25">
      <c r="A11019" s="12">
        <v>45372</v>
      </c>
      <c r="B11019" t="s">
        <v>42</v>
      </c>
      <c r="C11019" t="s">
        <v>43</v>
      </c>
      <c r="D11019">
        <v>17063.689999999999</v>
      </c>
      <c r="E11019">
        <v>17284.97</v>
      </c>
      <c r="F11019">
        <v>16985.53</v>
      </c>
      <c r="G11019">
        <v>17001.57</v>
      </c>
      <c r="H11019">
        <v>20563852</v>
      </c>
      <c r="I11019">
        <v>-0.36</v>
      </c>
      <c r="J11019" t="s">
        <v>48</v>
      </c>
      <c r="K11019">
        <v>2024</v>
      </c>
      <c r="L11019">
        <v>1</v>
      </c>
      <c r="M11019" t="s">
        <v>53</v>
      </c>
      <c r="N11019" t="s">
        <v>48</v>
      </c>
      <c r="O11019">
        <v>12</v>
      </c>
      <c r="P11019">
        <v>299.44000000000233</v>
      </c>
      <c r="Q11019">
        <v>-62.119999999998981</v>
      </c>
      <c r="R11019">
        <v>-0.36404787006795708</v>
      </c>
      <c r="S11019">
        <v>1.754837318305726</v>
      </c>
      <c r="T11019" t="s">
        <v>30</v>
      </c>
      <c r="U11019">
        <v>5.3566657761156664</v>
      </c>
      <c r="V11019" t="s">
        <v>31</v>
      </c>
      <c r="W11019" t="s">
        <v>5</v>
      </c>
    </row>
    <row r="11020" spans="1:23" x14ac:dyDescent="0.25">
      <c r="A11020" s="12">
        <v>45372</v>
      </c>
      <c r="B11020" t="s">
        <v>44</v>
      </c>
      <c r="C11020" t="s">
        <v>45</v>
      </c>
      <c r="D11020">
        <v>18505.43</v>
      </c>
      <c r="E11020">
        <v>18598.61</v>
      </c>
      <c r="F11020">
        <v>17920.419999999998</v>
      </c>
      <c r="G11020">
        <v>18027.96</v>
      </c>
      <c r="H11020">
        <v>36195392</v>
      </c>
      <c r="I11020">
        <v>-2.58</v>
      </c>
      <c r="J11020" t="s">
        <v>48</v>
      </c>
      <c r="K11020">
        <v>2024</v>
      </c>
      <c r="L11020">
        <v>1</v>
      </c>
      <c r="M11020" t="s">
        <v>53</v>
      </c>
      <c r="N11020" t="s">
        <v>48</v>
      </c>
      <c r="O11020">
        <v>12</v>
      </c>
      <c r="P11020">
        <v>678.19000000000233</v>
      </c>
      <c r="Q11020">
        <v>-477.47000000000122</v>
      </c>
      <c r="R11020">
        <v>-2.580161606620333</v>
      </c>
      <c r="S11020">
        <v>3.6648162188071409</v>
      </c>
      <c r="T11020" t="s">
        <v>30</v>
      </c>
      <c r="U11020">
        <v>15.85691325439781</v>
      </c>
      <c r="V11020" t="s">
        <v>31</v>
      </c>
      <c r="W11020" t="s">
        <v>33</v>
      </c>
    </row>
    <row r="11021" spans="1:23" x14ac:dyDescent="0.25">
      <c r="A11021" s="12">
        <v>45372</v>
      </c>
      <c r="B11021" t="s">
        <v>46</v>
      </c>
      <c r="C11021" t="s">
        <v>47</v>
      </c>
      <c r="D11021">
        <v>21293.01</v>
      </c>
      <c r="E11021">
        <v>21989.74</v>
      </c>
      <c r="F11021">
        <v>21231.08</v>
      </c>
      <c r="G11021">
        <v>21745.360000000001</v>
      </c>
      <c r="H11021">
        <v>12636524</v>
      </c>
      <c r="I11021">
        <v>2.12</v>
      </c>
      <c r="J11021" t="s">
        <v>48</v>
      </c>
      <c r="K11021">
        <v>2024</v>
      </c>
      <c r="L11021">
        <v>1</v>
      </c>
      <c r="M11021" t="s">
        <v>53</v>
      </c>
      <c r="N11021" t="s">
        <v>48</v>
      </c>
      <c r="O11021">
        <v>12</v>
      </c>
      <c r="P11021">
        <v>758.65999999999985</v>
      </c>
      <c r="Q11021">
        <v>452.35000000000218</v>
      </c>
      <c r="R11021">
        <v>2.124406084438049</v>
      </c>
      <c r="S11021">
        <v>3.5629532884265771</v>
      </c>
      <c r="T11021" t="s">
        <v>27</v>
      </c>
      <c r="U11021">
        <v>67.787941897556081</v>
      </c>
      <c r="V11021" t="s">
        <v>28</v>
      </c>
      <c r="W11021" t="s">
        <v>33</v>
      </c>
    </row>
    <row r="11022" spans="1:23" x14ac:dyDescent="0.25">
      <c r="A11022" s="12">
        <v>45373</v>
      </c>
      <c r="B11022" t="s">
        <v>23</v>
      </c>
      <c r="C11022" t="s">
        <v>24</v>
      </c>
      <c r="D11022">
        <v>26852.720000000001</v>
      </c>
      <c r="E11022">
        <v>27032.02</v>
      </c>
      <c r="F11022">
        <v>26558.32</v>
      </c>
      <c r="G11022">
        <v>26902.81</v>
      </c>
      <c r="H11022">
        <v>42574067</v>
      </c>
      <c r="I11022">
        <v>0.19</v>
      </c>
      <c r="J11022" t="s">
        <v>49</v>
      </c>
      <c r="K11022">
        <v>2024</v>
      </c>
      <c r="L11022">
        <v>1</v>
      </c>
      <c r="M11022" t="s">
        <v>53</v>
      </c>
      <c r="N11022" t="s">
        <v>49</v>
      </c>
      <c r="O11022">
        <v>12</v>
      </c>
      <c r="P11022">
        <v>473.70000000000073</v>
      </c>
      <c r="Q11022">
        <v>50.090000000000153</v>
      </c>
      <c r="R11022">
        <v>0.1865360380624389</v>
      </c>
      <c r="S11022">
        <v>1.764067103816674</v>
      </c>
      <c r="T11022" t="s">
        <v>27</v>
      </c>
      <c r="U11022">
        <v>72.723242558581603</v>
      </c>
      <c r="V11022" t="s">
        <v>28</v>
      </c>
      <c r="W11022" t="s">
        <v>5</v>
      </c>
    </row>
    <row r="11023" spans="1:23" x14ac:dyDescent="0.25">
      <c r="A11023" s="12">
        <v>45373</v>
      </c>
      <c r="B11023" t="s">
        <v>29</v>
      </c>
      <c r="C11023" t="s">
        <v>24</v>
      </c>
      <c r="D11023">
        <v>12842.62</v>
      </c>
      <c r="E11023">
        <v>13133.39</v>
      </c>
      <c r="F11023">
        <v>12397.97</v>
      </c>
      <c r="G11023">
        <v>12495.35</v>
      </c>
      <c r="H11023">
        <v>39506282</v>
      </c>
      <c r="I11023">
        <v>-2.7</v>
      </c>
      <c r="J11023" t="s">
        <v>49</v>
      </c>
      <c r="K11023">
        <v>2024</v>
      </c>
      <c r="L11023">
        <v>1</v>
      </c>
      <c r="M11023" t="s">
        <v>53</v>
      </c>
      <c r="N11023" t="s">
        <v>49</v>
      </c>
      <c r="O11023">
        <v>12</v>
      </c>
      <c r="P11023">
        <v>735.42000000000007</v>
      </c>
      <c r="Q11023">
        <v>-347.27000000000038</v>
      </c>
      <c r="R11023">
        <v>-2.7040432559711371</v>
      </c>
      <c r="S11023">
        <v>5.7264016220989182</v>
      </c>
      <c r="T11023" t="s">
        <v>30</v>
      </c>
      <c r="U11023">
        <v>13.24141307008254</v>
      </c>
      <c r="V11023" t="s">
        <v>31</v>
      </c>
      <c r="W11023" t="s">
        <v>4</v>
      </c>
    </row>
    <row r="11024" spans="1:23" x14ac:dyDescent="0.25">
      <c r="A11024" s="12">
        <v>45373</v>
      </c>
      <c r="B11024" t="s">
        <v>32</v>
      </c>
      <c r="C11024" t="s">
        <v>24</v>
      </c>
      <c r="D11024">
        <v>13398.18</v>
      </c>
      <c r="E11024">
        <v>13697.77</v>
      </c>
      <c r="F11024">
        <v>13286.26</v>
      </c>
      <c r="G11024">
        <v>13372.48</v>
      </c>
      <c r="H11024">
        <v>6892913</v>
      </c>
      <c r="I11024">
        <v>-0.19</v>
      </c>
      <c r="J11024" t="s">
        <v>49</v>
      </c>
      <c r="K11024">
        <v>2024</v>
      </c>
      <c r="L11024">
        <v>1</v>
      </c>
      <c r="M11024" t="s">
        <v>53</v>
      </c>
      <c r="N11024" t="s">
        <v>49</v>
      </c>
      <c r="O11024">
        <v>12</v>
      </c>
      <c r="P11024">
        <v>411.51000000000022</v>
      </c>
      <c r="Q11024">
        <v>-25.700000000000731</v>
      </c>
      <c r="R11024">
        <v>-0.19181709754609011</v>
      </c>
      <c r="S11024">
        <v>3.071387307828378</v>
      </c>
      <c r="T11024" t="s">
        <v>30</v>
      </c>
      <c r="U11024">
        <v>20.95210322956898</v>
      </c>
      <c r="V11024" t="s">
        <v>31</v>
      </c>
      <c r="W11024" t="s">
        <v>33</v>
      </c>
    </row>
    <row r="11025" spans="1:23" x14ac:dyDescent="0.25">
      <c r="A11025" s="12">
        <v>45373</v>
      </c>
      <c r="B11025" t="s">
        <v>34</v>
      </c>
      <c r="C11025" t="s">
        <v>35</v>
      </c>
      <c r="D11025">
        <v>35859</v>
      </c>
      <c r="E11025">
        <v>36049.26</v>
      </c>
      <c r="F11025">
        <v>35498.47</v>
      </c>
      <c r="G11025">
        <v>35633.24</v>
      </c>
      <c r="H11025">
        <v>12741484</v>
      </c>
      <c r="I11025">
        <v>-0.63</v>
      </c>
      <c r="J11025" t="s">
        <v>49</v>
      </c>
      <c r="K11025">
        <v>2024</v>
      </c>
      <c r="L11025">
        <v>1</v>
      </c>
      <c r="M11025" t="s">
        <v>53</v>
      </c>
      <c r="N11025" t="s">
        <v>49</v>
      </c>
      <c r="O11025">
        <v>12</v>
      </c>
      <c r="P11025">
        <v>550.79000000000087</v>
      </c>
      <c r="Q11025">
        <v>-225.76000000000201</v>
      </c>
      <c r="R11025">
        <v>-0.6295769541816616</v>
      </c>
      <c r="S11025">
        <v>1.53598817591121</v>
      </c>
      <c r="T11025" t="s">
        <v>30</v>
      </c>
      <c r="U11025">
        <v>24.468490713338401</v>
      </c>
      <c r="V11025" t="s">
        <v>31</v>
      </c>
      <c r="W11025" t="s">
        <v>5</v>
      </c>
    </row>
    <row r="11026" spans="1:23" x14ac:dyDescent="0.25">
      <c r="A11026" s="12">
        <v>45373</v>
      </c>
      <c r="B11026" t="s">
        <v>36</v>
      </c>
      <c r="C11026" t="s">
        <v>37</v>
      </c>
      <c r="D11026">
        <v>15712.91</v>
      </c>
      <c r="E11026">
        <v>15959.25</v>
      </c>
      <c r="F11026">
        <v>15061.25</v>
      </c>
      <c r="G11026">
        <v>15236.94</v>
      </c>
      <c r="H11026">
        <v>47335192</v>
      </c>
      <c r="I11026">
        <v>-3.03</v>
      </c>
      <c r="J11026" t="s">
        <v>49</v>
      </c>
      <c r="K11026">
        <v>2024</v>
      </c>
      <c r="L11026">
        <v>1</v>
      </c>
      <c r="M11026" t="s">
        <v>53</v>
      </c>
      <c r="N11026" t="s">
        <v>49</v>
      </c>
      <c r="O11026">
        <v>12</v>
      </c>
      <c r="P11026">
        <v>898</v>
      </c>
      <c r="Q11026">
        <v>-475.96999999999929</v>
      </c>
      <c r="R11026">
        <v>-3.029165189643416</v>
      </c>
      <c r="S11026">
        <v>5.7150457808260846</v>
      </c>
      <c r="T11026" t="s">
        <v>30</v>
      </c>
      <c r="U11026">
        <v>19.564587973274001</v>
      </c>
      <c r="V11026" t="s">
        <v>31</v>
      </c>
      <c r="W11026" t="s">
        <v>4</v>
      </c>
    </row>
    <row r="11027" spans="1:23" x14ac:dyDescent="0.25">
      <c r="A11027" s="12">
        <v>45373</v>
      </c>
      <c r="B11027" t="s">
        <v>38</v>
      </c>
      <c r="C11027" t="s">
        <v>39</v>
      </c>
      <c r="D11027">
        <v>4231.17</v>
      </c>
      <c r="E11027">
        <v>4363.41</v>
      </c>
      <c r="F11027">
        <v>3751.76</v>
      </c>
      <c r="G11027">
        <v>3855.65</v>
      </c>
      <c r="H11027">
        <v>7439615</v>
      </c>
      <c r="I11027">
        <v>-8.8699999999999992</v>
      </c>
      <c r="J11027" t="s">
        <v>49</v>
      </c>
      <c r="K11027">
        <v>2024</v>
      </c>
      <c r="L11027">
        <v>1</v>
      </c>
      <c r="M11027" t="s">
        <v>53</v>
      </c>
      <c r="N11027" t="s">
        <v>49</v>
      </c>
      <c r="O11027">
        <v>12</v>
      </c>
      <c r="P11027">
        <v>611.64999999999964</v>
      </c>
      <c r="Q11027">
        <v>-375.52</v>
      </c>
      <c r="R11027">
        <v>-8.8750865599822255</v>
      </c>
      <c r="S11027">
        <v>14.455812458492559</v>
      </c>
      <c r="T11027" t="s">
        <v>30</v>
      </c>
      <c r="U11027">
        <v>16.985203956511072</v>
      </c>
      <c r="V11027" t="s">
        <v>31</v>
      </c>
      <c r="W11027" t="s">
        <v>4</v>
      </c>
    </row>
    <row r="11028" spans="1:23" x14ac:dyDescent="0.25">
      <c r="A11028" s="12">
        <v>45373</v>
      </c>
      <c r="B11028" t="s">
        <v>40</v>
      </c>
      <c r="C11028" t="s">
        <v>41</v>
      </c>
      <c r="D11028">
        <v>25785.09</v>
      </c>
      <c r="E11028">
        <v>25983.82</v>
      </c>
      <c r="F11028">
        <v>25194.080000000002</v>
      </c>
      <c r="G11028">
        <v>25439.51</v>
      </c>
      <c r="H11028">
        <v>13576668</v>
      </c>
      <c r="I11028">
        <v>-1.34</v>
      </c>
      <c r="J11028" t="s">
        <v>49</v>
      </c>
      <c r="K11028">
        <v>2024</v>
      </c>
      <c r="L11028">
        <v>1</v>
      </c>
      <c r="M11028" t="s">
        <v>53</v>
      </c>
      <c r="N11028" t="s">
        <v>49</v>
      </c>
      <c r="O11028">
        <v>12</v>
      </c>
      <c r="P11028">
        <v>789.73999999999796</v>
      </c>
      <c r="Q11028">
        <v>-345.58000000000169</v>
      </c>
      <c r="R11028">
        <v>-1.3402318937029181</v>
      </c>
      <c r="S11028">
        <v>3.0627777525694029</v>
      </c>
      <c r="T11028" t="s">
        <v>30</v>
      </c>
      <c r="U11028">
        <v>31.077316585204908</v>
      </c>
      <c r="V11028" t="s">
        <v>31</v>
      </c>
      <c r="W11028" t="s">
        <v>33</v>
      </c>
    </row>
    <row r="11029" spans="1:23" x14ac:dyDescent="0.25">
      <c r="A11029" s="12">
        <v>45373</v>
      </c>
      <c r="B11029" t="s">
        <v>42</v>
      </c>
      <c r="C11029" t="s">
        <v>43</v>
      </c>
      <c r="D11029">
        <v>26676.94</v>
      </c>
      <c r="E11029">
        <v>26918.639999999999</v>
      </c>
      <c r="F11029">
        <v>26279.599999999999</v>
      </c>
      <c r="G11029">
        <v>26469.24</v>
      </c>
      <c r="H11029">
        <v>37428064</v>
      </c>
      <c r="I11029">
        <v>-0.78</v>
      </c>
      <c r="J11029" t="s">
        <v>49</v>
      </c>
      <c r="K11029">
        <v>2024</v>
      </c>
      <c r="L11029">
        <v>1</v>
      </c>
      <c r="M11029" t="s">
        <v>53</v>
      </c>
      <c r="N11029" t="s">
        <v>49</v>
      </c>
      <c r="O11029">
        <v>12</v>
      </c>
      <c r="P11029">
        <v>639.04000000000087</v>
      </c>
      <c r="Q11029">
        <v>-207.69999999999709</v>
      </c>
      <c r="R11029">
        <v>-0.7785750539604509</v>
      </c>
      <c r="S11029">
        <v>2.3954771424308818</v>
      </c>
      <c r="T11029" t="s">
        <v>30</v>
      </c>
      <c r="U11029">
        <v>29.675763645468638</v>
      </c>
      <c r="V11029" t="s">
        <v>31</v>
      </c>
      <c r="W11029" t="s">
        <v>33</v>
      </c>
    </row>
    <row r="11030" spans="1:23" x14ac:dyDescent="0.25">
      <c r="A11030" s="12">
        <v>45373</v>
      </c>
      <c r="B11030" t="s">
        <v>44</v>
      </c>
      <c r="C11030" t="s">
        <v>45</v>
      </c>
      <c r="D11030">
        <v>8315.2000000000007</v>
      </c>
      <c r="E11030">
        <v>8533.85</v>
      </c>
      <c r="F11030">
        <v>7743.57</v>
      </c>
      <c r="G11030">
        <v>7949.3</v>
      </c>
      <c r="H11030">
        <v>34154964</v>
      </c>
      <c r="I11030">
        <v>-4.4000000000000004</v>
      </c>
      <c r="J11030" t="s">
        <v>49</v>
      </c>
      <c r="K11030">
        <v>2024</v>
      </c>
      <c r="L11030">
        <v>1</v>
      </c>
      <c r="M11030" t="s">
        <v>53</v>
      </c>
      <c r="N11030" t="s">
        <v>49</v>
      </c>
      <c r="O11030">
        <v>12</v>
      </c>
      <c r="P11030">
        <v>790.28000000000065</v>
      </c>
      <c r="Q11030">
        <v>-365.90000000000049</v>
      </c>
      <c r="R11030">
        <v>-4.4003752164710477</v>
      </c>
      <c r="S11030">
        <v>9.5040407927650641</v>
      </c>
      <c r="T11030" t="s">
        <v>30</v>
      </c>
      <c r="U11030">
        <v>26.032545426937329</v>
      </c>
      <c r="V11030" t="s">
        <v>31</v>
      </c>
      <c r="W11030" t="s">
        <v>4</v>
      </c>
    </row>
    <row r="11031" spans="1:23" x14ac:dyDescent="0.25">
      <c r="A11031" s="12">
        <v>45373</v>
      </c>
      <c r="B11031" t="s">
        <v>46</v>
      </c>
      <c r="C11031" t="s">
        <v>47</v>
      </c>
      <c r="D11031">
        <v>37788.07</v>
      </c>
      <c r="E11031">
        <v>38030.629999999997</v>
      </c>
      <c r="F11031">
        <v>37603.800000000003</v>
      </c>
      <c r="G11031">
        <v>37797.379999999997</v>
      </c>
      <c r="H11031">
        <v>28806037</v>
      </c>
      <c r="I11031">
        <v>0.02</v>
      </c>
      <c r="J11031" t="s">
        <v>49</v>
      </c>
      <c r="K11031">
        <v>2024</v>
      </c>
      <c r="L11031">
        <v>1</v>
      </c>
      <c r="M11031" t="s">
        <v>53</v>
      </c>
      <c r="N11031" t="s">
        <v>49</v>
      </c>
      <c r="O11031">
        <v>12</v>
      </c>
      <c r="P11031">
        <v>426.82999999999453</v>
      </c>
      <c r="Q11031">
        <v>9.3099999999976717</v>
      </c>
      <c r="R11031">
        <v>2.4637405403339391E-2</v>
      </c>
      <c r="S11031">
        <v>1.1295363854253331</v>
      </c>
      <c r="T11031" t="s">
        <v>27</v>
      </c>
      <c r="U11031">
        <v>45.352950823512167</v>
      </c>
      <c r="V11031" t="s">
        <v>28</v>
      </c>
      <c r="W11031" t="s">
        <v>5</v>
      </c>
    </row>
    <row r="11032" spans="1:23" x14ac:dyDescent="0.25">
      <c r="A11032" s="12">
        <v>45376</v>
      </c>
      <c r="B11032" t="s">
        <v>23</v>
      </c>
      <c r="C11032" t="s">
        <v>24</v>
      </c>
      <c r="D11032">
        <v>8858.57</v>
      </c>
      <c r="E11032">
        <v>9240.77</v>
      </c>
      <c r="F11032">
        <v>8744.5300000000007</v>
      </c>
      <c r="G11032">
        <v>9050.93</v>
      </c>
      <c r="H11032">
        <v>39736834</v>
      </c>
      <c r="I11032">
        <v>2.17</v>
      </c>
      <c r="J11032" t="s">
        <v>50</v>
      </c>
      <c r="K11032">
        <v>2024</v>
      </c>
      <c r="L11032">
        <v>1</v>
      </c>
      <c r="M11032" t="s">
        <v>53</v>
      </c>
      <c r="N11032" t="s">
        <v>50</v>
      </c>
      <c r="O11032">
        <v>13</v>
      </c>
      <c r="P11032">
        <v>496.23999999999978</v>
      </c>
      <c r="Q11032">
        <v>192.36000000000061</v>
      </c>
      <c r="R11032">
        <v>2.171456566917692</v>
      </c>
      <c r="S11032">
        <v>5.6018070636682884</v>
      </c>
      <c r="T11032" t="s">
        <v>27</v>
      </c>
      <c r="U11032">
        <v>61.744317265839072</v>
      </c>
      <c r="V11032" t="s">
        <v>28</v>
      </c>
      <c r="W11032" t="s">
        <v>4</v>
      </c>
    </row>
    <row r="11033" spans="1:23" x14ac:dyDescent="0.25">
      <c r="A11033" s="12">
        <v>45376</v>
      </c>
      <c r="B11033" t="s">
        <v>29</v>
      </c>
      <c r="C11033" t="s">
        <v>24</v>
      </c>
      <c r="D11033">
        <v>28424.99</v>
      </c>
      <c r="E11033">
        <v>28998.77</v>
      </c>
      <c r="F11033">
        <v>28243.119999999999</v>
      </c>
      <c r="G11033">
        <v>28850.01</v>
      </c>
      <c r="H11033">
        <v>10119545</v>
      </c>
      <c r="I11033">
        <v>1.5</v>
      </c>
      <c r="J11033" t="s">
        <v>50</v>
      </c>
      <c r="K11033">
        <v>2024</v>
      </c>
      <c r="L11033">
        <v>1</v>
      </c>
      <c r="M11033" t="s">
        <v>53</v>
      </c>
      <c r="N11033" t="s">
        <v>50</v>
      </c>
      <c r="O11033">
        <v>13</v>
      </c>
      <c r="P11033">
        <v>755.65000000000146</v>
      </c>
      <c r="Q11033">
        <v>425.0199999999968</v>
      </c>
      <c r="R11033">
        <v>1.495233595508729</v>
      </c>
      <c r="S11033">
        <v>2.658400231627176</v>
      </c>
      <c r="T11033" t="s">
        <v>27</v>
      </c>
      <c r="U11033">
        <v>80.313637265929756</v>
      </c>
      <c r="V11033" t="s">
        <v>28</v>
      </c>
      <c r="W11033" t="s">
        <v>33</v>
      </c>
    </row>
    <row r="11034" spans="1:23" x14ac:dyDescent="0.25">
      <c r="A11034" s="12">
        <v>45376</v>
      </c>
      <c r="B11034" t="s">
        <v>32</v>
      </c>
      <c r="C11034" t="s">
        <v>24</v>
      </c>
      <c r="D11034">
        <v>10649.15</v>
      </c>
      <c r="E11034">
        <v>11104.69</v>
      </c>
      <c r="F11034">
        <v>10631.12</v>
      </c>
      <c r="G11034">
        <v>10962.29</v>
      </c>
      <c r="H11034">
        <v>34710902</v>
      </c>
      <c r="I11034">
        <v>2.94</v>
      </c>
      <c r="J11034" t="s">
        <v>50</v>
      </c>
      <c r="K11034">
        <v>2024</v>
      </c>
      <c r="L11034">
        <v>1</v>
      </c>
      <c r="M11034" t="s">
        <v>53</v>
      </c>
      <c r="N11034" t="s">
        <v>50</v>
      </c>
      <c r="O11034">
        <v>13</v>
      </c>
      <c r="P11034">
        <v>473.56999999999971</v>
      </c>
      <c r="Q11034">
        <v>313.14000000000118</v>
      </c>
      <c r="R11034">
        <v>2.9405163792415481</v>
      </c>
      <c r="S11034">
        <v>4.4470215932726997</v>
      </c>
      <c r="T11034" t="s">
        <v>27</v>
      </c>
      <c r="U11034">
        <v>69.930527693899592</v>
      </c>
      <c r="V11034" t="s">
        <v>28</v>
      </c>
      <c r="W11034" t="s">
        <v>4</v>
      </c>
    </row>
    <row r="11035" spans="1:23" x14ac:dyDescent="0.25">
      <c r="A11035" s="12">
        <v>45376</v>
      </c>
      <c r="B11035" t="s">
        <v>34</v>
      </c>
      <c r="C11035" t="s">
        <v>35</v>
      </c>
      <c r="D11035">
        <v>30946.89</v>
      </c>
      <c r="E11035">
        <v>31198.5</v>
      </c>
      <c r="F11035">
        <v>30393.87</v>
      </c>
      <c r="G11035">
        <v>30451.55</v>
      </c>
      <c r="H11035">
        <v>12378734</v>
      </c>
      <c r="I11035">
        <v>-1.6</v>
      </c>
      <c r="J11035" t="s">
        <v>50</v>
      </c>
      <c r="K11035">
        <v>2024</v>
      </c>
      <c r="L11035">
        <v>1</v>
      </c>
      <c r="M11035" t="s">
        <v>53</v>
      </c>
      <c r="N11035" t="s">
        <v>50</v>
      </c>
      <c r="O11035">
        <v>13</v>
      </c>
      <c r="P11035">
        <v>804.63000000000102</v>
      </c>
      <c r="Q11035">
        <v>-495.34000000000009</v>
      </c>
      <c r="R11035">
        <v>-1.6006131795472831</v>
      </c>
      <c r="S11035">
        <v>2.6000350923792368</v>
      </c>
      <c r="T11035" t="s">
        <v>30</v>
      </c>
      <c r="U11035">
        <v>7.1685122354374329</v>
      </c>
      <c r="V11035" t="s">
        <v>31</v>
      </c>
      <c r="W11035" t="s">
        <v>33</v>
      </c>
    </row>
    <row r="11036" spans="1:23" x14ac:dyDescent="0.25">
      <c r="A11036" s="12">
        <v>45376</v>
      </c>
      <c r="B11036" t="s">
        <v>36</v>
      </c>
      <c r="C11036" t="s">
        <v>37</v>
      </c>
      <c r="D11036">
        <v>11619.28</v>
      </c>
      <c r="E11036">
        <v>11822.91</v>
      </c>
      <c r="F11036">
        <v>11444.54</v>
      </c>
      <c r="G11036">
        <v>11634.93</v>
      </c>
      <c r="H11036">
        <v>4398345</v>
      </c>
      <c r="I11036">
        <v>0.13</v>
      </c>
      <c r="J11036" t="s">
        <v>50</v>
      </c>
      <c r="K11036">
        <v>2024</v>
      </c>
      <c r="L11036">
        <v>1</v>
      </c>
      <c r="M11036" t="s">
        <v>53</v>
      </c>
      <c r="N11036" t="s">
        <v>50</v>
      </c>
      <c r="O11036">
        <v>13</v>
      </c>
      <c r="P11036">
        <v>378.36999999999898</v>
      </c>
      <c r="Q11036">
        <v>15.64999999999964</v>
      </c>
      <c r="R11036">
        <v>0.13468992915223349</v>
      </c>
      <c r="S11036">
        <v>3.256397986794354</v>
      </c>
      <c r="T11036" t="s">
        <v>27</v>
      </c>
      <c r="U11036">
        <v>50.318471337579602</v>
      </c>
      <c r="V11036" t="s">
        <v>28</v>
      </c>
      <c r="W11036" t="s">
        <v>33</v>
      </c>
    </row>
    <row r="11037" spans="1:23" x14ac:dyDescent="0.25">
      <c r="A11037" s="12">
        <v>45376</v>
      </c>
      <c r="B11037" t="s">
        <v>38</v>
      </c>
      <c r="C11037" t="s">
        <v>39</v>
      </c>
      <c r="D11037">
        <v>28668.67</v>
      </c>
      <c r="E11037">
        <v>29102.06</v>
      </c>
      <c r="F11037">
        <v>28478.43</v>
      </c>
      <c r="G11037">
        <v>28822.46</v>
      </c>
      <c r="H11037">
        <v>7762028</v>
      </c>
      <c r="I11037">
        <v>0.54</v>
      </c>
      <c r="J11037" t="s">
        <v>50</v>
      </c>
      <c r="K11037">
        <v>2024</v>
      </c>
      <c r="L11037">
        <v>1</v>
      </c>
      <c r="M11037" t="s">
        <v>53</v>
      </c>
      <c r="N11037" t="s">
        <v>50</v>
      </c>
      <c r="O11037">
        <v>13</v>
      </c>
      <c r="P11037">
        <v>623.63000000000102</v>
      </c>
      <c r="Q11037">
        <v>153.7900000000009</v>
      </c>
      <c r="R11037">
        <v>0.53643925581480012</v>
      </c>
      <c r="S11037">
        <v>2.1753014702112128</v>
      </c>
      <c r="T11037" t="s">
        <v>27</v>
      </c>
      <c r="U11037">
        <v>55.165723265397467</v>
      </c>
      <c r="V11037" t="s">
        <v>28</v>
      </c>
      <c r="W11037" t="s">
        <v>33</v>
      </c>
    </row>
    <row r="11038" spans="1:23" x14ac:dyDescent="0.25">
      <c r="A11038" s="12">
        <v>45376</v>
      </c>
      <c r="B11038" t="s">
        <v>40</v>
      </c>
      <c r="C11038" t="s">
        <v>41</v>
      </c>
      <c r="D11038">
        <v>19305.939999999999</v>
      </c>
      <c r="E11038">
        <v>20021.990000000002</v>
      </c>
      <c r="F11038">
        <v>19034.22</v>
      </c>
      <c r="G11038">
        <v>19725.669999999998</v>
      </c>
      <c r="H11038">
        <v>46736139</v>
      </c>
      <c r="I11038">
        <v>2.17</v>
      </c>
      <c r="J11038" t="s">
        <v>50</v>
      </c>
      <c r="K11038">
        <v>2024</v>
      </c>
      <c r="L11038">
        <v>1</v>
      </c>
      <c r="M11038" t="s">
        <v>53</v>
      </c>
      <c r="N11038" t="s">
        <v>50</v>
      </c>
      <c r="O11038">
        <v>13</v>
      </c>
      <c r="P11038">
        <v>987.77000000000044</v>
      </c>
      <c r="Q11038">
        <v>419.72999999999962</v>
      </c>
      <c r="R11038">
        <v>2.1740977129318728</v>
      </c>
      <c r="S11038">
        <v>5.1164045884323706</v>
      </c>
      <c r="T11038" t="s">
        <v>27</v>
      </c>
      <c r="U11038">
        <v>70.001113619566979</v>
      </c>
      <c r="V11038" t="s">
        <v>28</v>
      </c>
      <c r="W11038" t="s">
        <v>4</v>
      </c>
    </row>
    <row r="11039" spans="1:23" x14ac:dyDescent="0.25">
      <c r="A11039" s="12">
        <v>45376</v>
      </c>
      <c r="B11039" t="s">
        <v>42</v>
      </c>
      <c r="C11039" t="s">
        <v>43</v>
      </c>
      <c r="D11039">
        <v>17797.18</v>
      </c>
      <c r="E11039">
        <v>18058.150000000001</v>
      </c>
      <c r="F11039">
        <v>17212.86</v>
      </c>
      <c r="G11039">
        <v>17427.73</v>
      </c>
      <c r="H11039">
        <v>30194921</v>
      </c>
      <c r="I11039">
        <v>-2.08</v>
      </c>
      <c r="J11039" t="s">
        <v>50</v>
      </c>
      <c r="K11039">
        <v>2024</v>
      </c>
      <c r="L11039">
        <v>1</v>
      </c>
      <c r="M11039" t="s">
        <v>53</v>
      </c>
      <c r="N11039" t="s">
        <v>50</v>
      </c>
      <c r="O11039">
        <v>13</v>
      </c>
      <c r="P11039">
        <v>845.29000000000087</v>
      </c>
      <c r="Q11039">
        <v>-369.45000000000073</v>
      </c>
      <c r="R11039">
        <v>-2.0758906748147781</v>
      </c>
      <c r="S11039">
        <v>4.7495726851107918</v>
      </c>
      <c r="T11039" t="s">
        <v>30</v>
      </c>
      <c r="U11039">
        <v>25.41967845354834</v>
      </c>
      <c r="V11039" t="s">
        <v>31</v>
      </c>
      <c r="W11039" t="s">
        <v>4</v>
      </c>
    </row>
    <row r="11040" spans="1:23" x14ac:dyDescent="0.25">
      <c r="A11040" s="12">
        <v>45376</v>
      </c>
      <c r="B11040" t="s">
        <v>44</v>
      </c>
      <c r="C11040" t="s">
        <v>45</v>
      </c>
      <c r="D11040">
        <v>2390.3200000000002</v>
      </c>
      <c r="E11040">
        <v>2687.89</v>
      </c>
      <c r="F11040">
        <v>2322.0500000000002</v>
      </c>
      <c r="G11040">
        <v>2638.9</v>
      </c>
      <c r="H11040">
        <v>4909556</v>
      </c>
      <c r="I11040">
        <v>10.4</v>
      </c>
      <c r="J11040" t="s">
        <v>50</v>
      </c>
      <c r="K11040">
        <v>2024</v>
      </c>
      <c r="L11040">
        <v>1</v>
      </c>
      <c r="M11040" t="s">
        <v>53</v>
      </c>
      <c r="N11040" t="s">
        <v>50</v>
      </c>
      <c r="O11040">
        <v>13</v>
      </c>
      <c r="P11040">
        <v>365.83999999999969</v>
      </c>
      <c r="Q11040">
        <v>248.5799999999999</v>
      </c>
      <c r="R11040">
        <v>10.39944442585093</v>
      </c>
      <c r="S11040">
        <v>15.305063757153841</v>
      </c>
      <c r="T11040" t="s">
        <v>27</v>
      </c>
      <c r="U11040">
        <v>86.608900065602498</v>
      </c>
      <c r="V11040" t="s">
        <v>28</v>
      </c>
      <c r="W11040" t="s">
        <v>4</v>
      </c>
    </row>
    <row r="11041" spans="1:23" x14ac:dyDescent="0.25">
      <c r="A11041" s="12">
        <v>45376</v>
      </c>
      <c r="B11041" t="s">
        <v>46</v>
      </c>
      <c r="C11041" t="s">
        <v>47</v>
      </c>
      <c r="D11041">
        <v>17067.669999999998</v>
      </c>
      <c r="E11041">
        <v>17815.91</v>
      </c>
      <c r="F11041">
        <v>16858.07</v>
      </c>
      <c r="G11041">
        <v>17532.11</v>
      </c>
      <c r="H11041">
        <v>23797685</v>
      </c>
      <c r="I11041">
        <v>2.72</v>
      </c>
      <c r="J11041" t="s">
        <v>50</v>
      </c>
      <c r="K11041">
        <v>2024</v>
      </c>
      <c r="L11041">
        <v>1</v>
      </c>
      <c r="M11041" t="s">
        <v>53</v>
      </c>
      <c r="N11041" t="s">
        <v>50</v>
      </c>
      <c r="O11041">
        <v>13</v>
      </c>
      <c r="P11041">
        <v>957.84000000000015</v>
      </c>
      <c r="Q11041">
        <v>464.44000000000233</v>
      </c>
      <c r="R11041">
        <v>2.7211681500755658</v>
      </c>
      <c r="S11041">
        <v>5.6120138249684954</v>
      </c>
      <c r="T11041" t="s">
        <v>27</v>
      </c>
      <c r="U11041">
        <v>70.370834377349112</v>
      </c>
      <c r="V11041" t="s">
        <v>28</v>
      </c>
      <c r="W11041" t="s">
        <v>4</v>
      </c>
    </row>
    <row r="11042" spans="1:23" x14ac:dyDescent="0.25">
      <c r="A11042" s="12">
        <v>45377</v>
      </c>
      <c r="B11042" t="s">
        <v>23</v>
      </c>
      <c r="C11042" t="s">
        <v>24</v>
      </c>
      <c r="D11042">
        <v>35826.26</v>
      </c>
      <c r="E11042">
        <v>36042.94</v>
      </c>
      <c r="F11042">
        <v>35581.5</v>
      </c>
      <c r="G11042">
        <v>35652.71</v>
      </c>
      <c r="H11042">
        <v>47808927</v>
      </c>
      <c r="I11042">
        <v>-0.48</v>
      </c>
      <c r="J11042" t="s">
        <v>51</v>
      </c>
      <c r="K11042">
        <v>2024</v>
      </c>
      <c r="L11042">
        <v>1</v>
      </c>
      <c r="M11042" t="s">
        <v>53</v>
      </c>
      <c r="N11042" t="s">
        <v>51</v>
      </c>
      <c r="O11042">
        <v>13</v>
      </c>
      <c r="P11042">
        <v>461.44000000000233</v>
      </c>
      <c r="Q11042">
        <v>-173.55000000000291</v>
      </c>
      <c r="R11042">
        <v>-0.48442120388788251</v>
      </c>
      <c r="S11042">
        <v>1.2879937788650071</v>
      </c>
      <c r="T11042" t="s">
        <v>30</v>
      </c>
      <c r="U11042">
        <v>15.43212552011069</v>
      </c>
      <c r="V11042" t="s">
        <v>31</v>
      </c>
      <c r="W11042" t="s">
        <v>5</v>
      </c>
    </row>
    <row r="11043" spans="1:23" x14ac:dyDescent="0.25">
      <c r="A11043" s="12">
        <v>45377</v>
      </c>
      <c r="B11043" t="s">
        <v>29</v>
      </c>
      <c r="C11043" t="s">
        <v>24</v>
      </c>
      <c r="D11043">
        <v>27431.94</v>
      </c>
      <c r="E11043">
        <v>27820</v>
      </c>
      <c r="F11043">
        <v>27168.07</v>
      </c>
      <c r="G11043">
        <v>27688.14</v>
      </c>
      <c r="H11043">
        <v>45767778</v>
      </c>
      <c r="I11043">
        <v>0.93</v>
      </c>
      <c r="J11043" t="s">
        <v>51</v>
      </c>
      <c r="K11043">
        <v>2024</v>
      </c>
      <c r="L11043">
        <v>1</v>
      </c>
      <c r="M11043" t="s">
        <v>53</v>
      </c>
      <c r="N11043" t="s">
        <v>51</v>
      </c>
      <c r="O11043">
        <v>13</v>
      </c>
      <c r="P11043">
        <v>651.93000000000029</v>
      </c>
      <c r="Q11043">
        <v>256.20000000000073</v>
      </c>
      <c r="R11043">
        <v>0.93394779953587215</v>
      </c>
      <c r="S11043">
        <v>2.376536256640982</v>
      </c>
      <c r="T11043" t="s">
        <v>27</v>
      </c>
      <c r="U11043">
        <v>79.773902106054251</v>
      </c>
      <c r="V11043" t="s">
        <v>28</v>
      </c>
      <c r="W11043" t="s">
        <v>33</v>
      </c>
    </row>
    <row r="11044" spans="1:23" x14ac:dyDescent="0.25">
      <c r="A11044" s="12">
        <v>45377</v>
      </c>
      <c r="B11044" t="s">
        <v>32</v>
      </c>
      <c r="C11044" t="s">
        <v>24</v>
      </c>
      <c r="D11044">
        <v>24434.91</v>
      </c>
      <c r="E11044">
        <v>24860.65</v>
      </c>
      <c r="F11044">
        <v>24394.55</v>
      </c>
      <c r="G11044">
        <v>24574.98</v>
      </c>
      <c r="H11044">
        <v>46548759</v>
      </c>
      <c r="I11044">
        <v>0.56999999999999995</v>
      </c>
      <c r="J11044" t="s">
        <v>51</v>
      </c>
      <c r="K11044">
        <v>2024</v>
      </c>
      <c r="L11044">
        <v>1</v>
      </c>
      <c r="M11044" t="s">
        <v>53</v>
      </c>
      <c r="N11044" t="s">
        <v>51</v>
      </c>
      <c r="O11044">
        <v>13</v>
      </c>
      <c r="P11044">
        <v>466.10000000000218</v>
      </c>
      <c r="Q11044">
        <v>140.06999999999971</v>
      </c>
      <c r="R11044">
        <v>0.57323722493759832</v>
      </c>
      <c r="S11044">
        <v>1.9075167455087909</v>
      </c>
      <c r="T11044" t="s">
        <v>27</v>
      </c>
      <c r="U11044">
        <v>38.710577129371259</v>
      </c>
      <c r="V11044" t="s">
        <v>28</v>
      </c>
      <c r="W11044" t="s">
        <v>5</v>
      </c>
    </row>
    <row r="11045" spans="1:23" x14ac:dyDescent="0.25">
      <c r="A11045" s="12">
        <v>45377</v>
      </c>
      <c r="B11045" t="s">
        <v>34</v>
      </c>
      <c r="C11045" t="s">
        <v>35</v>
      </c>
      <c r="D11045">
        <v>30450.04</v>
      </c>
      <c r="E11045">
        <v>30527.48</v>
      </c>
      <c r="F11045">
        <v>30037.279999999999</v>
      </c>
      <c r="G11045">
        <v>30314.28</v>
      </c>
      <c r="H11045">
        <v>5250986</v>
      </c>
      <c r="I11045">
        <v>-0.45</v>
      </c>
      <c r="J11045" t="s">
        <v>51</v>
      </c>
      <c r="K11045">
        <v>2024</v>
      </c>
      <c r="L11045">
        <v>1</v>
      </c>
      <c r="M11045" t="s">
        <v>53</v>
      </c>
      <c r="N11045" t="s">
        <v>51</v>
      </c>
      <c r="O11045">
        <v>13</v>
      </c>
      <c r="P11045">
        <v>490.20000000000073</v>
      </c>
      <c r="Q11045">
        <v>-135.76000000000201</v>
      </c>
      <c r="R11045">
        <v>-0.44584506292931653</v>
      </c>
      <c r="S11045">
        <v>1.6098501020031519</v>
      </c>
      <c r="T11045" t="s">
        <v>30</v>
      </c>
      <c r="U11045">
        <v>56.507547939616401</v>
      </c>
      <c r="V11045" t="s">
        <v>31</v>
      </c>
      <c r="W11045" t="s">
        <v>5</v>
      </c>
    </row>
    <row r="11046" spans="1:23" x14ac:dyDescent="0.25">
      <c r="A11046" s="12">
        <v>45377</v>
      </c>
      <c r="B11046" t="s">
        <v>36</v>
      </c>
      <c r="C11046" t="s">
        <v>37</v>
      </c>
      <c r="D11046">
        <v>12059.87</v>
      </c>
      <c r="E11046">
        <v>12067.28</v>
      </c>
      <c r="F11046">
        <v>11617.14</v>
      </c>
      <c r="G11046">
        <v>11864.82</v>
      </c>
      <c r="H11046">
        <v>39265793</v>
      </c>
      <c r="I11046">
        <v>-1.62</v>
      </c>
      <c r="J11046" t="s">
        <v>51</v>
      </c>
      <c r="K11046">
        <v>2024</v>
      </c>
      <c r="L11046">
        <v>1</v>
      </c>
      <c r="M11046" t="s">
        <v>53</v>
      </c>
      <c r="N11046" t="s">
        <v>51</v>
      </c>
      <c r="O11046">
        <v>13</v>
      </c>
      <c r="P11046">
        <v>450.14000000000118</v>
      </c>
      <c r="Q11046">
        <v>-195.05000000000109</v>
      </c>
      <c r="R11046">
        <v>-1.617347450677338</v>
      </c>
      <c r="S11046">
        <v>3.7325443806608298</v>
      </c>
      <c r="T11046" t="s">
        <v>30</v>
      </c>
      <c r="U11046">
        <v>55.022881770115873</v>
      </c>
      <c r="V11046" t="s">
        <v>31</v>
      </c>
      <c r="W11046" t="s">
        <v>33</v>
      </c>
    </row>
    <row r="11047" spans="1:23" x14ac:dyDescent="0.25">
      <c r="A11047" s="12">
        <v>45377</v>
      </c>
      <c r="B11047" t="s">
        <v>38</v>
      </c>
      <c r="C11047" t="s">
        <v>39</v>
      </c>
      <c r="D11047">
        <v>20256.61</v>
      </c>
      <c r="E11047">
        <v>20264</v>
      </c>
      <c r="F11047">
        <v>20076.88</v>
      </c>
      <c r="G11047">
        <v>20118.150000000001</v>
      </c>
      <c r="H11047">
        <v>1601323</v>
      </c>
      <c r="I11047">
        <v>-0.68</v>
      </c>
      <c r="J11047" t="s">
        <v>51</v>
      </c>
      <c r="K11047">
        <v>2024</v>
      </c>
      <c r="L11047">
        <v>1</v>
      </c>
      <c r="M11047" t="s">
        <v>53</v>
      </c>
      <c r="N11047" t="s">
        <v>51</v>
      </c>
      <c r="O11047">
        <v>13</v>
      </c>
      <c r="P11047">
        <v>187.11999999999901</v>
      </c>
      <c r="Q11047">
        <v>-138.4599999999991</v>
      </c>
      <c r="R11047">
        <v>-0.6835299687361267</v>
      </c>
      <c r="S11047">
        <v>0.9237478531698986</v>
      </c>
      <c r="T11047" t="s">
        <v>30</v>
      </c>
      <c r="U11047">
        <v>22.055365540829769</v>
      </c>
      <c r="V11047" t="s">
        <v>31</v>
      </c>
      <c r="W11047" t="s">
        <v>5</v>
      </c>
    </row>
    <row r="11048" spans="1:23" x14ac:dyDescent="0.25">
      <c r="A11048" s="12">
        <v>45377</v>
      </c>
      <c r="B11048" t="s">
        <v>40</v>
      </c>
      <c r="C11048" t="s">
        <v>41</v>
      </c>
      <c r="D11048">
        <v>29139.7</v>
      </c>
      <c r="E11048">
        <v>29658.04</v>
      </c>
      <c r="F11048">
        <v>29014.66</v>
      </c>
      <c r="G11048">
        <v>29375.97</v>
      </c>
      <c r="H11048">
        <v>10448094</v>
      </c>
      <c r="I11048">
        <v>0.81</v>
      </c>
      <c r="J11048" t="s">
        <v>51</v>
      </c>
      <c r="K11048">
        <v>2024</v>
      </c>
      <c r="L11048">
        <v>1</v>
      </c>
      <c r="M11048" t="s">
        <v>53</v>
      </c>
      <c r="N11048" t="s">
        <v>51</v>
      </c>
      <c r="O11048">
        <v>13</v>
      </c>
      <c r="P11048">
        <v>643.38000000000102</v>
      </c>
      <c r="Q11048">
        <v>236.27000000000041</v>
      </c>
      <c r="R11048">
        <v>0.8108182307985341</v>
      </c>
      <c r="S11048">
        <v>2.2079156614515631</v>
      </c>
      <c r="T11048" t="s">
        <v>27</v>
      </c>
      <c r="U11048">
        <v>56.158102521060762</v>
      </c>
      <c r="V11048" t="s">
        <v>28</v>
      </c>
      <c r="W11048" t="s">
        <v>33</v>
      </c>
    </row>
    <row r="11049" spans="1:23" x14ac:dyDescent="0.25">
      <c r="A11049" s="12">
        <v>45377</v>
      </c>
      <c r="B11049" t="s">
        <v>42</v>
      </c>
      <c r="C11049" t="s">
        <v>43</v>
      </c>
      <c r="D11049">
        <v>27709.91</v>
      </c>
      <c r="E11049">
        <v>27809.38</v>
      </c>
      <c r="F11049">
        <v>27516.75</v>
      </c>
      <c r="G11049">
        <v>27639.94</v>
      </c>
      <c r="H11049">
        <v>34134893</v>
      </c>
      <c r="I11049">
        <v>-0.25</v>
      </c>
      <c r="J11049" t="s">
        <v>51</v>
      </c>
      <c r="K11049">
        <v>2024</v>
      </c>
      <c r="L11049">
        <v>1</v>
      </c>
      <c r="M11049" t="s">
        <v>53</v>
      </c>
      <c r="N11049" t="s">
        <v>51</v>
      </c>
      <c r="O11049">
        <v>13</v>
      </c>
      <c r="P11049">
        <v>292.63000000000102</v>
      </c>
      <c r="Q11049">
        <v>-69.970000000001164</v>
      </c>
      <c r="R11049">
        <v>-0.25250893994242912</v>
      </c>
      <c r="S11049">
        <v>1.0560481791532379</v>
      </c>
      <c r="T11049" t="s">
        <v>30</v>
      </c>
      <c r="U11049">
        <v>42.097529303215069</v>
      </c>
      <c r="V11049" t="s">
        <v>31</v>
      </c>
      <c r="W11049" t="s">
        <v>5</v>
      </c>
    </row>
    <row r="11050" spans="1:23" x14ac:dyDescent="0.25">
      <c r="A11050" s="12">
        <v>45377</v>
      </c>
      <c r="B11050" t="s">
        <v>44</v>
      </c>
      <c r="C11050" t="s">
        <v>45</v>
      </c>
      <c r="D11050">
        <v>18868.22</v>
      </c>
      <c r="E11050">
        <v>19372.59</v>
      </c>
      <c r="F11050">
        <v>18666.5</v>
      </c>
      <c r="G11050">
        <v>19277.509999999998</v>
      </c>
      <c r="H11050">
        <v>26090353</v>
      </c>
      <c r="I11050">
        <v>2.17</v>
      </c>
      <c r="J11050" t="s">
        <v>51</v>
      </c>
      <c r="K11050">
        <v>2024</v>
      </c>
      <c r="L11050">
        <v>1</v>
      </c>
      <c r="M11050" t="s">
        <v>53</v>
      </c>
      <c r="N11050" t="s">
        <v>51</v>
      </c>
      <c r="O11050">
        <v>13</v>
      </c>
      <c r="P11050">
        <v>706.09000000000015</v>
      </c>
      <c r="Q11050">
        <v>409.28999999999718</v>
      </c>
      <c r="R11050">
        <v>2.169203030280531</v>
      </c>
      <c r="S11050">
        <v>3.7422183968599061</v>
      </c>
      <c r="T11050" t="s">
        <v>27</v>
      </c>
      <c r="U11050">
        <v>86.534294495035795</v>
      </c>
      <c r="V11050" t="s">
        <v>28</v>
      </c>
      <c r="W11050" t="s">
        <v>33</v>
      </c>
    </row>
    <row r="11051" spans="1:23" x14ac:dyDescent="0.25">
      <c r="A11051" s="12">
        <v>45377</v>
      </c>
      <c r="B11051" t="s">
        <v>46</v>
      </c>
      <c r="C11051" t="s">
        <v>47</v>
      </c>
      <c r="D11051">
        <v>33985.019999999997</v>
      </c>
      <c r="E11051">
        <v>34368.559999999998</v>
      </c>
      <c r="F11051">
        <v>33735.54</v>
      </c>
      <c r="G11051">
        <v>34145.040000000001</v>
      </c>
      <c r="H11051">
        <v>24341001</v>
      </c>
      <c r="I11051">
        <v>0.47</v>
      </c>
      <c r="J11051" t="s">
        <v>51</v>
      </c>
      <c r="K11051">
        <v>2024</v>
      </c>
      <c r="L11051">
        <v>1</v>
      </c>
      <c r="M11051" t="s">
        <v>53</v>
      </c>
      <c r="N11051" t="s">
        <v>51</v>
      </c>
      <c r="O11051">
        <v>13</v>
      </c>
      <c r="P11051">
        <v>633.0199999999968</v>
      </c>
      <c r="Q11051">
        <v>160.0200000000041</v>
      </c>
      <c r="R11051">
        <v>0.47085451178196769</v>
      </c>
      <c r="S11051">
        <v>1.86264418852776</v>
      </c>
      <c r="T11051" t="s">
        <v>27</v>
      </c>
      <c r="U11051">
        <v>64.68989921329532</v>
      </c>
      <c r="V11051" t="s">
        <v>28</v>
      </c>
      <c r="W11051" t="s">
        <v>5</v>
      </c>
    </row>
    <row r="11052" spans="1:23" x14ac:dyDescent="0.25">
      <c r="A11052" s="12">
        <v>45378</v>
      </c>
      <c r="B11052" t="s">
        <v>23</v>
      </c>
      <c r="C11052" t="s">
        <v>24</v>
      </c>
      <c r="D11052">
        <v>6253.34</v>
      </c>
      <c r="E11052">
        <v>6456.12</v>
      </c>
      <c r="F11052">
        <v>5612.87</v>
      </c>
      <c r="G11052">
        <v>5904.94</v>
      </c>
      <c r="H11052">
        <v>47333389</v>
      </c>
      <c r="I11052">
        <v>-5.57</v>
      </c>
      <c r="J11052" t="s">
        <v>25</v>
      </c>
      <c r="K11052">
        <v>2024</v>
      </c>
      <c r="L11052">
        <v>1</v>
      </c>
      <c r="M11052" t="s">
        <v>53</v>
      </c>
      <c r="N11052" t="s">
        <v>25</v>
      </c>
      <c r="O11052">
        <v>13</v>
      </c>
      <c r="P11052">
        <v>843.25</v>
      </c>
      <c r="Q11052">
        <v>-348.40000000000049</v>
      </c>
      <c r="R11052">
        <v>-5.5714226317456026</v>
      </c>
      <c r="S11052">
        <v>13.4847937262327</v>
      </c>
      <c r="T11052" t="s">
        <v>30</v>
      </c>
      <c r="U11052">
        <v>34.636228876371149</v>
      </c>
      <c r="V11052" t="s">
        <v>31</v>
      </c>
      <c r="W11052" t="s">
        <v>4</v>
      </c>
    </row>
    <row r="11053" spans="1:23" x14ac:dyDescent="0.25">
      <c r="A11053" s="12">
        <v>45378</v>
      </c>
      <c r="B11053" t="s">
        <v>29</v>
      </c>
      <c r="C11053" t="s">
        <v>24</v>
      </c>
      <c r="D11053">
        <v>24887.78</v>
      </c>
      <c r="E11053">
        <v>24987.79</v>
      </c>
      <c r="F11053">
        <v>24403.38</v>
      </c>
      <c r="G11053">
        <v>24507.75</v>
      </c>
      <c r="H11053">
        <v>2652806</v>
      </c>
      <c r="I11053">
        <v>-1.53</v>
      </c>
      <c r="J11053" t="s">
        <v>25</v>
      </c>
      <c r="K11053">
        <v>2024</v>
      </c>
      <c r="L11053">
        <v>1</v>
      </c>
      <c r="M11053" t="s">
        <v>53</v>
      </c>
      <c r="N11053" t="s">
        <v>25</v>
      </c>
      <c r="O11053">
        <v>13</v>
      </c>
      <c r="P11053">
        <v>584.40999999999985</v>
      </c>
      <c r="Q11053">
        <v>-380.02999999999878</v>
      </c>
      <c r="R11053">
        <v>-1.526974282157745</v>
      </c>
      <c r="S11053">
        <v>2.348180512685341</v>
      </c>
      <c r="T11053" t="s">
        <v>30</v>
      </c>
      <c r="U11053">
        <v>17.859037319689779</v>
      </c>
      <c r="V11053" t="s">
        <v>31</v>
      </c>
      <c r="W11053" t="s">
        <v>33</v>
      </c>
    </row>
    <row r="11054" spans="1:23" x14ac:dyDescent="0.25">
      <c r="A11054" s="12">
        <v>45378</v>
      </c>
      <c r="B11054" t="s">
        <v>32</v>
      </c>
      <c r="C11054" t="s">
        <v>24</v>
      </c>
      <c r="D11054">
        <v>4213.4799999999996</v>
      </c>
      <c r="E11054">
        <v>4952</v>
      </c>
      <c r="F11054">
        <v>3953.54</v>
      </c>
      <c r="G11054">
        <v>4698.13</v>
      </c>
      <c r="H11054">
        <v>11688771</v>
      </c>
      <c r="I11054">
        <v>11.5</v>
      </c>
      <c r="J11054" t="s">
        <v>25</v>
      </c>
      <c r="K11054">
        <v>2024</v>
      </c>
      <c r="L11054">
        <v>1</v>
      </c>
      <c r="M11054" t="s">
        <v>53</v>
      </c>
      <c r="N11054" t="s">
        <v>25</v>
      </c>
      <c r="O11054">
        <v>13</v>
      </c>
      <c r="P11054">
        <v>998.46</v>
      </c>
      <c r="Q11054">
        <v>484.65000000000049</v>
      </c>
      <c r="R11054">
        <v>11.50236858843523</v>
      </c>
      <c r="S11054">
        <v>23.696801693611931</v>
      </c>
      <c r="T11054" t="s">
        <v>27</v>
      </c>
      <c r="U11054">
        <v>74.573843719327783</v>
      </c>
      <c r="V11054" t="s">
        <v>28</v>
      </c>
      <c r="W11054" t="s">
        <v>4</v>
      </c>
    </row>
    <row r="11055" spans="1:23" x14ac:dyDescent="0.25">
      <c r="A11055" s="12">
        <v>45378</v>
      </c>
      <c r="B11055" t="s">
        <v>34</v>
      </c>
      <c r="C11055" t="s">
        <v>35</v>
      </c>
      <c r="D11055">
        <v>32859.03</v>
      </c>
      <c r="E11055">
        <v>32955.480000000003</v>
      </c>
      <c r="F11055">
        <v>32505.25</v>
      </c>
      <c r="G11055">
        <v>32675.97</v>
      </c>
      <c r="H11055">
        <v>43790134</v>
      </c>
      <c r="I11055">
        <v>-0.56000000000000005</v>
      </c>
      <c r="J11055" t="s">
        <v>25</v>
      </c>
      <c r="K11055">
        <v>2024</v>
      </c>
      <c r="L11055">
        <v>1</v>
      </c>
      <c r="M11055" t="s">
        <v>53</v>
      </c>
      <c r="N11055" t="s">
        <v>25</v>
      </c>
      <c r="O11055">
        <v>13</v>
      </c>
      <c r="P11055">
        <v>450.2300000000032</v>
      </c>
      <c r="Q11055">
        <v>-183.0599999999977</v>
      </c>
      <c r="R11055">
        <v>-0.55710713310769577</v>
      </c>
      <c r="S11055">
        <v>1.370186521026346</v>
      </c>
      <c r="T11055" t="s">
        <v>30</v>
      </c>
      <c r="U11055">
        <v>37.918397263620797</v>
      </c>
      <c r="V11055" t="s">
        <v>31</v>
      </c>
      <c r="W11055" t="s">
        <v>5</v>
      </c>
    </row>
    <row r="11056" spans="1:23" x14ac:dyDescent="0.25">
      <c r="A11056" s="12">
        <v>45378</v>
      </c>
      <c r="B11056" t="s">
        <v>36</v>
      </c>
      <c r="C11056" t="s">
        <v>37</v>
      </c>
      <c r="D11056">
        <v>20651.560000000001</v>
      </c>
      <c r="E11056">
        <v>20926.16</v>
      </c>
      <c r="F11056">
        <v>20138.62</v>
      </c>
      <c r="G11056">
        <v>20279.95</v>
      </c>
      <c r="H11056">
        <v>36122142</v>
      </c>
      <c r="I11056">
        <v>-1.8</v>
      </c>
      <c r="J11056" t="s">
        <v>25</v>
      </c>
      <c r="K11056">
        <v>2024</v>
      </c>
      <c r="L11056">
        <v>1</v>
      </c>
      <c r="M11056" t="s">
        <v>53</v>
      </c>
      <c r="N11056" t="s">
        <v>25</v>
      </c>
      <c r="O11056">
        <v>13</v>
      </c>
      <c r="P11056">
        <v>787.54000000000087</v>
      </c>
      <c r="Q11056">
        <v>-371.61000000000058</v>
      </c>
      <c r="R11056">
        <v>-1.79942822721383</v>
      </c>
      <c r="S11056">
        <v>3.8134649392104079</v>
      </c>
      <c r="T11056" t="s">
        <v>30</v>
      </c>
      <c r="U11056">
        <v>17.94575513624725</v>
      </c>
      <c r="V11056" t="s">
        <v>31</v>
      </c>
      <c r="W11056" t="s">
        <v>33</v>
      </c>
    </row>
    <row r="11057" spans="1:23" x14ac:dyDescent="0.25">
      <c r="A11057" s="12">
        <v>45378</v>
      </c>
      <c r="B11057" t="s">
        <v>38</v>
      </c>
      <c r="C11057" t="s">
        <v>39</v>
      </c>
      <c r="D11057">
        <v>2379.8000000000002</v>
      </c>
      <c r="E11057">
        <v>2625.94</v>
      </c>
      <c r="F11057">
        <v>2219.83</v>
      </c>
      <c r="G11057">
        <v>2618.9499999999998</v>
      </c>
      <c r="H11057">
        <v>47490025</v>
      </c>
      <c r="I11057">
        <v>10.050000000000001</v>
      </c>
      <c r="J11057" t="s">
        <v>25</v>
      </c>
      <c r="K11057">
        <v>2024</v>
      </c>
      <c r="L11057">
        <v>1</v>
      </c>
      <c r="M11057" t="s">
        <v>53</v>
      </c>
      <c r="N11057" t="s">
        <v>25</v>
      </c>
      <c r="O11057">
        <v>13</v>
      </c>
      <c r="P11057">
        <v>406.11000000000013</v>
      </c>
      <c r="Q11057">
        <v>239.14999999999961</v>
      </c>
      <c r="R11057">
        <v>10.0491637952769</v>
      </c>
      <c r="S11057">
        <v>17.064879401630389</v>
      </c>
      <c r="T11057" t="s">
        <v>27</v>
      </c>
      <c r="U11057">
        <v>98.278791460441695</v>
      </c>
      <c r="V11057" t="s">
        <v>28</v>
      </c>
      <c r="W11057" t="s">
        <v>4</v>
      </c>
    </row>
    <row r="11058" spans="1:23" x14ac:dyDescent="0.25">
      <c r="A11058" s="12">
        <v>45378</v>
      </c>
      <c r="B11058" t="s">
        <v>40</v>
      </c>
      <c r="C11058" t="s">
        <v>41</v>
      </c>
      <c r="D11058">
        <v>35726.94</v>
      </c>
      <c r="E11058">
        <v>35794</v>
      </c>
      <c r="F11058">
        <v>35258.53</v>
      </c>
      <c r="G11058">
        <v>35493.53</v>
      </c>
      <c r="H11058">
        <v>48310667</v>
      </c>
      <c r="I11058">
        <v>-0.65</v>
      </c>
      <c r="J11058" t="s">
        <v>25</v>
      </c>
      <c r="K11058">
        <v>2024</v>
      </c>
      <c r="L11058">
        <v>1</v>
      </c>
      <c r="M11058" t="s">
        <v>53</v>
      </c>
      <c r="N11058" t="s">
        <v>25</v>
      </c>
      <c r="O11058">
        <v>13</v>
      </c>
      <c r="P11058">
        <v>535.47000000000116</v>
      </c>
      <c r="Q11058">
        <v>-233.41000000000349</v>
      </c>
      <c r="R11058">
        <v>-0.65331651689174464</v>
      </c>
      <c r="S11058">
        <v>1.498784950516336</v>
      </c>
      <c r="T11058" t="s">
        <v>30</v>
      </c>
      <c r="U11058">
        <v>43.886678992287052</v>
      </c>
      <c r="V11058" t="s">
        <v>31</v>
      </c>
      <c r="W11058" t="s">
        <v>5</v>
      </c>
    </row>
    <row r="11059" spans="1:23" x14ac:dyDescent="0.25">
      <c r="A11059" s="12">
        <v>45378</v>
      </c>
      <c r="B11059" t="s">
        <v>42</v>
      </c>
      <c r="C11059" t="s">
        <v>43</v>
      </c>
      <c r="D11059">
        <v>20811.150000000001</v>
      </c>
      <c r="E11059">
        <v>20924.79</v>
      </c>
      <c r="F11059">
        <v>20683.919999999998</v>
      </c>
      <c r="G11059">
        <v>20827.36</v>
      </c>
      <c r="H11059">
        <v>10890614</v>
      </c>
      <c r="I11059">
        <v>0.08</v>
      </c>
      <c r="J11059" t="s">
        <v>25</v>
      </c>
      <c r="K11059">
        <v>2024</v>
      </c>
      <c r="L11059">
        <v>1</v>
      </c>
      <c r="M11059" t="s">
        <v>53</v>
      </c>
      <c r="N11059" t="s">
        <v>25</v>
      </c>
      <c r="O11059">
        <v>13</v>
      </c>
      <c r="P11059">
        <v>240.87000000000259</v>
      </c>
      <c r="Q11059">
        <v>16.20999999999913</v>
      </c>
      <c r="R11059">
        <v>7.7890938271066829E-2</v>
      </c>
      <c r="S11059">
        <v>1.1574084084733549</v>
      </c>
      <c r="T11059" t="s">
        <v>27</v>
      </c>
      <c r="U11059">
        <v>59.550795034666329</v>
      </c>
      <c r="V11059" t="s">
        <v>28</v>
      </c>
      <c r="W11059" t="s">
        <v>5</v>
      </c>
    </row>
    <row r="11060" spans="1:23" x14ac:dyDescent="0.25">
      <c r="A11060" s="12">
        <v>45378</v>
      </c>
      <c r="B11060" t="s">
        <v>44</v>
      </c>
      <c r="C11060" t="s">
        <v>45</v>
      </c>
      <c r="D11060">
        <v>15705.31</v>
      </c>
      <c r="E11060">
        <v>15748.98</v>
      </c>
      <c r="F11060">
        <v>15450.13</v>
      </c>
      <c r="G11060">
        <v>15638</v>
      </c>
      <c r="H11060">
        <v>9197297</v>
      </c>
      <c r="I11060">
        <v>-0.43</v>
      </c>
      <c r="J11060" t="s">
        <v>25</v>
      </c>
      <c r="K11060">
        <v>2024</v>
      </c>
      <c r="L11060">
        <v>1</v>
      </c>
      <c r="M11060" t="s">
        <v>53</v>
      </c>
      <c r="N11060" t="s">
        <v>25</v>
      </c>
      <c r="O11060">
        <v>13</v>
      </c>
      <c r="P11060">
        <v>298.85000000000042</v>
      </c>
      <c r="Q11060">
        <v>-67.309999999999491</v>
      </c>
      <c r="R11060">
        <v>-0.42858116140336922</v>
      </c>
      <c r="S11060">
        <v>1.902859606082276</v>
      </c>
      <c r="T11060" t="s">
        <v>30</v>
      </c>
      <c r="U11060">
        <v>62.864313200602503</v>
      </c>
      <c r="V11060" t="s">
        <v>31</v>
      </c>
      <c r="W11060" t="s">
        <v>5</v>
      </c>
    </row>
    <row r="11061" spans="1:23" x14ac:dyDescent="0.25">
      <c r="A11061" s="12">
        <v>45378</v>
      </c>
      <c r="B11061" t="s">
        <v>46</v>
      </c>
      <c r="C11061" t="s">
        <v>47</v>
      </c>
      <c r="D11061">
        <v>37324.14</v>
      </c>
      <c r="E11061">
        <v>37548.629999999997</v>
      </c>
      <c r="F11061">
        <v>37059.94</v>
      </c>
      <c r="G11061">
        <v>37260.07</v>
      </c>
      <c r="H11061">
        <v>11295837</v>
      </c>
      <c r="I11061">
        <v>-0.17</v>
      </c>
      <c r="J11061" t="s">
        <v>25</v>
      </c>
      <c r="K11061">
        <v>2024</v>
      </c>
      <c r="L11061">
        <v>1</v>
      </c>
      <c r="M11061" t="s">
        <v>53</v>
      </c>
      <c r="N11061" t="s">
        <v>25</v>
      </c>
      <c r="O11061">
        <v>13</v>
      </c>
      <c r="P11061">
        <v>488.68999999999511</v>
      </c>
      <c r="Q11061">
        <v>-64.069999999999709</v>
      </c>
      <c r="R11061">
        <v>-0.17165834229536089</v>
      </c>
      <c r="S11061">
        <v>1.3093134898754399</v>
      </c>
      <c r="T11061" t="s">
        <v>30</v>
      </c>
      <c r="U11061">
        <v>40.952341975485361</v>
      </c>
      <c r="V11061" t="s">
        <v>31</v>
      </c>
      <c r="W11061" t="s">
        <v>5</v>
      </c>
    </row>
    <row r="11062" spans="1:23" x14ac:dyDescent="0.25">
      <c r="A11062" s="12">
        <v>45379</v>
      </c>
      <c r="B11062" t="s">
        <v>23</v>
      </c>
      <c r="C11062" t="s">
        <v>24</v>
      </c>
      <c r="D11062">
        <v>22024.12</v>
      </c>
      <c r="E11062">
        <v>22092.71</v>
      </c>
      <c r="F11062">
        <v>21730.1</v>
      </c>
      <c r="G11062">
        <v>21823.5</v>
      </c>
      <c r="H11062">
        <v>32713232</v>
      </c>
      <c r="I11062">
        <v>-0.91</v>
      </c>
      <c r="J11062" t="s">
        <v>48</v>
      </c>
      <c r="K11062">
        <v>2024</v>
      </c>
      <c r="L11062">
        <v>1</v>
      </c>
      <c r="M11062" t="s">
        <v>53</v>
      </c>
      <c r="N11062" t="s">
        <v>48</v>
      </c>
      <c r="O11062">
        <v>13</v>
      </c>
      <c r="P11062">
        <v>362.61000000000058</v>
      </c>
      <c r="Q11062">
        <v>-200.61999999999901</v>
      </c>
      <c r="R11062">
        <v>-0.91091040186849237</v>
      </c>
      <c r="S11062">
        <v>1.646422195302244</v>
      </c>
      <c r="T11062" t="s">
        <v>30</v>
      </c>
      <c r="U11062">
        <v>25.757701111387249</v>
      </c>
      <c r="V11062" t="s">
        <v>31</v>
      </c>
      <c r="W11062" t="s">
        <v>5</v>
      </c>
    </row>
    <row r="11063" spans="1:23" x14ac:dyDescent="0.25">
      <c r="A11063" s="12">
        <v>45379</v>
      </c>
      <c r="B11063" t="s">
        <v>29</v>
      </c>
      <c r="C11063" t="s">
        <v>24</v>
      </c>
      <c r="D11063">
        <v>19217.419999999998</v>
      </c>
      <c r="E11063">
        <v>19686.3</v>
      </c>
      <c r="F11063">
        <v>19066.38</v>
      </c>
      <c r="G11063">
        <v>19513.75</v>
      </c>
      <c r="H11063">
        <v>16771026</v>
      </c>
      <c r="I11063">
        <v>1.54</v>
      </c>
      <c r="J11063" t="s">
        <v>48</v>
      </c>
      <c r="K11063">
        <v>2024</v>
      </c>
      <c r="L11063">
        <v>1</v>
      </c>
      <c r="M11063" t="s">
        <v>53</v>
      </c>
      <c r="N11063" t="s">
        <v>48</v>
      </c>
      <c r="O11063">
        <v>13</v>
      </c>
      <c r="P11063">
        <v>619.91999999999825</v>
      </c>
      <c r="Q11063">
        <v>296.33000000000169</v>
      </c>
      <c r="R11063">
        <v>1.5419863852692079</v>
      </c>
      <c r="S11063">
        <v>3.225823237458505</v>
      </c>
      <c r="T11063" t="s">
        <v>27</v>
      </c>
      <c r="U11063">
        <v>72.165763324299945</v>
      </c>
      <c r="V11063" t="s">
        <v>28</v>
      </c>
      <c r="W11063" t="s">
        <v>33</v>
      </c>
    </row>
    <row r="11064" spans="1:23" x14ac:dyDescent="0.25">
      <c r="A11064" s="12">
        <v>45379</v>
      </c>
      <c r="B11064" t="s">
        <v>32</v>
      </c>
      <c r="C11064" t="s">
        <v>24</v>
      </c>
      <c r="D11064">
        <v>2773.95</v>
      </c>
      <c r="E11064">
        <v>3031.71</v>
      </c>
      <c r="F11064">
        <v>2082.08</v>
      </c>
      <c r="G11064">
        <v>2332.38</v>
      </c>
      <c r="H11064">
        <v>3252127</v>
      </c>
      <c r="I11064">
        <v>-15.92</v>
      </c>
      <c r="J11064" t="s">
        <v>48</v>
      </c>
      <c r="K11064">
        <v>2024</v>
      </c>
      <c r="L11064">
        <v>1</v>
      </c>
      <c r="M11064" t="s">
        <v>53</v>
      </c>
      <c r="N11064" t="s">
        <v>48</v>
      </c>
      <c r="O11064">
        <v>13</v>
      </c>
      <c r="P11064">
        <v>949.63000000000011</v>
      </c>
      <c r="Q11064">
        <v>-441.56999999999971</v>
      </c>
      <c r="R11064">
        <v>-15.9184556318607</v>
      </c>
      <c r="S11064">
        <v>34.2338542511581</v>
      </c>
      <c r="T11064" t="s">
        <v>30</v>
      </c>
      <c r="U11064">
        <v>26.35763402588378</v>
      </c>
      <c r="V11064" t="s">
        <v>31</v>
      </c>
      <c r="W11064" t="s">
        <v>4</v>
      </c>
    </row>
    <row r="11065" spans="1:23" x14ac:dyDescent="0.25">
      <c r="A11065" s="12">
        <v>45379</v>
      </c>
      <c r="B11065" t="s">
        <v>34</v>
      </c>
      <c r="C11065" t="s">
        <v>35</v>
      </c>
      <c r="D11065">
        <v>36248.239999999998</v>
      </c>
      <c r="E11065">
        <v>36932.910000000003</v>
      </c>
      <c r="F11065">
        <v>36171.94</v>
      </c>
      <c r="G11065">
        <v>36681.24</v>
      </c>
      <c r="H11065">
        <v>20893739</v>
      </c>
      <c r="I11065">
        <v>1.19</v>
      </c>
      <c r="J11065" t="s">
        <v>48</v>
      </c>
      <c r="K11065">
        <v>2024</v>
      </c>
      <c r="L11065">
        <v>1</v>
      </c>
      <c r="M11065" t="s">
        <v>53</v>
      </c>
      <c r="N11065" t="s">
        <v>48</v>
      </c>
      <c r="O11065">
        <v>13</v>
      </c>
      <c r="P11065">
        <v>760.97000000000116</v>
      </c>
      <c r="Q11065">
        <v>433</v>
      </c>
      <c r="R11065">
        <v>1.1945407556339289</v>
      </c>
      <c r="S11065">
        <v>2.099329512274255</v>
      </c>
      <c r="T11065" t="s">
        <v>27</v>
      </c>
      <c r="U11065">
        <v>66.927736967291068</v>
      </c>
      <c r="V11065" t="s">
        <v>28</v>
      </c>
      <c r="W11065" t="s">
        <v>33</v>
      </c>
    </row>
    <row r="11066" spans="1:23" x14ac:dyDescent="0.25">
      <c r="A11066" s="12">
        <v>45379</v>
      </c>
      <c r="B11066" t="s">
        <v>36</v>
      </c>
      <c r="C11066" t="s">
        <v>37</v>
      </c>
      <c r="D11066">
        <v>29016.45</v>
      </c>
      <c r="E11066">
        <v>29094.91</v>
      </c>
      <c r="F11066">
        <v>28446.86</v>
      </c>
      <c r="G11066">
        <v>28626.37</v>
      </c>
      <c r="H11066">
        <v>17726037</v>
      </c>
      <c r="I11066">
        <v>-1.34</v>
      </c>
      <c r="J11066" t="s">
        <v>48</v>
      </c>
      <c r="K11066">
        <v>2024</v>
      </c>
      <c r="L11066">
        <v>1</v>
      </c>
      <c r="M11066" t="s">
        <v>53</v>
      </c>
      <c r="N11066" t="s">
        <v>48</v>
      </c>
      <c r="O11066">
        <v>13</v>
      </c>
      <c r="P11066">
        <v>648.04999999999927</v>
      </c>
      <c r="Q11066">
        <v>-390.08000000000169</v>
      </c>
      <c r="R11066">
        <v>-1.3443408824994161</v>
      </c>
      <c r="S11066">
        <v>2.2333883021527421</v>
      </c>
      <c r="T11066" t="s">
        <v>30</v>
      </c>
      <c r="U11066">
        <v>27.70002314636195</v>
      </c>
      <c r="V11066" t="s">
        <v>31</v>
      </c>
      <c r="W11066" t="s">
        <v>33</v>
      </c>
    </row>
    <row r="11067" spans="1:23" x14ac:dyDescent="0.25">
      <c r="A11067" s="12">
        <v>45379</v>
      </c>
      <c r="B11067" t="s">
        <v>38</v>
      </c>
      <c r="C11067" t="s">
        <v>39</v>
      </c>
      <c r="D11067">
        <v>6977.15</v>
      </c>
      <c r="E11067">
        <v>7217.96</v>
      </c>
      <c r="F11067">
        <v>6879.83</v>
      </c>
      <c r="G11067">
        <v>7094.42</v>
      </c>
      <c r="H11067">
        <v>28509663</v>
      </c>
      <c r="I11067">
        <v>1.68</v>
      </c>
      <c r="J11067" t="s">
        <v>48</v>
      </c>
      <c r="K11067">
        <v>2024</v>
      </c>
      <c r="L11067">
        <v>1</v>
      </c>
      <c r="M11067" t="s">
        <v>53</v>
      </c>
      <c r="N11067" t="s">
        <v>48</v>
      </c>
      <c r="O11067">
        <v>13</v>
      </c>
      <c r="P11067">
        <v>338.13000000000011</v>
      </c>
      <c r="Q11067">
        <v>117.27000000000039</v>
      </c>
      <c r="R11067">
        <v>1.6807722350816661</v>
      </c>
      <c r="S11067">
        <v>4.8462481099016088</v>
      </c>
      <c r="T11067" t="s">
        <v>27</v>
      </c>
      <c r="U11067">
        <v>63.46375654334134</v>
      </c>
      <c r="V11067" t="s">
        <v>28</v>
      </c>
      <c r="W11067" t="s">
        <v>4</v>
      </c>
    </row>
    <row r="11068" spans="1:23" x14ac:dyDescent="0.25">
      <c r="A11068" s="12">
        <v>45379</v>
      </c>
      <c r="B11068" t="s">
        <v>40</v>
      </c>
      <c r="C11068" t="s">
        <v>41</v>
      </c>
      <c r="D11068">
        <v>27556.69</v>
      </c>
      <c r="E11068">
        <v>27622.95</v>
      </c>
      <c r="F11068">
        <v>26912.78</v>
      </c>
      <c r="G11068">
        <v>27186.01</v>
      </c>
      <c r="H11068">
        <v>44295085</v>
      </c>
      <c r="I11068">
        <v>-1.35</v>
      </c>
      <c r="J11068" t="s">
        <v>48</v>
      </c>
      <c r="K11068">
        <v>2024</v>
      </c>
      <c r="L11068">
        <v>1</v>
      </c>
      <c r="M11068" t="s">
        <v>53</v>
      </c>
      <c r="N11068" t="s">
        <v>48</v>
      </c>
      <c r="O11068">
        <v>13</v>
      </c>
      <c r="P11068">
        <v>710.17000000000189</v>
      </c>
      <c r="Q11068">
        <v>-370.68000000000029</v>
      </c>
      <c r="R11068">
        <v>-1.3451542982847371</v>
      </c>
      <c r="S11068">
        <v>2.577123740187961</v>
      </c>
      <c r="T11068" t="s">
        <v>30</v>
      </c>
      <c r="U11068">
        <v>38.473886534209953</v>
      </c>
      <c r="V11068" t="s">
        <v>31</v>
      </c>
      <c r="W11068" t="s">
        <v>33</v>
      </c>
    </row>
    <row r="11069" spans="1:23" x14ac:dyDescent="0.25">
      <c r="A11069" s="12">
        <v>45379</v>
      </c>
      <c r="B11069" t="s">
        <v>42</v>
      </c>
      <c r="C11069" t="s">
        <v>43</v>
      </c>
      <c r="D11069">
        <v>17300.060000000001</v>
      </c>
      <c r="E11069">
        <v>17761.060000000001</v>
      </c>
      <c r="F11069">
        <v>17052.23</v>
      </c>
      <c r="G11069">
        <v>17672.599999999999</v>
      </c>
      <c r="H11069">
        <v>18156208</v>
      </c>
      <c r="I11069">
        <v>2.15</v>
      </c>
      <c r="J11069" t="s">
        <v>48</v>
      </c>
      <c r="K11069">
        <v>2024</v>
      </c>
      <c r="L11069">
        <v>1</v>
      </c>
      <c r="M11069" t="s">
        <v>53</v>
      </c>
      <c r="N11069" t="s">
        <v>48</v>
      </c>
      <c r="O11069">
        <v>13</v>
      </c>
      <c r="P11069">
        <v>708.83000000000175</v>
      </c>
      <c r="Q11069">
        <v>372.53999999999718</v>
      </c>
      <c r="R11069">
        <v>2.1534029361747722</v>
      </c>
      <c r="S11069">
        <v>4.0972690268126328</v>
      </c>
      <c r="T11069" t="s">
        <v>27</v>
      </c>
      <c r="U11069">
        <v>87.520279897859496</v>
      </c>
      <c r="V11069" t="s">
        <v>28</v>
      </c>
      <c r="W11069" t="s">
        <v>4</v>
      </c>
    </row>
    <row r="11070" spans="1:23" x14ac:dyDescent="0.25">
      <c r="A11070" s="12">
        <v>45379</v>
      </c>
      <c r="B11070" t="s">
        <v>44</v>
      </c>
      <c r="C11070" t="s">
        <v>45</v>
      </c>
      <c r="D11070">
        <v>7001.47</v>
      </c>
      <c r="E11070">
        <v>7100.13</v>
      </c>
      <c r="F11070">
        <v>6643.58</v>
      </c>
      <c r="G11070">
        <v>6792.14</v>
      </c>
      <c r="H11070">
        <v>20385952</v>
      </c>
      <c r="I11070">
        <v>-2.99</v>
      </c>
      <c r="J11070" t="s">
        <v>48</v>
      </c>
      <c r="K11070">
        <v>2024</v>
      </c>
      <c r="L11070">
        <v>1</v>
      </c>
      <c r="M11070" t="s">
        <v>53</v>
      </c>
      <c r="N11070" t="s">
        <v>48</v>
      </c>
      <c r="O11070">
        <v>13</v>
      </c>
      <c r="P11070">
        <v>456.55000000000018</v>
      </c>
      <c r="Q11070">
        <v>-209.3299999999999</v>
      </c>
      <c r="R11070">
        <v>-2.9898007132787821</v>
      </c>
      <c r="S11070">
        <v>6.5207734947089699</v>
      </c>
      <c r="T11070" t="s">
        <v>30</v>
      </c>
      <c r="U11070">
        <v>32.539699923338148</v>
      </c>
      <c r="V11070" t="s">
        <v>31</v>
      </c>
      <c r="W11070" t="s">
        <v>4</v>
      </c>
    </row>
    <row r="11071" spans="1:23" x14ac:dyDescent="0.25">
      <c r="A11071" s="12">
        <v>45379</v>
      </c>
      <c r="B11071" t="s">
        <v>46</v>
      </c>
      <c r="C11071" t="s">
        <v>47</v>
      </c>
      <c r="D11071">
        <v>9469.17</v>
      </c>
      <c r="E11071">
        <v>9547.25</v>
      </c>
      <c r="F11071">
        <v>9035.4599999999991</v>
      </c>
      <c r="G11071">
        <v>9171.7800000000007</v>
      </c>
      <c r="H11071">
        <v>33055187</v>
      </c>
      <c r="I11071">
        <v>-3.14</v>
      </c>
      <c r="J11071" t="s">
        <v>48</v>
      </c>
      <c r="K11071">
        <v>2024</v>
      </c>
      <c r="L11071">
        <v>1</v>
      </c>
      <c r="M11071" t="s">
        <v>53</v>
      </c>
      <c r="N11071" t="s">
        <v>48</v>
      </c>
      <c r="O11071">
        <v>13</v>
      </c>
      <c r="P11071">
        <v>511.79000000000087</v>
      </c>
      <c r="Q11071">
        <v>-297.38999999999942</v>
      </c>
      <c r="R11071">
        <v>-3.1406131688416128</v>
      </c>
      <c r="S11071">
        <v>5.4048031664866176</v>
      </c>
      <c r="T11071" t="s">
        <v>30</v>
      </c>
      <c r="U11071">
        <v>26.635924891068861</v>
      </c>
      <c r="V11071" t="s">
        <v>31</v>
      </c>
      <c r="W11071" t="s">
        <v>4</v>
      </c>
    </row>
    <row r="11072" spans="1:23" x14ac:dyDescent="0.25">
      <c r="A11072" s="12">
        <v>45380</v>
      </c>
      <c r="B11072" t="s">
        <v>23</v>
      </c>
      <c r="C11072" t="s">
        <v>24</v>
      </c>
      <c r="D11072">
        <v>9214.93</v>
      </c>
      <c r="E11072">
        <v>9467.7000000000007</v>
      </c>
      <c r="F11072">
        <v>8744.5300000000007</v>
      </c>
      <c r="G11072">
        <v>8867.64</v>
      </c>
      <c r="H11072">
        <v>14459074</v>
      </c>
      <c r="I11072">
        <v>-3.77</v>
      </c>
      <c r="J11072" t="s">
        <v>49</v>
      </c>
      <c r="K11072">
        <v>2024</v>
      </c>
      <c r="L11072">
        <v>1</v>
      </c>
      <c r="M11072" t="s">
        <v>53</v>
      </c>
      <c r="N11072" t="s">
        <v>49</v>
      </c>
      <c r="O11072">
        <v>13</v>
      </c>
      <c r="P11072">
        <v>723.17000000000007</v>
      </c>
      <c r="Q11072">
        <v>-347.29000000000087</v>
      </c>
      <c r="R11072">
        <v>-3.768775237576421</v>
      </c>
      <c r="S11072">
        <v>7.8478078509549194</v>
      </c>
      <c r="T11072" t="s">
        <v>30</v>
      </c>
      <c r="U11072">
        <v>17.023659720397522</v>
      </c>
      <c r="V11072" t="s">
        <v>31</v>
      </c>
      <c r="W11072" t="s">
        <v>4</v>
      </c>
    </row>
    <row r="11073" spans="1:23" x14ac:dyDescent="0.25">
      <c r="A11073" s="12">
        <v>45380</v>
      </c>
      <c r="B11073" t="s">
        <v>29</v>
      </c>
      <c r="C11073" t="s">
        <v>24</v>
      </c>
      <c r="D11073">
        <v>7657.38</v>
      </c>
      <c r="E11073">
        <v>7924.08</v>
      </c>
      <c r="F11073">
        <v>7144.39</v>
      </c>
      <c r="G11073">
        <v>7274.74</v>
      </c>
      <c r="H11073">
        <v>44184874</v>
      </c>
      <c r="I11073">
        <v>-5</v>
      </c>
      <c r="J11073" t="s">
        <v>49</v>
      </c>
      <c r="K11073">
        <v>2024</v>
      </c>
      <c r="L11073">
        <v>1</v>
      </c>
      <c r="M11073" t="s">
        <v>53</v>
      </c>
      <c r="N11073" t="s">
        <v>49</v>
      </c>
      <c r="O11073">
        <v>13</v>
      </c>
      <c r="P11073">
        <v>779.6899999999996</v>
      </c>
      <c r="Q11073">
        <v>-382.64000000000033</v>
      </c>
      <c r="R11073">
        <v>-4.9970094209768918</v>
      </c>
      <c r="S11073">
        <v>10.1822033123601</v>
      </c>
      <c r="T11073" t="s">
        <v>30</v>
      </c>
      <c r="U11073">
        <v>16.71818286754986</v>
      </c>
      <c r="V11073" t="s">
        <v>31</v>
      </c>
      <c r="W11073" t="s">
        <v>4</v>
      </c>
    </row>
    <row r="11074" spans="1:23" x14ac:dyDescent="0.25">
      <c r="A11074" s="12">
        <v>45380</v>
      </c>
      <c r="B11074" t="s">
        <v>32</v>
      </c>
      <c r="C11074" t="s">
        <v>24</v>
      </c>
      <c r="D11074">
        <v>13686.23</v>
      </c>
      <c r="E11074">
        <v>13969.14</v>
      </c>
      <c r="F11074">
        <v>13637.46</v>
      </c>
      <c r="G11074">
        <v>13798.89</v>
      </c>
      <c r="H11074">
        <v>41505439</v>
      </c>
      <c r="I11074">
        <v>0.82</v>
      </c>
      <c r="J11074" t="s">
        <v>49</v>
      </c>
      <c r="K11074">
        <v>2024</v>
      </c>
      <c r="L11074">
        <v>1</v>
      </c>
      <c r="M11074" t="s">
        <v>53</v>
      </c>
      <c r="N11074" t="s">
        <v>49</v>
      </c>
      <c r="O11074">
        <v>13</v>
      </c>
      <c r="P11074">
        <v>331.68000000000029</v>
      </c>
      <c r="Q11074">
        <v>112.6599999999999</v>
      </c>
      <c r="R11074">
        <v>0.82316313550188669</v>
      </c>
      <c r="S11074">
        <v>2.4234577381791791</v>
      </c>
      <c r="T11074" t="s">
        <v>27</v>
      </c>
      <c r="U11074">
        <v>48.670405209840858</v>
      </c>
      <c r="V11074" t="s">
        <v>28</v>
      </c>
      <c r="W11074" t="s">
        <v>33</v>
      </c>
    </row>
    <row r="11075" spans="1:23" x14ac:dyDescent="0.25">
      <c r="A11075" s="12">
        <v>45380</v>
      </c>
      <c r="B11075" t="s">
        <v>34</v>
      </c>
      <c r="C11075" t="s">
        <v>35</v>
      </c>
      <c r="D11075">
        <v>29117.94</v>
      </c>
      <c r="E11075">
        <v>29283.68</v>
      </c>
      <c r="F11075">
        <v>28329.200000000001</v>
      </c>
      <c r="G11075">
        <v>28618.12</v>
      </c>
      <c r="H11075">
        <v>4533991</v>
      </c>
      <c r="I11075">
        <v>-1.72</v>
      </c>
      <c r="J11075" t="s">
        <v>49</v>
      </c>
      <c r="K11075">
        <v>2024</v>
      </c>
      <c r="L11075">
        <v>1</v>
      </c>
      <c r="M11075" t="s">
        <v>53</v>
      </c>
      <c r="N11075" t="s">
        <v>49</v>
      </c>
      <c r="O11075">
        <v>13</v>
      </c>
      <c r="P11075">
        <v>954.47999999999956</v>
      </c>
      <c r="Q11075">
        <v>-499.81999999999971</v>
      </c>
      <c r="R11075">
        <v>-1.7165362659583741</v>
      </c>
      <c r="S11075">
        <v>3.27797914275529</v>
      </c>
      <c r="T11075" t="s">
        <v>30</v>
      </c>
      <c r="U11075">
        <v>30.269885173078361</v>
      </c>
      <c r="V11075" t="s">
        <v>31</v>
      </c>
      <c r="W11075" t="s">
        <v>33</v>
      </c>
    </row>
    <row r="11076" spans="1:23" x14ac:dyDescent="0.25">
      <c r="A11076" s="12">
        <v>45380</v>
      </c>
      <c r="B11076" t="s">
        <v>36</v>
      </c>
      <c r="C11076" t="s">
        <v>37</v>
      </c>
      <c r="D11076">
        <v>17009.36</v>
      </c>
      <c r="E11076">
        <v>17602.93</v>
      </c>
      <c r="F11076">
        <v>16868.77</v>
      </c>
      <c r="G11076">
        <v>17432.12</v>
      </c>
      <c r="H11076">
        <v>35364833</v>
      </c>
      <c r="I11076">
        <v>2.4900000000000002</v>
      </c>
      <c r="J11076" t="s">
        <v>49</v>
      </c>
      <c r="K11076">
        <v>2024</v>
      </c>
      <c r="L11076">
        <v>1</v>
      </c>
      <c r="M11076" t="s">
        <v>53</v>
      </c>
      <c r="N11076" t="s">
        <v>49</v>
      </c>
      <c r="O11076">
        <v>13</v>
      </c>
      <c r="P11076">
        <v>734.15999999999985</v>
      </c>
      <c r="Q11076">
        <v>422.7599999999984</v>
      </c>
      <c r="R11076">
        <v>2.4854550670924622</v>
      </c>
      <c r="S11076">
        <v>4.3162117798670838</v>
      </c>
      <c r="T11076" t="s">
        <v>27</v>
      </c>
      <c r="U11076">
        <v>76.733954451345582</v>
      </c>
      <c r="V11076" t="s">
        <v>28</v>
      </c>
      <c r="W11076" t="s">
        <v>4</v>
      </c>
    </row>
    <row r="11077" spans="1:23" x14ac:dyDescent="0.25">
      <c r="A11077" s="12">
        <v>45380</v>
      </c>
      <c r="B11077" t="s">
        <v>38</v>
      </c>
      <c r="C11077" t="s">
        <v>39</v>
      </c>
      <c r="D11077">
        <v>4795.3</v>
      </c>
      <c r="E11077">
        <v>4944.7700000000004</v>
      </c>
      <c r="F11077">
        <v>4424.74</v>
      </c>
      <c r="G11077">
        <v>4585.3</v>
      </c>
      <c r="H11077">
        <v>2503173</v>
      </c>
      <c r="I11077">
        <v>-4.38</v>
      </c>
      <c r="J11077" t="s">
        <v>49</v>
      </c>
      <c r="K11077">
        <v>2024</v>
      </c>
      <c r="L11077">
        <v>1</v>
      </c>
      <c r="M11077" t="s">
        <v>53</v>
      </c>
      <c r="N11077" t="s">
        <v>49</v>
      </c>
      <c r="O11077">
        <v>13</v>
      </c>
      <c r="P11077">
        <v>520.03000000000065</v>
      </c>
      <c r="Q11077">
        <v>-210</v>
      </c>
      <c r="R11077">
        <v>-4.3792880528851166</v>
      </c>
      <c r="S11077">
        <v>10.84457698162786</v>
      </c>
      <c r="T11077" t="s">
        <v>30</v>
      </c>
      <c r="U11077">
        <v>30.875141818741259</v>
      </c>
      <c r="V11077" t="s">
        <v>31</v>
      </c>
      <c r="W11077" t="s">
        <v>4</v>
      </c>
    </row>
    <row r="11078" spans="1:23" x14ac:dyDescent="0.25">
      <c r="A11078" s="12">
        <v>45380</v>
      </c>
      <c r="B11078" t="s">
        <v>40</v>
      </c>
      <c r="C11078" t="s">
        <v>41</v>
      </c>
      <c r="D11078">
        <v>13974.79</v>
      </c>
      <c r="E11078">
        <v>13984.66</v>
      </c>
      <c r="F11078">
        <v>13645.56</v>
      </c>
      <c r="G11078">
        <v>13806.97</v>
      </c>
      <c r="H11078">
        <v>39958469</v>
      </c>
      <c r="I11078">
        <v>-1.2</v>
      </c>
      <c r="J11078" t="s">
        <v>49</v>
      </c>
      <c r="K11078">
        <v>2024</v>
      </c>
      <c r="L11078">
        <v>1</v>
      </c>
      <c r="M11078" t="s">
        <v>53</v>
      </c>
      <c r="N11078" t="s">
        <v>49</v>
      </c>
      <c r="O11078">
        <v>13</v>
      </c>
      <c r="P11078">
        <v>339.10000000000042</v>
      </c>
      <c r="Q11078">
        <v>-167.8200000000015</v>
      </c>
      <c r="R11078">
        <v>-1.200876721582232</v>
      </c>
      <c r="S11078">
        <v>2.4265123125284909</v>
      </c>
      <c r="T11078" t="s">
        <v>30</v>
      </c>
      <c r="U11078">
        <v>47.599528162783741</v>
      </c>
      <c r="V11078" t="s">
        <v>31</v>
      </c>
      <c r="W11078" t="s">
        <v>33</v>
      </c>
    </row>
    <row r="11079" spans="1:23" x14ac:dyDescent="0.25">
      <c r="A11079" s="12">
        <v>45380</v>
      </c>
      <c r="B11079" t="s">
        <v>42</v>
      </c>
      <c r="C11079" t="s">
        <v>43</v>
      </c>
      <c r="D11079">
        <v>2839.41</v>
      </c>
      <c r="E11079">
        <v>3279.66</v>
      </c>
      <c r="F11079">
        <v>2795.12</v>
      </c>
      <c r="G11079">
        <v>3219.24</v>
      </c>
      <c r="H11079">
        <v>36807889</v>
      </c>
      <c r="I11079">
        <v>13.38</v>
      </c>
      <c r="J11079" t="s">
        <v>49</v>
      </c>
      <c r="K11079">
        <v>2024</v>
      </c>
      <c r="L11079">
        <v>1</v>
      </c>
      <c r="M11079" t="s">
        <v>53</v>
      </c>
      <c r="N11079" t="s">
        <v>49</v>
      </c>
      <c r="O11079">
        <v>13</v>
      </c>
      <c r="P11079">
        <v>484.54</v>
      </c>
      <c r="Q11079">
        <v>379.82999999999993</v>
      </c>
      <c r="R11079">
        <v>13.37707481483829</v>
      </c>
      <c r="S11079">
        <v>17.064812760397409</v>
      </c>
      <c r="T11079" t="s">
        <v>27</v>
      </c>
      <c r="U11079">
        <v>87.530441243241</v>
      </c>
      <c r="V11079" t="s">
        <v>28</v>
      </c>
      <c r="W11079" t="s">
        <v>4</v>
      </c>
    </row>
    <row r="11080" spans="1:23" x14ac:dyDescent="0.25">
      <c r="A11080" s="12">
        <v>45380</v>
      </c>
      <c r="B11080" t="s">
        <v>44</v>
      </c>
      <c r="C11080" t="s">
        <v>45</v>
      </c>
      <c r="D11080">
        <v>10263.16</v>
      </c>
      <c r="E11080">
        <v>10709.82</v>
      </c>
      <c r="F11080">
        <v>10173.73</v>
      </c>
      <c r="G11080">
        <v>10667.36</v>
      </c>
      <c r="H11080">
        <v>7069806</v>
      </c>
      <c r="I11080">
        <v>3.94</v>
      </c>
      <c r="J11080" t="s">
        <v>49</v>
      </c>
      <c r="K11080">
        <v>2024</v>
      </c>
      <c r="L11080">
        <v>1</v>
      </c>
      <c r="M11080" t="s">
        <v>53</v>
      </c>
      <c r="N11080" t="s">
        <v>49</v>
      </c>
      <c r="O11080">
        <v>13</v>
      </c>
      <c r="P11080">
        <v>536.09000000000015</v>
      </c>
      <c r="Q11080">
        <v>404.20000000000073</v>
      </c>
      <c r="R11080">
        <v>3.93835816649064</v>
      </c>
      <c r="S11080">
        <v>5.2234399541661647</v>
      </c>
      <c r="T11080" t="s">
        <v>27</v>
      </c>
      <c r="U11080">
        <v>92.079688112070897</v>
      </c>
      <c r="V11080" t="s">
        <v>28</v>
      </c>
      <c r="W11080" t="s">
        <v>4</v>
      </c>
    </row>
    <row r="11081" spans="1:23" x14ac:dyDescent="0.25">
      <c r="A11081" s="12">
        <v>45380</v>
      </c>
      <c r="B11081" t="s">
        <v>46</v>
      </c>
      <c r="C11081" t="s">
        <v>47</v>
      </c>
      <c r="D11081">
        <v>19414.86</v>
      </c>
      <c r="E11081">
        <v>19537.29</v>
      </c>
      <c r="F11081">
        <v>19200.18</v>
      </c>
      <c r="G11081">
        <v>19415.48</v>
      </c>
      <c r="H11081">
        <v>1282127</v>
      </c>
      <c r="I11081">
        <v>0</v>
      </c>
      <c r="J11081" t="s">
        <v>49</v>
      </c>
      <c r="K11081">
        <v>2024</v>
      </c>
      <c r="L11081">
        <v>1</v>
      </c>
      <c r="M11081" t="s">
        <v>53</v>
      </c>
      <c r="N11081" t="s">
        <v>49</v>
      </c>
      <c r="O11081">
        <v>13</v>
      </c>
      <c r="P11081">
        <v>337.11000000000058</v>
      </c>
      <c r="Q11081">
        <v>0.61999999999898137</v>
      </c>
      <c r="R11081">
        <v>3.1934301869752419E-3</v>
      </c>
      <c r="S11081">
        <v>1.7363504037628941</v>
      </c>
      <c r="T11081" t="s">
        <v>27</v>
      </c>
      <c r="U11081">
        <v>63.86639375871345</v>
      </c>
      <c r="V11081" t="s">
        <v>28</v>
      </c>
      <c r="W11081" t="s">
        <v>5</v>
      </c>
    </row>
    <row r="11082" spans="1:23" x14ac:dyDescent="0.25">
      <c r="A11082" s="12">
        <v>45383</v>
      </c>
      <c r="B11082" t="s">
        <v>23</v>
      </c>
      <c r="C11082" t="s">
        <v>24</v>
      </c>
      <c r="D11082">
        <v>4511.4399999999996</v>
      </c>
      <c r="E11082">
        <v>4985.84</v>
      </c>
      <c r="F11082">
        <v>4462.4799999999996</v>
      </c>
      <c r="G11082">
        <v>4739.5</v>
      </c>
      <c r="H11082">
        <v>42720948</v>
      </c>
      <c r="I11082">
        <v>5.0599999999999996</v>
      </c>
      <c r="J11082" t="s">
        <v>50</v>
      </c>
      <c r="K11082">
        <v>2024</v>
      </c>
      <c r="L11082">
        <v>2</v>
      </c>
      <c r="M11082" t="s">
        <v>54</v>
      </c>
      <c r="N11082" t="s">
        <v>50</v>
      </c>
      <c r="O11082">
        <v>14</v>
      </c>
      <c r="P11082">
        <v>523.36000000000058</v>
      </c>
      <c r="Q11082">
        <v>228.0600000000004</v>
      </c>
      <c r="R11082">
        <v>5.0551486886670416</v>
      </c>
      <c r="S11082">
        <v>11.60073058712962</v>
      </c>
      <c r="T11082" t="s">
        <v>27</v>
      </c>
      <c r="U11082">
        <v>52.931060837664347</v>
      </c>
      <c r="V11082" t="s">
        <v>28</v>
      </c>
      <c r="W11082" t="s">
        <v>4</v>
      </c>
    </row>
    <row r="11083" spans="1:23" x14ac:dyDescent="0.25">
      <c r="A11083" s="12">
        <v>45383</v>
      </c>
      <c r="B11083" t="s">
        <v>29</v>
      </c>
      <c r="C11083" t="s">
        <v>24</v>
      </c>
      <c r="D11083">
        <v>18833.46</v>
      </c>
      <c r="E11083">
        <v>19336.86</v>
      </c>
      <c r="F11083">
        <v>18602.09</v>
      </c>
      <c r="G11083">
        <v>19165.55</v>
      </c>
      <c r="H11083">
        <v>21435906</v>
      </c>
      <c r="I11083">
        <v>1.76</v>
      </c>
      <c r="J11083" t="s">
        <v>50</v>
      </c>
      <c r="K11083">
        <v>2024</v>
      </c>
      <c r="L11083">
        <v>2</v>
      </c>
      <c r="M11083" t="s">
        <v>54</v>
      </c>
      <c r="N11083" t="s">
        <v>50</v>
      </c>
      <c r="O11083">
        <v>14</v>
      </c>
      <c r="P11083">
        <v>734.77000000000044</v>
      </c>
      <c r="Q11083">
        <v>332.09000000000009</v>
      </c>
      <c r="R11083">
        <v>1.7632978751647339</v>
      </c>
      <c r="S11083">
        <v>3.901407388764468</v>
      </c>
      <c r="T11083" t="s">
        <v>27</v>
      </c>
      <c r="U11083">
        <v>76.685221225689503</v>
      </c>
      <c r="V11083" t="s">
        <v>28</v>
      </c>
      <c r="W11083" t="s">
        <v>33</v>
      </c>
    </row>
    <row r="11084" spans="1:23" x14ac:dyDescent="0.25">
      <c r="A11084" s="12">
        <v>45383</v>
      </c>
      <c r="B11084" t="s">
        <v>32</v>
      </c>
      <c r="C11084" t="s">
        <v>24</v>
      </c>
      <c r="D11084">
        <v>18888.099999999999</v>
      </c>
      <c r="E11084">
        <v>19119.04</v>
      </c>
      <c r="F11084">
        <v>18650.32</v>
      </c>
      <c r="G11084">
        <v>18933.95</v>
      </c>
      <c r="H11084">
        <v>27348424</v>
      </c>
      <c r="I11084">
        <v>0.24</v>
      </c>
      <c r="J11084" t="s">
        <v>50</v>
      </c>
      <c r="K11084">
        <v>2024</v>
      </c>
      <c r="L11084">
        <v>2</v>
      </c>
      <c r="M11084" t="s">
        <v>54</v>
      </c>
      <c r="N11084" t="s">
        <v>50</v>
      </c>
      <c r="O11084">
        <v>14</v>
      </c>
      <c r="P11084">
        <v>468.72000000000122</v>
      </c>
      <c r="Q11084">
        <v>45.850000000002183</v>
      </c>
      <c r="R11084">
        <v>0.24274543230924331</v>
      </c>
      <c r="S11084">
        <v>2.4815624652559078</v>
      </c>
      <c r="T11084" t="s">
        <v>27</v>
      </c>
      <c r="U11084">
        <v>60.51160607612227</v>
      </c>
      <c r="V11084" t="s">
        <v>28</v>
      </c>
      <c r="W11084" t="s">
        <v>33</v>
      </c>
    </row>
    <row r="11085" spans="1:23" x14ac:dyDescent="0.25">
      <c r="A11085" s="12">
        <v>45383</v>
      </c>
      <c r="B11085" t="s">
        <v>34</v>
      </c>
      <c r="C11085" t="s">
        <v>35</v>
      </c>
      <c r="D11085">
        <v>6580.91</v>
      </c>
      <c r="E11085">
        <v>6617.21</v>
      </c>
      <c r="F11085">
        <v>6347.68</v>
      </c>
      <c r="G11085">
        <v>6360.31</v>
      </c>
      <c r="H11085">
        <v>28857382</v>
      </c>
      <c r="I11085">
        <v>-3.35</v>
      </c>
      <c r="J11085" t="s">
        <v>50</v>
      </c>
      <c r="K11085">
        <v>2024</v>
      </c>
      <c r="L11085">
        <v>2</v>
      </c>
      <c r="M11085" t="s">
        <v>54</v>
      </c>
      <c r="N11085" t="s">
        <v>50</v>
      </c>
      <c r="O11085">
        <v>14</v>
      </c>
      <c r="P11085">
        <v>269.52999999999969</v>
      </c>
      <c r="Q11085">
        <v>-220.59999999999951</v>
      </c>
      <c r="R11085">
        <v>-3.3521199955629148</v>
      </c>
      <c r="S11085">
        <v>4.0956341904083136</v>
      </c>
      <c r="T11085" t="s">
        <v>30</v>
      </c>
      <c r="U11085">
        <v>4.6859347753497271</v>
      </c>
      <c r="V11085" t="s">
        <v>31</v>
      </c>
      <c r="W11085" t="s">
        <v>4</v>
      </c>
    </row>
    <row r="11086" spans="1:23" x14ac:dyDescent="0.25">
      <c r="A11086" s="12">
        <v>45383</v>
      </c>
      <c r="B11086" t="s">
        <v>36</v>
      </c>
      <c r="C11086" t="s">
        <v>37</v>
      </c>
      <c r="D11086">
        <v>34764.78</v>
      </c>
      <c r="E11086">
        <v>34873.35</v>
      </c>
      <c r="F11086">
        <v>34220.080000000002</v>
      </c>
      <c r="G11086">
        <v>34388.550000000003</v>
      </c>
      <c r="H11086">
        <v>49754341</v>
      </c>
      <c r="I11086">
        <v>-1.08</v>
      </c>
      <c r="J11086" t="s">
        <v>50</v>
      </c>
      <c r="K11086">
        <v>2024</v>
      </c>
      <c r="L11086">
        <v>2</v>
      </c>
      <c r="M11086" t="s">
        <v>54</v>
      </c>
      <c r="N11086" t="s">
        <v>50</v>
      </c>
      <c r="O11086">
        <v>14</v>
      </c>
      <c r="P11086">
        <v>653.2699999999968</v>
      </c>
      <c r="Q11086">
        <v>-376.22999999999593</v>
      </c>
      <c r="R11086">
        <v>-1.082215966849196</v>
      </c>
      <c r="S11086">
        <v>1.879114437082579</v>
      </c>
      <c r="T11086" t="s">
        <v>30</v>
      </c>
      <c r="U11086">
        <v>25.788724417163191</v>
      </c>
      <c r="V11086" t="s">
        <v>31</v>
      </c>
      <c r="W11086" t="s">
        <v>5</v>
      </c>
    </row>
    <row r="11087" spans="1:23" x14ac:dyDescent="0.25">
      <c r="A11087" s="12">
        <v>45383</v>
      </c>
      <c r="B11087" t="s">
        <v>38</v>
      </c>
      <c r="C11087" t="s">
        <v>39</v>
      </c>
      <c r="D11087">
        <v>25107.42</v>
      </c>
      <c r="E11087">
        <v>25584.18</v>
      </c>
      <c r="F11087">
        <v>25066.41</v>
      </c>
      <c r="G11087">
        <v>25371.16</v>
      </c>
      <c r="H11087">
        <v>26816219</v>
      </c>
      <c r="I11087">
        <v>1.05</v>
      </c>
      <c r="J11087" t="s">
        <v>50</v>
      </c>
      <c r="K11087">
        <v>2024</v>
      </c>
      <c r="L11087">
        <v>2</v>
      </c>
      <c r="M11087" t="s">
        <v>54</v>
      </c>
      <c r="N11087" t="s">
        <v>50</v>
      </c>
      <c r="O11087">
        <v>14</v>
      </c>
      <c r="P11087">
        <v>517.77000000000044</v>
      </c>
      <c r="Q11087">
        <v>263.7400000000016</v>
      </c>
      <c r="R11087">
        <v>1.050446441729185</v>
      </c>
      <c r="S11087">
        <v>2.0622190571552168</v>
      </c>
      <c r="T11087" t="s">
        <v>27</v>
      </c>
      <c r="U11087">
        <v>58.858180273094177</v>
      </c>
      <c r="V11087" t="s">
        <v>28</v>
      </c>
      <c r="W11087" t="s">
        <v>33</v>
      </c>
    </row>
    <row r="11088" spans="1:23" x14ac:dyDescent="0.25">
      <c r="A11088" s="12">
        <v>45383</v>
      </c>
      <c r="B11088" t="s">
        <v>40</v>
      </c>
      <c r="C11088" t="s">
        <v>41</v>
      </c>
      <c r="D11088">
        <v>35203.199999999997</v>
      </c>
      <c r="E11088">
        <v>35291.5</v>
      </c>
      <c r="F11088">
        <v>35053.760000000002</v>
      </c>
      <c r="G11088">
        <v>35231.760000000002</v>
      </c>
      <c r="H11088">
        <v>22164988</v>
      </c>
      <c r="I11088">
        <v>0.08</v>
      </c>
      <c r="J11088" t="s">
        <v>50</v>
      </c>
      <c r="K11088">
        <v>2024</v>
      </c>
      <c r="L11088">
        <v>2</v>
      </c>
      <c r="M11088" t="s">
        <v>54</v>
      </c>
      <c r="N11088" t="s">
        <v>50</v>
      </c>
      <c r="O11088">
        <v>14</v>
      </c>
      <c r="P11088">
        <v>237.73999999999799</v>
      </c>
      <c r="Q11088">
        <v>28.560000000004951</v>
      </c>
      <c r="R11088">
        <v>8.1128988273807351E-2</v>
      </c>
      <c r="S11088">
        <v>0.67533633306062513</v>
      </c>
      <c r="T11088" t="s">
        <v>27</v>
      </c>
      <c r="U11088">
        <v>74.871708589215743</v>
      </c>
      <c r="V11088" t="s">
        <v>28</v>
      </c>
      <c r="W11088" t="s">
        <v>5</v>
      </c>
    </row>
    <row r="11089" spans="1:23" x14ac:dyDescent="0.25">
      <c r="A11089" s="12">
        <v>45383</v>
      </c>
      <c r="B11089" t="s">
        <v>42</v>
      </c>
      <c r="C11089" t="s">
        <v>43</v>
      </c>
      <c r="D11089">
        <v>33019.43</v>
      </c>
      <c r="E11089">
        <v>33293.410000000003</v>
      </c>
      <c r="F11089">
        <v>32811.85</v>
      </c>
      <c r="G11089">
        <v>33122.06</v>
      </c>
      <c r="H11089">
        <v>23692611</v>
      </c>
      <c r="I11089">
        <v>0.31</v>
      </c>
      <c r="J11089" t="s">
        <v>50</v>
      </c>
      <c r="K11089">
        <v>2024</v>
      </c>
      <c r="L11089">
        <v>2</v>
      </c>
      <c r="M11089" t="s">
        <v>54</v>
      </c>
      <c r="N11089" t="s">
        <v>50</v>
      </c>
      <c r="O11089">
        <v>14</v>
      </c>
      <c r="P11089">
        <v>481.56000000000489</v>
      </c>
      <c r="Q11089">
        <v>102.62999999999739</v>
      </c>
      <c r="R11089">
        <v>0.31081699472097912</v>
      </c>
      <c r="S11089">
        <v>1.4584140307691711</v>
      </c>
      <c r="T11089" t="s">
        <v>27</v>
      </c>
      <c r="U11089">
        <v>64.41772572472712</v>
      </c>
      <c r="V11089" t="s">
        <v>28</v>
      </c>
      <c r="W11089" t="s">
        <v>5</v>
      </c>
    </row>
    <row r="11090" spans="1:23" x14ac:dyDescent="0.25">
      <c r="A11090" s="12">
        <v>45383</v>
      </c>
      <c r="B11090" t="s">
        <v>44</v>
      </c>
      <c r="C11090" t="s">
        <v>45</v>
      </c>
      <c r="D11090">
        <v>24340.799999999999</v>
      </c>
      <c r="E11090">
        <v>24544.52</v>
      </c>
      <c r="F11090">
        <v>24053.83</v>
      </c>
      <c r="G11090">
        <v>24312.84</v>
      </c>
      <c r="H11090">
        <v>32611637</v>
      </c>
      <c r="I11090">
        <v>-0.11</v>
      </c>
      <c r="J11090" t="s">
        <v>50</v>
      </c>
      <c r="K11090">
        <v>2024</v>
      </c>
      <c r="L11090">
        <v>2</v>
      </c>
      <c r="M11090" t="s">
        <v>54</v>
      </c>
      <c r="N11090" t="s">
        <v>50</v>
      </c>
      <c r="O11090">
        <v>14</v>
      </c>
      <c r="P11090">
        <v>490.68999999999869</v>
      </c>
      <c r="Q11090">
        <v>-27.95999999999913</v>
      </c>
      <c r="R11090">
        <v>-0.11486886215736181</v>
      </c>
      <c r="S11090">
        <v>2.0159156642345311</v>
      </c>
      <c r="T11090" t="s">
        <v>30</v>
      </c>
      <c r="U11090">
        <v>52.784853981128443</v>
      </c>
      <c r="V11090" t="s">
        <v>31</v>
      </c>
      <c r="W11090" t="s">
        <v>5</v>
      </c>
    </row>
    <row r="11091" spans="1:23" x14ac:dyDescent="0.25">
      <c r="A11091" s="12">
        <v>45383</v>
      </c>
      <c r="B11091" t="s">
        <v>46</v>
      </c>
      <c r="C11091" t="s">
        <v>47</v>
      </c>
      <c r="D11091">
        <v>2560.9</v>
      </c>
      <c r="E11091">
        <v>3073.89</v>
      </c>
      <c r="F11091">
        <v>2347.6999999999998</v>
      </c>
      <c r="G11091">
        <v>2808.42</v>
      </c>
      <c r="H11091">
        <v>5824196</v>
      </c>
      <c r="I11091">
        <v>9.67</v>
      </c>
      <c r="J11091" t="s">
        <v>50</v>
      </c>
      <c r="K11091">
        <v>2024</v>
      </c>
      <c r="L11091">
        <v>2</v>
      </c>
      <c r="M11091" t="s">
        <v>54</v>
      </c>
      <c r="N11091" t="s">
        <v>50</v>
      </c>
      <c r="O11091">
        <v>14</v>
      </c>
      <c r="P11091">
        <v>726.19</v>
      </c>
      <c r="Q11091">
        <v>247.52</v>
      </c>
      <c r="R11091">
        <v>9.6653520246788229</v>
      </c>
      <c r="S11091">
        <v>28.356827677769541</v>
      </c>
      <c r="T11091" t="s">
        <v>27</v>
      </c>
      <c r="U11091">
        <v>63.443451438328843</v>
      </c>
      <c r="V11091" t="s">
        <v>28</v>
      </c>
      <c r="W11091" t="s">
        <v>4</v>
      </c>
    </row>
    <row r="11092" spans="1:23" x14ac:dyDescent="0.25">
      <c r="A11092" s="12">
        <v>45384</v>
      </c>
      <c r="B11092" t="s">
        <v>23</v>
      </c>
      <c r="C11092" t="s">
        <v>24</v>
      </c>
      <c r="D11092">
        <v>20454.09</v>
      </c>
      <c r="E11092">
        <v>21014.18</v>
      </c>
      <c r="F11092">
        <v>20277.89</v>
      </c>
      <c r="G11092">
        <v>20739.38</v>
      </c>
      <c r="H11092">
        <v>35103757</v>
      </c>
      <c r="I11092">
        <v>1.39</v>
      </c>
      <c r="J11092" t="s">
        <v>51</v>
      </c>
      <c r="K11092">
        <v>2024</v>
      </c>
      <c r="L11092">
        <v>2</v>
      </c>
      <c r="M11092" t="s">
        <v>54</v>
      </c>
      <c r="N11092" t="s">
        <v>51</v>
      </c>
      <c r="O11092">
        <v>14</v>
      </c>
      <c r="P11092">
        <v>736.29000000000087</v>
      </c>
      <c r="Q11092">
        <v>285.29000000000087</v>
      </c>
      <c r="R11092">
        <v>1.3947821682607291</v>
      </c>
      <c r="S11092">
        <v>3.5997201537687622</v>
      </c>
      <c r="T11092" t="s">
        <v>27</v>
      </c>
      <c r="U11092">
        <v>62.677749256407267</v>
      </c>
      <c r="V11092" t="s">
        <v>28</v>
      </c>
      <c r="W11092" t="s">
        <v>33</v>
      </c>
    </row>
    <row r="11093" spans="1:23" x14ac:dyDescent="0.25">
      <c r="A11093" s="12">
        <v>45384</v>
      </c>
      <c r="B11093" t="s">
        <v>29</v>
      </c>
      <c r="C11093" t="s">
        <v>24</v>
      </c>
      <c r="D11093">
        <v>29974.46</v>
      </c>
      <c r="E11093">
        <v>30140.31</v>
      </c>
      <c r="F11093">
        <v>29732.12</v>
      </c>
      <c r="G11093">
        <v>29987</v>
      </c>
      <c r="H11093">
        <v>6944986</v>
      </c>
      <c r="I11093">
        <v>0.04</v>
      </c>
      <c r="J11093" t="s">
        <v>51</v>
      </c>
      <c r="K11093">
        <v>2024</v>
      </c>
      <c r="L11093">
        <v>2</v>
      </c>
      <c r="M11093" t="s">
        <v>54</v>
      </c>
      <c r="N11093" t="s">
        <v>51</v>
      </c>
      <c r="O11093">
        <v>14</v>
      </c>
      <c r="P11093">
        <v>408.19000000000233</v>
      </c>
      <c r="Q11093">
        <v>12.54000000000087</v>
      </c>
      <c r="R11093">
        <v>4.1835616054470608E-2</v>
      </c>
      <c r="S11093">
        <v>1.361792672828809</v>
      </c>
      <c r="T11093" t="s">
        <v>27</v>
      </c>
      <c r="U11093">
        <v>62.441510081089582</v>
      </c>
      <c r="V11093" t="s">
        <v>28</v>
      </c>
      <c r="W11093" t="s">
        <v>5</v>
      </c>
    </row>
    <row r="11094" spans="1:23" x14ac:dyDescent="0.25">
      <c r="A11094" s="12">
        <v>45384</v>
      </c>
      <c r="B11094" t="s">
        <v>32</v>
      </c>
      <c r="C11094" t="s">
        <v>24</v>
      </c>
      <c r="D11094">
        <v>14397</v>
      </c>
      <c r="E11094">
        <v>14663.93</v>
      </c>
      <c r="F11094">
        <v>14293.7</v>
      </c>
      <c r="G11094">
        <v>14644.14</v>
      </c>
      <c r="H11094">
        <v>26943569</v>
      </c>
      <c r="I11094">
        <v>1.72</v>
      </c>
      <c r="J11094" t="s">
        <v>51</v>
      </c>
      <c r="K11094">
        <v>2024</v>
      </c>
      <c r="L11094">
        <v>2</v>
      </c>
      <c r="M11094" t="s">
        <v>54</v>
      </c>
      <c r="N11094" t="s">
        <v>51</v>
      </c>
      <c r="O11094">
        <v>14</v>
      </c>
      <c r="P11094">
        <v>370.22999999999962</v>
      </c>
      <c r="Q11094">
        <v>247.13999999999939</v>
      </c>
      <c r="R11094">
        <v>1.716607626588869</v>
      </c>
      <c r="S11094">
        <v>2.5715774119608219</v>
      </c>
      <c r="T11094" t="s">
        <v>27</v>
      </c>
      <c r="U11094">
        <v>94.654674121491794</v>
      </c>
      <c r="V11094" t="s">
        <v>28</v>
      </c>
      <c r="W11094" t="s">
        <v>33</v>
      </c>
    </row>
    <row r="11095" spans="1:23" x14ac:dyDescent="0.25">
      <c r="A11095" s="12">
        <v>45384</v>
      </c>
      <c r="B11095" t="s">
        <v>34</v>
      </c>
      <c r="C11095" t="s">
        <v>35</v>
      </c>
      <c r="D11095">
        <v>13225.15</v>
      </c>
      <c r="E11095">
        <v>13331.16</v>
      </c>
      <c r="F11095">
        <v>13027.88</v>
      </c>
      <c r="G11095">
        <v>13078.41</v>
      </c>
      <c r="H11095">
        <v>21486942</v>
      </c>
      <c r="I11095">
        <v>-1.1100000000000001</v>
      </c>
      <c r="J11095" t="s">
        <v>51</v>
      </c>
      <c r="K11095">
        <v>2024</v>
      </c>
      <c r="L11095">
        <v>2</v>
      </c>
      <c r="M11095" t="s">
        <v>54</v>
      </c>
      <c r="N11095" t="s">
        <v>51</v>
      </c>
      <c r="O11095">
        <v>14</v>
      </c>
      <c r="P11095">
        <v>303.28000000000071</v>
      </c>
      <c r="Q11095">
        <v>-146.73999999999981</v>
      </c>
      <c r="R11095">
        <v>-1.109552632673352</v>
      </c>
      <c r="S11095">
        <v>2.293206504274059</v>
      </c>
      <c r="T11095" t="s">
        <v>30</v>
      </c>
      <c r="U11095">
        <v>16.661171194935559</v>
      </c>
      <c r="V11095" t="s">
        <v>31</v>
      </c>
      <c r="W11095" t="s">
        <v>33</v>
      </c>
    </row>
    <row r="11096" spans="1:23" x14ac:dyDescent="0.25">
      <c r="A11096" s="12">
        <v>45384</v>
      </c>
      <c r="B11096" t="s">
        <v>36</v>
      </c>
      <c r="C11096" t="s">
        <v>37</v>
      </c>
      <c r="D11096">
        <v>36208.03</v>
      </c>
      <c r="E11096">
        <v>36337.65</v>
      </c>
      <c r="F11096">
        <v>35768.660000000003</v>
      </c>
      <c r="G11096">
        <v>35888.69</v>
      </c>
      <c r="H11096">
        <v>14501202</v>
      </c>
      <c r="I11096">
        <v>-0.88</v>
      </c>
      <c r="J11096" t="s">
        <v>51</v>
      </c>
      <c r="K11096">
        <v>2024</v>
      </c>
      <c r="L11096">
        <v>2</v>
      </c>
      <c r="M11096" t="s">
        <v>54</v>
      </c>
      <c r="N11096" t="s">
        <v>51</v>
      </c>
      <c r="O11096">
        <v>14</v>
      </c>
      <c r="P11096">
        <v>568.98999999999796</v>
      </c>
      <c r="Q11096">
        <v>-319.33999999999651</v>
      </c>
      <c r="R11096">
        <v>-0.88195905714836331</v>
      </c>
      <c r="S11096">
        <v>1.571446996702107</v>
      </c>
      <c r="T11096" t="s">
        <v>30</v>
      </c>
      <c r="U11096">
        <v>21.09527408214543</v>
      </c>
      <c r="V11096" t="s">
        <v>31</v>
      </c>
      <c r="W11096" t="s">
        <v>5</v>
      </c>
    </row>
    <row r="11097" spans="1:23" x14ac:dyDescent="0.25">
      <c r="A11097" s="12">
        <v>45384</v>
      </c>
      <c r="B11097" t="s">
        <v>38</v>
      </c>
      <c r="C11097" t="s">
        <v>39</v>
      </c>
      <c r="D11097">
        <v>23201.88</v>
      </c>
      <c r="E11097">
        <v>23481.919999999998</v>
      </c>
      <c r="F11097">
        <v>22982.84</v>
      </c>
      <c r="G11097">
        <v>23378.46</v>
      </c>
      <c r="H11097">
        <v>34927430</v>
      </c>
      <c r="I11097">
        <v>0.76</v>
      </c>
      <c r="J11097" t="s">
        <v>51</v>
      </c>
      <c r="K11097">
        <v>2024</v>
      </c>
      <c r="L11097">
        <v>2</v>
      </c>
      <c r="M11097" t="s">
        <v>54</v>
      </c>
      <c r="N11097" t="s">
        <v>51</v>
      </c>
      <c r="O11097">
        <v>14</v>
      </c>
      <c r="P11097">
        <v>499.07999999999811</v>
      </c>
      <c r="Q11097">
        <v>176.57999999999811</v>
      </c>
      <c r="R11097">
        <v>0.76105901763132167</v>
      </c>
      <c r="S11097">
        <v>2.1510325887384911</v>
      </c>
      <c r="T11097" t="s">
        <v>27</v>
      </c>
      <c r="U11097">
        <v>79.269856536026381</v>
      </c>
      <c r="V11097" t="s">
        <v>28</v>
      </c>
      <c r="W11097" t="s">
        <v>33</v>
      </c>
    </row>
    <row r="11098" spans="1:23" x14ac:dyDescent="0.25">
      <c r="A11098" s="12">
        <v>45384</v>
      </c>
      <c r="B11098" t="s">
        <v>40</v>
      </c>
      <c r="C11098" t="s">
        <v>41</v>
      </c>
      <c r="D11098">
        <v>11347.42</v>
      </c>
      <c r="E11098">
        <v>11702.83</v>
      </c>
      <c r="F11098">
        <v>11316.1</v>
      </c>
      <c r="G11098">
        <v>11523.84</v>
      </c>
      <c r="H11098">
        <v>27650452</v>
      </c>
      <c r="I11098">
        <v>1.55</v>
      </c>
      <c r="J11098" t="s">
        <v>51</v>
      </c>
      <c r="K11098">
        <v>2024</v>
      </c>
      <c r="L11098">
        <v>2</v>
      </c>
      <c r="M11098" t="s">
        <v>54</v>
      </c>
      <c r="N11098" t="s">
        <v>51</v>
      </c>
      <c r="O11098">
        <v>14</v>
      </c>
      <c r="P11098">
        <v>386.72999999999962</v>
      </c>
      <c r="Q11098">
        <v>176.4200000000001</v>
      </c>
      <c r="R11098">
        <v>1.5547146399798371</v>
      </c>
      <c r="S11098">
        <v>3.4080874771533929</v>
      </c>
      <c r="T11098" t="s">
        <v>27</v>
      </c>
      <c r="U11098">
        <v>53.717063584412912</v>
      </c>
      <c r="V11098" t="s">
        <v>28</v>
      </c>
      <c r="W11098" t="s">
        <v>33</v>
      </c>
    </row>
    <row r="11099" spans="1:23" x14ac:dyDescent="0.25">
      <c r="A11099" s="12">
        <v>45384</v>
      </c>
      <c r="B11099" t="s">
        <v>42</v>
      </c>
      <c r="C11099" t="s">
        <v>43</v>
      </c>
      <c r="D11099">
        <v>33886.29</v>
      </c>
      <c r="E11099">
        <v>34086.870000000003</v>
      </c>
      <c r="F11099">
        <v>33419.33</v>
      </c>
      <c r="G11099">
        <v>33487.71</v>
      </c>
      <c r="H11099">
        <v>41205676</v>
      </c>
      <c r="I11099">
        <v>-1.18</v>
      </c>
      <c r="J11099" t="s">
        <v>51</v>
      </c>
      <c r="K11099">
        <v>2024</v>
      </c>
      <c r="L11099">
        <v>2</v>
      </c>
      <c r="M11099" t="s">
        <v>54</v>
      </c>
      <c r="N11099" t="s">
        <v>51</v>
      </c>
      <c r="O11099">
        <v>14</v>
      </c>
      <c r="P11099">
        <v>667.54000000000087</v>
      </c>
      <c r="Q11099">
        <v>-398.58000000000169</v>
      </c>
      <c r="R11099">
        <v>-1.176227908100892</v>
      </c>
      <c r="S11099">
        <v>1.9699412358213331</v>
      </c>
      <c r="T11099" t="s">
        <v>30</v>
      </c>
      <c r="U11099">
        <v>10.24358090900879</v>
      </c>
      <c r="V11099" t="s">
        <v>31</v>
      </c>
      <c r="W11099" t="s">
        <v>5</v>
      </c>
    </row>
    <row r="11100" spans="1:23" x14ac:dyDescent="0.25">
      <c r="A11100" s="12">
        <v>45384</v>
      </c>
      <c r="B11100" t="s">
        <v>44</v>
      </c>
      <c r="C11100" t="s">
        <v>45</v>
      </c>
      <c r="D11100">
        <v>23570.560000000001</v>
      </c>
      <c r="E11100">
        <v>24084.27</v>
      </c>
      <c r="F11100">
        <v>23479.91</v>
      </c>
      <c r="G11100">
        <v>23963.51</v>
      </c>
      <c r="H11100">
        <v>36980063</v>
      </c>
      <c r="I11100">
        <v>1.67</v>
      </c>
      <c r="J11100" t="s">
        <v>51</v>
      </c>
      <c r="K11100">
        <v>2024</v>
      </c>
      <c r="L11100">
        <v>2</v>
      </c>
      <c r="M11100" t="s">
        <v>54</v>
      </c>
      <c r="N11100" t="s">
        <v>51</v>
      </c>
      <c r="O11100">
        <v>14</v>
      </c>
      <c r="P11100">
        <v>604.36000000000058</v>
      </c>
      <c r="Q11100">
        <v>392.94999999999709</v>
      </c>
      <c r="R11100">
        <v>1.6671220369817139</v>
      </c>
      <c r="S11100">
        <v>2.5640459963615649</v>
      </c>
      <c r="T11100" t="s">
        <v>27</v>
      </c>
      <c r="U11100">
        <v>80.018532000793911</v>
      </c>
      <c r="V11100" t="s">
        <v>28</v>
      </c>
      <c r="W11100" t="s">
        <v>33</v>
      </c>
    </row>
    <row r="11101" spans="1:23" x14ac:dyDescent="0.25">
      <c r="A11101" s="12">
        <v>45384</v>
      </c>
      <c r="B11101" t="s">
        <v>46</v>
      </c>
      <c r="C11101" t="s">
        <v>47</v>
      </c>
      <c r="D11101">
        <v>4093.81</v>
      </c>
      <c r="E11101">
        <v>4169.66</v>
      </c>
      <c r="F11101">
        <v>3689.18</v>
      </c>
      <c r="G11101">
        <v>3784.32</v>
      </c>
      <c r="H11101">
        <v>27913764</v>
      </c>
      <c r="I11101">
        <v>-7.56</v>
      </c>
      <c r="J11101" t="s">
        <v>51</v>
      </c>
      <c r="K11101">
        <v>2024</v>
      </c>
      <c r="L11101">
        <v>2</v>
      </c>
      <c r="M11101" t="s">
        <v>54</v>
      </c>
      <c r="N11101" t="s">
        <v>51</v>
      </c>
      <c r="O11101">
        <v>14</v>
      </c>
      <c r="P11101">
        <v>480.48</v>
      </c>
      <c r="Q11101">
        <v>-309.48999999999978</v>
      </c>
      <c r="R11101">
        <v>-7.5599502663777702</v>
      </c>
      <c r="S11101">
        <v>11.736744011080139</v>
      </c>
      <c r="T11101" t="s">
        <v>30</v>
      </c>
      <c r="U11101">
        <v>19.801032301032372</v>
      </c>
      <c r="V11101" t="s">
        <v>31</v>
      </c>
      <c r="W11101" t="s">
        <v>4</v>
      </c>
    </row>
    <row r="11102" spans="1:23" x14ac:dyDescent="0.25">
      <c r="A11102" s="12">
        <v>45385</v>
      </c>
      <c r="B11102" t="s">
        <v>23</v>
      </c>
      <c r="C11102" t="s">
        <v>24</v>
      </c>
      <c r="D11102">
        <v>17020.96</v>
      </c>
      <c r="E11102">
        <v>17202.080000000002</v>
      </c>
      <c r="F11102">
        <v>16724.55</v>
      </c>
      <c r="G11102">
        <v>17066.099999999999</v>
      </c>
      <c r="H11102">
        <v>43460835</v>
      </c>
      <c r="I11102">
        <v>0.27</v>
      </c>
      <c r="J11102" t="s">
        <v>25</v>
      </c>
      <c r="K11102">
        <v>2024</v>
      </c>
      <c r="L11102">
        <v>2</v>
      </c>
      <c r="M11102" t="s">
        <v>54</v>
      </c>
      <c r="N11102" t="s">
        <v>25</v>
      </c>
      <c r="O11102">
        <v>14</v>
      </c>
      <c r="P11102">
        <v>477.53000000000247</v>
      </c>
      <c r="Q11102">
        <v>45.139999999999418</v>
      </c>
      <c r="R11102">
        <v>0.26520243276524602</v>
      </c>
      <c r="S11102">
        <v>2.8055409330613701</v>
      </c>
      <c r="T11102" t="s">
        <v>27</v>
      </c>
      <c r="U11102">
        <v>71.524302138085034</v>
      </c>
      <c r="V11102" t="s">
        <v>28</v>
      </c>
      <c r="W11102" t="s">
        <v>33</v>
      </c>
    </row>
    <row r="11103" spans="1:23" x14ac:dyDescent="0.25">
      <c r="A11103" s="12">
        <v>45385</v>
      </c>
      <c r="B11103" t="s">
        <v>29</v>
      </c>
      <c r="C11103" t="s">
        <v>24</v>
      </c>
      <c r="D11103">
        <v>39757.480000000003</v>
      </c>
      <c r="E11103">
        <v>40263.51</v>
      </c>
      <c r="F11103">
        <v>39529.81</v>
      </c>
      <c r="G11103">
        <v>40141.279999999999</v>
      </c>
      <c r="H11103">
        <v>34510628</v>
      </c>
      <c r="I11103">
        <v>0.97</v>
      </c>
      <c r="J11103" t="s">
        <v>25</v>
      </c>
      <c r="K11103">
        <v>2024</v>
      </c>
      <c r="L11103">
        <v>2</v>
      </c>
      <c r="M11103" t="s">
        <v>54</v>
      </c>
      <c r="N11103" t="s">
        <v>25</v>
      </c>
      <c r="O11103">
        <v>14</v>
      </c>
      <c r="P11103">
        <v>733.70000000000437</v>
      </c>
      <c r="Q11103">
        <v>383.79999999999558</v>
      </c>
      <c r="R11103">
        <v>0.9653529348439478</v>
      </c>
      <c r="S11103">
        <v>1.8454388960266199</v>
      </c>
      <c r="T11103" t="s">
        <v>27</v>
      </c>
      <c r="U11103">
        <v>83.340602426059363</v>
      </c>
      <c r="V11103" t="s">
        <v>28</v>
      </c>
      <c r="W11103" t="s">
        <v>5</v>
      </c>
    </row>
    <row r="11104" spans="1:23" x14ac:dyDescent="0.25">
      <c r="A11104" s="12">
        <v>45385</v>
      </c>
      <c r="B11104" t="s">
        <v>32</v>
      </c>
      <c r="C11104" t="s">
        <v>24</v>
      </c>
      <c r="D11104">
        <v>3022.92</v>
      </c>
      <c r="E11104">
        <v>3184.61</v>
      </c>
      <c r="F11104">
        <v>2395.17</v>
      </c>
      <c r="G11104">
        <v>2545.08</v>
      </c>
      <c r="H11104">
        <v>44333991</v>
      </c>
      <c r="I11104">
        <v>-15.81</v>
      </c>
      <c r="J11104" t="s">
        <v>25</v>
      </c>
      <c r="K11104">
        <v>2024</v>
      </c>
      <c r="L11104">
        <v>2</v>
      </c>
      <c r="M11104" t="s">
        <v>54</v>
      </c>
      <c r="N11104" t="s">
        <v>25</v>
      </c>
      <c r="O11104">
        <v>14</v>
      </c>
      <c r="P11104">
        <v>789.44</v>
      </c>
      <c r="Q11104">
        <v>-477.84000000000009</v>
      </c>
      <c r="R11104">
        <v>-15.80723274185225</v>
      </c>
      <c r="S11104">
        <v>26.115146944014398</v>
      </c>
      <c r="T11104" t="s">
        <v>30</v>
      </c>
      <c r="U11104">
        <v>18.989410214835811</v>
      </c>
      <c r="V11104" t="s">
        <v>31</v>
      </c>
      <c r="W11104" t="s">
        <v>4</v>
      </c>
    </row>
    <row r="11105" spans="1:23" x14ac:dyDescent="0.25">
      <c r="A11105" s="12">
        <v>45385</v>
      </c>
      <c r="B11105" t="s">
        <v>34</v>
      </c>
      <c r="C11105" t="s">
        <v>35</v>
      </c>
      <c r="D11105">
        <v>38125.67</v>
      </c>
      <c r="E11105">
        <v>38353.56</v>
      </c>
      <c r="F11105">
        <v>37940.78</v>
      </c>
      <c r="G11105">
        <v>38330.25</v>
      </c>
      <c r="H11105">
        <v>16728066</v>
      </c>
      <c r="I11105">
        <v>0.54</v>
      </c>
      <c r="J11105" t="s">
        <v>25</v>
      </c>
      <c r="K11105">
        <v>2024</v>
      </c>
      <c r="L11105">
        <v>2</v>
      </c>
      <c r="M11105" t="s">
        <v>54</v>
      </c>
      <c r="N11105" t="s">
        <v>25</v>
      </c>
      <c r="O11105">
        <v>14</v>
      </c>
      <c r="P11105">
        <v>412.77999999999878</v>
      </c>
      <c r="Q11105">
        <v>204.58000000000169</v>
      </c>
      <c r="R11105">
        <v>0.5365938487113846</v>
      </c>
      <c r="S11105">
        <v>1.0826826125285109</v>
      </c>
      <c r="T11105" t="s">
        <v>27</v>
      </c>
      <c r="U11105">
        <v>94.352924075779413</v>
      </c>
      <c r="V11105" t="s">
        <v>28</v>
      </c>
      <c r="W11105" t="s">
        <v>5</v>
      </c>
    </row>
    <row r="11106" spans="1:23" x14ac:dyDescent="0.25">
      <c r="A11106" s="12">
        <v>45385</v>
      </c>
      <c r="B11106" t="s">
        <v>36</v>
      </c>
      <c r="C11106" t="s">
        <v>37</v>
      </c>
      <c r="D11106">
        <v>9353.1</v>
      </c>
      <c r="E11106">
        <v>9701.23</v>
      </c>
      <c r="F11106">
        <v>9217.43</v>
      </c>
      <c r="G11106">
        <v>9645.84</v>
      </c>
      <c r="H11106">
        <v>29083597</v>
      </c>
      <c r="I11106">
        <v>3.13</v>
      </c>
      <c r="J11106" t="s">
        <v>25</v>
      </c>
      <c r="K11106">
        <v>2024</v>
      </c>
      <c r="L11106">
        <v>2</v>
      </c>
      <c r="M11106" t="s">
        <v>54</v>
      </c>
      <c r="N11106" t="s">
        <v>25</v>
      </c>
      <c r="O11106">
        <v>14</v>
      </c>
      <c r="P11106">
        <v>483.79999999999927</v>
      </c>
      <c r="Q11106">
        <v>292.73999999999978</v>
      </c>
      <c r="R11106">
        <v>3.129871379542609</v>
      </c>
      <c r="S11106">
        <v>5.1726165656306389</v>
      </c>
      <c r="T11106" t="s">
        <v>27</v>
      </c>
      <c r="U11106">
        <v>88.551054154609446</v>
      </c>
      <c r="V11106" t="s">
        <v>28</v>
      </c>
      <c r="W11106" t="s">
        <v>4</v>
      </c>
    </row>
    <row r="11107" spans="1:23" x14ac:dyDescent="0.25">
      <c r="A11107" s="12">
        <v>45385</v>
      </c>
      <c r="B11107" t="s">
        <v>38</v>
      </c>
      <c r="C11107" t="s">
        <v>39</v>
      </c>
      <c r="D11107">
        <v>11965.76</v>
      </c>
      <c r="E11107">
        <v>12213.1</v>
      </c>
      <c r="F11107">
        <v>11609.3</v>
      </c>
      <c r="G11107">
        <v>11773.4</v>
      </c>
      <c r="H11107">
        <v>43495187</v>
      </c>
      <c r="I11107">
        <v>-1.61</v>
      </c>
      <c r="J11107" t="s">
        <v>25</v>
      </c>
      <c r="K11107">
        <v>2024</v>
      </c>
      <c r="L11107">
        <v>2</v>
      </c>
      <c r="M11107" t="s">
        <v>54</v>
      </c>
      <c r="N11107" t="s">
        <v>25</v>
      </c>
      <c r="O11107">
        <v>14</v>
      </c>
      <c r="P11107">
        <v>603.80000000000109</v>
      </c>
      <c r="Q11107">
        <v>-192.36000000000061</v>
      </c>
      <c r="R11107">
        <v>-1.6075869815206101</v>
      </c>
      <c r="S11107">
        <v>5.0460647714813023</v>
      </c>
      <c r="T11107" t="s">
        <v>30</v>
      </c>
      <c r="U11107">
        <v>27.177873468035781</v>
      </c>
      <c r="V11107" t="s">
        <v>31</v>
      </c>
      <c r="W11107" t="s">
        <v>4</v>
      </c>
    </row>
    <row r="11108" spans="1:23" x14ac:dyDescent="0.25">
      <c r="A11108" s="12">
        <v>45385</v>
      </c>
      <c r="B11108" t="s">
        <v>40</v>
      </c>
      <c r="C11108" t="s">
        <v>41</v>
      </c>
      <c r="D11108">
        <v>25560.34</v>
      </c>
      <c r="E11108">
        <v>26082.5</v>
      </c>
      <c r="F11108">
        <v>25508.400000000001</v>
      </c>
      <c r="G11108">
        <v>26008.9</v>
      </c>
      <c r="H11108">
        <v>3343465</v>
      </c>
      <c r="I11108">
        <v>1.75</v>
      </c>
      <c r="J11108" t="s">
        <v>25</v>
      </c>
      <c r="K11108">
        <v>2024</v>
      </c>
      <c r="L11108">
        <v>2</v>
      </c>
      <c r="M11108" t="s">
        <v>54</v>
      </c>
      <c r="N11108" t="s">
        <v>25</v>
      </c>
      <c r="O11108">
        <v>14</v>
      </c>
      <c r="P11108">
        <v>574.09999999999854</v>
      </c>
      <c r="Q11108">
        <v>448.56000000000131</v>
      </c>
      <c r="R11108">
        <v>1.754906233641655</v>
      </c>
      <c r="S11108">
        <v>2.2460577597950522</v>
      </c>
      <c r="T11108" t="s">
        <v>27</v>
      </c>
      <c r="U11108">
        <v>87.179933809441096</v>
      </c>
      <c r="V11108" t="s">
        <v>28</v>
      </c>
      <c r="W11108" t="s">
        <v>33</v>
      </c>
    </row>
    <row r="11109" spans="1:23" x14ac:dyDescent="0.25">
      <c r="A11109" s="12">
        <v>45385</v>
      </c>
      <c r="B11109" t="s">
        <v>42</v>
      </c>
      <c r="C11109" t="s">
        <v>43</v>
      </c>
      <c r="D11109">
        <v>12489.58</v>
      </c>
      <c r="E11109">
        <v>12882.18</v>
      </c>
      <c r="F11109">
        <v>12461.71</v>
      </c>
      <c r="G11109">
        <v>12618.83</v>
      </c>
      <c r="H11109">
        <v>49213442</v>
      </c>
      <c r="I11109">
        <v>1.03</v>
      </c>
      <c r="J11109" t="s">
        <v>25</v>
      </c>
      <c r="K11109">
        <v>2024</v>
      </c>
      <c r="L11109">
        <v>2</v>
      </c>
      <c r="M11109" t="s">
        <v>54</v>
      </c>
      <c r="N11109" t="s">
        <v>25</v>
      </c>
      <c r="O11109">
        <v>14</v>
      </c>
      <c r="P11109">
        <v>420.47000000000122</v>
      </c>
      <c r="Q11109">
        <v>129.25</v>
      </c>
      <c r="R11109">
        <v>1.034862661514639</v>
      </c>
      <c r="S11109">
        <v>3.3665663697258119</v>
      </c>
      <c r="T11109" t="s">
        <v>27</v>
      </c>
      <c r="U11109">
        <v>37.367707565343643</v>
      </c>
      <c r="V11109" t="s">
        <v>28</v>
      </c>
      <c r="W11109" t="s">
        <v>33</v>
      </c>
    </row>
    <row r="11110" spans="1:23" x14ac:dyDescent="0.25">
      <c r="A11110" s="12">
        <v>45385</v>
      </c>
      <c r="B11110" t="s">
        <v>44</v>
      </c>
      <c r="C11110" t="s">
        <v>45</v>
      </c>
      <c r="D11110">
        <v>11585.8</v>
      </c>
      <c r="E11110">
        <v>11880.24</v>
      </c>
      <c r="F11110">
        <v>11576.8</v>
      </c>
      <c r="G11110">
        <v>11832.76</v>
      </c>
      <c r="H11110">
        <v>16665381</v>
      </c>
      <c r="I11110">
        <v>2.13</v>
      </c>
      <c r="J11110" t="s">
        <v>25</v>
      </c>
      <c r="K11110">
        <v>2024</v>
      </c>
      <c r="L11110">
        <v>2</v>
      </c>
      <c r="M11110" t="s">
        <v>54</v>
      </c>
      <c r="N11110" t="s">
        <v>25</v>
      </c>
      <c r="O11110">
        <v>14</v>
      </c>
      <c r="P11110">
        <v>303.44000000000051</v>
      </c>
      <c r="Q11110">
        <v>246.96000000000089</v>
      </c>
      <c r="R11110">
        <v>2.1315748588789809</v>
      </c>
      <c r="S11110">
        <v>2.619068169655963</v>
      </c>
      <c r="T11110" t="s">
        <v>27</v>
      </c>
      <c r="U11110">
        <v>84.352755075138589</v>
      </c>
      <c r="V11110" t="s">
        <v>28</v>
      </c>
      <c r="W11110" t="s">
        <v>33</v>
      </c>
    </row>
    <row r="11111" spans="1:23" x14ac:dyDescent="0.25">
      <c r="A11111" s="12">
        <v>45385</v>
      </c>
      <c r="B11111" t="s">
        <v>46</v>
      </c>
      <c r="C11111" t="s">
        <v>47</v>
      </c>
      <c r="D11111">
        <v>9201.5300000000007</v>
      </c>
      <c r="E11111">
        <v>9270.8700000000008</v>
      </c>
      <c r="F11111">
        <v>8825.35</v>
      </c>
      <c r="G11111">
        <v>9100.76</v>
      </c>
      <c r="H11111">
        <v>43364009</v>
      </c>
      <c r="I11111">
        <v>-1.1000000000000001</v>
      </c>
      <c r="J11111" t="s">
        <v>25</v>
      </c>
      <c r="K11111">
        <v>2024</v>
      </c>
      <c r="L11111">
        <v>2</v>
      </c>
      <c r="M11111" t="s">
        <v>54</v>
      </c>
      <c r="N11111" t="s">
        <v>25</v>
      </c>
      <c r="O11111">
        <v>14</v>
      </c>
      <c r="P11111">
        <v>445.52000000000038</v>
      </c>
      <c r="Q11111">
        <v>-100.77000000000039</v>
      </c>
      <c r="R11111">
        <v>-1.0951439597545241</v>
      </c>
      <c r="S11111">
        <v>4.8418034826816889</v>
      </c>
      <c r="T11111" t="s">
        <v>30</v>
      </c>
      <c r="U11111">
        <v>61.817651283892893</v>
      </c>
      <c r="V11111" t="s">
        <v>31</v>
      </c>
      <c r="W11111" t="s">
        <v>4</v>
      </c>
    </row>
    <row r="11112" spans="1:23" x14ac:dyDescent="0.25">
      <c r="A11112" s="12">
        <v>45386</v>
      </c>
      <c r="B11112" t="s">
        <v>23</v>
      </c>
      <c r="C11112" t="s">
        <v>24</v>
      </c>
      <c r="D11112">
        <v>23249.53</v>
      </c>
      <c r="E11112">
        <v>23433.58</v>
      </c>
      <c r="F11112">
        <v>22756.85</v>
      </c>
      <c r="G11112">
        <v>23055.91</v>
      </c>
      <c r="H11112">
        <v>13242911</v>
      </c>
      <c r="I11112">
        <v>-0.83</v>
      </c>
      <c r="J11112" t="s">
        <v>48</v>
      </c>
      <c r="K11112">
        <v>2024</v>
      </c>
      <c r="L11112">
        <v>2</v>
      </c>
      <c r="M11112" t="s">
        <v>54</v>
      </c>
      <c r="N11112" t="s">
        <v>48</v>
      </c>
      <c r="O11112">
        <v>14</v>
      </c>
      <c r="P11112">
        <v>676.7300000000032</v>
      </c>
      <c r="Q11112">
        <v>-193.61999999999901</v>
      </c>
      <c r="R11112">
        <v>-0.83279102846379682</v>
      </c>
      <c r="S11112">
        <v>2.9107255071392979</v>
      </c>
      <c r="T11112" t="s">
        <v>30</v>
      </c>
      <c r="U11112">
        <v>44.191922923470202</v>
      </c>
      <c r="V11112" t="s">
        <v>31</v>
      </c>
      <c r="W11112" t="s">
        <v>33</v>
      </c>
    </row>
    <row r="11113" spans="1:23" x14ac:dyDescent="0.25">
      <c r="A11113" s="12">
        <v>45386</v>
      </c>
      <c r="B11113" t="s">
        <v>29</v>
      </c>
      <c r="C11113" t="s">
        <v>24</v>
      </c>
      <c r="D11113">
        <v>34880.21</v>
      </c>
      <c r="E11113">
        <v>35114.5</v>
      </c>
      <c r="F11113">
        <v>34722.11</v>
      </c>
      <c r="G11113">
        <v>34731.89</v>
      </c>
      <c r="H11113">
        <v>5868970</v>
      </c>
      <c r="I11113">
        <v>-0.43</v>
      </c>
      <c r="J11113" t="s">
        <v>48</v>
      </c>
      <c r="K11113">
        <v>2024</v>
      </c>
      <c r="L11113">
        <v>2</v>
      </c>
      <c r="M11113" t="s">
        <v>54</v>
      </c>
      <c r="N11113" t="s">
        <v>48</v>
      </c>
      <c r="O11113">
        <v>14</v>
      </c>
      <c r="P11113">
        <v>392.38999999999942</v>
      </c>
      <c r="Q11113">
        <v>-148.31999999999971</v>
      </c>
      <c r="R11113">
        <v>-0.42522679765976101</v>
      </c>
      <c r="S11113">
        <v>1.1249645572661391</v>
      </c>
      <c r="T11113" t="s">
        <v>30</v>
      </c>
      <c r="U11113">
        <v>2.4924182573457152</v>
      </c>
      <c r="V11113" t="s">
        <v>31</v>
      </c>
      <c r="W11113" t="s">
        <v>5</v>
      </c>
    </row>
    <row r="11114" spans="1:23" x14ac:dyDescent="0.25">
      <c r="A11114" s="12">
        <v>45386</v>
      </c>
      <c r="B11114" t="s">
        <v>32</v>
      </c>
      <c r="C11114" t="s">
        <v>24</v>
      </c>
      <c r="D11114">
        <v>15227.03</v>
      </c>
      <c r="E11114">
        <v>15252.96</v>
      </c>
      <c r="F11114">
        <v>14537.19</v>
      </c>
      <c r="G11114">
        <v>14767.41</v>
      </c>
      <c r="H11114">
        <v>17185965</v>
      </c>
      <c r="I11114">
        <v>-3.02</v>
      </c>
      <c r="J11114" t="s">
        <v>48</v>
      </c>
      <c r="K11114">
        <v>2024</v>
      </c>
      <c r="L11114">
        <v>2</v>
      </c>
      <c r="M11114" t="s">
        <v>54</v>
      </c>
      <c r="N11114" t="s">
        <v>48</v>
      </c>
      <c r="O11114">
        <v>14</v>
      </c>
      <c r="P11114">
        <v>715.76999999999862</v>
      </c>
      <c r="Q11114">
        <v>-459.6200000000008</v>
      </c>
      <c r="R11114">
        <v>-3.018448114963987</v>
      </c>
      <c r="S11114">
        <v>4.7006540343060896</v>
      </c>
      <c r="T11114" t="s">
        <v>30</v>
      </c>
      <c r="U11114">
        <v>32.163963284295207</v>
      </c>
      <c r="V11114" t="s">
        <v>31</v>
      </c>
      <c r="W11114" t="s">
        <v>4</v>
      </c>
    </row>
    <row r="11115" spans="1:23" x14ac:dyDescent="0.25">
      <c r="A11115" s="12">
        <v>45386</v>
      </c>
      <c r="B11115" t="s">
        <v>34</v>
      </c>
      <c r="C11115" t="s">
        <v>35</v>
      </c>
      <c r="D11115">
        <v>24529.62</v>
      </c>
      <c r="E11115">
        <v>25035.7</v>
      </c>
      <c r="F11115">
        <v>24419.89</v>
      </c>
      <c r="G11115">
        <v>24927.759999999998</v>
      </c>
      <c r="H11115">
        <v>43339964</v>
      </c>
      <c r="I11115">
        <v>1.62</v>
      </c>
      <c r="J11115" t="s">
        <v>48</v>
      </c>
      <c r="K11115">
        <v>2024</v>
      </c>
      <c r="L11115">
        <v>2</v>
      </c>
      <c r="M11115" t="s">
        <v>54</v>
      </c>
      <c r="N11115" t="s">
        <v>48</v>
      </c>
      <c r="O11115">
        <v>14</v>
      </c>
      <c r="P11115">
        <v>615.81000000000131</v>
      </c>
      <c r="Q11115">
        <v>398.13999999999942</v>
      </c>
      <c r="R11115">
        <v>1.6230989310066739</v>
      </c>
      <c r="S11115">
        <v>2.5104750909308882</v>
      </c>
      <c r="T11115" t="s">
        <v>27</v>
      </c>
      <c r="U11115">
        <v>82.471866322404296</v>
      </c>
      <c r="V11115" t="s">
        <v>28</v>
      </c>
      <c r="W11115" t="s">
        <v>33</v>
      </c>
    </row>
    <row r="11116" spans="1:23" x14ac:dyDescent="0.25">
      <c r="A11116" s="12">
        <v>45386</v>
      </c>
      <c r="B11116" t="s">
        <v>36</v>
      </c>
      <c r="C11116" t="s">
        <v>37</v>
      </c>
      <c r="D11116">
        <v>33586.51</v>
      </c>
      <c r="E11116">
        <v>33883.47</v>
      </c>
      <c r="F11116">
        <v>33205.67</v>
      </c>
      <c r="G11116">
        <v>33267.29</v>
      </c>
      <c r="H11116">
        <v>25061945</v>
      </c>
      <c r="I11116">
        <v>-0.95</v>
      </c>
      <c r="J11116" t="s">
        <v>48</v>
      </c>
      <c r="K11116">
        <v>2024</v>
      </c>
      <c r="L11116">
        <v>2</v>
      </c>
      <c r="M11116" t="s">
        <v>54</v>
      </c>
      <c r="N11116" t="s">
        <v>48</v>
      </c>
      <c r="O11116">
        <v>14</v>
      </c>
      <c r="P11116">
        <v>677.80000000000291</v>
      </c>
      <c r="Q11116">
        <v>-319.22000000000122</v>
      </c>
      <c r="R11116">
        <v>-0.95044111460226477</v>
      </c>
      <c r="S11116">
        <v>2.01807213670013</v>
      </c>
      <c r="T11116" t="s">
        <v>30</v>
      </c>
      <c r="U11116">
        <v>9.0911773384482668</v>
      </c>
      <c r="V11116" t="s">
        <v>31</v>
      </c>
      <c r="W11116" t="s">
        <v>5</v>
      </c>
    </row>
    <row r="11117" spans="1:23" x14ac:dyDescent="0.25">
      <c r="A11117" s="12">
        <v>45386</v>
      </c>
      <c r="B11117" t="s">
        <v>38</v>
      </c>
      <c r="C11117" t="s">
        <v>39</v>
      </c>
      <c r="D11117">
        <v>1270.0899999999999</v>
      </c>
      <c r="E11117">
        <v>1489.38</v>
      </c>
      <c r="F11117">
        <v>604.35</v>
      </c>
      <c r="G11117">
        <v>887.07</v>
      </c>
      <c r="H11117">
        <v>34763321</v>
      </c>
      <c r="I11117">
        <v>-30.16</v>
      </c>
      <c r="J11117" t="s">
        <v>48</v>
      </c>
      <c r="K11117">
        <v>2024</v>
      </c>
      <c r="L11117">
        <v>2</v>
      </c>
      <c r="M11117" t="s">
        <v>54</v>
      </c>
      <c r="N11117" t="s">
        <v>48</v>
      </c>
      <c r="O11117">
        <v>14</v>
      </c>
      <c r="P11117">
        <v>885.03000000000009</v>
      </c>
      <c r="Q11117">
        <v>-383.01999999999992</v>
      </c>
      <c r="R11117">
        <v>-30.156918013684059</v>
      </c>
      <c r="S11117">
        <v>69.682463447472244</v>
      </c>
      <c r="T11117" t="s">
        <v>30</v>
      </c>
      <c r="U11117">
        <v>31.94467984136131</v>
      </c>
      <c r="V11117" t="s">
        <v>31</v>
      </c>
      <c r="W11117" t="s">
        <v>4</v>
      </c>
    </row>
    <row r="11118" spans="1:23" x14ac:dyDescent="0.25">
      <c r="A11118" s="12">
        <v>45386</v>
      </c>
      <c r="B11118" t="s">
        <v>40</v>
      </c>
      <c r="C11118" t="s">
        <v>41</v>
      </c>
      <c r="D11118">
        <v>2817.7</v>
      </c>
      <c r="E11118">
        <v>3540.73</v>
      </c>
      <c r="F11118">
        <v>2518.31</v>
      </c>
      <c r="G11118">
        <v>3304.79</v>
      </c>
      <c r="H11118">
        <v>22636938</v>
      </c>
      <c r="I11118">
        <v>17.29</v>
      </c>
      <c r="J11118" t="s">
        <v>48</v>
      </c>
      <c r="K11118">
        <v>2024</v>
      </c>
      <c r="L11118">
        <v>2</v>
      </c>
      <c r="M11118" t="s">
        <v>54</v>
      </c>
      <c r="N11118" t="s">
        <v>48</v>
      </c>
      <c r="O11118">
        <v>14</v>
      </c>
      <c r="P11118">
        <v>1022.42</v>
      </c>
      <c r="Q11118">
        <v>487.09000000000009</v>
      </c>
      <c r="R11118">
        <v>17.286794193846049</v>
      </c>
      <c r="S11118">
        <v>36.285623025872169</v>
      </c>
      <c r="T11118" t="s">
        <v>27</v>
      </c>
      <c r="U11118">
        <v>76.923377868195061</v>
      </c>
      <c r="V11118" t="s">
        <v>28</v>
      </c>
      <c r="W11118" t="s">
        <v>4</v>
      </c>
    </row>
    <row r="11119" spans="1:23" x14ac:dyDescent="0.25">
      <c r="A11119" s="12">
        <v>45386</v>
      </c>
      <c r="B11119" t="s">
        <v>42</v>
      </c>
      <c r="C11119" t="s">
        <v>43</v>
      </c>
      <c r="D11119">
        <v>6890.44</v>
      </c>
      <c r="E11119">
        <v>7044.13</v>
      </c>
      <c r="F11119">
        <v>6822.16</v>
      </c>
      <c r="G11119">
        <v>6987.13</v>
      </c>
      <c r="H11119">
        <v>8016123</v>
      </c>
      <c r="I11119">
        <v>1.4</v>
      </c>
      <c r="J11119" t="s">
        <v>48</v>
      </c>
      <c r="K11119">
        <v>2024</v>
      </c>
      <c r="L11119">
        <v>2</v>
      </c>
      <c r="M11119" t="s">
        <v>54</v>
      </c>
      <c r="N11119" t="s">
        <v>48</v>
      </c>
      <c r="O11119">
        <v>14</v>
      </c>
      <c r="P11119">
        <v>221.97000000000031</v>
      </c>
      <c r="Q11119">
        <v>96.690000000000509</v>
      </c>
      <c r="R11119">
        <v>1.4032485588728809</v>
      </c>
      <c r="S11119">
        <v>3.2214198222464789</v>
      </c>
      <c r="T11119" t="s">
        <v>27</v>
      </c>
      <c r="U11119">
        <v>74.320854169482388</v>
      </c>
      <c r="V11119" t="s">
        <v>28</v>
      </c>
      <c r="W11119" t="s">
        <v>33</v>
      </c>
    </row>
    <row r="11120" spans="1:23" x14ac:dyDescent="0.25">
      <c r="A11120" s="12">
        <v>45386</v>
      </c>
      <c r="B11120" t="s">
        <v>44</v>
      </c>
      <c r="C11120" t="s">
        <v>45</v>
      </c>
      <c r="D11120">
        <v>36204.22</v>
      </c>
      <c r="E11120">
        <v>36996.449999999997</v>
      </c>
      <c r="F11120">
        <v>36072.69</v>
      </c>
      <c r="G11120">
        <v>36698.129999999997</v>
      </c>
      <c r="H11120">
        <v>22118513</v>
      </c>
      <c r="I11120">
        <v>1.36</v>
      </c>
      <c r="J11120" t="s">
        <v>48</v>
      </c>
      <c r="K11120">
        <v>2024</v>
      </c>
      <c r="L11120">
        <v>2</v>
      </c>
      <c r="M11120" t="s">
        <v>54</v>
      </c>
      <c r="N11120" t="s">
        <v>48</v>
      </c>
      <c r="O11120">
        <v>14</v>
      </c>
      <c r="P11120">
        <v>923.75999999999476</v>
      </c>
      <c r="Q11120">
        <v>493.90999999999622</v>
      </c>
      <c r="R11120">
        <v>1.364233230269831</v>
      </c>
      <c r="S11120">
        <v>2.551525761361507</v>
      </c>
      <c r="T11120" t="s">
        <v>27</v>
      </c>
      <c r="U11120">
        <v>67.705897635749395</v>
      </c>
      <c r="V11120" t="s">
        <v>28</v>
      </c>
      <c r="W11120" t="s">
        <v>33</v>
      </c>
    </row>
    <row r="11121" spans="1:23" x14ac:dyDescent="0.25">
      <c r="A11121" s="12">
        <v>45386</v>
      </c>
      <c r="B11121" t="s">
        <v>46</v>
      </c>
      <c r="C11121" t="s">
        <v>47</v>
      </c>
      <c r="D11121">
        <v>33040.82</v>
      </c>
      <c r="E11121">
        <v>33646.6</v>
      </c>
      <c r="F11121">
        <v>32809.769999999997</v>
      </c>
      <c r="G11121">
        <v>33490.82</v>
      </c>
      <c r="H11121">
        <v>2655576</v>
      </c>
      <c r="I11121">
        <v>1.36</v>
      </c>
      <c r="J11121" t="s">
        <v>48</v>
      </c>
      <c r="K11121">
        <v>2024</v>
      </c>
      <c r="L11121">
        <v>2</v>
      </c>
      <c r="M11121" t="s">
        <v>54</v>
      </c>
      <c r="N11121" t="s">
        <v>48</v>
      </c>
      <c r="O11121">
        <v>14</v>
      </c>
      <c r="P11121">
        <v>836.83000000000175</v>
      </c>
      <c r="Q11121">
        <v>450</v>
      </c>
      <c r="R11121">
        <v>1.361951670690982</v>
      </c>
      <c r="S11121">
        <v>2.532715592409637</v>
      </c>
      <c r="T11121" t="s">
        <v>27</v>
      </c>
      <c r="U11121">
        <v>81.384510593549635</v>
      </c>
      <c r="V11121" t="s">
        <v>28</v>
      </c>
      <c r="W11121" t="s">
        <v>33</v>
      </c>
    </row>
    <row r="11122" spans="1:23" x14ac:dyDescent="0.25">
      <c r="A11122" s="12">
        <v>45387</v>
      </c>
      <c r="B11122" t="s">
        <v>23</v>
      </c>
      <c r="C11122" t="s">
        <v>24</v>
      </c>
      <c r="D11122">
        <v>21138.15</v>
      </c>
      <c r="E11122">
        <v>21756.79</v>
      </c>
      <c r="F11122">
        <v>20872.45</v>
      </c>
      <c r="G11122">
        <v>21480.89</v>
      </c>
      <c r="H11122">
        <v>43222476</v>
      </c>
      <c r="I11122">
        <v>1.62</v>
      </c>
      <c r="J11122" t="s">
        <v>49</v>
      </c>
      <c r="K11122">
        <v>2024</v>
      </c>
      <c r="L11122">
        <v>2</v>
      </c>
      <c r="M11122" t="s">
        <v>54</v>
      </c>
      <c r="N11122" t="s">
        <v>49</v>
      </c>
      <c r="O11122">
        <v>14</v>
      </c>
      <c r="P11122">
        <v>884.34000000000015</v>
      </c>
      <c r="Q11122">
        <v>342.73999999999802</v>
      </c>
      <c r="R11122">
        <v>1.6214285545329079</v>
      </c>
      <c r="S11122">
        <v>4.1836206101290792</v>
      </c>
      <c r="T11122" t="s">
        <v>27</v>
      </c>
      <c r="U11122">
        <v>68.801592147816294</v>
      </c>
      <c r="V11122" t="s">
        <v>28</v>
      </c>
      <c r="W11122" t="s">
        <v>4</v>
      </c>
    </row>
    <row r="11123" spans="1:23" x14ac:dyDescent="0.25">
      <c r="A11123" s="12">
        <v>45387</v>
      </c>
      <c r="B11123" t="s">
        <v>29</v>
      </c>
      <c r="C11123" t="s">
        <v>24</v>
      </c>
      <c r="D11123">
        <v>1861.85</v>
      </c>
      <c r="E11123">
        <v>2121.35</v>
      </c>
      <c r="F11123">
        <v>1594.57</v>
      </c>
      <c r="G11123">
        <v>1666.64</v>
      </c>
      <c r="H11123">
        <v>37735606</v>
      </c>
      <c r="I11123">
        <v>-10.49</v>
      </c>
      <c r="J11123" t="s">
        <v>49</v>
      </c>
      <c r="K11123">
        <v>2024</v>
      </c>
      <c r="L11123">
        <v>2</v>
      </c>
      <c r="M11123" t="s">
        <v>54</v>
      </c>
      <c r="N11123" t="s">
        <v>49</v>
      </c>
      <c r="O11123">
        <v>14</v>
      </c>
      <c r="P11123">
        <v>526.78</v>
      </c>
      <c r="Q11123">
        <v>-195.20999999999981</v>
      </c>
      <c r="R11123">
        <v>-10.48473292692751</v>
      </c>
      <c r="S11123">
        <v>28.293364127077911</v>
      </c>
      <c r="T11123" t="s">
        <v>30</v>
      </c>
      <c r="U11123">
        <v>13.681233152359651</v>
      </c>
      <c r="V11123" t="s">
        <v>31</v>
      </c>
      <c r="W11123" t="s">
        <v>4</v>
      </c>
    </row>
    <row r="11124" spans="1:23" x14ac:dyDescent="0.25">
      <c r="A11124" s="12">
        <v>45387</v>
      </c>
      <c r="B11124" t="s">
        <v>32</v>
      </c>
      <c r="C11124" t="s">
        <v>24</v>
      </c>
      <c r="D11124">
        <v>4043.64</v>
      </c>
      <c r="E11124">
        <v>4507.17</v>
      </c>
      <c r="F11124">
        <v>3896.3</v>
      </c>
      <c r="G11124">
        <v>4480.6400000000003</v>
      </c>
      <c r="H11124">
        <v>12443794</v>
      </c>
      <c r="I11124">
        <v>10.81</v>
      </c>
      <c r="J11124" t="s">
        <v>49</v>
      </c>
      <c r="K11124">
        <v>2024</v>
      </c>
      <c r="L11124">
        <v>2</v>
      </c>
      <c r="M11124" t="s">
        <v>54</v>
      </c>
      <c r="N11124" t="s">
        <v>49</v>
      </c>
      <c r="O11124">
        <v>14</v>
      </c>
      <c r="P11124">
        <v>610.86999999999989</v>
      </c>
      <c r="Q11124">
        <v>437.00000000000051</v>
      </c>
      <c r="R11124">
        <v>10.807094597936519</v>
      </c>
      <c r="S11124">
        <v>15.10693335707432</v>
      </c>
      <c r="T11124" t="s">
        <v>27</v>
      </c>
      <c r="U11124">
        <v>95.657013767250035</v>
      </c>
      <c r="V11124" t="s">
        <v>28</v>
      </c>
      <c r="W11124" t="s">
        <v>4</v>
      </c>
    </row>
    <row r="11125" spans="1:23" x14ac:dyDescent="0.25">
      <c r="A11125" s="12">
        <v>45387</v>
      </c>
      <c r="B11125" t="s">
        <v>34</v>
      </c>
      <c r="C11125" t="s">
        <v>35</v>
      </c>
      <c r="D11125">
        <v>34114.660000000003</v>
      </c>
      <c r="E11125">
        <v>34399.18</v>
      </c>
      <c r="F11125">
        <v>33954.29</v>
      </c>
      <c r="G11125">
        <v>34195.56</v>
      </c>
      <c r="H11125">
        <v>2485746</v>
      </c>
      <c r="I11125">
        <v>0.24</v>
      </c>
      <c r="J11125" t="s">
        <v>49</v>
      </c>
      <c r="K11125">
        <v>2024</v>
      </c>
      <c r="L11125">
        <v>2</v>
      </c>
      <c r="M11125" t="s">
        <v>54</v>
      </c>
      <c r="N11125" t="s">
        <v>49</v>
      </c>
      <c r="O11125">
        <v>14</v>
      </c>
      <c r="P11125">
        <v>444.88999999999942</v>
      </c>
      <c r="Q11125">
        <v>80.899999999994179</v>
      </c>
      <c r="R11125">
        <v>0.23714145179812479</v>
      </c>
      <c r="S11125">
        <v>1.3041021074224379</v>
      </c>
      <c r="T11125" t="s">
        <v>27</v>
      </c>
      <c r="U11125">
        <v>54.231383038503253</v>
      </c>
      <c r="V11125" t="s">
        <v>28</v>
      </c>
      <c r="W11125" t="s">
        <v>5</v>
      </c>
    </row>
    <row r="11126" spans="1:23" x14ac:dyDescent="0.25">
      <c r="A11126" s="12">
        <v>45387</v>
      </c>
      <c r="B11126" t="s">
        <v>36</v>
      </c>
      <c r="C11126" t="s">
        <v>37</v>
      </c>
      <c r="D11126">
        <v>28170.71</v>
      </c>
      <c r="E11126">
        <v>28735.61</v>
      </c>
      <c r="F11126">
        <v>27876.06</v>
      </c>
      <c r="G11126">
        <v>28667.26</v>
      </c>
      <c r="H11126">
        <v>4820810</v>
      </c>
      <c r="I11126">
        <v>1.76</v>
      </c>
      <c r="J11126" t="s">
        <v>49</v>
      </c>
      <c r="K11126">
        <v>2024</v>
      </c>
      <c r="L11126">
        <v>2</v>
      </c>
      <c r="M11126" t="s">
        <v>54</v>
      </c>
      <c r="N11126" t="s">
        <v>49</v>
      </c>
      <c r="O11126">
        <v>14</v>
      </c>
      <c r="P11126">
        <v>859.54999999999927</v>
      </c>
      <c r="Q11126">
        <v>496.54999999999927</v>
      </c>
      <c r="R11126">
        <v>1.762646379874697</v>
      </c>
      <c r="S11126">
        <v>3.0512188013720611</v>
      </c>
      <c r="T11126" t="s">
        <v>27</v>
      </c>
      <c r="U11126">
        <v>92.048164737362313</v>
      </c>
      <c r="V11126" t="s">
        <v>28</v>
      </c>
      <c r="W11126" t="s">
        <v>33</v>
      </c>
    </row>
    <row r="11127" spans="1:23" x14ac:dyDescent="0.25">
      <c r="A11127" s="12">
        <v>45387</v>
      </c>
      <c r="B11127" t="s">
        <v>38</v>
      </c>
      <c r="C11127" t="s">
        <v>39</v>
      </c>
      <c r="D11127">
        <v>33266.230000000003</v>
      </c>
      <c r="E11127">
        <v>33605.879999999997</v>
      </c>
      <c r="F11127">
        <v>33061.769999999997</v>
      </c>
      <c r="G11127">
        <v>33485.839999999997</v>
      </c>
      <c r="H11127">
        <v>43942442</v>
      </c>
      <c r="I11127">
        <v>0.66</v>
      </c>
      <c r="J11127" t="s">
        <v>49</v>
      </c>
      <c r="K11127">
        <v>2024</v>
      </c>
      <c r="L11127">
        <v>2</v>
      </c>
      <c r="M11127" t="s">
        <v>54</v>
      </c>
      <c r="N11127" t="s">
        <v>49</v>
      </c>
      <c r="O11127">
        <v>14</v>
      </c>
      <c r="P11127">
        <v>544.11000000000058</v>
      </c>
      <c r="Q11127">
        <v>219.60999999999331</v>
      </c>
      <c r="R11127">
        <v>0.66015896601446356</v>
      </c>
      <c r="S11127">
        <v>1.635622672001007</v>
      </c>
      <c r="T11127" t="s">
        <v>27</v>
      </c>
      <c r="U11127">
        <v>77.938284538052827</v>
      </c>
      <c r="V11127" t="s">
        <v>28</v>
      </c>
      <c r="W11127" t="s">
        <v>5</v>
      </c>
    </row>
    <row r="11128" spans="1:23" x14ac:dyDescent="0.25">
      <c r="A11128" s="12">
        <v>45387</v>
      </c>
      <c r="B11128" t="s">
        <v>40</v>
      </c>
      <c r="C11128" t="s">
        <v>41</v>
      </c>
      <c r="D11128">
        <v>25562.26</v>
      </c>
      <c r="E11128">
        <v>25915.279999999999</v>
      </c>
      <c r="F11128">
        <v>25401.62</v>
      </c>
      <c r="G11128">
        <v>25905.05</v>
      </c>
      <c r="H11128">
        <v>42399115</v>
      </c>
      <c r="I11128">
        <v>1.34</v>
      </c>
      <c r="J11128" t="s">
        <v>49</v>
      </c>
      <c r="K11128">
        <v>2024</v>
      </c>
      <c r="L11128">
        <v>2</v>
      </c>
      <c r="M11128" t="s">
        <v>54</v>
      </c>
      <c r="N11128" t="s">
        <v>49</v>
      </c>
      <c r="O11128">
        <v>14</v>
      </c>
      <c r="P11128">
        <v>513.65999999999985</v>
      </c>
      <c r="Q11128">
        <v>342.79000000000087</v>
      </c>
      <c r="R11128">
        <v>1.341000365382407</v>
      </c>
      <c r="S11128">
        <v>2.0094467390598481</v>
      </c>
      <c r="T11128" t="s">
        <v>27</v>
      </c>
      <c r="U11128">
        <v>98.008410232449563</v>
      </c>
      <c r="V11128" t="s">
        <v>28</v>
      </c>
      <c r="W11128" t="s">
        <v>5</v>
      </c>
    </row>
    <row r="11129" spans="1:23" x14ac:dyDescent="0.25">
      <c r="A11129" s="12">
        <v>45387</v>
      </c>
      <c r="B11129" t="s">
        <v>42</v>
      </c>
      <c r="C11129" t="s">
        <v>43</v>
      </c>
      <c r="D11129">
        <v>23484.15</v>
      </c>
      <c r="E11129">
        <v>23750.57</v>
      </c>
      <c r="F11129">
        <v>23326.86</v>
      </c>
      <c r="G11129">
        <v>23620.39</v>
      </c>
      <c r="H11129">
        <v>32741496</v>
      </c>
      <c r="I11129">
        <v>0.57999999999999996</v>
      </c>
      <c r="J11129" t="s">
        <v>49</v>
      </c>
      <c r="K11129">
        <v>2024</v>
      </c>
      <c r="L11129">
        <v>2</v>
      </c>
      <c r="M11129" t="s">
        <v>54</v>
      </c>
      <c r="N11129" t="s">
        <v>49</v>
      </c>
      <c r="O11129">
        <v>14</v>
      </c>
      <c r="P11129">
        <v>423.70999999999913</v>
      </c>
      <c r="Q11129">
        <v>136.23999999999799</v>
      </c>
      <c r="R11129">
        <v>0.58013596404382506</v>
      </c>
      <c r="S11129">
        <v>1.804238177664506</v>
      </c>
      <c r="T11129" t="s">
        <v>27</v>
      </c>
      <c r="U11129">
        <v>69.276155861320106</v>
      </c>
      <c r="V11129" t="s">
        <v>28</v>
      </c>
      <c r="W11129" t="s">
        <v>5</v>
      </c>
    </row>
    <row r="11130" spans="1:23" x14ac:dyDescent="0.25">
      <c r="A11130" s="12">
        <v>45387</v>
      </c>
      <c r="B11130" t="s">
        <v>44</v>
      </c>
      <c r="C11130" t="s">
        <v>45</v>
      </c>
      <c r="D11130">
        <v>5563.04</v>
      </c>
      <c r="E11130">
        <v>6236.96</v>
      </c>
      <c r="F11130">
        <v>5554.48</v>
      </c>
      <c r="G11130">
        <v>5995.45</v>
      </c>
      <c r="H11130">
        <v>5435097</v>
      </c>
      <c r="I11130">
        <v>7.77</v>
      </c>
      <c r="J11130" t="s">
        <v>49</v>
      </c>
      <c r="K11130">
        <v>2024</v>
      </c>
      <c r="L11130">
        <v>2</v>
      </c>
      <c r="M11130" t="s">
        <v>54</v>
      </c>
      <c r="N11130" t="s">
        <v>49</v>
      </c>
      <c r="O11130">
        <v>14</v>
      </c>
      <c r="P11130">
        <v>682.48000000000047</v>
      </c>
      <c r="Q11130">
        <v>432.40999999999991</v>
      </c>
      <c r="R11130">
        <v>7.7729083378871948</v>
      </c>
      <c r="S11130">
        <v>12.268112398976109</v>
      </c>
      <c r="T11130" t="s">
        <v>27</v>
      </c>
      <c r="U11130">
        <v>64.612882428789106</v>
      </c>
      <c r="V11130" t="s">
        <v>28</v>
      </c>
      <c r="W11130" t="s">
        <v>4</v>
      </c>
    </row>
    <row r="11131" spans="1:23" x14ac:dyDescent="0.25">
      <c r="A11131" s="12">
        <v>45387</v>
      </c>
      <c r="B11131" t="s">
        <v>46</v>
      </c>
      <c r="C11131" t="s">
        <v>47</v>
      </c>
      <c r="D11131">
        <v>38913.85</v>
      </c>
      <c r="E11131">
        <v>38972.6</v>
      </c>
      <c r="F11131">
        <v>38661.54</v>
      </c>
      <c r="G11131">
        <v>38789.53</v>
      </c>
      <c r="H11131">
        <v>3900557</v>
      </c>
      <c r="I11131">
        <v>-0.32</v>
      </c>
      <c r="J11131" t="s">
        <v>49</v>
      </c>
      <c r="K11131">
        <v>2024</v>
      </c>
      <c r="L11131">
        <v>2</v>
      </c>
      <c r="M11131" t="s">
        <v>54</v>
      </c>
      <c r="N11131" t="s">
        <v>49</v>
      </c>
      <c r="O11131">
        <v>14</v>
      </c>
      <c r="P11131">
        <v>311.05999999999767</v>
      </c>
      <c r="Q11131">
        <v>-124.31999999999969</v>
      </c>
      <c r="R11131">
        <v>-0.31947494272604671</v>
      </c>
      <c r="S11131">
        <v>0.79935549939159878</v>
      </c>
      <c r="T11131" t="s">
        <v>30</v>
      </c>
      <c r="U11131">
        <v>41.146402623287763</v>
      </c>
      <c r="V11131" t="s">
        <v>31</v>
      </c>
      <c r="W11131" t="s">
        <v>5</v>
      </c>
    </row>
    <row r="11132" spans="1:23" x14ac:dyDescent="0.25">
      <c r="A11132" s="12">
        <v>45390</v>
      </c>
      <c r="B11132" t="s">
        <v>23</v>
      </c>
      <c r="C11132" t="s">
        <v>24</v>
      </c>
      <c r="D11132">
        <v>6209.21</v>
      </c>
      <c r="E11132">
        <v>6461.43</v>
      </c>
      <c r="F11132">
        <v>5738.61</v>
      </c>
      <c r="G11132">
        <v>5975.55</v>
      </c>
      <c r="H11132">
        <v>26435010</v>
      </c>
      <c r="I11132">
        <v>-3.76</v>
      </c>
      <c r="J11132" t="s">
        <v>50</v>
      </c>
      <c r="K11132">
        <v>2024</v>
      </c>
      <c r="L11132">
        <v>2</v>
      </c>
      <c r="M11132" t="s">
        <v>54</v>
      </c>
      <c r="N11132" t="s">
        <v>50</v>
      </c>
      <c r="O11132">
        <v>15</v>
      </c>
      <c r="P11132">
        <v>722.82000000000062</v>
      </c>
      <c r="Q11132">
        <v>-233.65999999999991</v>
      </c>
      <c r="R11132">
        <v>-3.7631196239135059</v>
      </c>
      <c r="S11132">
        <v>11.641094438745039</v>
      </c>
      <c r="T11132" t="s">
        <v>30</v>
      </c>
      <c r="U11132">
        <v>32.779945214576287</v>
      </c>
      <c r="V11132" t="s">
        <v>31</v>
      </c>
      <c r="W11132" t="s">
        <v>4</v>
      </c>
    </row>
    <row r="11133" spans="1:23" x14ac:dyDescent="0.25">
      <c r="A11133" s="12">
        <v>45390</v>
      </c>
      <c r="B11133" t="s">
        <v>29</v>
      </c>
      <c r="C11133" t="s">
        <v>24</v>
      </c>
      <c r="D11133">
        <v>13210.69</v>
      </c>
      <c r="E11133">
        <v>13323.28</v>
      </c>
      <c r="F11133">
        <v>12727.79</v>
      </c>
      <c r="G11133">
        <v>12961.14</v>
      </c>
      <c r="H11133">
        <v>13089424</v>
      </c>
      <c r="I11133">
        <v>-1.89</v>
      </c>
      <c r="J11133" t="s">
        <v>50</v>
      </c>
      <c r="K11133">
        <v>2024</v>
      </c>
      <c r="L11133">
        <v>2</v>
      </c>
      <c r="M11133" t="s">
        <v>54</v>
      </c>
      <c r="N11133" t="s">
        <v>50</v>
      </c>
      <c r="O11133">
        <v>15</v>
      </c>
      <c r="P11133">
        <v>595.48999999999978</v>
      </c>
      <c r="Q11133">
        <v>-249.55000000000109</v>
      </c>
      <c r="R11133">
        <v>-1.889000498838449</v>
      </c>
      <c r="S11133">
        <v>4.5076373754890913</v>
      </c>
      <c r="T11133" t="s">
        <v>30</v>
      </c>
      <c r="U11133">
        <v>39.186216393222153</v>
      </c>
      <c r="V11133" t="s">
        <v>31</v>
      </c>
      <c r="W11133" t="s">
        <v>4</v>
      </c>
    </row>
    <row r="11134" spans="1:23" x14ac:dyDescent="0.25">
      <c r="A11134" s="12">
        <v>45390</v>
      </c>
      <c r="B11134" t="s">
        <v>32</v>
      </c>
      <c r="C11134" t="s">
        <v>24</v>
      </c>
      <c r="D11134">
        <v>13306.21</v>
      </c>
      <c r="E11134">
        <v>13374.44</v>
      </c>
      <c r="F11134">
        <v>12879.3</v>
      </c>
      <c r="G11134">
        <v>13152.18</v>
      </c>
      <c r="H11134">
        <v>3918569</v>
      </c>
      <c r="I11134">
        <v>-1.1599999999999999</v>
      </c>
      <c r="J11134" t="s">
        <v>50</v>
      </c>
      <c r="K11134">
        <v>2024</v>
      </c>
      <c r="L11134">
        <v>2</v>
      </c>
      <c r="M11134" t="s">
        <v>54</v>
      </c>
      <c r="N11134" t="s">
        <v>50</v>
      </c>
      <c r="O11134">
        <v>15</v>
      </c>
      <c r="P11134">
        <v>495.14000000000118</v>
      </c>
      <c r="Q11134">
        <v>-154.02999999999881</v>
      </c>
      <c r="R11134">
        <v>-1.157579806721815</v>
      </c>
      <c r="S11134">
        <v>3.7211196877247641</v>
      </c>
      <c r="T11134" t="s">
        <v>30</v>
      </c>
      <c r="U11134">
        <v>55.111685583875342</v>
      </c>
      <c r="V11134" t="s">
        <v>31</v>
      </c>
      <c r="W11134" t="s">
        <v>33</v>
      </c>
    </row>
    <row r="11135" spans="1:23" x14ac:dyDescent="0.25">
      <c r="A11135" s="12">
        <v>45390</v>
      </c>
      <c r="B11135" t="s">
        <v>34</v>
      </c>
      <c r="C11135" t="s">
        <v>35</v>
      </c>
      <c r="D11135">
        <v>38119.919999999998</v>
      </c>
      <c r="E11135">
        <v>38140.18</v>
      </c>
      <c r="F11135">
        <v>37783.769999999997</v>
      </c>
      <c r="G11135">
        <v>38054.550000000003</v>
      </c>
      <c r="H11135">
        <v>9229083</v>
      </c>
      <c r="I11135">
        <v>-0.17</v>
      </c>
      <c r="J11135" t="s">
        <v>50</v>
      </c>
      <c r="K11135">
        <v>2024</v>
      </c>
      <c r="L11135">
        <v>2</v>
      </c>
      <c r="M11135" t="s">
        <v>54</v>
      </c>
      <c r="N11135" t="s">
        <v>50</v>
      </c>
      <c r="O11135">
        <v>15</v>
      </c>
      <c r="P11135">
        <v>356.41000000000349</v>
      </c>
      <c r="Q11135">
        <v>-65.369999999995343</v>
      </c>
      <c r="R11135">
        <v>-0.17148514477468829</v>
      </c>
      <c r="S11135">
        <v>0.93497048262431692</v>
      </c>
      <c r="T11135" t="s">
        <v>30</v>
      </c>
      <c r="U11135">
        <v>75.974299262086774</v>
      </c>
      <c r="V11135" t="s">
        <v>31</v>
      </c>
      <c r="W11135" t="s">
        <v>5</v>
      </c>
    </row>
    <row r="11136" spans="1:23" x14ac:dyDescent="0.25">
      <c r="A11136" s="12">
        <v>45390</v>
      </c>
      <c r="B11136" t="s">
        <v>36</v>
      </c>
      <c r="C11136" t="s">
        <v>37</v>
      </c>
      <c r="D11136">
        <v>28148.03</v>
      </c>
      <c r="E11136">
        <v>28536.13</v>
      </c>
      <c r="F11136">
        <v>28097.88</v>
      </c>
      <c r="G11136">
        <v>28406.21</v>
      </c>
      <c r="H11136">
        <v>37107569</v>
      </c>
      <c r="I11136">
        <v>0.92</v>
      </c>
      <c r="J11136" t="s">
        <v>50</v>
      </c>
      <c r="K11136">
        <v>2024</v>
      </c>
      <c r="L11136">
        <v>2</v>
      </c>
      <c r="M11136" t="s">
        <v>54</v>
      </c>
      <c r="N11136" t="s">
        <v>50</v>
      </c>
      <c r="O11136">
        <v>15</v>
      </c>
      <c r="P11136">
        <v>438.25</v>
      </c>
      <c r="Q11136">
        <v>258.18000000000029</v>
      </c>
      <c r="R11136">
        <v>0.91722227097242781</v>
      </c>
      <c r="S11136">
        <v>1.5569473245552179</v>
      </c>
      <c r="T11136" t="s">
        <v>27</v>
      </c>
      <c r="U11136">
        <v>70.354820308042918</v>
      </c>
      <c r="V11136" t="s">
        <v>28</v>
      </c>
      <c r="W11136" t="s">
        <v>5</v>
      </c>
    </row>
    <row r="11137" spans="1:23" x14ac:dyDescent="0.25">
      <c r="A11137" s="12">
        <v>45390</v>
      </c>
      <c r="B11137" t="s">
        <v>38</v>
      </c>
      <c r="C11137" t="s">
        <v>39</v>
      </c>
      <c r="D11137">
        <v>39809.39</v>
      </c>
      <c r="E11137">
        <v>39908.28</v>
      </c>
      <c r="F11137">
        <v>39658.400000000001</v>
      </c>
      <c r="G11137">
        <v>39776.400000000001</v>
      </c>
      <c r="H11137">
        <v>29084485</v>
      </c>
      <c r="I11137">
        <v>-0.08</v>
      </c>
      <c r="J11137" t="s">
        <v>50</v>
      </c>
      <c r="K11137">
        <v>2024</v>
      </c>
      <c r="L11137">
        <v>2</v>
      </c>
      <c r="M11137" t="s">
        <v>54</v>
      </c>
      <c r="N11137" t="s">
        <v>50</v>
      </c>
      <c r="O11137">
        <v>15</v>
      </c>
      <c r="P11137">
        <v>249.87999999999741</v>
      </c>
      <c r="Q11137">
        <v>-32.989999999997963</v>
      </c>
      <c r="R11137">
        <v>-8.2869895770816798E-2</v>
      </c>
      <c r="S11137">
        <v>0.62769110503827719</v>
      </c>
      <c r="T11137" t="s">
        <v>30</v>
      </c>
      <c r="U11137">
        <v>47.222666880102942</v>
      </c>
      <c r="V11137" t="s">
        <v>31</v>
      </c>
      <c r="W11137" t="s">
        <v>5</v>
      </c>
    </row>
    <row r="11138" spans="1:23" x14ac:dyDescent="0.25">
      <c r="A11138" s="12">
        <v>45390</v>
      </c>
      <c r="B11138" t="s">
        <v>40</v>
      </c>
      <c r="C11138" t="s">
        <v>41</v>
      </c>
      <c r="D11138">
        <v>24867.71</v>
      </c>
      <c r="E11138">
        <v>25009.09</v>
      </c>
      <c r="F11138">
        <v>24250.93</v>
      </c>
      <c r="G11138">
        <v>24370.37</v>
      </c>
      <c r="H11138">
        <v>47276176</v>
      </c>
      <c r="I11138">
        <v>-2</v>
      </c>
      <c r="J11138" t="s">
        <v>50</v>
      </c>
      <c r="K11138">
        <v>2024</v>
      </c>
      <c r="L11138">
        <v>2</v>
      </c>
      <c r="M11138" t="s">
        <v>54</v>
      </c>
      <c r="N11138" t="s">
        <v>50</v>
      </c>
      <c r="O11138">
        <v>15</v>
      </c>
      <c r="P11138">
        <v>758.15999999999985</v>
      </c>
      <c r="Q11138">
        <v>-497.34000000000009</v>
      </c>
      <c r="R11138">
        <v>-1.999942897838201</v>
      </c>
      <c r="S11138">
        <v>3.048772886606768</v>
      </c>
      <c r="T11138" t="s">
        <v>30</v>
      </c>
      <c r="U11138">
        <v>15.75393056874521</v>
      </c>
      <c r="V11138" t="s">
        <v>31</v>
      </c>
      <c r="W11138" t="s">
        <v>33</v>
      </c>
    </row>
    <row r="11139" spans="1:23" x14ac:dyDescent="0.25">
      <c r="A11139" s="12">
        <v>45390</v>
      </c>
      <c r="B11139" t="s">
        <v>42</v>
      </c>
      <c r="C11139" t="s">
        <v>43</v>
      </c>
      <c r="D11139">
        <v>12227.06</v>
      </c>
      <c r="E11139">
        <v>12801.15</v>
      </c>
      <c r="F11139">
        <v>12179.35</v>
      </c>
      <c r="G11139">
        <v>12716.93</v>
      </c>
      <c r="H11139">
        <v>39046209</v>
      </c>
      <c r="I11139">
        <v>4.01</v>
      </c>
      <c r="J11139" t="s">
        <v>50</v>
      </c>
      <c r="K11139">
        <v>2024</v>
      </c>
      <c r="L11139">
        <v>2</v>
      </c>
      <c r="M11139" t="s">
        <v>54</v>
      </c>
      <c r="N11139" t="s">
        <v>50</v>
      </c>
      <c r="O11139">
        <v>15</v>
      </c>
      <c r="P11139">
        <v>621.79999999999927</v>
      </c>
      <c r="Q11139">
        <v>489.8700000000008</v>
      </c>
      <c r="R11139">
        <v>4.0064414503568377</v>
      </c>
      <c r="S11139">
        <v>5.0854416351927547</v>
      </c>
      <c r="T11139" t="s">
        <v>27</v>
      </c>
      <c r="U11139">
        <v>86.45545191379874</v>
      </c>
      <c r="V11139" t="s">
        <v>28</v>
      </c>
      <c r="W11139" t="s">
        <v>4</v>
      </c>
    </row>
    <row r="11140" spans="1:23" x14ac:dyDescent="0.25">
      <c r="A11140" s="12">
        <v>45390</v>
      </c>
      <c r="B11140" t="s">
        <v>44</v>
      </c>
      <c r="C11140" t="s">
        <v>45</v>
      </c>
      <c r="D11140">
        <v>33723.94</v>
      </c>
      <c r="E11140">
        <v>33886.26</v>
      </c>
      <c r="F11140">
        <v>33493.49</v>
      </c>
      <c r="G11140">
        <v>33617.730000000003</v>
      </c>
      <c r="H11140">
        <v>2778763</v>
      </c>
      <c r="I11140">
        <v>-0.31</v>
      </c>
      <c r="J11140" t="s">
        <v>50</v>
      </c>
      <c r="K11140">
        <v>2024</v>
      </c>
      <c r="L11140">
        <v>2</v>
      </c>
      <c r="M11140" t="s">
        <v>54</v>
      </c>
      <c r="N11140" t="s">
        <v>50</v>
      </c>
      <c r="O11140">
        <v>15</v>
      </c>
      <c r="P11140">
        <v>392.77000000000407</v>
      </c>
      <c r="Q11140">
        <v>-106.2099999999991</v>
      </c>
      <c r="R11140">
        <v>-0.31493947622964308</v>
      </c>
      <c r="S11140">
        <v>1.1646622547662111</v>
      </c>
      <c r="T11140" t="s">
        <v>30</v>
      </c>
      <c r="U11140">
        <v>31.631743768618769</v>
      </c>
      <c r="V11140" t="s">
        <v>31</v>
      </c>
      <c r="W11140" t="s">
        <v>5</v>
      </c>
    </row>
    <row r="11141" spans="1:23" x14ac:dyDescent="0.25">
      <c r="A11141" s="12">
        <v>45390</v>
      </c>
      <c r="B11141" t="s">
        <v>46</v>
      </c>
      <c r="C11141" t="s">
        <v>47</v>
      </c>
      <c r="D11141">
        <v>32721.7</v>
      </c>
      <c r="E11141">
        <v>33124.339999999997</v>
      </c>
      <c r="F11141">
        <v>32585.040000000001</v>
      </c>
      <c r="G11141">
        <v>32978.74</v>
      </c>
      <c r="H11141">
        <v>36599657</v>
      </c>
      <c r="I11141">
        <v>0.79</v>
      </c>
      <c r="J11141" t="s">
        <v>50</v>
      </c>
      <c r="K11141">
        <v>2024</v>
      </c>
      <c r="L11141">
        <v>2</v>
      </c>
      <c r="M11141" t="s">
        <v>54</v>
      </c>
      <c r="N11141" t="s">
        <v>50</v>
      </c>
      <c r="O11141">
        <v>15</v>
      </c>
      <c r="P11141">
        <v>539.29999999999563</v>
      </c>
      <c r="Q11141">
        <v>257.03999999999718</v>
      </c>
      <c r="R11141">
        <v>0.78553375894283384</v>
      </c>
      <c r="S11141">
        <v>1.6481417530262661</v>
      </c>
      <c r="T11141" t="s">
        <v>27</v>
      </c>
      <c r="U11141">
        <v>73.002039681068098</v>
      </c>
      <c r="V11141" t="s">
        <v>28</v>
      </c>
      <c r="W11141" t="s">
        <v>5</v>
      </c>
    </row>
    <row r="11142" spans="1:23" x14ac:dyDescent="0.25">
      <c r="A11142" s="12">
        <v>45391</v>
      </c>
      <c r="B11142" t="s">
        <v>23</v>
      </c>
      <c r="C11142" t="s">
        <v>24</v>
      </c>
      <c r="D11142">
        <v>31455.71</v>
      </c>
      <c r="E11142">
        <v>31735.58</v>
      </c>
      <c r="F11142">
        <v>31451.31</v>
      </c>
      <c r="G11142">
        <v>31455.34</v>
      </c>
      <c r="H11142">
        <v>47517227</v>
      </c>
      <c r="I11142">
        <v>0</v>
      </c>
      <c r="J11142" t="s">
        <v>51</v>
      </c>
      <c r="K11142">
        <v>2024</v>
      </c>
      <c r="L11142">
        <v>2</v>
      </c>
      <c r="M11142" t="s">
        <v>54</v>
      </c>
      <c r="N11142" t="s">
        <v>51</v>
      </c>
      <c r="O11142">
        <v>15</v>
      </c>
      <c r="P11142">
        <v>284.27000000000038</v>
      </c>
      <c r="Q11142">
        <v>-0.36999999999898142</v>
      </c>
      <c r="R11142">
        <v>-1.176257029324664E-3</v>
      </c>
      <c r="S11142">
        <v>0.90371509655957671</v>
      </c>
      <c r="T11142" t="s">
        <v>30</v>
      </c>
      <c r="U11142">
        <v>1.4176663031620751</v>
      </c>
      <c r="V11142" t="s">
        <v>31</v>
      </c>
      <c r="W11142" t="s">
        <v>5</v>
      </c>
    </row>
    <row r="11143" spans="1:23" x14ac:dyDescent="0.25">
      <c r="A11143" s="12">
        <v>45391</v>
      </c>
      <c r="B11143" t="s">
        <v>29</v>
      </c>
      <c r="C11143" t="s">
        <v>24</v>
      </c>
      <c r="D11143">
        <v>2507.6799999999998</v>
      </c>
      <c r="E11143">
        <v>3030.38</v>
      </c>
      <c r="F11143">
        <v>2417.6999999999998</v>
      </c>
      <c r="G11143">
        <v>2937.96</v>
      </c>
      <c r="H11143">
        <v>4633786</v>
      </c>
      <c r="I11143">
        <v>17.16</v>
      </c>
      <c r="J11143" t="s">
        <v>51</v>
      </c>
      <c r="K11143">
        <v>2024</v>
      </c>
      <c r="L11143">
        <v>2</v>
      </c>
      <c r="M11143" t="s">
        <v>54</v>
      </c>
      <c r="N11143" t="s">
        <v>51</v>
      </c>
      <c r="O11143">
        <v>15</v>
      </c>
      <c r="P11143">
        <v>612.68000000000029</v>
      </c>
      <c r="Q11143">
        <v>430.2800000000002</v>
      </c>
      <c r="R11143">
        <v>17.158489121419009</v>
      </c>
      <c r="S11143">
        <v>24.432144452242721</v>
      </c>
      <c r="T11143" t="s">
        <v>27</v>
      </c>
      <c r="U11143">
        <v>84.915453417771104</v>
      </c>
      <c r="V11143" t="s">
        <v>28</v>
      </c>
      <c r="W11143" t="s">
        <v>4</v>
      </c>
    </row>
    <row r="11144" spans="1:23" x14ac:dyDescent="0.25">
      <c r="A11144" s="12">
        <v>45391</v>
      </c>
      <c r="B11144" t="s">
        <v>32</v>
      </c>
      <c r="C11144" t="s">
        <v>24</v>
      </c>
      <c r="D11144">
        <v>16813.560000000001</v>
      </c>
      <c r="E11144">
        <v>16823.990000000002</v>
      </c>
      <c r="F11144">
        <v>16242.6</v>
      </c>
      <c r="G11144">
        <v>16449.43</v>
      </c>
      <c r="H11144">
        <v>29268199</v>
      </c>
      <c r="I11144">
        <v>-2.17</v>
      </c>
      <c r="J11144" t="s">
        <v>51</v>
      </c>
      <c r="K11144">
        <v>2024</v>
      </c>
      <c r="L11144">
        <v>2</v>
      </c>
      <c r="M11144" t="s">
        <v>54</v>
      </c>
      <c r="N11144" t="s">
        <v>51</v>
      </c>
      <c r="O11144">
        <v>15</v>
      </c>
      <c r="P11144">
        <v>581.39000000000124</v>
      </c>
      <c r="Q11144">
        <v>-364.13000000000102</v>
      </c>
      <c r="R11144">
        <v>-2.1656924529962782</v>
      </c>
      <c r="S11144">
        <v>3.4578637718603389</v>
      </c>
      <c r="T11144" t="s">
        <v>30</v>
      </c>
      <c r="U11144">
        <v>35.575087290802983</v>
      </c>
      <c r="V11144" t="s">
        <v>31</v>
      </c>
      <c r="W11144" t="s">
        <v>33</v>
      </c>
    </row>
    <row r="11145" spans="1:23" x14ac:dyDescent="0.25">
      <c r="A11145" s="12">
        <v>45391</v>
      </c>
      <c r="B11145" t="s">
        <v>34</v>
      </c>
      <c r="C11145" t="s">
        <v>35</v>
      </c>
      <c r="D11145">
        <v>5163.76</v>
      </c>
      <c r="E11145">
        <v>5380.41</v>
      </c>
      <c r="F11145">
        <v>4699.45</v>
      </c>
      <c r="G11145">
        <v>4940.66</v>
      </c>
      <c r="H11145">
        <v>1749513</v>
      </c>
      <c r="I11145">
        <v>-4.32</v>
      </c>
      <c r="J11145" t="s">
        <v>51</v>
      </c>
      <c r="K11145">
        <v>2024</v>
      </c>
      <c r="L11145">
        <v>2</v>
      </c>
      <c r="M11145" t="s">
        <v>54</v>
      </c>
      <c r="N11145" t="s">
        <v>51</v>
      </c>
      <c r="O11145">
        <v>15</v>
      </c>
      <c r="P11145">
        <v>680.96</v>
      </c>
      <c r="Q11145">
        <v>-223.10000000000039</v>
      </c>
      <c r="R11145">
        <v>-4.3204951430740461</v>
      </c>
      <c r="S11145">
        <v>13.18728988179156</v>
      </c>
      <c r="T11145" t="s">
        <v>30</v>
      </c>
      <c r="U11145">
        <v>35.422051221804523</v>
      </c>
      <c r="V11145" t="s">
        <v>31</v>
      </c>
      <c r="W11145" t="s">
        <v>4</v>
      </c>
    </row>
    <row r="11146" spans="1:23" x14ac:dyDescent="0.25">
      <c r="A11146" s="12">
        <v>45391</v>
      </c>
      <c r="B11146" t="s">
        <v>36</v>
      </c>
      <c r="C11146" t="s">
        <v>37</v>
      </c>
      <c r="D11146">
        <v>26103.43</v>
      </c>
      <c r="E11146">
        <v>26154.69</v>
      </c>
      <c r="F11146">
        <v>25551.22</v>
      </c>
      <c r="G11146">
        <v>25666.74</v>
      </c>
      <c r="H11146">
        <v>41171923</v>
      </c>
      <c r="I11146">
        <v>-1.67</v>
      </c>
      <c r="J11146" t="s">
        <v>51</v>
      </c>
      <c r="K11146">
        <v>2024</v>
      </c>
      <c r="L11146">
        <v>2</v>
      </c>
      <c r="M11146" t="s">
        <v>54</v>
      </c>
      <c r="N11146" t="s">
        <v>51</v>
      </c>
      <c r="O11146">
        <v>15</v>
      </c>
      <c r="P11146">
        <v>603.46999999999753</v>
      </c>
      <c r="Q11146">
        <v>-436.68999999999869</v>
      </c>
      <c r="R11146">
        <v>-1.672921911028546</v>
      </c>
      <c r="S11146">
        <v>2.311841777115105</v>
      </c>
      <c r="T11146" t="s">
        <v>30</v>
      </c>
      <c r="U11146">
        <v>19.142625151208989</v>
      </c>
      <c r="V11146" t="s">
        <v>31</v>
      </c>
      <c r="W11146" t="s">
        <v>33</v>
      </c>
    </row>
    <row r="11147" spans="1:23" x14ac:dyDescent="0.25">
      <c r="A11147" s="12">
        <v>45391</v>
      </c>
      <c r="B11147" t="s">
        <v>38</v>
      </c>
      <c r="C11147" t="s">
        <v>39</v>
      </c>
      <c r="D11147">
        <v>13173.45</v>
      </c>
      <c r="E11147">
        <v>13596.13</v>
      </c>
      <c r="F11147">
        <v>13055.77</v>
      </c>
      <c r="G11147">
        <v>13399.9</v>
      </c>
      <c r="H11147">
        <v>43620275</v>
      </c>
      <c r="I11147">
        <v>1.72</v>
      </c>
      <c r="J11147" t="s">
        <v>51</v>
      </c>
      <c r="K11147">
        <v>2024</v>
      </c>
      <c r="L11147">
        <v>2</v>
      </c>
      <c r="M11147" t="s">
        <v>54</v>
      </c>
      <c r="N11147" t="s">
        <v>51</v>
      </c>
      <c r="O11147">
        <v>15</v>
      </c>
      <c r="P11147">
        <v>540.35999999999876</v>
      </c>
      <c r="Q11147">
        <v>226.44999999999891</v>
      </c>
      <c r="R11147">
        <v>1.7189878126079261</v>
      </c>
      <c r="S11147">
        <v>4.1018867494847493</v>
      </c>
      <c r="T11147" t="s">
        <v>27</v>
      </c>
      <c r="U11147">
        <v>63.685320897179651</v>
      </c>
      <c r="V11147" t="s">
        <v>28</v>
      </c>
      <c r="W11147" t="s">
        <v>4</v>
      </c>
    </row>
    <row r="11148" spans="1:23" x14ac:dyDescent="0.25">
      <c r="A11148" s="12">
        <v>45391</v>
      </c>
      <c r="B11148" t="s">
        <v>40</v>
      </c>
      <c r="C11148" t="s">
        <v>41</v>
      </c>
      <c r="D11148">
        <v>14128.99</v>
      </c>
      <c r="E11148">
        <v>14528.55</v>
      </c>
      <c r="F11148">
        <v>13837.49</v>
      </c>
      <c r="G11148">
        <v>14511.4</v>
      </c>
      <c r="H11148">
        <v>13033827</v>
      </c>
      <c r="I11148">
        <v>2.71</v>
      </c>
      <c r="J11148" t="s">
        <v>51</v>
      </c>
      <c r="K11148">
        <v>2024</v>
      </c>
      <c r="L11148">
        <v>2</v>
      </c>
      <c r="M11148" t="s">
        <v>54</v>
      </c>
      <c r="N11148" t="s">
        <v>51</v>
      </c>
      <c r="O11148">
        <v>15</v>
      </c>
      <c r="P11148">
        <v>691.05999999999949</v>
      </c>
      <c r="Q11148">
        <v>382.40999999999991</v>
      </c>
      <c r="R11148">
        <v>2.7065628894917459</v>
      </c>
      <c r="S11148">
        <v>4.8910785555089182</v>
      </c>
      <c r="T11148" t="s">
        <v>27</v>
      </c>
      <c r="U11148">
        <v>97.518305212282627</v>
      </c>
      <c r="V11148" t="s">
        <v>28</v>
      </c>
      <c r="W11148" t="s">
        <v>4</v>
      </c>
    </row>
    <row r="11149" spans="1:23" x14ac:dyDescent="0.25">
      <c r="A11149" s="12">
        <v>45391</v>
      </c>
      <c r="B11149" t="s">
        <v>42</v>
      </c>
      <c r="C11149" t="s">
        <v>43</v>
      </c>
      <c r="D11149">
        <v>28209.3</v>
      </c>
      <c r="E11149">
        <v>28458.89</v>
      </c>
      <c r="F11149">
        <v>28051.43</v>
      </c>
      <c r="G11149">
        <v>28073.53</v>
      </c>
      <c r="H11149">
        <v>44130256</v>
      </c>
      <c r="I11149">
        <v>-0.48</v>
      </c>
      <c r="J11149" t="s">
        <v>51</v>
      </c>
      <c r="K11149">
        <v>2024</v>
      </c>
      <c r="L11149">
        <v>2</v>
      </c>
      <c r="M11149" t="s">
        <v>54</v>
      </c>
      <c r="N11149" t="s">
        <v>51</v>
      </c>
      <c r="O11149">
        <v>15</v>
      </c>
      <c r="P11149">
        <v>407.45999999999913</v>
      </c>
      <c r="Q11149">
        <v>-135.77000000000041</v>
      </c>
      <c r="R11149">
        <v>-0.48129517570446778</v>
      </c>
      <c r="S11149">
        <v>1.444417266646103</v>
      </c>
      <c r="T11149" t="s">
        <v>30</v>
      </c>
      <c r="U11149">
        <v>5.4238452854264452</v>
      </c>
      <c r="V11149" t="s">
        <v>31</v>
      </c>
      <c r="W11149" t="s">
        <v>5</v>
      </c>
    </row>
    <row r="11150" spans="1:23" x14ac:dyDescent="0.25">
      <c r="A11150" s="12">
        <v>45391</v>
      </c>
      <c r="B11150" t="s">
        <v>44</v>
      </c>
      <c r="C11150" t="s">
        <v>45</v>
      </c>
      <c r="D11150">
        <v>38297.040000000001</v>
      </c>
      <c r="E11150">
        <v>38348.74</v>
      </c>
      <c r="F11150">
        <v>37873.9</v>
      </c>
      <c r="G11150">
        <v>37987.51</v>
      </c>
      <c r="H11150">
        <v>11561519</v>
      </c>
      <c r="I11150">
        <v>-0.81</v>
      </c>
      <c r="J11150" t="s">
        <v>51</v>
      </c>
      <c r="K11150">
        <v>2024</v>
      </c>
      <c r="L11150">
        <v>2</v>
      </c>
      <c r="M11150" t="s">
        <v>54</v>
      </c>
      <c r="N11150" t="s">
        <v>51</v>
      </c>
      <c r="O11150">
        <v>15</v>
      </c>
      <c r="P11150">
        <v>474.83999999999651</v>
      </c>
      <c r="Q11150">
        <v>-309.52999999999878</v>
      </c>
      <c r="R11150">
        <v>-0.80823478785827541</v>
      </c>
      <c r="S11150">
        <v>1.239886946876303</v>
      </c>
      <c r="T11150" t="s">
        <v>30</v>
      </c>
      <c r="U11150">
        <v>23.925954005560069</v>
      </c>
      <c r="V11150" t="s">
        <v>31</v>
      </c>
      <c r="W11150" t="s">
        <v>5</v>
      </c>
    </row>
    <row r="11151" spans="1:23" x14ac:dyDescent="0.25">
      <c r="A11151" s="12">
        <v>45391</v>
      </c>
      <c r="B11151" t="s">
        <v>46</v>
      </c>
      <c r="C11151" t="s">
        <v>47</v>
      </c>
      <c r="D11151">
        <v>5211.57</v>
      </c>
      <c r="E11151">
        <v>5688.95</v>
      </c>
      <c r="F11151">
        <v>5022.17</v>
      </c>
      <c r="G11151">
        <v>5486.32</v>
      </c>
      <c r="H11151">
        <v>40327800</v>
      </c>
      <c r="I11151">
        <v>5.27</v>
      </c>
      <c r="J11151" t="s">
        <v>51</v>
      </c>
      <c r="K11151">
        <v>2024</v>
      </c>
      <c r="L11151">
        <v>2</v>
      </c>
      <c r="M11151" t="s">
        <v>54</v>
      </c>
      <c r="N11151" t="s">
        <v>51</v>
      </c>
      <c r="O11151">
        <v>15</v>
      </c>
      <c r="P11151">
        <v>666.77999999999975</v>
      </c>
      <c r="Q11151">
        <v>274.75</v>
      </c>
      <c r="R11151">
        <v>5.2719238156639943</v>
      </c>
      <c r="S11151">
        <v>12.79422515671861</v>
      </c>
      <c r="T11151" t="s">
        <v>27</v>
      </c>
      <c r="U11151">
        <v>69.610666186748233</v>
      </c>
      <c r="V11151" t="s">
        <v>28</v>
      </c>
      <c r="W11151" t="s">
        <v>4</v>
      </c>
    </row>
    <row r="11152" spans="1:23" x14ac:dyDescent="0.25">
      <c r="A11152" s="12">
        <v>45392</v>
      </c>
      <c r="B11152" t="s">
        <v>23</v>
      </c>
      <c r="C11152" t="s">
        <v>24</v>
      </c>
      <c r="D11152">
        <v>20561.439999999999</v>
      </c>
      <c r="E11152">
        <v>20642.41</v>
      </c>
      <c r="F11152">
        <v>19887.84</v>
      </c>
      <c r="G11152">
        <v>20161.849999999999</v>
      </c>
      <c r="H11152">
        <v>20212871</v>
      </c>
      <c r="I11152">
        <v>-1.94</v>
      </c>
      <c r="J11152" t="s">
        <v>25</v>
      </c>
      <c r="K11152">
        <v>2024</v>
      </c>
      <c r="L11152">
        <v>2</v>
      </c>
      <c r="M11152" t="s">
        <v>54</v>
      </c>
      <c r="N11152" t="s">
        <v>25</v>
      </c>
      <c r="O11152">
        <v>15</v>
      </c>
      <c r="P11152">
        <v>754.56999999999971</v>
      </c>
      <c r="Q11152">
        <v>-399.59000000000009</v>
      </c>
      <c r="R11152">
        <v>-1.943395015135128</v>
      </c>
      <c r="S11152">
        <v>3.6698305177069299</v>
      </c>
      <c r="T11152" t="s">
        <v>30</v>
      </c>
      <c r="U11152">
        <v>36.313397034072189</v>
      </c>
      <c r="V11152" t="s">
        <v>31</v>
      </c>
      <c r="W11152" t="s">
        <v>33</v>
      </c>
    </row>
    <row r="11153" spans="1:23" x14ac:dyDescent="0.25">
      <c r="A11153" s="12">
        <v>45392</v>
      </c>
      <c r="B11153" t="s">
        <v>29</v>
      </c>
      <c r="C11153" t="s">
        <v>24</v>
      </c>
      <c r="D11153">
        <v>12224.21</v>
      </c>
      <c r="E11153">
        <v>12634.28</v>
      </c>
      <c r="F11153">
        <v>12152.83</v>
      </c>
      <c r="G11153">
        <v>12386.98</v>
      </c>
      <c r="H11153">
        <v>20910813</v>
      </c>
      <c r="I11153">
        <v>1.33</v>
      </c>
      <c r="J11153" t="s">
        <v>25</v>
      </c>
      <c r="K11153">
        <v>2024</v>
      </c>
      <c r="L11153">
        <v>2</v>
      </c>
      <c r="M11153" t="s">
        <v>54</v>
      </c>
      <c r="N11153" t="s">
        <v>25</v>
      </c>
      <c r="O11153">
        <v>15</v>
      </c>
      <c r="P11153">
        <v>481.45000000000073</v>
      </c>
      <c r="Q11153">
        <v>162.77000000000041</v>
      </c>
      <c r="R11153">
        <v>1.331537988957981</v>
      </c>
      <c r="S11153">
        <v>3.9384958209978458</v>
      </c>
      <c r="T11153" t="s">
        <v>27</v>
      </c>
      <c r="U11153">
        <v>48.634333783362607</v>
      </c>
      <c r="V11153" t="s">
        <v>28</v>
      </c>
      <c r="W11153" t="s">
        <v>33</v>
      </c>
    </row>
    <row r="11154" spans="1:23" x14ac:dyDescent="0.25">
      <c r="A11154" s="12">
        <v>45392</v>
      </c>
      <c r="B11154" t="s">
        <v>32</v>
      </c>
      <c r="C11154" t="s">
        <v>24</v>
      </c>
      <c r="D11154">
        <v>4574.3100000000004</v>
      </c>
      <c r="E11154">
        <v>4611.41</v>
      </c>
      <c r="F11154">
        <v>4028.54</v>
      </c>
      <c r="G11154">
        <v>4224.5</v>
      </c>
      <c r="H11154">
        <v>12410837</v>
      </c>
      <c r="I11154">
        <v>-7.65</v>
      </c>
      <c r="J11154" t="s">
        <v>25</v>
      </c>
      <c r="K11154">
        <v>2024</v>
      </c>
      <c r="L11154">
        <v>2</v>
      </c>
      <c r="M11154" t="s">
        <v>54</v>
      </c>
      <c r="N11154" t="s">
        <v>25</v>
      </c>
      <c r="O11154">
        <v>15</v>
      </c>
      <c r="P11154">
        <v>582.86999999999989</v>
      </c>
      <c r="Q11154">
        <v>-349.8100000000004</v>
      </c>
      <c r="R11154">
        <v>-7.647273577872955</v>
      </c>
      <c r="S11154">
        <v>12.742249650767</v>
      </c>
      <c r="T11154" t="s">
        <v>30</v>
      </c>
      <c r="U11154">
        <v>33.619846621030433</v>
      </c>
      <c r="V11154" t="s">
        <v>31</v>
      </c>
      <c r="W11154" t="s">
        <v>4</v>
      </c>
    </row>
    <row r="11155" spans="1:23" x14ac:dyDescent="0.25">
      <c r="A11155" s="12">
        <v>45392</v>
      </c>
      <c r="B11155" t="s">
        <v>34</v>
      </c>
      <c r="C11155" t="s">
        <v>35</v>
      </c>
      <c r="D11155">
        <v>24031.21</v>
      </c>
      <c r="E11155">
        <v>24457.81</v>
      </c>
      <c r="F11155">
        <v>23843</v>
      </c>
      <c r="G11155">
        <v>24456.5</v>
      </c>
      <c r="H11155">
        <v>39051521</v>
      </c>
      <c r="I11155">
        <v>1.77</v>
      </c>
      <c r="J11155" t="s">
        <v>25</v>
      </c>
      <c r="K11155">
        <v>2024</v>
      </c>
      <c r="L11155">
        <v>2</v>
      </c>
      <c r="M11155" t="s">
        <v>54</v>
      </c>
      <c r="N11155" t="s">
        <v>25</v>
      </c>
      <c r="O11155">
        <v>15</v>
      </c>
      <c r="P11155">
        <v>614.81000000000131</v>
      </c>
      <c r="Q11155">
        <v>425.29000000000087</v>
      </c>
      <c r="R11155">
        <v>1.7697402669278861</v>
      </c>
      <c r="S11155">
        <v>2.5583813715580752</v>
      </c>
      <c r="T11155" t="s">
        <v>27</v>
      </c>
      <c r="U11155">
        <v>99.786926042191681</v>
      </c>
      <c r="V11155" t="s">
        <v>28</v>
      </c>
      <c r="W11155" t="s">
        <v>33</v>
      </c>
    </row>
    <row r="11156" spans="1:23" x14ac:dyDescent="0.25">
      <c r="A11156" s="12">
        <v>45392</v>
      </c>
      <c r="B11156" t="s">
        <v>36</v>
      </c>
      <c r="C11156" t="s">
        <v>37</v>
      </c>
      <c r="D11156">
        <v>29811.87</v>
      </c>
      <c r="E11156">
        <v>30322.23</v>
      </c>
      <c r="F11156">
        <v>29513.05</v>
      </c>
      <c r="G11156">
        <v>30108.34</v>
      </c>
      <c r="H11156">
        <v>46129908</v>
      </c>
      <c r="I11156">
        <v>0.99</v>
      </c>
      <c r="J11156" t="s">
        <v>25</v>
      </c>
      <c r="K11156">
        <v>2024</v>
      </c>
      <c r="L11156">
        <v>2</v>
      </c>
      <c r="M11156" t="s">
        <v>54</v>
      </c>
      <c r="N11156" t="s">
        <v>25</v>
      </c>
      <c r="O11156">
        <v>15</v>
      </c>
      <c r="P11156">
        <v>809.18000000000029</v>
      </c>
      <c r="Q11156">
        <v>296.47000000000122</v>
      </c>
      <c r="R11156">
        <v>0.99446965252431729</v>
      </c>
      <c r="S11156">
        <v>2.7142879665046178</v>
      </c>
      <c r="T11156" t="s">
        <v>27</v>
      </c>
      <c r="U11156">
        <v>73.567067895894695</v>
      </c>
      <c r="V11156" t="s">
        <v>28</v>
      </c>
      <c r="W11156" t="s">
        <v>33</v>
      </c>
    </row>
    <row r="11157" spans="1:23" x14ac:dyDescent="0.25">
      <c r="A11157" s="12">
        <v>45392</v>
      </c>
      <c r="B11157" t="s">
        <v>38</v>
      </c>
      <c r="C11157" t="s">
        <v>39</v>
      </c>
      <c r="D11157">
        <v>27809.91</v>
      </c>
      <c r="E11157">
        <v>28120.38</v>
      </c>
      <c r="F11157">
        <v>27791.53</v>
      </c>
      <c r="G11157">
        <v>27899.39</v>
      </c>
      <c r="H11157">
        <v>39282556</v>
      </c>
      <c r="I11157">
        <v>0.32</v>
      </c>
      <c r="J11157" t="s">
        <v>25</v>
      </c>
      <c r="K11157">
        <v>2024</v>
      </c>
      <c r="L11157">
        <v>2</v>
      </c>
      <c r="M11157" t="s">
        <v>54</v>
      </c>
      <c r="N11157" t="s">
        <v>25</v>
      </c>
      <c r="O11157">
        <v>15</v>
      </c>
      <c r="P11157">
        <v>328.85000000000218</v>
      </c>
      <c r="Q11157">
        <v>89.479999999999563</v>
      </c>
      <c r="R11157">
        <v>0.32175580575413432</v>
      </c>
      <c r="S11157">
        <v>1.1824921403916879</v>
      </c>
      <c r="T11157" t="s">
        <v>27</v>
      </c>
      <c r="U11157">
        <v>32.799148547970162</v>
      </c>
      <c r="V11157" t="s">
        <v>28</v>
      </c>
      <c r="W11157" t="s">
        <v>5</v>
      </c>
    </row>
    <row r="11158" spans="1:23" x14ac:dyDescent="0.25">
      <c r="A11158" s="12">
        <v>45392</v>
      </c>
      <c r="B11158" t="s">
        <v>40</v>
      </c>
      <c r="C11158" t="s">
        <v>41</v>
      </c>
      <c r="D11158">
        <v>39478.83</v>
      </c>
      <c r="E11158">
        <v>40232.36</v>
      </c>
      <c r="F11158">
        <v>39199.57</v>
      </c>
      <c r="G11158">
        <v>39963.730000000003</v>
      </c>
      <c r="H11158">
        <v>46123655</v>
      </c>
      <c r="I11158">
        <v>1.23</v>
      </c>
      <c r="J11158" t="s">
        <v>25</v>
      </c>
      <c r="K11158">
        <v>2024</v>
      </c>
      <c r="L11158">
        <v>2</v>
      </c>
      <c r="M11158" t="s">
        <v>54</v>
      </c>
      <c r="N11158" t="s">
        <v>25</v>
      </c>
      <c r="O11158">
        <v>15</v>
      </c>
      <c r="P11158">
        <v>1032.7900000000011</v>
      </c>
      <c r="Q11158">
        <v>484.90000000000151</v>
      </c>
      <c r="R11158">
        <v>1.2282532182438071</v>
      </c>
      <c r="S11158">
        <v>2.616060303712143</v>
      </c>
      <c r="T11158" t="s">
        <v>27</v>
      </c>
      <c r="U11158">
        <v>73.989872094036812</v>
      </c>
      <c r="V11158" t="s">
        <v>28</v>
      </c>
      <c r="W11158" t="s">
        <v>33</v>
      </c>
    </row>
    <row r="11159" spans="1:23" x14ac:dyDescent="0.25">
      <c r="A11159" s="12">
        <v>45392</v>
      </c>
      <c r="B11159" t="s">
        <v>42</v>
      </c>
      <c r="C11159" t="s">
        <v>43</v>
      </c>
      <c r="D11159">
        <v>26245.47</v>
      </c>
      <c r="E11159">
        <v>26634.880000000001</v>
      </c>
      <c r="F11159">
        <v>26026.02</v>
      </c>
      <c r="G11159">
        <v>26369.4</v>
      </c>
      <c r="H11159">
        <v>19934416</v>
      </c>
      <c r="I11159">
        <v>0.47</v>
      </c>
      <c r="J11159" t="s">
        <v>25</v>
      </c>
      <c r="K11159">
        <v>2024</v>
      </c>
      <c r="L11159">
        <v>2</v>
      </c>
      <c r="M11159" t="s">
        <v>54</v>
      </c>
      <c r="N11159" t="s">
        <v>25</v>
      </c>
      <c r="O11159">
        <v>15</v>
      </c>
      <c r="P11159">
        <v>608.86000000000058</v>
      </c>
      <c r="Q11159">
        <v>123.93000000000031</v>
      </c>
      <c r="R11159">
        <v>0.47219577321343559</v>
      </c>
      <c r="S11159">
        <v>2.319867009430582</v>
      </c>
      <c r="T11159" t="s">
        <v>27</v>
      </c>
      <c r="U11159">
        <v>56.397201327070377</v>
      </c>
      <c r="V11159" t="s">
        <v>28</v>
      </c>
      <c r="W11159" t="s">
        <v>33</v>
      </c>
    </row>
    <row r="11160" spans="1:23" x14ac:dyDescent="0.25">
      <c r="A11160" s="12">
        <v>45392</v>
      </c>
      <c r="B11160" t="s">
        <v>44</v>
      </c>
      <c r="C11160" t="s">
        <v>45</v>
      </c>
      <c r="D11160">
        <v>38345.78</v>
      </c>
      <c r="E11160">
        <v>38405.160000000003</v>
      </c>
      <c r="F11160">
        <v>38075.03</v>
      </c>
      <c r="G11160">
        <v>38190.660000000003</v>
      </c>
      <c r="H11160">
        <v>5774161</v>
      </c>
      <c r="I11160">
        <v>-0.4</v>
      </c>
      <c r="J11160" t="s">
        <v>25</v>
      </c>
      <c r="K11160">
        <v>2024</v>
      </c>
      <c r="L11160">
        <v>2</v>
      </c>
      <c r="M11160" t="s">
        <v>54</v>
      </c>
      <c r="N11160" t="s">
        <v>25</v>
      </c>
      <c r="O11160">
        <v>15</v>
      </c>
      <c r="P11160">
        <v>330.13000000000471</v>
      </c>
      <c r="Q11160">
        <v>-155.11999999999529</v>
      </c>
      <c r="R11160">
        <v>-0.40452952058869412</v>
      </c>
      <c r="S11160">
        <v>0.86092915569850104</v>
      </c>
      <c r="T11160" t="s">
        <v>30</v>
      </c>
      <c r="U11160">
        <v>35.02559597734318</v>
      </c>
      <c r="V11160" t="s">
        <v>31</v>
      </c>
      <c r="W11160" t="s">
        <v>5</v>
      </c>
    </row>
    <row r="11161" spans="1:23" x14ac:dyDescent="0.25">
      <c r="A11161" s="12">
        <v>45392</v>
      </c>
      <c r="B11161" t="s">
        <v>46</v>
      </c>
      <c r="C11161" t="s">
        <v>47</v>
      </c>
      <c r="D11161">
        <v>8464.7800000000007</v>
      </c>
      <c r="E11161">
        <v>8581.16</v>
      </c>
      <c r="F11161">
        <v>8215.0300000000007</v>
      </c>
      <c r="G11161">
        <v>8555.8799999999992</v>
      </c>
      <c r="H11161">
        <v>13519922</v>
      </c>
      <c r="I11161">
        <v>1.08</v>
      </c>
      <c r="J11161" t="s">
        <v>25</v>
      </c>
      <c r="K11161">
        <v>2024</v>
      </c>
      <c r="L11161">
        <v>2</v>
      </c>
      <c r="M11161" t="s">
        <v>54</v>
      </c>
      <c r="N11161" t="s">
        <v>25</v>
      </c>
      <c r="O11161">
        <v>15</v>
      </c>
      <c r="P11161">
        <v>366.1299999999992</v>
      </c>
      <c r="Q11161">
        <v>91.099999999998545</v>
      </c>
      <c r="R11161">
        <v>1.076224071978227</v>
      </c>
      <c r="S11161">
        <v>4.3253339129900503</v>
      </c>
      <c r="T11161" t="s">
        <v>27</v>
      </c>
      <c r="U11161">
        <v>93.095348646655367</v>
      </c>
      <c r="V11161" t="s">
        <v>28</v>
      </c>
      <c r="W11161" t="s">
        <v>4</v>
      </c>
    </row>
    <row r="11162" spans="1:23" x14ac:dyDescent="0.25">
      <c r="A11162" s="12">
        <v>45393</v>
      </c>
      <c r="B11162" t="s">
        <v>23</v>
      </c>
      <c r="C11162" t="s">
        <v>24</v>
      </c>
      <c r="D11162">
        <v>21362.3</v>
      </c>
      <c r="E11162">
        <v>21527.4</v>
      </c>
      <c r="F11162">
        <v>21103.87</v>
      </c>
      <c r="G11162">
        <v>21492.29</v>
      </c>
      <c r="H11162">
        <v>21682495</v>
      </c>
      <c r="I11162">
        <v>0.61</v>
      </c>
      <c r="J11162" t="s">
        <v>48</v>
      </c>
      <c r="K11162">
        <v>2024</v>
      </c>
      <c r="L11162">
        <v>2</v>
      </c>
      <c r="M11162" t="s">
        <v>54</v>
      </c>
      <c r="N11162" t="s">
        <v>48</v>
      </c>
      <c r="O11162">
        <v>15</v>
      </c>
      <c r="P11162">
        <v>423.53000000000247</v>
      </c>
      <c r="Q11162">
        <v>129.9900000000016</v>
      </c>
      <c r="R11162">
        <v>0.60850189352270867</v>
      </c>
      <c r="S11162">
        <v>1.98260486932588</v>
      </c>
      <c r="T11162" t="s">
        <v>27</v>
      </c>
      <c r="U11162">
        <v>91.710150402568786</v>
      </c>
      <c r="V11162" t="s">
        <v>28</v>
      </c>
      <c r="W11162" t="s">
        <v>5</v>
      </c>
    </row>
    <row r="11163" spans="1:23" x14ac:dyDescent="0.25">
      <c r="A11163" s="12">
        <v>45393</v>
      </c>
      <c r="B11163" t="s">
        <v>29</v>
      </c>
      <c r="C11163" t="s">
        <v>24</v>
      </c>
      <c r="D11163">
        <v>7595.8</v>
      </c>
      <c r="E11163">
        <v>7614.02</v>
      </c>
      <c r="F11163">
        <v>6909.11</v>
      </c>
      <c r="G11163">
        <v>7110.6</v>
      </c>
      <c r="H11163">
        <v>36433280</v>
      </c>
      <c r="I11163">
        <v>-6.39</v>
      </c>
      <c r="J11163" t="s">
        <v>48</v>
      </c>
      <c r="K11163">
        <v>2024</v>
      </c>
      <c r="L11163">
        <v>2</v>
      </c>
      <c r="M11163" t="s">
        <v>54</v>
      </c>
      <c r="N11163" t="s">
        <v>48</v>
      </c>
      <c r="O11163">
        <v>15</v>
      </c>
      <c r="P11163">
        <v>704.91000000000076</v>
      </c>
      <c r="Q11163">
        <v>-485.19999999999982</v>
      </c>
      <c r="R11163">
        <v>-6.387740593485872</v>
      </c>
      <c r="S11163">
        <v>9.2802601437636696</v>
      </c>
      <c r="T11163" t="s">
        <v>30</v>
      </c>
      <c r="U11163">
        <v>28.583790838546829</v>
      </c>
      <c r="V11163" t="s">
        <v>31</v>
      </c>
      <c r="W11163" t="s">
        <v>4</v>
      </c>
    </row>
    <row r="11164" spans="1:23" x14ac:dyDescent="0.25">
      <c r="A11164" s="12">
        <v>45393</v>
      </c>
      <c r="B11164" t="s">
        <v>32</v>
      </c>
      <c r="C11164" t="s">
        <v>24</v>
      </c>
      <c r="D11164">
        <v>36502.639999999999</v>
      </c>
      <c r="E11164">
        <v>36554.199999999997</v>
      </c>
      <c r="F11164">
        <v>36043.269999999997</v>
      </c>
      <c r="G11164">
        <v>36329.370000000003</v>
      </c>
      <c r="H11164">
        <v>32763081</v>
      </c>
      <c r="I11164">
        <v>-0.47</v>
      </c>
      <c r="J11164" t="s">
        <v>48</v>
      </c>
      <c r="K11164">
        <v>2024</v>
      </c>
      <c r="L11164">
        <v>2</v>
      </c>
      <c r="M11164" t="s">
        <v>54</v>
      </c>
      <c r="N11164" t="s">
        <v>48</v>
      </c>
      <c r="O11164">
        <v>15</v>
      </c>
      <c r="P11164">
        <v>510.93000000000029</v>
      </c>
      <c r="Q11164">
        <v>-173.2699999999968</v>
      </c>
      <c r="R11164">
        <v>-0.47467799589289111</v>
      </c>
      <c r="S11164">
        <v>1.399706980097879</v>
      </c>
      <c r="T11164" t="s">
        <v>30</v>
      </c>
      <c r="U11164">
        <v>55.995928992230958</v>
      </c>
      <c r="V11164" t="s">
        <v>31</v>
      </c>
      <c r="W11164" t="s">
        <v>5</v>
      </c>
    </row>
    <row r="11165" spans="1:23" x14ac:dyDescent="0.25">
      <c r="A11165" s="12">
        <v>45393</v>
      </c>
      <c r="B11165" t="s">
        <v>34</v>
      </c>
      <c r="C11165" t="s">
        <v>35</v>
      </c>
      <c r="D11165">
        <v>21292.89</v>
      </c>
      <c r="E11165">
        <v>21431.43</v>
      </c>
      <c r="F11165">
        <v>21002.54</v>
      </c>
      <c r="G11165">
        <v>21076.67</v>
      </c>
      <c r="H11165">
        <v>28975740</v>
      </c>
      <c r="I11165">
        <v>-1.02</v>
      </c>
      <c r="J11165" t="s">
        <v>48</v>
      </c>
      <c r="K11165">
        <v>2024</v>
      </c>
      <c r="L11165">
        <v>2</v>
      </c>
      <c r="M11165" t="s">
        <v>54</v>
      </c>
      <c r="N11165" t="s">
        <v>48</v>
      </c>
      <c r="O11165">
        <v>15</v>
      </c>
      <c r="P11165">
        <v>428.88999999999942</v>
      </c>
      <c r="Q11165">
        <v>-216.22000000000119</v>
      </c>
      <c r="R11165">
        <v>-1.0154563330764459</v>
      </c>
      <c r="S11165">
        <v>2.014240434248237</v>
      </c>
      <c r="T11165" t="s">
        <v>30</v>
      </c>
      <c r="U11165">
        <v>17.284152113594971</v>
      </c>
      <c r="V11165" t="s">
        <v>31</v>
      </c>
      <c r="W11165" t="s">
        <v>5</v>
      </c>
    </row>
    <row r="11166" spans="1:23" x14ac:dyDescent="0.25">
      <c r="A11166" s="12">
        <v>45393</v>
      </c>
      <c r="B11166" t="s">
        <v>36</v>
      </c>
      <c r="C11166" t="s">
        <v>37</v>
      </c>
      <c r="D11166">
        <v>25871.86</v>
      </c>
      <c r="E11166">
        <v>26111.47</v>
      </c>
      <c r="F11166">
        <v>25593.64</v>
      </c>
      <c r="G11166">
        <v>25812.720000000001</v>
      </c>
      <c r="H11166">
        <v>27266812</v>
      </c>
      <c r="I11166">
        <v>-0.23</v>
      </c>
      <c r="J11166" t="s">
        <v>48</v>
      </c>
      <c r="K11166">
        <v>2024</v>
      </c>
      <c r="L11166">
        <v>2</v>
      </c>
      <c r="M11166" t="s">
        <v>54</v>
      </c>
      <c r="N11166" t="s">
        <v>48</v>
      </c>
      <c r="O11166">
        <v>15</v>
      </c>
      <c r="P11166">
        <v>517.83000000000175</v>
      </c>
      <c r="Q11166">
        <v>-59.139999999999418</v>
      </c>
      <c r="R11166">
        <v>-0.2285881262499079</v>
      </c>
      <c r="S11166">
        <v>2.0015182518767558</v>
      </c>
      <c r="T11166" t="s">
        <v>30</v>
      </c>
      <c r="U11166">
        <v>42.307320935442327</v>
      </c>
      <c r="V11166" t="s">
        <v>31</v>
      </c>
      <c r="W11166" t="s">
        <v>5</v>
      </c>
    </row>
    <row r="11167" spans="1:23" x14ac:dyDescent="0.25">
      <c r="A11167" s="12">
        <v>45393</v>
      </c>
      <c r="B11167" t="s">
        <v>38</v>
      </c>
      <c r="C11167" t="s">
        <v>39</v>
      </c>
      <c r="D11167">
        <v>15688.27</v>
      </c>
      <c r="E11167">
        <v>16233.26</v>
      </c>
      <c r="F11167">
        <v>15587.38</v>
      </c>
      <c r="G11167">
        <v>15942.61</v>
      </c>
      <c r="H11167">
        <v>38599190</v>
      </c>
      <c r="I11167">
        <v>1.62</v>
      </c>
      <c r="J11167" t="s">
        <v>48</v>
      </c>
      <c r="K11167">
        <v>2024</v>
      </c>
      <c r="L11167">
        <v>2</v>
      </c>
      <c r="M11167" t="s">
        <v>54</v>
      </c>
      <c r="N11167" t="s">
        <v>48</v>
      </c>
      <c r="O11167">
        <v>15</v>
      </c>
      <c r="P11167">
        <v>645.88000000000102</v>
      </c>
      <c r="Q11167">
        <v>254.34000000000009</v>
      </c>
      <c r="R11167">
        <v>1.6212112616623771</v>
      </c>
      <c r="S11167">
        <v>4.1169612710643104</v>
      </c>
      <c r="T11167" t="s">
        <v>27</v>
      </c>
      <c r="U11167">
        <v>54.999380689911568</v>
      </c>
      <c r="V11167" t="s">
        <v>28</v>
      </c>
      <c r="W11167" t="s">
        <v>4</v>
      </c>
    </row>
    <row r="11168" spans="1:23" x14ac:dyDescent="0.25">
      <c r="A11168" s="12">
        <v>45393</v>
      </c>
      <c r="B11168" t="s">
        <v>40</v>
      </c>
      <c r="C11168" t="s">
        <v>41</v>
      </c>
      <c r="D11168">
        <v>28888.880000000001</v>
      </c>
      <c r="E11168">
        <v>29005.77</v>
      </c>
      <c r="F11168">
        <v>28671.65</v>
      </c>
      <c r="G11168">
        <v>28697</v>
      </c>
      <c r="H11168">
        <v>21172799</v>
      </c>
      <c r="I11168">
        <v>-0.66</v>
      </c>
      <c r="J11168" t="s">
        <v>48</v>
      </c>
      <c r="K11168">
        <v>2024</v>
      </c>
      <c r="L11168">
        <v>2</v>
      </c>
      <c r="M11168" t="s">
        <v>54</v>
      </c>
      <c r="N11168" t="s">
        <v>48</v>
      </c>
      <c r="O11168">
        <v>15</v>
      </c>
      <c r="P11168">
        <v>334.11999999999898</v>
      </c>
      <c r="Q11168">
        <v>-191.88000000000099</v>
      </c>
      <c r="R11168">
        <v>-0.66420020436929716</v>
      </c>
      <c r="S11168">
        <v>1.156569586636792</v>
      </c>
      <c r="T11168" t="s">
        <v>30</v>
      </c>
      <c r="U11168">
        <v>7.5870944570808758</v>
      </c>
      <c r="V11168" t="s">
        <v>31</v>
      </c>
      <c r="W11168" t="s">
        <v>5</v>
      </c>
    </row>
    <row r="11169" spans="1:23" x14ac:dyDescent="0.25">
      <c r="A11169" s="12">
        <v>45393</v>
      </c>
      <c r="B11169" t="s">
        <v>42</v>
      </c>
      <c r="C11169" t="s">
        <v>43</v>
      </c>
      <c r="D11169">
        <v>37485.699999999997</v>
      </c>
      <c r="E11169">
        <v>37625.4</v>
      </c>
      <c r="F11169">
        <v>37036.51</v>
      </c>
      <c r="G11169">
        <v>37069.550000000003</v>
      </c>
      <c r="H11169">
        <v>37876842</v>
      </c>
      <c r="I11169">
        <v>-1.1100000000000001</v>
      </c>
      <c r="J11169" t="s">
        <v>48</v>
      </c>
      <c r="K11169">
        <v>2024</v>
      </c>
      <c r="L11169">
        <v>2</v>
      </c>
      <c r="M11169" t="s">
        <v>54</v>
      </c>
      <c r="N11169" t="s">
        <v>48</v>
      </c>
      <c r="O11169">
        <v>15</v>
      </c>
      <c r="P11169">
        <v>588.88999999999942</v>
      </c>
      <c r="Q11169">
        <v>-416.14999999999418</v>
      </c>
      <c r="R11169">
        <v>-1.110156673077985</v>
      </c>
      <c r="S11169">
        <v>1.570972397474236</v>
      </c>
      <c r="T11169" t="s">
        <v>30</v>
      </c>
      <c r="U11169">
        <v>5.6105554517823206</v>
      </c>
      <c r="V11169" t="s">
        <v>31</v>
      </c>
      <c r="W11169" t="s">
        <v>5</v>
      </c>
    </row>
    <row r="11170" spans="1:23" x14ac:dyDescent="0.25">
      <c r="A11170" s="12">
        <v>45393</v>
      </c>
      <c r="B11170" t="s">
        <v>44</v>
      </c>
      <c r="C11170" t="s">
        <v>45</v>
      </c>
      <c r="D11170">
        <v>17632.2</v>
      </c>
      <c r="E11170">
        <v>17872.87</v>
      </c>
      <c r="F11170">
        <v>17013.41</v>
      </c>
      <c r="G11170">
        <v>17151.73</v>
      </c>
      <c r="H11170">
        <v>49386525</v>
      </c>
      <c r="I11170">
        <v>-2.72</v>
      </c>
      <c r="J11170" t="s">
        <v>48</v>
      </c>
      <c r="K11170">
        <v>2024</v>
      </c>
      <c r="L11170">
        <v>2</v>
      </c>
      <c r="M11170" t="s">
        <v>54</v>
      </c>
      <c r="N11170" t="s">
        <v>48</v>
      </c>
      <c r="O11170">
        <v>15</v>
      </c>
      <c r="P11170">
        <v>859.45999999999913</v>
      </c>
      <c r="Q11170">
        <v>-480.47000000000122</v>
      </c>
      <c r="R11170">
        <v>-2.7249577477569509</v>
      </c>
      <c r="S11170">
        <v>4.8743775592382068</v>
      </c>
      <c r="T11170" t="s">
        <v>30</v>
      </c>
      <c r="U11170">
        <v>16.09382635608403</v>
      </c>
      <c r="V11170" t="s">
        <v>31</v>
      </c>
      <c r="W11170" t="s">
        <v>4</v>
      </c>
    </row>
    <row r="11171" spans="1:23" x14ac:dyDescent="0.25">
      <c r="A11171" s="12">
        <v>45393</v>
      </c>
      <c r="B11171" t="s">
        <v>46</v>
      </c>
      <c r="C11171" t="s">
        <v>47</v>
      </c>
      <c r="D11171">
        <v>33209.82</v>
      </c>
      <c r="E11171">
        <v>33340.519999999997</v>
      </c>
      <c r="F11171">
        <v>32906.6</v>
      </c>
      <c r="G11171">
        <v>33180.080000000002</v>
      </c>
      <c r="H11171">
        <v>24611896</v>
      </c>
      <c r="I11171">
        <v>-0.09</v>
      </c>
      <c r="J11171" t="s">
        <v>48</v>
      </c>
      <c r="K11171">
        <v>2024</v>
      </c>
      <c r="L11171">
        <v>2</v>
      </c>
      <c r="M11171" t="s">
        <v>54</v>
      </c>
      <c r="N11171" t="s">
        <v>48</v>
      </c>
      <c r="O11171">
        <v>15</v>
      </c>
      <c r="P11171">
        <v>433.91999999999831</v>
      </c>
      <c r="Q11171">
        <v>-29.739999999997959</v>
      </c>
      <c r="R11171">
        <v>-8.9551825333584953E-2</v>
      </c>
      <c r="S11171">
        <v>1.306601481128167</v>
      </c>
      <c r="T11171" t="s">
        <v>30</v>
      </c>
      <c r="U11171">
        <v>63.0254424778771</v>
      </c>
      <c r="V11171" t="s">
        <v>31</v>
      </c>
      <c r="W11171" t="s">
        <v>5</v>
      </c>
    </row>
    <row r="11172" spans="1:23" x14ac:dyDescent="0.25">
      <c r="A11172" s="12">
        <v>45394</v>
      </c>
      <c r="B11172" t="s">
        <v>23</v>
      </c>
      <c r="C11172" t="s">
        <v>24</v>
      </c>
      <c r="D11172">
        <v>13529.55</v>
      </c>
      <c r="E11172">
        <v>14077.11</v>
      </c>
      <c r="F11172">
        <v>13334.44</v>
      </c>
      <c r="G11172">
        <v>13787.58</v>
      </c>
      <c r="H11172">
        <v>20627423</v>
      </c>
      <c r="I11172">
        <v>1.91</v>
      </c>
      <c r="J11172" t="s">
        <v>49</v>
      </c>
      <c r="K11172">
        <v>2024</v>
      </c>
      <c r="L11172">
        <v>2</v>
      </c>
      <c r="M11172" t="s">
        <v>54</v>
      </c>
      <c r="N11172" t="s">
        <v>49</v>
      </c>
      <c r="O11172">
        <v>15</v>
      </c>
      <c r="P11172">
        <v>742.67000000000007</v>
      </c>
      <c r="Q11172">
        <v>258.03000000000071</v>
      </c>
      <c r="R11172">
        <v>1.9071587746820899</v>
      </c>
      <c r="S11172">
        <v>5.4892439142469636</v>
      </c>
      <c r="T11172" t="s">
        <v>27</v>
      </c>
      <c r="U11172">
        <v>61.01498646774467</v>
      </c>
      <c r="V11172" t="s">
        <v>28</v>
      </c>
      <c r="W11172" t="s">
        <v>4</v>
      </c>
    </row>
    <row r="11173" spans="1:23" x14ac:dyDescent="0.25">
      <c r="A11173" s="12">
        <v>45394</v>
      </c>
      <c r="B11173" t="s">
        <v>29</v>
      </c>
      <c r="C11173" t="s">
        <v>24</v>
      </c>
      <c r="D11173">
        <v>37703.040000000001</v>
      </c>
      <c r="E11173">
        <v>37968.5</v>
      </c>
      <c r="F11173">
        <v>37320.29</v>
      </c>
      <c r="G11173">
        <v>37413.1</v>
      </c>
      <c r="H11173">
        <v>11941021</v>
      </c>
      <c r="I11173">
        <v>-0.77</v>
      </c>
      <c r="J11173" t="s">
        <v>49</v>
      </c>
      <c r="K11173">
        <v>2024</v>
      </c>
      <c r="L11173">
        <v>2</v>
      </c>
      <c r="M11173" t="s">
        <v>54</v>
      </c>
      <c r="N11173" t="s">
        <v>49</v>
      </c>
      <c r="O11173">
        <v>15</v>
      </c>
      <c r="P11173">
        <v>648.20999999999913</v>
      </c>
      <c r="Q11173">
        <v>-289.94000000000233</v>
      </c>
      <c r="R11173">
        <v>-0.76900960771333648</v>
      </c>
      <c r="S11173">
        <v>1.7192512858379561</v>
      </c>
      <c r="T11173" t="s">
        <v>30</v>
      </c>
      <c r="U11173">
        <v>14.317890806991221</v>
      </c>
      <c r="V11173" t="s">
        <v>31</v>
      </c>
      <c r="W11173" t="s">
        <v>5</v>
      </c>
    </row>
    <row r="11174" spans="1:23" x14ac:dyDescent="0.25">
      <c r="A11174" s="12">
        <v>45394</v>
      </c>
      <c r="B11174" t="s">
        <v>32</v>
      </c>
      <c r="C11174" t="s">
        <v>24</v>
      </c>
      <c r="D11174">
        <v>31696.41</v>
      </c>
      <c r="E11174">
        <v>32191.47</v>
      </c>
      <c r="F11174">
        <v>31536.19</v>
      </c>
      <c r="G11174">
        <v>32126.43</v>
      </c>
      <c r="H11174">
        <v>39509626</v>
      </c>
      <c r="I11174">
        <v>1.36</v>
      </c>
      <c r="J11174" t="s">
        <v>49</v>
      </c>
      <c r="K11174">
        <v>2024</v>
      </c>
      <c r="L11174">
        <v>2</v>
      </c>
      <c r="M11174" t="s">
        <v>54</v>
      </c>
      <c r="N11174" t="s">
        <v>49</v>
      </c>
      <c r="O11174">
        <v>15</v>
      </c>
      <c r="P11174">
        <v>655.28000000000247</v>
      </c>
      <c r="Q11174">
        <v>430.02000000000038</v>
      </c>
      <c r="R11174">
        <v>1.3566836118033569</v>
      </c>
      <c r="S11174">
        <v>2.067363464821419</v>
      </c>
      <c r="T11174" t="s">
        <v>27</v>
      </c>
      <c r="U11174">
        <v>90.074471981442954</v>
      </c>
      <c r="V11174" t="s">
        <v>28</v>
      </c>
      <c r="W11174" t="s">
        <v>33</v>
      </c>
    </row>
    <row r="11175" spans="1:23" x14ac:dyDescent="0.25">
      <c r="A11175" s="12">
        <v>45394</v>
      </c>
      <c r="B11175" t="s">
        <v>34</v>
      </c>
      <c r="C11175" t="s">
        <v>35</v>
      </c>
      <c r="D11175">
        <v>13933.32</v>
      </c>
      <c r="E11175">
        <v>14050.99</v>
      </c>
      <c r="F11175">
        <v>13443.27</v>
      </c>
      <c r="G11175">
        <v>13580.24</v>
      </c>
      <c r="H11175">
        <v>34698014</v>
      </c>
      <c r="I11175">
        <v>-2.5299999999999998</v>
      </c>
      <c r="J11175" t="s">
        <v>49</v>
      </c>
      <c r="K11175">
        <v>2024</v>
      </c>
      <c r="L11175">
        <v>2</v>
      </c>
      <c r="M11175" t="s">
        <v>54</v>
      </c>
      <c r="N11175" t="s">
        <v>49</v>
      </c>
      <c r="O11175">
        <v>15</v>
      </c>
      <c r="P11175">
        <v>607.71999999999935</v>
      </c>
      <c r="Q11175">
        <v>-353.07999999999993</v>
      </c>
      <c r="R11175">
        <v>-2.5340694105927368</v>
      </c>
      <c r="S11175">
        <v>4.3616309680679084</v>
      </c>
      <c r="T11175" t="s">
        <v>30</v>
      </c>
      <c r="U11175">
        <v>22.53834002501144</v>
      </c>
      <c r="V11175" t="s">
        <v>31</v>
      </c>
      <c r="W11175" t="s">
        <v>4</v>
      </c>
    </row>
    <row r="11176" spans="1:23" x14ac:dyDescent="0.25">
      <c r="A11176" s="12">
        <v>45394</v>
      </c>
      <c r="B11176" t="s">
        <v>36</v>
      </c>
      <c r="C11176" t="s">
        <v>37</v>
      </c>
      <c r="D11176">
        <v>31342.14</v>
      </c>
      <c r="E11176">
        <v>31708.71</v>
      </c>
      <c r="F11176">
        <v>31294.9</v>
      </c>
      <c r="G11176">
        <v>31486.21</v>
      </c>
      <c r="H11176">
        <v>39477101</v>
      </c>
      <c r="I11176">
        <v>0.46</v>
      </c>
      <c r="J11176" t="s">
        <v>49</v>
      </c>
      <c r="K11176">
        <v>2024</v>
      </c>
      <c r="L11176">
        <v>2</v>
      </c>
      <c r="M11176" t="s">
        <v>54</v>
      </c>
      <c r="N11176" t="s">
        <v>49</v>
      </c>
      <c r="O11176">
        <v>15</v>
      </c>
      <c r="P11176">
        <v>413.80999999999767</v>
      </c>
      <c r="Q11176">
        <v>144.06999999999971</v>
      </c>
      <c r="R11176">
        <v>0.45966867610188622</v>
      </c>
      <c r="S11176">
        <v>1.320299124437571</v>
      </c>
      <c r="T11176" t="s">
        <v>27</v>
      </c>
      <c r="U11176">
        <v>46.23136221937574</v>
      </c>
      <c r="V11176" t="s">
        <v>28</v>
      </c>
      <c r="W11176" t="s">
        <v>5</v>
      </c>
    </row>
    <row r="11177" spans="1:23" x14ac:dyDescent="0.25">
      <c r="A11177" s="12">
        <v>45394</v>
      </c>
      <c r="B11177" t="s">
        <v>38</v>
      </c>
      <c r="C11177" t="s">
        <v>39</v>
      </c>
      <c r="D11177">
        <v>23065.65</v>
      </c>
      <c r="E11177">
        <v>23151.69</v>
      </c>
      <c r="F11177">
        <v>22980.63</v>
      </c>
      <c r="G11177">
        <v>23012.51</v>
      </c>
      <c r="H11177">
        <v>32667887</v>
      </c>
      <c r="I11177">
        <v>-0.23</v>
      </c>
      <c r="J11177" t="s">
        <v>49</v>
      </c>
      <c r="K11177">
        <v>2024</v>
      </c>
      <c r="L11177">
        <v>2</v>
      </c>
      <c r="M11177" t="s">
        <v>54</v>
      </c>
      <c r="N11177" t="s">
        <v>49</v>
      </c>
      <c r="O11177">
        <v>15</v>
      </c>
      <c r="P11177">
        <v>171.0599999999977</v>
      </c>
      <c r="Q11177">
        <v>-53.140000000003063</v>
      </c>
      <c r="R11177">
        <v>-0.23038587683417999</v>
      </c>
      <c r="S11177">
        <v>0.74162228248498374</v>
      </c>
      <c r="T11177" t="s">
        <v>30</v>
      </c>
      <c r="U11177">
        <v>18.636735648309259</v>
      </c>
      <c r="V11177" t="s">
        <v>31</v>
      </c>
      <c r="W11177" t="s">
        <v>5</v>
      </c>
    </row>
    <row r="11178" spans="1:23" x14ac:dyDescent="0.25">
      <c r="A11178" s="12">
        <v>45394</v>
      </c>
      <c r="B11178" t="s">
        <v>40</v>
      </c>
      <c r="C11178" t="s">
        <v>41</v>
      </c>
      <c r="D11178">
        <v>19469.48</v>
      </c>
      <c r="E11178">
        <v>19773.96</v>
      </c>
      <c r="F11178">
        <v>19192.52</v>
      </c>
      <c r="G11178">
        <v>19663.330000000002</v>
      </c>
      <c r="H11178">
        <v>38834453</v>
      </c>
      <c r="I11178">
        <v>1</v>
      </c>
      <c r="J11178" t="s">
        <v>49</v>
      </c>
      <c r="K11178">
        <v>2024</v>
      </c>
      <c r="L11178">
        <v>2</v>
      </c>
      <c r="M11178" t="s">
        <v>54</v>
      </c>
      <c r="N11178" t="s">
        <v>49</v>
      </c>
      <c r="O11178">
        <v>15</v>
      </c>
      <c r="P11178">
        <v>581.43999999999869</v>
      </c>
      <c r="Q11178">
        <v>193.85000000000221</v>
      </c>
      <c r="R11178">
        <v>0.99566090106157012</v>
      </c>
      <c r="S11178">
        <v>2.9864177163437269</v>
      </c>
      <c r="T11178" t="s">
        <v>27</v>
      </c>
      <c r="U11178">
        <v>80.973101265823189</v>
      </c>
      <c r="V11178" t="s">
        <v>28</v>
      </c>
      <c r="W11178" t="s">
        <v>33</v>
      </c>
    </row>
    <row r="11179" spans="1:23" x14ac:dyDescent="0.25">
      <c r="A11179" s="12">
        <v>45394</v>
      </c>
      <c r="B11179" t="s">
        <v>42</v>
      </c>
      <c r="C11179" t="s">
        <v>43</v>
      </c>
      <c r="D11179">
        <v>35057.089999999997</v>
      </c>
      <c r="E11179">
        <v>35383.11</v>
      </c>
      <c r="F11179">
        <v>35007</v>
      </c>
      <c r="G11179">
        <v>35291</v>
      </c>
      <c r="H11179">
        <v>42993661</v>
      </c>
      <c r="I11179">
        <v>0.67</v>
      </c>
      <c r="J11179" t="s">
        <v>49</v>
      </c>
      <c r="K11179">
        <v>2024</v>
      </c>
      <c r="L11179">
        <v>2</v>
      </c>
      <c r="M11179" t="s">
        <v>54</v>
      </c>
      <c r="N11179" t="s">
        <v>49</v>
      </c>
      <c r="O11179">
        <v>15</v>
      </c>
      <c r="P11179">
        <v>376.11000000000058</v>
      </c>
      <c r="Q11179">
        <v>233.91000000000349</v>
      </c>
      <c r="R11179">
        <v>0.66722594488020404</v>
      </c>
      <c r="S11179">
        <v>1.0728500283394899</v>
      </c>
      <c r="T11179" t="s">
        <v>27</v>
      </c>
      <c r="U11179">
        <v>75.509824253542732</v>
      </c>
      <c r="V11179" t="s">
        <v>28</v>
      </c>
      <c r="W11179" t="s">
        <v>5</v>
      </c>
    </row>
    <row r="11180" spans="1:23" x14ac:dyDescent="0.25">
      <c r="A11180" s="12">
        <v>45394</v>
      </c>
      <c r="B11180" t="s">
        <v>44</v>
      </c>
      <c r="C11180" t="s">
        <v>45</v>
      </c>
      <c r="D11180">
        <v>5668.11</v>
      </c>
      <c r="E11180">
        <v>6195.43</v>
      </c>
      <c r="F11180">
        <v>5427.48</v>
      </c>
      <c r="G11180">
        <v>6116.34</v>
      </c>
      <c r="H11180">
        <v>34762204</v>
      </c>
      <c r="I11180">
        <v>7.91</v>
      </c>
      <c r="J11180" t="s">
        <v>49</v>
      </c>
      <c r="K11180">
        <v>2024</v>
      </c>
      <c r="L11180">
        <v>2</v>
      </c>
      <c r="M11180" t="s">
        <v>54</v>
      </c>
      <c r="N11180" t="s">
        <v>49</v>
      </c>
      <c r="O11180">
        <v>15</v>
      </c>
      <c r="P11180">
        <v>767.95000000000073</v>
      </c>
      <c r="Q11180">
        <v>448.23000000000047</v>
      </c>
      <c r="R11180">
        <v>7.9079269809513324</v>
      </c>
      <c r="S11180">
        <v>13.548607913396189</v>
      </c>
      <c r="T11180" t="s">
        <v>27</v>
      </c>
      <c r="U11180">
        <v>89.701152418777255</v>
      </c>
      <c r="V11180" t="s">
        <v>28</v>
      </c>
      <c r="W11180" t="s">
        <v>4</v>
      </c>
    </row>
    <row r="11181" spans="1:23" x14ac:dyDescent="0.25">
      <c r="A11181" s="12">
        <v>45394</v>
      </c>
      <c r="B11181" t="s">
        <v>46</v>
      </c>
      <c r="C11181" t="s">
        <v>47</v>
      </c>
      <c r="D11181">
        <v>15878.41</v>
      </c>
      <c r="E11181">
        <v>16043.83</v>
      </c>
      <c r="F11181">
        <v>15820.24</v>
      </c>
      <c r="G11181">
        <v>15949.52</v>
      </c>
      <c r="H11181">
        <v>39441902</v>
      </c>
      <c r="I11181">
        <v>0.45</v>
      </c>
      <c r="J11181" t="s">
        <v>49</v>
      </c>
      <c r="K11181">
        <v>2024</v>
      </c>
      <c r="L11181">
        <v>2</v>
      </c>
      <c r="M11181" t="s">
        <v>54</v>
      </c>
      <c r="N11181" t="s">
        <v>49</v>
      </c>
      <c r="O11181">
        <v>15</v>
      </c>
      <c r="P11181">
        <v>223.59000000000009</v>
      </c>
      <c r="Q11181">
        <v>71.110000000000582</v>
      </c>
      <c r="R11181">
        <v>0.44784081025745393</v>
      </c>
      <c r="S11181">
        <v>1.408138472302958</v>
      </c>
      <c r="T11181" t="s">
        <v>27</v>
      </c>
      <c r="U11181">
        <v>57.82011717876496</v>
      </c>
      <c r="V11181" t="s">
        <v>28</v>
      </c>
      <c r="W11181" t="s">
        <v>5</v>
      </c>
    </row>
    <row r="11182" spans="1:23" x14ac:dyDescent="0.25">
      <c r="A11182" s="12">
        <v>45397</v>
      </c>
      <c r="B11182" t="s">
        <v>23</v>
      </c>
      <c r="C11182" t="s">
        <v>24</v>
      </c>
      <c r="D11182">
        <v>20453.78</v>
      </c>
      <c r="E11182">
        <v>20698.150000000001</v>
      </c>
      <c r="F11182">
        <v>20235.09</v>
      </c>
      <c r="G11182">
        <v>20489.34</v>
      </c>
      <c r="H11182">
        <v>7983161</v>
      </c>
      <c r="I11182">
        <v>0.17</v>
      </c>
      <c r="J11182" t="s">
        <v>50</v>
      </c>
      <c r="K11182">
        <v>2024</v>
      </c>
      <c r="L11182">
        <v>2</v>
      </c>
      <c r="M11182" t="s">
        <v>54</v>
      </c>
      <c r="N11182" t="s">
        <v>50</v>
      </c>
      <c r="O11182">
        <v>16</v>
      </c>
      <c r="P11182">
        <v>463.06000000000131</v>
      </c>
      <c r="Q11182">
        <v>35.56000000000131</v>
      </c>
      <c r="R11182">
        <v>0.17385539494411939</v>
      </c>
      <c r="S11182">
        <v>2.263933610315557</v>
      </c>
      <c r="T11182" t="s">
        <v>27</v>
      </c>
      <c r="U11182">
        <v>54.906491599360621</v>
      </c>
      <c r="V11182" t="s">
        <v>28</v>
      </c>
      <c r="W11182" t="s">
        <v>33</v>
      </c>
    </row>
    <row r="11183" spans="1:23" x14ac:dyDescent="0.25">
      <c r="A11183" s="12">
        <v>45397</v>
      </c>
      <c r="B11183" t="s">
        <v>29</v>
      </c>
      <c r="C11183" t="s">
        <v>24</v>
      </c>
      <c r="D11183">
        <v>30609.19</v>
      </c>
      <c r="E11183">
        <v>30854.57</v>
      </c>
      <c r="F11183">
        <v>30036.05</v>
      </c>
      <c r="G11183">
        <v>30326.76</v>
      </c>
      <c r="H11183">
        <v>25709611</v>
      </c>
      <c r="I11183">
        <v>-0.92</v>
      </c>
      <c r="J11183" t="s">
        <v>50</v>
      </c>
      <c r="K11183">
        <v>2024</v>
      </c>
      <c r="L11183">
        <v>2</v>
      </c>
      <c r="M11183" t="s">
        <v>54</v>
      </c>
      <c r="N11183" t="s">
        <v>50</v>
      </c>
      <c r="O11183">
        <v>16</v>
      </c>
      <c r="P11183">
        <v>818.52000000000044</v>
      </c>
      <c r="Q11183">
        <v>-282.43000000000029</v>
      </c>
      <c r="R11183">
        <v>-0.92269674565057191</v>
      </c>
      <c r="S11183">
        <v>2.6740988572386279</v>
      </c>
      <c r="T11183" t="s">
        <v>30</v>
      </c>
      <c r="U11183">
        <v>35.516542051507471</v>
      </c>
      <c r="V11183" t="s">
        <v>31</v>
      </c>
      <c r="W11183" t="s">
        <v>33</v>
      </c>
    </row>
    <row r="11184" spans="1:23" x14ac:dyDescent="0.25">
      <c r="A11184" s="12">
        <v>45397</v>
      </c>
      <c r="B11184" t="s">
        <v>32</v>
      </c>
      <c r="C11184" t="s">
        <v>24</v>
      </c>
      <c r="D11184">
        <v>30840.06</v>
      </c>
      <c r="E11184">
        <v>31005.15</v>
      </c>
      <c r="F11184">
        <v>30298.79</v>
      </c>
      <c r="G11184">
        <v>30515.3</v>
      </c>
      <c r="H11184">
        <v>20732359</v>
      </c>
      <c r="I11184">
        <v>-1.05</v>
      </c>
      <c r="J11184" t="s">
        <v>50</v>
      </c>
      <c r="K11184">
        <v>2024</v>
      </c>
      <c r="L11184">
        <v>2</v>
      </c>
      <c r="M11184" t="s">
        <v>54</v>
      </c>
      <c r="N11184" t="s">
        <v>50</v>
      </c>
      <c r="O11184">
        <v>16</v>
      </c>
      <c r="P11184">
        <v>706.36000000000058</v>
      </c>
      <c r="Q11184">
        <v>-324.76000000000198</v>
      </c>
      <c r="R11184">
        <v>-1.0530459408963599</v>
      </c>
      <c r="S11184">
        <v>2.2903976192004829</v>
      </c>
      <c r="T11184" t="s">
        <v>30</v>
      </c>
      <c r="U11184">
        <v>30.65150914547797</v>
      </c>
      <c r="V11184" t="s">
        <v>31</v>
      </c>
      <c r="W11184" t="s">
        <v>33</v>
      </c>
    </row>
    <row r="11185" spans="1:23" x14ac:dyDescent="0.25">
      <c r="A11185" s="12">
        <v>45397</v>
      </c>
      <c r="B11185" t="s">
        <v>34</v>
      </c>
      <c r="C11185" t="s">
        <v>35</v>
      </c>
      <c r="D11185">
        <v>6708.53</v>
      </c>
      <c r="E11185">
        <v>6984.11</v>
      </c>
      <c r="F11185">
        <v>6563.95</v>
      </c>
      <c r="G11185">
        <v>6584.28</v>
      </c>
      <c r="H11185">
        <v>15914593</v>
      </c>
      <c r="I11185">
        <v>-1.85</v>
      </c>
      <c r="J11185" t="s">
        <v>50</v>
      </c>
      <c r="K11185">
        <v>2024</v>
      </c>
      <c r="L11185">
        <v>2</v>
      </c>
      <c r="M11185" t="s">
        <v>54</v>
      </c>
      <c r="N11185" t="s">
        <v>50</v>
      </c>
      <c r="O11185">
        <v>16</v>
      </c>
      <c r="P11185">
        <v>420.15999999999991</v>
      </c>
      <c r="Q11185">
        <v>-124.25</v>
      </c>
      <c r="R11185">
        <v>-1.852119614878371</v>
      </c>
      <c r="S11185">
        <v>6.2630710453705936</v>
      </c>
      <c r="T11185" t="s">
        <v>30</v>
      </c>
      <c r="U11185">
        <v>4.8386329017516978</v>
      </c>
      <c r="V11185" t="s">
        <v>31</v>
      </c>
      <c r="W11185" t="s">
        <v>4</v>
      </c>
    </row>
    <row r="11186" spans="1:23" x14ac:dyDescent="0.25">
      <c r="A11186" s="12">
        <v>45397</v>
      </c>
      <c r="B11186" t="s">
        <v>36</v>
      </c>
      <c r="C11186" t="s">
        <v>37</v>
      </c>
      <c r="D11186">
        <v>32447.35</v>
      </c>
      <c r="E11186">
        <v>32463.88</v>
      </c>
      <c r="F11186">
        <v>32101.81</v>
      </c>
      <c r="G11186">
        <v>32291.59</v>
      </c>
      <c r="H11186">
        <v>21477660</v>
      </c>
      <c r="I11186">
        <v>-0.48</v>
      </c>
      <c r="J11186" t="s">
        <v>50</v>
      </c>
      <c r="K11186">
        <v>2024</v>
      </c>
      <c r="L11186">
        <v>2</v>
      </c>
      <c r="M11186" t="s">
        <v>54</v>
      </c>
      <c r="N11186" t="s">
        <v>50</v>
      </c>
      <c r="O11186">
        <v>16</v>
      </c>
      <c r="P11186">
        <v>362.06999999999971</v>
      </c>
      <c r="Q11186">
        <v>-155.7599999999984</v>
      </c>
      <c r="R11186">
        <v>-0.48003920196872291</v>
      </c>
      <c r="S11186">
        <v>1.115869246641096</v>
      </c>
      <c r="T11186" t="s">
        <v>30</v>
      </c>
      <c r="U11186">
        <v>52.415278813488833</v>
      </c>
      <c r="V11186" t="s">
        <v>31</v>
      </c>
      <c r="W11186" t="s">
        <v>5</v>
      </c>
    </row>
    <row r="11187" spans="1:23" x14ac:dyDescent="0.25">
      <c r="A11187" s="12">
        <v>45397</v>
      </c>
      <c r="B11187" t="s">
        <v>38</v>
      </c>
      <c r="C11187" t="s">
        <v>39</v>
      </c>
      <c r="D11187">
        <v>38461.199999999997</v>
      </c>
      <c r="E11187">
        <v>38735.730000000003</v>
      </c>
      <c r="F11187">
        <v>37876.86</v>
      </c>
      <c r="G11187">
        <v>38172.839999999997</v>
      </c>
      <c r="H11187">
        <v>29581322</v>
      </c>
      <c r="I11187">
        <v>-0.75</v>
      </c>
      <c r="J11187" t="s">
        <v>50</v>
      </c>
      <c r="K11187">
        <v>2024</v>
      </c>
      <c r="L11187">
        <v>2</v>
      </c>
      <c r="M11187" t="s">
        <v>54</v>
      </c>
      <c r="N11187" t="s">
        <v>50</v>
      </c>
      <c r="O11187">
        <v>16</v>
      </c>
      <c r="P11187">
        <v>858.87000000000262</v>
      </c>
      <c r="Q11187">
        <v>-288.36000000000058</v>
      </c>
      <c r="R11187">
        <v>-0.74974259773486163</v>
      </c>
      <c r="S11187">
        <v>2.2330816511185372</v>
      </c>
      <c r="T11187" t="s">
        <v>30</v>
      </c>
      <c r="U11187">
        <v>34.461559956686692</v>
      </c>
      <c r="V11187" t="s">
        <v>31</v>
      </c>
      <c r="W11187" t="s">
        <v>33</v>
      </c>
    </row>
    <row r="11188" spans="1:23" x14ac:dyDescent="0.25">
      <c r="A11188" s="12">
        <v>45397</v>
      </c>
      <c r="B11188" t="s">
        <v>40</v>
      </c>
      <c r="C11188" t="s">
        <v>41</v>
      </c>
      <c r="D11188">
        <v>6888.55</v>
      </c>
      <c r="E11188">
        <v>7258.14</v>
      </c>
      <c r="F11188">
        <v>6822.05</v>
      </c>
      <c r="G11188">
        <v>7087.1</v>
      </c>
      <c r="H11188">
        <v>30648992</v>
      </c>
      <c r="I11188">
        <v>2.88</v>
      </c>
      <c r="J11188" t="s">
        <v>50</v>
      </c>
      <c r="K11188">
        <v>2024</v>
      </c>
      <c r="L11188">
        <v>2</v>
      </c>
      <c r="M11188" t="s">
        <v>54</v>
      </c>
      <c r="N11188" t="s">
        <v>50</v>
      </c>
      <c r="O11188">
        <v>16</v>
      </c>
      <c r="P11188">
        <v>436.09000000000009</v>
      </c>
      <c r="Q11188">
        <v>198.55000000000021</v>
      </c>
      <c r="R11188">
        <v>2.882319210864408</v>
      </c>
      <c r="S11188">
        <v>6.3306501368212489</v>
      </c>
      <c r="T11188" t="s">
        <v>27</v>
      </c>
      <c r="U11188">
        <v>60.778738333830198</v>
      </c>
      <c r="V11188" t="s">
        <v>28</v>
      </c>
      <c r="W11188" t="s">
        <v>4</v>
      </c>
    </row>
    <row r="11189" spans="1:23" x14ac:dyDescent="0.25">
      <c r="A11189" s="12">
        <v>45397</v>
      </c>
      <c r="B11189" t="s">
        <v>42</v>
      </c>
      <c r="C11189" t="s">
        <v>43</v>
      </c>
      <c r="D11189">
        <v>33536.22</v>
      </c>
      <c r="E11189">
        <v>33815.440000000002</v>
      </c>
      <c r="F11189">
        <v>33368.21</v>
      </c>
      <c r="G11189">
        <v>33662.25</v>
      </c>
      <c r="H11189">
        <v>44347727</v>
      </c>
      <c r="I11189">
        <v>0.38</v>
      </c>
      <c r="J11189" t="s">
        <v>50</v>
      </c>
      <c r="K11189">
        <v>2024</v>
      </c>
      <c r="L11189">
        <v>2</v>
      </c>
      <c r="M11189" t="s">
        <v>54</v>
      </c>
      <c r="N11189" t="s">
        <v>50</v>
      </c>
      <c r="O11189">
        <v>16</v>
      </c>
      <c r="P11189">
        <v>447.2300000000032</v>
      </c>
      <c r="Q11189">
        <v>126.02999999999879</v>
      </c>
      <c r="R11189">
        <v>0.3758026396534816</v>
      </c>
      <c r="S11189">
        <v>1.333573074127028</v>
      </c>
      <c r="T11189" t="s">
        <v>27</v>
      </c>
      <c r="U11189">
        <v>65.746931109272353</v>
      </c>
      <c r="V11189" t="s">
        <v>28</v>
      </c>
      <c r="W11189" t="s">
        <v>5</v>
      </c>
    </row>
    <row r="11190" spans="1:23" x14ac:dyDescent="0.25">
      <c r="A11190" s="12">
        <v>45397</v>
      </c>
      <c r="B11190" t="s">
        <v>44</v>
      </c>
      <c r="C11190" t="s">
        <v>45</v>
      </c>
      <c r="D11190">
        <v>33807.01</v>
      </c>
      <c r="E11190">
        <v>34102.589999999997</v>
      </c>
      <c r="F11190">
        <v>33590.35</v>
      </c>
      <c r="G11190">
        <v>33847.85</v>
      </c>
      <c r="H11190">
        <v>16235379</v>
      </c>
      <c r="I11190">
        <v>0.12</v>
      </c>
      <c r="J11190" t="s">
        <v>50</v>
      </c>
      <c r="K11190">
        <v>2024</v>
      </c>
      <c r="L11190">
        <v>2</v>
      </c>
      <c r="M11190" t="s">
        <v>54</v>
      </c>
      <c r="N11190" t="s">
        <v>50</v>
      </c>
      <c r="O11190">
        <v>16</v>
      </c>
      <c r="P11190">
        <v>512.23999999999796</v>
      </c>
      <c r="Q11190">
        <v>40.839999999996508</v>
      </c>
      <c r="R11190">
        <v>0.1208033481813284</v>
      </c>
      <c r="S11190">
        <v>1.515188713819998</v>
      </c>
      <c r="T11190" t="s">
        <v>27</v>
      </c>
      <c r="U11190">
        <v>50.269404966422186</v>
      </c>
      <c r="V11190" t="s">
        <v>28</v>
      </c>
      <c r="W11190" t="s">
        <v>5</v>
      </c>
    </row>
    <row r="11191" spans="1:23" x14ac:dyDescent="0.25">
      <c r="A11191" s="12">
        <v>45397</v>
      </c>
      <c r="B11191" t="s">
        <v>46</v>
      </c>
      <c r="C11191" t="s">
        <v>47</v>
      </c>
      <c r="D11191">
        <v>1472.35</v>
      </c>
      <c r="E11191">
        <v>2144.3000000000002</v>
      </c>
      <c r="F11191">
        <v>1435.09</v>
      </c>
      <c r="G11191">
        <v>1888.83</v>
      </c>
      <c r="H11191">
        <v>11943285</v>
      </c>
      <c r="I11191">
        <v>28.29</v>
      </c>
      <c r="J11191" t="s">
        <v>50</v>
      </c>
      <c r="K11191">
        <v>2024</v>
      </c>
      <c r="L11191">
        <v>2</v>
      </c>
      <c r="M11191" t="s">
        <v>54</v>
      </c>
      <c r="N11191" t="s">
        <v>50</v>
      </c>
      <c r="O11191">
        <v>16</v>
      </c>
      <c r="P11191">
        <v>709.21000000000026</v>
      </c>
      <c r="Q11191">
        <v>416.48</v>
      </c>
      <c r="R11191">
        <v>28.286752470540289</v>
      </c>
      <c r="S11191">
        <v>48.168574048290168</v>
      </c>
      <c r="T11191" t="s">
        <v>27</v>
      </c>
      <c r="U11191">
        <v>63.978229297387223</v>
      </c>
      <c r="V11191" t="s">
        <v>28</v>
      </c>
      <c r="W11191" t="s">
        <v>4</v>
      </c>
    </row>
    <row r="11192" spans="1:23" x14ac:dyDescent="0.25">
      <c r="A11192" s="12">
        <v>45398</v>
      </c>
      <c r="B11192" t="s">
        <v>23</v>
      </c>
      <c r="C11192" t="s">
        <v>24</v>
      </c>
      <c r="D11192">
        <v>17303.09</v>
      </c>
      <c r="E11192">
        <v>17317.82</v>
      </c>
      <c r="F11192">
        <v>16901.28</v>
      </c>
      <c r="G11192">
        <v>17118.5</v>
      </c>
      <c r="H11192">
        <v>3237842</v>
      </c>
      <c r="I11192">
        <v>-1.07</v>
      </c>
      <c r="J11192" t="s">
        <v>51</v>
      </c>
      <c r="K11192">
        <v>2024</v>
      </c>
      <c r="L11192">
        <v>2</v>
      </c>
      <c r="M11192" t="s">
        <v>54</v>
      </c>
      <c r="N11192" t="s">
        <v>51</v>
      </c>
      <c r="O11192">
        <v>16</v>
      </c>
      <c r="P11192">
        <v>416.54000000000087</v>
      </c>
      <c r="Q11192">
        <v>-184.59000000000009</v>
      </c>
      <c r="R11192">
        <v>-1.0668036749505441</v>
      </c>
      <c r="S11192">
        <v>2.4073156875448309</v>
      </c>
      <c r="T11192" t="s">
        <v>30</v>
      </c>
      <c r="U11192">
        <v>52.148653190570101</v>
      </c>
      <c r="V11192" t="s">
        <v>31</v>
      </c>
      <c r="W11192" t="s">
        <v>33</v>
      </c>
    </row>
    <row r="11193" spans="1:23" x14ac:dyDescent="0.25">
      <c r="A11193" s="12">
        <v>45398</v>
      </c>
      <c r="B11193" t="s">
        <v>29</v>
      </c>
      <c r="C11193" t="s">
        <v>24</v>
      </c>
      <c r="D11193">
        <v>4040.13</v>
      </c>
      <c r="E11193">
        <v>4335.0600000000004</v>
      </c>
      <c r="F11193">
        <v>3872.18</v>
      </c>
      <c r="G11193">
        <v>4329.2</v>
      </c>
      <c r="H11193">
        <v>31843216</v>
      </c>
      <c r="I11193">
        <v>7.15</v>
      </c>
      <c r="J11193" t="s">
        <v>51</v>
      </c>
      <c r="K11193">
        <v>2024</v>
      </c>
      <c r="L11193">
        <v>2</v>
      </c>
      <c r="M11193" t="s">
        <v>54</v>
      </c>
      <c r="N11193" t="s">
        <v>51</v>
      </c>
      <c r="O11193">
        <v>16</v>
      </c>
      <c r="P11193">
        <v>462.88000000000062</v>
      </c>
      <c r="Q11193">
        <v>289.06999999999971</v>
      </c>
      <c r="R11193">
        <v>7.1549677856900571</v>
      </c>
      <c r="S11193">
        <v>11.45705707489612</v>
      </c>
      <c r="T11193" t="s">
        <v>27</v>
      </c>
      <c r="U11193">
        <v>98.734013135153702</v>
      </c>
      <c r="V11193" t="s">
        <v>28</v>
      </c>
      <c r="W11193" t="s">
        <v>4</v>
      </c>
    </row>
    <row r="11194" spans="1:23" x14ac:dyDescent="0.25">
      <c r="A11194" s="12">
        <v>45398</v>
      </c>
      <c r="B11194" t="s">
        <v>32</v>
      </c>
      <c r="C11194" t="s">
        <v>24</v>
      </c>
      <c r="D11194">
        <v>13980</v>
      </c>
      <c r="E11194">
        <v>14173.07</v>
      </c>
      <c r="F11194">
        <v>13345.27</v>
      </c>
      <c r="G11194">
        <v>13621.22</v>
      </c>
      <c r="H11194">
        <v>32505909</v>
      </c>
      <c r="I11194">
        <v>-2.57</v>
      </c>
      <c r="J11194" t="s">
        <v>51</v>
      </c>
      <c r="K11194">
        <v>2024</v>
      </c>
      <c r="L11194">
        <v>2</v>
      </c>
      <c r="M11194" t="s">
        <v>54</v>
      </c>
      <c r="N11194" t="s">
        <v>51</v>
      </c>
      <c r="O11194">
        <v>16</v>
      </c>
      <c r="P11194">
        <v>827.79999999999927</v>
      </c>
      <c r="Q11194">
        <v>-358.78000000000071</v>
      </c>
      <c r="R11194">
        <v>-2.566380543633767</v>
      </c>
      <c r="S11194">
        <v>5.921316165951354</v>
      </c>
      <c r="T11194" t="s">
        <v>30</v>
      </c>
      <c r="U11194">
        <v>33.335346702101852</v>
      </c>
      <c r="V11194" t="s">
        <v>31</v>
      </c>
      <c r="W11194" t="s">
        <v>4</v>
      </c>
    </row>
    <row r="11195" spans="1:23" x14ac:dyDescent="0.25">
      <c r="A11195" s="12">
        <v>45398</v>
      </c>
      <c r="B11195" t="s">
        <v>34</v>
      </c>
      <c r="C11195" t="s">
        <v>35</v>
      </c>
      <c r="D11195">
        <v>26622.51</v>
      </c>
      <c r="E11195">
        <v>26857.82</v>
      </c>
      <c r="F11195">
        <v>26059.69</v>
      </c>
      <c r="G11195">
        <v>26306.66</v>
      </c>
      <c r="H11195">
        <v>25901261</v>
      </c>
      <c r="I11195">
        <v>-1.19</v>
      </c>
      <c r="J11195" t="s">
        <v>51</v>
      </c>
      <c r="K11195">
        <v>2024</v>
      </c>
      <c r="L11195">
        <v>2</v>
      </c>
      <c r="M11195" t="s">
        <v>54</v>
      </c>
      <c r="N11195" t="s">
        <v>51</v>
      </c>
      <c r="O11195">
        <v>16</v>
      </c>
      <c r="P11195">
        <v>798.13000000000102</v>
      </c>
      <c r="Q11195">
        <v>-315.84999999999849</v>
      </c>
      <c r="R11195">
        <v>-1.1864020334671621</v>
      </c>
      <c r="S11195">
        <v>2.9979517333264258</v>
      </c>
      <c r="T11195" t="s">
        <v>30</v>
      </c>
      <c r="U11195">
        <v>30.94358061969865</v>
      </c>
      <c r="V11195" t="s">
        <v>31</v>
      </c>
      <c r="W11195" t="s">
        <v>33</v>
      </c>
    </row>
    <row r="11196" spans="1:23" x14ac:dyDescent="0.25">
      <c r="A11196" s="12">
        <v>45398</v>
      </c>
      <c r="B11196" t="s">
        <v>36</v>
      </c>
      <c r="C11196" t="s">
        <v>37</v>
      </c>
      <c r="D11196">
        <v>37059</v>
      </c>
      <c r="E11196">
        <v>37291.910000000003</v>
      </c>
      <c r="F11196">
        <v>37006.22</v>
      </c>
      <c r="G11196">
        <v>37098.69</v>
      </c>
      <c r="H11196">
        <v>42803827</v>
      </c>
      <c r="I11196">
        <v>0.11</v>
      </c>
      <c r="J11196" t="s">
        <v>51</v>
      </c>
      <c r="K11196">
        <v>2024</v>
      </c>
      <c r="L11196">
        <v>2</v>
      </c>
      <c r="M11196" t="s">
        <v>54</v>
      </c>
      <c r="N11196" t="s">
        <v>51</v>
      </c>
      <c r="O11196">
        <v>16</v>
      </c>
      <c r="P11196">
        <v>285.69000000000233</v>
      </c>
      <c r="Q11196">
        <v>39.690000000002328</v>
      </c>
      <c r="R11196">
        <v>0.10709949000243479</v>
      </c>
      <c r="S11196">
        <v>0.77090585282927848</v>
      </c>
      <c r="T11196" t="s">
        <v>27</v>
      </c>
      <c r="U11196">
        <v>32.36725121635353</v>
      </c>
      <c r="V11196" t="s">
        <v>28</v>
      </c>
      <c r="W11196" t="s">
        <v>5</v>
      </c>
    </row>
    <row r="11197" spans="1:23" x14ac:dyDescent="0.25">
      <c r="A11197" s="12">
        <v>45398</v>
      </c>
      <c r="B11197" t="s">
        <v>38</v>
      </c>
      <c r="C11197" t="s">
        <v>39</v>
      </c>
      <c r="D11197">
        <v>29751.82</v>
      </c>
      <c r="E11197">
        <v>29757.86</v>
      </c>
      <c r="F11197">
        <v>29066.06</v>
      </c>
      <c r="G11197">
        <v>29351.57</v>
      </c>
      <c r="H11197">
        <v>8058396</v>
      </c>
      <c r="I11197">
        <v>-1.35</v>
      </c>
      <c r="J11197" t="s">
        <v>51</v>
      </c>
      <c r="K11197">
        <v>2024</v>
      </c>
      <c r="L11197">
        <v>2</v>
      </c>
      <c r="M11197" t="s">
        <v>54</v>
      </c>
      <c r="N11197" t="s">
        <v>51</v>
      </c>
      <c r="O11197">
        <v>16</v>
      </c>
      <c r="P11197">
        <v>691.79999999999927</v>
      </c>
      <c r="Q11197">
        <v>-400.25</v>
      </c>
      <c r="R11197">
        <v>-1.3452958508084549</v>
      </c>
      <c r="S11197">
        <v>2.3252359015347608</v>
      </c>
      <c r="T11197" t="s">
        <v>30</v>
      </c>
      <c r="U11197">
        <v>41.270598438854982</v>
      </c>
      <c r="V11197" t="s">
        <v>31</v>
      </c>
      <c r="W11197" t="s">
        <v>33</v>
      </c>
    </row>
    <row r="11198" spans="1:23" x14ac:dyDescent="0.25">
      <c r="A11198" s="12">
        <v>45398</v>
      </c>
      <c r="B11198" t="s">
        <v>40</v>
      </c>
      <c r="C11198" t="s">
        <v>41</v>
      </c>
      <c r="D11198">
        <v>24623.87</v>
      </c>
      <c r="E11198">
        <v>25108.69</v>
      </c>
      <c r="F11198">
        <v>24621.29</v>
      </c>
      <c r="G11198">
        <v>24989.57</v>
      </c>
      <c r="H11198">
        <v>46091128</v>
      </c>
      <c r="I11198">
        <v>1.49</v>
      </c>
      <c r="J11198" t="s">
        <v>51</v>
      </c>
      <c r="K11198">
        <v>2024</v>
      </c>
      <c r="L11198">
        <v>2</v>
      </c>
      <c r="M11198" t="s">
        <v>54</v>
      </c>
      <c r="N11198" t="s">
        <v>51</v>
      </c>
      <c r="O11198">
        <v>16</v>
      </c>
      <c r="P11198">
        <v>487.39999999999782</v>
      </c>
      <c r="Q11198">
        <v>365.70000000000073</v>
      </c>
      <c r="R11198">
        <v>1.485144292915779</v>
      </c>
      <c r="S11198">
        <v>1.979380170541827</v>
      </c>
      <c r="T11198" t="s">
        <v>27</v>
      </c>
      <c r="U11198">
        <v>75.560114895363256</v>
      </c>
      <c r="V11198" t="s">
        <v>28</v>
      </c>
      <c r="W11198" t="s">
        <v>5</v>
      </c>
    </row>
    <row r="11199" spans="1:23" x14ac:dyDescent="0.25">
      <c r="A11199" s="12">
        <v>45398</v>
      </c>
      <c r="B11199" t="s">
        <v>42</v>
      </c>
      <c r="C11199" t="s">
        <v>43</v>
      </c>
      <c r="D11199">
        <v>23671.54</v>
      </c>
      <c r="E11199">
        <v>23943.35</v>
      </c>
      <c r="F11199">
        <v>23032.45</v>
      </c>
      <c r="G11199">
        <v>23264.41</v>
      </c>
      <c r="H11199">
        <v>6990737</v>
      </c>
      <c r="I11199">
        <v>-1.72</v>
      </c>
      <c r="J11199" t="s">
        <v>51</v>
      </c>
      <c r="K11199">
        <v>2024</v>
      </c>
      <c r="L11199">
        <v>2</v>
      </c>
      <c r="M11199" t="s">
        <v>54</v>
      </c>
      <c r="N11199" t="s">
        <v>51</v>
      </c>
      <c r="O11199">
        <v>16</v>
      </c>
      <c r="P11199">
        <v>910.89999999999782</v>
      </c>
      <c r="Q11199">
        <v>-407.13000000000102</v>
      </c>
      <c r="R11199">
        <v>-1.7199134488081509</v>
      </c>
      <c r="S11199">
        <v>3.848080859969389</v>
      </c>
      <c r="T11199" t="s">
        <v>30</v>
      </c>
      <c r="U11199">
        <v>25.46492479964866</v>
      </c>
      <c r="V11199" t="s">
        <v>31</v>
      </c>
      <c r="W11199" t="s">
        <v>33</v>
      </c>
    </row>
    <row r="11200" spans="1:23" x14ac:dyDescent="0.25">
      <c r="A11200" s="12">
        <v>45398</v>
      </c>
      <c r="B11200" t="s">
        <v>44</v>
      </c>
      <c r="C11200" t="s">
        <v>45</v>
      </c>
      <c r="D11200">
        <v>18065.740000000002</v>
      </c>
      <c r="E11200">
        <v>18717.54</v>
      </c>
      <c r="F11200">
        <v>17839.68</v>
      </c>
      <c r="G11200">
        <v>18549.72</v>
      </c>
      <c r="H11200">
        <v>45158367</v>
      </c>
      <c r="I11200">
        <v>2.68</v>
      </c>
      <c r="J11200" t="s">
        <v>51</v>
      </c>
      <c r="K11200">
        <v>2024</v>
      </c>
      <c r="L11200">
        <v>2</v>
      </c>
      <c r="M11200" t="s">
        <v>54</v>
      </c>
      <c r="N11200" t="s">
        <v>51</v>
      </c>
      <c r="O11200">
        <v>16</v>
      </c>
      <c r="P11200">
        <v>877.86000000000058</v>
      </c>
      <c r="Q11200">
        <v>483.97999999999962</v>
      </c>
      <c r="R11200">
        <v>2.6789934981904948</v>
      </c>
      <c r="S11200">
        <v>4.8592529284712418</v>
      </c>
      <c r="T11200" t="s">
        <v>27</v>
      </c>
      <c r="U11200">
        <v>80.883056523819334</v>
      </c>
      <c r="V11200" t="s">
        <v>28</v>
      </c>
      <c r="W11200" t="s">
        <v>4</v>
      </c>
    </row>
    <row r="11201" spans="1:23" x14ac:dyDescent="0.25">
      <c r="A11201" s="12">
        <v>45398</v>
      </c>
      <c r="B11201" t="s">
        <v>46</v>
      </c>
      <c r="C11201" t="s">
        <v>47</v>
      </c>
      <c r="D11201">
        <v>19047.48</v>
      </c>
      <c r="E11201">
        <v>19083.990000000002</v>
      </c>
      <c r="F11201">
        <v>18460.080000000002</v>
      </c>
      <c r="G11201">
        <v>18611.919999999998</v>
      </c>
      <c r="H11201">
        <v>37742696</v>
      </c>
      <c r="I11201">
        <v>-2.29</v>
      </c>
      <c r="J11201" t="s">
        <v>51</v>
      </c>
      <c r="K11201">
        <v>2024</v>
      </c>
      <c r="L11201">
        <v>2</v>
      </c>
      <c r="M11201" t="s">
        <v>54</v>
      </c>
      <c r="N11201" t="s">
        <v>51</v>
      </c>
      <c r="O11201">
        <v>16</v>
      </c>
      <c r="P11201">
        <v>623.90999999999985</v>
      </c>
      <c r="Q11201">
        <v>-435.56000000000131</v>
      </c>
      <c r="R11201">
        <v>-2.286706692958866</v>
      </c>
      <c r="S11201">
        <v>3.2755514115253042</v>
      </c>
      <c r="T11201" t="s">
        <v>30</v>
      </c>
      <c r="U11201">
        <v>24.33684345498494</v>
      </c>
      <c r="V11201" t="s">
        <v>31</v>
      </c>
      <c r="W11201" t="s">
        <v>33</v>
      </c>
    </row>
    <row r="11202" spans="1:23" x14ac:dyDescent="0.25">
      <c r="A11202" s="12">
        <v>45399</v>
      </c>
      <c r="B11202" t="s">
        <v>23</v>
      </c>
      <c r="C11202" t="s">
        <v>24</v>
      </c>
      <c r="D11202">
        <v>20192.330000000002</v>
      </c>
      <c r="E11202">
        <v>20466.080000000002</v>
      </c>
      <c r="F11202">
        <v>20080.37</v>
      </c>
      <c r="G11202">
        <v>20277.8</v>
      </c>
      <c r="H11202">
        <v>6250683</v>
      </c>
      <c r="I11202">
        <v>0.42</v>
      </c>
      <c r="J11202" t="s">
        <v>25</v>
      </c>
      <c r="K11202">
        <v>2024</v>
      </c>
      <c r="L11202">
        <v>2</v>
      </c>
      <c r="M11202" t="s">
        <v>54</v>
      </c>
      <c r="N11202" t="s">
        <v>25</v>
      </c>
      <c r="O11202">
        <v>16</v>
      </c>
      <c r="P11202">
        <v>385.71000000000282</v>
      </c>
      <c r="Q11202">
        <v>85.469999999997526</v>
      </c>
      <c r="R11202">
        <v>0.42327953237688531</v>
      </c>
      <c r="S11202">
        <v>1.9101807468479499</v>
      </c>
      <c r="T11202" t="s">
        <v>27</v>
      </c>
      <c r="U11202">
        <v>51.186124290269603</v>
      </c>
      <c r="V11202" t="s">
        <v>28</v>
      </c>
      <c r="W11202" t="s">
        <v>5</v>
      </c>
    </row>
    <row r="11203" spans="1:23" x14ac:dyDescent="0.25">
      <c r="A11203" s="12">
        <v>45399</v>
      </c>
      <c r="B11203" t="s">
        <v>29</v>
      </c>
      <c r="C11203" t="s">
        <v>24</v>
      </c>
      <c r="D11203">
        <v>24717.759999999998</v>
      </c>
      <c r="E11203">
        <v>24802.92</v>
      </c>
      <c r="F11203">
        <v>24277.89</v>
      </c>
      <c r="G11203">
        <v>24572.12</v>
      </c>
      <c r="H11203">
        <v>14076981</v>
      </c>
      <c r="I11203">
        <v>-0.59</v>
      </c>
      <c r="J11203" t="s">
        <v>25</v>
      </c>
      <c r="K11203">
        <v>2024</v>
      </c>
      <c r="L11203">
        <v>2</v>
      </c>
      <c r="M11203" t="s">
        <v>54</v>
      </c>
      <c r="N11203" t="s">
        <v>25</v>
      </c>
      <c r="O11203">
        <v>16</v>
      </c>
      <c r="P11203">
        <v>525.02999999999884</v>
      </c>
      <c r="Q11203">
        <v>-145.63999999999939</v>
      </c>
      <c r="R11203">
        <v>-0.58921196742746684</v>
      </c>
      <c r="S11203">
        <v>2.1241002420931299</v>
      </c>
      <c r="T11203" t="s">
        <v>30</v>
      </c>
      <c r="U11203">
        <v>56.04060720339794</v>
      </c>
      <c r="V11203" t="s">
        <v>31</v>
      </c>
      <c r="W11203" t="s">
        <v>33</v>
      </c>
    </row>
    <row r="11204" spans="1:23" x14ac:dyDescent="0.25">
      <c r="A11204" s="12">
        <v>45399</v>
      </c>
      <c r="B11204" t="s">
        <v>32</v>
      </c>
      <c r="C11204" t="s">
        <v>24</v>
      </c>
      <c r="D11204">
        <v>2720.16</v>
      </c>
      <c r="E11204">
        <v>3072.41</v>
      </c>
      <c r="F11204">
        <v>2541.9699999999998</v>
      </c>
      <c r="G11204">
        <v>2831.05</v>
      </c>
      <c r="H11204">
        <v>45250174</v>
      </c>
      <c r="I11204">
        <v>4.08</v>
      </c>
      <c r="J11204" t="s">
        <v>25</v>
      </c>
      <c r="K11204">
        <v>2024</v>
      </c>
      <c r="L11204">
        <v>2</v>
      </c>
      <c r="M11204" t="s">
        <v>54</v>
      </c>
      <c r="N11204" t="s">
        <v>25</v>
      </c>
      <c r="O11204">
        <v>16</v>
      </c>
      <c r="P11204">
        <v>530.44000000000005</v>
      </c>
      <c r="Q11204">
        <v>110.8900000000003</v>
      </c>
      <c r="R11204">
        <v>4.076598435386166</v>
      </c>
      <c r="S11204">
        <v>19.50032351038174</v>
      </c>
      <c r="T11204" t="s">
        <v>27</v>
      </c>
      <c r="U11204">
        <v>54.49815247718881</v>
      </c>
      <c r="V11204" t="s">
        <v>28</v>
      </c>
      <c r="W11204" t="s">
        <v>4</v>
      </c>
    </row>
    <row r="11205" spans="1:23" x14ac:dyDescent="0.25">
      <c r="A11205" s="12">
        <v>45399</v>
      </c>
      <c r="B11205" t="s">
        <v>34</v>
      </c>
      <c r="C11205" t="s">
        <v>35</v>
      </c>
      <c r="D11205">
        <v>34099.08</v>
      </c>
      <c r="E11205">
        <v>34610.26</v>
      </c>
      <c r="F11205">
        <v>34000.51</v>
      </c>
      <c r="G11205">
        <v>34510.74</v>
      </c>
      <c r="H11205">
        <v>26540282</v>
      </c>
      <c r="I11205">
        <v>1.21</v>
      </c>
      <c r="J11205" t="s">
        <v>25</v>
      </c>
      <c r="K11205">
        <v>2024</v>
      </c>
      <c r="L11205">
        <v>2</v>
      </c>
      <c r="M11205" t="s">
        <v>54</v>
      </c>
      <c r="N11205" t="s">
        <v>25</v>
      </c>
      <c r="O11205">
        <v>16</v>
      </c>
      <c r="P11205">
        <v>609.75</v>
      </c>
      <c r="Q11205">
        <v>411.65999999999622</v>
      </c>
      <c r="R11205">
        <v>1.2072466471236061</v>
      </c>
      <c r="S11205">
        <v>1.788171411076193</v>
      </c>
      <c r="T11205" t="s">
        <v>27</v>
      </c>
      <c r="U11205">
        <v>83.678556785567181</v>
      </c>
      <c r="V11205" t="s">
        <v>28</v>
      </c>
      <c r="W11205" t="s">
        <v>5</v>
      </c>
    </row>
    <row r="11206" spans="1:23" x14ac:dyDescent="0.25">
      <c r="A11206" s="12">
        <v>45399</v>
      </c>
      <c r="B11206" t="s">
        <v>36</v>
      </c>
      <c r="C11206" t="s">
        <v>37</v>
      </c>
      <c r="D11206">
        <v>9404.61</v>
      </c>
      <c r="E11206">
        <v>9563.2000000000007</v>
      </c>
      <c r="F11206">
        <v>9212.27</v>
      </c>
      <c r="G11206">
        <v>9337.9599999999991</v>
      </c>
      <c r="H11206">
        <v>14771850</v>
      </c>
      <c r="I11206">
        <v>-0.71</v>
      </c>
      <c r="J11206" t="s">
        <v>25</v>
      </c>
      <c r="K11206">
        <v>2024</v>
      </c>
      <c r="L11206">
        <v>2</v>
      </c>
      <c r="M11206" t="s">
        <v>54</v>
      </c>
      <c r="N11206" t="s">
        <v>25</v>
      </c>
      <c r="O11206">
        <v>16</v>
      </c>
      <c r="P11206">
        <v>350.93000000000029</v>
      </c>
      <c r="Q11206">
        <v>-66.650000000001455</v>
      </c>
      <c r="R11206">
        <v>-0.70869499107354217</v>
      </c>
      <c r="S11206">
        <v>3.7314678652278008</v>
      </c>
      <c r="T11206" t="s">
        <v>30</v>
      </c>
      <c r="U11206">
        <v>35.816259652921843</v>
      </c>
      <c r="V11206" t="s">
        <v>31</v>
      </c>
      <c r="W11206" t="s">
        <v>33</v>
      </c>
    </row>
    <row r="11207" spans="1:23" x14ac:dyDescent="0.25">
      <c r="A11207" s="12">
        <v>45399</v>
      </c>
      <c r="B11207" t="s">
        <v>38</v>
      </c>
      <c r="C11207" t="s">
        <v>39</v>
      </c>
      <c r="D11207">
        <v>11546.31</v>
      </c>
      <c r="E11207">
        <v>11793.42</v>
      </c>
      <c r="F11207">
        <v>11425.1</v>
      </c>
      <c r="G11207">
        <v>11492.37</v>
      </c>
      <c r="H11207">
        <v>47012056</v>
      </c>
      <c r="I11207">
        <v>-0.47</v>
      </c>
      <c r="J11207" t="s">
        <v>25</v>
      </c>
      <c r="K11207">
        <v>2024</v>
      </c>
      <c r="L11207">
        <v>2</v>
      </c>
      <c r="M11207" t="s">
        <v>54</v>
      </c>
      <c r="N11207" t="s">
        <v>25</v>
      </c>
      <c r="O11207">
        <v>16</v>
      </c>
      <c r="P11207">
        <v>368.31999999999971</v>
      </c>
      <c r="Q11207">
        <v>-53.93999999999869</v>
      </c>
      <c r="R11207">
        <v>-0.46716223624689351</v>
      </c>
      <c r="S11207">
        <v>3.189936871606597</v>
      </c>
      <c r="T11207" t="s">
        <v>30</v>
      </c>
      <c r="U11207">
        <v>18.264009556907169</v>
      </c>
      <c r="V11207" t="s">
        <v>31</v>
      </c>
      <c r="W11207" t="s">
        <v>33</v>
      </c>
    </row>
    <row r="11208" spans="1:23" x14ac:dyDescent="0.25">
      <c r="A11208" s="12">
        <v>45399</v>
      </c>
      <c r="B11208" t="s">
        <v>40</v>
      </c>
      <c r="C11208" t="s">
        <v>41</v>
      </c>
      <c r="D11208">
        <v>27632.23</v>
      </c>
      <c r="E11208">
        <v>28386.35</v>
      </c>
      <c r="F11208">
        <v>27388.12</v>
      </c>
      <c r="G11208">
        <v>28117.15</v>
      </c>
      <c r="H11208">
        <v>6308877</v>
      </c>
      <c r="I11208">
        <v>1.75</v>
      </c>
      <c r="J11208" t="s">
        <v>25</v>
      </c>
      <c r="K11208">
        <v>2024</v>
      </c>
      <c r="L11208">
        <v>2</v>
      </c>
      <c r="M11208" t="s">
        <v>54</v>
      </c>
      <c r="N11208" t="s">
        <v>25</v>
      </c>
      <c r="O11208">
        <v>16</v>
      </c>
      <c r="P11208">
        <v>998.22999999999956</v>
      </c>
      <c r="Q11208">
        <v>484.92000000000189</v>
      </c>
      <c r="R11208">
        <v>1.754907222471737</v>
      </c>
      <c r="S11208">
        <v>3.6125567860429628</v>
      </c>
      <c r="T11208" t="s">
        <v>27</v>
      </c>
      <c r="U11208">
        <v>73.032267112789924</v>
      </c>
      <c r="V11208" t="s">
        <v>28</v>
      </c>
      <c r="W11208" t="s">
        <v>33</v>
      </c>
    </row>
    <row r="11209" spans="1:23" x14ac:dyDescent="0.25">
      <c r="A11209" s="12">
        <v>45399</v>
      </c>
      <c r="B11209" t="s">
        <v>42</v>
      </c>
      <c r="C11209" t="s">
        <v>43</v>
      </c>
      <c r="D11209">
        <v>22520.89</v>
      </c>
      <c r="E11209">
        <v>22877.81</v>
      </c>
      <c r="F11209">
        <v>22324.92</v>
      </c>
      <c r="G11209">
        <v>22636.97</v>
      </c>
      <c r="H11209">
        <v>3072774</v>
      </c>
      <c r="I11209">
        <v>0.52</v>
      </c>
      <c r="J11209" t="s">
        <v>25</v>
      </c>
      <c r="K11209">
        <v>2024</v>
      </c>
      <c r="L11209">
        <v>2</v>
      </c>
      <c r="M11209" t="s">
        <v>54</v>
      </c>
      <c r="N11209" t="s">
        <v>25</v>
      </c>
      <c r="O11209">
        <v>16</v>
      </c>
      <c r="P11209">
        <v>552.89000000000306</v>
      </c>
      <c r="Q11209">
        <v>116.0800000000017</v>
      </c>
      <c r="R11209">
        <v>0.51543256061373122</v>
      </c>
      <c r="S11209">
        <v>2.4550095489121571</v>
      </c>
      <c r="T11209" t="s">
        <v>27</v>
      </c>
      <c r="U11209">
        <v>56.439798151531257</v>
      </c>
      <c r="V11209" t="s">
        <v>28</v>
      </c>
      <c r="W11209" t="s">
        <v>33</v>
      </c>
    </row>
    <row r="11210" spans="1:23" x14ac:dyDescent="0.25">
      <c r="A11210" s="12">
        <v>45399</v>
      </c>
      <c r="B11210" t="s">
        <v>44</v>
      </c>
      <c r="C11210" t="s">
        <v>45</v>
      </c>
      <c r="D11210">
        <v>23090.79</v>
      </c>
      <c r="E11210">
        <v>23147.63</v>
      </c>
      <c r="F11210">
        <v>22400.11</v>
      </c>
      <c r="G11210">
        <v>22613.79</v>
      </c>
      <c r="H11210">
        <v>49392896</v>
      </c>
      <c r="I11210">
        <v>-2.0699999999999998</v>
      </c>
      <c r="J11210" t="s">
        <v>25</v>
      </c>
      <c r="K11210">
        <v>2024</v>
      </c>
      <c r="L11210">
        <v>2</v>
      </c>
      <c r="M11210" t="s">
        <v>54</v>
      </c>
      <c r="N11210" t="s">
        <v>25</v>
      </c>
      <c r="O11210">
        <v>16</v>
      </c>
      <c r="P11210">
        <v>747.52000000000044</v>
      </c>
      <c r="Q11210">
        <v>-477</v>
      </c>
      <c r="R11210">
        <v>-2.065758685605819</v>
      </c>
      <c r="S11210">
        <v>3.2373080349351429</v>
      </c>
      <c r="T11210" t="s">
        <v>30</v>
      </c>
      <c r="U11210">
        <v>28.585188356164409</v>
      </c>
      <c r="V11210" t="s">
        <v>31</v>
      </c>
      <c r="W11210" t="s">
        <v>33</v>
      </c>
    </row>
    <row r="11211" spans="1:23" x14ac:dyDescent="0.25">
      <c r="A11211" s="12">
        <v>45399</v>
      </c>
      <c r="B11211" t="s">
        <v>46</v>
      </c>
      <c r="C11211" t="s">
        <v>47</v>
      </c>
      <c r="D11211">
        <v>25631.66</v>
      </c>
      <c r="E11211">
        <v>25805.25</v>
      </c>
      <c r="F11211">
        <v>25007.45</v>
      </c>
      <c r="G11211">
        <v>25172.67</v>
      </c>
      <c r="H11211">
        <v>44968199</v>
      </c>
      <c r="I11211">
        <v>-1.79</v>
      </c>
      <c r="J11211" t="s">
        <v>25</v>
      </c>
      <c r="K11211">
        <v>2024</v>
      </c>
      <c r="L11211">
        <v>2</v>
      </c>
      <c r="M11211" t="s">
        <v>54</v>
      </c>
      <c r="N11211" t="s">
        <v>25</v>
      </c>
      <c r="O11211">
        <v>16</v>
      </c>
      <c r="P11211">
        <v>797.79999999999927</v>
      </c>
      <c r="Q11211">
        <v>-458.9900000000016</v>
      </c>
      <c r="R11211">
        <v>-1.7907150765888811</v>
      </c>
      <c r="S11211">
        <v>3.1125568925305629</v>
      </c>
      <c r="T11211" t="s">
        <v>30</v>
      </c>
      <c r="U11211">
        <v>20.70945099022282</v>
      </c>
      <c r="V11211" t="s">
        <v>31</v>
      </c>
      <c r="W11211" t="s">
        <v>33</v>
      </c>
    </row>
    <row r="11212" spans="1:23" x14ac:dyDescent="0.25">
      <c r="A11212" s="12">
        <v>45400</v>
      </c>
      <c r="B11212" t="s">
        <v>23</v>
      </c>
      <c r="C11212" t="s">
        <v>24</v>
      </c>
      <c r="D11212">
        <v>37405.660000000003</v>
      </c>
      <c r="E11212">
        <v>37421.120000000003</v>
      </c>
      <c r="F11212">
        <v>36730.99</v>
      </c>
      <c r="G11212">
        <v>36989.360000000001</v>
      </c>
      <c r="H11212">
        <v>10711746</v>
      </c>
      <c r="I11212">
        <v>-1.1100000000000001</v>
      </c>
      <c r="J11212" t="s">
        <v>48</v>
      </c>
      <c r="K11212">
        <v>2024</v>
      </c>
      <c r="L11212">
        <v>2</v>
      </c>
      <c r="M11212" t="s">
        <v>54</v>
      </c>
      <c r="N11212" t="s">
        <v>48</v>
      </c>
      <c r="O11212">
        <v>16</v>
      </c>
      <c r="P11212">
        <v>690.13000000000466</v>
      </c>
      <c r="Q11212">
        <v>-416.30000000000291</v>
      </c>
      <c r="R11212">
        <v>-1.112933176423041</v>
      </c>
      <c r="S11212">
        <v>1.8449881648927049</v>
      </c>
      <c r="T11212" t="s">
        <v>30</v>
      </c>
      <c r="U11212">
        <v>37.437874023734793</v>
      </c>
      <c r="V11212" t="s">
        <v>31</v>
      </c>
      <c r="W11212" t="s">
        <v>5</v>
      </c>
    </row>
    <row r="11213" spans="1:23" x14ac:dyDescent="0.25">
      <c r="A11213" s="12">
        <v>45400</v>
      </c>
      <c r="B11213" t="s">
        <v>29</v>
      </c>
      <c r="C11213" t="s">
        <v>24</v>
      </c>
      <c r="D11213">
        <v>16453.39</v>
      </c>
      <c r="E11213">
        <v>17221.419999999998</v>
      </c>
      <c r="F11213">
        <v>16415.89</v>
      </c>
      <c r="G11213">
        <v>16928.78</v>
      </c>
      <c r="H11213">
        <v>47050977</v>
      </c>
      <c r="I11213">
        <v>2.89</v>
      </c>
      <c r="J11213" t="s">
        <v>48</v>
      </c>
      <c r="K11213">
        <v>2024</v>
      </c>
      <c r="L11213">
        <v>2</v>
      </c>
      <c r="M11213" t="s">
        <v>54</v>
      </c>
      <c r="N11213" t="s">
        <v>48</v>
      </c>
      <c r="O11213">
        <v>16</v>
      </c>
      <c r="P11213">
        <v>805.52999999999884</v>
      </c>
      <c r="Q11213">
        <v>475.38999999999942</v>
      </c>
      <c r="R11213">
        <v>2.8893133876969999</v>
      </c>
      <c r="S11213">
        <v>4.8958299778951258</v>
      </c>
      <c r="T11213" t="s">
        <v>27</v>
      </c>
      <c r="U11213">
        <v>63.671123359775571</v>
      </c>
      <c r="V11213" t="s">
        <v>28</v>
      </c>
      <c r="W11213" t="s">
        <v>4</v>
      </c>
    </row>
    <row r="11214" spans="1:23" x14ac:dyDescent="0.25">
      <c r="A11214" s="12">
        <v>45400</v>
      </c>
      <c r="B11214" t="s">
        <v>32</v>
      </c>
      <c r="C11214" t="s">
        <v>24</v>
      </c>
      <c r="D11214">
        <v>10848.16</v>
      </c>
      <c r="E11214">
        <v>11119.6</v>
      </c>
      <c r="F11214">
        <v>10668.67</v>
      </c>
      <c r="G11214">
        <v>10769.03</v>
      </c>
      <c r="H11214">
        <v>9815575</v>
      </c>
      <c r="I11214">
        <v>-0.73</v>
      </c>
      <c r="J11214" t="s">
        <v>48</v>
      </c>
      <c r="K11214">
        <v>2024</v>
      </c>
      <c r="L11214">
        <v>2</v>
      </c>
      <c r="M11214" t="s">
        <v>54</v>
      </c>
      <c r="N11214" t="s">
        <v>48</v>
      </c>
      <c r="O11214">
        <v>16</v>
      </c>
      <c r="P11214">
        <v>450.93000000000029</v>
      </c>
      <c r="Q11214">
        <v>-79.1299999999992</v>
      </c>
      <c r="R11214">
        <v>-0.72943245674841817</v>
      </c>
      <c r="S11214">
        <v>4.1567417884692004</v>
      </c>
      <c r="T11214" t="s">
        <v>30</v>
      </c>
      <c r="U11214">
        <v>22.25622602177733</v>
      </c>
      <c r="V11214" t="s">
        <v>31</v>
      </c>
      <c r="W11214" t="s">
        <v>4</v>
      </c>
    </row>
    <row r="11215" spans="1:23" x14ac:dyDescent="0.25">
      <c r="A11215" s="12">
        <v>45400</v>
      </c>
      <c r="B11215" t="s">
        <v>34</v>
      </c>
      <c r="C11215" t="s">
        <v>35</v>
      </c>
      <c r="D11215">
        <v>13859.84</v>
      </c>
      <c r="E11215">
        <v>14298.9</v>
      </c>
      <c r="F11215">
        <v>13680.27</v>
      </c>
      <c r="G11215">
        <v>14034.6</v>
      </c>
      <c r="H11215">
        <v>43700461</v>
      </c>
      <c r="I11215">
        <v>1.26</v>
      </c>
      <c r="J11215" t="s">
        <v>48</v>
      </c>
      <c r="K11215">
        <v>2024</v>
      </c>
      <c r="L11215">
        <v>2</v>
      </c>
      <c r="M11215" t="s">
        <v>54</v>
      </c>
      <c r="N11215" t="s">
        <v>48</v>
      </c>
      <c r="O11215">
        <v>16</v>
      </c>
      <c r="P11215">
        <v>618.6299999999992</v>
      </c>
      <c r="Q11215">
        <v>174.76000000000019</v>
      </c>
      <c r="R11215">
        <v>1.2609092168452181</v>
      </c>
      <c r="S11215">
        <v>4.4634714397857351</v>
      </c>
      <c r="T11215" t="s">
        <v>27</v>
      </c>
      <c r="U11215">
        <v>57.276562727316872</v>
      </c>
      <c r="V11215" t="s">
        <v>28</v>
      </c>
      <c r="W11215" t="s">
        <v>4</v>
      </c>
    </row>
    <row r="11216" spans="1:23" x14ac:dyDescent="0.25">
      <c r="A11216" s="12">
        <v>45400</v>
      </c>
      <c r="B11216" t="s">
        <v>36</v>
      </c>
      <c r="C11216" t="s">
        <v>37</v>
      </c>
      <c r="D11216">
        <v>31189.1</v>
      </c>
      <c r="E11216">
        <v>31530.94</v>
      </c>
      <c r="F11216">
        <v>31152.58</v>
      </c>
      <c r="G11216">
        <v>31380.76</v>
      </c>
      <c r="H11216">
        <v>36803833</v>
      </c>
      <c r="I11216">
        <v>0.61</v>
      </c>
      <c r="J11216" t="s">
        <v>48</v>
      </c>
      <c r="K11216">
        <v>2024</v>
      </c>
      <c r="L11216">
        <v>2</v>
      </c>
      <c r="M11216" t="s">
        <v>54</v>
      </c>
      <c r="N11216" t="s">
        <v>48</v>
      </c>
      <c r="O11216">
        <v>16</v>
      </c>
      <c r="P11216">
        <v>378.35999999999689</v>
      </c>
      <c r="Q11216">
        <v>191.65999999999991</v>
      </c>
      <c r="R11216">
        <v>0.61450955622316727</v>
      </c>
      <c r="S11216">
        <v>1.2131161206960031</v>
      </c>
      <c r="T11216" t="s">
        <v>27</v>
      </c>
      <c r="U11216">
        <v>60.307643514113138</v>
      </c>
      <c r="V11216" t="s">
        <v>28</v>
      </c>
      <c r="W11216" t="s">
        <v>5</v>
      </c>
    </row>
    <row r="11217" spans="1:23" x14ac:dyDescent="0.25">
      <c r="A11217" s="12">
        <v>45400</v>
      </c>
      <c r="B11217" t="s">
        <v>38</v>
      </c>
      <c r="C11217" t="s">
        <v>39</v>
      </c>
      <c r="D11217">
        <v>33363.5</v>
      </c>
      <c r="E11217">
        <v>33440.67</v>
      </c>
      <c r="F11217">
        <v>32809.760000000002</v>
      </c>
      <c r="G11217">
        <v>32874.589999999997</v>
      </c>
      <c r="H11217">
        <v>7541512</v>
      </c>
      <c r="I11217">
        <v>-1.47</v>
      </c>
      <c r="J11217" t="s">
        <v>48</v>
      </c>
      <c r="K11217">
        <v>2024</v>
      </c>
      <c r="L11217">
        <v>2</v>
      </c>
      <c r="M11217" t="s">
        <v>54</v>
      </c>
      <c r="N11217" t="s">
        <v>48</v>
      </c>
      <c r="O11217">
        <v>16</v>
      </c>
      <c r="P11217">
        <v>630.90999999999622</v>
      </c>
      <c r="Q11217">
        <v>-488.91000000000349</v>
      </c>
      <c r="R11217">
        <v>-1.465403809552366</v>
      </c>
      <c r="S11217">
        <v>1.8910186281415211</v>
      </c>
      <c r="T11217" t="s">
        <v>30</v>
      </c>
      <c r="U11217">
        <v>10.275633608596291</v>
      </c>
      <c r="V11217" t="s">
        <v>31</v>
      </c>
      <c r="W11217" t="s">
        <v>5</v>
      </c>
    </row>
    <row r="11218" spans="1:23" x14ac:dyDescent="0.25">
      <c r="A11218" s="12">
        <v>45400</v>
      </c>
      <c r="B11218" t="s">
        <v>40</v>
      </c>
      <c r="C11218" t="s">
        <v>41</v>
      </c>
      <c r="D11218">
        <v>29593.15</v>
      </c>
      <c r="E11218">
        <v>30155.13</v>
      </c>
      <c r="F11218">
        <v>29454.400000000001</v>
      </c>
      <c r="G11218">
        <v>30019.200000000001</v>
      </c>
      <c r="H11218">
        <v>32517124</v>
      </c>
      <c r="I11218">
        <v>1.44</v>
      </c>
      <c r="J11218" t="s">
        <v>48</v>
      </c>
      <c r="K11218">
        <v>2024</v>
      </c>
      <c r="L11218">
        <v>2</v>
      </c>
      <c r="M11218" t="s">
        <v>54</v>
      </c>
      <c r="N11218" t="s">
        <v>48</v>
      </c>
      <c r="O11218">
        <v>16</v>
      </c>
      <c r="P11218">
        <v>700.72999999999956</v>
      </c>
      <c r="Q11218">
        <v>426.04999999999927</v>
      </c>
      <c r="R11218">
        <v>1.4396912799076791</v>
      </c>
      <c r="S11218">
        <v>2.3678790530916771</v>
      </c>
      <c r="T11218" t="s">
        <v>27</v>
      </c>
      <c r="U11218">
        <v>80.60165827066055</v>
      </c>
      <c r="V11218" t="s">
        <v>28</v>
      </c>
      <c r="W11218" t="s">
        <v>33</v>
      </c>
    </row>
    <row r="11219" spans="1:23" x14ac:dyDescent="0.25">
      <c r="A11219" s="12">
        <v>45400</v>
      </c>
      <c r="B11219" t="s">
        <v>42</v>
      </c>
      <c r="C11219" t="s">
        <v>43</v>
      </c>
      <c r="D11219">
        <v>25360.49</v>
      </c>
      <c r="E11219">
        <v>25809.360000000001</v>
      </c>
      <c r="F11219">
        <v>25135.8</v>
      </c>
      <c r="G11219">
        <v>25627.95</v>
      </c>
      <c r="H11219">
        <v>47088508</v>
      </c>
      <c r="I11219">
        <v>1.05</v>
      </c>
      <c r="J11219" t="s">
        <v>48</v>
      </c>
      <c r="K11219">
        <v>2024</v>
      </c>
      <c r="L11219">
        <v>2</v>
      </c>
      <c r="M11219" t="s">
        <v>54</v>
      </c>
      <c r="N11219" t="s">
        <v>48</v>
      </c>
      <c r="O11219">
        <v>16</v>
      </c>
      <c r="P11219">
        <v>673.56000000000131</v>
      </c>
      <c r="Q11219">
        <v>267.45999999999913</v>
      </c>
      <c r="R11219">
        <v>1.054632619480141</v>
      </c>
      <c r="S11219">
        <v>2.6559423733532008</v>
      </c>
      <c r="T11219" t="s">
        <v>27</v>
      </c>
      <c r="U11219">
        <v>73.066987350792871</v>
      </c>
      <c r="V11219" t="s">
        <v>28</v>
      </c>
      <c r="W11219" t="s">
        <v>33</v>
      </c>
    </row>
    <row r="11220" spans="1:23" x14ac:dyDescent="0.25">
      <c r="A11220" s="12">
        <v>45400</v>
      </c>
      <c r="B11220" t="s">
        <v>44</v>
      </c>
      <c r="C11220" t="s">
        <v>45</v>
      </c>
      <c r="D11220">
        <v>39835.35</v>
      </c>
      <c r="E11220">
        <v>39955.279999999999</v>
      </c>
      <c r="F11220">
        <v>39255.79</v>
      </c>
      <c r="G11220">
        <v>39505.440000000002</v>
      </c>
      <c r="H11220">
        <v>39811644</v>
      </c>
      <c r="I11220">
        <v>-0.83</v>
      </c>
      <c r="J11220" t="s">
        <v>48</v>
      </c>
      <c r="K11220">
        <v>2024</v>
      </c>
      <c r="L11220">
        <v>2</v>
      </c>
      <c r="M11220" t="s">
        <v>54</v>
      </c>
      <c r="N11220" t="s">
        <v>48</v>
      </c>
      <c r="O11220">
        <v>16</v>
      </c>
      <c r="P11220">
        <v>699.48999999999796</v>
      </c>
      <c r="Q11220">
        <v>-329.90999999999622</v>
      </c>
      <c r="R11220">
        <v>-0.82818401244120177</v>
      </c>
      <c r="S11220">
        <v>1.7559529412945989</v>
      </c>
      <c r="T11220" t="s">
        <v>30</v>
      </c>
      <c r="U11220">
        <v>35.690288638865773</v>
      </c>
      <c r="V11220" t="s">
        <v>31</v>
      </c>
      <c r="W11220" t="s">
        <v>5</v>
      </c>
    </row>
    <row r="11221" spans="1:23" x14ac:dyDescent="0.25">
      <c r="A11221" s="12">
        <v>45400</v>
      </c>
      <c r="B11221" t="s">
        <v>46</v>
      </c>
      <c r="C11221" t="s">
        <v>47</v>
      </c>
      <c r="D11221">
        <v>30282.880000000001</v>
      </c>
      <c r="E11221">
        <v>30336.16</v>
      </c>
      <c r="F11221">
        <v>30026.16</v>
      </c>
      <c r="G11221">
        <v>30147.16</v>
      </c>
      <c r="H11221">
        <v>16197791</v>
      </c>
      <c r="I11221">
        <v>-0.45</v>
      </c>
      <c r="J11221" t="s">
        <v>48</v>
      </c>
      <c r="K11221">
        <v>2024</v>
      </c>
      <c r="L11221">
        <v>2</v>
      </c>
      <c r="M11221" t="s">
        <v>54</v>
      </c>
      <c r="N11221" t="s">
        <v>48</v>
      </c>
      <c r="O11221">
        <v>16</v>
      </c>
      <c r="P11221">
        <v>310</v>
      </c>
      <c r="Q11221">
        <v>-135.72000000000119</v>
      </c>
      <c r="R11221">
        <v>-0.44817401779487681</v>
      </c>
      <c r="S11221">
        <v>1.023680706722742</v>
      </c>
      <c r="T11221" t="s">
        <v>30</v>
      </c>
      <c r="U11221">
        <v>39.032258064516128</v>
      </c>
      <c r="V11221" t="s">
        <v>31</v>
      </c>
      <c r="W11221" t="s">
        <v>5</v>
      </c>
    </row>
    <row r="11222" spans="1:23" x14ac:dyDescent="0.25">
      <c r="A11222" s="12">
        <v>45401</v>
      </c>
      <c r="B11222" t="s">
        <v>23</v>
      </c>
      <c r="C11222" t="s">
        <v>24</v>
      </c>
      <c r="D11222">
        <v>12688.76</v>
      </c>
      <c r="E11222">
        <v>12968.14</v>
      </c>
      <c r="F11222">
        <v>12666.21</v>
      </c>
      <c r="G11222">
        <v>12720.03</v>
      </c>
      <c r="H11222">
        <v>41521277</v>
      </c>
      <c r="I11222">
        <v>0.25</v>
      </c>
      <c r="J11222" t="s">
        <v>49</v>
      </c>
      <c r="K11222">
        <v>2024</v>
      </c>
      <c r="L11222">
        <v>2</v>
      </c>
      <c r="M11222" t="s">
        <v>54</v>
      </c>
      <c r="N11222" t="s">
        <v>49</v>
      </c>
      <c r="O11222">
        <v>16</v>
      </c>
      <c r="P11222">
        <v>301.93000000000029</v>
      </c>
      <c r="Q11222">
        <v>31.27000000000044</v>
      </c>
      <c r="R11222">
        <v>0.24643858028680851</v>
      </c>
      <c r="S11222">
        <v>2.3795075326509472</v>
      </c>
      <c r="T11222" t="s">
        <v>27</v>
      </c>
      <c r="U11222">
        <v>17.82532375053869</v>
      </c>
      <c r="V11222" t="s">
        <v>28</v>
      </c>
      <c r="W11222" t="s">
        <v>33</v>
      </c>
    </row>
    <row r="11223" spans="1:23" x14ac:dyDescent="0.25">
      <c r="A11223" s="12">
        <v>45401</v>
      </c>
      <c r="B11223" t="s">
        <v>29</v>
      </c>
      <c r="C11223" t="s">
        <v>24</v>
      </c>
      <c r="D11223">
        <v>16193.88</v>
      </c>
      <c r="E11223">
        <v>16450.91</v>
      </c>
      <c r="F11223">
        <v>16097.81</v>
      </c>
      <c r="G11223">
        <v>16160.32</v>
      </c>
      <c r="H11223">
        <v>36293735</v>
      </c>
      <c r="I11223">
        <v>-0.21</v>
      </c>
      <c r="J11223" t="s">
        <v>49</v>
      </c>
      <c r="K11223">
        <v>2024</v>
      </c>
      <c r="L11223">
        <v>2</v>
      </c>
      <c r="M11223" t="s">
        <v>54</v>
      </c>
      <c r="N11223" t="s">
        <v>49</v>
      </c>
      <c r="O11223">
        <v>16</v>
      </c>
      <c r="P11223">
        <v>353.10000000000042</v>
      </c>
      <c r="Q11223">
        <v>-33.559999999999491</v>
      </c>
      <c r="R11223">
        <v>-0.20723878403445931</v>
      </c>
      <c r="S11223">
        <v>2.1804533564531812</v>
      </c>
      <c r="T11223" t="s">
        <v>30</v>
      </c>
      <c r="U11223">
        <v>17.703200226564761</v>
      </c>
      <c r="V11223" t="s">
        <v>31</v>
      </c>
      <c r="W11223" t="s">
        <v>33</v>
      </c>
    </row>
    <row r="11224" spans="1:23" x14ac:dyDescent="0.25">
      <c r="A11224" s="12">
        <v>45401</v>
      </c>
      <c r="B11224" t="s">
        <v>32</v>
      </c>
      <c r="C11224" t="s">
        <v>24</v>
      </c>
      <c r="D11224">
        <v>34045.949999999997</v>
      </c>
      <c r="E11224">
        <v>34225.5</v>
      </c>
      <c r="F11224">
        <v>34029</v>
      </c>
      <c r="G11224">
        <v>34164.51</v>
      </c>
      <c r="H11224">
        <v>28956034</v>
      </c>
      <c r="I11224">
        <v>0.35</v>
      </c>
      <c r="J11224" t="s">
        <v>49</v>
      </c>
      <c r="K11224">
        <v>2024</v>
      </c>
      <c r="L11224">
        <v>2</v>
      </c>
      <c r="M11224" t="s">
        <v>54</v>
      </c>
      <c r="N11224" t="s">
        <v>49</v>
      </c>
      <c r="O11224">
        <v>16</v>
      </c>
      <c r="P11224">
        <v>196.5</v>
      </c>
      <c r="Q11224">
        <v>118.56000000000491</v>
      </c>
      <c r="R11224">
        <v>0.34823525265121102</v>
      </c>
      <c r="S11224">
        <v>0.57716116013799001</v>
      </c>
      <c r="T11224" t="s">
        <v>27</v>
      </c>
      <c r="U11224">
        <v>68.961832061069742</v>
      </c>
      <c r="V11224" t="s">
        <v>28</v>
      </c>
      <c r="W11224" t="s">
        <v>5</v>
      </c>
    </row>
    <row r="11225" spans="1:23" x14ac:dyDescent="0.25">
      <c r="A11225" s="12">
        <v>45401</v>
      </c>
      <c r="B11225" t="s">
        <v>34</v>
      </c>
      <c r="C11225" t="s">
        <v>35</v>
      </c>
      <c r="D11225">
        <v>18314.63</v>
      </c>
      <c r="E11225">
        <v>18368.72</v>
      </c>
      <c r="F11225">
        <v>18008.95</v>
      </c>
      <c r="G11225">
        <v>18082.21</v>
      </c>
      <c r="H11225">
        <v>24033685</v>
      </c>
      <c r="I11225">
        <v>-1.27</v>
      </c>
      <c r="J11225" t="s">
        <v>49</v>
      </c>
      <c r="K11225">
        <v>2024</v>
      </c>
      <c r="L11225">
        <v>2</v>
      </c>
      <c r="M11225" t="s">
        <v>54</v>
      </c>
      <c r="N11225" t="s">
        <v>49</v>
      </c>
      <c r="O11225">
        <v>16</v>
      </c>
      <c r="P11225">
        <v>359.77000000000038</v>
      </c>
      <c r="Q11225">
        <v>-232.42000000000189</v>
      </c>
      <c r="R11225">
        <v>-1.2690401061883421</v>
      </c>
      <c r="S11225">
        <v>1.9643858489087711</v>
      </c>
      <c r="T11225" t="s">
        <v>30</v>
      </c>
      <c r="U11225">
        <v>20.363009700641609</v>
      </c>
      <c r="V11225" t="s">
        <v>31</v>
      </c>
      <c r="W11225" t="s">
        <v>5</v>
      </c>
    </row>
    <row r="11226" spans="1:23" x14ac:dyDescent="0.25">
      <c r="A11226" s="12">
        <v>45401</v>
      </c>
      <c r="B11226" t="s">
        <v>36</v>
      </c>
      <c r="C11226" t="s">
        <v>37</v>
      </c>
      <c r="D11226">
        <v>11501.68</v>
      </c>
      <c r="E11226">
        <v>11557.11</v>
      </c>
      <c r="F11226">
        <v>11139</v>
      </c>
      <c r="G11226">
        <v>11331.77</v>
      </c>
      <c r="H11226">
        <v>35988894</v>
      </c>
      <c r="I11226">
        <v>-1.48</v>
      </c>
      <c r="J11226" t="s">
        <v>49</v>
      </c>
      <c r="K11226">
        <v>2024</v>
      </c>
      <c r="L11226">
        <v>2</v>
      </c>
      <c r="M11226" t="s">
        <v>54</v>
      </c>
      <c r="N11226" t="s">
        <v>49</v>
      </c>
      <c r="O11226">
        <v>16</v>
      </c>
      <c r="P11226">
        <v>418.11000000000058</v>
      </c>
      <c r="Q11226">
        <v>-169.90999999999991</v>
      </c>
      <c r="R11226">
        <v>-1.4772624520939539</v>
      </c>
      <c r="S11226">
        <v>3.6352080739509409</v>
      </c>
      <c r="T11226" t="s">
        <v>30</v>
      </c>
      <c r="U11226">
        <v>46.105091961445588</v>
      </c>
      <c r="V11226" t="s">
        <v>31</v>
      </c>
      <c r="W11226" t="s">
        <v>33</v>
      </c>
    </row>
    <row r="11227" spans="1:23" x14ac:dyDescent="0.25">
      <c r="A11227" s="12">
        <v>45401</v>
      </c>
      <c r="B11227" t="s">
        <v>38</v>
      </c>
      <c r="C11227" t="s">
        <v>39</v>
      </c>
      <c r="D11227">
        <v>16439.36</v>
      </c>
      <c r="E11227">
        <v>16973.990000000002</v>
      </c>
      <c r="F11227">
        <v>16255.78</v>
      </c>
      <c r="G11227">
        <v>16676.52</v>
      </c>
      <c r="H11227">
        <v>38189494</v>
      </c>
      <c r="I11227">
        <v>1.44</v>
      </c>
      <c r="J11227" t="s">
        <v>49</v>
      </c>
      <c r="K11227">
        <v>2024</v>
      </c>
      <c r="L11227">
        <v>2</v>
      </c>
      <c r="M11227" t="s">
        <v>54</v>
      </c>
      <c r="N11227" t="s">
        <v>49</v>
      </c>
      <c r="O11227">
        <v>16</v>
      </c>
      <c r="P11227">
        <v>718.21000000000095</v>
      </c>
      <c r="Q11227">
        <v>237.15999999999991</v>
      </c>
      <c r="R11227">
        <v>1.4426352364082291</v>
      </c>
      <c r="S11227">
        <v>4.3688440425904718</v>
      </c>
      <c r="T11227" t="s">
        <v>27</v>
      </c>
      <c r="U11227">
        <v>58.581751855306841</v>
      </c>
      <c r="V11227" t="s">
        <v>28</v>
      </c>
      <c r="W11227" t="s">
        <v>4</v>
      </c>
    </row>
    <row r="11228" spans="1:23" x14ac:dyDescent="0.25">
      <c r="A11228" s="12">
        <v>45401</v>
      </c>
      <c r="B11228" t="s">
        <v>40</v>
      </c>
      <c r="C11228" t="s">
        <v>41</v>
      </c>
      <c r="D11228">
        <v>37940.31</v>
      </c>
      <c r="E11228">
        <v>38223.83</v>
      </c>
      <c r="F11228">
        <v>37682.28</v>
      </c>
      <c r="G11228">
        <v>38061.300000000003</v>
      </c>
      <c r="H11228">
        <v>35652327</v>
      </c>
      <c r="I11228">
        <v>0.32</v>
      </c>
      <c r="J11228" t="s">
        <v>49</v>
      </c>
      <c r="K11228">
        <v>2024</v>
      </c>
      <c r="L11228">
        <v>2</v>
      </c>
      <c r="M11228" t="s">
        <v>54</v>
      </c>
      <c r="N11228" t="s">
        <v>49</v>
      </c>
      <c r="O11228">
        <v>16</v>
      </c>
      <c r="P11228">
        <v>541.55000000000291</v>
      </c>
      <c r="Q11228">
        <v>120.9900000000052</v>
      </c>
      <c r="R11228">
        <v>0.31889565477985088</v>
      </c>
      <c r="S11228">
        <v>1.427373682502866</v>
      </c>
      <c r="T11228" t="s">
        <v>27</v>
      </c>
      <c r="U11228">
        <v>69.987997414828186</v>
      </c>
      <c r="V11228" t="s">
        <v>28</v>
      </c>
      <c r="W11228" t="s">
        <v>5</v>
      </c>
    </row>
    <row r="11229" spans="1:23" x14ac:dyDescent="0.25">
      <c r="A11229" s="12">
        <v>45401</v>
      </c>
      <c r="B11229" t="s">
        <v>42</v>
      </c>
      <c r="C11229" t="s">
        <v>43</v>
      </c>
      <c r="D11229">
        <v>23529.81</v>
      </c>
      <c r="E11229">
        <v>23715.93</v>
      </c>
      <c r="F11229">
        <v>23031.31</v>
      </c>
      <c r="G11229">
        <v>23231.71</v>
      </c>
      <c r="H11229">
        <v>28356280</v>
      </c>
      <c r="I11229">
        <v>-1.27</v>
      </c>
      <c r="J11229" t="s">
        <v>49</v>
      </c>
      <c r="K11229">
        <v>2024</v>
      </c>
      <c r="L11229">
        <v>2</v>
      </c>
      <c r="M11229" t="s">
        <v>54</v>
      </c>
      <c r="N11229" t="s">
        <v>49</v>
      </c>
      <c r="O11229">
        <v>16</v>
      </c>
      <c r="P11229">
        <v>684.61999999999898</v>
      </c>
      <c r="Q11229">
        <v>-298.10000000000218</v>
      </c>
      <c r="R11229">
        <v>-1.266903557657296</v>
      </c>
      <c r="S11229">
        <v>2.9095857552610882</v>
      </c>
      <c r="T11229" t="s">
        <v>30</v>
      </c>
      <c r="U11229">
        <v>29.271712774969782</v>
      </c>
      <c r="V11229" t="s">
        <v>31</v>
      </c>
      <c r="W11229" t="s">
        <v>33</v>
      </c>
    </row>
    <row r="11230" spans="1:23" x14ac:dyDescent="0.25">
      <c r="A11230" s="12">
        <v>45401</v>
      </c>
      <c r="B11230" t="s">
        <v>44</v>
      </c>
      <c r="C11230" t="s">
        <v>45</v>
      </c>
      <c r="D11230">
        <v>25320.43</v>
      </c>
      <c r="E11230">
        <v>25740.799999999999</v>
      </c>
      <c r="F11230">
        <v>25273.34</v>
      </c>
      <c r="G11230">
        <v>25738.79</v>
      </c>
      <c r="H11230">
        <v>18747667</v>
      </c>
      <c r="I11230">
        <v>1.65</v>
      </c>
      <c r="J11230" t="s">
        <v>49</v>
      </c>
      <c r="K11230">
        <v>2024</v>
      </c>
      <c r="L11230">
        <v>2</v>
      </c>
      <c r="M11230" t="s">
        <v>54</v>
      </c>
      <c r="N11230" t="s">
        <v>49</v>
      </c>
      <c r="O11230">
        <v>16</v>
      </c>
      <c r="P11230">
        <v>467.45999999999913</v>
      </c>
      <c r="Q11230">
        <v>418.36000000000058</v>
      </c>
      <c r="R11230">
        <v>1.652262619552672</v>
      </c>
      <c r="S11230">
        <v>1.8461771778757281</v>
      </c>
      <c r="T11230" t="s">
        <v>27</v>
      </c>
      <c r="U11230">
        <v>99.570016685919995</v>
      </c>
      <c r="V11230" t="s">
        <v>28</v>
      </c>
      <c r="W11230" t="s">
        <v>5</v>
      </c>
    </row>
    <row r="11231" spans="1:23" x14ac:dyDescent="0.25">
      <c r="A11231" s="12">
        <v>45401</v>
      </c>
      <c r="B11231" t="s">
        <v>46</v>
      </c>
      <c r="C11231" t="s">
        <v>47</v>
      </c>
      <c r="D11231">
        <v>3936.93</v>
      </c>
      <c r="E11231">
        <v>3947.71</v>
      </c>
      <c r="F11231">
        <v>3191</v>
      </c>
      <c r="G11231">
        <v>3440.4</v>
      </c>
      <c r="H11231">
        <v>5817461</v>
      </c>
      <c r="I11231">
        <v>-12.61</v>
      </c>
      <c r="J11231" t="s">
        <v>49</v>
      </c>
      <c r="K11231">
        <v>2024</v>
      </c>
      <c r="L11231">
        <v>2</v>
      </c>
      <c r="M11231" t="s">
        <v>54</v>
      </c>
      <c r="N11231" t="s">
        <v>49</v>
      </c>
      <c r="O11231">
        <v>16</v>
      </c>
      <c r="P11231">
        <v>756.71</v>
      </c>
      <c r="Q11231">
        <v>-496.52999999999969</v>
      </c>
      <c r="R11231">
        <v>-12.612111467564819</v>
      </c>
      <c r="S11231">
        <v>19.22081418770464</v>
      </c>
      <c r="T11231" t="s">
        <v>30</v>
      </c>
      <c r="U11231">
        <v>32.958464933726283</v>
      </c>
      <c r="V11231" t="s">
        <v>31</v>
      </c>
      <c r="W11231" t="s">
        <v>4</v>
      </c>
    </row>
    <row r="11232" spans="1:23" x14ac:dyDescent="0.25">
      <c r="A11232" s="12">
        <v>45404</v>
      </c>
      <c r="B11232" t="s">
        <v>23</v>
      </c>
      <c r="C11232" t="s">
        <v>24</v>
      </c>
      <c r="D11232">
        <v>15257.69</v>
      </c>
      <c r="E11232">
        <v>15338.38</v>
      </c>
      <c r="F11232">
        <v>14976.19</v>
      </c>
      <c r="G11232">
        <v>15090.27</v>
      </c>
      <c r="H11232">
        <v>23713367</v>
      </c>
      <c r="I11232">
        <v>-1.1000000000000001</v>
      </c>
      <c r="J11232" t="s">
        <v>50</v>
      </c>
      <c r="K11232">
        <v>2024</v>
      </c>
      <c r="L11232">
        <v>2</v>
      </c>
      <c r="M11232" t="s">
        <v>54</v>
      </c>
      <c r="N11232" t="s">
        <v>50</v>
      </c>
      <c r="O11232">
        <v>17</v>
      </c>
      <c r="P11232">
        <v>362.18999999999869</v>
      </c>
      <c r="Q11232">
        <v>-167.4200000000001</v>
      </c>
      <c r="R11232">
        <v>-1.097282747257285</v>
      </c>
      <c r="S11232">
        <v>2.3738193658410851</v>
      </c>
      <c r="T11232" t="s">
        <v>30</v>
      </c>
      <c r="U11232">
        <v>31.497280432922039</v>
      </c>
      <c r="V11232" t="s">
        <v>31</v>
      </c>
      <c r="W11232" t="s">
        <v>33</v>
      </c>
    </row>
    <row r="11233" spans="1:23" x14ac:dyDescent="0.25">
      <c r="A11233" s="12">
        <v>45404</v>
      </c>
      <c r="B11233" t="s">
        <v>29</v>
      </c>
      <c r="C11233" t="s">
        <v>24</v>
      </c>
      <c r="D11233">
        <v>37012.68</v>
      </c>
      <c r="E11233">
        <v>37287.54</v>
      </c>
      <c r="F11233">
        <v>36280.910000000003</v>
      </c>
      <c r="G11233">
        <v>36538.31</v>
      </c>
      <c r="H11233">
        <v>20107417</v>
      </c>
      <c r="I11233">
        <v>-1.28</v>
      </c>
      <c r="J11233" t="s">
        <v>50</v>
      </c>
      <c r="K11233">
        <v>2024</v>
      </c>
      <c r="L11233">
        <v>2</v>
      </c>
      <c r="M11233" t="s">
        <v>54</v>
      </c>
      <c r="N11233" t="s">
        <v>50</v>
      </c>
      <c r="O11233">
        <v>17</v>
      </c>
      <c r="P11233">
        <v>1006.629999999997</v>
      </c>
      <c r="Q11233">
        <v>-474.37000000000262</v>
      </c>
      <c r="R11233">
        <v>-1.2816418589521279</v>
      </c>
      <c r="S11233">
        <v>2.7196895766531828</v>
      </c>
      <c r="T11233" t="s">
        <v>30</v>
      </c>
      <c r="U11233">
        <v>25.570467798495461</v>
      </c>
      <c r="V11233" t="s">
        <v>31</v>
      </c>
      <c r="W11233" t="s">
        <v>33</v>
      </c>
    </row>
    <row r="11234" spans="1:23" x14ac:dyDescent="0.25">
      <c r="A11234" s="12">
        <v>45404</v>
      </c>
      <c r="B11234" t="s">
        <v>32</v>
      </c>
      <c r="C11234" t="s">
        <v>24</v>
      </c>
      <c r="D11234">
        <v>21159.97</v>
      </c>
      <c r="E11234">
        <v>21326.7</v>
      </c>
      <c r="F11234">
        <v>20670.7</v>
      </c>
      <c r="G11234">
        <v>20707.63</v>
      </c>
      <c r="H11234">
        <v>18331832</v>
      </c>
      <c r="I11234">
        <v>-2.14</v>
      </c>
      <c r="J11234" t="s">
        <v>50</v>
      </c>
      <c r="K11234">
        <v>2024</v>
      </c>
      <c r="L11234">
        <v>2</v>
      </c>
      <c r="M11234" t="s">
        <v>54</v>
      </c>
      <c r="N11234" t="s">
        <v>50</v>
      </c>
      <c r="O11234">
        <v>17</v>
      </c>
      <c r="P11234">
        <v>656</v>
      </c>
      <c r="Q11234">
        <v>-452.34000000000009</v>
      </c>
      <c r="R11234">
        <v>-2.1377156961942769</v>
      </c>
      <c r="S11234">
        <v>3.1001934312761308</v>
      </c>
      <c r="T11234" t="s">
        <v>30</v>
      </c>
      <c r="U11234">
        <v>5.629573170731752</v>
      </c>
      <c r="V11234" t="s">
        <v>31</v>
      </c>
      <c r="W11234" t="s">
        <v>33</v>
      </c>
    </row>
    <row r="11235" spans="1:23" x14ac:dyDescent="0.25">
      <c r="A11235" s="12">
        <v>45404</v>
      </c>
      <c r="B11235" t="s">
        <v>34</v>
      </c>
      <c r="C11235" t="s">
        <v>35</v>
      </c>
      <c r="D11235">
        <v>32357.67</v>
      </c>
      <c r="E11235">
        <v>32587.91</v>
      </c>
      <c r="F11235">
        <v>32078.13</v>
      </c>
      <c r="G11235">
        <v>32362.35</v>
      </c>
      <c r="H11235">
        <v>4673926</v>
      </c>
      <c r="I11235">
        <v>0.01</v>
      </c>
      <c r="J11235" t="s">
        <v>50</v>
      </c>
      <c r="K11235">
        <v>2024</v>
      </c>
      <c r="L11235">
        <v>2</v>
      </c>
      <c r="M11235" t="s">
        <v>54</v>
      </c>
      <c r="N11235" t="s">
        <v>50</v>
      </c>
      <c r="O11235">
        <v>17</v>
      </c>
      <c r="P11235">
        <v>509.77999999999878</v>
      </c>
      <c r="Q11235">
        <v>4.680000000000291</v>
      </c>
      <c r="R11235">
        <v>1.4463340531009471E-2</v>
      </c>
      <c r="S11235">
        <v>1.575453362371267</v>
      </c>
      <c r="T11235" t="s">
        <v>27</v>
      </c>
      <c r="U11235">
        <v>55.753462277844989</v>
      </c>
      <c r="V11235" t="s">
        <v>28</v>
      </c>
      <c r="W11235" t="s">
        <v>5</v>
      </c>
    </row>
    <row r="11236" spans="1:23" x14ac:dyDescent="0.25">
      <c r="A11236" s="12">
        <v>45404</v>
      </c>
      <c r="B11236" t="s">
        <v>36</v>
      </c>
      <c r="C11236" t="s">
        <v>37</v>
      </c>
      <c r="D11236">
        <v>11120.9</v>
      </c>
      <c r="E11236">
        <v>11492.76</v>
      </c>
      <c r="F11236">
        <v>10887.11</v>
      </c>
      <c r="G11236">
        <v>11207.89</v>
      </c>
      <c r="H11236">
        <v>32347353</v>
      </c>
      <c r="I11236">
        <v>0.78</v>
      </c>
      <c r="J11236" t="s">
        <v>50</v>
      </c>
      <c r="K11236">
        <v>2024</v>
      </c>
      <c r="L11236">
        <v>2</v>
      </c>
      <c r="M11236" t="s">
        <v>54</v>
      </c>
      <c r="N11236" t="s">
        <v>50</v>
      </c>
      <c r="O11236">
        <v>17</v>
      </c>
      <c r="P11236">
        <v>605.64999999999964</v>
      </c>
      <c r="Q11236">
        <v>86.989999999999782</v>
      </c>
      <c r="R11236">
        <v>0.78222086341932562</v>
      </c>
      <c r="S11236">
        <v>5.4460520281631846</v>
      </c>
      <c r="T11236" t="s">
        <v>27</v>
      </c>
      <c r="U11236">
        <v>52.964583505324697</v>
      </c>
      <c r="V11236" t="s">
        <v>28</v>
      </c>
      <c r="W11236" t="s">
        <v>4</v>
      </c>
    </row>
    <row r="11237" spans="1:23" x14ac:dyDescent="0.25">
      <c r="A11237" s="12">
        <v>45404</v>
      </c>
      <c r="B11237" t="s">
        <v>38</v>
      </c>
      <c r="C11237" t="s">
        <v>39</v>
      </c>
      <c r="D11237">
        <v>17280.2</v>
      </c>
      <c r="E11237">
        <v>17506.509999999998</v>
      </c>
      <c r="F11237">
        <v>17081.79</v>
      </c>
      <c r="G11237">
        <v>17342.419999999998</v>
      </c>
      <c r="H11237">
        <v>10901533</v>
      </c>
      <c r="I11237">
        <v>0.36</v>
      </c>
      <c r="J11237" t="s">
        <v>50</v>
      </c>
      <c r="K11237">
        <v>2024</v>
      </c>
      <c r="L11237">
        <v>2</v>
      </c>
      <c r="M11237" t="s">
        <v>54</v>
      </c>
      <c r="N11237" t="s">
        <v>50</v>
      </c>
      <c r="O11237">
        <v>17</v>
      </c>
      <c r="P11237">
        <v>424.71999999999753</v>
      </c>
      <c r="Q11237">
        <v>62.219999999997533</v>
      </c>
      <c r="R11237">
        <v>0.36006527702224228</v>
      </c>
      <c r="S11237">
        <v>2.457841923125875</v>
      </c>
      <c r="T11237" t="s">
        <v>27</v>
      </c>
      <c r="U11237">
        <v>61.365134676963393</v>
      </c>
      <c r="V11237" t="s">
        <v>28</v>
      </c>
      <c r="W11237" t="s">
        <v>33</v>
      </c>
    </row>
    <row r="11238" spans="1:23" x14ac:dyDescent="0.25">
      <c r="A11238" s="12">
        <v>45404</v>
      </c>
      <c r="B11238" t="s">
        <v>40</v>
      </c>
      <c r="C11238" t="s">
        <v>41</v>
      </c>
      <c r="D11238">
        <v>30675.18</v>
      </c>
      <c r="E11238">
        <v>31065.03</v>
      </c>
      <c r="F11238">
        <v>30576.45</v>
      </c>
      <c r="G11238">
        <v>30894.9</v>
      </c>
      <c r="H11238">
        <v>48152003</v>
      </c>
      <c r="I11238">
        <v>0.72</v>
      </c>
      <c r="J11238" t="s">
        <v>50</v>
      </c>
      <c r="K11238">
        <v>2024</v>
      </c>
      <c r="L11238">
        <v>2</v>
      </c>
      <c r="M11238" t="s">
        <v>54</v>
      </c>
      <c r="N11238" t="s">
        <v>50</v>
      </c>
      <c r="O11238">
        <v>17</v>
      </c>
      <c r="P11238">
        <v>488.57999999999811</v>
      </c>
      <c r="Q11238">
        <v>219.72000000000119</v>
      </c>
      <c r="R11238">
        <v>0.71627941547531648</v>
      </c>
      <c r="S11238">
        <v>1.592753489955065</v>
      </c>
      <c r="T11238" t="s">
        <v>27</v>
      </c>
      <c r="U11238">
        <v>65.17868107577101</v>
      </c>
      <c r="V11238" t="s">
        <v>28</v>
      </c>
      <c r="W11238" t="s">
        <v>5</v>
      </c>
    </row>
    <row r="11239" spans="1:23" x14ac:dyDescent="0.25">
      <c r="A11239" s="12">
        <v>45404</v>
      </c>
      <c r="B11239" t="s">
        <v>42</v>
      </c>
      <c r="C11239" t="s">
        <v>43</v>
      </c>
      <c r="D11239">
        <v>19475.86</v>
      </c>
      <c r="E11239">
        <v>19754.41</v>
      </c>
      <c r="F11239">
        <v>19160.21</v>
      </c>
      <c r="G11239">
        <v>19373.13</v>
      </c>
      <c r="H11239">
        <v>23564787</v>
      </c>
      <c r="I11239">
        <v>-0.53</v>
      </c>
      <c r="J11239" t="s">
        <v>50</v>
      </c>
      <c r="K11239">
        <v>2024</v>
      </c>
      <c r="L11239">
        <v>2</v>
      </c>
      <c r="M11239" t="s">
        <v>54</v>
      </c>
      <c r="N11239" t="s">
        <v>50</v>
      </c>
      <c r="O11239">
        <v>17</v>
      </c>
      <c r="P11239">
        <v>594.20000000000073</v>
      </c>
      <c r="Q11239">
        <v>-102.72999999999961</v>
      </c>
      <c r="R11239">
        <v>-0.52747349796106335</v>
      </c>
      <c r="S11239">
        <v>3.0509564147616621</v>
      </c>
      <c r="T11239" t="s">
        <v>30</v>
      </c>
      <c r="U11239">
        <v>35.833052844160491</v>
      </c>
      <c r="V11239" t="s">
        <v>31</v>
      </c>
      <c r="W11239" t="s">
        <v>33</v>
      </c>
    </row>
    <row r="11240" spans="1:23" x14ac:dyDescent="0.25">
      <c r="A11240" s="12">
        <v>45404</v>
      </c>
      <c r="B11240" t="s">
        <v>44</v>
      </c>
      <c r="C11240" t="s">
        <v>45</v>
      </c>
      <c r="D11240">
        <v>16524.96</v>
      </c>
      <c r="E11240">
        <v>16629.96</v>
      </c>
      <c r="F11240">
        <v>16124.6</v>
      </c>
      <c r="G11240">
        <v>16238.37</v>
      </c>
      <c r="H11240">
        <v>20960931</v>
      </c>
      <c r="I11240">
        <v>-1.73</v>
      </c>
      <c r="J11240" t="s">
        <v>50</v>
      </c>
      <c r="K11240">
        <v>2024</v>
      </c>
      <c r="L11240">
        <v>2</v>
      </c>
      <c r="M11240" t="s">
        <v>54</v>
      </c>
      <c r="N11240" t="s">
        <v>50</v>
      </c>
      <c r="O11240">
        <v>17</v>
      </c>
      <c r="P11240">
        <v>505.35999999999882</v>
      </c>
      <c r="Q11240">
        <v>-286.58999999999833</v>
      </c>
      <c r="R11240">
        <v>-1.7342855897986951</v>
      </c>
      <c r="S11240">
        <v>3.0581617141584529</v>
      </c>
      <c r="T11240" t="s">
        <v>30</v>
      </c>
      <c r="U11240">
        <v>22.512664239354269</v>
      </c>
      <c r="V11240" t="s">
        <v>31</v>
      </c>
      <c r="W11240" t="s">
        <v>33</v>
      </c>
    </row>
    <row r="11241" spans="1:23" x14ac:dyDescent="0.25">
      <c r="A11241" s="12">
        <v>45404</v>
      </c>
      <c r="B11241" t="s">
        <v>46</v>
      </c>
      <c r="C11241" t="s">
        <v>47</v>
      </c>
      <c r="D11241">
        <v>27739.599999999999</v>
      </c>
      <c r="E11241">
        <v>28163.97</v>
      </c>
      <c r="F11241">
        <v>27491.85</v>
      </c>
      <c r="G11241">
        <v>28054.51</v>
      </c>
      <c r="H11241">
        <v>11813543</v>
      </c>
      <c r="I11241">
        <v>1.1399999999999999</v>
      </c>
      <c r="J11241" t="s">
        <v>50</v>
      </c>
      <c r="K11241">
        <v>2024</v>
      </c>
      <c r="L11241">
        <v>2</v>
      </c>
      <c r="M11241" t="s">
        <v>54</v>
      </c>
      <c r="N11241" t="s">
        <v>50</v>
      </c>
      <c r="O11241">
        <v>17</v>
      </c>
      <c r="P11241">
        <v>672.12000000000262</v>
      </c>
      <c r="Q11241">
        <v>314.90999999999991</v>
      </c>
      <c r="R11241">
        <v>1.1352362687277391</v>
      </c>
      <c r="S11241">
        <v>2.4229621191365509</v>
      </c>
      <c r="T11241" t="s">
        <v>27</v>
      </c>
      <c r="U11241">
        <v>83.714217699220029</v>
      </c>
      <c r="V11241" t="s">
        <v>28</v>
      </c>
      <c r="W11241" t="s">
        <v>33</v>
      </c>
    </row>
    <row r="11242" spans="1:23" x14ac:dyDescent="0.25">
      <c r="A11242" s="12">
        <v>45405</v>
      </c>
      <c r="B11242" t="s">
        <v>23</v>
      </c>
      <c r="C11242" t="s">
        <v>24</v>
      </c>
      <c r="D11242">
        <v>11820.05</v>
      </c>
      <c r="E11242">
        <v>12056.01</v>
      </c>
      <c r="F11242">
        <v>11663.73</v>
      </c>
      <c r="G11242">
        <v>12038.74</v>
      </c>
      <c r="H11242">
        <v>1386236</v>
      </c>
      <c r="I11242">
        <v>1.85</v>
      </c>
      <c r="J11242" t="s">
        <v>51</v>
      </c>
      <c r="K11242">
        <v>2024</v>
      </c>
      <c r="L11242">
        <v>2</v>
      </c>
      <c r="M11242" t="s">
        <v>54</v>
      </c>
      <c r="N11242" t="s">
        <v>51</v>
      </c>
      <c r="O11242">
        <v>17</v>
      </c>
      <c r="P11242">
        <v>392.28000000000071</v>
      </c>
      <c r="Q11242">
        <v>218.69000000000051</v>
      </c>
      <c r="R11242">
        <v>1.8501613783359681</v>
      </c>
      <c r="S11242">
        <v>3.318767687107929</v>
      </c>
      <c r="T11242" t="s">
        <v>27</v>
      </c>
      <c r="U11242">
        <v>95.597532374834188</v>
      </c>
      <c r="V11242" t="s">
        <v>28</v>
      </c>
      <c r="W11242" t="s">
        <v>33</v>
      </c>
    </row>
    <row r="11243" spans="1:23" x14ac:dyDescent="0.25">
      <c r="A11243" s="12">
        <v>45405</v>
      </c>
      <c r="B11243" t="s">
        <v>29</v>
      </c>
      <c r="C11243" t="s">
        <v>24</v>
      </c>
      <c r="D11243">
        <v>23621.07</v>
      </c>
      <c r="E11243">
        <v>23689.02</v>
      </c>
      <c r="F11243">
        <v>23128.31</v>
      </c>
      <c r="G11243">
        <v>23149.59</v>
      </c>
      <c r="H11243">
        <v>8586549</v>
      </c>
      <c r="I11243">
        <v>-2</v>
      </c>
      <c r="J11243" t="s">
        <v>51</v>
      </c>
      <c r="K11243">
        <v>2024</v>
      </c>
      <c r="L11243">
        <v>2</v>
      </c>
      <c r="M11243" t="s">
        <v>54</v>
      </c>
      <c r="N11243" t="s">
        <v>51</v>
      </c>
      <c r="O11243">
        <v>17</v>
      </c>
      <c r="P11243">
        <v>560.70999999999913</v>
      </c>
      <c r="Q11243">
        <v>-471.47999999999962</v>
      </c>
      <c r="R11243">
        <v>-1.996014575122971</v>
      </c>
      <c r="S11243">
        <v>2.3737705362204129</v>
      </c>
      <c r="T11243" t="s">
        <v>30</v>
      </c>
      <c r="U11243">
        <v>3.7951882434768192</v>
      </c>
      <c r="V11243" t="s">
        <v>31</v>
      </c>
      <c r="W11243" t="s">
        <v>33</v>
      </c>
    </row>
    <row r="11244" spans="1:23" x14ac:dyDescent="0.25">
      <c r="A11244" s="12">
        <v>45405</v>
      </c>
      <c r="B11244" t="s">
        <v>32</v>
      </c>
      <c r="C11244" t="s">
        <v>24</v>
      </c>
      <c r="D11244">
        <v>5066.97</v>
      </c>
      <c r="E11244">
        <v>5238.43</v>
      </c>
      <c r="F11244">
        <v>4572.62</v>
      </c>
      <c r="G11244">
        <v>4667.1099999999997</v>
      </c>
      <c r="H11244">
        <v>9745216</v>
      </c>
      <c r="I11244">
        <v>-7.89</v>
      </c>
      <c r="J11244" t="s">
        <v>51</v>
      </c>
      <c r="K11244">
        <v>2024</v>
      </c>
      <c r="L11244">
        <v>2</v>
      </c>
      <c r="M11244" t="s">
        <v>54</v>
      </c>
      <c r="N11244" t="s">
        <v>51</v>
      </c>
      <c r="O11244">
        <v>17</v>
      </c>
      <c r="P11244">
        <v>665.8100000000004</v>
      </c>
      <c r="Q11244">
        <v>-399.86000000000058</v>
      </c>
      <c r="R11244">
        <v>-7.891501232492014</v>
      </c>
      <c r="S11244">
        <v>13.14020015906943</v>
      </c>
      <c r="T11244" t="s">
        <v>30</v>
      </c>
      <c r="U11244">
        <v>14.191736381249861</v>
      </c>
      <c r="V11244" t="s">
        <v>31</v>
      </c>
      <c r="W11244" t="s">
        <v>4</v>
      </c>
    </row>
    <row r="11245" spans="1:23" x14ac:dyDescent="0.25">
      <c r="A11245" s="12">
        <v>45405</v>
      </c>
      <c r="B11245" t="s">
        <v>34</v>
      </c>
      <c r="C11245" t="s">
        <v>35</v>
      </c>
      <c r="D11245">
        <v>28631.040000000001</v>
      </c>
      <c r="E11245">
        <v>28895.77</v>
      </c>
      <c r="F11245">
        <v>27988.25</v>
      </c>
      <c r="G11245">
        <v>28184.17</v>
      </c>
      <c r="H11245">
        <v>17391624</v>
      </c>
      <c r="I11245">
        <v>-1.56</v>
      </c>
      <c r="J11245" t="s">
        <v>51</v>
      </c>
      <c r="K11245">
        <v>2024</v>
      </c>
      <c r="L11245">
        <v>2</v>
      </c>
      <c r="M11245" t="s">
        <v>54</v>
      </c>
      <c r="N11245" t="s">
        <v>51</v>
      </c>
      <c r="O11245">
        <v>17</v>
      </c>
      <c r="P11245">
        <v>907.52000000000044</v>
      </c>
      <c r="Q11245">
        <v>-446.87000000000262</v>
      </c>
      <c r="R11245">
        <v>-1.560788570726046</v>
      </c>
      <c r="S11245">
        <v>3.1697067238912751</v>
      </c>
      <c r="T11245" t="s">
        <v>30</v>
      </c>
      <c r="U11245">
        <v>21.588504936530121</v>
      </c>
      <c r="V11245" t="s">
        <v>31</v>
      </c>
      <c r="W11245" t="s">
        <v>33</v>
      </c>
    </row>
    <row r="11246" spans="1:23" x14ac:dyDescent="0.25">
      <c r="A11246" s="12">
        <v>45405</v>
      </c>
      <c r="B11246" t="s">
        <v>36</v>
      </c>
      <c r="C11246" t="s">
        <v>37</v>
      </c>
      <c r="D11246">
        <v>27548.97</v>
      </c>
      <c r="E11246">
        <v>27724.51</v>
      </c>
      <c r="F11246">
        <v>27116.720000000001</v>
      </c>
      <c r="G11246">
        <v>27162.22</v>
      </c>
      <c r="H11246">
        <v>26261991</v>
      </c>
      <c r="I11246">
        <v>-1.4</v>
      </c>
      <c r="J11246" t="s">
        <v>51</v>
      </c>
      <c r="K11246">
        <v>2024</v>
      </c>
      <c r="L11246">
        <v>2</v>
      </c>
      <c r="M11246" t="s">
        <v>54</v>
      </c>
      <c r="N11246" t="s">
        <v>51</v>
      </c>
      <c r="O11246">
        <v>17</v>
      </c>
      <c r="P11246">
        <v>607.78999999999724</v>
      </c>
      <c r="Q11246">
        <v>-386.75</v>
      </c>
      <c r="R11246">
        <v>-1.4038637379183321</v>
      </c>
      <c r="S11246">
        <v>2.2062167841483631</v>
      </c>
      <c r="T11246" t="s">
        <v>30</v>
      </c>
      <c r="U11246">
        <v>7.4861383043485761</v>
      </c>
      <c r="V11246" t="s">
        <v>31</v>
      </c>
      <c r="W11246" t="s">
        <v>33</v>
      </c>
    </row>
    <row r="11247" spans="1:23" x14ac:dyDescent="0.25">
      <c r="A11247" s="12">
        <v>45405</v>
      </c>
      <c r="B11247" t="s">
        <v>38</v>
      </c>
      <c r="C11247" t="s">
        <v>39</v>
      </c>
      <c r="D11247">
        <v>4090.43</v>
      </c>
      <c r="E11247">
        <v>4290.55</v>
      </c>
      <c r="F11247">
        <v>3812.75</v>
      </c>
      <c r="G11247">
        <v>3899.26</v>
      </c>
      <c r="H11247">
        <v>34075824</v>
      </c>
      <c r="I11247">
        <v>-4.67</v>
      </c>
      <c r="J11247" t="s">
        <v>51</v>
      </c>
      <c r="K11247">
        <v>2024</v>
      </c>
      <c r="L11247">
        <v>2</v>
      </c>
      <c r="M11247" t="s">
        <v>54</v>
      </c>
      <c r="N11247" t="s">
        <v>51</v>
      </c>
      <c r="O11247">
        <v>17</v>
      </c>
      <c r="P11247">
        <v>477.80000000000018</v>
      </c>
      <c r="Q11247">
        <v>-191.16999999999959</v>
      </c>
      <c r="R11247">
        <v>-4.6735917739699646</v>
      </c>
      <c r="S11247">
        <v>11.680923521487969</v>
      </c>
      <c r="T11247" t="s">
        <v>30</v>
      </c>
      <c r="U11247">
        <v>18.105902051067432</v>
      </c>
      <c r="V11247" t="s">
        <v>31</v>
      </c>
      <c r="W11247" t="s">
        <v>4</v>
      </c>
    </row>
    <row r="11248" spans="1:23" x14ac:dyDescent="0.25">
      <c r="A11248" s="12">
        <v>45405</v>
      </c>
      <c r="B11248" t="s">
        <v>40</v>
      </c>
      <c r="C11248" t="s">
        <v>41</v>
      </c>
      <c r="D11248">
        <v>15831.34</v>
      </c>
      <c r="E11248">
        <v>16092.1</v>
      </c>
      <c r="F11248">
        <v>15681.99</v>
      </c>
      <c r="G11248">
        <v>15962.53</v>
      </c>
      <c r="H11248">
        <v>1689647</v>
      </c>
      <c r="I11248">
        <v>0.83</v>
      </c>
      <c r="J11248" t="s">
        <v>51</v>
      </c>
      <c r="K11248">
        <v>2024</v>
      </c>
      <c r="L11248">
        <v>2</v>
      </c>
      <c r="M11248" t="s">
        <v>54</v>
      </c>
      <c r="N11248" t="s">
        <v>51</v>
      </c>
      <c r="O11248">
        <v>17</v>
      </c>
      <c r="P11248">
        <v>410.11000000000058</v>
      </c>
      <c r="Q11248">
        <v>131.19000000000051</v>
      </c>
      <c r="R11248">
        <v>0.8286727465899949</v>
      </c>
      <c r="S11248">
        <v>2.5904945506823842</v>
      </c>
      <c r="T11248" t="s">
        <v>27</v>
      </c>
      <c r="U11248">
        <v>68.406037404598891</v>
      </c>
      <c r="V11248" t="s">
        <v>28</v>
      </c>
      <c r="W11248" t="s">
        <v>33</v>
      </c>
    </row>
    <row r="11249" spans="1:23" x14ac:dyDescent="0.25">
      <c r="A11249" s="12">
        <v>45405</v>
      </c>
      <c r="B11249" t="s">
        <v>42</v>
      </c>
      <c r="C11249" t="s">
        <v>43</v>
      </c>
      <c r="D11249">
        <v>13637.8</v>
      </c>
      <c r="E11249">
        <v>13847.12</v>
      </c>
      <c r="F11249">
        <v>13023.87</v>
      </c>
      <c r="G11249">
        <v>13322.83</v>
      </c>
      <c r="H11249">
        <v>30328805</v>
      </c>
      <c r="I11249">
        <v>-2.31</v>
      </c>
      <c r="J11249" t="s">
        <v>51</v>
      </c>
      <c r="K11249">
        <v>2024</v>
      </c>
      <c r="L11249">
        <v>2</v>
      </c>
      <c r="M11249" t="s">
        <v>54</v>
      </c>
      <c r="N11249" t="s">
        <v>51</v>
      </c>
      <c r="O11249">
        <v>17</v>
      </c>
      <c r="P11249">
        <v>823.25</v>
      </c>
      <c r="Q11249">
        <v>-314.96999999999929</v>
      </c>
      <c r="R11249">
        <v>-2.309536728797895</v>
      </c>
      <c r="S11249">
        <v>6.0365308187537581</v>
      </c>
      <c r="T11249" t="s">
        <v>30</v>
      </c>
      <c r="U11249">
        <v>36.314606741572931</v>
      </c>
      <c r="V11249" t="s">
        <v>31</v>
      </c>
      <c r="W11249" t="s">
        <v>4</v>
      </c>
    </row>
    <row r="11250" spans="1:23" x14ac:dyDescent="0.25">
      <c r="A11250" s="12">
        <v>45405</v>
      </c>
      <c r="B11250" t="s">
        <v>44</v>
      </c>
      <c r="C11250" t="s">
        <v>45</v>
      </c>
      <c r="D11250">
        <v>28455.84</v>
      </c>
      <c r="E11250">
        <v>28655.47</v>
      </c>
      <c r="F11250">
        <v>28303.68</v>
      </c>
      <c r="G11250">
        <v>28356.06</v>
      </c>
      <c r="H11250">
        <v>42236176</v>
      </c>
      <c r="I11250">
        <v>-0.35</v>
      </c>
      <c r="J11250" t="s">
        <v>51</v>
      </c>
      <c r="K11250">
        <v>2024</v>
      </c>
      <c r="L11250">
        <v>2</v>
      </c>
      <c r="M11250" t="s">
        <v>54</v>
      </c>
      <c r="N11250" t="s">
        <v>51</v>
      </c>
      <c r="O11250">
        <v>17</v>
      </c>
      <c r="P11250">
        <v>351.79000000000087</v>
      </c>
      <c r="Q11250">
        <v>-99.779999999998836</v>
      </c>
      <c r="R11250">
        <v>-0.35064858391106651</v>
      </c>
      <c r="S11250">
        <v>1.236266439507675</v>
      </c>
      <c r="T11250" t="s">
        <v>30</v>
      </c>
      <c r="U11250">
        <v>14.889564797180389</v>
      </c>
      <c r="V11250" t="s">
        <v>31</v>
      </c>
      <c r="W11250" t="s">
        <v>5</v>
      </c>
    </row>
    <row r="11251" spans="1:23" x14ac:dyDescent="0.25">
      <c r="A11251" s="12">
        <v>45405</v>
      </c>
      <c r="B11251" t="s">
        <v>46</v>
      </c>
      <c r="C11251" t="s">
        <v>47</v>
      </c>
      <c r="D11251">
        <v>23813.82</v>
      </c>
      <c r="E11251">
        <v>24055.73</v>
      </c>
      <c r="F11251">
        <v>23295.64</v>
      </c>
      <c r="G11251">
        <v>23356.32</v>
      </c>
      <c r="H11251">
        <v>18423782</v>
      </c>
      <c r="I11251">
        <v>-1.92</v>
      </c>
      <c r="J11251" t="s">
        <v>51</v>
      </c>
      <c r="K11251">
        <v>2024</v>
      </c>
      <c r="L11251">
        <v>2</v>
      </c>
      <c r="M11251" t="s">
        <v>54</v>
      </c>
      <c r="N11251" t="s">
        <v>51</v>
      </c>
      <c r="O11251">
        <v>17</v>
      </c>
      <c r="P11251">
        <v>760.09000000000015</v>
      </c>
      <c r="Q11251">
        <v>-457.5</v>
      </c>
      <c r="R11251">
        <v>-1.921153347090051</v>
      </c>
      <c r="S11251">
        <v>3.191802071234267</v>
      </c>
      <c r="T11251" t="s">
        <v>30</v>
      </c>
      <c r="U11251">
        <v>7.9832651396545513</v>
      </c>
      <c r="V11251" t="s">
        <v>31</v>
      </c>
      <c r="W11251" t="s">
        <v>33</v>
      </c>
    </row>
    <row r="11252" spans="1:23" x14ac:dyDescent="0.25">
      <c r="A11252" s="12">
        <v>45406</v>
      </c>
      <c r="B11252" t="s">
        <v>23</v>
      </c>
      <c r="C11252" t="s">
        <v>24</v>
      </c>
      <c r="D11252">
        <v>29219.21</v>
      </c>
      <c r="E11252">
        <v>29779.71</v>
      </c>
      <c r="F11252">
        <v>29035.88</v>
      </c>
      <c r="G11252">
        <v>29661.43</v>
      </c>
      <c r="H11252">
        <v>19227523</v>
      </c>
      <c r="I11252">
        <v>1.51</v>
      </c>
      <c r="J11252" t="s">
        <v>25</v>
      </c>
      <c r="K11252">
        <v>2024</v>
      </c>
      <c r="L11252">
        <v>2</v>
      </c>
      <c r="M11252" t="s">
        <v>54</v>
      </c>
      <c r="N11252" t="s">
        <v>25</v>
      </c>
      <c r="O11252">
        <v>17</v>
      </c>
      <c r="P11252">
        <v>743.82999999999811</v>
      </c>
      <c r="Q11252">
        <v>442.22000000000122</v>
      </c>
      <c r="R11252">
        <v>1.5134563870823381</v>
      </c>
      <c r="S11252">
        <v>2.5456882646724468</v>
      </c>
      <c r="T11252" t="s">
        <v>27</v>
      </c>
      <c r="U11252">
        <v>84.098517134291555</v>
      </c>
      <c r="V11252" t="s">
        <v>28</v>
      </c>
      <c r="W11252" t="s">
        <v>33</v>
      </c>
    </row>
    <row r="11253" spans="1:23" x14ac:dyDescent="0.25">
      <c r="A11253" s="12">
        <v>45406</v>
      </c>
      <c r="B11253" t="s">
        <v>29</v>
      </c>
      <c r="C11253" t="s">
        <v>24</v>
      </c>
      <c r="D11253">
        <v>23074.06</v>
      </c>
      <c r="E11253">
        <v>23662.33</v>
      </c>
      <c r="F11253">
        <v>22843.119999999999</v>
      </c>
      <c r="G11253">
        <v>23441.43</v>
      </c>
      <c r="H11253">
        <v>27124007</v>
      </c>
      <c r="I11253">
        <v>1.59</v>
      </c>
      <c r="J11253" t="s">
        <v>25</v>
      </c>
      <c r="K11253">
        <v>2024</v>
      </c>
      <c r="L11253">
        <v>2</v>
      </c>
      <c r="M11253" t="s">
        <v>54</v>
      </c>
      <c r="N11253" t="s">
        <v>25</v>
      </c>
      <c r="O11253">
        <v>17</v>
      </c>
      <c r="P11253">
        <v>819.21000000000276</v>
      </c>
      <c r="Q11253">
        <v>367.36999999999898</v>
      </c>
      <c r="R11253">
        <v>1.5921341974494261</v>
      </c>
      <c r="S11253">
        <v>3.5503504801495831</v>
      </c>
      <c r="T11253" t="s">
        <v>27</v>
      </c>
      <c r="U11253">
        <v>73.034997131382582</v>
      </c>
      <c r="V11253" t="s">
        <v>28</v>
      </c>
      <c r="W11253" t="s">
        <v>33</v>
      </c>
    </row>
    <row r="11254" spans="1:23" x14ac:dyDescent="0.25">
      <c r="A11254" s="12">
        <v>45406</v>
      </c>
      <c r="B11254" t="s">
        <v>32</v>
      </c>
      <c r="C11254" t="s">
        <v>24</v>
      </c>
      <c r="D11254">
        <v>6743.36</v>
      </c>
      <c r="E11254">
        <v>7002.3</v>
      </c>
      <c r="F11254">
        <v>6742.5</v>
      </c>
      <c r="G11254">
        <v>6997.78</v>
      </c>
      <c r="H11254">
        <v>23907220</v>
      </c>
      <c r="I11254">
        <v>3.77</v>
      </c>
      <c r="J11254" t="s">
        <v>25</v>
      </c>
      <c r="K11254">
        <v>2024</v>
      </c>
      <c r="L11254">
        <v>2</v>
      </c>
      <c r="M11254" t="s">
        <v>54</v>
      </c>
      <c r="N11254" t="s">
        <v>25</v>
      </c>
      <c r="O11254">
        <v>17</v>
      </c>
      <c r="P11254">
        <v>259.80000000000018</v>
      </c>
      <c r="Q11254">
        <v>254.4200000000001</v>
      </c>
      <c r="R11254">
        <v>3.7728965975418798</v>
      </c>
      <c r="S11254">
        <v>3.8526787832771818</v>
      </c>
      <c r="T11254" t="s">
        <v>27</v>
      </c>
      <c r="U11254">
        <v>98.260200153964419</v>
      </c>
      <c r="V11254" t="s">
        <v>28</v>
      </c>
      <c r="W11254" t="s">
        <v>33</v>
      </c>
    </row>
    <row r="11255" spans="1:23" x14ac:dyDescent="0.25">
      <c r="A11255" s="12">
        <v>45406</v>
      </c>
      <c r="B11255" t="s">
        <v>34</v>
      </c>
      <c r="C11255" t="s">
        <v>35</v>
      </c>
      <c r="D11255">
        <v>23093</v>
      </c>
      <c r="E11255">
        <v>23349.4</v>
      </c>
      <c r="F11255">
        <v>23022.92</v>
      </c>
      <c r="G11255">
        <v>23079.07</v>
      </c>
      <c r="H11255">
        <v>22316526</v>
      </c>
      <c r="I11255">
        <v>-0.06</v>
      </c>
      <c r="J11255" t="s">
        <v>25</v>
      </c>
      <c r="K11255">
        <v>2024</v>
      </c>
      <c r="L11255">
        <v>2</v>
      </c>
      <c r="M11255" t="s">
        <v>54</v>
      </c>
      <c r="N11255" t="s">
        <v>25</v>
      </c>
      <c r="O11255">
        <v>17</v>
      </c>
      <c r="P11255">
        <v>326.4800000000032</v>
      </c>
      <c r="Q11255">
        <v>-13.930000000000289</v>
      </c>
      <c r="R11255">
        <v>-6.0321309487724808E-2</v>
      </c>
      <c r="S11255">
        <v>1.4137617459836449</v>
      </c>
      <c r="T11255" t="s">
        <v>30</v>
      </c>
      <c r="U11255">
        <v>17.198603283509222</v>
      </c>
      <c r="V11255" t="s">
        <v>31</v>
      </c>
      <c r="W11255" t="s">
        <v>5</v>
      </c>
    </row>
    <row r="11256" spans="1:23" x14ac:dyDescent="0.25">
      <c r="A11256" s="12">
        <v>45406</v>
      </c>
      <c r="B11256" t="s">
        <v>36</v>
      </c>
      <c r="C11256" t="s">
        <v>37</v>
      </c>
      <c r="D11256">
        <v>11946.22</v>
      </c>
      <c r="E11256">
        <v>12272.34</v>
      </c>
      <c r="F11256">
        <v>11761.48</v>
      </c>
      <c r="G11256">
        <v>12048.89</v>
      </c>
      <c r="H11256">
        <v>35235222</v>
      </c>
      <c r="I11256">
        <v>0.86</v>
      </c>
      <c r="J11256" t="s">
        <v>25</v>
      </c>
      <c r="K11256">
        <v>2024</v>
      </c>
      <c r="L11256">
        <v>2</v>
      </c>
      <c r="M11256" t="s">
        <v>54</v>
      </c>
      <c r="N11256" t="s">
        <v>25</v>
      </c>
      <c r="O11256">
        <v>17</v>
      </c>
      <c r="P11256">
        <v>510.86000000000058</v>
      </c>
      <c r="Q11256">
        <v>102.6700000000001</v>
      </c>
      <c r="R11256">
        <v>0.85943503468042681</v>
      </c>
      <c r="S11256">
        <v>4.2763317601718418</v>
      </c>
      <c r="T11256" t="s">
        <v>27</v>
      </c>
      <c r="U11256">
        <v>56.260032102728637</v>
      </c>
      <c r="V11256" t="s">
        <v>28</v>
      </c>
      <c r="W11256" t="s">
        <v>4</v>
      </c>
    </row>
    <row r="11257" spans="1:23" x14ac:dyDescent="0.25">
      <c r="A11257" s="12">
        <v>45406</v>
      </c>
      <c r="B11257" t="s">
        <v>38</v>
      </c>
      <c r="C11257" t="s">
        <v>39</v>
      </c>
      <c r="D11257">
        <v>30027.65</v>
      </c>
      <c r="E11257">
        <v>30163.26</v>
      </c>
      <c r="F11257">
        <v>29369.39</v>
      </c>
      <c r="G11257">
        <v>29620.99</v>
      </c>
      <c r="H11257">
        <v>41177732</v>
      </c>
      <c r="I11257">
        <v>-1.35</v>
      </c>
      <c r="J11257" t="s">
        <v>25</v>
      </c>
      <c r="K11257">
        <v>2024</v>
      </c>
      <c r="L11257">
        <v>2</v>
      </c>
      <c r="M11257" t="s">
        <v>54</v>
      </c>
      <c r="N11257" t="s">
        <v>25</v>
      </c>
      <c r="O11257">
        <v>17</v>
      </c>
      <c r="P11257">
        <v>793.86999999999898</v>
      </c>
      <c r="Q11257">
        <v>-406.65999999999991</v>
      </c>
      <c r="R11257">
        <v>-1.354285133868284</v>
      </c>
      <c r="S11257">
        <v>2.6437966341022321</v>
      </c>
      <c r="T11257" t="s">
        <v>30</v>
      </c>
      <c r="U11257">
        <v>31.69284643581474</v>
      </c>
      <c r="V11257" t="s">
        <v>31</v>
      </c>
      <c r="W11257" t="s">
        <v>33</v>
      </c>
    </row>
    <row r="11258" spans="1:23" x14ac:dyDescent="0.25">
      <c r="A11258" s="12">
        <v>45406</v>
      </c>
      <c r="B11258" t="s">
        <v>40</v>
      </c>
      <c r="C11258" t="s">
        <v>41</v>
      </c>
      <c r="D11258">
        <v>13287.88</v>
      </c>
      <c r="E11258">
        <v>13734.57</v>
      </c>
      <c r="F11258">
        <v>13132.18</v>
      </c>
      <c r="G11258">
        <v>13459.71</v>
      </c>
      <c r="H11258">
        <v>8903515</v>
      </c>
      <c r="I11258">
        <v>1.29</v>
      </c>
      <c r="J11258" t="s">
        <v>25</v>
      </c>
      <c r="K11258">
        <v>2024</v>
      </c>
      <c r="L11258">
        <v>2</v>
      </c>
      <c r="M11258" t="s">
        <v>54</v>
      </c>
      <c r="N11258" t="s">
        <v>25</v>
      </c>
      <c r="O11258">
        <v>17</v>
      </c>
      <c r="P11258">
        <v>602.38999999999942</v>
      </c>
      <c r="Q11258">
        <v>171.8299999999999</v>
      </c>
      <c r="R11258">
        <v>1.293133291390349</v>
      </c>
      <c r="S11258">
        <v>4.5333792899996048</v>
      </c>
      <c r="T11258" t="s">
        <v>27</v>
      </c>
      <c r="U11258">
        <v>54.371752519131988</v>
      </c>
      <c r="V11258" t="s">
        <v>28</v>
      </c>
      <c r="W11258" t="s">
        <v>4</v>
      </c>
    </row>
    <row r="11259" spans="1:23" x14ac:dyDescent="0.25">
      <c r="A11259" s="12">
        <v>45406</v>
      </c>
      <c r="B11259" t="s">
        <v>42</v>
      </c>
      <c r="C11259" t="s">
        <v>43</v>
      </c>
      <c r="D11259">
        <v>38291.67</v>
      </c>
      <c r="E11259">
        <v>38950.99</v>
      </c>
      <c r="F11259">
        <v>38228.1</v>
      </c>
      <c r="G11259">
        <v>38719.42</v>
      </c>
      <c r="H11259">
        <v>1190922</v>
      </c>
      <c r="I11259">
        <v>1.1200000000000001</v>
      </c>
      <c r="J11259" t="s">
        <v>25</v>
      </c>
      <c r="K11259">
        <v>2024</v>
      </c>
      <c r="L11259">
        <v>2</v>
      </c>
      <c r="M11259" t="s">
        <v>54</v>
      </c>
      <c r="N11259" t="s">
        <v>25</v>
      </c>
      <c r="O11259">
        <v>17</v>
      </c>
      <c r="P11259">
        <v>722.88999999999942</v>
      </c>
      <c r="Q11259">
        <v>427.75</v>
      </c>
      <c r="R11259">
        <v>1.117083689481289</v>
      </c>
      <c r="S11259">
        <v>1.88785184871801</v>
      </c>
      <c r="T11259" t="s">
        <v>27</v>
      </c>
      <c r="U11259">
        <v>67.966080593174638</v>
      </c>
      <c r="V11259" t="s">
        <v>28</v>
      </c>
      <c r="W11259" t="s">
        <v>5</v>
      </c>
    </row>
    <row r="11260" spans="1:23" x14ac:dyDescent="0.25">
      <c r="A11260" s="12">
        <v>45406</v>
      </c>
      <c r="B11260" t="s">
        <v>44</v>
      </c>
      <c r="C11260" t="s">
        <v>45</v>
      </c>
      <c r="D11260">
        <v>28334.55</v>
      </c>
      <c r="E11260">
        <v>28620.55</v>
      </c>
      <c r="F11260">
        <v>27841.23</v>
      </c>
      <c r="G11260">
        <v>27974.98</v>
      </c>
      <c r="H11260">
        <v>43814785</v>
      </c>
      <c r="I11260">
        <v>-1.27</v>
      </c>
      <c r="J11260" t="s">
        <v>25</v>
      </c>
      <c r="K11260">
        <v>2024</v>
      </c>
      <c r="L11260">
        <v>2</v>
      </c>
      <c r="M11260" t="s">
        <v>54</v>
      </c>
      <c r="N11260" t="s">
        <v>25</v>
      </c>
      <c r="O11260">
        <v>17</v>
      </c>
      <c r="P11260">
        <v>779.31999999999971</v>
      </c>
      <c r="Q11260">
        <v>-359.56999999999971</v>
      </c>
      <c r="R11260">
        <v>-1.269016095191206</v>
      </c>
      <c r="S11260">
        <v>2.750423070068166</v>
      </c>
      <c r="T11260" t="s">
        <v>30</v>
      </c>
      <c r="U11260">
        <v>17.162397987989539</v>
      </c>
      <c r="V11260" t="s">
        <v>31</v>
      </c>
      <c r="W11260" t="s">
        <v>33</v>
      </c>
    </row>
    <row r="11261" spans="1:23" x14ac:dyDescent="0.25">
      <c r="A11261" s="12">
        <v>45406</v>
      </c>
      <c r="B11261" t="s">
        <v>46</v>
      </c>
      <c r="C11261" t="s">
        <v>47</v>
      </c>
      <c r="D11261">
        <v>36653.96</v>
      </c>
      <c r="E11261">
        <v>37140.199999999997</v>
      </c>
      <c r="F11261">
        <v>36442.07</v>
      </c>
      <c r="G11261">
        <v>37091.21</v>
      </c>
      <c r="H11261">
        <v>37177137</v>
      </c>
      <c r="I11261">
        <v>1.19</v>
      </c>
      <c r="J11261" t="s">
        <v>25</v>
      </c>
      <c r="K11261">
        <v>2024</v>
      </c>
      <c r="L11261">
        <v>2</v>
      </c>
      <c r="M11261" t="s">
        <v>54</v>
      </c>
      <c r="N11261" t="s">
        <v>25</v>
      </c>
      <c r="O11261">
        <v>17</v>
      </c>
      <c r="P11261">
        <v>698.12999999999738</v>
      </c>
      <c r="Q11261">
        <v>437.25</v>
      </c>
      <c r="R11261">
        <v>1.192913398715991</v>
      </c>
      <c r="S11261">
        <v>1.9046509572226229</v>
      </c>
      <c r="T11261" t="s">
        <v>27</v>
      </c>
      <c r="U11261">
        <v>92.982682308452851</v>
      </c>
      <c r="V11261" t="s">
        <v>28</v>
      </c>
      <c r="W11261" t="s">
        <v>5</v>
      </c>
    </row>
    <row r="11262" spans="1:23" x14ac:dyDescent="0.25">
      <c r="A11262" s="12">
        <v>45407</v>
      </c>
      <c r="B11262" t="s">
        <v>23</v>
      </c>
      <c r="C11262" t="s">
        <v>24</v>
      </c>
      <c r="D11262">
        <v>26293.67</v>
      </c>
      <c r="E11262">
        <v>26324.52</v>
      </c>
      <c r="F11262">
        <v>25664.99</v>
      </c>
      <c r="G11262">
        <v>25825.49</v>
      </c>
      <c r="H11262">
        <v>4000615</v>
      </c>
      <c r="I11262">
        <v>-1.78</v>
      </c>
      <c r="J11262" t="s">
        <v>48</v>
      </c>
      <c r="K11262">
        <v>2024</v>
      </c>
      <c r="L11262">
        <v>2</v>
      </c>
      <c r="M11262" t="s">
        <v>54</v>
      </c>
      <c r="N11262" t="s">
        <v>48</v>
      </c>
      <c r="O11262">
        <v>17</v>
      </c>
      <c r="P11262">
        <v>659.52999999999884</v>
      </c>
      <c r="Q11262">
        <v>-468.17999999999671</v>
      </c>
      <c r="R11262">
        <v>-1.7805806492589149</v>
      </c>
      <c r="S11262">
        <v>2.5083223452640842</v>
      </c>
      <c r="T11262" t="s">
        <v>30</v>
      </c>
      <c r="U11262">
        <v>24.335511652237241</v>
      </c>
      <c r="V11262" t="s">
        <v>31</v>
      </c>
      <c r="W11262" t="s">
        <v>33</v>
      </c>
    </row>
    <row r="11263" spans="1:23" x14ac:dyDescent="0.25">
      <c r="A11263" s="12">
        <v>45407</v>
      </c>
      <c r="B11263" t="s">
        <v>29</v>
      </c>
      <c r="C11263" t="s">
        <v>24</v>
      </c>
      <c r="D11263">
        <v>34470.25</v>
      </c>
      <c r="E11263">
        <v>35036.54</v>
      </c>
      <c r="F11263">
        <v>34382.120000000003</v>
      </c>
      <c r="G11263">
        <v>34798.449999999997</v>
      </c>
      <c r="H11263">
        <v>42778295</v>
      </c>
      <c r="I11263">
        <v>0.95</v>
      </c>
      <c r="J11263" t="s">
        <v>48</v>
      </c>
      <c r="K11263">
        <v>2024</v>
      </c>
      <c r="L11263">
        <v>2</v>
      </c>
      <c r="M11263" t="s">
        <v>54</v>
      </c>
      <c r="N11263" t="s">
        <v>48</v>
      </c>
      <c r="O11263">
        <v>17</v>
      </c>
      <c r="P11263">
        <v>654.41999999999825</v>
      </c>
      <c r="Q11263">
        <v>328.19999999999709</v>
      </c>
      <c r="R11263">
        <v>0.95212538348285003</v>
      </c>
      <c r="S11263">
        <v>1.898506683299362</v>
      </c>
      <c r="T11263" t="s">
        <v>27</v>
      </c>
      <c r="U11263">
        <v>63.618165703981482</v>
      </c>
      <c r="V11263" t="s">
        <v>28</v>
      </c>
      <c r="W11263" t="s">
        <v>5</v>
      </c>
    </row>
    <row r="11264" spans="1:23" x14ac:dyDescent="0.25">
      <c r="A11264" s="12">
        <v>45407</v>
      </c>
      <c r="B11264" t="s">
        <v>32</v>
      </c>
      <c r="C11264" t="s">
        <v>24</v>
      </c>
      <c r="D11264">
        <v>18060.07</v>
      </c>
      <c r="E11264">
        <v>18316.400000000001</v>
      </c>
      <c r="F11264">
        <v>17881.810000000001</v>
      </c>
      <c r="G11264">
        <v>18057.54</v>
      </c>
      <c r="H11264">
        <v>20650566</v>
      </c>
      <c r="I11264">
        <v>-0.01</v>
      </c>
      <c r="J11264" t="s">
        <v>48</v>
      </c>
      <c r="K11264">
        <v>2024</v>
      </c>
      <c r="L11264">
        <v>2</v>
      </c>
      <c r="M11264" t="s">
        <v>54</v>
      </c>
      <c r="N11264" t="s">
        <v>48</v>
      </c>
      <c r="O11264">
        <v>17</v>
      </c>
      <c r="P11264">
        <v>434.59000000000009</v>
      </c>
      <c r="Q11264">
        <v>-2.5299999999988358</v>
      </c>
      <c r="R11264">
        <v>-1.4008805059996091E-2</v>
      </c>
      <c r="S11264">
        <v>2.406358336374113</v>
      </c>
      <c r="T11264" t="s">
        <v>30</v>
      </c>
      <c r="U11264">
        <v>40.435813065187773</v>
      </c>
      <c r="V11264" t="s">
        <v>31</v>
      </c>
      <c r="W11264" t="s">
        <v>33</v>
      </c>
    </row>
    <row r="11265" spans="1:23" x14ac:dyDescent="0.25">
      <c r="A11265" s="12">
        <v>45407</v>
      </c>
      <c r="B11265" t="s">
        <v>34</v>
      </c>
      <c r="C11265" t="s">
        <v>35</v>
      </c>
      <c r="D11265">
        <v>12753.44</v>
      </c>
      <c r="E11265">
        <v>13210.29</v>
      </c>
      <c r="F11265">
        <v>12586.17</v>
      </c>
      <c r="G11265">
        <v>12953.01</v>
      </c>
      <c r="H11265">
        <v>7973593</v>
      </c>
      <c r="I11265">
        <v>1.56</v>
      </c>
      <c r="J11265" t="s">
        <v>48</v>
      </c>
      <c r="K11265">
        <v>2024</v>
      </c>
      <c r="L11265">
        <v>2</v>
      </c>
      <c r="M11265" t="s">
        <v>54</v>
      </c>
      <c r="N11265" t="s">
        <v>48</v>
      </c>
      <c r="O11265">
        <v>17</v>
      </c>
      <c r="P11265">
        <v>624.1200000000008</v>
      </c>
      <c r="Q11265">
        <v>199.56999999999971</v>
      </c>
      <c r="R11265">
        <v>1.564832703960654</v>
      </c>
      <c r="S11265">
        <v>4.8937384736980833</v>
      </c>
      <c r="T11265" t="s">
        <v>27</v>
      </c>
      <c r="U11265">
        <v>58.777158238800183</v>
      </c>
      <c r="V11265" t="s">
        <v>28</v>
      </c>
      <c r="W11265" t="s">
        <v>4</v>
      </c>
    </row>
    <row r="11266" spans="1:23" x14ac:dyDescent="0.25">
      <c r="A11266" s="12">
        <v>45407</v>
      </c>
      <c r="B11266" t="s">
        <v>36</v>
      </c>
      <c r="C11266" t="s">
        <v>37</v>
      </c>
      <c r="D11266">
        <v>36899.46</v>
      </c>
      <c r="E11266">
        <v>36957.83</v>
      </c>
      <c r="F11266">
        <v>36341.040000000001</v>
      </c>
      <c r="G11266">
        <v>36444.94</v>
      </c>
      <c r="H11266">
        <v>29318440</v>
      </c>
      <c r="I11266">
        <v>-1.23</v>
      </c>
      <c r="J11266" t="s">
        <v>48</v>
      </c>
      <c r="K11266">
        <v>2024</v>
      </c>
      <c r="L11266">
        <v>2</v>
      </c>
      <c r="M11266" t="s">
        <v>54</v>
      </c>
      <c r="N11266" t="s">
        <v>48</v>
      </c>
      <c r="O11266">
        <v>17</v>
      </c>
      <c r="P11266">
        <v>616.79000000000087</v>
      </c>
      <c r="Q11266">
        <v>-454.5199999999968</v>
      </c>
      <c r="R11266">
        <v>-1.23177954365727</v>
      </c>
      <c r="S11266">
        <v>1.6715420767675211</v>
      </c>
      <c r="T11266" t="s">
        <v>30</v>
      </c>
      <c r="U11266">
        <v>16.845279592730311</v>
      </c>
      <c r="V11266" t="s">
        <v>31</v>
      </c>
      <c r="W11266" t="s">
        <v>5</v>
      </c>
    </row>
    <row r="11267" spans="1:23" x14ac:dyDescent="0.25">
      <c r="A11267" s="12">
        <v>45407</v>
      </c>
      <c r="B11267" t="s">
        <v>38</v>
      </c>
      <c r="C11267" t="s">
        <v>39</v>
      </c>
      <c r="D11267">
        <v>5287.21</v>
      </c>
      <c r="E11267">
        <v>5531.7</v>
      </c>
      <c r="F11267">
        <v>4820.1499999999996</v>
      </c>
      <c r="G11267">
        <v>4978.84</v>
      </c>
      <c r="H11267">
        <v>49305649</v>
      </c>
      <c r="I11267">
        <v>-5.83</v>
      </c>
      <c r="J11267" t="s">
        <v>48</v>
      </c>
      <c r="K11267">
        <v>2024</v>
      </c>
      <c r="L11267">
        <v>2</v>
      </c>
      <c r="M11267" t="s">
        <v>54</v>
      </c>
      <c r="N11267" t="s">
        <v>48</v>
      </c>
      <c r="O11267">
        <v>17</v>
      </c>
      <c r="P11267">
        <v>711.55000000000018</v>
      </c>
      <c r="Q11267">
        <v>-308.36999999999989</v>
      </c>
      <c r="R11267">
        <v>-5.8323766220747784</v>
      </c>
      <c r="S11267">
        <v>13.457948521053639</v>
      </c>
      <c r="T11267" t="s">
        <v>30</v>
      </c>
      <c r="U11267">
        <v>22.302016724053189</v>
      </c>
      <c r="V11267" t="s">
        <v>31</v>
      </c>
      <c r="W11267" t="s">
        <v>4</v>
      </c>
    </row>
    <row r="11268" spans="1:23" x14ac:dyDescent="0.25">
      <c r="A11268" s="12">
        <v>45407</v>
      </c>
      <c r="B11268" t="s">
        <v>40</v>
      </c>
      <c r="C11268" t="s">
        <v>41</v>
      </c>
      <c r="D11268">
        <v>6785.4</v>
      </c>
      <c r="E11268">
        <v>7005.2</v>
      </c>
      <c r="F11268">
        <v>6496.73</v>
      </c>
      <c r="G11268">
        <v>6546.57</v>
      </c>
      <c r="H11268">
        <v>2771344</v>
      </c>
      <c r="I11268">
        <v>-3.52</v>
      </c>
      <c r="J11268" t="s">
        <v>48</v>
      </c>
      <c r="K11268">
        <v>2024</v>
      </c>
      <c r="L11268">
        <v>2</v>
      </c>
      <c r="M11268" t="s">
        <v>54</v>
      </c>
      <c r="N11268" t="s">
        <v>48</v>
      </c>
      <c r="O11268">
        <v>17</v>
      </c>
      <c r="P11268">
        <v>508.47000000000031</v>
      </c>
      <c r="Q11268">
        <v>-238.8299999999999</v>
      </c>
      <c r="R11268">
        <v>-3.519763020603059</v>
      </c>
      <c r="S11268">
        <v>7.4935891767618754</v>
      </c>
      <c r="T11268" t="s">
        <v>30</v>
      </c>
      <c r="U11268">
        <v>9.801954884260649</v>
      </c>
      <c r="V11268" t="s">
        <v>31</v>
      </c>
      <c r="W11268" t="s">
        <v>4</v>
      </c>
    </row>
    <row r="11269" spans="1:23" x14ac:dyDescent="0.25">
      <c r="A11269" s="12">
        <v>45407</v>
      </c>
      <c r="B11269" t="s">
        <v>42</v>
      </c>
      <c r="C11269" t="s">
        <v>43</v>
      </c>
      <c r="D11269">
        <v>20130.150000000001</v>
      </c>
      <c r="E11269">
        <v>20170.72</v>
      </c>
      <c r="F11269">
        <v>19873.82</v>
      </c>
      <c r="G11269">
        <v>20077.72</v>
      </c>
      <c r="H11269">
        <v>39659138</v>
      </c>
      <c r="I11269">
        <v>-0.26</v>
      </c>
      <c r="J11269" t="s">
        <v>48</v>
      </c>
      <c r="K11269">
        <v>2024</v>
      </c>
      <c r="L11269">
        <v>2</v>
      </c>
      <c r="M11269" t="s">
        <v>54</v>
      </c>
      <c r="N11269" t="s">
        <v>48</v>
      </c>
      <c r="O11269">
        <v>17</v>
      </c>
      <c r="P11269">
        <v>296.90000000000151</v>
      </c>
      <c r="Q11269">
        <v>-52.430000000000291</v>
      </c>
      <c r="R11269">
        <v>-0.26045508851151278</v>
      </c>
      <c r="S11269">
        <v>1.474902074748581</v>
      </c>
      <c r="T11269" t="s">
        <v>30</v>
      </c>
      <c r="U11269">
        <v>68.676321993937506</v>
      </c>
      <c r="V11269" t="s">
        <v>31</v>
      </c>
      <c r="W11269" t="s">
        <v>5</v>
      </c>
    </row>
    <row r="11270" spans="1:23" x14ac:dyDescent="0.25">
      <c r="A11270" s="12">
        <v>45407</v>
      </c>
      <c r="B11270" t="s">
        <v>44</v>
      </c>
      <c r="C11270" t="s">
        <v>45</v>
      </c>
      <c r="D11270">
        <v>35877.33</v>
      </c>
      <c r="E11270">
        <v>36266.959999999999</v>
      </c>
      <c r="F11270">
        <v>35784.93</v>
      </c>
      <c r="G11270">
        <v>36137.279999999999</v>
      </c>
      <c r="H11270">
        <v>15250155</v>
      </c>
      <c r="I11270">
        <v>0.72</v>
      </c>
      <c r="J11270" t="s">
        <v>48</v>
      </c>
      <c r="K11270">
        <v>2024</v>
      </c>
      <c r="L11270">
        <v>2</v>
      </c>
      <c r="M11270" t="s">
        <v>54</v>
      </c>
      <c r="N11270" t="s">
        <v>48</v>
      </c>
      <c r="O11270">
        <v>17</v>
      </c>
      <c r="P11270">
        <v>482.02999999999878</v>
      </c>
      <c r="Q11270">
        <v>259.94999999999709</v>
      </c>
      <c r="R11270">
        <v>0.72455224510853256</v>
      </c>
      <c r="S11270">
        <v>1.3435503701083631</v>
      </c>
      <c r="T11270" t="s">
        <v>27</v>
      </c>
      <c r="U11270">
        <v>73.097110138372997</v>
      </c>
      <c r="V11270" t="s">
        <v>28</v>
      </c>
      <c r="W11270" t="s">
        <v>5</v>
      </c>
    </row>
    <row r="11271" spans="1:23" x14ac:dyDescent="0.25">
      <c r="A11271" s="12">
        <v>45407</v>
      </c>
      <c r="B11271" t="s">
        <v>46</v>
      </c>
      <c r="C11271" t="s">
        <v>47</v>
      </c>
      <c r="D11271">
        <v>34295.49</v>
      </c>
      <c r="E11271">
        <v>34366.68</v>
      </c>
      <c r="F11271">
        <v>34224.76</v>
      </c>
      <c r="G11271">
        <v>34255.129999999997</v>
      </c>
      <c r="H11271">
        <v>6771874</v>
      </c>
      <c r="I11271">
        <v>-0.12</v>
      </c>
      <c r="J11271" t="s">
        <v>48</v>
      </c>
      <c r="K11271">
        <v>2024</v>
      </c>
      <c r="L11271">
        <v>2</v>
      </c>
      <c r="M11271" t="s">
        <v>54</v>
      </c>
      <c r="N11271" t="s">
        <v>48</v>
      </c>
      <c r="O11271">
        <v>17</v>
      </c>
      <c r="P11271">
        <v>141.91999999999831</v>
      </c>
      <c r="Q11271">
        <v>-40.360000000000582</v>
      </c>
      <c r="R11271">
        <v>-0.1176831122692826</v>
      </c>
      <c r="S11271">
        <v>0.41381534423330379</v>
      </c>
      <c r="T11271" t="s">
        <v>30</v>
      </c>
      <c r="U11271">
        <v>21.399379932353241</v>
      </c>
      <c r="V11271" t="s">
        <v>31</v>
      </c>
      <c r="W11271" t="s">
        <v>5</v>
      </c>
    </row>
    <row r="11272" spans="1:23" x14ac:dyDescent="0.25">
      <c r="A11272" s="12">
        <v>45408</v>
      </c>
      <c r="B11272" t="s">
        <v>23</v>
      </c>
      <c r="C11272" t="s">
        <v>24</v>
      </c>
      <c r="D11272">
        <v>22978.06</v>
      </c>
      <c r="E11272">
        <v>22989.98</v>
      </c>
      <c r="F11272">
        <v>22513.45</v>
      </c>
      <c r="G11272">
        <v>22648.1</v>
      </c>
      <c r="H11272">
        <v>16814581</v>
      </c>
      <c r="I11272">
        <v>-1.44</v>
      </c>
      <c r="J11272" t="s">
        <v>49</v>
      </c>
      <c r="K11272">
        <v>2024</v>
      </c>
      <c r="L11272">
        <v>2</v>
      </c>
      <c r="M11272" t="s">
        <v>54</v>
      </c>
      <c r="N11272" t="s">
        <v>49</v>
      </c>
      <c r="O11272">
        <v>17</v>
      </c>
      <c r="P11272">
        <v>476.52999999999878</v>
      </c>
      <c r="Q11272">
        <v>-329.96000000000282</v>
      </c>
      <c r="R11272">
        <v>-1.435978494268022</v>
      </c>
      <c r="S11272">
        <v>2.073847835718067</v>
      </c>
      <c r="T11272" t="s">
        <v>30</v>
      </c>
      <c r="U11272">
        <v>28.256353220153638</v>
      </c>
      <c r="V11272" t="s">
        <v>31</v>
      </c>
      <c r="W11272" t="s">
        <v>33</v>
      </c>
    </row>
    <row r="11273" spans="1:23" x14ac:dyDescent="0.25">
      <c r="A11273" s="12">
        <v>45408</v>
      </c>
      <c r="B11273" t="s">
        <v>29</v>
      </c>
      <c r="C11273" t="s">
        <v>24</v>
      </c>
      <c r="D11273">
        <v>24126.34</v>
      </c>
      <c r="E11273">
        <v>24365.3</v>
      </c>
      <c r="F11273">
        <v>24105.48</v>
      </c>
      <c r="G11273">
        <v>24190.82</v>
      </c>
      <c r="H11273">
        <v>43959106</v>
      </c>
      <c r="I11273">
        <v>0.27</v>
      </c>
      <c r="J11273" t="s">
        <v>49</v>
      </c>
      <c r="K11273">
        <v>2024</v>
      </c>
      <c r="L11273">
        <v>2</v>
      </c>
      <c r="M11273" t="s">
        <v>54</v>
      </c>
      <c r="N11273" t="s">
        <v>49</v>
      </c>
      <c r="O11273">
        <v>17</v>
      </c>
      <c r="P11273">
        <v>259.81999999999971</v>
      </c>
      <c r="Q11273">
        <v>64.479999999999563</v>
      </c>
      <c r="R11273">
        <v>0.26725976671140161</v>
      </c>
      <c r="S11273">
        <v>1.076914277093002</v>
      </c>
      <c r="T11273" t="s">
        <v>27</v>
      </c>
      <c r="U11273">
        <v>32.845816334385432</v>
      </c>
      <c r="V11273" t="s">
        <v>28</v>
      </c>
      <c r="W11273" t="s">
        <v>5</v>
      </c>
    </row>
    <row r="11274" spans="1:23" x14ac:dyDescent="0.25">
      <c r="A11274" s="12">
        <v>45408</v>
      </c>
      <c r="B11274" t="s">
        <v>32</v>
      </c>
      <c r="C11274" t="s">
        <v>24</v>
      </c>
      <c r="D11274">
        <v>11229.09</v>
      </c>
      <c r="E11274">
        <v>11740</v>
      </c>
      <c r="F11274">
        <v>11002.61</v>
      </c>
      <c r="G11274">
        <v>11671.49</v>
      </c>
      <c r="H11274">
        <v>41677842</v>
      </c>
      <c r="I11274">
        <v>3.94</v>
      </c>
      <c r="J11274" t="s">
        <v>49</v>
      </c>
      <c r="K11274">
        <v>2024</v>
      </c>
      <c r="L11274">
        <v>2</v>
      </c>
      <c r="M11274" t="s">
        <v>54</v>
      </c>
      <c r="N11274" t="s">
        <v>49</v>
      </c>
      <c r="O11274">
        <v>17</v>
      </c>
      <c r="P11274">
        <v>737.38999999999942</v>
      </c>
      <c r="Q11274">
        <v>442.39999999999958</v>
      </c>
      <c r="R11274">
        <v>3.9397671583360681</v>
      </c>
      <c r="S11274">
        <v>6.5667832388911247</v>
      </c>
      <c r="T11274" t="s">
        <v>27</v>
      </c>
      <c r="U11274">
        <v>90.709122716608533</v>
      </c>
      <c r="V11274" t="s">
        <v>28</v>
      </c>
      <c r="W11274" t="s">
        <v>4</v>
      </c>
    </row>
    <row r="11275" spans="1:23" x14ac:dyDescent="0.25">
      <c r="A11275" s="12">
        <v>45408</v>
      </c>
      <c r="B11275" t="s">
        <v>34</v>
      </c>
      <c r="C11275" t="s">
        <v>35</v>
      </c>
      <c r="D11275">
        <v>24869.84</v>
      </c>
      <c r="E11275">
        <v>24984.04</v>
      </c>
      <c r="F11275">
        <v>24519.01</v>
      </c>
      <c r="G11275">
        <v>24616.63</v>
      </c>
      <c r="H11275">
        <v>5048784</v>
      </c>
      <c r="I11275">
        <v>-1.02</v>
      </c>
      <c r="J11275" t="s">
        <v>49</v>
      </c>
      <c r="K11275">
        <v>2024</v>
      </c>
      <c r="L11275">
        <v>2</v>
      </c>
      <c r="M11275" t="s">
        <v>54</v>
      </c>
      <c r="N11275" t="s">
        <v>49</v>
      </c>
      <c r="O11275">
        <v>17</v>
      </c>
      <c r="P11275">
        <v>465.03000000000247</v>
      </c>
      <c r="Q11275">
        <v>-253.2099999999991</v>
      </c>
      <c r="R11275">
        <v>-1.018140848513698</v>
      </c>
      <c r="S11275">
        <v>1.8698552141871541</v>
      </c>
      <c r="T11275" t="s">
        <v>30</v>
      </c>
      <c r="U11275">
        <v>20.9921940519971</v>
      </c>
      <c r="V11275" t="s">
        <v>31</v>
      </c>
      <c r="W11275" t="s">
        <v>5</v>
      </c>
    </row>
    <row r="11276" spans="1:23" x14ac:dyDescent="0.25">
      <c r="A11276" s="12">
        <v>45408</v>
      </c>
      <c r="B11276" t="s">
        <v>36</v>
      </c>
      <c r="C11276" t="s">
        <v>37</v>
      </c>
      <c r="D11276">
        <v>27722.54</v>
      </c>
      <c r="E11276">
        <v>28030.59</v>
      </c>
      <c r="F11276">
        <v>27674.17</v>
      </c>
      <c r="G11276">
        <v>28009.13</v>
      </c>
      <c r="H11276">
        <v>9935560</v>
      </c>
      <c r="I11276">
        <v>1.03</v>
      </c>
      <c r="J11276" t="s">
        <v>49</v>
      </c>
      <c r="K11276">
        <v>2024</v>
      </c>
      <c r="L11276">
        <v>2</v>
      </c>
      <c r="M11276" t="s">
        <v>54</v>
      </c>
      <c r="N11276" t="s">
        <v>49</v>
      </c>
      <c r="O11276">
        <v>17</v>
      </c>
      <c r="P11276">
        <v>356.42000000000189</v>
      </c>
      <c r="Q11276">
        <v>286.59000000000009</v>
      </c>
      <c r="R11276">
        <v>1.033779733025906</v>
      </c>
      <c r="S11276">
        <v>1.2856686292093069</v>
      </c>
      <c r="T11276" t="s">
        <v>27</v>
      </c>
      <c r="U11276">
        <v>93.979013523371577</v>
      </c>
      <c r="V11276" t="s">
        <v>28</v>
      </c>
      <c r="W11276" t="s">
        <v>5</v>
      </c>
    </row>
    <row r="11277" spans="1:23" x14ac:dyDescent="0.25">
      <c r="A11277" s="12">
        <v>45408</v>
      </c>
      <c r="B11277" t="s">
        <v>38</v>
      </c>
      <c r="C11277" t="s">
        <v>39</v>
      </c>
      <c r="D11277">
        <v>21722.2</v>
      </c>
      <c r="E11277">
        <v>21919.34</v>
      </c>
      <c r="F11277">
        <v>21474.73</v>
      </c>
      <c r="G11277">
        <v>21608.44</v>
      </c>
      <c r="H11277">
        <v>41360843</v>
      </c>
      <c r="I11277">
        <v>-0.52</v>
      </c>
      <c r="J11277" t="s">
        <v>49</v>
      </c>
      <c r="K11277">
        <v>2024</v>
      </c>
      <c r="L11277">
        <v>2</v>
      </c>
      <c r="M11277" t="s">
        <v>54</v>
      </c>
      <c r="N11277" t="s">
        <v>49</v>
      </c>
      <c r="O11277">
        <v>17</v>
      </c>
      <c r="P11277">
        <v>444.61000000000058</v>
      </c>
      <c r="Q11277">
        <v>-113.76000000000199</v>
      </c>
      <c r="R11277">
        <v>-0.52370386056661866</v>
      </c>
      <c r="S11277">
        <v>2.046800047877289</v>
      </c>
      <c r="T11277" t="s">
        <v>30</v>
      </c>
      <c r="U11277">
        <v>30.073547603517451</v>
      </c>
      <c r="V11277" t="s">
        <v>31</v>
      </c>
      <c r="W11277" t="s">
        <v>33</v>
      </c>
    </row>
    <row r="11278" spans="1:23" x14ac:dyDescent="0.25">
      <c r="A11278" s="12">
        <v>45408</v>
      </c>
      <c r="B11278" t="s">
        <v>40</v>
      </c>
      <c r="C11278" t="s">
        <v>41</v>
      </c>
      <c r="D11278">
        <v>10724.05</v>
      </c>
      <c r="E11278">
        <v>10833.45</v>
      </c>
      <c r="F11278">
        <v>10233.98</v>
      </c>
      <c r="G11278">
        <v>10318.450000000001</v>
      </c>
      <c r="H11278">
        <v>1637486</v>
      </c>
      <c r="I11278">
        <v>-3.78</v>
      </c>
      <c r="J11278" t="s">
        <v>49</v>
      </c>
      <c r="K11278">
        <v>2024</v>
      </c>
      <c r="L11278">
        <v>2</v>
      </c>
      <c r="M11278" t="s">
        <v>54</v>
      </c>
      <c r="N11278" t="s">
        <v>49</v>
      </c>
      <c r="O11278">
        <v>17</v>
      </c>
      <c r="P11278">
        <v>599.47000000000116</v>
      </c>
      <c r="Q11278">
        <v>-405.59999999999849</v>
      </c>
      <c r="R11278">
        <v>-3.7821531977191318</v>
      </c>
      <c r="S11278">
        <v>5.5899590173488676</v>
      </c>
      <c r="T11278" t="s">
        <v>30</v>
      </c>
      <c r="U11278">
        <v>14.090780189167271</v>
      </c>
      <c r="V11278" t="s">
        <v>31</v>
      </c>
      <c r="W11278" t="s">
        <v>4</v>
      </c>
    </row>
    <row r="11279" spans="1:23" x14ac:dyDescent="0.25">
      <c r="A11279" s="12">
        <v>45408</v>
      </c>
      <c r="B11279" t="s">
        <v>42</v>
      </c>
      <c r="C11279" t="s">
        <v>43</v>
      </c>
      <c r="D11279">
        <v>31402.54</v>
      </c>
      <c r="E11279">
        <v>31589.5</v>
      </c>
      <c r="F11279">
        <v>30962.53</v>
      </c>
      <c r="G11279">
        <v>30968.47</v>
      </c>
      <c r="H11279">
        <v>41304138</v>
      </c>
      <c r="I11279">
        <v>-1.38</v>
      </c>
      <c r="J11279" t="s">
        <v>49</v>
      </c>
      <c r="K11279">
        <v>2024</v>
      </c>
      <c r="L11279">
        <v>2</v>
      </c>
      <c r="M11279" t="s">
        <v>54</v>
      </c>
      <c r="N11279" t="s">
        <v>49</v>
      </c>
      <c r="O11279">
        <v>17</v>
      </c>
      <c r="P11279">
        <v>626.97000000000116</v>
      </c>
      <c r="Q11279">
        <v>-434.06999999999971</v>
      </c>
      <c r="R11279">
        <v>-1.382276720290778</v>
      </c>
      <c r="S11279">
        <v>1.9965582401933131</v>
      </c>
      <c r="T11279" t="s">
        <v>30</v>
      </c>
      <c r="U11279">
        <v>0.94741375185452525</v>
      </c>
      <c r="V11279" t="s">
        <v>31</v>
      </c>
      <c r="W11279" t="s">
        <v>5</v>
      </c>
    </row>
    <row r="11280" spans="1:23" x14ac:dyDescent="0.25">
      <c r="A11280" s="12">
        <v>45408</v>
      </c>
      <c r="B11280" t="s">
        <v>44</v>
      </c>
      <c r="C11280" t="s">
        <v>45</v>
      </c>
      <c r="D11280">
        <v>19690.57</v>
      </c>
      <c r="E11280">
        <v>19923.8</v>
      </c>
      <c r="F11280">
        <v>19297.62</v>
      </c>
      <c r="G11280">
        <v>19320.240000000002</v>
      </c>
      <c r="H11280">
        <v>4078615</v>
      </c>
      <c r="I11280">
        <v>-1.88</v>
      </c>
      <c r="J11280" t="s">
        <v>49</v>
      </c>
      <c r="K11280">
        <v>2024</v>
      </c>
      <c r="L11280">
        <v>2</v>
      </c>
      <c r="M11280" t="s">
        <v>54</v>
      </c>
      <c r="N11280" t="s">
        <v>49</v>
      </c>
      <c r="O11280">
        <v>17</v>
      </c>
      <c r="P11280">
        <v>626.18000000000029</v>
      </c>
      <c r="Q11280">
        <v>-370.32999999999811</v>
      </c>
      <c r="R11280">
        <v>-1.880747992566991</v>
      </c>
      <c r="S11280">
        <v>3.1801009315626731</v>
      </c>
      <c r="T11280" t="s">
        <v>30</v>
      </c>
      <c r="U11280">
        <v>3.612379826887254</v>
      </c>
      <c r="V11280" t="s">
        <v>31</v>
      </c>
      <c r="W11280" t="s">
        <v>33</v>
      </c>
    </row>
    <row r="11281" spans="1:23" x14ac:dyDescent="0.25">
      <c r="A11281" s="12">
        <v>45408</v>
      </c>
      <c r="B11281" t="s">
        <v>46</v>
      </c>
      <c r="C11281" t="s">
        <v>47</v>
      </c>
      <c r="D11281">
        <v>19262.900000000001</v>
      </c>
      <c r="E11281">
        <v>19643.580000000002</v>
      </c>
      <c r="F11281">
        <v>19101.87</v>
      </c>
      <c r="G11281">
        <v>19589.580000000002</v>
      </c>
      <c r="H11281">
        <v>16379269</v>
      </c>
      <c r="I11281">
        <v>1.7</v>
      </c>
      <c r="J11281" t="s">
        <v>49</v>
      </c>
      <c r="K11281">
        <v>2024</v>
      </c>
      <c r="L11281">
        <v>2</v>
      </c>
      <c r="M11281" t="s">
        <v>54</v>
      </c>
      <c r="N11281" t="s">
        <v>49</v>
      </c>
      <c r="O11281">
        <v>17</v>
      </c>
      <c r="P11281">
        <v>541.71000000000276</v>
      </c>
      <c r="Q11281">
        <v>326.68000000000029</v>
      </c>
      <c r="R11281">
        <v>1.695902486126182</v>
      </c>
      <c r="S11281">
        <v>2.812193387288533</v>
      </c>
      <c r="T11281" t="s">
        <v>27</v>
      </c>
      <c r="U11281">
        <v>90.031566705432837</v>
      </c>
      <c r="V11281" t="s">
        <v>28</v>
      </c>
      <c r="W11281" t="s">
        <v>33</v>
      </c>
    </row>
    <row r="11282" spans="1:23" x14ac:dyDescent="0.25">
      <c r="A11282" s="12">
        <v>45411</v>
      </c>
      <c r="B11282" t="s">
        <v>23</v>
      </c>
      <c r="C11282" t="s">
        <v>24</v>
      </c>
      <c r="D11282">
        <v>27236.35</v>
      </c>
      <c r="E11282">
        <v>27710.400000000001</v>
      </c>
      <c r="F11282">
        <v>27181.43</v>
      </c>
      <c r="G11282">
        <v>27679.52</v>
      </c>
      <c r="H11282">
        <v>24207170</v>
      </c>
      <c r="I11282">
        <v>1.63</v>
      </c>
      <c r="J11282" t="s">
        <v>50</v>
      </c>
      <c r="K11282">
        <v>2024</v>
      </c>
      <c r="L11282">
        <v>2</v>
      </c>
      <c r="M11282" t="s">
        <v>54</v>
      </c>
      <c r="N11282" t="s">
        <v>50</v>
      </c>
      <c r="O11282">
        <v>18</v>
      </c>
      <c r="P11282">
        <v>528.97000000000116</v>
      </c>
      <c r="Q11282">
        <v>443.17000000000189</v>
      </c>
      <c r="R11282">
        <v>1.6271269828739969</v>
      </c>
      <c r="S11282">
        <v>1.9421471672966499</v>
      </c>
      <c r="T11282" t="s">
        <v>27</v>
      </c>
      <c r="U11282">
        <v>94.162239824564537</v>
      </c>
      <c r="V11282" t="s">
        <v>28</v>
      </c>
      <c r="W11282" t="s">
        <v>5</v>
      </c>
    </row>
    <row r="11283" spans="1:23" x14ac:dyDescent="0.25">
      <c r="A11283" s="12">
        <v>45411</v>
      </c>
      <c r="B11283" t="s">
        <v>29</v>
      </c>
      <c r="C11283" t="s">
        <v>24</v>
      </c>
      <c r="D11283">
        <v>15424.19</v>
      </c>
      <c r="E11283">
        <v>15991.15</v>
      </c>
      <c r="F11283">
        <v>15247.31</v>
      </c>
      <c r="G11283">
        <v>15759.54</v>
      </c>
      <c r="H11283">
        <v>36394746</v>
      </c>
      <c r="I11283">
        <v>2.17</v>
      </c>
      <c r="J11283" t="s">
        <v>50</v>
      </c>
      <c r="K11283">
        <v>2024</v>
      </c>
      <c r="L11283">
        <v>2</v>
      </c>
      <c r="M11283" t="s">
        <v>54</v>
      </c>
      <c r="N11283" t="s">
        <v>50</v>
      </c>
      <c r="O11283">
        <v>18</v>
      </c>
      <c r="P11283">
        <v>743.84000000000015</v>
      </c>
      <c r="Q11283">
        <v>335.35000000000042</v>
      </c>
      <c r="R11283">
        <v>2.1741822423089991</v>
      </c>
      <c r="S11283">
        <v>4.8225547014138188</v>
      </c>
      <c r="T11283" t="s">
        <v>27</v>
      </c>
      <c r="U11283">
        <v>68.862927511292924</v>
      </c>
      <c r="V11283" t="s">
        <v>28</v>
      </c>
      <c r="W11283" t="s">
        <v>4</v>
      </c>
    </row>
    <row r="11284" spans="1:23" x14ac:dyDescent="0.25">
      <c r="A11284" s="12">
        <v>45411</v>
      </c>
      <c r="B11284" t="s">
        <v>32</v>
      </c>
      <c r="C11284" t="s">
        <v>24</v>
      </c>
      <c r="D11284">
        <v>14313.25</v>
      </c>
      <c r="E11284">
        <v>14823</v>
      </c>
      <c r="F11284">
        <v>14180.64</v>
      </c>
      <c r="G11284">
        <v>14654.5</v>
      </c>
      <c r="H11284">
        <v>18350680</v>
      </c>
      <c r="I11284">
        <v>2.38</v>
      </c>
      <c r="J11284" t="s">
        <v>50</v>
      </c>
      <c r="K11284">
        <v>2024</v>
      </c>
      <c r="L11284">
        <v>2</v>
      </c>
      <c r="M11284" t="s">
        <v>54</v>
      </c>
      <c r="N11284" t="s">
        <v>50</v>
      </c>
      <c r="O11284">
        <v>18</v>
      </c>
      <c r="P11284">
        <v>642.36000000000058</v>
      </c>
      <c r="Q11284">
        <v>341.25</v>
      </c>
      <c r="R11284">
        <v>2.3841545421200641</v>
      </c>
      <c r="S11284">
        <v>4.4878696312857009</v>
      </c>
      <c r="T11284" t="s">
        <v>27</v>
      </c>
      <c r="U11284">
        <v>73.76860327542191</v>
      </c>
      <c r="V11284" t="s">
        <v>28</v>
      </c>
      <c r="W11284" t="s">
        <v>4</v>
      </c>
    </row>
    <row r="11285" spans="1:23" x14ac:dyDescent="0.25">
      <c r="A11285" s="12">
        <v>45411</v>
      </c>
      <c r="B11285" t="s">
        <v>34</v>
      </c>
      <c r="C11285" t="s">
        <v>35</v>
      </c>
      <c r="D11285">
        <v>28960.26</v>
      </c>
      <c r="E11285">
        <v>29060.35</v>
      </c>
      <c r="F11285">
        <v>28285.5</v>
      </c>
      <c r="G11285">
        <v>28543.65</v>
      </c>
      <c r="H11285">
        <v>49230769</v>
      </c>
      <c r="I11285">
        <v>-1.44</v>
      </c>
      <c r="J11285" t="s">
        <v>50</v>
      </c>
      <c r="K11285">
        <v>2024</v>
      </c>
      <c r="L11285">
        <v>2</v>
      </c>
      <c r="M11285" t="s">
        <v>54</v>
      </c>
      <c r="N11285" t="s">
        <v>50</v>
      </c>
      <c r="O11285">
        <v>18</v>
      </c>
      <c r="P11285">
        <v>774.84999999999854</v>
      </c>
      <c r="Q11285">
        <v>-416.60999999999689</v>
      </c>
      <c r="R11285">
        <v>-1.438557526762525</v>
      </c>
      <c r="S11285">
        <v>2.675562995636084</v>
      </c>
      <c r="T11285" t="s">
        <v>30</v>
      </c>
      <c r="U11285">
        <v>33.31612570174898</v>
      </c>
      <c r="V11285" t="s">
        <v>31</v>
      </c>
      <c r="W11285" t="s">
        <v>33</v>
      </c>
    </row>
    <row r="11286" spans="1:23" x14ac:dyDescent="0.25">
      <c r="A11286" s="12">
        <v>45411</v>
      </c>
      <c r="B11286" t="s">
        <v>36</v>
      </c>
      <c r="C11286" t="s">
        <v>37</v>
      </c>
      <c r="D11286">
        <v>26779.95</v>
      </c>
      <c r="E11286">
        <v>26937.41</v>
      </c>
      <c r="F11286">
        <v>26365.77</v>
      </c>
      <c r="G11286">
        <v>26627.439999999999</v>
      </c>
      <c r="H11286">
        <v>19350333</v>
      </c>
      <c r="I11286">
        <v>-0.56999999999999995</v>
      </c>
      <c r="J11286" t="s">
        <v>50</v>
      </c>
      <c r="K11286">
        <v>2024</v>
      </c>
      <c r="L11286">
        <v>2</v>
      </c>
      <c r="M11286" t="s">
        <v>54</v>
      </c>
      <c r="N11286" t="s">
        <v>50</v>
      </c>
      <c r="O11286">
        <v>18</v>
      </c>
      <c r="P11286">
        <v>571.63999999999942</v>
      </c>
      <c r="Q11286">
        <v>-152.51000000000201</v>
      </c>
      <c r="R11286">
        <v>-0.56949322160796423</v>
      </c>
      <c r="S11286">
        <v>2.1345820287192452</v>
      </c>
      <c r="T11286" t="s">
        <v>30</v>
      </c>
      <c r="U11286">
        <v>45.775313134140113</v>
      </c>
      <c r="V11286" t="s">
        <v>31</v>
      </c>
      <c r="W11286" t="s">
        <v>33</v>
      </c>
    </row>
    <row r="11287" spans="1:23" x14ac:dyDescent="0.25">
      <c r="A11287" s="12">
        <v>45411</v>
      </c>
      <c r="B11287" t="s">
        <v>38</v>
      </c>
      <c r="C11287" t="s">
        <v>39</v>
      </c>
      <c r="D11287">
        <v>37278.44</v>
      </c>
      <c r="E11287">
        <v>37536.339999999997</v>
      </c>
      <c r="F11287">
        <v>36990.800000000003</v>
      </c>
      <c r="G11287">
        <v>37249.24</v>
      </c>
      <c r="H11287">
        <v>33120622</v>
      </c>
      <c r="I11287">
        <v>-0.08</v>
      </c>
      <c r="J11287" t="s">
        <v>50</v>
      </c>
      <c r="K11287">
        <v>2024</v>
      </c>
      <c r="L11287">
        <v>2</v>
      </c>
      <c r="M11287" t="s">
        <v>54</v>
      </c>
      <c r="N11287" t="s">
        <v>50</v>
      </c>
      <c r="O11287">
        <v>18</v>
      </c>
      <c r="P11287">
        <v>545.5399999999936</v>
      </c>
      <c r="Q11287">
        <v>-29.200000000004369</v>
      </c>
      <c r="R11287">
        <v>-7.8329457992352594E-2</v>
      </c>
      <c r="S11287">
        <v>1.4634196066144221</v>
      </c>
      <c r="T11287" t="s">
        <v>30</v>
      </c>
      <c r="U11287">
        <v>47.373244858305178</v>
      </c>
      <c r="V11287" t="s">
        <v>31</v>
      </c>
      <c r="W11287" t="s">
        <v>5</v>
      </c>
    </row>
    <row r="11288" spans="1:23" x14ac:dyDescent="0.25">
      <c r="A11288" s="12">
        <v>45411</v>
      </c>
      <c r="B11288" t="s">
        <v>40</v>
      </c>
      <c r="C11288" t="s">
        <v>41</v>
      </c>
      <c r="D11288">
        <v>31482.19</v>
      </c>
      <c r="E11288">
        <v>31728.01</v>
      </c>
      <c r="F11288">
        <v>31200.03</v>
      </c>
      <c r="G11288">
        <v>31715.06</v>
      </c>
      <c r="H11288">
        <v>42009352</v>
      </c>
      <c r="I11288">
        <v>0.74</v>
      </c>
      <c r="J11288" t="s">
        <v>50</v>
      </c>
      <c r="K11288">
        <v>2024</v>
      </c>
      <c r="L11288">
        <v>2</v>
      </c>
      <c r="M11288" t="s">
        <v>54</v>
      </c>
      <c r="N11288" t="s">
        <v>50</v>
      </c>
      <c r="O11288">
        <v>18</v>
      </c>
      <c r="P11288">
        <v>527.97999999999956</v>
      </c>
      <c r="Q11288">
        <v>232.87000000000259</v>
      </c>
      <c r="R11288">
        <v>0.73968805854993769</v>
      </c>
      <c r="S11288">
        <v>1.677075197119386</v>
      </c>
      <c r="T11288" t="s">
        <v>27</v>
      </c>
      <c r="U11288">
        <v>97.547255577863339</v>
      </c>
      <c r="V11288" t="s">
        <v>28</v>
      </c>
      <c r="W11288" t="s">
        <v>5</v>
      </c>
    </row>
    <row r="11289" spans="1:23" x14ac:dyDescent="0.25">
      <c r="A11289" s="12">
        <v>45411</v>
      </c>
      <c r="B11289" t="s">
        <v>42</v>
      </c>
      <c r="C11289" t="s">
        <v>43</v>
      </c>
      <c r="D11289">
        <v>22430.69</v>
      </c>
      <c r="E11289">
        <v>23154.53</v>
      </c>
      <c r="F11289">
        <v>22361.62</v>
      </c>
      <c r="G11289">
        <v>22929.06</v>
      </c>
      <c r="H11289">
        <v>38856077</v>
      </c>
      <c r="I11289">
        <v>2.2200000000000002</v>
      </c>
      <c r="J11289" t="s">
        <v>50</v>
      </c>
      <c r="K11289">
        <v>2024</v>
      </c>
      <c r="L11289">
        <v>2</v>
      </c>
      <c r="M11289" t="s">
        <v>54</v>
      </c>
      <c r="N11289" t="s">
        <v>50</v>
      </c>
      <c r="O11289">
        <v>18</v>
      </c>
      <c r="P11289">
        <v>792.90999999999985</v>
      </c>
      <c r="Q11289">
        <v>498.37000000000262</v>
      </c>
      <c r="R11289">
        <v>2.2218219769432088</v>
      </c>
      <c r="S11289">
        <v>3.5349336110480771</v>
      </c>
      <c r="T11289" t="s">
        <v>27</v>
      </c>
      <c r="U11289">
        <v>71.564238059805334</v>
      </c>
      <c r="V11289" t="s">
        <v>28</v>
      </c>
      <c r="W11289" t="s">
        <v>33</v>
      </c>
    </row>
    <row r="11290" spans="1:23" x14ac:dyDescent="0.25">
      <c r="A11290" s="12">
        <v>45411</v>
      </c>
      <c r="B11290" t="s">
        <v>44</v>
      </c>
      <c r="C11290" t="s">
        <v>45</v>
      </c>
      <c r="D11290">
        <v>7411.98</v>
      </c>
      <c r="E11290">
        <v>8083.85</v>
      </c>
      <c r="F11290">
        <v>7227.93</v>
      </c>
      <c r="G11290">
        <v>7860.43</v>
      </c>
      <c r="H11290">
        <v>25458214</v>
      </c>
      <c r="I11290">
        <v>6.05</v>
      </c>
      <c r="J11290" t="s">
        <v>50</v>
      </c>
      <c r="K11290">
        <v>2024</v>
      </c>
      <c r="L11290">
        <v>2</v>
      </c>
      <c r="M11290" t="s">
        <v>54</v>
      </c>
      <c r="N11290" t="s">
        <v>50</v>
      </c>
      <c r="O11290">
        <v>18</v>
      </c>
      <c r="P11290">
        <v>855.92000000000007</v>
      </c>
      <c r="Q11290">
        <v>448.45000000000073</v>
      </c>
      <c r="R11290">
        <v>6.0503401250408224</v>
      </c>
      <c r="S11290">
        <v>11.54779154827725</v>
      </c>
      <c r="T11290" t="s">
        <v>27</v>
      </c>
      <c r="U11290">
        <v>73.897093186279079</v>
      </c>
      <c r="V11290" t="s">
        <v>28</v>
      </c>
      <c r="W11290" t="s">
        <v>4</v>
      </c>
    </row>
    <row r="11291" spans="1:23" x14ac:dyDescent="0.25">
      <c r="A11291" s="12">
        <v>45411</v>
      </c>
      <c r="B11291" t="s">
        <v>46</v>
      </c>
      <c r="C11291" t="s">
        <v>47</v>
      </c>
      <c r="D11291">
        <v>24379.759999999998</v>
      </c>
      <c r="E11291">
        <v>24559.279999999999</v>
      </c>
      <c r="F11291">
        <v>24266.16</v>
      </c>
      <c r="G11291">
        <v>24552.66</v>
      </c>
      <c r="H11291">
        <v>3185447</v>
      </c>
      <c r="I11291">
        <v>0.71</v>
      </c>
      <c r="J11291" t="s">
        <v>50</v>
      </c>
      <c r="K11291">
        <v>2024</v>
      </c>
      <c r="L11291">
        <v>2</v>
      </c>
      <c r="M11291" t="s">
        <v>54</v>
      </c>
      <c r="N11291" t="s">
        <v>50</v>
      </c>
      <c r="O11291">
        <v>18</v>
      </c>
      <c r="P11291">
        <v>293.11999999999898</v>
      </c>
      <c r="Q11291">
        <v>172.90000000000151</v>
      </c>
      <c r="R11291">
        <v>0.70919484031016489</v>
      </c>
      <c r="S11291">
        <v>1.202308800414766</v>
      </c>
      <c r="T11291" t="s">
        <v>27</v>
      </c>
      <c r="U11291">
        <v>97.741539301310382</v>
      </c>
      <c r="V11291" t="s">
        <v>28</v>
      </c>
      <c r="W11291" t="s">
        <v>5</v>
      </c>
    </row>
    <row r="11292" spans="1:23" x14ac:dyDescent="0.25">
      <c r="A11292" s="12">
        <v>45412</v>
      </c>
      <c r="B11292" t="s">
        <v>23</v>
      </c>
      <c r="C11292" t="s">
        <v>24</v>
      </c>
      <c r="D11292">
        <v>2726.74</v>
      </c>
      <c r="E11292">
        <v>3341.07</v>
      </c>
      <c r="F11292">
        <v>2518.33</v>
      </c>
      <c r="G11292">
        <v>3096.85</v>
      </c>
      <c r="H11292">
        <v>2151100</v>
      </c>
      <c r="I11292">
        <v>13.57</v>
      </c>
      <c r="J11292" t="s">
        <v>51</v>
      </c>
      <c r="K11292">
        <v>2024</v>
      </c>
      <c r="L11292">
        <v>2</v>
      </c>
      <c r="M11292" t="s">
        <v>54</v>
      </c>
      <c r="N11292" t="s">
        <v>51</v>
      </c>
      <c r="O11292">
        <v>18</v>
      </c>
      <c r="P11292">
        <v>822.74000000000024</v>
      </c>
      <c r="Q11292">
        <v>370.11000000000013</v>
      </c>
      <c r="R11292">
        <v>13.573351327959401</v>
      </c>
      <c r="S11292">
        <v>30.173027131299651</v>
      </c>
      <c r="T11292" t="s">
        <v>27</v>
      </c>
      <c r="U11292">
        <v>70.316260300945601</v>
      </c>
      <c r="V11292" t="s">
        <v>28</v>
      </c>
      <c r="W11292" t="s">
        <v>4</v>
      </c>
    </row>
    <row r="11293" spans="1:23" x14ac:dyDescent="0.25">
      <c r="A11293" s="12">
        <v>45412</v>
      </c>
      <c r="B11293" t="s">
        <v>29</v>
      </c>
      <c r="C11293" t="s">
        <v>24</v>
      </c>
      <c r="D11293">
        <v>6659.94</v>
      </c>
      <c r="E11293">
        <v>6931.56</v>
      </c>
      <c r="F11293">
        <v>6147.42</v>
      </c>
      <c r="G11293">
        <v>6262.18</v>
      </c>
      <c r="H11293">
        <v>36315892</v>
      </c>
      <c r="I11293">
        <v>-5.97</v>
      </c>
      <c r="J11293" t="s">
        <v>51</v>
      </c>
      <c r="K11293">
        <v>2024</v>
      </c>
      <c r="L11293">
        <v>2</v>
      </c>
      <c r="M11293" t="s">
        <v>54</v>
      </c>
      <c r="N11293" t="s">
        <v>51</v>
      </c>
      <c r="O11293">
        <v>18</v>
      </c>
      <c r="P11293">
        <v>784.14000000000033</v>
      </c>
      <c r="Q11293">
        <v>-397.75999999999931</v>
      </c>
      <c r="R11293">
        <v>-5.9724261780136061</v>
      </c>
      <c r="S11293">
        <v>11.77397994576528</v>
      </c>
      <c r="T11293" t="s">
        <v>30</v>
      </c>
      <c r="U11293">
        <v>14.635141683883001</v>
      </c>
      <c r="V11293" t="s">
        <v>31</v>
      </c>
      <c r="W11293" t="s">
        <v>4</v>
      </c>
    </row>
    <row r="11294" spans="1:23" x14ac:dyDescent="0.25">
      <c r="A11294" s="12">
        <v>45412</v>
      </c>
      <c r="B11294" t="s">
        <v>32</v>
      </c>
      <c r="C11294" t="s">
        <v>24</v>
      </c>
      <c r="D11294">
        <v>1240.49</v>
      </c>
      <c r="E11294">
        <v>1526.97</v>
      </c>
      <c r="F11294">
        <v>605.61</v>
      </c>
      <c r="G11294">
        <v>863.1</v>
      </c>
      <c r="H11294">
        <v>3172220</v>
      </c>
      <c r="I11294">
        <v>-30.42</v>
      </c>
      <c r="J11294" t="s">
        <v>51</v>
      </c>
      <c r="K11294">
        <v>2024</v>
      </c>
      <c r="L11294">
        <v>2</v>
      </c>
      <c r="M11294" t="s">
        <v>54</v>
      </c>
      <c r="N11294" t="s">
        <v>51</v>
      </c>
      <c r="O11294">
        <v>18</v>
      </c>
      <c r="P11294">
        <v>921.36</v>
      </c>
      <c r="Q11294">
        <v>-377.39</v>
      </c>
      <c r="R11294">
        <v>-30.422655563527311</v>
      </c>
      <c r="S11294">
        <v>74.273875645914117</v>
      </c>
      <c r="T11294" t="s">
        <v>30</v>
      </c>
      <c r="U11294">
        <v>27.946730919510291</v>
      </c>
      <c r="V11294" t="s">
        <v>31</v>
      </c>
      <c r="W11294" t="s">
        <v>4</v>
      </c>
    </row>
    <row r="11295" spans="1:23" x14ac:dyDescent="0.25">
      <c r="A11295" s="12">
        <v>45412</v>
      </c>
      <c r="B11295" t="s">
        <v>34</v>
      </c>
      <c r="C11295" t="s">
        <v>35</v>
      </c>
      <c r="D11295">
        <v>15697.79</v>
      </c>
      <c r="E11295">
        <v>15877.1</v>
      </c>
      <c r="F11295">
        <v>15281.75</v>
      </c>
      <c r="G11295">
        <v>15442.84</v>
      </c>
      <c r="H11295">
        <v>49602818</v>
      </c>
      <c r="I11295">
        <v>-1.62</v>
      </c>
      <c r="J11295" t="s">
        <v>51</v>
      </c>
      <c r="K11295">
        <v>2024</v>
      </c>
      <c r="L11295">
        <v>2</v>
      </c>
      <c r="M11295" t="s">
        <v>54</v>
      </c>
      <c r="N11295" t="s">
        <v>51</v>
      </c>
      <c r="O11295">
        <v>18</v>
      </c>
      <c r="P11295">
        <v>595.35000000000036</v>
      </c>
      <c r="Q11295">
        <v>-254.9500000000007</v>
      </c>
      <c r="R11295">
        <v>-1.624113967634939</v>
      </c>
      <c r="S11295">
        <v>3.7925720754322758</v>
      </c>
      <c r="T11295" t="s">
        <v>30</v>
      </c>
      <c r="U11295">
        <v>27.05803308977913</v>
      </c>
      <c r="V11295" t="s">
        <v>31</v>
      </c>
      <c r="W11295" t="s">
        <v>33</v>
      </c>
    </row>
    <row r="11296" spans="1:23" x14ac:dyDescent="0.25">
      <c r="A11296" s="12">
        <v>45412</v>
      </c>
      <c r="B11296" t="s">
        <v>36</v>
      </c>
      <c r="C11296" t="s">
        <v>37</v>
      </c>
      <c r="D11296">
        <v>29216.47</v>
      </c>
      <c r="E11296">
        <v>29238.1</v>
      </c>
      <c r="F11296">
        <v>28951.9</v>
      </c>
      <c r="G11296">
        <v>29110.53</v>
      </c>
      <c r="H11296">
        <v>25310136</v>
      </c>
      <c r="I11296">
        <v>-0.36</v>
      </c>
      <c r="J11296" t="s">
        <v>51</v>
      </c>
      <c r="K11296">
        <v>2024</v>
      </c>
      <c r="L11296">
        <v>2</v>
      </c>
      <c r="M11296" t="s">
        <v>54</v>
      </c>
      <c r="N11296" t="s">
        <v>51</v>
      </c>
      <c r="O11296">
        <v>18</v>
      </c>
      <c r="P11296">
        <v>286.19999999999709</v>
      </c>
      <c r="Q11296">
        <v>-105.9400000000023</v>
      </c>
      <c r="R11296">
        <v>-0.36260369579214158</v>
      </c>
      <c r="S11296">
        <v>0.97958446040879377</v>
      </c>
      <c r="T11296" t="s">
        <v>30</v>
      </c>
      <c r="U11296">
        <v>55.426275331935358</v>
      </c>
      <c r="V11296" t="s">
        <v>31</v>
      </c>
      <c r="W11296" t="s">
        <v>5</v>
      </c>
    </row>
    <row r="11297" spans="1:23" x14ac:dyDescent="0.25">
      <c r="A11297" s="12">
        <v>45412</v>
      </c>
      <c r="B11297" t="s">
        <v>38</v>
      </c>
      <c r="C11297" t="s">
        <v>39</v>
      </c>
      <c r="D11297">
        <v>30997.84</v>
      </c>
      <c r="E11297">
        <v>31082.42</v>
      </c>
      <c r="F11297">
        <v>30258.080000000002</v>
      </c>
      <c r="G11297">
        <v>30533.57</v>
      </c>
      <c r="H11297">
        <v>15927798</v>
      </c>
      <c r="I11297">
        <v>-1.5</v>
      </c>
      <c r="J11297" t="s">
        <v>51</v>
      </c>
      <c r="K11297">
        <v>2024</v>
      </c>
      <c r="L11297">
        <v>2</v>
      </c>
      <c r="M11297" t="s">
        <v>54</v>
      </c>
      <c r="N11297" t="s">
        <v>51</v>
      </c>
      <c r="O11297">
        <v>18</v>
      </c>
      <c r="P11297">
        <v>824.33999999999651</v>
      </c>
      <c r="Q11297">
        <v>-464.27000000000038</v>
      </c>
      <c r="R11297">
        <v>-1.4977495206117599</v>
      </c>
      <c r="S11297">
        <v>2.6593465867299031</v>
      </c>
      <c r="T11297" t="s">
        <v>30</v>
      </c>
      <c r="U11297">
        <v>33.419462843001568</v>
      </c>
      <c r="V11297" t="s">
        <v>31</v>
      </c>
      <c r="W11297" t="s">
        <v>33</v>
      </c>
    </row>
    <row r="11298" spans="1:23" x14ac:dyDescent="0.25">
      <c r="A11298" s="12">
        <v>45412</v>
      </c>
      <c r="B11298" t="s">
        <v>40</v>
      </c>
      <c r="C11298" t="s">
        <v>41</v>
      </c>
      <c r="D11298">
        <v>28329.01</v>
      </c>
      <c r="E11298">
        <v>28454.81</v>
      </c>
      <c r="F11298">
        <v>28156</v>
      </c>
      <c r="G11298">
        <v>28321.3</v>
      </c>
      <c r="H11298">
        <v>46779905</v>
      </c>
      <c r="I11298">
        <v>-0.03</v>
      </c>
      <c r="J11298" t="s">
        <v>51</v>
      </c>
      <c r="K11298">
        <v>2024</v>
      </c>
      <c r="L11298">
        <v>2</v>
      </c>
      <c r="M11298" t="s">
        <v>54</v>
      </c>
      <c r="N11298" t="s">
        <v>51</v>
      </c>
      <c r="O11298">
        <v>18</v>
      </c>
      <c r="P11298">
        <v>298.81000000000131</v>
      </c>
      <c r="Q11298">
        <v>-7.7099999999991269</v>
      </c>
      <c r="R11298">
        <v>-2.7215917534707808E-2</v>
      </c>
      <c r="S11298">
        <v>1.054784477113748</v>
      </c>
      <c r="T11298" t="s">
        <v>30</v>
      </c>
      <c r="U11298">
        <v>55.319433753889953</v>
      </c>
      <c r="V11298" t="s">
        <v>31</v>
      </c>
      <c r="W11298" t="s">
        <v>5</v>
      </c>
    </row>
    <row r="11299" spans="1:23" x14ac:dyDescent="0.25">
      <c r="A11299" s="12">
        <v>45412</v>
      </c>
      <c r="B11299" t="s">
        <v>42</v>
      </c>
      <c r="C11299" t="s">
        <v>43</v>
      </c>
      <c r="D11299">
        <v>34358.949999999997</v>
      </c>
      <c r="E11299">
        <v>34887.75</v>
      </c>
      <c r="F11299">
        <v>34270.089999999997</v>
      </c>
      <c r="G11299">
        <v>34813.050000000003</v>
      </c>
      <c r="H11299">
        <v>21405824</v>
      </c>
      <c r="I11299">
        <v>1.32</v>
      </c>
      <c r="J11299" t="s">
        <v>51</v>
      </c>
      <c r="K11299">
        <v>2024</v>
      </c>
      <c r="L11299">
        <v>2</v>
      </c>
      <c r="M11299" t="s">
        <v>54</v>
      </c>
      <c r="N11299" t="s">
        <v>51</v>
      </c>
      <c r="O11299">
        <v>18</v>
      </c>
      <c r="P11299">
        <v>617.66000000000349</v>
      </c>
      <c r="Q11299">
        <v>454.10000000000582</v>
      </c>
      <c r="R11299">
        <v>1.3216352653384511</v>
      </c>
      <c r="S11299">
        <v>1.797668438645545</v>
      </c>
      <c r="T11299" t="s">
        <v>27</v>
      </c>
      <c r="U11299">
        <v>87.905967684487152</v>
      </c>
      <c r="V11299" t="s">
        <v>28</v>
      </c>
      <c r="W11299" t="s">
        <v>5</v>
      </c>
    </row>
    <row r="11300" spans="1:23" x14ac:dyDescent="0.25">
      <c r="A11300" s="12">
        <v>45412</v>
      </c>
      <c r="B11300" t="s">
        <v>44</v>
      </c>
      <c r="C11300" t="s">
        <v>45</v>
      </c>
      <c r="D11300">
        <v>20589.75</v>
      </c>
      <c r="E11300">
        <v>20626.02</v>
      </c>
      <c r="F11300">
        <v>20349.09</v>
      </c>
      <c r="G11300">
        <v>20524.349999999999</v>
      </c>
      <c r="H11300">
        <v>47756554</v>
      </c>
      <c r="I11300">
        <v>-0.32</v>
      </c>
      <c r="J11300" t="s">
        <v>51</v>
      </c>
      <c r="K11300">
        <v>2024</v>
      </c>
      <c r="L11300">
        <v>2</v>
      </c>
      <c r="M11300" t="s">
        <v>54</v>
      </c>
      <c r="N11300" t="s">
        <v>51</v>
      </c>
      <c r="O11300">
        <v>18</v>
      </c>
      <c r="P11300">
        <v>276.93000000000029</v>
      </c>
      <c r="Q11300">
        <v>-65.400000000001455</v>
      </c>
      <c r="R11300">
        <v>-0.31763377408662791</v>
      </c>
      <c r="S11300">
        <v>1.3449896186209169</v>
      </c>
      <c r="T11300" t="s">
        <v>30</v>
      </c>
      <c r="U11300">
        <v>63.286751164553579</v>
      </c>
      <c r="V11300" t="s">
        <v>31</v>
      </c>
      <c r="W11300" t="s">
        <v>5</v>
      </c>
    </row>
    <row r="11301" spans="1:23" x14ac:dyDescent="0.25">
      <c r="A11301" s="12">
        <v>45412</v>
      </c>
      <c r="B11301" t="s">
        <v>46</v>
      </c>
      <c r="C11301" t="s">
        <v>47</v>
      </c>
      <c r="D11301">
        <v>35874.58</v>
      </c>
      <c r="E11301">
        <v>35975.46</v>
      </c>
      <c r="F11301">
        <v>35471.360000000001</v>
      </c>
      <c r="G11301">
        <v>35708.78</v>
      </c>
      <c r="H11301">
        <v>9200622</v>
      </c>
      <c r="I11301">
        <v>-0.46</v>
      </c>
      <c r="J11301" t="s">
        <v>51</v>
      </c>
      <c r="K11301">
        <v>2024</v>
      </c>
      <c r="L11301">
        <v>2</v>
      </c>
      <c r="M11301" t="s">
        <v>54</v>
      </c>
      <c r="N11301" t="s">
        <v>51</v>
      </c>
      <c r="O11301">
        <v>18</v>
      </c>
      <c r="P11301">
        <v>504.09999999999849</v>
      </c>
      <c r="Q11301">
        <v>-165.80000000000291</v>
      </c>
      <c r="R11301">
        <v>-0.46216568946591963</v>
      </c>
      <c r="S11301">
        <v>1.4051732452338079</v>
      </c>
      <c r="T11301" t="s">
        <v>30</v>
      </c>
      <c r="U11301">
        <v>47.09779805594107</v>
      </c>
      <c r="V11301" t="s">
        <v>31</v>
      </c>
      <c r="W11301" t="s">
        <v>5</v>
      </c>
    </row>
    <row r="11302" spans="1:23" x14ac:dyDescent="0.25">
      <c r="A11302" s="12">
        <v>45413</v>
      </c>
      <c r="B11302" t="s">
        <v>23</v>
      </c>
      <c r="C11302" t="s">
        <v>24</v>
      </c>
      <c r="D11302">
        <v>30675.37</v>
      </c>
      <c r="E11302">
        <v>30834.06</v>
      </c>
      <c r="F11302">
        <v>30126.06</v>
      </c>
      <c r="G11302">
        <v>30356.61</v>
      </c>
      <c r="H11302">
        <v>1137753</v>
      </c>
      <c r="I11302">
        <v>-1.04</v>
      </c>
      <c r="J11302" t="s">
        <v>25</v>
      </c>
      <c r="K11302">
        <v>2024</v>
      </c>
      <c r="L11302">
        <v>2</v>
      </c>
      <c r="M11302" t="s">
        <v>55</v>
      </c>
      <c r="N11302" t="s">
        <v>25</v>
      </c>
      <c r="O11302">
        <v>18</v>
      </c>
      <c r="P11302">
        <v>708</v>
      </c>
      <c r="Q11302">
        <v>-318.7599999999984</v>
      </c>
      <c r="R11302">
        <v>-1.039139870195529</v>
      </c>
      <c r="S11302">
        <v>2.3080406202109378</v>
      </c>
      <c r="T11302" t="s">
        <v>30</v>
      </c>
      <c r="U11302">
        <v>32.563559322033797</v>
      </c>
      <c r="V11302" t="s">
        <v>31</v>
      </c>
      <c r="W11302" t="s">
        <v>33</v>
      </c>
    </row>
    <row r="11303" spans="1:23" x14ac:dyDescent="0.25">
      <c r="A11303" s="12">
        <v>45413</v>
      </c>
      <c r="B11303" t="s">
        <v>29</v>
      </c>
      <c r="C11303" t="s">
        <v>24</v>
      </c>
      <c r="D11303">
        <v>3800.72</v>
      </c>
      <c r="E11303">
        <v>4185.84</v>
      </c>
      <c r="F11303">
        <v>3705.79</v>
      </c>
      <c r="G11303">
        <v>4037.62</v>
      </c>
      <c r="H11303">
        <v>37166763</v>
      </c>
      <c r="I11303">
        <v>6.23</v>
      </c>
      <c r="J11303" t="s">
        <v>25</v>
      </c>
      <c r="K11303">
        <v>2024</v>
      </c>
      <c r="L11303">
        <v>2</v>
      </c>
      <c r="M11303" t="s">
        <v>55</v>
      </c>
      <c r="N11303" t="s">
        <v>25</v>
      </c>
      <c r="O11303">
        <v>18</v>
      </c>
      <c r="P11303">
        <v>480.05000000000018</v>
      </c>
      <c r="Q11303">
        <v>236.90000000000009</v>
      </c>
      <c r="R11303">
        <v>6.2330295312467134</v>
      </c>
      <c r="S11303">
        <v>12.63050158917258</v>
      </c>
      <c r="T11303" t="s">
        <v>27</v>
      </c>
      <c r="U11303">
        <v>69.124049578168894</v>
      </c>
      <c r="V11303" t="s">
        <v>28</v>
      </c>
      <c r="W11303" t="s">
        <v>4</v>
      </c>
    </row>
    <row r="11304" spans="1:23" x14ac:dyDescent="0.25">
      <c r="A11304" s="12">
        <v>45413</v>
      </c>
      <c r="B11304" t="s">
        <v>32</v>
      </c>
      <c r="C11304" t="s">
        <v>24</v>
      </c>
      <c r="D11304">
        <v>36107.51</v>
      </c>
      <c r="E11304">
        <v>36494.050000000003</v>
      </c>
      <c r="F11304">
        <v>36063.74</v>
      </c>
      <c r="G11304">
        <v>36292.46</v>
      </c>
      <c r="H11304">
        <v>17469782</v>
      </c>
      <c r="I11304">
        <v>0.51</v>
      </c>
      <c r="J11304" t="s">
        <v>25</v>
      </c>
      <c r="K11304">
        <v>2024</v>
      </c>
      <c r="L11304">
        <v>2</v>
      </c>
      <c r="M11304" t="s">
        <v>55</v>
      </c>
      <c r="N11304" t="s">
        <v>25</v>
      </c>
      <c r="O11304">
        <v>18</v>
      </c>
      <c r="P11304">
        <v>430.31000000000489</v>
      </c>
      <c r="Q11304">
        <v>184.94999999999709</v>
      </c>
      <c r="R11304">
        <v>0.51222031095469356</v>
      </c>
      <c r="S11304">
        <v>1.1917465369392819</v>
      </c>
      <c r="T11304" t="s">
        <v>27</v>
      </c>
      <c r="U11304">
        <v>53.152378517812402</v>
      </c>
      <c r="V11304" t="s">
        <v>28</v>
      </c>
      <c r="W11304" t="s">
        <v>5</v>
      </c>
    </row>
    <row r="11305" spans="1:23" x14ac:dyDescent="0.25">
      <c r="A11305" s="12">
        <v>45413</v>
      </c>
      <c r="B11305" t="s">
        <v>34</v>
      </c>
      <c r="C11305" t="s">
        <v>35</v>
      </c>
      <c r="D11305">
        <v>2458.8000000000002</v>
      </c>
      <c r="E11305">
        <v>2633.93</v>
      </c>
      <c r="F11305">
        <v>1874.06</v>
      </c>
      <c r="G11305">
        <v>1970.1</v>
      </c>
      <c r="H11305">
        <v>1821230</v>
      </c>
      <c r="I11305">
        <v>-19.88</v>
      </c>
      <c r="J11305" t="s">
        <v>25</v>
      </c>
      <c r="K11305">
        <v>2024</v>
      </c>
      <c r="L11305">
        <v>2</v>
      </c>
      <c r="M11305" t="s">
        <v>55</v>
      </c>
      <c r="N11305" t="s">
        <v>25</v>
      </c>
      <c r="O11305">
        <v>18</v>
      </c>
      <c r="P11305">
        <v>759.86999999999989</v>
      </c>
      <c r="Q11305">
        <v>-488.70000000000027</v>
      </c>
      <c r="R11305">
        <v>-19.875549048316259</v>
      </c>
      <c r="S11305">
        <v>30.904099560761338</v>
      </c>
      <c r="T11305" t="s">
        <v>30</v>
      </c>
      <c r="U11305">
        <v>12.63900404016476</v>
      </c>
      <c r="V11305" t="s">
        <v>31</v>
      </c>
      <c r="W11305" t="s">
        <v>4</v>
      </c>
    </row>
    <row r="11306" spans="1:23" x14ac:dyDescent="0.25">
      <c r="A11306" s="12">
        <v>45413</v>
      </c>
      <c r="B11306" t="s">
        <v>36</v>
      </c>
      <c r="C11306" t="s">
        <v>37</v>
      </c>
      <c r="D11306">
        <v>12628.41</v>
      </c>
      <c r="E11306">
        <v>12996.74</v>
      </c>
      <c r="F11306">
        <v>12474.24</v>
      </c>
      <c r="G11306">
        <v>12720.9</v>
      </c>
      <c r="H11306">
        <v>44900279</v>
      </c>
      <c r="I11306">
        <v>0.73</v>
      </c>
      <c r="J11306" t="s">
        <v>25</v>
      </c>
      <c r="K11306">
        <v>2024</v>
      </c>
      <c r="L11306">
        <v>2</v>
      </c>
      <c r="M11306" t="s">
        <v>55</v>
      </c>
      <c r="N11306" t="s">
        <v>25</v>
      </c>
      <c r="O11306">
        <v>18</v>
      </c>
      <c r="P11306">
        <v>522.5</v>
      </c>
      <c r="Q11306">
        <v>92.489999999999782</v>
      </c>
      <c r="R11306">
        <v>0.7323962399066849</v>
      </c>
      <c r="S11306">
        <v>4.1374963277245511</v>
      </c>
      <c r="T11306" t="s">
        <v>27</v>
      </c>
      <c r="U11306">
        <v>47.207655502392313</v>
      </c>
      <c r="V11306" t="s">
        <v>28</v>
      </c>
      <c r="W11306" t="s">
        <v>4</v>
      </c>
    </row>
    <row r="11307" spans="1:23" x14ac:dyDescent="0.25">
      <c r="A11307" s="12">
        <v>45413</v>
      </c>
      <c r="B11307" t="s">
        <v>38</v>
      </c>
      <c r="C11307" t="s">
        <v>39</v>
      </c>
      <c r="D11307">
        <v>17300.93</v>
      </c>
      <c r="E11307">
        <v>17881.41</v>
      </c>
      <c r="F11307">
        <v>17146.560000000001</v>
      </c>
      <c r="G11307">
        <v>17789.41</v>
      </c>
      <c r="H11307">
        <v>21526105</v>
      </c>
      <c r="I11307">
        <v>2.82</v>
      </c>
      <c r="J11307" t="s">
        <v>25</v>
      </c>
      <c r="K11307">
        <v>2024</v>
      </c>
      <c r="L11307">
        <v>2</v>
      </c>
      <c r="M11307" t="s">
        <v>55</v>
      </c>
      <c r="N11307" t="s">
        <v>25</v>
      </c>
      <c r="O11307">
        <v>18</v>
      </c>
      <c r="P11307">
        <v>734.84999999999854</v>
      </c>
      <c r="Q11307">
        <v>488.47999999999962</v>
      </c>
      <c r="R11307">
        <v>2.8234320351564892</v>
      </c>
      <c r="S11307">
        <v>4.2474595296322137</v>
      </c>
      <c r="T11307" t="s">
        <v>27</v>
      </c>
      <c r="U11307">
        <v>87.480438184663512</v>
      </c>
      <c r="V11307" t="s">
        <v>28</v>
      </c>
      <c r="W11307" t="s">
        <v>4</v>
      </c>
    </row>
    <row r="11308" spans="1:23" x14ac:dyDescent="0.25">
      <c r="A11308" s="12">
        <v>45413</v>
      </c>
      <c r="B11308" t="s">
        <v>40</v>
      </c>
      <c r="C11308" t="s">
        <v>41</v>
      </c>
      <c r="D11308">
        <v>11492.59</v>
      </c>
      <c r="E11308">
        <v>11575.41</v>
      </c>
      <c r="F11308">
        <v>11284.59</v>
      </c>
      <c r="G11308">
        <v>11422.99</v>
      </c>
      <c r="H11308">
        <v>11985473</v>
      </c>
      <c r="I11308">
        <v>-0.61</v>
      </c>
      <c r="J11308" t="s">
        <v>25</v>
      </c>
      <c r="K11308">
        <v>2024</v>
      </c>
      <c r="L11308">
        <v>2</v>
      </c>
      <c r="M11308" t="s">
        <v>55</v>
      </c>
      <c r="N11308" t="s">
        <v>25</v>
      </c>
      <c r="O11308">
        <v>18</v>
      </c>
      <c r="P11308">
        <v>290.81999999999971</v>
      </c>
      <c r="Q11308">
        <v>-69.600000000000364</v>
      </c>
      <c r="R11308">
        <v>-0.60560761325341261</v>
      </c>
      <c r="S11308">
        <v>2.5305000874476491</v>
      </c>
      <c r="T11308" t="s">
        <v>30</v>
      </c>
      <c r="U11308">
        <v>47.589574307131493</v>
      </c>
      <c r="V11308" t="s">
        <v>31</v>
      </c>
      <c r="W11308" t="s">
        <v>33</v>
      </c>
    </row>
    <row r="11309" spans="1:23" x14ac:dyDescent="0.25">
      <c r="A11309" s="12">
        <v>45413</v>
      </c>
      <c r="B11309" t="s">
        <v>42</v>
      </c>
      <c r="C11309" t="s">
        <v>43</v>
      </c>
      <c r="D11309">
        <v>36094.43</v>
      </c>
      <c r="E11309">
        <v>36336.15</v>
      </c>
      <c r="F11309">
        <v>35924.71</v>
      </c>
      <c r="G11309">
        <v>36249.81</v>
      </c>
      <c r="H11309">
        <v>41619750</v>
      </c>
      <c r="I11309">
        <v>0.43</v>
      </c>
      <c r="J11309" t="s">
        <v>25</v>
      </c>
      <c r="K11309">
        <v>2024</v>
      </c>
      <c r="L11309">
        <v>2</v>
      </c>
      <c r="M11309" t="s">
        <v>55</v>
      </c>
      <c r="N11309" t="s">
        <v>25</v>
      </c>
      <c r="O11309">
        <v>18</v>
      </c>
      <c r="P11309">
        <v>411.44000000000233</v>
      </c>
      <c r="Q11309">
        <v>155.37999999999741</v>
      </c>
      <c r="R11309">
        <v>0.43048193308495902</v>
      </c>
      <c r="S11309">
        <v>1.139898870823012</v>
      </c>
      <c r="T11309" t="s">
        <v>27</v>
      </c>
      <c r="U11309">
        <v>79.01516624538128</v>
      </c>
      <c r="V11309" t="s">
        <v>28</v>
      </c>
      <c r="W11309" t="s">
        <v>5</v>
      </c>
    </row>
    <row r="11310" spans="1:23" x14ac:dyDescent="0.25">
      <c r="A11310" s="12">
        <v>45413</v>
      </c>
      <c r="B11310" t="s">
        <v>44</v>
      </c>
      <c r="C11310" t="s">
        <v>45</v>
      </c>
      <c r="D11310">
        <v>6337.46</v>
      </c>
      <c r="E11310">
        <v>6901.95</v>
      </c>
      <c r="F11310">
        <v>6266.6</v>
      </c>
      <c r="G11310">
        <v>6670.44</v>
      </c>
      <c r="H11310">
        <v>32486498</v>
      </c>
      <c r="I11310">
        <v>5.25</v>
      </c>
      <c r="J11310" t="s">
        <v>25</v>
      </c>
      <c r="K11310">
        <v>2024</v>
      </c>
      <c r="L11310">
        <v>2</v>
      </c>
      <c r="M11310" t="s">
        <v>55</v>
      </c>
      <c r="N11310" t="s">
        <v>25</v>
      </c>
      <c r="O11310">
        <v>18</v>
      </c>
      <c r="P11310">
        <v>635.34999999999945</v>
      </c>
      <c r="Q11310">
        <v>332.97999999999962</v>
      </c>
      <c r="R11310">
        <v>5.2541554502908037</v>
      </c>
      <c r="S11310">
        <v>10.025309824440701</v>
      </c>
      <c r="T11310" t="s">
        <v>27</v>
      </c>
      <c r="U11310">
        <v>63.561816321712371</v>
      </c>
      <c r="V11310" t="s">
        <v>28</v>
      </c>
      <c r="W11310" t="s">
        <v>4</v>
      </c>
    </row>
    <row r="11311" spans="1:23" x14ac:dyDescent="0.25">
      <c r="A11311" s="12">
        <v>45413</v>
      </c>
      <c r="B11311" t="s">
        <v>46</v>
      </c>
      <c r="C11311" t="s">
        <v>47</v>
      </c>
      <c r="D11311">
        <v>19222.59</v>
      </c>
      <c r="E11311">
        <v>20005.240000000002</v>
      </c>
      <c r="F11311">
        <v>19025.52</v>
      </c>
      <c r="G11311">
        <v>19718.12</v>
      </c>
      <c r="H11311">
        <v>17584586</v>
      </c>
      <c r="I11311">
        <v>2.58</v>
      </c>
      <c r="J11311" t="s">
        <v>25</v>
      </c>
      <c r="K11311">
        <v>2024</v>
      </c>
      <c r="L11311">
        <v>2</v>
      </c>
      <c r="M11311" t="s">
        <v>55</v>
      </c>
      <c r="N11311" t="s">
        <v>25</v>
      </c>
      <c r="O11311">
        <v>18</v>
      </c>
      <c r="P11311">
        <v>979.72000000000116</v>
      </c>
      <c r="Q11311">
        <v>495.52999999999878</v>
      </c>
      <c r="R11311">
        <v>2.577852412187946</v>
      </c>
      <c r="S11311">
        <v>5.0967117334344696</v>
      </c>
      <c r="T11311" t="s">
        <v>27</v>
      </c>
      <c r="U11311">
        <v>70.693667578491585</v>
      </c>
      <c r="V11311" t="s">
        <v>28</v>
      </c>
      <c r="W11311" t="s">
        <v>4</v>
      </c>
    </row>
    <row r="11312" spans="1:23" x14ac:dyDescent="0.25">
      <c r="A11312" s="12">
        <v>45414</v>
      </c>
      <c r="B11312" t="s">
        <v>23</v>
      </c>
      <c r="C11312" t="s">
        <v>24</v>
      </c>
      <c r="D11312">
        <v>12450.09</v>
      </c>
      <c r="E11312">
        <v>13028.89</v>
      </c>
      <c r="F11312">
        <v>12270.29</v>
      </c>
      <c r="G11312">
        <v>12828.2</v>
      </c>
      <c r="H11312">
        <v>10809235</v>
      </c>
      <c r="I11312">
        <v>3.04</v>
      </c>
      <c r="J11312" t="s">
        <v>48</v>
      </c>
      <c r="K11312">
        <v>2024</v>
      </c>
      <c r="L11312">
        <v>2</v>
      </c>
      <c r="M11312" t="s">
        <v>55</v>
      </c>
      <c r="N11312" t="s">
        <v>48</v>
      </c>
      <c r="O11312">
        <v>18</v>
      </c>
      <c r="P11312">
        <v>758.59999999999854</v>
      </c>
      <c r="Q11312">
        <v>378.11000000000058</v>
      </c>
      <c r="R11312">
        <v>3.03700615818842</v>
      </c>
      <c r="S11312">
        <v>6.0931286440499504</v>
      </c>
      <c r="T11312" t="s">
        <v>27</v>
      </c>
      <c r="U11312">
        <v>73.544687582388732</v>
      </c>
      <c r="V11312" t="s">
        <v>28</v>
      </c>
      <c r="W11312" t="s">
        <v>4</v>
      </c>
    </row>
    <row r="11313" spans="1:23" x14ac:dyDescent="0.25">
      <c r="A11313" s="12">
        <v>45414</v>
      </c>
      <c r="B11313" t="s">
        <v>29</v>
      </c>
      <c r="C11313" t="s">
        <v>24</v>
      </c>
      <c r="D11313">
        <v>33590.81</v>
      </c>
      <c r="E11313">
        <v>34190.68</v>
      </c>
      <c r="F11313">
        <v>33583.300000000003</v>
      </c>
      <c r="G11313">
        <v>33980.300000000003</v>
      </c>
      <c r="H11313">
        <v>15844013</v>
      </c>
      <c r="I11313">
        <v>1.1599999999999999</v>
      </c>
      <c r="J11313" t="s">
        <v>48</v>
      </c>
      <c r="K11313">
        <v>2024</v>
      </c>
      <c r="L11313">
        <v>2</v>
      </c>
      <c r="M11313" t="s">
        <v>55</v>
      </c>
      <c r="N11313" t="s">
        <v>48</v>
      </c>
      <c r="O11313">
        <v>18</v>
      </c>
      <c r="P11313">
        <v>607.37999999999738</v>
      </c>
      <c r="Q11313">
        <v>389.49000000000518</v>
      </c>
      <c r="R11313">
        <v>1.1595135693363909</v>
      </c>
      <c r="S11313">
        <v>1.808173128305026</v>
      </c>
      <c r="T11313" t="s">
        <v>27</v>
      </c>
      <c r="U11313">
        <v>65.362705390365463</v>
      </c>
      <c r="V11313" t="s">
        <v>28</v>
      </c>
      <c r="W11313" t="s">
        <v>5</v>
      </c>
    </row>
    <row r="11314" spans="1:23" x14ac:dyDescent="0.25">
      <c r="A11314" s="12">
        <v>45414</v>
      </c>
      <c r="B11314" t="s">
        <v>32</v>
      </c>
      <c r="C11314" t="s">
        <v>24</v>
      </c>
      <c r="D11314">
        <v>19984.189999999999</v>
      </c>
      <c r="E11314">
        <v>20331</v>
      </c>
      <c r="F11314">
        <v>19945.61</v>
      </c>
      <c r="G11314">
        <v>20094.71</v>
      </c>
      <c r="H11314">
        <v>36224984</v>
      </c>
      <c r="I11314">
        <v>0.55000000000000004</v>
      </c>
      <c r="J11314" t="s">
        <v>48</v>
      </c>
      <c r="K11314">
        <v>2024</v>
      </c>
      <c r="L11314">
        <v>2</v>
      </c>
      <c r="M11314" t="s">
        <v>55</v>
      </c>
      <c r="N11314" t="s">
        <v>48</v>
      </c>
      <c r="O11314">
        <v>18</v>
      </c>
      <c r="P11314">
        <v>385.38999999999942</v>
      </c>
      <c r="Q11314">
        <v>110.52000000000039</v>
      </c>
      <c r="R11314">
        <v>0.55303717588754131</v>
      </c>
      <c r="S11314">
        <v>1.9284744590598839</v>
      </c>
      <c r="T11314" t="s">
        <v>27</v>
      </c>
      <c r="U11314">
        <v>38.688082202443958</v>
      </c>
      <c r="V11314" t="s">
        <v>28</v>
      </c>
      <c r="W11314" t="s">
        <v>5</v>
      </c>
    </row>
    <row r="11315" spans="1:23" x14ac:dyDescent="0.25">
      <c r="A11315" s="12">
        <v>45414</v>
      </c>
      <c r="B11315" t="s">
        <v>34</v>
      </c>
      <c r="C11315" t="s">
        <v>35</v>
      </c>
      <c r="D11315">
        <v>4309.5</v>
      </c>
      <c r="E11315">
        <v>4766.01</v>
      </c>
      <c r="F11315">
        <v>4123.33</v>
      </c>
      <c r="G11315">
        <v>4626.88</v>
      </c>
      <c r="H11315">
        <v>11494804</v>
      </c>
      <c r="I11315">
        <v>7.36</v>
      </c>
      <c r="J11315" t="s">
        <v>48</v>
      </c>
      <c r="K11315">
        <v>2024</v>
      </c>
      <c r="L11315">
        <v>2</v>
      </c>
      <c r="M11315" t="s">
        <v>55</v>
      </c>
      <c r="N11315" t="s">
        <v>48</v>
      </c>
      <c r="O11315">
        <v>18</v>
      </c>
      <c r="P11315">
        <v>642.68000000000029</v>
      </c>
      <c r="Q11315">
        <v>317.38000000000011</v>
      </c>
      <c r="R11315">
        <v>7.3646594732567614</v>
      </c>
      <c r="S11315">
        <v>14.91309896739762</v>
      </c>
      <c r="T11315" t="s">
        <v>27</v>
      </c>
      <c r="U11315">
        <v>78.351590215970617</v>
      </c>
      <c r="V11315" t="s">
        <v>28</v>
      </c>
      <c r="W11315" t="s">
        <v>4</v>
      </c>
    </row>
    <row r="11316" spans="1:23" x14ac:dyDescent="0.25">
      <c r="A11316" s="12">
        <v>45414</v>
      </c>
      <c r="B11316" t="s">
        <v>36</v>
      </c>
      <c r="C11316" t="s">
        <v>37</v>
      </c>
      <c r="D11316">
        <v>18983.68</v>
      </c>
      <c r="E11316">
        <v>19266.72</v>
      </c>
      <c r="F11316">
        <v>18447.73</v>
      </c>
      <c r="G11316">
        <v>18666.330000000002</v>
      </c>
      <c r="H11316">
        <v>19459103</v>
      </c>
      <c r="I11316">
        <v>-1.67</v>
      </c>
      <c r="J11316" t="s">
        <v>48</v>
      </c>
      <c r="K11316">
        <v>2024</v>
      </c>
      <c r="L11316">
        <v>2</v>
      </c>
      <c r="M11316" t="s">
        <v>55</v>
      </c>
      <c r="N11316" t="s">
        <v>48</v>
      </c>
      <c r="O11316">
        <v>18</v>
      </c>
      <c r="P11316">
        <v>818.9900000000016</v>
      </c>
      <c r="Q11316">
        <v>-317.34999999999849</v>
      </c>
      <c r="R11316">
        <v>-1.6716990594025951</v>
      </c>
      <c r="S11316">
        <v>4.3141793371991186</v>
      </c>
      <c r="T11316" t="s">
        <v>30</v>
      </c>
      <c r="U11316">
        <v>26.691412593560571</v>
      </c>
      <c r="V11316" t="s">
        <v>31</v>
      </c>
      <c r="W11316" t="s">
        <v>4</v>
      </c>
    </row>
    <row r="11317" spans="1:23" x14ac:dyDescent="0.25">
      <c r="A11317" s="12">
        <v>45414</v>
      </c>
      <c r="B11317" t="s">
        <v>38</v>
      </c>
      <c r="C11317" t="s">
        <v>39</v>
      </c>
      <c r="D11317">
        <v>25718.05</v>
      </c>
      <c r="E11317">
        <v>25936.68</v>
      </c>
      <c r="F11317">
        <v>25524.13</v>
      </c>
      <c r="G11317">
        <v>25892.44</v>
      </c>
      <c r="H11317">
        <v>24351658</v>
      </c>
      <c r="I11317">
        <v>0.68</v>
      </c>
      <c r="J11317" t="s">
        <v>48</v>
      </c>
      <c r="K11317">
        <v>2024</v>
      </c>
      <c r="L11317">
        <v>2</v>
      </c>
      <c r="M11317" t="s">
        <v>55</v>
      </c>
      <c r="N11317" t="s">
        <v>48</v>
      </c>
      <c r="O11317">
        <v>18</v>
      </c>
      <c r="P11317">
        <v>412.54999999999927</v>
      </c>
      <c r="Q11317">
        <v>174.38999999999939</v>
      </c>
      <c r="R11317">
        <v>0.67808406935984422</v>
      </c>
      <c r="S11317">
        <v>1.604126284846632</v>
      </c>
      <c r="T11317" t="s">
        <v>27</v>
      </c>
      <c r="U11317">
        <v>89.276451339231201</v>
      </c>
      <c r="V11317" t="s">
        <v>28</v>
      </c>
      <c r="W11317" t="s">
        <v>5</v>
      </c>
    </row>
    <row r="11318" spans="1:23" x14ac:dyDescent="0.25">
      <c r="A11318" s="12">
        <v>45414</v>
      </c>
      <c r="B11318" t="s">
        <v>40</v>
      </c>
      <c r="C11318" t="s">
        <v>41</v>
      </c>
      <c r="D11318">
        <v>8523.2199999999993</v>
      </c>
      <c r="E11318">
        <v>8961.25</v>
      </c>
      <c r="F11318">
        <v>8271.69</v>
      </c>
      <c r="G11318">
        <v>8690.49</v>
      </c>
      <c r="H11318">
        <v>49603301</v>
      </c>
      <c r="I11318">
        <v>1.96</v>
      </c>
      <c r="J11318" t="s">
        <v>48</v>
      </c>
      <c r="K11318">
        <v>2024</v>
      </c>
      <c r="L11318">
        <v>2</v>
      </c>
      <c r="M11318" t="s">
        <v>55</v>
      </c>
      <c r="N11318" t="s">
        <v>48</v>
      </c>
      <c r="O11318">
        <v>18</v>
      </c>
      <c r="P11318">
        <v>689.55999999999949</v>
      </c>
      <c r="Q11318">
        <v>167.27000000000041</v>
      </c>
      <c r="R11318">
        <v>1.962521206773971</v>
      </c>
      <c r="S11318">
        <v>8.0903696020987326</v>
      </c>
      <c r="T11318" t="s">
        <v>27</v>
      </c>
      <c r="U11318">
        <v>60.734381344625497</v>
      </c>
      <c r="V11318" t="s">
        <v>28</v>
      </c>
      <c r="W11318" t="s">
        <v>4</v>
      </c>
    </row>
    <row r="11319" spans="1:23" x14ac:dyDescent="0.25">
      <c r="A11319" s="12">
        <v>45414</v>
      </c>
      <c r="B11319" t="s">
        <v>42</v>
      </c>
      <c r="C11319" t="s">
        <v>43</v>
      </c>
      <c r="D11319">
        <v>36234.39</v>
      </c>
      <c r="E11319">
        <v>36243.040000000001</v>
      </c>
      <c r="F11319">
        <v>35878.33</v>
      </c>
      <c r="G11319">
        <v>36077.300000000003</v>
      </c>
      <c r="H11319">
        <v>5128248</v>
      </c>
      <c r="I11319">
        <v>-0.43</v>
      </c>
      <c r="J11319" t="s">
        <v>48</v>
      </c>
      <c r="K11319">
        <v>2024</v>
      </c>
      <c r="L11319">
        <v>2</v>
      </c>
      <c r="M11319" t="s">
        <v>55</v>
      </c>
      <c r="N11319" t="s">
        <v>48</v>
      </c>
      <c r="O11319">
        <v>18</v>
      </c>
      <c r="P11319">
        <v>364.70999999999913</v>
      </c>
      <c r="Q11319">
        <v>-157.08999999999651</v>
      </c>
      <c r="R11319">
        <v>-0.43353841474907268</v>
      </c>
      <c r="S11319">
        <v>1.0065299843601589</v>
      </c>
      <c r="T11319" t="s">
        <v>30</v>
      </c>
      <c r="U11319">
        <v>54.555674371418839</v>
      </c>
      <c r="V11319" t="s">
        <v>31</v>
      </c>
      <c r="W11319" t="s">
        <v>5</v>
      </c>
    </row>
    <row r="11320" spans="1:23" x14ac:dyDescent="0.25">
      <c r="A11320" s="12">
        <v>45414</v>
      </c>
      <c r="B11320" t="s">
        <v>44</v>
      </c>
      <c r="C11320" t="s">
        <v>45</v>
      </c>
      <c r="D11320">
        <v>2764.08</v>
      </c>
      <c r="E11320">
        <v>2956.36</v>
      </c>
      <c r="F11320">
        <v>2481.5100000000002</v>
      </c>
      <c r="G11320">
        <v>2774.86</v>
      </c>
      <c r="H11320">
        <v>26649625</v>
      </c>
      <c r="I11320">
        <v>0.39</v>
      </c>
      <c r="J11320" t="s">
        <v>48</v>
      </c>
      <c r="K11320">
        <v>2024</v>
      </c>
      <c r="L11320">
        <v>2</v>
      </c>
      <c r="M11320" t="s">
        <v>55</v>
      </c>
      <c r="N11320" t="s">
        <v>48</v>
      </c>
      <c r="O11320">
        <v>18</v>
      </c>
      <c r="P11320">
        <v>474.84999999999991</v>
      </c>
      <c r="Q11320">
        <v>10.7800000000002</v>
      </c>
      <c r="R11320">
        <v>0.39000318369946602</v>
      </c>
      <c r="S11320">
        <v>17.179314636334691</v>
      </c>
      <c r="T11320" t="s">
        <v>27</v>
      </c>
      <c r="U11320">
        <v>61.777403390544372</v>
      </c>
      <c r="V11320" t="s">
        <v>28</v>
      </c>
      <c r="W11320" t="s">
        <v>4</v>
      </c>
    </row>
    <row r="11321" spans="1:23" x14ac:dyDescent="0.25">
      <c r="A11321" s="12">
        <v>45414</v>
      </c>
      <c r="B11321" t="s">
        <v>46</v>
      </c>
      <c r="C11321" t="s">
        <v>47</v>
      </c>
      <c r="D11321">
        <v>32037.200000000001</v>
      </c>
      <c r="E11321">
        <v>32469.34</v>
      </c>
      <c r="F11321">
        <v>31871.200000000001</v>
      </c>
      <c r="G11321">
        <v>32321.01</v>
      </c>
      <c r="H11321">
        <v>32863795</v>
      </c>
      <c r="I11321">
        <v>0.89</v>
      </c>
      <c r="J11321" t="s">
        <v>48</v>
      </c>
      <c r="K11321">
        <v>2024</v>
      </c>
      <c r="L11321">
        <v>2</v>
      </c>
      <c r="M11321" t="s">
        <v>55</v>
      </c>
      <c r="N11321" t="s">
        <v>48</v>
      </c>
      <c r="O11321">
        <v>18</v>
      </c>
      <c r="P11321">
        <v>598.13999999999942</v>
      </c>
      <c r="Q11321">
        <v>283.80999999999767</v>
      </c>
      <c r="R11321">
        <v>0.88587641866329658</v>
      </c>
      <c r="S11321">
        <v>1.867017092629816</v>
      </c>
      <c r="T11321" t="s">
        <v>27</v>
      </c>
      <c r="U11321">
        <v>75.201457852676313</v>
      </c>
      <c r="V11321" t="s">
        <v>28</v>
      </c>
      <c r="W11321" t="s">
        <v>5</v>
      </c>
    </row>
    <row r="11322" spans="1:23" x14ac:dyDescent="0.25">
      <c r="A11322" s="12">
        <v>45415</v>
      </c>
      <c r="B11322" t="s">
        <v>23</v>
      </c>
      <c r="C11322" t="s">
        <v>24</v>
      </c>
      <c r="D11322">
        <v>36413.57</v>
      </c>
      <c r="E11322">
        <v>36854.519999999997</v>
      </c>
      <c r="F11322">
        <v>36303.599999999999</v>
      </c>
      <c r="G11322">
        <v>36742.239999999998</v>
      </c>
      <c r="H11322">
        <v>20922474</v>
      </c>
      <c r="I11322">
        <v>0.9</v>
      </c>
      <c r="J11322" t="s">
        <v>49</v>
      </c>
      <c r="K11322">
        <v>2024</v>
      </c>
      <c r="L11322">
        <v>2</v>
      </c>
      <c r="M11322" t="s">
        <v>55</v>
      </c>
      <c r="N11322" t="s">
        <v>49</v>
      </c>
      <c r="O11322">
        <v>18</v>
      </c>
      <c r="P11322">
        <v>550.91999999999825</v>
      </c>
      <c r="Q11322">
        <v>328.66999999999831</v>
      </c>
      <c r="R11322">
        <v>0.90260306803205026</v>
      </c>
      <c r="S11322">
        <v>1.5129524515173829</v>
      </c>
      <c r="T11322" t="s">
        <v>27</v>
      </c>
      <c r="U11322">
        <v>79.619545487548251</v>
      </c>
      <c r="V11322" t="s">
        <v>28</v>
      </c>
      <c r="W11322" t="s">
        <v>5</v>
      </c>
    </row>
    <row r="11323" spans="1:23" x14ac:dyDescent="0.25">
      <c r="A11323" s="12">
        <v>45415</v>
      </c>
      <c r="B11323" t="s">
        <v>29</v>
      </c>
      <c r="C11323" t="s">
        <v>24</v>
      </c>
      <c r="D11323">
        <v>32641.37</v>
      </c>
      <c r="E11323">
        <v>32848.19</v>
      </c>
      <c r="F11323">
        <v>32388.79</v>
      </c>
      <c r="G11323">
        <v>32763.57</v>
      </c>
      <c r="H11323">
        <v>4377520</v>
      </c>
      <c r="I11323">
        <v>0.37</v>
      </c>
      <c r="J11323" t="s">
        <v>49</v>
      </c>
      <c r="K11323">
        <v>2024</v>
      </c>
      <c r="L11323">
        <v>2</v>
      </c>
      <c r="M11323" t="s">
        <v>55</v>
      </c>
      <c r="N11323" t="s">
        <v>49</v>
      </c>
      <c r="O11323">
        <v>18</v>
      </c>
      <c r="P11323">
        <v>459.40000000000151</v>
      </c>
      <c r="Q11323">
        <v>122.2000000000007</v>
      </c>
      <c r="R11323">
        <v>0.37437154139057499</v>
      </c>
      <c r="S11323">
        <v>1.4074164166516341</v>
      </c>
      <c r="T11323" t="s">
        <v>27</v>
      </c>
      <c r="U11323">
        <v>81.580322159337754</v>
      </c>
      <c r="V11323" t="s">
        <v>28</v>
      </c>
      <c r="W11323" t="s">
        <v>5</v>
      </c>
    </row>
    <row r="11324" spans="1:23" x14ac:dyDescent="0.25">
      <c r="A11324" s="12">
        <v>45415</v>
      </c>
      <c r="B11324" t="s">
        <v>32</v>
      </c>
      <c r="C11324" t="s">
        <v>24</v>
      </c>
      <c r="D11324">
        <v>10384.67</v>
      </c>
      <c r="E11324">
        <v>10603.13</v>
      </c>
      <c r="F11324">
        <v>9791.91</v>
      </c>
      <c r="G11324">
        <v>10025.01</v>
      </c>
      <c r="H11324">
        <v>5128841</v>
      </c>
      <c r="I11324">
        <v>-3.46</v>
      </c>
      <c r="J11324" t="s">
        <v>49</v>
      </c>
      <c r="K11324">
        <v>2024</v>
      </c>
      <c r="L11324">
        <v>2</v>
      </c>
      <c r="M11324" t="s">
        <v>55</v>
      </c>
      <c r="N11324" t="s">
        <v>49</v>
      </c>
      <c r="O11324">
        <v>18</v>
      </c>
      <c r="P11324">
        <v>811.21999999999935</v>
      </c>
      <c r="Q11324">
        <v>-359.65999999999991</v>
      </c>
      <c r="R11324">
        <v>-3.463374377808826</v>
      </c>
      <c r="S11324">
        <v>7.8117070643554332</v>
      </c>
      <c r="T11324" t="s">
        <v>30</v>
      </c>
      <c r="U11324">
        <v>28.734498656344829</v>
      </c>
      <c r="V11324" t="s">
        <v>31</v>
      </c>
      <c r="W11324" t="s">
        <v>4</v>
      </c>
    </row>
    <row r="11325" spans="1:23" x14ac:dyDescent="0.25">
      <c r="A11325" s="12">
        <v>45415</v>
      </c>
      <c r="B11325" t="s">
        <v>34</v>
      </c>
      <c r="C11325" t="s">
        <v>35</v>
      </c>
      <c r="D11325">
        <v>1235.6099999999999</v>
      </c>
      <c r="E11325">
        <v>1805.33</v>
      </c>
      <c r="F11325">
        <v>943.23</v>
      </c>
      <c r="G11325">
        <v>1674.2</v>
      </c>
      <c r="H11325">
        <v>24556040</v>
      </c>
      <c r="I11325">
        <v>35.5</v>
      </c>
      <c r="J11325" t="s">
        <v>49</v>
      </c>
      <c r="K11325">
        <v>2024</v>
      </c>
      <c r="L11325">
        <v>2</v>
      </c>
      <c r="M11325" t="s">
        <v>55</v>
      </c>
      <c r="N11325" t="s">
        <v>49</v>
      </c>
      <c r="O11325">
        <v>18</v>
      </c>
      <c r="P11325">
        <v>862.09999999999991</v>
      </c>
      <c r="Q11325">
        <v>438.59000000000009</v>
      </c>
      <c r="R11325">
        <v>35.495827971609181</v>
      </c>
      <c r="S11325">
        <v>69.771206124909952</v>
      </c>
      <c r="T11325" t="s">
        <v>27</v>
      </c>
      <c r="U11325">
        <v>84.789467579167166</v>
      </c>
      <c r="V11325" t="s">
        <v>28</v>
      </c>
      <c r="W11325" t="s">
        <v>4</v>
      </c>
    </row>
    <row r="11326" spans="1:23" x14ac:dyDescent="0.25">
      <c r="A11326" s="12">
        <v>45415</v>
      </c>
      <c r="B11326" t="s">
        <v>36</v>
      </c>
      <c r="C11326" t="s">
        <v>37</v>
      </c>
      <c r="D11326">
        <v>21109.74</v>
      </c>
      <c r="E11326">
        <v>21492.86</v>
      </c>
      <c r="F11326">
        <v>20967.98</v>
      </c>
      <c r="G11326">
        <v>21336.75</v>
      </c>
      <c r="H11326">
        <v>10040716</v>
      </c>
      <c r="I11326">
        <v>1.08</v>
      </c>
      <c r="J11326" t="s">
        <v>49</v>
      </c>
      <c r="K11326">
        <v>2024</v>
      </c>
      <c r="L11326">
        <v>2</v>
      </c>
      <c r="M11326" t="s">
        <v>55</v>
      </c>
      <c r="N11326" t="s">
        <v>49</v>
      </c>
      <c r="O11326">
        <v>18</v>
      </c>
      <c r="P11326">
        <v>524.88000000000102</v>
      </c>
      <c r="Q11326">
        <v>227.0099999999984</v>
      </c>
      <c r="R11326">
        <v>1.075380369440829</v>
      </c>
      <c r="S11326">
        <v>2.4864351716316779</v>
      </c>
      <c r="T11326" t="s">
        <v>27</v>
      </c>
      <c r="U11326">
        <v>70.257963725041861</v>
      </c>
      <c r="V11326" t="s">
        <v>28</v>
      </c>
      <c r="W11326" t="s">
        <v>33</v>
      </c>
    </row>
    <row r="11327" spans="1:23" x14ac:dyDescent="0.25">
      <c r="A11327" s="12">
        <v>45415</v>
      </c>
      <c r="B11327" t="s">
        <v>38</v>
      </c>
      <c r="C11327" t="s">
        <v>39</v>
      </c>
      <c r="D11327">
        <v>10047.43</v>
      </c>
      <c r="E11327">
        <v>10130.469999999999</v>
      </c>
      <c r="F11327">
        <v>9488.2199999999993</v>
      </c>
      <c r="G11327">
        <v>9724.2900000000009</v>
      </c>
      <c r="H11327">
        <v>33189947</v>
      </c>
      <c r="I11327">
        <v>-3.22</v>
      </c>
      <c r="J11327" t="s">
        <v>49</v>
      </c>
      <c r="K11327">
        <v>2024</v>
      </c>
      <c r="L11327">
        <v>2</v>
      </c>
      <c r="M11327" t="s">
        <v>55</v>
      </c>
      <c r="N11327" t="s">
        <v>49</v>
      </c>
      <c r="O11327">
        <v>18</v>
      </c>
      <c r="P11327">
        <v>642.25</v>
      </c>
      <c r="Q11327">
        <v>-323.13999999999942</v>
      </c>
      <c r="R11327">
        <v>-3.2161458203739599</v>
      </c>
      <c r="S11327">
        <v>6.3921818813368194</v>
      </c>
      <c r="T11327" t="s">
        <v>30</v>
      </c>
      <c r="U11327">
        <v>36.756714674971043</v>
      </c>
      <c r="V11327" t="s">
        <v>31</v>
      </c>
      <c r="W11327" t="s">
        <v>4</v>
      </c>
    </row>
    <row r="11328" spans="1:23" x14ac:dyDescent="0.25">
      <c r="A11328" s="12">
        <v>45415</v>
      </c>
      <c r="B11328" t="s">
        <v>40</v>
      </c>
      <c r="C11328" t="s">
        <v>41</v>
      </c>
      <c r="D11328">
        <v>7906.58</v>
      </c>
      <c r="E11328">
        <v>7915.51</v>
      </c>
      <c r="F11328">
        <v>7746.17</v>
      </c>
      <c r="G11328">
        <v>7814.23</v>
      </c>
      <c r="H11328">
        <v>41500027</v>
      </c>
      <c r="I11328">
        <v>-1.17</v>
      </c>
      <c r="J11328" t="s">
        <v>49</v>
      </c>
      <c r="K11328">
        <v>2024</v>
      </c>
      <c r="L11328">
        <v>2</v>
      </c>
      <c r="M11328" t="s">
        <v>55</v>
      </c>
      <c r="N11328" t="s">
        <v>49</v>
      </c>
      <c r="O11328">
        <v>18</v>
      </c>
      <c r="P11328">
        <v>169.34000000000009</v>
      </c>
      <c r="Q11328">
        <v>-92.350000000000364</v>
      </c>
      <c r="R11328">
        <v>-1.1680144891976101</v>
      </c>
      <c r="S11328">
        <v>2.1417604071545489</v>
      </c>
      <c r="T11328" t="s">
        <v>30</v>
      </c>
      <c r="U11328">
        <v>40.191331049958329</v>
      </c>
      <c r="V11328" t="s">
        <v>31</v>
      </c>
      <c r="W11328" t="s">
        <v>33</v>
      </c>
    </row>
    <row r="11329" spans="1:23" x14ac:dyDescent="0.25">
      <c r="A11329" s="12">
        <v>45415</v>
      </c>
      <c r="B11329" t="s">
        <v>42</v>
      </c>
      <c r="C11329" t="s">
        <v>43</v>
      </c>
      <c r="D11329">
        <v>6536.35</v>
      </c>
      <c r="E11329">
        <v>6593.34</v>
      </c>
      <c r="F11329">
        <v>6261.39</v>
      </c>
      <c r="G11329">
        <v>6348.25</v>
      </c>
      <c r="H11329">
        <v>24433761</v>
      </c>
      <c r="I11329">
        <v>-2.88</v>
      </c>
      <c r="J11329" t="s">
        <v>49</v>
      </c>
      <c r="K11329">
        <v>2024</v>
      </c>
      <c r="L11329">
        <v>2</v>
      </c>
      <c r="M11329" t="s">
        <v>55</v>
      </c>
      <c r="N11329" t="s">
        <v>49</v>
      </c>
      <c r="O11329">
        <v>18</v>
      </c>
      <c r="P11329">
        <v>331.94999999999982</v>
      </c>
      <c r="Q11329">
        <v>-188.10000000000039</v>
      </c>
      <c r="R11329">
        <v>-2.877752874310592</v>
      </c>
      <c r="S11329">
        <v>5.0785224169452334</v>
      </c>
      <c r="T11329" t="s">
        <v>30</v>
      </c>
      <c r="U11329">
        <v>26.166591354119511</v>
      </c>
      <c r="V11329" t="s">
        <v>31</v>
      </c>
      <c r="W11329" t="s">
        <v>4</v>
      </c>
    </row>
    <row r="11330" spans="1:23" x14ac:dyDescent="0.25">
      <c r="A11330" s="12">
        <v>45415</v>
      </c>
      <c r="B11330" t="s">
        <v>44</v>
      </c>
      <c r="C11330" t="s">
        <v>45</v>
      </c>
      <c r="D11330">
        <v>11976.53</v>
      </c>
      <c r="E11330">
        <v>12317.62</v>
      </c>
      <c r="F11330">
        <v>11843.65</v>
      </c>
      <c r="G11330">
        <v>12218.56</v>
      </c>
      <c r="H11330">
        <v>49583031</v>
      </c>
      <c r="I11330">
        <v>2.02</v>
      </c>
      <c r="J11330" t="s">
        <v>49</v>
      </c>
      <c r="K11330">
        <v>2024</v>
      </c>
      <c r="L11330">
        <v>2</v>
      </c>
      <c r="M11330" t="s">
        <v>55</v>
      </c>
      <c r="N11330" t="s">
        <v>49</v>
      </c>
      <c r="O11330">
        <v>18</v>
      </c>
      <c r="P11330">
        <v>473.97000000000122</v>
      </c>
      <c r="Q11330">
        <v>242.02999999999881</v>
      </c>
      <c r="R11330">
        <v>2.020869149912361</v>
      </c>
      <c r="S11330">
        <v>3.957490191232361</v>
      </c>
      <c r="T11330" t="s">
        <v>27</v>
      </c>
      <c r="U11330">
        <v>79.099943034369034</v>
      </c>
      <c r="V11330" t="s">
        <v>28</v>
      </c>
      <c r="W11330" t="s">
        <v>33</v>
      </c>
    </row>
    <row r="11331" spans="1:23" x14ac:dyDescent="0.25">
      <c r="A11331" s="12">
        <v>45415</v>
      </c>
      <c r="B11331" t="s">
        <v>46</v>
      </c>
      <c r="C11331" t="s">
        <v>47</v>
      </c>
      <c r="D11331">
        <v>1127.75</v>
      </c>
      <c r="E11331">
        <v>1349.63</v>
      </c>
      <c r="F11331">
        <v>485.02</v>
      </c>
      <c r="G11331">
        <v>627.9</v>
      </c>
      <c r="H11331">
        <v>33419892</v>
      </c>
      <c r="I11331">
        <v>-44.32</v>
      </c>
      <c r="J11331" t="s">
        <v>49</v>
      </c>
      <c r="K11331">
        <v>2024</v>
      </c>
      <c r="L11331">
        <v>2</v>
      </c>
      <c r="M11331" t="s">
        <v>55</v>
      </c>
      <c r="N11331" t="s">
        <v>49</v>
      </c>
      <c r="O11331">
        <v>18</v>
      </c>
      <c r="P11331">
        <v>864.61000000000013</v>
      </c>
      <c r="Q11331">
        <v>-499.85</v>
      </c>
      <c r="R11331">
        <v>-44.322766570605189</v>
      </c>
      <c r="S11331">
        <v>76.66681445355799</v>
      </c>
      <c r="T11331" t="s">
        <v>30</v>
      </c>
      <c r="U11331">
        <v>16.525369819918801</v>
      </c>
      <c r="V11331" t="s">
        <v>31</v>
      </c>
      <c r="W11331" t="s">
        <v>4</v>
      </c>
    </row>
    <row r="11332" spans="1:23" x14ac:dyDescent="0.25">
      <c r="A11332" s="12">
        <v>45418</v>
      </c>
      <c r="B11332" t="s">
        <v>23</v>
      </c>
      <c r="C11332" t="s">
        <v>24</v>
      </c>
      <c r="D11332">
        <v>22091.64</v>
      </c>
      <c r="E11332">
        <v>22097.84</v>
      </c>
      <c r="F11332">
        <v>21444.639999999999</v>
      </c>
      <c r="G11332">
        <v>21673.51</v>
      </c>
      <c r="H11332">
        <v>3758818</v>
      </c>
      <c r="I11332">
        <v>-1.89</v>
      </c>
      <c r="J11332" t="s">
        <v>50</v>
      </c>
      <c r="K11332">
        <v>2024</v>
      </c>
      <c r="L11332">
        <v>2</v>
      </c>
      <c r="M11332" t="s">
        <v>55</v>
      </c>
      <c r="N11332" t="s">
        <v>50</v>
      </c>
      <c r="O11332">
        <v>19</v>
      </c>
      <c r="P11332">
        <v>653.20000000000073</v>
      </c>
      <c r="Q11332">
        <v>-418.13000000000102</v>
      </c>
      <c r="R11332">
        <v>-1.892706924429336</v>
      </c>
      <c r="S11332">
        <v>2.9567745988980478</v>
      </c>
      <c r="T11332" t="s">
        <v>30</v>
      </c>
      <c r="U11332">
        <v>35.038273116962451</v>
      </c>
      <c r="V11332" t="s">
        <v>31</v>
      </c>
      <c r="W11332" t="s">
        <v>33</v>
      </c>
    </row>
    <row r="11333" spans="1:23" x14ac:dyDescent="0.25">
      <c r="A11333" s="12">
        <v>45418</v>
      </c>
      <c r="B11333" t="s">
        <v>29</v>
      </c>
      <c r="C11333" t="s">
        <v>24</v>
      </c>
      <c r="D11333">
        <v>10354.719999999999</v>
      </c>
      <c r="E11333">
        <v>10640.95</v>
      </c>
      <c r="F11333">
        <v>9898.64</v>
      </c>
      <c r="G11333">
        <v>10095.5</v>
      </c>
      <c r="H11333">
        <v>49808488</v>
      </c>
      <c r="I11333">
        <v>-2.5</v>
      </c>
      <c r="J11333" t="s">
        <v>50</v>
      </c>
      <c r="K11333">
        <v>2024</v>
      </c>
      <c r="L11333">
        <v>2</v>
      </c>
      <c r="M11333" t="s">
        <v>55</v>
      </c>
      <c r="N11333" t="s">
        <v>50</v>
      </c>
      <c r="O11333">
        <v>19</v>
      </c>
      <c r="P11333">
        <v>742.31000000000131</v>
      </c>
      <c r="Q11333">
        <v>-259.21999999999929</v>
      </c>
      <c r="R11333">
        <v>-2.503399415918532</v>
      </c>
      <c r="S11333">
        <v>7.1688080411638486</v>
      </c>
      <c r="T11333" t="s">
        <v>30</v>
      </c>
      <c r="U11333">
        <v>26.519917554660481</v>
      </c>
      <c r="V11333" t="s">
        <v>31</v>
      </c>
      <c r="W11333" t="s">
        <v>4</v>
      </c>
    </row>
    <row r="11334" spans="1:23" x14ac:dyDescent="0.25">
      <c r="A11334" s="12">
        <v>45418</v>
      </c>
      <c r="B11334" t="s">
        <v>32</v>
      </c>
      <c r="C11334" t="s">
        <v>24</v>
      </c>
      <c r="D11334">
        <v>14282.14</v>
      </c>
      <c r="E11334">
        <v>14561.78</v>
      </c>
      <c r="F11334">
        <v>13802.22</v>
      </c>
      <c r="G11334">
        <v>13859.36</v>
      </c>
      <c r="H11334">
        <v>11564300</v>
      </c>
      <c r="I11334">
        <v>-2.96</v>
      </c>
      <c r="J11334" t="s">
        <v>50</v>
      </c>
      <c r="K11334">
        <v>2024</v>
      </c>
      <c r="L11334">
        <v>2</v>
      </c>
      <c r="M11334" t="s">
        <v>55</v>
      </c>
      <c r="N11334" t="s">
        <v>50</v>
      </c>
      <c r="O11334">
        <v>19</v>
      </c>
      <c r="P11334">
        <v>759.56000000000131</v>
      </c>
      <c r="Q11334">
        <v>-422.77999999999878</v>
      </c>
      <c r="R11334">
        <v>-2.9602006422006708</v>
      </c>
      <c r="S11334">
        <v>5.3182506263067113</v>
      </c>
      <c r="T11334" t="s">
        <v>30</v>
      </c>
      <c r="U11334">
        <v>7.522776344199424</v>
      </c>
      <c r="V11334" t="s">
        <v>31</v>
      </c>
      <c r="W11334" t="s">
        <v>4</v>
      </c>
    </row>
    <row r="11335" spans="1:23" x14ac:dyDescent="0.25">
      <c r="A11335" s="12">
        <v>45418</v>
      </c>
      <c r="B11335" t="s">
        <v>34</v>
      </c>
      <c r="C11335" t="s">
        <v>35</v>
      </c>
      <c r="D11335">
        <v>6890.31</v>
      </c>
      <c r="E11335">
        <v>7199.22</v>
      </c>
      <c r="F11335">
        <v>6720.53</v>
      </c>
      <c r="G11335">
        <v>7116.31</v>
      </c>
      <c r="H11335">
        <v>28445713</v>
      </c>
      <c r="I11335">
        <v>3.28</v>
      </c>
      <c r="J11335" t="s">
        <v>50</v>
      </c>
      <c r="K11335">
        <v>2024</v>
      </c>
      <c r="L11335">
        <v>2</v>
      </c>
      <c r="M11335" t="s">
        <v>55</v>
      </c>
      <c r="N11335" t="s">
        <v>50</v>
      </c>
      <c r="O11335">
        <v>19</v>
      </c>
      <c r="P11335">
        <v>478.69000000000051</v>
      </c>
      <c r="Q11335">
        <v>226</v>
      </c>
      <c r="R11335">
        <v>3.279968535523075</v>
      </c>
      <c r="S11335">
        <v>6.9472926472103653</v>
      </c>
      <c r="T11335" t="s">
        <v>27</v>
      </c>
      <c r="U11335">
        <v>82.679813658108642</v>
      </c>
      <c r="V11335" t="s">
        <v>28</v>
      </c>
      <c r="W11335" t="s">
        <v>4</v>
      </c>
    </row>
    <row r="11336" spans="1:23" x14ac:dyDescent="0.25">
      <c r="A11336" s="12">
        <v>45418</v>
      </c>
      <c r="B11336" t="s">
        <v>36</v>
      </c>
      <c r="C11336" t="s">
        <v>37</v>
      </c>
      <c r="D11336">
        <v>6926.95</v>
      </c>
      <c r="E11336">
        <v>7063.09</v>
      </c>
      <c r="F11336">
        <v>6658.52</v>
      </c>
      <c r="G11336">
        <v>6909.4</v>
      </c>
      <c r="H11336">
        <v>36412526</v>
      </c>
      <c r="I11336">
        <v>-0.25</v>
      </c>
      <c r="J11336" t="s">
        <v>50</v>
      </c>
      <c r="K11336">
        <v>2024</v>
      </c>
      <c r="L11336">
        <v>2</v>
      </c>
      <c r="M11336" t="s">
        <v>55</v>
      </c>
      <c r="N11336" t="s">
        <v>50</v>
      </c>
      <c r="O11336">
        <v>19</v>
      </c>
      <c r="P11336">
        <v>404.56999999999971</v>
      </c>
      <c r="Q11336">
        <v>-17.550000000000178</v>
      </c>
      <c r="R11336">
        <v>-0.25335826012891938</v>
      </c>
      <c r="S11336">
        <v>5.8405214416157136</v>
      </c>
      <c r="T11336" t="s">
        <v>30</v>
      </c>
      <c r="U11336">
        <v>62.011518402254097</v>
      </c>
      <c r="V11336" t="s">
        <v>31</v>
      </c>
      <c r="W11336" t="s">
        <v>4</v>
      </c>
    </row>
    <row r="11337" spans="1:23" x14ac:dyDescent="0.25">
      <c r="A11337" s="12">
        <v>45418</v>
      </c>
      <c r="B11337" t="s">
        <v>38</v>
      </c>
      <c r="C11337" t="s">
        <v>39</v>
      </c>
      <c r="D11337">
        <v>16743.63</v>
      </c>
      <c r="E11337">
        <v>16843.009999999998</v>
      </c>
      <c r="F11337">
        <v>16190.03</v>
      </c>
      <c r="G11337">
        <v>16295.77</v>
      </c>
      <c r="H11337">
        <v>43577592</v>
      </c>
      <c r="I11337">
        <v>-2.67</v>
      </c>
      <c r="J11337" t="s">
        <v>50</v>
      </c>
      <c r="K11337">
        <v>2024</v>
      </c>
      <c r="L11337">
        <v>2</v>
      </c>
      <c r="M11337" t="s">
        <v>55</v>
      </c>
      <c r="N11337" t="s">
        <v>50</v>
      </c>
      <c r="O11337">
        <v>19</v>
      </c>
      <c r="P11337">
        <v>652.97999999999774</v>
      </c>
      <c r="Q11337">
        <v>-447.86000000000058</v>
      </c>
      <c r="R11337">
        <v>-2.674808270369093</v>
      </c>
      <c r="S11337">
        <v>3.899871174888585</v>
      </c>
      <c r="T11337" t="s">
        <v>30</v>
      </c>
      <c r="U11337">
        <v>16.193451560537859</v>
      </c>
      <c r="V11337" t="s">
        <v>31</v>
      </c>
      <c r="W11337" t="s">
        <v>33</v>
      </c>
    </row>
    <row r="11338" spans="1:23" x14ac:dyDescent="0.25">
      <c r="A11338" s="12">
        <v>45418</v>
      </c>
      <c r="B11338" t="s">
        <v>40</v>
      </c>
      <c r="C11338" t="s">
        <v>41</v>
      </c>
      <c r="D11338">
        <v>14983.49</v>
      </c>
      <c r="E11338">
        <v>15393.66</v>
      </c>
      <c r="F11338">
        <v>14782.45</v>
      </c>
      <c r="G11338">
        <v>15319.67</v>
      </c>
      <c r="H11338">
        <v>43950464</v>
      </c>
      <c r="I11338">
        <v>2.2400000000000002</v>
      </c>
      <c r="J11338" t="s">
        <v>50</v>
      </c>
      <c r="K11338">
        <v>2024</v>
      </c>
      <c r="L11338">
        <v>2</v>
      </c>
      <c r="M11338" t="s">
        <v>55</v>
      </c>
      <c r="N11338" t="s">
        <v>50</v>
      </c>
      <c r="O11338">
        <v>19</v>
      </c>
      <c r="P11338">
        <v>611.20999999999913</v>
      </c>
      <c r="Q11338">
        <v>336.18000000000029</v>
      </c>
      <c r="R11338">
        <v>2.2436695322651818</v>
      </c>
      <c r="S11338">
        <v>4.0792231983336267</v>
      </c>
      <c r="T11338" t="s">
        <v>27</v>
      </c>
      <c r="U11338">
        <v>87.894504343842556</v>
      </c>
      <c r="V11338" t="s">
        <v>28</v>
      </c>
      <c r="W11338" t="s">
        <v>4</v>
      </c>
    </row>
    <row r="11339" spans="1:23" x14ac:dyDescent="0.25">
      <c r="A11339" s="12">
        <v>45418</v>
      </c>
      <c r="B11339" t="s">
        <v>42</v>
      </c>
      <c r="C11339" t="s">
        <v>43</v>
      </c>
      <c r="D11339">
        <v>7586.55</v>
      </c>
      <c r="E11339">
        <v>7634.57</v>
      </c>
      <c r="F11339">
        <v>7174.72</v>
      </c>
      <c r="G11339">
        <v>7307.58</v>
      </c>
      <c r="H11339">
        <v>17213005</v>
      </c>
      <c r="I11339">
        <v>-3.68</v>
      </c>
      <c r="J11339" t="s">
        <v>50</v>
      </c>
      <c r="K11339">
        <v>2024</v>
      </c>
      <c r="L11339">
        <v>2</v>
      </c>
      <c r="M11339" t="s">
        <v>55</v>
      </c>
      <c r="N11339" t="s">
        <v>50</v>
      </c>
      <c r="O11339">
        <v>19</v>
      </c>
      <c r="P11339">
        <v>459.84999999999951</v>
      </c>
      <c r="Q11339">
        <v>-278.97000000000031</v>
      </c>
      <c r="R11339">
        <v>-3.677165510014436</v>
      </c>
      <c r="S11339">
        <v>6.0613849509988</v>
      </c>
      <c r="T11339" t="s">
        <v>30</v>
      </c>
      <c r="U11339">
        <v>28.89203000978576</v>
      </c>
      <c r="V11339" t="s">
        <v>31</v>
      </c>
      <c r="W11339" t="s">
        <v>4</v>
      </c>
    </row>
    <row r="11340" spans="1:23" x14ac:dyDescent="0.25">
      <c r="A11340" s="12">
        <v>45418</v>
      </c>
      <c r="B11340" t="s">
        <v>44</v>
      </c>
      <c r="C11340" t="s">
        <v>45</v>
      </c>
      <c r="D11340">
        <v>16891.77</v>
      </c>
      <c r="E11340">
        <v>17436.560000000001</v>
      </c>
      <c r="F11340">
        <v>16688.03</v>
      </c>
      <c r="G11340">
        <v>17247.25</v>
      </c>
      <c r="H11340">
        <v>6955623</v>
      </c>
      <c r="I11340">
        <v>2.1</v>
      </c>
      <c r="J11340" t="s">
        <v>50</v>
      </c>
      <c r="K11340">
        <v>2024</v>
      </c>
      <c r="L11340">
        <v>2</v>
      </c>
      <c r="M11340" t="s">
        <v>55</v>
      </c>
      <c r="N11340" t="s">
        <v>50</v>
      </c>
      <c r="O11340">
        <v>19</v>
      </c>
      <c r="P11340">
        <v>748.53000000000247</v>
      </c>
      <c r="Q11340">
        <v>355.47999999999962</v>
      </c>
      <c r="R11340">
        <v>2.104456785760163</v>
      </c>
      <c r="S11340">
        <v>4.431329576474238</v>
      </c>
      <c r="T11340" t="s">
        <v>27</v>
      </c>
      <c r="U11340">
        <v>74.709096495798349</v>
      </c>
      <c r="V11340" t="s">
        <v>28</v>
      </c>
      <c r="W11340" t="s">
        <v>4</v>
      </c>
    </row>
    <row r="11341" spans="1:23" x14ac:dyDescent="0.25">
      <c r="A11341" s="12">
        <v>45418</v>
      </c>
      <c r="B11341" t="s">
        <v>46</v>
      </c>
      <c r="C11341" t="s">
        <v>47</v>
      </c>
      <c r="D11341">
        <v>13612.69</v>
      </c>
      <c r="E11341">
        <v>13952.01</v>
      </c>
      <c r="F11341">
        <v>13502.46</v>
      </c>
      <c r="G11341">
        <v>13941.89</v>
      </c>
      <c r="H11341">
        <v>7040314</v>
      </c>
      <c r="I11341">
        <v>2.42</v>
      </c>
      <c r="J11341" t="s">
        <v>50</v>
      </c>
      <c r="K11341">
        <v>2024</v>
      </c>
      <c r="L11341">
        <v>2</v>
      </c>
      <c r="M11341" t="s">
        <v>55</v>
      </c>
      <c r="N11341" t="s">
        <v>50</v>
      </c>
      <c r="O11341">
        <v>19</v>
      </c>
      <c r="P11341">
        <v>449.55000000000109</v>
      </c>
      <c r="Q11341">
        <v>329.19999999999891</v>
      </c>
      <c r="R11341">
        <v>2.4183317184186151</v>
      </c>
      <c r="S11341">
        <v>3.302433244274285</v>
      </c>
      <c r="T11341" t="s">
        <v>27</v>
      </c>
      <c r="U11341">
        <v>97.748859971082027</v>
      </c>
      <c r="V11341" t="s">
        <v>28</v>
      </c>
      <c r="W11341" t="s">
        <v>33</v>
      </c>
    </row>
    <row r="11342" spans="1:23" x14ac:dyDescent="0.25">
      <c r="A11342" s="12">
        <v>45419</v>
      </c>
      <c r="B11342" t="s">
        <v>23</v>
      </c>
      <c r="C11342" t="s">
        <v>24</v>
      </c>
      <c r="D11342">
        <v>15717.24</v>
      </c>
      <c r="E11342">
        <v>16263.99</v>
      </c>
      <c r="F11342">
        <v>15448.73</v>
      </c>
      <c r="G11342">
        <v>16162.34</v>
      </c>
      <c r="H11342">
        <v>19805596</v>
      </c>
      <c r="I11342">
        <v>2.83</v>
      </c>
      <c r="J11342" t="s">
        <v>51</v>
      </c>
      <c r="K11342">
        <v>2024</v>
      </c>
      <c r="L11342">
        <v>2</v>
      </c>
      <c r="M11342" t="s">
        <v>55</v>
      </c>
      <c r="N11342" t="s">
        <v>51</v>
      </c>
      <c r="O11342">
        <v>19</v>
      </c>
      <c r="P11342">
        <v>815.26000000000022</v>
      </c>
      <c r="Q11342">
        <v>445.10000000000042</v>
      </c>
      <c r="R11342">
        <v>2.8319221440914579</v>
      </c>
      <c r="S11342">
        <v>5.1870430177308497</v>
      </c>
      <c r="T11342" t="s">
        <v>27</v>
      </c>
      <c r="U11342">
        <v>87.531585015823225</v>
      </c>
      <c r="V11342" t="s">
        <v>28</v>
      </c>
      <c r="W11342" t="s">
        <v>4</v>
      </c>
    </row>
    <row r="11343" spans="1:23" x14ac:dyDescent="0.25">
      <c r="A11343" s="12">
        <v>45419</v>
      </c>
      <c r="B11343" t="s">
        <v>29</v>
      </c>
      <c r="C11343" t="s">
        <v>24</v>
      </c>
      <c r="D11343">
        <v>34120.76</v>
      </c>
      <c r="E11343">
        <v>34414.01</v>
      </c>
      <c r="F11343">
        <v>33768.49</v>
      </c>
      <c r="G11343">
        <v>33816.160000000003</v>
      </c>
      <c r="H11343">
        <v>35099825</v>
      </c>
      <c r="I11343">
        <v>-0.89</v>
      </c>
      <c r="J11343" t="s">
        <v>51</v>
      </c>
      <c r="K11343">
        <v>2024</v>
      </c>
      <c r="L11343">
        <v>2</v>
      </c>
      <c r="M11343" t="s">
        <v>55</v>
      </c>
      <c r="N11343" t="s">
        <v>51</v>
      </c>
      <c r="O11343">
        <v>19</v>
      </c>
      <c r="P11343">
        <v>645.52000000000407</v>
      </c>
      <c r="Q11343">
        <v>-304.59999999999849</v>
      </c>
      <c r="R11343">
        <v>-0.89271165120588902</v>
      </c>
      <c r="S11343">
        <v>1.891868762594983</v>
      </c>
      <c r="T11343" t="s">
        <v>30</v>
      </c>
      <c r="U11343">
        <v>7.3847440822910571</v>
      </c>
      <c r="V11343" t="s">
        <v>31</v>
      </c>
      <c r="W11343" t="s">
        <v>5</v>
      </c>
    </row>
    <row r="11344" spans="1:23" x14ac:dyDescent="0.25">
      <c r="A11344" s="12">
        <v>45419</v>
      </c>
      <c r="B11344" t="s">
        <v>32</v>
      </c>
      <c r="C11344" t="s">
        <v>24</v>
      </c>
      <c r="D11344">
        <v>27495.8</v>
      </c>
      <c r="E11344">
        <v>28077.47</v>
      </c>
      <c r="F11344">
        <v>27430.35</v>
      </c>
      <c r="G11344">
        <v>27805.11</v>
      </c>
      <c r="H11344">
        <v>29414511</v>
      </c>
      <c r="I11344">
        <v>1.1200000000000001</v>
      </c>
      <c r="J11344" t="s">
        <v>51</v>
      </c>
      <c r="K11344">
        <v>2024</v>
      </c>
      <c r="L11344">
        <v>2</v>
      </c>
      <c r="M11344" t="s">
        <v>55</v>
      </c>
      <c r="N11344" t="s">
        <v>51</v>
      </c>
      <c r="O11344">
        <v>19</v>
      </c>
      <c r="P11344">
        <v>647.12000000000262</v>
      </c>
      <c r="Q11344">
        <v>309.31000000000131</v>
      </c>
      <c r="R11344">
        <v>1.124935444686102</v>
      </c>
      <c r="S11344">
        <v>2.3535230835254941</v>
      </c>
      <c r="T11344" t="s">
        <v>27</v>
      </c>
      <c r="U11344">
        <v>57.911979231054602</v>
      </c>
      <c r="V11344" t="s">
        <v>28</v>
      </c>
      <c r="W11344" t="s">
        <v>33</v>
      </c>
    </row>
    <row r="11345" spans="1:23" x14ac:dyDescent="0.25">
      <c r="A11345" s="12">
        <v>45419</v>
      </c>
      <c r="B11345" t="s">
        <v>34</v>
      </c>
      <c r="C11345" t="s">
        <v>35</v>
      </c>
      <c r="D11345">
        <v>28379.040000000001</v>
      </c>
      <c r="E11345">
        <v>28471.78</v>
      </c>
      <c r="F11345">
        <v>28170.42</v>
      </c>
      <c r="G11345">
        <v>28384.3</v>
      </c>
      <c r="H11345">
        <v>18914137</v>
      </c>
      <c r="I11345">
        <v>0.02</v>
      </c>
      <c r="J11345" t="s">
        <v>51</v>
      </c>
      <c r="K11345">
        <v>2024</v>
      </c>
      <c r="L11345">
        <v>2</v>
      </c>
      <c r="M11345" t="s">
        <v>55</v>
      </c>
      <c r="N11345" t="s">
        <v>51</v>
      </c>
      <c r="O11345">
        <v>19</v>
      </c>
      <c r="P11345">
        <v>301.36000000000058</v>
      </c>
      <c r="Q11345">
        <v>5.2599999999983993</v>
      </c>
      <c r="R11345">
        <v>1.8534805969470419E-2</v>
      </c>
      <c r="S11345">
        <v>1.061910480410897</v>
      </c>
      <c r="T11345" t="s">
        <v>27</v>
      </c>
      <c r="U11345">
        <v>70.971595434032579</v>
      </c>
      <c r="V11345" t="s">
        <v>28</v>
      </c>
      <c r="W11345" t="s">
        <v>5</v>
      </c>
    </row>
    <row r="11346" spans="1:23" x14ac:dyDescent="0.25">
      <c r="A11346" s="12">
        <v>45419</v>
      </c>
      <c r="B11346" t="s">
        <v>36</v>
      </c>
      <c r="C11346" t="s">
        <v>37</v>
      </c>
      <c r="D11346">
        <v>23768.87</v>
      </c>
      <c r="E11346">
        <v>24079.360000000001</v>
      </c>
      <c r="F11346">
        <v>23557.45</v>
      </c>
      <c r="G11346">
        <v>23918.98</v>
      </c>
      <c r="H11346">
        <v>15462228</v>
      </c>
      <c r="I11346">
        <v>0.63</v>
      </c>
      <c r="J11346" t="s">
        <v>51</v>
      </c>
      <c r="K11346">
        <v>2024</v>
      </c>
      <c r="L11346">
        <v>2</v>
      </c>
      <c r="M11346" t="s">
        <v>55</v>
      </c>
      <c r="N11346" t="s">
        <v>51</v>
      </c>
      <c r="O11346">
        <v>19</v>
      </c>
      <c r="P11346">
        <v>521.90999999999985</v>
      </c>
      <c r="Q11346">
        <v>150.11000000000061</v>
      </c>
      <c r="R11346">
        <v>0.6315403298516109</v>
      </c>
      <c r="S11346">
        <v>2.195771191478602</v>
      </c>
      <c r="T11346" t="s">
        <v>27</v>
      </c>
      <c r="U11346">
        <v>69.270563890325704</v>
      </c>
      <c r="V11346" t="s">
        <v>28</v>
      </c>
      <c r="W11346" t="s">
        <v>33</v>
      </c>
    </row>
    <row r="11347" spans="1:23" x14ac:dyDescent="0.25">
      <c r="A11347" s="12">
        <v>45419</v>
      </c>
      <c r="B11347" t="s">
        <v>38</v>
      </c>
      <c r="C11347" t="s">
        <v>39</v>
      </c>
      <c r="D11347">
        <v>2851.79</v>
      </c>
      <c r="E11347">
        <v>2962.41</v>
      </c>
      <c r="F11347">
        <v>2396.46</v>
      </c>
      <c r="G11347">
        <v>2465.0500000000002</v>
      </c>
      <c r="H11347">
        <v>24778526</v>
      </c>
      <c r="I11347">
        <v>-13.56</v>
      </c>
      <c r="J11347" t="s">
        <v>51</v>
      </c>
      <c r="K11347">
        <v>2024</v>
      </c>
      <c r="L11347">
        <v>2</v>
      </c>
      <c r="M11347" t="s">
        <v>55</v>
      </c>
      <c r="N11347" t="s">
        <v>51</v>
      </c>
      <c r="O11347">
        <v>19</v>
      </c>
      <c r="P11347">
        <v>565.94999999999982</v>
      </c>
      <c r="Q11347">
        <v>-386.73999999999978</v>
      </c>
      <c r="R11347">
        <v>-13.56130710886846</v>
      </c>
      <c r="S11347">
        <v>19.845430413880401</v>
      </c>
      <c r="T11347" t="s">
        <v>30</v>
      </c>
      <c r="U11347">
        <v>12.1194451806697</v>
      </c>
      <c r="V11347" t="s">
        <v>31</v>
      </c>
      <c r="W11347" t="s">
        <v>4</v>
      </c>
    </row>
    <row r="11348" spans="1:23" x14ac:dyDescent="0.25">
      <c r="A11348" s="12">
        <v>45419</v>
      </c>
      <c r="B11348" t="s">
        <v>40</v>
      </c>
      <c r="C11348" t="s">
        <v>41</v>
      </c>
      <c r="D11348">
        <v>34686.58</v>
      </c>
      <c r="E11348">
        <v>34741.46</v>
      </c>
      <c r="F11348">
        <v>34187.32</v>
      </c>
      <c r="G11348">
        <v>34403.599999999999</v>
      </c>
      <c r="H11348">
        <v>31249215</v>
      </c>
      <c r="I11348">
        <v>-0.82</v>
      </c>
      <c r="J11348" t="s">
        <v>51</v>
      </c>
      <c r="K11348">
        <v>2024</v>
      </c>
      <c r="L11348">
        <v>2</v>
      </c>
      <c r="M11348" t="s">
        <v>55</v>
      </c>
      <c r="N11348" t="s">
        <v>51</v>
      </c>
      <c r="O11348">
        <v>19</v>
      </c>
      <c r="P11348">
        <v>554.13999999999942</v>
      </c>
      <c r="Q11348">
        <v>-282.9800000000032</v>
      </c>
      <c r="R11348">
        <v>-0.81581983579817663</v>
      </c>
      <c r="S11348">
        <v>1.5975630921238111</v>
      </c>
      <c r="T11348" t="s">
        <v>30</v>
      </c>
      <c r="U11348">
        <v>39.02984805283846</v>
      </c>
      <c r="V11348" t="s">
        <v>31</v>
      </c>
      <c r="W11348" t="s">
        <v>5</v>
      </c>
    </row>
    <row r="11349" spans="1:23" x14ac:dyDescent="0.25">
      <c r="A11349" s="12">
        <v>45419</v>
      </c>
      <c r="B11349" t="s">
        <v>42</v>
      </c>
      <c r="C11349" t="s">
        <v>43</v>
      </c>
      <c r="D11349">
        <v>31635.45</v>
      </c>
      <c r="E11349">
        <v>31687.65</v>
      </c>
      <c r="F11349">
        <v>31351.81</v>
      </c>
      <c r="G11349">
        <v>31659.49</v>
      </c>
      <c r="H11349">
        <v>26701113</v>
      </c>
      <c r="I11349">
        <v>0.08</v>
      </c>
      <c r="J11349" t="s">
        <v>51</v>
      </c>
      <c r="K11349">
        <v>2024</v>
      </c>
      <c r="L11349">
        <v>2</v>
      </c>
      <c r="M11349" t="s">
        <v>55</v>
      </c>
      <c r="N11349" t="s">
        <v>51</v>
      </c>
      <c r="O11349">
        <v>19</v>
      </c>
      <c r="P11349">
        <v>335.84000000000009</v>
      </c>
      <c r="Q11349">
        <v>24.04000000000087</v>
      </c>
      <c r="R11349">
        <v>7.5990700306146658E-2</v>
      </c>
      <c r="S11349">
        <v>1.0615938764898241</v>
      </c>
      <c r="T11349" t="s">
        <v>27</v>
      </c>
      <c r="U11349">
        <v>91.615054787994339</v>
      </c>
      <c r="V11349" t="s">
        <v>28</v>
      </c>
      <c r="W11349" t="s">
        <v>5</v>
      </c>
    </row>
    <row r="11350" spans="1:23" x14ac:dyDescent="0.25">
      <c r="A11350" s="12">
        <v>45419</v>
      </c>
      <c r="B11350" t="s">
        <v>44</v>
      </c>
      <c r="C11350" t="s">
        <v>45</v>
      </c>
      <c r="D11350">
        <v>7958.15</v>
      </c>
      <c r="E11350">
        <v>8106.38</v>
      </c>
      <c r="F11350">
        <v>7258.11</v>
      </c>
      <c r="G11350">
        <v>7551.57</v>
      </c>
      <c r="H11350">
        <v>27424477</v>
      </c>
      <c r="I11350">
        <v>-5.1100000000000003</v>
      </c>
      <c r="J11350" t="s">
        <v>51</v>
      </c>
      <c r="K11350">
        <v>2024</v>
      </c>
      <c r="L11350">
        <v>2</v>
      </c>
      <c r="M11350" t="s">
        <v>55</v>
      </c>
      <c r="N11350" t="s">
        <v>51</v>
      </c>
      <c r="O11350">
        <v>19</v>
      </c>
      <c r="P11350">
        <v>848.27000000000044</v>
      </c>
      <c r="Q11350">
        <v>-406.57999999999993</v>
      </c>
      <c r="R11350">
        <v>-5.1089763324390711</v>
      </c>
      <c r="S11350">
        <v>10.65913560312385</v>
      </c>
      <c r="T11350" t="s">
        <v>30</v>
      </c>
      <c r="U11350">
        <v>34.595117120728062</v>
      </c>
      <c r="V11350" t="s">
        <v>31</v>
      </c>
      <c r="W11350" t="s">
        <v>4</v>
      </c>
    </row>
    <row r="11351" spans="1:23" x14ac:dyDescent="0.25">
      <c r="A11351" s="12">
        <v>45419</v>
      </c>
      <c r="B11351" t="s">
        <v>46</v>
      </c>
      <c r="C11351" t="s">
        <v>47</v>
      </c>
      <c r="D11351">
        <v>16361.84</v>
      </c>
      <c r="E11351">
        <v>17119.650000000001</v>
      </c>
      <c r="F11351">
        <v>16182.19</v>
      </c>
      <c r="G11351">
        <v>16842.73</v>
      </c>
      <c r="H11351">
        <v>28961478</v>
      </c>
      <c r="I11351">
        <v>2.94</v>
      </c>
      <c r="J11351" t="s">
        <v>51</v>
      </c>
      <c r="K11351">
        <v>2024</v>
      </c>
      <c r="L11351">
        <v>2</v>
      </c>
      <c r="M11351" t="s">
        <v>55</v>
      </c>
      <c r="N11351" t="s">
        <v>51</v>
      </c>
      <c r="O11351">
        <v>19</v>
      </c>
      <c r="P11351">
        <v>937.46000000000095</v>
      </c>
      <c r="Q11351">
        <v>480.88999999999942</v>
      </c>
      <c r="R11351">
        <v>2.9390948695256731</v>
      </c>
      <c r="S11351">
        <v>5.7295511996205857</v>
      </c>
      <c r="T11351" t="s">
        <v>27</v>
      </c>
      <c r="U11351">
        <v>70.460606319202782</v>
      </c>
      <c r="V11351" t="s">
        <v>28</v>
      </c>
      <c r="W11351" t="s">
        <v>4</v>
      </c>
    </row>
    <row r="11352" spans="1:23" x14ac:dyDescent="0.25">
      <c r="A11352" s="12">
        <v>45420</v>
      </c>
      <c r="B11352" t="s">
        <v>23</v>
      </c>
      <c r="C11352" t="s">
        <v>24</v>
      </c>
      <c r="D11352">
        <v>33043.699999999997</v>
      </c>
      <c r="E11352">
        <v>33543.75</v>
      </c>
      <c r="F11352">
        <v>32968.199999999997</v>
      </c>
      <c r="G11352">
        <v>33364.01</v>
      </c>
      <c r="H11352">
        <v>1898250</v>
      </c>
      <c r="I11352">
        <v>0.97</v>
      </c>
      <c r="J11352" t="s">
        <v>25</v>
      </c>
      <c r="K11352">
        <v>2024</v>
      </c>
      <c r="L11352">
        <v>2</v>
      </c>
      <c r="M11352" t="s">
        <v>55</v>
      </c>
      <c r="N11352" t="s">
        <v>25</v>
      </c>
      <c r="O11352">
        <v>19</v>
      </c>
      <c r="P11352">
        <v>575.55000000000291</v>
      </c>
      <c r="Q11352">
        <v>320.31000000000489</v>
      </c>
      <c r="R11352">
        <v>0.96935270565949028</v>
      </c>
      <c r="S11352">
        <v>1.741784364341775</v>
      </c>
      <c r="T11352" t="s">
        <v>27</v>
      </c>
      <c r="U11352">
        <v>68.770741030319343</v>
      </c>
      <c r="V11352" t="s">
        <v>28</v>
      </c>
      <c r="W11352" t="s">
        <v>5</v>
      </c>
    </row>
    <row r="11353" spans="1:23" x14ac:dyDescent="0.25">
      <c r="A11353" s="12">
        <v>45420</v>
      </c>
      <c r="B11353" t="s">
        <v>29</v>
      </c>
      <c r="C11353" t="s">
        <v>24</v>
      </c>
      <c r="D11353">
        <v>31163.79</v>
      </c>
      <c r="E11353">
        <v>31392.07</v>
      </c>
      <c r="F11353">
        <v>30461.64</v>
      </c>
      <c r="G11353">
        <v>30756.49</v>
      </c>
      <c r="H11353">
        <v>6349641</v>
      </c>
      <c r="I11353">
        <v>-1.31</v>
      </c>
      <c r="J11353" t="s">
        <v>25</v>
      </c>
      <c r="K11353">
        <v>2024</v>
      </c>
      <c r="L11353">
        <v>2</v>
      </c>
      <c r="M11353" t="s">
        <v>55</v>
      </c>
      <c r="N11353" t="s">
        <v>25</v>
      </c>
      <c r="O11353">
        <v>19</v>
      </c>
      <c r="P11353">
        <v>930.43000000000029</v>
      </c>
      <c r="Q11353">
        <v>-407.29999999999927</v>
      </c>
      <c r="R11353">
        <v>-1.306965552007632</v>
      </c>
      <c r="S11353">
        <v>2.985612468830011</v>
      </c>
      <c r="T11353" t="s">
        <v>30</v>
      </c>
      <c r="U11353">
        <v>31.689648872027139</v>
      </c>
      <c r="V11353" t="s">
        <v>31</v>
      </c>
      <c r="W11353" t="s">
        <v>33</v>
      </c>
    </row>
    <row r="11354" spans="1:23" x14ac:dyDescent="0.25">
      <c r="A11354" s="12">
        <v>45420</v>
      </c>
      <c r="B11354" t="s">
        <v>32</v>
      </c>
      <c r="C11354" t="s">
        <v>24</v>
      </c>
      <c r="D11354">
        <v>16602.52</v>
      </c>
      <c r="E11354">
        <v>16863.84</v>
      </c>
      <c r="F11354">
        <v>16496.59</v>
      </c>
      <c r="G11354">
        <v>16801.02</v>
      </c>
      <c r="H11354">
        <v>39944738</v>
      </c>
      <c r="I11354">
        <v>1.2</v>
      </c>
      <c r="J11354" t="s">
        <v>25</v>
      </c>
      <c r="K11354">
        <v>2024</v>
      </c>
      <c r="L11354">
        <v>2</v>
      </c>
      <c r="M11354" t="s">
        <v>55</v>
      </c>
      <c r="N11354" t="s">
        <v>25</v>
      </c>
      <c r="O11354">
        <v>19</v>
      </c>
      <c r="P11354">
        <v>367.25</v>
      </c>
      <c r="Q11354">
        <v>198.5</v>
      </c>
      <c r="R11354">
        <v>1.1956016315595459</v>
      </c>
      <c r="S11354">
        <v>2.2120135979357349</v>
      </c>
      <c r="T11354" t="s">
        <v>27</v>
      </c>
      <c r="U11354">
        <v>82.894486044928613</v>
      </c>
      <c r="V11354" t="s">
        <v>28</v>
      </c>
      <c r="W11354" t="s">
        <v>33</v>
      </c>
    </row>
    <row r="11355" spans="1:23" x14ac:dyDescent="0.25">
      <c r="A11355" s="12">
        <v>45420</v>
      </c>
      <c r="B11355" t="s">
        <v>34</v>
      </c>
      <c r="C11355" t="s">
        <v>35</v>
      </c>
      <c r="D11355">
        <v>2467.7399999999998</v>
      </c>
      <c r="E11355">
        <v>2548.69</v>
      </c>
      <c r="F11355">
        <v>1761.32</v>
      </c>
      <c r="G11355">
        <v>2009.65</v>
      </c>
      <c r="H11355">
        <v>5752654</v>
      </c>
      <c r="I11355">
        <v>-18.559999999999999</v>
      </c>
      <c r="J11355" t="s">
        <v>25</v>
      </c>
      <c r="K11355">
        <v>2024</v>
      </c>
      <c r="L11355">
        <v>2</v>
      </c>
      <c r="M11355" t="s">
        <v>55</v>
      </c>
      <c r="N11355" t="s">
        <v>25</v>
      </c>
      <c r="O11355">
        <v>19</v>
      </c>
      <c r="P11355">
        <v>787.37000000000012</v>
      </c>
      <c r="Q11355">
        <v>-458.08999999999969</v>
      </c>
      <c r="R11355">
        <v>-18.563138742331031</v>
      </c>
      <c r="S11355">
        <v>31.9065217567491</v>
      </c>
      <c r="T11355" t="s">
        <v>30</v>
      </c>
      <c r="U11355">
        <v>31.53917472090632</v>
      </c>
      <c r="V11355" t="s">
        <v>31</v>
      </c>
      <c r="W11355" t="s">
        <v>4</v>
      </c>
    </row>
    <row r="11356" spans="1:23" x14ac:dyDescent="0.25">
      <c r="A11356" s="12">
        <v>45420</v>
      </c>
      <c r="B11356" t="s">
        <v>36</v>
      </c>
      <c r="C11356" t="s">
        <v>37</v>
      </c>
      <c r="D11356">
        <v>35549.32</v>
      </c>
      <c r="E11356">
        <v>35972.050000000003</v>
      </c>
      <c r="F11356">
        <v>35347.08</v>
      </c>
      <c r="G11356">
        <v>35765.379999999997</v>
      </c>
      <c r="H11356">
        <v>33471104</v>
      </c>
      <c r="I11356">
        <v>0.61</v>
      </c>
      <c r="J11356" t="s">
        <v>25</v>
      </c>
      <c r="K11356">
        <v>2024</v>
      </c>
      <c r="L11356">
        <v>2</v>
      </c>
      <c r="M11356" t="s">
        <v>55</v>
      </c>
      <c r="N11356" t="s">
        <v>25</v>
      </c>
      <c r="O11356">
        <v>19</v>
      </c>
      <c r="P11356">
        <v>624.97000000000116</v>
      </c>
      <c r="Q11356">
        <v>216.0599999999977</v>
      </c>
      <c r="R11356">
        <v>0.60777533860000044</v>
      </c>
      <c r="S11356">
        <v>1.7580364406407809</v>
      </c>
      <c r="T11356" t="s">
        <v>27</v>
      </c>
      <c r="U11356">
        <v>66.931212698208682</v>
      </c>
      <c r="V11356" t="s">
        <v>28</v>
      </c>
      <c r="W11356" t="s">
        <v>5</v>
      </c>
    </row>
    <row r="11357" spans="1:23" x14ac:dyDescent="0.25">
      <c r="A11357" s="12">
        <v>45420</v>
      </c>
      <c r="B11357" t="s">
        <v>38</v>
      </c>
      <c r="C11357" t="s">
        <v>39</v>
      </c>
      <c r="D11357">
        <v>24842.87</v>
      </c>
      <c r="E11357">
        <v>25356.18</v>
      </c>
      <c r="F11357">
        <v>24803.46</v>
      </c>
      <c r="G11357">
        <v>25278.19</v>
      </c>
      <c r="H11357">
        <v>14306906</v>
      </c>
      <c r="I11357">
        <v>1.75</v>
      </c>
      <c r="J11357" t="s">
        <v>25</v>
      </c>
      <c r="K11357">
        <v>2024</v>
      </c>
      <c r="L11357">
        <v>2</v>
      </c>
      <c r="M11357" t="s">
        <v>55</v>
      </c>
      <c r="N11357" t="s">
        <v>25</v>
      </c>
      <c r="O11357">
        <v>19</v>
      </c>
      <c r="P11357">
        <v>552.72000000000116</v>
      </c>
      <c r="Q11357">
        <v>435.31999999999971</v>
      </c>
      <c r="R11357">
        <v>1.7522935152017449</v>
      </c>
      <c r="S11357">
        <v>2.2248637134115392</v>
      </c>
      <c r="T11357" t="s">
        <v>27</v>
      </c>
      <c r="U11357">
        <v>85.889781444492428</v>
      </c>
      <c r="V11357" t="s">
        <v>28</v>
      </c>
      <c r="W11357" t="s">
        <v>33</v>
      </c>
    </row>
    <row r="11358" spans="1:23" x14ac:dyDescent="0.25">
      <c r="A11358" s="12">
        <v>45420</v>
      </c>
      <c r="B11358" t="s">
        <v>40</v>
      </c>
      <c r="C11358" t="s">
        <v>41</v>
      </c>
      <c r="D11358">
        <v>3238.76</v>
      </c>
      <c r="E11358">
        <v>3324.76</v>
      </c>
      <c r="F11358">
        <v>2963.68</v>
      </c>
      <c r="G11358">
        <v>3083.07</v>
      </c>
      <c r="H11358">
        <v>48934108</v>
      </c>
      <c r="I11358">
        <v>-4.8099999999999996</v>
      </c>
      <c r="J11358" t="s">
        <v>25</v>
      </c>
      <c r="K11358">
        <v>2024</v>
      </c>
      <c r="L11358">
        <v>2</v>
      </c>
      <c r="M11358" t="s">
        <v>55</v>
      </c>
      <c r="N11358" t="s">
        <v>25</v>
      </c>
      <c r="O11358">
        <v>19</v>
      </c>
      <c r="P11358">
        <v>361.08000000000038</v>
      </c>
      <c r="Q11358">
        <v>-155.69000000000011</v>
      </c>
      <c r="R11358">
        <v>-4.8070866627968742</v>
      </c>
      <c r="S11358">
        <v>11.14871123516409</v>
      </c>
      <c r="T11358" t="s">
        <v>30</v>
      </c>
      <c r="U11358">
        <v>33.064694804475522</v>
      </c>
      <c r="V11358" t="s">
        <v>31</v>
      </c>
      <c r="W11358" t="s">
        <v>4</v>
      </c>
    </row>
    <row r="11359" spans="1:23" x14ac:dyDescent="0.25">
      <c r="A11359" s="12">
        <v>45420</v>
      </c>
      <c r="B11359" t="s">
        <v>42</v>
      </c>
      <c r="C11359" t="s">
        <v>43</v>
      </c>
      <c r="D11359">
        <v>31321.87</v>
      </c>
      <c r="E11359">
        <v>31658.7</v>
      </c>
      <c r="F11359">
        <v>31291.79</v>
      </c>
      <c r="G11359">
        <v>31403.57</v>
      </c>
      <c r="H11359">
        <v>1183383</v>
      </c>
      <c r="I11359">
        <v>0.26</v>
      </c>
      <c r="J11359" t="s">
        <v>25</v>
      </c>
      <c r="K11359">
        <v>2024</v>
      </c>
      <c r="L11359">
        <v>2</v>
      </c>
      <c r="M11359" t="s">
        <v>55</v>
      </c>
      <c r="N11359" t="s">
        <v>25</v>
      </c>
      <c r="O11359">
        <v>19</v>
      </c>
      <c r="P11359">
        <v>366.90999999999991</v>
      </c>
      <c r="Q11359">
        <v>81.700000000000728</v>
      </c>
      <c r="R11359">
        <v>0.26084010948260988</v>
      </c>
      <c r="S11359">
        <v>1.171417926196616</v>
      </c>
      <c r="T11359" t="s">
        <v>27</v>
      </c>
      <c r="U11359">
        <v>30.465236706548989</v>
      </c>
      <c r="V11359" t="s">
        <v>28</v>
      </c>
      <c r="W11359" t="s">
        <v>5</v>
      </c>
    </row>
    <row r="11360" spans="1:23" x14ac:dyDescent="0.25">
      <c r="A11360" s="12">
        <v>45420</v>
      </c>
      <c r="B11360" t="s">
        <v>44</v>
      </c>
      <c r="C11360" t="s">
        <v>45</v>
      </c>
      <c r="D11360">
        <v>22669.73</v>
      </c>
      <c r="E11360">
        <v>22777.65</v>
      </c>
      <c r="F11360">
        <v>22146.880000000001</v>
      </c>
      <c r="G11360">
        <v>22238.22</v>
      </c>
      <c r="H11360">
        <v>33023807</v>
      </c>
      <c r="I11360">
        <v>-1.9</v>
      </c>
      <c r="J11360" t="s">
        <v>25</v>
      </c>
      <c r="K11360">
        <v>2024</v>
      </c>
      <c r="L11360">
        <v>2</v>
      </c>
      <c r="M11360" t="s">
        <v>55</v>
      </c>
      <c r="N11360" t="s">
        <v>25</v>
      </c>
      <c r="O11360">
        <v>19</v>
      </c>
      <c r="P11360">
        <v>630.77000000000044</v>
      </c>
      <c r="Q11360">
        <v>-431.5099999999984</v>
      </c>
      <c r="R11360">
        <v>-1.903463340763204</v>
      </c>
      <c r="S11360">
        <v>2.7824327859220221</v>
      </c>
      <c r="T11360" t="s">
        <v>30</v>
      </c>
      <c r="U11360">
        <v>14.480714047909711</v>
      </c>
      <c r="V11360" t="s">
        <v>31</v>
      </c>
      <c r="W11360" t="s">
        <v>33</v>
      </c>
    </row>
    <row r="11361" spans="1:23" x14ac:dyDescent="0.25">
      <c r="A11361" s="12">
        <v>45420</v>
      </c>
      <c r="B11361" t="s">
        <v>46</v>
      </c>
      <c r="C11361" t="s">
        <v>47</v>
      </c>
      <c r="D11361">
        <v>33364.33</v>
      </c>
      <c r="E11361">
        <v>33529.9</v>
      </c>
      <c r="F11361">
        <v>32947.879999999997</v>
      </c>
      <c r="G11361">
        <v>33092.559999999998</v>
      </c>
      <c r="H11361">
        <v>42992811</v>
      </c>
      <c r="I11361">
        <v>-0.81</v>
      </c>
      <c r="J11361" t="s">
        <v>25</v>
      </c>
      <c r="K11361">
        <v>2024</v>
      </c>
      <c r="L11361">
        <v>2</v>
      </c>
      <c r="M11361" t="s">
        <v>55</v>
      </c>
      <c r="N11361" t="s">
        <v>25</v>
      </c>
      <c r="O11361">
        <v>19</v>
      </c>
      <c r="P11361">
        <v>582.02000000000407</v>
      </c>
      <c r="Q11361">
        <v>-271.77000000000407</v>
      </c>
      <c r="R11361">
        <v>-0.81455254758601192</v>
      </c>
      <c r="S11361">
        <v>1.7444378472458579</v>
      </c>
      <c r="T11361" t="s">
        <v>30</v>
      </c>
      <c r="U11361">
        <v>24.85825229373549</v>
      </c>
      <c r="V11361" t="s">
        <v>31</v>
      </c>
      <c r="W11361" t="s">
        <v>5</v>
      </c>
    </row>
    <row r="11362" spans="1:23" x14ac:dyDescent="0.25">
      <c r="A11362" s="12">
        <v>45421</v>
      </c>
      <c r="B11362" t="s">
        <v>23</v>
      </c>
      <c r="C11362" t="s">
        <v>24</v>
      </c>
      <c r="D11362">
        <v>4190.6899999999996</v>
      </c>
      <c r="E11362">
        <v>4796.17</v>
      </c>
      <c r="F11362">
        <v>3902.59</v>
      </c>
      <c r="G11362">
        <v>4611.37</v>
      </c>
      <c r="H11362">
        <v>20212142</v>
      </c>
      <c r="I11362">
        <v>10.039999999999999</v>
      </c>
      <c r="J11362" t="s">
        <v>48</v>
      </c>
      <c r="K11362">
        <v>2024</v>
      </c>
      <c r="L11362">
        <v>2</v>
      </c>
      <c r="M11362" t="s">
        <v>55</v>
      </c>
      <c r="N11362" t="s">
        <v>48</v>
      </c>
      <c r="O11362">
        <v>19</v>
      </c>
      <c r="P11362">
        <v>893.57999999999993</v>
      </c>
      <c r="Q11362">
        <v>420.68000000000029</v>
      </c>
      <c r="R11362">
        <v>10.038442356747939</v>
      </c>
      <c r="S11362">
        <v>21.322980225213509</v>
      </c>
      <c r="T11362" t="s">
        <v>27</v>
      </c>
      <c r="U11362">
        <v>79.319143221647735</v>
      </c>
      <c r="V11362" t="s">
        <v>28</v>
      </c>
      <c r="W11362" t="s">
        <v>4</v>
      </c>
    </row>
    <row r="11363" spans="1:23" x14ac:dyDescent="0.25">
      <c r="A11363" s="12">
        <v>45421</v>
      </c>
      <c r="B11363" t="s">
        <v>29</v>
      </c>
      <c r="C11363" t="s">
        <v>24</v>
      </c>
      <c r="D11363">
        <v>11389.39</v>
      </c>
      <c r="E11363">
        <v>11514.5</v>
      </c>
      <c r="F11363">
        <v>10841.59</v>
      </c>
      <c r="G11363">
        <v>11009.39</v>
      </c>
      <c r="H11363">
        <v>7785924</v>
      </c>
      <c r="I11363">
        <v>-3.34</v>
      </c>
      <c r="J11363" t="s">
        <v>48</v>
      </c>
      <c r="K11363">
        <v>2024</v>
      </c>
      <c r="L11363">
        <v>2</v>
      </c>
      <c r="M11363" t="s">
        <v>55</v>
      </c>
      <c r="N11363" t="s">
        <v>48</v>
      </c>
      <c r="O11363">
        <v>19</v>
      </c>
      <c r="P11363">
        <v>672.90999999999985</v>
      </c>
      <c r="Q11363">
        <v>-380</v>
      </c>
      <c r="R11363">
        <v>-3.3364385625569071</v>
      </c>
      <c r="S11363">
        <v>5.9082180871846512</v>
      </c>
      <c r="T11363" t="s">
        <v>30</v>
      </c>
      <c r="U11363">
        <v>24.936469958835399</v>
      </c>
      <c r="V11363" t="s">
        <v>31</v>
      </c>
      <c r="W11363" t="s">
        <v>4</v>
      </c>
    </row>
    <row r="11364" spans="1:23" x14ac:dyDescent="0.25">
      <c r="A11364" s="12">
        <v>45421</v>
      </c>
      <c r="B11364" t="s">
        <v>32</v>
      </c>
      <c r="C11364" t="s">
        <v>24</v>
      </c>
      <c r="D11364">
        <v>5749.61</v>
      </c>
      <c r="E11364">
        <v>5960.75</v>
      </c>
      <c r="F11364">
        <v>5002</v>
      </c>
      <c r="G11364">
        <v>5267.93</v>
      </c>
      <c r="H11364">
        <v>30081468</v>
      </c>
      <c r="I11364">
        <v>-8.3800000000000008</v>
      </c>
      <c r="J11364" t="s">
        <v>48</v>
      </c>
      <c r="K11364">
        <v>2024</v>
      </c>
      <c r="L11364">
        <v>2</v>
      </c>
      <c r="M11364" t="s">
        <v>55</v>
      </c>
      <c r="N11364" t="s">
        <v>48</v>
      </c>
      <c r="O11364">
        <v>19</v>
      </c>
      <c r="P11364">
        <v>958.75</v>
      </c>
      <c r="Q11364">
        <v>-481.67999999999938</v>
      </c>
      <c r="R11364">
        <v>-8.3776116988804361</v>
      </c>
      <c r="S11364">
        <v>16.675044046465761</v>
      </c>
      <c r="T11364" t="s">
        <v>30</v>
      </c>
      <c r="U11364">
        <v>27.737157757496771</v>
      </c>
      <c r="V11364" t="s">
        <v>31</v>
      </c>
      <c r="W11364" t="s">
        <v>4</v>
      </c>
    </row>
    <row r="11365" spans="1:23" x14ac:dyDescent="0.25">
      <c r="A11365" s="12">
        <v>45421</v>
      </c>
      <c r="B11365" t="s">
        <v>34</v>
      </c>
      <c r="C11365" t="s">
        <v>35</v>
      </c>
      <c r="D11365">
        <v>23435.95</v>
      </c>
      <c r="E11365">
        <v>23718.34</v>
      </c>
      <c r="F11365">
        <v>23025.02</v>
      </c>
      <c r="G11365">
        <v>23088.400000000001</v>
      </c>
      <c r="H11365">
        <v>35039507</v>
      </c>
      <c r="I11365">
        <v>-1.48</v>
      </c>
      <c r="J11365" t="s">
        <v>48</v>
      </c>
      <c r="K11365">
        <v>2024</v>
      </c>
      <c r="L11365">
        <v>2</v>
      </c>
      <c r="M11365" t="s">
        <v>55</v>
      </c>
      <c r="N11365" t="s">
        <v>48</v>
      </c>
      <c r="O11365">
        <v>19</v>
      </c>
      <c r="P11365">
        <v>693.31999999999971</v>
      </c>
      <c r="Q11365">
        <v>-347.54999999999927</v>
      </c>
      <c r="R11365">
        <v>-1.482978074283309</v>
      </c>
      <c r="S11365">
        <v>2.958360979606117</v>
      </c>
      <c r="T11365" t="s">
        <v>30</v>
      </c>
      <c r="U11365">
        <v>9.1415219523453892</v>
      </c>
      <c r="V11365" t="s">
        <v>31</v>
      </c>
      <c r="W11365" t="s">
        <v>33</v>
      </c>
    </row>
    <row r="11366" spans="1:23" x14ac:dyDescent="0.25">
      <c r="A11366" s="12">
        <v>45421</v>
      </c>
      <c r="B11366" t="s">
        <v>36</v>
      </c>
      <c r="C11366" t="s">
        <v>37</v>
      </c>
      <c r="D11366">
        <v>37082.61</v>
      </c>
      <c r="E11366">
        <v>37341.269999999997</v>
      </c>
      <c r="F11366">
        <v>36765.19</v>
      </c>
      <c r="G11366">
        <v>37050.71</v>
      </c>
      <c r="H11366">
        <v>31179347</v>
      </c>
      <c r="I11366">
        <v>-0.09</v>
      </c>
      <c r="J11366" t="s">
        <v>48</v>
      </c>
      <c r="K11366">
        <v>2024</v>
      </c>
      <c r="L11366">
        <v>2</v>
      </c>
      <c r="M11366" t="s">
        <v>55</v>
      </c>
      <c r="N11366" t="s">
        <v>48</v>
      </c>
      <c r="O11366">
        <v>19</v>
      </c>
      <c r="P11366">
        <v>576.07999999999447</v>
      </c>
      <c r="Q11366">
        <v>-31.900000000001459</v>
      </c>
      <c r="R11366">
        <v>-8.6024149864320373E-2</v>
      </c>
      <c r="S11366">
        <v>1.5535044593678671</v>
      </c>
      <c r="T11366" t="s">
        <v>30</v>
      </c>
      <c r="U11366">
        <v>49.562560755450548</v>
      </c>
      <c r="V11366" t="s">
        <v>31</v>
      </c>
      <c r="W11366" t="s">
        <v>5</v>
      </c>
    </row>
    <row r="11367" spans="1:23" x14ac:dyDescent="0.25">
      <c r="A11367" s="12">
        <v>45421</v>
      </c>
      <c r="B11367" t="s">
        <v>38</v>
      </c>
      <c r="C11367" t="s">
        <v>39</v>
      </c>
      <c r="D11367">
        <v>4971.78</v>
      </c>
      <c r="E11367">
        <v>5182.43</v>
      </c>
      <c r="F11367">
        <v>4363.9399999999996</v>
      </c>
      <c r="G11367">
        <v>4603.1099999999997</v>
      </c>
      <c r="H11367">
        <v>15435981</v>
      </c>
      <c r="I11367">
        <v>-7.42</v>
      </c>
      <c r="J11367" t="s">
        <v>48</v>
      </c>
      <c r="K11367">
        <v>2024</v>
      </c>
      <c r="L11367">
        <v>2</v>
      </c>
      <c r="M11367" t="s">
        <v>55</v>
      </c>
      <c r="N11367" t="s">
        <v>48</v>
      </c>
      <c r="O11367">
        <v>19</v>
      </c>
      <c r="P11367">
        <v>818.49000000000069</v>
      </c>
      <c r="Q11367">
        <v>-368.67000000000007</v>
      </c>
      <c r="R11367">
        <v>-7.4152516804846567</v>
      </c>
      <c r="S11367">
        <v>16.462715566658229</v>
      </c>
      <c r="T11367" t="s">
        <v>30</v>
      </c>
      <c r="U11367">
        <v>29.220882356534581</v>
      </c>
      <c r="V11367" t="s">
        <v>31</v>
      </c>
      <c r="W11367" t="s">
        <v>4</v>
      </c>
    </row>
    <row r="11368" spans="1:23" x14ac:dyDescent="0.25">
      <c r="A11368" s="12">
        <v>45421</v>
      </c>
      <c r="B11368" t="s">
        <v>40</v>
      </c>
      <c r="C11368" t="s">
        <v>41</v>
      </c>
      <c r="D11368">
        <v>37905.129999999997</v>
      </c>
      <c r="E11368">
        <v>38596.22</v>
      </c>
      <c r="F11368">
        <v>37709.21</v>
      </c>
      <c r="G11368">
        <v>38304.35</v>
      </c>
      <c r="H11368">
        <v>29772187</v>
      </c>
      <c r="I11368">
        <v>1.05</v>
      </c>
      <c r="J11368" t="s">
        <v>48</v>
      </c>
      <c r="K11368">
        <v>2024</v>
      </c>
      <c r="L11368">
        <v>2</v>
      </c>
      <c r="M11368" t="s">
        <v>55</v>
      </c>
      <c r="N11368" t="s">
        <v>48</v>
      </c>
      <c r="O11368">
        <v>19</v>
      </c>
      <c r="P11368">
        <v>887.01000000000204</v>
      </c>
      <c r="Q11368">
        <v>399.22000000000122</v>
      </c>
      <c r="R11368">
        <v>1.0532083652001749</v>
      </c>
      <c r="S11368">
        <v>2.340079034157124</v>
      </c>
      <c r="T11368" t="s">
        <v>27</v>
      </c>
      <c r="U11368">
        <v>67.095072208881305</v>
      </c>
      <c r="V11368" t="s">
        <v>28</v>
      </c>
      <c r="W11368" t="s">
        <v>33</v>
      </c>
    </row>
    <row r="11369" spans="1:23" x14ac:dyDescent="0.25">
      <c r="A11369" s="12">
        <v>45421</v>
      </c>
      <c r="B11369" t="s">
        <v>42</v>
      </c>
      <c r="C11369" t="s">
        <v>43</v>
      </c>
      <c r="D11369">
        <v>17424.61</v>
      </c>
      <c r="E11369">
        <v>17656.45</v>
      </c>
      <c r="F11369">
        <v>16994.509999999998</v>
      </c>
      <c r="G11369">
        <v>17183.27</v>
      </c>
      <c r="H11369">
        <v>39028524</v>
      </c>
      <c r="I11369">
        <v>-1.39</v>
      </c>
      <c r="J11369" t="s">
        <v>48</v>
      </c>
      <c r="K11369">
        <v>2024</v>
      </c>
      <c r="L11369">
        <v>2</v>
      </c>
      <c r="M11369" t="s">
        <v>55</v>
      </c>
      <c r="N11369" t="s">
        <v>48</v>
      </c>
      <c r="O11369">
        <v>19</v>
      </c>
      <c r="P11369">
        <v>661.94000000000233</v>
      </c>
      <c r="Q11369">
        <v>-241.34000000000009</v>
      </c>
      <c r="R11369">
        <v>-1.385052520544219</v>
      </c>
      <c r="S11369">
        <v>3.7988798601518332</v>
      </c>
      <c r="T11369" t="s">
        <v>30</v>
      </c>
      <c r="U11369">
        <v>28.516179714173699</v>
      </c>
      <c r="V11369" t="s">
        <v>31</v>
      </c>
      <c r="W11369" t="s">
        <v>33</v>
      </c>
    </row>
    <row r="11370" spans="1:23" x14ac:dyDescent="0.25">
      <c r="A11370" s="12">
        <v>45421</v>
      </c>
      <c r="B11370" t="s">
        <v>44</v>
      </c>
      <c r="C11370" t="s">
        <v>45</v>
      </c>
      <c r="D11370">
        <v>29763.8</v>
      </c>
      <c r="E11370">
        <v>29789.96</v>
      </c>
      <c r="F11370">
        <v>29171.07</v>
      </c>
      <c r="G11370">
        <v>29415.37</v>
      </c>
      <c r="H11370">
        <v>44034124</v>
      </c>
      <c r="I11370">
        <v>-1.17</v>
      </c>
      <c r="J11370" t="s">
        <v>48</v>
      </c>
      <c r="K11370">
        <v>2024</v>
      </c>
      <c r="L11370">
        <v>2</v>
      </c>
      <c r="M11370" t="s">
        <v>55</v>
      </c>
      <c r="N11370" t="s">
        <v>48</v>
      </c>
      <c r="O11370">
        <v>19</v>
      </c>
      <c r="P11370">
        <v>618.88999999999942</v>
      </c>
      <c r="Q11370">
        <v>-348.43000000000029</v>
      </c>
      <c r="R11370">
        <v>-1.170650252991891</v>
      </c>
      <c r="S11370">
        <v>2.0793379877569378</v>
      </c>
      <c r="T11370" t="s">
        <v>30</v>
      </c>
      <c r="U11370">
        <v>39.47389681526596</v>
      </c>
      <c r="V11370" t="s">
        <v>31</v>
      </c>
      <c r="W11370" t="s">
        <v>33</v>
      </c>
    </row>
    <row r="11371" spans="1:23" x14ac:dyDescent="0.25">
      <c r="A11371" s="12">
        <v>45421</v>
      </c>
      <c r="B11371" t="s">
        <v>46</v>
      </c>
      <c r="C11371" t="s">
        <v>47</v>
      </c>
      <c r="D11371">
        <v>18816.650000000001</v>
      </c>
      <c r="E11371">
        <v>19046.53</v>
      </c>
      <c r="F11371">
        <v>18228.810000000001</v>
      </c>
      <c r="G11371">
        <v>18352.39</v>
      </c>
      <c r="H11371">
        <v>17724090</v>
      </c>
      <c r="I11371">
        <v>-2.4700000000000002</v>
      </c>
      <c r="J11371" t="s">
        <v>48</v>
      </c>
      <c r="K11371">
        <v>2024</v>
      </c>
      <c r="L11371">
        <v>2</v>
      </c>
      <c r="M11371" t="s">
        <v>55</v>
      </c>
      <c r="N11371" t="s">
        <v>48</v>
      </c>
      <c r="O11371">
        <v>19</v>
      </c>
      <c r="P11371">
        <v>817.71999999999753</v>
      </c>
      <c r="Q11371">
        <v>-464.26000000000198</v>
      </c>
      <c r="R11371">
        <v>-2.4672829648210599</v>
      </c>
      <c r="S11371">
        <v>4.3457257269492571</v>
      </c>
      <c r="T11371" t="s">
        <v>30</v>
      </c>
      <c r="U11371">
        <v>15.11275253142867</v>
      </c>
      <c r="V11371" t="s">
        <v>31</v>
      </c>
      <c r="W11371" t="s">
        <v>4</v>
      </c>
    </row>
    <row r="11372" spans="1:23" x14ac:dyDescent="0.25">
      <c r="A11372" s="12">
        <v>45422</v>
      </c>
      <c r="B11372" t="s">
        <v>23</v>
      </c>
      <c r="C11372" t="s">
        <v>24</v>
      </c>
      <c r="D11372">
        <v>35847.57</v>
      </c>
      <c r="E11372">
        <v>36225.17</v>
      </c>
      <c r="F11372">
        <v>35673.949999999997</v>
      </c>
      <c r="G11372">
        <v>36114.86</v>
      </c>
      <c r="H11372">
        <v>23458239</v>
      </c>
      <c r="I11372">
        <v>0.75</v>
      </c>
      <c r="J11372" t="s">
        <v>49</v>
      </c>
      <c r="K11372">
        <v>2024</v>
      </c>
      <c r="L11372">
        <v>2</v>
      </c>
      <c r="M11372" t="s">
        <v>55</v>
      </c>
      <c r="N11372" t="s">
        <v>49</v>
      </c>
      <c r="O11372">
        <v>19</v>
      </c>
      <c r="P11372">
        <v>551.22000000000116</v>
      </c>
      <c r="Q11372">
        <v>267.29000000000087</v>
      </c>
      <c r="R11372">
        <v>0.74562934112410095</v>
      </c>
      <c r="S11372">
        <v>1.5376774492664389</v>
      </c>
      <c r="T11372" t="s">
        <v>27</v>
      </c>
      <c r="U11372">
        <v>79.988026559269002</v>
      </c>
      <c r="V11372" t="s">
        <v>28</v>
      </c>
      <c r="W11372" t="s">
        <v>5</v>
      </c>
    </row>
    <row r="11373" spans="1:23" x14ac:dyDescent="0.25">
      <c r="A11373" s="12">
        <v>45422</v>
      </c>
      <c r="B11373" t="s">
        <v>29</v>
      </c>
      <c r="C11373" t="s">
        <v>24</v>
      </c>
      <c r="D11373">
        <v>39607.550000000003</v>
      </c>
      <c r="E11373">
        <v>40119.480000000003</v>
      </c>
      <c r="F11373">
        <v>39535.230000000003</v>
      </c>
      <c r="G11373">
        <v>39870.44</v>
      </c>
      <c r="H11373">
        <v>42520861</v>
      </c>
      <c r="I11373">
        <v>0.66</v>
      </c>
      <c r="J11373" t="s">
        <v>49</v>
      </c>
      <c r="K11373">
        <v>2024</v>
      </c>
      <c r="L11373">
        <v>2</v>
      </c>
      <c r="M11373" t="s">
        <v>55</v>
      </c>
      <c r="N11373" t="s">
        <v>49</v>
      </c>
      <c r="O11373">
        <v>19</v>
      </c>
      <c r="P11373">
        <v>584.25</v>
      </c>
      <c r="Q11373">
        <v>262.88999999999942</v>
      </c>
      <c r="R11373">
        <v>0.66373709052945562</v>
      </c>
      <c r="S11373">
        <v>1.4750975508457349</v>
      </c>
      <c r="T11373" t="s">
        <v>27</v>
      </c>
      <c r="U11373">
        <v>57.374411638853083</v>
      </c>
      <c r="V11373" t="s">
        <v>28</v>
      </c>
      <c r="W11373" t="s">
        <v>5</v>
      </c>
    </row>
    <row r="11374" spans="1:23" x14ac:dyDescent="0.25">
      <c r="A11374" s="12">
        <v>45422</v>
      </c>
      <c r="B11374" t="s">
        <v>32</v>
      </c>
      <c r="C11374" t="s">
        <v>24</v>
      </c>
      <c r="D11374">
        <v>5360.29</v>
      </c>
      <c r="E11374">
        <v>5603.09</v>
      </c>
      <c r="F11374">
        <v>5194.25</v>
      </c>
      <c r="G11374">
        <v>5546.98</v>
      </c>
      <c r="H11374">
        <v>9089510</v>
      </c>
      <c r="I11374">
        <v>3.48</v>
      </c>
      <c r="J11374" t="s">
        <v>49</v>
      </c>
      <c r="K11374">
        <v>2024</v>
      </c>
      <c r="L11374">
        <v>2</v>
      </c>
      <c r="M11374" t="s">
        <v>55</v>
      </c>
      <c r="N11374" t="s">
        <v>49</v>
      </c>
      <c r="O11374">
        <v>19</v>
      </c>
      <c r="P11374">
        <v>408.84000000000009</v>
      </c>
      <c r="Q11374">
        <v>186.6899999999996</v>
      </c>
      <c r="R11374">
        <v>3.4828339511481579</v>
      </c>
      <c r="S11374">
        <v>7.6271992746661121</v>
      </c>
      <c r="T11374" t="s">
        <v>27</v>
      </c>
      <c r="U11374">
        <v>86.275804715781106</v>
      </c>
      <c r="V11374" t="s">
        <v>28</v>
      </c>
      <c r="W11374" t="s">
        <v>4</v>
      </c>
    </row>
    <row r="11375" spans="1:23" x14ac:dyDescent="0.25">
      <c r="A11375" s="12">
        <v>45422</v>
      </c>
      <c r="B11375" t="s">
        <v>34</v>
      </c>
      <c r="C11375" t="s">
        <v>35</v>
      </c>
      <c r="D11375">
        <v>9003.6</v>
      </c>
      <c r="E11375">
        <v>9175.86</v>
      </c>
      <c r="F11375">
        <v>8954.41</v>
      </c>
      <c r="G11375">
        <v>9075.16</v>
      </c>
      <c r="H11375">
        <v>49707697</v>
      </c>
      <c r="I11375">
        <v>0.79</v>
      </c>
      <c r="J11375" t="s">
        <v>49</v>
      </c>
      <c r="K11375">
        <v>2024</v>
      </c>
      <c r="L11375">
        <v>2</v>
      </c>
      <c r="M11375" t="s">
        <v>55</v>
      </c>
      <c r="N11375" t="s">
        <v>49</v>
      </c>
      <c r="O11375">
        <v>19</v>
      </c>
      <c r="P11375">
        <v>221.4500000000007</v>
      </c>
      <c r="Q11375">
        <v>71.559999999999491</v>
      </c>
      <c r="R11375">
        <v>0.79479319383357194</v>
      </c>
      <c r="S11375">
        <v>2.4595717268648181</v>
      </c>
      <c r="T11375" t="s">
        <v>27</v>
      </c>
      <c r="U11375">
        <v>54.526981259877893</v>
      </c>
      <c r="V11375" t="s">
        <v>28</v>
      </c>
      <c r="W11375" t="s">
        <v>33</v>
      </c>
    </row>
    <row r="11376" spans="1:23" x14ac:dyDescent="0.25">
      <c r="A11376" s="12">
        <v>45422</v>
      </c>
      <c r="B11376" t="s">
        <v>36</v>
      </c>
      <c r="C11376" t="s">
        <v>37</v>
      </c>
      <c r="D11376">
        <v>27148.25</v>
      </c>
      <c r="E11376">
        <v>27317.45</v>
      </c>
      <c r="F11376">
        <v>26921.63</v>
      </c>
      <c r="G11376">
        <v>27313.03</v>
      </c>
      <c r="H11376">
        <v>30149802</v>
      </c>
      <c r="I11376">
        <v>0.61</v>
      </c>
      <c r="J11376" t="s">
        <v>49</v>
      </c>
      <c r="K11376">
        <v>2024</v>
      </c>
      <c r="L11376">
        <v>2</v>
      </c>
      <c r="M11376" t="s">
        <v>55</v>
      </c>
      <c r="N11376" t="s">
        <v>49</v>
      </c>
      <c r="O11376">
        <v>19</v>
      </c>
      <c r="P11376">
        <v>395.81999999999971</v>
      </c>
      <c r="Q11376">
        <v>164.77999999999881</v>
      </c>
      <c r="R11376">
        <v>0.60696361643936103</v>
      </c>
      <c r="S11376">
        <v>1.457994530034163</v>
      </c>
      <c r="T11376" t="s">
        <v>27</v>
      </c>
      <c r="U11376">
        <v>98.883330806931966</v>
      </c>
      <c r="V11376" t="s">
        <v>28</v>
      </c>
      <c r="W11376" t="s">
        <v>5</v>
      </c>
    </row>
    <row r="11377" spans="1:23" x14ac:dyDescent="0.25">
      <c r="A11377" s="12">
        <v>45422</v>
      </c>
      <c r="B11377" t="s">
        <v>38</v>
      </c>
      <c r="C11377" t="s">
        <v>39</v>
      </c>
      <c r="D11377">
        <v>16008.04</v>
      </c>
      <c r="E11377">
        <v>16075.34</v>
      </c>
      <c r="F11377">
        <v>15734.35</v>
      </c>
      <c r="G11377">
        <v>15926.13</v>
      </c>
      <c r="H11377">
        <v>31029249</v>
      </c>
      <c r="I11377">
        <v>-0.51</v>
      </c>
      <c r="J11377" t="s">
        <v>49</v>
      </c>
      <c r="K11377">
        <v>2024</v>
      </c>
      <c r="L11377">
        <v>2</v>
      </c>
      <c r="M11377" t="s">
        <v>55</v>
      </c>
      <c r="N11377" t="s">
        <v>49</v>
      </c>
      <c r="O11377">
        <v>19</v>
      </c>
      <c r="P11377">
        <v>340.98999999999978</v>
      </c>
      <c r="Q11377">
        <v>-81.910000000001673</v>
      </c>
      <c r="R11377">
        <v>-0.51168038060875454</v>
      </c>
      <c r="S11377">
        <v>2.1301171161491341</v>
      </c>
      <c r="T11377" t="s">
        <v>30</v>
      </c>
      <c r="U11377">
        <v>56.242118537200213</v>
      </c>
      <c r="V11377" t="s">
        <v>31</v>
      </c>
      <c r="W11377" t="s">
        <v>33</v>
      </c>
    </row>
    <row r="11378" spans="1:23" x14ac:dyDescent="0.25">
      <c r="A11378" s="12">
        <v>45422</v>
      </c>
      <c r="B11378" t="s">
        <v>40</v>
      </c>
      <c r="C11378" t="s">
        <v>41</v>
      </c>
      <c r="D11378">
        <v>8705.02</v>
      </c>
      <c r="E11378">
        <v>9017.36</v>
      </c>
      <c r="F11378">
        <v>8625.44</v>
      </c>
      <c r="G11378">
        <v>8829.1</v>
      </c>
      <c r="H11378">
        <v>48992989</v>
      </c>
      <c r="I11378">
        <v>1.43</v>
      </c>
      <c r="J11378" t="s">
        <v>49</v>
      </c>
      <c r="K11378">
        <v>2024</v>
      </c>
      <c r="L11378">
        <v>2</v>
      </c>
      <c r="M11378" t="s">
        <v>55</v>
      </c>
      <c r="N11378" t="s">
        <v>49</v>
      </c>
      <c r="O11378">
        <v>19</v>
      </c>
      <c r="P11378">
        <v>391.92000000000007</v>
      </c>
      <c r="Q11378">
        <v>124.0799999999999</v>
      </c>
      <c r="R11378">
        <v>1.425384433349951</v>
      </c>
      <c r="S11378">
        <v>4.5022297478925957</v>
      </c>
      <c r="T11378" t="s">
        <v>27</v>
      </c>
      <c r="U11378">
        <v>51.964686670749082</v>
      </c>
      <c r="V11378" t="s">
        <v>28</v>
      </c>
      <c r="W11378" t="s">
        <v>4</v>
      </c>
    </row>
    <row r="11379" spans="1:23" x14ac:dyDescent="0.25">
      <c r="A11379" s="12">
        <v>45422</v>
      </c>
      <c r="B11379" t="s">
        <v>42</v>
      </c>
      <c r="C11379" t="s">
        <v>43</v>
      </c>
      <c r="D11379">
        <v>38878.35</v>
      </c>
      <c r="E11379">
        <v>38917.360000000001</v>
      </c>
      <c r="F11379">
        <v>38701.410000000003</v>
      </c>
      <c r="G11379">
        <v>38781.81</v>
      </c>
      <c r="H11379">
        <v>21059309</v>
      </c>
      <c r="I11379">
        <v>-0.25</v>
      </c>
      <c r="J11379" t="s">
        <v>49</v>
      </c>
      <c r="K11379">
        <v>2024</v>
      </c>
      <c r="L11379">
        <v>2</v>
      </c>
      <c r="M11379" t="s">
        <v>55</v>
      </c>
      <c r="N11379" t="s">
        <v>49</v>
      </c>
      <c r="O11379">
        <v>19</v>
      </c>
      <c r="P11379">
        <v>215.94999999999709</v>
      </c>
      <c r="Q11379">
        <v>-96.540000000000873</v>
      </c>
      <c r="R11379">
        <v>-0.2483130071106435</v>
      </c>
      <c r="S11379">
        <v>0.55545052709283471</v>
      </c>
      <c r="T11379" t="s">
        <v>30</v>
      </c>
      <c r="U11379">
        <v>37.230840472329362</v>
      </c>
      <c r="V11379" t="s">
        <v>31</v>
      </c>
      <c r="W11379" t="s">
        <v>5</v>
      </c>
    </row>
    <row r="11380" spans="1:23" x14ac:dyDescent="0.25">
      <c r="A11380" s="12">
        <v>45422</v>
      </c>
      <c r="B11380" t="s">
        <v>44</v>
      </c>
      <c r="C11380" t="s">
        <v>45</v>
      </c>
      <c r="D11380">
        <v>29758.1</v>
      </c>
      <c r="E11380">
        <v>29829.07</v>
      </c>
      <c r="F11380">
        <v>29274.28</v>
      </c>
      <c r="G11380">
        <v>29506.53</v>
      </c>
      <c r="H11380">
        <v>23108848</v>
      </c>
      <c r="I11380">
        <v>-0.85</v>
      </c>
      <c r="J11380" t="s">
        <v>49</v>
      </c>
      <c r="K11380">
        <v>2024</v>
      </c>
      <c r="L11380">
        <v>2</v>
      </c>
      <c r="M11380" t="s">
        <v>55</v>
      </c>
      <c r="N11380" t="s">
        <v>49</v>
      </c>
      <c r="O11380">
        <v>19</v>
      </c>
      <c r="P11380">
        <v>554.79000000000087</v>
      </c>
      <c r="Q11380">
        <v>-251.56999999999971</v>
      </c>
      <c r="R11380">
        <v>-0.84538327379772138</v>
      </c>
      <c r="S11380">
        <v>1.864332736297011</v>
      </c>
      <c r="T11380" t="s">
        <v>30</v>
      </c>
      <c r="U11380">
        <v>41.862686782386064</v>
      </c>
      <c r="V11380" t="s">
        <v>31</v>
      </c>
      <c r="W11380" t="s">
        <v>5</v>
      </c>
    </row>
    <row r="11381" spans="1:23" x14ac:dyDescent="0.25">
      <c r="A11381" s="12">
        <v>45422</v>
      </c>
      <c r="B11381" t="s">
        <v>46</v>
      </c>
      <c r="C11381" t="s">
        <v>47</v>
      </c>
      <c r="D11381">
        <v>4568.97</v>
      </c>
      <c r="E11381">
        <v>4693.1499999999996</v>
      </c>
      <c r="F11381">
        <v>3980.15</v>
      </c>
      <c r="G11381">
        <v>4104.57</v>
      </c>
      <c r="H11381">
        <v>17027538</v>
      </c>
      <c r="I11381">
        <v>-10.16</v>
      </c>
      <c r="J11381" t="s">
        <v>49</v>
      </c>
      <c r="K11381">
        <v>2024</v>
      </c>
      <c r="L11381">
        <v>2</v>
      </c>
      <c r="M11381" t="s">
        <v>55</v>
      </c>
      <c r="N11381" t="s">
        <v>49</v>
      </c>
      <c r="O11381">
        <v>19</v>
      </c>
      <c r="P11381">
        <v>712.99999999999955</v>
      </c>
      <c r="Q11381">
        <v>-464.40000000000049</v>
      </c>
      <c r="R11381">
        <v>-10.164216442655579</v>
      </c>
      <c r="S11381">
        <v>15.60526770803922</v>
      </c>
      <c r="T11381" t="s">
        <v>30</v>
      </c>
      <c r="U11381">
        <v>17.450210378681589</v>
      </c>
      <c r="V11381" t="s">
        <v>31</v>
      </c>
      <c r="W11381" t="s">
        <v>4</v>
      </c>
    </row>
    <row r="11382" spans="1:23" x14ac:dyDescent="0.25">
      <c r="A11382" s="12">
        <v>45425</v>
      </c>
      <c r="B11382" t="s">
        <v>23</v>
      </c>
      <c r="C11382" t="s">
        <v>24</v>
      </c>
      <c r="D11382">
        <v>26306.11</v>
      </c>
      <c r="E11382">
        <v>26560.7</v>
      </c>
      <c r="F11382">
        <v>26133.19</v>
      </c>
      <c r="G11382">
        <v>26256.15</v>
      </c>
      <c r="H11382">
        <v>23737889</v>
      </c>
      <c r="I11382">
        <v>-0.19</v>
      </c>
      <c r="J11382" t="s">
        <v>50</v>
      </c>
      <c r="K11382">
        <v>2024</v>
      </c>
      <c r="L11382">
        <v>2</v>
      </c>
      <c r="M11382" t="s">
        <v>55</v>
      </c>
      <c r="N11382" t="s">
        <v>50</v>
      </c>
      <c r="O11382">
        <v>20</v>
      </c>
      <c r="P11382">
        <v>427.51000000000198</v>
      </c>
      <c r="Q11382">
        <v>-49.959999999999127</v>
      </c>
      <c r="R11382">
        <v>-0.1899178555856382</v>
      </c>
      <c r="S11382">
        <v>1.625135757434307</v>
      </c>
      <c r="T11382" t="s">
        <v>30</v>
      </c>
      <c r="U11382">
        <v>28.761900306426089</v>
      </c>
      <c r="V11382" t="s">
        <v>31</v>
      </c>
      <c r="W11382" t="s">
        <v>5</v>
      </c>
    </row>
    <row r="11383" spans="1:23" x14ac:dyDescent="0.25">
      <c r="A11383" s="12">
        <v>45425</v>
      </c>
      <c r="B11383" t="s">
        <v>29</v>
      </c>
      <c r="C11383" t="s">
        <v>24</v>
      </c>
      <c r="D11383">
        <v>2204.88</v>
      </c>
      <c r="E11383">
        <v>2296.96</v>
      </c>
      <c r="F11383">
        <v>1806.81</v>
      </c>
      <c r="G11383">
        <v>2087.54</v>
      </c>
      <c r="H11383">
        <v>25495215</v>
      </c>
      <c r="I11383">
        <v>-5.32</v>
      </c>
      <c r="J11383" t="s">
        <v>50</v>
      </c>
      <c r="K11383">
        <v>2024</v>
      </c>
      <c r="L11383">
        <v>2</v>
      </c>
      <c r="M11383" t="s">
        <v>55</v>
      </c>
      <c r="N11383" t="s">
        <v>50</v>
      </c>
      <c r="O11383">
        <v>20</v>
      </c>
      <c r="P11383">
        <v>490.15000000000009</v>
      </c>
      <c r="Q11383">
        <v>-117.3400000000001</v>
      </c>
      <c r="R11383">
        <v>-5.3218315736003836</v>
      </c>
      <c r="S11383">
        <v>22.230234752004641</v>
      </c>
      <c r="T11383" t="s">
        <v>30</v>
      </c>
      <c r="U11383">
        <v>57.274303784555748</v>
      </c>
      <c r="V11383" t="s">
        <v>31</v>
      </c>
      <c r="W11383" t="s">
        <v>4</v>
      </c>
    </row>
    <row r="11384" spans="1:23" x14ac:dyDescent="0.25">
      <c r="A11384" s="12">
        <v>45425</v>
      </c>
      <c r="B11384" t="s">
        <v>32</v>
      </c>
      <c r="C11384" t="s">
        <v>24</v>
      </c>
      <c r="D11384">
        <v>16294.34</v>
      </c>
      <c r="E11384">
        <v>16714.580000000002</v>
      </c>
      <c r="F11384">
        <v>16098.26</v>
      </c>
      <c r="G11384">
        <v>16599.38</v>
      </c>
      <c r="H11384">
        <v>32347166</v>
      </c>
      <c r="I11384">
        <v>1.87</v>
      </c>
      <c r="J11384" t="s">
        <v>50</v>
      </c>
      <c r="K11384">
        <v>2024</v>
      </c>
      <c r="L11384">
        <v>2</v>
      </c>
      <c r="M11384" t="s">
        <v>55</v>
      </c>
      <c r="N11384" t="s">
        <v>50</v>
      </c>
      <c r="O11384">
        <v>20</v>
      </c>
      <c r="P11384">
        <v>616.32000000000153</v>
      </c>
      <c r="Q11384">
        <v>305.04000000000087</v>
      </c>
      <c r="R11384">
        <v>1.872061096061582</v>
      </c>
      <c r="S11384">
        <v>3.7824176984155331</v>
      </c>
      <c r="T11384" t="s">
        <v>27</v>
      </c>
      <c r="U11384">
        <v>81.308411214953196</v>
      </c>
      <c r="V11384" t="s">
        <v>28</v>
      </c>
      <c r="W11384" t="s">
        <v>33</v>
      </c>
    </row>
    <row r="11385" spans="1:23" x14ac:dyDescent="0.25">
      <c r="A11385" s="12">
        <v>45425</v>
      </c>
      <c r="B11385" t="s">
        <v>34</v>
      </c>
      <c r="C11385" t="s">
        <v>35</v>
      </c>
      <c r="D11385">
        <v>2865.42</v>
      </c>
      <c r="E11385">
        <v>3107.89</v>
      </c>
      <c r="F11385">
        <v>2241.11</v>
      </c>
      <c r="G11385">
        <v>2524.3000000000002</v>
      </c>
      <c r="H11385">
        <v>47373813</v>
      </c>
      <c r="I11385">
        <v>-11.9</v>
      </c>
      <c r="J11385" t="s">
        <v>50</v>
      </c>
      <c r="K11385">
        <v>2024</v>
      </c>
      <c r="L11385">
        <v>2</v>
      </c>
      <c r="M11385" t="s">
        <v>55</v>
      </c>
      <c r="N11385" t="s">
        <v>50</v>
      </c>
      <c r="O11385">
        <v>20</v>
      </c>
      <c r="P11385">
        <v>866.77999999999975</v>
      </c>
      <c r="Q11385">
        <v>-341.11999999999989</v>
      </c>
      <c r="R11385">
        <v>-11.904712049193479</v>
      </c>
      <c r="S11385">
        <v>30.24966671552512</v>
      </c>
      <c r="T11385" t="s">
        <v>30</v>
      </c>
      <c r="U11385">
        <v>32.671496804264073</v>
      </c>
      <c r="V11385" t="s">
        <v>31</v>
      </c>
      <c r="W11385" t="s">
        <v>4</v>
      </c>
    </row>
    <row r="11386" spans="1:23" x14ac:dyDescent="0.25">
      <c r="A11386" s="12">
        <v>45425</v>
      </c>
      <c r="B11386" t="s">
        <v>36</v>
      </c>
      <c r="C11386" t="s">
        <v>37</v>
      </c>
      <c r="D11386">
        <v>7598.76</v>
      </c>
      <c r="E11386">
        <v>8023.68</v>
      </c>
      <c r="F11386">
        <v>7461.91</v>
      </c>
      <c r="G11386">
        <v>7814.17</v>
      </c>
      <c r="H11386">
        <v>30827967</v>
      </c>
      <c r="I11386">
        <v>2.83</v>
      </c>
      <c r="J11386" t="s">
        <v>50</v>
      </c>
      <c r="K11386">
        <v>2024</v>
      </c>
      <c r="L11386">
        <v>2</v>
      </c>
      <c r="M11386" t="s">
        <v>55</v>
      </c>
      <c r="N11386" t="s">
        <v>50</v>
      </c>
      <c r="O11386">
        <v>20</v>
      </c>
      <c r="P11386">
        <v>561.77000000000044</v>
      </c>
      <c r="Q11386">
        <v>215.40999999999991</v>
      </c>
      <c r="R11386">
        <v>2.8348046260179269</v>
      </c>
      <c r="S11386">
        <v>7.3929167390469024</v>
      </c>
      <c r="T11386" t="s">
        <v>27</v>
      </c>
      <c r="U11386">
        <v>62.705377645655688</v>
      </c>
      <c r="V11386" t="s">
        <v>28</v>
      </c>
      <c r="W11386" t="s">
        <v>4</v>
      </c>
    </row>
    <row r="11387" spans="1:23" x14ac:dyDescent="0.25">
      <c r="A11387" s="12">
        <v>45425</v>
      </c>
      <c r="B11387" t="s">
        <v>38</v>
      </c>
      <c r="C11387" t="s">
        <v>39</v>
      </c>
      <c r="D11387">
        <v>3444.71</v>
      </c>
      <c r="E11387">
        <v>3726.4</v>
      </c>
      <c r="F11387">
        <v>2937.57</v>
      </c>
      <c r="G11387">
        <v>3159.54</v>
      </c>
      <c r="H11387">
        <v>27746524</v>
      </c>
      <c r="I11387">
        <v>-8.2799999999999994</v>
      </c>
      <c r="J11387" t="s">
        <v>50</v>
      </c>
      <c r="K11387">
        <v>2024</v>
      </c>
      <c r="L11387">
        <v>2</v>
      </c>
      <c r="M11387" t="s">
        <v>55</v>
      </c>
      <c r="N11387" t="s">
        <v>50</v>
      </c>
      <c r="O11387">
        <v>20</v>
      </c>
      <c r="P11387">
        <v>788.82999999999993</v>
      </c>
      <c r="Q11387">
        <v>-285.17000000000007</v>
      </c>
      <c r="R11387">
        <v>-8.2784907873231734</v>
      </c>
      <c r="S11387">
        <v>22.899750632128679</v>
      </c>
      <c r="T11387" t="s">
        <v>30</v>
      </c>
      <c r="U11387">
        <v>28.139142781080821</v>
      </c>
      <c r="V11387" t="s">
        <v>31</v>
      </c>
      <c r="W11387" t="s">
        <v>4</v>
      </c>
    </row>
    <row r="11388" spans="1:23" x14ac:dyDescent="0.25">
      <c r="A11388" s="12">
        <v>45425</v>
      </c>
      <c r="B11388" t="s">
        <v>40</v>
      </c>
      <c r="C11388" t="s">
        <v>41</v>
      </c>
      <c r="D11388">
        <v>5763.28</v>
      </c>
      <c r="E11388">
        <v>6004</v>
      </c>
      <c r="F11388">
        <v>5270.67</v>
      </c>
      <c r="G11388">
        <v>5307.56</v>
      </c>
      <c r="H11388">
        <v>35745453</v>
      </c>
      <c r="I11388">
        <v>-7.91</v>
      </c>
      <c r="J11388" t="s">
        <v>50</v>
      </c>
      <c r="K11388">
        <v>2024</v>
      </c>
      <c r="L11388">
        <v>2</v>
      </c>
      <c r="M11388" t="s">
        <v>55</v>
      </c>
      <c r="N11388" t="s">
        <v>50</v>
      </c>
      <c r="O11388">
        <v>20</v>
      </c>
      <c r="P11388">
        <v>733.32999999999993</v>
      </c>
      <c r="Q11388">
        <v>-455.71999999999929</v>
      </c>
      <c r="R11388">
        <v>-7.9073027859135658</v>
      </c>
      <c r="S11388">
        <v>12.724177898696579</v>
      </c>
      <c r="T11388" t="s">
        <v>30</v>
      </c>
      <c r="U11388">
        <v>5.030477411261006</v>
      </c>
      <c r="V11388" t="s">
        <v>31</v>
      </c>
      <c r="W11388" t="s">
        <v>4</v>
      </c>
    </row>
    <row r="11389" spans="1:23" x14ac:dyDescent="0.25">
      <c r="A11389" s="12">
        <v>45425</v>
      </c>
      <c r="B11389" t="s">
        <v>42</v>
      </c>
      <c r="C11389" t="s">
        <v>43</v>
      </c>
      <c r="D11389">
        <v>14567.15</v>
      </c>
      <c r="E11389">
        <v>14725.97</v>
      </c>
      <c r="F11389">
        <v>14069.1</v>
      </c>
      <c r="G11389">
        <v>14225.05</v>
      </c>
      <c r="H11389">
        <v>16932083</v>
      </c>
      <c r="I11389">
        <v>-2.35</v>
      </c>
      <c r="J11389" t="s">
        <v>50</v>
      </c>
      <c r="K11389">
        <v>2024</v>
      </c>
      <c r="L11389">
        <v>2</v>
      </c>
      <c r="M11389" t="s">
        <v>55</v>
      </c>
      <c r="N11389" t="s">
        <v>50</v>
      </c>
      <c r="O11389">
        <v>20</v>
      </c>
      <c r="P11389">
        <v>656.86999999999898</v>
      </c>
      <c r="Q11389">
        <v>-342.10000000000042</v>
      </c>
      <c r="R11389">
        <v>-2.3484346629230859</v>
      </c>
      <c r="S11389">
        <v>4.5092554137219629</v>
      </c>
      <c r="T11389" t="s">
        <v>30</v>
      </c>
      <c r="U11389">
        <v>23.741379572822499</v>
      </c>
      <c r="V11389" t="s">
        <v>31</v>
      </c>
      <c r="W11389" t="s">
        <v>4</v>
      </c>
    </row>
    <row r="11390" spans="1:23" x14ac:dyDescent="0.25">
      <c r="A11390" s="12">
        <v>45425</v>
      </c>
      <c r="B11390" t="s">
        <v>44</v>
      </c>
      <c r="C11390" t="s">
        <v>45</v>
      </c>
      <c r="D11390">
        <v>5532.72</v>
      </c>
      <c r="E11390">
        <v>6170.26</v>
      </c>
      <c r="F11390">
        <v>5493.43</v>
      </c>
      <c r="G11390">
        <v>5947.65</v>
      </c>
      <c r="H11390">
        <v>6235311</v>
      </c>
      <c r="I11390">
        <v>7.5</v>
      </c>
      <c r="J11390" t="s">
        <v>50</v>
      </c>
      <c r="K11390">
        <v>2024</v>
      </c>
      <c r="L11390">
        <v>2</v>
      </c>
      <c r="M11390" t="s">
        <v>55</v>
      </c>
      <c r="N11390" t="s">
        <v>50</v>
      </c>
      <c r="O11390">
        <v>20</v>
      </c>
      <c r="P11390">
        <v>676.82999999999993</v>
      </c>
      <c r="Q11390">
        <v>414.92999999999938</v>
      </c>
      <c r="R11390">
        <v>7.4995662169782564</v>
      </c>
      <c r="S11390">
        <v>12.23322344163449</v>
      </c>
      <c r="T11390" t="s">
        <v>27</v>
      </c>
      <c r="U11390">
        <v>67.10990943072845</v>
      </c>
      <c r="V11390" t="s">
        <v>28</v>
      </c>
      <c r="W11390" t="s">
        <v>4</v>
      </c>
    </row>
    <row r="11391" spans="1:23" x14ac:dyDescent="0.25">
      <c r="A11391" s="12">
        <v>45425</v>
      </c>
      <c r="B11391" t="s">
        <v>46</v>
      </c>
      <c r="C11391" t="s">
        <v>47</v>
      </c>
      <c r="D11391">
        <v>34764.879999999997</v>
      </c>
      <c r="E11391">
        <v>35249.32</v>
      </c>
      <c r="F11391">
        <v>34467.199999999997</v>
      </c>
      <c r="G11391">
        <v>35213.760000000002</v>
      </c>
      <c r="H11391">
        <v>6983773</v>
      </c>
      <c r="I11391">
        <v>1.29</v>
      </c>
      <c r="J11391" t="s">
        <v>50</v>
      </c>
      <c r="K11391">
        <v>2024</v>
      </c>
      <c r="L11391">
        <v>2</v>
      </c>
      <c r="M11391" t="s">
        <v>55</v>
      </c>
      <c r="N11391" t="s">
        <v>50</v>
      </c>
      <c r="O11391">
        <v>20</v>
      </c>
      <c r="P11391">
        <v>782.12000000000262</v>
      </c>
      <c r="Q11391">
        <v>448.88000000000471</v>
      </c>
      <c r="R11391">
        <v>1.2911881185840559</v>
      </c>
      <c r="S11391">
        <v>2.249741693341103</v>
      </c>
      <c r="T11391" t="s">
        <v>27</v>
      </c>
      <c r="U11391">
        <v>95.453383112566158</v>
      </c>
      <c r="V11391" t="s">
        <v>28</v>
      </c>
      <c r="W11391" t="s">
        <v>33</v>
      </c>
    </row>
    <row r="11392" spans="1:23" x14ac:dyDescent="0.25">
      <c r="A11392" s="12">
        <v>45426</v>
      </c>
      <c r="B11392" t="s">
        <v>23</v>
      </c>
      <c r="C11392" t="s">
        <v>24</v>
      </c>
      <c r="D11392">
        <v>3709.94</v>
      </c>
      <c r="E11392">
        <v>4099.7700000000004</v>
      </c>
      <c r="F11392">
        <v>3521.13</v>
      </c>
      <c r="G11392">
        <v>3888.83</v>
      </c>
      <c r="H11392">
        <v>25450777</v>
      </c>
      <c r="I11392">
        <v>4.82</v>
      </c>
      <c r="J11392" t="s">
        <v>51</v>
      </c>
      <c r="K11392">
        <v>2024</v>
      </c>
      <c r="L11392">
        <v>2</v>
      </c>
      <c r="M11392" t="s">
        <v>55</v>
      </c>
      <c r="N11392" t="s">
        <v>51</v>
      </c>
      <c r="O11392">
        <v>20</v>
      </c>
      <c r="P11392">
        <v>578.64000000000033</v>
      </c>
      <c r="Q11392">
        <v>178.8899999999999</v>
      </c>
      <c r="R11392">
        <v>4.8219108664830124</v>
      </c>
      <c r="S11392">
        <v>15.59701774152682</v>
      </c>
      <c r="T11392" t="s">
        <v>27</v>
      </c>
      <c r="U11392">
        <v>63.545555094704753</v>
      </c>
      <c r="V11392" t="s">
        <v>28</v>
      </c>
      <c r="W11392" t="s">
        <v>4</v>
      </c>
    </row>
    <row r="11393" spans="1:23" x14ac:dyDescent="0.25">
      <c r="A11393" s="12">
        <v>45426</v>
      </c>
      <c r="B11393" t="s">
        <v>29</v>
      </c>
      <c r="C11393" t="s">
        <v>24</v>
      </c>
      <c r="D11393">
        <v>30201.8</v>
      </c>
      <c r="E11393">
        <v>30276.86</v>
      </c>
      <c r="F11393">
        <v>29724.5</v>
      </c>
      <c r="G11393">
        <v>29863.53</v>
      </c>
      <c r="H11393">
        <v>18992457</v>
      </c>
      <c r="I11393">
        <v>-1.1200000000000001</v>
      </c>
      <c r="J11393" t="s">
        <v>51</v>
      </c>
      <c r="K11393">
        <v>2024</v>
      </c>
      <c r="L11393">
        <v>2</v>
      </c>
      <c r="M11393" t="s">
        <v>55</v>
      </c>
      <c r="N11393" t="s">
        <v>51</v>
      </c>
      <c r="O11393">
        <v>20</v>
      </c>
      <c r="P11393">
        <v>552.36000000000058</v>
      </c>
      <c r="Q11393">
        <v>-338.27000000000038</v>
      </c>
      <c r="R11393">
        <v>-1.1200325808395539</v>
      </c>
      <c r="S11393">
        <v>1.82889761537392</v>
      </c>
      <c r="T11393" t="s">
        <v>30</v>
      </c>
      <c r="U11393">
        <v>25.170178868853409</v>
      </c>
      <c r="V11393" t="s">
        <v>31</v>
      </c>
      <c r="W11393" t="s">
        <v>5</v>
      </c>
    </row>
    <row r="11394" spans="1:23" x14ac:dyDescent="0.25">
      <c r="A11394" s="12">
        <v>45426</v>
      </c>
      <c r="B11394" t="s">
        <v>32</v>
      </c>
      <c r="C11394" t="s">
        <v>24</v>
      </c>
      <c r="D11394">
        <v>26861.11</v>
      </c>
      <c r="E11394">
        <v>27240.58</v>
      </c>
      <c r="F11394">
        <v>26690.32</v>
      </c>
      <c r="G11394">
        <v>27110.38</v>
      </c>
      <c r="H11394">
        <v>24862229</v>
      </c>
      <c r="I11394">
        <v>0.93</v>
      </c>
      <c r="J11394" t="s">
        <v>51</v>
      </c>
      <c r="K11394">
        <v>2024</v>
      </c>
      <c r="L11394">
        <v>2</v>
      </c>
      <c r="M11394" t="s">
        <v>55</v>
      </c>
      <c r="N11394" t="s">
        <v>51</v>
      </c>
      <c r="O11394">
        <v>20</v>
      </c>
      <c r="P11394">
        <v>550.26000000000204</v>
      </c>
      <c r="Q11394">
        <v>249.27000000000041</v>
      </c>
      <c r="R11394">
        <v>0.9279959018819417</v>
      </c>
      <c r="S11394">
        <v>2.0485378303428341</v>
      </c>
      <c r="T11394" t="s">
        <v>27</v>
      </c>
      <c r="U11394">
        <v>76.338458183404171</v>
      </c>
      <c r="V11394" t="s">
        <v>28</v>
      </c>
      <c r="W11394" t="s">
        <v>33</v>
      </c>
    </row>
    <row r="11395" spans="1:23" x14ac:dyDescent="0.25">
      <c r="A11395" s="12">
        <v>45426</v>
      </c>
      <c r="B11395" t="s">
        <v>34</v>
      </c>
      <c r="C11395" t="s">
        <v>35</v>
      </c>
      <c r="D11395">
        <v>12451.81</v>
      </c>
      <c r="E11395">
        <v>12686.79</v>
      </c>
      <c r="F11395">
        <v>12185.61</v>
      </c>
      <c r="G11395">
        <v>12662.65</v>
      </c>
      <c r="H11395">
        <v>2790997</v>
      </c>
      <c r="I11395">
        <v>1.69</v>
      </c>
      <c r="J11395" t="s">
        <v>51</v>
      </c>
      <c r="K11395">
        <v>2024</v>
      </c>
      <c r="L11395">
        <v>2</v>
      </c>
      <c r="M11395" t="s">
        <v>55</v>
      </c>
      <c r="N11395" t="s">
        <v>51</v>
      </c>
      <c r="O11395">
        <v>20</v>
      </c>
      <c r="P11395">
        <v>501.18000000000029</v>
      </c>
      <c r="Q11395">
        <v>210.84000000000009</v>
      </c>
      <c r="R11395">
        <v>1.6932478089530769</v>
      </c>
      <c r="S11395">
        <v>4.0249570142814601</v>
      </c>
      <c r="T11395" t="s">
        <v>27</v>
      </c>
      <c r="U11395">
        <v>95.183367253282015</v>
      </c>
      <c r="V11395" t="s">
        <v>28</v>
      </c>
      <c r="W11395" t="s">
        <v>4</v>
      </c>
    </row>
    <row r="11396" spans="1:23" x14ac:dyDescent="0.25">
      <c r="A11396" s="12">
        <v>45426</v>
      </c>
      <c r="B11396" t="s">
        <v>36</v>
      </c>
      <c r="C11396" t="s">
        <v>37</v>
      </c>
      <c r="D11396">
        <v>39533.9</v>
      </c>
      <c r="E11396">
        <v>40038.92</v>
      </c>
      <c r="F11396">
        <v>39271.360000000001</v>
      </c>
      <c r="G11396">
        <v>39971.69</v>
      </c>
      <c r="H11396">
        <v>7632715</v>
      </c>
      <c r="I11396">
        <v>1.1100000000000001</v>
      </c>
      <c r="J11396" t="s">
        <v>51</v>
      </c>
      <c r="K11396">
        <v>2024</v>
      </c>
      <c r="L11396">
        <v>2</v>
      </c>
      <c r="M11396" t="s">
        <v>55</v>
      </c>
      <c r="N11396" t="s">
        <v>51</v>
      </c>
      <c r="O11396">
        <v>20</v>
      </c>
      <c r="P11396">
        <v>767.55999999999767</v>
      </c>
      <c r="Q11396">
        <v>437.79000000000087</v>
      </c>
      <c r="R11396">
        <v>1.1073787306590059</v>
      </c>
      <c r="S11396">
        <v>1.941523603793194</v>
      </c>
      <c r="T11396" t="s">
        <v>27</v>
      </c>
      <c r="U11396">
        <v>91.241075616238973</v>
      </c>
      <c r="V11396" t="s">
        <v>28</v>
      </c>
      <c r="W11396" t="s">
        <v>5</v>
      </c>
    </row>
    <row r="11397" spans="1:23" x14ac:dyDescent="0.25">
      <c r="A11397" s="12">
        <v>45426</v>
      </c>
      <c r="B11397" t="s">
        <v>38</v>
      </c>
      <c r="C11397" t="s">
        <v>39</v>
      </c>
      <c r="D11397">
        <v>32383.54</v>
      </c>
      <c r="E11397">
        <v>32640.9</v>
      </c>
      <c r="F11397">
        <v>31898.02</v>
      </c>
      <c r="G11397">
        <v>32147.200000000001</v>
      </c>
      <c r="H11397">
        <v>49681444</v>
      </c>
      <c r="I11397">
        <v>-0.73</v>
      </c>
      <c r="J11397" t="s">
        <v>51</v>
      </c>
      <c r="K11397">
        <v>2024</v>
      </c>
      <c r="L11397">
        <v>2</v>
      </c>
      <c r="M11397" t="s">
        <v>55</v>
      </c>
      <c r="N11397" t="s">
        <v>51</v>
      </c>
      <c r="O11397">
        <v>20</v>
      </c>
      <c r="P11397">
        <v>742.88000000000102</v>
      </c>
      <c r="Q11397">
        <v>-236.34000000000009</v>
      </c>
      <c r="R11397">
        <v>-0.72981520859053739</v>
      </c>
      <c r="S11397">
        <v>2.2940049173129342</v>
      </c>
      <c r="T11397" t="s">
        <v>30</v>
      </c>
      <c r="U11397">
        <v>33.5424294637088</v>
      </c>
      <c r="V11397" t="s">
        <v>31</v>
      </c>
      <c r="W11397" t="s">
        <v>33</v>
      </c>
    </row>
    <row r="11398" spans="1:23" x14ac:dyDescent="0.25">
      <c r="A11398" s="12">
        <v>45426</v>
      </c>
      <c r="B11398" t="s">
        <v>40</v>
      </c>
      <c r="C11398" t="s">
        <v>41</v>
      </c>
      <c r="D11398">
        <v>18563.79</v>
      </c>
      <c r="E11398">
        <v>18967.59</v>
      </c>
      <c r="F11398">
        <v>18393.72</v>
      </c>
      <c r="G11398">
        <v>18823.990000000002</v>
      </c>
      <c r="H11398">
        <v>8764004</v>
      </c>
      <c r="I11398">
        <v>1.4</v>
      </c>
      <c r="J11398" t="s">
        <v>51</v>
      </c>
      <c r="K11398">
        <v>2024</v>
      </c>
      <c r="L11398">
        <v>2</v>
      </c>
      <c r="M11398" t="s">
        <v>55</v>
      </c>
      <c r="N11398" t="s">
        <v>51</v>
      </c>
      <c r="O11398">
        <v>20</v>
      </c>
      <c r="P11398">
        <v>573.86999999999898</v>
      </c>
      <c r="Q11398">
        <v>260.20000000000073</v>
      </c>
      <c r="R11398">
        <v>1.4016534339162461</v>
      </c>
      <c r="S11398">
        <v>3.091340722988134</v>
      </c>
      <c r="T11398" t="s">
        <v>27</v>
      </c>
      <c r="U11398">
        <v>74.976911147124127</v>
      </c>
      <c r="V11398" t="s">
        <v>28</v>
      </c>
      <c r="W11398" t="s">
        <v>33</v>
      </c>
    </row>
    <row r="11399" spans="1:23" x14ac:dyDescent="0.25">
      <c r="A11399" s="12">
        <v>45426</v>
      </c>
      <c r="B11399" t="s">
        <v>42</v>
      </c>
      <c r="C11399" t="s">
        <v>43</v>
      </c>
      <c r="D11399">
        <v>5286.83</v>
      </c>
      <c r="E11399">
        <v>5566.52</v>
      </c>
      <c r="F11399">
        <v>5001.6899999999996</v>
      </c>
      <c r="G11399">
        <v>5525.68</v>
      </c>
      <c r="H11399">
        <v>14919984</v>
      </c>
      <c r="I11399">
        <v>4.5199999999999996</v>
      </c>
      <c r="J11399" t="s">
        <v>51</v>
      </c>
      <c r="K11399">
        <v>2024</v>
      </c>
      <c r="L11399">
        <v>2</v>
      </c>
      <c r="M11399" t="s">
        <v>55</v>
      </c>
      <c r="N11399" t="s">
        <v>51</v>
      </c>
      <c r="O11399">
        <v>20</v>
      </c>
      <c r="P11399">
        <v>564.83000000000084</v>
      </c>
      <c r="Q11399">
        <v>238.85000000000039</v>
      </c>
      <c r="R11399">
        <v>4.5178301553104667</v>
      </c>
      <c r="S11399">
        <v>10.683717842260879</v>
      </c>
      <c r="T11399" t="s">
        <v>27</v>
      </c>
      <c r="U11399">
        <v>92.769505869022524</v>
      </c>
      <c r="V11399" t="s">
        <v>28</v>
      </c>
      <c r="W11399" t="s">
        <v>4</v>
      </c>
    </row>
    <row r="11400" spans="1:23" x14ac:dyDescent="0.25">
      <c r="A11400" s="12">
        <v>45426</v>
      </c>
      <c r="B11400" t="s">
        <v>44</v>
      </c>
      <c r="C11400" t="s">
        <v>45</v>
      </c>
      <c r="D11400">
        <v>3198.29</v>
      </c>
      <c r="E11400">
        <v>3707.03</v>
      </c>
      <c r="F11400">
        <v>3115.23</v>
      </c>
      <c r="G11400">
        <v>3651.07</v>
      </c>
      <c r="H11400">
        <v>7758291</v>
      </c>
      <c r="I11400">
        <v>14.16</v>
      </c>
      <c r="J11400" t="s">
        <v>51</v>
      </c>
      <c r="K11400">
        <v>2024</v>
      </c>
      <c r="L11400">
        <v>2</v>
      </c>
      <c r="M11400" t="s">
        <v>55</v>
      </c>
      <c r="N11400" t="s">
        <v>51</v>
      </c>
      <c r="O11400">
        <v>20</v>
      </c>
      <c r="P11400">
        <v>591.80000000000018</v>
      </c>
      <c r="Q11400">
        <v>452.7800000000002</v>
      </c>
      <c r="R11400">
        <v>14.15694011487389</v>
      </c>
      <c r="S11400">
        <v>18.503637881492931</v>
      </c>
      <c r="T11400" t="s">
        <v>27</v>
      </c>
      <c r="U11400">
        <v>90.544102737411279</v>
      </c>
      <c r="V11400" t="s">
        <v>28</v>
      </c>
      <c r="W11400" t="s">
        <v>4</v>
      </c>
    </row>
    <row r="11401" spans="1:23" x14ac:dyDescent="0.25">
      <c r="A11401" s="12">
        <v>45426</v>
      </c>
      <c r="B11401" t="s">
        <v>46</v>
      </c>
      <c r="C11401" t="s">
        <v>47</v>
      </c>
      <c r="D11401">
        <v>21555.87</v>
      </c>
      <c r="E11401">
        <v>22202.04</v>
      </c>
      <c r="F11401">
        <v>21426.29</v>
      </c>
      <c r="G11401">
        <v>21907.77</v>
      </c>
      <c r="H11401">
        <v>33402792</v>
      </c>
      <c r="I11401">
        <v>1.63</v>
      </c>
      <c r="J11401" t="s">
        <v>51</v>
      </c>
      <c r="K11401">
        <v>2024</v>
      </c>
      <c r="L11401">
        <v>2</v>
      </c>
      <c r="M11401" t="s">
        <v>55</v>
      </c>
      <c r="N11401" t="s">
        <v>51</v>
      </c>
      <c r="O11401">
        <v>20</v>
      </c>
      <c r="P11401">
        <v>775.75</v>
      </c>
      <c r="Q11401">
        <v>351.90000000000151</v>
      </c>
      <c r="R11401">
        <v>1.6325019588631839</v>
      </c>
      <c r="S11401">
        <v>3.59878770840611</v>
      </c>
      <c r="T11401" t="s">
        <v>27</v>
      </c>
      <c r="U11401">
        <v>62.066387367064081</v>
      </c>
      <c r="V11401" t="s">
        <v>28</v>
      </c>
      <c r="W11401" t="s">
        <v>33</v>
      </c>
    </row>
    <row r="11402" spans="1:23" x14ac:dyDescent="0.25">
      <c r="A11402" s="12">
        <v>45427</v>
      </c>
      <c r="B11402" t="s">
        <v>23</v>
      </c>
      <c r="C11402" t="s">
        <v>24</v>
      </c>
      <c r="D11402">
        <v>3172.42</v>
      </c>
      <c r="E11402">
        <v>3446.5</v>
      </c>
      <c r="F11402">
        <v>2932.07</v>
      </c>
      <c r="G11402">
        <v>3072.27</v>
      </c>
      <c r="H11402">
        <v>30282575</v>
      </c>
      <c r="I11402">
        <v>-3.16</v>
      </c>
      <c r="J11402" t="s">
        <v>25</v>
      </c>
      <c r="K11402">
        <v>2024</v>
      </c>
      <c r="L11402">
        <v>2</v>
      </c>
      <c r="M11402" t="s">
        <v>55</v>
      </c>
      <c r="N11402" t="s">
        <v>25</v>
      </c>
      <c r="O11402">
        <v>20</v>
      </c>
      <c r="P11402">
        <v>514.42999999999984</v>
      </c>
      <c r="Q11402">
        <v>-100.15000000000011</v>
      </c>
      <c r="R11402">
        <v>-3.1568959973773989</v>
      </c>
      <c r="S11402">
        <v>16.215696534506769</v>
      </c>
      <c r="T11402" t="s">
        <v>30</v>
      </c>
      <c r="U11402">
        <v>27.253465000097169</v>
      </c>
      <c r="V11402" t="s">
        <v>31</v>
      </c>
      <c r="W11402" t="s">
        <v>4</v>
      </c>
    </row>
    <row r="11403" spans="1:23" x14ac:dyDescent="0.25">
      <c r="A11403" s="12">
        <v>45427</v>
      </c>
      <c r="B11403" t="s">
        <v>29</v>
      </c>
      <c r="C11403" t="s">
        <v>24</v>
      </c>
      <c r="D11403">
        <v>1688.6</v>
      </c>
      <c r="E11403">
        <v>1969.71</v>
      </c>
      <c r="F11403">
        <v>1610.22</v>
      </c>
      <c r="G11403">
        <v>1692.97</v>
      </c>
      <c r="H11403">
        <v>34429070</v>
      </c>
      <c r="I11403">
        <v>0.26</v>
      </c>
      <c r="J11403" t="s">
        <v>25</v>
      </c>
      <c r="K11403">
        <v>2024</v>
      </c>
      <c r="L11403">
        <v>2</v>
      </c>
      <c r="M11403" t="s">
        <v>55</v>
      </c>
      <c r="N11403" t="s">
        <v>25</v>
      </c>
      <c r="O11403">
        <v>20</v>
      </c>
      <c r="P11403">
        <v>359.49</v>
      </c>
      <c r="Q11403">
        <v>4.3700000000001182</v>
      </c>
      <c r="R11403">
        <v>0.25879426744049028</v>
      </c>
      <c r="S11403">
        <v>21.289233684709231</v>
      </c>
      <c r="T11403" t="s">
        <v>27</v>
      </c>
      <c r="U11403">
        <v>23.01872096581268</v>
      </c>
      <c r="V11403" t="s">
        <v>28</v>
      </c>
      <c r="W11403" t="s">
        <v>4</v>
      </c>
    </row>
    <row r="11404" spans="1:23" x14ac:dyDescent="0.25">
      <c r="A11404" s="12">
        <v>45427</v>
      </c>
      <c r="B11404" t="s">
        <v>32</v>
      </c>
      <c r="C11404" t="s">
        <v>24</v>
      </c>
      <c r="D11404">
        <v>7366.95</v>
      </c>
      <c r="E11404">
        <v>7609.22</v>
      </c>
      <c r="F11404">
        <v>6949.2</v>
      </c>
      <c r="G11404">
        <v>7095.77</v>
      </c>
      <c r="H11404">
        <v>32999817</v>
      </c>
      <c r="I11404">
        <v>-3.68</v>
      </c>
      <c r="J11404" t="s">
        <v>25</v>
      </c>
      <c r="K11404">
        <v>2024</v>
      </c>
      <c r="L11404">
        <v>2</v>
      </c>
      <c r="M11404" t="s">
        <v>55</v>
      </c>
      <c r="N11404" t="s">
        <v>25</v>
      </c>
      <c r="O11404">
        <v>20</v>
      </c>
      <c r="P11404">
        <v>660.02000000000044</v>
      </c>
      <c r="Q11404">
        <v>-271.17999999999938</v>
      </c>
      <c r="R11404">
        <v>-3.681034892323138</v>
      </c>
      <c r="S11404">
        <v>8.959202926584279</v>
      </c>
      <c r="T11404" t="s">
        <v>30</v>
      </c>
      <c r="U11404">
        <v>22.206902821126711</v>
      </c>
      <c r="V11404" t="s">
        <v>31</v>
      </c>
      <c r="W11404" t="s">
        <v>4</v>
      </c>
    </row>
    <row r="11405" spans="1:23" x14ac:dyDescent="0.25">
      <c r="A11405" s="12">
        <v>45427</v>
      </c>
      <c r="B11405" t="s">
        <v>34</v>
      </c>
      <c r="C11405" t="s">
        <v>35</v>
      </c>
      <c r="D11405">
        <v>9798.2999999999993</v>
      </c>
      <c r="E11405">
        <v>9942.74</v>
      </c>
      <c r="F11405">
        <v>9478.67</v>
      </c>
      <c r="G11405">
        <v>9595.82</v>
      </c>
      <c r="H11405">
        <v>2170955</v>
      </c>
      <c r="I11405">
        <v>-2.0699999999999998</v>
      </c>
      <c r="J11405" t="s">
        <v>25</v>
      </c>
      <c r="K11405">
        <v>2024</v>
      </c>
      <c r="L11405">
        <v>2</v>
      </c>
      <c r="M11405" t="s">
        <v>55</v>
      </c>
      <c r="N11405" t="s">
        <v>25</v>
      </c>
      <c r="O11405">
        <v>20</v>
      </c>
      <c r="P11405">
        <v>464.06999999999971</v>
      </c>
      <c r="Q11405">
        <v>-202.47999999999959</v>
      </c>
      <c r="R11405">
        <v>-2.066480920159615</v>
      </c>
      <c r="S11405">
        <v>4.7362297541410223</v>
      </c>
      <c r="T11405" t="s">
        <v>30</v>
      </c>
      <c r="U11405">
        <v>25.244036460016741</v>
      </c>
      <c r="V11405" t="s">
        <v>31</v>
      </c>
      <c r="W11405" t="s">
        <v>4</v>
      </c>
    </row>
    <row r="11406" spans="1:23" x14ac:dyDescent="0.25">
      <c r="A11406" s="12">
        <v>45427</v>
      </c>
      <c r="B11406" t="s">
        <v>36</v>
      </c>
      <c r="C11406" t="s">
        <v>37</v>
      </c>
      <c r="D11406">
        <v>37664.44</v>
      </c>
      <c r="E11406">
        <v>38120.339999999997</v>
      </c>
      <c r="F11406">
        <v>37496.68</v>
      </c>
      <c r="G11406">
        <v>38003.879999999997</v>
      </c>
      <c r="H11406">
        <v>35687282</v>
      </c>
      <c r="I11406">
        <v>0.9</v>
      </c>
      <c r="J11406" t="s">
        <v>25</v>
      </c>
      <c r="K11406">
        <v>2024</v>
      </c>
      <c r="L11406">
        <v>2</v>
      </c>
      <c r="M11406" t="s">
        <v>55</v>
      </c>
      <c r="N11406" t="s">
        <v>25</v>
      </c>
      <c r="O11406">
        <v>20</v>
      </c>
      <c r="P11406">
        <v>623.65999999999622</v>
      </c>
      <c r="Q11406">
        <v>339.43999999999511</v>
      </c>
      <c r="R11406">
        <v>0.90122141733687011</v>
      </c>
      <c r="S11406">
        <v>1.655832397879794</v>
      </c>
      <c r="T11406" t="s">
        <v>27</v>
      </c>
      <c r="U11406">
        <v>81.326363723823903</v>
      </c>
      <c r="V11406" t="s">
        <v>28</v>
      </c>
      <c r="W11406" t="s">
        <v>5</v>
      </c>
    </row>
    <row r="11407" spans="1:23" x14ac:dyDescent="0.25">
      <c r="A11407" s="12">
        <v>45427</v>
      </c>
      <c r="B11407" t="s">
        <v>38</v>
      </c>
      <c r="C11407" t="s">
        <v>39</v>
      </c>
      <c r="D11407">
        <v>2967.67</v>
      </c>
      <c r="E11407">
        <v>3120.09</v>
      </c>
      <c r="F11407">
        <v>2853.36</v>
      </c>
      <c r="G11407">
        <v>3000.5</v>
      </c>
      <c r="H11407">
        <v>28230594</v>
      </c>
      <c r="I11407">
        <v>1.1100000000000001</v>
      </c>
      <c r="J11407" t="s">
        <v>25</v>
      </c>
      <c r="K11407">
        <v>2024</v>
      </c>
      <c r="L11407">
        <v>2</v>
      </c>
      <c r="M11407" t="s">
        <v>55</v>
      </c>
      <c r="N11407" t="s">
        <v>25</v>
      </c>
      <c r="O11407">
        <v>20</v>
      </c>
      <c r="P11407">
        <v>266.73</v>
      </c>
      <c r="Q11407">
        <v>32.829999999999927</v>
      </c>
      <c r="R11407">
        <v>1.1062550755306331</v>
      </c>
      <c r="S11407">
        <v>8.9878591622383883</v>
      </c>
      <c r="T11407" t="s">
        <v>27</v>
      </c>
      <c r="U11407">
        <v>55.164398455366801</v>
      </c>
      <c r="V11407" t="s">
        <v>28</v>
      </c>
      <c r="W11407" t="s">
        <v>4</v>
      </c>
    </row>
    <row r="11408" spans="1:23" x14ac:dyDescent="0.25">
      <c r="A11408" s="12">
        <v>45427</v>
      </c>
      <c r="B11408" t="s">
        <v>40</v>
      </c>
      <c r="C11408" t="s">
        <v>41</v>
      </c>
      <c r="D11408">
        <v>33569.94</v>
      </c>
      <c r="E11408">
        <v>33582.300000000003</v>
      </c>
      <c r="F11408">
        <v>33376.35</v>
      </c>
      <c r="G11408">
        <v>33390.44</v>
      </c>
      <c r="H11408">
        <v>9378884</v>
      </c>
      <c r="I11408">
        <v>-0.53</v>
      </c>
      <c r="J11408" t="s">
        <v>25</v>
      </c>
      <c r="K11408">
        <v>2024</v>
      </c>
      <c r="L11408">
        <v>2</v>
      </c>
      <c r="M11408" t="s">
        <v>55</v>
      </c>
      <c r="N11408" t="s">
        <v>25</v>
      </c>
      <c r="O11408">
        <v>20</v>
      </c>
      <c r="P11408">
        <v>205.95000000000439</v>
      </c>
      <c r="Q11408">
        <v>-179.5</v>
      </c>
      <c r="R11408">
        <v>-0.53470456009155798</v>
      </c>
      <c r="S11408">
        <v>0.61349528774851647</v>
      </c>
      <c r="T11408" t="s">
        <v>30</v>
      </c>
      <c r="U11408">
        <v>6.8414663753355116</v>
      </c>
      <c r="V11408" t="s">
        <v>31</v>
      </c>
      <c r="W11408" t="s">
        <v>5</v>
      </c>
    </row>
    <row r="11409" spans="1:23" x14ac:dyDescent="0.25">
      <c r="A11409" s="12">
        <v>45427</v>
      </c>
      <c r="B11409" t="s">
        <v>42</v>
      </c>
      <c r="C11409" t="s">
        <v>43</v>
      </c>
      <c r="D11409">
        <v>2353</v>
      </c>
      <c r="E11409">
        <v>2411.8200000000002</v>
      </c>
      <c r="F11409">
        <v>2240.65</v>
      </c>
      <c r="G11409">
        <v>2270.63</v>
      </c>
      <c r="H11409">
        <v>47291446</v>
      </c>
      <c r="I11409">
        <v>-3.5</v>
      </c>
      <c r="J11409" t="s">
        <v>25</v>
      </c>
      <c r="K11409">
        <v>2024</v>
      </c>
      <c r="L11409">
        <v>2</v>
      </c>
      <c r="M11409" t="s">
        <v>55</v>
      </c>
      <c r="N11409" t="s">
        <v>25</v>
      </c>
      <c r="O11409">
        <v>20</v>
      </c>
      <c r="P11409">
        <v>171.1700000000001</v>
      </c>
      <c r="Q11409">
        <v>-82.369999999999891</v>
      </c>
      <c r="R11409">
        <v>-3.500637484062894</v>
      </c>
      <c r="S11409">
        <v>7.2745431364215918</v>
      </c>
      <c r="T11409" t="s">
        <v>30</v>
      </c>
      <c r="U11409">
        <v>17.51475141672022</v>
      </c>
      <c r="V11409" t="s">
        <v>31</v>
      </c>
      <c r="W11409" t="s">
        <v>4</v>
      </c>
    </row>
    <row r="11410" spans="1:23" x14ac:dyDescent="0.25">
      <c r="A11410" s="12">
        <v>45427</v>
      </c>
      <c r="B11410" t="s">
        <v>44</v>
      </c>
      <c r="C11410" t="s">
        <v>45</v>
      </c>
      <c r="D11410">
        <v>27981.15</v>
      </c>
      <c r="E11410">
        <v>28276.73</v>
      </c>
      <c r="F11410">
        <v>27751.88</v>
      </c>
      <c r="G11410">
        <v>27862.03</v>
      </c>
      <c r="H11410">
        <v>44310362</v>
      </c>
      <c r="I11410">
        <v>-0.43</v>
      </c>
      <c r="J11410" t="s">
        <v>25</v>
      </c>
      <c r="K11410">
        <v>2024</v>
      </c>
      <c r="L11410">
        <v>2</v>
      </c>
      <c r="M11410" t="s">
        <v>55</v>
      </c>
      <c r="N11410" t="s">
        <v>25</v>
      </c>
      <c r="O11410">
        <v>20</v>
      </c>
      <c r="P11410">
        <v>524.84999999999854</v>
      </c>
      <c r="Q11410">
        <v>-119.12000000000261</v>
      </c>
      <c r="R11410">
        <v>-0.42571516896197131</v>
      </c>
      <c r="S11410">
        <v>1.8757270519617619</v>
      </c>
      <c r="T11410" t="s">
        <v>30</v>
      </c>
      <c r="U11410">
        <v>20.986948651995451</v>
      </c>
      <c r="V11410" t="s">
        <v>31</v>
      </c>
      <c r="W11410" t="s">
        <v>5</v>
      </c>
    </row>
    <row r="11411" spans="1:23" x14ac:dyDescent="0.25">
      <c r="A11411" s="12">
        <v>45427</v>
      </c>
      <c r="B11411" t="s">
        <v>46</v>
      </c>
      <c r="C11411" t="s">
        <v>47</v>
      </c>
      <c r="D11411">
        <v>23835.31</v>
      </c>
      <c r="E11411">
        <v>24098.78</v>
      </c>
      <c r="F11411">
        <v>23354.62</v>
      </c>
      <c r="G11411">
        <v>23535.75</v>
      </c>
      <c r="H11411">
        <v>41971105</v>
      </c>
      <c r="I11411">
        <v>-1.26</v>
      </c>
      <c r="J11411" t="s">
        <v>25</v>
      </c>
      <c r="K11411">
        <v>2024</v>
      </c>
      <c r="L11411">
        <v>2</v>
      </c>
      <c r="M11411" t="s">
        <v>55</v>
      </c>
      <c r="N11411" t="s">
        <v>25</v>
      </c>
      <c r="O11411">
        <v>20</v>
      </c>
      <c r="P11411">
        <v>744.15999999999985</v>
      </c>
      <c r="Q11411">
        <v>-299.56000000000131</v>
      </c>
      <c r="R11411">
        <v>-1.2567908703515971</v>
      </c>
      <c r="S11411">
        <v>3.1220907133156639</v>
      </c>
      <c r="T11411" t="s">
        <v>30</v>
      </c>
      <c r="U11411">
        <v>24.340195656848131</v>
      </c>
      <c r="V11411" t="s">
        <v>31</v>
      </c>
      <c r="W11411" t="s">
        <v>33</v>
      </c>
    </row>
    <row r="11412" spans="1:23" x14ac:dyDescent="0.25">
      <c r="A11412" s="12">
        <v>45428</v>
      </c>
      <c r="B11412" t="s">
        <v>23</v>
      </c>
      <c r="C11412" t="s">
        <v>24</v>
      </c>
      <c r="D11412">
        <v>7446.39</v>
      </c>
      <c r="E11412">
        <v>7607.53</v>
      </c>
      <c r="F11412">
        <v>6887.43</v>
      </c>
      <c r="G11412">
        <v>6986.53</v>
      </c>
      <c r="H11412">
        <v>49996606</v>
      </c>
      <c r="I11412">
        <v>-6.18</v>
      </c>
      <c r="J11412" t="s">
        <v>48</v>
      </c>
      <c r="K11412">
        <v>2024</v>
      </c>
      <c r="L11412">
        <v>2</v>
      </c>
      <c r="M11412" t="s">
        <v>55</v>
      </c>
      <c r="N11412" t="s">
        <v>48</v>
      </c>
      <c r="O11412">
        <v>20</v>
      </c>
      <c r="P11412">
        <v>720.09999999999945</v>
      </c>
      <c r="Q11412">
        <v>-459.86000000000058</v>
      </c>
      <c r="R11412">
        <v>-6.17560992642073</v>
      </c>
      <c r="S11412">
        <v>9.6704577654406965</v>
      </c>
      <c r="T11412" t="s">
        <v>30</v>
      </c>
      <c r="U11412">
        <v>13.7619775031245</v>
      </c>
      <c r="V11412" t="s">
        <v>31</v>
      </c>
      <c r="W11412" t="s">
        <v>4</v>
      </c>
    </row>
    <row r="11413" spans="1:23" x14ac:dyDescent="0.25">
      <c r="A11413" s="12">
        <v>45428</v>
      </c>
      <c r="B11413" t="s">
        <v>29</v>
      </c>
      <c r="C11413" t="s">
        <v>24</v>
      </c>
      <c r="D11413">
        <v>13529.62</v>
      </c>
      <c r="E11413">
        <v>13841.61</v>
      </c>
      <c r="F11413">
        <v>13295.47</v>
      </c>
      <c r="G11413">
        <v>13805.84</v>
      </c>
      <c r="H11413">
        <v>22826727</v>
      </c>
      <c r="I11413">
        <v>2.04</v>
      </c>
      <c r="J11413" t="s">
        <v>48</v>
      </c>
      <c r="K11413">
        <v>2024</v>
      </c>
      <c r="L11413">
        <v>2</v>
      </c>
      <c r="M11413" t="s">
        <v>55</v>
      </c>
      <c r="N11413" t="s">
        <v>48</v>
      </c>
      <c r="O11413">
        <v>20</v>
      </c>
      <c r="P11413">
        <v>546.14000000000124</v>
      </c>
      <c r="Q11413">
        <v>276.21999999999929</v>
      </c>
      <c r="R11413">
        <v>2.041594664151686</v>
      </c>
      <c r="S11413">
        <v>4.0366248276004884</v>
      </c>
      <c r="T11413" t="s">
        <v>27</v>
      </c>
      <c r="U11413">
        <v>93.450397334016856</v>
      </c>
      <c r="V11413" t="s">
        <v>28</v>
      </c>
      <c r="W11413" t="s">
        <v>4</v>
      </c>
    </row>
    <row r="11414" spans="1:23" x14ac:dyDescent="0.25">
      <c r="A11414" s="12">
        <v>45428</v>
      </c>
      <c r="B11414" t="s">
        <v>32</v>
      </c>
      <c r="C11414" t="s">
        <v>24</v>
      </c>
      <c r="D11414">
        <v>20392.91</v>
      </c>
      <c r="E11414">
        <v>20500.91</v>
      </c>
      <c r="F11414">
        <v>20084.580000000002</v>
      </c>
      <c r="G11414">
        <v>20343.71</v>
      </c>
      <c r="H11414">
        <v>4050879</v>
      </c>
      <c r="I11414">
        <v>-0.24</v>
      </c>
      <c r="J11414" t="s">
        <v>48</v>
      </c>
      <c r="K11414">
        <v>2024</v>
      </c>
      <c r="L11414">
        <v>2</v>
      </c>
      <c r="M11414" t="s">
        <v>55</v>
      </c>
      <c r="N11414" t="s">
        <v>48</v>
      </c>
      <c r="O11414">
        <v>20</v>
      </c>
      <c r="P11414">
        <v>416.32999999999811</v>
      </c>
      <c r="Q11414">
        <v>-49.200000000000728</v>
      </c>
      <c r="R11414">
        <v>-0.24126032037605591</v>
      </c>
      <c r="S11414">
        <v>2.041542869556126</v>
      </c>
      <c r="T11414" t="s">
        <v>30</v>
      </c>
      <c r="U11414">
        <v>62.241491124828521</v>
      </c>
      <c r="V11414" t="s">
        <v>31</v>
      </c>
      <c r="W11414" t="s">
        <v>33</v>
      </c>
    </row>
    <row r="11415" spans="1:23" x14ac:dyDescent="0.25">
      <c r="A11415" s="12">
        <v>45428</v>
      </c>
      <c r="B11415" t="s">
        <v>34</v>
      </c>
      <c r="C11415" t="s">
        <v>35</v>
      </c>
      <c r="D11415">
        <v>24130.01</v>
      </c>
      <c r="E11415">
        <v>24263.35</v>
      </c>
      <c r="F11415">
        <v>23774.55</v>
      </c>
      <c r="G11415">
        <v>23843.85</v>
      </c>
      <c r="H11415">
        <v>43723235</v>
      </c>
      <c r="I11415">
        <v>-1.19</v>
      </c>
      <c r="J11415" t="s">
        <v>48</v>
      </c>
      <c r="K11415">
        <v>2024</v>
      </c>
      <c r="L11415">
        <v>2</v>
      </c>
      <c r="M11415" t="s">
        <v>55</v>
      </c>
      <c r="N11415" t="s">
        <v>48</v>
      </c>
      <c r="O11415">
        <v>20</v>
      </c>
      <c r="P11415">
        <v>488.79999999999927</v>
      </c>
      <c r="Q11415">
        <v>-286.15999999999991</v>
      </c>
      <c r="R11415">
        <v>-1.185909164563131</v>
      </c>
      <c r="S11415">
        <v>2.0256933171598321</v>
      </c>
      <c r="T11415" t="s">
        <v>30</v>
      </c>
      <c r="U11415">
        <v>14.177577741407401</v>
      </c>
      <c r="V11415" t="s">
        <v>31</v>
      </c>
      <c r="W11415" t="s">
        <v>5</v>
      </c>
    </row>
    <row r="11416" spans="1:23" x14ac:dyDescent="0.25">
      <c r="A11416" s="12">
        <v>45428</v>
      </c>
      <c r="B11416" t="s">
        <v>36</v>
      </c>
      <c r="C11416" t="s">
        <v>37</v>
      </c>
      <c r="D11416">
        <v>14182.85</v>
      </c>
      <c r="E11416">
        <v>14668.17</v>
      </c>
      <c r="F11416">
        <v>14129</v>
      </c>
      <c r="G11416">
        <v>14570.34</v>
      </c>
      <c r="H11416">
        <v>9317503</v>
      </c>
      <c r="I11416">
        <v>2.73</v>
      </c>
      <c r="J11416" t="s">
        <v>48</v>
      </c>
      <c r="K11416">
        <v>2024</v>
      </c>
      <c r="L11416">
        <v>2</v>
      </c>
      <c r="M11416" t="s">
        <v>55</v>
      </c>
      <c r="N11416" t="s">
        <v>48</v>
      </c>
      <c r="O11416">
        <v>20</v>
      </c>
      <c r="P11416">
        <v>539.17000000000007</v>
      </c>
      <c r="Q11416">
        <v>387.48999999999978</v>
      </c>
      <c r="R11416">
        <v>2.7321025040806308</v>
      </c>
      <c r="S11416">
        <v>3.801563155501186</v>
      </c>
      <c r="T11416" t="s">
        <v>27</v>
      </c>
      <c r="U11416">
        <v>81.85544447947774</v>
      </c>
      <c r="V11416" t="s">
        <v>28</v>
      </c>
      <c r="W11416" t="s">
        <v>33</v>
      </c>
    </row>
    <row r="11417" spans="1:23" x14ac:dyDescent="0.25">
      <c r="A11417" s="12">
        <v>45428</v>
      </c>
      <c r="B11417" t="s">
        <v>38</v>
      </c>
      <c r="C11417" t="s">
        <v>39</v>
      </c>
      <c r="D11417">
        <v>22650.37</v>
      </c>
      <c r="E11417">
        <v>22859.93</v>
      </c>
      <c r="F11417">
        <v>22554.38</v>
      </c>
      <c r="G11417">
        <v>22769.29</v>
      </c>
      <c r="H11417">
        <v>14121487</v>
      </c>
      <c r="I11417">
        <v>0.52</v>
      </c>
      <c r="J11417" t="s">
        <v>48</v>
      </c>
      <c r="K11417">
        <v>2024</v>
      </c>
      <c r="L11417">
        <v>2</v>
      </c>
      <c r="M11417" t="s">
        <v>55</v>
      </c>
      <c r="N11417" t="s">
        <v>48</v>
      </c>
      <c r="O11417">
        <v>20</v>
      </c>
      <c r="P11417">
        <v>305.54999999999927</v>
      </c>
      <c r="Q11417">
        <v>118.92000000000191</v>
      </c>
      <c r="R11417">
        <v>0.52502453602304022</v>
      </c>
      <c r="S11417">
        <v>1.348984586123755</v>
      </c>
      <c r="T11417" t="s">
        <v>27</v>
      </c>
      <c r="U11417">
        <v>70.335460644739115</v>
      </c>
      <c r="V11417" t="s">
        <v>28</v>
      </c>
      <c r="W11417" t="s">
        <v>5</v>
      </c>
    </row>
    <row r="11418" spans="1:23" x14ac:dyDescent="0.25">
      <c r="A11418" s="12">
        <v>45428</v>
      </c>
      <c r="B11418" t="s">
        <v>40</v>
      </c>
      <c r="C11418" t="s">
        <v>41</v>
      </c>
      <c r="D11418">
        <v>15426.99</v>
      </c>
      <c r="E11418">
        <v>16008.11</v>
      </c>
      <c r="F11418">
        <v>15309.96</v>
      </c>
      <c r="G11418">
        <v>15823.59</v>
      </c>
      <c r="H11418">
        <v>48061793</v>
      </c>
      <c r="I11418">
        <v>2.57</v>
      </c>
      <c r="J11418" t="s">
        <v>48</v>
      </c>
      <c r="K11418">
        <v>2024</v>
      </c>
      <c r="L11418">
        <v>2</v>
      </c>
      <c r="M11418" t="s">
        <v>55</v>
      </c>
      <c r="N11418" t="s">
        <v>48</v>
      </c>
      <c r="O11418">
        <v>20</v>
      </c>
      <c r="P11418">
        <v>698.15000000000146</v>
      </c>
      <c r="Q11418">
        <v>396.60000000000042</v>
      </c>
      <c r="R11418">
        <v>2.5708190645096698</v>
      </c>
      <c r="S11418">
        <v>4.5255101610878166</v>
      </c>
      <c r="T11418" t="s">
        <v>27</v>
      </c>
      <c r="U11418">
        <v>73.570149681300563</v>
      </c>
      <c r="V11418" t="s">
        <v>28</v>
      </c>
      <c r="W11418" t="s">
        <v>4</v>
      </c>
    </row>
    <row r="11419" spans="1:23" x14ac:dyDescent="0.25">
      <c r="A11419" s="12">
        <v>45428</v>
      </c>
      <c r="B11419" t="s">
        <v>42</v>
      </c>
      <c r="C11419" t="s">
        <v>43</v>
      </c>
      <c r="D11419">
        <v>26801.55</v>
      </c>
      <c r="E11419">
        <v>27166.95</v>
      </c>
      <c r="F11419">
        <v>26754.25</v>
      </c>
      <c r="G11419">
        <v>27064.22</v>
      </c>
      <c r="H11419">
        <v>41820446</v>
      </c>
      <c r="I11419">
        <v>0.98</v>
      </c>
      <c r="J11419" t="s">
        <v>48</v>
      </c>
      <c r="K11419">
        <v>2024</v>
      </c>
      <c r="L11419">
        <v>2</v>
      </c>
      <c r="M11419" t="s">
        <v>55</v>
      </c>
      <c r="N11419" t="s">
        <v>48</v>
      </c>
      <c r="O11419">
        <v>20</v>
      </c>
      <c r="P11419">
        <v>412.70000000000073</v>
      </c>
      <c r="Q11419">
        <v>262.67000000000189</v>
      </c>
      <c r="R11419">
        <v>0.98005525799814519</v>
      </c>
      <c r="S11419">
        <v>1.539836315436983</v>
      </c>
      <c r="T11419" t="s">
        <v>27</v>
      </c>
      <c r="U11419">
        <v>75.107826508359736</v>
      </c>
      <c r="V11419" t="s">
        <v>28</v>
      </c>
      <c r="W11419" t="s">
        <v>5</v>
      </c>
    </row>
    <row r="11420" spans="1:23" x14ac:dyDescent="0.25">
      <c r="A11420" s="12">
        <v>45428</v>
      </c>
      <c r="B11420" t="s">
        <v>44</v>
      </c>
      <c r="C11420" t="s">
        <v>45</v>
      </c>
      <c r="D11420">
        <v>31253.78</v>
      </c>
      <c r="E11420">
        <v>31392.07</v>
      </c>
      <c r="F11420">
        <v>31031.66</v>
      </c>
      <c r="G11420">
        <v>31158.27</v>
      </c>
      <c r="H11420">
        <v>20569782</v>
      </c>
      <c r="I11420">
        <v>-0.31</v>
      </c>
      <c r="J11420" t="s">
        <v>48</v>
      </c>
      <c r="K11420">
        <v>2024</v>
      </c>
      <c r="L11420">
        <v>2</v>
      </c>
      <c r="M11420" t="s">
        <v>55</v>
      </c>
      <c r="N11420" t="s">
        <v>48</v>
      </c>
      <c r="O11420">
        <v>20</v>
      </c>
      <c r="P11420">
        <v>360.40999999999991</v>
      </c>
      <c r="Q11420">
        <v>-95.509999999998399</v>
      </c>
      <c r="R11420">
        <v>-0.30559503522453407</v>
      </c>
      <c r="S11420">
        <v>1.1531725122529179</v>
      </c>
      <c r="T11420" t="s">
        <v>30</v>
      </c>
      <c r="U11420">
        <v>35.12943592020217</v>
      </c>
      <c r="V11420" t="s">
        <v>31</v>
      </c>
      <c r="W11420" t="s">
        <v>5</v>
      </c>
    </row>
    <row r="11421" spans="1:23" x14ac:dyDescent="0.25">
      <c r="A11421" s="12">
        <v>45428</v>
      </c>
      <c r="B11421" t="s">
        <v>46</v>
      </c>
      <c r="C11421" t="s">
        <v>47</v>
      </c>
      <c r="D11421">
        <v>24929.86</v>
      </c>
      <c r="E11421">
        <v>25215.03</v>
      </c>
      <c r="F11421">
        <v>24685.47</v>
      </c>
      <c r="G11421">
        <v>24984.59</v>
      </c>
      <c r="H11421">
        <v>47768485</v>
      </c>
      <c r="I11421">
        <v>0.22</v>
      </c>
      <c r="J11421" t="s">
        <v>48</v>
      </c>
      <c r="K11421">
        <v>2024</v>
      </c>
      <c r="L11421">
        <v>2</v>
      </c>
      <c r="M11421" t="s">
        <v>55</v>
      </c>
      <c r="N11421" t="s">
        <v>48</v>
      </c>
      <c r="O11421">
        <v>20</v>
      </c>
      <c r="P11421">
        <v>529.55999999999767</v>
      </c>
      <c r="Q11421">
        <v>54.729999999999563</v>
      </c>
      <c r="R11421">
        <v>0.2195359300052209</v>
      </c>
      <c r="S11421">
        <v>2.124199654550798</v>
      </c>
      <c r="T11421" t="s">
        <v>27</v>
      </c>
      <c r="U11421">
        <v>56.484628748394947</v>
      </c>
      <c r="V11421" t="s">
        <v>28</v>
      </c>
      <c r="W11421" t="s">
        <v>33</v>
      </c>
    </row>
    <row r="11422" spans="1:23" x14ac:dyDescent="0.25">
      <c r="A11422" s="12">
        <v>45429</v>
      </c>
      <c r="B11422" t="s">
        <v>23</v>
      </c>
      <c r="C11422" t="s">
        <v>24</v>
      </c>
      <c r="D11422">
        <v>1395.17</v>
      </c>
      <c r="E11422">
        <v>1673.84</v>
      </c>
      <c r="F11422">
        <v>953.03</v>
      </c>
      <c r="G11422">
        <v>1089.94</v>
      </c>
      <c r="H11422">
        <v>26106987</v>
      </c>
      <c r="I11422">
        <v>-21.88</v>
      </c>
      <c r="J11422" t="s">
        <v>49</v>
      </c>
      <c r="K11422">
        <v>2024</v>
      </c>
      <c r="L11422">
        <v>2</v>
      </c>
      <c r="M11422" t="s">
        <v>55</v>
      </c>
      <c r="N11422" t="s">
        <v>49</v>
      </c>
      <c r="O11422">
        <v>20</v>
      </c>
      <c r="P11422">
        <v>720.81</v>
      </c>
      <c r="Q11422">
        <v>-305.23</v>
      </c>
      <c r="R11422">
        <v>-21.877620648379771</v>
      </c>
      <c r="S11422">
        <v>51.664671688754773</v>
      </c>
      <c r="T11422" t="s">
        <v>30</v>
      </c>
      <c r="U11422">
        <v>18.993909629444669</v>
      </c>
      <c r="V11422" t="s">
        <v>31</v>
      </c>
      <c r="W11422" t="s">
        <v>4</v>
      </c>
    </row>
    <row r="11423" spans="1:23" x14ac:dyDescent="0.25">
      <c r="A11423" s="12">
        <v>45429</v>
      </c>
      <c r="B11423" t="s">
        <v>29</v>
      </c>
      <c r="C11423" t="s">
        <v>24</v>
      </c>
      <c r="D11423">
        <v>6349.32</v>
      </c>
      <c r="E11423">
        <v>6789.1</v>
      </c>
      <c r="F11423">
        <v>6244.79</v>
      </c>
      <c r="G11423">
        <v>6728.08</v>
      </c>
      <c r="H11423">
        <v>4748041</v>
      </c>
      <c r="I11423">
        <v>5.97</v>
      </c>
      <c r="J11423" t="s">
        <v>49</v>
      </c>
      <c r="K11423">
        <v>2024</v>
      </c>
      <c r="L11423">
        <v>2</v>
      </c>
      <c r="M11423" t="s">
        <v>55</v>
      </c>
      <c r="N11423" t="s">
        <v>49</v>
      </c>
      <c r="O11423">
        <v>20</v>
      </c>
      <c r="P11423">
        <v>544.3100000000004</v>
      </c>
      <c r="Q11423">
        <v>378.76000000000022</v>
      </c>
      <c r="R11423">
        <v>5.9653632199983662</v>
      </c>
      <c r="S11423">
        <v>8.5727290481500447</v>
      </c>
      <c r="T11423" t="s">
        <v>27</v>
      </c>
      <c r="U11423">
        <v>88.789476585034194</v>
      </c>
      <c r="V11423" t="s">
        <v>28</v>
      </c>
      <c r="W11423" t="s">
        <v>4</v>
      </c>
    </row>
    <row r="11424" spans="1:23" x14ac:dyDescent="0.25">
      <c r="A11424" s="12">
        <v>45429</v>
      </c>
      <c r="B11424" t="s">
        <v>32</v>
      </c>
      <c r="C11424" t="s">
        <v>24</v>
      </c>
      <c r="D11424">
        <v>36036.11</v>
      </c>
      <c r="E11424">
        <v>36060.99</v>
      </c>
      <c r="F11424">
        <v>35798.019999999997</v>
      </c>
      <c r="G11424">
        <v>36009.35</v>
      </c>
      <c r="H11424">
        <v>20233106</v>
      </c>
      <c r="I11424">
        <v>-7.0000000000000007E-2</v>
      </c>
      <c r="J11424" t="s">
        <v>49</v>
      </c>
      <c r="K11424">
        <v>2024</v>
      </c>
      <c r="L11424">
        <v>2</v>
      </c>
      <c r="M11424" t="s">
        <v>55</v>
      </c>
      <c r="N11424" t="s">
        <v>49</v>
      </c>
      <c r="O11424">
        <v>20</v>
      </c>
      <c r="P11424">
        <v>262.97000000000122</v>
      </c>
      <c r="Q11424">
        <v>-26.760000000002041</v>
      </c>
      <c r="R11424">
        <v>-7.4258847583720991E-2</v>
      </c>
      <c r="S11424">
        <v>0.72974025220813554</v>
      </c>
      <c r="T11424" t="s">
        <v>30</v>
      </c>
      <c r="U11424">
        <v>80.362779024223613</v>
      </c>
      <c r="V11424" t="s">
        <v>31</v>
      </c>
      <c r="W11424" t="s">
        <v>5</v>
      </c>
    </row>
    <row r="11425" spans="1:23" x14ac:dyDescent="0.25">
      <c r="A11425" s="12">
        <v>45429</v>
      </c>
      <c r="B11425" t="s">
        <v>34</v>
      </c>
      <c r="C11425" t="s">
        <v>35</v>
      </c>
      <c r="D11425">
        <v>37374.300000000003</v>
      </c>
      <c r="E11425">
        <v>37726.230000000003</v>
      </c>
      <c r="F11425">
        <v>37329.65</v>
      </c>
      <c r="G11425">
        <v>37460.71</v>
      </c>
      <c r="H11425">
        <v>13324361</v>
      </c>
      <c r="I11425">
        <v>0.23</v>
      </c>
      <c r="J11425" t="s">
        <v>49</v>
      </c>
      <c r="K11425">
        <v>2024</v>
      </c>
      <c r="L11425">
        <v>2</v>
      </c>
      <c r="M11425" t="s">
        <v>55</v>
      </c>
      <c r="N11425" t="s">
        <v>49</v>
      </c>
      <c r="O11425">
        <v>20</v>
      </c>
      <c r="P11425">
        <v>396.58000000000169</v>
      </c>
      <c r="Q11425">
        <v>86.409999999996217</v>
      </c>
      <c r="R11425">
        <v>0.23120165461291911</v>
      </c>
      <c r="S11425">
        <v>1.0611034855502359</v>
      </c>
      <c r="T11425" t="s">
        <v>27</v>
      </c>
      <c r="U11425">
        <v>33.047556609006278</v>
      </c>
      <c r="V11425" t="s">
        <v>28</v>
      </c>
      <c r="W11425" t="s">
        <v>5</v>
      </c>
    </row>
    <row r="11426" spans="1:23" x14ac:dyDescent="0.25">
      <c r="A11426" s="12">
        <v>45429</v>
      </c>
      <c r="B11426" t="s">
        <v>36</v>
      </c>
      <c r="C11426" t="s">
        <v>37</v>
      </c>
      <c r="D11426">
        <v>7616.61</v>
      </c>
      <c r="E11426">
        <v>8255</v>
      </c>
      <c r="F11426">
        <v>7558.98</v>
      </c>
      <c r="G11426">
        <v>7968.02</v>
      </c>
      <c r="H11426">
        <v>30385721</v>
      </c>
      <c r="I11426">
        <v>4.6100000000000003</v>
      </c>
      <c r="J11426" t="s">
        <v>49</v>
      </c>
      <c r="K11426">
        <v>2024</v>
      </c>
      <c r="L11426">
        <v>2</v>
      </c>
      <c r="M11426" t="s">
        <v>55</v>
      </c>
      <c r="N11426" t="s">
        <v>49</v>
      </c>
      <c r="O11426">
        <v>20</v>
      </c>
      <c r="P11426">
        <v>696.02000000000044</v>
      </c>
      <c r="Q11426">
        <v>351.41000000000082</v>
      </c>
      <c r="R11426">
        <v>4.6137323559956567</v>
      </c>
      <c r="S11426">
        <v>9.1381861484308704</v>
      </c>
      <c r="T11426" t="s">
        <v>27</v>
      </c>
      <c r="U11426">
        <v>58.76842619464967</v>
      </c>
      <c r="V11426" t="s">
        <v>28</v>
      </c>
      <c r="W11426" t="s">
        <v>4</v>
      </c>
    </row>
    <row r="11427" spans="1:23" x14ac:dyDescent="0.25">
      <c r="A11427" s="12">
        <v>45429</v>
      </c>
      <c r="B11427" t="s">
        <v>38</v>
      </c>
      <c r="C11427" t="s">
        <v>39</v>
      </c>
      <c r="D11427">
        <v>2014.7</v>
      </c>
      <c r="E11427">
        <v>2640.91</v>
      </c>
      <c r="F11427">
        <v>1772.55</v>
      </c>
      <c r="G11427">
        <v>2431.2600000000002</v>
      </c>
      <c r="H11427">
        <v>9864988</v>
      </c>
      <c r="I11427">
        <v>20.68</v>
      </c>
      <c r="J11427" t="s">
        <v>49</v>
      </c>
      <c r="K11427">
        <v>2024</v>
      </c>
      <c r="L11427">
        <v>2</v>
      </c>
      <c r="M11427" t="s">
        <v>55</v>
      </c>
      <c r="N11427" t="s">
        <v>49</v>
      </c>
      <c r="O11427">
        <v>20</v>
      </c>
      <c r="P11427">
        <v>868.3599999999999</v>
      </c>
      <c r="Q11427">
        <v>416.56000000000017</v>
      </c>
      <c r="R11427">
        <v>20.676031170893939</v>
      </c>
      <c r="S11427">
        <v>43.101206134908423</v>
      </c>
      <c r="T11427" t="s">
        <v>27</v>
      </c>
      <c r="U11427">
        <v>75.856787507485407</v>
      </c>
      <c r="V11427" t="s">
        <v>28</v>
      </c>
      <c r="W11427" t="s">
        <v>4</v>
      </c>
    </row>
    <row r="11428" spans="1:23" x14ac:dyDescent="0.25">
      <c r="A11428" s="12">
        <v>45429</v>
      </c>
      <c r="B11428" t="s">
        <v>40</v>
      </c>
      <c r="C11428" t="s">
        <v>41</v>
      </c>
      <c r="D11428">
        <v>1119.5899999999999</v>
      </c>
      <c r="E11428">
        <v>1416.59</v>
      </c>
      <c r="F11428">
        <v>830.21</v>
      </c>
      <c r="G11428">
        <v>1102.47</v>
      </c>
      <c r="H11428">
        <v>41900053</v>
      </c>
      <c r="I11428">
        <v>-1.53</v>
      </c>
      <c r="J11428" t="s">
        <v>49</v>
      </c>
      <c r="K11428">
        <v>2024</v>
      </c>
      <c r="L11428">
        <v>2</v>
      </c>
      <c r="M11428" t="s">
        <v>55</v>
      </c>
      <c r="N11428" t="s">
        <v>49</v>
      </c>
      <c r="O11428">
        <v>20</v>
      </c>
      <c r="P11428">
        <v>586.37999999999988</v>
      </c>
      <c r="Q11428">
        <v>-17.119999999999891</v>
      </c>
      <c r="R11428">
        <v>-1.5291311998142081</v>
      </c>
      <c r="S11428">
        <v>52.374529961861029</v>
      </c>
      <c r="T11428" t="s">
        <v>30</v>
      </c>
      <c r="U11428">
        <v>46.430642245642773</v>
      </c>
      <c r="V11428" t="s">
        <v>31</v>
      </c>
      <c r="W11428" t="s">
        <v>4</v>
      </c>
    </row>
    <row r="11429" spans="1:23" x14ac:dyDescent="0.25">
      <c r="A11429" s="12">
        <v>45429</v>
      </c>
      <c r="B11429" t="s">
        <v>42</v>
      </c>
      <c r="C11429" t="s">
        <v>43</v>
      </c>
      <c r="D11429">
        <v>23341.17</v>
      </c>
      <c r="E11429">
        <v>23413.62</v>
      </c>
      <c r="F11429">
        <v>22907.13</v>
      </c>
      <c r="G11429">
        <v>23038.34</v>
      </c>
      <c r="H11429">
        <v>39137406</v>
      </c>
      <c r="I11429">
        <v>-1.3</v>
      </c>
      <c r="J11429" t="s">
        <v>49</v>
      </c>
      <c r="K11429">
        <v>2024</v>
      </c>
      <c r="L11429">
        <v>2</v>
      </c>
      <c r="M11429" t="s">
        <v>55</v>
      </c>
      <c r="N11429" t="s">
        <v>49</v>
      </c>
      <c r="O11429">
        <v>20</v>
      </c>
      <c r="P11429">
        <v>506.48999999999802</v>
      </c>
      <c r="Q11429">
        <v>-302.82999999999811</v>
      </c>
      <c r="R11429">
        <v>-1.29740711369652</v>
      </c>
      <c r="S11429">
        <v>2.169942637836912</v>
      </c>
      <c r="T11429" t="s">
        <v>30</v>
      </c>
      <c r="U11429">
        <v>25.90574345001869</v>
      </c>
      <c r="V11429" t="s">
        <v>31</v>
      </c>
      <c r="W11429" t="s">
        <v>33</v>
      </c>
    </row>
    <row r="11430" spans="1:23" x14ac:dyDescent="0.25">
      <c r="A11430" s="12">
        <v>45429</v>
      </c>
      <c r="B11430" t="s">
        <v>44</v>
      </c>
      <c r="C11430" t="s">
        <v>45</v>
      </c>
      <c r="D11430">
        <v>21790.12</v>
      </c>
      <c r="E11430">
        <v>21916.2</v>
      </c>
      <c r="F11430">
        <v>21629.35</v>
      </c>
      <c r="G11430">
        <v>21791.919999999998</v>
      </c>
      <c r="H11430">
        <v>17612013</v>
      </c>
      <c r="I11430">
        <v>0.01</v>
      </c>
      <c r="J11430" t="s">
        <v>49</v>
      </c>
      <c r="K11430">
        <v>2024</v>
      </c>
      <c r="L11430">
        <v>2</v>
      </c>
      <c r="M11430" t="s">
        <v>55</v>
      </c>
      <c r="N11430" t="s">
        <v>49</v>
      </c>
      <c r="O11430">
        <v>20</v>
      </c>
      <c r="P11430">
        <v>286.85000000000218</v>
      </c>
      <c r="Q11430">
        <v>1.799999999999272</v>
      </c>
      <c r="R11430">
        <v>8.2606245399257667E-3</v>
      </c>
      <c r="S11430">
        <v>1.3164223051548229</v>
      </c>
      <c r="T11430" t="s">
        <v>27</v>
      </c>
      <c r="U11430">
        <v>56.674219975596472</v>
      </c>
      <c r="V11430" t="s">
        <v>28</v>
      </c>
      <c r="W11430" t="s">
        <v>5</v>
      </c>
    </row>
    <row r="11431" spans="1:23" x14ac:dyDescent="0.25">
      <c r="A11431" s="12">
        <v>45429</v>
      </c>
      <c r="B11431" t="s">
        <v>46</v>
      </c>
      <c r="C11431" t="s">
        <v>47</v>
      </c>
      <c r="D11431">
        <v>21730.42</v>
      </c>
      <c r="E11431">
        <v>21934.78</v>
      </c>
      <c r="F11431">
        <v>21440.23</v>
      </c>
      <c r="G11431">
        <v>21916.03</v>
      </c>
      <c r="H11431">
        <v>39884903</v>
      </c>
      <c r="I11431">
        <v>0.85</v>
      </c>
      <c r="J11431" t="s">
        <v>49</v>
      </c>
      <c r="K11431">
        <v>2024</v>
      </c>
      <c r="L11431">
        <v>2</v>
      </c>
      <c r="M11431" t="s">
        <v>55</v>
      </c>
      <c r="N11431" t="s">
        <v>49</v>
      </c>
      <c r="O11431">
        <v>20</v>
      </c>
      <c r="P11431">
        <v>494.54999999999927</v>
      </c>
      <c r="Q11431">
        <v>185.61000000000061</v>
      </c>
      <c r="R11431">
        <v>0.85414824011685286</v>
      </c>
      <c r="S11431">
        <v>2.2758418843262089</v>
      </c>
      <c r="T11431" t="s">
        <v>27</v>
      </c>
      <c r="U11431">
        <v>96.208674552623592</v>
      </c>
      <c r="V11431" t="s">
        <v>28</v>
      </c>
      <c r="W11431" t="s">
        <v>33</v>
      </c>
    </row>
    <row r="11432" spans="1:23" x14ac:dyDescent="0.25">
      <c r="A11432" s="12">
        <v>45432</v>
      </c>
      <c r="B11432" t="s">
        <v>23</v>
      </c>
      <c r="C11432" t="s">
        <v>24</v>
      </c>
      <c r="D11432">
        <v>30606.35</v>
      </c>
      <c r="E11432">
        <v>31055.68</v>
      </c>
      <c r="F11432">
        <v>30405.41</v>
      </c>
      <c r="G11432">
        <v>30774.57</v>
      </c>
      <c r="H11432">
        <v>36855577</v>
      </c>
      <c r="I11432">
        <v>0.55000000000000004</v>
      </c>
      <c r="J11432" t="s">
        <v>50</v>
      </c>
      <c r="K11432">
        <v>2024</v>
      </c>
      <c r="L11432">
        <v>2</v>
      </c>
      <c r="M11432" t="s">
        <v>55</v>
      </c>
      <c r="N11432" t="s">
        <v>50</v>
      </c>
      <c r="O11432">
        <v>21</v>
      </c>
      <c r="P11432">
        <v>650.27000000000044</v>
      </c>
      <c r="Q11432">
        <v>168.22000000000119</v>
      </c>
      <c r="R11432">
        <v>0.54962450602571411</v>
      </c>
      <c r="S11432">
        <v>2.1246244651845139</v>
      </c>
      <c r="T11432" t="s">
        <v>27</v>
      </c>
      <c r="U11432">
        <v>56.770264659295307</v>
      </c>
      <c r="V11432" t="s">
        <v>28</v>
      </c>
      <c r="W11432" t="s">
        <v>33</v>
      </c>
    </row>
    <row r="11433" spans="1:23" x14ac:dyDescent="0.25">
      <c r="A11433" s="12">
        <v>45432</v>
      </c>
      <c r="B11433" t="s">
        <v>29</v>
      </c>
      <c r="C11433" t="s">
        <v>24</v>
      </c>
      <c r="D11433">
        <v>15318.47</v>
      </c>
      <c r="E11433">
        <v>15537.58</v>
      </c>
      <c r="F11433">
        <v>14680.44</v>
      </c>
      <c r="G11433">
        <v>14881.38</v>
      </c>
      <c r="H11433">
        <v>36107684</v>
      </c>
      <c r="I11433">
        <v>-2.85</v>
      </c>
      <c r="J11433" t="s">
        <v>50</v>
      </c>
      <c r="K11433">
        <v>2024</v>
      </c>
      <c r="L11433">
        <v>2</v>
      </c>
      <c r="M11433" t="s">
        <v>55</v>
      </c>
      <c r="N11433" t="s">
        <v>50</v>
      </c>
      <c r="O11433">
        <v>21</v>
      </c>
      <c r="P11433">
        <v>857.13999999999942</v>
      </c>
      <c r="Q11433">
        <v>-437.09000000000009</v>
      </c>
      <c r="R11433">
        <v>-2.8533528479019128</v>
      </c>
      <c r="S11433">
        <v>5.5954674324524536</v>
      </c>
      <c r="T11433" t="s">
        <v>30</v>
      </c>
      <c r="U11433">
        <v>23.443078143593681</v>
      </c>
      <c r="V11433" t="s">
        <v>31</v>
      </c>
      <c r="W11433" t="s">
        <v>4</v>
      </c>
    </row>
    <row r="11434" spans="1:23" x14ac:dyDescent="0.25">
      <c r="A11434" s="12">
        <v>45432</v>
      </c>
      <c r="B11434" t="s">
        <v>32</v>
      </c>
      <c r="C11434" t="s">
        <v>24</v>
      </c>
      <c r="D11434">
        <v>18661.189999999999</v>
      </c>
      <c r="E11434">
        <v>18664.39</v>
      </c>
      <c r="F11434">
        <v>18549.240000000002</v>
      </c>
      <c r="G11434">
        <v>18630.29</v>
      </c>
      <c r="H11434">
        <v>36981345</v>
      </c>
      <c r="I11434">
        <v>-0.17</v>
      </c>
      <c r="J11434" t="s">
        <v>50</v>
      </c>
      <c r="K11434">
        <v>2024</v>
      </c>
      <c r="L11434">
        <v>2</v>
      </c>
      <c r="M11434" t="s">
        <v>55</v>
      </c>
      <c r="N11434" t="s">
        <v>50</v>
      </c>
      <c r="O11434">
        <v>21</v>
      </c>
      <c r="P11434">
        <v>115.1499999999978</v>
      </c>
      <c r="Q11434">
        <v>-30.899999999997821</v>
      </c>
      <c r="R11434">
        <v>-0.16558429553526771</v>
      </c>
      <c r="S11434">
        <v>0.61705603983453261</v>
      </c>
      <c r="T11434" t="s">
        <v>30</v>
      </c>
      <c r="U11434">
        <v>70.386452453322462</v>
      </c>
      <c r="V11434" t="s">
        <v>31</v>
      </c>
      <c r="W11434" t="s">
        <v>5</v>
      </c>
    </row>
    <row r="11435" spans="1:23" x14ac:dyDescent="0.25">
      <c r="A11435" s="12">
        <v>45432</v>
      </c>
      <c r="B11435" t="s">
        <v>34</v>
      </c>
      <c r="C11435" t="s">
        <v>35</v>
      </c>
      <c r="D11435">
        <v>1073.49</v>
      </c>
      <c r="E11435">
        <v>1694.07</v>
      </c>
      <c r="F11435">
        <v>863.37</v>
      </c>
      <c r="G11435">
        <v>1533.47</v>
      </c>
      <c r="H11435">
        <v>28260853</v>
      </c>
      <c r="I11435">
        <v>42.85</v>
      </c>
      <c r="J11435" t="s">
        <v>50</v>
      </c>
      <c r="K11435">
        <v>2024</v>
      </c>
      <c r="L11435">
        <v>2</v>
      </c>
      <c r="M11435" t="s">
        <v>55</v>
      </c>
      <c r="N11435" t="s">
        <v>50</v>
      </c>
      <c r="O11435">
        <v>21</v>
      </c>
      <c r="P11435">
        <v>830.69999999999993</v>
      </c>
      <c r="Q11435">
        <v>459.98</v>
      </c>
      <c r="R11435">
        <v>42.849025142292888</v>
      </c>
      <c r="S11435">
        <v>77.383114886957486</v>
      </c>
      <c r="T11435" t="s">
        <v>27</v>
      </c>
      <c r="U11435">
        <v>80.666907427470818</v>
      </c>
      <c r="V11435" t="s">
        <v>28</v>
      </c>
      <c r="W11435" t="s">
        <v>4</v>
      </c>
    </row>
    <row r="11436" spans="1:23" x14ac:dyDescent="0.25">
      <c r="A11436" s="12">
        <v>45432</v>
      </c>
      <c r="B11436" t="s">
        <v>36</v>
      </c>
      <c r="C11436" t="s">
        <v>37</v>
      </c>
      <c r="D11436">
        <v>6116.98</v>
      </c>
      <c r="E11436">
        <v>6218.63</v>
      </c>
      <c r="F11436">
        <v>5761.26</v>
      </c>
      <c r="G11436">
        <v>5781.39</v>
      </c>
      <c r="H11436">
        <v>31272231</v>
      </c>
      <c r="I11436">
        <v>-5.49</v>
      </c>
      <c r="J11436" t="s">
        <v>50</v>
      </c>
      <c r="K11436">
        <v>2024</v>
      </c>
      <c r="L11436">
        <v>2</v>
      </c>
      <c r="M11436" t="s">
        <v>55</v>
      </c>
      <c r="N11436" t="s">
        <v>50</v>
      </c>
      <c r="O11436">
        <v>21</v>
      </c>
      <c r="P11436">
        <v>457.36999999999989</v>
      </c>
      <c r="Q11436">
        <v>-335.58999999999918</v>
      </c>
      <c r="R11436">
        <v>-5.4862039764720381</v>
      </c>
      <c r="S11436">
        <v>7.4770556712626153</v>
      </c>
      <c r="T11436" t="s">
        <v>30</v>
      </c>
      <c r="U11436">
        <v>4.4012506285939423</v>
      </c>
      <c r="V11436" t="s">
        <v>31</v>
      </c>
      <c r="W11436" t="s">
        <v>4</v>
      </c>
    </row>
    <row r="11437" spans="1:23" x14ac:dyDescent="0.25">
      <c r="A11437" s="12">
        <v>45432</v>
      </c>
      <c r="B11437" t="s">
        <v>38</v>
      </c>
      <c r="C11437" t="s">
        <v>39</v>
      </c>
      <c r="D11437">
        <v>25252.48</v>
      </c>
      <c r="E11437">
        <v>25656.58</v>
      </c>
      <c r="F11437">
        <v>25185.83</v>
      </c>
      <c r="G11437">
        <v>25552.22</v>
      </c>
      <c r="H11437">
        <v>43925855</v>
      </c>
      <c r="I11437">
        <v>1.19</v>
      </c>
      <c r="J11437" t="s">
        <v>50</v>
      </c>
      <c r="K11437">
        <v>2024</v>
      </c>
      <c r="L11437">
        <v>2</v>
      </c>
      <c r="M11437" t="s">
        <v>55</v>
      </c>
      <c r="N11437" t="s">
        <v>50</v>
      </c>
      <c r="O11437">
        <v>21</v>
      </c>
      <c r="P11437">
        <v>470.75</v>
      </c>
      <c r="Q11437">
        <v>299.7400000000016</v>
      </c>
      <c r="R11437">
        <v>1.1869725270547751</v>
      </c>
      <c r="S11437">
        <v>1.864173340598626</v>
      </c>
      <c r="T11437" t="s">
        <v>27</v>
      </c>
      <c r="U11437">
        <v>77.831120552310011</v>
      </c>
      <c r="V11437" t="s">
        <v>28</v>
      </c>
      <c r="W11437" t="s">
        <v>5</v>
      </c>
    </row>
    <row r="11438" spans="1:23" x14ac:dyDescent="0.25">
      <c r="A11438" s="12">
        <v>45432</v>
      </c>
      <c r="B11438" t="s">
        <v>40</v>
      </c>
      <c r="C11438" t="s">
        <v>41</v>
      </c>
      <c r="D11438">
        <v>1855.87</v>
      </c>
      <c r="E11438">
        <v>2078.31</v>
      </c>
      <c r="F11438">
        <v>1178.68</v>
      </c>
      <c r="G11438">
        <v>1444.89</v>
      </c>
      <c r="H11438">
        <v>11102032</v>
      </c>
      <c r="I11438">
        <v>-22.14</v>
      </c>
      <c r="J11438" t="s">
        <v>50</v>
      </c>
      <c r="K11438">
        <v>2024</v>
      </c>
      <c r="L11438">
        <v>2</v>
      </c>
      <c r="M11438" t="s">
        <v>55</v>
      </c>
      <c r="N11438" t="s">
        <v>50</v>
      </c>
      <c r="O11438">
        <v>21</v>
      </c>
      <c r="P11438">
        <v>899.62999999999988</v>
      </c>
      <c r="Q11438">
        <v>-410.97999999999979</v>
      </c>
      <c r="R11438">
        <v>-22.144870060941759</v>
      </c>
      <c r="S11438">
        <v>48.474839293700519</v>
      </c>
      <c r="T11438" t="s">
        <v>30</v>
      </c>
      <c r="U11438">
        <v>29.591054100018901</v>
      </c>
      <c r="V11438" t="s">
        <v>31</v>
      </c>
      <c r="W11438" t="s">
        <v>4</v>
      </c>
    </row>
    <row r="11439" spans="1:23" x14ac:dyDescent="0.25">
      <c r="A11439" s="12">
        <v>45432</v>
      </c>
      <c r="B11439" t="s">
        <v>42</v>
      </c>
      <c r="C11439" t="s">
        <v>43</v>
      </c>
      <c r="D11439">
        <v>36717.5</v>
      </c>
      <c r="E11439">
        <v>36797.370000000003</v>
      </c>
      <c r="F11439">
        <v>36593.519999999997</v>
      </c>
      <c r="G11439">
        <v>36736.11</v>
      </c>
      <c r="H11439">
        <v>7374890</v>
      </c>
      <c r="I11439">
        <v>0.05</v>
      </c>
      <c r="J11439" t="s">
        <v>50</v>
      </c>
      <c r="K11439">
        <v>2024</v>
      </c>
      <c r="L11439">
        <v>2</v>
      </c>
      <c r="M11439" t="s">
        <v>55</v>
      </c>
      <c r="N11439" t="s">
        <v>50</v>
      </c>
      <c r="O11439">
        <v>21</v>
      </c>
      <c r="P11439">
        <v>203.85000000000579</v>
      </c>
      <c r="Q11439">
        <v>18.610000000000579</v>
      </c>
      <c r="R11439">
        <v>5.0684278613741633E-2</v>
      </c>
      <c r="S11439">
        <v>0.55518485735686207</v>
      </c>
      <c r="T11439" t="s">
        <v>27</v>
      </c>
      <c r="U11439">
        <v>69.948491537895379</v>
      </c>
      <c r="V11439" t="s">
        <v>28</v>
      </c>
      <c r="W11439" t="s">
        <v>5</v>
      </c>
    </row>
    <row r="11440" spans="1:23" x14ac:dyDescent="0.25">
      <c r="A11440" s="12">
        <v>45432</v>
      </c>
      <c r="B11440" t="s">
        <v>44</v>
      </c>
      <c r="C11440" t="s">
        <v>45</v>
      </c>
      <c r="D11440">
        <v>25220.57</v>
      </c>
      <c r="E11440">
        <v>25765.23</v>
      </c>
      <c r="F11440">
        <v>25048.35</v>
      </c>
      <c r="G11440">
        <v>25532.5</v>
      </c>
      <c r="H11440">
        <v>38554361</v>
      </c>
      <c r="I11440">
        <v>1.24</v>
      </c>
      <c r="J11440" t="s">
        <v>50</v>
      </c>
      <c r="K11440">
        <v>2024</v>
      </c>
      <c r="L11440">
        <v>2</v>
      </c>
      <c r="M11440" t="s">
        <v>55</v>
      </c>
      <c r="N11440" t="s">
        <v>50</v>
      </c>
      <c r="O11440">
        <v>21</v>
      </c>
      <c r="P11440">
        <v>716.88000000000102</v>
      </c>
      <c r="Q11440">
        <v>311.93000000000029</v>
      </c>
      <c r="R11440">
        <v>1.236807891336319</v>
      </c>
      <c r="S11440">
        <v>2.8424417053222868</v>
      </c>
      <c r="T11440" t="s">
        <v>27</v>
      </c>
      <c r="U11440">
        <v>67.53571030018982</v>
      </c>
      <c r="V11440" t="s">
        <v>28</v>
      </c>
      <c r="W11440" t="s">
        <v>33</v>
      </c>
    </row>
    <row r="11441" spans="1:23" x14ac:dyDescent="0.25">
      <c r="A11441" s="12">
        <v>45432</v>
      </c>
      <c r="B11441" t="s">
        <v>46</v>
      </c>
      <c r="C11441" t="s">
        <v>47</v>
      </c>
      <c r="D11441">
        <v>28620.12</v>
      </c>
      <c r="E11441">
        <v>28665.67</v>
      </c>
      <c r="F11441">
        <v>28520.49</v>
      </c>
      <c r="G11441">
        <v>28600.400000000001</v>
      </c>
      <c r="H11441">
        <v>6905516</v>
      </c>
      <c r="I11441">
        <v>-7.0000000000000007E-2</v>
      </c>
      <c r="J11441" t="s">
        <v>50</v>
      </c>
      <c r="K11441">
        <v>2024</v>
      </c>
      <c r="L11441">
        <v>2</v>
      </c>
      <c r="M11441" t="s">
        <v>55</v>
      </c>
      <c r="N11441" t="s">
        <v>50</v>
      </c>
      <c r="O11441">
        <v>21</v>
      </c>
      <c r="P11441">
        <v>145.17999999999671</v>
      </c>
      <c r="Q11441">
        <v>-19.71999999999753</v>
      </c>
      <c r="R11441">
        <v>-6.8902576229580889E-2</v>
      </c>
      <c r="S11441">
        <v>0.50726551810403542</v>
      </c>
      <c r="T11441" t="s">
        <v>30</v>
      </c>
      <c r="U11441">
        <v>55.042016806723858</v>
      </c>
      <c r="V11441" t="s">
        <v>31</v>
      </c>
      <c r="W11441" t="s">
        <v>5</v>
      </c>
    </row>
    <row r="11442" spans="1:23" x14ac:dyDescent="0.25">
      <c r="A11442" s="12">
        <v>45433</v>
      </c>
      <c r="B11442" t="s">
        <v>23</v>
      </c>
      <c r="C11442" t="s">
        <v>24</v>
      </c>
      <c r="D11442">
        <v>9248.81</v>
      </c>
      <c r="E11442">
        <v>9516.49</v>
      </c>
      <c r="F11442">
        <v>9148.57</v>
      </c>
      <c r="G11442">
        <v>9351.64</v>
      </c>
      <c r="H11442">
        <v>25144265</v>
      </c>
      <c r="I11442">
        <v>1.1100000000000001</v>
      </c>
      <c r="J11442" t="s">
        <v>51</v>
      </c>
      <c r="K11442">
        <v>2024</v>
      </c>
      <c r="L11442">
        <v>2</v>
      </c>
      <c r="M11442" t="s">
        <v>55</v>
      </c>
      <c r="N11442" t="s">
        <v>51</v>
      </c>
      <c r="O11442">
        <v>21</v>
      </c>
      <c r="P11442">
        <v>367.92000000000007</v>
      </c>
      <c r="Q11442">
        <v>102.8299999999999</v>
      </c>
      <c r="R11442">
        <v>1.1118187096502139</v>
      </c>
      <c r="S11442">
        <v>3.978025281090217</v>
      </c>
      <c r="T11442" t="s">
        <v>27</v>
      </c>
      <c r="U11442">
        <v>55.194063926940551</v>
      </c>
      <c r="V11442" t="s">
        <v>28</v>
      </c>
      <c r="W11442" t="s">
        <v>33</v>
      </c>
    </row>
    <row r="11443" spans="1:23" x14ac:dyDescent="0.25">
      <c r="A11443" s="12">
        <v>45433</v>
      </c>
      <c r="B11443" t="s">
        <v>29</v>
      </c>
      <c r="C11443" t="s">
        <v>24</v>
      </c>
      <c r="D11443">
        <v>9288.4599999999991</v>
      </c>
      <c r="E11443">
        <v>9369.43</v>
      </c>
      <c r="F11443">
        <v>9279.66</v>
      </c>
      <c r="G11443">
        <v>9327.5400000000009</v>
      </c>
      <c r="H11443">
        <v>35815293</v>
      </c>
      <c r="I11443">
        <v>0.42</v>
      </c>
      <c r="J11443" t="s">
        <v>51</v>
      </c>
      <c r="K11443">
        <v>2024</v>
      </c>
      <c r="L11443">
        <v>2</v>
      </c>
      <c r="M11443" t="s">
        <v>55</v>
      </c>
      <c r="N11443" t="s">
        <v>51</v>
      </c>
      <c r="O11443">
        <v>21</v>
      </c>
      <c r="P11443">
        <v>89.770000000000437</v>
      </c>
      <c r="Q11443">
        <v>39.080000000001753</v>
      </c>
      <c r="R11443">
        <v>0.420737129728736</v>
      </c>
      <c r="S11443">
        <v>0.9664680689802233</v>
      </c>
      <c r="T11443" t="s">
        <v>27</v>
      </c>
      <c r="U11443">
        <v>53.336303887713918</v>
      </c>
      <c r="V11443" t="s">
        <v>28</v>
      </c>
      <c r="W11443" t="s">
        <v>5</v>
      </c>
    </row>
    <row r="11444" spans="1:23" x14ac:dyDescent="0.25">
      <c r="A11444" s="12">
        <v>45433</v>
      </c>
      <c r="B11444" t="s">
        <v>32</v>
      </c>
      <c r="C11444" t="s">
        <v>24</v>
      </c>
      <c r="D11444">
        <v>38132.120000000003</v>
      </c>
      <c r="E11444">
        <v>38273.82</v>
      </c>
      <c r="F11444">
        <v>37461.11</v>
      </c>
      <c r="G11444">
        <v>37667.589999999997</v>
      </c>
      <c r="H11444">
        <v>19751317</v>
      </c>
      <c r="I11444">
        <v>-1.22</v>
      </c>
      <c r="J11444" t="s">
        <v>51</v>
      </c>
      <c r="K11444">
        <v>2024</v>
      </c>
      <c r="L11444">
        <v>2</v>
      </c>
      <c r="M11444" t="s">
        <v>55</v>
      </c>
      <c r="N11444" t="s">
        <v>51</v>
      </c>
      <c r="O11444">
        <v>21</v>
      </c>
      <c r="P11444">
        <v>812.70999999999913</v>
      </c>
      <c r="Q11444">
        <v>-464.53000000000611</v>
      </c>
      <c r="R11444">
        <v>-1.218211838208854</v>
      </c>
      <c r="S11444">
        <v>2.131300331583974</v>
      </c>
      <c r="T11444" t="s">
        <v>30</v>
      </c>
      <c r="U11444">
        <v>25.406356510932081</v>
      </c>
      <c r="V11444" t="s">
        <v>31</v>
      </c>
      <c r="W11444" t="s">
        <v>33</v>
      </c>
    </row>
    <row r="11445" spans="1:23" x14ac:dyDescent="0.25">
      <c r="A11445" s="12">
        <v>45433</v>
      </c>
      <c r="B11445" t="s">
        <v>34</v>
      </c>
      <c r="C11445" t="s">
        <v>35</v>
      </c>
      <c r="D11445">
        <v>1255.1600000000001</v>
      </c>
      <c r="E11445">
        <v>1324.83</v>
      </c>
      <c r="F11445">
        <v>964.71</v>
      </c>
      <c r="G11445">
        <v>1317.44</v>
      </c>
      <c r="H11445">
        <v>33897539</v>
      </c>
      <c r="I11445">
        <v>4.96</v>
      </c>
      <c r="J11445" t="s">
        <v>51</v>
      </c>
      <c r="K11445">
        <v>2024</v>
      </c>
      <c r="L11445">
        <v>2</v>
      </c>
      <c r="M11445" t="s">
        <v>55</v>
      </c>
      <c r="N11445" t="s">
        <v>51</v>
      </c>
      <c r="O11445">
        <v>21</v>
      </c>
      <c r="P11445">
        <v>360.11999999999989</v>
      </c>
      <c r="Q11445">
        <v>62.279999999999973</v>
      </c>
      <c r="R11445">
        <v>4.9619172057745606</v>
      </c>
      <c r="S11445">
        <v>28.691162879632859</v>
      </c>
      <c r="T11445" t="s">
        <v>27</v>
      </c>
      <c r="U11445">
        <v>97.947906253471089</v>
      </c>
      <c r="V11445" t="s">
        <v>28</v>
      </c>
      <c r="W11445" t="s">
        <v>4</v>
      </c>
    </row>
    <row r="11446" spans="1:23" x14ac:dyDescent="0.25">
      <c r="A11446" s="12">
        <v>45433</v>
      </c>
      <c r="B11446" t="s">
        <v>36</v>
      </c>
      <c r="C11446" t="s">
        <v>37</v>
      </c>
      <c r="D11446">
        <v>15969.58</v>
      </c>
      <c r="E11446">
        <v>16261</v>
      </c>
      <c r="F11446">
        <v>15753.37</v>
      </c>
      <c r="G11446">
        <v>15941.79</v>
      </c>
      <c r="H11446">
        <v>16347553</v>
      </c>
      <c r="I11446">
        <v>-0.17</v>
      </c>
      <c r="J11446" t="s">
        <v>51</v>
      </c>
      <c r="K11446">
        <v>2024</v>
      </c>
      <c r="L11446">
        <v>2</v>
      </c>
      <c r="M11446" t="s">
        <v>55</v>
      </c>
      <c r="N11446" t="s">
        <v>51</v>
      </c>
      <c r="O11446">
        <v>21</v>
      </c>
      <c r="P11446">
        <v>507.6299999999992</v>
      </c>
      <c r="Q11446">
        <v>-27.789999999999051</v>
      </c>
      <c r="R11446">
        <v>-0.17401835239248031</v>
      </c>
      <c r="S11446">
        <v>3.178731062432445</v>
      </c>
      <c r="T11446" t="s">
        <v>30</v>
      </c>
      <c r="U11446">
        <v>37.117585643086571</v>
      </c>
      <c r="V11446" t="s">
        <v>31</v>
      </c>
      <c r="W11446" t="s">
        <v>33</v>
      </c>
    </row>
    <row r="11447" spans="1:23" x14ac:dyDescent="0.25">
      <c r="A11447" s="12">
        <v>45433</v>
      </c>
      <c r="B11447" t="s">
        <v>38</v>
      </c>
      <c r="C11447" t="s">
        <v>39</v>
      </c>
      <c r="D11447">
        <v>3667.13</v>
      </c>
      <c r="E11447">
        <v>4009.56</v>
      </c>
      <c r="F11447">
        <v>3625.41</v>
      </c>
      <c r="G11447">
        <v>3899.16</v>
      </c>
      <c r="H11447">
        <v>48707726</v>
      </c>
      <c r="I11447">
        <v>6.33</v>
      </c>
      <c r="J11447" t="s">
        <v>51</v>
      </c>
      <c r="K11447">
        <v>2024</v>
      </c>
      <c r="L11447">
        <v>2</v>
      </c>
      <c r="M11447" t="s">
        <v>55</v>
      </c>
      <c r="N11447" t="s">
        <v>51</v>
      </c>
      <c r="O11447">
        <v>21</v>
      </c>
      <c r="P11447">
        <v>384.15000000000009</v>
      </c>
      <c r="Q11447">
        <v>232.02999999999969</v>
      </c>
      <c r="R11447">
        <v>6.3272913695451143</v>
      </c>
      <c r="S11447">
        <v>10.47549446024548</v>
      </c>
      <c r="T11447" t="s">
        <v>27</v>
      </c>
      <c r="U11447">
        <v>71.261226083561098</v>
      </c>
      <c r="V11447" t="s">
        <v>28</v>
      </c>
      <c r="W11447" t="s">
        <v>4</v>
      </c>
    </row>
    <row r="11448" spans="1:23" x14ac:dyDescent="0.25">
      <c r="A11448" s="12">
        <v>45433</v>
      </c>
      <c r="B11448" t="s">
        <v>40</v>
      </c>
      <c r="C11448" t="s">
        <v>41</v>
      </c>
      <c r="D11448">
        <v>39927.72</v>
      </c>
      <c r="E11448">
        <v>40010.94</v>
      </c>
      <c r="F11448">
        <v>39531.43</v>
      </c>
      <c r="G11448">
        <v>39785.29</v>
      </c>
      <c r="H11448">
        <v>37777805</v>
      </c>
      <c r="I11448">
        <v>-0.36</v>
      </c>
      <c r="J11448" t="s">
        <v>51</v>
      </c>
      <c r="K11448">
        <v>2024</v>
      </c>
      <c r="L11448">
        <v>2</v>
      </c>
      <c r="M11448" t="s">
        <v>55</v>
      </c>
      <c r="N11448" t="s">
        <v>51</v>
      </c>
      <c r="O11448">
        <v>21</v>
      </c>
      <c r="P11448">
        <v>479.51000000000198</v>
      </c>
      <c r="Q11448">
        <v>-142.43000000000029</v>
      </c>
      <c r="R11448">
        <v>-0.35671959230329281</v>
      </c>
      <c r="S11448">
        <v>1.200945107809817</v>
      </c>
      <c r="T11448" t="s">
        <v>30</v>
      </c>
      <c r="U11448">
        <v>52.941544493336842</v>
      </c>
      <c r="V11448" t="s">
        <v>31</v>
      </c>
      <c r="W11448" t="s">
        <v>5</v>
      </c>
    </row>
    <row r="11449" spans="1:23" x14ac:dyDescent="0.25">
      <c r="A11449" s="12">
        <v>45433</v>
      </c>
      <c r="B11449" t="s">
        <v>42</v>
      </c>
      <c r="C11449" t="s">
        <v>43</v>
      </c>
      <c r="D11449">
        <v>15865.58</v>
      </c>
      <c r="E11449">
        <v>15969.87</v>
      </c>
      <c r="F11449">
        <v>15328.54</v>
      </c>
      <c r="G11449">
        <v>15416.41</v>
      </c>
      <c r="H11449">
        <v>43555087</v>
      </c>
      <c r="I11449">
        <v>-2.83</v>
      </c>
      <c r="J11449" t="s">
        <v>51</v>
      </c>
      <c r="K11449">
        <v>2024</v>
      </c>
      <c r="L11449">
        <v>2</v>
      </c>
      <c r="M11449" t="s">
        <v>55</v>
      </c>
      <c r="N11449" t="s">
        <v>51</v>
      </c>
      <c r="O11449">
        <v>21</v>
      </c>
      <c r="P11449">
        <v>641.32999999999993</v>
      </c>
      <c r="Q11449">
        <v>-449.17000000000007</v>
      </c>
      <c r="R11449">
        <v>-2.8310972558204619</v>
      </c>
      <c r="S11449">
        <v>4.0422726430423586</v>
      </c>
      <c r="T11449" t="s">
        <v>30</v>
      </c>
      <c r="U11449">
        <v>13.701214663277719</v>
      </c>
      <c r="V11449" t="s">
        <v>31</v>
      </c>
      <c r="W11449" t="s">
        <v>4</v>
      </c>
    </row>
    <row r="11450" spans="1:23" x14ac:dyDescent="0.25">
      <c r="A11450" s="12">
        <v>45433</v>
      </c>
      <c r="B11450" t="s">
        <v>44</v>
      </c>
      <c r="C11450" t="s">
        <v>45</v>
      </c>
      <c r="D11450">
        <v>6512.4</v>
      </c>
      <c r="E11450">
        <v>6601.65</v>
      </c>
      <c r="F11450">
        <v>6108.69</v>
      </c>
      <c r="G11450">
        <v>6317.16</v>
      </c>
      <c r="H11450">
        <v>5393907</v>
      </c>
      <c r="I11450">
        <v>-3</v>
      </c>
      <c r="J11450" t="s">
        <v>51</v>
      </c>
      <c r="K11450">
        <v>2024</v>
      </c>
      <c r="L11450">
        <v>2</v>
      </c>
      <c r="M11450" t="s">
        <v>55</v>
      </c>
      <c r="N11450" t="s">
        <v>51</v>
      </c>
      <c r="O11450">
        <v>21</v>
      </c>
      <c r="P11450">
        <v>492.96</v>
      </c>
      <c r="Q11450">
        <v>-195.23999999999981</v>
      </c>
      <c r="R11450">
        <v>-2.9979730974755818</v>
      </c>
      <c r="S11450">
        <v>7.5695596093606046</v>
      </c>
      <c r="T11450" t="s">
        <v>30</v>
      </c>
      <c r="U11450">
        <v>42.289435248296058</v>
      </c>
      <c r="V11450" t="s">
        <v>31</v>
      </c>
      <c r="W11450" t="s">
        <v>4</v>
      </c>
    </row>
    <row r="11451" spans="1:23" x14ac:dyDescent="0.25">
      <c r="A11451" s="12">
        <v>45433</v>
      </c>
      <c r="B11451" t="s">
        <v>46</v>
      </c>
      <c r="C11451" t="s">
        <v>47</v>
      </c>
      <c r="D11451">
        <v>17873.78</v>
      </c>
      <c r="E11451">
        <v>18392.28</v>
      </c>
      <c r="F11451">
        <v>17762.599999999999</v>
      </c>
      <c r="G11451">
        <v>18300.62</v>
      </c>
      <c r="H11451">
        <v>16744247</v>
      </c>
      <c r="I11451">
        <v>2.39</v>
      </c>
      <c r="J11451" t="s">
        <v>51</v>
      </c>
      <c r="K11451">
        <v>2024</v>
      </c>
      <c r="L11451">
        <v>2</v>
      </c>
      <c r="M11451" t="s">
        <v>55</v>
      </c>
      <c r="N11451" t="s">
        <v>51</v>
      </c>
      <c r="O11451">
        <v>21</v>
      </c>
      <c r="P11451">
        <v>629.68000000000029</v>
      </c>
      <c r="Q11451">
        <v>426.84000000000009</v>
      </c>
      <c r="R11451">
        <v>2.3880790744878819</v>
      </c>
      <c r="S11451">
        <v>3.5229257605274338</v>
      </c>
      <c r="T11451" t="s">
        <v>27</v>
      </c>
      <c r="U11451">
        <v>85.443399822131909</v>
      </c>
      <c r="V11451" t="s">
        <v>28</v>
      </c>
      <c r="W11451" t="s">
        <v>33</v>
      </c>
    </row>
    <row r="11452" spans="1:23" x14ac:dyDescent="0.25">
      <c r="A11452" s="12">
        <v>45434</v>
      </c>
      <c r="B11452" t="s">
        <v>23</v>
      </c>
      <c r="C11452" t="s">
        <v>24</v>
      </c>
      <c r="D11452">
        <v>12771.8</v>
      </c>
      <c r="E11452">
        <v>12851.41</v>
      </c>
      <c r="F11452">
        <v>12508.99</v>
      </c>
      <c r="G11452">
        <v>12623.79</v>
      </c>
      <c r="H11452">
        <v>4391290</v>
      </c>
      <c r="I11452">
        <v>-1.1599999999999999</v>
      </c>
      <c r="J11452" t="s">
        <v>25</v>
      </c>
      <c r="K11452">
        <v>2024</v>
      </c>
      <c r="L11452">
        <v>2</v>
      </c>
      <c r="M11452" t="s">
        <v>55</v>
      </c>
      <c r="N11452" t="s">
        <v>25</v>
      </c>
      <c r="O11452">
        <v>21</v>
      </c>
      <c r="P11452">
        <v>342.42000000000007</v>
      </c>
      <c r="Q11452">
        <v>-148.0099999999984</v>
      </c>
      <c r="R11452">
        <v>-1.1588812853317341</v>
      </c>
      <c r="S11452">
        <v>2.681062966848839</v>
      </c>
      <c r="T11452" t="s">
        <v>30</v>
      </c>
      <c r="U11452">
        <v>33.526079084165957</v>
      </c>
      <c r="V11452" t="s">
        <v>31</v>
      </c>
      <c r="W11452" t="s">
        <v>33</v>
      </c>
    </row>
    <row r="11453" spans="1:23" x14ac:dyDescent="0.25">
      <c r="A11453" s="12">
        <v>45434</v>
      </c>
      <c r="B11453" t="s">
        <v>29</v>
      </c>
      <c r="C11453" t="s">
        <v>24</v>
      </c>
      <c r="D11453">
        <v>14552.46</v>
      </c>
      <c r="E11453">
        <v>14713.58</v>
      </c>
      <c r="F11453">
        <v>13949.25</v>
      </c>
      <c r="G11453">
        <v>14249.03</v>
      </c>
      <c r="H11453">
        <v>12027006</v>
      </c>
      <c r="I11453">
        <v>-2.09</v>
      </c>
      <c r="J11453" t="s">
        <v>25</v>
      </c>
      <c r="K11453">
        <v>2024</v>
      </c>
      <c r="L11453">
        <v>2</v>
      </c>
      <c r="M11453" t="s">
        <v>55</v>
      </c>
      <c r="N11453" t="s">
        <v>25</v>
      </c>
      <c r="O11453">
        <v>21</v>
      </c>
      <c r="P11453">
        <v>764.32999999999993</v>
      </c>
      <c r="Q11453">
        <v>-303.42999999999847</v>
      </c>
      <c r="R11453">
        <v>-2.0850770247779309</v>
      </c>
      <c r="S11453">
        <v>5.2522391403240416</v>
      </c>
      <c r="T11453" t="s">
        <v>30</v>
      </c>
      <c r="U11453">
        <v>39.221278767024813</v>
      </c>
      <c r="V11453" t="s">
        <v>31</v>
      </c>
      <c r="W11453" t="s">
        <v>4</v>
      </c>
    </row>
    <row r="11454" spans="1:23" x14ac:dyDescent="0.25">
      <c r="A11454" s="12">
        <v>45434</v>
      </c>
      <c r="B11454" t="s">
        <v>32</v>
      </c>
      <c r="C11454" t="s">
        <v>24</v>
      </c>
      <c r="D11454">
        <v>14572.16</v>
      </c>
      <c r="E11454">
        <v>14791.56</v>
      </c>
      <c r="F11454">
        <v>14445.43</v>
      </c>
      <c r="G11454">
        <v>14715.57</v>
      </c>
      <c r="H11454">
        <v>38519506</v>
      </c>
      <c r="I11454">
        <v>0.98</v>
      </c>
      <c r="J11454" t="s">
        <v>25</v>
      </c>
      <c r="K11454">
        <v>2024</v>
      </c>
      <c r="L11454">
        <v>2</v>
      </c>
      <c r="M11454" t="s">
        <v>55</v>
      </c>
      <c r="N11454" t="s">
        <v>25</v>
      </c>
      <c r="O11454">
        <v>21</v>
      </c>
      <c r="P11454">
        <v>346.1299999999992</v>
      </c>
      <c r="Q11454">
        <v>143.40999999999991</v>
      </c>
      <c r="R11454">
        <v>0.98413687469805344</v>
      </c>
      <c r="S11454">
        <v>2.3752827309060511</v>
      </c>
      <c r="T11454" t="s">
        <v>27</v>
      </c>
      <c r="U11454">
        <v>78.045820934331047</v>
      </c>
      <c r="V11454" t="s">
        <v>28</v>
      </c>
      <c r="W11454" t="s">
        <v>33</v>
      </c>
    </row>
    <row r="11455" spans="1:23" x14ac:dyDescent="0.25">
      <c r="A11455" s="12">
        <v>45434</v>
      </c>
      <c r="B11455" t="s">
        <v>34</v>
      </c>
      <c r="C11455" t="s">
        <v>35</v>
      </c>
      <c r="D11455">
        <v>22542.15</v>
      </c>
      <c r="E11455">
        <v>22697.07</v>
      </c>
      <c r="F11455">
        <v>22375.1</v>
      </c>
      <c r="G11455">
        <v>22574.09</v>
      </c>
      <c r="H11455">
        <v>1825798</v>
      </c>
      <c r="I11455">
        <v>0.14000000000000001</v>
      </c>
      <c r="J11455" t="s">
        <v>25</v>
      </c>
      <c r="K11455">
        <v>2024</v>
      </c>
      <c r="L11455">
        <v>2</v>
      </c>
      <c r="M11455" t="s">
        <v>55</v>
      </c>
      <c r="N11455" t="s">
        <v>25</v>
      </c>
      <c r="O11455">
        <v>21</v>
      </c>
      <c r="P11455">
        <v>321.97000000000122</v>
      </c>
      <c r="Q11455">
        <v>31.93999999999869</v>
      </c>
      <c r="R11455">
        <v>0.14169012272564371</v>
      </c>
      <c r="S11455">
        <v>1.4283020918590339</v>
      </c>
      <c r="T11455" t="s">
        <v>27</v>
      </c>
      <c r="U11455">
        <v>61.803894772805187</v>
      </c>
      <c r="V11455" t="s">
        <v>28</v>
      </c>
      <c r="W11455" t="s">
        <v>5</v>
      </c>
    </row>
    <row r="11456" spans="1:23" x14ac:dyDescent="0.25">
      <c r="A11456" s="12">
        <v>45434</v>
      </c>
      <c r="B11456" t="s">
        <v>36</v>
      </c>
      <c r="C11456" t="s">
        <v>37</v>
      </c>
      <c r="D11456">
        <v>25676.93</v>
      </c>
      <c r="E11456">
        <v>25972.880000000001</v>
      </c>
      <c r="F11456">
        <v>25128.2</v>
      </c>
      <c r="G11456">
        <v>25378.34</v>
      </c>
      <c r="H11456">
        <v>46989463</v>
      </c>
      <c r="I11456">
        <v>-1.1599999999999999</v>
      </c>
      <c r="J11456" t="s">
        <v>25</v>
      </c>
      <c r="K11456">
        <v>2024</v>
      </c>
      <c r="L11456">
        <v>2</v>
      </c>
      <c r="M11456" t="s">
        <v>55</v>
      </c>
      <c r="N11456" t="s">
        <v>25</v>
      </c>
      <c r="O11456">
        <v>21</v>
      </c>
      <c r="P11456">
        <v>844.68000000000029</v>
      </c>
      <c r="Q11456">
        <v>-298.59000000000009</v>
      </c>
      <c r="R11456">
        <v>-1.162872664294369</v>
      </c>
      <c r="S11456">
        <v>3.2896456079445651</v>
      </c>
      <c r="T11456" t="s">
        <v>30</v>
      </c>
      <c r="U11456">
        <v>29.613581474641201</v>
      </c>
      <c r="V11456" t="s">
        <v>31</v>
      </c>
      <c r="W11456" t="s">
        <v>33</v>
      </c>
    </row>
    <row r="11457" spans="1:23" x14ac:dyDescent="0.25">
      <c r="A11457" s="12">
        <v>45434</v>
      </c>
      <c r="B11457" t="s">
        <v>38</v>
      </c>
      <c r="C11457" t="s">
        <v>39</v>
      </c>
      <c r="D11457">
        <v>26532.11</v>
      </c>
      <c r="E11457">
        <v>26665.43</v>
      </c>
      <c r="F11457">
        <v>26064.39</v>
      </c>
      <c r="G11457">
        <v>26283.29</v>
      </c>
      <c r="H11457">
        <v>16425376</v>
      </c>
      <c r="I11457">
        <v>-0.94</v>
      </c>
      <c r="J11457" t="s">
        <v>25</v>
      </c>
      <c r="K11457">
        <v>2024</v>
      </c>
      <c r="L11457">
        <v>2</v>
      </c>
      <c r="M11457" t="s">
        <v>55</v>
      </c>
      <c r="N11457" t="s">
        <v>25</v>
      </c>
      <c r="O11457">
        <v>21</v>
      </c>
      <c r="P11457">
        <v>601.04000000000087</v>
      </c>
      <c r="Q11457">
        <v>-248.81999999999971</v>
      </c>
      <c r="R11457">
        <v>-0.93780705718467061</v>
      </c>
      <c r="S11457">
        <v>2.2653305749147008</v>
      </c>
      <c r="T11457" t="s">
        <v>30</v>
      </c>
      <c r="U11457">
        <v>36.420204978038257</v>
      </c>
      <c r="V11457" t="s">
        <v>31</v>
      </c>
      <c r="W11457" t="s">
        <v>33</v>
      </c>
    </row>
    <row r="11458" spans="1:23" x14ac:dyDescent="0.25">
      <c r="A11458" s="12">
        <v>45434</v>
      </c>
      <c r="B11458" t="s">
        <v>40</v>
      </c>
      <c r="C11458" t="s">
        <v>41</v>
      </c>
      <c r="D11458">
        <v>16391.57</v>
      </c>
      <c r="E11458">
        <v>16647.72</v>
      </c>
      <c r="F11458">
        <v>16064.77</v>
      </c>
      <c r="G11458">
        <v>16320.2</v>
      </c>
      <c r="H11458">
        <v>46499759</v>
      </c>
      <c r="I11458">
        <v>-0.44</v>
      </c>
      <c r="J11458" t="s">
        <v>25</v>
      </c>
      <c r="K11458">
        <v>2024</v>
      </c>
      <c r="L11458">
        <v>2</v>
      </c>
      <c r="M11458" t="s">
        <v>55</v>
      </c>
      <c r="N11458" t="s">
        <v>25</v>
      </c>
      <c r="O11458">
        <v>21</v>
      </c>
      <c r="P11458">
        <v>582.95000000000073</v>
      </c>
      <c r="Q11458">
        <v>-71.369999999998981</v>
      </c>
      <c r="R11458">
        <v>-0.43540673651150552</v>
      </c>
      <c r="S11458">
        <v>3.5564012477145308</v>
      </c>
      <c r="T11458" t="s">
        <v>30</v>
      </c>
      <c r="U11458">
        <v>43.81679389312977</v>
      </c>
      <c r="V11458" t="s">
        <v>31</v>
      </c>
      <c r="W11458" t="s">
        <v>33</v>
      </c>
    </row>
    <row r="11459" spans="1:23" x14ac:dyDescent="0.25">
      <c r="A11459" s="12">
        <v>45434</v>
      </c>
      <c r="B11459" t="s">
        <v>42</v>
      </c>
      <c r="C11459" t="s">
        <v>43</v>
      </c>
      <c r="D11459">
        <v>31991.3</v>
      </c>
      <c r="E11459">
        <v>32740.67</v>
      </c>
      <c r="F11459">
        <v>31848.7</v>
      </c>
      <c r="G11459">
        <v>32475.14</v>
      </c>
      <c r="H11459">
        <v>33631077</v>
      </c>
      <c r="I11459">
        <v>1.51</v>
      </c>
      <c r="J11459" t="s">
        <v>25</v>
      </c>
      <c r="K11459">
        <v>2024</v>
      </c>
      <c r="L11459">
        <v>2</v>
      </c>
      <c r="M11459" t="s">
        <v>55</v>
      </c>
      <c r="N11459" t="s">
        <v>25</v>
      </c>
      <c r="O11459">
        <v>21</v>
      </c>
      <c r="P11459">
        <v>891.96999999999753</v>
      </c>
      <c r="Q11459">
        <v>483.84000000000009</v>
      </c>
      <c r="R11459">
        <v>1.512411186791409</v>
      </c>
      <c r="S11459">
        <v>2.7881642821642059</v>
      </c>
      <c r="T11459" t="s">
        <v>27</v>
      </c>
      <c r="U11459">
        <v>70.231061582788712</v>
      </c>
      <c r="V11459" t="s">
        <v>28</v>
      </c>
      <c r="W11459" t="s">
        <v>33</v>
      </c>
    </row>
    <row r="11460" spans="1:23" x14ac:dyDescent="0.25">
      <c r="A11460" s="12">
        <v>45434</v>
      </c>
      <c r="B11460" t="s">
        <v>44</v>
      </c>
      <c r="C11460" t="s">
        <v>45</v>
      </c>
      <c r="D11460">
        <v>20439.13</v>
      </c>
      <c r="E11460">
        <v>21136.63</v>
      </c>
      <c r="F11460">
        <v>20386.54</v>
      </c>
      <c r="G11460">
        <v>20839.52</v>
      </c>
      <c r="H11460">
        <v>45162992</v>
      </c>
      <c r="I11460">
        <v>1.96</v>
      </c>
      <c r="J11460" t="s">
        <v>25</v>
      </c>
      <c r="K11460">
        <v>2024</v>
      </c>
      <c r="L11460">
        <v>2</v>
      </c>
      <c r="M11460" t="s">
        <v>55</v>
      </c>
      <c r="N11460" t="s">
        <v>25</v>
      </c>
      <c r="O11460">
        <v>21</v>
      </c>
      <c r="P11460">
        <v>750.09000000000015</v>
      </c>
      <c r="Q11460">
        <v>400.38999999999942</v>
      </c>
      <c r="R11460">
        <v>1.958938565389033</v>
      </c>
      <c r="S11460">
        <v>3.6698724456471492</v>
      </c>
      <c r="T11460" t="s">
        <v>27</v>
      </c>
      <c r="U11460">
        <v>60.390086522950511</v>
      </c>
      <c r="V11460" t="s">
        <v>28</v>
      </c>
      <c r="W11460" t="s">
        <v>33</v>
      </c>
    </row>
    <row r="11461" spans="1:23" x14ac:dyDescent="0.25">
      <c r="A11461" s="12">
        <v>45434</v>
      </c>
      <c r="B11461" t="s">
        <v>46</v>
      </c>
      <c r="C11461" t="s">
        <v>47</v>
      </c>
      <c r="D11461">
        <v>24015.200000000001</v>
      </c>
      <c r="E11461">
        <v>24249.34</v>
      </c>
      <c r="F11461">
        <v>23793.41</v>
      </c>
      <c r="G11461">
        <v>24129.39</v>
      </c>
      <c r="H11461">
        <v>14820196</v>
      </c>
      <c r="I11461">
        <v>0.48</v>
      </c>
      <c r="J11461" t="s">
        <v>25</v>
      </c>
      <c r="K11461">
        <v>2024</v>
      </c>
      <c r="L11461">
        <v>2</v>
      </c>
      <c r="M11461" t="s">
        <v>55</v>
      </c>
      <c r="N11461" t="s">
        <v>25</v>
      </c>
      <c r="O11461">
        <v>21</v>
      </c>
      <c r="P11461">
        <v>455.93000000000029</v>
      </c>
      <c r="Q11461">
        <v>114.1899999999987</v>
      </c>
      <c r="R11461">
        <v>0.47549052266897079</v>
      </c>
      <c r="S11461">
        <v>1.898505946234053</v>
      </c>
      <c r="T11461" t="s">
        <v>27</v>
      </c>
      <c r="U11461">
        <v>73.691136797315238</v>
      </c>
      <c r="V11461" t="s">
        <v>28</v>
      </c>
      <c r="W11461" t="s">
        <v>5</v>
      </c>
    </row>
    <row r="11462" spans="1:23" x14ac:dyDescent="0.25">
      <c r="A11462" s="12">
        <v>45435</v>
      </c>
      <c r="B11462" t="s">
        <v>23</v>
      </c>
      <c r="C11462" t="s">
        <v>24</v>
      </c>
      <c r="D11462">
        <v>18980.2</v>
      </c>
      <c r="E11462">
        <v>19046.990000000002</v>
      </c>
      <c r="F11462">
        <v>18539.86</v>
      </c>
      <c r="G11462">
        <v>18631.27</v>
      </c>
      <c r="H11462">
        <v>16683115</v>
      </c>
      <c r="I11462">
        <v>-1.84</v>
      </c>
      <c r="J11462" t="s">
        <v>48</v>
      </c>
      <c r="K11462">
        <v>2024</v>
      </c>
      <c r="L11462">
        <v>2</v>
      </c>
      <c r="M11462" t="s">
        <v>55</v>
      </c>
      <c r="N11462" t="s">
        <v>48</v>
      </c>
      <c r="O11462">
        <v>21</v>
      </c>
      <c r="P11462">
        <v>507.13000000000102</v>
      </c>
      <c r="Q11462">
        <v>-348.93000000000029</v>
      </c>
      <c r="R11462">
        <v>-1.8383894795629141</v>
      </c>
      <c r="S11462">
        <v>2.6718896534283152</v>
      </c>
      <c r="T11462" t="s">
        <v>30</v>
      </c>
      <c r="U11462">
        <v>18.024964013172099</v>
      </c>
      <c r="V11462" t="s">
        <v>31</v>
      </c>
      <c r="W11462" t="s">
        <v>33</v>
      </c>
    </row>
    <row r="11463" spans="1:23" x14ac:dyDescent="0.25">
      <c r="A11463" s="12">
        <v>45435</v>
      </c>
      <c r="B11463" t="s">
        <v>29</v>
      </c>
      <c r="C11463" t="s">
        <v>24</v>
      </c>
      <c r="D11463">
        <v>38727.910000000003</v>
      </c>
      <c r="E11463">
        <v>38933.64</v>
      </c>
      <c r="F11463">
        <v>38230.5</v>
      </c>
      <c r="G11463">
        <v>38383.980000000003</v>
      </c>
      <c r="H11463">
        <v>13699416</v>
      </c>
      <c r="I11463">
        <v>-0.89</v>
      </c>
      <c r="J11463" t="s">
        <v>48</v>
      </c>
      <c r="K11463">
        <v>2024</v>
      </c>
      <c r="L11463">
        <v>2</v>
      </c>
      <c r="M11463" t="s">
        <v>55</v>
      </c>
      <c r="N11463" t="s">
        <v>48</v>
      </c>
      <c r="O11463">
        <v>21</v>
      </c>
      <c r="P11463">
        <v>703.13999999999942</v>
      </c>
      <c r="Q11463">
        <v>-343.93000000000029</v>
      </c>
      <c r="R11463">
        <v>-0.88806754611854932</v>
      </c>
      <c r="S11463">
        <v>1.8155898420544749</v>
      </c>
      <c r="T11463" t="s">
        <v>30</v>
      </c>
      <c r="U11463">
        <v>21.827801006912321</v>
      </c>
      <c r="V11463" t="s">
        <v>31</v>
      </c>
      <c r="W11463" t="s">
        <v>5</v>
      </c>
    </row>
    <row r="11464" spans="1:23" x14ac:dyDescent="0.25">
      <c r="A11464" s="12">
        <v>45435</v>
      </c>
      <c r="B11464" t="s">
        <v>32</v>
      </c>
      <c r="C11464" t="s">
        <v>24</v>
      </c>
      <c r="D11464">
        <v>8301.4500000000007</v>
      </c>
      <c r="E11464">
        <v>8483.7900000000009</v>
      </c>
      <c r="F11464">
        <v>7755.76</v>
      </c>
      <c r="G11464">
        <v>7959.62</v>
      </c>
      <c r="H11464">
        <v>24754400</v>
      </c>
      <c r="I11464">
        <v>-4.12</v>
      </c>
      <c r="J11464" t="s">
        <v>48</v>
      </c>
      <c r="K11464">
        <v>2024</v>
      </c>
      <c r="L11464">
        <v>2</v>
      </c>
      <c r="M11464" t="s">
        <v>55</v>
      </c>
      <c r="N11464" t="s">
        <v>48</v>
      </c>
      <c r="O11464">
        <v>21</v>
      </c>
      <c r="P11464">
        <v>728.03000000000065</v>
      </c>
      <c r="Q11464">
        <v>-341.83000000000078</v>
      </c>
      <c r="R11464">
        <v>-4.1177143751995233</v>
      </c>
      <c r="S11464">
        <v>8.7699136897770931</v>
      </c>
      <c r="T11464" t="s">
        <v>30</v>
      </c>
      <c r="U11464">
        <v>28.001593340933681</v>
      </c>
      <c r="V11464" t="s">
        <v>31</v>
      </c>
      <c r="W11464" t="s">
        <v>4</v>
      </c>
    </row>
    <row r="11465" spans="1:23" x14ac:dyDescent="0.25">
      <c r="A11465" s="12">
        <v>45435</v>
      </c>
      <c r="B11465" t="s">
        <v>34</v>
      </c>
      <c r="C11465" t="s">
        <v>35</v>
      </c>
      <c r="D11465">
        <v>3992.55</v>
      </c>
      <c r="E11465">
        <v>4211.7299999999996</v>
      </c>
      <c r="F11465">
        <v>3403.97</v>
      </c>
      <c r="G11465">
        <v>3631.09</v>
      </c>
      <c r="H11465">
        <v>22357378</v>
      </c>
      <c r="I11465">
        <v>-9.0500000000000007</v>
      </c>
      <c r="J11465" t="s">
        <v>48</v>
      </c>
      <c r="K11465">
        <v>2024</v>
      </c>
      <c r="L11465">
        <v>2</v>
      </c>
      <c r="M11465" t="s">
        <v>55</v>
      </c>
      <c r="N11465" t="s">
        <v>48</v>
      </c>
      <c r="O11465">
        <v>21</v>
      </c>
      <c r="P11465">
        <v>807.75999999999976</v>
      </c>
      <c r="Q11465">
        <v>-361.46</v>
      </c>
      <c r="R11465">
        <v>-9.0533618865136312</v>
      </c>
      <c r="S11465">
        <v>20.231681506806421</v>
      </c>
      <c r="T11465" t="s">
        <v>30</v>
      </c>
      <c r="U11465">
        <v>28.11726255323369</v>
      </c>
      <c r="V11465" t="s">
        <v>31</v>
      </c>
      <c r="W11465" t="s">
        <v>4</v>
      </c>
    </row>
    <row r="11466" spans="1:23" x14ac:dyDescent="0.25">
      <c r="A11466" s="12">
        <v>45435</v>
      </c>
      <c r="B11466" t="s">
        <v>36</v>
      </c>
      <c r="C11466" t="s">
        <v>37</v>
      </c>
      <c r="D11466">
        <v>36920.01</v>
      </c>
      <c r="E11466">
        <v>37374.300000000003</v>
      </c>
      <c r="F11466">
        <v>36788.339999999997</v>
      </c>
      <c r="G11466">
        <v>37084.730000000003</v>
      </c>
      <c r="H11466">
        <v>23973534</v>
      </c>
      <c r="I11466">
        <v>0.45</v>
      </c>
      <c r="J11466" t="s">
        <v>48</v>
      </c>
      <c r="K11466">
        <v>2024</v>
      </c>
      <c r="L11466">
        <v>2</v>
      </c>
      <c r="M11466" t="s">
        <v>55</v>
      </c>
      <c r="N11466" t="s">
        <v>48</v>
      </c>
      <c r="O11466">
        <v>21</v>
      </c>
      <c r="P11466">
        <v>585.9600000000064</v>
      </c>
      <c r="Q11466">
        <v>164.72000000000119</v>
      </c>
      <c r="R11466">
        <v>0.44615372531047842</v>
      </c>
      <c r="S11466">
        <v>1.587106829061006</v>
      </c>
      <c r="T11466" t="s">
        <v>27</v>
      </c>
      <c r="U11466">
        <v>50.581950986416047</v>
      </c>
      <c r="V11466" t="s">
        <v>28</v>
      </c>
      <c r="W11466" t="s">
        <v>5</v>
      </c>
    </row>
    <row r="11467" spans="1:23" x14ac:dyDescent="0.25">
      <c r="A11467" s="12">
        <v>45435</v>
      </c>
      <c r="B11467" t="s">
        <v>38</v>
      </c>
      <c r="C11467" t="s">
        <v>39</v>
      </c>
      <c r="D11467">
        <v>14110</v>
      </c>
      <c r="E11467">
        <v>14246.03</v>
      </c>
      <c r="F11467">
        <v>13889.53</v>
      </c>
      <c r="G11467">
        <v>13977.44</v>
      </c>
      <c r="H11467">
        <v>25869280</v>
      </c>
      <c r="I11467">
        <v>-0.94</v>
      </c>
      <c r="J11467" t="s">
        <v>48</v>
      </c>
      <c r="K11467">
        <v>2024</v>
      </c>
      <c r="L11467">
        <v>2</v>
      </c>
      <c r="M11467" t="s">
        <v>55</v>
      </c>
      <c r="N11467" t="s">
        <v>48</v>
      </c>
      <c r="O11467">
        <v>21</v>
      </c>
      <c r="P11467">
        <v>356.5</v>
      </c>
      <c r="Q11467">
        <v>-132.55999999999949</v>
      </c>
      <c r="R11467">
        <v>-0.93947554925584331</v>
      </c>
      <c r="S11467">
        <v>2.526576895818569</v>
      </c>
      <c r="T11467" t="s">
        <v>30</v>
      </c>
      <c r="U11467">
        <v>24.659186535764331</v>
      </c>
      <c r="V11467" t="s">
        <v>31</v>
      </c>
      <c r="W11467" t="s">
        <v>33</v>
      </c>
    </row>
    <row r="11468" spans="1:23" x14ac:dyDescent="0.25">
      <c r="A11468" s="12">
        <v>45435</v>
      </c>
      <c r="B11468" t="s">
        <v>40</v>
      </c>
      <c r="C11468" t="s">
        <v>41</v>
      </c>
      <c r="D11468">
        <v>20934.05</v>
      </c>
      <c r="E11468">
        <v>21095.98</v>
      </c>
      <c r="F11468">
        <v>20624.43</v>
      </c>
      <c r="G11468">
        <v>20864.580000000002</v>
      </c>
      <c r="H11468">
        <v>42834195</v>
      </c>
      <c r="I11468">
        <v>-0.33</v>
      </c>
      <c r="J11468" t="s">
        <v>48</v>
      </c>
      <c r="K11468">
        <v>2024</v>
      </c>
      <c r="L11468">
        <v>2</v>
      </c>
      <c r="M11468" t="s">
        <v>55</v>
      </c>
      <c r="N11468" t="s">
        <v>48</v>
      </c>
      <c r="O11468">
        <v>21</v>
      </c>
      <c r="P11468">
        <v>471.54999999999927</v>
      </c>
      <c r="Q11468">
        <v>-69.469999999997526</v>
      </c>
      <c r="R11468">
        <v>-0.33185169616007187</v>
      </c>
      <c r="S11468">
        <v>2.2525502709700191</v>
      </c>
      <c r="T11468" t="s">
        <v>30</v>
      </c>
      <c r="U11468">
        <v>50.9277913264769</v>
      </c>
      <c r="V11468" t="s">
        <v>31</v>
      </c>
      <c r="W11468" t="s">
        <v>33</v>
      </c>
    </row>
    <row r="11469" spans="1:23" x14ac:dyDescent="0.25">
      <c r="A11469" s="12">
        <v>45435</v>
      </c>
      <c r="B11469" t="s">
        <v>42</v>
      </c>
      <c r="C11469" t="s">
        <v>43</v>
      </c>
      <c r="D11469">
        <v>3113.94</v>
      </c>
      <c r="E11469">
        <v>3772.74</v>
      </c>
      <c r="F11469">
        <v>3097.35</v>
      </c>
      <c r="G11469">
        <v>3480.35</v>
      </c>
      <c r="H11469">
        <v>27005581</v>
      </c>
      <c r="I11469">
        <v>11.77</v>
      </c>
      <c r="J11469" t="s">
        <v>48</v>
      </c>
      <c r="K11469">
        <v>2024</v>
      </c>
      <c r="L11469">
        <v>2</v>
      </c>
      <c r="M11469" t="s">
        <v>55</v>
      </c>
      <c r="N11469" t="s">
        <v>48</v>
      </c>
      <c r="O11469">
        <v>21</v>
      </c>
      <c r="P11469">
        <v>675.38999999999987</v>
      </c>
      <c r="Q11469">
        <v>366.40999999999991</v>
      </c>
      <c r="R11469">
        <v>11.76676493445602</v>
      </c>
      <c r="S11469">
        <v>21.689242567294158</v>
      </c>
      <c r="T11469" t="s">
        <v>27</v>
      </c>
      <c r="U11469">
        <v>56.707976132308737</v>
      </c>
      <c r="V11469" t="s">
        <v>28</v>
      </c>
      <c r="W11469" t="s">
        <v>4</v>
      </c>
    </row>
    <row r="11470" spans="1:23" x14ac:dyDescent="0.25">
      <c r="A11470" s="12">
        <v>45435</v>
      </c>
      <c r="B11470" t="s">
        <v>44</v>
      </c>
      <c r="C11470" t="s">
        <v>45</v>
      </c>
      <c r="D11470">
        <v>14288.92</v>
      </c>
      <c r="E11470">
        <v>14406.8</v>
      </c>
      <c r="F11470">
        <v>14090.29</v>
      </c>
      <c r="G11470">
        <v>14112.75</v>
      </c>
      <c r="H11470">
        <v>37217202</v>
      </c>
      <c r="I11470">
        <v>-1.23</v>
      </c>
      <c r="J11470" t="s">
        <v>48</v>
      </c>
      <c r="K11470">
        <v>2024</v>
      </c>
      <c r="L11470">
        <v>2</v>
      </c>
      <c r="M11470" t="s">
        <v>55</v>
      </c>
      <c r="N11470" t="s">
        <v>48</v>
      </c>
      <c r="O11470">
        <v>21</v>
      </c>
      <c r="P11470">
        <v>316.5099999999984</v>
      </c>
      <c r="Q11470">
        <v>-176.1700000000001</v>
      </c>
      <c r="R11470">
        <v>-1.2329133342477949</v>
      </c>
      <c r="S11470">
        <v>2.215072937632784</v>
      </c>
      <c r="T11470" t="s">
        <v>30</v>
      </c>
      <c r="U11470">
        <v>7.0961423019807404</v>
      </c>
      <c r="V11470" t="s">
        <v>31</v>
      </c>
      <c r="W11470" t="s">
        <v>33</v>
      </c>
    </row>
    <row r="11471" spans="1:23" x14ac:dyDescent="0.25">
      <c r="A11471" s="12">
        <v>45435</v>
      </c>
      <c r="B11471" t="s">
        <v>46</v>
      </c>
      <c r="C11471" t="s">
        <v>47</v>
      </c>
      <c r="D11471">
        <v>18198.37</v>
      </c>
      <c r="E11471">
        <v>18326.11</v>
      </c>
      <c r="F11471">
        <v>17827.55</v>
      </c>
      <c r="G11471">
        <v>18069.98</v>
      </c>
      <c r="H11471">
        <v>43514048</v>
      </c>
      <c r="I11471">
        <v>-0.71</v>
      </c>
      <c r="J11471" t="s">
        <v>48</v>
      </c>
      <c r="K11471">
        <v>2024</v>
      </c>
      <c r="L11471">
        <v>2</v>
      </c>
      <c r="M11471" t="s">
        <v>55</v>
      </c>
      <c r="N11471" t="s">
        <v>48</v>
      </c>
      <c r="O11471">
        <v>21</v>
      </c>
      <c r="P11471">
        <v>498.56000000000131</v>
      </c>
      <c r="Q11471">
        <v>-128.38999999999939</v>
      </c>
      <c r="R11471">
        <v>-0.70550274557556214</v>
      </c>
      <c r="S11471">
        <v>2.7395860178686409</v>
      </c>
      <c r="T11471" t="s">
        <v>30</v>
      </c>
      <c r="U11471">
        <v>48.626043003851017</v>
      </c>
      <c r="V11471" t="s">
        <v>31</v>
      </c>
      <c r="W11471" t="s">
        <v>33</v>
      </c>
    </row>
    <row r="11472" spans="1:23" x14ac:dyDescent="0.25">
      <c r="A11472" s="12">
        <v>45436</v>
      </c>
      <c r="B11472" t="s">
        <v>23</v>
      </c>
      <c r="C11472" t="s">
        <v>24</v>
      </c>
      <c r="D11472">
        <v>22259.1</v>
      </c>
      <c r="E11472">
        <v>22476.54</v>
      </c>
      <c r="F11472">
        <v>21497.55</v>
      </c>
      <c r="G11472">
        <v>21795.68</v>
      </c>
      <c r="H11472">
        <v>16706240</v>
      </c>
      <c r="I11472">
        <v>-2.08</v>
      </c>
      <c r="J11472" t="s">
        <v>49</v>
      </c>
      <c r="K11472">
        <v>2024</v>
      </c>
      <c r="L11472">
        <v>2</v>
      </c>
      <c r="M11472" t="s">
        <v>55</v>
      </c>
      <c r="N11472" t="s">
        <v>49</v>
      </c>
      <c r="O11472">
        <v>21</v>
      </c>
      <c r="P11472">
        <v>978.9900000000016</v>
      </c>
      <c r="Q11472">
        <v>-463.41999999999831</v>
      </c>
      <c r="R11472">
        <v>-2.0819350288196659</v>
      </c>
      <c r="S11472">
        <v>4.3981562596870569</v>
      </c>
      <c r="T11472" t="s">
        <v>30</v>
      </c>
      <c r="U11472">
        <v>30.452813614030841</v>
      </c>
      <c r="V11472" t="s">
        <v>31</v>
      </c>
      <c r="W11472" t="s">
        <v>4</v>
      </c>
    </row>
    <row r="11473" spans="1:23" x14ac:dyDescent="0.25">
      <c r="A11473" s="12">
        <v>45436</v>
      </c>
      <c r="B11473" t="s">
        <v>29</v>
      </c>
      <c r="C11473" t="s">
        <v>24</v>
      </c>
      <c r="D11473">
        <v>26762.35</v>
      </c>
      <c r="E11473">
        <v>27336.33</v>
      </c>
      <c r="F11473">
        <v>26551.26</v>
      </c>
      <c r="G11473">
        <v>27143.88</v>
      </c>
      <c r="H11473">
        <v>33716372</v>
      </c>
      <c r="I11473">
        <v>1.43</v>
      </c>
      <c r="J11473" t="s">
        <v>49</v>
      </c>
      <c r="K11473">
        <v>2024</v>
      </c>
      <c r="L11473">
        <v>2</v>
      </c>
      <c r="M11473" t="s">
        <v>55</v>
      </c>
      <c r="N11473" t="s">
        <v>49</v>
      </c>
      <c r="O11473">
        <v>21</v>
      </c>
      <c r="P11473">
        <v>785.07000000000335</v>
      </c>
      <c r="Q11473">
        <v>381.53000000000247</v>
      </c>
      <c r="R11473">
        <v>1.425622189381734</v>
      </c>
      <c r="S11473">
        <v>2.933486782737702</v>
      </c>
      <c r="T11473" t="s">
        <v>27</v>
      </c>
      <c r="U11473">
        <v>75.486262371508289</v>
      </c>
      <c r="V11473" t="s">
        <v>28</v>
      </c>
      <c r="W11473" t="s">
        <v>33</v>
      </c>
    </row>
    <row r="11474" spans="1:23" x14ac:dyDescent="0.25">
      <c r="A11474" s="12">
        <v>45436</v>
      </c>
      <c r="B11474" t="s">
        <v>32</v>
      </c>
      <c r="C11474" t="s">
        <v>24</v>
      </c>
      <c r="D11474">
        <v>33139.54</v>
      </c>
      <c r="E11474">
        <v>33575.599999999999</v>
      </c>
      <c r="F11474">
        <v>32972.550000000003</v>
      </c>
      <c r="G11474">
        <v>33350.879999999997</v>
      </c>
      <c r="H11474">
        <v>1600999</v>
      </c>
      <c r="I11474">
        <v>0.64</v>
      </c>
      <c r="J11474" t="s">
        <v>49</v>
      </c>
      <c r="K11474">
        <v>2024</v>
      </c>
      <c r="L11474">
        <v>2</v>
      </c>
      <c r="M11474" t="s">
        <v>55</v>
      </c>
      <c r="N11474" t="s">
        <v>49</v>
      </c>
      <c r="O11474">
        <v>21</v>
      </c>
      <c r="P11474">
        <v>603.04999999999563</v>
      </c>
      <c r="Q11474">
        <v>211.33999999999651</v>
      </c>
      <c r="R11474">
        <v>0.63772762084204093</v>
      </c>
      <c r="S11474">
        <v>1.8197295436206891</v>
      </c>
      <c r="T11474" t="s">
        <v>27</v>
      </c>
      <c r="U11474">
        <v>62.736091534698147</v>
      </c>
      <c r="V11474" t="s">
        <v>28</v>
      </c>
      <c r="W11474" t="s">
        <v>5</v>
      </c>
    </row>
    <row r="11475" spans="1:23" x14ac:dyDescent="0.25">
      <c r="A11475" s="12">
        <v>45436</v>
      </c>
      <c r="B11475" t="s">
        <v>34</v>
      </c>
      <c r="C11475" t="s">
        <v>35</v>
      </c>
      <c r="D11475">
        <v>35408.129999999997</v>
      </c>
      <c r="E11475">
        <v>35534.980000000003</v>
      </c>
      <c r="F11475">
        <v>35114.67</v>
      </c>
      <c r="G11475">
        <v>35499.49</v>
      </c>
      <c r="H11475">
        <v>17376471</v>
      </c>
      <c r="I11475">
        <v>0.26</v>
      </c>
      <c r="J11475" t="s">
        <v>49</v>
      </c>
      <c r="K11475">
        <v>2024</v>
      </c>
      <c r="L11475">
        <v>2</v>
      </c>
      <c r="M11475" t="s">
        <v>55</v>
      </c>
      <c r="N11475" t="s">
        <v>49</v>
      </c>
      <c r="O11475">
        <v>21</v>
      </c>
      <c r="P11475">
        <v>420.31000000000489</v>
      </c>
      <c r="Q11475">
        <v>91.360000000000582</v>
      </c>
      <c r="R11475">
        <v>0.25801983894659392</v>
      </c>
      <c r="S11475">
        <v>1.1870437665022271</v>
      </c>
      <c r="T11475" t="s">
        <v>27</v>
      </c>
      <c r="U11475">
        <v>91.556232304726308</v>
      </c>
      <c r="V11475" t="s">
        <v>28</v>
      </c>
      <c r="W11475" t="s">
        <v>5</v>
      </c>
    </row>
    <row r="11476" spans="1:23" x14ac:dyDescent="0.25">
      <c r="A11476" s="12">
        <v>45436</v>
      </c>
      <c r="B11476" t="s">
        <v>36</v>
      </c>
      <c r="C11476" t="s">
        <v>37</v>
      </c>
      <c r="D11476">
        <v>27172.73</v>
      </c>
      <c r="E11476">
        <v>27852.84</v>
      </c>
      <c r="F11476">
        <v>26998.560000000001</v>
      </c>
      <c r="G11476">
        <v>27573.69</v>
      </c>
      <c r="H11476">
        <v>2660461</v>
      </c>
      <c r="I11476">
        <v>1.48</v>
      </c>
      <c r="J11476" t="s">
        <v>49</v>
      </c>
      <c r="K11476">
        <v>2024</v>
      </c>
      <c r="L11476">
        <v>2</v>
      </c>
      <c r="M11476" t="s">
        <v>55</v>
      </c>
      <c r="N11476" t="s">
        <v>49</v>
      </c>
      <c r="O11476">
        <v>21</v>
      </c>
      <c r="P11476">
        <v>854.27999999999884</v>
      </c>
      <c r="Q11476">
        <v>400.95999999999913</v>
      </c>
      <c r="R11476">
        <v>1.475597041592799</v>
      </c>
      <c r="S11476">
        <v>3.143887272276281</v>
      </c>
      <c r="T11476" t="s">
        <v>27</v>
      </c>
      <c r="U11476">
        <v>67.323360022474859</v>
      </c>
      <c r="V11476" t="s">
        <v>28</v>
      </c>
      <c r="W11476" t="s">
        <v>33</v>
      </c>
    </row>
    <row r="11477" spans="1:23" x14ac:dyDescent="0.25">
      <c r="A11477" s="12">
        <v>45436</v>
      </c>
      <c r="B11477" t="s">
        <v>38</v>
      </c>
      <c r="C11477" t="s">
        <v>39</v>
      </c>
      <c r="D11477">
        <v>27615.29</v>
      </c>
      <c r="E11477">
        <v>28150.720000000001</v>
      </c>
      <c r="F11477">
        <v>27468.04</v>
      </c>
      <c r="G11477">
        <v>28081.23</v>
      </c>
      <c r="H11477">
        <v>7480924</v>
      </c>
      <c r="I11477">
        <v>1.69</v>
      </c>
      <c r="J11477" t="s">
        <v>49</v>
      </c>
      <c r="K11477">
        <v>2024</v>
      </c>
      <c r="L11477">
        <v>2</v>
      </c>
      <c r="M11477" t="s">
        <v>55</v>
      </c>
      <c r="N11477" t="s">
        <v>49</v>
      </c>
      <c r="O11477">
        <v>21</v>
      </c>
      <c r="P11477">
        <v>682.68000000000029</v>
      </c>
      <c r="Q11477">
        <v>465.93999999999869</v>
      </c>
      <c r="R11477">
        <v>1.687253691704844</v>
      </c>
      <c r="S11477">
        <v>2.4721087484505881</v>
      </c>
      <c r="T11477" t="s">
        <v>27</v>
      </c>
      <c r="U11477">
        <v>89.820999589851539</v>
      </c>
      <c r="V11477" t="s">
        <v>28</v>
      </c>
      <c r="W11477" t="s">
        <v>33</v>
      </c>
    </row>
    <row r="11478" spans="1:23" x14ac:dyDescent="0.25">
      <c r="A11478" s="12">
        <v>45436</v>
      </c>
      <c r="B11478" t="s">
        <v>40</v>
      </c>
      <c r="C11478" t="s">
        <v>41</v>
      </c>
      <c r="D11478">
        <v>19408.310000000001</v>
      </c>
      <c r="E11478">
        <v>19870.189999999999</v>
      </c>
      <c r="F11478">
        <v>19168.04</v>
      </c>
      <c r="G11478">
        <v>19795.900000000001</v>
      </c>
      <c r="H11478">
        <v>38732668</v>
      </c>
      <c r="I11478">
        <v>2</v>
      </c>
      <c r="J11478" t="s">
        <v>49</v>
      </c>
      <c r="K11478">
        <v>2024</v>
      </c>
      <c r="L11478">
        <v>2</v>
      </c>
      <c r="M11478" t="s">
        <v>55</v>
      </c>
      <c r="N11478" t="s">
        <v>49</v>
      </c>
      <c r="O11478">
        <v>21</v>
      </c>
      <c r="P11478">
        <v>702.14999999999782</v>
      </c>
      <c r="Q11478">
        <v>387.59000000000009</v>
      </c>
      <c r="R11478">
        <v>1.997031168607674</v>
      </c>
      <c r="S11478">
        <v>3.6177802188856099</v>
      </c>
      <c r="T11478" t="s">
        <v>27</v>
      </c>
      <c r="U11478">
        <v>89.419639678131816</v>
      </c>
      <c r="V11478" t="s">
        <v>28</v>
      </c>
      <c r="W11478" t="s">
        <v>33</v>
      </c>
    </row>
    <row r="11479" spans="1:23" x14ac:dyDescent="0.25">
      <c r="A11479" s="12">
        <v>45436</v>
      </c>
      <c r="B11479" t="s">
        <v>42</v>
      </c>
      <c r="C11479" t="s">
        <v>43</v>
      </c>
      <c r="D11479">
        <v>5761.04</v>
      </c>
      <c r="E11479">
        <v>5851.95</v>
      </c>
      <c r="F11479">
        <v>5581.97</v>
      </c>
      <c r="G11479">
        <v>5610.05</v>
      </c>
      <c r="H11479">
        <v>1677169</v>
      </c>
      <c r="I11479">
        <v>-2.62</v>
      </c>
      <c r="J11479" t="s">
        <v>49</v>
      </c>
      <c r="K11479">
        <v>2024</v>
      </c>
      <c r="L11479">
        <v>2</v>
      </c>
      <c r="M11479" t="s">
        <v>55</v>
      </c>
      <c r="N11479" t="s">
        <v>49</v>
      </c>
      <c r="O11479">
        <v>21</v>
      </c>
      <c r="P11479">
        <v>269.97999999999962</v>
      </c>
      <c r="Q11479">
        <v>-150.98999999999981</v>
      </c>
      <c r="R11479">
        <v>-2.62088095205032</v>
      </c>
      <c r="S11479">
        <v>4.6863066390790484</v>
      </c>
      <c r="T11479" t="s">
        <v>30</v>
      </c>
      <c r="U11479">
        <v>10.40077042743906</v>
      </c>
      <c r="V11479" t="s">
        <v>31</v>
      </c>
      <c r="W11479" t="s">
        <v>4</v>
      </c>
    </row>
    <row r="11480" spans="1:23" x14ac:dyDescent="0.25">
      <c r="A11480" s="12">
        <v>45436</v>
      </c>
      <c r="B11480" t="s">
        <v>44</v>
      </c>
      <c r="C11480" t="s">
        <v>45</v>
      </c>
      <c r="D11480">
        <v>21744.06</v>
      </c>
      <c r="E11480">
        <v>21952.93</v>
      </c>
      <c r="F11480">
        <v>21386.09</v>
      </c>
      <c r="G11480">
        <v>21548.14</v>
      </c>
      <c r="H11480">
        <v>44120791</v>
      </c>
      <c r="I11480">
        <v>-0.9</v>
      </c>
      <c r="J11480" t="s">
        <v>49</v>
      </c>
      <c r="K11480">
        <v>2024</v>
      </c>
      <c r="L11480">
        <v>2</v>
      </c>
      <c r="M11480" t="s">
        <v>55</v>
      </c>
      <c r="N11480" t="s">
        <v>49</v>
      </c>
      <c r="O11480">
        <v>21</v>
      </c>
      <c r="P11480">
        <v>566.84000000000015</v>
      </c>
      <c r="Q11480">
        <v>-195.92000000000189</v>
      </c>
      <c r="R11480">
        <v>-0.90102768296262004</v>
      </c>
      <c r="S11480">
        <v>2.606872865509017</v>
      </c>
      <c r="T11480" t="s">
        <v>30</v>
      </c>
      <c r="U11480">
        <v>28.588314162726562</v>
      </c>
      <c r="V11480" t="s">
        <v>31</v>
      </c>
      <c r="W11480" t="s">
        <v>33</v>
      </c>
    </row>
    <row r="11481" spans="1:23" x14ac:dyDescent="0.25">
      <c r="A11481" s="12">
        <v>45436</v>
      </c>
      <c r="B11481" t="s">
        <v>46</v>
      </c>
      <c r="C11481" t="s">
        <v>47</v>
      </c>
      <c r="D11481">
        <v>7037.1</v>
      </c>
      <c r="E11481">
        <v>7329.62</v>
      </c>
      <c r="F11481">
        <v>6856.96</v>
      </c>
      <c r="G11481">
        <v>7183.92</v>
      </c>
      <c r="H11481">
        <v>20558832</v>
      </c>
      <c r="I11481">
        <v>2.09</v>
      </c>
      <c r="J11481" t="s">
        <v>49</v>
      </c>
      <c r="K11481">
        <v>2024</v>
      </c>
      <c r="L11481">
        <v>2</v>
      </c>
      <c r="M11481" t="s">
        <v>55</v>
      </c>
      <c r="N11481" t="s">
        <v>49</v>
      </c>
      <c r="O11481">
        <v>21</v>
      </c>
      <c r="P11481">
        <v>472.65999999999991</v>
      </c>
      <c r="Q11481">
        <v>146.81999999999971</v>
      </c>
      <c r="R11481">
        <v>2.0863708061559412</v>
      </c>
      <c r="S11481">
        <v>6.7166872717454611</v>
      </c>
      <c r="T11481" t="s">
        <v>27</v>
      </c>
      <c r="U11481">
        <v>69.174459442305277</v>
      </c>
      <c r="V11481" t="s">
        <v>28</v>
      </c>
      <c r="W11481" t="s">
        <v>4</v>
      </c>
    </row>
    <row r="11482" spans="1:23" x14ac:dyDescent="0.25">
      <c r="A11482" s="12">
        <v>45439</v>
      </c>
      <c r="B11482" t="s">
        <v>23</v>
      </c>
      <c r="C11482" t="s">
        <v>24</v>
      </c>
      <c r="D11482">
        <v>29928.44</v>
      </c>
      <c r="E11482">
        <v>30110.9</v>
      </c>
      <c r="F11482">
        <v>29514.21</v>
      </c>
      <c r="G11482">
        <v>29763.87</v>
      </c>
      <c r="H11482">
        <v>8464530</v>
      </c>
      <c r="I11482">
        <v>-0.55000000000000004</v>
      </c>
      <c r="J11482" t="s">
        <v>50</v>
      </c>
      <c r="K11482">
        <v>2024</v>
      </c>
      <c r="L11482">
        <v>2</v>
      </c>
      <c r="M11482" t="s">
        <v>55</v>
      </c>
      <c r="N11482" t="s">
        <v>50</v>
      </c>
      <c r="O11482">
        <v>22</v>
      </c>
      <c r="P11482">
        <v>596.69000000000233</v>
      </c>
      <c r="Q11482">
        <v>-164.56999999999971</v>
      </c>
      <c r="R11482">
        <v>-0.54987830972813723</v>
      </c>
      <c r="S11482">
        <v>1.9937223590671691</v>
      </c>
      <c r="T11482" t="s">
        <v>30</v>
      </c>
      <c r="U11482">
        <v>41.840821867301088</v>
      </c>
      <c r="V11482" t="s">
        <v>31</v>
      </c>
      <c r="W11482" t="s">
        <v>5</v>
      </c>
    </row>
    <row r="11483" spans="1:23" x14ac:dyDescent="0.25">
      <c r="A11483" s="12">
        <v>45439</v>
      </c>
      <c r="B11483" t="s">
        <v>29</v>
      </c>
      <c r="C11483" t="s">
        <v>24</v>
      </c>
      <c r="D11483">
        <v>2839.86</v>
      </c>
      <c r="E11483">
        <v>3093.94</v>
      </c>
      <c r="F11483">
        <v>2518.04</v>
      </c>
      <c r="G11483">
        <v>2651.54</v>
      </c>
      <c r="H11483">
        <v>43203451</v>
      </c>
      <c r="I11483">
        <v>-6.63</v>
      </c>
      <c r="J11483" t="s">
        <v>50</v>
      </c>
      <c r="K11483">
        <v>2024</v>
      </c>
      <c r="L11483">
        <v>2</v>
      </c>
      <c r="M11483" t="s">
        <v>55</v>
      </c>
      <c r="N11483" t="s">
        <v>50</v>
      </c>
      <c r="O11483">
        <v>22</v>
      </c>
      <c r="P11483">
        <v>575.90000000000009</v>
      </c>
      <c r="Q11483">
        <v>-188.32000000000019</v>
      </c>
      <c r="R11483">
        <v>-6.631312811194924</v>
      </c>
      <c r="S11483">
        <v>20.27916869141437</v>
      </c>
      <c r="T11483" t="s">
        <v>30</v>
      </c>
      <c r="U11483">
        <v>23.18110783122069</v>
      </c>
      <c r="V11483" t="s">
        <v>31</v>
      </c>
      <c r="W11483" t="s">
        <v>4</v>
      </c>
    </row>
    <row r="11484" spans="1:23" x14ac:dyDescent="0.25">
      <c r="A11484" s="12">
        <v>45439</v>
      </c>
      <c r="B11484" t="s">
        <v>32</v>
      </c>
      <c r="C11484" t="s">
        <v>24</v>
      </c>
      <c r="D11484">
        <v>5038.13</v>
      </c>
      <c r="E11484">
        <v>5467.26</v>
      </c>
      <c r="F11484">
        <v>4796.55</v>
      </c>
      <c r="G11484">
        <v>5221.55</v>
      </c>
      <c r="H11484">
        <v>6883038</v>
      </c>
      <c r="I11484">
        <v>3.64</v>
      </c>
      <c r="J11484" t="s">
        <v>50</v>
      </c>
      <c r="K11484">
        <v>2024</v>
      </c>
      <c r="L11484">
        <v>2</v>
      </c>
      <c r="M11484" t="s">
        <v>55</v>
      </c>
      <c r="N11484" t="s">
        <v>50</v>
      </c>
      <c r="O11484">
        <v>22</v>
      </c>
      <c r="P11484">
        <v>670.71</v>
      </c>
      <c r="Q11484">
        <v>183.4200000000001</v>
      </c>
      <c r="R11484">
        <v>3.6406365060052051</v>
      </c>
      <c r="S11484">
        <v>13.312677521223151</v>
      </c>
      <c r="T11484" t="s">
        <v>27</v>
      </c>
      <c r="U11484">
        <v>63.365687107691848</v>
      </c>
      <c r="V11484" t="s">
        <v>28</v>
      </c>
      <c r="W11484" t="s">
        <v>4</v>
      </c>
    </row>
    <row r="11485" spans="1:23" x14ac:dyDescent="0.25">
      <c r="A11485" s="12">
        <v>45439</v>
      </c>
      <c r="B11485" t="s">
        <v>34</v>
      </c>
      <c r="C11485" t="s">
        <v>35</v>
      </c>
      <c r="D11485">
        <v>39644.769999999997</v>
      </c>
      <c r="E11485">
        <v>39922.300000000003</v>
      </c>
      <c r="F11485">
        <v>39484.49</v>
      </c>
      <c r="G11485">
        <v>39562.559999999998</v>
      </c>
      <c r="H11485">
        <v>31560913</v>
      </c>
      <c r="I11485">
        <v>-0.21</v>
      </c>
      <c r="J11485" t="s">
        <v>50</v>
      </c>
      <c r="K11485">
        <v>2024</v>
      </c>
      <c r="L11485">
        <v>2</v>
      </c>
      <c r="M11485" t="s">
        <v>55</v>
      </c>
      <c r="N11485" t="s">
        <v>50</v>
      </c>
      <c r="O11485">
        <v>22</v>
      </c>
      <c r="P11485">
        <v>437.81000000000489</v>
      </c>
      <c r="Q11485">
        <v>-82.209999999999127</v>
      </c>
      <c r="R11485">
        <v>-0.20736657067249761</v>
      </c>
      <c r="S11485">
        <v>1.1043322990649329</v>
      </c>
      <c r="T11485" t="s">
        <v>30</v>
      </c>
      <c r="U11485">
        <v>17.831936228043858</v>
      </c>
      <c r="V11485" t="s">
        <v>31</v>
      </c>
      <c r="W11485" t="s">
        <v>5</v>
      </c>
    </row>
    <row r="11486" spans="1:23" x14ac:dyDescent="0.25">
      <c r="A11486" s="12">
        <v>45439</v>
      </c>
      <c r="B11486" t="s">
        <v>36</v>
      </c>
      <c r="C11486" t="s">
        <v>37</v>
      </c>
      <c r="D11486">
        <v>2015.68</v>
      </c>
      <c r="E11486">
        <v>2155.4499999999998</v>
      </c>
      <c r="F11486">
        <v>1334.07</v>
      </c>
      <c r="G11486">
        <v>1528.8</v>
      </c>
      <c r="H11486">
        <v>40152979</v>
      </c>
      <c r="I11486">
        <v>-24.15</v>
      </c>
      <c r="J11486" t="s">
        <v>50</v>
      </c>
      <c r="K11486">
        <v>2024</v>
      </c>
      <c r="L11486">
        <v>2</v>
      </c>
      <c r="M11486" t="s">
        <v>55</v>
      </c>
      <c r="N11486" t="s">
        <v>50</v>
      </c>
      <c r="O11486">
        <v>22</v>
      </c>
      <c r="P11486">
        <v>821.37999999999988</v>
      </c>
      <c r="Q11486">
        <v>-486.88000000000011</v>
      </c>
      <c r="R11486">
        <v>-24.154627718685511</v>
      </c>
      <c r="S11486">
        <v>40.749523733926011</v>
      </c>
      <c r="T11486" t="s">
        <v>30</v>
      </c>
      <c r="U11486">
        <v>23.707662713969182</v>
      </c>
      <c r="V11486" t="s">
        <v>31</v>
      </c>
      <c r="W11486" t="s">
        <v>4</v>
      </c>
    </row>
    <row r="11487" spans="1:23" x14ac:dyDescent="0.25">
      <c r="A11487" s="12">
        <v>45439</v>
      </c>
      <c r="B11487" t="s">
        <v>38</v>
      </c>
      <c r="C11487" t="s">
        <v>39</v>
      </c>
      <c r="D11487">
        <v>16585.28</v>
      </c>
      <c r="E11487">
        <v>16605.72</v>
      </c>
      <c r="F11487">
        <v>16282.48</v>
      </c>
      <c r="G11487">
        <v>16343.66</v>
      </c>
      <c r="H11487">
        <v>47339670</v>
      </c>
      <c r="I11487">
        <v>-1.46</v>
      </c>
      <c r="J11487" t="s">
        <v>50</v>
      </c>
      <c r="K11487">
        <v>2024</v>
      </c>
      <c r="L11487">
        <v>2</v>
      </c>
      <c r="M11487" t="s">
        <v>55</v>
      </c>
      <c r="N11487" t="s">
        <v>50</v>
      </c>
      <c r="O11487">
        <v>22</v>
      </c>
      <c r="P11487">
        <v>323.2400000000016</v>
      </c>
      <c r="Q11487">
        <v>-241.61999999999901</v>
      </c>
      <c r="R11487">
        <v>-1.4568340118466441</v>
      </c>
      <c r="S11487">
        <v>1.9489571475428911</v>
      </c>
      <c r="T11487" t="s">
        <v>30</v>
      </c>
      <c r="U11487">
        <v>18.927112981066699</v>
      </c>
      <c r="V11487" t="s">
        <v>31</v>
      </c>
      <c r="W11487" t="s">
        <v>5</v>
      </c>
    </row>
    <row r="11488" spans="1:23" x14ac:dyDescent="0.25">
      <c r="A11488" s="12">
        <v>45439</v>
      </c>
      <c r="B11488" t="s">
        <v>40</v>
      </c>
      <c r="C11488" t="s">
        <v>41</v>
      </c>
      <c r="D11488">
        <v>26205.15</v>
      </c>
      <c r="E11488">
        <v>26304.92</v>
      </c>
      <c r="F11488">
        <v>25775.61</v>
      </c>
      <c r="G11488">
        <v>25952.94</v>
      </c>
      <c r="H11488">
        <v>12251751</v>
      </c>
      <c r="I11488">
        <v>-0.96</v>
      </c>
      <c r="J11488" t="s">
        <v>50</v>
      </c>
      <c r="K11488">
        <v>2024</v>
      </c>
      <c r="L11488">
        <v>2</v>
      </c>
      <c r="M11488" t="s">
        <v>55</v>
      </c>
      <c r="N11488" t="s">
        <v>50</v>
      </c>
      <c r="O11488">
        <v>22</v>
      </c>
      <c r="P11488">
        <v>529.30999999999767</v>
      </c>
      <c r="Q11488">
        <v>-252.21000000000279</v>
      </c>
      <c r="R11488">
        <v>-0.96244440501200235</v>
      </c>
      <c r="S11488">
        <v>2.0198701400297181</v>
      </c>
      <c r="T11488" t="s">
        <v>30</v>
      </c>
      <c r="U11488">
        <v>33.502106516030103</v>
      </c>
      <c r="V11488" t="s">
        <v>31</v>
      </c>
      <c r="W11488" t="s">
        <v>5</v>
      </c>
    </row>
    <row r="11489" spans="1:23" x14ac:dyDescent="0.25">
      <c r="A11489" s="12">
        <v>45439</v>
      </c>
      <c r="B11489" t="s">
        <v>42</v>
      </c>
      <c r="C11489" t="s">
        <v>43</v>
      </c>
      <c r="D11489">
        <v>30094.51</v>
      </c>
      <c r="E11489">
        <v>30315.08</v>
      </c>
      <c r="F11489">
        <v>29944.240000000002</v>
      </c>
      <c r="G11489">
        <v>30248.18</v>
      </c>
      <c r="H11489">
        <v>21477575</v>
      </c>
      <c r="I11489">
        <v>0.51</v>
      </c>
      <c r="J11489" t="s">
        <v>50</v>
      </c>
      <c r="K11489">
        <v>2024</v>
      </c>
      <c r="L11489">
        <v>2</v>
      </c>
      <c r="M11489" t="s">
        <v>55</v>
      </c>
      <c r="N11489" t="s">
        <v>50</v>
      </c>
      <c r="O11489">
        <v>22</v>
      </c>
      <c r="P11489">
        <v>370.84000000000009</v>
      </c>
      <c r="Q11489">
        <v>153.67000000000189</v>
      </c>
      <c r="R11489">
        <v>0.51062469533480326</v>
      </c>
      <c r="S11489">
        <v>1.2322513308905849</v>
      </c>
      <c r="T11489" t="s">
        <v>27</v>
      </c>
      <c r="U11489">
        <v>81.95987487865348</v>
      </c>
      <c r="V11489" t="s">
        <v>28</v>
      </c>
      <c r="W11489" t="s">
        <v>5</v>
      </c>
    </row>
    <row r="11490" spans="1:23" x14ac:dyDescent="0.25">
      <c r="A11490" s="12">
        <v>45439</v>
      </c>
      <c r="B11490" t="s">
        <v>44</v>
      </c>
      <c r="C11490" t="s">
        <v>45</v>
      </c>
      <c r="D11490">
        <v>27874.57</v>
      </c>
      <c r="E11490">
        <v>28295.119999999999</v>
      </c>
      <c r="F11490">
        <v>27806.57</v>
      </c>
      <c r="G11490">
        <v>28118.51</v>
      </c>
      <c r="H11490">
        <v>22125635</v>
      </c>
      <c r="I11490">
        <v>0.88</v>
      </c>
      <c r="J11490" t="s">
        <v>50</v>
      </c>
      <c r="K11490">
        <v>2024</v>
      </c>
      <c r="L11490">
        <v>2</v>
      </c>
      <c r="M11490" t="s">
        <v>55</v>
      </c>
      <c r="N11490" t="s">
        <v>50</v>
      </c>
      <c r="O11490">
        <v>22</v>
      </c>
      <c r="P11490">
        <v>488.54999999999927</v>
      </c>
      <c r="Q11490">
        <v>243.93999999999869</v>
      </c>
      <c r="R11490">
        <v>0.87513457606699829</v>
      </c>
      <c r="S11490">
        <v>1.7526727766562831</v>
      </c>
      <c r="T11490" t="s">
        <v>27</v>
      </c>
      <c r="U11490">
        <v>63.850168867055402</v>
      </c>
      <c r="V11490" t="s">
        <v>28</v>
      </c>
      <c r="W11490" t="s">
        <v>5</v>
      </c>
    </row>
    <row r="11491" spans="1:23" x14ac:dyDescent="0.25">
      <c r="A11491" s="12">
        <v>45439</v>
      </c>
      <c r="B11491" t="s">
        <v>46</v>
      </c>
      <c r="C11491" t="s">
        <v>47</v>
      </c>
      <c r="D11491">
        <v>2172.31</v>
      </c>
      <c r="E11491">
        <v>2338.88</v>
      </c>
      <c r="F11491">
        <v>2009.54</v>
      </c>
      <c r="G11491">
        <v>2054.44</v>
      </c>
      <c r="H11491">
        <v>21600456</v>
      </c>
      <c r="I11491">
        <v>-5.43</v>
      </c>
      <c r="J11491" t="s">
        <v>50</v>
      </c>
      <c r="K11491">
        <v>2024</v>
      </c>
      <c r="L11491">
        <v>2</v>
      </c>
      <c r="M11491" t="s">
        <v>55</v>
      </c>
      <c r="N11491" t="s">
        <v>50</v>
      </c>
      <c r="O11491">
        <v>22</v>
      </c>
      <c r="P11491">
        <v>329.34000000000009</v>
      </c>
      <c r="Q11491">
        <v>-117.86999999999991</v>
      </c>
      <c r="R11491">
        <v>-5.4260211479945264</v>
      </c>
      <c r="S11491">
        <v>15.16081958836447</v>
      </c>
      <c r="T11491" t="s">
        <v>30</v>
      </c>
      <c r="U11491">
        <v>13.63332726058179</v>
      </c>
      <c r="V11491" t="s">
        <v>31</v>
      </c>
      <c r="W11491" t="s">
        <v>4</v>
      </c>
    </row>
    <row r="11492" spans="1:23" x14ac:dyDescent="0.25">
      <c r="A11492" s="12">
        <v>45440</v>
      </c>
      <c r="B11492" t="s">
        <v>23</v>
      </c>
      <c r="C11492" t="s">
        <v>24</v>
      </c>
      <c r="D11492">
        <v>32763.09</v>
      </c>
      <c r="E11492">
        <v>33268.39</v>
      </c>
      <c r="F11492">
        <v>32753.46</v>
      </c>
      <c r="G11492">
        <v>33255.29</v>
      </c>
      <c r="H11492">
        <v>43873306</v>
      </c>
      <c r="I11492">
        <v>1.5</v>
      </c>
      <c r="J11492" t="s">
        <v>51</v>
      </c>
      <c r="K11492">
        <v>2024</v>
      </c>
      <c r="L11492">
        <v>2</v>
      </c>
      <c r="M11492" t="s">
        <v>55</v>
      </c>
      <c r="N11492" t="s">
        <v>51</v>
      </c>
      <c r="O11492">
        <v>22</v>
      </c>
      <c r="P11492">
        <v>514.93000000000029</v>
      </c>
      <c r="Q11492">
        <v>492.20000000000073</v>
      </c>
      <c r="R11492">
        <v>1.502300301955648</v>
      </c>
      <c r="S11492">
        <v>1.5716771525518509</v>
      </c>
      <c r="T11492" t="s">
        <v>27</v>
      </c>
      <c r="U11492">
        <v>97.455964888431723</v>
      </c>
      <c r="V11492" t="s">
        <v>28</v>
      </c>
      <c r="W11492" t="s">
        <v>5</v>
      </c>
    </row>
    <row r="11493" spans="1:23" x14ac:dyDescent="0.25">
      <c r="A11493" s="12">
        <v>45440</v>
      </c>
      <c r="B11493" t="s">
        <v>29</v>
      </c>
      <c r="C11493" t="s">
        <v>24</v>
      </c>
      <c r="D11493">
        <v>12079.26</v>
      </c>
      <c r="E11493">
        <v>12492.1</v>
      </c>
      <c r="F11493">
        <v>11855.45</v>
      </c>
      <c r="G11493">
        <v>12425.68</v>
      </c>
      <c r="H11493">
        <v>16658831</v>
      </c>
      <c r="I11493">
        <v>2.87</v>
      </c>
      <c r="J11493" t="s">
        <v>51</v>
      </c>
      <c r="K11493">
        <v>2024</v>
      </c>
      <c r="L11493">
        <v>2</v>
      </c>
      <c r="M11493" t="s">
        <v>55</v>
      </c>
      <c r="N11493" t="s">
        <v>51</v>
      </c>
      <c r="O11493">
        <v>22</v>
      </c>
      <c r="P11493">
        <v>636.64999999999964</v>
      </c>
      <c r="Q11493">
        <v>346.42000000000007</v>
      </c>
      <c r="R11493">
        <v>2.867890913847372</v>
      </c>
      <c r="S11493">
        <v>5.2706043250993826</v>
      </c>
      <c r="T11493" t="s">
        <v>27</v>
      </c>
      <c r="U11493">
        <v>89.567266158799953</v>
      </c>
      <c r="V11493" t="s">
        <v>28</v>
      </c>
      <c r="W11493" t="s">
        <v>4</v>
      </c>
    </row>
    <row r="11494" spans="1:23" x14ac:dyDescent="0.25">
      <c r="A11494" s="12">
        <v>45440</v>
      </c>
      <c r="B11494" t="s">
        <v>32</v>
      </c>
      <c r="C11494" t="s">
        <v>24</v>
      </c>
      <c r="D11494">
        <v>26053.919999999998</v>
      </c>
      <c r="E11494">
        <v>26339.15</v>
      </c>
      <c r="F11494">
        <v>25943.74</v>
      </c>
      <c r="G11494">
        <v>26252.98</v>
      </c>
      <c r="H11494">
        <v>20654448</v>
      </c>
      <c r="I11494">
        <v>0.76</v>
      </c>
      <c r="J11494" t="s">
        <v>51</v>
      </c>
      <c r="K11494">
        <v>2024</v>
      </c>
      <c r="L11494">
        <v>2</v>
      </c>
      <c r="M11494" t="s">
        <v>55</v>
      </c>
      <c r="N11494" t="s">
        <v>51</v>
      </c>
      <c r="O11494">
        <v>22</v>
      </c>
      <c r="P11494">
        <v>395.40999999999991</v>
      </c>
      <c r="Q11494">
        <v>199.06000000000131</v>
      </c>
      <c r="R11494">
        <v>0.76403090206771695</v>
      </c>
      <c r="S11494">
        <v>1.5176602983351439</v>
      </c>
      <c r="T11494" t="s">
        <v>27</v>
      </c>
      <c r="U11494">
        <v>78.207430262258939</v>
      </c>
      <c r="V11494" t="s">
        <v>28</v>
      </c>
      <c r="W11494" t="s">
        <v>5</v>
      </c>
    </row>
    <row r="11495" spans="1:23" x14ac:dyDescent="0.25">
      <c r="A11495" s="12">
        <v>45440</v>
      </c>
      <c r="B11495" t="s">
        <v>34</v>
      </c>
      <c r="C11495" t="s">
        <v>35</v>
      </c>
      <c r="D11495">
        <v>2319.73</v>
      </c>
      <c r="E11495">
        <v>2456.71</v>
      </c>
      <c r="F11495">
        <v>1939.1</v>
      </c>
      <c r="G11495">
        <v>1952.19</v>
      </c>
      <c r="H11495">
        <v>5176630</v>
      </c>
      <c r="I11495">
        <v>-15.84</v>
      </c>
      <c r="J11495" t="s">
        <v>51</v>
      </c>
      <c r="K11495">
        <v>2024</v>
      </c>
      <c r="L11495">
        <v>2</v>
      </c>
      <c r="M11495" t="s">
        <v>55</v>
      </c>
      <c r="N11495" t="s">
        <v>51</v>
      </c>
      <c r="O11495">
        <v>22</v>
      </c>
      <c r="P11495">
        <v>517.61000000000013</v>
      </c>
      <c r="Q11495">
        <v>-367.54</v>
      </c>
      <c r="R11495">
        <v>-15.844085303030949</v>
      </c>
      <c r="S11495">
        <v>22.313372676992589</v>
      </c>
      <c r="T11495" t="s">
        <v>30</v>
      </c>
      <c r="U11495">
        <v>2.528931048472816</v>
      </c>
      <c r="V11495" t="s">
        <v>31</v>
      </c>
      <c r="W11495" t="s">
        <v>4</v>
      </c>
    </row>
    <row r="11496" spans="1:23" x14ac:dyDescent="0.25">
      <c r="A11496" s="12">
        <v>45440</v>
      </c>
      <c r="B11496" t="s">
        <v>36</v>
      </c>
      <c r="C11496" t="s">
        <v>37</v>
      </c>
      <c r="D11496">
        <v>4171.7700000000004</v>
      </c>
      <c r="E11496">
        <v>4659.25</v>
      </c>
      <c r="F11496">
        <v>4070.34</v>
      </c>
      <c r="G11496">
        <v>4628.3999999999996</v>
      </c>
      <c r="H11496">
        <v>38377762</v>
      </c>
      <c r="I11496">
        <v>10.95</v>
      </c>
      <c r="J11496" t="s">
        <v>51</v>
      </c>
      <c r="K11496">
        <v>2024</v>
      </c>
      <c r="L11496">
        <v>2</v>
      </c>
      <c r="M11496" t="s">
        <v>55</v>
      </c>
      <c r="N11496" t="s">
        <v>51</v>
      </c>
      <c r="O11496">
        <v>22</v>
      </c>
      <c r="P11496">
        <v>588.90999999999985</v>
      </c>
      <c r="Q11496">
        <v>456.6299999999992</v>
      </c>
      <c r="R11496">
        <v>10.945713689872621</v>
      </c>
      <c r="S11496">
        <v>14.11655004949937</v>
      </c>
      <c r="T11496" t="s">
        <v>27</v>
      </c>
      <c r="U11496">
        <v>94.761508549693446</v>
      </c>
      <c r="V11496" t="s">
        <v>28</v>
      </c>
      <c r="W11496" t="s">
        <v>4</v>
      </c>
    </row>
    <row r="11497" spans="1:23" x14ac:dyDescent="0.25">
      <c r="A11497" s="12">
        <v>45440</v>
      </c>
      <c r="B11497" t="s">
        <v>38</v>
      </c>
      <c r="C11497" t="s">
        <v>39</v>
      </c>
      <c r="D11497">
        <v>39361.94</v>
      </c>
      <c r="E11497">
        <v>39458</v>
      </c>
      <c r="F11497">
        <v>39061.4</v>
      </c>
      <c r="G11497">
        <v>39135.769999999997</v>
      </c>
      <c r="H11497">
        <v>38111853</v>
      </c>
      <c r="I11497">
        <v>-0.56999999999999995</v>
      </c>
      <c r="J11497" t="s">
        <v>51</v>
      </c>
      <c r="K11497">
        <v>2024</v>
      </c>
      <c r="L11497">
        <v>2</v>
      </c>
      <c r="M11497" t="s">
        <v>55</v>
      </c>
      <c r="N11497" t="s">
        <v>51</v>
      </c>
      <c r="O11497">
        <v>22</v>
      </c>
      <c r="P11497">
        <v>396.59999999999849</v>
      </c>
      <c r="Q11497">
        <v>-226.1700000000055</v>
      </c>
      <c r="R11497">
        <v>-0.57459058166341781</v>
      </c>
      <c r="S11497">
        <v>1.0075722893739449</v>
      </c>
      <c r="T11497" t="s">
        <v>30</v>
      </c>
      <c r="U11497">
        <v>18.751891074128999</v>
      </c>
      <c r="V11497" t="s">
        <v>31</v>
      </c>
      <c r="W11497" t="s">
        <v>5</v>
      </c>
    </row>
    <row r="11498" spans="1:23" x14ac:dyDescent="0.25">
      <c r="A11498" s="12">
        <v>45440</v>
      </c>
      <c r="B11498" t="s">
        <v>40</v>
      </c>
      <c r="C11498" t="s">
        <v>41</v>
      </c>
      <c r="D11498">
        <v>33915.040000000001</v>
      </c>
      <c r="E11498">
        <v>34227.269999999997</v>
      </c>
      <c r="F11498">
        <v>33781.040000000001</v>
      </c>
      <c r="G11498">
        <v>34182.29</v>
      </c>
      <c r="H11498">
        <v>20799438</v>
      </c>
      <c r="I11498">
        <v>0.79</v>
      </c>
      <c r="J11498" t="s">
        <v>51</v>
      </c>
      <c r="K11498">
        <v>2024</v>
      </c>
      <c r="L11498">
        <v>2</v>
      </c>
      <c r="M11498" t="s">
        <v>55</v>
      </c>
      <c r="N11498" t="s">
        <v>51</v>
      </c>
      <c r="O11498">
        <v>22</v>
      </c>
      <c r="P11498">
        <v>446.22999999999593</v>
      </c>
      <c r="Q11498">
        <v>267.25</v>
      </c>
      <c r="R11498">
        <v>0.78799848090994429</v>
      </c>
      <c r="S11498">
        <v>1.315728950931492</v>
      </c>
      <c r="T11498" t="s">
        <v>27</v>
      </c>
      <c r="U11498">
        <v>89.919996414405944</v>
      </c>
      <c r="V11498" t="s">
        <v>28</v>
      </c>
      <c r="W11498" t="s">
        <v>5</v>
      </c>
    </row>
    <row r="11499" spans="1:23" x14ac:dyDescent="0.25">
      <c r="A11499" s="12">
        <v>45440</v>
      </c>
      <c r="B11499" t="s">
        <v>42</v>
      </c>
      <c r="C11499" t="s">
        <v>43</v>
      </c>
      <c r="D11499">
        <v>13851.35</v>
      </c>
      <c r="E11499">
        <v>14136.34</v>
      </c>
      <c r="F11499">
        <v>13728.83</v>
      </c>
      <c r="G11499">
        <v>13788.84</v>
      </c>
      <c r="H11499">
        <v>34057449</v>
      </c>
      <c r="I11499">
        <v>-0.45</v>
      </c>
      <c r="J11499" t="s">
        <v>51</v>
      </c>
      <c r="K11499">
        <v>2024</v>
      </c>
      <c r="L11499">
        <v>2</v>
      </c>
      <c r="M11499" t="s">
        <v>55</v>
      </c>
      <c r="N11499" t="s">
        <v>51</v>
      </c>
      <c r="O11499">
        <v>22</v>
      </c>
      <c r="P11499">
        <v>407.51000000000022</v>
      </c>
      <c r="Q11499">
        <v>-62.510000000000218</v>
      </c>
      <c r="R11499">
        <v>-0.45129175134553828</v>
      </c>
      <c r="S11499">
        <v>2.942023701660851</v>
      </c>
      <c r="T11499" t="s">
        <v>30</v>
      </c>
      <c r="U11499">
        <v>14.726018993398981</v>
      </c>
      <c r="V11499" t="s">
        <v>31</v>
      </c>
      <c r="W11499" t="s">
        <v>33</v>
      </c>
    </row>
    <row r="11500" spans="1:23" x14ac:dyDescent="0.25">
      <c r="A11500" s="12">
        <v>45440</v>
      </c>
      <c r="B11500" t="s">
        <v>44</v>
      </c>
      <c r="C11500" t="s">
        <v>45</v>
      </c>
      <c r="D11500">
        <v>18342.68</v>
      </c>
      <c r="E11500">
        <v>19042.18</v>
      </c>
      <c r="F11500">
        <v>18099.97</v>
      </c>
      <c r="G11500">
        <v>18803.599999999999</v>
      </c>
      <c r="H11500">
        <v>38518280</v>
      </c>
      <c r="I11500">
        <v>2.5099999999999998</v>
      </c>
      <c r="J11500" t="s">
        <v>51</v>
      </c>
      <c r="K11500">
        <v>2024</v>
      </c>
      <c r="L11500">
        <v>2</v>
      </c>
      <c r="M11500" t="s">
        <v>55</v>
      </c>
      <c r="N11500" t="s">
        <v>51</v>
      </c>
      <c r="O11500">
        <v>22</v>
      </c>
      <c r="P11500">
        <v>942.20999999999913</v>
      </c>
      <c r="Q11500">
        <v>460.91999999999831</v>
      </c>
      <c r="R11500">
        <v>2.512828005504093</v>
      </c>
      <c r="S11500">
        <v>5.1367084853467384</v>
      </c>
      <c r="T11500" t="s">
        <v>27</v>
      </c>
      <c r="U11500">
        <v>74.678680973455812</v>
      </c>
      <c r="V11500" t="s">
        <v>28</v>
      </c>
      <c r="W11500" t="s">
        <v>4</v>
      </c>
    </row>
    <row r="11501" spans="1:23" x14ac:dyDescent="0.25">
      <c r="A11501" s="12">
        <v>45440</v>
      </c>
      <c r="B11501" t="s">
        <v>46</v>
      </c>
      <c r="C11501" t="s">
        <v>47</v>
      </c>
      <c r="D11501">
        <v>27116.400000000001</v>
      </c>
      <c r="E11501">
        <v>27379.18</v>
      </c>
      <c r="F11501">
        <v>26750.51</v>
      </c>
      <c r="G11501">
        <v>26859.25</v>
      </c>
      <c r="H11501">
        <v>4224703</v>
      </c>
      <c r="I11501">
        <v>-0.95</v>
      </c>
      <c r="J11501" t="s">
        <v>51</v>
      </c>
      <c r="K11501">
        <v>2024</v>
      </c>
      <c r="L11501">
        <v>2</v>
      </c>
      <c r="M11501" t="s">
        <v>55</v>
      </c>
      <c r="N11501" t="s">
        <v>51</v>
      </c>
      <c r="O11501">
        <v>22</v>
      </c>
      <c r="P11501">
        <v>628.67000000000189</v>
      </c>
      <c r="Q11501">
        <v>-257.15000000000151</v>
      </c>
      <c r="R11501">
        <v>-0.9483190984053983</v>
      </c>
      <c r="S11501">
        <v>2.3184124736322</v>
      </c>
      <c r="T11501" t="s">
        <v>30</v>
      </c>
      <c r="U11501">
        <v>17.296832996643911</v>
      </c>
      <c r="V11501" t="s">
        <v>31</v>
      </c>
      <c r="W11501" t="s">
        <v>33</v>
      </c>
    </row>
    <row r="11502" spans="1:23" x14ac:dyDescent="0.25">
      <c r="A11502" s="12">
        <v>45441</v>
      </c>
      <c r="B11502" t="s">
        <v>23</v>
      </c>
      <c r="C11502" t="s">
        <v>24</v>
      </c>
      <c r="D11502">
        <v>20203.419999999998</v>
      </c>
      <c r="E11502">
        <v>20684.86</v>
      </c>
      <c r="F11502">
        <v>20044.5</v>
      </c>
      <c r="G11502">
        <v>20430.150000000001</v>
      </c>
      <c r="H11502">
        <v>29232755</v>
      </c>
      <c r="I11502">
        <v>1.1200000000000001</v>
      </c>
      <c r="J11502" t="s">
        <v>25</v>
      </c>
      <c r="K11502">
        <v>2024</v>
      </c>
      <c r="L11502">
        <v>2</v>
      </c>
      <c r="M11502" t="s">
        <v>55</v>
      </c>
      <c r="N11502" t="s">
        <v>25</v>
      </c>
      <c r="O11502">
        <v>22</v>
      </c>
      <c r="P11502">
        <v>640.36000000000058</v>
      </c>
      <c r="Q11502">
        <v>226.7300000000032</v>
      </c>
      <c r="R11502">
        <v>1.122235740285572</v>
      </c>
      <c r="S11502">
        <v>3.1695623810226219</v>
      </c>
      <c r="T11502" t="s">
        <v>27</v>
      </c>
      <c r="U11502">
        <v>60.22393653569884</v>
      </c>
      <c r="V11502" t="s">
        <v>28</v>
      </c>
      <c r="W11502" t="s">
        <v>33</v>
      </c>
    </row>
    <row r="11503" spans="1:23" x14ac:dyDescent="0.25">
      <c r="A11503" s="12">
        <v>45441</v>
      </c>
      <c r="B11503" t="s">
        <v>29</v>
      </c>
      <c r="C11503" t="s">
        <v>24</v>
      </c>
      <c r="D11503">
        <v>28195.18</v>
      </c>
      <c r="E11503">
        <v>28386.69</v>
      </c>
      <c r="F11503">
        <v>28157.72</v>
      </c>
      <c r="G11503">
        <v>28323.64</v>
      </c>
      <c r="H11503">
        <v>18206447</v>
      </c>
      <c r="I11503">
        <v>0.46</v>
      </c>
      <c r="J11503" t="s">
        <v>25</v>
      </c>
      <c r="K11503">
        <v>2024</v>
      </c>
      <c r="L11503">
        <v>2</v>
      </c>
      <c r="M11503" t="s">
        <v>55</v>
      </c>
      <c r="N11503" t="s">
        <v>25</v>
      </c>
      <c r="O11503">
        <v>22</v>
      </c>
      <c r="P11503">
        <v>228.9699999999975</v>
      </c>
      <c r="Q11503">
        <v>128.4599999999991</v>
      </c>
      <c r="R11503">
        <v>0.45560978862344248</v>
      </c>
      <c r="S11503">
        <v>0.81208915850155061</v>
      </c>
      <c r="T11503" t="s">
        <v>27</v>
      </c>
      <c r="U11503">
        <v>72.463641525090637</v>
      </c>
      <c r="V11503" t="s">
        <v>28</v>
      </c>
      <c r="W11503" t="s">
        <v>5</v>
      </c>
    </row>
    <row r="11504" spans="1:23" x14ac:dyDescent="0.25">
      <c r="A11504" s="12">
        <v>45441</v>
      </c>
      <c r="B11504" t="s">
        <v>32</v>
      </c>
      <c r="C11504" t="s">
        <v>24</v>
      </c>
      <c r="D11504">
        <v>28964.5</v>
      </c>
      <c r="E11504">
        <v>29155.19</v>
      </c>
      <c r="F11504">
        <v>28259.02</v>
      </c>
      <c r="G11504">
        <v>28541.59</v>
      </c>
      <c r="H11504">
        <v>15348995</v>
      </c>
      <c r="I11504">
        <v>-1.46</v>
      </c>
      <c r="J11504" t="s">
        <v>25</v>
      </c>
      <c r="K11504">
        <v>2024</v>
      </c>
      <c r="L11504">
        <v>2</v>
      </c>
      <c r="M11504" t="s">
        <v>55</v>
      </c>
      <c r="N11504" t="s">
        <v>25</v>
      </c>
      <c r="O11504">
        <v>22</v>
      </c>
      <c r="P11504">
        <v>896.16999999999825</v>
      </c>
      <c r="Q11504">
        <v>-422.90999999999991</v>
      </c>
      <c r="R11504">
        <v>-1.460097705812287</v>
      </c>
      <c r="S11504">
        <v>3.0940288974434158</v>
      </c>
      <c r="T11504" t="s">
        <v>30</v>
      </c>
      <c r="U11504">
        <v>31.53084794179679</v>
      </c>
      <c r="V11504" t="s">
        <v>31</v>
      </c>
      <c r="W11504" t="s">
        <v>33</v>
      </c>
    </row>
    <row r="11505" spans="1:23" x14ac:dyDescent="0.25">
      <c r="A11505" s="12">
        <v>45441</v>
      </c>
      <c r="B11505" t="s">
        <v>34</v>
      </c>
      <c r="C11505" t="s">
        <v>35</v>
      </c>
      <c r="D11505">
        <v>10888.07</v>
      </c>
      <c r="E11505">
        <v>11024.44</v>
      </c>
      <c r="F11505">
        <v>10391</v>
      </c>
      <c r="G11505">
        <v>10590.19</v>
      </c>
      <c r="H11505">
        <v>1558392</v>
      </c>
      <c r="I11505">
        <v>-2.74</v>
      </c>
      <c r="J11505" t="s">
        <v>25</v>
      </c>
      <c r="K11505">
        <v>2024</v>
      </c>
      <c r="L11505">
        <v>2</v>
      </c>
      <c r="M11505" t="s">
        <v>55</v>
      </c>
      <c r="N11505" t="s">
        <v>25</v>
      </c>
      <c r="O11505">
        <v>22</v>
      </c>
      <c r="P11505">
        <v>633.44000000000051</v>
      </c>
      <c r="Q11505">
        <v>-297.8799999999992</v>
      </c>
      <c r="R11505">
        <v>-2.7358383992755302</v>
      </c>
      <c r="S11505">
        <v>5.8177436405166434</v>
      </c>
      <c r="T11505" t="s">
        <v>30</v>
      </c>
      <c r="U11505">
        <v>31.445756504167779</v>
      </c>
      <c r="V11505" t="s">
        <v>31</v>
      </c>
      <c r="W11505" t="s">
        <v>4</v>
      </c>
    </row>
    <row r="11506" spans="1:23" x14ac:dyDescent="0.25">
      <c r="A11506" s="12">
        <v>45441</v>
      </c>
      <c r="B11506" t="s">
        <v>36</v>
      </c>
      <c r="C11506" t="s">
        <v>37</v>
      </c>
      <c r="D11506">
        <v>32877.85</v>
      </c>
      <c r="E11506">
        <v>32911.85</v>
      </c>
      <c r="F11506">
        <v>32260.51</v>
      </c>
      <c r="G11506">
        <v>32451.42</v>
      </c>
      <c r="H11506">
        <v>5677971</v>
      </c>
      <c r="I11506">
        <v>-1.3</v>
      </c>
      <c r="J11506" t="s">
        <v>25</v>
      </c>
      <c r="K11506">
        <v>2024</v>
      </c>
      <c r="L11506">
        <v>2</v>
      </c>
      <c r="M11506" t="s">
        <v>55</v>
      </c>
      <c r="N11506" t="s">
        <v>25</v>
      </c>
      <c r="O11506">
        <v>22</v>
      </c>
      <c r="P11506">
        <v>651.34000000000015</v>
      </c>
      <c r="Q11506">
        <v>-426.43000000000029</v>
      </c>
      <c r="R11506">
        <v>-1.297013034611449</v>
      </c>
      <c r="S11506">
        <v>1.9810906126769241</v>
      </c>
      <c r="T11506" t="s">
        <v>30</v>
      </c>
      <c r="U11506">
        <v>29.310344827586182</v>
      </c>
      <c r="V11506" t="s">
        <v>31</v>
      </c>
      <c r="W11506" t="s">
        <v>5</v>
      </c>
    </row>
    <row r="11507" spans="1:23" x14ac:dyDescent="0.25">
      <c r="A11507" s="12">
        <v>45441</v>
      </c>
      <c r="B11507" t="s">
        <v>38</v>
      </c>
      <c r="C11507" t="s">
        <v>39</v>
      </c>
      <c r="D11507">
        <v>12052.25</v>
      </c>
      <c r="E11507">
        <v>12133.53</v>
      </c>
      <c r="F11507">
        <v>11914.45</v>
      </c>
      <c r="G11507">
        <v>12057.51</v>
      </c>
      <c r="H11507">
        <v>4389196</v>
      </c>
      <c r="I11507">
        <v>0.04</v>
      </c>
      <c r="J11507" t="s">
        <v>25</v>
      </c>
      <c r="K11507">
        <v>2024</v>
      </c>
      <c r="L11507">
        <v>2</v>
      </c>
      <c r="M11507" t="s">
        <v>55</v>
      </c>
      <c r="N11507" t="s">
        <v>25</v>
      </c>
      <c r="O11507">
        <v>22</v>
      </c>
      <c r="P11507">
        <v>219.0799999999999</v>
      </c>
      <c r="Q11507">
        <v>5.2600000000002183</v>
      </c>
      <c r="R11507">
        <v>4.3643303117676932E-2</v>
      </c>
      <c r="S11507">
        <v>1.817751872057084</v>
      </c>
      <c r="T11507" t="s">
        <v>27</v>
      </c>
      <c r="U11507">
        <v>65.300346905239877</v>
      </c>
      <c r="V11507" t="s">
        <v>28</v>
      </c>
      <c r="W11507" t="s">
        <v>5</v>
      </c>
    </row>
    <row r="11508" spans="1:23" x14ac:dyDescent="0.25">
      <c r="A11508" s="12">
        <v>45441</v>
      </c>
      <c r="B11508" t="s">
        <v>40</v>
      </c>
      <c r="C11508" t="s">
        <v>41</v>
      </c>
      <c r="D11508">
        <v>5239.2700000000004</v>
      </c>
      <c r="E11508">
        <v>5945.34</v>
      </c>
      <c r="F11508">
        <v>5077.34</v>
      </c>
      <c r="G11508">
        <v>5670.92</v>
      </c>
      <c r="H11508">
        <v>36775989</v>
      </c>
      <c r="I11508">
        <v>8.24</v>
      </c>
      <c r="J11508" t="s">
        <v>25</v>
      </c>
      <c r="K11508">
        <v>2024</v>
      </c>
      <c r="L11508">
        <v>2</v>
      </c>
      <c r="M11508" t="s">
        <v>55</v>
      </c>
      <c r="N11508" t="s">
        <v>25</v>
      </c>
      <c r="O11508">
        <v>22</v>
      </c>
      <c r="P11508">
        <v>868</v>
      </c>
      <c r="Q11508">
        <v>431.64999999999958</v>
      </c>
      <c r="R11508">
        <v>8.2387431836877969</v>
      </c>
      <c r="S11508">
        <v>16.567193521234831</v>
      </c>
      <c r="T11508" t="s">
        <v>27</v>
      </c>
      <c r="U11508">
        <v>68.3847926267281</v>
      </c>
      <c r="V11508" t="s">
        <v>28</v>
      </c>
      <c r="W11508" t="s">
        <v>4</v>
      </c>
    </row>
    <row r="11509" spans="1:23" x14ac:dyDescent="0.25">
      <c r="A11509" s="12">
        <v>45441</v>
      </c>
      <c r="B11509" t="s">
        <v>42</v>
      </c>
      <c r="C11509" t="s">
        <v>43</v>
      </c>
      <c r="D11509">
        <v>35189.01</v>
      </c>
      <c r="E11509">
        <v>35382.089999999997</v>
      </c>
      <c r="F11509">
        <v>35016.629999999997</v>
      </c>
      <c r="G11509">
        <v>35053.339999999997</v>
      </c>
      <c r="H11509">
        <v>39466060</v>
      </c>
      <c r="I11509">
        <v>-0.39</v>
      </c>
      <c r="J11509" t="s">
        <v>25</v>
      </c>
      <c r="K11509">
        <v>2024</v>
      </c>
      <c r="L11509">
        <v>2</v>
      </c>
      <c r="M11509" t="s">
        <v>55</v>
      </c>
      <c r="N11509" t="s">
        <v>25</v>
      </c>
      <c r="O11509">
        <v>22</v>
      </c>
      <c r="P11509">
        <v>365.45999999999913</v>
      </c>
      <c r="Q11509">
        <v>-135.6700000000055</v>
      </c>
      <c r="R11509">
        <v>-0.38554651011780527</v>
      </c>
      <c r="S11509">
        <v>1.0385628922211769</v>
      </c>
      <c r="T11509" t="s">
        <v>30</v>
      </c>
      <c r="U11509">
        <v>10.044874952114929</v>
      </c>
      <c r="V11509" t="s">
        <v>31</v>
      </c>
      <c r="W11509" t="s">
        <v>5</v>
      </c>
    </row>
    <row r="11510" spans="1:23" x14ac:dyDescent="0.25">
      <c r="A11510" s="12">
        <v>45441</v>
      </c>
      <c r="B11510" t="s">
        <v>44</v>
      </c>
      <c r="C11510" t="s">
        <v>45</v>
      </c>
      <c r="D11510">
        <v>31750.240000000002</v>
      </c>
      <c r="E11510">
        <v>32224.27</v>
      </c>
      <c r="F11510">
        <v>31646.78</v>
      </c>
      <c r="G11510">
        <v>31982.81</v>
      </c>
      <c r="H11510">
        <v>11386315</v>
      </c>
      <c r="I11510">
        <v>0.73</v>
      </c>
      <c r="J11510" t="s">
        <v>25</v>
      </c>
      <c r="K11510">
        <v>2024</v>
      </c>
      <c r="L11510">
        <v>2</v>
      </c>
      <c r="M11510" t="s">
        <v>55</v>
      </c>
      <c r="N11510" t="s">
        <v>25</v>
      </c>
      <c r="O11510">
        <v>22</v>
      </c>
      <c r="P11510">
        <v>577.4900000000016</v>
      </c>
      <c r="Q11510">
        <v>232.56999999999971</v>
      </c>
      <c r="R11510">
        <v>0.73249840001209343</v>
      </c>
      <c r="S11510">
        <v>1.818852392926799</v>
      </c>
      <c r="T11510" t="s">
        <v>27</v>
      </c>
      <c r="U11510">
        <v>58.18802057178506</v>
      </c>
      <c r="V11510" t="s">
        <v>28</v>
      </c>
      <c r="W11510" t="s">
        <v>5</v>
      </c>
    </row>
    <row r="11511" spans="1:23" x14ac:dyDescent="0.25">
      <c r="A11511" s="12">
        <v>45441</v>
      </c>
      <c r="B11511" t="s">
        <v>46</v>
      </c>
      <c r="C11511" t="s">
        <v>47</v>
      </c>
      <c r="D11511">
        <v>21822.86</v>
      </c>
      <c r="E11511">
        <v>22082.53</v>
      </c>
      <c r="F11511">
        <v>21468.34</v>
      </c>
      <c r="G11511">
        <v>21488.93</v>
      </c>
      <c r="H11511">
        <v>25896021</v>
      </c>
      <c r="I11511">
        <v>-1.53</v>
      </c>
      <c r="J11511" t="s">
        <v>25</v>
      </c>
      <c r="K11511">
        <v>2024</v>
      </c>
      <c r="L11511">
        <v>2</v>
      </c>
      <c r="M11511" t="s">
        <v>55</v>
      </c>
      <c r="N11511" t="s">
        <v>25</v>
      </c>
      <c r="O11511">
        <v>22</v>
      </c>
      <c r="P11511">
        <v>614.18999999999869</v>
      </c>
      <c r="Q11511">
        <v>-333.93000000000029</v>
      </c>
      <c r="R11511">
        <v>-1.5301844029609331</v>
      </c>
      <c r="S11511">
        <v>2.81443403843492</v>
      </c>
      <c r="T11511" t="s">
        <v>30</v>
      </c>
      <c r="U11511">
        <v>3.3523828131360309</v>
      </c>
      <c r="V11511" t="s">
        <v>31</v>
      </c>
      <c r="W11511" t="s">
        <v>33</v>
      </c>
    </row>
    <row r="11512" spans="1:23" x14ac:dyDescent="0.25">
      <c r="A11512" s="12">
        <v>45442</v>
      </c>
      <c r="B11512" t="s">
        <v>23</v>
      </c>
      <c r="C11512" t="s">
        <v>24</v>
      </c>
      <c r="D11512">
        <v>34015.14</v>
      </c>
      <c r="E11512">
        <v>34662.11</v>
      </c>
      <c r="F11512">
        <v>33747.58</v>
      </c>
      <c r="G11512">
        <v>34445.46</v>
      </c>
      <c r="H11512">
        <v>44447041</v>
      </c>
      <c r="I11512">
        <v>1.27</v>
      </c>
      <c r="J11512" t="s">
        <v>48</v>
      </c>
      <c r="K11512">
        <v>2024</v>
      </c>
      <c r="L11512">
        <v>2</v>
      </c>
      <c r="M11512" t="s">
        <v>55</v>
      </c>
      <c r="N11512" t="s">
        <v>48</v>
      </c>
      <c r="O11512">
        <v>22</v>
      </c>
      <c r="P11512">
        <v>914.52999999999884</v>
      </c>
      <c r="Q11512">
        <v>430.31999999999971</v>
      </c>
      <c r="R11512">
        <v>1.265083724482686</v>
      </c>
      <c r="S11512">
        <v>2.6885969012621991</v>
      </c>
      <c r="T11512" t="s">
        <v>27</v>
      </c>
      <c r="U11512">
        <v>76.310235858856274</v>
      </c>
      <c r="V11512" t="s">
        <v>28</v>
      </c>
      <c r="W11512" t="s">
        <v>33</v>
      </c>
    </row>
    <row r="11513" spans="1:23" x14ac:dyDescent="0.25">
      <c r="A11513" s="12">
        <v>45442</v>
      </c>
      <c r="B11513" t="s">
        <v>29</v>
      </c>
      <c r="C11513" t="s">
        <v>24</v>
      </c>
      <c r="D11513">
        <v>18871.13</v>
      </c>
      <c r="E11513">
        <v>19092.37</v>
      </c>
      <c r="F11513">
        <v>18383.03</v>
      </c>
      <c r="G11513">
        <v>18455.03</v>
      </c>
      <c r="H11513">
        <v>18852807</v>
      </c>
      <c r="I11513">
        <v>-2.2000000000000002</v>
      </c>
      <c r="J11513" t="s">
        <v>48</v>
      </c>
      <c r="K11513">
        <v>2024</v>
      </c>
      <c r="L11513">
        <v>2</v>
      </c>
      <c r="M11513" t="s">
        <v>55</v>
      </c>
      <c r="N11513" t="s">
        <v>48</v>
      </c>
      <c r="O11513">
        <v>22</v>
      </c>
      <c r="P11513">
        <v>709.34000000000015</v>
      </c>
      <c r="Q11513">
        <v>-416.10000000000218</v>
      </c>
      <c r="R11513">
        <v>-2.2049554001270839</v>
      </c>
      <c r="S11513">
        <v>3.7588634066958369</v>
      </c>
      <c r="T11513" t="s">
        <v>30</v>
      </c>
      <c r="U11513">
        <v>10.1502805424761</v>
      </c>
      <c r="V11513" t="s">
        <v>31</v>
      </c>
      <c r="W11513" t="s">
        <v>33</v>
      </c>
    </row>
    <row r="11514" spans="1:23" x14ac:dyDescent="0.25">
      <c r="A11514" s="12">
        <v>45442</v>
      </c>
      <c r="B11514" t="s">
        <v>32</v>
      </c>
      <c r="C11514" t="s">
        <v>24</v>
      </c>
      <c r="D11514">
        <v>11244.65</v>
      </c>
      <c r="E11514">
        <v>11305.39</v>
      </c>
      <c r="F11514">
        <v>10848.55</v>
      </c>
      <c r="G11514">
        <v>11059.41</v>
      </c>
      <c r="H11514">
        <v>23526950</v>
      </c>
      <c r="I11514">
        <v>-1.65</v>
      </c>
      <c r="J11514" t="s">
        <v>48</v>
      </c>
      <c r="K11514">
        <v>2024</v>
      </c>
      <c r="L11514">
        <v>2</v>
      </c>
      <c r="M11514" t="s">
        <v>55</v>
      </c>
      <c r="N11514" t="s">
        <v>48</v>
      </c>
      <c r="O11514">
        <v>22</v>
      </c>
      <c r="P11514">
        <v>456.84000000000009</v>
      </c>
      <c r="Q11514">
        <v>-185.23999999999981</v>
      </c>
      <c r="R11514">
        <v>-1.6473611895434701</v>
      </c>
      <c r="S11514">
        <v>4.0627320547993948</v>
      </c>
      <c r="T11514" t="s">
        <v>30</v>
      </c>
      <c r="U11514">
        <v>46.156203484808799</v>
      </c>
      <c r="V11514" t="s">
        <v>31</v>
      </c>
      <c r="W11514" t="s">
        <v>4</v>
      </c>
    </row>
    <row r="11515" spans="1:23" x14ac:dyDescent="0.25">
      <c r="A11515" s="12">
        <v>45442</v>
      </c>
      <c r="B11515" t="s">
        <v>34</v>
      </c>
      <c r="C11515" t="s">
        <v>35</v>
      </c>
      <c r="D11515">
        <v>2433.1799999999998</v>
      </c>
      <c r="E11515">
        <v>2540.69</v>
      </c>
      <c r="F11515">
        <v>2075.5</v>
      </c>
      <c r="G11515">
        <v>2130.34</v>
      </c>
      <c r="H11515">
        <v>43779038</v>
      </c>
      <c r="I11515">
        <v>-12.45</v>
      </c>
      <c r="J11515" t="s">
        <v>48</v>
      </c>
      <c r="K11515">
        <v>2024</v>
      </c>
      <c r="L11515">
        <v>2</v>
      </c>
      <c r="M11515" t="s">
        <v>55</v>
      </c>
      <c r="N11515" t="s">
        <v>48</v>
      </c>
      <c r="O11515">
        <v>22</v>
      </c>
      <c r="P11515">
        <v>465.19000000000011</v>
      </c>
      <c r="Q11515">
        <v>-302.83999999999969</v>
      </c>
      <c r="R11515">
        <v>-12.446263737166991</v>
      </c>
      <c r="S11515">
        <v>19.11860199409826</v>
      </c>
      <c r="T11515" t="s">
        <v>30</v>
      </c>
      <c r="U11515">
        <v>11.78873148605949</v>
      </c>
      <c r="V11515" t="s">
        <v>31</v>
      </c>
      <c r="W11515" t="s">
        <v>4</v>
      </c>
    </row>
    <row r="11516" spans="1:23" x14ac:dyDescent="0.25">
      <c r="A11516" s="12">
        <v>45442</v>
      </c>
      <c r="B11516" t="s">
        <v>36</v>
      </c>
      <c r="C11516" t="s">
        <v>37</v>
      </c>
      <c r="D11516">
        <v>30193.85</v>
      </c>
      <c r="E11516">
        <v>30573.99</v>
      </c>
      <c r="F11516">
        <v>30120.68</v>
      </c>
      <c r="G11516">
        <v>30549.65</v>
      </c>
      <c r="H11516">
        <v>38960205</v>
      </c>
      <c r="I11516">
        <v>1.18</v>
      </c>
      <c r="J11516" t="s">
        <v>48</v>
      </c>
      <c r="K11516">
        <v>2024</v>
      </c>
      <c r="L11516">
        <v>2</v>
      </c>
      <c r="M11516" t="s">
        <v>55</v>
      </c>
      <c r="N11516" t="s">
        <v>48</v>
      </c>
      <c r="O11516">
        <v>22</v>
      </c>
      <c r="P11516">
        <v>453.31000000000131</v>
      </c>
      <c r="Q11516">
        <v>355.80000000000291</v>
      </c>
      <c r="R11516">
        <v>1.1783856646303901</v>
      </c>
      <c r="S11516">
        <v>1.501332224939852</v>
      </c>
      <c r="T11516" t="s">
        <v>27</v>
      </c>
      <c r="U11516">
        <v>94.63060598707284</v>
      </c>
      <c r="V11516" t="s">
        <v>28</v>
      </c>
      <c r="W11516" t="s">
        <v>5</v>
      </c>
    </row>
    <row r="11517" spans="1:23" x14ac:dyDescent="0.25">
      <c r="A11517" s="12">
        <v>45442</v>
      </c>
      <c r="B11517" t="s">
        <v>38</v>
      </c>
      <c r="C11517" t="s">
        <v>39</v>
      </c>
      <c r="D11517">
        <v>35830.050000000003</v>
      </c>
      <c r="E11517">
        <v>36404.42</v>
      </c>
      <c r="F11517">
        <v>35611.54</v>
      </c>
      <c r="G11517">
        <v>36158.410000000003</v>
      </c>
      <c r="H11517">
        <v>21784796</v>
      </c>
      <c r="I11517">
        <v>0.92</v>
      </c>
      <c r="J11517" t="s">
        <v>48</v>
      </c>
      <c r="K11517">
        <v>2024</v>
      </c>
      <c r="L11517">
        <v>2</v>
      </c>
      <c r="M11517" t="s">
        <v>55</v>
      </c>
      <c r="N11517" t="s">
        <v>48</v>
      </c>
      <c r="O11517">
        <v>22</v>
      </c>
      <c r="P11517">
        <v>792.87999999999738</v>
      </c>
      <c r="Q11517">
        <v>328.36000000000058</v>
      </c>
      <c r="R11517">
        <v>0.91643745961839451</v>
      </c>
      <c r="S11517">
        <v>2.2128911346760529</v>
      </c>
      <c r="T11517" t="s">
        <v>27</v>
      </c>
      <c r="U11517">
        <v>68.972606195137274</v>
      </c>
      <c r="V11517" t="s">
        <v>28</v>
      </c>
      <c r="W11517" t="s">
        <v>33</v>
      </c>
    </row>
    <row r="11518" spans="1:23" x14ac:dyDescent="0.25">
      <c r="A11518" s="12">
        <v>45442</v>
      </c>
      <c r="B11518" t="s">
        <v>40</v>
      </c>
      <c r="C11518" t="s">
        <v>41</v>
      </c>
      <c r="D11518">
        <v>30619.97</v>
      </c>
      <c r="E11518">
        <v>30650.44</v>
      </c>
      <c r="F11518">
        <v>30313.62</v>
      </c>
      <c r="G11518">
        <v>30337.439999999999</v>
      </c>
      <c r="H11518">
        <v>35627526</v>
      </c>
      <c r="I11518">
        <v>-0.92</v>
      </c>
      <c r="J11518" t="s">
        <v>48</v>
      </c>
      <c r="K11518">
        <v>2024</v>
      </c>
      <c r="L11518">
        <v>2</v>
      </c>
      <c r="M11518" t="s">
        <v>55</v>
      </c>
      <c r="N11518" t="s">
        <v>48</v>
      </c>
      <c r="O11518">
        <v>22</v>
      </c>
      <c r="P11518">
        <v>336.81999999999971</v>
      </c>
      <c r="Q11518">
        <v>-282.53000000000247</v>
      </c>
      <c r="R11518">
        <v>-0.92269848729441095</v>
      </c>
      <c r="S11518">
        <v>1.1000010777280309</v>
      </c>
      <c r="T11518" t="s">
        <v>30</v>
      </c>
      <c r="U11518">
        <v>7.0720266017456597</v>
      </c>
      <c r="V11518" t="s">
        <v>31</v>
      </c>
      <c r="W11518" t="s">
        <v>5</v>
      </c>
    </row>
    <row r="11519" spans="1:23" x14ac:dyDescent="0.25">
      <c r="A11519" s="12">
        <v>45442</v>
      </c>
      <c r="B11519" t="s">
        <v>42</v>
      </c>
      <c r="C11519" t="s">
        <v>43</v>
      </c>
      <c r="D11519">
        <v>37608.14</v>
      </c>
      <c r="E11519">
        <v>37614.879999999997</v>
      </c>
      <c r="F11519">
        <v>37163.32</v>
      </c>
      <c r="G11519">
        <v>37206.129999999997</v>
      </c>
      <c r="H11519">
        <v>43531361</v>
      </c>
      <c r="I11519">
        <v>-1.07</v>
      </c>
      <c r="J11519" t="s">
        <v>48</v>
      </c>
      <c r="K11519">
        <v>2024</v>
      </c>
      <c r="L11519">
        <v>2</v>
      </c>
      <c r="M11519" t="s">
        <v>55</v>
      </c>
      <c r="N11519" t="s">
        <v>48</v>
      </c>
      <c r="O11519">
        <v>22</v>
      </c>
      <c r="P11519">
        <v>451.55999999999767</v>
      </c>
      <c r="Q11519">
        <v>-402.01000000000198</v>
      </c>
      <c r="R11519">
        <v>-1.0689441168853391</v>
      </c>
      <c r="S11519">
        <v>1.200697508571277</v>
      </c>
      <c r="T11519" t="s">
        <v>30</v>
      </c>
      <c r="U11519">
        <v>9.4804677119315013</v>
      </c>
      <c r="V11519" t="s">
        <v>31</v>
      </c>
      <c r="W11519" t="s">
        <v>5</v>
      </c>
    </row>
    <row r="11520" spans="1:23" x14ac:dyDescent="0.25">
      <c r="A11520" s="12">
        <v>45442</v>
      </c>
      <c r="B11520" t="s">
        <v>44</v>
      </c>
      <c r="C11520" t="s">
        <v>45</v>
      </c>
      <c r="D11520">
        <v>8055.99</v>
      </c>
      <c r="E11520">
        <v>8511.9599999999991</v>
      </c>
      <c r="F11520">
        <v>7961.46</v>
      </c>
      <c r="G11520">
        <v>8330.64</v>
      </c>
      <c r="H11520">
        <v>32888558</v>
      </c>
      <c r="I11520">
        <v>3.41</v>
      </c>
      <c r="J11520" t="s">
        <v>48</v>
      </c>
      <c r="K11520">
        <v>2024</v>
      </c>
      <c r="L11520">
        <v>2</v>
      </c>
      <c r="M11520" t="s">
        <v>55</v>
      </c>
      <c r="N11520" t="s">
        <v>48</v>
      </c>
      <c r="O11520">
        <v>22</v>
      </c>
      <c r="P11520">
        <v>550.49999999999909</v>
      </c>
      <c r="Q11520">
        <v>274.64999999999958</v>
      </c>
      <c r="R11520">
        <v>3.409264410705569</v>
      </c>
      <c r="S11520">
        <v>6.8334245697921556</v>
      </c>
      <c r="T11520" t="s">
        <v>27</v>
      </c>
      <c r="U11520">
        <v>67.062670299727529</v>
      </c>
      <c r="V11520" t="s">
        <v>28</v>
      </c>
      <c r="W11520" t="s">
        <v>4</v>
      </c>
    </row>
    <row r="11521" spans="1:23" x14ac:dyDescent="0.25">
      <c r="A11521" s="12">
        <v>45442</v>
      </c>
      <c r="B11521" t="s">
        <v>46</v>
      </c>
      <c r="C11521" t="s">
        <v>47</v>
      </c>
      <c r="D11521">
        <v>24550.5</v>
      </c>
      <c r="E11521">
        <v>24834.69</v>
      </c>
      <c r="F11521">
        <v>24269.07</v>
      </c>
      <c r="G11521">
        <v>24679.01</v>
      </c>
      <c r="H11521">
        <v>38497609</v>
      </c>
      <c r="I11521">
        <v>0.52</v>
      </c>
      <c r="J11521" t="s">
        <v>48</v>
      </c>
      <c r="K11521">
        <v>2024</v>
      </c>
      <c r="L11521">
        <v>2</v>
      </c>
      <c r="M11521" t="s">
        <v>55</v>
      </c>
      <c r="N11521" t="s">
        <v>48</v>
      </c>
      <c r="O11521">
        <v>22</v>
      </c>
      <c r="P11521">
        <v>565.61999999999898</v>
      </c>
      <c r="Q11521">
        <v>128.5099999999984</v>
      </c>
      <c r="R11521">
        <v>0.52345166086229777</v>
      </c>
      <c r="S11521">
        <v>2.3039041974705161</v>
      </c>
      <c r="T11521" t="s">
        <v>27</v>
      </c>
      <c r="U11521">
        <v>72.47622078427203</v>
      </c>
      <c r="V11521" t="s">
        <v>28</v>
      </c>
      <c r="W11521" t="s">
        <v>33</v>
      </c>
    </row>
    <row r="11522" spans="1:23" x14ac:dyDescent="0.25">
      <c r="A11522" s="12">
        <v>45443</v>
      </c>
      <c r="B11522" t="s">
        <v>23</v>
      </c>
      <c r="C11522" t="s">
        <v>24</v>
      </c>
      <c r="D11522">
        <v>34510.28</v>
      </c>
      <c r="E11522">
        <v>35072.230000000003</v>
      </c>
      <c r="F11522">
        <v>34430.620000000003</v>
      </c>
      <c r="G11522">
        <v>35003.31</v>
      </c>
      <c r="H11522">
        <v>27820071</v>
      </c>
      <c r="I11522">
        <v>1.43</v>
      </c>
      <c r="J11522" t="s">
        <v>49</v>
      </c>
      <c r="K11522">
        <v>2024</v>
      </c>
      <c r="L11522">
        <v>2</v>
      </c>
      <c r="M11522" t="s">
        <v>55</v>
      </c>
      <c r="N11522" t="s">
        <v>49</v>
      </c>
      <c r="O11522">
        <v>22</v>
      </c>
      <c r="P11522">
        <v>641.61000000000058</v>
      </c>
      <c r="Q11522">
        <v>493.02999999999878</v>
      </c>
      <c r="R11522">
        <v>1.4286467684411679</v>
      </c>
      <c r="S11522">
        <v>1.859185147150358</v>
      </c>
      <c r="T11522" t="s">
        <v>27</v>
      </c>
      <c r="U11522">
        <v>89.258272159098922</v>
      </c>
      <c r="V11522" t="s">
        <v>28</v>
      </c>
      <c r="W11522" t="s">
        <v>5</v>
      </c>
    </row>
    <row r="11523" spans="1:23" x14ac:dyDescent="0.25">
      <c r="A11523" s="12">
        <v>45443</v>
      </c>
      <c r="B11523" t="s">
        <v>29</v>
      </c>
      <c r="C11523" t="s">
        <v>24</v>
      </c>
      <c r="D11523">
        <v>4522.01</v>
      </c>
      <c r="E11523">
        <v>4820.88</v>
      </c>
      <c r="F11523">
        <v>4060.91</v>
      </c>
      <c r="G11523">
        <v>4169.82</v>
      </c>
      <c r="H11523">
        <v>37496266</v>
      </c>
      <c r="I11523">
        <v>-7.79</v>
      </c>
      <c r="J11523" t="s">
        <v>49</v>
      </c>
      <c r="K11523">
        <v>2024</v>
      </c>
      <c r="L11523">
        <v>2</v>
      </c>
      <c r="M11523" t="s">
        <v>55</v>
      </c>
      <c r="N11523" t="s">
        <v>49</v>
      </c>
      <c r="O11523">
        <v>22</v>
      </c>
      <c r="P11523">
        <v>759.97000000000025</v>
      </c>
      <c r="Q11523">
        <v>-352.19000000000051</v>
      </c>
      <c r="R11523">
        <v>-7.7883507555268672</v>
      </c>
      <c r="S11523">
        <v>16.80602210079147</v>
      </c>
      <c r="T11523" t="s">
        <v>30</v>
      </c>
      <c r="U11523">
        <v>14.330828848507149</v>
      </c>
      <c r="V11523" t="s">
        <v>31</v>
      </c>
      <c r="W11523" t="s">
        <v>4</v>
      </c>
    </row>
    <row r="11524" spans="1:23" x14ac:dyDescent="0.25">
      <c r="A11524" s="12">
        <v>45443</v>
      </c>
      <c r="B11524" t="s">
        <v>32</v>
      </c>
      <c r="C11524" t="s">
        <v>24</v>
      </c>
      <c r="D11524">
        <v>27574.400000000001</v>
      </c>
      <c r="E11524">
        <v>27664.2</v>
      </c>
      <c r="F11524">
        <v>27012.23</v>
      </c>
      <c r="G11524">
        <v>27233.87</v>
      </c>
      <c r="H11524">
        <v>32525040</v>
      </c>
      <c r="I11524">
        <v>-1.23</v>
      </c>
      <c r="J11524" t="s">
        <v>49</v>
      </c>
      <c r="K11524">
        <v>2024</v>
      </c>
      <c r="L11524">
        <v>2</v>
      </c>
      <c r="M11524" t="s">
        <v>55</v>
      </c>
      <c r="N11524" t="s">
        <v>49</v>
      </c>
      <c r="O11524">
        <v>22</v>
      </c>
      <c r="P11524">
        <v>651.97000000000116</v>
      </c>
      <c r="Q11524">
        <v>-340.53000000000247</v>
      </c>
      <c r="R11524">
        <v>-1.234949808518055</v>
      </c>
      <c r="S11524">
        <v>2.3644032145758431</v>
      </c>
      <c r="T11524" t="s">
        <v>30</v>
      </c>
      <c r="U11524">
        <v>33.995429237541451</v>
      </c>
      <c r="V11524" t="s">
        <v>31</v>
      </c>
      <c r="W11524" t="s">
        <v>33</v>
      </c>
    </row>
    <row r="11525" spans="1:23" x14ac:dyDescent="0.25">
      <c r="A11525" s="12">
        <v>45443</v>
      </c>
      <c r="B11525" t="s">
        <v>34</v>
      </c>
      <c r="C11525" t="s">
        <v>35</v>
      </c>
      <c r="D11525">
        <v>23784.31</v>
      </c>
      <c r="E11525">
        <v>24316.38</v>
      </c>
      <c r="F11525">
        <v>23689.84</v>
      </c>
      <c r="G11525">
        <v>24018.22</v>
      </c>
      <c r="H11525">
        <v>26018329</v>
      </c>
      <c r="I11525">
        <v>0.98</v>
      </c>
      <c r="J11525" t="s">
        <v>49</v>
      </c>
      <c r="K11525">
        <v>2024</v>
      </c>
      <c r="L11525">
        <v>2</v>
      </c>
      <c r="M11525" t="s">
        <v>55</v>
      </c>
      <c r="N11525" t="s">
        <v>49</v>
      </c>
      <c r="O11525">
        <v>22</v>
      </c>
      <c r="P11525">
        <v>626.54000000000087</v>
      </c>
      <c r="Q11525">
        <v>233.90999999999991</v>
      </c>
      <c r="R11525">
        <v>0.98346346814349395</v>
      </c>
      <c r="S11525">
        <v>2.6342576261409341</v>
      </c>
      <c r="T11525" t="s">
        <v>27</v>
      </c>
      <c r="U11525">
        <v>52.411657675487689</v>
      </c>
      <c r="V11525" t="s">
        <v>28</v>
      </c>
      <c r="W11525" t="s">
        <v>33</v>
      </c>
    </row>
    <row r="11526" spans="1:23" x14ac:dyDescent="0.25">
      <c r="A11526" s="12">
        <v>45443</v>
      </c>
      <c r="B11526" t="s">
        <v>36</v>
      </c>
      <c r="C11526" t="s">
        <v>37</v>
      </c>
      <c r="D11526">
        <v>24652.09</v>
      </c>
      <c r="E11526">
        <v>24850.09</v>
      </c>
      <c r="F11526">
        <v>24356.880000000001</v>
      </c>
      <c r="G11526">
        <v>24613.29</v>
      </c>
      <c r="H11526">
        <v>44095790</v>
      </c>
      <c r="I11526">
        <v>-0.16</v>
      </c>
      <c r="J11526" t="s">
        <v>49</v>
      </c>
      <c r="K11526">
        <v>2024</v>
      </c>
      <c r="L11526">
        <v>2</v>
      </c>
      <c r="M11526" t="s">
        <v>55</v>
      </c>
      <c r="N11526" t="s">
        <v>49</v>
      </c>
      <c r="O11526">
        <v>22</v>
      </c>
      <c r="P11526">
        <v>493.20999999999913</v>
      </c>
      <c r="Q11526">
        <v>-38.799999999999272</v>
      </c>
      <c r="R11526">
        <v>-0.15739030646082861</v>
      </c>
      <c r="S11526">
        <v>2.0006822950914072</v>
      </c>
      <c r="T11526" t="s">
        <v>30</v>
      </c>
      <c r="U11526">
        <v>51.987996999249873</v>
      </c>
      <c r="V11526" t="s">
        <v>31</v>
      </c>
      <c r="W11526" t="s">
        <v>5</v>
      </c>
    </row>
    <row r="11527" spans="1:23" x14ac:dyDescent="0.25">
      <c r="A11527" s="12">
        <v>45443</v>
      </c>
      <c r="B11527" t="s">
        <v>38</v>
      </c>
      <c r="C11527" t="s">
        <v>39</v>
      </c>
      <c r="D11527">
        <v>35960.870000000003</v>
      </c>
      <c r="E11527">
        <v>36040.839999999997</v>
      </c>
      <c r="F11527">
        <v>35735.56</v>
      </c>
      <c r="G11527">
        <v>35855.730000000003</v>
      </c>
      <c r="H11527">
        <v>15106695</v>
      </c>
      <c r="I11527">
        <v>-0.28999999999999998</v>
      </c>
      <c r="J11527" t="s">
        <v>49</v>
      </c>
      <c r="K11527">
        <v>2024</v>
      </c>
      <c r="L11527">
        <v>2</v>
      </c>
      <c r="M11527" t="s">
        <v>55</v>
      </c>
      <c r="N11527" t="s">
        <v>49</v>
      </c>
      <c r="O11527">
        <v>22</v>
      </c>
      <c r="P11527">
        <v>305.27999999999878</v>
      </c>
      <c r="Q11527">
        <v>-105.1399999999994</v>
      </c>
      <c r="R11527">
        <v>-0.29237334914310859</v>
      </c>
      <c r="S11527">
        <v>0.84892273184714062</v>
      </c>
      <c r="T11527" t="s">
        <v>30</v>
      </c>
      <c r="U11527">
        <v>39.363862683440118</v>
      </c>
      <c r="V11527" t="s">
        <v>31</v>
      </c>
      <c r="W11527" t="s">
        <v>5</v>
      </c>
    </row>
    <row r="11528" spans="1:23" x14ac:dyDescent="0.25">
      <c r="A11528" s="12">
        <v>45443</v>
      </c>
      <c r="B11528" t="s">
        <v>40</v>
      </c>
      <c r="C11528" t="s">
        <v>41</v>
      </c>
      <c r="D11528">
        <v>3308.24</v>
      </c>
      <c r="E11528">
        <v>3776.44</v>
      </c>
      <c r="F11528">
        <v>3160.01</v>
      </c>
      <c r="G11528">
        <v>3605.5</v>
      </c>
      <c r="H11528">
        <v>47654416</v>
      </c>
      <c r="I11528">
        <v>8.99</v>
      </c>
      <c r="J11528" t="s">
        <v>49</v>
      </c>
      <c r="K11528">
        <v>2024</v>
      </c>
      <c r="L11528">
        <v>2</v>
      </c>
      <c r="M11528" t="s">
        <v>55</v>
      </c>
      <c r="N11528" t="s">
        <v>49</v>
      </c>
      <c r="O11528">
        <v>22</v>
      </c>
      <c r="P11528">
        <v>616.42999999999984</v>
      </c>
      <c r="Q11528">
        <v>297.26000000000022</v>
      </c>
      <c r="R11528">
        <v>8.9854424104659945</v>
      </c>
      <c r="S11528">
        <v>18.63317050758107</v>
      </c>
      <c r="T11528" t="s">
        <v>27</v>
      </c>
      <c r="U11528">
        <v>72.269357429067355</v>
      </c>
      <c r="V11528" t="s">
        <v>28</v>
      </c>
      <c r="W11528" t="s">
        <v>4</v>
      </c>
    </row>
    <row r="11529" spans="1:23" x14ac:dyDescent="0.25">
      <c r="A11529" s="12">
        <v>45443</v>
      </c>
      <c r="B11529" t="s">
        <v>42</v>
      </c>
      <c r="C11529" t="s">
        <v>43</v>
      </c>
      <c r="D11529">
        <v>7766.52</v>
      </c>
      <c r="E11529">
        <v>8170.13</v>
      </c>
      <c r="F11529">
        <v>7496.13</v>
      </c>
      <c r="G11529">
        <v>7947.73</v>
      </c>
      <c r="H11529">
        <v>33642592</v>
      </c>
      <c r="I11529">
        <v>2.33</v>
      </c>
      <c r="J11529" t="s">
        <v>49</v>
      </c>
      <c r="K11529">
        <v>2024</v>
      </c>
      <c r="L11529">
        <v>2</v>
      </c>
      <c r="M11529" t="s">
        <v>55</v>
      </c>
      <c r="N11529" t="s">
        <v>49</v>
      </c>
      <c r="O11529">
        <v>22</v>
      </c>
      <c r="P11529">
        <v>674</v>
      </c>
      <c r="Q11529">
        <v>181.2099999999991</v>
      </c>
      <c r="R11529">
        <v>2.333220026472592</v>
      </c>
      <c r="S11529">
        <v>8.6782754695796829</v>
      </c>
      <c r="T11529" t="s">
        <v>27</v>
      </c>
      <c r="U11529">
        <v>67.002967359050373</v>
      </c>
      <c r="V11529" t="s">
        <v>28</v>
      </c>
      <c r="W11529" t="s">
        <v>4</v>
      </c>
    </row>
    <row r="11530" spans="1:23" x14ac:dyDescent="0.25">
      <c r="A11530" s="12">
        <v>45443</v>
      </c>
      <c r="B11530" t="s">
        <v>44</v>
      </c>
      <c r="C11530" t="s">
        <v>45</v>
      </c>
      <c r="D11530">
        <v>36989.5</v>
      </c>
      <c r="E11530">
        <v>37476.03</v>
      </c>
      <c r="F11530">
        <v>36814.97</v>
      </c>
      <c r="G11530">
        <v>37253.68</v>
      </c>
      <c r="H11530">
        <v>39248073</v>
      </c>
      <c r="I11530">
        <v>0.71</v>
      </c>
      <c r="J11530" t="s">
        <v>49</v>
      </c>
      <c r="K11530">
        <v>2024</v>
      </c>
      <c r="L11530">
        <v>2</v>
      </c>
      <c r="M11530" t="s">
        <v>55</v>
      </c>
      <c r="N11530" t="s">
        <v>49</v>
      </c>
      <c r="O11530">
        <v>22</v>
      </c>
      <c r="P11530">
        <v>661.05999999999767</v>
      </c>
      <c r="Q11530">
        <v>264.18000000000029</v>
      </c>
      <c r="R11530">
        <v>0.7142026791386753</v>
      </c>
      <c r="S11530">
        <v>1.787155814487889</v>
      </c>
      <c r="T11530" t="s">
        <v>27</v>
      </c>
      <c r="U11530">
        <v>66.36462650894029</v>
      </c>
      <c r="V11530" t="s">
        <v>28</v>
      </c>
      <c r="W11530" t="s">
        <v>5</v>
      </c>
    </row>
    <row r="11531" spans="1:23" x14ac:dyDescent="0.25">
      <c r="A11531" s="12">
        <v>45443</v>
      </c>
      <c r="B11531" t="s">
        <v>46</v>
      </c>
      <c r="C11531" t="s">
        <v>47</v>
      </c>
      <c r="D11531">
        <v>1669.68</v>
      </c>
      <c r="E11531">
        <v>1941.98</v>
      </c>
      <c r="F11531">
        <v>1285.2</v>
      </c>
      <c r="G11531">
        <v>1343.83</v>
      </c>
      <c r="H11531">
        <v>42804476</v>
      </c>
      <c r="I11531">
        <v>-19.52</v>
      </c>
      <c r="J11531" t="s">
        <v>49</v>
      </c>
      <c r="K11531">
        <v>2024</v>
      </c>
      <c r="L11531">
        <v>2</v>
      </c>
      <c r="M11531" t="s">
        <v>55</v>
      </c>
      <c r="N11531" t="s">
        <v>49</v>
      </c>
      <c r="O11531">
        <v>22</v>
      </c>
      <c r="P11531">
        <v>656.78</v>
      </c>
      <c r="Q11531">
        <v>-325.85000000000008</v>
      </c>
      <c r="R11531">
        <v>-19.515715586220121</v>
      </c>
      <c r="S11531">
        <v>39.335681088591834</v>
      </c>
      <c r="T11531" t="s">
        <v>30</v>
      </c>
      <c r="U11531">
        <v>8.926885715155743</v>
      </c>
      <c r="V11531" t="s">
        <v>31</v>
      </c>
      <c r="W11531" t="s">
        <v>4</v>
      </c>
    </row>
    <row r="11532" spans="1:23" x14ac:dyDescent="0.25">
      <c r="A11532" s="12">
        <v>45446</v>
      </c>
      <c r="B11532" t="s">
        <v>23</v>
      </c>
      <c r="C11532" t="s">
        <v>24</v>
      </c>
      <c r="D11532">
        <v>35599.1</v>
      </c>
      <c r="E11532">
        <v>35702.730000000003</v>
      </c>
      <c r="F11532">
        <v>35290.639999999999</v>
      </c>
      <c r="G11532">
        <v>35590.550000000003</v>
      </c>
      <c r="H11532">
        <v>18222420</v>
      </c>
      <c r="I11532">
        <v>-0.02</v>
      </c>
      <c r="J11532" t="s">
        <v>50</v>
      </c>
      <c r="K11532">
        <v>2024</v>
      </c>
      <c r="L11532">
        <v>2</v>
      </c>
      <c r="M11532" t="s">
        <v>56</v>
      </c>
      <c r="N11532" t="s">
        <v>50</v>
      </c>
      <c r="O11532">
        <v>23</v>
      </c>
      <c r="P11532">
        <v>412.09000000000378</v>
      </c>
      <c r="Q11532">
        <v>-8.5499999999956344</v>
      </c>
      <c r="R11532">
        <v>-2.4017461115577739E-2</v>
      </c>
      <c r="S11532">
        <v>1.1575854445758571</v>
      </c>
      <c r="T11532" t="s">
        <v>30</v>
      </c>
      <c r="U11532">
        <v>72.777791259191133</v>
      </c>
      <c r="V11532" t="s">
        <v>31</v>
      </c>
      <c r="W11532" t="s">
        <v>5</v>
      </c>
    </row>
    <row r="11533" spans="1:23" x14ac:dyDescent="0.25">
      <c r="A11533" s="12">
        <v>45446</v>
      </c>
      <c r="B11533" t="s">
        <v>29</v>
      </c>
      <c r="C11533" t="s">
        <v>24</v>
      </c>
      <c r="D11533">
        <v>9004.15</v>
      </c>
      <c r="E11533">
        <v>9495.5400000000009</v>
      </c>
      <c r="F11533">
        <v>8945.1</v>
      </c>
      <c r="G11533">
        <v>9313.61</v>
      </c>
      <c r="H11533">
        <v>23689155</v>
      </c>
      <c r="I11533">
        <v>3.44</v>
      </c>
      <c r="J11533" t="s">
        <v>50</v>
      </c>
      <c r="K11533">
        <v>2024</v>
      </c>
      <c r="L11533">
        <v>2</v>
      </c>
      <c r="M11533" t="s">
        <v>56</v>
      </c>
      <c r="N11533" t="s">
        <v>50</v>
      </c>
      <c r="O11533">
        <v>23</v>
      </c>
      <c r="P11533">
        <v>550.44000000000051</v>
      </c>
      <c r="Q11533">
        <v>309.46000000000089</v>
      </c>
      <c r="R11533">
        <v>3.4368596702631669</v>
      </c>
      <c r="S11533">
        <v>6.1131811442501576</v>
      </c>
      <c r="T11533" t="s">
        <v>27</v>
      </c>
      <c r="U11533">
        <v>66.948259574158826</v>
      </c>
      <c r="V11533" t="s">
        <v>28</v>
      </c>
      <c r="W11533" t="s">
        <v>4</v>
      </c>
    </row>
    <row r="11534" spans="1:23" x14ac:dyDescent="0.25">
      <c r="A11534" s="12">
        <v>45446</v>
      </c>
      <c r="B11534" t="s">
        <v>32</v>
      </c>
      <c r="C11534" t="s">
        <v>24</v>
      </c>
      <c r="D11534">
        <v>18324.45</v>
      </c>
      <c r="E11534">
        <v>18636.580000000002</v>
      </c>
      <c r="F11534">
        <v>18032.21</v>
      </c>
      <c r="G11534">
        <v>18623.14</v>
      </c>
      <c r="H11534">
        <v>14434603</v>
      </c>
      <c r="I11534">
        <v>1.63</v>
      </c>
      <c r="J11534" t="s">
        <v>50</v>
      </c>
      <c r="K11534">
        <v>2024</v>
      </c>
      <c r="L11534">
        <v>2</v>
      </c>
      <c r="M11534" t="s">
        <v>56</v>
      </c>
      <c r="N11534" t="s">
        <v>50</v>
      </c>
      <c r="O11534">
        <v>23</v>
      </c>
      <c r="P11534">
        <v>604.37000000000262</v>
      </c>
      <c r="Q11534">
        <v>298.68999999999869</v>
      </c>
      <c r="R11534">
        <v>1.63000799478292</v>
      </c>
      <c r="S11534">
        <v>3.2981617456458592</v>
      </c>
      <c r="T11534" t="s">
        <v>27</v>
      </c>
      <c r="U11534">
        <v>97.776196700696218</v>
      </c>
      <c r="V11534" t="s">
        <v>28</v>
      </c>
      <c r="W11534" t="s">
        <v>33</v>
      </c>
    </row>
    <row r="11535" spans="1:23" x14ac:dyDescent="0.25">
      <c r="A11535" s="12">
        <v>45446</v>
      </c>
      <c r="B11535" t="s">
        <v>34</v>
      </c>
      <c r="C11535" t="s">
        <v>35</v>
      </c>
      <c r="D11535">
        <v>2871.85</v>
      </c>
      <c r="E11535">
        <v>3050.05</v>
      </c>
      <c r="F11535">
        <v>2083.5500000000002</v>
      </c>
      <c r="G11535">
        <v>2376.5</v>
      </c>
      <c r="H11535">
        <v>36968140</v>
      </c>
      <c r="I11535">
        <v>-17.25</v>
      </c>
      <c r="J11535" t="s">
        <v>50</v>
      </c>
      <c r="K11535">
        <v>2024</v>
      </c>
      <c r="L11535">
        <v>2</v>
      </c>
      <c r="M11535" t="s">
        <v>56</v>
      </c>
      <c r="N11535" t="s">
        <v>50</v>
      </c>
      <c r="O11535">
        <v>23</v>
      </c>
      <c r="P11535">
        <v>966.5</v>
      </c>
      <c r="Q11535">
        <v>-495.34999999999991</v>
      </c>
      <c r="R11535">
        <v>-17.24846353395894</v>
      </c>
      <c r="S11535">
        <v>33.654264672597797</v>
      </c>
      <c r="T11535" t="s">
        <v>30</v>
      </c>
      <c r="U11535">
        <v>30.31039834454214</v>
      </c>
      <c r="V11535" t="s">
        <v>31</v>
      </c>
      <c r="W11535" t="s">
        <v>4</v>
      </c>
    </row>
    <row r="11536" spans="1:23" x14ac:dyDescent="0.25">
      <c r="A11536" s="12">
        <v>45446</v>
      </c>
      <c r="B11536" t="s">
        <v>36</v>
      </c>
      <c r="C11536" t="s">
        <v>37</v>
      </c>
      <c r="D11536">
        <v>38479.21</v>
      </c>
      <c r="E11536">
        <v>38986.230000000003</v>
      </c>
      <c r="F11536">
        <v>38385.339999999997</v>
      </c>
      <c r="G11536">
        <v>38737.93</v>
      </c>
      <c r="H11536">
        <v>19040631</v>
      </c>
      <c r="I11536">
        <v>0.67</v>
      </c>
      <c r="J11536" t="s">
        <v>50</v>
      </c>
      <c r="K11536">
        <v>2024</v>
      </c>
      <c r="L11536">
        <v>2</v>
      </c>
      <c r="M11536" t="s">
        <v>56</v>
      </c>
      <c r="N11536" t="s">
        <v>50</v>
      </c>
      <c r="O11536">
        <v>23</v>
      </c>
      <c r="P11536">
        <v>600.89000000000669</v>
      </c>
      <c r="Q11536">
        <v>258.72000000000122</v>
      </c>
      <c r="R11536">
        <v>0.67236307606107604</v>
      </c>
      <c r="S11536">
        <v>1.561596508868053</v>
      </c>
      <c r="T11536" t="s">
        <v>27</v>
      </c>
      <c r="U11536">
        <v>58.677961024480332</v>
      </c>
      <c r="V11536" t="s">
        <v>28</v>
      </c>
      <c r="W11536" t="s">
        <v>5</v>
      </c>
    </row>
    <row r="11537" spans="1:23" x14ac:dyDescent="0.25">
      <c r="A11537" s="12">
        <v>45446</v>
      </c>
      <c r="B11537" t="s">
        <v>38</v>
      </c>
      <c r="C11537" t="s">
        <v>39</v>
      </c>
      <c r="D11537">
        <v>28998.68</v>
      </c>
      <c r="E11537">
        <v>29092.78</v>
      </c>
      <c r="F11537">
        <v>28223.19</v>
      </c>
      <c r="G11537">
        <v>28500.74</v>
      </c>
      <c r="H11537">
        <v>38627360</v>
      </c>
      <c r="I11537">
        <v>-1.72</v>
      </c>
      <c r="J11537" t="s">
        <v>50</v>
      </c>
      <c r="K11537">
        <v>2024</v>
      </c>
      <c r="L11537">
        <v>2</v>
      </c>
      <c r="M11537" t="s">
        <v>56</v>
      </c>
      <c r="N11537" t="s">
        <v>50</v>
      </c>
      <c r="O11537">
        <v>23</v>
      </c>
      <c r="P11537">
        <v>869.59000000000015</v>
      </c>
      <c r="Q11537">
        <v>-497.93999999999869</v>
      </c>
      <c r="R11537">
        <v>-1.7171126409891719</v>
      </c>
      <c r="S11537">
        <v>2.9987227004815402</v>
      </c>
      <c r="T11537" t="s">
        <v>30</v>
      </c>
      <c r="U11537">
        <v>31.917340355800189</v>
      </c>
      <c r="V11537" t="s">
        <v>31</v>
      </c>
      <c r="W11537" t="s">
        <v>33</v>
      </c>
    </row>
    <row r="11538" spans="1:23" x14ac:dyDescent="0.25">
      <c r="A11538" s="12">
        <v>45446</v>
      </c>
      <c r="B11538" t="s">
        <v>40</v>
      </c>
      <c r="C11538" t="s">
        <v>41</v>
      </c>
      <c r="D11538">
        <v>29245.74</v>
      </c>
      <c r="E11538">
        <v>29544.080000000002</v>
      </c>
      <c r="F11538">
        <v>29228.94</v>
      </c>
      <c r="G11538">
        <v>29483.24</v>
      </c>
      <c r="H11538">
        <v>16337619</v>
      </c>
      <c r="I11538">
        <v>0.81</v>
      </c>
      <c r="J11538" t="s">
        <v>50</v>
      </c>
      <c r="K11538">
        <v>2024</v>
      </c>
      <c r="L11538">
        <v>2</v>
      </c>
      <c r="M11538" t="s">
        <v>56</v>
      </c>
      <c r="N11538" t="s">
        <v>50</v>
      </c>
      <c r="O11538">
        <v>23</v>
      </c>
      <c r="P11538">
        <v>315.14000000000311</v>
      </c>
      <c r="Q11538">
        <v>237.5</v>
      </c>
      <c r="R11538">
        <v>0.81208408472481808</v>
      </c>
      <c r="S11538">
        <v>1.077558646148133</v>
      </c>
      <c r="T11538" t="s">
        <v>27</v>
      </c>
      <c r="U11538">
        <v>80.694294599225884</v>
      </c>
      <c r="V11538" t="s">
        <v>28</v>
      </c>
      <c r="W11538" t="s">
        <v>5</v>
      </c>
    </row>
    <row r="11539" spans="1:23" x14ac:dyDescent="0.25">
      <c r="A11539" s="12">
        <v>45446</v>
      </c>
      <c r="B11539" t="s">
        <v>42</v>
      </c>
      <c r="C11539" t="s">
        <v>43</v>
      </c>
      <c r="D11539">
        <v>29067.96</v>
      </c>
      <c r="E11539">
        <v>29339.360000000001</v>
      </c>
      <c r="F11539">
        <v>28913.8</v>
      </c>
      <c r="G11539">
        <v>29023.75</v>
      </c>
      <c r="H11539">
        <v>39318726</v>
      </c>
      <c r="I11539">
        <v>-0.15</v>
      </c>
      <c r="J11539" t="s">
        <v>50</v>
      </c>
      <c r="K11539">
        <v>2024</v>
      </c>
      <c r="L11539">
        <v>2</v>
      </c>
      <c r="M11539" t="s">
        <v>56</v>
      </c>
      <c r="N11539" t="s">
        <v>50</v>
      </c>
      <c r="O11539">
        <v>23</v>
      </c>
      <c r="P11539">
        <v>425.56000000000131</v>
      </c>
      <c r="Q11539">
        <v>-44.209999999999127</v>
      </c>
      <c r="R11539">
        <v>-0.15209185646326451</v>
      </c>
      <c r="S11539">
        <v>1.4640174267475301</v>
      </c>
      <c r="T11539" t="s">
        <v>30</v>
      </c>
      <c r="U11539">
        <v>25.83654478804408</v>
      </c>
      <c r="V11539" t="s">
        <v>31</v>
      </c>
      <c r="W11539" t="s">
        <v>5</v>
      </c>
    </row>
    <row r="11540" spans="1:23" x14ac:dyDescent="0.25">
      <c r="A11540" s="12">
        <v>45446</v>
      </c>
      <c r="B11540" t="s">
        <v>44</v>
      </c>
      <c r="C11540" t="s">
        <v>45</v>
      </c>
      <c r="D11540">
        <v>12505.21</v>
      </c>
      <c r="E11540">
        <v>12849.25</v>
      </c>
      <c r="F11540">
        <v>12453.91</v>
      </c>
      <c r="G11540">
        <v>12631.77</v>
      </c>
      <c r="H11540">
        <v>9218946</v>
      </c>
      <c r="I11540">
        <v>1.01</v>
      </c>
      <c r="J11540" t="s">
        <v>50</v>
      </c>
      <c r="K11540">
        <v>2024</v>
      </c>
      <c r="L11540">
        <v>2</v>
      </c>
      <c r="M11540" t="s">
        <v>56</v>
      </c>
      <c r="N11540" t="s">
        <v>50</v>
      </c>
      <c r="O11540">
        <v>23</v>
      </c>
      <c r="P11540">
        <v>395.34000000000009</v>
      </c>
      <c r="Q11540">
        <v>126.5600000000013</v>
      </c>
      <c r="R11540">
        <v>1.0120581741530239</v>
      </c>
      <c r="S11540">
        <v>3.161402327509895</v>
      </c>
      <c r="T11540" t="s">
        <v>27</v>
      </c>
      <c r="U11540">
        <v>44.989123286285363</v>
      </c>
      <c r="V11540" t="s">
        <v>28</v>
      </c>
      <c r="W11540" t="s">
        <v>33</v>
      </c>
    </row>
    <row r="11541" spans="1:23" x14ac:dyDescent="0.25">
      <c r="A11541" s="12">
        <v>45446</v>
      </c>
      <c r="B11541" t="s">
        <v>46</v>
      </c>
      <c r="C11541" t="s">
        <v>47</v>
      </c>
      <c r="D11541">
        <v>15014.51</v>
      </c>
      <c r="E11541">
        <v>15266.13</v>
      </c>
      <c r="F11541">
        <v>14796.21</v>
      </c>
      <c r="G11541">
        <v>15108.9</v>
      </c>
      <c r="H11541">
        <v>35545326</v>
      </c>
      <c r="I11541">
        <v>0.63</v>
      </c>
      <c r="J11541" t="s">
        <v>50</v>
      </c>
      <c r="K11541">
        <v>2024</v>
      </c>
      <c r="L11541">
        <v>2</v>
      </c>
      <c r="M11541" t="s">
        <v>56</v>
      </c>
      <c r="N11541" t="s">
        <v>50</v>
      </c>
      <c r="O11541">
        <v>23</v>
      </c>
      <c r="P11541">
        <v>469.92000000000007</v>
      </c>
      <c r="Q11541">
        <v>94.389999999999418</v>
      </c>
      <c r="R11541">
        <v>0.62865854430147516</v>
      </c>
      <c r="S11541">
        <v>3.129772466767148</v>
      </c>
      <c r="T11541" t="s">
        <v>27</v>
      </c>
      <c r="U11541">
        <v>66.541113381001111</v>
      </c>
      <c r="V11541" t="s">
        <v>28</v>
      </c>
      <c r="W11541" t="s">
        <v>33</v>
      </c>
    </row>
    <row r="11542" spans="1:23" x14ac:dyDescent="0.25">
      <c r="A11542" s="12">
        <v>45447</v>
      </c>
      <c r="B11542" t="s">
        <v>23</v>
      </c>
      <c r="C11542" t="s">
        <v>24</v>
      </c>
      <c r="D11542">
        <v>22363.84</v>
      </c>
      <c r="E11542">
        <v>22662.12</v>
      </c>
      <c r="F11542">
        <v>21629.61</v>
      </c>
      <c r="G11542">
        <v>21878.55</v>
      </c>
      <c r="H11542">
        <v>27476313</v>
      </c>
      <c r="I11542">
        <v>-2.17</v>
      </c>
      <c r="J11542" t="s">
        <v>51</v>
      </c>
      <c r="K11542">
        <v>2024</v>
      </c>
      <c r="L11542">
        <v>2</v>
      </c>
      <c r="M11542" t="s">
        <v>56</v>
      </c>
      <c r="N11542" t="s">
        <v>51</v>
      </c>
      <c r="O11542">
        <v>23</v>
      </c>
      <c r="P11542">
        <v>1032.5099999999979</v>
      </c>
      <c r="Q11542">
        <v>-485.29000000000087</v>
      </c>
      <c r="R11542">
        <v>-2.169976175826696</v>
      </c>
      <c r="S11542">
        <v>4.6168725943308413</v>
      </c>
      <c r="T11542" t="s">
        <v>30</v>
      </c>
      <c r="U11542">
        <v>24.110178109655021</v>
      </c>
      <c r="V11542" t="s">
        <v>31</v>
      </c>
      <c r="W11542" t="s">
        <v>4</v>
      </c>
    </row>
    <row r="11543" spans="1:23" x14ac:dyDescent="0.25">
      <c r="A11543" s="12">
        <v>45447</v>
      </c>
      <c r="B11543" t="s">
        <v>29</v>
      </c>
      <c r="C11543" t="s">
        <v>24</v>
      </c>
      <c r="D11543">
        <v>25571.42</v>
      </c>
      <c r="E11543">
        <v>25736.32</v>
      </c>
      <c r="F11543">
        <v>25350.86</v>
      </c>
      <c r="G11543">
        <v>25581.39</v>
      </c>
      <c r="H11543">
        <v>25491949</v>
      </c>
      <c r="I11543">
        <v>0.04</v>
      </c>
      <c r="J11543" t="s">
        <v>51</v>
      </c>
      <c r="K11543">
        <v>2024</v>
      </c>
      <c r="L11543">
        <v>2</v>
      </c>
      <c r="M11543" t="s">
        <v>56</v>
      </c>
      <c r="N11543" t="s">
        <v>51</v>
      </c>
      <c r="O11543">
        <v>23</v>
      </c>
      <c r="P11543">
        <v>385.45999999999913</v>
      </c>
      <c r="Q11543">
        <v>9.9700000000011642</v>
      </c>
      <c r="R11543">
        <v>3.8988839884531903E-2</v>
      </c>
      <c r="S11543">
        <v>1.5073859801293761</v>
      </c>
      <c r="T11543" t="s">
        <v>27</v>
      </c>
      <c r="U11543">
        <v>59.806465002853571</v>
      </c>
      <c r="V11543" t="s">
        <v>28</v>
      </c>
      <c r="W11543" t="s">
        <v>5</v>
      </c>
    </row>
    <row r="11544" spans="1:23" x14ac:dyDescent="0.25">
      <c r="A11544" s="12">
        <v>45447</v>
      </c>
      <c r="B11544" t="s">
        <v>32</v>
      </c>
      <c r="C11544" t="s">
        <v>24</v>
      </c>
      <c r="D11544">
        <v>39472.03</v>
      </c>
      <c r="E11544">
        <v>39753.980000000003</v>
      </c>
      <c r="F11544">
        <v>39274.480000000003</v>
      </c>
      <c r="G11544">
        <v>39682.519999999997</v>
      </c>
      <c r="H11544">
        <v>1261800</v>
      </c>
      <c r="I11544">
        <v>0.53</v>
      </c>
      <c r="J11544" t="s">
        <v>51</v>
      </c>
      <c r="K11544">
        <v>2024</v>
      </c>
      <c r="L11544">
        <v>2</v>
      </c>
      <c r="M11544" t="s">
        <v>56</v>
      </c>
      <c r="N11544" t="s">
        <v>51</v>
      </c>
      <c r="O11544">
        <v>23</v>
      </c>
      <c r="P11544">
        <v>479.5</v>
      </c>
      <c r="Q11544">
        <v>210.48999999999799</v>
      </c>
      <c r="R11544">
        <v>0.53326368063663809</v>
      </c>
      <c r="S11544">
        <v>1.2147842408915881</v>
      </c>
      <c r="T11544" t="s">
        <v>27</v>
      </c>
      <c r="U11544">
        <v>85.096976016682717</v>
      </c>
      <c r="V11544" t="s">
        <v>28</v>
      </c>
      <c r="W11544" t="s">
        <v>5</v>
      </c>
    </row>
    <row r="11545" spans="1:23" x14ac:dyDescent="0.25">
      <c r="A11545" s="12">
        <v>45447</v>
      </c>
      <c r="B11545" t="s">
        <v>34</v>
      </c>
      <c r="C11545" t="s">
        <v>35</v>
      </c>
      <c r="D11545">
        <v>32452.15</v>
      </c>
      <c r="E11545">
        <v>32894.199999999997</v>
      </c>
      <c r="F11545">
        <v>32302.05</v>
      </c>
      <c r="G11545">
        <v>32880.959999999999</v>
      </c>
      <c r="H11545">
        <v>33183208</v>
      </c>
      <c r="I11545">
        <v>1.32</v>
      </c>
      <c r="J11545" t="s">
        <v>51</v>
      </c>
      <c r="K11545">
        <v>2024</v>
      </c>
      <c r="L11545">
        <v>2</v>
      </c>
      <c r="M11545" t="s">
        <v>56</v>
      </c>
      <c r="N11545" t="s">
        <v>51</v>
      </c>
      <c r="O11545">
        <v>23</v>
      </c>
      <c r="P11545">
        <v>592.14999999999782</v>
      </c>
      <c r="Q11545">
        <v>428.80999999999767</v>
      </c>
      <c r="R11545">
        <v>1.321360834336085</v>
      </c>
      <c r="S11545">
        <v>1.824686499969949</v>
      </c>
      <c r="T11545" t="s">
        <v>27</v>
      </c>
      <c r="U11545">
        <v>97.764080047285645</v>
      </c>
      <c r="V11545" t="s">
        <v>28</v>
      </c>
      <c r="W11545" t="s">
        <v>5</v>
      </c>
    </row>
    <row r="11546" spans="1:23" x14ac:dyDescent="0.25">
      <c r="A11546" s="12">
        <v>45447</v>
      </c>
      <c r="B11546" t="s">
        <v>36</v>
      </c>
      <c r="C11546" t="s">
        <v>37</v>
      </c>
      <c r="D11546">
        <v>5044.49</v>
      </c>
      <c r="E11546">
        <v>5515.82</v>
      </c>
      <c r="F11546">
        <v>4749</v>
      </c>
      <c r="G11546">
        <v>5321.57</v>
      </c>
      <c r="H11546">
        <v>2034215</v>
      </c>
      <c r="I11546">
        <v>5.49</v>
      </c>
      <c r="J11546" t="s">
        <v>51</v>
      </c>
      <c r="K11546">
        <v>2024</v>
      </c>
      <c r="L11546">
        <v>2</v>
      </c>
      <c r="M11546" t="s">
        <v>56</v>
      </c>
      <c r="N11546" t="s">
        <v>51</v>
      </c>
      <c r="O11546">
        <v>23</v>
      </c>
      <c r="P11546">
        <v>766.81999999999971</v>
      </c>
      <c r="Q11546">
        <v>277.07999999999993</v>
      </c>
      <c r="R11546">
        <v>5.4927257264857294</v>
      </c>
      <c r="S11546">
        <v>15.20114025401973</v>
      </c>
      <c r="T11546" t="s">
        <v>27</v>
      </c>
      <c r="U11546">
        <v>74.668109856289604</v>
      </c>
      <c r="V11546" t="s">
        <v>28</v>
      </c>
      <c r="W11546" t="s">
        <v>4</v>
      </c>
    </row>
    <row r="11547" spans="1:23" x14ac:dyDescent="0.25">
      <c r="A11547" s="12">
        <v>45447</v>
      </c>
      <c r="B11547" t="s">
        <v>38</v>
      </c>
      <c r="C11547" t="s">
        <v>39</v>
      </c>
      <c r="D11547">
        <v>12510.46</v>
      </c>
      <c r="E11547">
        <v>12994.55</v>
      </c>
      <c r="F11547">
        <v>12467.15</v>
      </c>
      <c r="G11547">
        <v>12929.59</v>
      </c>
      <c r="H11547">
        <v>35218715</v>
      </c>
      <c r="I11547">
        <v>3.35</v>
      </c>
      <c r="J11547" t="s">
        <v>51</v>
      </c>
      <c r="K11547">
        <v>2024</v>
      </c>
      <c r="L11547">
        <v>2</v>
      </c>
      <c r="M11547" t="s">
        <v>56</v>
      </c>
      <c r="N11547" t="s">
        <v>51</v>
      </c>
      <c r="O11547">
        <v>23</v>
      </c>
      <c r="P11547">
        <v>527.39999999999964</v>
      </c>
      <c r="Q11547">
        <v>419.13000000000102</v>
      </c>
      <c r="R11547">
        <v>3.3502365220783341</v>
      </c>
      <c r="S11547">
        <v>4.2156723253981054</v>
      </c>
      <c r="T11547" t="s">
        <v>27</v>
      </c>
      <c r="U11547">
        <v>87.682973075464702</v>
      </c>
      <c r="V11547" t="s">
        <v>28</v>
      </c>
      <c r="W11547" t="s">
        <v>4</v>
      </c>
    </row>
    <row r="11548" spans="1:23" x14ac:dyDescent="0.25">
      <c r="A11548" s="12">
        <v>45447</v>
      </c>
      <c r="B11548" t="s">
        <v>40</v>
      </c>
      <c r="C11548" t="s">
        <v>41</v>
      </c>
      <c r="D11548">
        <v>5650.78</v>
      </c>
      <c r="E11548">
        <v>6136.12</v>
      </c>
      <c r="F11548">
        <v>5358.23</v>
      </c>
      <c r="G11548">
        <v>6114.55</v>
      </c>
      <c r="H11548">
        <v>29504386</v>
      </c>
      <c r="I11548">
        <v>8.2100000000000009</v>
      </c>
      <c r="J11548" t="s">
        <v>51</v>
      </c>
      <c r="K11548">
        <v>2024</v>
      </c>
      <c r="L11548">
        <v>2</v>
      </c>
      <c r="M11548" t="s">
        <v>56</v>
      </c>
      <c r="N11548" t="s">
        <v>51</v>
      </c>
      <c r="O11548">
        <v>23</v>
      </c>
      <c r="P11548">
        <v>777.89000000000033</v>
      </c>
      <c r="Q11548">
        <v>463.77000000000038</v>
      </c>
      <c r="R11548">
        <v>8.2071855566842178</v>
      </c>
      <c r="S11548">
        <v>13.76606415397521</v>
      </c>
      <c r="T11548" t="s">
        <v>27</v>
      </c>
      <c r="U11548">
        <v>97.227114373497585</v>
      </c>
      <c r="V11548" t="s">
        <v>28</v>
      </c>
      <c r="W11548" t="s">
        <v>4</v>
      </c>
    </row>
    <row r="11549" spans="1:23" x14ac:dyDescent="0.25">
      <c r="A11549" s="12">
        <v>45447</v>
      </c>
      <c r="B11549" t="s">
        <v>42</v>
      </c>
      <c r="C11549" t="s">
        <v>43</v>
      </c>
      <c r="D11549">
        <v>30071.51</v>
      </c>
      <c r="E11549">
        <v>30247.9</v>
      </c>
      <c r="F11549">
        <v>29935.41</v>
      </c>
      <c r="G11549">
        <v>30075.43</v>
      </c>
      <c r="H11549">
        <v>20370874</v>
      </c>
      <c r="I11549">
        <v>0.01</v>
      </c>
      <c r="J11549" t="s">
        <v>51</v>
      </c>
      <c r="K11549">
        <v>2024</v>
      </c>
      <c r="L11549">
        <v>2</v>
      </c>
      <c r="M11549" t="s">
        <v>56</v>
      </c>
      <c r="N11549" t="s">
        <v>51</v>
      </c>
      <c r="O11549">
        <v>23</v>
      </c>
      <c r="P11549">
        <v>312.4900000000016</v>
      </c>
      <c r="Q11549">
        <v>3.9200000000018922</v>
      </c>
      <c r="R11549">
        <v>1.3035594155404539E-2</v>
      </c>
      <c r="S11549">
        <v>1.0391563310256171</v>
      </c>
      <c r="T11549" t="s">
        <v>27</v>
      </c>
      <c r="U11549">
        <v>44.807833850683132</v>
      </c>
      <c r="V11549" t="s">
        <v>28</v>
      </c>
      <c r="W11549" t="s">
        <v>5</v>
      </c>
    </row>
    <row r="11550" spans="1:23" x14ac:dyDescent="0.25">
      <c r="A11550" s="12">
        <v>45447</v>
      </c>
      <c r="B11550" t="s">
        <v>44</v>
      </c>
      <c r="C11550" t="s">
        <v>45</v>
      </c>
      <c r="D11550">
        <v>34142.35</v>
      </c>
      <c r="E11550">
        <v>34282.379999999997</v>
      </c>
      <c r="F11550">
        <v>33626.85</v>
      </c>
      <c r="G11550">
        <v>33880.74</v>
      </c>
      <c r="H11550">
        <v>39597443</v>
      </c>
      <c r="I11550">
        <v>-0.77</v>
      </c>
      <c r="J11550" t="s">
        <v>51</v>
      </c>
      <c r="K11550">
        <v>2024</v>
      </c>
      <c r="L11550">
        <v>2</v>
      </c>
      <c r="M11550" t="s">
        <v>56</v>
      </c>
      <c r="N11550" t="s">
        <v>51</v>
      </c>
      <c r="O11550">
        <v>23</v>
      </c>
      <c r="P11550">
        <v>655.52999999999884</v>
      </c>
      <c r="Q11550">
        <v>-261.61000000000058</v>
      </c>
      <c r="R11550">
        <v>-0.7662331386093828</v>
      </c>
      <c r="S11550">
        <v>1.9199908617889481</v>
      </c>
      <c r="T11550" t="s">
        <v>30</v>
      </c>
      <c r="U11550">
        <v>38.730492883620862</v>
      </c>
      <c r="V11550" t="s">
        <v>31</v>
      </c>
      <c r="W11550" t="s">
        <v>5</v>
      </c>
    </row>
    <row r="11551" spans="1:23" x14ac:dyDescent="0.25">
      <c r="A11551" s="12">
        <v>45447</v>
      </c>
      <c r="B11551" t="s">
        <v>46</v>
      </c>
      <c r="C11551" t="s">
        <v>47</v>
      </c>
      <c r="D11551">
        <v>37058.93</v>
      </c>
      <c r="E11551">
        <v>37133.879999999997</v>
      </c>
      <c r="F11551">
        <v>36617.870000000003</v>
      </c>
      <c r="G11551">
        <v>36832.57</v>
      </c>
      <c r="H11551">
        <v>40257498</v>
      </c>
      <c r="I11551">
        <v>-0.61</v>
      </c>
      <c r="J11551" t="s">
        <v>51</v>
      </c>
      <c r="K11551">
        <v>2024</v>
      </c>
      <c r="L11551">
        <v>2</v>
      </c>
      <c r="M11551" t="s">
        <v>56</v>
      </c>
      <c r="N11551" t="s">
        <v>51</v>
      </c>
      <c r="O11551">
        <v>23</v>
      </c>
      <c r="P11551">
        <v>516.00999999999476</v>
      </c>
      <c r="Q11551">
        <v>-226.36000000000061</v>
      </c>
      <c r="R11551">
        <v>-0.61081094354316379</v>
      </c>
      <c r="S11551">
        <v>1.3924039361093119</v>
      </c>
      <c r="T11551" t="s">
        <v>30</v>
      </c>
      <c r="U11551">
        <v>41.607720780604893</v>
      </c>
      <c r="V11551" t="s">
        <v>31</v>
      </c>
      <c r="W11551" t="s">
        <v>5</v>
      </c>
    </row>
    <row r="11552" spans="1:23" x14ac:dyDescent="0.25">
      <c r="A11552" s="12">
        <v>45448</v>
      </c>
      <c r="B11552" t="s">
        <v>23</v>
      </c>
      <c r="C11552" t="s">
        <v>24</v>
      </c>
      <c r="D11552">
        <v>11750.74</v>
      </c>
      <c r="E11552">
        <v>11756.34</v>
      </c>
      <c r="F11552">
        <v>11217.84</v>
      </c>
      <c r="G11552">
        <v>11347.12</v>
      </c>
      <c r="H11552">
        <v>14940311</v>
      </c>
      <c r="I11552">
        <v>-3.43</v>
      </c>
      <c r="J11552" t="s">
        <v>25</v>
      </c>
      <c r="K11552">
        <v>2024</v>
      </c>
      <c r="L11552">
        <v>2</v>
      </c>
      <c r="M11552" t="s">
        <v>56</v>
      </c>
      <c r="N11552" t="s">
        <v>25</v>
      </c>
      <c r="O11552">
        <v>23</v>
      </c>
      <c r="P11552">
        <v>538.5</v>
      </c>
      <c r="Q11552">
        <v>-403.61999999999898</v>
      </c>
      <c r="R11552">
        <v>-3.4348475074761171</v>
      </c>
      <c r="S11552">
        <v>4.5826901114312797</v>
      </c>
      <c r="T11552" t="s">
        <v>30</v>
      </c>
      <c r="U11552">
        <v>24.00742804085435</v>
      </c>
      <c r="V11552" t="s">
        <v>31</v>
      </c>
      <c r="W11552" t="s">
        <v>4</v>
      </c>
    </row>
    <row r="11553" spans="1:23" x14ac:dyDescent="0.25">
      <c r="A11553" s="12">
        <v>45448</v>
      </c>
      <c r="B11553" t="s">
        <v>29</v>
      </c>
      <c r="C11553" t="s">
        <v>24</v>
      </c>
      <c r="D11553">
        <v>31916.54</v>
      </c>
      <c r="E11553">
        <v>32025.8</v>
      </c>
      <c r="F11553">
        <v>31503.57</v>
      </c>
      <c r="G11553">
        <v>31587.74</v>
      </c>
      <c r="H11553">
        <v>31574768</v>
      </c>
      <c r="I11553">
        <v>-1.03</v>
      </c>
      <c r="J11553" t="s">
        <v>25</v>
      </c>
      <c r="K11553">
        <v>2024</v>
      </c>
      <c r="L11553">
        <v>2</v>
      </c>
      <c r="M11553" t="s">
        <v>56</v>
      </c>
      <c r="N11553" t="s">
        <v>25</v>
      </c>
      <c r="O11553">
        <v>23</v>
      </c>
      <c r="P11553">
        <v>522.22999999999956</v>
      </c>
      <c r="Q11553">
        <v>-328.79999999999927</v>
      </c>
      <c r="R11553">
        <v>-1.0301868560940479</v>
      </c>
      <c r="S11553">
        <v>1.6362362586921999</v>
      </c>
      <c r="T11553" t="s">
        <v>30</v>
      </c>
      <c r="U11553">
        <v>16.117419527794649</v>
      </c>
      <c r="V11553" t="s">
        <v>31</v>
      </c>
      <c r="W11553" t="s">
        <v>5</v>
      </c>
    </row>
    <row r="11554" spans="1:23" x14ac:dyDescent="0.25">
      <c r="A11554" s="12">
        <v>45448</v>
      </c>
      <c r="B11554" t="s">
        <v>32</v>
      </c>
      <c r="C11554" t="s">
        <v>24</v>
      </c>
      <c r="D11554">
        <v>1178.54</v>
      </c>
      <c r="E11554">
        <v>1538.11</v>
      </c>
      <c r="F11554">
        <v>1055.44</v>
      </c>
      <c r="G11554">
        <v>1520.25</v>
      </c>
      <c r="H11554">
        <v>8058788</v>
      </c>
      <c r="I11554">
        <v>28.99</v>
      </c>
      <c r="J11554" t="s">
        <v>25</v>
      </c>
      <c r="K11554">
        <v>2024</v>
      </c>
      <c r="L11554">
        <v>2</v>
      </c>
      <c r="M11554" t="s">
        <v>56</v>
      </c>
      <c r="N11554" t="s">
        <v>25</v>
      </c>
      <c r="O11554">
        <v>23</v>
      </c>
      <c r="P11554">
        <v>482.66999999999979</v>
      </c>
      <c r="Q11554">
        <v>341.71</v>
      </c>
      <c r="R11554">
        <v>28.99434894021417</v>
      </c>
      <c r="S11554">
        <v>40.954910312759843</v>
      </c>
      <c r="T11554" t="s">
        <v>27</v>
      </c>
      <c r="U11554">
        <v>96.299749311123563</v>
      </c>
      <c r="V11554" t="s">
        <v>28</v>
      </c>
      <c r="W11554" t="s">
        <v>4</v>
      </c>
    </row>
    <row r="11555" spans="1:23" x14ac:dyDescent="0.25">
      <c r="A11555" s="12">
        <v>45448</v>
      </c>
      <c r="B11555" t="s">
        <v>34</v>
      </c>
      <c r="C11555" t="s">
        <v>35</v>
      </c>
      <c r="D11555">
        <v>9110</v>
      </c>
      <c r="E11555">
        <v>9903.7900000000009</v>
      </c>
      <c r="F11555">
        <v>9072.7099999999991</v>
      </c>
      <c r="G11555">
        <v>9608.1</v>
      </c>
      <c r="H11555">
        <v>32225648</v>
      </c>
      <c r="I11555">
        <v>5.47</v>
      </c>
      <c r="J11555" t="s">
        <v>25</v>
      </c>
      <c r="K11555">
        <v>2024</v>
      </c>
      <c r="L11555">
        <v>2</v>
      </c>
      <c r="M11555" t="s">
        <v>56</v>
      </c>
      <c r="N11555" t="s">
        <v>25</v>
      </c>
      <c r="O11555">
        <v>23</v>
      </c>
      <c r="P11555">
        <v>831.08000000000175</v>
      </c>
      <c r="Q11555">
        <v>498.10000000000042</v>
      </c>
      <c r="R11555">
        <v>5.467618002195394</v>
      </c>
      <c r="S11555">
        <v>9.1227222832052881</v>
      </c>
      <c r="T11555" t="s">
        <v>27</v>
      </c>
      <c r="U11555">
        <v>64.420994368773179</v>
      </c>
      <c r="V11555" t="s">
        <v>28</v>
      </c>
      <c r="W11555" t="s">
        <v>4</v>
      </c>
    </row>
    <row r="11556" spans="1:23" x14ac:dyDescent="0.25">
      <c r="A11556" s="12">
        <v>45448</v>
      </c>
      <c r="B11556" t="s">
        <v>36</v>
      </c>
      <c r="C11556" t="s">
        <v>37</v>
      </c>
      <c r="D11556">
        <v>10248.530000000001</v>
      </c>
      <c r="E11556">
        <v>10631.26</v>
      </c>
      <c r="F11556">
        <v>10210</v>
      </c>
      <c r="G11556">
        <v>10415.790000000001</v>
      </c>
      <c r="H11556">
        <v>43924462</v>
      </c>
      <c r="I11556">
        <v>1.63</v>
      </c>
      <c r="J11556" t="s">
        <v>25</v>
      </c>
      <c r="K11556">
        <v>2024</v>
      </c>
      <c r="L11556">
        <v>2</v>
      </c>
      <c r="M11556" t="s">
        <v>56</v>
      </c>
      <c r="N11556" t="s">
        <v>25</v>
      </c>
      <c r="O11556">
        <v>23</v>
      </c>
      <c r="P11556">
        <v>421.26000000000022</v>
      </c>
      <c r="Q11556">
        <v>167.26000000000019</v>
      </c>
      <c r="R11556">
        <v>1.632038936315747</v>
      </c>
      <c r="S11556">
        <v>4.110443156238019</v>
      </c>
      <c r="T11556" t="s">
        <v>27</v>
      </c>
      <c r="U11556">
        <v>48.851065850069027</v>
      </c>
      <c r="V11556" t="s">
        <v>28</v>
      </c>
      <c r="W11556" t="s">
        <v>4</v>
      </c>
    </row>
    <row r="11557" spans="1:23" x14ac:dyDescent="0.25">
      <c r="A11557" s="12">
        <v>45448</v>
      </c>
      <c r="B11557" t="s">
        <v>38</v>
      </c>
      <c r="C11557" t="s">
        <v>39</v>
      </c>
      <c r="D11557">
        <v>24135.85</v>
      </c>
      <c r="E11557">
        <v>24758.99</v>
      </c>
      <c r="F11557">
        <v>23922.33</v>
      </c>
      <c r="G11557">
        <v>24593.119999999999</v>
      </c>
      <c r="H11557">
        <v>46493331</v>
      </c>
      <c r="I11557">
        <v>1.89</v>
      </c>
      <c r="J11557" t="s">
        <v>25</v>
      </c>
      <c r="K11557">
        <v>2024</v>
      </c>
      <c r="L11557">
        <v>2</v>
      </c>
      <c r="M11557" t="s">
        <v>56</v>
      </c>
      <c r="N11557" t="s">
        <v>25</v>
      </c>
      <c r="O11557">
        <v>23</v>
      </c>
      <c r="P11557">
        <v>836.65999999999985</v>
      </c>
      <c r="Q11557">
        <v>457.27000000000038</v>
      </c>
      <c r="R11557">
        <v>1.8945676245087719</v>
      </c>
      <c r="S11557">
        <v>3.466461715663629</v>
      </c>
      <c r="T11557" t="s">
        <v>27</v>
      </c>
      <c r="U11557">
        <v>80.174742428226196</v>
      </c>
      <c r="V11557" t="s">
        <v>28</v>
      </c>
      <c r="W11557" t="s">
        <v>33</v>
      </c>
    </row>
    <row r="11558" spans="1:23" x14ac:dyDescent="0.25">
      <c r="A11558" s="12">
        <v>45448</v>
      </c>
      <c r="B11558" t="s">
        <v>40</v>
      </c>
      <c r="C11558" t="s">
        <v>41</v>
      </c>
      <c r="D11558">
        <v>5088.6000000000004</v>
      </c>
      <c r="E11558">
        <v>5556.65</v>
      </c>
      <c r="F11558">
        <v>4860.63</v>
      </c>
      <c r="G11558">
        <v>5535.06</v>
      </c>
      <c r="H11558">
        <v>46536193</v>
      </c>
      <c r="I11558">
        <v>8.77</v>
      </c>
      <c r="J11558" t="s">
        <v>25</v>
      </c>
      <c r="K11558">
        <v>2024</v>
      </c>
      <c r="L11558">
        <v>2</v>
      </c>
      <c r="M11558" t="s">
        <v>56</v>
      </c>
      <c r="N11558" t="s">
        <v>25</v>
      </c>
      <c r="O11558">
        <v>23</v>
      </c>
      <c r="P11558">
        <v>696.01999999999953</v>
      </c>
      <c r="Q11558">
        <v>446.46</v>
      </c>
      <c r="R11558">
        <v>8.7737295130291244</v>
      </c>
      <c r="S11558">
        <v>13.67802539008764</v>
      </c>
      <c r="T11558" t="s">
        <v>27</v>
      </c>
      <c r="U11558">
        <v>96.898077641447188</v>
      </c>
      <c r="V11558" t="s">
        <v>28</v>
      </c>
      <c r="W11558" t="s">
        <v>4</v>
      </c>
    </row>
    <row r="11559" spans="1:23" x14ac:dyDescent="0.25">
      <c r="A11559" s="12">
        <v>45448</v>
      </c>
      <c r="B11559" t="s">
        <v>42</v>
      </c>
      <c r="C11559" t="s">
        <v>43</v>
      </c>
      <c r="D11559">
        <v>39554.79</v>
      </c>
      <c r="E11559">
        <v>39697.26</v>
      </c>
      <c r="F11559">
        <v>39211.370000000003</v>
      </c>
      <c r="G11559">
        <v>39390.36</v>
      </c>
      <c r="H11559">
        <v>30553968</v>
      </c>
      <c r="I11559">
        <v>-0.42</v>
      </c>
      <c r="J11559" t="s">
        <v>25</v>
      </c>
      <c r="K11559">
        <v>2024</v>
      </c>
      <c r="L11559">
        <v>2</v>
      </c>
      <c r="M11559" t="s">
        <v>56</v>
      </c>
      <c r="N11559" t="s">
        <v>25</v>
      </c>
      <c r="O11559">
        <v>23</v>
      </c>
      <c r="P11559">
        <v>485.88999999999942</v>
      </c>
      <c r="Q11559">
        <v>-164.43000000000029</v>
      </c>
      <c r="R11559">
        <v>-0.41570186569060358</v>
      </c>
      <c r="S11559">
        <v>1.2283973698254991</v>
      </c>
      <c r="T11559" t="s">
        <v>30</v>
      </c>
      <c r="U11559">
        <v>36.837555825392201</v>
      </c>
      <c r="V11559" t="s">
        <v>31</v>
      </c>
      <c r="W11559" t="s">
        <v>5</v>
      </c>
    </row>
    <row r="11560" spans="1:23" x14ac:dyDescent="0.25">
      <c r="A11560" s="12">
        <v>45448</v>
      </c>
      <c r="B11560" t="s">
        <v>44</v>
      </c>
      <c r="C11560" t="s">
        <v>45</v>
      </c>
      <c r="D11560">
        <v>38029.53</v>
      </c>
      <c r="E11560">
        <v>38323.96</v>
      </c>
      <c r="F11560">
        <v>37881.22</v>
      </c>
      <c r="G11560">
        <v>38223.199999999997</v>
      </c>
      <c r="H11560">
        <v>49106151</v>
      </c>
      <c r="I11560">
        <v>0.51</v>
      </c>
      <c r="J11560" t="s">
        <v>25</v>
      </c>
      <c r="K11560">
        <v>2024</v>
      </c>
      <c r="L11560">
        <v>2</v>
      </c>
      <c r="M11560" t="s">
        <v>56</v>
      </c>
      <c r="N11560" t="s">
        <v>25</v>
      </c>
      <c r="O11560">
        <v>23</v>
      </c>
      <c r="P11560">
        <v>442.73999999999802</v>
      </c>
      <c r="Q11560">
        <v>193.66999999999831</v>
      </c>
      <c r="R11560">
        <v>0.50926214444406293</v>
      </c>
      <c r="S11560">
        <v>1.164200556777846</v>
      </c>
      <c r="T11560" t="s">
        <v>27</v>
      </c>
      <c r="U11560">
        <v>77.241722003884334</v>
      </c>
      <c r="V11560" t="s">
        <v>28</v>
      </c>
      <c r="W11560" t="s">
        <v>5</v>
      </c>
    </row>
    <row r="11561" spans="1:23" x14ac:dyDescent="0.25">
      <c r="A11561" s="12">
        <v>45448</v>
      </c>
      <c r="B11561" t="s">
        <v>46</v>
      </c>
      <c r="C11561" t="s">
        <v>47</v>
      </c>
      <c r="D11561">
        <v>8396.2999999999993</v>
      </c>
      <c r="E11561">
        <v>8749.1</v>
      </c>
      <c r="F11561">
        <v>8143.62</v>
      </c>
      <c r="G11561">
        <v>8618.52</v>
      </c>
      <c r="H11561">
        <v>18208651</v>
      </c>
      <c r="I11561">
        <v>2.65</v>
      </c>
      <c r="J11561" t="s">
        <v>25</v>
      </c>
      <c r="K11561">
        <v>2024</v>
      </c>
      <c r="L11561">
        <v>2</v>
      </c>
      <c r="M11561" t="s">
        <v>56</v>
      </c>
      <c r="N11561" t="s">
        <v>25</v>
      </c>
      <c r="O11561">
        <v>23</v>
      </c>
      <c r="P11561">
        <v>605.48000000000047</v>
      </c>
      <c r="Q11561">
        <v>222.22000000000119</v>
      </c>
      <c r="R11561">
        <v>2.6466419732501358</v>
      </c>
      <c r="S11561">
        <v>7.2112716315519991</v>
      </c>
      <c r="T11561" t="s">
        <v>27</v>
      </c>
      <c r="U11561">
        <v>78.433639426570679</v>
      </c>
      <c r="V11561" t="s">
        <v>28</v>
      </c>
      <c r="W11561" t="s">
        <v>4</v>
      </c>
    </row>
    <row r="11562" spans="1:23" x14ac:dyDescent="0.25">
      <c r="A11562" s="12">
        <v>45449</v>
      </c>
      <c r="B11562" t="s">
        <v>23</v>
      </c>
      <c r="C11562" t="s">
        <v>24</v>
      </c>
      <c r="D11562">
        <v>12025.38</v>
      </c>
      <c r="E11562">
        <v>12346.52</v>
      </c>
      <c r="F11562">
        <v>11758.32</v>
      </c>
      <c r="G11562">
        <v>12204.69</v>
      </c>
      <c r="H11562">
        <v>36956255</v>
      </c>
      <c r="I11562">
        <v>1.49</v>
      </c>
      <c r="J11562" t="s">
        <v>48</v>
      </c>
      <c r="K11562">
        <v>2024</v>
      </c>
      <c r="L11562">
        <v>2</v>
      </c>
      <c r="M11562" t="s">
        <v>56</v>
      </c>
      <c r="N11562" t="s">
        <v>48</v>
      </c>
      <c r="O11562">
        <v>23</v>
      </c>
      <c r="P11562">
        <v>588.20000000000073</v>
      </c>
      <c r="Q11562">
        <v>179.31000000000131</v>
      </c>
      <c r="R11562">
        <v>1.491096331259397</v>
      </c>
      <c r="S11562">
        <v>4.8913215216483872</v>
      </c>
      <c r="T11562" t="s">
        <v>27</v>
      </c>
      <c r="U11562">
        <v>75.88745324719487</v>
      </c>
      <c r="V11562" t="s">
        <v>28</v>
      </c>
      <c r="W11562" t="s">
        <v>4</v>
      </c>
    </row>
    <row r="11563" spans="1:23" x14ac:dyDescent="0.25">
      <c r="A11563" s="12">
        <v>45449</v>
      </c>
      <c r="B11563" t="s">
        <v>29</v>
      </c>
      <c r="C11563" t="s">
        <v>24</v>
      </c>
      <c r="D11563">
        <v>10932.55</v>
      </c>
      <c r="E11563">
        <v>11187.26</v>
      </c>
      <c r="F11563">
        <v>10624.66</v>
      </c>
      <c r="G11563">
        <v>10871.99</v>
      </c>
      <c r="H11563">
        <v>13232647</v>
      </c>
      <c r="I11563">
        <v>-0.55000000000000004</v>
      </c>
      <c r="J11563" t="s">
        <v>48</v>
      </c>
      <c r="K11563">
        <v>2024</v>
      </c>
      <c r="L11563">
        <v>2</v>
      </c>
      <c r="M11563" t="s">
        <v>56</v>
      </c>
      <c r="N11563" t="s">
        <v>48</v>
      </c>
      <c r="O11563">
        <v>23</v>
      </c>
      <c r="P11563">
        <v>562.60000000000036</v>
      </c>
      <c r="Q11563">
        <v>-60.559999999999491</v>
      </c>
      <c r="R11563">
        <v>-0.55394212695116418</v>
      </c>
      <c r="S11563">
        <v>5.1461004065840124</v>
      </c>
      <c r="T11563" t="s">
        <v>30</v>
      </c>
      <c r="U11563">
        <v>43.961962317810134</v>
      </c>
      <c r="V11563" t="s">
        <v>31</v>
      </c>
      <c r="W11563" t="s">
        <v>4</v>
      </c>
    </row>
    <row r="11564" spans="1:23" x14ac:dyDescent="0.25">
      <c r="A11564" s="12">
        <v>45449</v>
      </c>
      <c r="B11564" t="s">
        <v>32</v>
      </c>
      <c r="C11564" t="s">
        <v>24</v>
      </c>
      <c r="D11564">
        <v>3629.52</v>
      </c>
      <c r="E11564">
        <v>4112.6099999999997</v>
      </c>
      <c r="F11564">
        <v>3388.47</v>
      </c>
      <c r="G11564">
        <v>3920.48</v>
      </c>
      <c r="H11564">
        <v>18595449</v>
      </c>
      <c r="I11564">
        <v>8.02</v>
      </c>
      <c r="J11564" t="s">
        <v>48</v>
      </c>
      <c r="K11564">
        <v>2024</v>
      </c>
      <c r="L11564">
        <v>2</v>
      </c>
      <c r="M11564" t="s">
        <v>56</v>
      </c>
      <c r="N11564" t="s">
        <v>48</v>
      </c>
      <c r="O11564">
        <v>23</v>
      </c>
      <c r="P11564">
        <v>724.13999999999987</v>
      </c>
      <c r="Q11564">
        <v>290.95999999999998</v>
      </c>
      <c r="R11564">
        <v>8.016487028587802</v>
      </c>
      <c r="S11564">
        <v>19.951398532037292</v>
      </c>
      <c r="T11564" t="s">
        <v>27</v>
      </c>
      <c r="U11564">
        <v>73.467837710939918</v>
      </c>
      <c r="V11564" t="s">
        <v>28</v>
      </c>
      <c r="W11564" t="s">
        <v>4</v>
      </c>
    </row>
    <row r="11565" spans="1:23" x14ac:dyDescent="0.25">
      <c r="A11565" s="12">
        <v>45449</v>
      </c>
      <c r="B11565" t="s">
        <v>34</v>
      </c>
      <c r="C11565" t="s">
        <v>35</v>
      </c>
      <c r="D11565">
        <v>33725.35</v>
      </c>
      <c r="E11565">
        <v>33879.43</v>
      </c>
      <c r="F11565">
        <v>33539.910000000003</v>
      </c>
      <c r="G11565">
        <v>33627.11</v>
      </c>
      <c r="H11565">
        <v>45381494</v>
      </c>
      <c r="I11565">
        <v>-0.28999999999999998</v>
      </c>
      <c r="J11565" t="s">
        <v>48</v>
      </c>
      <c r="K11565">
        <v>2024</v>
      </c>
      <c r="L11565">
        <v>2</v>
      </c>
      <c r="M11565" t="s">
        <v>56</v>
      </c>
      <c r="N11565" t="s">
        <v>48</v>
      </c>
      <c r="O11565">
        <v>23</v>
      </c>
      <c r="P11565">
        <v>339.5199999999968</v>
      </c>
      <c r="Q11565">
        <v>-98.239999999997963</v>
      </c>
      <c r="R11565">
        <v>-0.29129423415916511</v>
      </c>
      <c r="S11565">
        <v>1.0067204639833149</v>
      </c>
      <c r="T11565" t="s">
        <v>30</v>
      </c>
      <c r="U11565">
        <v>25.683317624881571</v>
      </c>
      <c r="V11565" t="s">
        <v>31</v>
      </c>
      <c r="W11565" t="s">
        <v>5</v>
      </c>
    </row>
    <row r="11566" spans="1:23" x14ac:dyDescent="0.25">
      <c r="A11566" s="12">
        <v>45449</v>
      </c>
      <c r="B11566" t="s">
        <v>36</v>
      </c>
      <c r="C11566" t="s">
        <v>37</v>
      </c>
      <c r="D11566">
        <v>36393.21</v>
      </c>
      <c r="E11566">
        <v>36979.18</v>
      </c>
      <c r="F11566">
        <v>36125.46</v>
      </c>
      <c r="G11566">
        <v>36886.699999999997</v>
      </c>
      <c r="H11566">
        <v>33434985</v>
      </c>
      <c r="I11566">
        <v>1.36</v>
      </c>
      <c r="J11566" t="s">
        <v>48</v>
      </c>
      <c r="K11566">
        <v>2024</v>
      </c>
      <c r="L11566">
        <v>2</v>
      </c>
      <c r="M11566" t="s">
        <v>56</v>
      </c>
      <c r="N11566" t="s">
        <v>48</v>
      </c>
      <c r="O11566">
        <v>23</v>
      </c>
      <c r="P11566">
        <v>853.72000000000116</v>
      </c>
      <c r="Q11566">
        <v>493.48999999999802</v>
      </c>
      <c r="R11566">
        <v>1.355994703407581</v>
      </c>
      <c r="S11566">
        <v>2.3458222014491201</v>
      </c>
      <c r="T11566" t="s">
        <v>27</v>
      </c>
      <c r="U11566">
        <v>89.167408518014909</v>
      </c>
      <c r="V11566" t="s">
        <v>28</v>
      </c>
      <c r="W11566" t="s">
        <v>33</v>
      </c>
    </row>
    <row r="11567" spans="1:23" x14ac:dyDescent="0.25">
      <c r="A11567" s="12">
        <v>45449</v>
      </c>
      <c r="B11567" t="s">
        <v>38</v>
      </c>
      <c r="C11567" t="s">
        <v>39</v>
      </c>
      <c r="D11567">
        <v>9359.61</v>
      </c>
      <c r="E11567">
        <v>9466.59</v>
      </c>
      <c r="F11567">
        <v>8851.74</v>
      </c>
      <c r="G11567">
        <v>9020.52</v>
      </c>
      <c r="H11567">
        <v>6282173</v>
      </c>
      <c r="I11567">
        <v>-3.62</v>
      </c>
      <c r="J11567" t="s">
        <v>48</v>
      </c>
      <c r="K11567">
        <v>2024</v>
      </c>
      <c r="L11567">
        <v>2</v>
      </c>
      <c r="M11567" t="s">
        <v>56</v>
      </c>
      <c r="N11567" t="s">
        <v>48</v>
      </c>
      <c r="O11567">
        <v>23</v>
      </c>
      <c r="P11567">
        <v>614.85000000000036</v>
      </c>
      <c r="Q11567">
        <v>-339.09000000000009</v>
      </c>
      <c r="R11567">
        <v>-3.6229073647299419</v>
      </c>
      <c r="S11567">
        <v>6.5691839724091112</v>
      </c>
      <c r="T11567" t="s">
        <v>30</v>
      </c>
      <c r="U11567">
        <v>27.450597706757829</v>
      </c>
      <c r="V11567" t="s">
        <v>31</v>
      </c>
      <c r="W11567" t="s">
        <v>4</v>
      </c>
    </row>
    <row r="11568" spans="1:23" x14ac:dyDescent="0.25">
      <c r="A11568" s="12">
        <v>45449</v>
      </c>
      <c r="B11568" t="s">
        <v>40</v>
      </c>
      <c r="C11568" t="s">
        <v>41</v>
      </c>
      <c r="D11568">
        <v>18519.97</v>
      </c>
      <c r="E11568">
        <v>18551.2</v>
      </c>
      <c r="F11568">
        <v>18351.97</v>
      </c>
      <c r="G11568">
        <v>18505.509999999998</v>
      </c>
      <c r="H11568">
        <v>20852053</v>
      </c>
      <c r="I11568">
        <v>-0.08</v>
      </c>
      <c r="J11568" t="s">
        <v>48</v>
      </c>
      <c r="K11568">
        <v>2024</v>
      </c>
      <c r="L11568">
        <v>2</v>
      </c>
      <c r="M11568" t="s">
        <v>56</v>
      </c>
      <c r="N11568" t="s">
        <v>48</v>
      </c>
      <c r="O11568">
        <v>23</v>
      </c>
      <c r="P11568">
        <v>199.22999999999959</v>
      </c>
      <c r="Q11568">
        <v>-14.46000000000276</v>
      </c>
      <c r="R11568">
        <v>-7.8077880255760485E-2</v>
      </c>
      <c r="S11568">
        <v>1.075757682112874</v>
      </c>
      <c r="T11568" t="s">
        <v>30</v>
      </c>
      <c r="U11568">
        <v>77.066706821260638</v>
      </c>
      <c r="V11568" t="s">
        <v>31</v>
      </c>
      <c r="W11568" t="s">
        <v>5</v>
      </c>
    </row>
    <row r="11569" spans="1:23" x14ac:dyDescent="0.25">
      <c r="A11569" s="12">
        <v>45449</v>
      </c>
      <c r="B11569" t="s">
        <v>42</v>
      </c>
      <c r="C11569" t="s">
        <v>43</v>
      </c>
      <c r="D11569">
        <v>18880.48</v>
      </c>
      <c r="E11569">
        <v>19229.07</v>
      </c>
      <c r="F11569">
        <v>18715.419999999998</v>
      </c>
      <c r="G11569">
        <v>19075.060000000001</v>
      </c>
      <c r="H11569">
        <v>4853500</v>
      </c>
      <c r="I11569">
        <v>1.03</v>
      </c>
      <c r="J11569" t="s">
        <v>48</v>
      </c>
      <c r="K11569">
        <v>2024</v>
      </c>
      <c r="L11569">
        <v>2</v>
      </c>
      <c r="M11569" t="s">
        <v>56</v>
      </c>
      <c r="N11569" t="s">
        <v>48</v>
      </c>
      <c r="O11569">
        <v>23</v>
      </c>
      <c r="P11569">
        <v>513.65000000000146</v>
      </c>
      <c r="Q11569">
        <v>194.58000000000169</v>
      </c>
      <c r="R11569">
        <v>1.030588205384618</v>
      </c>
      <c r="S11569">
        <v>2.720534647424226</v>
      </c>
      <c r="T11569" t="s">
        <v>27</v>
      </c>
      <c r="U11569">
        <v>70.016548233233138</v>
      </c>
      <c r="V11569" t="s">
        <v>28</v>
      </c>
      <c r="W11569" t="s">
        <v>33</v>
      </c>
    </row>
    <row r="11570" spans="1:23" x14ac:dyDescent="0.25">
      <c r="A11570" s="12">
        <v>45449</v>
      </c>
      <c r="B11570" t="s">
        <v>44</v>
      </c>
      <c r="C11570" t="s">
        <v>45</v>
      </c>
      <c r="D11570">
        <v>23411.41</v>
      </c>
      <c r="E11570">
        <v>23864.11</v>
      </c>
      <c r="F11570">
        <v>23208.52</v>
      </c>
      <c r="G11570">
        <v>23804.93</v>
      </c>
      <c r="H11570">
        <v>46525030</v>
      </c>
      <c r="I11570">
        <v>1.68</v>
      </c>
      <c r="J11570" t="s">
        <v>48</v>
      </c>
      <c r="K11570">
        <v>2024</v>
      </c>
      <c r="L11570">
        <v>2</v>
      </c>
      <c r="M11570" t="s">
        <v>56</v>
      </c>
      <c r="N11570" t="s">
        <v>48</v>
      </c>
      <c r="O11570">
        <v>23</v>
      </c>
      <c r="P11570">
        <v>655.59000000000015</v>
      </c>
      <c r="Q11570">
        <v>393.52000000000038</v>
      </c>
      <c r="R11570">
        <v>1.680889788355338</v>
      </c>
      <c r="S11570">
        <v>2.8003012206441231</v>
      </c>
      <c r="T11570" t="s">
        <v>27</v>
      </c>
      <c r="U11570">
        <v>90.973016672005329</v>
      </c>
      <c r="V11570" t="s">
        <v>28</v>
      </c>
      <c r="W11570" t="s">
        <v>33</v>
      </c>
    </row>
    <row r="11571" spans="1:23" x14ac:dyDescent="0.25">
      <c r="A11571" s="12">
        <v>45449</v>
      </c>
      <c r="B11571" t="s">
        <v>46</v>
      </c>
      <c r="C11571" t="s">
        <v>47</v>
      </c>
      <c r="D11571">
        <v>22286.07</v>
      </c>
      <c r="E11571">
        <v>22663.41</v>
      </c>
      <c r="F11571">
        <v>22064.59</v>
      </c>
      <c r="G11571">
        <v>22462.14</v>
      </c>
      <c r="H11571">
        <v>48776356</v>
      </c>
      <c r="I11571">
        <v>0.79</v>
      </c>
      <c r="J11571" t="s">
        <v>48</v>
      </c>
      <c r="K11571">
        <v>2024</v>
      </c>
      <c r="L11571">
        <v>2</v>
      </c>
      <c r="M11571" t="s">
        <v>56</v>
      </c>
      <c r="N11571" t="s">
        <v>48</v>
      </c>
      <c r="O11571">
        <v>23</v>
      </c>
      <c r="P11571">
        <v>598.81999999999971</v>
      </c>
      <c r="Q11571">
        <v>176.06999999999971</v>
      </c>
      <c r="R11571">
        <v>0.79004508197272871</v>
      </c>
      <c r="S11571">
        <v>2.6869699323388989</v>
      </c>
      <c r="T11571" t="s">
        <v>27</v>
      </c>
      <c r="U11571">
        <v>66.388898166393815</v>
      </c>
      <c r="V11571" t="s">
        <v>28</v>
      </c>
      <c r="W11571" t="s">
        <v>33</v>
      </c>
    </row>
    <row r="11572" spans="1:23" x14ac:dyDescent="0.25">
      <c r="A11572" s="12">
        <v>45450</v>
      </c>
      <c r="B11572" t="s">
        <v>23</v>
      </c>
      <c r="C11572" t="s">
        <v>24</v>
      </c>
      <c r="D11572">
        <v>5294.38</v>
      </c>
      <c r="E11572">
        <v>5530.24</v>
      </c>
      <c r="F11572">
        <v>5277.63</v>
      </c>
      <c r="G11572">
        <v>5507.25</v>
      </c>
      <c r="H11572">
        <v>17304368</v>
      </c>
      <c r="I11572">
        <v>4.0199999999999996</v>
      </c>
      <c r="J11572" t="s">
        <v>49</v>
      </c>
      <c r="K11572">
        <v>2024</v>
      </c>
      <c r="L11572">
        <v>2</v>
      </c>
      <c r="M11572" t="s">
        <v>56</v>
      </c>
      <c r="N11572" t="s">
        <v>49</v>
      </c>
      <c r="O11572">
        <v>23</v>
      </c>
      <c r="P11572">
        <v>252.6099999999997</v>
      </c>
      <c r="Q11572">
        <v>212.86999999999989</v>
      </c>
      <c r="R11572">
        <v>4.0206785308194704</v>
      </c>
      <c r="S11572">
        <v>4.7712857785047484</v>
      </c>
      <c r="T11572" t="s">
        <v>27</v>
      </c>
      <c r="U11572">
        <v>90.899014290804075</v>
      </c>
      <c r="V11572" t="s">
        <v>28</v>
      </c>
      <c r="W11572" t="s">
        <v>4</v>
      </c>
    </row>
    <row r="11573" spans="1:23" x14ac:dyDescent="0.25">
      <c r="A11573" s="12">
        <v>45450</v>
      </c>
      <c r="B11573" t="s">
        <v>29</v>
      </c>
      <c r="C11573" t="s">
        <v>24</v>
      </c>
      <c r="D11573">
        <v>1903.62</v>
      </c>
      <c r="E11573">
        <v>2121.4499999999998</v>
      </c>
      <c r="F11573">
        <v>1312.76</v>
      </c>
      <c r="G11573">
        <v>1563.24</v>
      </c>
      <c r="H11573">
        <v>33841140</v>
      </c>
      <c r="I11573">
        <v>-17.88</v>
      </c>
      <c r="J11573" t="s">
        <v>49</v>
      </c>
      <c r="K11573">
        <v>2024</v>
      </c>
      <c r="L11573">
        <v>2</v>
      </c>
      <c r="M11573" t="s">
        <v>56</v>
      </c>
      <c r="N11573" t="s">
        <v>49</v>
      </c>
      <c r="O11573">
        <v>23</v>
      </c>
      <c r="P11573">
        <v>808.68999999999983</v>
      </c>
      <c r="Q11573">
        <v>-340.37999999999988</v>
      </c>
      <c r="R11573">
        <v>-17.88066946134207</v>
      </c>
      <c r="S11573">
        <v>42.481692774818498</v>
      </c>
      <c r="T11573" t="s">
        <v>30</v>
      </c>
      <c r="U11573">
        <v>30.973549815133129</v>
      </c>
      <c r="V11573" t="s">
        <v>31</v>
      </c>
      <c r="W11573" t="s">
        <v>4</v>
      </c>
    </row>
    <row r="11574" spans="1:23" x14ac:dyDescent="0.25">
      <c r="A11574" s="12">
        <v>45450</v>
      </c>
      <c r="B11574" t="s">
        <v>32</v>
      </c>
      <c r="C11574" t="s">
        <v>24</v>
      </c>
      <c r="D11574">
        <v>12178.76</v>
      </c>
      <c r="E11574">
        <v>12380.04</v>
      </c>
      <c r="F11574">
        <v>12167.34</v>
      </c>
      <c r="G11574">
        <v>12167.39</v>
      </c>
      <c r="H11574">
        <v>40148264</v>
      </c>
      <c r="I11574">
        <v>-0.09</v>
      </c>
      <c r="J11574" t="s">
        <v>49</v>
      </c>
      <c r="K11574">
        <v>2024</v>
      </c>
      <c r="L11574">
        <v>2</v>
      </c>
      <c r="M11574" t="s">
        <v>56</v>
      </c>
      <c r="N11574" t="s">
        <v>49</v>
      </c>
      <c r="O11574">
        <v>23</v>
      </c>
      <c r="P11574">
        <v>212.7000000000007</v>
      </c>
      <c r="Q11574">
        <v>-11.3700000000008</v>
      </c>
      <c r="R11574">
        <v>-9.3359258249614913E-2</v>
      </c>
      <c r="S11574">
        <v>1.746483221608774</v>
      </c>
      <c r="T11574" t="s">
        <v>30</v>
      </c>
      <c r="U11574">
        <v>2.350728725870815E-2</v>
      </c>
      <c r="V11574" t="s">
        <v>31</v>
      </c>
      <c r="W11574" t="s">
        <v>5</v>
      </c>
    </row>
    <row r="11575" spans="1:23" x14ac:dyDescent="0.25">
      <c r="A11575" s="12">
        <v>45450</v>
      </c>
      <c r="B11575" t="s">
        <v>34</v>
      </c>
      <c r="C11575" t="s">
        <v>35</v>
      </c>
      <c r="D11575">
        <v>3089.03</v>
      </c>
      <c r="E11575">
        <v>3542.7</v>
      </c>
      <c r="F11575">
        <v>2951.88</v>
      </c>
      <c r="G11575">
        <v>3434.11</v>
      </c>
      <c r="H11575">
        <v>34814760</v>
      </c>
      <c r="I11575">
        <v>11.17</v>
      </c>
      <c r="J11575" t="s">
        <v>49</v>
      </c>
      <c r="K11575">
        <v>2024</v>
      </c>
      <c r="L11575">
        <v>2</v>
      </c>
      <c r="M11575" t="s">
        <v>56</v>
      </c>
      <c r="N11575" t="s">
        <v>49</v>
      </c>
      <c r="O11575">
        <v>23</v>
      </c>
      <c r="P11575">
        <v>590.81999999999971</v>
      </c>
      <c r="Q11575">
        <v>345.07999999999993</v>
      </c>
      <c r="R11575">
        <v>11.171144339808929</v>
      </c>
      <c r="S11575">
        <v>19.12639242739629</v>
      </c>
      <c r="T11575" t="s">
        <v>27</v>
      </c>
      <c r="U11575">
        <v>81.620459700077902</v>
      </c>
      <c r="V11575" t="s">
        <v>28</v>
      </c>
      <c r="W11575" t="s">
        <v>4</v>
      </c>
    </row>
    <row r="11576" spans="1:23" x14ac:dyDescent="0.25">
      <c r="A11576" s="12">
        <v>45450</v>
      </c>
      <c r="B11576" t="s">
        <v>36</v>
      </c>
      <c r="C11576" t="s">
        <v>37</v>
      </c>
      <c r="D11576">
        <v>33181.5</v>
      </c>
      <c r="E11576">
        <v>33346.839999999997</v>
      </c>
      <c r="F11576">
        <v>32628.33</v>
      </c>
      <c r="G11576">
        <v>32757.5</v>
      </c>
      <c r="H11576">
        <v>19817212</v>
      </c>
      <c r="I11576">
        <v>-1.28</v>
      </c>
      <c r="J11576" t="s">
        <v>49</v>
      </c>
      <c r="K11576">
        <v>2024</v>
      </c>
      <c r="L11576">
        <v>2</v>
      </c>
      <c r="M11576" t="s">
        <v>56</v>
      </c>
      <c r="N11576" t="s">
        <v>49</v>
      </c>
      <c r="O11576">
        <v>23</v>
      </c>
      <c r="P11576">
        <v>718.50999999999476</v>
      </c>
      <c r="Q11576">
        <v>-424</v>
      </c>
      <c r="R11576">
        <v>-1.277820472251104</v>
      </c>
      <c r="S11576">
        <v>2.1653933667856928</v>
      </c>
      <c r="T11576" t="s">
        <v>30</v>
      </c>
      <c r="U11576">
        <v>17.97748117632311</v>
      </c>
      <c r="V11576" t="s">
        <v>31</v>
      </c>
      <c r="W11576" t="s">
        <v>33</v>
      </c>
    </row>
    <row r="11577" spans="1:23" x14ac:dyDescent="0.25">
      <c r="A11577" s="12">
        <v>45450</v>
      </c>
      <c r="B11577" t="s">
        <v>38</v>
      </c>
      <c r="C11577" t="s">
        <v>39</v>
      </c>
      <c r="D11577">
        <v>19740.97</v>
      </c>
      <c r="E11577">
        <v>19918.54</v>
      </c>
      <c r="F11577">
        <v>19453.419999999998</v>
      </c>
      <c r="G11577">
        <v>19587.28</v>
      </c>
      <c r="H11577">
        <v>5783669</v>
      </c>
      <c r="I11577">
        <v>-0.78</v>
      </c>
      <c r="J11577" t="s">
        <v>49</v>
      </c>
      <c r="K11577">
        <v>2024</v>
      </c>
      <c r="L11577">
        <v>2</v>
      </c>
      <c r="M11577" t="s">
        <v>56</v>
      </c>
      <c r="N11577" t="s">
        <v>49</v>
      </c>
      <c r="O11577">
        <v>23</v>
      </c>
      <c r="P11577">
        <v>465.12000000000262</v>
      </c>
      <c r="Q11577">
        <v>-153.6900000000023</v>
      </c>
      <c r="R11577">
        <v>-0.77853317238211861</v>
      </c>
      <c r="S11577">
        <v>2.3561152263541389</v>
      </c>
      <c r="T11577" t="s">
        <v>30</v>
      </c>
      <c r="U11577">
        <v>28.779669762641859</v>
      </c>
      <c r="V11577" t="s">
        <v>31</v>
      </c>
      <c r="W11577" t="s">
        <v>33</v>
      </c>
    </row>
    <row r="11578" spans="1:23" x14ac:dyDescent="0.25">
      <c r="A11578" s="12">
        <v>45450</v>
      </c>
      <c r="B11578" t="s">
        <v>40</v>
      </c>
      <c r="C11578" t="s">
        <v>41</v>
      </c>
      <c r="D11578">
        <v>9642.51</v>
      </c>
      <c r="E11578">
        <v>10171.11</v>
      </c>
      <c r="F11578">
        <v>9552.23</v>
      </c>
      <c r="G11578">
        <v>9933.7800000000007</v>
      </c>
      <c r="H11578">
        <v>34806855</v>
      </c>
      <c r="I11578">
        <v>3.02</v>
      </c>
      <c r="J11578" t="s">
        <v>49</v>
      </c>
      <c r="K11578">
        <v>2024</v>
      </c>
      <c r="L11578">
        <v>2</v>
      </c>
      <c r="M11578" t="s">
        <v>56</v>
      </c>
      <c r="N11578" t="s">
        <v>49</v>
      </c>
      <c r="O11578">
        <v>23</v>
      </c>
      <c r="P11578">
        <v>618.88000000000102</v>
      </c>
      <c r="Q11578">
        <v>291.27000000000038</v>
      </c>
      <c r="R11578">
        <v>3.0206865224925918</v>
      </c>
      <c r="S11578">
        <v>6.4182458716662047</v>
      </c>
      <c r="T11578" t="s">
        <v>27</v>
      </c>
      <c r="U11578">
        <v>61.651693381592629</v>
      </c>
      <c r="V11578" t="s">
        <v>28</v>
      </c>
      <c r="W11578" t="s">
        <v>4</v>
      </c>
    </row>
    <row r="11579" spans="1:23" x14ac:dyDescent="0.25">
      <c r="A11579" s="12">
        <v>45450</v>
      </c>
      <c r="B11579" t="s">
        <v>42</v>
      </c>
      <c r="C11579" t="s">
        <v>43</v>
      </c>
      <c r="D11579">
        <v>19168.22</v>
      </c>
      <c r="E11579">
        <v>19413.3</v>
      </c>
      <c r="F11579">
        <v>18661.3</v>
      </c>
      <c r="G11579">
        <v>18890.93</v>
      </c>
      <c r="H11579">
        <v>11695086</v>
      </c>
      <c r="I11579">
        <v>-1.45</v>
      </c>
      <c r="J11579" t="s">
        <v>49</v>
      </c>
      <c r="K11579">
        <v>2024</v>
      </c>
      <c r="L11579">
        <v>2</v>
      </c>
      <c r="M11579" t="s">
        <v>56</v>
      </c>
      <c r="N11579" t="s">
        <v>49</v>
      </c>
      <c r="O11579">
        <v>23</v>
      </c>
      <c r="P11579">
        <v>752</v>
      </c>
      <c r="Q11579">
        <v>-277.29000000000087</v>
      </c>
      <c r="R11579">
        <v>-1.446613196217494</v>
      </c>
      <c r="S11579">
        <v>3.923160314311918</v>
      </c>
      <c r="T11579" t="s">
        <v>30</v>
      </c>
      <c r="U11579">
        <v>30.535904255319281</v>
      </c>
      <c r="V11579" t="s">
        <v>31</v>
      </c>
      <c r="W11579" t="s">
        <v>33</v>
      </c>
    </row>
    <row r="11580" spans="1:23" x14ac:dyDescent="0.25">
      <c r="A11580" s="12">
        <v>45450</v>
      </c>
      <c r="B11580" t="s">
        <v>44</v>
      </c>
      <c r="C11580" t="s">
        <v>45</v>
      </c>
      <c r="D11580">
        <v>28247.57</v>
      </c>
      <c r="E11580">
        <v>28468.19</v>
      </c>
      <c r="F11580">
        <v>27803.040000000001</v>
      </c>
      <c r="G11580">
        <v>27847.23</v>
      </c>
      <c r="H11580">
        <v>11987315</v>
      </c>
      <c r="I11580">
        <v>-1.42</v>
      </c>
      <c r="J11580" t="s">
        <v>49</v>
      </c>
      <c r="K11580">
        <v>2024</v>
      </c>
      <c r="L11580">
        <v>2</v>
      </c>
      <c r="M11580" t="s">
        <v>56</v>
      </c>
      <c r="N11580" t="s">
        <v>49</v>
      </c>
      <c r="O11580">
        <v>23</v>
      </c>
      <c r="P11580">
        <v>665.14999999999782</v>
      </c>
      <c r="Q11580">
        <v>-400.34000000000009</v>
      </c>
      <c r="R11580">
        <v>-1.417254652347087</v>
      </c>
      <c r="S11580">
        <v>2.354715821573317</v>
      </c>
      <c r="T11580" t="s">
        <v>30</v>
      </c>
      <c r="U11580">
        <v>6.6436142223556844</v>
      </c>
      <c r="V11580" t="s">
        <v>31</v>
      </c>
      <c r="W11580" t="s">
        <v>33</v>
      </c>
    </row>
    <row r="11581" spans="1:23" x14ac:dyDescent="0.25">
      <c r="A11581" s="12">
        <v>45450</v>
      </c>
      <c r="B11581" t="s">
        <v>46</v>
      </c>
      <c r="C11581" t="s">
        <v>47</v>
      </c>
      <c r="D11581">
        <v>15944.17</v>
      </c>
      <c r="E11581">
        <v>16475.400000000001</v>
      </c>
      <c r="F11581">
        <v>15812.58</v>
      </c>
      <c r="G11581">
        <v>16296.73</v>
      </c>
      <c r="H11581">
        <v>44425572</v>
      </c>
      <c r="I11581">
        <v>2.21</v>
      </c>
      <c r="J11581" t="s">
        <v>49</v>
      </c>
      <c r="K11581">
        <v>2024</v>
      </c>
      <c r="L11581">
        <v>2</v>
      </c>
      <c r="M11581" t="s">
        <v>56</v>
      </c>
      <c r="N11581" t="s">
        <v>49</v>
      </c>
      <c r="O11581">
        <v>23</v>
      </c>
      <c r="P11581">
        <v>662.82000000000153</v>
      </c>
      <c r="Q11581">
        <v>352.55999999999949</v>
      </c>
      <c r="R11581">
        <v>2.2112157609960219</v>
      </c>
      <c r="S11581">
        <v>4.1571307882442392</v>
      </c>
      <c r="T11581" t="s">
        <v>27</v>
      </c>
      <c r="U11581">
        <v>73.043963670377849</v>
      </c>
      <c r="V11581" t="s">
        <v>28</v>
      </c>
      <c r="W11581" t="s">
        <v>4</v>
      </c>
    </row>
    <row r="11582" spans="1:23" x14ac:dyDescent="0.25">
      <c r="A11582" s="12">
        <v>45453</v>
      </c>
      <c r="B11582" t="s">
        <v>23</v>
      </c>
      <c r="C11582" t="s">
        <v>24</v>
      </c>
      <c r="D11582">
        <v>18837.189999999999</v>
      </c>
      <c r="E11582">
        <v>19113.98</v>
      </c>
      <c r="F11582">
        <v>18540.77</v>
      </c>
      <c r="G11582">
        <v>19067.36</v>
      </c>
      <c r="H11582">
        <v>36329262</v>
      </c>
      <c r="I11582">
        <v>1.22</v>
      </c>
      <c r="J11582" t="s">
        <v>50</v>
      </c>
      <c r="K11582">
        <v>2024</v>
      </c>
      <c r="L11582">
        <v>2</v>
      </c>
      <c r="M11582" t="s">
        <v>56</v>
      </c>
      <c r="N11582" t="s">
        <v>50</v>
      </c>
      <c r="O11582">
        <v>24</v>
      </c>
      <c r="P11582">
        <v>573.20999999999913</v>
      </c>
      <c r="Q11582">
        <v>230.17000000000189</v>
      </c>
      <c r="R11582">
        <v>1.2218913755183329</v>
      </c>
      <c r="S11582">
        <v>3.042969784771504</v>
      </c>
      <c r="T11582" t="s">
        <v>27</v>
      </c>
      <c r="U11582">
        <v>91.866855079290474</v>
      </c>
      <c r="V11582" t="s">
        <v>28</v>
      </c>
      <c r="W11582" t="s">
        <v>33</v>
      </c>
    </row>
    <row r="11583" spans="1:23" x14ac:dyDescent="0.25">
      <c r="A11583" s="12">
        <v>45453</v>
      </c>
      <c r="B11583" t="s">
        <v>29</v>
      </c>
      <c r="C11583" t="s">
        <v>24</v>
      </c>
      <c r="D11583">
        <v>28555.98</v>
      </c>
      <c r="E11583">
        <v>28628.47</v>
      </c>
      <c r="F11583">
        <v>28282.81</v>
      </c>
      <c r="G11583">
        <v>28442</v>
      </c>
      <c r="H11583">
        <v>14320576</v>
      </c>
      <c r="I11583">
        <v>-0.4</v>
      </c>
      <c r="J11583" t="s">
        <v>50</v>
      </c>
      <c r="K11583">
        <v>2024</v>
      </c>
      <c r="L11583">
        <v>2</v>
      </c>
      <c r="M11583" t="s">
        <v>56</v>
      </c>
      <c r="N11583" t="s">
        <v>50</v>
      </c>
      <c r="O11583">
        <v>24</v>
      </c>
      <c r="P11583">
        <v>345.65999999999991</v>
      </c>
      <c r="Q11583">
        <v>-113.97999999999961</v>
      </c>
      <c r="R11583">
        <v>-0.39914581814386879</v>
      </c>
      <c r="S11583">
        <v>1.210464498154151</v>
      </c>
      <c r="T11583" t="s">
        <v>30</v>
      </c>
      <c r="U11583">
        <v>46.053925823062762</v>
      </c>
      <c r="V11583" t="s">
        <v>31</v>
      </c>
      <c r="W11583" t="s">
        <v>5</v>
      </c>
    </row>
    <row r="11584" spans="1:23" x14ac:dyDescent="0.25">
      <c r="A11584" s="12">
        <v>45453</v>
      </c>
      <c r="B11584" t="s">
        <v>32</v>
      </c>
      <c r="C11584" t="s">
        <v>24</v>
      </c>
      <c r="D11584">
        <v>29023.37</v>
      </c>
      <c r="E11584">
        <v>29253.01</v>
      </c>
      <c r="F11584">
        <v>28606.74</v>
      </c>
      <c r="G11584">
        <v>28809.23</v>
      </c>
      <c r="H11584">
        <v>39549108</v>
      </c>
      <c r="I11584">
        <v>-0.74</v>
      </c>
      <c r="J11584" t="s">
        <v>50</v>
      </c>
      <c r="K11584">
        <v>2024</v>
      </c>
      <c r="L11584">
        <v>2</v>
      </c>
      <c r="M11584" t="s">
        <v>56</v>
      </c>
      <c r="N11584" t="s">
        <v>50</v>
      </c>
      <c r="O11584">
        <v>24</v>
      </c>
      <c r="P11584">
        <v>646.2699999999968</v>
      </c>
      <c r="Q11584">
        <v>-214.13999999999939</v>
      </c>
      <c r="R11584">
        <v>-0.73781921258626904</v>
      </c>
      <c r="S11584">
        <v>2.226722809928678</v>
      </c>
      <c r="T11584" t="s">
        <v>30</v>
      </c>
      <c r="U11584">
        <v>31.332105776223401</v>
      </c>
      <c r="V11584" t="s">
        <v>31</v>
      </c>
      <c r="W11584" t="s">
        <v>33</v>
      </c>
    </row>
    <row r="11585" spans="1:23" x14ac:dyDescent="0.25">
      <c r="A11585" s="12">
        <v>45453</v>
      </c>
      <c r="B11585" t="s">
        <v>34</v>
      </c>
      <c r="C11585" t="s">
        <v>35</v>
      </c>
      <c r="D11585">
        <v>24414.65</v>
      </c>
      <c r="E11585">
        <v>24766.43</v>
      </c>
      <c r="F11585">
        <v>24210.19</v>
      </c>
      <c r="G11585">
        <v>24698.81</v>
      </c>
      <c r="H11585">
        <v>26042504</v>
      </c>
      <c r="I11585">
        <v>1.1599999999999999</v>
      </c>
      <c r="J11585" t="s">
        <v>50</v>
      </c>
      <c r="K11585">
        <v>2024</v>
      </c>
      <c r="L11585">
        <v>2</v>
      </c>
      <c r="M11585" t="s">
        <v>56</v>
      </c>
      <c r="N11585" t="s">
        <v>50</v>
      </c>
      <c r="O11585">
        <v>24</v>
      </c>
      <c r="P11585">
        <v>556.2400000000016</v>
      </c>
      <c r="Q11585">
        <v>284.15999999999991</v>
      </c>
      <c r="R11585">
        <v>1.1638913521185019</v>
      </c>
      <c r="S11585">
        <v>2.2783042148873789</v>
      </c>
      <c r="T11585" t="s">
        <v>27</v>
      </c>
      <c r="U11585">
        <v>87.84337695958601</v>
      </c>
      <c r="V11585" t="s">
        <v>28</v>
      </c>
      <c r="W11585" t="s">
        <v>33</v>
      </c>
    </row>
    <row r="11586" spans="1:23" x14ac:dyDescent="0.25">
      <c r="A11586" s="12">
        <v>45453</v>
      </c>
      <c r="B11586" t="s">
        <v>36</v>
      </c>
      <c r="C11586" t="s">
        <v>37</v>
      </c>
      <c r="D11586">
        <v>12616.27</v>
      </c>
      <c r="E11586">
        <v>12984.85</v>
      </c>
      <c r="F11586">
        <v>12593.98</v>
      </c>
      <c r="G11586">
        <v>12774.47</v>
      </c>
      <c r="H11586">
        <v>14502351</v>
      </c>
      <c r="I11586">
        <v>1.25</v>
      </c>
      <c r="J11586" t="s">
        <v>50</v>
      </c>
      <c r="K11586">
        <v>2024</v>
      </c>
      <c r="L11586">
        <v>2</v>
      </c>
      <c r="M11586" t="s">
        <v>56</v>
      </c>
      <c r="N11586" t="s">
        <v>50</v>
      </c>
      <c r="O11586">
        <v>24</v>
      </c>
      <c r="P11586">
        <v>390.8700000000008</v>
      </c>
      <c r="Q11586">
        <v>158.19999999999891</v>
      </c>
      <c r="R11586">
        <v>1.2539363853183141</v>
      </c>
      <c r="S11586">
        <v>3.098142319401858</v>
      </c>
      <c r="T11586" t="s">
        <v>27</v>
      </c>
      <c r="U11586">
        <v>46.17647811292742</v>
      </c>
      <c r="V11586" t="s">
        <v>28</v>
      </c>
      <c r="W11586" t="s">
        <v>33</v>
      </c>
    </row>
    <row r="11587" spans="1:23" x14ac:dyDescent="0.25">
      <c r="A11587" s="12">
        <v>45453</v>
      </c>
      <c r="B11587" t="s">
        <v>38</v>
      </c>
      <c r="C11587" t="s">
        <v>39</v>
      </c>
      <c r="D11587">
        <v>30607.39</v>
      </c>
      <c r="E11587">
        <v>31167.8</v>
      </c>
      <c r="F11587">
        <v>30356.02</v>
      </c>
      <c r="G11587">
        <v>31023.57</v>
      </c>
      <c r="H11587">
        <v>36997967</v>
      </c>
      <c r="I11587">
        <v>1.36</v>
      </c>
      <c r="J11587" t="s">
        <v>50</v>
      </c>
      <c r="K11587">
        <v>2024</v>
      </c>
      <c r="L11587">
        <v>2</v>
      </c>
      <c r="M11587" t="s">
        <v>56</v>
      </c>
      <c r="N11587" t="s">
        <v>50</v>
      </c>
      <c r="O11587">
        <v>24</v>
      </c>
      <c r="P11587">
        <v>811.77999999999884</v>
      </c>
      <c r="Q11587">
        <v>416.18000000000029</v>
      </c>
      <c r="R11587">
        <v>1.3597369785532201</v>
      </c>
      <c r="S11587">
        <v>2.6522352935026441</v>
      </c>
      <c r="T11587" t="s">
        <v>27</v>
      </c>
      <c r="U11587">
        <v>82.232870974894695</v>
      </c>
      <c r="V11587" t="s">
        <v>28</v>
      </c>
      <c r="W11587" t="s">
        <v>33</v>
      </c>
    </row>
    <row r="11588" spans="1:23" x14ac:dyDescent="0.25">
      <c r="A11588" s="12">
        <v>45453</v>
      </c>
      <c r="B11588" t="s">
        <v>40</v>
      </c>
      <c r="C11588" t="s">
        <v>41</v>
      </c>
      <c r="D11588">
        <v>38361.279999999999</v>
      </c>
      <c r="E11588">
        <v>38530.93</v>
      </c>
      <c r="F11588">
        <v>38350.01</v>
      </c>
      <c r="G11588">
        <v>38405.15</v>
      </c>
      <c r="H11588">
        <v>29591574</v>
      </c>
      <c r="I11588">
        <v>0.11</v>
      </c>
      <c r="J11588" t="s">
        <v>50</v>
      </c>
      <c r="K11588">
        <v>2024</v>
      </c>
      <c r="L11588">
        <v>2</v>
      </c>
      <c r="M11588" t="s">
        <v>56</v>
      </c>
      <c r="N11588" t="s">
        <v>50</v>
      </c>
      <c r="O11588">
        <v>24</v>
      </c>
      <c r="P11588">
        <v>180.91999999999831</v>
      </c>
      <c r="Q11588">
        <v>43.870000000002619</v>
      </c>
      <c r="R11588">
        <v>0.11436010477231889</v>
      </c>
      <c r="S11588">
        <v>0.47162138489643268</v>
      </c>
      <c r="T11588" t="s">
        <v>27</v>
      </c>
      <c r="U11588">
        <v>30.477559142162249</v>
      </c>
      <c r="V11588" t="s">
        <v>28</v>
      </c>
      <c r="W11588" t="s">
        <v>5</v>
      </c>
    </row>
    <row r="11589" spans="1:23" x14ac:dyDescent="0.25">
      <c r="A11589" s="12">
        <v>45453</v>
      </c>
      <c r="B11589" t="s">
        <v>42</v>
      </c>
      <c r="C11589" t="s">
        <v>43</v>
      </c>
      <c r="D11589">
        <v>32210.6</v>
      </c>
      <c r="E11589">
        <v>32463.17</v>
      </c>
      <c r="F11589">
        <v>32105.9</v>
      </c>
      <c r="G11589">
        <v>32108.61</v>
      </c>
      <c r="H11589">
        <v>13336012</v>
      </c>
      <c r="I11589">
        <v>-0.32</v>
      </c>
      <c r="J11589" t="s">
        <v>50</v>
      </c>
      <c r="K11589">
        <v>2024</v>
      </c>
      <c r="L11589">
        <v>2</v>
      </c>
      <c r="M11589" t="s">
        <v>56</v>
      </c>
      <c r="N11589" t="s">
        <v>50</v>
      </c>
      <c r="O11589">
        <v>24</v>
      </c>
      <c r="P11589">
        <v>357.2699999999968</v>
      </c>
      <c r="Q11589">
        <v>-101.98999999999801</v>
      </c>
      <c r="R11589">
        <v>-0.31663489658683158</v>
      </c>
      <c r="S11589">
        <v>1.109169031312663</v>
      </c>
      <c r="T11589" t="s">
        <v>30</v>
      </c>
      <c r="U11589">
        <v>0.75852996333281586</v>
      </c>
      <c r="V11589" t="s">
        <v>31</v>
      </c>
      <c r="W11589" t="s">
        <v>5</v>
      </c>
    </row>
    <row r="11590" spans="1:23" x14ac:dyDescent="0.25">
      <c r="A11590" s="12">
        <v>45453</v>
      </c>
      <c r="B11590" t="s">
        <v>44</v>
      </c>
      <c r="C11590" t="s">
        <v>45</v>
      </c>
      <c r="D11590">
        <v>16885.41</v>
      </c>
      <c r="E11590">
        <v>17161.82</v>
      </c>
      <c r="F11590">
        <v>16694.8</v>
      </c>
      <c r="G11590">
        <v>16796.990000000002</v>
      </c>
      <c r="H11590">
        <v>23578899</v>
      </c>
      <c r="I11590">
        <v>-0.52</v>
      </c>
      <c r="J11590" t="s">
        <v>50</v>
      </c>
      <c r="K11590">
        <v>2024</v>
      </c>
      <c r="L11590">
        <v>2</v>
      </c>
      <c r="M11590" t="s">
        <v>56</v>
      </c>
      <c r="N11590" t="s">
        <v>50</v>
      </c>
      <c r="O11590">
        <v>24</v>
      </c>
      <c r="P11590">
        <v>467.02000000000038</v>
      </c>
      <c r="Q11590">
        <v>-88.419999999998254</v>
      </c>
      <c r="R11590">
        <v>-0.5236473381457617</v>
      </c>
      <c r="S11590">
        <v>2.765819722470467</v>
      </c>
      <c r="T11590" t="s">
        <v>30</v>
      </c>
      <c r="U11590">
        <v>21.88128988051951</v>
      </c>
      <c r="V11590" t="s">
        <v>31</v>
      </c>
      <c r="W11590" t="s">
        <v>33</v>
      </c>
    </row>
    <row r="11591" spans="1:23" x14ac:dyDescent="0.25">
      <c r="A11591" s="12">
        <v>45453</v>
      </c>
      <c r="B11591" t="s">
        <v>46</v>
      </c>
      <c r="C11591" t="s">
        <v>47</v>
      </c>
      <c r="D11591">
        <v>8929.4599999999991</v>
      </c>
      <c r="E11591">
        <v>9227.35</v>
      </c>
      <c r="F11591">
        <v>8890.43</v>
      </c>
      <c r="G11591">
        <v>8963.0400000000009</v>
      </c>
      <c r="H11591">
        <v>8596414</v>
      </c>
      <c r="I11591">
        <v>0.38</v>
      </c>
      <c r="J11591" t="s">
        <v>50</v>
      </c>
      <c r="K11591">
        <v>2024</v>
      </c>
      <c r="L11591">
        <v>2</v>
      </c>
      <c r="M11591" t="s">
        <v>56</v>
      </c>
      <c r="N11591" t="s">
        <v>50</v>
      </c>
      <c r="O11591">
        <v>24</v>
      </c>
      <c r="P11591">
        <v>336.92000000000007</v>
      </c>
      <c r="Q11591">
        <v>33.580000000001753</v>
      </c>
      <c r="R11591">
        <v>0.37605857465067027</v>
      </c>
      <c r="S11591">
        <v>3.7731284982518551</v>
      </c>
      <c r="T11591" t="s">
        <v>27</v>
      </c>
      <c r="U11591">
        <v>21.551110055799761</v>
      </c>
      <c r="V11591" t="s">
        <v>28</v>
      </c>
      <c r="W11591" t="s">
        <v>33</v>
      </c>
    </row>
    <row r="11592" spans="1:23" x14ac:dyDescent="0.25">
      <c r="A11592" s="12">
        <v>45454</v>
      </c>
      <c r="B11592" t="s">
        <v>23</v>
      </c>
      <c r="C11592" t="s">
        <v>24</v>
      </c>
      <c r="D11592">
        <v>37067.629999999997</v>
      </c>
      <c r="E11592">
        <v>37475.800000000003</v>
      </c>
      <c r="F11592">
        <v>36937.99</v>
      </c>
      <c r="G11592">
        <v>37368.39</v>
      </c>
      <c r="H11592">
        <v>23752357</v>
      </c>
      <c r="I11592">
        <v>0.81</v>
      </c>
      <c r="J11592" t="s">
        <v>51</v>
      </c>
      <c r="K11592">
        <v>2024</v>
      </c>
      <c r="L11592">
        <v>2</v>
      </c>
      <c r="M11592" t="s">
        <v>56</v>
      </c>
      <c r="N11592" t="s">
        <v>51</v>
      </c>
      <c r="O11592">
        <v>24</v>
      </c>
      <c r="P11592">
        <v>537.81000000000495</v>
      </c>
      <c r="Q11592">
        <v>300.76000000000198</v>
      </c>
      <c r="R11592">
        <v>0.81138179052721215</v>
      </c>
      <c r="S11592">
        <v>1.45088855154755</v>
      </c>
      <c r="T11592" t="s">
        <v>27</v>
      </c>
      <c r="U11592">
        <v>80.028262769379054</v>
      </c>
      <c r="V11592" t="s">
        <v>28</v>
      </c>
      <c r="W11592" t="s">
        <v>5</v>
      </c>
    </row>
    <row r="11593" spans="1:23" x14ac:dyDescent="0.25">
      <c r="A11593" s="12">
        <v>45454</v>
      </c>
      <c r="B11593" t="s">
        <v>29</v>
      </c>
      <c r="C11593" t="s">
        <v>24</v>
      </c>
      <c r="D11593">
        <v>35329.54</v>
      </c>
      <c r="E11593">
        <v>35670.370000000003</v>
      </c>
      <c r="F11593">
        <v>35190.089999999997</v>
      </c>
      <c r="G11593">
        <v>35449.129999999997</v>
      </c>
      <c r="H11593">
        <v>49830920</v>
      </c>
      <c r="I11593">
        <v>0.34</v>
      </c>
      <c r="J11593" t="s">
        <v>51</v>
      </c>
      <c r="K11593">
        <v>2024</v>
      </c>
      <c r="L11593">
        <v>2</v>
      </c>
      <c r="M11593" t="s">
        <v>56</v>
      </c>
      <c r="N11593" t="s">
        <v>51</v>
      </c>
      <c r="O11593">
        <v>24</v>
      </c>
      <c r="P11593">
        <v>480.28000000000611</v>
      </c>
      <c r="Q11593">
        <v>119.58999999999649</v>
      </c>
      <c r="R11593">
        <v>0.33849860485020888</v>
      </c>
      <c r="S11593">
        <v>1.359428965109668</v>
      </c>
      <c r="T11593" t="s">
        <v>27</v>
      </c>
      <c r="U11593">
        <v>53.935204464062117</v>
      </c>
      <c r="V11593" t="s">
        <v>28</v>
      </c>
      <c r="W11593" t="s">
        <v>5</v>
      </c>
    </row>
    <row r="11594" spans="1:23" x14ac:dyDescent="0.25">
      <c r="A11594" s="12">
        <v>45454</v>
      </c>
      <c r="B11594" t="s">
        <v>32</v>
      </c>
      <c r="C11594" t="s">
        <v>24</v>
      </c>
      <c r="D11594">
        <v>37986.370000000003</v>
      </c>
      <c r="E11594">
        <v>38151.199999999997</v>
      </c>
      <c r="F11594">
        <v>37914.82</v>
      </c>
      <c r="G11594">
        <v>38129.53</v>
      </c>
      <c r="H11594">
        <v>17146074</v>
      </c>
      <c r="I11594">
        <v>0.38</v>
      </c>
      <c r="J11594" t="s">
        <v>51</v>
      </c>
      <c r="K11594">
        <v>2024</v>
      </c>
      <c r="L11594">
        <v>2</v>
      </c>
      <c r="M11594" t="s">
        <v>56</v>
      </c>
      <c r="N11594" t="s">
        <v>51</v>
      </c>
      <c r="O11594">
        <v>24</v>
      </c>
      <c r="P11594">
        <v>236.37999999999741</v>
      </c>
      <c r="Q11594">
        <v>143.15999999999619</v>
      </c>
      <c r="R11594">
        <v>0.37687202014826948</v>
      </c>
      <c r="S11594">
        <v>0.62227583209450488</v>
      </c>
      <c r="T11594" t="s">
        <v>27</v>
      </c>
      <c r="U11594">
        <v>90.832557746002834</v>
      </c>
      <c r="V11594" t="s">
        <v>28</v>
      </c>
      <c r="W11594" t="s">
        <v>5</v>
      </c>
    </row>
    <row r="11595" spans="1:23" x14ac:dyDescent="0.25">
      <c r="A11595" s="12">
        <v>45454</v>
      </c>
      <c r="B11595" t="s">
        <v>34</v>
      </c>
      <c r="C11595" t="s">
        <v>35</v>
      </c>
      <c r="D11595">
        <v>30095.919999999998</v>
      </c>
      <c r="E11595">
        <v>30535.3</v>
      </c>
      <c r="F11595">
        <v>30001.57</v>
      </c>
      <c r="G11595">
        <v>30382.41</v>
      </c>
      <c r="H11595">
        <v>45046077</v>
      </c>
      <c r="I11595">
        <v>0.95</v>
      </c>
      <c r="J11595" t="s">
        <v>51</v>
      </c>
      <c r="K11595">
        <v>2024</v>
      </c>
      <c r="L11595">
        <v>2</v>
      </c>
      <c r="M11595" t="s">
        <v>56</v>
      </c>
      <c r="N11595" t="s">
        <v>51</v>
      </c>
      <c r="O11595">
        <v>24</v>
      </c>
      <c r="P11595">
        <v>533.72999999999956</v>
      </c>
      <c r="Q11595">
        <v>286.4900000000016</v>
      </c>
      <c r="R11595">
        <v>0.95192305136377831</v>
      </c>
      <c r="S11595">
        <v>1.7734297539334221</v>
      </c>
      <c r="T11595" t="s">
        <v>27</v>
      </c>
      <c r="U11595">
        <v>71.354430142581535</v>
      </c>
      <c r="V11595" t="s">
        <v>28</v>
      </c>
      <c r="W11595" t="s">
        <v>5</v>
      </c>
    </row>
    <row r="11596" spans="1:23" x14ac:dyDescent="0.25">
      <c r="A11596" s="12">
        <v>45454</v>
      </c>
      <c r="B11596" t="s">
        <v>36</v>
      </c>
      <c r="C11596" t="s">
        <v>37</v>
      </c>
      <c r="D11596">
        <v>26801.16</v>
      </c>
      <c r="E11596">
        <v>27211.16</v>
      </c>
      <c r="F11596">
        <v>26600.639999999999</v>
      </c>
      <c r="G11596">
        <v>27200.81</v>
      </c>
      <c r="H11596">
        <v>34673112</v>
      </c>
      <c r="I11596">
        <v>1.49</v>
      </c>
      <c r="J11596" t="s">
        <v>51</v>
      </c>
      <c r="K11596">
        <v>2024</v>
      </c>
      <c r="L11596">
        <v>2</v>
      </c>
      <c r="M11596" t="s">
        <v>56</v>
      </c>
      <c r="N11596" t="s">
        <v>51</v>
      </c>
      <c r="O11596">
        <v>24</v>
      </c>
      <c r="P11596">
        <v>610.52000000000044</v>
      </c>
      <c r="Q11596">
        <v>399.65000000000151</v>
      </c>
      <c r="R11596">
        <v>1.4911668002429801</v>
      </c>
      <c r="S11596">
        <v>2.2779611031761329</v>
      </c>
      <c r="T11596" t="s">
        <v>27</v>
      </c>
      <c r="U11596">
        <v>98.304723841971025</v>
      </c>
      <c r="V11596" t="s">
        <v>28</v>
      </c>
      <c r="W11596" t="s">
        <v>33</v>
      </c>
    </row>
    <row r="11597" spans="1:23" x14ac:dyDescent="0.25">
      <c r="A11597" s="12">
        <v>45454</v>
      </c>
      <c r="B11597" t="s">
        <v>38</v>
      </c>
      <c r="C11597" t="s">
        <v>39</v>
      </c>
      <c r="D11597">
        <v>10408.52</v>
      </c>
      <c r="E11597">
        <v>10663.22</v>
      </c>
      <c r="F11597">
        <v>10264.34</v>
      </c>
      <c r="G11597">
        <v>10271.280000000001</v>
      </c>
      <c r="H11597">
        <v>1939491</v>
      </c>
      <c r="I11597">
        <v>-1.32</v>
      </c>
      <c r="J11597" t="s">
        <v>51</v>
      </c>
      <c r="K11597">
        <v>2024</v>
      </c>
      <c r="L11597">
        <v>2</v>
      </c>
      <c r="M11597" t="s">
        <v>56</v>
      </c>
      <c r="N11597" t="s">
        <v>51</v>
      </c>
      <c r="O11597">
        <v>24</v>
      </c>
      <c r="P11597">
        <v>398.8799999999992</v>
      </c>
      <c r="Q11597">
        <v>-137.23999999999981</v>
      </c>
      <c r="R11597">
        <v>-1.318535200009221</v>
      </c>
      <c r="S11597">
        <v>3.832245122265213</v>
      </c>
      <c r="T11597" t="s">
        <v>30</v>
      </c>
      <c r="U11597">
        <v>1.739871640593794</v>
      </c>
      <c r="V11597" t="s">
        <v>31</v>
      </c>
      <c r="W11597" t="s">
        <v>33</v>
      </c>
    </row>
    <row r="11598" spans="1:23" x14ac:dyDescent="0.25">
      <c r="A11598" s="12">
        <v>45454</v>
      </c>
      <c r="B11598" t="s">
        <v>40</v>
      </c>
      <c r="C11598" t="s">
        <v>41</v>
      </c>
      <c r="D11598">
        <v>24587.23</v>
      </c>
      <c r="E11598">
        <v>24871.200000000001</v>
      </c>
      <c r="F11598">
        <v>23963.09</v>
      </c>
      <c r="G11598">
        <v>24103.31</v>
      </c>
      <c r="H11598">
        <v>20612030</v>
      </c>
      <c r="I11598">
        <v>-1.97</v>
      </c>
      <c r="J11598" t="s">
        <v>51</v>
      </c>
      <c r="K11598">
        <v>2024</v>
      </c>
      <c r="L11598">
        <v>2</v>
      </c>
      <c r="M11598" t="s">
        <v>56</v>
      </c>
      <c r="N11598" t="s">
        <v>51</v>
      </c>
      <c r="O11598">
        <v>24</v>
      </c>
      <c r="P11598">
        <v>908.11000000000058</v>
      </c>
      <c r="Q11598">
        <v>-483.91999999999831</v>
      </c>
      <c r="R11598">
        <v>-1.9681761629919201</v>
      </c>
      <c r="S11598">
        <v>3.693421341078277</v>
      </c>
      <c r="T11598" t="s">
        <v>30</v>
      </c>
      <c r="U11598">
        <v>15.440860688683211</v>
      </c>
      <c r="V11598" t="s">
        <v>31</v>
      </c>
      <c r="W11598" t="s">
        <v>33</v>
      </c>
    </row>
    <row r="11599" spans="1:23" x14ac:dyDescent="0.25">
      <c r="A11599" s="12">
        <v>45454</v>
      </c>
      <c r="B11599" t="s">
        <v>42</v>
      </c>
      <c r="C11599" t="s">
        <v>43</v>
      </c>
      <c r="D11599">
        <v>28362.06</v>
      </c>
      <c r="E11599">
        <v>28876.43</v>
      </c>
      <c r="F11599">
        <v>28226.85</v>
      </c>
      <c r="G11599">
        <v>28668.400000000001</v>
      </c>
      <c r="H11599">
        <v>36803181</v>
      </c>
      <c r="I11599">
        <v>1.08</v>
      </c>
      <c r="J11599" t="s">
        <v>51</v>
      </c>
      <c r="K11599">
        <v>2024</v>
      </c>
      <c r="L11599">
        <v>2</v>
      </c>
      <c r="M11599" t="s">
        <v>56</v>
      </c>
      <c r="N11599" t="s">
        <v>51</v>
      </c>
      <c r="O11599">
        <v>24</v>
      </c>
      <c r="P11599">
        <v>649.58000000000175</v>
      </c>
      <c r="Q11599">
        <v>306.34000000000009</v>
      </c>
      <c r="R11599">
        <v>1.0801049007018531</v>
      </c>
      <c r="S11599">
        <v>2.290313185995664</v>
      </c>
      <c r="T11599" t="s">
        <v>27</v>
      </c>
      <c r="U11599">
        <v>67.974691339019316</v>
      </c>
      <c r="V11599" t="s">
        <v>28</v>
      </c>
      <c r="W11599" t="s">
        <v>33</v>
      </c>
    </row>
    <row r="11600" spans="1:23" x14ac:dyDescent="0.25">
      <c r="A11600" s="12">
        <v>45454</v>
      </c>
      <c r="B11600" t="s">
        <v>44</v>
      </c>
      <c r="C11600" t="s">
        <v>45</v>
      </c>
      <c r="D11600">
        <v>10833.31</v>
      </c>
      <c r="E11600">
        <v>11083.21</v>
      </c>
      <c r="F11600">
        <v>10392.06</v>
      </c>
      <c r="G11600">
        <v>10403.89</v>
      </c>
      <c r="H11600">
        <v>37417547</v>
      </c>
      <c r="I11600">
        <v>-3.96</v>
      </c>
      <c r="J11600" t="s">
        <v>51</v>
      </c>
      <c r="K11600">
        <v>2024</v>
      </c>
      <c r="L11600">
        <v>2</v>
      </c>
      <c r="M11600" t="s">
        <v>56</v>
      </c>
      <c r="N11600" t="s">
        <v>51</v>
      </c>
      <c r="O11600">
        <v>24</v>
      </c>
      <c r="P11600">
        <v>691.14999999999964</v>
      </c>
      <c r="Q11600">
        <v>-429.42000000000007</v>
      </c>
      <c r="R11600">
        <v>-3.9638854606763778</v>
      </c>
      <c r="S11600">
        <v>6.3798598950828476</v>
      </c>
      <c r="T11600" t="s">
        <v>30</v>
      </c>
      <c r="U11600">
        <v>1.7116400202560851</v>
      </c>
      <c r="V11600" t="s">
        <v>31</v>
      </c>
      <c r="W11600" t="s">
        <v>4</v>
      </c>
    </row>
    <row r="11601" spans="1:23" x14ac:dyDescent="0.25">
      <c r="A11601" s="12">
        <v>45454</v>
      </c>
      <c r="B11601" t="s">
        <v>46</v>
      </c>
      <c r="C11601" t="s">
        <v>47</v>
      </c>
      <c r="D11601">
        <v>26111.62</v>
      </c>
      <c r="E11601">
        <v>26371.279999999999</v>
      </c>
      <c r="F11601">
        <v>25807.86</v>
      </c>
      <c r="G11601">
        <v>25889.96</v>
      </c>
      <c r="H11601">
        <v>45671823</v>
      </c>
      <c r="I11601">
        <v>-0.85</v>
      </c>
      <c r="J11601" t="s">
        <v>51</v>
      </c>
      <c r="K11601">
        <v>2024</v>
      </c>
      <c r="L11601">
        <v>2</v>
      </c>
      <c r="M11601" t="s">
        <v>56</v>
      </c>
      <c r="N11601" t="s">
        <v>51</v>
      </c>
      <c r="O11601">
        <v>24</v>
      </c>
      <c r="P11601">
        <v>563.41999999999825</v>
      </c>
      <c r="Q11601">
        <v>-221.65999999999991</v>
      </c>
      <c r="R11601">
        <v>-0.84889409389382908</v>
      </c>
      <c r="S11601">
        <v>2.157736670493819</v>
      </c>
      <c r="T11601" t="s">
        <v>30</v>
      </c>
      <c r="U11601">
        <v>14.571722693549891</v>
      </c>
      <c r="V11601" t="s">
        <v>31</v>
      </c>
      <c r="W11601" t="s">
        <v>33</v>
      </c>
    </row>
    <row r="11602" spans="1:23" x14ac:dyDescent="0.25">
      <c r="A11602" s="12">
        <v>45455</v>
      </c>
      <c r="B11602" t="s">
        <v>23</v>
      </c>
      <c r="C11602" t="s">
        <v>24</v>
      </c>
      <c r="D11602">
        <v>14342.57</v>
      </c>
      <c r="E11602">
        <v>14561.7</v>
      </c>
      <c r="F11602">
        <v>13667.49</v>
      </c>
      <c r="G11602">
        <v>13909.85</v>
      </c>
      <c r="H11602">
        <v>9009946</v>
      </c>
      <c r="I11602">
        <v>-3.02</v>
      </c>
      <c r="J11602" t="s">
        <v>25</v>
      </c>
      <c r="K11602">
        <v>2024</v>
      </c>
      <c r="L11602">
        <v>2</v>
      </c>
      <c r="M11602" t="s">
        <v>56</v>
      </c>
      <c r="N11602" t="s">
        <v>25</v>
      </c>
      <c r="O11602">
        <v>24</v>
      </c>
      <c r="P11602">
        <v>894.21000000000095</v>
      </c>
      <c r="Q11602">
        <v>-432.71999999999929</v>
      </c>
      <c r="R11602">
        <v>-3.0170325123042758</v>
      </c>
      <c r="S11602">
        <v>6.2346566898401123</v>
      </c>
      <c r="T11602" t="s">
        <v>30</v>
      </c>
      <c r="U11602">
        <v>27.10325315082591</v>
      </c>
      <c r="V11602" t="s">
        <v>31</v>
      </c>
      <c r="W11602" t="s">
        <v>4</v>
      </c>
    </row>
    <row r="11603" spans="1:23" x14ac:dyDescent="0.25">
      <c r="A11603" s="12">
        <v>45455</v>
      </c>
      <c r="B11603" t="s">
        <v>29</v>
      </c>
      <c r="C11603" t="s">
        <v>24</v>
      </c>
      <c r="D11603">
        <v>5238.84</v>
      </c>
      <c r="E11603">
        <v>5452.9</v>
      </c>
      <c r="F11603">
        <v>4989.54</v>
      </c>
      <c r="G11603">
        <v>5091.43</v>
      </c>
      <c r="H11603">
        <v>35346953</v>
      </c>
      <c r="I11603">
        <v>-2.81</v>
      </c>
      <c r="J11603" t="s">
        <v>25</v>
      </c>
      <c r="K11603">
        <v>2024</v>
      </c>
      <c r="L11603">
        <v>2</v>
      </c>
      <c r="M11603" t="s">
        <v>56</v>
      </c>
      <c r="N11603" t="s">
        <v>25</v>
      </c>
      <c r="O11603">
        <v>24</v>
      </c>
      <c r="P11603">
        <v>463.35999999999967</v>
      </c>
      <c r="Q11603">
        <v>-147.40999999999991</v>
      </c>
      <c r="R11603">
        <v>-2.8137908391934059</v>
      </c>
      <c r="S11603">
        <v>8.8447060799718944</v>
      </c>
      <c r="T11603" t="s">
        <v>30</v>
      </c>
      <c r="U11603">
        <v>21.98938190607743</v>
      </c>
      <c r="V11603" t="s">
        <v>31</v>
      </c>
      <c r="W11603" t="s">
        <v>4</v>
      </c>
    </row>
    <row r="11604" spans="1:23" x14ac:dyDescent="0.25">
      <c r="A11604" s="12">
        <v>45455</v>
      </c>
      <c r="B11604" t="s">
        <v>32</v>
      </c>
      <c r="C11604" t="s">
        <v>24</v>
      </c>
      <c r="D11604">
        <v>20034.560000000001</v>
      </c>
      <c r="E11604">
        <v>20181.89</v>
      </c>
      <c r="F11604">
        <v>19258.759999999998</v>
      </c>
      <c r="G11604">
        <v>19555.759999999998</v>
      </c>
      <c r="H11604">
        <v>11624052</v>
      </c>
      <c r="I11604">
        <v>-2.39</v>
      </c>
      <c r="J11604" t="s">
        <v>25</v>
      </c>
      <c r="K11604">
        <v>2024</v>
      </c>
      <c r="L11604">
        <v>2</v>
      </c>
      <c r="M11604" t="s">
        <v>56</v>
      </c>
      <c r="N11604" t="s">
        <v>25</v>
      </c>
      <c r="O11604">
        <v>24</v>
      </c>
      <c r="P11604">
        <v>923.13000000000102</v>
      </c>
      <c r="Q11604">
        <v>-478.80000000000291</v>
      </c>
      <c r="R11604">
        <v>-2.389870304114504</v>
      </c>
      <c r="S11604">
        <v>4.6076879152823969</v>
      </c>
      <c r="T11604" t="s">
        <v>30</v>
      </c>
      <c r="U11604">
        <v>32.17315004387244</v>
      </c>
      <c r="V11604" t="s">
        <v>31</v>
      </c>
      <c r="W11604" t="s">
        <v>4</v>
      </c>
    </row>
    <row r="11605" spans="1:23" x14ac:dyDescent="0.25">
      <c r="A11605" s="12">
        <v>45455</v>
      </c>
      <c r="B11605" t="s">
        <v>34</v>
      </c>
      <c r="C11605" t="s">
        <v>35</v>
      </c>
      <c r="D11605">
        <v>2018.32</v>
      </c>
      <c r="E11605">
        <v>2267.98</v>
      </c>
      <c r="F11605">
        <v>1464.27</v>
      </c>
      <c r="G11605">
        <v>1644.45</v>
      </c>
      <c r="H11605">
        <v>21513683</v>
      </c>
      <c r="I11605">
        <v>-18.52</v>
      </c>
      <c r="J11605" t="s">
        <v>25</v>
      </c>
      <c r="K11605">
        <v>2024</v>
      </c>
      <c r="L11605">
        <v>2</v>
      </c>
      <c r="M11605" t="s">
        <v>56</v>
      </c>
      <c r="N11605" t="s">
        <v>25</v>
      </c>
      <c r="O11605">
        <v>24</v>
      </c>
      <c r="P11605">
        <v>803.71</v>
      </c>
      <c r="Q11605">
        <v>-373.86999999999989</v>
      </c>
      <c r="R11605">
        <v>-18.523821792381781</v>
      </c>
      <c r="S11605">
        <v>39.820742003250231</v>
      </c>
      <c r="T11605" t="s">
        <v>30</v>
      </c>
      <c r="U11605">
        <v>22.418534048350779</v>
      </c>
      <c r="V11605" t="s">
        <v>31</v>
      </c>
      <c r="W11605" t="s">
        <v>4</v>
      </c>
    </row>
    <row r="11606" spans="1:23" x14ac:dyDescent="0.25">
      <c r="A11606" s="12">
        <v>45455</v>
      </c>
      <c r="B11606" t="s">
        <v>36</v>
      </c>
      <c r="C11606" t="s">
        <v>37</v>
      </c>
      <c r="D11606">
        <v>33241.480000000003</v>
      </c>
      <c r="E11606">
        <v>33338.949999999997</v>
      </c>
      <c r="F11606">
        <v>32755.43</v>
      </c>
      <c r="G11606">
        <v>32987.49</v>
      </c>
      <c r="H11606">
        <v>18489226</v>
      </c>
      <c r="I11606">
        <v>-0.76</v>
      </c>
      <c r="J11606" t="s">
        <v>25</v>
      </c>
      <c r="K11606">
        <v>2024</v>
      </c>
      <c r="L11606">
        <v>2</v>
      </c>
      <c r="M11606" t="s">
        <v>56</v>
      </c>
      <c r="N11606" t="s">
        <v>25</v>
      </c>
      <c r="O11606">
        <v>24</v>
      </c>
      <c r="P11606">
        <v>583.5199999999968</v>
      </c>
      <c r="Q11606">
        <v>-253.99000000000521</v>
      </c>
      <c r="R11606">
        <v>-0.76407548641036804</v>
      </c>
      <c r="S11606">
        <v>1.755397172448389</v>
      </c>
      <c r="T11606" t="s">
        <v>30</v>
      </c>
      <c r="U11606">
        <v>39.76898820948707</v>
      </c>
      <c r="V11606" t="s">
        <v>31</v>
      </c>
      <c r="W11606" t="s">
        <v>5</v>
      </c>
    </row>
    <row r="11607" spans="1:23" x14ac:dyDescent="0.25">
      <c r="A11607" s="12">
        <v>45455</v>
      </c>
      <c r="B11607" t="s">
        <v>38</v>
      </c>
      <c r="C11607" t="s">
        <v>39</v>
      </c>
      <c r="D11607">
        <v>9128.33</v>
      </c>
      <c r="E11607">
        <v>9820.61</v>
      </c>
      <c r="F11607">
        <v>9084.9599999999991</v>
      </c>
      <c r="G11607">
        <v>9522.31</v>
      </c>
      <c r="H11607">
        <v>11695714</v>
      </c>
      <c r="I11607">
        <v>4.32</v>
      </c>
      <c r="J11607" t="s">
        <v>25</v>
      </c>
      <c r="K11607">
        <v>2024</v>
      </c>
      <c r="L11607">
        <v>2</v>
      </c>
      <c r="M11607" t="s">
        <v>56</v>
      </c>
      <c r="N11607" t="s">
        <v>25</v>
      </c>
      <c r="O11607">
        <v>24</v>
      </c>
      <c r="P11607">
        <v>735.65000000000146</v>
      </c>
      <c r="Q11607">
        <v>393.97999999999962</v>
      </c>
      <c r="R11607">
        <v>4.3160139916063462</v>
      </c>
      <c r="S11607">
        <v>8.0589768336596226</v>
      </c>
      <c r="T11607" t="s">
        <v>27</v>
      </c>
      <c r="U11607">
        <v>59.450825800312579</v>
      </c>
      <c r="V11607" t="s">
        <v>28</v>
      </c>
      <c r="W11607" t="s">
        <v>4</v>
      </c>
    </row>
    <row r="11608" spans="1:23" x14ac:dyDescent="0.25">
      <c r="A11608" s="12">
        <v>45455</v>
      </c>
      <c r="B11608" t="s">
        <v>40</v>
      </c>
      <c r="C11608" t="s">
        <v>41</v>
      </c>
      <c r="D11608">
        <v>5814.9</v>
      </c>
      <c r="E11608">
        <v>5880.43</v>
      </c>
      <c r="F11608">
        <v>5580.15</v>
      </c>
      <c r="G11608">
        <v>5779.47</v>
      </c>
      <c r="H11608">
        <v>2781004</v>
      </c>
      <c r="I11608">
        <v>-0.61</v>
      </c>
      <c r="J11608" t="s">
        <v>25</v>
      </c>
      <c r="K11608">
        <v>2024</v>
      </c>
      <c r="L11608">
        <v>2</v>
      </c>
      <c r="M11608" t="s">
        <v>56</v>
      </c>
      <c r="N11608" t="s">
        <v>25</v>
      </c>
      <c r="O11608">
        <v>24</v>
      </c>
      <c r="P11608">
        <v>300.28000000000071</v>
      </c>
      <c r="Q11608">
        <v>-35.429999999999382</v>
      </c>
      <c r="R11608">
        <v>-0.60929680647989448</v>
      </c>
      <c r="S11608">
        <v>5.1639753048203856</v>
      </c>
      <c r="T11608" t="s">
        <v>30</v>
      </c>
      <c r="U11608">
        <v>66.378047155987801</v>
      </c>
      <c r="V11608" t="s">
        <v>31</v>
      </c>
      <c r="W11608" t="s">
        <v>4</v>
      </c>
    </row>
    <row r="11609" spans="1:23" x14ac:dyDescent="0.25">
      <c r="A11609" s="12">
        <v>45455</v>
      </c>
      <c r="B11609" t="s">
        <v>42</v>
      </c>
      <c r="C11609" t="s">
        <v>43</v>
      </c>
      <c r="D11609">
        <v>21374.46</v>
      </c>
      <c r="E11609">
        <v>21663.59</v>
      </c>
      <c r="F11609">
        <v>20898.98</v>
      </c>
      <c r="G11609">
        <v>20984.94</v>
      </c>
      <c r="H11609">
        <v>43410337</v>
      </c>
      <c r="I11609">
        <v>-1.82</v>
      </c>
      <c r="J11609" t="s">
        <v>25</v>
      </c>
      <c r="K11609">
        <v>2024</v>
      </c>
      <c r="L11609">
        <v>2</v>
      </c>
      <c r="M11609" t="s">
        <v>56</v>
      </c>
      <c r="N11609" t="s">
        <v>25</v>
      </c>
      <c r="O11609">
        <v>24</v>
      </c>
      <c r="P11609">
        <v>764.61000000000058</v>
      </c>
      <c r="Q11609">
        <v>-389.52000000000038</v>
      </c>
      <c r="R11609">
        <v>-1.8223618280882909</v>
      </c>
      <c r="S11609">
        <v>3.5772131787189041</v>
      </c>
      <c r="T11609" t="s">
        <v>30</v>
      </c>
      <c r="U11609">
        <v>11.242332692483631</v>
      </c>
      <c r="V11609" t="s">
        <v>31</v>
      </c>
      <c r="W11609" t="s">
        <v>33</v>
      </c>
    </row>
    <row r="11610" spans="1:23" x14ac:dyDescent="0.25">
      <c r="A11610" s="12">
        <v>45455</v>
      </c>
      <c r="B11610" t="s">
        <v>44</v>
      </c>
      <c r="C11610" t="s">
        <v>45</v>
      </c>
      <c r="D11610">
        <v>30974.45</v>
      </c>
      <c r="E11610">
        <v>31287.040000000001</v>
      </c>
      <c r="F11610">
        <v>30777.24</v>
      </c>
      <c r="G11610">
        <v>31283.29</v>
      </c>
      <c r="H11610">
        <v>38339844</v>
      </c>
      <c r="I11610">
        <v>1</v>
      </c>
      <c r="J11610" t="s">
        <v>25</v>
      </c>
      <c r="K11610">
        <v>2024</v>
      </c>
      <c r="L11610">
        <v>2</v>
      </c>
      <c r="M11610" t="s">
        <v>56</v>
      </c>
      <c r="N11610" t="s">
        <v>25</v>
      </c>
      <c r="O11610">
        <v>24</v>
      </c>
      <c r="P11610">
        <v>509.79999999999927</v>
      </c>
      <c r="Q11610">
        <v>308.84000000000009</v>
      </c>
      <c r="R11610">
        <v>0.99707985129679511</v>
      </c>
      <c r="S11610">
        <v>1.6458726466490901</v>
      </c>
      <c r="T11610" t="s">
        <v>27</v>
      </c>
      <c r="U11610">
        <v>99.264417418595528</v>
      </c>
      <c r="V11610" t="s">
        <v>28</v>
      </c>
      <c r="W11610" t="s">
        <v>5</v>
      </c>
    </row>
    <row r="11611" spans="1:23" x14ac:dyDescent="0.25">
      <c r="A11611" s="12">
        <v>45455</v>
      </c>
      <c r="B11611" t="s">
        <v>46</v>
      </c>
      <c r="C11611" t="s">
        <v>47</v>
      </c>
      <c r="D11611">
        <v>10969.48</v>
      </c>
      <c r="E11611">
        <v>11076.46</v>
      </c>
      <c r="F11611">
        <v>10679.63</v>
      </c>
      <c r="G11611">
        <v>10712.79</v>
      </c>
      <c r="H11611">
        <v>34418510</v>
      </c>
      <c r="I11611">
        <v>-2.34</v>
      </c>
      <c r="J11611" t="s">
        <v>25</v>
      </c>
      <c r="K11611">
        <v>2024</v>
      </c>
      <c r="L11611">
        <v>2</v>
      </c>
      <c r="M11611" t="s">
        <v>56</v>
      </c>
      <c r="N11611" t="s">
        <v>25</v>
      </c>
      <c r="O11611">
        <v>24</v>
      </c>
      <c r="P11611">
        <v>396.82999999999993</v>
      </c>
      <c r="Q11611">
        <v>-256.68999999999869</v>
      </c>
      <c r="R11611">
        <v>-2.340037996331628</v>
      </c>
      <c r="S11611">
        <v>3.6175826019100259</v>
      </c>
      <c r="T11611" t="s">
        <v>30</v>
      </c>
      <c r="U11611">
        <v>8.3562230678128362</v>
      </c>
      <c r="V11611" t="s">
        <v>31</v>
      </c>
      <c r="W11611" t="s">
        <v>33</v>
      </c>
    </row>
    <row r="11612" spans="1:23" x14ac:dyDescent="0.25">
      <c r="A11612" s="12">
        <v>45456</v>
      </c>
      <c r="B11612" t="s">
        <v>23</v>
      </c>
      <c r="C11612" t="s">
        <v>24</v>
      </c>
      <c r="D11612">
        <v>37709.08</v>
      </c>
      <c r="E11612">
        <v>38011.19</v>
      </c>
      <c r="F11612">
        <v>37558.07</v>
      </c>
      <c r="G11612">
        <v>37851.18</v>
      </c>
      <c r="H11612">
        <v>33160413</v>
      </c>
      <c r="I11612">
        <v>0.38</v>
      </c>
      <c r="J11612" t="s">
        <v>48</v>
      </c>
      <c r="K11612">
        <v>2024</v>
      </c>
      <c r="L11612">
        <v>2</v>
      </c>
      <c r="M11612" t="s">
        <v>56</v>
      </c>
      <c r="N11612" t="s">
        <v>48</v>
      </c>
      <c r="O11612">
        <v>24</v>
      </c>
      <c r="P11612">
        <v>453.12000000000262</v>
      </c>
      <c r="Q11612">
        <v>142.09999999999849</v>
      </c>
      <c r="R11612">
        <v>0.37683231730924899</v>
      </c>
      <c r="S11612">
        <v>1.2016204054832491</v>
      </c>
      <c r="T11612" t="s">
        <v>27</v>
      </c>
      <c r="U11612">
        <v>64.687058615818955</v>
      </c>
      <c r="V11612" t="s">
        <v>28</v>
      </c>
      <c r="W11612" t="s">
        <v>5</v>
      </c>
    </row>
    <row r="11613" spans="1:23" x14ac:dyDescent="0.25">
      <c r="A11613" s="12">
        <v>45456</v>
      </c>
      <c r="B11613" t="s">
        <v>29</v>
      </c>
      <c r="C11613" t="s">
        <v>24</v>
      </c>
      <c r="D11613">
        <v>11238.3</v>
      </c>
      <c r="E11613">
        <v>11258.43</v>
      </c>
      <c r="F11613">
        <v>10730.54</v>
      </c>
      <c r="G11613">
        <v>10769.96</v>
      </c>
      <c r="H11613">
        <v>38445217</v>
      </c>
      <c r="I11613">
        <v>-4.17</v>
      </c>
      <c r="J11613" t="s">
        <v>48</v>
      </c>
      <c r="K11613">
        <v>2024</v>
      </c>
      <c r="L11613">
        <v>2</v>
      </c>
      <c r="M11613" t="s">
        <v>56</v>
      </c>
      <c r="N11613" t="s">
        <v>48</v>
      </c>
      <c r="O11613">
        <v>24</v>
      </c>
      <c r="P11613">
        <v>527.88999999999942</v>
      </c>
      <c r="Q11613">
        <v>-468.34000000000009</v>
      </c>
      <c r="R11613">
        <v>-4.1673562727458791</v>
      </c>
      <c r="S11613">
        <v>4.6972406858688549</v>
      </c>
      <c r="T11613" t="s">
        <v>30</v>
      </c>
      <c r="U11613">
        <v>7.4674648127447556</v>
      </c>
      <c r="V11613" t="s">
        <v>31</v>
      </c>
      <c r="W11613" t="s">
        <v>4</v>
      </c>
    </row>
    <row r="11614" spans="1:23" x14ac:dyDescent="0.25">
      <c r="A11614" s="12">
        <v>45456</v>
      </c>
      <c r="B11614" t="s">
        <v>32</v>
      </c>
      <c r="C11614" t="s">
        <v>24</v>
      </c>
      <c r="D11614">
        <v>9245.7900000000009</v>
      </c>
      <c r="E11614">
        <v>9603.44</v>
      </c>
      <c r="F11614">
        <v>9047.94</v>
      </c>
      <c r="G11614">
        <v>9595.2800000000007</v>
      </c>
      <c r="H11614">
        <v>49897810</v>
      </c>
      <c r="I11614">
        <v>3.78</v>
      </c>
      <c r="J11614" t="s">
        <v>48</v>
      </c>
      <c r="K11614">
        <v>2024</v>
      </c>
      <c r="L11614">
        <v>2</v>
      </c>
      <c r="M11614" t="s">
        <v>56</v>
      </c>
      <c r="N11614" t="s">
        <v>48</v>
      </c>
      <c r="O11614">
        <v>24</v>
      </c>
      <c r="P11614">
        <v>555.5</v>
      </c>
      <c r="Q11614">
        <v>349.48999999999978</v>
      </c>
      <c r="R11614">
        <v>3.7799906768377798</v>
      </c>
      <c r="S11614">
        <v>6.0081399209802511</v>
      </c>
      <c r="T11614" t="s">
        <v>27</v>
      </c>
      <c r="U11614">
        <v>98.531053105310562</v>
      </c>
      <c r="V11614" t="s">
        <v>28</v>
      </c>
      <c r="W11614" t="s">
        <v>4</v>
      </c>
    </row>
    <row r="11615" spans="1:23" x14ac:dyDescent="0.25">
      <c r="A11615" s="12">
        <v>45456</v>
      </c>
      <c r="B11615" t="s">
        <v>34</v>
      </c>
      <c r="C11615" t="s">
        <v>35</v>
      </c>
      <c r="D11615">
        <v>25086.37</v>
      </c>
      <c r="E11615">
        <v>25487.05</v>
      </c>
      <c r="F11615">
        <v>24825.54</v>
      </c>
      <c r="G11615">
        <v>25272.65</v>
      </c>
      <c r="H11615">
        <v>17068202</v>
      </c>
      <c r="I11615">
        <v>0.74</v>
      </c>
      <c r="J11615" t="s">
        <v>48</v>
      </c>
      <c r="K11615">
        <v>2024</v>
      </c>
      <c r="L11615">
        <v>2</v>
      </c>
      <c r="M11615" t="s">
        <v>56</v>
      </c>
      <c r="N11615" t="s">
        <v>48</v>
      </c>
      <c r="O11615">
        <v>24</v>
      </c>
      <c r="P11615">
        <v>661.5099999999984</v>
      </c>
      <c r="Q11615">
        <v>186.2800000000025</v>
      </c>
      <c r="R11615">
        <v>0.74255462229091929</v>
      </c>
      <c r="S11615">
        <v>2.6369299344624131</v>
      </c>
      <c r="T11615" t="s">
        <v>27</v>
      </c>
      <c r="U11615">
        <v>67.589303260721934</v>
      </c>
      <c r="V11615" t="s">
        <v>28</v>
      </c>
      <c r="W11615" t="s">
        <v>33</v>
      </c>
    </row>
    <row r="11616" spans="1:23" x14ac:dyDescent="0.25">
      <c r="A11616" s="12">
        <v>45456</v>
      </c>
      <c r="B11616" t="s">
        <v>36</v>
      </c>
      <c r="C11616" t="s">
        <v>37</v>
      </c>
      <c r="D11616">
        <v>4923.5</v>
      </c>
      <c r="E11616">
        <v>5374.73</v>
      </c>
      <c r="F11616">
        <v>4898.6000000000004</v>
      </c>
      <c r="G11616">
        <v>5335.02</v>
      </c>
      <c r="H11616">
        <v>18445698</v>
      </c>
      <c r="I11616">
        <v>8.36</v>
      </c>
      <c r="J11616" t="s">
        <v>48</v>
      </c>
      <c r="K11616">
        <v>2024</v>
      </c>
      <c r="L11616">
        <v>2</v>
      </c>
      <c r="M11616" t="s">
        <v>56</v>
      </c>
      <c r="N11616" t="s">
        <v>48</v>
      </c>
      <c r="O11616">
        <v>24</v>
      </c>
      <c r="P11616">
        <v>476.1299999999992</v>
      </c>
      <c r="Q11616">
        <v>411.52000000000038</v>
      </c>
      <c r="R11616">
        <v>8.3582817101655404</v>
      </c>
      <c r="S11616">
        <v>9.6705595612876856</v>
      </c>
      <c r="T11616" t="s">
        <v>27</v>
      </c>
      <c r="U11616">
        <v>91.659840799781747</v>
      </c>
      <c r="V11616" t="s">
        <v>28</v>
      </c>
      <c r="W11616" t="s">
        <v>4</v>
      </c>
    </row>
    <row r="11617" spans="1:23" x14ac:dyDescent="0.25">
      <c r="A11617" s="12">
        <v>45456</v>
      </c>
      <c r="B11617" t="s">
        <v>38</v>
      </c>
      <c r="C11617" t="s">
        <v>39</v>
      </c>
      <c r="D11617">
        <v>32434.26</v>
      </c>
      <c r="E11617">
        <v>32811.21</v>
      </c>
      <c r="F11617">
        <v>32222.78</v>
      </c>
      <c r="G11617">
        <v>32584.14</v>
      </c>
      <c r="H11617">
        <v>13239468</v>
      </c>
      <c r="I11617">
        <v>0.46</v>
      </c>
      <c r="J11617" t="s">
        <v>48</v>
      </c>
      <c r="K11617">
        <v>2024</v>
      </c>
      <c r="L11617">
        <v>2</v>
      </c>
      <c r="M11617" t="s">
        <v>56</v>
      </c>
      <c r="N11617" t="s">
        <v>48</v>
      </c>
      <c r="O11617">
        <v>24</v>
      </c>
      <c r="P11617">
        <v>588.43000000000029</v>
      </c>
      <c r="Q11617">
        <v>149.88000000000099</v>
      </c>
      <c r="R11617">
        <v>0.46210396044183227</v>
      </c>
      <c r="S11617">
        <v>1.8142236018333711</v>
      </c>
      <c r="T11617" t="s">
        <v>27</v>
      </c>
      <c r="U11617">
        <v>61.410873001036727</v>
      </c>
      <c r="V11617" t="s">
        <v>28</v>
      </c>
      <c r="W11617" t="s">
        <v>5</v>
      </c>
    </row>
    <row r="11618" spans="1:23" x14ac:dyDescent="0.25">
      <c r="A11618" s="12">
        <v>45456</v>
      </c>
      <c r="B11618" t="s">
        <v>40</v>
      </c>
      <c r="C11618" t="s">
        <v>41</v>
      </c>
      <c r="D11618">
        <v>7413.26</v>
      </c>
      <c r="E11618">
        <v>7799.11</v>
      </c>
      <c r="F11618">
        <v>7148.28</v>
      </c>
      <c r="G11618">
        <v>7769.69</v>
      </c>
      <c r="H11618">
        <v>29932828</v>
      </c>
      <c r="I11618">
        <v>4.8099999999999996</v>
      </c>
      <c r="J11618" t="s">
        <v>48</v>
      </c>
      <c r="K11618">
        <v>2024</v>
      </c>
      <c r="L11618">
        <v>2</v>
      </c>
      <c r="M11618" t="s">
        <v>56</v>
      </c>
      <c r="N11618" t="s">
        <v>48</v>
      </c>
      <c r="O11618">
        <v>24</v>
      </c>
      <c r="P11618">
        <v>650.82999999999993</v>
      </c>
      <c r="Q11618">
        <v>356.42999999999938</v>
      </c>
      <c r="R11618">
        <v>4.8080061943058707</v>
      </c>
      <c r="S11618">
        <v>8.7792684999581816</v>
      </c>
      <c r="T11618" t="s">
        <v>27</v>
      </c>
      <c r="U11618">
        <v>95.47961833351259</v>
      </c>
      <c r="V11618" t="s">
        <v>28</v>
      </c>
      <c r="W11618" t="s">
        <v>4</v>
      </c>
    </row>
    <row r="11619" spans="1:23" x14ac:dyDescent="0.25">
      <c r="A11619" s="12">
        <v>45456</v>
      </c>
      <c r="B11619" t="s">
        <v>42</v>
      </c>
      <c r="C11619" t="s">
        <v>43</v>
      </c>
      <c r="D11619">
        <v>8268.65</v>
      </c>
      <c r="E11619">
        <v>8301.67</v>
      </c>
      <c r="F11619">
        <v>8072.65</v>
      </c>
      <c r="G11619">
        <v>8161.79</v>
      </c>
      <c r="H11619">
        <v>15072925</v>
      </c>
      <c r="I11619">
        <v>-1.29</v>
      </c>
      <c r="J11619" t="s">
        <v>48</v>
      </c>
      <c r="K11619">
        <v>2024</v>
      </c>
      <c r="L11619">
        <v>2</v>
      </c>
      <c r="M11619" t="s">
        <v>56</v>
      </c>
      <c r="N11619" t="s">
        <v>48</v>
      </c>
      <c r="O11619">
        <v>24</v>
      </c>
      <c r="P11619">
        <v>229.02000000000041</v>
      </c>
      <c r="Q11619">
        <v>-106.8599999999997</v>
      </c>
      <c r="R11619">
        <v>-1.29235123024919</v>
      </c>
      <c r="S11619">
        <v>2.7697387118816299</v>
      </c>
      <c r="T11619" t="s">
        <v>30</v>
      </c>
      <c r="U11619">
        <v>38.92236485896435</v>
      </c>
      <c r="V11619" t="s">
        <v>31</v>
      </c>
      <c r="W11619" t="s">
        <v>33</v>
      </c>
    </row>
    <row r="11620" spans="1:23" x14ac:dyDescent="0.25">
      <c r="A11620" s="12">
        <v>45456</v>
      </c>
      <c r="B11620" t="s">
        <v>44</v>
      </c>
      <c r="C11620" t="s">
        <v>45</v>
      </c>
      <c r="D11620">
        <v>9497.2999999999993</v>
      </c>
      <c r="E11620">
        <v>9656.5499999999993</v>
      </c>
      <c r="F11620">
        <v>9232.6</v>
      </c>
      <c r="G11620">
        <v>9438.23</v>
      </c>
      <c r="H11620">
        <v>14155799</v>
      </c>
      <c r="I11620">
        <v>-0.62</v>
      </c>
      <c r="J11620" t="s">
        <v>48</v>
      </c>
      <c r="K11620">
        <v>2024</v>
      </c>
      <c r="L11620">
        <v>2</v>
      </c>
      <c r="M11620" t="s">
        <v>56</v>
      </c>
      <c r="N11620" t="s">
        <v>48</v>
      </c>
      <c r="O11620">
        <v>24</v>
      </c>
      <c r="P11620">
        <v>423.94999999999891</v>
      </c>
      <c r="Q11620">
        <v>-59.069999999999709</v>
      </c>
      <c r="R11620">
        <v>-0.62196624303749193</v>
      </c>
      <c r="S11620">
        <v>4.46390026639149</v>
      </c>
      <c r="T11620" t="s">
        <v>30</v>
      </c>
      <c r="U11620">
        <v>48.503361245429822</v>
      </c>
      <c r="V11620" t="s">
        <v>31</v>
      </c>
      <c r="W11620" t="s">
        <v>4</v>
      </c>
    </row>
    <row r="11621" spans="1:23" x14ac:dyDescent="0.25">
      <c r="A11621" s="12">
        <v>45456</v>
      </c>
      <c r="B11621" t="s">
        <v>46</v>
      </c>
      <c r="C11621" t="s">
        <v>47</v>
      </c>
      <c r="D11621">
        <v>24342.9</v>
      </c>
      <c r="E11621">
        <v>24346.73</v>
      </c>
      <c r="F11621">
        <v>23762.48</v>
      </c>
      <c r="G11621">
        <v>23846.11</v>
      </c>
      <c r="H11621">
        <v>16724522</v>
      </c>
      <c r="I11621">
        <v>-2.04</v>
      </c>
      <c r="J11621" t="s">
        <v>48</v>
      </c>
      <c r="K11621">
        <v>2024</v>
      </c>
      <c r="L11621">
        <v>2</v>
      </c>
      <c r="M11621" t="s">
        <v>56</v>
      </c>
      <c r="N11621" t="s">
        <v>48</v>
      </c>
      <c r="O11621">
        <v>24</v>
      </c>
      <c r="P11621">
        <v>584.25</v>
      </c>
      <c r="Q11621">
        <v>-496.79000000000087</v>
      </c>
      <c r="R11621">
        <v>-2.040800397651886</v>
      </c>
      <c r="S11621">
        <v>2.4000838026693612</v>
      </c>
      <c r="T11621" t="s">
        <v>30</v>
      </c>
      <c r="U11621">
        <v>14.31407787762106</v>
      </c>
      <c r="V11621" t="s">
        <v>31</v>
      </c>
      <c r="W11621" t="s">
        <v>33</v>
      </c>
    </row>
    <row r="11622" spans="1:23" x14ac:dyDescent="0.25">
      <c r="A11622" s="12">
        <v>45457</v>
      </c>
      <c r="B11622" t="s">
        <v>23</v>
      </c>
      <c r="C11622" t="s">
        <v>24</v>
      </c>
      <c r="D11622">
        <v>11811.04</v>
      </c>
      <c r="E11622">
        <v>12141.8</v>
      </c>
      <c r="F11622">
        <v>11627.35</v>
      </c>
      <c r="G11622">
        <v>11929.06</v>
      </c>
      <c r="H11622">
        <v>33360522</v>
      </c>
      <c r="I11622">
        <v>1</v>
      </c>
      <c r="J11622" t="s">
        <v>49</v>
      </c>
      <c r="K11622">
        <v>2024</v>
      </c>
      <c r="L11622">
        <v>2</v>
      </c>
      <c r="M11622" t="s">
        <v>56</v>
      </c>
      <c r="N11622" t="s">
        <v>49</v>
      </c>
      <c r="O11622">
        <v>24</v>
      </c>
      <c r="P11622">
        <v>514.44999999999891</v>
      </c>
      <c r="Q11622">
        <v>118.0199999999986</v>
      </c>
      <c r="R11622">
        <v>0.99923461439465622</v>
      </c>
      <c r="S11622">
        <v>4.3556706268033878</v>
      </c>
      <c r="T11622" t="s">
        <v>27</v>
      </c>
      <c r="U11622">
        <v>58.64709884342497</v>
      </c>
      <c r="V11622" t="s">
        <v>28</v>
      </c>
      <c r="W11622" t="s">
        <v>4</v>
      </c>
    </row>
    <row r="11623" spans="1:23" x14ac:dyDescent="0.25">
      <c r="A11623" s="12">
        <v>45457</v>
      </c>
      <c r="B11623" t="s">
        <v>29</v>
      </c>
      <c r="C11623" t="s">
        <v>24</v>
      </c>
      <c r="D11623">
        <v>30449.29</v>
      </c>
      <c r="E11623">
        <v>30682.31</v>
      </c>
      <c r="F11623">
        <v>30141.91</v>
      </c>
      <c r="G11623">
        <v>30369.95</v>
      </c>
      <c r="H11623">
        <v>49298715</v>
      </c>
      <c r="I11623">
        <v>-0.26</v>
      </c>
      <c r="J11623" t="s">
        <v>49</v>
      </c>
      <c r="K11623">
        <v>2024</v>
      </c>
      <c r="L11623">
        <v>2</v>
      </c>
      <c r="M11623" t="s">
        <v>56</v>
      </c>
      <c r="N11623" t="s">
        <v>49</v>
      </c>
      <c r="O11623">
        <v>24</v>
      </c>
      <c r="P11623">
        <v>540.40000000000146</v>
      </c>
      <c r="Q11623">
        <v>-79.340000000000146</v>
      </c>
      <c r="R11623">
        <v>-0.26056436783911918</v>
      </c>
      <c r="S11623">
        <v>1.7747540254633241</v>
      </c>
      <c r="T11623" t="s">
        <v>30</v>
      </c>
      <c r="U11623">
        <v>42.198371576609958</v>
      </c>
      <c r="V11623" t="s">
        <v>31</v>
      </c>
      <c r="W11623" t="s">
        <v>5</v>
      </c>
    </row>
    <row r="11624" spans="1:23" x14ac:dyDescent="0.25">
      <c r="A11624" s="12">
        <v>45457</v>
      </c>
      <c r="B11624" t="s">
        <v>32</v>
      </c>
      <c r="C11624" t="s">
        <v>24</v>
      </c>
      <c r="D11624">
        <v>13619.25</v>
      </c>
      <c r="E11624">
        <v>13806.5</v>
      </c>
      <c r="F11624">
        <v>13230.91</v>
      </c>
      <c r="G11624">
        <v>13521.58</v>
      </c>
      <c r="H11624">
        <v>25580264</v>
      </c>
      <c r="I11624">
        <v>-0.72</v>
      </c>
      <c r="J11624" t="s">
        <v>49</v>
      </c>
      <c r="K11624">
        <v>2024</v>
      </c>
      <c r="L11624">
        <v>2</v>
      </c>
      <c r="M11624" t="s">
        <v>56</v>
      </c>
      <c r="N11624" t="s">
        <v>49</v>
      </c>
      <c r="O11624">
        <v>24</v>
      </c>
      <c r="P11624">
        <v>575.59000000000015</v>
      </c>
      <c r="Q11624">
        <v>-97.670000000000073</v>
      </c>
      <c r="R11624">
        <v>-0.71714668575729268</v>
      </c>
      <c r="S11624">
        <v>4.2262973364906298</v>
      </c>
      <c r="T11624" t="s">
        <v>30</v>
      </c>
      <c r="U11624">
        <v>50.499487482409357</v>
      </c>
      <c r="V11624" t="s">
        <v>31</v>
      </c>
      <c r="W11624" t="s">
        <v>4</v>
      </c>
    </row>
    <row r="11625" spans="1:23" x14ac:dyDescent="0.25">
      <c r="A11625" s="12">
        <v>45457</v>
      </c>
      <c r="B11625" t="s">
        <v>34</v>
      </c>
      <c r="C11625" t="s">
        <v>35</v>
      </c>
      <c r="D11625">
        <v>16690.73</v>
      </c>
      <c r="E11625">
        <v>16756.84</v>
      </c>
      <c r="F11625">
        <v>16393.189999999999</v>
      </c>
      <c r="G11625">
        <v>16444.88</v>
      </c>
      <c r="H11625">
        <v>10331748</v>
      </c>
      <c r="I11625">
        <v>-1.47</v>
      </c>
      <c r="J11625" t="s">
        <v>49</v>
      </c>
      <c r="K11625">
        <v>2024</v>
      </c>
      <c r="L11625">
        <v>2</v>
      </c>
      <c r="M11625" t="s">
        <v>56</v>
      </c>
      <c r="N11625" t="s">
        <v>49</v>
      </c>
      <c r="O11625">
        <v>24</v>
      </c>
      <c r="P11625">
        <v>363.65000000000151</v>
      </c>
      <c r="Q11625">
        <v>-245.84999999999849</v>
      </c>
      <c r="R11625">
        <v>-1.47297332111896</v>
      </c>
      <c r="S11625">
        <v>2.1787543145207038</v>
      </c>
      <c r="T11625" t="s">
        <v>30</v>
      </c>
      <c r="U11625">
        <v>14.214216966864329</v>
      </c>
      <c r="V11625" t="s">
        <v>31</v>
      </c>
      <c r="W11625" t="s">
        <v>33</v>
      </c>
    </row>
    <row r="11626" spans="1:23" x14ac:dyDescent="0.25">
      <c r="A11626" s="12">
        <v>45457</v>
      </c>
      <c r="B11626" t="s">
        <v>36</v>
      </c>
      <c r="C11626" t="s">
        <v>37</v>
      </c>
      <c r="D11626">
        <v>17187.82</v>
      </c>
      <c r="E11626">
        <v>17278.599999999999</v>
      </c>
      <c r="F11626">
        <v>16977.04</v>
      </c>
      <c r="G11626">
        <v>17210.009999999998</v>
      </c>
      <c r="H11626">
        <v>46168509</v>
      </c>
      <c r="I11626">
        <v>0.13</v>
      </c>
      <c r="J11626" t="s">
        <v>49</v>
      </c>
      <c r="K11626">
        <v>2024</v>
      </c>
      <c r="L11626">
        <v>2</v>
      </c>
      <c r="M11626" t="s">
        <v>56</v>
      </c>
      <c r="N11626" t="s">
        <v>49</v>
      </c>
      <c r="O11626">
        <v>24</v>
      </c>
      <c r="P11626">
        <v>301.55999999999767</v>
      </c>
      <c r="Q11626">
        <v>22.18999999999869</v>
      </c>
      <c r="R11626">
        <v>0.12910305088137231</v>
      </c>
      <c r="S11626">
        <v>1.7544982435235981</v>
      </c>
      <c r="T11626" t="s">
        <v>27</v>
      </c>
      <c r="U11626">
        <v>77.254940973603709</v>
      </c>
      <c r="V11626" t="s">
        <v>28</v>
      </c>
      <c r="W11626" t="s">
        <v>5</v>
      </c>
    </row>
    <row r="11627" spans="1:23" x14ac:dyDescent="0.25">
      <c r="A11627" s="12">
        <v>45457</v>
      </c>
      <c r="B11627" t="s">
        <v>38</v>
      </c>
      <c r="C11627" t="s">
        <v>39</v>
      </c>
      <c r="D11627">
        <v>14569.26</v>
      </c>
      <c r="E11627">
        <v>14853.68</v>
      </c>
      <c r="F11627">
        <v>13984.05</v>
      </c>
      <c r="G11627">
        <v>14271.08</v>
      </c>
      <c r="H11627">
        <v>7315837</v>
      </c>
      <c r="I11627">
        <v>-2.0499999999999998</v>
      </c>
      <c r="J11627" t="s">
        <v>49</v>
      </c>
      <c r="K11627">
        <v>2024</v>
      </c>
      <c r="L11627">
        <v>2</v>
      </c>
      <c r="M11627" t="s">
        <v>56</v>
      </c>
      <c r="N11627" t="s">
        <v>49</v>
      </c>
      <c r="O11627">
        <v>24</v>
      </c>
      <c r="P11627">
        <v>869.63000000000102</v>
      </c>
      <c r="Q11627">
        <v>-298.18000000000029</v>
      </c>
      <c r="R11627">
        <v>-2.0466379212121981</v>
      </c>
      <c r="S11627">
        <v>5.9689373379293187</v>
      </c>
      <c r="T11627" t="s">
        <v>30</v>
      </c>
      <c r="U11627">
        <v>33.005991053666541</v>
      </c>
      <c r="V11627" t="s">
        <v>31</v>
      </c>
      <c r="W11627" t="s">
        <v>4</v>
      </c>
    </row>
    <row r="11628" spans="1:23" x14ac:dyDescent="0.25">
      <c r="A11628" s="12">
        <v>45457</v>
      </c>
      <c r="B11628" t="s">
        <v>40</v>
      </c>
      <c r="C11628" t="s">
        <v>41</v>
      </c>
      <c r="D11628">
        <v>39941.08</v>
      </c>
      <c r="E11628">
        <v>40198.89</v>
      </c>
      <c r="F11628">
        <v>39808.300000000003</v>
      </c>
      <c r="G11628">
        <v>39817.15</v>
      </c>
      <c r="H11628">
        <v>14298404</v>
      </c>
      <c r="I11628">
        <v>-0.31</v>
      </c>
      <c r="J11628" t="s">
        <v>49</v>
      </c>
      <c r="K11628">
        <v>2024</v>
      </c>
      <c r="L11628">
        <v>2</v>
      </c>
      <c r="M11628" t="s">
        <v>56</v>
      </c>
      <c r="N11628" t="s">
        <v>49</v>
      </c>
      <c r="O11628">
        <v>24</v>
      </c>
      <c r="P11628">
        <v>390.58999999999651</v>
      </c>
      <c r="Q11628">
        <v>-123.93000000000031</v>
      </c>
      <c r="R11628">
        <v>-0.3102820454529529</v>
      </c>
      <c r="S11628">
        <v>0.97791546948654495</v>
      </c>
      <c r="T11628" t="s">
        <v>30</v>
      </c>
      <c r="U11628">
        <v>2.265803015949877</v>
      </c>
      <c r="V11628" t="s">
        <v>31</v>
      </c>
      <c r="W11628" t="s">
        <v>5</v>
      </c>
    </row>
    <row r="11629" spans="1:23" x14ac:dyDescent="0.25">
      <c r="A11629" s="12">
        <v>45457</v>
      </c>
      <c r="B11629" t="s">
        <v>42</v>
      </c>
      <c r="C11629" t="s">
        <v>43</v>
      </c>
      <c r="D11629">
        <v>6371.74</v>
      </c>
      <c r="E11629">
        <v>6762.31</v>
      </c>
      <c r="F11629">
        <v>6371.32</v>
      </c>
      <c r="G11629">
        <v>6565.43</v>
      </c>
      <c r="H11629">
        <v>43329436</v>
      </c>
      <c r="I11629">
        <v>3.04</v>
      </c>
      <c r="J11629" t="s">
        <v>49</v>
      </c>
      <c r="K11629">
        <v>2024</v>
      </c>
      <c r="L11629">
        <v>2</v>
      </c>
      <c r="M11629" t="s">
        <v>56</v>
      </c>
      <c r="N11629" t="s">
        <v>49</v>
      </c>
      <c r="O11629">
        <v>24</v>
      </c>
      <c r="P11629">
        <v>390.99000000000069</v>
      </c>
      <c r="Q11629">
        <v>193.69000000000051</v>
      </c>
      <c r="R11629">
        <v>3.0398289949056378</v>
      </c>
      <c r="S11629">
        <v>6.1363144133313767</v>
      </c>
      <c r="T11629" t="s">
        <v>27</v>
      </c>
      <c r="U11629">
        <v>49.645770991585522</v>
      </c>
      <c r="V11629" t="s">
        <v>28</v>
      </c>
      <c r="W11629" t="s">
        <v>4</v>
      </c>
    </row>
    <row r="11630" spans="1:23" x14ac:dyDescent="0.25">
      <c r="A11630" s="12">
        <v>45457</v>
      </c>
      <c r="B11630" t="s">
        <v>44</v>
      </c>
      <c r="C11630" t="s">
        <v>45</v>
      </c>
      <c r="D11630">
        <v>25477.77</v>
      </c>
      <c r="E11630">
        <v>25667.89</v>
      </c>
      <c r="F11630">
        <v>25047.94</v>
      </c>
      <c r="G11630">
        <v>25304.37</v>
      </c>
      <c r="H11630">
        <v>21099311</v>
      </c>
      <c r="I11630">
        <v>-0.68</v>
      </c>
      <c r="J11630" t="s">
        <v>49</v>
      </c>
      <c r="K11630">
        <v>2024</v>
      </c>
      <c r="L11630">
        <v>2</v>
      </c>
      <c r="M11630" t="s">
        <v>56</v>
      </c>
      <c r="N11630" t="s">
        <v>49</v>
      </c>
      <c r="O11630">
        <v>24</v>
      </c>
      <c r="P11630">
        <v>619.95000000000073</v>
      </c>
      <c r="Q11630">
        <v>-173.40000000000151</v>
      </c>
      <c r="R11630">
        <v>-0.68059331723302885</v>
      </c>
      <c r="S11630">
        <v>2.4332977336713562</v>
      </c>
      <c r="T11630" t="s">
        <v>30</v>
      </c>
      <c r="U11630">
        <v>41.363013146221469</v>
      </c>
      <c r="V11630" t="s">
        <v>31</v>
      </c>
      <c r="W11630" t="s">
        <v>33</v>
      </c>
    </row>
    <row r="11631" spans="1:23" x14ac:dyDescent="0.25">
      <c r="A11631" s="12">
        <v>45457</v>
      </c>
      <c r="B11631" t="s">
        <v>46</v>
      </c>
      <c r="C11631" t="s">
        <v>47</v>
      </c>
      <c r="D11631">
        <v>22126.45</v>
      </c>
      <c r="E11631">
        <v>22501.39</v>
      </c>
      <c r="F11631">
        <v>21946.12</v>
      </c>
      <c r="G11631">
        <v>22464.84</v>
      </c>
      <c r="H11631">
        <v>25393272</v>
      </c>
      <c r="I11631">
        <v>1.53</v>
      </c>
      <c r="J11631" t="s">
        <v>49</v>
      </c>
      <c r="K11631">
        <v>2024</v>
      </c>
      <c r="L11631">
        <v>2</v>
      </c>
      <c r="M11631" t="s">
        <v>56</v>
      </c>
      <c r="N11631" t="s">
        <v>49</v>
      </c>
      <c r="O11631">
        <v>24</v>
      </c>
      <c r="P11631">
        <v>555.27000000000044</v>
      </c>
      <c r="Q11631">
        <v>338.38999999999942</v>
      </c>
      <c r="R11631">
        <v>1.5293460993516781</v>
      </c>
      <c r="S11631">
        <v>2.5095304488519421</v>
      </c>
      <c r="T11631" t="s">
        <v>27</v>
      </c>
      <c r="U11631">
        <v>93.417616654960796</v>
      </c>
      <c r="V11631" t="s">
        <v>28</v>
      </c>
      <c r="W11631" t="s">
        <v>33</v>
      </c>
    </row>
    <row r="11632" spans="1:23" x14ac:dyDescent="0.25">
      <c r="A11632" s="12">
        <v>45460</v>
      </c>
      <c r="B11632" t="s">
        <v>23</v>
      </c>
      <c r="C11632" t="s">
        <v>24</v>
      </c>
      <c r="D11632">
        <v>25644.65</v>
      </c>
      <c r="E11632">
        <v>26208.400000000001</v>
      </c>
      <c r="F11632">
        <v>25536.78</v>
      </c>
      <c r="G11632">
        <v>26111.360000000001</v>
      </c>
      <c r="H11632">
        <v>39291547</v>
      </c>
      <c r="I11632">
        <v>1.82</v>
      </c>
      <c r="J11632" t="s">
        <v>50</v>
      </c>
      <c r="K11632">
        <v>2024</v>
      </c>
      <c r="L11632">
        <v>2</v>
      </c>
      <c r="M11632" t="s">
        <v>56</v>
      </c>
      <c r="N11632" t="s">
        <v>50</v>
      </c>
      <c r="O11632">
        <v>25</v>
      </c>
      <c r="P11632">
        <v>671.62000000000262</v>
      </c>
      <c r="Q11632">
        <v>466.70999999999913</v>
      </c>
      <c r="R11632">
        <v>1.8199117554733599</v>
      </c>
      <c r="S11632">
        <v>2.618947811726823</v>
      </c>
      <c r="T11632" t="s">
        <v>27</v>
      </c>
      <c r="U11632">
        <v>85.551353443911665</v>
      </c>
      <c r="V11632" t="s">
        <v>28</v>
      </c>
      <c r="W11632" t="s">
        <v>33</v>
      </c>
    </row>
    <row r="11633" spans="1:23" x14ac:dyDescent="0.25">
      <c r="A11633" s="12">
        <v>45460</v>
      </c>
      <c r="B11633" t="s">
        <v>29</v>
      </c>
      <c r="C11633" t="s">
        <v>24</v>
      </c>
      <c r="D11633">
        <v>33261.61</v>
      </c>
      <c r="E11633">
        <v>33855.730000000003</v>
      </c>
      <c r="F11633">
        <v>33108.800000000003</v>
      </c>
      <c r="G11633">
        <v>33566.980000000003</v>
      </c>
      <c r="H11633">
        <v>25801950</v>
      </c>
      <c r="I11633">
        <v>0.92</v>
      </c>
      <c r="J11633" t="s">
        <v>50</v>
      </c>
      <c r="K11633">
        <v>2024</v>
      </c>
      <c r="L11633">
        <v>2</v>
      </c>
      <c r="M11633" t="s">
        <v>56</v>
      </c>
      <c r="N11633" t="s">
        <v>50</v>
      </c>
      <c r="O11633">
        <v>25</v>
      </c>
      <c r="P11633">
        <v>746.93000000000029</v>
      </c>
      <c r="Q11633">
        <v>305.37000000000262</v>
      </c>
      <c r="R11633">
        <v>0.91808544445083262</v>
      </c>
      <c r="S11633">
        <v>2.245621904652241</v>
      </c>
      <c r="T11633" t="s">
        <v>27</v>
      </c>
      <c r="U11633">
        <v>61.341758933233379</v>
      </c>
      <c r="V11633" t="s">
        <v>28</v>
      </c>
      <c r="W11633" t="s">
        <v>33</v>
      </c>
    </row>
    <row r="11634" spans="1:23" x14ac:dyDescent="0.25">
      <c r="A11634" s="12">
        <v>45460</v>
      </c>
      <c r="B11634" t="s">
        <v>32</v>
      </c>
      <c r="C11634" t="s">
        <v>24</v>
      </c>
      <c r="D11634">
        <v>31672.03</v>
      </c>
      <c r="E11634">
        <v>32263.759999999998</v>
      </c>
      <c r="F11634">
        <v>31467.040000000001</v>
      </c>
      <c r="G11634">
        <v>32171.01</v>
      </c>
      <c r="H11634">
        <v>23514601</v>
      </c>
      <c r="I11634">
        <v>1.58</v>
      </c>
      <c r="J11634" t="s">
        <v>50</v>
      </c>
      <c r="K11634">
        <v>2024</v>
      </c>
      <c r="L11634">
        <v>2</v>
      </c>
      <c r="M11634" t="s">
        <v>56</v>
      </c>
      <c r="N11634" t="s">
        <v>50</v>
      </c>
      <c r="O11634">
        <v>25</v>
      </c>
      <c r="P11634">
        <v>796.71999999999753</v>
      </c>
      <c r="Q11634">
        <v>498.97999999999962</v>
      </c>
      <c r="R11634">
        <v>1.5754594827044539</v>
      </c>
      <c r="S11634">
        <v>2.5155318430804638</v>
      </c>
      <c r="T11634" t="s">
        <v>27</v>
      </c>
      <c r="U11634">
        <v>88.358519931720011</v>
      </c>
      <c r="V11634" t="s">
        <v>28</v>
      </c>
      <c r="W11634" t="s">
        <v>33</v>
      </c>
    </row>
    <row r="11635" spans="1:23" x14ac:dyDescent="0.25">
      <c r="A11635" s="12">
        <v>45460</v>
      </c>
      <c r="B11635" t="s">
        <v>34</v>
      </c>
      <c r="C11635" t="s">
        <v>35</v>
      </c>
      <c r="D11635">
        <v>34435.65</v>
      </c>
      <c r="E11635">
        <v>34722.6</v>
      </c>
      <c r="F11635">
        <v>34342.410000000003</v>
      </c>
      <c r="G11635">
        <v>34585.14</v>
      </c>
      <c r="H11635">
        <v>2835145</v>
      </c>
      <c r="I11635">
        <v>0.43</v>
      </c>
      <c r="J11635" t="s">
        <v>50</v>
      </c>
      <c r="K11635">
        <v>2024</v>
      </c>
      <c r="L11635">
        <v>2</v>
      </c>
      <c r="M11635" t="s">
        <v>56</v>
      </c>
      <c r="N11635" t="s">
        <v>50</v>
      </c>
      <c r="O11635">
        <v>25</v>
      </c>
      <c r="P11635">
        <v>380.18999999999511</v>
      </c>
      <c r="Q11635">
        <v>149.48999999999799</v>
      </c>
      <c r="R11635">
        <v>0.43411406492979793</v>
      </c>
      <c r="S11635">
        <v>1.104059310627199</v>
      </c>
      <c r="T11635" t="s">
        <v>27</v>
      </c>
      <c r="U11635">
        <v>63.844393592677108</v>
      </c>
      <c r="V11635" t="s">
        <v>28</v>
      </c>
      <c r="W11635" t="s">
        <v>5</v>
      </c>
    </row>
    <row r="11636" spans="1:23" x14ac:dyDescent="0.25">
      <c r="A11636" s="12">
        <v>45460</v>
      </c>
      <c r="B11636" t="s">
        <v>36</v>
      </c>
      <c r="C11636" t="s">
        <v>37</v>
      </c>
      <c r="D11636">
        <v>13462.52</v>
      </c>
      <c r="E11636">
        <v>13472.98</v>
      </c>
      <c r="F11636">
        <v>13185.34</v>
      </c>
      <c r="G11636">
        <v>13422.27</v>
      </c>
      <c r="H11636">
        <v>49840132</v>
      </c>
      <c r="I11636">
        <v>-0.3</v>
      </c>
      <c r="J11636" t="s">
        <v>50</v>
      </c>
      <c r="K11636">
        <v>2024</v>
      </c>
      <c r="L11636">
        <v>2</v>
      </c>
      <c r="M11636" t="s">
        <v>56</v>
      </c>
      <c r="N11636" t="s">
        <v>50</v>
      </c>
      <c r="O11636">
        <v>25</v>
      </c>
      <c r="P11636">
        <v>287.63999999999942</v>
      </c>
      <c r="Q11636">
        <v>-40.25</v>
      </c>
      <c r="R11636">
        <v>-0.29897820021808702</v>
      </c>
      <c r="S11636">
        <v>2.1365984971610028</v>
      </c>
      <c r="T11636" t="s">
        <v>30</v>
      </c>
      <c r="U11636">
        <v>82.370324016131548</v>
      </c>
      <c r="V11636" t="s">
        <v>31</v>
      </c>
      <c r="W11636" t="s">
        <v>33</v>
      </c>
    </row>
    <row r="11637" spans="1:23" x14ac:dyDescent="0.25">
      <c r="A11637" s="12">
        <v>45460</v>
      </c>
      <c r="B11637" t="s">
        <v>38</v>
      </c>
      <c r="C11637" t="s">
        <v>39</v>
      </c>
      <c r="D11637">
        <v>17695.18</v>
      </c>
      <c r="E11637">
        <v>18461.310000000001</v>
      </c>
      <c r="F11637">
        <v>17596.169999999998</v>
      </c>
      <c r="G11637">
        <v>18185.98</v>
      </c>
      <c r="H11637">
        <v>23035772</v>
      </c>
      <c r="I11637">
        <v>2.77</v>
      </c>
      <c r="J11637" t="s">
        <v>50</v>
      </c>
      <c r="K11637">
        <v>2024</v>
      </c>
      <c r="L11637">
        <v>2</v>
      </c>
      <c r="M11637" t="s">
        <v>56</v>
      </c>
      <c r="N11637" t="s">
        <v>50</v>
      </c>
      <c r="O11637">
        <v>25</v>
      </c>
      <c r="P11637">
        <v>865.14000000000306</v>
      </c>
      <c r="Q11637">
        <v>490.79999999999927</v>
      </c>
      <c r="R11637">
        <v>2.7736366626392002</v>
      </c>
      <c r="S11637">
        <v>4.8891279998282187</v>
      </c>
      <c r="T11637" t="s">
        <v>27</v>
      </c>
      <c r="U11637">
        <v>68.175093048523848</v>
      </c>
      <c r="V11637" t="s">
        <v>28</v>
      </c>
      <c r="W11637" t="s">
        <v>4</v>
      </c>
    </row>
    <row r="11638" spans="1:23" x14ac:dyDescent="0.25">
      <c r="A11638" s="12">
        <v>45460</v>
      </c>
      <c r="B11638" t="s">
        <v>40</v>
      </c>
      <c r="C11638" t="s">
        <v>41</v>
      </c>
      <c r="D11638">
        <v>26162.34</v>
      </c>
      <c r="E11638">
        <v>26180.2</v>
      </c>
      <c r="F11638">
        <v>25838.31</v>
      </c>
      <c r="G11638">
        <v>26033.61</v>
      </c>
      <c r="H11638">
        <v>25116064</v>
      </c>
      <c r="I11638">
        <v>-0.49</v>
      </c>
      <c r="J11638" t="s">
        <v>50</v>
      </c>
      <c r="K11638">
        <v>2024</v>
      </c>
      <c r="L11638">
        <v>2</v>
      </c>
      <c r="M11638" t="s">
        <v>56</v>
      </c>
      <c r="N11638" t="s">
        <v>50</v>
      </c>
      <c r="O11638">
        <v>25</v>
      </c>
      <c r="P11638">
        <v>341.88999999999942</v>
      </c>
      <c r="Q11638">
        <v>-128.72999999999959</v>
      </c>
      <c r="R11638">
        <v>-0.49204314292987378</v>
      </c>
      <c r="S11638">
        <v>1.306802067399168</v>
      </c>
      <c r="T11638" t="s">
        <v>30</v>
      </c>
      <c r="U11638">
        <v>57.123636257275606</v>
      </c>
      <c r="V11638" t="s">
        <v>31</v>
      </c>
      <c r="W11638" t="s">
        <v>5</v>
      </c>
    </row>
    <row r="11639" spans="1:23" x14ac:dyDescent="0.25">
      <c r="A11639" s="12">
        <v>45460</v>
      </c>
      <c r="B11639" t="s">
        <v>42</v>
      </c>
      <c r="C11639" t="s">
        <v>43</v>
      </c>
      <c r="D11639">
        <v>7320.11</v>
      </c>
      <c r="E11639">
        <v>7802.86</v>
      </c>
      <c r="F11639">
        <v>7204.11</v>
      </c>
      <c r="G11639">
        <v>7780.43</v>
      </c>
      <c r="H11639">
        <v>27481694</v>
      </c>
      <c r="I11639">
        <v>6.29</v>
      </c>
      <c r="J11639" t="s">
        <v>50</v>
      </c>
      <c r="K11639">
        <v>2024</v>
      </c>
      <c r="L11639">
        <v>2</v>
      </c>
      <c r="M11639" t="s">
        <v>56</v>
      </c>
      <c r="N11639" t="s">
        <v>50</v>
      </c>
      <c r="O11639">
        <v>25</v>
      </c>
      <c r="P11639">
        <v>598.75</v>
      </c>
      <c r="Q11639">
        <v>460.32000000000062</v>
      </c>
      <c r="R11639">
        <v>6.2884300918975349</v>
      </c>
      <c r="S11639">
        <v>8.1795218924305786</v>
      </c>
      <c r="T11639" t="s">
        <v>27</v>
      </c>
      <c r="U11639">
        <v>96.25386221294373</v>
      </c>
      <c r="V11639" t="s">
        <v>28</v>
      </c>
      <c r="W11639" t="s">
        <v>4</v>
      </c>
    </row>
    <row r="11640" spans="1:23" x14ac:dyDescent="0.25">
      <c r="A11640" s="12">
        <v>45460</v>
      </c>
      <c r="B11640" t="s">
        <v>44</v>
      </c>
      <c r="C11640" t="s">
        <v>45</v>
      </c>
      <c r="D11640">
        <v>25889.7</v>
      </c>
      <c r="E11640">
        <v>26468.400000000001</v>
      </c>
      <c r="F11640">
        <v>25824.68</v>
      </c>
      <c r="G11640">
        <v>26251.4</v>
      </c>
      <c r="H11640">
        <v>35345369</v>
      </c>
      <c r="I11640">
        <v>1.4</v>
      </c>
      <c r="J11640" t="s">
        <v>50</v>
      </c>
      <c r="K11640">
        <v>2024</v>
      </c>
      <c r="L11640">
        <v>2</v>
      </c>
      <c r="M11640" t="s">
        <v>56</v>
      </c>
      <c r="N11640" t="s">
        <v>50</v>
      </c>
      <c r="O11640">
        <v>25</v>
      </c>
      <c r="P11640">
        <v>643.72000000000116</v>
      </c>
      <c r="Q11640">
        <v>361.70000000000073</v>
      </c>
      <c r="R11640">
        <v>1.3970806923216601</v>
      </c>
      <c r="S11640">
        <v>2.4863942031000792</v>
      </c>
      <c r="T11640" t="s">
        <v>27</v>
      </c>
      <c r="U11640">
        <v>66.289691170074008</v>
      </c>
      <c r="V11640" t="s">
        <v>28</v>
      </c>
      <c r="W11640" t="s">
        <v>33</v>
      </c>
    </row>
    <row r="11641" spans="1:23" x14ac:dyDescent="0.25">
      <c r="A11641" s="12">
        <v>45460</v>
      </c>
      <c r="B11641" t="s">
        <v>46</v>
      </c>
      <c r="C11641" t="s">
        <v>47</v>
      </c>
      <c r="D11641">
        <v>31387.64</v>
      </c>
      <c r="E11641">
        <v>31474.9</v>
      </c>
      <c r="F11641">
        <v>30908.95</v>
      </c>
      <c r="G11641">
        <v>30990.29</v>
      </c>
      <c r="H11641">
        <v>13929353</v>
      </c>
      <c r="I11641">
        <v>-1.27</v>
      </c>
      <c r="J11641" t="s">
        <v>50</v>
      </c>
      <c r="K11641">
        <v>2024</v>
      </c>
      <c r="L11641">
        <v>2</v>
      </c>
      <c r="M11641" t="s">
        <v>56</v>
      </c>
      <c r="N11641" t="s">
        <v>50</v>
      </c>
      <c r="O11641">
        <v>25</v>
      </c>
      <c r="P11641">
        <v>565.95000000000073</v>
      </c>
      <c r="Q11641">
        <v>-397.34999999999849</v>
      </c>
      <c r="R11641">
        <v>-1.2659441742035991</v>
      </c>
      <c r="S11641">
        <v>1.8030982896452259</v>
      </c>
      <c r="T11641" t="s">
        <v>30</v>
      </c>
      <c r="U11641">
        <v>14.37229437229438</v>
      </c>
      <c r="V11641" t="s">
        <v>31</v>
      </c>
      <c r="W11641" t="s">
        <v>5</v>
      </c>
    </row>
    <row r="11642" spans="1:23" x14ac:dyDescent="0.25">
      <c r="A11642" s="12">
        <v>45461</v>
      </c>
      <c r="B11642" t="s">
        <v>23</v>
      </c>
      <c r="C11642" t="s">
        <v>24</v>
      </c>
      <c r="D11642">
        <v>6554.28</v>
      </c>
      <c r="E11642">
        <v>7115.65</v>
      </c>
      <c r="F11642">
        <v>6542.91</v>
      </c>
      <c r="G11642">
        <v>6867.14</v>
      </c>
      <c r="H11642">
        <v>17642436</v>
      </c>
      <c r="I11642">
        <v>4.7699999999999996</v>
      </c>
      <c r="J11642" t="s">
        <v>51</v>
      </c>
      <c r="K11642">
        <v>2024</v>
      </c>
      <c r="L11642">
        <v>2</v>
      </c>
      <c r="M11642" t="s">
        <v>56</v>
      </c>
      <c r="N11642" t="s">
        <v>51</v>
      </c>
      <c r="O11642">
        <v>25</v>
      </c>
      <c r="P11642">
        <v>572.73999999999978</v>
      </c>
      <c r="Q11642">
        <v>312.86000000000058</v>
      </c>
      <c r="R11642">
        <v>4.773369462397099</v>
      </c>
      <c r="S11642">
        <v>8.7384121520594142</v>
      </c>
      <c r="T11642" t="s">
        <v>27</v>
      </c>
      <c r="U11642">
        <v>56.610329294269746</v>
      </c>
      <c r="V11642" t="s">
        <v>28</v>
      </c>
      <c r="W11642" t="s">
        <v>4</v>
      </c>
    </row>
    <row r="11643" spans="1:23" x14ac:dyDescent="0.25">
      <c r="A11643" s="12">
        <v>45461</v>
      </c>
      <c r="B11643" t="s">
        <v>29</v>
      </c>
      <c r="C11643" t="s">
        <v>24</v>
      </c>
      <c r="D11643">
        <v>37992.58</v>
      </c>
      <c r="E11643">
        <v>37996.25</v>
      </c>
      <c r="F11643">
        <v>37695.71</v>
      </c>
      <c r="G11643">
        <v>37771.919999999998</v>
      </c>
      <c r="H11643">
        <v>5542197</v>
      </c>
      <c r="I11643">
        <v>-0.57999999999999996</v>
      </c>
      <c r="J11643" t="s">
        <v>51</v>
      </c>
      <c r="K11643">
        <v>2024</v>
      </c>
      <c r="L11643">
        <v>2</v>
      </c>
      <c r="M11643" t="s">
        <v>56</v>
      </c>
      <c r="N11643" t="s">
        <v>51</v>
      </c>
      <c r="O11643">
        <v>25</v>
      </c>
      <c r="P11643">
        <v>300.54000000000087</v>
      </c>
      <c r="Q11643">
        <v>-220.66000000000349</v>
      </c>
      <c r="R11643">
        <v>-0.5807976189034898</v>
      </c>
      <c r="S11643">
        <v>0.79104919960687281</v>
      </c>
      <c r="T11643" t="s">
        <v>30</v>
      </c>
      <c r="U11643">
        <v>25.35768949224693</v>
      </c>
      <c r="V11643" t="s">
        <v>31</v>
      </c>
      <c r="W11643" t="s">
        <v>5</v>
      </c>
    </row>
    <row r="11644" spans="1:23" x14ac:dyDescent="0.25">
      <c r="A11644" s="12">
        <v>45461</v>
      </c>
      <c r="B11644" t="s">
        <v>32</v>
      </c>
      <c r="C11644" t="s">
        <v>24</v>
      </c>
      <c r="D11644">
        <v>29361.68</v>
      </c>
      <c r="E11644">
        <v>29467.74</v>
      </c>
      <c r="F11644">
        <v>29223.56</v>
      </c>
      <c r="G11644">
        <v>29233.25</v>
      </c>
      <c r="H11644">
        <v>23899924</v>
      </c>
      <c r="I11644">
        <v>-0.44</v>
      </c>
      <c r="J11644" t="s">
        <v>51</v>
      </c>
      <c r="K11644">
        <v>2024</v>
      </c>
      <c r="L11644">
        <v>2</v>
      </c>
      <c r="M11644" t="s">
        <v>56</v>
      </c>
      <c r="N11644" t="s">
        <v>51</v>
      </c>
      <c r="O11644">
        <v>25</v>
      </c>
      <c r="P11644">
        <v>244.18000000000029</v>
      </c>
      <c r="Q11644">
        <v>-128.43000000000029</v>
      </c>
      <c r="R11644">
        <v>-0.43740685137907742</v>
      </c>
      <c r="S11644">
        <v>0.83162816296615283</v>
      </c>
      <c r="T11644" t="s">
        <v>30</v>
      </c>
      <c r="U11644">
        <v>3.9683839790313211</v>
      </c>
      <c r="V11644" t="s">
        <v>31</v>
      </c>
      <c r="W11644" t="s">
        <v>5</v>
      </c>
    </row>
    <row r="11645" spans="1:23" x14ac:dyDescent="0.25">
      <c r="A11645" s="12">
        <v>45461</v>
      </c>
      <c r="B11645" t="s">
        <v>34</v>
      </c>
      <c r="C11645" t="s">
        <v>35</v>
      </c>
      <c r="D11645">
        <v>30183.79</v>
      </c>
      <c r="E11645">
        <v>30440.75</v>
      </c>
      <c r="F11645">
        <v>30163.89</v>
      </c>
      <c r="G11645">
        <v>30342.49</v>
      </c>
      <c r="H11645">
        <v>13715897</v>
      </c>
      <c r="I11645">
        <v>0.53</v>
      </c>
      <c r="J11645" t="s">
        <v>51</v>
      </c>
      <c r="K11645">
        <v>2024</v>
      </c>
      <c r="L11645">
        <v>2</v>
      </c>
      <c r="M11645" t="s">
        <v>56</v>
      </c>
      <c r="N11645" t="s">
        <v>51</v>
      </c>
      <c r="O11645">
        <v>25</v>
      </c>
      <c r="P11645">
        <v>276.86000000000058</v>
      </c>
      <c r="Q11645">
        <v>158.7000000000007</v>
      </c>
      <c r="R11645">
        <v>0.5257789031794905</v>
      </c>
      <c r="S11645">
        <v>0.9172473039336696</v>
      </c>
      <c r="T11645" t="s">
        <v>27</v>
      </c>
      <c r="U11645">
        <v>64.509138192588964</v>
      </c>
      <c r="V11645" t="s">
        <v>28</v>
      </c>
      <c r="W11645" t="s">
        <v>5</v>
      </c>
    </row>
    <row r="11646" spans="1:23" x14ac:dyDescent="0.25">
      <c r="A11646" s="12">
        <v>45461</v>
      </c>
      <c r="B11646" t="s">
        <v>36</v>
      </c>
      <c r="C11646" t="s">
        <v>37</v>
      </c>
      <c r="D11646">
        <v>11044.11</v>
      </c>
      <c r="E11646">
        <v>11117.8</v>
      </c>
      <c r="F11646">
        <v>10642.81</v>
      </c>
      <c r="G11646">
        <v>10750.98</v>
      </c>
      <c r="H11646">
        <v>37120882</v>
      </c>
      <c r="I11646">
        <v>-2.65</v>
      </c>
      <c r="J11646" t="s">
        <v>51</v>
      </c>
      <c r="K11646">
        <v>2024</v>
      </c>
      <c r="L11646">
        <v>2</v>
      </c>
      <c r="M11646" t="s">
        <v>56</v>
      </c>
      <c r="N11646" t="s">
        <v>51</v>
      </c>
      <c r="O11646">
        <v>25</v>
      </c>
      <c r="P11646">
        <v>474.98999999999978</v>
      </c>
      <c r="Q11646">
        <v>-293.13000000000102</v>
      </c>
      <c r="R11646">
        <v>-2.654174940307557</v>
      </c>
      <c r="S11646">
        <v>4.3008445225554599</v>
      </c>
      <c r="T11646" t="s">
        <v>30</v>
      </c>
      <c r="U11646">
        <v>22.773111012863449</v>
      </c>
      <c r="V11646" t="s">
        <v>31</v>
      </c>
      <c r="W11646" t="s">
        <v>4</v>
      </c>
    </row>
    <row r="11647" spans="1:23" x14ac:dyDescent="0.25">
      <c r="A11647" s="12">
        <v>45461</v>
      </c>
      <c r="B11647" t="s">
        <v>38</v>
      </c>
      <c r="C11647" t="s">
        <v>39</v>
      </c>
      <c r="D11647">
        <v>17991.93</v>
      </c>
      <c r="E11647">
        <v>18096.150000000001</v>
      </c>
      <c r="F11647">
        <v>17522.2</v>
      </c>
      <c r="G11647">
        <v>17555.11</v>
      </c>
      <c r="H11647">
        <v>38627317</v>
      </c>
      <c r="I11647">
        <v>-2.4300000000000002</v>
      </c>
      <c r="J11647" t="s">
        <v>51</v>
      </c>
      <c r="K11647">
        <v>2024</v>
      </c>
      <c r="L11647">
        <v>2</v>
      </c>
      <c r="M11647" t="s">
        <v>56</v>
      </c>
      <c r="N11647" t="s">
        <v>51</v>
      </c>
      <c r="O11647">
        <v>25</v>
      </c>
      <c r="P11647">
        <v>573.95000000000073</v>
      </c>
      <c r="Q11647">
        <v>-436.81999999999971</v>
      </c>
      <c r="R11647">
        <v>-2.4278662711560108</v>
      </c>
      <c r="S11647">
        <v>3.1900413129664278</v>
      </c>
      <c r="T11647" t="s">
        <v>30</v>
      </c>
      <c r="U11647">
        <v>5.7339489502569583</v>
      </c>
      <c r="V11647" t="s">
        <v>31</v>
      </c>
      <c r="W11647" t="s">
        <v>33</v>
      </c>
    </row>
    <row r="11648" spans="1:23" x14ac:dyDescent="0.25">
      <c r="A11648" s="12">
        <v>45461</v>
      </c>
      <c r="B11648" t="s">
        <v>40</v>
      </c>
      <c r="C11648" t="s">
        <v>41</v>
      </c>
      <c r="D11648">
        <v>1096.05</v>
      </c>
      <c r="E11648">
        <v>1406.41</v>
      </c>
      <c r="F11648">
        <v>834.95</v>
      </c>
      <c r="G11648">
        <v>1314.5</v>
      </c>
      <c r="H11648">
        <v>38816565</v>
      </c>
      <c r="I11648">
        <v>19.93</v>
      </c>
      <c r="J11648" t="s">
        <v>51</v>
      </c>
      <c r="K11648">
        <v>2024</v>
      </c>
      <c r="L11648">
        <v>2</v>
      </c>
      <c r="M11648" t="s">
        <v>56</v>
      </c>
      <c r="N11648" t="s">
        <v>51</v>
      </c>
      <c r="O11648">
        <v>25</v>
      </c>
      <c r="P11648">
        <v>571.46</v>
      </c>
      <c r="Q11648">
        <v>218.45</v>
      </c>
      <c r="R11648">
        <v>19.930660097623289</v>
      </c>
      <c r="S11648">
        <v>52.138132384471511</v>
      </c>
      <c r="T11648" t="s">
        <v>27</v>
      </c>
      <c r="U11648">
        <v>83.91663458509781</v>
      </c>
      <c r="V11648" t="s">
        <v>28</v>
      </c>
      <c r="W11648" t="s">
        <v>4</v>
      </c>
    </row>
    <row r="11649" spans="1:23" x14ac:dyDescent="0.25">
      <c r="A11649" s="12">
        <v>45461</v>
      </c>
      <c r="B11649" t="s">
        <v>42</v>
      </c>
      <c r="C11649" t="s">
        <v>43</v>
      </c>
      <c r="D11649">
        <v>10771.81</v>
      </c>
      <c r="E11649">
        <v>11024.4</v>
      </c>
      <c r="F11649">
        <v>10424.280000000001</v>
      </c>
      <c r="G11649">
        <v>10446.1</v>
      </c>
      <c r="H11649">
        <v>25565908</v>
      </c>
      <c r="I11649">
        <v>-3.02</v>
      </c>
      <c r="J11649" t="s">
        <v>51</v>
      </c>
      <c r="K11649">
        <v>2024</v>
      </c>
      <c r="L11649">
        <v>2</v>
      </c>
      <c r="M11649" t="s">
        <v>56</v>
      </c>
      <c r="N11649" t="s">
        <v>51</v>
      </c>
      <c r="O11649">
        <v>25</v>
      </c>
      <c r="P11649">
        <v>600.11999999999898</v>
      </c>
      <c r="Q11649">
        <v>-325.70999999999913</v>
      </c>
      <c r="R11649">
        <v>-3.0237258176666608</v>
      </c>
      <c r="S11649">
        <v>5.5712085526944772</v>
      </c>
      <c r="T11649" t="s">
        <v>30</v>
      </c>
      <c r="U11649">
        <v>3.6359394787708701</v>
      </c>
      <c r="V11649" t="s">
        <v>31</v>
      </c>
      <c r="W11649" t="s">
        <v>4</v>
      </c>
    </row>
    <row r="11650" spans="1:23" x14ac:dyDescent="0.25">
      <c r="A11650" s="12">
        <v>45461</v>
      </c>
      <c r="B11650" t="s">
        <v>44</v>
      </c>
      <c r="C11650" t="s">
        <v>45</v>
      </c>
      <c r="D11650">
        <v>18299.150000000001</v>
      </c>
      <c r="E11650">
        <v>18570.87</v>
      </c>
      <c r="F11650">
        <v>17649.47</v>
      </c>
      <c r="G11650">
        <v>17898.27</v>
      </c>
      <c r="H11650">
        <v>45608775</v>
      </c>
      <c r="I11650">
        <v>-2.19</v>
      </c>
      <c r="J11650" t="s">
        <v>51</v>
      </c>
      <c r="K11650">
        <v>2024</v>
      </c>
      <c r="L11650">
        <v>2</v>
      </c>
      <c r="M11650" t="s">
        <v>56</v>
      </c>
      <c r="N11650" t="s">
        <v>51</v>
      </c>
      <c r="O11650">
        <v>25</v>
      </c>
      <c r="P11650">
        <v>921.39999999999782</v>
      </c>
      <c r="Q11650">
        <v>-400.88000000000102</v>
      </c>
      <c r="R11650">
        <v>-2.1907028468535481</v>
      </c>
      <c r="S11650">
        <v>5.0352065533098411</v>
      </c>
      <c r="T11650" t="s">
        <v>30</v>
      </c>
      <c r="U11650">
        <v>27.002387670935519</v>
      </c>
      <c r="V11650" t="s">
        <v>31</v>
      </c>
      <c r="W11650" t="s">
        <v>4</v>
      </c>
    </row>
    <row r="11651" spans="1:23" x14ac:dyDescent="0.25">
      <c r="A11651" s="12">
        <v>45461</v>
      </c>
      <c r="B11651" t="s">
        <v>46</v>
      </c>
      <c r="C11651" t="s">
        <v>47</v>
      </c>
      <c r="D11651">
        <v>7846.63</v>
      </c>
      <c r="E11651">
        <v>8269.7000000000007</v>
      </c>
      <c r="F11651">
        <v>7769.2</v>
      </c>
      <c r="G11651">
        <v>7993.78</v>
      </c>
      <c r="H11651">
        <v>39882372</v>
      </c>
      <c r="I11651">
        <v>1.88</v>
      </c>
      <c r="J11651" t="s">
        <v>51</v>
      </c>
      <c r="K11651">
        <v>2024</v>
      </c>
      <c r="L11651">
        <v>2</v>
      </c>
      <c r="M11651" t="s">
        <v>56</v>
      </c>
      <c r="N11651" t="s">
        <v>51</v>
      </c>
      <c r="O11651">
        <v>25</v>
      </c>
      <c r="P11651">
        <v>500.50000000000091</v>
      </c>
      <c r="Q11651">
        <v>147.14999999999961</v>
      </c>
      <c r="R11651">
        <v>1.875327369839022</v>
      </c>
      <c r="S11651">
        <v>6.3785344791330907</v>
      </c>
      <c r="T11651" t="s">
        <v>27</v>
      </c>
      <c r="U11651">
        <v>44.871128871128782</v>
      </c>
      <c r="V11651" t="s">
        <v>28</v>
      </c>
      <c r="W11651" t="s">
        <v>4</v>
      </c>
    </row>
    <row r="11652" spans="1:23" x14ac:dyDescent="0.25">
      <c r="A11652" s="12">
        <v>45462</v>
      </c>
      <c r="B11652" t="s">
        <v>23</v>
      </c>
      <c r="C11652" t="s">
        <v>24</v>
      </c>
      <c r="D11652">
        <v>5922</v>
      </c>
      <c r="E11652">
        <v>6197.09</v>
      </c>
      <c r="F11652">
        <v>5768.96</v>
      </c>
      <c r="G11652">
        <v>5953.29</v>
      </c>
      <c r="H11652">
        <v>8200388</v>
      </c>
      <c r="I11652">
        <v>0.53</v>
      </c>
      <c r="J11652" t="s">
        <v>25</v>
      </c>
      <c r="K11652">
        <v>2024</v>
      </c>
      <c r="L11652">
        <v>2</v>
      </c>
      <c r="M11652" t="s">
        <v>56</v>
      </c>
      <c r="N11652" t="s">
        <v>25</v>
      </c>
      <c r="O11652">
        <v>25</v>
      </c>
      <c r="P11652">
        <v>428.13000000000011</v>
      </c>
      <c r="Q11652">
        <v>31.28999999999996</v>
      </c>
      <c r="R11652">
        <v>0.52836879432624051</v>
      </c>
      <c r="S11652">
        <v>7.2294832826747744</v>
      </c>
      <c r="T11652" t="s">
        <v>27</v>
      </c>
      <c r="U11652">
        <v>43.054679653376283</v>
      </c>
      <c r="V11652" t="s">
        <v>28</v>
      </c>
      <c r="W11652" t="s">
        <v>4</v>
      </c>
    </row>
    <row r="11653" spans="1:23" x14ac:dyDescent="0.25">
      <c r="A11653" s="12">
        <v>45462</v>
      </c>
      <c r="B11653" t="s">
        <v>29</v>
      </c>
      <c r="C11653" t="s">
        <v>24</v>
      </c>
      <c r="D11653">
        <v>10542.93</v>
      </c>
      <c r="E11653">
        <v>10991.78</v>
      </c>
      <c r="F11653">
        <v>10274.81</v>
      </c>
      <c r="G11653">
        <v>10711.52</v>
      </c>
      <c r="H11653">
        <v>44829805</v>
      </c>
      <c r="I11653">
        <v>1.6</v>
      </c>
      <c r="J11653" t="s">
        <v>25</v>
      </c>
      <c r="K11653">
        <v>2024</v>
      </c>
      <c r="L11653">
        <v>2</v>
      </c>
      <c r="M11653" t="s">
        <v>56</v>
      </c>
      <c r="N11653" t="s">
        <v>25</v>
      </c>
      <c r="O11653">
        <v>25</v>
      </c>
      <c r="P11653">
        <v>716.97000000000116</v>
      </c>
      <c r="Q11653">
        <v>168.59000000000009</v>
      </c>
      <c r="R11653">
        <v>1.59908109036103</v>
      </c>
      <c r="S11653">
        <v>6.8004814600874823</v>
      </c>
      <c r="T11653" t="s">
        <v>27</v>
      </c>
      <c r="U11653">
        <v>60.910498347211217</v>
      </c>
      <c r="V11653" t="s">
        <v>28</v>
      </c>
      <c r="W11653" t="s">
        <v>4</v>
      </c>
    </row>
    <row r="11654" spans="1:23" x14ac:dyDescent="0.25">
      <c r="A11654" s="12">
        <v>45462</v>
      </c>
      <c r="B11654" t="s">
        <v>32</v>
      </c>
      <c r="C11654" t="s">
        <v>24</v>
      </c>
      <c r="D11654">
        <v>5401.3</v>
      </c>
      <c r="E11654">
        <v>5577.59</v>
      </c>
      <c r="F11654">
        <v>5029.8500000000004</v>
      </c>
      <c r="G11654">
        <v>5124.91</v>
      </c>
      <c r="H11654">
        <v>45336189</v>
      </c>
      <c r="I11654">
        <v>-5.12</v>
      </c>
      <c r="J11654" t="s">
        <v>25</v>
      </c>
      <c r="K11654">
        <v>2024</v>
      </c>
      <c r="L11654">
        <v>2</v>
      </c>
      <c r="M11654" t="s">
        <v>56</v>
      </c>
      <c r="N11654" t="s">
        <v>25</v>
      </c>
      <c r="O11654">
        <v>25</v>
      </c>
      <c r="P11654">
        <v>547.73999999999978</v>
      </c>
      <c r="Q11654">
        <v>-276.39000000000033</v>
      </c>
      <c r="R11654">
        <v>-5.117101438542579</v>
      </c>
      <c r="S11654">
        <v>10.14089200747968</v>
      </c>
      <c r="T11654" t="s">
        <v>30</v>
      </c>
      <c r="U11654">
        <v>17.354949428560911</v>
      </c>
      <c r="V11654" t="s">
        <v>31</v>
      </c>
      <c r="W11654" t="s">
        <v>4</v>
      </c>
    </row>
    <row r="11655" spans="1:23" x14ac:dyDescent="0.25">
      <c r="A11655" s="12">
        <v>45462</v>
      </c>
      <c r="B11655" t="s">
        <v>34</v>
      </c>
      <c r="C11655" t="s">
        <v>35</v>
      </c>
      <c r="D11655">
        <v>23503.43</v>
      </c>
      <c r="E11655">
        <v>23516.69</v>
      </c>
      <c r="F11655">
        <v>23167.74</v>
      </c>
      <c r="G11655">
        <v>23319.9</v>
      </c>
      <c r="H11655">
        <v>10135407</v>
      </c>
      <c r="I11655">
        <v>-0.78</v>
      </c>
      <c r="J11655" t="s">
        <v>25</v>
      </c>
      <c r="K11655">
        <v>2024</v>
      </c>
      <c r="L11655">
        <v>2</v>
      </c>
      <c r="M11655" t="s">
        <v>56</v>
      </c>
      <c r="N11655" t="s">
        <v>25</v>
      </c>
      <c r="O11655">
        <v>25</v>
      </c>
      <c r="P11655">
        <v>348.94999999999709</v>
      </c>
      <c r="Q11655">
        <v>-183.52999999999881</v>
      </c>
      <c r="R11655">
        <v>-0.78086475037898229</v>
      </c>
      <c r="S11655">
        <v>1.484676917369069</v>
      </c>
      <c r="T11655" t="s">
        <v>30</v>
      </c>
      <c r="U11655">
        <v>43.60510101733805</v>
      </c>
      <c r="V11655" t="s">
        <v>31</v>
      </c>
      <c r="W11655" t="s">
        <v>5</v>
      </c>
    </row>
    <row r="11656" spans="1:23" x14ac:dyDescent="0.25">
      <c r="A11656" s="12">
        <v>45462</v>
      </c>
      <c r="B11656" t="s">
        <v>36</v>
      </c>
      <c r="C11656" t="s">
        <v>37</v>
      </c>
      <c r="D11656">
        <v>29375.279999999999</v>
      </c>
      <c r="E11656">
        <v>29662.720000000001</v>
      </c>
      <c r="F11656">
        <v>28701.48</v>
      </c>
      <c r="G11656">
        <v>28964.48</v>
      </c>
      <c r="H11656">
        <v>48253073</v>
      </c>
      <c r="I11656">
        <v>-1.4</v>
      </c>
      <c r="J11656" t="s">
        <v>25</v>
      </c>
      <c r="K11656">
        <v>2024</v>
      </c>
      <c r="L11656">
        <v>2</v>
      </c>
      <c r="M11656" t="s">
        <v>56</v>
      </c>
      <c r="N11656" t="s">
        <v>25</v>
      </c>
      <c r="O11656">
        <v>25</v>
      </c>
      <c r="P11656">
        <v>961.2400000000016</v>
      </c>
      <c r="Q11656">
        <v>-410.79999999999927</v>
      </c>
      <c r="R11656">
        <v>-1.398454755154672</v>
      </c>
      <c r="S11656">
        <v>3.272275191930091</v>
      </c>
      <c r="T11656" t="s">
        <v>30</v>
      </c>
      <c r="U11656">
        <v>27.360492696933079</v>
      </c>
      <c r="V11656" t="s">
        <v>31</v>
      </c>
      <c r="W11656" t="s">
        <v>33</v>
      </c>
    </row>
    <row r="11657" spans="1:23" x14ac:dyDescent="0.25">
      <c r="A11657" s="12">
        <v>45462</v>
      </c>
      <c r="B11657" t="s">
        <v>38</v>
      </c>
      <c r="C11657" t="s">
        <v>39</v>
      </c>
      <c r="D11657">
        <v>31805.73</v>
      </c>
      <c r="E11657">
        <v>31955.35</v>
      </c>
      <c r="F11657">
        <v>31607.01</v>
      </c>
      <c r="G11657">
        <v>31939.32</v>
      </c>
      <c r="H11657">
        <v>41603923</v>
      </c>
      <c r="I11657">
        <v>0.42</v>
      </c>
      <c r="J11657" t="s">
        <v>25</v>
      </c>
      <c r="K11657">
        <v>2024</v>
      </c>
      <c r="L11657">
        <v>2</v>
      </c>
      <c r="M11657" t="s">
        <v>56</v>
      </c>
      <c r="N11657" t="s">
        <v>25</v>
      </c>
      <c r="O11657">
        <v>25</v>
      </c>
      <c r="P11657">
        <v>348.34000000000009</v>
      </c>
      <c r="Q11657">
        <v>133.59000000000009</v>
      </c>
      <c r="R11657">
        <v>0.42001865701557589</v>
      </c>
      <c r="S11657">
        <v>1.095211460324917</v>
      </c>
      <c r="T11657" t="s">
        <v>27</v>
      </c>
      <c r="U11657">
        <v>95.398174197623348</v>
      </c>
      <c r="V11657" t="s">
        <v>28</v>
      </c>
      <c r="W11657" t="s">
        <v>5</v>
      </c>
    </row>
    <row r="11658" spans="1:23" x14ac:dyDescent="0.25">
      <c r="A11658" s="12">
        <v>45462</v>
      </c>
      <c r="B11658" t="s">
        <v>40</v>
      </c>
      <c r="C11658" t="s">
        <v>41</v>
      </c>
      <c r="D11658">
        <v>6101.98</v>
      </c>
      <c r="E11658">
        <v>6361.39</v>
      </c>
      <c r="F11658">
        <v>5960.24</v>
      </c>
      <c r="G11658">
        <v>6217.73</v>
      </c>
      <c r="H11658">
        <v>34330362</v>
      </c>
      <c r="I11658">
        <v>1.9</v>
      </c>
      <c r="J11658" t="s">
        <v>25</v>
      </c>
      <c r="K11658">
        <v>2024</v>
      </c>
      <c r="L11658">
        <v>2</v>
      </c>
      <c r="M11658" t="s">
        <v>56</v>
      </c>
      <c r="N11658" t="s">
        <v>25</v>
      </c>
      <c r="O11658">
        <v>25</v>
      </c>
      <c r="P11658">
        <v>401.15000000000049</v>
      </c>
      <c r="Q11658">
        <v>115.75</v>
      </c>
      <c r="R11658">
        <v>1.896925260325337</v>
      </c>
      <c r="S11658">
        <v>6.5740956214212529</v>
      </c>
      <c r="T11658" t="s">
        <v>27</v>
      </c>
      <c r="U11658">
        <v>64.187959616103569</v>
      </c>
      <c r="V11658" t="s">
        <v>28</v>
      </c>
      <c r="W11658" t="s">
        <v>4</v>
      </c>
    </row>
    <row r="11659" spans="1:23" x14ac:dyDescent="0.25">
      <c r="A11659" s="12">
        <v>45462</v>
      </c>
      <c r="B11659" t="s">
        <v>42</v>
      </c>
      <c r="C11659" t="s">
        <v>43</v>
      </c>
      <c r="D11659">
        <v>29838.09</v>
      </c>
      <c r="E11659">
        <v>30499.55</v>
      </c>
      <c r="F11659">
        <v>29727.38</v>
      </c>
      <c r="G11659">
        <v>30263.21</v>
      </c>
      <c r="H11659">
        <v>35284773</v>
      </c>
      <c r="I11659">
        <v>1.42</v>
      </c>
      <c r="J11659" t="s">
        <v>25</v>
      </c>
      <c r="K11659">
        <v>2024</v>
      </c>
      <c r="L11659">
        <v>2</v>
      </c>
      <c r="M11659" t="s">
        <v>56</v>
      </c>
      <c r="N11659" t="s">
        <v>25</v>
      </c>
      <c r="O11659">
        <v>25</v>
      </c>
      <c r="P11659">
        <v>772.16999999999825</v>
      </c>
      <c r="Q11659">
        <v>425.11999999999898</v>
      </c>
      <c r="R11659">
        <v>1.4247560752045421</v>
      </c>
      <c r="S11659">
        <v>2.5878667166698608</v>
      </c>
      <c r="T11659" t="s">
        <v>27</v>
      </c>
      <c r="U11659">
        <v>69.392750301099412</v>
      </c>
      <c r="V11659" t="s">
        <v>28</v>
      </c>
      <c r="W11659" t="s">
        <v>33</v>
      </c>
    </row>
    <row r="11660" spans="1:23" x14ac:dyDescent="0.25">
      <c r="A11660" s="12">
        <v>45462</v>
      </c>
      <c r="B11660" t="s">
        <v>44</v>
      </c>
      <c r="C11660" t="s">
        <v>45</v>
      </c>
      <c r="D11660">
        <v>15202.64</v>
      </c>
      <c r="E11660">
        <v>15493.07</v>
      </c>
      <c r="F11660">
        <v>14700.12</v>
      </c>
      <c r="G11660">
        <v>14937.07</v>
      </c>
      <c r="H11660">
        <v>49293244</v>
      </c>
      <c r="I11660">
        <v>-1.75</v>
      </c>
      <c r="J11660" t="s">
        <v>25</v>
      </c>
      <c r="K11660">
        <v>2024</v>
      </c>
      <c r="L11660">
        <v>2</v>
      </c>
      <c r="M11660" t="s">
        <v>56</v>
      </c>
      <c r="N11660" t="s">
        <v>25</v>
      </c>
      <c r="O11660">
        <v>25</v>
      </c>
      <c r="P11660">
        <v>792.94999999999891</v>
      </c>
      <c r="Q11660">
        <v>-265.56999999999971</v>
      </c>
      <c r="R11660">
        <v>-1.746867649303014</v>
      </c>
      <c r="S11660">
        <v>5.2158704014565824</v>
      </c>
      <c r="T11660" t="s">
        <v>30</v>
      </c>
      <c r="U11660">
        <v>29.882085881833561</v>
      </c>
      <c r="V11660" t="s">
        <v>31</v>
      </c>
      <c r="W11660" t="s">
        <v>4</v>
      </c>
    </row>
    <row r="11661" spans="1:23" x14ac:dyDescent="0.25">
      <c r="A11661" s="12">
        <v>45462</v>
      </c>
      <c r="B11661" t="s">
        <v>46</v>
      </c>
      <c r="C11661" t="s">
        <v>47</v>
      </c>
      <c r="D11661">
        <v>6067.34</v>
      </c>
      <c r="E11661">
        <v>6130.97</v>
      </c>
      <c r="F11661">
        <v>5850.72</v>
      </c>
      <c r="G11661">
        <v>6086.05</v>
      </c>
      <c r="H11661">
        <v>4200084</v>
      </c>
      <c r="I11661">
        <v>0.31</v>
      </c>
      <c r="J11661" t="s">
        <v>25</v>
      </c>
      <c r="K11661">
        <v>2024</v>
      </c>
      <c r="L11661">
        <v>2</v>
      </c>
      <c r="M11661" t="s">
        <v>56</v>
      </c>
      <c r="N11661" t="s">
        <v>25</v>
      </c>
      <c r="O11661">
        <v>25</v>
      </c>
      <c r="P11661">
        <v>280.25</v>
      </c>
      <c r="Q11661">
        <v>18.71000000000004</v>
      </c>
      <c r="R11661">
        <v>0.30837236746251301</v>
      </c>
      <c r="S11661">
        <v>4.6189928370587454</v>
      </c>
      <c r="T11661" t="s">
        <v>27</v>
      </c>
      <c r="U11661">
        <v>83.971454058875977</v>
      </c>
      <c r="V11661" t="s">
        <v>28</v>
      </c>
      <c r="W11661" t="s">
        <v>4</v>
      </c>
    </row>
    <row r="11662" spans="1:23" x14ac:dyDescent="0.25">
      <c r="A11662" s="12">
        <v>45463</v>
      </c>
      <c r="B11662" t="s">
        <v>23</v>
      </c>
      <c r="C11662" t="s">
        <v>24</v>
      </c>
      <c r="D11662">
        <v>11851.48</v>
      </c>
      <c r="E11662">
        <v>11906.04</v>
      </c>
      <c r="F11662">
        <v>11291.36</v>
      </c>
      <c r="G11662">
        <v>11483.7</v>
      </c>
      <c r="H11662">
        <v>48999203</v>
      </c>
      <c r="I11662">
        <v>-3.1</v>
      </c>
      <c r="J11662" t="s">
        <v>48</v>
      </c>
      <c r="K11662">
        <v>2024</v>
      </c>
      <c r="L11662">
        <v>2</v>
      </c>
      <c r="M11662" t="s">
        <v>56</v>
      </c>
      <c r="N11662" t="s">
        <v>48</v>
      </c>
      <c r="O11662">
        <v>25</v>
      </c>
      <c r="P11662">
        <v>614.68000000000029</v>
      </c>
      <c r="Q11662">
        <v>-367.77999999999878</v>
      </c>
      <c r="R11662">
        <v>-3.1032411141899479</v>
      </c>
      <c r="S11662">
        <v>5.1865252272290077</v>
      </c>
      <c r="T11662" t="s">
        <v>30</v>
      </c>
      <c r="U11662">
        <v>31.291078284635919</v>
      </c>
      <c r="V11662" t="s">
        <v>31</v>
      </c>
      <c r="W11662" t="s">
        <v>4</v>
      </c>
    </row>
    <row r="11663" spans="1:23" x14ac:dyDescent="0.25">
      <c r="A11663" s="12">
        <v>45463</v>
      </c>
      <c r="B11663" t="s">
        <v>29</v>
      </c>
      <c r="C11663" t="s">
        <v>24</v>
      </c>
      <c r="D11663">
        <v>33246.85</v>
      </c>
      <c r="E11663">
        <v>33430.32</v>
      </c>
      <c r="F11663">
        <v>33207.07</v>
      </c>
      <c r="G11663">
        <v>33258.58</v>
      </c>
      <c r="H11663">
        <v>48328418</v>
      </c>
      <c r="I11663">
        <v>0.04</v>
      </c>
      <c r="J11663" t="s">
        <v>48</v>
      </c>
      <c r="K11663">
        <v>2024</v>
      </c>
      <c r="L11663">
        <v>2</v>
      </c>
      <c r="M11663" t="s">
        <v>56</v>
      </c>
      <c r="N11663" t="s">
        <v>48</v>
      </c>
      <c r="O11663">
        <v>25</v>
      </c>
      <c r="P11663">
        <v>223.25</v>
      </c>
      <c r="Q11663">
        <v>11.7300000000032</v>
      </c>
      <c r="R11663">
        <v>3.5281537950221459E-2</v>
      </c>
      <c r="S11663">
        <v>0.67149218647781672</v>
      </c>
      <c r="T11663" t="s">
        <v>27</v>
      </c>
      <c r="U11663">
        <v>23.07278835386429</v>
      </c>
      <c r="V11663" t="s">
        <v>28</v>
      </c>
      <c r="W11663" t="s">
        <v>5</v>
      </c>
    </row>
    <row r="11664" spans="1:23" x14ac:dyDescent="0.25">
      <c r="A11664" s="12">
        <v>45463</v>
      </c>
      <c r="B11664" t="s">
        <v>32</v>
      </c>
      <c r="C11664" t="s">
        <v>24</v>
      </c>
      <c r="D11664">
        <v>28508.55</v>
      </c>
      <c r="E11664">
        <v>28733.25</v>
      </c>
      <c r="F11664">
        <v>28151.52</v>
      </c>
      <c r="G11664">
        <v>28177.21</v>
      </c>
      <c r="H11664">
        <v>16553745</v>
      </c>
      <c r="I11664">
        <v>-1.1599999999999999</v>
      </c>
      <c r="J11664" t="s">
        <v>48</v>
      </c>
      <c r="K11664">
        <v>2024</v>
      </c>
      <c r="L11664">
        <v>2</v>
      </c>
      <c r="M11664" t="s">
        <v>56</v>
      </c>
      <c r="N11664" t="s">
        <v>48</v>
      </c>
      <c r="O11664">
        <v>25</v>
      </c>
      <c r="P11664">
        <v>581.72999999999956</v>
      </c>
      <c r="Q11664">
        <v>-331.34000000000009</v>
      </c>
      <c r="R11664">
        <v>-1.1622478168830059</v>
      </c>
      <c r="S11664">
        <v>2.0405457310175348</v>
      </c>
      <c r="T11664" t="s">
        <v>30</v>
      </c>
      <c r="U11664">
        <v>4.4161380709261531</v>
      </c>
      <c r="V11664" t="s">
        <v>31</v>
      </c>
      <c r="W11664" t="s">
        <v>33</v>
      </c>
    </row>
    <row r="11665" spans="1:23" x14ac:dyDescent="0.25">
      <c r="A11665" s="12">
        <v>45463</v>
      </c>
      <c r="B11665" t="s">
        <v>34</v>
      </c>
      <c r="C11665" t="s">
        <v>35</v>
      </c>
      <c r="D11665">
        <v>29390.560000000001</v>
      </c>
      <c r="E11665">
        <v>29478.47</v>
      </c>
      <c r="F11665">
        <v>29092.14</v>
      </c>
      <c r="G11665">
        <v>29335.03</v>
      </c>
      <c r="H11665">
        <v>1285913</v>
      </c>
      <c r="I11665">
        <v>-0.19</v>
      </c>
      <c r="J11665" t="s">
        <v>48</v>
      </c>
      <c r="K11665">
        <v>2024</v>
      </c>
      <c r="L11665">
        <v>2</v>
      </c>
      <c r="M11665" t="s">
        <v>56</v>
      </c>
      <c r="N11665" t="s">
        <v>48</v>
      </c>
      <c r="O11665">
        <v>25</v>
      </c>
      <c r="P11665">
        <v>386.33000000000169</v>
      </c>
      <c r="Q11665">
        <v>-55.530000000002467</v>
      </c>
      <c r="R11665">
        <v>-0.18893821689686241</v>
      </c>
      <c r="S11665">
        <v>1.314469680060542</v>
      </c>
      <c r="T11665" t="s">
        <v>30</v>
      </c>
      <c r="U11665">
        <v>62.871120544611678</v>
      </c>
      <c r="V11665" t="s">
        <v>31</v>
      </c>
      <c r="W11665" t="s">
        <v>5</v>
      </c>
    </row>
    <row r="11666" spans="1:23" x14ac:dyDescent="0.25">
      <c r="A11666" s="12">
        <v>45463</v>
      </c>
      <c r="B11666" t="s">
        <v>36</v>
      </c>
      <c r="C11666" t="s">
        <v>37</v>
      </c>
      <c r="D11666">
        <v>7034.05</v>
      </c>
      <c r="E11666">
        <v>7194.25</v>
      </c>
      <c r="F11666">
        <v>6516.1</v>
      </c>
      <c r="G11666">
        <v>6703.67</v>
      </c>
      <c r="H11666">
        <v>43914866</v>
      </c>
      <c r="I11666">
        <v>-4.7</v>
      </c>
      <c r="J11666" t="s">
        <v>48</v>
      </c>
      <c r="K11666">
        <v>2024</v>
      </c>
      <c r="L11666">
        <v>2</v>
      </c>
      <c r="M11666" t="s">
        <v>56</v>
      </c>
      <c r="N11666" t="s">
        <v>48</v>
      </c>
      <c r="O11666">
        <v>25</v>
      </c>
      <c r="P11666">
        <v>678.14999999999964</v>
      </c>
      <c r="Q11666">
        <v>-330.38000000000011</v>
      </c>
      <c r="R11666">
        <v>-4.6968673808119092</v>
      </c>
      <c r="S11666">
        <v>9.6409607551837091</v>
      </c>
      <c r="T11666" t="s">
        <v>30</v>
      </c>
      <c r="U11666">
        <v>27.659072476590691</v>
      </c>
      <c r="V11666" t="s">
        <v>31</v>
      </c>
      <c r="W11666" t="s">
        <v>4</v>
      </c>
    </row>
    <row r="11667" spans="1:23" x14ac:dyDescent="0.25">
      <c r="A11667" s="12">
        <v>45463</v>
      </c>
      <c r="B11667" t="s">
        <v>38</v>
      </c>
      <c r="C11667" t="s">
        <v>39</v>
      </c>
      <c r="D11667">
        <v>11389.31</v>
      </c>
      <c r="E11667">
        <v>11404.25</v>
      </c>
      <c r="F11667">
        <v>10944.26</v>
      </c>
      <c r="G11667">
        <v>10956.5</v>
      </c>
      <c r="H11667">
        <v>46775925</v>
      </c>
      <c r="I11667">
        <v>-3.8</v>
      </c>
      <c r="J11667" t="s">
        <v>48</v>
      </c>
      <c r="K11667">
        <v>2024</v>
      </c>
      <c r="L11667">
        <v>2</v>
      </c>
      <c r="M11667" t="s">
        <v>56</v>
      </c>
      <c r="N11667" t="s">
        <v>48</v>
      </c>
      <c r="O11667">
        <v>25</v>
      </c>
      <c r="P11667">
        <v>459.98999999999978</v>
      </c>
      <c r="Q11667">
        <v>-432.80999999999949</v>
      </c>
      <c r="R11667">
        <v>-3.8001424142463369</v>
      </c>
      <c r="S11667">
        <v>4.0387872487446543</v>
      </c>
      <c r="T11667" t="s">
        <v>30</v>
      </c>
      <c r="U11667">
        <v>2.66092741146542</v>
      </c>
      <c r="V11667" t="s">
        <v>31</v>
      </c>
      <c r="W11667" t="s">
        <v>4</v>
      </c>
    </row>
    <row r="11668" spans="1:23" x14ac:dyDescent="0.25">
      <c r="A11668" s="12">
        <v>45463</v>
      </c>
      <c r="B11668" t="s">
        <v>40</v>
      </c>
      <c r="C11668" t="s">
        <v>41</v>
      </c>
      <c r="D11668">
        <v>1905.98</v>
      </c>
      <c r="E11668">
        <v>2511.48</v>
      </c>
      <c r="F11668">
        <v>1709.42</v>
      </c>
      <c r="G11668">
        <v>2396.81</v>
      </c>
      <c r="H11668">
        <v>42168037</v>
      </c>
      <c r="I11668">
        <v>25.75</v>
      </c>
      <c r="J11668" t="s">
        <v>48</v>
      </c>
      <c r="K11668">
        <v>2024</v>
      </c>
      <c r="L11668">
        <v>2</v>
      </c>
      <c r="M11668" t="s">
        <v>56</v>
      </c>
      <c r="N11668" t="s">
        <v>48</v>
      </c>
      <c r="O11668">
        <v>25</v>
      </c>
      <c r="P11668">
        <v>802.06</v>
      </c>
      <c r="Q11668">
        <v>490.82999999999993</v>
      </c>
      <c r="R11668">
        <v>25.752106527875419</v>
      </c>
      <c r="S11668">
        <v>42.08123904762904</v>
      </c>
      <c r="T11668" t="s">
        <v>27</v>
      </c>
      <c r="U11668">
        <v>85.703064608632758</v>
      </c>
      <c r="V11668" t="s">
        <v>28</v>
      </c>
      <c r="W11668" t="s">
        <v>4</v>
      </c>
    </row>
    <row r="11669" spans="1:23" x14ac:dyDescent="0.25">
      <c r="A11669" s="12">
        <v>45463</v>
      </c>
      <c r="B11669" t="s">
        <v>42</v>
      </c>
      <c r="C11669" t="s">
        <v>43</v>
      </c>
      <c r="D11669">
        <v>22499.279999999999</v>
      </c>
      <c r="E11669">
        <v>22649.01</v>
      </c>
      <c r="F11669">
        <v>22280.84</v>
      </c>
      <c r="G11669">
        <v>22632.78</v>
      </c>
      <c r="H11669">
        <v>16010864</v>
      </c>
      <c r="I11669">
        <v>0.59</v>
      </c>
      <c r="J11669" t="s">
        <v>48</v>
      </c>
      <c r="K11669">
        <v>2024</v>
      </c>
      <c r="L11669">
        <v>2</v>
      </c>
      <c r="M11669" t="s">
        <v>56</v>
      </c>
      <c r="N11669" t="s">
        <v>48</v>
      </c>
      <c r="O11669">
        <v>25</v>
      </c>
      <c r="P11669">
        <v>368.16999999999831</v>
      </c>
      <c r="Q11669">
        <v>133.5</v>
      </c>
      <c r="R11669">
        <v>0.5933523206075928</v>
      </c>
      <c r="S11669">
        <v>1.636363474742295</v>
      </c>
      <c r="T11669" t="s">
        <v>27</v>
      </c>
      <c r="U11669">
        <v>95.591710351196554</v>
      </c>
      <c r="V11669" t="s">
        <v>28</v>
      </c>
      <c r="W11669" t="s">
        <v>5</v>
      </c>
    </row>
    <row r="11670" spans="1:23" x14ac:dyDescent="0.25">
      <c r="A11670" s="12">
        <v>45463</v>
      </c>
      <c r="B11670" t="s">
        <v>44</v>
      </c>
      <c r="C11670" t="s">
        <v>45</v>
      </c>
      <c r="D11670">
        <v>13154.23</v>
      </c>
      <c r="E11670">
        <v>13188.28</v>
      </c>
      <c r="F11670">
        <v>12487.12</v>
      </c>
      <c r="G11670">
        <v>12738.98</v>
      </c>
      <c r="H11670">
        <v>37603154</v>
      </c>
      <c r="I11670">
        <v>-3.16</v>
      </c>
      <c r="J11670" t="s">
        <v>48</v>
      </c>
      <c r="K11670">
        <v>2024</v>
      </c>
      <c r="L11670">
        <v>2</v>
      </c>
      <c r="M11670" t="s">
        <v>56</v>
      </c>
      <c r="N11670" t="s">
        <v>48</v>
      </c>
      <c r="O11670">
        <v>25</v>
      </c>
      <c r="P11670">
        <v>701.15999999999985</v>
      </c>
      <c r="Q11670">
        <v>-415.25</v>
      </c>
      <c r="R11670">
        <v>-3.1567792261500669</v>
      </c>
      <c r="S11670">
        <v>5.3303005953218081</v>
      </c>
      <c r="T11670" t="s">
        <v>30</v>
      </c>
      <c r="U11670">
        <v>35.920474642021617</v>
      </c>
      <c r="V11670" t="s">
        <v>31</v>
      </c>
      <c r="W11670" t="s">
        <v>4</v>
      </c>
    </row>
    <row r="11671" spans="1:23" x14ac:dyDescent="0.25">
      <c r="A11671" s="12">
        <v>45463</v>
      </c>
      <c r="B11671" t="s">
        <v>46</v>
      </c>
      <c r="C11671" t="s">
        <v>47</v>
      </c>
      <c r="D11671">
        <v>13579.64</v>
      </c>
      <c r="E11671">
        <v>13700.91</v>
      </c>
      <c r="F11671">
        <v>13043.89</v>
      </c>
      <c r="G11671">
        <v>13253.23</v>
      </c>
      <c r="H11671">
        <v>34608648</v>
      </c>
      <c r="I11671">
        <v>-2.4</v>
      </c>
      <c r="J11671" t="s">
        <v>48</v>
      </c>
      <c r="K11671">
        <v>2024</v>
      </c>
      <c r="L11671">
        <v>2</v>
      </c>
      <c r="M11671" t="s">
        <v>56</v>
      </c>
      <c r="N11671" t="s">
        <v>48</v>
      </c>
      <c r="O11671">
        <v>25</v>
      </c>
      <c r="P11671">
        <v>657.02000000000044</v>
      </c>
      <c r="Q11671">
        <v>-326.40999999999991</v>
      </c>
      <c r="R11671">
        <v>-2.403671967739939</v>
      </c>
      <c r="S11671">
        <v>4.8382725904368629</v>
      </c>
      <c r="T11671" t="s">
        <v>30</v>
      </c>
      <c r="U11671">
        <v>31.862043773401119</v>
      </c>
      <c r="V11671" t="s">
        <v>31</v>
      </c>
      <c r="W11671" t="s">
        <v>4</v>
      </c>
    </row>
    <row r="11672" spans="1:23" x14ac:dyDescent="0.25">
      <c r="A11672" s="12">
        <v>45464</v>
      </c>
      <c r="B11672" t="s">
        <v>23</v>
      </c>
      <c r="C11672" t="s">
        <v>24</v>
      </c>
      <c r="D11672">
        <v>2526.2600000000002</v>
      </c>
      <c r="E11672">
        <v>2726.2</v>
      </c>
      <c r="F11672">
        <v>2232.2399999999998</v>
      </c>
      <c r="G11672">
        <v>2577.16</v>
      </c>
      <c r="H11672">
        <v>23598841</v>
      </c>
      <c r="I11672">
        <v>2.0099999999999998</v>
      </c>
      <c r="J11672" t="s">
        <v>49</v>
      </c>
      <c r="K11672">
        <v>2024</v>
      </c>
      <c r="L11672">
        <v>2</v>
      </c>
      <c r="M11672" t="s">
        <v>56</v>
      </c>
      <c r="N11672" t="s">
        <v>49</v>
      </c>
      <c r="O11672">
        <v>25</v>
      </c>
      <c r="P11672">
        <v>493.96</v>
      </c>
      <c r="Q11672">
        <v>50.899999999999643</v>
      </c>
      <c r="R11672">
        <v>2.0148361609652068</v>
      </c>
      <c r="S11672">
        <v>19.553015129084098</v>
      </c>
      <c r="T11672" t="s">
        <v>27</v>
      </c>
      <c r="U11672">
        <v>69.827516398088932</v>
      </c>
      <c r="V11672" t="s">
        <v>28</v>
      </c>
      <c r="W11672" t="s">
        <v>4</v>
      </c>
    </row>
    <row r="11673" spans="1:23" x14ac:dyDescent="0.25">
      <c r="A11673" s="12">
        <v>45464</v>
      </c>
      <c r="B11673" t="s">
        <v>29</v>
      </c>
      <c r="C11673" t="s">
        <v>24</v>
      </c>
      <c r="D11673">
        <v>24017.8</v>
      </c>
      <c r="E11673">
        <v>24185.19</v>
      </c>
      <c r="F11673">
        <v>23819.9</v>
      </c>
      <c r="G11673">
        <v>24024.47</v>
      </c>
      <c r="H11673">
        <v>28251535</v>
      </c>
      <c r="I11673">
        <v>0.03</v>
      </c>
      <c r="J11673" t="s">
        <v>49</v>
      </c>
      <c r="K11673">
        <v>2024</v>
      </c>
      <c r="L11673">
        <v>2</v>
      </c>
      <c r="M11673" t="s">
        <v>56</v>
      </c>
      <c r="N11673" t="s">
        <v>49</v>
      </c>
      <c r="O11673">
        <v>25</v>
      </c>
      <c r="P11673">
        <v>365.28999999999718</v>
      </c>
      <c r="Q11673">
        <v>6.6700000000018917</v>
      </c>
      <c r="R11673">
        <v>2.7771069789913699E-2</v>
      </c>
      <c r="S11673">
        <v>1.52091365570534</v>
      </c>
      <c r="T11673" t="s">
        <v>27</v>
      </c>
      <c r="U11673">
        <v>56.002080538750377</v>
      </c>
      <c r="V11673" t="s">
        <v>28</v>
      </c>
      <c r="W11673" t="s">
        <v>5</v>
      </c>
    </row>
    <row r="11674" spans="1:23" x14ac:dyDescent="0.25">
      <c r="A11674" s="12">
        <v>45464</v>
      </c>
      <c r="B11674" t="s">
        <v>32</v>
      </c>
      <c r="C11674" t="s">
        <v>24</v>
      </c>
      <c r="D11674">
        <v>9992.57</v>
      </c>
      <c r="E11674">
        <v>10049.02</v>
      </c>
      <c r="F11674">
        <v>9413.5</v>
      </c>
      <c r="G11674">
        <v>9584.51</v>
      </c>
      <c r="H11674">
        <v>18050231</v>
      </c>
      <c r="I11674">
        <v>-4.08</v>
      </c>
      <c r="J11674" t="s">
        <v>49</v>
      </c>
      <c r="K11674">
        <v>2024</v>
      </c>
      <c r="L11674">
        <v>2</v>
      </c>
      <c r="M11674" t="s">
        <v>56</v>
      </c>
      <c r="N11674" t="s">
        <v>49</v>
      </c>
      <c r="O11674">
        <v>25</v>
      </c>
      <c r="P11674">
        <v>635.52000000000044</v>
      </c>
      <c r="Q11674">
        <v>-408.05999999999949</v>
      </c>
      <c r="R11674">
        <v>-4.0836341401661382</v>
      </c>
      <c r="S11674">
        <v>6.3599254245904753</v>
      </c>
      <c r="T11674" t="s">
        <v>30</v>
      </c>
      <c r="U11674">
        <v>26.908673212487429</v>
      </c>
      <c r="V11674" t="s">
        <v>31</v>
      </c>
      <c r="W11674" t="s">
        <v>4</v>
      </c>
    </row>
    <row r="11675" spans="1:23" x14ac:dyDescent="0.25">
      <c r="A11675" s="12">
        <v>45464</v>
      </c>
      <c r="B11675" t="s">
        <v>34</v>
      </c>
      <c r="C11675" t="s">
        <v>35</v>
      </c>
      <c r="D11675">
        <v>26270.94</v>
      </c>
      <c r="E11675">
        <v>26443.279999999999</v>
      </c>
      <c r="F11675">
        <v>26099.439999999999</v>
      </c>
      <c r="G11675">
        <v>26248.69</v>
      </c>
      <c r="H11675">
        <v>38664226</v>
      </c>
      <c r="I11675">
        <v>-0.08</v>
      </c>
      <c r="J11675" t="s">
        <v>49</v>
      </c>
      <c r="K11675">
        <v>2024</v>
      </c>
      <c r="L11675">
        <v>2</v>
      </c>
      <c r="M11675" t="s">
        <v>56</v>
      </c>
      <c r="N11675" t="s">
        <v>49</v>
      </c>
      <c r="O11675">
        <v>25</v>
      </c>
      <c r="P11675">
        <v>343.84000000000009</v>
      </c>
      <c r="Q11675">
        <v>-22.25</v>
      </c>
      <c r="R11675">
        <v>-8.469434287467445E-2</v>
      </c>
      <c r="S11675">
        <v>1.308822600181037</v>
      </c>
      <c r="T11675" t="s">
        <v>30</v>
      </c>
      <c r="U11675">
        <v>43.406817124243823</v>
      </c>
      <c r="V11675" t="s">
        <v>31</v>
      </c>
      <c r="W11675" t="s">
        <v>5</v>
      </c>
    </row>
    <row r="11676" spans="1:23" x14ac:dyDescent="0.25">
      <c r="A11676" s="12">
        <v>45464</v>
      </c>
      <c r="B11676" t="s">
        <v>36</v>
      </c>
      <c r="C11676" t="s">
        <v>37</v>
      </c>
      <c r="D11676">
        <v>19848.8</v>
      </c>
      <c r="E11676">
        <v>20139.59</v>
      </c>
      <c r="F11676">
        <v>19317.46</v>
      </c>
      <c r="G11676">
        <v>19489.88</v>
      </c>
      <c r="H11676">
        <v>24910043</v>
      </c>
      <c r="I11676">
        <v>-1.81</v>
      </c>
      <c r="J11676" t="s">
        <v>49</v>
      </c>
      <c r="K11676">
        <v>2024</v>
      </c>
      <c r="L11676">
        <v>2</v>
      </c>
      <c r="M11676" t="s">
        <v>56</v>
      </c>
      <c r="N11676" t="s">
        <v>49</v>
      </c>
      <c r="O11676">
        <v>25</v>
      </c>
      <c r="P11676">
        <v>822.13000000000102</v>
      </c>
      <c r="Q11676">
        <v>-358.91999999999831</v>
      </c>
      <c r="R11676">
        <v>-1.8082705251702791</v>
      </c>
      <c r="S11676">
        <v>4.1419632421103598</v>
      </c>
      <c r="T11676" t="s">
        <v>30</v>
      </c>
      <c r="U11676">
        <v>20.972352304380291</v>
      </c>
      <c r="V11676" t="s">
        <v>31</v>
      </c>
      <c r="W11676" t="s">
        <v>4</v>
      </c>
    </row>
    <row r="11677" spans="1:23" x14ac:dyDescent="0.25">
      <c r="A11677" s="12">
        <v>45464</v>
      </c>
      <c r="B11677" t="s">
        <v>38</v>
      </c>
      <c r="C11677" t="s">
        <v>39</v>
      </c>
      <c r="D11677">
        <v>11845.36</v>
      </c>
      <c r="E11677">
        <v>12247.32</v>
      </c>
      <c r="F11677">
        <v>11588.69</v>
      </c>
      <c r="G11677">
        <v>12104.91</v>
      </c>
      <c r="H11677">
        <v>13959530</v>
      </c>
      <c r="I11677">
        <v>2.19</v>
      </c>
      <c r="J11677" t="s">
        <v>49</v>
      </c>
      <c r="K11677">
        <v>2024</v>
      </c>
      <c r="L11677">
        <v>2</v>
      </c>
      <c r="M11677" t="s">
        <v>56</v>
      </c>
      <c r="N11677" t="s">
        <v>49</v>
      </c>
      <c r="O11677">
        <v>25</v>
      </c>
      <c r="P11677">
        <v>658.6299999999992</v>
      </c>
      <c r="Q11677">
        <v>259.54999999999927</v>
      </c>
      <c r="R11677">
        <v>2.1911533292360832</v>
      </c>
      <c r="S11677">
        <v>5.5602362444028648</v>
      </c>
      <c r="T11677" t="s">
        <v>27</v>
      </c>
      <c r="U11677">
        <v>78.377844920516822</v>
      </c>
      <c r="V11677" t="s">
        <v>28</v>
      </c>
      <c r="W11677" t="s">
        <v>4</v>
      </c>
    </row>
    <row r="11678" spans="1:23" x14ac:dyDescent="0.25">
      <c r="A11678" s="12">
        <v>45464</v>
      </c>
      <c r="B11678" t="s">
        <v>40</v>
      </c>
      <c r="C11678" t="s">
        <v>41</v>
      </c>
      <c r="D11678">
        <v>18103.400000000001</v>
      </c>
      <c r="E11678">
        <v>18346.34</v>
      </c>
      <c r="F11678">
        <v>17645.439999999999</v>
      </c>
      <c r="G11678">
        <v>17820.689999999999</v>
      </c>
      <c r="H11678">
        <v>44677705</v>
      </c>
      <c r="I11678">
        <v>-1.56</v>
      </c>
      <c r="J11678" t="s">
        <v>49</v>
      </c>
      <c r="K11678">
        <v>2024</v>
      </c>
      <c r="L11678">
        <v>2</v>
      </c>
      <c r="M11678" t="s">
        <v>56</v>
      </c>
      <c r="N11678" t="s">
        <v>49</v>
      </c>
      <c r="O11678">
        <v>25</v>
      </c>
      <c r="P11678">
        <v>700.90000000000146</v>
      </c>
      <c r="Q11678">
        <v>-282.71000000000282</v>
      </c>
      <c r="R11678">
        <v>-1.5616403548504849</v>
      </c>
      <c r="S11678">
        <v>3.8716484196338889</v>
      </c>
      <c r="T11678" t="s">
        <v>30</v>
      </c>
      <c r="U11678">
        <v>25.00356684263085</v>
      </c>
      <c r="V11678" t="s">
        <v>31</v>
      </c>
      <c r="W11678" t="s">
        <v>33</v>
      </c>
    </row>
    <row r="11679" spans="1:23" x14ac:dyDescent="0.25">
      <c r="A11679" s="12">
        <v>45464</v>
      </c>
      <c r="B11679" t="s">
        <v>42</v>
      </c>
      <c r="C11679" t="s">
        <v>43</v>
      </c>
      <c r="D11679">
        <v>1050.58</v>
      </c>
      <c r="E11679">
        <v>1254.24</v>
      </c>
      <c r="F11679">
        <v>1006.79</v>
      </c>
      <c r="G11679">
        <v>1187.6300000000001</v>
      </c>
      <c r="H11679">
        <v>33931410</v>
      </c>
      <c r="I11679">
        <v>13.04</v>
      </c>
      <c r="J11679" t="s">
        <v>49</v>
      </c>
      <c r="K11679">
        <v>2024</v>
      </c>
      <c r="L11679">
        <v>2</v>
      </c>
      <c r="M11679" t="s">
        <v>56</v>
      </c>
      <c r="N11679" t="s">
        <v>49</v>
      </c>
      <c r="O11679">
        <v>25</v>
      </c>
      <c r="P11679">
        <v>247.45</v>
      </c>
      <c r="Q11679">
        <v>137.05000000000021</v>
      </c>
      <c r="R11679">
        <v>13.04517504616499</v>
      </c>
      <c r="S11679">
        <v>23.553656075691531</v>
      </c>
      <c r="T11679" t="s">
        <v>27</v>
      </c>
      <c r="U11679">
        <v>73.081430592038842</v>
      </c>
      <c r="V11679" t="s">
        <v>28</v>
      </c>
      <c r="W11679" t="s">
        <v>4</v>
      </c>
    </row>
    <row r="11680" spans="1:23" x14ac:dyDescent="0.25">
      <c r="A11680" s="12">
        <v>45464</v>
      </c>
      <c r="B11680" t="s">
        <v>44</v>
      </c>
      <c r="C11680" t="s">
        <v>45</v>
      </c>
      <c r="D11680">
        <v>23715.53</v>
      </c>
      <c r="E11680">
        <v>23842.36</v>
      </c>
      <c r="F11680">
        <v>23604.51</v>
      </c>
      <c r="G11680">
        <v>23670.01</v>
      </c>
      <c r="H11680">
        <v>39651498</v>
      </c>
      <c r="I11680">
        <v>-0.19</v>
      </c>
      <c r="J11680" t="s">
        <v>49</v>
      </c>
      <c r="K11680">
        <v>2024</v>
      </c>
      <c r="L11680">
        <v>2</v>
      </c>
      <c r="M11680" t="s">
        <v>56</v>
      </c>
      <c r="N11680" t="s">
        <v>49</v>
      </c>
      <c r="O11680">
        <v>25</v>
      </c>
      <c r="P11680">
        <v>237.85000000000221</v>
      </c>
      <c r="Q11680">
        <v>-45.520000000000437</v>
      </c>
      <c r="R11680">
        <v>-0.19194173606915149</v>
      </c>
      <c r="S11680">
        <v>1.0029293041311</v>
      </c>
      <c r="T11680" t="s">
        <v>30</v>
      </c>
      <c r="U11680">
        <v>27.53836451545066</v>
      </c>
      <c r="V11680" t="s">
        <v>31</v>
      </c>
      <c r="W11680" t="s">
        <v>5</v>
      </c>
    </row>
    <row r="11681" spans="1:23" x14ac:dyDescent="0.25">
      <c r="A11681" s="12">
        <v>45464</v>
      </c>
      <c r="B11681" t="s">
        <v>46</v>
      </c>
      <c r="C11681" t="s">
        <v>47</v>
      </c>
      <c r="D11681">
        <v>4861.4799999999996</v>
      </c>
      <c r="E11681">
        <v>4954.07</v>
      </c>
      <c r="F11681">
        <v>4463.16</v>
      </c>
      <c r="G11681">
        <v>4696.45</v>
      </c>
      <c r="H11681">
        <v>11141556</v>
      </c>
      <c r="I11681">
        <v>-3.39</v>
      </c>
      <c r="J11681" t="s">
        <v>49</v>
      </c>
      <c r="K11681">
        <v>2024</v>
      </c>
      <c r="L11681">
        <v>2</v>
      </c>
      <c r="M11681" t="s">
        <v>56</v>
      </c>
      <c r="N11681" t="s">
        <v>49</v>
      </c>
      <c r="O11681">
        <v>25</v>
      </c>
      <c r="P11681">
        <v>490.90999999999991</v>
      </c>
      <c r="Q11681">
        <v>-165.02999999999969</v>
      </c>
      <c r="R11681">
        <v>-3.3946452520631532</v>
      </c>
      <c r="S11681">
        <v>10.09795370956992</v>
      </c>
      <c r="T11681" t="s">
        <v>30</v>
      </c>
      <c r="U11681">
        <v>47.521949033427717</v>
      </c>
      <c r="V11681" t="s">
        <v>31</v>
      </c>
      <c r="W11681" t="s">
        <v>4</v>
      </c>
    </row>
    <row r="11682" spans="1:23" x14ac:dyDescent="0.25">
      <c r="A11682" s="12">
        <v>45467</v>
      </c>
      <c r="B11682" t="s">
        <v>23</v>
      </c>
      <c r="C11682" t="s">
        <v>24</v>
      </c>
      <c r="D11682">
        <v>38666.28</v>
      </c>
      <c r="E11682">
        <v>38925.96</v>
      </c>
      <c r="F11682">
        <v>37993.42</v>
      </c>
      <c r="G11682">
        <v>38290.67</v>
      </c>
      <c r="H11682">
        <v>25253590</v>
      </c>
      <c r="I11682">
        <v>-0.97</v>
      </c>
      <c r="J11682" t="s">
        <v>50</v>
      </c>
      <c r="K11682">
        <v>2024</v>
      </c>
      <c r="L11682">
        <v>2</v>
      </c>
      <c r="M11682" t="s">
        <v>56</v>
      </c>
      <c r="N11682" t="s">
        <v>50</v>
      </c>
      <c r="O11682">
        <v>26</v>
      </c>
      <c r="P11682">
        <v>932.54000000000087</v>
      </c>
      <c r="Q11682">
        <v>-375.61000000000058</v>
      </c>
      <c r="R11682">
        <v>-0.97141488656266017</v>
      </c>
      <c r="S11682">
        <v>2.4117654969653168</v>
      </c>
      <c r="T11682" t="s">
        <v>30</v>
      </c>
      <c r="U11682">
        <v>31.875308297767361</v>
      </c>
      <c r="V11682" t="s">
        <v>31</v>
      </c>
      <c r="W11682" t="s">
        <v>33</v>
      </c>
    </row>
    <row r="11683" spans="1:23" x14ac:dyDescent="0.25">
      <c r="A11683" s="12">
        <v>45467</v>
      </c>
      <c r="B11683" t="s">
        <v>29</v>
      </c>
      <c r="C11683" t="s">
        <v>24</v>
      </c>
      <c r="D11683">
        <v>25562.67</v>
      </c>
      <c r="E11683">
        <v>25815.57</v>
      </c>
      <c r="F11683">
        <v>24799.75</v>
      </c>
      <c r="G11683">
        <v>25070.560000000001</v>
      </c>
      <c r="H11683">
        <v>34391672</v>
      </c>
      <c r="I11683">
        <v>-1.93</v>
      </c>
      <c r="J11683" t="s">
        <v>50</v>
      </c>
      <c r="K11683">
        <v>2024</v>
      </c>
      <c r="L11683">
        <v>2</v>
      </c>
      <c r="M11683" t="s">
        <v>56</v>
      </c>
      <c r="N11683" t="s">
        <v>50</v>
      </c>
      <c r="O11683">
        <v>26</v>
      </c>
      <c r="P11683">
        <v>1015.82</v>
      </c>
      <c r="Q11683">
        <v>-492.10999999999689</v>
      </c>
      <c r="R11683">
        <v>-1.925111891676405</v>
      </c>
      <c r="S11683">
        <v>3.973841543156484</v>
      </c>
      <c r="T11683" t="s">
        <v>30</v>
      </c>
      <c r="U11683">
        <v>26.659250654643671</v>
      </c>
      <c r="V11683" t="s">
        <v>31</v>
      </c>
      <c r="W11683" t="s">
        <v>33</v>
      </c>
    </row>
    <row r="11684" spans="1:23" x14ac:dyDescent="0.25">
      <c r="A11684" s="12">
        <v>45467</v>
      </c>
      <c r="B11684" t="s">
        <v>32</v>
      </c>
      <c r="C11684" t="s">
        <v>24</v>
      </c>
      <c r="D11684">
        <v>24804.53</v>
      </c>
      <c r="E11684">
        <v>24989.58</v>
      </c>
      <c r="F11684">
        <v>24586</v>
      </c>
      <c r="G11684">
        <v>24620.97</v>
      </c>
      <c r="H11684">
        <v>39690872</v>
      </c>
      <c r="I11684">
        <v>-0.74</v>
      </c>
      <c r="J11684" t="s">
        <v>50</v>
      </c>
      <c r="K11684">
        <v>2024</v>
      </c>
      <c r="L11684">
        <v>2</v>
      </c>
      <c r="M11684" t="s">
        <v>56</v>
      </c>
      <c r="N11684" t="s">
        <v>50</v>
      </c>
      <c r="O11684">
        <v>26</v>
      </c>
      <c r="P11684">
        <v>403.58000000000169</v>
      </c>
      <c r="Q11684">
        <v>-183.5599999999977</v>
      </c>
      <c r="R11684">
        <v>-0.74002611619731429</v>
      </c>
      <c r="S11684">
        <v>1.627041512175404</v>
      </c>
      <c r="T11684" t="s">
        <v>30</v>
      </c>
      <c r="U11684">
        <v>8.6649487090542188</v>
      </c>
      <c r="V11684" t="s">
        <v>31</v>
      </c>
      <c r="W11684" t="s">
        <v>5</v>
      </c>
    </row>
    <row r="11685" spans="1:23" x14ac:dyDescent="0.25">
      <c r="A11685" s="12">
        <v>45467</v>
      </c>
      <c r="B11685" t="s">
        <v>34</v>
      </c>
      <c r="C11685" t="s">
        <v>35</v>
      </c>
      <c r="D11685">
        <v>16230.93</v>
      </c>
      <c r="E11685">
        <v>16893.12</v>
      </c>
      <c r="F11685">
        <v>16071.71</v>
      </c>
      <c r="G11685">
        <v>16625.759999999998</v>
      </c>
      <c r="H11685">
        <v>11075140</v>
      </c>
      <c r="I11685">
        <v>2.4300000000000002</v>
      </c>
      <c r="J11685" t="s">
        <v>50</v>
      </c>
      <c r="K11685">
        <v>2024</v>
      </c>
      <c r="L11685">
        <v>2</v>
      </c>
      <c r="M11685" t="s">
        <v>56</v>
      </c>
      <c r="N11685" t="s">
        <v>50</v>
      </c>
      <c r="O11685">
        <v>26</v>
      </c>
      <c r="P11685">
        <v>821.40999999999985</v>
      </c>
      <c r="Q11685">
        <v>394.82999999999811</v>
      </c>
      <c r="R11685">
        <v>2.432577800532675</v>
      </c>
      <c r="S11685">
        <v>5.0607697772093143</v>
      </c>
      <c r="T11685" t="s">
        <v>27</v>
      </c>
      <c r="U11685">
        <v>67.451090198560934</v>
      </c>
      <c r="V11685" t="s">
        <v>28</v>
      </c>
      <c r="W11685" t="s">
        <v>4</v>
      </c>
    </row>
    <row r="11686" spans="1:23" x14ac:dyDescent="0.25">
      <c r="A11686" s="12">
        <v>45467</v>
      </c>
      <c r="B11686" t="s">
        <v>36</v>
      </c>
      <c r="C11686" t="s">
        <v>37</v>
      </c>
      <c r="D11686">
        <v>1119.5</v>
      </c>
      <c r="E11686">
        <v>1351.95</v>
      </c>
      <c r="F11686">
        <v>729.36</v>
      </c>
      <c r="G11686">
        <v>741.5</v>
      </c>
      <c r="H11686">
        <v>14411707</v>
      </c>
      <c r="I11686">
        <v>-33.770000000000003</v>
      </c>
      <c r="J11686" t="s">
        <v>50</v>
      </c>
      <c r="K11686">
        <v>2024</v>
      </c>
      <c r="L11686">
        <v>2</v>
      </c>
      <c r="M11686" t="s">
        <v>56</v>
      </c>
      <c r="N11686" t="s">
        <v>50</v>
      </c>
      <c r="O11686">
        <v>26</v>
      </c>
      <c r="P11686">
        <v>622.59</v>
      </c>
      <c r="Q11686">
        <v>-378</v>
      </c>
      <c r="R11686">
        <v>-33.765073693613218</v>
      </c>
      <c r="S11686">
        <v>55.613220187583742</v>
      </c>
      <c r="T11686" t="s">
        <v>30</v>
      </c>
      <c r="U11686">
        <v>1.949918887229154</v>
      </c>
      <c r="V11686" t="s">
        <v>31</v>
      </c>
      <c r="W11686" t="s">
        <v>4</v>
      </c>
    </row>
    <row r="11687" spans="1:23" x14ac:dyDescent="0.25">
      <c r="A11687" s="12">
        <v>45467</v>
      </c>
      <c r="B11687" t="s">
        <v>38</v>
      </c>
      <c r="C11687" t="s">
        <v>39</v>
      </c>
      <c r="D11687">
        <v>37866.080000000002</v>
      </c>
      <c r="E11687">
        <v>37991.24</v>
      </c>
      <c r="F11687">
        <v>37444.28</v>
      </c>
      <c r="G11687">
        <v>37460.67</v>
      </c>
      <c r="H11687">
        <v>40944427</v>
      </c>
      <c r="I11687">
        <v>-1.07</v>
      </c>
      <c r="J11687" t="s">
        <v>50</v>
      </c>
      <c r="K11687">
        <v>2024</v>
      </c>
      <c r="L11687">
        <v>2</v>
      </c>
      <c r="M11687" t="s">
        <v>56</v>
      </c>
      <c r="N11687" t="s">
        <v>50</v>
      </c>
      <c r="O11687">
        <v>26</v>
      </c>
      <c r="P11687">
        <v>546.95999999999913</v>
      </c>
      <c r="Q11687">
        <v>-405.41000000000349</v>
      </c>
      <c r="R11687">
        <v>-1.070641587404884</v>
      </c>
      <c r="S11687">
        <v>1.4444589986605401</v>
      </c>
      <c r="T11687" t="s">
        <v>30</v>
      </c>
      <c r="U11687">
        <v>2.996562819950169</v>
      </c>
      <c r="V11687" t="s">
        <v>31</v>
      </c>
      <c r="W11687" t="s">
        <v>5</v>
      </c>
    </row>
    <row r="11688" spans="1:23" x14ac:dyDescent="0.25">
      <c r="A11688" s="12">
        <v>45467</v>
      </c>
      <c r="B11688" t="s">
        <v>40</v>
      </c>
      <c r="C11688" t="s">
        <v>41</v>
      </c>
      <c r="D11688">
        <v>24859.91</v>
      </c>
      <c r="E11688">
        <v>24924.53</v>
      </c>
      <c r="F11688">
        <v>24258.01</v>
      </c>
      <c r="G11688">
        <v>24448.95</v>
      </c>
      <c r="H11688">
        <v>17731075</v>
      </c>
      <c r="I11688">
        <v>-1.65</v>
      </c>
      <c r="J11688" t="s">
        <v>50</v>
      </c>
      <c r="K11688">
        <v>2024</v>
      </c>
      <c r="L11688">
        <v>2</v>
      </c>
      <c r="M11688" t="s">
        <v>56</v>
      </c>
      <c r="N11688" t="s">
        <v>50</v>
      </c>
      <c r="O11688">
        <v>26</v>
      </c>
      <c r="P11688">
        <v>666.52000000000044</v>
      </c>
      <c r="Q11688">
        <v>-410.95999999999913</v>
      </c>
      <c r="R11688">
        <v>-1.6531033298189699</v>
      </c>
      <c r="S11688">
        <v>2.6811038334410719</v>
      </c>
      <c r="T11688" t="s">
        <v>30</v>
      </c>
      <c r="U11688">
        <v>28.647302406529771</v>
      </c>
      <c r="V11688" t="s">
        <v>31</v>
      </c>
      <c r="W11688" t="s">
        <v>33</v>
      </c>
    </row>
    <row r="11689" spans="1:23" x14ac:dyDescent="0.25">
      <c r="A11689" s="12">
        <v>45467</v>
      </c>
      <c r="B11689" t="s">
        <v>42</v>
      </c>
      <c r="C11689" t="s">
        <v>43</v>
      </c>
      <c r="D11689">
        <v>23775.43</v>
      </c>
      <c r="E11689">
        <v>24157.599999999999</v>
      </c>
      <c r="F11689">
        <v>23530.98</v>
      </c>
      <c r="G11689">
        <v>24142.59</v>
      </c>
      <c r="H11689">
        <v>7886549</v>
      </c>
      <c r="I11689">
        <v>1.54</v>
      </c>
      <c r="J11689" t="s">
        <v>50</v>
      </c>
      <c r="K11689">
        <v>2024</v>
      </c>
      <c r="L11689">
        <v>2</v>
      </c>
      <c r="M11689" t="s">
        <v>56</v>
      </c>
      <c r="N11689" t="s">
        <v>50</v>
      </c>
      <c r="O11689">
        <v>26</v>
      </c>
      <c r="P11689">
        <v>626.61999999999898</v>
      </c>
      <c r="Q11689">
        <v>367.15999999999991</v>
      </c>
      <c r="R11689">
        <v>1.5442833210587561</v>
      </c>
      <c r="S11689">
        <v>2.6355779895463471</v>
      </c>
      <c r="T11689" t="s">
        <v>27</v>
      </c>
      <c r="U11689">
        <v>97.604608853851076</v>
      </c>
      <c r="V11689" t="s">
        <v>28</v>
      </c>
      <c r="W11689" t="s">
        <v>33</v>
      </c>
    </row>
    <row r="11690" spans="1:23" x14ac:dyDescent="0.25">
      <c r="A11690" s="12">
        <v>45467</v>
      </c>
      <c r="B11690" t="s">
        <v>44</v>
      </c>
      <c r="C11690" t="s">
        <v>45</v>
      </c>
      <c r="D11690">
        <v>6156.84</v>
      </c>
      <c r="E11690">
        <v>6334.62</v>
      </c>
      <c r="F11690">
        <v>6104.5</v>
      </c>
      <c r="G11690">
        <v>6316</v>
      </c>
      <c r="H11690">
        <v>44606449</v>
      </c>
      <c r="I11690">
        <v>2.59</v>
      </c>
      <c r="J11690" t="s">
        <v>50</v>
      </c>
      <c r="K11690">
        <v>2024</v>
      </c>
      <c r="L11690">
        <v>2</v>
      </c>
      <c r="M11690" t="s">
        <v>56</v>
      </c>
      <c r="N11690" t="s">
        <v>50</v>
      </c>
      <c r="O11690">
        <v>26</v>
      </c>
      <c r="P11690">
        <v>230.11999999999989</v>
      </c>
      <c r="Q11690">
        <v>159.15999999999991</v>
      </c>
      <c r="R11690">
        <v>2.5850923525704719</v>
      </c>
      <c r="S11690">
        <v>3.7376316422060651</v>
      </c>
      <c r="T11690" t="s">
        <v>27</v>
      </c>
      <c r="U11690">
        <v>91.908569442030284</v>
      </c>
      <c r="V11690" t="s">
        <v>28</v>
      </c>
      <c r="W11690" t="s">
        <v>33</v>
      </c>
    </row>
    <row r="11691" spans="1:23" x14ac:dyDescent="0.25">
      <c r="A11691" s="12">
        <v>45467</v>
      </c>
      <c r="B11691" t="s">
        <v>46</v>
      </c>
      <c r="C11691" t="s">
        <v>47</v>
      </c>
      <c r="D11691">
        <v>23788.86</v>
      </c>
      <c r="E11691">
        <v>23875.39</v>
      </c>
      <c r="F11691">
        <v>23382.65</v>
      </c>
      <c r="G11691">
        <v>23576.59</v>
      </c>
      <c r="H11691">
        <v>3671837</v>
      </c>
      <c r="I11691">
        <v>-0.89</v>
      </c>
      <c r="J11691" t="s">
        <v>50</v>
      </c>
      <c r="K11691">
        <v>2024</v>
      </c>
      <c r="L11691">
        <v>2</v>
      </c>
      <c r="M11691" t="s">
        <v>56</v>
      </c>
      <c r="N11691" t="s">
        <v>50</v>
      </c>
      <c r="O11691">
        <v>26</v>
      </c>
      <c r="P11691">
        <v>492.73999999999802</v>
      </c>
      <c r="Q11691">
        <v>-212.27000000000041</v>
      </c>
      <c r="R11691">
        <v>-0.89230841662862548</v>
      </c>
      <c r="S11691">
        <v>2.0713056447429512</v>
      </c>
      <c r="T11691" t="s">
        <v>30</v>
      </c>
      <c r="U11691">
        <v>39.359499939115857</v>
      </c>
      <c r="V11691" t="s">
        <v>31</v>
      </c>
      <c r="W11691" t="s">
        <v>33</v>
      </c>
    </row>
    <row r="11692" spans="1:23" x14ac:dyDescent="0.25">
      <c r="A11692" s="12">
        <v>45468</v>
      </c>
      <c r="B11692" t="s">
        <v>23</v>
      </c>
      <c r="C11692" t="s">
        <v>24</v>
      </c>
      <c r="D11692">
        <v>39894.9</v>
      </c>
      <c r="E11692">
        <v>40190.94</v>
      </c>
      <c r="F11692">
        <v>39855.589999999997</v>
      </c>
      <c r="G11692">
        <v>39986.29</v>
      </c>
      <c r="H11692">
        <v>33616906</v>
      </c>
      <c r="I11692">
        <v>0.23</v>
      </c>
      <c r="J11692" t="s">
        <v>51</v>
      </c>
      <c r="K11692">
        <v>2024</v>
      </c>
      <c r="L11692">
        <v>2</v>
      </c>
      <c r="M11692" t="s">
        <v>56</v>
      </c>
      <c r="N11692" t="s">
        <v>51</v>
      </c>
      <c r="O11692">
        <v>26</v>
      </c>
      <c r="P11692">
        <v>335.35000000000582</v>
      </c>
      <c r="Q11692">
        <v>91.389999999999418</v>
      </c>
      <c r="R11692">
        <v>0.2290768995535756</v>
      </c>
      <c r="S11692">
        <v>0.84058363349702792</v>
      </c>
      <c r="T11692" t="s">
        <v>27</v>
      </c>
      <c r="U11692">
        <v>38.974206053377692</v>
      </c>
      <c r="V11692" t="s">
        <v>28</v>
      </c>
      <c r="W11692" t="s">
        <v>5</v>
      </c>
    </row>
    <row r="11693" spans="1:23" x14ac:dyDescent="0.25">
      <c r="A11693" s="12">
        <v>45468</v>
      </c>
      <c r="B11693" t="s">
        <v>29</v>
      </c>
      <c r="C11693" t="s">
        <v>24</v>
      </c>
      <c r="D11693">
        <v>26483.84</v>
      </c>
      <c r="E11693">
        <v>26652.76</v>
      </c>
      <c r="F11693">
        <v>26351.32</v>
      </c>
      <c r="G11693">
        <v>26640.41</v>
      </c>
      <c r="H11693">
        <v>19473298</v>
      </c>
      <c r="I11693">
        <v>0.59</v>
      </c>
      <c r="J11693" t="s">
        <v>51</v>
      </c>
      <c r="K11693">
        <v>2024</v>
      </c>
      <c r="L11693">
        <v>2</v>
      </c>
      <c r="M11693" t="s">
        <v>56</v>
      </c>
      <c r="N11693" t="s">
        <v>51</v>
      </c>
      <c r="O11693">
        <v>26</v>
      </c>
      <c r="P11693">
        <v>301.43999999999869</v>
      </c>
      <c r="Q11693">
        <v>156.56999999999971</v>
      </c>
      <c r="R11693">
        <v>0.59119070346294078</v>
      </c>
      <c r="S11693">
        <v>1.138203523356125</v>
      </c>
      <c r="T11693" t="s">
        <v>27</v>
      </c>
      <c r="U11693">
        <v>95.902998938429334</v>
      </c>
      <c r="V11693" t="s">
        <v>28</v>
      </c>
      <c r="W11693" t="s">
        <v>5</v>
      </c>
    </row>
    <row r="11694" spans="1:23" x14ac:dyDescent="0.25">
      <c r="A11694" s="12">
        <v>45468</v>
      </c>
      <c r="B11694" t="s">
        <v>32</v>
      </c>
      <c r="C11694" t="s">
        <v>24</v>
      </c>
      <c r="D11694">
        <v>29414.98</v>
      </c>
      <c r="E11694">
        <v>29908</v>
      </c>
      <c r="F11694">
        <v>29207.48</v>
      </c>
      <c r="G11694">
        <v>29888.04</v>
      </c>
      <c r="H11694">
        <v>9672749</v>
      </c>
      <c r="I11694">
        <v>1.61</v>
      </c>
      <c r="J11694" t="s">
        <v>51</v>
      </c>
      <c r="K11694">
        <v>2024</v>
      </c>
      <c r="L11694">
        <v>2</v>
      </c>
      <c r="M11694" t="s">
        <v>56</v>
      </c>
      <c r="N11694" t="s">
        <v>51</v>
      </c>
      <c r="O11694">
        <v>26</v>
      </c>
      <c r="P11694">
        <v>700.52000000000044</v>
      </c>
      <c r="Q11694">
        <v>473.06000000000131</v>
      </c>
      <c r="R11694">
        <v>1.608228188494438</v>
      </c>
      <c r="S11694">
        <v>2.381507653583312</v>
      </c>
      <c r="T11694" t="s">
        <v>27</v>
      </c>
      <c r="U11694">
        <v>97.150688060298194</v>
      </c>
      <c r="V11694" t="s">
        <v>28</v>
      </c>
      <c r="W11694" t="s">
        <v>33</v>
      </c>
    </row>
    <row r="11695" spans="1:23" x14ac:dyDescent="0.25">
      <c r="A11695" s="12">
        <v>45468</v>
      </c>
      <c r="B11695" t="s">
        <v>34</v>
      </c>
      <c r="C11695" t="s">
        <v>35</v>
      </c>
      <c r="D11695">
        <v>28897.7</v>
      </c>
      <c r="E11695">
        <v>28989.11</v>
      </c>
      <c r="F11695">
        <v>28297.87</v>
      </c>
      <c r="G11695">
        <v>28582.75</v>
      </c>
      <c r="H11695">
        <v>35003564</v>
      </c>
      <c r="I11695">
        <v>-1.0900000000000001</v>
      </c>
      <c r="J11695" t="s">
        <v>51</v>
      </c>
      <c r="K11695">
        <v>2024</v>
      </c>
      <c r="L11695">
        <v>2</v>
      </c>
      <c r="M11695" t="s">
        <v>56</v>
      </c>
      <c r="N11695" t="s">
        <v>51</v>
      </c>
      <c r="O11695">
        <v>26</v>
      </c>
      <c r="P11695">
        <v>691.2400000000016</v>
      </c>
      <c r="Q11695">
        <v>-314.95000000000073</v>
      </c>
      <c r="R11695">
        <v>-1.089879125328316</v>
      </c>
      <c r="S11695">
        <v>2.3920242787488331</v>
      </c>
      <c r="T11695" t="s">
        <v>30</v>
      </c>
      <c r="U11695">
        <v>41.212892772409063</v>
      </c>
      <c r="V11695" t="s">
        <v>31</v>
      </c>
      <c r="W11695" t="s">
        <v>33</v>
      </c>
    </row>
    <row r="11696" spans="1:23" x14ac:dyDescent="0.25">
      <c r="A11696" s="12">
        <v>45468</v>
      </c>
      <c r="B11696" t="s">
        <v>36</v>
      </c>
      <c r="C11696" t="s">
        <v>37</v>
      </c>
      <c r="D11696">
        <v>23911.48</v>
      </c>
      <c r="E11696">
        <v>24542.55</v>
      </c>
      <c r="F11696">
        <v>23652</v>
      </c>
      <c r="G11696">
        <v>24307.9</v>
      </c>
      <c r="H11696">
        <v>13888612</v>
      </c>
      <c r="I11696">
        <v>1.66</v>
      </c>
      <c r="J11696" t="s">
        <v>51</v>
      </c>
      <c r="K11696">
        <v>2024</v>
      </c>
      <c r="L11696">
        <v>2</v>
      </c>
      <c r="M11696" t="s">
        <v>56</v>
      </c>
      <c r="N11696" t="s">
        <v>51</v>
      </c>
      <c r="O11696">
        <v>26</v>
      </c>
      <c r="P11696">
        <v>890.54999999999927</v>
      </c>
      <c r="Q11696">
        <v>396.42000000000189</v>
      </c>
      <c r="R11696">
        <v>1.657864757848539</v>
      </c>
      <c r="S11696">
        <v>3.7243616873568648</v>
      </c>
      <c r="T11696" t="s">
        <v>27</v>
      </c>
      <c r="U11696">
        <v>73.651114479816073</v>
      </c>
      <c r="V11696" t="s">
        <v>28</v>
      </c>
      <c r="W11696" t="s">
        <v>33</v>
      </c>
    </row>
    <row r="11697" spans="1:23" x14ac:dyDescent="0.25">
      <c r="A11697" s="12">
        <v>45468</v>
      </c>
      <c r="B11697" t="s">
        <v>38</v>
      </c>
      <c r="C11697" t="s">
        <v>39</v>
      </c>
      <c r="D11697">
        <v>24032.1</v>
      </c>
      <c r="E11697">
        <v>24047.67</v>
      </c>
      <c r="F11697">
        <v>23313.119999999999</v>
      </c>
      <c r="G11697">
        <v>23544.85</v>
      </c>
      <c r="H11697">
        <v>24240034</v>
      </c>
      <c r="I11697">
        <v>-2.0299999999999998</v>
      </c>
      <c r="J11697" t="s">
        <v>51</v>
      </c>
      <c r="K11697">
        <v>2024</v>
      </c>
      <c r="L11697">
        <v>2</v>
      </c>
      <c r="M11697" t="s">
        <v>56</v>
      </c>
      <c r="N11697" t="s">
        <v>51</v>
      </c>
      <c r="O11697">
        <v>26</v>
      </c>
      <c r="P11697">
        <v>734.54999999999927</v>
      </c>
      <c r="Q11697">
        <v>-487.25</v>
      </c>
      <c r="R11697">
        <v>-2.0274965566887619</v>
      </c>
      <c r="S11697">
        <v>3.056536881920429</v>
      </c>
      <c r="T11697" t="s">
        <v>30</v>
      </c>
      <c r="U11697">
        <v>31.54720577224148</v>
      </c>
      <c r="V11697" t="s">
        <v>31</v>
      </c>
      <c r="W11697" t="s">
        <v>33</v>
      </c>
    </row>
    <row r="11698" spans="1:23" x14ac:dyDescent="0.25">
      <c r="A11698" s="12">
        <v>45468</v>
      </c>
      <c r="B11698" t="s">
        <v>40</v>
      </c>
      <c r="C11698" t="s">
        <v>41</v>
      </c>
      <c r="D11698">
        <v>9333.09</v>
      </c>
      <c r="E11698">
        <v>9529.8799999999992</v>
      </c>
      <c r="F11698">
        <v>9269.7999999999993</v>
      </c>
      <c r="G11698">
        <v>9274.3799999999992</v>
      </c>
      <c r="H11698">
        <v>23652302</v>
      </c>
      <c r="I11698">
        <v>-0.63</v>
      </c>
      <c r="J11698" t="s">
        <v>51</v>
      </c>
      <c r="K11698">
        <v>2024</v>
      </c>
      <c r="L11698">
        <v>2</v>
      </c>
      <c r="M11698" t="s">
        <v>56</v>
      </c>
      <c r="N11698" t="s">
        <v>51</v>
      </c>
      <c r="O11698">
        <v>26</v>
      </c>
      <c r="P11698">
        <v>260.07999999999993</v>
      </c>
      <c r="Q11698">
        <v>-58.710000000000953</v>
      </c>
      <c r="R11698">
        <v>-0.62905211457299715</v>
      </c>
      <c r="S11698">
        <v>2.7866440803635228</v>
      </c>
      <c r="T11698" t="s">
        <v>30</v>
      </c>
      <c r="U11698">
        <v>1.7609966164256881</v>
      </c>
      <c r="V11698" t="s">
        <v>31</v>
      </c>
      <c r="W11698" t="s">
        <v>33</v>
      </c>
    </row>
    <row r="11699" spans="1:23" x14ac:dyDescent="0.25">
      <c r="A11699" s="12">
        <v>45468</v>
      </c>
      <c r="B11699" t="s">
        <v>42</v>
      </c>
      <c r="C11699" t="s">
        <v>43</v>
      </c>
      <c r="D11699">
        <v>26495.17</v>
      </c>
      <c r="E11699">
        <v>27034.17</v>
      </c>
      <c r="F11699">
        <v>26251.32</v>
      </c>
      <c r="G11699">
        <v>26803.37</v>
      </c>
      <c r="H11699">
        <v>31653767</v>
      </c>
      <c r="I11699">
        <v>1.1599999999999999</v>
      </c>
      <c r="J11699" t="s">
        <v>51</v>
      </c>
      <c r="K11699">
        <v>2024</v>
      </c>
      <c r="L11699">
        <v>2</v>
      </c>
      <c r="M11699" t="s">
        <v>56</v>
      </c>
      <c r="N11699" t="s">
        <v>51</v>
      </c>
      <c r="O11699">
        <v>26</v>
      </c>
      <c r="P11699">
        <v>782.84999999999854</v>
      </c>
      <c r="Q11699">
        <v>308.20000000000073</v>
      </c>
      <c r="R11699">
        <v>1.163230883213811</v>
      </c>
      <c r="S11699">
        <v>2.9546894773651138</v>
      </c>
      <c r="T11699" t="s">
        <v>27</v>
      </c>
      <c r="U11699">
        <v>70.517979178642179</v>
      </c>
      <c r="V11699" t="s">
        <v>28</v>
      </c>
      <c r="W11699" t="s">
        <v>33</v>
      </c>
    </row>
    <row r="11700" spans="1:23" x14ac:dyDescent="0.25">
      <c r="A11700" s="12">
        <v>45468</v>
      </c>
      <c r="B11700" t="s">
        <v>44</v>
      </c>
      <c r="C11700" t="s">
        <v>45</v>
      </c>
      <c r="D11700">
        <v>25428.080000000002</v>
      </c>
      <c r="E11700">
        <v>25461.1</v>
      </c>
      <c r="F11700">
        <v>25024.52</v>
      </c>
      <c r="G11700">
        <v>25272.42</v>
      </c>
      <c r="H11700">
        <v>2138858</v>
      </c>
      <c r="I11700">
        <v>-0.61</v>
      </c>
      <c r="J11700" t="s">
        <v>51</v>
      </c>
      <c r="K11700">
        <v>2024</v>
      </c>
      <c r="L11700">
        <v>2</v>
      </c>
      <c r="M11700" t="s">
        <v>56</v>
      </c>
      <c r="N11700" t="s">
        <v>51</v>
      </c>
      <c r="O11700">
        <v>26</v>
      </c>
      <c r="P11700">
        <v>436.57999999999811</v>
      </c>
      <c r="Q11700">
        <v>-155.66000000000349</v>
      </c>
      <c r="R11700">
        <v>-0.61215789788298403</v>
      </c>
      <c r="S11700">
        <v>1.7169208213911471</v>
      </c>
      <c r="T11700" t="s">
        <v>30</v>
      </c>
      <c r="U11700">
        <v>56.782262128361097</v>
      </c>
      <c r="V11700" t="s">
        <v>31</v>
      </c>
      <c r="W11700" t="s">
        <v>5</v>
      </c>
    </row>
    <row r="11701" spans="1:23" x14ac:dyDescent="0.25">
      <c r="A11701" s="12">
        <v>45468</v>
      </c>
      <c r="B11701" t="s">
        <v>46</v>
      </c>
      <c r="C11701" t="s">
        <v>47</v>
      </c>
      <c r="D11701">
        <v>29144.959999999999</v>
      </c>
      <c r="E11701">
        <v>29496.76</v>
      </c>
      <c r="F11701">
        <v>28955.05</v>
      </c>
      <c r="G11701">
        <v>29410.83</v>
      </c>
      <c r="H11701">
        <v>13141292</v>
      </c>
      <c r="I11701">
        <v>0.91</v>
      </c>
      <c r="J11701" t="s">
        <v>51</v>
      </c>
      <c r="K11701">
        <v>2024</v>
      </c>
      <c r="L11701">
        <v>2</v>
      </c>
      <c r="M11701" t="s">
        <v>56</v>
      </c>
      <c r="N11701" t="s">
        <v>51</v>
      </c>
      <c r="O11701">
        <v>26</v>
      </c>
      <c r="P11701">
        <v>541.70999999999913</v>
      </c>
      <c r="Q11701">
        <v>265.87000000000262</v>
      </c>
      <c r="R11701">
        <v>0.91223319572235684</v>
      </c>
      <c r="S11701">
        <v>1.85867470739366</v>
      </c>
      <c r="T11701" t="s">
        <v>27</v>
      </c>
      <c r="U11701">
        <v>84.137269018479117</v>
      </c>
      <c r="V11701" t="s">
        <v>28</v>
      </c>
      <c r="W11701" t="s">
        <v>5</v>
      </c>
    </row>
    <row r="11702" spans="1:23" x14ac:dyDescent="0.25">
      <c r="A11702" s="12">
        <v>45469</v>
      </c>
      <c r="B11702" t="s">
        <v>23</v>
      </c>
      <c r="C11702" t="s">
        <v>24</v>
      </c>
      <c r="D11702">
        <v>15076.95</v>
      </c>
      <c r="E11702">
        <v>15371.67</v>
      </c>
      <c r="F11702">
        <v>14762.07</v>
      </c>
      <c r="G11702">
        <v>14839.33</v>
      </c>
      <c r="H11702">
        <v>28636781</v>
      </c>
      <c r="I11702">
        <v>-1.58</v>
      </c>
      <c r="J11702" t="s">
        <v>25</v>
      </c>
      <c r="K11702">
        <v>2024</v>
      </c>
      <c r="L11702">
        <v>2</v>
      </c>
      <c r="M11702" t="s">
        <v>56</v>
      </c>
      <c r="N11702" t="s">
        <v>25</v>
      </c>
      <c r="O11702">
        <v>26</v>
      </c>
      <c r="P11702">
        <v>609.60000000000036</v>
      </c>
      <c r="Q11702">
        <v>-237.6200000000008</v>
      </c>
      <c r="R11702">
        <v>-1.5760482060363721</v>
      </c>
      <c r="S11702">
        <v>4.0432580860187262</v>
      </c>
      <c r="T11702" t="s">
        <v>30</v>
      </c>
      <c r="U11702">
        <v>12.67388451443572</v>
      </c>
      <c r="V11702" t="s">
        <v>31</v>
      </c>
      <c r="W11702" t="s">
        <v>4</v>
      </c>
    </row>
    <row r="11703" spans="1:23" x14ac:dyDescent="0.25">
      <c r="A11703" s="12">
        <v>45469</v>
      </c>
      <c r="B11703" t="s">
        <v>29</v>
      </c>
      <c r="C11703" t="s">
        <v>24</v>
      </c>
      <c r="D11703">
        <v>9857.19</v>
      </c>
      <c r="E11703">
        <v>9913.64</v>
      </c>
      <c r="F11703">
        <v>9558.25</v>
      </c>
      <c r="G11703">
        <v>9669.59</v>
      </c>
      <c r="H11703">
        <v>28845023</v>
      </c>
      <c r="I11703">
        <v>-1.9</v>
      </c>
      <c r="J11703" t="s">
        <v>25</v>
      </c>
      <c r="K11703">
        <v>2024</v>
      </c>
      <c r="L11703">
        <v>2</v>
      </c>
      <c r="M11703" t="s">
        <v>56</v>
      </c>
      <c r="N11703" t="s">
        <v>25</v>
      </c>
      <c r="O11703">
        <v>26</v>
      </c>
      <c r="P11703">
        <v>355.38999999999942</v>
      </c>
      <c r="Q11703">
        <v>-187.60000000000039</v>
      </c>
      <c r="R11703">
        <v>-1.903179303635218</v>
      </c>
      <c r="S11703">
        <v>3.605388553938794</v>
      </c>
      <c r="T11703" t="s">
        <v>30</v>
      </c>
      <c r="U11703">
        <v>31.328962548186588</v>
      </c>
      <c r="V11703" t="s">
        <v>31</v>
      </c>
      <c r="W11703" t="s">
        <v>33</v>
      </c>
    </row>
    <row r="11704" spans="1:23" x14ac:dyDescent="0.25">
      <c r="A11704" s="12">
        <v>45469</v>
      </c>
      <c r="B11704" t="s">
        <v>32</v>
      </c>
      <c r="C11704" t="s">
        <v>24</v>
      </c>
      <c r="D11704">
        <v>14900.02</v>
      </c>
      <c r="E11704">
        <v>15360.17</v>
      </c>
      <c r="F11704">
        <v>14638.61</v>
      </c>
      <c r="G11704">
        <v>15270.81</v>
      </c>
      <c r="H11704">
        <v>1379205</v>
      </c>
      <c r="I11704">
        <v>2.4900000000000002</v>
      </c>
      <c r="J11704" t="s">
        <v>25</v>
      </c>
      <c r="K11704">
        <v>2024</v>
      </c>
      <c r="L11704">
        <v>2</v>
      </c>
      <c r="M11704" t="s">
        <v>56</v>
      </c>
      <c r="N11704" t="s">
        <v>25</v>
      </c>
      <c r="O11704">
        <v>26</v>
      </c>
      <c r="P11704">
        <v>721.55999999999949</v>
      </c>
      <c r="Q11704">
        <v>370.78999999999911</v>
      </c>
      <c r="R11704">
        <v>2.488520149637377</v>
      </c>
      <c r="S11704">
        <v>4.842678063519374</v>
      </c>
      <c r="T11704" t="s">
        <v>27</v>
      </c>
      <c r="U11704">
        <v>87.615721492322095</v>
      </c>
      <c r="V11704" t="s">
        <v>28</v>
      </c>
      <c r="W11704" t="s">
        <v>4</v>
      </c>
    </row>
    <row r="11705" spans="1:23" x14ac:dyDescent="0.25">
      <c r="A11705" s="12">
        <v>45469</v>
      </c>
      <c r="B11705" t="s">
        <v>34</v>
      </c>
      <c r="C11705" t="s">
        <v>35</v>
      </c>
      <c r="D11705">
        <v>9786.8799999999992</v>
      </c>
      <c r="E11705">
        <v>9925.4</v>
      </c>
      <c r="F11705">
        <v>9625.43</v>
      </c>
      <c r="G11705">
        <v>9705.33</v>
      </c>
      <c r="H11705">
        <v>42652467</v>
      </c>
      <c r="I11705">
        <v>-0.83</v>
      </c>
      <c r="J11705" t="s">
        <v>25</v>
      </c>
      <c r="K11705">
        <v>2024</v>
      </c>
      <c r="L11705">
        <v>2</v>
      </c>
      <c r="M11705" t="s">
        <v>56</v>
      </c>
      <c r="N11705" t="s">
        <v>25</v>
      </c>
      <c r="O11705">
        <v>26</v>
      </c>
      <c r="P11705">
        <v>299.96999999999929</v>
      </c>
      <c r="Q11705">
        <v>-81.549999999999272</v>
      </c>
      <c r="R11705">
        <v>-0.83325840308657395</v>
      </c>
      <c r="S11705">
        <v>3.0650217433952331</v>
      </c>
      <c r="T11705" t="s">
        <v>30</v>
      </c>
      <c r="U11705">
        <v>26.635996933026568</v>
      </c>
      <c r="V11705" t="s">
        <v>31</v>
      </c>
      <c r="W11705" t="s">
        <v>33</v>
      </c>
    </row>
    <row r="11706" spans="1:23" x14ac:dyDescent="0.25">
      <c r="A11706" s="12">
        <v>45469</v>
      </c>
      <c r="B11706" t="s">
        <v>36</v>
      </c>
      <c r="C11706" t="s">
        <v>37</v>
      </c>
      <c r="D11706">
        <v>12606.78</v>
      </c>
      <c r="E11706">
        <v>12725.88</v>
      </c>
      <c r="F11706">
        <v>12347.49</v>
      </c>
      <c r="G11706">
        <v>12428.22</v>
      </c>
      <c r="H11706">
        <v>41038909</v>
      </c>
      <c r="I11706">
        <v>-1.42</v>
      </c>
      <c r="J11706" t="s">
        <v>25</v>
      </c>
      <c r="K11706">
        <v>2024</v>
      </c>
      <c r="L11706">
        <v>2</v>
      </c>
      <c r="M11706" t="s">
        <v>56</v>
      </c>
      <c r="N11706" t="s">
        <v>25</v>
      </c>
      <c r="O11706">
        <v>26</v>
      </c>
      <c r="P11706">
        <v>378.38999999999942</v>
      </c>
      <c r="Q11706">
        <v>-178.56000000000131</v>
      </c>
      <c r="R11706">
        <v>-1.416380709427794</v>
      </c>
      <c r="S11706">
        <v>3.0014801559160982</v>
      </c>
      <c r="T11706" t="s">
        <v>30</v>
      </c>
      <c r="U11706">
        <v>21.33513042099413</v>
      </c>
      <c r="V11706" t="s">
        <v>31</v>
      </c>
      <c r="W11706" t="s">
        <v>33</v>
      </c>
    </row>
    <row r="11707" spans="1:23" x14ac:dyDescent="0.25">
      <c r="A11707" s="12">
        <v>45469</v>
      </c>
      <c r="B11707" t="s">
        <v>38</v>
      </c>
      <c r="C11707" t="s">
        <v>39</v>
      </c>
      <c r="D11707">
        <v>22896.27</v>
      </c>
      <c r="E11707">
        <v>22972.41</v>
      </c>
      <c r="F11707">
        <v>22656.03</v>
      </c>
      <c r="G11707">
        <v>22784.61</v>
      </c>
      <c r="H11707">
        <v>11709299</v>
      </c>
      <c r="I11707">
        <v>-0.49</v>
      </c>
      <c r="J11707" t="s">
        <v>25</v>
      </c>
      <c r="K11707">
        <v>2024</v>
      </c>
      <c r="L11707">
        <v>2</v>
      </c>
      <c r="M11707" t="s">
        <v>56</v>
      </c>
      <c r="N11707" t="s">
        <v>25</v>
      </c>
      <c r="O11707">
        <v>26</v>
      </c>
      <c r="P11707">
        <v>316.38000000000102</v>
      </c>
      <c r="Q11707">
        <v>-111.6599999999999</v>
      </c>
      <c r="R11707">
        <v>-0.48767768723901261</v>
      </c>
      <c r="S11707">
        <v>1.3817971224133929</v>
      </c>
      <c r="T11707" t="s">
        <v>30</v>
      </c>
      <c r="U11707">
        <v>40.641001327517962</v>
      </c>
      <c r="V11707" t="s">
        <v>31</v>
      </c>
      <c r="W11707" t="s">
        <v>5</v>
      </c>
    </row>
    <row r="11708" spans="1:23" x14ac:dyDescent="0.25">
      <c r="A11708" s="12">
        <v>45469</v>
      </c>
      <c r="B11708" t="s">
        <v>40</v>
      </c>
      <c r="C11708" t="s">
        <v>41</v>
      </c>
      <c r="D11708">
        <v>9779.49</v>
      </c>
      <c r="E11708">
        <v>10277.6</v>
      </c>
      <c r="F11708">
        <v>9747.59</v>
      </c>
      <c r="G11708">
        <v>10228.35</v>
      </c>
      <c r="H11708">
        <v>17372419</v>
      </c>
      <c r="I11708">
        <v>4.59</v>
      </c>
      <c r="J11708" t="s">
        <v>25</v>
      </c>
      <c r="K11708">
        <v>2024</v>
      </c>
      <c r="L11708">
        <v>2</v>
      </c>
      <c r="M11708" t="s">
        <v>56</v>
      </c>
      <c r="N11708" t="s">
        <v>25</v>
      </c>
      <c r="O11708">
        <v>26</v>
      </c>
      <c r="P11708">
        <v>530.01000000000022</v>
      </c>
      <c r="Q11708">
        <v>448.86000000000058</v>
      </c>
      <c r="R11708">
        <v>4.5898098980621747</v>
      </c>
      <c r="S11708">
        <v>5.4196077709573833</v>
      </c>
      <c r="T11708" t="s">
        <v>27</v>
      </c>
      <c r="U11708">
        <v>90.707722495801974</v>
      </c>
      <c r="V11708" t="s">
        <v>28</v>
      </c>
      <c r="W11708" t="s">
        <v>4</v>
      </c>
    </row>
    <row r="11709" spans="1:23" x14ac:dyDescent="0.25">
      <c r="A11709" s="12">
        <v>45469</v>
      </c>
      <c r="B11709" t="s">
        <v>42</v>
      </c>
      <c r="C11709" t="s">
        <v>43</v>
      </c>
      <c r="D11709">
        <v>27428.77</v>
      </c>
      <c r="E11709">
        <v>27676.63</v>
      </c>
      <c r="F11709">
        <v>27316</v>
      </c>
      <c r="G11709">
        <v>27608.639999999999</v>
      </c>
      <c r="H11709">
        <v>14228471</v>
      </c>
      <c r="I11709">
        <v>0.66</v>
      </c>
      <c r="J11709" t="s">
        <v>25</v>
      </c>
      <c r="K11709">
        <v>2024</v>
      </c>
      <c r="L11709">
        <v>2</v>
      </c>
      <c r="M11709" t="s">
        <v>56</v>
      </c>
      <c r="N11709" t="s">
        <v>25</v>
      </c>
      <c r="O11709">
        <v>26</v>
      </c>
      <c r="P11709">
        <v>360.63000000000102</v>
      </c>
      <c r="Q11709">
        <v>179.86999999999901</v>
      </c>
      <c r="R11709">
        <v>0.65577129415573132</v>
      </c>
      <c r="S11709">
        <v>1.3147873564873711</v>
      </c>
      <c r="T11709" t="s">
        <v>27</v>
      </c>
      <c r="U11709">
        <v>81.146881845658598</v>
      </c>
      <c r="V11709" t="s">
        <v>28</v>
      </c>
      <c r="W11709" t="s">
        <v>5</v>
      </c>
    </row>
    <row r="11710" spans="1:23" x14ac:dyDescent="0.25">
      <c r="A11710" s="12">
        <v>45469</v>
      </c>
      <c r="B11710" t="s">
        <v>44</v>
      </c>
      <c r="C11710" t="s">
        <v>45</v>
      </c>
      <c r="D11710">
        <v>12199.49</v>
      </c>
      <c r="E11710">
        <v>12666.65</v>
      </c>
      <c r="F11710">
        <v>11900.83</v>
      </c>
      <c r="G11710">
        <v>12467.42</v>
      </c>
      <c r="H11710">
        <v>29396173</v>
      </c>
      <c r="I11710">
        <v>2.2000000000000002</v>
      </c>
      <c r="J11710" t="s">
        <v>25</v>
      </c>
      <c r="K11710">
        <v>2024</v>
      </c>
      <c r="L11710">
        <v>2</v>
      </c>
      <c r="M11710" t="s">
        <v>56</v>
      </c>
      <c r="N11710" t="s">
        <v>25</v>
      </c>
      <c r="O11710">
        <v>26</v>
      </c>
      <c r="P11710">
        <v>765.81999999999971</v>
      </c>
      <c r="Q11710">
        <v>267.93000000000029</v>
      </c>
      <c r="R11710">
        <v>2.196239350989265</v>
      </c>
      <c r="S11710">
        <v>6.2774755338132966</v>
      </c>
      <c r="T11710" t="s">
        <v>27</v>
      </c>
      <c r="U11710">
        <v>73.984748374291655</v>
      </c>
      <c r="V11710" t="s">
        <v>28</v>
      </c>
      <c r="W11710" t="s">
        <v>4</v>
      </c>
    </row>
    <row r="11711" spans="1:23" x14ac:dyDescent="0.25">
      <c r="A11711" s="12">
        <v>45469</v>
      </c>
      <c r="B11711" t="s">
        <v>46</v>
      </c>
      <c r="C11711" t="s">
        <v>47</v>
      </c>
      <c r="D11711">
        <v>33965.96</v>
      </c>
      <c r="E11711">
        <v>33968.67</v>
      </c>
      <c r="F11711">
        <v>33723.199999999997</v>
      </c>
      <c r="G11711">
        <v>33768.47</v>
      </c>
      <c r="H11711">
        <v>37380599</v>
      </c>
      <c r="I11711">
        <v>-0.57999999999999996</v>
      </c>
      <c r="J11711" t="s">
        <v>25</v>
      </c>
      <c r="K11711">
        <v>2024</v>
      </c>
      <c r="L11711">
        <v>2</v>
      </c>
      <c r="M11711" t="s">
        <v>56</v>
      </c>
      <c r="N11711" t="s">
        <v>25</v>
      </c>
      <c r="O11711">
        <v>26</v>
      </c>
      <c r="P11711">
        <v>245.47000000000119</v>
      </c>
      <c r="Q11711">
        <v>-197.48999999999799</v>
      </c>
      <c r="R11711">
        <v>-0.58143506027798997</v>
      </c>
      <c r="S11711">
        <v>0.72269413259628512</v>
      </c>
      <c r="T11711" t="s">
        <v>30</v>
      </c>
      <c r="U11711">
        <v>18.442172159532269</v>
      </c>
      <c r="V11711" t="s">
        <v>31</v>
      </c>
      <c r="W11711" t="s">
        <v>5</v>
      </c>
    </row>
    <row r="11712" spans="1:23" x14ac:dyDescent="0.25">
      <c r="A11712" s="12">
        <v>45470</v>
      </c>
      <c r="B11712" t="s">
        <v>23</v>
      </c>
      <c r="C11712" t="s">
        <v>24</v>
      </c>
      <c r="D11712">
        <v>29482.47</v>
      </c>
      <c r="E11712">
        <v>29761.41</v>
      </c>
      <c r="F11712">
        <v>29190.58</v>
      </c>
      <c r="G11712">
        <v>29250.43</v>
      </c>
      <c r="H11712">
        <v>15040595</v>
      </c>
      <c r="I11712">
        <v>-0.79</v>
      </c>
      <c r="J11712" t="s">
        <v>48</v>
      </c>
      <c r="K11712">
        <v>2024</v>
      </c>
      <c r="L11712">
        <v>2</v>
      </c>
      <c r="M11712" t="s">
        <v>56</v>
      </c>
      <c r="N11712" t="s">
        <v>48</v>
      </c>
      <c r="O11712">
        <v>26</v>
      </c>
      <c r="P11712">
        <v>570.82999999999811</v>
      </c>
      <c r="Q11712">
        <v>-232.0400000000009</v>
      </c>
      <c r="R11712">
        <v>-0.78704396205609928</v>
      </c>
      <c r="S11712">
        <v>1.936167492072401</v>
      </c>
      <c r="T11712" t="s">
        <v>30</v>
      </c>
      <c r="U11712">
        <v>10.48473275756333</v>
      </c>
      <c r="V11712" t="s">
        <v>31</v>
      </c>
      <c r="W11712" t="s">
        <v>5</v>
      </c>
    </row>
    <row r="11713" spans="1:23" x14ac:dyDescent="0.25">
      <c r="A11713" s="12">
        <v>45470</v>
      </c>
      <c r="B11713" t="s">
        <v>29</v>
      </c>
      <c r="C11713" t="s">
        <v>24</v>
      </c>
      <c r="D11713">
        <v>36334.019999999997</v>
      </c>
      <c r="E11713">
        <v>36588.53</v>
      </c>
      <c r="F11713">
        <v>36004.639999999999</v>
      </c>
      <c r="G11713">
        <v>36093.94</v>
      </c>
      <c r="H11713">
        <v>20985994</v>
      </c>
      <c r="I11713">
        <v>-0.66</v>
      </c>
      <c r="J11713" t="s">
        <v>48</v>
      </c>
      <c r="K11713">
        <v>2024</v>
      </c>
      <c r="L11713">
        <v>2</v>
      </c>
      <c r="M11713" t="s">
        <v>56</v>
      </c>
      <c r="N11713" t="s">
        <v>48</v>
      </c>
      <c r="O11713">
        <v>26</v>
      </c>
      <c r="P11713">
        <v>583.88999999999942</v>
      </c>
      <c r="Q11713">
        <v>-240.0799999999945</v>
      </c>
      <c r="R11713">
        <v>-0.66075815447890018</v>
      </c>
      <c r="S11713">
        <v>1.6070063263024561</v>
      </c>
      <c r="T11713" t="s">
        <v>30</v>
      </c>
      <c r="U11713">
        <v>15.293976605183</v>
      </c>
      <c r="V11713" t="s">
        <v>31</v>
      </c>
      <c r="W11713" t="s">
        <v>5</v>
      </c>
    </row>
    <row r="11714" spans="1:23" x14ac:dyDescent="0.25">
      <c r="A11714" s="12">
        <v>45470</v>
      </c>
      <c r="B11714" t="s">
        <v>32</v>
      </c>
      <c r="C11714" t="s">
        <v>24</v>
      </c>
      <c r="D11714">
        <v>4444.1499999999996</v>
      </c>
      <c r="E11714">
        <v>4648.8</v>
      </c>
      <c r="F11714">
        <v>4309.1099999999997</v>
      </c>
      <c r="G11714">
        <v>4337.13</v>
      </c>
      <c r="H11714">
        <v>23327611</v>
      </c>
      <c r="I11714">
        <v>-2.41</v>
      </c>
      <c r="J11714" t="s">
        <v>48</v>
      </c>
      <c r="K11714">
        <v>2024</v>
      </c>
      <c r="L11714">
        <v>2</v>
      </c>
      <c r="M11714" t="s">
        <v>56</v>
      </c>
      <c r="N11714" t="s">
        <v>48</v>
      </c>
      <c r="O11714">
        <v>26</v>
      </c>
      <c r="P11714">
        <v>339.69000000000051</v>
      </c>
      <c r="Q11714">
        <v>-107.0199999999995</v>
      </c>
      <c r="R11714">
        <v>-2.4081095372568329</v>
      </c>
      <c r="S11714">
        <v>7.6435313839541994</v>
      </c>
      <c r="T11714" t="s">
        <v>30</v>
      </c>
      <c r="U11714">
        <v>8.2486973416940135</v>
      </c>
      <c r="V11714" t="s">
        <v>31</v>
      </c>
      <c r="W11714" t="s">
        <v>4</v>
      </c>
    </row>
    <row r="11715" spans="1:23" x14ac:dyDescent="0.25">
      <c r="A11715" s="12">
        <v>45470</v>
      </c>
      <c r="B11715" t="s">
        <v>34</v>
      </c>
      <c r="C11715" t="s">
        <v>35</v>
      </c>
      <c r="D11715">
        <v>3453.44</v>
      </c>
      <c r="E11715">
        <v>3618.37</v>
      </c>
      <c r="F11715">
        <v>3425.94</v>
      </c>
      <c r="G11715">
        <v>3561.63</v>
      </c>
      <c r="H11715">
        <v>49196142</v>
      </c>
      <c r="I11715">
        <v>3.13</v>
      </c>
      <c r="J11715" t="s">
        <v>48</v>
      </c>
      <c r="K11715">
        <v>2024</v>
      </c>
      <c r="L11715">
        <v>2</v>
      </c>
      <c r="M11715" t="s">
        <v>56</v>
      </c>
      <c r="N11715" t="s">
        <v>48</v>
      </c>
      <c r="O11715">
        <v>26</v>
      </c>
      <c r="P11715">
        <v>192.42999999999981</v>
      </c>
      <c r="Q11715">
        <v>108.1900000000001</v>
      </c>
      <c r="R11715">
        <v>3.13281829132691</v>
      </c>
      <c r="S11715">
        <v>5.5721251853224558</v>
      </c>
      <c r="T11715" t="s">
        <v>27</v>
      </c>
      <c r="U11715">
        <v>70.513953125812066</v>
      </c>
      <c r="V11715" t="s">
        <v>28</v>
      </c>
      <c r="W11715" t="s">
        <v>4</v>
      </c>
    </row>
    <row r="11716" spans="1:23" x14ac:dyDescent="0.25">
      <c r="A11716" s="12">
        <v>45470</v>
      </c>
      <c r="B11716" t="s">
        <v>36</v>
      </c>
      <c r="C11716" t="s">
        <v>37</v>
      </c>
      <c r="D11716">
        <v>9509.24</v>
      </c>
      <c r="E11716">
        <v>9586.42</v>
      </c>
      <c r="F11716">
        <v>9438.7099999999991</v>
      </c>
      <c r="G11716">
        <v>9453.0400000000009</v>
      </c>
      <c r="H11716">
        <v>33075197</v>
      </c>
      <c r="I11716">
        <v>-0.59</v>
      </c>
      <c r="J11716" t="s">
        <v>48</v>
      </c>
      <c r="K11716">
        <v>2024</v>
      </c>
      <c r="L11716">
        <v>2</v>
      </c>
      <c r="M11716" t="s">
        <v>56</v>
      </c>
      <c r="N11716" t="s">
        <v>48</v>
      </c>
      <c r="O11716">
        <v>26</v>
      </c>
      <c r="P11716">
        <v>147.71000000000089</v>
      </c>
      <c r="Q11716">
        <v>-56.199999999998909</v>
      </c>
      <c r="R11716">
        <v>-0.59100411809985764</v>
      </c>
      <c r="S11716">
        <v>1.5533312862016411</v>
      </c>
      <c r="T11716" t="s">
        <v>30</v>
      </c>
      <c r="U11716">
        <v>9.7014420147597686</v>
      </c>
      <c r="V11716" t="s">
        <v>31</v>
      </c>
      <c r="W11716" t="s">
        <v>5</v>
      </c>
    </row>
    <row r="11717" spans="1:23" x14ac:dyDescent="0.25">
      <c r="A11717" s="12">
        <v>45470</v>
      </c>
      <c r="B11717" t="s">
        <v>38</v>
      </c>
      <c r="C11717" t="s">
        <v>39</v>
      </c>
      <c r="D11717">
        <v>17670.72</v>
      </c>
      <c r="E11717">
        <v>18218.84</v>
      </c>
      <c r="F11717">
        <v>17373.23</v>
      </c>
      <c r="G11717">
        <v>18114.13</v>
      </c>
      <c r="H11717">
        <v>31671100</v>
      </c>
      <c r="I11717">
        <v>2.5099999999999998</v>
      </c>
      <c r="J11717" t="s">
        <v>48</v>
      </c>
      <c r="K11717">
        <v>2024</v>
      </c>
      <c r="L11717">
        <v>2</v>
      </c>
      <c r="M11717" t="s">
        <v>56</v>
      </c>
      <c r="N11717" t="s">
        <v>48</v>
      </c>
      <c r="O11717">
        <v>26</v>
      </c>
      <c r="P11717">
        <v>845.61000000000058</v>
      </c>
      <c r="Q11717">
        <v>443.40999999999991</v>
      </c>
      <c r="R11717">
        <v>2.509292207674616</v>
      </c>
      <c r="S11717">
        <v>4.7853737708480493</v>
      </c>
      <c r="T11717" t="s">
        <v>27</v>
      </c>
      <c r="U11717">
        <v>87.617223069736752</v>
      </c>
      <c r="V11717" t="s">
        <v>28</v>
      </c>
      <c r="W11717" t="s">
        <v>4</v>
      </c>
    </row>
    <row r="11718" spans="1:23" x14ac:dyDescent="0.25">
      <c r="A11718" s="12">
        <v>45470</v>
      </c>
      <c r="B11718" t="s">
        <v>40</v>
      </c>
      <c r="C11718" t="s">
        <v>41</v>
      </c>
      <c r="D11718">
        <v>11557.3</v>
      </c>
      <c r="E11718">
        <v>11693.25</v>
      </c>
      <c r="F11718">
        <v>11185.68</v>
      </c>
      <c r="G11718">
        <v>11390.04</v>
      </c>
      <c r="H11718">
        <v>29502204</v>
      </c>
      <c r="I11718">
        <v>-1.45</v>
      </c>
      <c r="J11718" t="s">
        <v>48</v>
      </c>
      <c r="K11718">
        <v>2024</v>
      </c>
      <c r="L11718">
        <v>2</v>
      </c>
      <c r="M11718" t="s">
        <v>56</v>
      </c>
      <c r="N11718" t="s">
        <v>48</v>
      </c>
      <c r="O11718">
        <v>26</v>
      </c>
      <c r="P11718">
        <v>507.56999999999971</v>
      </c>
      <c r="Q11718">
        <v>-167.2599999999984</v>
      </c>
      <c r="R11718">
        <v>-1.4472238325560329</v>
      </c>
      <c r="S11718">
        <v>4.3917697039966059</v>
      </c>
      <c r="T11718" t="s">
        <v>30</v>
      </c>
      <c r="U11718">
        <v>40.26242685737941</v>
      </c>
      <c r="V11718" t="s">
        <v>31</v>
      </c>
      <c r="W11718" t="s">
        <v>4</v>
      </c>
    </row>
    <row r="11719" spans="1:23" x14ac:dyDescent="0.25">
      <c r="A11719" s="12">
        <v>45470</v>
      </c>
      <c r="B11719" t="s">
        <v>42</v>
      </c>
      <c r="C11719" t="s">
        <v>43</v>
      </c>
      <c r="D11719">
        <v>23391.82</v>
      </c>
      <c r="E11719">
        <v>23843.1</v>
      </c>
      <c r="F11719">
        <v>23185.09</v>
      </c>
      <c r="G11719">
        <v>23821.74</v>
      </c>
      <c r="H11719">
        <v>4225895</v>
      </c>
      <c r="I11719">
        <v>1.84</v>
      </c>
      <c r="J11719" t="s">
        <v>48</v>
      </c>
      <c r="K11719">
        <v>2024</v>
      </c>
      <c r="L11719">
        <v>2</v>
      </c>
      <c r="M11719" t="s">
        <v>56</v>
      </c>
      <c r="N11719" t="s">
        <v>48</v>
      </c>
      <c r="O11719">
        <v>26</v>
      </c>
      <c r="P11719">
        <v>658.0099999999984</v>
      </c>
      <c r="Q11719">
        <v>429.92000000000189</v>
      </c>
      <c r="R11719">
        <v>1.8379074394382391</v>
      </c>
      <c r="S11719">
        <v>2.8129918920374659</v>
      </c>
      <c r="T11719" t="s">
        <v>27</v>
      </c>
      <c r="U11719">
        <v>96.753848725703719</v>
      </c>
      <c r="V11719" t="s">
        <v>28</v>
      </c>
      <c r="W11719" t="s">
        <v>33</v>
      </c>
    </row>
    <row r="11720" spans="1:23" x14ac:dyDescent="0.25">
      <c r="A11720" s="12">
        <v>45470</v>
      </c>
      <c r="B11720" t="s">
        <v>44</v>
      </c>
      <c r="C11720" t="s">
        <v>45</v>
      </c>
      <c r="D11720">
        <v>26895.83</v>
      </c>
      <c r="E11720">
        <v>27017.51</v>
      </c>
      <c r="F11720">
        <v>26716.89</v>
      </c>
      <c r="G11720">
        <v>26818.21</v>
      </c>
      <c r="H11720">
        <v>46823279</v>
      </c>
      <c r="I11720">
        <v>-0.28999999999999998</v>
      </c>
      <c r="J11720" t="s">
        <v>48</v>
      </c>
      <c r="K11720">
        <v>2024</v>
      </c>
      <c r="L11720">
        <v>2</v>
      </c>
      <c r="M11720" t="s">
        <v>56</v>
      </c>
      <c r="N11720" t="s">
        <v>48</v>
      </c>
      <c r="O11720">
        <v>26</v>
      </c>
      <c r="P11720">
        <v>300.61999999999898</v>
      </c>
      <c r="Q11720">
        <v>-77.620000000002619</v>
      </c>
      <c r="R11720">
        <v>-0.28859492345096849</v>
      </c>
      <c r="S11720">
        <v>1.117719735735982</v>
      </c>
      <c r="T11720" t="s">
        <v>30</v>
      </c>
      <c r="U11720">
        <v>33.703679063269263</v>
      </c>
      <c r="V11720" t="s">
        <v>31</v>
      </c>
      <c r="W11720" t="s">
        <v>5</v>
      </c>
    </row>
    <row r="11721" spans="1:23" x14ac:dyDescent="0.25">
      <c r="A11721" s="12">
        <v>45470</v>
      </c>
      <c r="B11721" t="s">
        <v>46</v>
      </c>
      <c r="C11721" t="s">
        <v>47</v>
      </c>
      <c r="D11721">
        <v>9331.93</v>
      </c>
      <c r="E11721">
        <v>9411.34</v>
      </c>
      <c r="F11721">
        <v>8798.1</v>
      </c>
      <c r="G11721">
        <v>8958.2900000000009</v>
      </c>
      <c r="H11721">
        <v>45982765</v>
      </c>
      <c r="I11721">
        <v>-4</v>
      </c>
      <c r="J11721" t="s">
        <v>48</v>
      </c>
      <c r="K11721">
        <v>2024</v>
      </c>
      <c r="L11721">
        <v>2</v>
      </c>
      <c r="M11721" t="s">
        <v>56</v>
      </c>
      <c r="N11721" t="s">
        <v>48</v>
      </c>
      <c r="O11721">
        <v>26</v>
      </c>
      <c r="P11721">
        <v>613.23999999999978</v>
      </c>
      <c r="Q11721">
        <v>-373.63999999999942</v>
      </c>
      <c r="R11721">
        <v>-4.003887727404722</v>
      </c>
      <c r="S11721">
        <v>6.5714166308577084</v>
      </c>
      <c r="T11721" t="s">
        <v>30</v>
      </c>
      <c r="U11721">
        <v>26.121909855847719</v>
      </c>
      <c r="V11721" t="s">
        <v>31</v>
      </c>
      <c r="W11721" t="s">
        <v>4</v>
      </c>
    </row>
    <row r="11722" spans="1:23" x14ac:dyDescent="0.25">
      <c r="A11722" s="12">
        <v>45471</v>
      </c>
      <c r="B11722" t="s">
        <v>23</v>
      </c>
      <c r="C11722" t="s">
        <v>24</v>
      </c>
      <c r="D11722">
        <v>36968.480000000003</v>
      </c>
      <c r="E11722">
        <v>36988.339999999997</v>
      </c>
      <c r="F11722">
        <v>36441.51</v>
      </c>
      <c r="G11722">
        <v>36740.199999999997</v>
      </c>
      <c r="H11722">
        <v>33892371</v>
      </c>
      <c r="I11722">
        <v>-0.62</v>
      </c>
      <c r="J11722" t="s">
        <v>49</v>
      </c>
      <c r="K11722">
        <v>2024</v>
      </c>
      <c r="L11722">
        <v>2</v>
      </c>
      <c r="M11722" t="s">
        <v>56</v>
      </c>
      <c r="N11722" t="s">
        <v>49</v>
      </c>
      <c r="O11722">
        <v>26</v>
      </c>
      <c r="P11722">
        <v>546.82999999999447</v>
      </c>
      <c r="Q11722">
        <v>-228.28000000000611</v>
      </c>
      <c r="R11722">
        <v>-0.61749901537744067</v>
      </c>
      <c r="S11722">
        <v>1.4791790195323</v>
      </c>
      <c r="T11722" t="s">
        <v>30</v>
      </c>
      <c r="U11722">
        <v>54.622094618071081</v>
      </c>
      <c r="V11722" t="s">
        <v>31</v>
      </c>
      <c r="W11722" t="s">
        <v>5</v>
      </c>
    </row>
    <row r="11723" spans="1:23" x14ac:dyDescent="0.25">
      <c r="A11723" s="12">
        <v>45471</v>
      </c>
      <c r="B11723" t="s">
        <v>29</v>
      </c>
      <c r="C11723" t="s">
        <v>24</v>
      </c>
      <c r="D11723">
        <v>28984.79</v>
      </c>
      <c r="E11723">
        <v>29016.95</v>
      </c>
      <c r="F11723">
        <v>28608.58</v>
      </c>
      <c r="G11723">
        <v>28764.65</v>
      </c>
      <c r="H11723">
        <v>41747464</v>
      </c>
      <c r="I11723">
        <v>-0.76</v>
      </c>
      <c r="J11723" t="s">
        <v>49</v>
      </c>
      <c r="K11723">
        <v>2024</v>
      </c>
      <c r="L11723">
        <v>2</v>
      </c>
      <c r="M11723" t="s">
        <v>56</v>
      </c>
      <c r="N11723" t="s">
        <v>49</v>
      </c>
      <c r="O11723">
        <v>26</v>
      </c>
      <c r="P11723">
        <v>408.36999999999898</v>
      </c>
      <c r="Q11723">
        <v>-220.13999999999939</v>
      </c>
      <c r="R11723">
        <v>-0.75950179387188732</v>
      </c>
      <c r="S11723">
        <v>1.408911363511687</v>
      </c>
      <c r="T11723" t="s">
        <v>30</v>
      </c>
      <c r="U11723">
        <v>38.217792688003549</v>
      </c>
      <c r="V11723" t="s">
        <v>31</v>
      </c>
      <c r="W11723" t="s">
        <v>5</v>
      </c>
    </row>
    <row r="11724" spans="1:23" x14ac:dyDescent="0.25">
      <c r="A11724" s="12">
        <v>45471</v>
      </c>
      <c r="B11724" t="s">
        <v>32</v>
      </c>
      <c r="C11724" t="s">
        <v>24</v>
      </c>
      <c r="D11724">
        <v>25258.9</v>
      </c>
      <c r="E11724">
        <v>25360.6</v>
      </c>
      <c r="F11724">
        <v>25029.759999999998</v>
      </c>
      <c r="G11724">
        <v>25294.639999999999</v>
      </c>
      <c r="H11724">
        <v>35061538</v>
      </c>
      <c r="I11724">
        <v>0.14000000000000001</v>
      </c>
      <c r="J11724" t="s">
        <v>49</v>
      </c>
      <c r="K11724">
        <v>2024</v>
      </c>
      <c r="L11724">
        <v>2</v>
      </c>
      <c r="M11724" t="s">
        <v>56</v>
      </c>
      <c r="N11724" t="s">
        <v>49</v>
      </c>
      <c r="O11724">
        <v>26</v>
      </c>
      <c r="P11724">
        <v>330.84000000000009</v>
      </c>
      <c r="Q11724">
        <v>35.739999999997963</v>
      </c>
      <c r="R11724">
        <v>0.14149468108269941</v>
      </c>
      <c r="S11724">
        <v>1.309795755159568</v>
      </c>
      <c r="T11724" t="s">
        <v>27</v>
      </c>
      <c r="U11724">
        <v>80.062870269617008</v>
      </c>
      <c r="V11724" t="s">
        <v>28</v>
      </c>
      <c r="W11724" t="s">
        <v>5</v>
      </c>
    </row>
    <row r="11725" spans="1:23" x14ac:dyDescent="0.25">
      <c r="A11725" s="12">
        <v>45471</v>
      </c>
      <c r="B11725" t="s">
        <v>34</v>
      </c>
      <c r="C11725" t="s">
        <v>35</v>
      </c>
      <c r="D11725">
        <v>23337.68</v>
      </c>
      <c r="E11725">
        <v>23578.11</v>
      </c>
      <c r="F11725">
        <v>22813.23</v>
      </c>
      <c r="G11725">
        <v>22972.25</v>
      </c>
      <c r="H11725">
        <v>2124044</v>
      </c>
      <c r="I11725">
        <v>-1.57</v>
      </c>
      <c r="J11725" t="s">
        <v>49</v>
      </c>
      <c r="K11725">
        <v>2024</v>
      </c>
      <c r="L11725">
        <v>2</v>
      </c>
      <c r="M11725" t="s">
        <v>56</v>
      </c>
      <c r="N11725" t="s">
        <v>49</v>
      </c>
      <c r="O11725">
        <v>26</v>
      </c>
      <c r="P11725">
        <v>764.88000000000102</v>
      </c>
      <c r="Q11725">
        <v>-365.43000000000029</v>
      </c>
      <c r="R11725">
        <v>-1.565836878387227</v>
      </c>
      <c r="S11725">
        <v>3.277446601375976</v>
      </c>
      <c r="T11725" t="s">
        <v>30</v>
      </c>
      <c r="U11725">
        <v>20.790189310741582</v>
      </c>
      <c r="V11725" t="s">
        <v>31</v>
      </c>
      <c r="W11725" t="s">
        <v>33</v>
      </c>
    </row>
    <row r="11726" spans="1:23" x14ac:dyDescent="0.25">
      <c r="A11726" s="12">
        <v>45471</v>
      </c>
      <c r="B11726" t="s">
        <v>36</v>
      </c>
      <c r="C11726" t="s">
        <v>37</v>
      </c>
      <c r="D11726">
        <v>9093.68</v>
      </c>
      <c r="E11726">
        <v>9176.9699999999993</v>
      </c>
      <c r="F11726">
        <v>8653.73</v>
      </c>
      <c r="G11726">
        <v>8703.32</v>
      </c>
      <c r="H11726">
        <v>38906436</v>
      </c>
      <c r="I11726">
        <v>-4.29</v>
      </c>
      <c r="J11726" t="s">
        <v>49</v>
      </c>
      <c r="K11726">
        <v>2024</v>
      </c>
      <c r="L11726">
        <v>2</v>
      </c>
      <c r="M11726" t="s">
        <v>56</v>
      </c>
      <c r="N11726" t="s">
        <v>49</v>
      </c>
      <c r="O11726">
        <v>26</v>
      </c>
      <c r="P11726">
        <v>523.23999999999978</v>
      </c>
      <c r="Q11726">
        <v>-390.36000000000058</v>
      </c>
      <c r="R11726">
        <v>-4.2926515997923893</v>
      </c>
      <c r="S11726">
        <v>5.7538862154815176</v>
      </c>
      <c r="T11726" t="s">
        <v>30</v>
      </c>
      <c r="U11726">
        <v>9.4774864307010489</v>
      </c>
      <c r="V11726" t="s">
        <v>31</v>
      </c>
      <c r="W11726" t="s">
        <v>4</v>
      </c>
    </row>
    <row r="11727" spans="1:23" x14ac:dyDescent="0.25">
      <c r="A11727" s="12">
        <v>45471</v>
      </c>
      <c r="B11727" t="s">
        <v>38</v>
      </c>
      <c r="C11727" t="s">
        <v>39</v>
      </c>
      <c r="D11727">
        <v>24369.32</v>
      </c>
      <c r="E11727">
        <v>24561.1</v>
      </c>
      <c r="F11727">
        <v>23942.83</v>
      </c>
      <c r="G11727">
        <v>24102.74</v>
      </c>
      <c r="H11727">
        <v>21080193</v>
      </c>
      <c r="I11727">
        <v>-1.0900000000000001</v>
      </c>
      <c r="J11727" t="s">
        <v>49</v>
      </c>
      <c r="K11727">
        <v>2024</v>
      </c>
      <c r="L11727">
        <v>2</v>
      </c>
      <c r="M11727" t="s">
        <v>56</v>
      </c>
      <c r="N11727" t="s">
        <v>49</v>
      </c>
      <c r="O11727">
        <v>26</v>
      </c>
      <c r="P11727">
        <v>618.2699999999968</v>
      </c>
      <c r="Q11727">
        <v>-266.57999999999811</v>
      </c>
      <c r="R11727">
        <v>-1.093916449043298</v>
      </c>
      <c r="S11727">
        <v>2.537083513204295</v>
      </c>
      <c r="T11727" t="s">
        <v>30</v>
      </c>
      <c r="U11727">
        <v>25.86410467918558</v>
      </c>
      <c r="V11727" t="s">
        <v>31</v>
      </c>
      <c r="W11727" t="s">
        <v>33</v>
      </c>
    </row>
    <row r="11728" spans="1:23" x14ac:dyDescent="0.25">
      <c r="A11728" s="12">
        <v>45471</v>
      </c>
      <c r="B11728" t="s">
        <v>40</v>
      </c>
      <c r="C11728" t="s">
        <v>41</v>
      </c>
      <c r="D11728">
        <v>14151.42</v>
      </c>
      <c r="E11728">
        <v>14497.01</v>
      </c>
      <c r="F11728">
        <v>13882.23</v>
      </c>
      <c r="G11728">
        <v>14227.4</v>
      </c>
      <c r="H11728">
        <v>30083353</v>
      </c>
      <c r="I11728">
        <v>0.54</v>
      </c>
      <c r="J11728" t="s">
        <v>49</v>
      </c>
      <c r="K11728">
        <v>2024</v>
      </c>
      <c r="L11728">
        <v>2</v>
      </c>
      <c r="M11728" t="s">
        <v>56</v>
      </c>
      <c r="N11728" t="s">
        <v>49</v>
      </c>
      <c r="O11728">
        <v>26</v>
      </c>
      <c r="P11728">
        <v>614.78000000000065</v>
      </c>
      <c r="Q11728">
        <v>75.979999999999563</v>
      </c>
      <c r="R11728">
        <v>0.53690725029714026</v>
      </c>
      <c r="S11728">
        <v>4.3442990173424336</v>
      </c>
      <c r="T11728" t="s">
        <v>27</v>
      </c>
      <c r="U11728">
        <v>56.145287745209608</v>
      </c>
      <c r="V11728" t="s">
        <v>28</v>
      </c>
      <c r="W11728" t="s">
        <v>4</v>
      </c>
    </row>
    <row r="11729" spans="1:23" x14ac:dyDescent="0.25">
      <c r="A11729" s="12">
        <v>45471</v>
      </c>
      <c r="B11729" t="s">
        <v>42</v>
      </c>
      <c r="C11729" t="s">
        <v>43</v>
      </c>
      <c r="D11729">
        <v>34837.43</v>
      </c>
      <c r="E11729">
        <v>35279.29</v>
      </c>
      <c r="F11729">
        <v>34820.9</v>
      </c>
      <c r="G11729">
        <v>35113.32</v>
      </c>
      <c r="H11729">
        <v>33824293</v>
      </c>
      <c r="I11729">
        <v>0.79</v>
      </c>
      <c r="J11729" t="s">
        <v>49</v>
      </c>
      <c r="K11729">
        <v>2024</v>
      </c>
      <c r="L11729">
        <v>2</v>
      </c>
      <c r="M11729" t="s">
        <v>56</v>
      </c>
      <c r="N11729" t="s">
        <v>49</v>
      </c>
      <c r="O11729">
        <v>26</v>
      </c>
      <c r="P11729">
        <v>458.38999999999942</v>
      </c>
      <c r="Q11729">
        <v>275.88999999999942</v>
      </c>
      <c r="R11729">
        <v>0.79193557044822027</v>
      </c>
      <c r="S11729">
        <v>1.3157974052620971</v>
      </c>
      <c r="T11729" t="s">
        <v>27</v>
      </c>
      <c r="U11729">
        <v>63.792840157943807</v>
      </c>
      <c r="V11729" t="s">
        <v>28</v>
      </c>
      <c r="W11729" t="s">
        <v>5</v>
      </c>
    </row>
    <row r="11730" spans="1:23" x14ac:dyDescent="0.25">
      <c r="A11730" s="12">
        <v>45471</v>
      </c>
      <c r="B11730" t="s">
        <v>44</v>
      </c>
      <c r="C11730" t="s">
        <v>45</v>
      </c>
      <c r="D11730">
        <v>23571.23</v>
      </c>
      <c r="E11730">
        <v>23791.06</v>
      </c>
      <c r="F11730">
        <v>23447.040000000001</v>
      </c>
      <c r="G11730">
        <v>23655.96</v>
      </c>
      <c r="H11730">
        <v>7209408</v>
      </c>
      <c r="I11730">
        <v>0.36</v>
      </c>
      <c r="J11730" t="s">
        <v>49</v>
      </c>
      <c r="K11730">
        <v>2024</v>
      </c>
      <c r="L11730">
        <v>2</v>
      </c>
      <c r="M11730" t="s">
        <v>56</v>
      </c>
      <c r="N11730" t="s">
        <v>49</v>
      </c>
      <c r="O11730">
        <v>26</v>
      </c>
      <c r="P11730">
        <v>344.02000000000038</v>
      </c>
      <c r="Q11730">
        <v>84.729999999999563</v>
      </c>
      <c r="R11730">
        <v>0.35946363426940198</v>
      </c>
      <c r="S11730">
        <v>1.459491082985489</v>
      </c>
      <c r="T11730" t="s">
        <v>27</v>
      </c>
      <c r="U11730">
        <v>60.729027382128358</v>
      </c>
      <c r="V11730" t="s">
        <v>28</v>
      </c>
      <c r="W11730" t="s">
        <v>5</v>
      </c>
    </row>
    <row r="11731" spans="1:23" x14ac:dyDescent="0.25">
      <c r="A11731" s="12">
        <v>45471</v>
      </c>
      <c r="B11731" t="s">
        <v>46</v>
      </c>
      <c r="C11731" t="s">
        <v>47</v>
      </c>
      <c r="D11731">
        <v>23629.93</v>
      </c>
      <c r="E11731">
        <v>23893.47</v>
      </c>
      <c r="F11731">
        <v>23430.2</v>
      </c>
      <c r="G11731">
        <v>23580.49</v>
      </c>
      <c r="H11731">
        <v>24534578</v>
      </c>
      <c r="I11731">
        <v>-0.21</v>
      </c>
      <c r="J11731" t="s">
        <v>49</v>
      </c>
      <c r="K11731">
        <v>2024</v>
      </c>
      <c r="L11731">
        <v>2</v>
      </c>
      <c r="M11731" t="s">
        <v>56</v>
      </c>
      <c r="N11731" t="s">
        <v>49</v>
      </c>
      <c r="O11731">
        <v>26</v>
      </c>
      <c r="P11731">
        <v>463.27000000000038</v>
      </c>
      <c r="Q11731">
        <v>-49.43999999999869</v>
      </c>
      <c r="R11731">
        <v>-0.20922618052613229</v>
      </c>
      <c r="S11731">
        <v>1.9605221005733</v>
      </c>
      <c r="T11731" t="s">
        <v>30</v>
      </c>
      <c r="U11731">
        <v>32.44112504586974</v>
      </c>
      <c r="V11731" t="s">
        <v>31</v>
      </c>
      <c r="W11731" t="s">
        <v>5</v>
      </c>
    </row>
    <row r="11732" spans="1:23" x14ac:dyDescent="0.25">
      <c r="A11732" s="12">
        <v>45474</v>
      </c>
      <c r="B11732" t="s">
        <v>23</v>
      </c>
      <c r="C11732" t="s">
        <v>24</v>
      </c>
      <c r="D11732">
        <v>34611.22</v>
      </c>
      <c r="E11732">
        <v>35045.15</v>
      </c>
      <c r="F11732">
        <v>34506.06</v>
      </c>
      <c r="G11732">
        <v>34861.42</v>
      </c>
      <c r="H11732">
        <v>48474831</v>
      </c>
      <c r="I11732">
        <v>0.72</v>
      </c>
      <c r="J11732" t="s">
        <v>50</v>
      </c>
      <c r="K11732">
        <v>2024</v>
      </c>
      <c r="L11732">
        <v>3</v>
      </c>
      <c r="M11732" t="s">
        <v>57</v>
      </c>
      <c r="N11732" t="s">
        <v>50</v>
      </c>
      <c r="O11732">
        <v>27</v>
      </c>
      <c r="P11732">
        <v>539.09000000000378</v>
      </c>
      <c r="Q11732">
        <v>250.19999999999709</v>
      </c>
      <c r="R11732">
        <v>0.72288697133472057</v>
      </c>
      <c r="S11732">
        <v>1.557558502705203</v>
      </c>
      <c r="T11732" t="s">
        <v>27</v>
      </c>
      <c r="U11732">
        <v>65.91849227401697</v>
      </c>
      <c r="V11732" t="s">
        <v>28</v>
      </c>
      <c r="W11732" t="s">
        <v>5</v>
      </c>
    </row>
    <row r="11733" spans="1:23" x14ac:dyDescent="0.25">
      <c r="A11733" s="12">
        <v>45474</v>
      </c>
      <c r="B11733" t="s">
        <v>29</v>
      </c>
      <c r="C11733" t="s">
        <v>24</v>
      </c>
      <c r="D11733">
        <v>30770.93</v>
      </c>
      <c r="E11733">
        <v>30874.41</v>
      </c>
      <c r="F11733">
        <v>30578.93</v>
      </c>
      <c r="G11733">
        <v>30808.87</v>
      </c>
      <c r="H11733">
        <v>19168346</v>
      </c>
      <c r="I11733">
        <v>0.12</v>
      </c>
      <c r="J11733" t="s">
        <v>50</v>
      </c>
      <c r="K11733">
        <v>2024</v>
      </c>
      <c r="L11733">
        <v>3</v>
      </c>
      <c r="M11733" t="s">
        <v>57</v>
      </c>
      <c r="N11733" t="s">
        <v>50</v>
      </c>
      <c r="O11733">
        <v>27</v>
      </c>
      <c r="P11733">
        <v>295.47999999999962</v>
      </c>
      <c r="Q11733">
        <v>37.93999999999869</v>
      </c>
      <c r="R11733">
        <v>0.12329819085740561</v>
      </c>
      <c r="S11733">
        <v>0.96025696980884079</v>
      </c>
      <c r="T11733" t="s">
        <v>27</v>
      </c>
      <c r="U11733">
        <v>77.819141735480926</v>
      </c>
      <c r="V11733" t="s">
        <v>28</v>
      </c>
      <c r="W11733" t="s">
        <v>5</v>
      </c>
    </row>
    <row r="11734" spans="1:23" x14ac:dyDescent="0.25">
      <c r="A11734" s="12">
        <v>45474</v>
      </c>
      <c r="B11734" t="s">
        <v>32</v>
      </c>
      <c r="C11734" t="s">
        <v>24</v>
      </c>
      <c r="D11734">
        <v>37472.370000000003</v>
      </c>
      <c r="E11734">
        <v>37757.75</v>
      </c>
      <c r="F11734">
        <v>37228.71</v>
      </c>
      <c r="G11734">
        <v>37346.449999999997</v>
      </c>
      <c r="H11734">
        <v>1807554</v>
      </c>
      <c r="I11734">
        <v>-0.34</v>
      </c>
      <c r="J11734" t="s">
        <v>50</v>
      </c>
      <c r="K11734">
        <v>2024</v>
      </c>
      <c r="L11734">
        <v>3</v>
      </c>
      <c r="M11734" t="s">
        <v>57</v>
      </c>
      <c r="N11734" t="s">
        <v>50</v>
      </c>
      <c r="O11734">
        <v>27</v>
      </c>
      <c r="P11734">
        <v>529.04000000000087</v>
      </c>
      <c r="Q11734">
        <v>-125.9200000000055</v>
      </c>
      <c r="R11734">
        <v>-0.33603425670702308</v>
      </c>
      <c r="S11734">
        <v>1.4118135575625479</v>
      </c>
      <c r="T11734" t="s">
        <v>30</v>
      </c>
      <c r="U11734">
        <v>22.255406018448092</v>
      </c>
      <c r="V11734" t="s">
        <v>31</v>
      </c>
      <c r="W11734" t="s">
        <v>5</v>
      </c>
    </row>
    <row r="11735" spans="1:23" x14ac:dyDescent="0.25">
      <c r="A11735" s="12">
        <v>45474</v>
      </c>
      <c r="B11735" t="s">
        <v>34</v>
      </c>
      <c r="C11735" t="s">
        <v>35</v>
      </c>
      <c r="D11735">
        <v>39293.57</v>
      </c>
      <c r="E11735">
        <v>39354.589999999997</v>
      </c>
      <c r="F11735">
        <v>38950.42</v>
      </c>
      <c r="G11735">
        <v>38980.57</v>
      </c>
      <c r="H11735">
        <v>32508408</v>
      </c>
      <c r="I11735">
        <v>-0.8</v>
      </c>
      <c r="J11735" t="s">
        <v>50</v>
      </c>
      <c r="K11735">
        <v>2024</v>
      </c>
      <c r="L11735">
        <v>3</v>
      </c>
      <c r="M11735" t="s">
        <v>57</v>
      </c>
      <c r="N11735" t="s">
        <v>50</v>
      </c>
      <c r="O11735">
        <v>27</v>
      </c>
      <c r="P11735">
        <v>404.16999999999831</v>
      </c>
      <c r="Q11735">
        <v>-313</v>
      </c>
      <c r="R11735">
        <v>-0.79656798809576224</v>
      </c>
      <c r="S11735">
        <v>1.028590682903076</v>
      </c>
      <c r="T11735" t="s">
        <v>30</v>
      </c>
      <c r="U11735">
        <v>7.4597322908680974</v>
      </c>
      <c r="V11735" t="s">
        <v>31</v>
      </c>
      <c r="W11735" t="s">
        <v>5</v>
      </c>
    </row>
    <row r="11736" spans="1:23" x14ac:dyDescent="0.25">
      <c r="A11736" s="12">
        <v>45474</v>
      </c>
      <c r="B11736" t="s">
        <v>36</v>
      </c>
      <c r="C11736" t="s">
        <v>37</v>
      </c>
      <c r="D11736">
        <v>24157.040000000001</v>
      </c>
      <c r="E11736">
        <v>24440.84</v>
      </c>
      <c r="F11736">
        <v>24130.49</v>
      </c>
      <c r="G11736">
        <v>24433</v>
      </c>
      <c r="H11736">
        <v>12119396</v>
      </c>
      <c r="I11736">
        <v>1.1399999999999999</v>
      </c>
      <c r="J11736" t="s">
        <v>50</v>
      </c>
      <c r="K11736">
        <v>2024</v>
      </c>
      <c r="L11736">
        <v>3</v>
      </c>
      <c r="M11736" t="s">
        <v>57</v>
      </c>
      <c r="N11736" t="s">
        <v>50</v>
      </c>
      <c r="O11736">
        <v>27</v>
      </c>
      <c r="P11736">
        <v>310.34999999999849</v>
      </c>
      <c r="Q11736">
        <v>275.95999999999913</v>
      </c>
      <c r="R11736">
        <v>1.1423585008759309</v>
      </c>
      <c r="S11736">
        <v>1.28471865758387</v>
      </c>
      <c r="T11736" t="s">
        <v>27</v>
      </c>
      <c r="U11736">
        <v>97.473819880779715</v>
      </c>
      <c r="V11736" t="s">
        <v>28</v>
      </c>
      <c r="W11736" t="s">
        <v>5</v>
      </c>
    </row>
    <row r="11737" spans="1:23" x14ac:dyDescent="0.25">
      <c r="A11737" s="12">
        <v>45474</v>
      </c>
      <c r="B11737" t="s">
        <v>38</v>
      </c>
      <c r="C11737" t="s">
        <v>39</v>
      </c>
      <c r="D11737">
        <v>32817.35</v>
      </c>
      <c r="E11737">
        <v>33326.04</v>
      </c>
      <c r="F11737">
        <v>32602.45</v>
      </c>
      <c r="G11737">
        <v>33194.36</v>
      </c>
      <c r="H11737">
        <v>35458892</v>
      </c>
      <c r="I11737">
        <v>1.1499999999999999</v>
      </c>
      <c r="J11737" t="s">
        <v>50</v>
      </c>
      <c r="K11737">
        <v>2024</v>
      </c>
      <c r="L11737">
        <v>3</v>
      </c>
      <c r="M11737" t="s">
        <v>57</v>
      </c>
      <c r="N11737" t="s">
        <v>50</v>
      </c>
      <c r="O11737">
        <v>27</v>
      </c>
      <c r="P11737">
        <v>723.59000000000015</v>
      </c>
      <c r="Q11737">
        <v>377.01000000000198</v>
      </c>
      <c r="R11737">
        <v>1.148813051632755</v>
      </c>
      <c r="S11737">
        <v>2.2049007613350868</v>
      </c>
      <c r="T11737" t="s">
        <v>27</v>
      </c>
      <c r="U11737">
        <v>81.801849113448185</v>
      </c>
      <c r="V11737" t="s">
        <v>28</v>
      </c>
      <c r="W11737" t="s">
        <v>33</v>
      </c>
    </row>
    <row r="11738" spans="1:23" x14ac:dyDescent="0.25">
      <c r="A11738" s="12">
        <v>45474</v>
      </c>
      <c r="B11738" t="s">
        <v>40</v>
      </c>
      <c r="C11738" t="s">
        <v>41</v>
      </c>
      <c r="D11738">
        <v>17868.72</v>
      </c>
      <c r="E11738">
        <v>18239.28</v>
      </c>
      <c r="F11738">
        <v>17705.560000000001</v>
      </c>
      <c r="G11738">
        <v>18215.5</v>
      </c>
      <c r="H11738">
        <v>22967975</v>
      </c>
      <c r="I11738">
        <v>1.94</v>
      </c>
      <c r="J11738" t="s">
        <v>50</v>
      </c>
      <c r="K11738">
        <v>2024</v>
      </c>
      <c r="L11738">
        <v>3</v>
      </c>
      <c r="M11738" t="s">
        <v>57</v>
      </c>
      <c r="N11738" t="s">
        <v>50</v>
      </c>
      <c r="O11738">
        <v>27</v>
      </c>
      <c r="P11738">
        <v>533.71999999999753</v>
      </c>
      <c r="Q11738">
        <v>346.77999999999878</v>
      </c>
      <c r="R11738">
        <v>1.940709799023091</v>
      </c>
      <c r="S11738">
        <v>2.98689553588616</v>
      </c>
      <c r="T11738" t="s">
        <v>27</v>
      </c>
      <c r="U11738">
        <v>95.544480251817632</v>
      </c>
      <c r="V11738" t="s">
        <v>28</v>
      </c>
      <c r="W11738" t="s">
        <v>33</v>
      </c>
    </row>
    <row r="11739" spans="1:23" x14ac:dyDescent="0.25">
      <c r="A11739" s="12">
        <v>45474</v>
      </c>
      <c r="B11739" t="s">
        <v>42</v>
      </c>
      <c r="C11739" t="s">
        <v>43</v>
      </c>
      <c r="D11739">
        <v>15872.38</v>
      </c>
      <c r="E11739">
        <v>16417.009999999998</v>
      </c>
      <c r="F11739">
        <v>15634.92</v>
      </c>
      <c r="G11739">
        <v>16285.21</v>
      </c>
      <c r="H11739">
        <v>19446393</v>
      </c>
      <c r="I11739">
        <v>2.6</v>
      </c>
      <c r="J11739" t="s">
        <v>50</v>
      </c>
      <c r="K11739">
        <v>2024</v>
      </c>
      <c r="L11739">
        <v>3</v>
      </c>
      <c r="M11739" t="s">
        <v>57</v>
      </c>
      <c r="N11739" t="s">
        <v>50</v>
      </c>
      <c r="O11739">
        <v>27</v>
      </c>
      <c r="P11739">
        <v>782.08999999999833</v>
      </c>
      <c r="Q11739">
        <v>412.82999999999993</v>
      </c>
      <c r="R11739">
        <v>2.6009331933837259</v>
      </c>
      <c r="S11739">
        <v>4.9273643902174618</v>
      </c>
      <c r="T11739" t="s">
        <v>27</v>
      </c>
      <c r="U11739">
        <v>83.14771957191634</v>
      </c>
      <c r="V11739" t="s">
        <v>28</v>
      </c>
      <c r="W11739" t="s">
        <v>4</v>
      </c>
    </row>
    <row r="11740" spans="1:23" x14ac:dyDescent="0.25">
      <c r="A11740" s="12">
        <v>45474</v>
      </c>
      <c r="B11740" t="s">
        <v>44</v>
      </c>
      <c r="C11740" t="s">
        <v>45</v>
      </c>
      <c r="D11740">
        <v>34551.199999999997</v>
      </c>
      <c r="E11740">
        <v>34633.4</v>
      </c>
      <c r="F11740">
        <v>33858.980000000003</v>
      </c>
      <c r="G11740">
        <v>34052.14</v>
      </c>
      <c r="H11740">
        <v>1244592</v>
      </c>
      <c r="I11740">
        <v>-1.44</v>
      </c>
      <c r="J11740" t="s">
        <v>50</v>
      </c>
      <c r="K11740">
        <v>2024</v>
      </c>
      <c r="L11740">
        <v>3</v>
      </c>
      <c r="M11740" t="s">
        <v>57</v>
      </c>
      <c r="N11740" t="s">
        <v>50</v>
      </c>
      <c r="O11740">
        <v>27</v>
      </c>
      <c r="P11740">
        <v>774.41999999999825</v>
      </c>
      <c r="Q11740">
        <v>-499.05999999999767</v>
      </c>
      <c r="R11740">
        <v>-1.444407140707118</v>
      </c>
      <c r="S11740">
        <v>2.241369330153506</v>
      </c>
      <c r="T11740" t="s">
        <v>30</v>
      </c>
      <c r="U11740">
        <v>24.942537641072889</v>
      </c>
      <c r="V11740" t="s">
        <v>31</v>
      </c>
      <c r="W11740" t="s">
        <v>33</v>
      </c>
    </row>
    <row r="11741" spans="1:23" x14ac:dyDescent="0.25">
      <c r="A11741" s="12">
        <v>45474</v>
      </c>
      <c r="B11741" t="s">
        <v>46</v>
      </c>
      <c r="C11741" t="s">
        <v>47</v>
      </c>
      <c r="D11741">
        <v>14842.16</v>
      </c>
      <c r="E11741">
        <v>14923.93</v>
      </c>
      <c r="F11741">
        <v>14270.9</v>
      </c>
      <c r="G11741">
        <v>14541.47</v>
      </c>
      <c r="H11741">
        <v>42266561</v>
      </c>
      <c r="I11741">
        <v>-2.0299999999999998</v>
      </c>
      <c r="J11741" t="s">
        <v>50</v>
      </c>
      <c r="K11741">
        <v>2024</v>
      </c>
      <c r="L11741">
        <v>3</v>
      </c>
      <c r="M11741" t="s">
        <v>57</v>
      </c>
      <c r="N11741" t="s">
        <v>50</v>
      </c>
      <c r="O11741">
        <v>27</v>
      </c>
      <c r="P11741">
        <v>653.03000000000065</v>
      </c>
      <c r="Q11741">
        <v>-300.69000000000051</v>
      </c>
      <c r="R11741">
        <v>-2.0259180604440359</v>
      </c>
      <c r="S11741">
        <v>4.3998312914023341</v>
      </c>
      <c r="T11741" t="s">
        <v>30</v>
      </c>
      <c r="U11741">
        <v>41.433012265898867</v>
      </c>
      <c r="V11741" t="s">
        <v>31</v>
      </c>
      <c r="W11741" t="s">
        <v>4</v>
      </c>
    </row>
    <row r="11742" spans="1:23" x14ac:dyDescent="0.25">
      <c r="A11742" s="12">
        <v>45475</v>
      </c>
      <c r="B11742" t="s">
        <v>23</v>
      </c>
      <c r="C11742" t="s">
        <v>24</v>
      </c>
      <c r="D11742">
        <v>1614.55</v>
      </c>
      <c r="E11742">
        <v>1817.06</v>
      </c>
      <c r="F11742">
        <v>1166.6500000000001</v>
      </c>
      <c r="G11742">
        <v>1261.8800000000001</v>
      </c>
      <c r="H11742">
        <v>18229396</v>
      </c>
      <c r="I11742">
        <v>-21.84</v>
      </c>
      <c r="J11742" t="s">
        <v>51</v>
      </c>
      <c r="K11742">
        <v>2024</v>
      </c>
      <c r="L11742">
        <v>3</v>
      </c>
      <c r="M11742" t="s">
        <v>57</v>
      </c>
      <c r="N11742" t="s">
        <v>51</v>
      </c>
      <c r="O11742">
        <v>27</v>
      </c>
      <c r="P11742">
        <v>650.40999999999985</v>
      </c>
      <c r="Q11742">
        <v>-352.66999999999979</v>
      </c>
      <c r="R11742">
        <v>-21.843238053946909</v>
      </c>
      <c r="S11742">
        <v>40.284289740175282</v>
      </c>
      <c r="T11742" t="s">
        <v>30</v>
      </c>
      <c r="U11742">
        <v>14.64153380175582</v>
      </c>
      <c r="V11742" t="s">
        <v>31</v>
      </c>
      <c r="W11742" t="s">
        <v>4</v>
      </c>
    </row>
    <row r="11743" spans="1:23" x14ac:dyDescent="0.25">
      <c r="A11743" s="12">
        <v>45475</v>
      </c>
      <c r="B11743" t="s">
        <v>29</v>
      </c>
      <c r="C11743" t="s">
        <v>24</v>
      </c>
      <c r="D11743">
        <v>31673.56</v>
      </c>
      <c r="E11743">
        <v>32106.46</v>
      </c>
      <c r="F11743">
        <v>31628.35</v>
      </c>
      <c r="G11743">
        <v>32048.6</v>
      </c>
      <c r="H11743">
        <v>44185645</v>
      </c>
      <c r="I11743">
        <v>1.18</v>
      </c>
      <c r="J11743" t="s">
        <v>51</v>
      </c>
      <c r="K11743">
        <v>2024</v>
      </c>
      <c r="L11743">
        <v>3</v>
      </c>
      <c r="M11743" t="s">
        <v>57</v>
      </c>
      <c r="N11743" t="s">
        <v>51</v>
      </c>
      <c r="O11743">
        <v>27</v>
      </c>
      <c r="P11743">
        <v>478.11000000000058</v>
      </c>
      <c r="Q11743">
        <v>375.03999999999718</v>
      </c>
      <c r="R11743">
        <v>1.1840790867840469</v>
      </c>
      <c r="S11743">
        <v>1.50949245995714</v>
      </c>
      <c r="T11743" t="s">
        <v>27</v>
      </c>
      <c r="U11743">
        <v>87.898182426638115</v>
      </c>
      <c r="V11743" t="s">
        <v>28</v>
      </c>
      <c r="W11743" t="s">
        <v>5</v>
      </c>
    </row>
    <row r="11744" spans="1:23" x14ac:dyDescent="0.25">
      <c r="A11744" s="12">
        <v>45475</v>
      </c>
      <c r="B11744" t="s">
        <v>32</v>
      </c>
      <c r="C11744" t="s">
        <v>24</v>
      </c>
      <c r="D11744">
        <v>11941.73</v>
      </c>
      <c r="E11744">
        <v>12089.08</v>
      </c>
      <c r="F11744">
        <v>11875.42</v>
      </c>
      <c r="G11744">
        <v>12032.77</v>
      </c>
      <c r="H11744">
        <v>21227555</v>
      </c>
      <c r="I11744">
        <v>0.76</v>
      </c>
      <c r="J11744" t="s">
        <v>51</v>
      </c>
      <c r="K11744">
        <v>2024</v>
      </c>
      <c r="L11744">
        <v>3</v>
      </c>
      <c r="M11744" t="s">
        <v>57</v>
      </c>
      <c r="N11744" t="s">
        <v>51</v>
      </c>
      <c r="O11744">
        <v>27</v>
      </c>
      <c r="P11744">
        <v>213.65999999999991</v>
      </c>
      <c r="Q11744">
        <v>91.040000000000873</v>
      </c>
      <c r="R11744">
        <v>0.76236860153429098</v>
      </c>
      <c r="S11744">
        <v>1.789187998723802</v>
      </c>
      <c r="T11744" t="s">
        <v>27</v>
      </c>
      <c r="U11744">
        <v>73.645043527099347</v>
      </c>
      <c r="V11744" t="s">
        <v>28</v>
      </c>
      <c r="W11744" t="s">
        <v>5</v>
      </c>
    </row>
    <row r="11745" spans="1:23" x14ac:dyDescent="0.25">
      <c r="A11745" s="12">
        <v>45475</v>
      </c>
      <c r="B11745" t="s">
        <v>34</v>
      </c>
      <c r="C11745" t="s">
        <v>35</v>
      </c>
      <c r="D11745">
        <v>35132.46</v>
      </c>
      <c r="E11745">
        <v>35691.29</v>
      </c>
      <c r="F11745">
        <v>35070.050000000003</v>
      </c>
      <c r="G11745">
        <v>35591.54</v>
      </c>
      <c r="H11745">
        <v>37391141</v>
      </c>
      <c r="I11745">
        <v>1.31</v>
      </c>
      <c r="J11745" t="s">
        <v>51</v>
      </c>
      <c r="K11745">
        <v>2024</v>
      </c>
      <c r="L11745">
        <v>3</v>
      </c>
      <c r="M11745" t="s">
        <v>57</v>
      </c>
      <c r="N11745" t="s">
        <v>51</v>
      </c>
      <c r="O11745">
        <v>27</v>
      </c>
      <c r="P11745">
        <v>621.23999999999796</v>
      </c>
      <c r="Q11745">
        <v>459.08000000000169</v>
      </c>
      <c r="R11745">
        <v>1.306711798718341</v>
      </c>
      <c r="S11745">
        <v>1.7682792494462329</v>
      </c>
      <c r="T11745" t="s">
        <v>27</v>
      </c>
      <c r="U11745">
        <v>83.943403515549491</v>
      </c>
      <c r="V11745" t="s">
        <v>28</v>
      </c>
      <c r="W11745" t="s">
        <v>5</v>
      </c>
    </row>
    <row r="11746" spans="1:23" x14ac:dyDescent="0.25">
      <c r="A11746" s="12">
        <v>45475</v>
      </c>
      <c r="B11746" t="s">
        <v>36</v>
      </c>
      <c r="C11746" t="s">
        <v>37</v>
      </c>
      <c r="D11746">
        <v>9360.15</v>
      </c>
      <c r="E11746">
        <v>9368.8799999999992</v>
      </c>
      <c r="F11746">
        <v>8985.6</v>
      </c>
      <c r="G11746">
        <v>8999.59</v>
      </c>
      <c r="H11746">
        <v>41216935</v>
      </c>
      <c r="I11746">
        <v>-3.85</v>
      </c>
      <c r="J11746" t="s">
        <v>51</v>
      </c>
      <c r="K11746">
        <v>2024</v>
      </c>
      <c r="L11746">
        <v>3</v>
      </c>
      <c r="M11746" t="s">
        <v>57</v>
      </c>
      <c r="N11746" t="s">
        <v>51</v>
      </c>
      <c r="O11746">
        <v>27</v>
      </c>
      <c r="P11746">
        <v>383.27999999999878</v>
      </c>
      <c r="Q11746">
        <v>-360.55999999999949</v>
      </c>
      <c r="R11746">
        <v>-3.85207502016527</v>
      </c>
      <c r="S11746">
        <v>4.094806172977985</v>
      </c>
      <c r="T11746" t="s">
        <v>30</v>
      </c>
      <c r="U11746">
        <v>3.6500730536421999</v>
      </c>
      <c r="V11746" t="s">
        <v>31</v>
      </c>
      <c r="W11746" t="s">
        <v>4</v>
      </c>
    </row>
    <row r="11747" spans="1:23" x14ac:dyDescent="0.25">
      <c r="A11747" s="12">
        <v>45475</v>
      </c>
      <c r="B11747" t="s">
        <v>38</v>
      </c>
      <c r="C11747" t="s">
        <v>39</v>
      </c>
      <c r="D11747">
        <v>15212.13</v>
      </c>
      <c r="E11747">
        <v>15480.73</v>
      </c>
      <c r="F11747">
        <v>14936.7</v>
      </c>
      <c r="G11747">
        <v>15319.01</v>
      </c>
      <c r="H11747">
        <v>46473412</v>
      </c>
      <c r="I11747">
        <v>0.7</v>
      </c>
      <c r="J11747" t="s">
        <v>51</v>
      </c>
      <c r="K11747">
        <v>2024</v>
      </c>
      <c r="L11747">
        <v>3</v>
      </c>
      <c r="M11747" t="s">
        <v>57</v>
      </c>
      <c r="N11747" t="s">
        <v>51</v>
      </c>
      <c r="O11747">
        <v>27</v>
      </c>
      <c r="P11747">
        <v>544.02999999999884</v>
      </c>
      <c r="Q11747">
        <v>106.880000000001</v>
      </c>
      <c r="R11747">
        <v>0.70259720367891298</v>
      </c>
      <c r="S11747">
        <v>3.5762907627005478</v>
      </c>
      <c r="T11747" t="s">
        <v>27</v>
      </c>
      <c r="U11747">
        <v>70.273698141646662</v>
      </c>
      <c r="V11747" t="s">
        <v>28</v>
      </c>
      <c r="W11747" t="s">
        <v>33</v>
      </c>
    </row>
    <row r="11748" spans="1:23" x14ac:dyDescent="0.25">
      <c r="A11748" s="12">
        <v>45475</v>
      </c>
      <c r="B11748" t="s">
        <v>40</v>
      </c>
      <c r="C11748" t="s">
        <v>41</v>
      </c>
      <c r="D11748">
        <v>22605.88</v>
      </c>
      <c r="E11748">
        <v>22822.43</v>
      </c>
      <c r="F11748">
        <v>22512.41</v>
      </c>
      <c r="G11748">
        <v>22584.01</v>
      </c>
      <c r="H11748">
        <v>14629274</v>
      </c>
      <c r="I11748">
        <v>-0.1</v>
      </c>
      <c r="J11748" t="s">
        <v>51</v>
      </c>
      <c r="K11748">
        <v>2024</v>
      </c>
      <c r="L11748">
        <v>3</v>
      </c>
      <c r="M11748" t="s">
        <v>57</v>
      </c>
      <c r="N11748" t="s">
        <v>51</v>
      </c>
      <c r="O11748">
        <v>27</v>
      </c>
      <c r="P11748">
        <v>310.02000000000038</v>
      </c>
      <c r="Q11748">
        <v>-21.870000000002619</v>
      </c>
      <c r="R11748">
        <v>-9.6744740748878691E-2</v>
      </c>
      <c r="S11748">
        <v>1.3714131013700881</v>
      </c>
      <c r="T11748" t="s">
        <v>30</v>
      </c>
      <c r="U11748">
        <v>23.095284175214001</v>
      </c>
      <c r="V11748" t="s">
        <v>31</v>
      </c>
      <c r="W11748" t="s">
        <v>5</v>
      </c>
    </row>
    <row r="11749" spans="1:23" x14ac:dyDescent="0.25">
      <c r="A11749" s="12">
        <v>45475</v>
      </c>
      <c r="B11749" t="s">
        <v>42</v>
      </c>
      <c r="C11749" t="s">
        <v>43</v>
      </c>
      <c r="D11749">
        <v>15999.84</v>
      </c>
      <c r="E11749">
        <v>16143.42</v>
      </c>
      <c r="F11749">
        <v>15642.67</v>
      </c>
      <c r="G11749">
        <v>15682.23</v>
      </c>
      <c r="H11749">
        <v>25237208</v>
      </c>
      <c r="I11749">
        <v>-1.99</v>
      </c>
      <c r="J11749" t="s">
        <v>51</v>
      </c>
      <c r="K11749">
        <v>2024</v>
      </c>
      <c r="L11749">
        <v>3</v>
      </c>
      <c r="M11749" t="s">
        <v>57</v>
      </c>
      <c r="N11749" t="s">
        <v>51</v>
      </c>
      <c r="O11749">
        <v>27</v>
      </c>
      <c r="P11749">
        <v>500.75</v>
      </c>
      <c r="Q11749">
        <v>-317.61000000000058</v>
      </c>
      <c r="R11749">
        <v>-1.985082350823512</v>
      </c>
      <c r="S11749">
        <v>3.1297187971879721</v>
      </c>
      <c r="T11749" t="s">
        <v>30</v>
      </c>
      <c r="U11749">
        <v>7.9001497753368923</v>
      </c>
      <c r="V11749" t="s">
        <v>31</v>
      </c>
      <c r="W11749" t="s">
        <v>33</v>
      </c>
    </row>
    <row r="11750" spans="1:23" x14ac:dyDescent="0.25">
      <c r="A11750" s="12">
        <v>45475</v>
      </c>
      <c r="B11750" t="s">
        <v>44</v>
      </c>
      <c r="C11750" t="s">
        <v>45</v>
      </c>
      <c r="D11750">
        <v>7642.41</v>
      </c>
      <c r="E11750">
        <v>7806.27</v>
      </c>
      <c r="F11750">
        <v>7372.71</v>
      </c>
      <c r="G11750">
        <v>7437.11</v>
      </c>
      <c r="H11750">
        <v>9176647</v>
      </c>
      <c r="I11750">
        <v>-2.69</v>
      </c>
      <c r="J11750" t="s">
        <v>51</v>
      </c>
      <c r="K11750">
        <v>2024</v>
      </c>
      <c r="L11750">
        <v>3</v>
      </c>
      <c r="M11750" t="s">
        <v>57</v>
      </c>
      <c r="N11750" t="s">
        <v>51</v>
      </c>
      <c r="O11750">
        <v>27</v>
      </c>
      <c r="P11750">
        <v>433.5600000000004</v>
      </c>
      <c r="Q11750">
        <v>-205.30000000000021</v>
      </c>
      <c r="R11750">
        <v>-2.6863253868871229</v>
      </c>
      <c r="S11750">
        <v>5.6730795652156898</v>
      </c>
      <c r="T11750" t="s">
        <v>30</v>
      </c>
      <c r="U11750">
        <v>14.85376879785948</v>
      </c>
      <c r="V11750" t="s">
        <v>31</v>
      </c>
      <c r="W11750" t="s">
        <v>4</v>
      </c>
    </row>
    <row r="11751" spans="1:23" x14ac:dyDescent="0.25">
      <c r="A11751" s="12">
        <v>45475</v>
      </c>
      <c r="B11751" t="s">
        <v>46</v>
      </c>
      <c r="C11751" t="s">
        <v>47</v>
      </c>
      <c r="D11751">
        <v>6923.71</v>
      </c>
      <c r="E11751">
        <v>7499.48</v>
      </c>
      <c r="F11751">
        <v>6916.91</v>
      </c>
      <c r="G11751">
        <v>7417.17</v>
      </c>
      <c r="H11751">
        <v>45318148</v>
      </c>
      <c r="I11751">
        <v>7.13</v>
      </c>
      <c r="J11751" t="s">
        <v>51</v>
      </c>
      <c r="K11751">
        <v>2024</v>
      </c>
      <c r="L11751">
        <v>3</v>
      </c>
      <c r="M11751" t="s">
        <v>57</v>
      </c>
      <c r="N11751" t="s">
        <v>51</v>
      </c>
      <c r="O11751">
        <v>27</v>
      </c>
      <c r="P11751">
        <v>582.56999999999971</v>
      </c>
      <c r="Q11751">
        <v>493.46</v>
      </c>
      <c r="R11751">
        <v>7.1271038215061004</v>
      </c>
      <c r="S11751">
        <v>8.4141305745041279</v>
      </c>
      <c r="T11751" t="s">
        <v>27</v>
      </c>
      <c r="U11751">
        <v>85.871225775443378</v>
      </c>
      <c r="V11751" t="s">
        <v>28</v>
      </c>
      <c r="W11751" t="s">
        <v>4</v>
      </c>
    </row>
    <row r="11752" spans="1:23" x14ac:dyDescent="0.25">
      <c r="A11752" s="12">
        <v>45476</v>
      </c>
      <c r="B11752" t="s">
        <v>23</v>
      </c>
      <c r="C11752" t="s">
        <v>24</v>
      </c>
      <c r="D11752">
        <v>27774.639999999999</v>
      </c>
      <c r="E11752">
        <v>27952.73</v>
      </c>
      <c r="F11752">
        <v>27472.98</v>
      </c>
      <c r="G11752">
        <v>27712.54</v>
      </c>
      <c r="H11752">
        <v>5469534</v>
      </c>
      <c r="I11752">
        <v>-0.22</v>
      </c>
      <c r="J11752" t="s">
        <v>25</v>
      </c>
      <c r="K11752">
        <v>2024</v>
      </c>
      <c r="L11752">
        <v>3</v>
      </c>
      <c r="M11752" t="s">
        <v>57</v>
      </c>
      <c r="N11752" t="s">
        <v>25</v>
      </c>
      <c r="O11752">
        <v>27</v>
      </c>
      <c r="P11752">
        <v>479.75</v>
      </c>
      <c r="Q11752">
        <v>-62.099999999998538</v>
      </c>
      <c r="R11752">
        <v>-0.22358525619053399</v>
      </c>
      <c r="S11752">
        <v>1.727295115256219</v>
      </c>
      <c r="T11752" t="s">
        <v>30</v>
      </c>
      <c r="U11752">
        <v>49.934340802501573</v>
      </c>
      <c r="V11752" t="s">
        <v>31</v>
      </c>
      <c r="W11752" t="s">
        <v>5</v>
      </c>
    </row>
    <row r="11753" spans="1:23" x14ac:dyDescent="0.25">
      <c r="A11753" s="12">
        <v>45476</v>
      </c>
      <c r="B11753" t="s">
        <v>29</v>
      </c>
      <c r="C11753" t="s">
        <v>24</v>
      </c>
      <c r="D11753">
        <v>32109.41</v>
      </c>
      <c r="E11753">
        <v>32376.400000000001</v>
      </c>
      <c r="F11753">
        <v>31638.62</v>
      </c>
      <c r="G11753">
        <v>31842.86</v>
      </c>
      <c r="H11753">
        <v>21480476</v>
      </c>
      <c r="I11753">
        <v>-0.83</v>
      </c>
      <c r="J11753" t="s">
        <v>25</v>
      </c>
      <c r="K11753">
        <v>2024</v>
      </c>
      <c r="L11753">
        <v>3</v>
      </c>
      <c r="M11753" t="s">
        <v>57</v>
      </c>
      <c r="N11753" t="s">
        <v>25</v>
      </c>
      <c r="O11753">
        <v>27</v>
      </c>
      <c r="P11753">
        <v>737.78000000000247</v>
      </c>
      <c r="Q11753">
        <v>-266.54999999999927</v>
      </c>
      <c r="R11753">
        <v>-0.8301304819988885</v>
      </c>
      <c r="S11753">
        <v>2.29770649787711</v>
      </c>
      <c r="T11753" t="s">
        <v>30</v>
      </c>
      <c r="U11753">
        <v>27.68304914744245</v>
      </c>
      <c r="V11753" t="s">
        <v>31</v>
      </c>
      <c r="W11753" t="s">
        <v>33</v>
      </c>
    </row>
    <row r="11754" spans="1:23" x14ac:dyDescent="0.25">
      <c r="A11754" s="12">
        <v>45476</v>
      </c>
      <c r="B11754" t="s">
        <v>32</v>
      </c>
      <c r="C11754" t="s">
        <v>24</v>
      </c>
      <c r="D11754">
        <v>2748.15</v>
      </c>
      <c r="E11754">
        <v>2962.07</v>
      </c>
      <c r="F11754">
        <v>2665</v>
      </c>
      <c r="G11754">
        <v>2745.59</v>
      </c>
      <c r="H11754">
        <v>18420965</v>
      </c>
      <c r="I11754">
        <v>-0.09</v>
      </c>
      <c r="J11754" t="s">
        <v>25</v>
      </c>
      <c r="K11754">
        <v>2024</v>
      </c>
      <c r="L11754">
        <v>3</v>
      </c>
      <c r="M11754" t="s">
        <v>57</v>
      </c>
      <c r="N11754" t="s">
        <v>25</v>
      </c>
      <c r="O11754">
        <v>27</v>
      </c>
      <c r="P11754">
        <v>297.07000000000022</v>
      </c>
      <c r="Q11754">
        <v>-2.559999999999945</v>
      </c>
      <c r="R11754">
        <v>-9.3153576042062675E-2</v>
      </c>
      <c r="S11754">
        <v>10.809817513600059</v>
      </c>
      <c r="T11754" t="s">
        <v>30</v>
      </c>
      <c r="U11754">
        <v>27.128286262497092</v>
      </c>
      <c r="V11754" t="s">
        <v>31</v>
      </c>
      <c r="W11754" t="s">
        <v>4</v>
      </c>
    </row>
    <row r="11755" spans="1:23" x14ac:dyDescent="0.25">
      <c r="A11755" s="12">
        <v>45476</v>
      </c>
      <c r="B11755" t="s">
        <v>34</v>
      </c>
      <c r="C11755" t="s">
        <v>35</v>
      </c>
      <c r="D11755">
        <v>3935.97</v>
      </c>
      <c r="E11755">
        <v>4294.41</v>
      </c>
      <c r="F11755">
        <v>3753.15</v>
      </c>
      <c r="G11755">
        <v>4277.99</v>
      </c>
      <c r="H11755">
        <v>16383953</v>
      </c>
      <c r="I11755">
        <v>8.69</v>
      </c>
      <c r="J11755" t="s">
        <v>25</v>
      </c>
      <c r="K11755">
        <v>2024</v>
      </c>
      <c r="L11755">
        <v>3</v>
      </c>
      <c r="M11755" t="s">
        <v>57</v>
      </c>
      <c r="N11755" t="s">
        <v>25</v>
      </c>
      <c r="O11755">
        <v>27</v>
      </c>
      <c r="P11755">
        <v>541.25999999999976</v>
      </c>
      <c r="Q11755">
        <v>342.02</v>
      </c>
      <c r="R11755">
        <v>8.6895987520230094</v>
      </c>
      <c r="S11755">
        <v>13.751629204490881</v>
      </c>
      <c r="T11755" t="s">
        <v>27</v>
      </c>
      <c r="U11755">
        <v>96.966337804382349</v>
      </c>
      <c r="V11755" t="s">
        <v>28</v>
      </c>
      <c r="W11755" t="s">
        <v>4</v>
      </c>
    </row>
    <row r="11756" spans="1:23" x14ac:dyDescent="0.25">
      <c r="A11756" s="12">
        <v>45476</v>
      </c>
      <c r="B11756" t="s">
        <v>36</v>
      </c>
      <c r="C11756" t="s">
        <v>37</v>
      </c>
      <c r="D11756">
        <v>26459.040000000001</v>
      </c>
      <c r="E11756">
        <v>26584.05</v>
      </c>
      <c r="F11756">
        <v>26391.93</v>
      </c>
      <c r="G11756">
        <v>26433.13</v>
      </c>
      <c r="H11756">
        <v>18625547</v>
      </c>
      <c r="I11756">
        <v>-0.1</v>
      </c>
      <c r="J11756" t="s">
        <v>25</v>
      </c>
      <c r="K11756">
        <v>2024</v>
      </c>
      <c r="L11756">
        <v>3</v>
      </c>
      <c r="M11756" t="s">
        <v>57</v>
      </c>
      <c r="N11756" t="s">
        <v>25</v>
      </c>
      <c r="O11756">
        <v>27</v>
      </c>
      <c r="P11756">
        <v>192.11999999999901</v>
      </c>
      <c r="Q11756">
        <v>-25.909999999999851</v>
      </c>
      <c r="R11756">
        <v>-9.7924943610954343E-2</v>
      </c>
      <c r="S11756">
        <v>0.72610344139469529</v>
      </c>
      <c r="T11756" t="s">
        <v>30</v>
      </c>
      <c r="U11756">
        <v>21.444930251926369</v>
      </c>
      <c r="V11756" t="s">
        <v>31</v>
      </c>
      <c r="W11756" t="s">
        <v>5</v>
      </c>
    </row>
    <row r="11757" spans="1:23" x14ac:dyDescent="0.25">
      <c r="A11757" s="12">
        <v>45476</v>
      </c>
      <c r="B11757" t="s">
        <v>38</v>
      </c>
      <c r="C11757" t="s">
        <v>39</v>
      </c>
      <c r="D11757">
        <v>6382.12</v>
      </c>
      <c r="E11757">
        <v>6405.62</v>
      </c>
      <c r="F11757">
        <v>6023.06</v>
      </c>
      <c r="G11757">
        <v>6094.14</v>
      </c>
      <c r="H11757">
        <v>25088661</v>
      </c>
      <c r="I11757">
        <v>-4.51</v>
      </c>
      <c r="J11757" t="s">
        <v>25</v>
      </c>
      <c r="K11757">
        <v>2024</v>
      </c>
      <c r="L11757">
        <v>3</v>
      </c>
      <c r="M11757" t="s">
        <v>57</v>
      </c>
      <c r="N11757" t="s">
        <v>25</v>
      </c>
      <c r="O11757">
        <v>27</v>
      </c>
      <c r="P11757">
        <v>382.55999999999949</v>
      </c>
      <c r="Q11757">
        <v>-287.97999999999962</v>
      </c>
      <c r="R11757">
        <v>-4.5122937205818694</v>
      </c>
      <c r="S11757">
        <v>5.9942464259524968</v>
      </c>
      <c r="T11757" t="s">
        <v>30</v>
      </c>
      <c r="U11757">
        <v>18.58009201171059</v>
      </c>
      <c r="V11757" t="s">
        <v>31</v>
      </c>
      <c r="W11757" t="s">
        <v>4</v>
      </c>
    </row>
    <row r="11758" spans="1:23" x14ac:dyDescent="0.25">
      <c r="A11758" s="12">
        <v>45476</v>
      </c>
      <c r="B11758" t="s">
        <v>40</v>
      </c>
      <c r="C11758" t="s">
        <v>41</v>
      </c>
      <c r="D11758">
        <v>20823.04</v>
      </c>
      <c r="E11758">
        <v>21359.22</v>
      </c>
      <c r="F11758">
        <v>20784.759999999998</v>
      </c>
      <c r="G11758">
        <v>21165.24</v>
      </c>
      <c r="H11758">
        <v>29035332</v>
      </c>
      <c r="I11758">
        <v>1.64</v>
      </c>
      <c r="J11758" t="s">
        <v>25</v>
      </c>
      <c r="K11758">
        <v>2024</v>
      </c>
      <c r="L11758">
        <v>3</v>
      </c>
      <c r="M11758" t="s">
        <v>57</v>
      </c>
      <c r="N11758" t="s">
        <v>25</v>
      </c>
      <c r="O11758">
        <v>27</v>
      </c>
      <c r="P11758">
        <v>574.46000000000276</v>
      </c>
      <c r="Q11758">
        <v>342.20000000000073</v>
      </c>
      <c r="R11758">
        <v>1.643371957216625</v>
      </c>
      <c r="S11758">
        <v>2.7587710536021768</v>
      </c>
      <c r="T11758" t="s">
        <v>27</v>
      </c>
      <c r="U11758">
        <v>66.23263586672725</v>
      </c>
      <c r="V11758" t="s">
        <v>28</v>
      </c>
      <c r="W11758" t="s">
        <v>33</v>
      </c>
    </row>
    <row r="11759" spans="1:23" x14ac:dyDescent="0.25">
      <c r="A11759" s="12">
        <v>45476</v>
      </c>
      <c r="B11759" t="s">
        <v>42</v>
      </c>
      <c r="C11759" t="s">
        <v>43</v>
      </c>
      <c r="D11759">
        <v>15218.44</v>
      </c>
      <c r="E11759">
        <v>15412.83</v>
      </c>
      <c r="F11759">
        <v>14809.32</v>
      </c>
      <c r="G11759">
        <v>14925.27</v>
      </c>
      <c r="H11759">
        <v>8223836</v>
      </c>
      <c r="I11759">
        <v>-1.93</v>
      </c>
      <c r="J11759" t="s">
        <v>25</v>
      </c>
      <c r="K11759">
        <v>2024</v>
      </c>
      <c r="L11759">
        <v>3</v>
      </c>
      <c r="M11759" t="s">
        <v>57</v>
      </c>
      <c r="N11759" t="s">
        <v>25</v>
      </c>
      <c r="O11759">
        <v>27</v>
      </c>
      <c r="P11759">
        <v>603.51000000000022</v>
      </c>
      <c r="Q11759">
        <v>-293.17000000000007</v>
      </c>
      <c r="R11759">
        <v>-1.9264129569127979</v>
      </c>
      <c r="S11759">
        <v>3.965649567235539</v>
      </c>
      <c r="T11759" t="s">
        <v>30</v>
      </c>
      <c r="U11759">
        <v>19.212606253417619</v>
      </c>
      <c r="V11759" t="s">
        <v>31</v>
      </c>
      <c r="W11759" t="s">
        <v>33</v>
      </c>
    </row>
    <row r="11760" spans="1:23" x14ac:dyDescent="0.25">
      <c r="A11760" s="12">
        <v>45476</v>
      </c>
      <c r="B11760" t="s">
        <v>44</v>
      </c>
      <c r="C11760" t="s">
        <v>45</v>
      </c>
      <c r="D11760">
        <v>30656.35</v>
      </c>
      <c r="E11760">
        <v>30820.01</v>
      </c>
      <c r="F11760">
        <v>30261.95</v>
      </c>
      <c r="G11760">
        <v>30346.14</v>
      </c>
      <c r="H11760">
        <v>27379631</v>
      </c>
      <c r="I11760">
        <v>-1.01</v>
      </c>
      <c r="J11760" t="s">
        <v>25</v>
      </c>
      <c r="K11760">
        <v>2024</v>
      </c>
      <c r="L11760">
        <v>3</v>
      </c>
      <c r="M11760" t="s">
        <v>57</v>
      </c>
      <c r="N11760" t="s">
        <v>25</v>
      </c>
      <c r="O11760">
        <v>27</v>
      </c>
      <c r="P11760">
        <v>558.05999999999767</v>
      </c>
      <c r="Q11760">
        <v>-310.20999999999913</v>
      </c>
      <c r="R11760">
        <v>-1.011894762422791</v>
      </c>
      <c r="S11760">
        <v>1.8203732668761861</v>
      </c>
      <c r="T11760" t="s">
        <v>30</v>
      </c>
      <c r="U11760">
        <v>15.08619144894797</v>
      </c>
      <c r="V11760" t="s">
        <v>31</v>
      </c>
      <c r="W11760" t="s">
        <v>5</v>
      </c>
    </row>
    <row r="11761" spans="1:23" x14ac:dyDescent="0.25">
      <c r="A11761" s="12">
        <v>45476</v>
      </c>
      <c r="B11761" t="s">
        <v>46</v>
      </c>
      <c r="C11761" t="s">
        <v>47</v>
      </c>
      <c r="D11761">
        <v>6848.93</v>
      </c>
      <c r="E11761">
        <v>7262.71</v>
      </c>
      <c r="F11761">
        <v>6664.95</v>
      </c>
      <c r="G11761">
        <v>7149.15</v>
      </c>
      <c r="H11761">
        <v>31116826</v>
      </c>
      <c r="I11761">
        <v>4.38</v>
      </c>
      <c r="J11761" t="s">
        <v>25</v>
      </c>
      <c r="K11761">
        <v>2024</v>
      </c>
      <c r="L11761">
        <v>3</v>
      </c>
      <c r="M11761" t="s">
        <v>57</v>
      </c>
      <c r="N11761" t="s">
        <v>25</v>
      </c>
      <c r="O11761">
        <v>27</v>
      </c>
      <c r="P11761">
        <v>597.76000000000022</v>
      </c>
      <c r="Q11761">
        <v>300.21999999999929</v>
      </c>
      <c r="R11761">
        <v>4.3834584380333768</v>
      </c>
      <c r="S11761">
        <v>8.7277866761669376</v>
      </c>
      <c r="T11761" t="s">
        <v>27</v>
      </c>
      <c r="U11761">
        <v>81.002408993575955</v>
      </c>
      <c r="V11761" t="s">
        <v>28</v>
      </c>
      <c r="W11761" t="s">
        <v>4</v>
      </c>
    </row>
    <row r="11762" spans="1:23" x14ac:dyDescent="0.25">
      <c r="A11762" s="12">
        <v>45477</v>
      </c>
      <c r="B11762" t="s">
        <v>23</v>
      </c>
      <c r="C11762" t="s">
        <v>24</v>
      </c>
      <c r="D11762">
        <v>31178.67</v>
      </c>
      <c r="E11762">
        <v>31382.36</v>
      </c>
      <c r="F11762">
        <v>30984.79</v>
      </c>
      <c r="G11762">
        <v>31253.58</v>
      </c>
      <c r="H11762">
        <v>23171961</v>
      </c>
      <c r="I11762">
        <v>0.24</v>
      </c>
      <c r="J11762" t="s">
        <v>48</v>
      </c>
      <c r="K11762">
        <v>2024</v>
      </c>
      <c r="L11762">
        <v>3</v>
      </c>
      <c r="M11762" t="s">
        <v>57</v>
      </c>
      <c r="N11762" t="s">
        <v>48</v>
      </c>
      <c r="O11762">
        <v>27</v>
      </c>
      <c r="P11762">
        <v>397.56999999999971</v>
      </c>
      <c r="Q11762">
        <v>74.910000000003492</v>
      </c>
      <c r="R11762">
        <v>0.24026040879871879</v>
      </c>
      <c r="S11762">
        <v>1.2751345711667621</v>
      </c>
      <c r="T11762" t="s">
        <v>27</v>
      </c>
      <c r="U11762">
        <v>67.60821993611215</v>
      </c>
      <c r="V11762" t="s">
        <v>28</v>
      </c>
      <c r="W11762" t="s">
        <v>5</v>
      </c>
    </row>
    <row r="11763" spans="1:23" x14ac:dyDescent="0.25">
      <c r="A11763" s="12">
        <v>45477</v>
      </c>
      <c r="B11763" t="s">
        <v>29</v>
      </c>
      <c r="C11763" t="s">
        <v>24</v>
      </c>
      <c r="D11763">
        <v>22989.63</v>
      </c>
      <c r="E11763">
        <v>23538.49</v>
      </c>
      <c r="F11763">
        <v>22889.22</v>
      </c>
      <c r="G11763">
        <v>23391.71</v>
      </c>
      <c r="H11763">
        <v>38123882</v>
      </c>
      <c r="I11763">
        <v>1.75</v>
      </c>
      <c r="J11763" t="s">
        <v>48</v>
      </c>
      <c r="K11763">
        <v>2024</v>
      </c>
      <c r="L11763">
        <v>3</v>
      </c>
      <c r="M11763" t="s">
        <v>57</v>
      </c>
      <c r="N11763" t="s">
        <v>48</v>
      </c>
      <c r="O11763">
        <v>27</v>
      </c>
      <c r="P11763">
        <v>649.27000000000044</v>
      </c>
      <c r="Q11763">
        <v>402.07999999999811</v>
      </c>
      <c r="R11763">
        <v>1.748962466990543</v>
      </c>
      <c r="S11763">
        <v>2.8241863831649332</v>
      </c>
      <c r="T11763" t="s">
        <v>27</v>
      </c>
      <c r="U11763">
        <v>77.393072219569305</v>
      </c>
      <c r="V11763" t="s">
        <v>28</v>
      </c>
      <c r="W11763" t="s">
        <v>33</v>
      </c>
    </row>
    <row r="11764" spans="1:23" x14ac:dyDescent="0.25">
      <c r="A11764" s="12">
        <v>45477</v>
      </c>
      <c r="B11764" t="s">
        <v>32</v>
      </c>
      <c r="C11764" t="s">
        <v>24</v>
      </c>
      <c r="D11764">
        <v>24551.64</v>
      </c>
      <c r="E11764">
        <v>24905.26</v>
      </c>
      <c r="F11764">
        <v>24393.19</v>
      </c>
      <c r="G11764">
        <v>24708.58</v>
      </c>
      <c r="H11764">
        <v>1943533</v>
      </c>
      <c r="I11764">
        <v>0.64</v>
      </c>
      <c r="J11764" t="s">
        <v>48</v>
      </c>
      <c r="K11764">
        <v>2024</v>
      </c>
      <c r="L11764">
        <v>3</v>
      </c>
      <c r="M11764" t="s">
        <v>57</v>
      </c>
      <c r="N11764" t="s">
        <v>48</v>
      </c>
      <c r="O11764">
        <v>27</v>
      </c>
      <c r="P11764">
        <v>512.06999999999971</v>
      </c>
      <c r="Q11764">
        <v>156.9400000000023</v>
      </c>
      <c r="R11764">
        <v>0.63922410071181535</v>
      </c>
      <c r="S11764">
        <v>2.0856855183604832</v>
      </c>
      <c r="T11764" t="s">
        <v>27</v>
      </c>
      <c r="U11764">
        <v>61.591188704669918</v>
      </c>
      <c r="V11764" t="s">
        <v>28</v>
      </c>
      <c r="W11764" t="s">
        <v>33</v>
      </c>
    </row>
    <row r="11765" spans="1:23" x14ac:dyDescent="0.25">
      <c r="A11765" s="12">
        <v>45477</v>
      </c>
      <c r="B11765" t="s">
        <v>34</v>
      </c>
      <c r="C11765" t="s">
        <v>35</v>
      </c>
      <c r="D11765">
        <v>7017.54</v>
      </c>
      <c r="E11765">
        <v>7144.53</v>
      </c>
      <c r="F11765">
        <v>6880.13</v>
      </c>
      <c r="G11765">
        <v>6969.63</v>
      </c>
      <c r="H11765">
        <v>14851787</v>
      </c>
      <c r="I11765">
        <v>-0.68</v>
      </c>
      <c r="J11765" t="s">
        <v>48</v>
      </c>
      <c r="K11765">
        <v>2024</v>
      </c>
      <c r="L11765">
        <v>3</v>
      </c>
      <c r="M11765" t="s">
        <v>57</v>
      </c>
      <c r="N11765" t="s">
        <v>48</v>
      </c>
      <c r="O11765">
        <v>27</v>
      </c>
      <c r="P11765">
        <v>264.39999999999958</v>
      </c>
      <c r="Q11765">
        <v>-47.909999999999847</v>
      </c>
      <c r="R11765">
        <v>-0.68271787549482943</v>
      </c>
      <c r="S11765">
        <v>3.7677020722361338</v>
      </c>
      <c r="T11765" t="s">
        <v>30</v>
      </c>
      <c r="U11765">
        <v>33.850226928895658</v>
      </c>
      <c r="V11765" t="s">
        <v>31</v>
      </c>
      <c r="W11765" t="s">
        <v>33</v>
      </c>
    </row>
    <row r="11766" spans="1:23" x14ac:dyDescent="0.25">
      <c r="A11766" s="12">
        <v>45477</v>
      </c>
      <c r="B11766" t="s">
        <v>36</v>
      </c>
      <c r="C11766" t="s">
        <v>37</v>
      </c>
      <c r="D11766">
        <v>26335.75</v>
      </c>
      <c r="E11766">
        <v>26819.66</v>
      </c>
      <c r="F11766">
        <v>26146.36</v>
      </c>
      <c r="G11766">
        <v>26546.29</v>
      </c>
      <c r="H11766">
        <v>21423089</v>
      </c>
      <c r="I11766">
        <v>0.8</v>
      </c>
      <c r="J11766" t="s">
        <v>48</v>
      </c>
      <c r="K11766">
        <v>2024</v>
      </c>
      <c r="L11766">
        <v>3</v>
      </c>
      <c r="M11766" t="s">
        <v>57</v>
      </c>
      <c r="N11766" t="s">
        <v>48</v>
      </c>
      <c r="O11766">
        <v>27</v>
      </c>
      <c r="P11766">
        <v>673.29999999999927</v>
      </c>
      <c r="Q11766">
        <v>210.5400000000009</v>
      </c>
      <c r="R11766">
        <v>0.79944562049685652</v>
      </c>
      <c r="S11766">
        <v>2.5566008182793318</v>
      </c>
      <c r="T11766" t="s">
        <v>27</v>
      </c>
      <c r="U11766">
        <v>59.3984850735186</v>
      </c>
      <c r="V11766" t="s">
        <v>28</v>
      </c>
      <c r="W11766" t="s">
        <v>33</v>
      </c>
    </row>
    <row r="11767" spans="1:23" x14ac:dyDescent="0.25">
      <c r="A11767" s="12">
        <v>45477</v>
      </c>
      <c r="B11767" t="s">
        <v>38</v>
      </c>
      <c r="C11767" t="s">
        <v>39</v>
      </c>
      <c r="D11767">
        <v>8956.6299999999992</v>
      </c>
      <c r="E11767">
        <v>9238.33</v>
      </c>
      <c r="F11767">
        <v>8459.11</v>
      </c>
      <c r="G11767">
        <v>8573.67</v>
      </c>
      <c r="H11767">
        <v>10044321</v>
      </c>
      <c r="I11767">
        <v>-4.28</v>
      </c>
      <c r="J11767" t="s">
        <v>48</v>
      </c>
      <c r="K11767">
        <v>2024</v>
      </c>
      <c r="L11767">
        <v>3</v>
      </c>
      <c r="M11767" t="s">
        <v>57</v>
      </c>
      <c r="N11767" t="s">
        <v>48</v>
      </c>
      <c r="O11767">
        <v>27</v>
      </c>
      <c r="P11767">
        <v>779.21999999999935</v>
      </c>
      <c r="Q11767">
        <v>-382.95999999999913</v>
      </c>
      <c r="R11767">
        <v>-4.275715308101363</v>
      </c>
      <c r="S11767">
        <v>8.6999239669384512</v>
      </c>
      <c r="T11767" t="s">
        <v>30</v>
      </c>
      <c r="U11767">
        <v>14.70188136854798</v>
      </c>
      <c r="V11767" t="s">
        <v>31</v>
      </c>
      <c r="W11767" t="s">
        <v>4</v>
      </c>
    </row>
    <row r="11768" spans="1:23" x14ac:dyDescent="0.25">
      <c r="A11768" s="12">
        <v>45477</v>
      </c>
      <c r="B11768" t="s">
        <v>40</v>
      </c>
      <c r="C11768" t="s">
        <v>41</v>
      </c>
      <c r="D11768">
        <v>23933.21</v>
      </c>
      <c r="E11768">
        <v>24050.15</v>
      </c>
      <c r="F11768">
        <v>23454.91</v>
      </c>
      <c r="G11768">
        <v>23622.1</v>
      </c>
      <c r="H11768">
        <v>35240220</v>
      </c>
      <c r="I11768">
        <v>-1.3</v>
      </c>
      <c r="J11768" t="s">
        <v>48</v>
      </c>
      <c r="K11768">
        <v>2024</v>
      </c>
      <c r="L11768">
        <v>3</v>
      </c>
      <c r="M11768" t="s">
        <v>57</v>
      </c>
      <c r="N11768" t="s">
        <v>48</v>
      </c>
      <c r="O11768">
        <v>27</v>
      </c>
      <c r="P11768">
        <v>595.2400000000016</v>
      </c>
      <c r="Q11768">
        <v>-311.11000000000058</v>
      </c>
      <c r="R11768">
        <v>-1.2999092056602539</v>
      </c>
      <c r="S11768">
        <v>2.487088025383982</v>
      </c>
      <c r="T11768" t="s">
        <v>30</v>
      </c>
      <c r="U11768">
        <v>28.087830118943319</v>
      </c>
      <c r="V11768" t="s">
        <v>31</v>
      </c>
      <c r="W11768" t="s">
        <v>33</v>
      </c>
    </row>
    <row r="11769" spans="1:23" x14ac:dyDescent="0.25">
      <c r="A11769" s="12">
        <v>45477</v>
      </c>
      <c r="B11769" t="s">
        <v>42</v>
      </c>
      <c r="C11769" t="s">
        <v>43</v>
      </c>
      <c r="D11769">
        <v>11816.54</v>
      </c>
      <c r="E11769">
        <v>11966.33</v>
      </c>
      <c r="F11769">
        <v>11514.41</v>
      </c>
      <c r="G11769">
        <v>11741.87</v>
      </c>
      <c r="H11769">
        <v>9924500</v>
      </c>
      <c r="I11769">
        <v>-0.63</v>
      </c>
      <c r="J11769" t="s">
        <v>48</v>
      </c>
      <c r="K11769">
        <v>2024</v>
      </c>
      <c r="L11769">
        <v>3</v>
      </c>
      <c r="M11769" t="s">
        <v>57</v>
      </c>
      <c r="N11769" t="s">
        <v>48</v>
      </c>
      <c r="O11769">
        <v>27</v>
      </c>
      <c r="P11769">
        <v>451.92000000000007</v>
      </c>
      <c r="Q11769">
        <v>-74.670000000000073</v>
      </c>
      <c r="R11769">
        <v>-0.63191086392463502</v>
      </c>
      <c r="S11769">
        <v>3.8244697686463209</v>
      </c>
      <c r="T11769" t="s">
        <v>30</v>
      </c>
      <c r="U11769">
        <v>50.331917153478692</v>
      </c>
      <c r="V11769" t="s">
        <v>31</v>
      </c>
      <c r="W11769" t="s">
        <v>33</v>
      </c>
    </row>
    <row r="11770" spans="1:23" x14ac:dyDescent="0.25">
      <c r="A11770" s="12">
        <v>45477</v>
      </c>
      <c r="B11770" t="s">
        <v>44</v>
      </c>
      <c r="C11770" t="s">
        <v>45</v>
      </c>
      <c r="D11770">
        <v>28344.59</v>
      </c>
      <c r="E11770">
        <v>28499.42</v>
      </c>
      <c r="F11770">
        <v>28057.68</v>
      </c>
      <c r="G11770">
        <v>28154.65</v>
      </c>
      <c r="H11770">
        <v>17791044</v>
      </c>
      <c r="I11770">
        <v>-0.67</v>
      </c>
      <c r="J11770" t="s">
        <v>48</v>
      </c>
      <c r="K11770">
        <v>2024</v>
      </c>
      <c r="L11770">
        <v>3</v>
      </c>
      <c r="M11770" t="s">
        <v>57</v>
      </c>
      <c r="N11770" t="s">
        <v>48</v>
      </c>
      <c r="O11770">
        <v>27</v>
      </c>
      <c r="P11770">
        <v>441.73999999999802</v>
      </c>
      <c r="Q11770">
        <v>-189.93999999999869</v>
      </c>
      <c r="R11770">
        <v>-0.67011023973181016</v>
      </c>
      <c r="S11770">
        <v>1.5584631846853241</v>
      </c>
      <c r="T11770" t="s">
        <v>30</v>
      </c>
      <c r="U11770">
        <v>21.951826866482911</v>
      </c>
      <c r="V11770" t="s">
        <v>31</v>
      </c>
      <c r="W11770" t="s">
        <v>5</v>
      </c>
    </row>
    <row r="11771" spans="1:23" x14ac:dyDescent="0.25">
      <c r="A11771" s="12">
        <v>45477</v>
      </c>
      <c r="B11771" t="s">
        <v>46</v>
      </c>
      <c r="C11771" t="s">
        <v>47</v>
      </c>
      <c r="D11771">
        <v>10788.42</v>
      </c>
      <c r="E11771">
        <v>11027.11</v>
      </c>
      <c r="F11771">
        <v>10274.27</v>
      </c>
      <c r="G11771">
        <v>10486.41</v>
      </c>
      <c r="H11771">
        <v>31568137</v>
      </c>
      <c r="I11771">
        <v>-2.8</v>
      </c>
      <c r="J11771" t="s">
        <v>48</v>
      </c>
      <c r="K11771">
        <v>2024</v>
      </c>
      <c r="L11771">
        <v>3</v>
      </c>
      <c r="M11771" t="s">
        <v>57</v>
      </c>
      <c r="N11771" t="s">
        <v>48</v>
      </c>
      <c r="O11771">
        <v>27</v>
      </c>
      <c r="P11771">
        <v>752.84000000000015</v>
      </c>
      <c r="Q11771">
        <v>-302.01000000000022</v>
      </c>
      <c r="R11771">
        <v>-2.7993904575461488</v>
      </c>
      <c r="S11771">
        <v>6.9782229464555536</v>
      </c>
      <c r="T11771" t="s">
        <v>30</v>
      </c>
      <c r="U11771">
        <v>28.178630253440222</v>
      </c>
      <c r="V11771" t="s">
        <v>31</v>
      </c>
      <c r="W11771" t="s">
        <v>4</v>
      </c>
    </row>
    <row r="11772" spans="1:23" x14ac:dyDescent="0.25">
      <c r="A11772" s="12">
        <v>45478</v>
      </c>
      <c r="B11772" t="s">
        <v>23</v>
      </c>
      <c r="C11772" t="s">
        <v>24</v>
      </c>
      <c r="D11772">
        <v>17191.77</v>
      </c>
      <c r="E11772">
        <v>17207.72</v>
      </c>
      <c r="F11772">
        <v>16670.43</v>
      </c>
      <c r="G11772">
        <v>16845.990000000002</v>
      </c>
      <c r="H11772">
        <v>18990848</v>
      </c>
      <c r="I11772">
        <v>-2.0099999999999998</v>
      </c>
      <c r="J11772" t="s">
        <v>49</v>
      </c>
      <c r="K11772">
        <v>2024</v>
      </c>
      <c r="L11772">
        <v>3</v>
      </c>
      <c r="M11772" t="s">
        <v>57</v>
      </c>
      <c r="N11772" t="s">
        <v>49</v>
      </c>
      <c r="O11772">
        <v>27</v>
      </c>
      <c r="P11772">
        <v>537.29000000000087</v>
      </c>
      <c r="Q11772">
        <v>-345.77999999999878</v>
      </c>
      <c r="R11772">
        <v>-2.0113112262437132</v>
      </c>
      <c r="S11772">
        <v>3.125274477264417</v>
      </c>
      <c r="T11772" t="s">
        <v>30</v>
      </c>
      <c r="U11772">
        <v>32.675091663719968</v>
      </c>
      <c r="V11772" t="s">
        <v>31</v>
      </c>
      <c r="W11772" t="s">
        <v>33</v>
      </c>
    </row>
    <row r="11773" spans="1:23" x14ac:dyDescent="0.25">
      <c r="A11773" s="12">
        <v>45478</v>
      </c>
      <c r="B11773" t="s">
        <v>29</v>
      </c>
      <c r="C11773" t="s">
        <v>24</v>
      </c>
      <c r="D11773">
        <v>23027.91</v>
      </c>
      <c r="E11773">
        <v>23177.43</v>
      </c>
      <c r="F11773">
        <v>22529.98</v>
      </c>
      <c r="G11773">
        <v>22722.53</v>
      </c>
      <c r="H11773">
        <v>1596245</v>
      </c>
      <c r="I11773">
        <v>-1.33</v>
      </c>
      <c r="J11773" t="s">
        <v>49</v>
      </c>
      <c r="K11773">
        <v>2024</v>
      </c>
      <c r="L11773">
        <v>3</v>
      </c>
      <c r="M11773" t="s">
        <v>57</v>
      </c>
      <c r="N11773" t="s">
        <v>49</v>
      </c>
      <c r="O11773">
        <v>27</v>
      </c>
      <c r="P11773">
        <v>647.45000000000073</v>
      </c>
      <c r="Q11773">
        <v>-305.38000000000102</v>
      </c>
      <c r="R11773">
        <v>-1.3261299006292839</v>
      </c>
      <c r="S11773">
        <v>2.8115881988421911</v>
      </c>
      <c r="T11773" t="s">
        <v>30</v>
      </c>
      <c r="U11773">
        <v>29.739748243107432</v>
      </c>
      <c r="V11773" t="s">
        <v>31</v>
      </c>
      <c r="W11773" t="s">
        <v>33</v>
      </c>
    </row>
    <row r="11774" spans="1:23" x14ac:dyDescent="0.25">
      <c r="A11774" s="12">
        <v>45478</v>
      </c>
      <c r="B11774" t="s">
        <v>32</v>
      </c>
      <c r="C11774" t="s">
        <v>24</v>
      </c>
      <c r="D11774">
        <v>36388.17</v>
      </c>
      <c r="E11774">
        <v>36461.300000000003</v>
      </c>
      <c r="F11774">
        <v>35825.449999999997</v>
      </c>
      <c r="G11774">
        <v>36080.97</v>
      </c>
      <c r="H11774">
        <v>43652155</v>
      </c>
      <c r="I11774">
        <v>-0.84</v>
      </c>
      <c r="J11774" t="s">
        <v>49</v>
      </c>
      <c r="K11774">
        <v>2024</v>
      </c>
      <c r="L11774">
        <v>3</v>
      </c>
      <c r="M11774" t="s">
        <v>57</v>
      </c>
      <c r="N11774" t="s">
        <v>49</v>
      </c>
      <c r="O11774">
        <v>27</v>
      </c>
      <c r="P11774">
        <v>635.85000000000582</v>
      </c>
      <c r="Q11774">
        <v>-307.19999999999709</v>
      </c>
      <c r="R11774">
        <v>-0.84423041884215977</v>
      </c>
      <c r="S11774">
        <v>1.747408567124991</v>
      </c>
      <c r="T11774" t="s">
        <v>30</v>
      </c>
      <c r="U11774">
        <v>40.185578359676299</v>
      </c>
      <c r="V11774" t="s">
        <v>31</v>
      </c>
      <c r="W11774" t="s">
        <v>5</v>
      </c>
    </row>
    <row r="11775" spans="1:23" x14ac:dyDescent="0.25">
      <c r="A11775" s="12">
        <v>45478</v>
      </c>
      <c r="B11775" t="s">
        <v>34</v>
      </c>
      <c r="C11775" t="s">
        <v>35</v>
      </c>
      <c r="D11775">
        <v>18244.21</v>
      </c>
      <c r="E11775">
        <v>18616.78</v>
      </c>
      <c r="F11775">
        <v>18162.48</v>
      </c>
      <c r="G11775">
        <v>18602.57</v>
      </c>
      <c r="H11775">
        <v>18473753</v>
      </c>
      <c r="I11775">
        <v>1.96</v>
      </c>
      <c r="J11775" t="s">
        <v>49</v>
      </c>
      <c r="K11775">
        <v>2024</v>
      </c>
      <c r="L11775">
        <v>3</v>
      </c>
      <c r="M11775" t="s">
        <v>57</v>
      </c>
      <c r="N11775" t="s">
        <v>49</v>
      </c>
      <c r="O11775">
        <v>27</v>
      </c>
      <c r="P11775">
        <v>454.29999999999927</v>
      </c>
      <c r="Q11775">
        <v>358.36000000000058</v>
      </c>
      <c r="R11775">
        <v>1.964239613554112</v>
      </c>
      <c r="S11775">
        <v>2.4901050799130209</v>
      </c>
      <c r="T11775" t="s">
        <v>27</v>
      </c>
      <c r="U11775">
        <v>96.872110939907742</v>
      </c>
      <c r="V11775" t="s">
        <v>28</v>
      </c>
      <c r="W11775" t="s">
        <v>33</v>
      </c>
    </row>
    <row r="11776" spans="1:23" x14ac:dyDescent="0.25">
      <c r="A11776" s="12">
        <v>45478</v>
      </c>
      <c r="B11776" t="s">
        <v>36</v>
      </c>
      <c r="C11776" t="s">
        <v>37</v>
      </c>
      <c r="D11776">
        <v>4033.81</v>
      </c>
      <c r="E11776">
        <v>4595.16</v>
      </c>
      <c r="F11776">
        <v>3813.53</v>
      </c>
      <c r="G11776">
        <v>4451.7</v>
      </c>
      <c r="H11776">
        <v>7599600</v>
      </c>
      <c r="I11776">
        <v>10.36</v>
      </c>
      <c r="J11776" t="s">
        <v>49</v>
      </c>
      <c r="K11776">
        <v>2024</v>
      </c>
      <c r="L11776">
        <v>3</v>
      </c>
      <c r="M11776" t="s">
        <v>57</v>
      </c>
      <c r="N11776" t="s">
        <v>49</v>
      </c>
      <c r="O11776">
        <v>27</v>
      </c>
      <c r="P11776">
        <v>781.62999999999965</v>
      </c>
      <c r="Q11776">
        <v>417.88999999999987</v>
      </c>
      <c r="R11776">
        <v>10.359684764527829</v>
      </c>
      <c r="S11776">
        <v>19.37696619325153</v>
      </c>
      <c r="T11776" t="s">
        <v>27</v>
      </c>
      <c r="U11776">
        <v>81.64604736256284</v>
      </c>
      <c r="V11776" t="s">
        <v>28</v>
      </c>
      <c r="W11776" t="s">
        <v>4</v>
      </c>
    </row>
    <row r="11777" spans="1:23" x14ac:dyDescent="0.25">
      <c r="A11777" s="12">
        <v>45478</v>
      </c>
      <c r="B11777" t="s">
        <v>38</v>
      </c>
      <c r="C11777" t="s">
        <v>39</v>
      </c>
      <c r="D11777">
        <v>39542.620000000003</v>
      </c>
      <c r="E11777">
        <v>40304.39</v>
      </c>
      <c r="F11777">
        <v>39539.629999999997</v>
      </c>
      <c r="G11777">
        <v>40026.19</v>
      </c>
      <c r="H11777">
        <v>22547233</v>
      </c>
      <c r="I11777">
        <v>1.22</v>
      </c>
      <c r="J11777" t="s">
        <v>49</v>
      </c>
      <c r="K11777">
        <v>2024</v>
      </c>
      <c r="L11777">
        <v>3</v>
      </c>
      <c r="M11777" t="s">
        <v>57</v>
      </c>
      <c r="N11777" t="s">
        <v>49</v>
      </c>
      <c r="O11777">
        <v>27</v>
      </c>
      <c r="P11777">
        <v>764.76000000000204</v>
      </c>
      <c r="Q11777">
        <v>483.56999999999971</v>
      </c>
      <c r="R11777">
        <v>1.222908345476349</v>
      </c>
      <c r="S11777">
        <v>1.93401448867071</v>
      </c>
      <c r="T11777" t="s">
        <v>27</v>
      </c>
      <c r="U11777">
        <v>63.622574402427382</v>
      </c>
      <c r="V11777" t="s">
        <v>28</v>
      </c>
      <c r="W11777" t="s">
        <v>5</v>
      </c>
    </row>
    <row r="11778" spans="1:23" x14ac:dyDescent="0.25">
      <c r="A11778" s="12">
        <v>45478</v>
      </c>
      <c r="B11778" t="s">
        <v>40</v>
      </c>
      <c r="C11778" t="s">
        <v>41</v>
      </c>
      <c r="D11778">
        <v>13740.47</v>
      </c>
      <c r="E11778">
        <v>14017.14</v>
      </c>
      <c r="F11778">
        <v>13634.09</v>
      </c>
      <c r="G11778">
        <v>13882.38</v>
      </c>
      <c r="H11778">
        <v>25453426</v>
      </c>
      <c r="I11778">
        <v>1.03</v>
      </c>
      <c r="J11778" t="s">
        <v>49</v>
      </c>
      <c r="K11778">
        <v>2024</v>
      </c>
      <c r="L11778">
        <v>3</v>
      </c>
      <c r="M11778" t="s">
        <v>57</v>
      </c>
      <c r="N11778" t="s">
        <v>49</v>
      </c>
      <c r="O11778">
        <v>27</v>
      </c>
      <c r="P11778">
        <v>383.04999999999927</v>
      </c>
      <c r="Q11778">
        <v>141.90999999999991</v>
      </c>
      <c r="R11778">
        <v>1.0327885436233251</v>
      </c>
      <c r="S11778">
        <v>2.7877503462399709</v>
      </c>
      <c r="T11778" t="s">
        <v>27</v>
      </c>
      <c r="U11778">
        <v>64.819214201801216</v>
      </c>
      <c r="V11778" t="s">
        <v>28</v>
      </c>
      <c r="W11778" t="s">
        <v>33</v>
      </c>
    </row>
    <row r="11779" spans="1:23" x14ac:dyDescent="0.25">
      <c r="A11779" s="12">
        <v>45478</v>
      </c>
      <c r="B11779" t="s">
        <v>42</v>
      </c>
      <c r="C11779" t="s">
        <v>43</v>
      </c>
      <c r="D11779">
        <v>33552.35</v>
      </c>
      <c r="E11779">
        <v>33643.919999999998</v>
      </c>
      <c r="F11779">
        <v>33288.36</v>
      </c>
      <c r="G11779">
        <v>33582.339999999997</v>
      </c>
      <c r="H11779">
        <v>41657204</v>
      </c>
      <c r="I11779">
        <v>0.09</v>
      </c>
      <c r="J11779" t="s">
        <v>49</v>
      </c>
      <c r="K11779">
        <v>2024</v>
      </c>
      <c r="L11779">
        <v>3</v>
      </c>
      <c r="M11779" t="s">
        <v>57</v>
      </c>
      <c r="N11779" t="s">
        <v>49</v>
      </c>
      <c r="O11779">
        <v>27</v>
      </c>
      <c r="P11779">
        <v>355.55999999999767</v>
      </c>
      <c r="Q11779">
        <v>29.989999999997959</v>
      </c>
      <c r="R11779">
        <v>8.9382710898038328E-2</v>
      </c>
      <c r="S11779">
        <v>1.0597171286064839</v>
      </c>
      <c r="T11779" t="s">
        <v>27</v>
      </c>
      <c r="U11779">
        <v>82.68084148948077</v>
      </c>
      <c r="V11779" t="s">
        <v>28</v>
      </c>
      <c r="W11779" t="s">
        <v>5</v>
      </c>
    </row>
    <row r="11780" spans="1:23" x14ac:dyDescent="0.25">
      <c r="A11780" s="12">
        <v>45478</v>
      </c>
      <c r="B11780" t="s">
        <v>44</v>
      </c>
      <c r="C11780" t="s">
        <v>45</v>
      </c>
      <c r="D11780">
        <v>37840.82</v>
      </c>
      <c r="E11780">
        <v>37918.800000000003</v>
      </c>
      <c r="F11780">
        <v>37469.56</v>
      </c>
      <c r="G11780">
        <v>37712.31</v>
      </c>
      <c r="H11780">
        <v>21886860</v>
      </c>
      <c r="I11780">
        <v>-0.34</v>
      </c>
      <c r="J11780" t="s">
        <v>49</v>
      </c>
      <c r="K11780">
        <v>2024</v>
      </c>
      <c r="L11780">
        <v>3</v>
      </c>
      <c r="M11780" t="s">
        <v>57</v>
      </c>
      <c r="N11780" t="s">
        <v>49</v>
      </c>
      <c r="O11780">
        <v>27</v>
      </c>
      <c r="P11780">
        <v>449.24000000000518</v>
      </c>
      <c r="Q11780">
        <v>-128.51000000000201</v>
      </c>
      <c r="R11780">
        <v>-0.33960680556077277</v>
      </c>
      <c r="S11780">
        <v>1.187183575831616</v>
      </c>
      <c r="T11780" t="s">
        <v>30</v>
      </c>
      <c r="U11780">
        <v>54.035704745792273</v>
      </c>
      <c r="V11780" t="s">
        <v>31</v>
      </c>
      <c r="W11780" t="s">
        <v>5</v>
      </c>
    </row>
    <row r="11781" spans="1:23" x14ac:dyDescent="0.25">
      <c r="A11781" s="12">
        <v>45478</v>
      </c>
      <c r="B11781" t="s">
        <v>46</v>
      </c>
      <c r="C11781" t="s">
        <v>47</v>
      </c>
      <c r="D11781">
        <v>10788.9</v>
      </c>
      <c r="E11781">
        <v>11009.43</v>
      </c>
      <c r="F11781">
        <v>10521.99</v>
      </c>
      <c r="G11781">
        <v>10820.57</v>
      </c>
      <c r="H11781">
        <v>15680263</v>
      </c>
      <c r="I11781">
        <v>0.28999999999999998</v>
      </c>
      <c r="J11781" t="s">
        <v>49</v>
      </c>
      <c r="K11781">
        <v>2024</v>
      </c>
      <c r="L11781">
        <v>3</v>
      </c>
      <c r="M11781" t="s">
        <v>57</v>
      </c>
      <c r="N11781" t="s">
        <v>49</v>
      </c>
      <c r="O11781">
        <v>27</v>
      </c>
      <c r="P11781">
        <v>487.44000000000051</v>
      </c>
      <c r="Q11781">
        <v>31.670000000000069</v>
      </c>
      <c r="R11781">
        <v>0.29354243713446287</v>
      </c>
      <c r="S11781">
        <v>4.5179768094986574</v>
      </c>
      <c r="T11781" t="s">
        <v>27</v>
      </c>
      <c r="U11781">
        <v>61.254718529459957</v>
      </c>
      <c r="V11781" t="s">
        <v>28</v>
      </c>
      <c r="W11781" t="s">
        <v>4</v>
      </c>
    </row>
    <row r="11782" spans="1:23" x14ac:dyDescent="0.25">
      <c r="A11782" s="12">
        <v>45481</v>
      </c>
      <c r="B11782" t="s">
        <v>23</v>
      </c>
      <c r="C11782" t="s">
        <v>24</v>
      </c>
      <c r="D11782">
        <v>19509.55</v>
      </c>
      <c r="E11782">
        <v>19732.04</v>
      </c>
      <c r="F11782">
        <v>18938.16</v>
      </c>
      <c r="G11782">
        <v>19017.86</v>
      </c>
      <c r="H11782">
        <v>22272416</v>
      </c>
      <c r="I11782">
        <v>-2.52</v>
      </c>
      <c r="J11782" t="s">
        <v>50</v>
      </c>
      <c r="K11782">
        <v>2024</v>
      </c>
      <c r="L11782">
        <v>3</v>
      </c>
      <c r="M11782" t="s">
        <v>57</v>
      </c>
      <c r="N11782" t="s">
        <v>50</v>
      </c>
      <c r="O11782">
        <v>28</v>
      </c>
      <c r="P11782">
        <v>793.88000000000102</v>
      </c>
      <c r="Q11782">
        <v>-491.68999999999869</v>
      </c>
      <c r="R11782">
        <v>-2.5202529017839921</v>
      </c>
      <c r="S11782">
        <v>4.0691866291124148</v>
      </c>
      <c r="T11782" t="s">
        <v>30</v>
      </c>
      <c r="U11782">
        <v>10.03930064997237</v>
      </c>
      <c r="V11782" t="s">
        <v>31</v>
      </c>
      <c r="W11782" t="s">
        <v>4</v>
      </c>
    </row>
    <row r="11783" spans="1:23" x14ac:dyDescent="0.25">
      <c r="A11783" s="12">
        <v>45481</v>
      </c>
      <c r="B11783" t="s">
        <v>29</v>
      </c>
      <c r="C11783" t="s">
        <v>24</v>
      </c>
      <c r="D11783">
        <v>11834.25</v>
      </c>
      <c r="E11783">
        <v>12021.9</v>
      </c>
      <c r="F11783">
        <v>11268.17</v>
      </c>
      <c r="G11783">
        <v>11550.41</v>
      </c>
      <c r="H11783">
        <v>25253513</v>
      </c>
      <c r="I11783">
        <v>-2.4</v>
      </c>
      <c r="J11783" t="s">
        <v>50</v>
      </c>
      <c r="K11783">
        <v>2024</v>
      </c>
      <c r="L11783">
        <v>3</v>
      </c>
      <c r="M11783" t="s">
        <v>57</v>
      </c>
      <c r="N11783" t="s">
        <v>50</v>
      </c>
      <c r="O11783">
        <v>28</v>
      </c>
      <c r="P11783">
        <v>753.72999999999956</v>
      </c>
      <c r="Q11783">
        <v>-283.84000000000009</v>
      </c>
      <c r="R11783">
        <v>-2.3984620909647849</v>
      </c>
      <c r="S11783">
        <v>6.3690559182035162</v>
      </c>
      <c r="T11783" t="s">
        <v>30</v>
      </c>
      <c r="U11783">
        <v>37.44576970533214</v>
      </c>
      <c r="V11783" t="s">
        <v>31</v>
      </c>
      <c r="W11783" t="s">
        <v>4</v>
      </c>
    </row>
    <row r="11784" spans="1:23" x14ac:dyDescent="0.25">
      <c r="A11784" s="12">
        <v>45481</v>
      </c>
      <c r="B11784" t="s">
        <v>32</v>
      </c>
      <c r="C11784" t="s">
        <v>24</v>
      </c>
      <c r="D11784">
        <v>33732.89</v>
      </c>
      <c r="E11784">
        <v>34000.67</v>
      </c>
      <c r="F11784">
        <v>33562.559999999998</v>
      </c>
      <c r="G11784">
        <v>33798.29</v>
      </c>
      <c r="H11784">
        <v>1302534</v>
      </c>
      <c r="I11784">
        <v>0.19</v>
      </c>
      <c r="J11784" t="s">
        <v>50</v>
      </c>
      <c r="K11784">
        <v>2024</v>
      </c>
      <c r="L11784">
        <v>3</v>
      </c>
      <c r="M11784" t="s">
        <v>57</v>
      </c>
      <c r="N11784" t="s">
        <v>50</v>
      </c>
      <c r="O11784">
        <v>28</v>
      </c>
      <c r="P11784">
        <v>438.11000000000058</v>
      </c>
      <c r="Q11784">
        <v>65.400000000001455</v>
      </c>
      <c r="R11784">
        <v>0.19387606576252869</v>
      </c>
      <c r="S11784">
        <v>1.298762128000301</v>
      </c>
      <c r="T11784" t="s">
        <v>27</v>
      </c>
      <c r="U11784">
        <v>53.806121750246028</v>
      </c>
      <c r="V11784" t="s">
        <v>28</v>
      </c>
      <c r="W11784" t="s">
        <v>5</v>
      </c>
    </row>
    <row r="11785" spans="1:23" x14ac:dyDescent="0.25">
      <c r="A11785" s="12">
        <v>45481</v>
      </c>
      <c r="B11785" t="s">
        <v>34</v>
      </c>
      <c r="C11785" t="s">
        <v>35</v>
      </c>
      <c r="D11785">
        <v>29830.75</v>
      </c>
      <c r="E11785">
        <v>30101.95</v>
      </c>
      <c r="F11785">
        <v>29467.95</v>
      </c>
      <c r="G11785">
        <v>29727</v>
      </c>
      <c r="H11785">
        <v>29193250</v>
      </c>
      <c r="I11785">
        <v>-0.35</v>
      </c>
      <c r="J11785" t="s">
        <v>50</v>
      </c>
      <c r="K11785">
        <v>2024</v>
      </c>
      <c r="L11785">
        <v>3</v>
      </c>
      <c r="M11785" t="s">
        <v>57</v>
      </c>
      <c r="N11785" t="s">
        <v>50</v>
      </c>
      <c r="O11785">
        <v>28</v>
      </c>
      <c r="P11785">
        <v>634</v>
      </c>
      <c r="Q11785">
        <v>-103.75</v>
      </c>
      <c r="R11785">
        <v>-0.34779547949682788</v>
      </c>
      <c r="S11785">
        <v>2.1253237012143509</v>
      </c>
      <c r="T11785" t="s">
        <v>30</v>
      </c>
      <c r="U11785">
        <v>40.859621451103983</v>
      </c>
      <c r="V11785" t="s">
        <v>31</v>
      </c>
      <c r="W11785" t="s">
        <v>33</v>
      </c>
    </row>
    <row r="11786" spans="1:23" x14ac:dyDescent="0.25">
      <c r="A11786" s="12">
        <v>45481</v>
      </c>
      <c r="B11786" t="s">
        <v>36</v>
      </c>
      <c r="C11786" t="s">
        <v>37</v>
      </c>
      <c r="D11786">
        <v>38795.83</v>
      </c>
      <c r="E11786">
        <v>38923.14</v>
      </c>
      <c r="F11786">
        <v>38750.46</v>
      </c>
      <c r="G11786">
        <v>38769.85</v>
      </c>
      <c r="H11786">
        <v>22032397</v>
      </c>
      <c r="I11786">
        <v>-7.0000000000000007E-2</v>
      </c>
      <c r="J11786" t="s">
        <v>50</v>
      </c>
      <c r="K11786">
        <v>2024</v>
      </c>
      <c r="L11786">
        <v>3</v>
      </c>
      <c r="M11786" t="s">
        <v>57</v>
      </c>
      <c r="N11786" t="s">
        <v>50</v>
      </c>
      <c r="O11786">
        <v>28</v>
      </c>
      <c r="P11786">
        <v>172.68000000000029</v>
      </c>
      <c r="Q11786">
        <v>-25.980000000003201</v>
      </c>
      <c r="R11786">
        <v>-6.696596000137954E-2</v>
      </c>
      <c r="S11786">
        <v>0.44509938310380343</v>
      </c>
      <c r="T11786" t="s">
        <v>30</v>
      </c>
      <c r="U11786">
        <v>11.22886263608952</v>
      </c>
      <c r="V11786" t="s">
        <v>31</v>
      </c>
      <c r="W11786" t="s">
        <v>5</v>
      </c>
    </row>
    <row r="11787" spans="1:23" x14ac:dyDescent="0.25">
      <c r="A11787" s="12">
        <v>45481</v>
      </c>
      <c r="B11787" t="s">
        <v>38</v>
      </c>
      <c r="C11787" t="s">
        <v>39</v>
      </c>
      <c r="D11787">
        <v>32010.799999999999</v>
      </c>
      <c r="E11787">
        <v>32246.78</v>
      </c>
      <c r="F11787">
        <v>31504.45</v>
      </c>
      <c r="G11787">
        <v>31643.82</v>
      </c>
      <c r="H11787">
        <v>18354021</v>
      </c>
      <c r="I11787">
        <v>-1.1499999999999999</v>
      </c>
      <c r="J11787" t="s">
        <v>50</v>
      </c>
      <c r="K11787">
        <v>2024</v>
      </c>
      <c r="L11787">
        <v>3</v>
      </c>
      <c r="M11787" t="s">
        <v>57</v>
      </c>
      <c r="N11787" t="s">
        <v>50</v>
      </c>
      <c r="O11787">
        <v>28</v>
      </c>
      <c r="P11787">
        <v>742.32999999999811</v>
      </c>
      <c r="Q11787">
        <v>-366.97999999999962</v>
      </c>
      <c r="R11787">
        <v>-1.146425581366288</v>
      </c>
      <c r="S11787">
        <v>2.318998587976552</v>
      </c>
      <c r="T11787" t="s">
        <v>30</v>
      </c>
      <c r="U11787">
        <v>18.774668947772469</v>
      </c>
      <c r="V11787" t="s">
        <v>31</v>
      </c>
      <c r="W11787" t="s">
        <v>33</v>
      </c>
    </row>
    <row r="11788" spans="1:23" x14ac:dyDescent="0.25">
      <c r="A11788" s="12">
        <v>45481</v>
      </c>
      <c r="B11788" t="s">
        <v>40</v>
      </c>
      <c r="C11788" t="s">
        <v>41</v>
      </c>
      <c r="D11788">
        <v>39655.24</v>
      </c>
      <c r="E11788">
        <v>39759.800000000003</v>
      </c>
      <c r="F11788">
        <v>39435.65</v>
      </c>
      <c r="G11788">
        <v>39514.589999999997</v>
      </c>
      <c r="H11788">
        <v>10118739</v>
      </c>
      <c r="I11788">
        <v>-0.35</v>
      </c>
      <c r="J11788" t="s">
        <v>50</v>
      </c>
      <c r="K11788">
        <v>2024</v>
      </c>
      <c r="L11788">
        <v>3</v>
      </c>
      <c r="M11788" t="s">
        <v>57</v>
      </c>
      <c r="N11788" t="s">
        <v>50</v>
      </c>
      <c r="O11788">
        <v>28</v>
      </c>
      <c r="P11788">
        <v>324.15000000000151</v>
      </c>
      <c r="Q11788">
        <v>-140.65000000000151</v>
      </c>
      <c r="R11788">
        <v>-0.35468200419415308</v>
      </c>
      <c r="S11788">
        <v>0.81742034596184887</v>
      </c>
      <c r="T11788" t="s">
        <v>30</v>
      </c>
      <c r="U11788">
        <v>24.35292302946003</v>
      </c>
      <c r="V11788" t="s">
        <v>31</v>
      </c>
      <c r="W11788" t="s">
        <v>5</v>
      </c>
    </row>
    <row r="11789" spans="1:23" x14ac:dyDescent="0.25">
      <c r="A11789" s="12">
        <v>45481</v>
      </c>
      <c r="B11789" t="s">
        <v>42</v>
      </c>
      <c r="C11789" t="s">
        <v>43</v>
      </c>
      <c r="D11789">
        <v>15869.28</v>
      </c>
      <c r="E11789">
        <v>16013.43</v>
      </c>
      <c r="F11789">
        <v>15528.25</v>
      </c>
      <c r="G11789">
        <v>15737.61</v>
      </c>
      <c r="H11789">
        <v>46599971</v>
      </c>
      <c r="I11789">
        <v>-0.83</v>
      </c>
      <c r="J11789" t="s">
        <v>50</v>
      </c>
      <c r="K11789">
        <v>2024</v>
      </c>
      <c r="L11789">
        <v>3</v>
      </c>
      <c r="M11789" t="s">
        <v>57</v>
      </c>
      <c r="N11789" t="s">
        <v>50</v>
      </c>
      <c r="O11789">
        <v>28</v>
      </c>
      <c r="P11789">
        <v>485.18000000000029</v>
      </c>
      <c r="Q11789">
        <v>-131.6700000000001</v>
      </c>
      <c r="R11789">
        <v>-0.82971628202413772</v>
      </c>
      <c r="S11789">
        <v>3.0573535787382942</v>
      </c>
      <c r="T11789" t="s">
        <v>30</v>
      </c>
      <c r="U11789">
        <v>43.150995506822312</v>
      </c>
      <c r="V11789" t="s">
        <v>31</v>
      </c>
      <c r="W11789" t="s">
        <v>33</v>
      </c>
    </row>
    <row r="11790" spans="1:23" x14ac:dyDescent="0.25">
      <c r="A11790" s="12">
        <v>45481</v>
      </c>
      <c r="B11790" t="s">
        <v>44</v>
      </c>
      <c r="C11790" t="s">
        <v>45</v>
      </c>
      <c r="D11790">
        <v>19876.87</v>
      </c>
      <c r="E11790">
        <v>19929.009999999998</v>
      </c>
      <c r="F11790">
        <v>19297.55</v>
      </c>
      <c r="G11790">
        <v>19572.28</v>
      </c>
      <c r="H11790">
        <v>21496839</v>
      </c>
      <c r="I11790">
        <v>-1.53</v>
      </c>
      <c r="J11790" t="s">
        <v>50</v>
      </c>
      <c r="K11790">
        <v>2024</v>
      </c>
      <c r="L11790">
        <v>3</v>
      </c>
      <c r="M11790" t="s">
        <v>57</v>
      </c>
      <c r="N11790" t="s">
        <v>50</v>
      </c>
      <c r="O11790">
        <v>28</v>
      </c>
      <c r="P11790">
        <v>631.45999999999913</v>
      </c>
      <c r="Q11790">
        <v>-304.59000000000009</v>
      </c>
      <c r="R11790">
        <v>-1.5323841228523409</v>
      </c>
      <c r="S11790">
        <v>3.1768583282981639</v>
      </c>
      <c r="T11790" t="s">
        <v>30</v>
      </c>
      <c r="U11790">
        <v>43.507110505811923</v>
      </c>
      <c r="V11790" t="s">
        <v>31</v>
      </c>
      <c r="W11790" t="s">
        <v>33</v>
      </c>
    </row>
    <row r="11791" spans="1:23" x14ac:dyDescent="0.25">
      <c r="A11791" s="12">
        <v>45481</v>
      </c>
      <c r="B11791" t="s">
        <v>46</v>
      </c>
      <c r="C11791" t="s">
        <v>47</v>
      </c>
      <c r="D11791">
        <v>36407.51</v>
      </c>
      <c r="E11791">
        <v>36669.69</v>
      </c>
      <c r="F11791">
        <v>36080.22</v>
      </c>
      <c r="G11791">
        <v>36255.760000000002</v>
      </c>
      <c r="H11791">
        <v>48658297</v>
      </c>
      <c r="I11791">
        <v>-0.42</v>
      </c>
      <c r="J11791" t="s">
        <v>50</v>
      </c>
      <c r="K11791">
        <v>2024</v>
      </c>
      <c r="L11791">
        <v>3</v>
      </c>
      <c r="M11791" t="s">
        <v>57</v>
      </c>
      <c r="N11791" t="s">
        <v>50</v>
      </c>
      <c r="O11791">
        <v>28</v>
      </c>
      <c r="P11791">
        <v>589.47000000000116</v>
      </c>
      <c r="Q11791">
        <v>-151.75</v>
      </c>
      <c r="R11791">
        <v>-0.41680960878675849</v>
      </c>
      <c r="S11791">
        <v>1.6190890286097599</v>
      </c>
      <c r="T11791" t="s">
        <v>30</v>
      </c>
      <c r="U11791">
        <v>29.779293263440131</v>
      </c>
      <c r="V11791" t="s">
        <v>31</v>
      </c>
      <c r="W11791" t="s">
        <v>5</v>
      </c>
    </row>
    <row r="11792" spans="1:23" x14ac:dyDescent="0.25">
      <c r="A11792" s="12">
        <v>45482</v>
      </c>
      <c r="B11792" t="s">
        <v>23</v>
      </c>
      <c r="C11792" t="s">
        <v>24</v>
      </c>
      <c r="D11792">
        <v>17038.36</v>
      </c>
      <c r="E11792">
        <v>17114.080000000002</v>
      </c>
      <c r="F11792">
        <v>16344.49</v>
      </c>
      <c r="G11792">
        <v>16590.98</v>
      </c>
      <c r="H11792">
        <v>27988968</v>
      </c>
      <c r="I11792">
        <v>-2.63</v>
      </c>
      <c r="J11792" t="s">
        <v>51</v>
      </c>
      <c r="K11792">
        <v>2024</v>
      </c>
      <c r="L11792">
        <v>3</v>
      </c>
      <c r="M11792" t="s">
        <v>57</v>
      </c>
      <c r="N11792" t="s">
        <v>51</v>
      </c>
      <c r="O11792">
        <v>28</v>
      </c>
      <c r="P11792">
        <v>769.59000000000196</v>
      </c>
      <c r="Q11792">
        <v>-447.38000000000102</v>
      </c>
      <c r="R11792">
        <v>-2.6257221939200779</v>
      </c>
      <c r="S11792">
        <v>4.5168079556952776</v>
      </c>
      <c r="T11792" t="s">
        <v>30</v>
      </c>
      <c r="U11792">
        <v>32.028742577216327</v>
      </c>
      <c r="V11792" t="s">
        <v>31</v>
      </c>
      <c r="W11792" t="s">
        <v>4</v>
      </c>
    </row>
    <row r="11793" spans="1:23" x14ac:dyDescent="0.25">
      <c r="A11793" s="12">
        <v>45482</v>
      </c>
      <c r="B11793" t="s">
        <v>29</v>
      </c>
      <c r="C11793" t="s">
        <v>24</v>
      </c>
      <c r="D11793">
        <v>35050.410000000003</v>
      </c>
      <c r="E11793">
        <v>35305.42</v>
      </c>
      <c r="F11793">
        <v>34390.21</v>
      </c>
      <c r="G11793">
        <v>34624.660000000003</v>
      </c>
      <c r="H11793">
        <v>21901009</v>
      </c>
      <c r="I11793">
        <v>-1.21</v>
      </c>
      <c r="J11793" t="s">
        <v>51</v>
      </c>
      <c r="K11793">
        <v>2024</v>
      </c>
      <c r="L11793">
        <v>3</v>
      </c>
      <c r="M11793" t="s">
        <v>57</v>
      </c>
      <c r="N11793" t="s">
        <v>51</v>
      </c>
      <c r="O11793">
        <v>28</v>
      </c>
      <c r="P11793">
        <v>915.20999999999913</v>
      </c>
      <c r="Q11793">
        <v>-425.75</v>
      </c>
      <c r="R11793">
        <v>-1.2146790864928541</v>
      </c>
      <c r="S11793">
        <v>2.611124948324425</v>
      </c>
      <c r="T11793" t="s">
        <v>30</v>
      </c>
      <c r="U11793">
        <v>25.617071491789272</v>
      </c>
      <c r="V11793" t="s">
        <v>31</v>
      </c>
      <c r="W11793" t="s">
        <v>33</v>
      </c>
    </row>
    <row r="11794" spans="1:23" x14ac:dyDescent="0.25">
      <c r="A11794" s="12">
        <v>45482</v>
      </c>
      <c r="B11794" t="s">
        <v>32</v>
      </c>
      <c r="C11794" t="s">
        <v>24</v>
      </c>
      <c r="D11794">
        <v>14071.24</v>
      </c>
      <c r="E11794">
        <v>14252.61</v>
      </c>
      <c r="F11794">
        <v>13353.77</v>
      </c>
      <c r="G11794">
        <v>13650.69</v>
      </c>
      <c r="H11794">
        <v>49686622</v>
      </c>
      <c r="I11794">
        <v>-2.99</v>
      </c>
      <c r="J11794" t="s">
        <v>51</v>
      </c>
      <c r="K11794">
        <v>2024</v>
      </c>
      <c r="L11794">
        <v>3</v>
      </c>
      <c r="M11794" t="s">
        <v>57</v>
      </c>
      <c r="N11794" t="s">
        <v>51</v>
      </c>
      <c r="O11794">
        <v>28</v>
      </c>
      <c r="P11794">
        <v>898.84000000000015</v>
      </c>
      <c r="Q11794">
        <v>-420.54999999999927</v>
      </c>
      <c r="R11794">
        <v>-2.9887202549313301</v>
      </c>
      <c r="S11794">
        <v>6.3877810342229973</v>
      </c>
      <c r="T11794" t="s">
        <v>30</v>
      </c>
      <c r="U11794">
        <v>33.033687864358512</v>
      </c>
      <c r="V11794" t="s">
        <v>31</v>
      </c>
      <c r="W11794" t="s">
        <v>4</v>
      </c>
    </row>
    <row r="11795" spans="1:23" x14ac:dyDescent="0.25">
      <c r="A11795" s="12">
        <v>45482</v>
      </c>
      <c r="B11795" t="s">
        <v>34</v>
      </c>
      <c r="C11795" t="s">
        <v>35</v>
      </c>
      <c r="D11795">
        <v>8445.35</v>
      </c>
      <c r="E11795">
        <v>9088.4599999999991</v>
      </c>
      <c r="F11795">
        <v>8444.68</v>
      </c>
      <c r="G11795">
        <v>8809.58</v>
      </c>
      <c r="H11795">
        <v>32903393</v>
      </c>
      <c r="I11795">
        <v>4.3099999999999996</v>
      </c>
      <c r="J11795" t="s">
        <v>51</v>
      </c>
      <c r="K11795">
        <v>2024</v>
      </c>
      <c r="L11795">
        <v>3</v>
      </c>
      <c r="M11795" t="s">
        <v>57</v>
      </c>
      <c r="N11795" t="s">
        <v>51</v>
      </c>
      <c r="O11795">
        <v>28</v>
      </c>
      <c r="P11795">
        <v>643.77999999999884</v>
      </c>
      <c r="Q11795">
        <v>364.22999999999962</v>
      </c>
      <c r="R11795">
        <v>4.3127875102867206</v>
      </c>
      <c r="S11795">
        <v>7.6228930713350991</v>
      </c>
      <c r="T11795" t="s">
        <v>27</v>
      </c>
      <c r="U11795">
        <v>56.680853707788422</v>
      </c>
      <c r="V11795" t="s">
        <v>28</v>
      </c>
      <c r="W11795" t="s">
        <v>4</v>
      </c>
    </row>
    <row r="11796" spans="1:23" x14ac:dyDescent="0.25">
      <c r="A11796" s="12">
        <v>45482</v>
      </c>
      <c r="B11796" t="s">
        <v>36</v>
      </c>
      <c r="C11796" t="s">
        <v>37</v>
      </c>
      <c r="D11796">
        <v>18660.95</v>
      </c>
      <c r="E11796">
        <v>19287.57</v>
      </c>
      <c r="F11796">
        <v>18631</v>
      </c>
      <c r="G11796">
        <v>19116.52</v>
      </c>
      <c r="H11796">
        <v>34491942</v>
      </c>
      <c r="I11796">
        <v>2.44</v>
      </c>
      <c r="J11796" t="s">
        <v>51</v>
      </c>
      <c r="K11796">
        <v>2024</v>
      </c>
      <c r="L11796">
        <v>3</v>
      </c>
      <c r="M11796" t="s">
        <v>57</v>
      </c>
      <c r="N11796" t="s">
        <v>51</v>
      </c>
      <c r="O11796">
        <v>28</v>
      </c>
      <c r="P11796">
        <v>656.56999999999971</v>
      </c>
      <c r="Q11796">
        <v>455.56999999999971</v>
      </c>
      <c r="R11796">
        <v>2.4413012199271731</v>
      </c>
      <c r="S11796">
        <v>3.5184168008595469</v>
      </c>
      <c r="T11796" t="s">
        <v>27</v>
      </c>
      <c r="U11796">
        <v>73.947941575155824</v>
      </c>
      <c r="V11796" t="s">
        <v>28</v>
      </c>
      <c r="W11796" t="s">
        <v>33</v>
      </c>
    </row>
    <row r="11797" spans="1:23" x14ac:dyDescent="0.25">
      <c r="A11797" s="12">
        <v>45482</v>
      </c>
      <c r="B11797" t="s">
        <v>38</v>
      </c>
      <c r="C11797" t="s">
        <v>39</v>
      </c>
      <c r="D11797">
        <v>20011.95</v>
      </c>
      <c r="E11797">
        <v>20238.8</v>
      </c>
      <c r="F11797">
        <v>19627.66</v>
      </c>
      <c r="G11797">
        <v>19769.64</v>
      </c>
      <c r="H11797">
        <v>40770075</v>
      </c>
      <c r="I11797">
        <v>-1.21</v>
      </c>
      <c r="J11797" t="s">
        <v>51</v>
      </c>
      <c r="K11797">
        <v>2024</v>
      </c>
      <c r="L11797">
        <v>3</v>
      </c>
      <c r="M11797" t="s">
        <v>57</v>
      </c>
      <c r="N11797" t="s">
        <v>51</v>
      </c>
      <c r="O11797">
        <v>28</v>
      </c>
      <c r="P11797">
        <v>611.13999999999942</v>
      </c>
      <c r="Q11797">
        <v>-242.31000000000131</v>
      </c>
      <c r="R11797">
        <v>-1.210826531147646</v>
      </c>
      <c r="S11797">
        <v>3.053875309502569</v>
      </c>
      <c r="T11797" t="s">
        <v>30</v>
      </c>
      <c r="U11797">
        <v>23.2319926694374</v>
      </c>
      <c r="V11797" t="s">
        <v>31</v>
      </c>
      <c r="W11797" t="s">
        <v>33</v>
      </c>
    </row>
    <row r="11798" spans="1:23" x14ac:dyDescent="0.25">
      <c r="A11798" s="12">
        <v>45482</v>
      </c>
      <c r="B11798" t="s">
        <v>40</v>
      </c>
      <c r="C11798" t="s">
        <v>41</v>
      </c>
      <c r="D11798">
        <v>9689.32</v>
      </c>
      <c r="E11798">
        <v>9832.27</v>
      </c>
      <c r="F11798">
        <v>9590.81</v>
      </c>
      <c r="G11798">
        <v>9783.48</v>
      </c>
      <c r="H11798">
        <v>48347079</v>
      </c>
      <c r="I11798">
        <v>0.97</v>
      </c>
      <c r="J11798" t="s">
        <v>51</v>
      </c>
      <c r="K11798">
        <v>2024</v>
      </c>
      <c r="L11798">
        <v>3</v>
      </c>
      <c r="M11798" t="s">
        <v>57</v>
      </c>
      <c r="N11798" t="s">
        <v>51</v>
      </c>
      <c r="O11798">
        <v>28</v>
      </c>
      <c r="P11798">
        <v>241.46000000000089</v>
      </c>
      <c r="Q11798">
        <v>94.159999999999854</v>
      </c>
      <c r="R11798">
        <v>0.9717916221158952</v>
      </c>
      <c r="S11798">
        <v>2.4920221439688328</v>
      </c>
      <c r="T11798" t="s">
        <v>27</v>
      </c>
      <c r="U11798">
        <v>79.793754659156519</v>
      </c>
      <c r="V11798" t="s">
        <v>28</v>
      </c>
      <c r="W11798" t="s">
        <v>33</v>
      </c>
    </row>
    <row r="11799" spans="1:23" x14ac:dyDescent="0.25">
      <c r="A11799" s="12">
        <v>45482</v>
      </c>
      <c r="B11799" t="s">
        <v>42</v>
      </c>
      <c r="C11799" t="s">
        <v>43</v>
      </c>
      <c r="D11799">
        <v>14417.95</v>
      </c>
      <c r="E11799">
        <v>14852.7</v>
      </c>
      <c r="F11799">
        <v>14239.84</v>
      </c>
      <c r="G11799">
        <v>14584.4</v>
      </c>
      <c r="H11799">
        <v>8738287</v>
      </c>
      <c r="I11799">
        <v>1.1499999999999999</v>
      </c>
      <c r="J11799" t="s">
        <v>51</v>
      </c>
      <c r="K11799">
        <v>2024</v>
      </c>
      <c r="L11799">
        <v>3</v>
      </c>
      <c r="M11799" t="s">
        <v>57</v>
      </c>
      <c r="N11799" t="s">
        <v>51</v>
      </c>
      <c r="O11799">
        <v>28</v>
      </c>
      <c r="P11799">
        <v>612.86000000000058</v>
      </c>
      <c r="Q11799">
        <v>166.44999999999891</v>
      </c>
      <c r="R11799">
        <v>1.1544637066989341</v>
      </c>
      <c r="S11799">
        <v>4.2506736394563758</v>
      </c>
      <c r="T11799" t="s">
        <v>27</v>
      </c>
      <c r="U11799">
        <v>56.221649316320068</v>
      </c>
      <c r="V11799" t="s">
        <v>28</v>
      </c>
      <c r="W11799" t="s">
        <v>4</v>
      </c>
    </row>
    <row r="11800" spans="1:23" x14ac:dyDescent="0.25">
      <c r="A11800" s="12">
        <v>45482</v>
      </c>
      <c r="B11800" t="s">
        <v>44</v>
      </c>
      <c r="C11800" t="s">
        <v>45</v>
      </c>
      <c r="D11800">
        <v>26029.39</v>
      </c>
      <c r="E11800">
        <v>26360.13</v>
      </c>
      <c r="F11800">
        <v>25890.07</v>
      </c>
      <c r="G11800">
        <v>26298.06</v>
      </c>
      <c r="H11800">
        <v>11024201</v>
      </c>
      <c r="I11800">
        <v>1.03</v>
      </c>
      <c r="J11800" t="s">
        <v>51</v>
      </c>
      <c r="K11800">
        <v>2024</v>
      </c>
      <c r="L11800">
        <v>3</v>
      </c>
      <c r="M11800" t="s">
        <v>57</v>
      </c>
      <c r="N11800" t="s">
        <v>51</v>
      </c>
      <c r="O11800">
        <v>28</v>
      </c>
      <c r="P11800">
        <v>470.06000000000131</v>
      </c>
      <c r="Q11800">
        <v>268.67000000000189</v>
      </c>
      <c r="R11800">
        <v>1.0321793941387101</v>
      </c>
      <c r="S11800">
        <v>1.8058817359915129</v>
      </c>
      <c r="T11800" t="s">
        <v>27</v>
      </c>
      <c r="U11800">
        <v>86.795302727311508</v>
      </c>
      <c r="V11800" t="s">
        <v>28</v>
      </c>
      <c r="W11800" t="s">
        <v>5</v>
      </c>
    </row>
    <row r="11801" spans="1:23" x14ac:dyDescent="0.25">
      <c r="A11801" s="12">
        <v>45482</v>
      </c>
      <c r="B11801" t="s">
        <v>46</v>
      </c>
      <c r="C11801" t="s">
        <v>47</v>
      </c>
      <c r="D11801">
        <v>28522.43</v>
      </c>
      <c r="E11801">
        <v>29038.49</v>
      </c>
      <c r="F11801">
        <v>28292.67</v>
      </c>
      <c r="G11801">
        <v>28902.52</v>
      </c>
      <c r="H11801">
        <v>2548818</v>
      </c>
      <c r="I11801">
        <v>1.33</v>
      </c>
      <c r="J11801" t="s">
        <v>51</v>
      </c>
      <c r="K11801">
        <v>2024</v>
      </c>
      <c r="L11801">
        <v>3</v>
      </c>
      <c r="M11801" t="s">
        <v>57</v>
      </c>
      <c r="N11801" t="s">
        <v>51</v>
      </c>
      <c r="O11801">
        <v>28</v>
      </c>
      <c r="P11801">
        <v>745.82000000000335</v>
      </c>
      <c r="Q11801">
        <v>380.09000000000009</v>
      </c>
      <c r="R11801">
        <v>1.332600342958157</v>
      </c>
      <c r="S11801">
        <v>2.6148543444580401</v>
      </c>
      <c r="T11801" t="s">
        <v>27</v>
      </c>
      <c r="U11801">
        <v>81.769059558606557</v>
      </c>
      <c r="V11801" t="s">
        <v>28</v>
      </c>
      <c r="W11801" t="s">
        <v>33</v>
      </c>
    </row>
    <row r="11802" spans="1:23" x14ac:dyDescent="0.25">
      <c r="A11802" s="12">
        <v>45483</v>
      </c>
      <c r="B11802" t="s">
        <v>23</v>
      </c>
      <c r="C11802" t="s">
        <v>24</v>
      </c>
      <c r="D11802">
        <v>14941.58</v>
      </c>
      <c r="E11802">
        <v>15269.6</v>
      </c>
      <c r="F11802">
        <v>14914.69</v>
      </c>
      <c r="G11802">
        <v>15248.19</v>
      </c>
      <c r="H11802">
        <v>18541152</v>
      </c>
      <c r="I11802">
        <v>2.0499999999999998</v>
      </c>
      <c r="J11802" t="s">
        <v>25</v>
      </c>
      <c r="K11802">
        <v>2024</v>
      </c>
      <c r="L11802">
        <v>3</v>
      </c>
      <c r="M11802" t="s">
        <v>57</v>
      </c>
      <c r="N11802" t="s">
        <v>25</v>
      </c>
      <c r="O11802">
        <v>28</v>
      </c>
      <c r="P11802">
        <v>354.90999999999991</v>
      </c>
      <c r="Q11802">
        <v>306.61000000000058</v>
      </c>
      <c r="R11802">
        <v>2.0520587514841169</v>
      </c>
      <c r="S11802">
        <v>2.375317737481577</v>
      </c>
      <c r="T11802" t="s">
        <v>27</v>
      </c>
      <c r="U11802">
        <v>93.967484714434676</v>
      </c>
      <c r="V11802" t="s">
        <v>28</v>
      </c>
      <c r="W11802" t="s">
        <v>33</v>
      </c>
    </row>
    <row r="11803" spans="1:23" x14ac:dyDescent="0.25">
      <c r="A11803" s="12">
        <v>45483</v>
      </c>
      <c r="B11803" t="s">
        <v>29</v>
      </c>
      <c r="C11803" t="s">
        <v>24</v>
      </c>
      <c r="D11803">
        <v>3051.49</v>
      </c>
      <c r="E11803">
        <v>3126.41</v>
      </c>
      <c r="F11803">
        <v>2401.71</v>
      </c>
      <c r="G11803">
        <v>2701.67</v>
      </c>
      <c r="H11803">
        <v>43713320</v>
      </c>
      <c r="I11803">
        <v>-11.46</v>
      </c>
      <c r="J11803" t="s">
        <v>25</v>
      </c>
      <c r="K11803">
        <v>2024</v>
      </c>
      <c r="L11803">
        <v>3</v>
      </c>
      <c r="M11803" t="s">
        <v>57</v>
      </c>
      <c r="N11803" t="s">
        <v>25</v>
      </c>
      <c r="O11803">
        <v>28</v>
      </c>
      <c r="P11803">
        <v>724.69999999999982</v>
      </c>
      <c r="Q11803">
        <v>-349.81999999999971</v>
      </c>
      <c r="R11803">
        <v>-11.463907795863649</v>
      </c>
      <c r="S11803">
        <v>23.749053740959329</v>
      </c>
      <c r="T11803" t="s">
        <v>30</v>
      </c>
      <c r="U11803">
        <v>41.390920380847263</v>
      </c>
      <c r="V11803" t="s">
        <v>31</v>
      </c>
      <c r="W11803" t="s">
        <v>4</v>
      </c>
    </row>
    <row r="11804" spans="1:23" x14ac:dyDescent="0.25">
      <c r="A11804" s="12">
        <v>45483</v>
      </c>
      <c r="B11804" t="s">
        <v>32</v>
      </c>
      <c r="C11804" t="s">
        <v>24</v>
      </c>
      <c r="D11804">
        <v>34949.660000000003</v>
      </c>
      <c r="E11804">
        <v>35391.300000000003</v>
      </c>
      <c r="F11804">
        <v>34870.239999999998</v>
      </c>
      <c r="G11804">
        <v>35233.230000000003</v>
      </c>
      <c r="H11804">
        <v>27338200</v>
      </c>
      <c r="I11804">
        <v>0.81</v>
      </c>
      <c r="J11804" t="s">
        <v>25</v>
      </c>
      <c r="K11804">
        <v>2024</v>
      </c>
      <c r="L11804">
        <v>3</v>
      </c>
      <c r="M11804" t="s">
        <v>57</v>
      </c>
      <c r="N11804" t="s">
        <v>25</v>
      </c>
      <c r="O11804">
        <v>28</v>
      </c>
      <c r="P11804">
        <v>521.06000000000495</v>
      </c>
      <c r="Q11804">
        <v>283.56999999999971</v>
      </c>
      <c r="R11804">
        <v>0.81136697753282783</v>
      </c>
      <c r="S11804">
        <v>1.4908871788738569</v>
      </c>
      <c r="T11804" t="s">
        <v>27</v>
      </c>
      <c r="U11804">
        <v>69.663762330634043</v>
      </c>
      <c r="V11804" t="s">
        <v>28</v>
      </c>
      <c r="W11804" t="s">
        <v>5</v>
      </c>
    </row>
    <row r="11805" spans="1:23" x14ac:dyDescent="0.25">
      <c r="A11805" s="12">
        <v>45483</v>
      </c>
      <c r="B11805" t="s">
        <v>34</v>
      </c>
      <c r="C11805" t="s">
        <v>35</v>
      </c>
      <c r="D11805">
        <v>36028.97</v>
      </c>
      <c r="E11805">
        <v>36029.5</v>
      </c>
      <c r="F11805">
        <v>35616.449999999997</v>
      </c>
      <c r="G11805">
        <v>35830.93</v>
      </c>
      <c r="H11805">
        <v>35806318</v>
      </c>
      <c r="I11805">
        <v>-0.55000000000000004</v>
      </c>
      <c r="J11805" t="s">
        <v>25</v>
      </c>
      <c r="K11805">
        <v>2024</v>
      </c>
      <c r="L11805">
        <v>3</v>
      </c>
      <c r="M11805" t="s">
        <v>57</v>
      </c>
      <c r="N11805" t="s">
        <v>25</v>
      </c>
      <c r="O11805">
        <v>28</v>
      </c>
      <c r="P11805">
        <v>413.05000000000291</v>
      </c>
      <c r="Q11805">
        <v>-198.0400000000009</v>
      </c>
      <c r="R11805">
        <v>-0.54966878042864087</v>
      </c>
      <c r="S11805">
        <v>1.1464385465363089</v>
      </c>
      <c r="T11805" t="s">
        <v>30</v>
      </c>
      <c r="U11805">
        <v>51.925916959206319</v>
      </c>
      <c r="V11805" t="s">
        <v>31</v>
      </c>
      <c r="W11805" t="s">
        <v>5</v>
      </c>
    </row>
    <row r="11806" spans="1:23" x14ac:dyDescent="0.25">
      <c r="A11806" s="12">
        <v>45483</v>
      </c>
      <c r="B11806" t="s">
        <v>36</v>
      </c>
      <c r="C11806" t="s">
        <v>37</v>
      </c>
      <c r="D11806">
        <v>12202.37</v>
      </c>
      <c r="E11806">
        <v>12758.25</v>
      </c>
      <c r="F11806">
        <v>12059.94</v>
      </c>
      <c r="G11806">
        <v>12524.87</v>
      </c>
      <c r="H11806">
        <v>46471668</v>
      </c>
      <c r="I11806">
        <v>2.64</v>
      </c>
      <c r="J11806" t="s">
        <v>25</v>
      </c>
      <c r="K11806">
        <v>2024</v>
      </c>
      <c r="L11806">
        <v>3</v>
      </c>
      <c r="M11806" t="s">
        <v>57</v>
      </c>
      <c r="N11806" t="s">
        <v>25</v>
      </c>
      <c r="O11806">
        <v>28</v>
      </c>
      <c r="P11806">
        <v>698.30999999999949</v>
      </c>
      <c r="Q11806">
        <v>322.5</v>
      </c>
      <c r="R11806">
        <v>2.6429292014584052</v>
      </c>
      <c r="S11806">
        <v>5.7227407462648614</v>
      </c>
      <c r="T11806" t="s">
        <v>27</v>
      </c>
      <c r="U11806">
        <v>66.57931291260337</v>
      </c>
      <c r="V11806" t="s">
        <v>28</v>
      </c>
      <c r="W11806" t="s">
        <v>4</v>
      </c>
    </row>
    <row r="11807" spans="1:23" x14ac:dyDescent="0.25">
      <c r="A11807" s="12">
        <v>45483</v>
      </c>
      <c r="B11807" t="s">
        <v>38</v>
      </c>
      <c r="C11807" t="s">
        <v>39</v>
      </c>
      <c r="D11807">
        <v>33869.199999999997</v>
      </c>
      <c r="E11807">
        <v>34164.97</v>
      </c>
      <c r="F11807">
        <v>33302.1</v>
      </c>
      <c r="G11807">
        <v>33427.160000000003</v>
      </c>
      <c r="H11807">
        <v>3503190</v>
      </c>
      <c r="I11807">
        <v>-1.31</v>
      </c>
      <c r="J11807" t="s">
        <v>25</v>
      </c>
      <c r="K11807">
        <v>2024</v>
      </c>
      <c r="L11807">
        <v>3</v>
      </c>
      <c r="M11807" t="s">
        <v>57</v>
      </c>
      <c r="N11807" t="s">
        <v>25</v>
      </c>
      <c r="O11807">
        <v>28</v>
      </c>
      <c r="P11807">
        <v>862.87000000000262</v>
      </c>
      <c r="Q11807">
        <v>-442.0399999999936</v>
      </c>
      <c r="R11807">
        <v>-1.305138591995068</v>
      </c>
      <c r="S11807">
        <v>2.5476539156519871</v>
      </c>
      <c r="T11807" t="s">
        <v>30</v>
      </c>
      <c r="U11807">
        <v>14.49349264663328</v>
      </c>
      <c r="V11807" t="s">
        <v>31</v>
      </c>
      <c r="W11807" t="s">
        <v>33</v>
      </c>
    </row>
    <row r="11808" spans="1:23" x14ac:dyDescent="0.25">
      <c r="A11808" s="12">
        <v>45483</v>
      </c>
      <c r="B11808" t="s">
        <v>40</v>
      </c>
      <c r="C11808" t="s">
        <v>41</v>
      </c>
      <c r="D11808">
        <v>37023.35</v>
      </c>
      <c r="E11808">
        <v>37130.69</v>
      </c>
      <c r="F11808">
        <v>36548.07</v>
      </c>
      <c r="G11808">
        <v>36655.74</v>
      </c>
      <c r="H11808">
        <v>11680317</v>
      </c>
      <c r="I11808">
        <v>-0.99</v>
      </c>
      <c r="J11808" t="s">
        <v>25</v>
      </c>
      <c r="K11808">
        <v>2024</v>
      </c>
      <c r="L11808">
        <v>3</v>
      </c>
      <c r="M11808" t="s">
        <v>57</v>
      </c>
      <c r="N11808" t="s">
        <v>25</v>
      </c>
      <c r="O11808">
        <v>28</v>
      </c>
      <c r="P11808">
        <v>582.62000000000262</v>
      </c>
      <c r="Q11808">
        <v>-367.61000000000058</v>
      </c>
      <c r="R11808">
        <v>-0.9929139313433295</v>
      </c>
      <c r="S11808">
        <v>1.5736555444064431</v>
      </c>
      <c r="T11808" t="s">
        <v>30</v>
      </c>
      <c r="U11808">
        <v>18.480313068552022</v>
      </c>
      <c r="V11808" t="s">
        <v>31</v>
      </c>
      <c r="W11808" t="s">
        <v>5</v>
      </c>
    </row>
    <row r="11809" spans="1:23" x14ac:dyDescent="0.25">
      <c r="A11809" s="12">
        <v>45483</v>
      </c>
      <c r="B11809" t="s">
        <v>42</v>
      </c>
      <c r="C11809" t="s">
        <v>43</v>
      </c>
      <c r="D11809">
        <v>1718.58</v>
      </c>
      <c r="E11809">
        <v>2023.85</v>
      </c>
      <c r="F11809">
        <v>1487.98</v>
      </c>
      <c r="G11809">
        <v>1725.14</v>
      </c>
      <c r="H11809">
        <v>17086352</v>
      </c>
      <c r="I11809">
        <v>0.38</v>
      </c>
      <c r="J11809" t="s">
        <v>25</v>
      </c>
      <c r="K11809">
        <v>2024</v>
      </c>
      <c r="L11809">
        <v>3</v>
      </c>
      <c r="M11809" t="s">
        <v>57</v>
      </c>
      <c r="N11809" t="s">
        <v>25</v>
      </c>
      <c r="O11809">
        <v>28</v>
      </c>
      <c r="P11809">
        <v>535.86999999999989</v>
      </c>
      <c r="Q11809">
        <v>6.5600000000001728</v>
      </c>
      <c r="R11809">
        <v>0.38171048190949353</v>
      </c>
      <c r="S11809">
        <v>31.180974990980921</v>
      </c>
      <c r="T11809" t="s">
        <v>27</v>
      </c>
      <c r="U11809">
        <v>44.25700263123521</v>
      </c>
      <c r="V11809" t="s">
        <v>28</v>
      </c>
      <c r="W11809" t="s">
        <v>4</v>
      </c>
    </row>
    <row r="11810" spans="1:23" x14ac:dyDescent="0.25">
      <c r="A11810" s="12">
        <v>45483</v>
      </c>
      <c r="B11810" t="s">
        <v>44</v>
      </c>
      <c r="C11810" t="s">
        <v>45</v>
      </c>
      <c r="D11810">
        <v>33922.269999999997</v>
      </c>
      <c r="E11810">
        <v>34163.18</v>
      </c>
      <c r="F11810">
        <v>33757.35</v>
      </c>
      <c r="G11810">
        <v>34103.339999999997</v>
      </c>
      <c r="H11810">
        <v>47307211</v>
      </c>
      <c r="I11810">
        <v>0.53</v>
      </c>
      <c r="J11810" t="s">
        <v>25</v>
      </c>
      <c r="K11810">
        <v>2024</v>
      </c>
      <c r="L11810">
        <v>3</v>
      </c>
      <c r="M11810" t="s">
        <v>57</v>
      </c>
      <c r="N11810" t="s">
        <v>25</v>
      </c>
      <c r="O11810">
        <v>28</v>
      </c>
      <c r="P11810">
        <v>405.83000000000169</v>
      </c>
      <c r="Q11810">
        <v>181.06999999999971</v>
      </c>
      <c r="R11810">
        <v>0.53377913683252842</v>
      </c>
      <c r="S11810">
        <v>1.1963527204989579</v>
      </c>
      <c r="T11810" t="s">
        <v>27</v>
      </c>
      <c r="U11810">
        <v>85.254909691249154</v>
      </c>
      <c r="V11810" t="s">
        <v>28</v>
      </c>
      <c r="W11810" t="s">
        <v>5</v>
      </c>
    </row>
    <row r="11811" spans="1:23" x14ac:dyDescent="0.25">
      <c r="A11811" s="12">
        <v>45483</v>
      </c>
      <c r="B11811" t="s">
        <v>46</v>
      </c>
      <c r="C11811" t="s">
        <v>47</v>
      </c>
      <c r="D11811">
        <v>26189.55</v>
      </c>
      <c r="E11811">
        <v>26483.25</v>
      </c>
      <c r="F11811">
        <v>25623.1</v>
      </c>
      <c r="G11811">
        <v>25918.45</v>
      </c>
      <c r="H11811">
        <v>2269546</v>
      </c>
      <c r="I11811">
        <v>-1.04</v>
      </c>
      <c r="J11811" t="s">
        <v>25</v>
      </c>
      <c r="K11811">
        <v>2024</v>
      </c>
      <c r="L11811">
        <v>3</v>
      </c>
      <c r="M11811" t="s">
        <v>57</v>
      </c>
      <c r="N11811" t="s">
        <v>25</v>
      </c>
      <c r="O11811">
        <v>28</v>
      </c>
      <c r="P11811">
        <v>860.15000000000146</v>
      </c>
      <c r="Q11811">
        <v>-271.09999999999849</v>
      </c>
      <c r="R11811">
        <v>-1.035145697425113</v>
      </c>
      <c r="S11811">
        <v>3.2843252365924629</v>
      </c>
      <c r="T11811" t="s">
        <v>30</v>
      </c>
      <c r="U11811">
        <v>34.337034238214457</v>
      </c>
      <c r="V11811" t="s">
        <v>31</v>
      </c>
      <c r="W11811" t="s">
        <v>33</v>
      </c>
    </row>
    <row r="11812" spans="1:23" x14ac:dyDescent="0.25">
      <c r="A11812" s="12">
        <v>45484</v>
      </c>
      <c r="B11812" t="s">
        <v>23</v>
      </c>
      <c r="C11812" t="s">
        <v>24</v>
      </c>
      <c r="D11812">
        <v>30374.15</v>
      </c>
      <c r="E11812">
        <v>30730.69</v>
      </c>
      <c r="F11812">
        <v>30319.89</v>
      </c>
      <c r="G11812">
        <v>30555.52</v>
      </c>
      <c r="H11812">
        <v>34368129</v>
      </c>
      <c r="I11812">
        <v>0.6</v>
      </c>
      <c r="J11812" t="s">
        <v>48</v>
      </c>
      <c r="K11812">
        <v>2024</v>
      </c>
      <c r="L11812">
        <v>3</v>
      </c>
      <c r="M11812" t="s">
        <v>57</v>
      </c>
      <c r="N11812" t="s">
        <v>48</v>
      </c>
      <c r="O11812">
        <v>28</v>
      </c>
      <c r="P11812">
        <v>410.79999999999927</v>
      </c>
      <c r="Q11812">
        <v>181.36999999999901</v>
      </c>
      <c r="R11812">
        <v>0.59711959017782879</v>
      </c>
      <c r="S11812">
        <v>1.3524658303195289</v>
      </c>
      <c r="T11812" t="s">
        <v>27</v>
      </c>
      <c r="U11812">
        <v>57.358812074002287</v>
      </c>
      <c r="V11812" t="s">
        <v>28</v>
      </c>
      <c r="W11812" t="s">
        <v>5</v>
      </c>
    </row>
    <row r="11813" spans="1:23" x14ac:dyDescent="0.25">
      <c r="A11813" s="12">
        <v>45484</v>
      </c>
      <c r="B11813" t="s">
        <v>29</v>
      </c>
      <c r="C11813" t="s">
        <v>24</v>
      </c>
      <c r="D11813">
        <v>29467.33</v>
      </c>
      <c r="E11813">
        <v>30139.759999999998</v>
      </c>
      <c r="F11813">
        <v>29241.68</v>
      </c>
      <c r="G11813">
        <v>29955.67</v>
      </c>
      <c r="H11813">
        <v>33820357</v>
      </c>
      <c r="I11813">
        <v>1.66</v>
      </c>
      <c r="J11813" t="s">
        <v>48</v>
      </c>
      <c r="K11813">
        <v>2024</v>
      </c>
      <c r="L11813">
        <v>3</v>
      </c>
      <c r="M11813" t="s">
        <v>57</v>
      </c>
      <c r="N11813" t="s">
        <v>48</v>
      </c>
      <c r="O11813">
        <v>28</v>
      </c>
      <c r="P11813">
        <v>898.07999999999811</v>
      </c>
      <c r="Q11813">
        <v>488.33999999999651</v>
      </c>
      <c r="R11813">
        <v>1.6572251371264259</v>
      </c>
      <c r="S11813">
        <v>3.0477141973840109</v>
      </c>
      <c r="T11813" t="s">
        <v>27</v>
      </c>
      <c r="U11813">
        <v>79.501826117940439</v>
      </c>
      <c r="V11813" t="s">
        <v>28</v>
      </c>
      <c r="W11813" t="s">
        <v>33</v>
      </c>
    </row>
    <row r="11814" spans="1:23" x14ac:dyDescent="0.25">
      <c r="A11814" s="12">
        <v>45484</v>
      </c>
      <c r="B11814" t="s">
        <v>32</v>
      </c>
      <c r="C11814" t="s">
        <v>24</v>
      </c>
      <c r="D11814">
        <v>30483.81</v>
      </c>
      <c r="E11814">
        <v>30695.29</v>
      </c>
      <c r="F11814">
        <v>30465.07</v>
      </c>
      <c r="G11814">
        <v>30648.59</v>
      </c>
      <c r="H11814">
        <v>43046941</v>
      </c>
      <c r="I11814">
        <v>0.54</v>
      </c>
      <c r="J11814" t="s">
        <v>48</v>
      </c>
      <c r="K11814">
        <v>2024</v>
      </c>
      <c r="L11814">
        <v>3</v>
      </c>
      <c r="M11814" t="s">
        <v>57</v>
      </c>
      <c r="N11814" t="s">
        <v>48</v>
      </c>
      <c r="O11814">
        <v>28</v>
      </c>
      <c r="P11814">
        <v>230.22000000000119</v>
      </c>
      <c r="Q11814">
        <v>164.77999999999881</v>
      </c>
      <c r="R11814">
        <v>0.54054922924660287</v>
      </c>
      <c r="S11814">
        <v>0.75522055806016752</v>
      </c>
      <c r="T11814" t="s">
        <v>27</v>
      </c>
      <c r="U11814">
        <v>79.715055164624928</v>
      </c>
      <c r="V11814" t="s">
        <v>28</v>
      </c>
      <c r="W11814" t="s">
        <v>5</v>
      </c>
    </row>
    <row r="11815" spans="1:23" x14ac:dyDescent="0.25">
      <c r="A11815" s="12">
        <v>45484</v>
      </c>
      <c r="B11815" t="s">
        <v>34</v>
      </c>
      <c r="C11815" t="s">
        <v>35</v>
      </c>
      <c r="D11815">
        <v>20228.54</v>
      </c>
      <c r="E11815">
        <v>20507.54</v>
      </c>
      <c r="F11815">
        <v>19724.37</v>
      </c>
      <c r="G11815">
        <v>19817.5</v>
      </c>
      <c r="H11815">
        <v>34962886</v>
      </c>
      <c r="I11815">
        <v>-2.0299999999999998</v>
      </c>
      <c r="J11815" t="s">
        <v>48</v>
      </c>
      <c r="K11815">
        <v>2024</v>
      </c>
      <c r="L11815">
        <v>3</v>
      </c>
      <c r="M11815" t="s">
        <v>57</v>
      </c>
      <c r="N11815" t="s">
        <v>48</v>
      </c>
      <c r="O11815">
        <v>28</v>
      </c>
      <c r="P11815">
        <v>783.17000000000189</v>
      </c>
      <c r="Q11815">
        <v>-411.04000000000087</v>
      </c>
      <c r="R11815">
        <v>-2.031980558161889</v>
      </c>
      <c r="S11815">
        <v>3.871609122556555</v>
      </c>
      <c r="T11815" t="s">
        <v>30</v>
      </c>
      <c r="U11815">
        <v>11.891415656881749</v>
      </c>
      <c r="V11815" t="s">
        <v>31</v>
      </c>
      <c r="W11815" t="s">
        <v>33</v>
      </c>
    </row>
    <row r="11816" spans="1:23" x14ac:dyDescent="0.25">
      <c r="A11816" s="12">
        <v>45484</v>
      </c>
      <c r="B11816" t="s">
        <v>36</v>
      </c>
      <c r="C11816" t="s">
        <v>37</v>
      </c>
      <c r="D11816">
        <v>16054.92</v>
      </c>
      <c r="E11816">
        <v>16303.48</v>
      </c>
      <c r="F11816">
        <v>15443.75</v>
      </c>
      <c r="G11816">
        <v>15732.52</v>
      </c>
      <c r="H11816">
        <v>44725636</v>
      </c>
      <c r="I11816">
        <v>-2.0099999999999998</v>
      </c>
      <c r="J11816" t="s">
        <v>48</v>
      </c>
      <c r="K11816">
        <v>2024</v>
      </c>
      <c r="L11816">
        <v>3</v>
      </c>
      <c r="M11816" t="s">
        <v>57</v>
      </c>
      <c r="N11816" t="s">
        <v>48</v>
      </c>
      <c r="O11816">
        <v>28</v>
      </c>
      <c r="P11816">
        <v>859.72999999999956</v>
      </c>
      <c r="Q11816">
        <v>-322.39999999999958</v>
      </c>
      <c r="R11816">
        <v>-2.0081071721316559</v>
      </c>
      <c r="S11816">
        <v>5.3549316969502154</v>
      </c>
      <c r="T11816" t="s">
        <v>30</v>
      </c>
      <c r="U11816">
        <v>33.588452188477852</v>
      </c>
      <c r="V11816" t="s">
        <v>31</v>
      </c>
      <c r="W11816" t="s">
        <v>4</v>
      </c>
    </row>
    <row r="11817" spans="1:23" x14ac:dyDescent="0.25">
      <c r="A11817" s="12">
        <v>45484</v>
      </c>
      <c r="B11817" t="s">
        <v>38</v>
      </c>
      <c r="C11817" t="s">
        <v>39</v>
      </c>
      <c r="D11817">
        <v>34083.46</v>
      </c>
      <c r="E11817">
        <v>34193.68</v>
      </c>
      <c r="F11817">
        <v>33627.96</v>
      </c>
      <c r="G11817">
        <v>33686.25</v>
      </c>
      <c r="H11817">
        <v>43616580</v>
      </c>
      <c r="I11817">
        <v>-1.17</v>
      </c>
      <c r="J11817" t="s">
        <v>48</v>
      </c>
      <c r="K11817">
        <v>2024</v>
      </c>
      <c r="L11817">
        <v>3</v>
      </c>
      <c r="M11817" t="s">
        <v>57</v>
      </c>
      <c r="N11817" t="s">
        <v>48</v>
      </c>
      <c r="O11817">
        <v>28</v>
      </c>
      <c r="P11817">
        <v>565.72000000000116</v>
      </c>
      <c r="Q11817">
        <v>-397.20999999999913</v>
      </c>
      <c r="R11817">
        <v>-1.16540398187273</v>
      </c>
      <c r="S11817">
        <v>1.6598080124494441</v>
      </c>
      <c r="T11817" t="s">
        <v>30</v>
      </c>
      <c r="U11817">
        <v>10.303683801173859</v>
      </c>
      <c r="V11817" t="s">
        <v>31</v>
      </c>
      <c r="W11817" t="s">
        <v>5</v>
      </c>
    </row>
    <row r="11818" spans="1:23" x14ac:dyDescent="0.25">
      <c r="A11818" s="12">
        <v>45484</v>
      </c>
      <c r="B11818" t="s">
        <v>40</v>
      </c>
      <c r="C11818" t="s">
        <v>41</v>
      </c>
      <c r="D11818">
        <v>37216.15</v>
      </c>
      <c r="E11818">
        <v>37417.68</v>
      </c>
      <c r="F11818">
        <v>37069.21</v>
      </c>
      <c r="G11818">
        <v>37327.300000000003</v>
      </c>
      <c r="H11818">
        <v>2060216</v>
      </c>
      <c r="I11818">
        <v>0.3</v>
      </c>
      <c r="J11818" t="s">
        <v>48</v>
      </c>
      <c r="K11818">
        <v>2024</v>
      </c>
      <c r="L11818">
        <v>3</v>
      </c>
      <c r="M11818" t="s">
        <v>57</v>
      </c>
      <c r="N11818" t="s">
        <v>48</v>
      </c>
      <c r="O11818">
        <v>28</v>
      </c>
      <c r="P11818">
        <v>348.47000000000122</v>
      </c>
      <c r="Q11818">
        <v>111.1500000000015</v>
      </c>
      <c r="R11818">
        <v>0.29866066210503089</v>
      </c>
      <c r="S11818">
        <v>0.93634080903049111</v>
      </c>
      <c r="T11818" t="s">
        <v>27</v>
      </c>
      <c r="U11818">
        <v>74.063764456051572</v>
      </c>
      <c r="V11818" t="s">
        <v>28</v>
      </c>
      <c r="W11818" t="s">
        <v>5</v>
      </c>
    </row>
    <row r="11819" spans="1:23" x14ac:dyDescent="0.25">
      <c r="A11819" s="12">
        <v>45484</v>
      </c>
      <c r="B11819" t="s">
        <v>42</v>
      </c>
      <c r="C11819" t="s">
        <v>43</v>
      </c>
      <c r="D11819">
        <v>34576.85</v>
      </c>
      <c r="E11819">
        <v>34851.14</v>
      </c>
      <c r="F11819">
        <v>34430.47</v>
      </c>
      <c r="G11819">
        <v>34439.5</v>
      </c>
      <c r="H11819">
        <v>27094276</v>
      </c>
      <c r="I11819">
        <v>-0.4</v>
      </c>
      <c r="J11819" t="s">
        <v>48</v>
      </c>
      <c r="K11819">
        <v>2024</v>
      </c>
      <c r="L11819">
        <v>3</v>
      </c>
      <c r="M11819" t="s">
        <v>57</v>
      </c>
      <c r="N11819" t="s">
        <v>48</v>
      </c>
      <c r="O11819">
        <v>28</v>
      </c>
      <c r="P11819">
        <v>420.66999999999831</v>
      </c>
      <c r="Q11819">
        <v>-137.34999999999849</v>
      </c>
      <c r="R11819">
        <v>-0.39723109537161011</v>
      </c>
      <c r="S11819">
        <v>1.2166232609390339</v>
      </c>
      <c r="T11819" t="s">
        <v>30</v>
      </c>
      <c r="U11819">
        <v>2.146575700667714</v>
      </c>
      <c r="V11819" t="s">
        <v>31</v>
      </c>
      <c r="W11819" t="s">
        <v>5</v>
      </c>
    </row>
    <row r="11820" spans="1:23" x14ac:dyDescent="0.25">
      <c r="A11820" s="12">
        <v>45484</v>
      </c>
      <c r="B11820" t="s">
        <v>44</v>
      </c>
      <c r="C11820" t="s">
        <v>45</v>
      </c>
      <c r="D11820">
        <v>6700.35</v>
      </c>
      <c r="E11820">
        <v>7102.67</v>
      </c>
      <c r="F11820">
        <v>6448.04</v>
      </c>
      <c r="G11820">
        <v>6864.93</v>
      </c>
      <c r="H11820">
        <v>28174719</v>
      </c>
      <c r="I11820">
        <v>2.46</v>
      </c>
      <c r="J11820" t="s">
        <v>48</v>
      </c>
      <c r="K11820">
        <v>2024</v>
      </c>
      <c r="L11820">
        <v>3</v>
      </c>
      <c r="M11820" t="s">
        <v>57</v>
      </c>
      <c r="N11820" t="s">
        <v>48</v>
      </c>
      <c r="O11820">
        <v>28</v>
      </c>
      <c r="P11820">
        <v>654.63000000000011</v>
      </c>
      <c r="Q11820">
        <v>164.5799999999999</v>
      </c>
      <c r="R11820">
        <v>2.456289596812105</v>
      </c>
      <c r="S11820">
        <v>9.7700866372652193</v>
      </c>
      <c r="T11820" t="s">
        <v>27</v>
      </c>
      <c r="U11820">
        <v>63.683302017933833</v>
      </c>
      <c r="V11820" t="s">
        <v>28</v>
      </c>
      <c r="W11820" t="s">
        <v>4</v>
      </c>
    </row>
    <row r="11821" spans="1:23" x14ac:dyDescent="0.25">
      <c r="A11821" s="12">
        <v>45484</v>
      </c>
      <c r="B11821" t="s">
        <v>46</v>
      </c>
      <c r="C11821" t="s">
        <v>47</v>
      </c>
      <c r="D11821">
        <v>30652.04</v>
      </c>
      <c r="E11821">
        <v>30911.84</v>
      </c>
      <c r="F11821">
        <v>30356.87</v>
      </c>
      <c r="G11821">
        <v>30665.599999999999</v>
      </c>
      <c r="H11821">
        <v>29545988</v>
      </c>
      <c r="I11821">
        <v>0.04</v>
      </c>
      <c r="J11821" t="s">
        <v>48</v>
      </c>
      <c r="K11821">
        <v>2024</v>
      </c>
      <c r="L11821">
        <v>3</v>
      </c>
      <c r="M11821" t="s">
        <v>57</v>
      </c>
      <c r="N11821" t="s">
        <v>48</v>
      </c>
      <c r="O11821">
        <v>28</v>
      </c>
      <c r="P11821">
        <v>554.97000000000116</v>
      </c>
      <c r="Q11821">
        <v>13.55999999999767</v>
      </c>
      <c r="R11821">
        <v>4.423849114120193E-2</v>
      </c>
      <c r="S11821">
        <v>1.8105483354452141</v>
      </c>
      <c r="T11821" t="s">
        <v>27</v>
      </c>
      <c r="U11821">
        <v>55.630034055894718</v>
      </c>
      <c r="V11821" t="s">
        <v>28</v>
      </c>
      <c r="W11821" t="s">
        <v>5</v>
      </c>
    </row>
    <row r="11822" spans="1:23" x14ac:dyDescent="0.25">
      <c r="A11822" s="12">
        <v>45485</v>
      </c>
      <c r="B11822" t="s">
        <v>23</v>
      </c>
      <c r="C11822" t="s">
        <v>24</v>
      </c>
      <c r="D11822">
        <v>5918.41</v>
      </c>
      <c r="E11822">
        <v>6444.71</v>
      </c>
      <c r="F11822">
        <v>5700.9</v>
      </c>
      <c r="G11822">
        <v>6243.04</v>
      </c>
      <c r="H11822">
        <v>37812813</v>
      </c>
      <c r="I11822">
        <v>5.49</v>
      </c>
      <c r="J11822" t="s">
        <v>49</v>
      </c>
      <c r="K11822">
        <v>2024</v>
      </c>
      <c r="L11822">
        <v>3</v>
      </c>
      <c r="M11822" t="s">
        <v>57</v>
      </c>
      <c r="N11822" t="s">
        <v>49</v>
      </c>
      <c r="O11822">
        <v>28</v>
      </c>
      <c r="P11822">
        <v>743.8100000000004</v>
      </c>
      <c r="Q11822">
        <v>324.63000000000011</v>
      </c>
      <c r="R11822">
        <v>5.4850880557447041</v>
      </c>
      <c r="S11822">
        <v>12.567733563575359</v>
      </c>
      <c r="T11822" t="s">
        <v>27</v>
      </c>
      <c r="U11822">
        <v>72.886893158199001</v>
      </c>
      <c r="V11822" t="s">
        <v>28</v>
      </c>
      <c r="W11822" t="s">
        <v>4</v>
      </c>
    </row>
    <row r="11823" spans="1:23" x14ac:dyDescent="0.25">
      <c r="A11823" s="12">
        <v>45485</v>
      </c>
      <c r="B11823" t="s">
        <v>29</v>
      </c>
      <c r="C11823" t="s">
        <v>24</v>
      </c>
      <c r="D11823">
        <v>10082.209999999999</v>
      </c>
      <c r="E11823">
        <v>10694.87</v>
      </c>
      <c r="F11823">
        <v>9861.06</v>
      </c>
      <c r="G11823">
        <v>10443.66</v>
      </c>
      <c r="H11823">
        <v>37010923</v>
      </c>
      <c r="I11823">
        <v>3.59</v>
      </c>
      <c r="J11823" t="s">
        <v>49</v>
      </c>
      <c r="K11823">
        <v>2024</v>
      </c>
      <c r="L11823">
        <v>3</v>
      </c>
      <c r="M11823" t="s">
        <v>57</v>
      </c>
      <c r="N11823" t="s">
        <v>49</v>
      </c>
      <c r="O11823">
        <v>28</v>
      </c>
      <c r="P11823">
        <v>833.81000000000131</v>
      </c>
      <c r="Q11823">
        <v>361.45000000000073</v>
      </c>
      <c r="R11823">
        <v>3.585027489012834</v>
      </c>
      <c r="S11823">
        <v>8.2701114140649867</v>
      </c>
      <c r="T11823" t="s">
        <v>27</v>
      </c>
      <c r="U11823">
        <v>69.872033197011234</v>
      </c>
      <c r="V11823" t="s">
        <v>28</v>
      </c>
      <c r="W11823" t="s">
        <v>4</v>
      </c>
    </row>
    <row r="11824" spans="1:23" x14ac:dyDescent="0.25">
      <c r="A11824" s="12">
        <v>45485</v>
      </c>
      <c r="B11824" t="s">
        <v>32</v>
      </c>
      <c r="C11824" t="s">
        <v>24</v>
      </c>
      <c r="D11824">
        <v>8042.42</v>
      </c>
      <c r="E11824">
        <v>8336.1299999999992</v>
      </c>
      <c r="F11824">
        <v>7776.69</v>
      </c>
      <c r="G11824">
        <v>7923.56</v>
      </c>
      <c r="H11824">
        <v>18170068</v>
      </c>
      <c r="I11824">
        <v>-1.48</v>
      </c>
      <c r="J11824" t="s">
        <v>49</v>
      </c>
      <c r="K11824">
        <v>2024</v>
      </c>
      <c r="L11824">
        <v>3</v>
      </c>
      <c r="M11824" t="s">
        <v>57</v>
      </c>
      <c r="N11824" t="s">
        <v>49</v>
      </c>
      <c r="O11824">
        <v>28</v>
      </c>
      <c r="P11824">
        <v>559.4399999999996</v>
      </c>
      <c r="Q11824">
        <v>-118.8599999999997</v>
      </c>
      <c r="R11824">
        <v>-1.477913364385343</v>
      </c>
      <c r="S11824">
        <v>6.9561151991564678</v>
      </c>
      <c r="T11824" t="s">
        <v>30</v>
      </c>
      <c r="U11824">
        <v>26.253038753038911</v>
      </c>
      <c r="V11824" t="s">
        <v>31</v>
      </c>
      <c r="W11824" t="s">
        <v>4</v>
      </c>
    </row>
    <row r="11825" spans="1:23" x14ac:dyDescent="0.25">
      <c r="A11825" s="12">
        <v>45485</v>
      </c>
      <c r="B11825" t="s">
        <v>34</v>
      </c>
      <c r="C11825" t="s">
        <v>35</v>
      </c>
      <c r="D11825">
        <v>3786.86</v>
      </c>
      <c r="E11825">
        <v>3959.46</v>
      </c>
      <c r="F11825">
        <v>3105.27</v>
      </c>
      <c r="G11825">
        <v>3326.15</v>
      </c>
      <c r="H11825">
        <v>32987323</v>
      </c>
      <c r="I11825">
        <v>-12.17</v>
      </c>
      <c r="J11825" t="s">
        <v>49</v>
      </c>
      <c r="K11825">
        <v>2024</v>
      </c>
      <c r="L11825">
        <v>3</v>
      </c>
      <c r="M11825" t="s">
        <v>57</v>
      </c>
      <c r="N11825" t="s">
        <v>49</v>
      </c>
      <c r="O11825">
        <v>28</v>
      </c>
      <c r="P11825">
        <v>854.19</v>
      </c>
      <c r="Q11825">
        <v>-460.71</v>
      </c>
      <c r="R11825">
        <v>-12.16601617170954</v>
      </c>
      <c r="S11825">
        <v>22.556682845418109</v>
      </c>
      <c r="T11825" t="s">
        <v>30</v>
      </c>
      <c r="U11825">
        <v>25.858415574989181</v>
      </c>
      <c r="V11825" t="s">
        <v>31</v>
      </c>
      <c r="W11825" t="s">
        <v>4</v>
      </c>
    </row>
    <row r="11826" spans="1:23" x14ac:dyDescent="0.25">
      <c r="A11826" s="12">
        <v>45485</v>
      </c>
      <c r="B11826" t="s">
        <v>36</v>
      </c>
      <c r="C11826" t="s">
        <v>37</v>
      </c>
      <c r="D11826">
        <v>20630.98</v>
      </c>
      <c r="E11826">
        <v>21232.44</v>
      </c>
      <c r="F11826">
        <v>20561.439999999999</v>
      </c>
      <c r="G11826">
        <v>21003.919999999998</v>
      </c>
      <c r="H11826">
        <v>28257644</v>
      </c>
      <c r="I11826">
        <v>1.81</v>
      </c>
      <c r="J11826" t="s">
        <v>49</v>
      </c>
      <c r="K11826">
        <v>2024</v>
      </c>
      <c r="L11826">
        <v>3</v>
      </c>
      <c r="M11826" t="s">
        <v>57</v>
      </c>
      <c r="N11826" t="s">
        <v>49</v>
      </c>
      <c r="O11826">
        <v>28</v>
      </c>
      <c r="P11826">
        <v>671</v>
      </c>
      <c r="Q11826">
        <v>372.93999999999869</v>
      </c>
      <c r="R11826">
        <v>1.807669824700517</v>
      </c>
      <c r="S11826">
        <v>3.2523903372500969</v>
      </c>
      <c r="T11826" t="s">
        <v>27</v>
      </c>
      <c r="U11826">
        <v>65.943368107302476</v>
      </c>
      <c r="V11826" t="s">
        <v>28</v>
      </c>
      <c r="W11826" t="s">
        <v>33</v>
      </c>
    </row>
    <row r="11827" spans="1:23" x14ac:dyDescent="0.25">
      <c r="A11827" s="12">
        <v>45485</v>
      </c>
      <c r="B11827" t="s">
        <v>38</v>
      </c>
      <c r="C11827" t="s">
        <v>39</v>
      </c>
      <c r="D11827">
        <v>18238.18</v>
      </c>
      <c r="E11827">
        <v>18411.53</v>
      </c>
      <c r="F11827">
        <v>17702.21</v>
      </c>
      <c r="G11827">
        <v>17984.11</v>
      </c>
      <c r="H11827">
        <v>9008426</v>
      </c>
      <c r="I11827">
        <v>-1.39</v>
      </c>
      <c r="J11827" t="s">
        <v>49</v>
      </c>
      <c r="K11827">
        <v>2024</v>
      </c>
      <c r="L11827">
        <v>3</v>
      </c>
      <c r="M11827" t="s">
        <v>57</v>
      </c>
      <c r="N11827" t="s">
        <v>49</v>
      </c>
      <c r="O11827">
        <v>28</v>
      </c>
      <c r="P11827">
        <v>709.31999999999971</v>
      </c>
      <c r="Q11827">
        <v>-254.06999999999971</v>
      </c>
      <c r="R11827">
        <v>-1.393066632745152</v>
      </c>
      <c r="S11827">
        <v>3.889203856963797</v>
      </c>
      <c r="T11827" t="s">
        <v>30</v>
      </c>
      <c r="U11827">
        <v>39.742288388879707</v>
      </c>
      <c r="V11827" t="s">
        <v>31</v>
      </c>
      <c r="W11827" t="s">
        <v>33</v>
      </c>
    </row>
    <row r="11828" spans="1:23" x14ac:dyDescent="0.25">
      <c r="A11828" s="12">
        <v>45485</v>
      </c>
      <c r="B11828" t="s">
        <v>40</v>
      </c>
      <c r="C11828" t="s">
        <v>41</v>
      </c>
      <c r="D11828">
        <v>23943.72</v>
      </c>
      <c r="E11828">
        <v>24479.55</v>
      </c>
      <c r="F11828">
        <v>23746</v>
      </c>
      <c r="G11828">
        <v>24432.28</v>
      </c>
      <c r="H11828">
        <v>17591887</v>
      </c>
      <c r="I11828">
        <v>2.04</v>
      </c>
      <c r="J11828" t="s">
        <v>49</v>
      </c>
      <c r="K11828">
        <v>2024</v>
      </c>
      <c r="L11828">
        <v>3</v>
      </c>
      <c r="M11828" t="s">
        <v>57</v>
      </c>
      <c r="N11828" t="s">
        <v>49</v>
      </c>
      <c r="O11828">
        <v>28</v>
      </c>
      <c r="P11828">
        <v>733.54999999999927</v>
      </c>
      <c r="Q11828">
        <v>488.55999999999767</v>
      </c>
      <c r="R11828">
        <v>2.0404515254939399</v>
      </c>
      <c r="S11828">
        <v>3.0636425751721088</v>
      </c>
      <c r="T11828" t="s">
        <v>27</v>
      </c>
      <c r="U11828">
        <v>93.555994819712296</v>
      </c>
      <c r="V11828" t="s">
        <v>28</v>
      </c>
      <c r="W11828" t="s">
        <v>33</v>
      </c>
    </row>
    <row r="11829" spans="1:23" x14ac:dyDescent="0.25">
      <c r="A11829" s="12">
        <v>45485</v>
      </c>
      <c r="B11829" t="s">
        <v>42</v>
      </c>
      <c r="C11829" t="s">
        <v>43</v>
      </c>
      <c r="D11829">
        <v>5756.48</v>
      </c>
      <c r="E11829">
        <v>6063.51</v>
      </c>
      <c r="F11829">
        <v>5491.16</v>
      </c>
      <c r="G11829">
        <v>6021.01</v>
      </c>
      <c r="H11829">
        <v>28720496</v>
      </c>
      <c r="I11829">
        <v>4.5999999999999996</v>
      </c>
      <c r="J11829" t="s">
        <v>49</v>
      </c>
      <c r="K11829">
        <v>2024</v>
      </c>
      <c r="L11829">
        <v>3</v>
      </c>
      <c r="M11829" t="s">
        <v>57</v>
      </c>
      <c r="N11829" t="s">
        <v>49</v>
      </c>
      <c r="O11829">
        <v>28</v>
      </c>
      <c r="P11829">
        <v>572.35000000000036</v>
      </c>
      <c r="Q11829">
        <v>264.53000000000071</v>
      </c>
      <c r="R11829">
        <v>4.5953429873811888</v>
      </c>
      <c r="S11829">
        <v>9.9427080438045543</v>
      </c>
      <c r="T11829" t="s">
        <v>27</v>
      </c>
      <c r="U11829">
        <v>92.57447366122129</v>
      </c>
      <c r="V11829" t="s">
        <v>28</v>
      </c>
      <c r="W11829" t="s">
        <v>4</v>
      </c>
    </row>
    <row r="11830" spans="1:23" x14ac:dyDescent="0.25">
      <c r="A11830" s="12">
        <v>45485</v>
      </c>
      <c r="B11830" t="s">
        <v>44</v>
      </c>
      <c r="C11830" t="s">
        <v>45</v>
      </c>
      <c r="D11830">
        <v>2235.61</v>
      </c>
      <c r="E11830">
        <v>2869.66</v>
      </c>
      <c r="F11830">
        <v>2025.38</v>
      </c>
      <c r="G11830">
        <v>2699.21</v>
      </c>
      <c r="H11830">
        <v>47814910</v>
      </c>
      <c r="I11830">
        <v>20.74</v>
      </c>
      <c r="J11830" t="s">
        <v>49</v>
      </c>
      <c r="K11830">
        <v>2024</v>
      </c>
      <c r="L11830">
        <v>3</v>
      </c>
      <c r="M11830" t="s">
        <v>57</v>
      </c>
      <c r="N11830" t="s">
        <v>49</v>
      </c>
      <c r="O11830">
        <v>28</v>
      </c>
      <c r="P11830">
        <v>844.27999999999975</v>
      </c>
      <c r="Q11830">
        <v>463.59999999999991</v>
      </c>
      <c r="R11830">
        <v>20.737069524648749</v>
      </c>
      <c r="S11830">
        <v>37.765084249936251</v>
      </c>
      <c r="T11830" t="s">
        <v>27</v>
      </c>
      <c r="U11830">
        <v>79.811200075804251</v>
      </c>
      <c r="V11830" t="s">
        <v>28</v>
      </c>
      <c r="W11830" t="s">
        <v>4</v>
      </c>
    </row>
    <row r="11831" spans="1:23" x14ac:dyDescent="0.25">
      <c r="A11831" s="12">
        <v>45485</v>
      </c>
      <c r="B11831" t="s">
        <v>46</v>
      </c>
      <c r="C11831" t="s">
        <v>47</v>
      </c>
      <c r="D11831">
        <v>31121.33</v>
      </c>
      <c r="E11831">
        <v>31388.48</v>
      </c>
      <c r="F11831">
        <v>30510.73</v>
      </c>
      <c r="G11831">
        <v>30766.87</v>
      </c>
      <c r="H11831">
        <v>29064964</v>
      </c>
      <c r="I11831">
        <v>-1.1399999999999999</v>
      </c>
      <c r="J11831" t="s">
        <v>49</v>
      </c>
      <c r="K11831">
        <v>2024</v>
      </c>
      <c r="L11831">
        <v>3</v>
      </c>
      <c r="M11831" t="s">
        <v>57</v>
      </c>
      <c r="N11831" t="s">
        <v>49</v>
      </c>
      <c r="O11831">
        <v>28</v>
      </c>
      <c r="P11831">
        <v>877.75</v>
      </c>
      <c r="Q11831">
        <v>-354.46000000000282</v>
      </c>
      <c r="R11831">
        <v>-1.138961606075328</v>
      </c>
      <c r="S11831">
        <v>2.8204128808119702</v>
      </c>
      <c r="T11831" t="s">
        <v>30</v>
      </c>
      <c r="U11831">
        <v>29.181429792081961</v>
      </c>
      <c r="V11831" t="s">
        <v>31</v>
      </c>
      <c r="W11831" t="s">
        <v>33</v>
      </c>
    </row>
    <row r="11832" spans="1:23" x14ac:dyDescent="0.25">
      <c r="A11832" s="12">
        <v>45488</v>
      </c>
      <c r="B11832" t="s">
        <v>23</v>
      </c>
      <c r="C11832" t="s">
        <v>24</v>
      </c>
      <c r="D11832">
        <v>39346.32</v>
      </c>
      <c r="E11832">
        <v>39591.15</v>
      </c>
      <c r="F11832">
        <v>39265.53</v>
      </c>
      <c r="G11832">
        <v>39513.440000000002</v>
      </c>
      <c r="H11832">
        <v>11296405</v>
      </c>
      <c r="I11832">
        <v>0.42</v>
      </c>
      <c r="J11832" t="s">
        <v>50</v>
      </c>
      <c r="K11832">
        <v>2024</v>
      </c>
      <c r="L11832">
        <v>3</v>
      </c>
      <c r="M11832" t="s">
        <v>57</v>
      </c>
      <c r="N11832" t="s">
        <v>50</v>
      </c>
      <c r="O11832">
        <v>29</v>
      </c>
      <c r="P11832">
        <v>325.62000000000262</v>
      </c>
      <c r="Q11832">
        <v>167.12000000000259</v>
      </c>
      <c r="R11832">
        <v>0.42474111937279679</v>
      </c>
      <c r="S11832">
        <v>0.82757421786841223</v>
      </c>
      <c r="T11832" t="s">
        <v>27</v>
      </c>
      <c r="U11832">
        <v>76.134758307229745</v>
      </c>
      <c r="V11832" t="s">
        <v>28</v>
      </c>
      <c r="W11832" t="s">
        <v>5</v>
      </c>
    </row>
    <row r="11833" spans="1:23" x14ac:dyDescent="0.25">
      <c r="A11833" s="12">
        <v>45488</v>
      </c>
      <c r="B11833" t="s">
        <v>29</v>
      </c>
      <c r="C11833" t="s">
        <v>24</v>
      </c>
      <c r="D11833">
        <v>14315.83</v>
      </c>
      <c r="E11833">
        <v>14417.44</v>
      </c>
      <c r="F11833">
        <v>14076.74</v>
      </c>
      <c r="G11833">
        <v>14157.22</v>
      </c>
      <c r="H11833">
        <v>13827412</v>
      </c>
      <c r="I11833">
        <v>-1.1100000000000001</v>
      </c>
      <c r="J11833" t="s">
        <v>50</v>
      </c>
      <c r="K11833">
        <v>2024</v>
      </c>
      <c r="L11833">
        <v>3</v>
      </c>
      <c r="M11833" t="s">
        <v>57</v>
      </c>
      <c r="N11833" t="s">
        <v>50</v>
      </c>
      <c r="O11833">
        <v>29</v>
      </c>
      <c r="P11833">
        <v>340.70000000000073</v>
      </c>
      <c r="Q11833">
        <v>-158.61000000000061</v>
      </c>
      <c r="R11833">
        <v>-1.107934363568166</v>
      </c>
      <c r="S11833">
        <v>2.3798829687136598</v>
      </c>
      <c r="T11833" t="s">
        <v>30</v>
      </c>
      <c r="U11833">
        <v>23.621954798943172</v>
      </c>
      <c r="V11833" t="s">
        <v>31</v>
      </c>
      <c r="W11833" t="s">
        <v>33</v>
      </c>
    </row>
    <row r="11834" spans="1:23" x14ac:dyDescent="0.25">
      <c r="A11834" s="12">
        <v>45488</v>
      </c>
      <c r="B11834" t="s">
        <v>32</v>
      </c>
      <c r="C11834" t="s">
        <v>24</v>
      </c>
      <c r="D11834">
        <v>28741.51</v>
      </c>
      <c r="E11834">
        <v>28781.62</v>
      </c>
      <c r="F11834">
        <v>28445.56</v>
      </c>
      <c r="G11834">
        <v>28532.5</v>
      </c>
      <c r="H11834">
        <v>24174294</v>
      </c>
      <c r="I11834">
        <v>-0.73</v>
      </c>
      <c r="J11834" t="s">
        <v>50</v>
      </c>
      <c r="K11834">
        <v>2024</v>
      </c>
      <c r="L11834">
        <v>3</v>
      </c>
      <c r="M11834" t="s">
        <v>57</v>
      </c>
      <c r="N11834" t="s">
        <v>50</v>
      </c>
      <c r="O11834">
        <v>29</v>
      </c>
      <c r="P11834">
        <v>336.05999999999767</v>
      </c>
      <c r="Q11834">
        <v>-209.0099999999984</v>
      </c>
      <c r="R11834">
        <v>-0.72720605145658113</v>
      </c>
      <c r="S11834">
        <v>1.1692496323261989</v>
      </c>
      <c r="T11834" t="s">
        <v>30</v>
      </c>
      <c r="U11834">
        <v>25.870380289233861</v>
      </c>
      <c r="V11834" t="s">
        <v>31</v>
      </c>
      <c r="W11834" t="s">
        <v>5</v>
      </c>
    </row>
    <row r="11835" spans="1:23" x14ac:dyDescent="0.25">
      <c r="A11835" s="12">
        <v>45488</v>
      </c>
      <c r="B11835" t="s">
        <v>34</v>
      </c>
      <c r="C11835" t="s">
        <v>35</v>
      </c>
      <c r="D11835">
        <v>35565.46</v>
      </c>
      <c r="E11835">
        <v>35721.69</v>
      </c>
      <c r="F11835">
        <v>35213.15</v>
      </c>
      <c r="G11835">
        <v>35357.97</v>
      </c>
      <c r="H11835">
        <v>42137619</v>
      </c>
      <c r="I11835">
        <v>-0.57999999999999996</v>
      </c>
      <c r="J11835" t="s">
        <v>50</v>
      </c>
      <c r="K11835">
        <v>2024</v>
      </c>
      <c r="L11835">
        <v>3</v>
      </c>
      <c r="M11835" t="s">
        <v>57</v>
      </c>
      <c r="N11835" t="s">
        <v>50</v>
      </c>
      <c r="O11835">
        <v>29</v>
      </c>
      <c r="P11835">
        <v>508.54000000000087</v>
      </c>
      <c r="Q11835">
        <v>-207.48999999999799</v>
      </c>
      <c r="R11835">
        <v>-0.5834031107709502</v>
      </c>
      <c r="S11835">
        <v>1.429870441715082</v>
      </c>
      <c r="T11835" t="s">
        <v>30</v>
      </c>
      <c r="U11835">
        <v>28.477602548471989</v>
      </c>
      <c r="V11835" t="s">
        <v>31</v>
      </c>
      <c r="W11835" t="s">
        <v>5</v>
      </c>
    </row>
    <row r="11836" spans="1:23" x14ac:dyDescent="0.25">
      <c r="A11836" s="12">
        <v>45488</v>
      </c>
      <c r="B11836" t="s">
        <v>36</v>
      </c>
      <c r="C11836" t="s">
        <v>37</v>
      </c>
      <c r="D11836">
        <v>14815.81</v>
      </c>
      <c r="E11836">
        <v>14922.82</v>
      </c>
      <c r="F11836">
        <v>14271.62</v>
      </c>
      <c r="G11836">
        <v>14401.74</v>
      </c>
      <c r="H11836">
        <v>3237618</v>
      </c>
      <c r="I11836">
        <v>-2.79</v>
      </c>
      <c r="J11836" t="s">
        <v>50</v>
      </c>
      <c r="K11836">
        <v>2024</v>
      </c>
      <c r="L11836">
        <v>3</v>
      </c>
      <c r="M11836" t="s">
        <v>57</v>
      </c>
      <c r="N11836" t="s">
        <v>50</v>
      </c>
      <c r="O11836">
        <v>29</v>
      </c>
      <c r="P11836">
        <v>651.19999999999891</v>
      </c>
      <c r="Q11836">
        <v>-414.06999999999971</v>
      </c>
      <c r="R11836">
        <v>-2.794784760333723</v>
      </c>
      <c r="S11836">
        <v>4.3953047454037204</v>
      </c>
      <c r="T11836" t="s">
        <v>30</v>
      </c>
      <c r="U11836">
        <v>19.981572481572361</v>
      </c>
      <c r="V11836" t="s">
        <v>31</v>
      </c>
      <c r="W11836" t="s">
        <v>4</v>
      </c>
    </row>
    <row r="11837" spans="1:23" x14ac:dyDescent="0.25">
      <c r="A11837" s="12">
        <v>45488</v>
      </c>
      <c r="B11837" t="s">
        <v>38</v>
      </c>
      <c r="C11837" t="s">
        <v>39</v>
      </c>
      <c r="D11837">
        <v>23967.73</v>
      </c>
      <c r="E11837">
        <v>24156.26</v>
      </c>
      <c r="F11837">
        <v>23304.57</v>
      </c>
      <c r="G11837">
        <v>23516.74</v>
      </c>
      <c r="H11837">
        <v>36919620</v>
      </c>
      <c r="I11837">
        <v>-1.88</v>
      </c>
      <c r="J11837" t="s">
        <v>50</v>
      </c>
      <c r="K11837">
        <v>2024</v>
      </c>
      <c r="L11837">
        <v>3</v>
      </c>
      <c r="M11837" t="s">
        <v>57</v>
      </c>
      <c r="N11837" t="s">
        <v>50</v>
      </c>
      <c r="O11837">
        <v>29</v>
      </c>
      <c r="P11837">
        <v>851.68999999999869</v>
      </c>
      <c r="Q11837">
        <v>-450.98999999999802</v>
      </c>
      <c r="R11837">
        <v>-1.8816550420085589</v>
      </c>
      <c r="S11837">
        <v>3.5534862917764789</v>
      </c>
      <c r="T11837" t="s">
        <v>30</v>
      </c>
      <c r="U11837">
        <v>24.911646256267211</v>
      </c>
      <c r="V11837" t="s">
        <v>31</v>
      </c>
      <c r="W11837" t="s">
        <v>33</v>
      </c>
    </row>
    <row r="11838" spans="1:23" x14ac:dyDescent="0.25">
      <c r="A11838" s="12">
        <v>45488</v>
      </c>
      <c r="B11838" t="s">
        <v>40</v>
      </c>
      <c r="C11838" t="s">
        <v>41</v>
      </c>
      <c r="D11838">
        <v>31174.7</v>
      </c>
      <c r="E11838">
        <v>31451.7</v>
      </c>
      <c r="F11838">
        <v>30807</v>
      </c>
      <c r="G11838">
        <v>30874.97</v>
      </c>
      <c r="H11838">
        <v>25169647</v>
      </c>
      <c r="I11838">
        <v>-0.96</v>
      </c>
      <c r="J11838" t="s">
        <v>50</v>
      </c>
      <c r="K11838">
        <v>2024</v>
      </c>
      <c r="L11838">
        <v>3</v>
      </c>
      <c r="M11838" t="s">
        <v>57</v>
      </c>
      <c r="N11838" t="s">
        <v>50</v>
      </c>
      <c r="O11838">
        <v>29</v>
      </c>
      <c r="P11838">
        <v>644.70000000000073</v>
      </c>
      <c r="Q11838">
        <v>-299.72999999999962</v>
      </c>
      <c r="R11838">
        <v>-0.96145271646559416</v>
      </c>
      <c r="S11838">
        <v>2.0680231084822012</v>
      </c>
      <c r="T11838" t="s">
        <v>30</v>
      </c>
      <c r="U11838">
        <v>10.542888165038169</v>
      </c>
      <c r="V11838" t="s">
        <v>31</v>
      </c>
      <c r="W11838" t="s">
        <v>33</v>
      </c>
    </row>
    <row r="11839" spans="1:23" x14ac:dyDescent="0.25">
      <c r="A11839" s="12">
        <v>45488</v>
      </c>
      <c r="B11839" t="s">
        <v>42</v>
      </c>
      <c r="C11839" t="s">
        <v>43</v>
      </c>
      <c r="D11839">
        <v>17167.740000000002</v>
      </c>
      <c r="E11839">
        <v>17356.5</v>
      </c>
      <c r="F11839">
        <v>16968.66</v>
      </c>
      <c r="G11839">
        <v>17114.88</v>
      </c>
      <c r="H11839">
        <v>38015310</v>
      </c>
      <c r="I11839">
        <v>-0.31</v>
      </c>
      <c r="J11839" t="s">
        <v>50</v>
      </c>
      <c r="K11839">
        <v>2024</v>
      </c>
      <c r="L11839">
        <v>3</v>
      </c>
      <c r="M11839" t="s">
        <v>57</v>
      </c>
      <c r="N11839" t="s">
        <v>50</v>
      </c>
      <c r="O11839">
        <v>29</v>
      </c>
      <c r="P11839">
        <v>387.84000000000009</v>
      </c>
      <c r="Q11839">
        <v>-52.860000000000582</v>
      </c>
      <c r="R11839">
        <v>-0.30790307868129752</v>
      </c>
      <c r="S11839">
        <v>2.259120886033922</v>
      </c>
      <c r="T11839" t="s">
        <v>30</v>
      </c>
      <c r="U11839">
        <v>37.701113861386418</v>
      </c>
      <c r="V11839" t="s">
        <v>31</v>
      </c>
      <c r="W11839" t="s">
        <v>33</v>
      </c>
    </row>
    <row r="11840" spans="1:23" x14ac:dyDescent="0.25">
      <c r="A11840" s="12">
        <v>45488</v>
      </c>
      <c r="B11840" t="s">
        <v>44</v>
      </c>
      <c r="C11840" t="s">
        <v>45</v>
      </c>
      <c r="D11840">
        <v>7502.2</v>
      </c>
      <c r="E11840">
        <v>8006.6</v>
      </c>
      <c r="F11840">
        <v>7432.44</v>
      </c>
      <c r="G11840">
        <v>7757.51</v>
      </c>
      <c r="H11840">
        <v>47756285</v>
      </c>
      <c r="I11840">
        <v>3.4</v>
      </c>
      <c r="J11840" t="s">
        <v>50</v>
      </c>
      <c r="K11840">
        <v>2024</v>
      </c>
      <c r="L11840">
        <v>3</v>
      </c>
      <c r="M11840" t="s">
        <v>57</v>
      </c>
      <c r="N11840" t="s">
        <v>50</v>
      </c>
      <c r="O11840">
        <v>29</v>
      </c>
      <c r="P11840">
        <v>574.16000000000076</v>
      </c>
      <c r="Q11840">
        <v>255.3100000000004</v>
      </c>
      <c r="R11840">
        <v>3.403135080376428</v>
      </c>
      <c r="S11840">
        <v>7.6532217216283316</v>
      </c>
      <c r="T11840" t="s">
        <v>27</v>
      </c>
      <c r="U11840">
        <v>56.616622544238567</v>
      </c>
      <c r="V11840" t="s">
        <v>28</v>
      </c>
      <c r="W11840" t="s">
        <v>4</v>
      </c>
    </row>
    <row r="11841" spans="1:23" x14ac:dyDescent="0.25">
      <c r="A11841" s="12">
        <v>45488</v>
      </c>
      <c r="B11841" t="s">
        <v>46</v>
      </c>
      <c r="C11841" t="s">
        <v>47</v>
      </c>
      <c r="D11841">
        <v>22901.07</v>
      </c>
      <c r="E11841">
        <v>23007.01</v>
      </c>
      <c r="F11841">
        <v>22565.93</v>
      </c>
      <c r="G11841">
        <v>22780.58</v>
      </c>
      <c r="H11841">
        <v>14862876</v>
      </c>
      <c r="I11841">
        <v>-0.53</v>
      </c>
      <c r="J11841" t="s">
        <v>50</v>
      </c>
      <c r="K11841">
        <v>2024</v>
      </c>
      <c r="L11841">
        <v>3</v>
      </c>
      <c r="M11841" t="s">
        <v>57</v>
      </c>
      <c r="N11841" t="s">
        <v>50</v>
      </c>
      <c r="O11841">
        <v>29</v>
      </c>
      <c r="P11841">
        <v>441.07999999999811</v>
      </c>
      <c r="Q11841">
        <v>-120.48999999999801</v>
      </c>
      <c r="R11841">
        <v>-0.52613262175085251</v>
      </c>
      <c r="S11841">
        <v>1.926023543878072</v>
      </c>
      <c r="T11841" t="s">
        <v>30</v>
      </c>
      <c r="U11841">
        <v>48.664641334905767</v>
      </c>
      <c r="V11841" t="s">
        <v>31</v>
      </c>
      <c r="W11841" t="s">
        <v>5</v>
      </c>
    </row>
    <row r="11842" spans="1:23" x14ac:dyDescent="0.25">
      <c r="A11842" s="12">
        <v>45489</v>
      </c>
      <c r="B11842" t="s">
        <v>23</v>
      </c>
      <c r="C11842" t="s">
        <v>24</v>
      </c>
      <c r="D11842">
        <v>13399.76</v>
      </c>
      <c r="E11842">
        <v>13584.97</v>
      </c>
      <c r="F11842">
        <v>13346.52</v>
      </c>
      <c r="G11842">
        <v>13431.26</v>
      </c>
      <c r="H11842">
        <v>22684904</v>
      </c>
      <c r="I11842">
        <v>0.24</v>
      </c>
      <c r="J11842" t="s">
        <v>51</v>
      </c>
      <c r="K11842">
        <v>2024</v>
      </c>
      <c r="L11842">
        <v>3</v>
      </c>
      <c r="M11842" t="s">
        <v>57</v>
      </c>
      <c r="N11842" t="s">
        <v>51</v>
      </c>
      <c r="O11842">
        <v>29</v>
      </c>
      <c r="P11842">
        <v>238.44999999999891</v>
      </c>
      <c r="Q11842">
        <v>31.5</v>
      </c>
      <c r="R11842">
        <v>0.23507883723290571</v>
      </c>
      <c r="S11842">
        <v>1.779509483751939</v>
      </c>
      <c r="T11842" t="s">
        <v>27</v>
      </c>
      <c r="U11842">
        <v>35.537848605577757</v>
      </c>
      <c r="V11842" t="s">
        <v>28</v>
      </c>
      <c r="W11842" t="s">
        <v>5</v>
      </c>
    </row>
    <row r="11843" spans="1:23" x14ac:dyDescent="0.25">
      <c r="A11843" s="12">
        <v>45489</v>
      </c>
      <c r="B11843" t="s">
        <v>29</v>
      </c>
      <c r="C11843" t="s">
        <v>24</v>
      </c>
      <c r="D11843">
        <v>1536.48</v>
      </c>
      <c r="E11843">
        <v>1683.96</v>
      </c>
      <c r="F11843">
        <v>1072.3</v>
      </c>
      <c r="G11843">
        <v>1096.73</v>
      </c>
      <c r="H11843">
        <v>25595886</v>
      </c>
      <c r="I11843">
        <v>-28.62</v>
      </c>
      <c r="J11843" t="s">
        <v>51</v>
      </c>
      <c r="K11843">
        <v>2024</v>
      </c>
      <c r="L11843">
        <v>3</v>
      </c>
      <c r="M11843" t="s">
        <v>57</v>
      </c>
      <c r="N11843" t="s">
        <v>51</v>
      </c>
      <c r="O11843">
        <v>29</v>
      </c>
      <c r="P11843">
        <v>611.66000000000008</v>
      </c>
      <c r="Q11843">
        <v>-439.75</v>
      </c>
      <c r="R11843">
        <v>-28.620613349994791</v>
      </c>
      <c r="S11843">
        <v>39.809174216390723</v>
      </c>
      <c r="T11843" t="s">
        <v>30</v>
      </c>
      <c r="U11843">
        <v>3.9940489814602991</v>
      </c>
      <c r="V11843" t="s">
        <v>31</v>
      </c>
      <c r="W11843" t="s">
        <v>4</v>
      </c>
    </row>
    <row r="11844" spans="1:23" x14ac:dyDescent="0.25">
      <c r="A11844" s="12">
        <v>45489</v>
      </c>
      <c r="B11844" t="s">
        <v>32</v>
      </c>
      <c r="C11844" t="s">
        <v>24</v>
      </c>
      <c r="D11844">
        <v>36456.54</v>
      </c>
      <c r="E11844">
        <v>37169.980000000003</v>
      </c>
      <c r="F11844">
        <v>36350.519999999997</v>
      </c>
      <c r="G11844">
        <v>36937.300000000003</v>
      </c>
      <c r="H11844">
        <v>40984712</v>
      </c>
      <c r="I11844">
        <v>1.32</v>
      </c>
      <c r="J11844" t="s">
        <v>51</v>
      </c>
      <c r="K11844">
        <v>2024</v>
      </c>
      <c r="L11844">
        <v>3</v>
      </c>
      <c r="M11844" t="s">
        <v>57</v>
      </c>
      <c r="N11844" t="s">
        <v>51</v>
      </c>
      <c r="O11844">
        <v>29</v>
      </c>
      <c r="P11844">
        <v>819.4600000000064</v>
      </c>
      <c r="Q11844">
        <v>480.76000000000198</v>
      </c>
      <c r="R11844">
        <v>1.318720865995517</v>
      </c>
      <c r="S11844">
        <v>2.2477722789930321</v>
      </c>
      <c r="T11844" t="s">
        <v>27</v>
      </c>
      <c r="U11844">
        <v>71.605691552974093</v>
      </c>
      <c r="V11844" t="s">
        <v>28</v>
      </c>
      <c r="W11844" t="s">
        <v>33</v>
      </c>
    </row>
    <row r="11845" spans="1:23" x14ac:dyDescent="0.25">
      <c r="A11845" s="12">
        <v>45489</v>
      </c>
      <c r="B11845" t="s">
        <v>34</v>
      </c>
      <c r="C11845" t="s">
        <v>35</v>
      </c>
      <c r="D11845">
        <v>34915.83</v>
      </c>
      <c r="E11845">
        <v>34958.39</v>
      </c>
      <c r="F11845">
        <v>34449.18</v>
      </c>
      <c r="G11845">
        <v>34696.019999999997</v>
      </c>
      <c r="H11845">
        <v>26050621</v>
      </c>
      <c r="I11845">
        <v>-0.63</v>
      </c>
      <c r="J11845" t="s">
        <v>51</v>
      </c>
      <c r="K11845">
        <v>2024</v>
      </c>
      <c r="L11845">
        <v>3</v>
      </c>
      <c r="M11845" t="s">
        <v>57</v>
      </c>
      <c r="N11845" t="s">
        <v>51</v>
      </c>
      <c r="O11845">
        <v>29</v>
      </c>
      <c r="P11845">
        <v>509.20999999999913</v>
      </c>
      <c r="Q11845">
        <v>-219.81000000000489</v>
      </c>
      <c r="R11845">
        <v>-0.62954253128167059</v>
      </c>
      <c r="S11845">
        <v>1.458392940966889</v>
      </c>
      <c r="T11845" t="s">
        <v>30</v>
      </c>
      <c r="U11845">
        <v>48.475088863140343</v>
      </c>
      <c r="V11845" t="s">
        <v>31</v>
      </c>
      <c r="W11845" t="s">
        <v>5</v>
      </c>
    </row>
    <row r="11846" spans="1:23" x14ac:dyDescent="0.25">
      <c r="A11846" s="12">
        <v>45489</v>
      </c>
      <c r="B11846" t="s">
        <v>36</v>
      </c>
      <c r="C11846" t="s">
        <v>37</v>
      </c>
      <c r="D11846">
        <v>26228.92</v>
      </c>
      <c r="E11846">
        <v>26568.080000000002</v>
      </c>
      <c r="F11846">
        <v>25993.42</v>
      </c>
      <c r="G11846">
        <v>26358.58</v>
      </c>
      <c r="H11846">
        <v>35574426</v>
      </c>
      <c r="I11846">
        <v>0.49</v>
      </c>
      <c r="J11846" t="s">
        <v>51</v>
      </c>
      <c r="K11846">
        <v>2024</v>
      </c>
      <c r="L11846">
        <v>3</v>
      </c>
      <c r="M11846" t="s">
        <v>57</v>
      </c>
      <c r="N11846" t="s">
        <v>51</v>
      </c>
      <c r="O11846">
        <v>29</v>
      </c>
      <c r="P11846">
        <v>574.66000000000349</v>
      </c>
      <c r="Q11846">
        <v>129.66000000000349</v>
      </c>
      <c r="R11846">
        <v>0.49433983557082611</v>
      </c>
      <c r="S11846">
        <v>2.1909403818380762</v>
      </c>
      <c r="T11846" t="s">
        <v>27</v>
      </c>
      <c r="U11846">
        <v>63.54366059931111</v>
      </c>
      <c r="V11846" t="s">
        <v>28</v>
      </c>
      <c r="W11846" t="s">
        <v>33</v>
      </c>
    </row>
    <row r="11847" spans="1:23" x14ac:dyDescent="0.25">
      <c r="A11847" s="12">
        <v>45489</v>
      </c>
      <c r="B11847" t="s">
        <v>38</v>
      </c>
      <c r="C11847" t="s">
        <v>39</v>
      </c>
      <c r="D11847">
        <v>1642.15</v>
      </c>
      <c r="E11847">
        <v>2035.23</v>
      </c>
      <c r="F11847">
        <v>1485.01</v>
      </c>
      <c r="G11847">
        <v>1855.69</v>
      </c>
      <c r="H11847">
        <v>34612063</v>
      </c>
      <c r="I11847">
        <v>13</v>
      </c>
      <c r="J11847" t="s">
        <v>51</v>
      </c>
      <c r="K11847">
        <v>2024</v>
      </c>
      <c r="L11847">
        <v>3</v>
      </c>
      <c r="M11847" t="s">
        <v>57</v>
      </c>
      <c r="N11847" t="s">
        <v>51</v>
      </c>
      <c r="O11847">
        <v>29</v>
      </c>
      <c r="P11847">
        <v>550.22</v>
      </c>
      <c r="Q11847">
        <v>213.54</v>
      </c>
      <c r="R11847">
        <v>13.00368419450111</v>
      </c>
      <c r="S11847">
        <v>33.506074353743571</v>
      </c>
      <c r="T11847" t="s">
        <v>27</v>
      </c>
      <c r="U11847">
        <v>67.369415870015644</v>
      </c>
      <c r="V11847" t="s">
        <v>28</v>
      </c>
      <c r="W11847" t="s">
        <v>4</v>
      </c>
    </row>
    <row r="11848" spans="1:23" x14ac:dyDescent="0.25">
      <c r="A11848" s="12">
        <v>45489</v>
      </c>
      <c r="B11848" t="s">
        <v>40</v>
      </c>
      <c r="C11848" t="s">
        <v>41</v>
      </c>
      <c r="D11848">
        <v>33347.94</v>
      </c>
      <c r="E11848">
        <v>33494.879999999997</v>
      </c>
      <c r="F11848">
        <v>33051.17</v>
      </c>
      <c r="G11848">
        <v>33098.589999999997</v>
      </c>
      <c r="H11848">
        <v>22303915</v>
      </c>
      <c r="I11848">
        <v>-0.75</v>
      </c>
      <c r="J11848" t="s">
        <v>51</v>
      </c>
      <c r="K11848">
        <v>2024</v>
      </c>
      <c r="L11848">
        <v>3</v>
      </c>
      <c r="M11848" t="s">
        <v>57</v>
      </c>
      <c r="N11848" t="s">
        <v>51</v>
      </c>
      <c r="O11848">
        <v>29</v>
      </c>
      <c r="P11848">
        <v>443.70999999999913</v>
      </c>
      <c r="Q11848">
        <v>-249.35000000000579</v>
      </c>
      <c r="R11848">
        <v>-0.74772234806709437</v>
      </c>
      <c r="S11848">
        <v>1.330546954324612</v>
      </c>
      <c r="T11848" t="s">
        <v>30</v>
      </c>
      <c r="U11848">
        <v>10.68716053278005</v>
      </c>
      <c r="V11848" t="s">
        <v>31</v>
      </c>
      <c r="W11848" t="s">
        <v>5</v>
      </c>
    </row>
    <row r="11849" spans="1:23" x14ac:dyDescent="0.25">
      <c r="A11849" s="12">
        <v>45489</v>
      </c>
      <c r="B11849" t="s">
        <v>42</v>
      </c>
      <c r="C11849" t="s">
        <v>43</v>
      </c>
      <c r="D11849">
        <v>29284.13</v>
      </c>
      <c r="E11849">
        <v>29816.12</v>
      </c>
      <c r="F11849">
        <v>29185.040000000001</v>
      </c>
      <c r="G11849">
        <v>29537.919999999998</v>
      </c>
      <c r="H11849">
        <v>4934902</v>
      </c>
      <c r="I11849">
        <v>0.87</v>
      </c>
      <c r="J11849" t="s">
        <v>51</v>
      </c>
      <c r="K11849">
        <v>2024</v>
      </c>
      <c r="L11849">
        <v>3</v>
      </c>
      <c r="M11849" t="s">
        <v>57</v>
      </c>
      <c r="N11849" t="s">
        <v>51</v>
      </c>
      <c r="O11849">
        <v>29</v>
      </c>
      <c r="P11849">
        <v>631.07999999999811</v>
      </c>
      <c r="Q11849">
        <v>253.78999999999721</v>
      </c>
      <c r="R11849">
        <v>0.86664688348261409</v>
      </c>
      <c r="S11849">
        <v>2.1550238986099228</v>
      </c>
      <c r="T11849" t="s">
        <v>27</v>
      </c>
      <c r="U11849">
        <v>55.91684097103353</v>
      </c>
      <c r="V11849" t="s">
        <v>28</v>
      </c>
      <c r="W11849" t="s">
        <v>33</v>
      </c>
    </row>
    <row r="11850" spans="1:23" x14ac:dyDescent="0.25">
      <c r="A11850" s="12">
        <v>45489</v>
      </c>
      <c r="B11850" t="s">
        <v>44</v>
      </c>
      <c r="C11850" t="s">
        <v>45</v>
      </c>
      <c r="D11850">
        <v>17446.71</v>
      </c>
      <c r="E11850">
        <v>17998.82</v>
      </c>
      <c r="F11850">
        <v>17185.21</v>
      </c>
      <c r="G11850">
        <v>17792.55</v>
      </c>
      <c r="H11850">
        <v>2448714</v>
      </c>
      <c r="I11850">
        <v>1.98</v>
      </c>
      <c r="J11850" t="s">
        <v>51</v>
      </c>
      <c r="K11850">
        <v>2024</v>
      </c>
      <c r="L11850">
        <v>3</v>
      </c>
      <c r="M11850" t="s">
        <v>57</v>
      </c>
      <c r="N11850" t="s">
        <v>51</v>
      </c>
      <c r="O11850">
        <v>29</v>
      </c>
      <c r="P11850">
        <v>813.61000000000058</v>
      </c>
      <c r="Q11850">
        <v>345.84000000000009</v>
      </c>
      <c r="R11850">
        <v>1.982264851080807</v>
      </c>
      <c r="S11850">
        <v>4.6634007213967603</v>
      </c>
      <c r="T11850" t="s">
        <v>27</v>
      </c>
      <c r="U11850">
        <v>74.64755841250718</v>
      </c>
      <c r="V11850" t="s">
        <v>28</v>
      </c>
      <c r="W11850" t="s">
        <v>4</v>
      </c>
    </row>
    <row r="11851" spans="1:23" x14ac:dyDescent="0.25">
      <c r="A11851" s="12">
        <v>45489</v>
      </c>
      <c r="B11851" t="s">
        <v>46</v>
      </c>
      <c r="C11851" t="s">
        <v>47</v>
      </c>
      <c r="D11851">
        <v>9134.51</v>
      </c>
      <c r="E11851">
        <v>9498.68</v>
      </c>
      <c r="F11851">
        <v>9053.91</v>
      </c>
      <c r="G11851">
        <v>9260.01</v>
      </c>
      <c r="H11851">
        <v>24017892</v>
      </c>
      <c r="I11851">
        <v>1.37</v>
      </c>
      <c r="J11851" t="s">
        <v>51</v>
      </c>
      <c r="K11851">
        <v>2024</v>
      </c>
      <c r="L11851">
        <v>3</v>
      </c>
      <c r="M11851" t="s">
        <v>57</v>
      </c>
      <c r="N11851" t="s">
        <v>51</v>
      </c>
      <c r="O11851">
        <v>29</v>
      </c>
      <c r="P11851">
        <v>444.77000000000038</v>
      </c>
      <c r="Q11851">
        <v>125.5</v>
      </c>
      <c r="R11851">
        <v>1.3739105874316191</v>
      </c>
      <c r="S11851">
        <v>4.8691172268682221</v>
      </c>
      <c r="T11851" t="s">
        <v>27</v>
      </c>
      <c r="U11851">
        <v>46.338557006992417</v>
      </c>
      <c r="V11851" t="s">
        <v>28</v>
      </c>
      <c r="W11851" t="s">
        <v>4</v>
      </c>
    </row>
    <row r="11852" spans="1:23" x14ac:dyDescent="0.25">
      <c r="A11852" s="12">
        <v>45490</v>
      </c>
      <c r="B11852" t="s">
        <v>23</v>
      </c>
      <c r="C11852" t="s">
        <v>24</v>
      </c>
      <c r="D11852">
        <v>34632.11</v>
      </c>
      <c r="E11852">
        <v>34804.22</v>
      </c>
      <c r="F11852">
        <v>34394.089999999997</v>
      </c>
      <c r="G11852">
        <v>34683.360000000001</v>
      </c>
      <c r="H11852">
        <v>21529571</v>
      </c>
      <c r="I11852">
        <v>0.15</v>
      </c>
      <c r="J11852" t="s">
        <v>25</v>
      </c>
      <c r="K11852">
        <v>2024</v>
      </c>
      <c r="L11852">
        <v>3</v>
      </c>
      <c r="M11852" t="s">
        <v>57</v>
      </c>
      <c r="N11852" t="s">
        <v>25</v>
      </c>
      <c r="O11852">
        <v>29</v>
      </c>
      <c r="P11852">
        <v>410.13000000000471</v>
      </c>
      <c r="Q11852">
        <v>51.25</v>
      </c>
      <c r="R11852">
        <v>0.14798405294970479</v>
      </c>
      <c r="S11852">
        <v>1.184247797780744</v>
      </c>
      <c r="T11852" t="s">
        <v>27</v>
      </c>
      <c r="U11852">
        <v>70.531294955258289</v>
      </c>
      <c r="V11852" t="s">
        <v>28</v>
      </c>
      <c r="W11852" t="s">
        <v>5</v>
      </c>
    </row>
    <row r="11853" spans="1:23" x14ac:dyDescent="0.25">
      <c r="A11853" s="12">
        <v>45490</v>
      </c>
      <c r="B11853" t="s">
        <v>29</v>
      </c>
      <c r="C11853" t="s">
        <v>24</v>
      </c>
      <c r="D11853">
        <v>29792.13</v>
      </c>
      <c r="E11853">
        <v>30387</v>
      </c>
      <c r="F11853">
        <v>29590.98</v>
      </c>
      <c r="G11853">
        <v>30199.040000000001</v>
      </c>
      <c r="H11853">
        <v>41209334</v>
      </c>
      <c r="I11853">
        <v>1.37</v>
      </c>
      <c r="J11853" t="s">
        <v>25</v>
      </c>
      <c r="K11853">
        <v>2024</v>
      </c>
      <c r="L11853">
        <v>3</v>
      </c>
      <c r="M11853" t="s">
        <v>57</v>
      </c>
      <c r="N11853" t="s">
        <v>25</v>
      </c>
      <c r="O11853">
        <v>29</v>
      </c>
      <c r="P11853">
        <v>796.02000000000044</v>
      </c>
      <c r="Q11853">
        <v>406.90999999999991</v>
      </c>
      <c r="R11853">
        <v>1.365830506244434</v>
      </c>
      <c r="S11853">
        <v>2.6719136899577181</v>
      </c>
      <c r="T11853" t="s">
        <v>27</v>
      </c>
      <c r="U11853">
        <v>76.387527951559136</v>
      </c>
      <c r="V11853" t="s">
        <v>28</v>
      </c>
      <c r="W11853" t="s">
        <v>33</v>
      </c>
    </row>
    <row r="11854" spans="1:23" x14ac:dyDescent="0.25">
      <c r="A11854" s="12">
        <v>45490</v>
      </c>
      <c r="B11854" t="s">
        <v>32</v>
      </c>
      <c r="C11854" t="s">
        <v>24</v>
      </c>
      <c r="D11854">
        <v>9462.2900000000009</v>
      </c>
      <c r="E11854">
        <v>9653.36</v>
      </c>
      <c r="F11854">
        <v>9251.7199999999993</v>
      </c>
      <c r="G11854">
        <v>9338.67</v>
      </c>
      <c r="H11854">
        <v>17185483</v>
      </c>
      <c r="I11854">
        <v>-1.31</v>
      </c>
      <c r="J11854" t="s">
        <v>25</v>
      </c>
      <c r="K11854">
        <v>2024</v>
      </c>
      <c r="L11854">
        <v>3</v>
      </c>
      <c r="M11854" t="s">
        <v>57</v>
      </c>
      <c r="N11854" t="s">
        <v>25</v>
      </c>
      <c r="O11854">
        <v>29</v>
      </c>
      <c r="P11854">
        <v>401.64000000000118</v>
      </c>
      <c r="Q11854">
        <v>-123.6200000000008</v>
      </c>
      <c r="R11854">
        <v>-1.306449073110217</v>
      </c>
      <c r="S11854">
        <v>4.2446384543276654</v>
      </c>
      <c r="T11854" t="s">
        <v>30</v>
      </c>
      <c r="U11854">
        <v>21.648740165322291</v>
      </c>
      <c r="V11854" t="s">
        <v>31</v>
      </c>
      <c r="W11854" t="s">
        <v>4</v>
      </c>
    </row>
    <row r="11855" spans="1:23" x14ac:dyDescent="0.25">
      <c r="A11855" s="12">
        <v>45490</v>
      </c>
      <c r="B11855" t="s">
        <v>34</v>
      </c>
      <c r="C11855" t="s">
        <v>35</v>
      </c>
      <c r="D11855">
        <v>37435.14</v>
      </c>
      <c r="E11855">
        <v>37558.49</v>
      </c>
      <c r="F11855">
        <v>37303.68</v>
      </c>
      <c r="G11855">
        <v>37308.19</v>
      </c>
      <c r="H11855">
        <v>28491886</v>
      </c>
      <c r="I11855">
        <v>-0.34</v>
      </c>
      <c r="J11855" t="s">
        <v>25</v>
      </c>
      <c r="K11855">
        <v>2024</v>
      </c>
      <c r="L11855">
        <v>3</v>
      </c>
      <c r="M11855" t="s">
        <v>57</v>
      </c>
      <c r="N11855" t="s">
        <v>25</v>
      </c>
      <c r="O11855">
        <v>29</v>
      </c>
      <c r="P11855">
        <v>254.8099999999977</v>
      </c>
      <c r="Q11855">
        <v>-126.9499999999971</v>
      </c>
      <c r="R11855">
        <v>-0.33911987506924529</v>
      </c>
      <c r="S11855">
        <v>0.68067062123982358</v>
      </c>
      <c r="T11855" t="s">
        <v>30</v>
      </c>
      <c r="U11855">
        <v>1.769946234450013</v>
      </c>
      <c r="V11855" t="s">
        <v>31</v>
      </c>
      <c r="W11855" t="s">
        <v>5</v>
      </c>
    </row>
    <row r="11856" spans="1:23" x14ac:dyDescent="0.25">
      <c r="A11856" s="12">
        <v>45490</v>
      </c>
      <c r="B11856" t="s">
        <v>36</v>
      </c>
      <c r="C11856" t="s">
        <v>37</v>
      </c>
      <c r="D11856">
        <v>33146.959999999999</v>
      </c>
      <c r="E11856">
        <v>33500.57</v>
      </c>
      <c r="F11856">
        <v>32909.85</v>
      </c>
      <c r="G11856">
        <v>33289.97</v>
      </c>
      <c r="H11856">
        <v>5152164</v>
      </c>
      <c r="I11856">
        <v>0.43</v>
      </c>
      <c r="J11856" t="s">
        <v>25</v>
      </c>
      <c r="K11856">
        <v>2024</v>
      </c>
      <c r="L11856">
        <v>3</v>
      </c>
      <c r="M11856" t="s">
        <v>57</v>
      </c>
      <c r="N11856" t="s">
        <v>25</v>
      </c>
      <c r="O11856">
        <v>29</v>
      </c>
      <c r="P11856">
        <v>590.72000000000116</v>
      </c>
      <c r="Q11856">
        <v>143.01000000000201</v>
      </c>
      <c r="R11856">
        <v>0.43144228007636909</v>
      </c>
      <c r="S11856">
        <v>1.782124212899165</v>
      </c>
      <c r="T11856" t="s">
        <v>27</v>
      </c>
      <c r="U11856">
        <v>64.348591549296088</v>
      </c>
      <c r="V11856" t="s">
        <v>28</v>
      </c>
      <c r="W11856" t="s">
        <v>5</v>
      </c>
    </row>
    <row r="11857" spans="1:23" x14ac:dyDescent="0.25">
      <c r="A11857" s="12">
        <v>45490</v>
      </c>
      <c r="B11857" t="s">
        <v>38</v>
      </c>
      <c r="C11857" t="s">
        <v>39</v>
      </c>
      <c r="D11857">
        <v>21834.47</v>
      </c>
      <c r="E11857">
        <v>22147.439999999999</v>
      </c>
      <c r="F11857">
        <v>21609.39</v>
      </c>
      <c r="G11857">
        <v>21981.03</v>
      </c>
      <c r="H11857">
        <v>17762447</v>
      </c>
      <c r="I11857">
        <v>0.67</v>
      </c>
      <c r="J11857" t="s">
        <v>25</v>
      </c>
      <c r="K11857">
        <v>2024</v>
      </c>
      <c r="L11857">
        <v>3</v>
      </c>
      <c r="M11857" t="s">
        <v>57</v>
      </c>
      <c r="N11857" t="s">
        <v>25</v>
      </c>
      <c r="O11857">
        <v>29</v>
      </c>
      <c r="P11857">
        <v>538.04999999999927</v>
      </c>
      <c r="Q11857">
        <v>146.5599999999977</v>
      </c>
      <c r="R11857">
        <v>0.67123223050524083</v>
      </c>
      <c r="S11857">
        <v>2.4642228549628138</v>
      </c>
      <c r="T11857" t="s">
        <v>27</v>
      </c>
      <c r="U11857">
        <v>69.071647616392511</v>
      </c>
      <c r="V11857" t="s">
        <v>28</v>
      </c>
      <c r="W11857" t="s">
        <v>33</v>
      </c>
    </row>
    <row r="11858" spans="1:23" x14ac:dyDescent="0.25">
      <c r="A11858" s="12">
        <v>45490</v>
      </c>
      <c r="B11858" t="s">
        <v>40</v>
      </c>
      <c r="C11858" t="s">
        <v>41</v>
      </c>
      <c r="D11858">
        <v>36849.31</v>
      </c>
      <c r="E11858">
        <v>36973.24</v>
      </c>
      <c r="F11858">
        <v>36569.78</v>
      </c>
      <c r="G11858">
        <v>36890.54</v>
      </c>
      <c r="H11858">
        <v>12539741</v>
      </c>
      <c r="I11858">
        <v>0.11</v>
      </c>
      <c r="J11858" t="s">
        <v>25</v>
      </c>
      <c r="K11858">
        <v>2024</v>
      </c>
      <c r="L11858">
        <v>3</v>
      </c>
      <c r="M11858" t="s">
        <v>57</v>
      </c>
      <c r="N11858" t="s">
        <v>25</v>
      </c>
      <c r="O11858">
        <v>29</v>
      </c>
      <c r="P11858">
        <v>403.45999999999913</v>
      </c>
      <c r="Q11858">
        <v>41.230000000003201</v>
      </c>
      <c r="R11858">
        <v>0.1118881194790437</v>
      </c>
      <c r="S11858">
        <v>1.094891600412597</v>
      </c>
      <c r="T11858" t="s">
        <v>27</v>
      </c>
      <c r="U11858">
        <v>79.502305061221122</v>
      </c>
      <c r="V11858" t="s">
        <v>28</v>
      </c>
      <c r="W11858" t="s">
        <v>5</v>
      </c>
    </row>
    <row r="11859" spans="1:23" x14ac:dyDescent="0.25">
      <c r="A11859" s="12">
        <v>45490</v>
      </c>
      <c r="B11859" t="s">
        <v>42</v>
      </c>
      <c r="C11859" t="s">
        <v>43</v>
      </c>
      <c r="D11859">
        <v>9776.9599999999991</v>
      </c>
      <c r="E11859">
        <v>9817.68</v>
      </c>
      <c r="F11859">
        <v>9657.4699999999993</v>
      </c>
      <c r="G11859">
        <v>9729.7099999999991</v>
      </c>
      <c r="H11859">
        <v>36688443</v>
      </c>
      <c r="I11859">
        <v>-0.48</v>
      </c>
      <c r="J11859" t="s">
        <v>25</v>
      </c>
      <c r="K11859">
        <v>2024</v>
      </c>
      <c r="L11859">
        <v>3</v>
      </c>
      <c r="M11859" t="s">
        <v>57</v>
      </c>
      <c r="N11859" t="s">
        <v>25</v>
      </c>
      <c r="O11859">
        <v>29</v>
      </c>
      <c r="P11859">
        <v>160.21000000000089</v>
      </c>
      <c r="Q11859">
        <v>-47.25</v>
      </c>
      <c r="R11859">
        <v>-0.48327905606650751</v>
      </c>
      <c r="S11859">
        <v>1.638648414231018</v>
      </c>
      <c r="T11859" t="s">
        <v>30</v>
      </c>
      <c r="U11859">
        <v>45.090818300979564</v>
      </c>
      <c r="V11859" t="s">
        <v>31</v>
      </c>
      <c r="W11859" t="s">
        <v>5</v>
      </c>
    </row>
    <row r="11860" spans="1:23" x14ac:dyDescent="0.25">
      <c r="A11860" s="12">
        <v>45490</v>
      </c>
      <c r="B11860" t="s">
        <v>44</v>
      </c>
      <c r="C11860" t="s">
        <v>45</v>
      </c>
      <c r="D11860">
        <v>39437.24</v>
      </c>
      <c r="E11860">
        <v>39538.97</v>
      </c>
      <c r="F11860">
        <v>39018.239999999998</v>
      </c>
      <c r="G11860">
        <v>39123.449999999997</v>
      </c>
      <c r="H11860">
        <v>20654123</v>
      </c>
      <c r="I11860">
        <v>-0.8</v>
      </c>
      <c r="J11860" t="s">
        <v>25</v>
      </c>
      <c r="K11860">
        <v>2024</v>
      </c>
      <c r="L11860">
        <v>3</v>
      </c>
      <c r="M11860" t="s">
        <v>57</v>
      </c>
      <c r="N11860" t="s">
        <v>25</v>
      </c>
      <c r="O11860">
        <v>29</v>
      </c>
      <c r="P11860">
        <v>520.7300000000032</v>
      </c>
      <c r="Q11860">
        <v>-313.79000000000087</v>
      </c>
      <c r="R11860">
        <v>-0.79566927097332596</v>
      </c>
      <c r="S11860">
        <v>1.320401731967052</v>
      </c>
      <c r="T11860" t="s">
        <v>30</v>
      </c>
      <c r="U11860">
        <v>20.204328538781802</v>
      </c>
      <c r="V11860" t="s">
        <v>31</v>
      </c>
      <c r="W11860" t="s">
        <v>5</v>
      </c>
    </row>
    <row r="11861" spans="1:23" x14ac:dyDescent="0.25">
      <c r="A11861" s="12">
        <v>45490</v>
      </c>
      <c r="B11861" t="s">
        <v>46</v>
      </c>
      <c r="C11861" t="s">
        <v>47</v>
      </c>
      <c r="D11861">
        <v>1564.71</v>
      </c>
      <c r="E11861">
        <v>1649.87</v>
      </c>
      <c r="F11861">
        <v>1513.27</v>
      </c>
      <c r="G11861">
        <v>1564.78</v>
      </c>
      <c r="H11861">
        <v>14826463</v>
      </c>
      <c r="I11861">
        <v>0</v>
      </c>
      <c r="J11861" t="s">
        <v>25</v>
      </c>
      <c r="K11861">
        <v>2024</v>
      </c>
      <c r="L11861">
        <v>3</v>
      </c>
      <c r="M11861" t="s">
        <v>57</v>
      </c>
      <c r="N11861" t="s">
        <v>25</v>
      </c>
      <c r="O11861">
        <v>29</v>
      </c>
      <c r="P11861">
        <v>136.59999999999991</v>
      </c>
      <c r="Q11861">
        <v>6.9999999999936335E-2</v>
      </c>
      <c r="R11861">
        <v>4.4736724377000426E-3</v>
      </c>
      <c r="S11861">
        <v>8.7300522141483032</v>
      </c>
      <c r="T11861" t="s">
        <v>27</v>
      </c>
      <c r="U11861">
        <v>37.708638360175712</v>
      </c>
      <c r="V11861" t="s">
        <v>28</v>
      </c>
      <c r="W11861" t="s">
        <v>4</v>
      </c>
    </row>
    <row r="11862" spans="1:23" x14ac:dyDescent="0.25">
      <c r="A11862" s="12">
        <v>45491</v>
      </c>
      <c r="B11862" t="s">
        <v>23</v>
      </c>
      <c r="C11862" t="s">
        <v>24</v>
      </c>
      <c r="D11862">
        <v>12328.25</v>
      </c>
      <c r="E11862">
        <v>12505.17</v>
      </c>
      <c r="F11862">
        <v>11877.18</v>
      </c>
      <c r="G11862">
        <v>12086.34</v>
      </c>
      <c r="H11862">
        <v>13921726</v>
      </c>
      <c r="I11862">
        <v>-1.96</v>
      </c>
      <c r="J11862" t="s">
        <v>48</v>
      </c>
      <c r="K11862">
        <v>2024</v>
      </c>
      <c r="L11862">
        <v>3</v>
      </c>
      <c r="M11862" t="s">
        <v>57</v>
      </c>
      <c r="N11862" t="s">
        <v>48</v>
      </c>
      <c r="O11862">
        <v>29</v>
      </c>
      <c r="P11862">
        <v>627.98999999999978</v>
      </c>
      <c r="Q11862">
        <v>-241.90999999999991</v>
      </c>
      <c r="R11862">
        <v>-1.9622411940056359</v>
      </c>
      <c r="S11862">
        <v>5.0939103279054194</v>
      </c>
      <c r="T11862" t="s">
        <v>30</v>
      </c>
      <c r="U11862">
        <v>33.306262838580217</v>
      </c>
      <c r="V11862" t="s">
        <v>31</v>
      </c>
      <c r="W11862" t="s">
        <v>4</v>
      </c>
    </row>
    <row r="11863" spans="1:23" x14ac:dyDescent="0.25">
      <c r="A11863" s="12">
        <v>45491</v>
      </c>
      <c r="B11863" t="s">
        <v>29</v>
      </c>
      <c r="C11863" t="s">
        <v>24</v>
      </c>
      <c r="D11863">
        <v>12239.69</v>
      </c>
      <c r="E11863">
        <v>12419.2</v>
      </c>
      <c r="F11863">
        <v>11562.99</v>
      </c>
      <c r="G11863">
        <v>11836.47</v>
      </c>
      <c r="H11863">
        <v>12325852</v>
      </c>
      <c r="I11863">
        <v>-3.29</v>
      </c>
      <c r="J11863" t="s">
        <v>48</v>
      </c>
      <c r="K11863">
        <v>2024</v>
      </c>
      <c r="L11863">
        <v>3</v>
      </c>
      <c r="M11863" t="s">
        <v>57</v>
      </c>
      <c r="N11863" t="s">
        <v>48</v>
      </c>
      <c r="O11863">
        <v>29</v>
      </c>
      <c r="P11863">
        <v>856.21000000000095</v>
      </c>
      <c r="Q11863">
        <v>-403.22000000000122</v>
      </c>
      <c r="R11863">
        <v>-3.2943644814533801</v>
      </c>
      <c r="S11863">
        <v>6.9953569085491623</v>
      </c>
      <c r="T11863" t="s">
        <v>30</v>
      </c>
      <c r="U11863">
        <v>31.9407621961901</v>
      </c>
      <c r="V11863" t="s">
        <v>31</v>
      </c>
      <c r="W11863" t="s">
        <v>4</v>
      </c>
    </row>
    <row r="11864" spans="1:23" x14ac:dyDescent="0.25">
      <c r="A11864" s="12">
        <v>45491</v>
      </c>
      <c r="B11864" t="s">
        <v>32</v>
      </c>
      <c r="C11864" t="s">
        <v>24</v>
      </c>
      <c r="D11864">
        <v>21810.84</v>
      </c>
      <c r="E11864">
        <v>22091.22</v>
      </c>
      <c r="F11864">
        <v>21515.82</v>
      </c>
      <c r="G11864">
        <v>21966.2</v>
      </c>
      <c r="H11864">
        <v>4597864</v>
      </c>
      <c r="I11864">
        <v>0.71</v>
      </c>
      <c r="J11864" t="s">
        <v>48</v>
      </c>
      <c r="K11864">
        <v>2024</v>
      </c>
      <c r="L11864">
        <v>3</v>
      </c>
      <c r="M11864" t="s">
        <v>57</v>
      </c>
      <c r="N11864" t="s">
        <v>48</v>
      </c>
      <c r="O11864">
        <v>29</v>
      </c>
      <c r="P11864">
        <v>575.40000000000146</v>
      </c>
      <c r="Q11864">
        <v>155.36000000000061</v>
      </c>
      <c r="R11864">
        <v>0.71230635775605422</v>
      </c>
      <c r="S11864">
        <v>2.638137733347278</v>
      </c>
      <c r="T11864" t="s">
        <v>27</v>
      </c>
      <c r="U11864">
        <v>78.27250608272503</v>
      </c>
      <c r="V11864" t="s">
        <v>28</v>
      </c>
      <c r="W11864" t="s">
        <v>33</v>
      </c>
    </row>
    <row r="11865" spans="1:23" x14ac:dyDescent="0.25">
      <c r="A11865" s="12">
        <v>45491</v>
      </c>
      <c r="B11865" t="s">
        <v>34</v>
      </c>
      <c r="C11865" t="s">
        <v>35</v>
      </c>
      <c r="D11865">
        <v>8975.35</v>
      </c>
      <c r="E11865">
        <v>9088.69</v>
      </c>
      <c r="F11865">
        <v>8483.6</v>
      </c>
      <c r="G11865">
        <v>8606.66</v>
      </c>
      <c r="H11865">
        <v>41381736</v>
      </c>
      <c r="I11865">
        <v>-4.1100000000000003</v>
      </c>
      <c r="J11865" t="s">
        <v>48</v>
      </c>
      <c r="K11865">
        <v>2024</v>
      </c>
      <c r="L11865">
        <v>3</v>
      </c>
      <c r="M11865" t="s">
        <v>57</v>
      </c>
      <c r="N11865" t="s">
        <v>48</v>
      </c>
      <c r="O11865">
        <v>29</v>
      </c>
      <c r="P11865">
        <v>605.09000000000015</v>
      </c>
      <c r="Q11865">
        <v>-368.69000000000051</v>
      </c>
      <c r="R11865">
        <v>-4.1078063808096674</v>
      </c>
      <c r="S11865">
        <v>6.7416869537121134</v>
      </c>
      <c r="T11865" t="s">
        <v>30</v>
      </c>
      <c r="U11865">
        <v>20.337470458939901</v>
      </c>
      <c r="V11865" t="s">
        <v>31</v>
      </c>
      <c r="W11865" t="s">
        <v>4</v>
      </c>
    </row>
    <row r="11866" spans="1:23" x14ac:dyDescent="0.25">
      <c r="A11866" s="12">
        <v>45491</v>
      </c>
      <c r="B11866" t="s">
        <v>36</v>
      </c>
      <c r="C11866" t="s">
        <v>37</v>
      </c>
      <c r="D11866">
        <v>20153.71</v>
      </c>
      <c r="E11866">
        <v>20352.599999999999</v>
      </c>
      <c r="F11866">
        <v>19491.84</v>
      </c>
      <c r="G11866">
        <v>19711.96</v>
      </c>
      <c r="H11866">
        <v>45937615</v>
      </c>
      <c r="I11866">
        <v>-2.19</v>
      </c>
      <c r="J11866" t="s">
        <v>48</v>
      </c>
      <c r="K11866">
        <v>2024</v>
      </c>
      <c r="L11866">
        <v>3</v>
      </c>
      <c r="M11866" t="s">
        <v>57</v>
      </c>
      <c r="N11866" t="s">
        <v>48</v>
      </c>
      <c r="O11866">
        <v>29</v>
      </c>
      <c r="P11866">
        <v>860.7599999999984</v>
      </c>
      <c r="Q11866">
        <v>-441.75</v>
      </c>
      <c r="R11866">
        <v>-2.1919041208789851</v>
      </c>
      <c r="S11866">
        <v>4.2709754184217124</v>
      </c>
      <c r="T11866" t="s">
        <v>30</v>
      </c>
      <c r="U11866">
        <v>25.572749663088359</v>
      </c>
      <c r="V11866" t="s">
        <v>31</v>
      </c>
      <c r="W11866" t="s">
        <v>4</v>
      </c>
    </row>
    <row r="11867" spans="1:23" x14ac:dyDescent="0.25">
      <c r="A11867" s="12">
        <v>45491</v>
      </c>
      <c r="B11867" t="s">
        <v>38</v>
      </c>
      <c r="C11867" t="s">
        <v>39</v>
      </c>
      <c r="D11867">
        <v>9851.74</v>
      </c>
      <c r="E11867">
        <v>9976.6</v>
      </c>
      <c r="F11867">
        <v>9511.84</v>
      </c>
      <c r="G11867">
        <v>9632.31</v>
      </c>
      <c r="H11867">
        <v>11931381</v>
      </c>
      <c r="I11867">
        <v>-2.23</v>
      </c>
      <c r="J11867" t="s">
        <v>48</v>
      </c>
      <c r="K11867">
        <v>2024</v>
      </c>
      <c r="L11867">
        <v>3</v>
      </c>
      <c r="M11867" t="s">
        <v>57</v>
      </c>
      <c r="N11867" t="s">
        <v>48</v>
      </c>
      <c r="O11867">
        <v>29</v>
      </c>
      <c r="P11867">
        <v>464.76000000000022</v>
      </c>
      <c r="Q11867">
        <v>-219.43000000000029</v>
      </c>
      <c r="R11867">
        <v>-2.2273222801251382</v>
      </c>
      <c r="S11867">
        <v>4.7175422818710224</v>
      </c>
      <c r="T11867" t="s">
        <v>30</v>
      </c>
      <c r="U11867">
        <v>25.92090541354662</v>
      </c>
      <c r="V11867" t="s">
        <v>31</v>
      </c>
      <c r="W11867" t="s">
        <v>4</v>
      </c>
    </row>
    <row r="11868" spans="1:23" x14ac:dyDescent="0.25">
      <c r="A11868" s="12">
        <v>45491</v>
      </c>
      <c r="B11868" t="s">
        <v>40</v>
      </c>
      <c r="C11868" t="s">
        <v>41</v>
      </c>
      <c r="D11868">
        <v>11288.64</v>
      </c>
      <c r="E11868">
        <v>11381.61</v>
      </c>
      <c r="F11868">
        <v>10926.78</v>
      </c>
      <c r="G11868">
        <v>11224.01</v>
      </c>
      <c r="H11868">
        <v>47896445</v>
      </c>
      <c r="I11868">
        <v>-0.56999999999999995</v>
      </c>
      <c r="J11868" t="s">
        <v>48</v>
      </c>
      <c r="K11868">
        <v>2024</v>
      </c>
      <c r="L11868">
        <v>3</v>
      </c>
      <c r="M11868" t="s">
        <v>57</v>
      </c>
      <c r="N11868" t="s">
        <v>48</v>
      </c>
      <c r="O11868">
        <v>29</v>
      </c>
      <c r="P11868">
        <v>454.82999999999993</v>
      </c>
      <c r="Q11868">
        <v>-64.6299999999992</v>
      </c>
      <c r="R11868">
        <v>-0.57252246506221471</v>
      </c>
      <c r="S11868">
        <v>4.0290947359469333</v>
      </c>
      <c r="T11868" t="s">
        <v>30</v>
      </c>
      <c r="U11868">
        <v>65.349691093375455</v>
      </c>
      <c r="V11868" t="s">
        <v>31</v>
      </c>
      <c r="W11868" t="s">
        <v>4</v>
      </c>
    </row>
    <row r="11869" spans="1:23" x14ac:dyDescent="0.25">
      <c r="A11869" s="12">
        <v>45491</v>
      </c>
      <c r="B11869" t="s">
        <v>42</v>
      </c>
      <c r="C11869" t="s">
        <v>43</v>
      </c>
      <c r="D11869">
        <v>15280.11</v>
      </c>
      <c r="E11869">
        <v>15493.86</v>
      </c>
      <c r="F11869">
        <v>14873.46</v>
      </c>
      <c r="G11869">
        <v>14972.89</v>
      </c>
      <c r="H11869">
        <v>29574516</v>
      </c>
      <c r="I11869">
        <v>-2.0099999999999998</v>
      </c>
      <c r="J11869" t="s">
        <v>48</v>
      </c>
      <c r="K11869">
        <v>2024</v>
      </c>
      <c r="L11869">
        <v>3</v>
      </c>
      <c r="M11869" t="s">
        <v>57</v>
      </c>
      <c r="N11869" t="s">
        <v>48</v>
      </c>
      <c r="O11869">
        <v>29</v>
      </c>
      <c r="P11869">
        <v>620.40000000000146</v>
      </c>
      <c r="Q11869">
        <v>-307.22000000000122</v>
      </c>
      <c r="R11869">
        <v>-2.0105876201153081</v>
      </c>
      <c r="S11869">
        <v>4.060180195037872</v>
      </c>
      <c r="T11869" t="s">
        <v>30</v>
      </c>
      <c r="U11869">
        <v>16.026756931012262</v>
      </c>
      <c r="V11869" t="s">
        <v>31</v>
      </c>
      <c r="W11869" t="s">
        <v>4</v>
      </c>
    </row>
    <row r="11870" spans="1:23" x14ac:dyDescent="0.25">
      <c r="A11870" s="12">
        <v>45491</v>
      </c>
      <c r="B11870" t="s">
        <v>44</v>
      </c>
      <c r="C11870" t="s">
        <v>45</v>
      </c>
      <c r="D11870">
        <v>31574.92</v>
      </c>
      <c r="E11870">
        <v>31761.73</v>
      </c>
      <c r="F11870">
        <v>31183.02</v>
      </c>
      <c r="G11870">
        <v>31395.39</v>
      </c>
      <c r="H11870">
        <v>30546409</v>
      </c>
      <c r="I11870">
        <v>-0.56999999999999995</v>
      </c>
      <c r="J11870" t="s">
        <v>48</v>
      </c>
      <c r="K11870">
        <v>2024</v>
      </c>
      <c r="L11870">
        <v>3</v>
      </c>
      <c r="M11870" t="s">
        <v>57</v>
      </c>
      <c r="N11870" t="s">
        <v>48</v>
      </c>
      <c r="O11870">
        <v>29</v>
      </c>
      <c r="P11870">
        <v>578.70999999999913</v>
      </c>
      <c r="Q11870">
        <v>-179.52999999999881</v>
      </c>
      <c r="R11870">
        <v>-0.56858418010243217</v>
      </c>
      <c r="S11870">
        <v>1.832815411725506</v>
      </c>
      <c r="T11870" t="s">
        <v>30</v>
      </c>
      <c r="U11870">
        <v>36.697136735152199</v>
      </c>
      <c r="V11870" t="s">
        <v>31</v>
      </c>
      <c r="W11870" t="s">
        <v>5</v>
      </c>
    </row>
    <row r="11871" spans="1:23" x14ac:dyDescent="0.25">
      <c r="A11871" s="12">
        <v>45491</v>
      </c>
      <c r="B11871" t="s">
        <v>46</v>
      </c>
      <c r="C11871" t="s">
        <v>47</v>
      </c>
      <c r="D11871">
        <v>29256.58</v>
      </c>
      <c r="E11871">
        <v>29475.11</v>
      </c>
      <c r="F11871">
        <v>29240.720000000001</v>
      </c>
      <c r="G11871">
        <v>29386.240000000002</v>
      </c>
      <c r="H11871">
        <v>15988646</v>
      </c>
      <c r="I11871">
        <v>0.44</v>
      </c>
      <c r="J11871" t="s">
        <v>48</v>
      </c>
      <c r="K11871">
        <v>2024</v>
      </c>
      <c r="L11871">
        <v>3</v>
      </c>
      <c r="M11871" t="s">
        <v>57</v>
      </c>
      <c r="N11871" t="s">
        <v>48</v>
      </c>
      <c r="O11871">
        <v>29</v>
      </c>
      <c r="P11871">
        <v>234.38999999999939</v>
      </c>
      <c r="Q11871">
        <v>129.65999999999991</v>
      </c>
      <c r="R11871">
        <v>0.44318235419177449</v>
      </c>
      <c r="S11871">
        <v>0.80115310812131635</v>
      </c>
      <c r="T11871" t="s">
        <v>27</v>
      </c>
      <c r="U11871">
        <v>62.084559921498688</v>
      </c>
      <c r="V11871" t="s">
        <v>28</v>
      </c>
      <c r="W11871" t="s">
        <v>5</v>
      </c>
    </row>
    <row r="11872" spans="1:23" x14ac:dyDescent="0.25">
      <c r="A11872" s="12">
        <v>45492</v>
      </c>
      <c r="B11872" t="s">
        <v>23</v>
      </c>
      <c r="C11872" t="s">
        <v>24</v>
      </c>
      <c r="D11872">
        <v>38735.57</v>
      </c>
      <c r="E11872">
        <v>39099.910000000003</v>
      </c>
      <c r="F11872">
        <v>38522.39</v>
      </c>
      <c r="G11872">
        <v>38853.32</v>
      </c>
      <c r="H11872">
        <v>41424005</v>
      </c>
      <c r="I11872">
        <v>0.3</v>
      </c>
      <c r="J11872" t="s">
        <v>49</v>
      </c>
      <c r="K11872">
        <v>2024</v>
      </c>
      <c r="L11872">
        <v>3</v>
      </c>
      <c r="M11872" t="s">
        <v>57</v>
      </c>
      <c r="N11872" t="s">
        <v>49</v>
      </c>
      <c r="O11872">
        <v>29</v>
      </c>
      <c r="P11872">
        <v>577.52000000000407</v>
      </c>
      <c r="Q11872">
        <v>117.75</v>
      </c>
      <c r="R11872">
        <v>0.3039841675235449</v>
      </c>
      <c r="S11872">
        <v>1.490929396417825</v>
      </c>
      <c r="T11872" t="s">
        <v>27</v>
      </c>
      <c r="U11872">
        <v>57.301911622107973</v>
      </c>
      <c r="V11872" t="s">
        <v>28</v>
      </c>
      <c r="W11872" t="s">
        <v>5</v>
      </c>
    </row>
    <row r="11873" spans="1:23" x14ac:dyDescent="0.25">
      <c r="A11873" s="12">
        <v>45492</v>
      </c>
      <c r="B11873" t="s">
        <v>29</v>
      </c>
      <c r="C11873" t="s">
        <v>24</v>
      </c>
      <c r="D11873">
        <v>18336.93</v>
      </c>
      <c r="E11873">
        <v>18535.650000000001</v>
      </c>
      <c r="F11873">
        <v>17720.23</v>
      </c>
      <c r="G11873">
        <v>17980.98</v>
      </c>
      <c r="H11873">
        <v>46358702</v>
      </c>
      <c r="I11873">
        <v>-1.94</v>
      </c>
      <c r="J11873" t="s">
        <v>49</v>
      </c>
      <c r="K11873">
        <v>2024</v>
      </c>
      <c r="L11873">
        <v>3</v>
      </c>
      <c r="M11873" t="s">
        <v>57</v>
      </c>
      <c r="N11873" t="s">
        <v>49</v>
      </c>
      <c r="O11873">
        <v>29</v>
      </c>
      <c r="P11873">
        <v>815.42000000000189</v>
      </c>
      <c r="Q11873">
        <v>-355.95000000000073</v>
      </c>
      <c r="R11873">
        <v>-1.9411646333382999</v>
      </c>
      <c r="S11873">
        <v>4.4468730589035452</v>
      </c>
      <c r="T11873" t="s">
        <v>30</v>
      </c>
      <c r="U11873">
        <v>31.97738588702747</v>
      </c>
      <c r="V11873" t="s">
        <v>31</v>
      </c>
      <c r="W11873" t="s">
        <v>4</v>
      </c>
    </row>
    <row r="11874" spans="1:23" x14ac:dyDescent="0.25">
      <c r="A11874" s="12">
        <v>45492</v>
      </c>
      <c r="B11874" t="s">
        <v>32</v>
      </c>
      <c r="C11874" t="s">
        <v>24</v>
      </c>
      <c r="D11874">
        <v>33351.08</v>
      </c>
      <c r="E11874">
        <v>33634.120000000003</v>
      </c>
      <c r="F11874">
        <v>33334.58</v>
      </c>
      <c r="G11874">
        <v>33622.230000000003</v>
      </c>
      <c r="H11874">
        <v>41291854</v>
      </c>
      <c r="I11874">
        <v>0.81</v>
      </c>
      <c r="J11874" t="s">
        <v>49</v>
      </c>
      <c r="K11874">
        <v>2024</v>
      </c>
      <c r="L11874">
        <v>3</v>
      </c>
      <c r="M11874" t="s">
        <v>57</v>
      </c>
      <c r="N11874" t="s">
        <v>49</v>
      </c>
      <c r="O11874">
        <v>29</v>
      </c>
      <c r="P11874">
        <v>299.54000000000087</v>
      </c>
      <c r="Q11874">
        <v>271.15000000000151</v>
      </c>
      <c r="R11874">
        <v>0.81301714966952021</v>
      </c>
      <c r="S11874">
        <v>0.89814182929008857</v>
      </c>
      <c r="T11874" t="s">
        <v>27</v>
      </c>
      <c r="U11874">
        <v>96.030580223008826</v>
      </c>
      <c r="V11874" t="s">
        <v>28</v>
      </c>
      <c r="W11874" t="s">
        <v>5</v>
      </c>
    </row>
    <row r="11875" spans="1:23" x14ac:dyDescent="0.25">
      <c r="A11875" s="12">
        <v>45492</v>
      </c>
      <c r="B11875" t="s">
        <v>34</v>
      </c>
      <c r="C11875" t="s">
        <v>35</v>
      </c>
      <c r="D11875">
        <v>3941.44</v>
      </c>
      <c r="E11875">
        <v>4297.58</v>
      </c>
      <c r="F11875">
        <v>3814.43</v>
      </c>
      <c r="G11875">
        <v>4159.38</v>
      </c>
      <c r="H11875">
        <v>31556734</v>
      </c>
      <c r="I11875">
        <v>5.53</v>
      </c>
      <c r="J11875" t="s">
        <v>49</v>
      </c>
      <c r="K11875">
        <v>2024</v>
      </c>
      <c r="L11875">
        <v>3</v>
      </c>
      <c r="M11875" t="s">
        <v>57</v>
      </c>
      <c r="N11875" t="s">
        <v>49</v>
      </c>
      <c r="O11875">
        <v>29</v>
      </c>
      <c r="P11875">
        <v>483.15000000000009</v>
      </c>
      <c r="Q11875">
        <v>217.94000000000011</v>
      </c>
      <c r="R11875">
        <v>5.5294511650564271</v>
      </c>
      <c r="S11875">
        <v>12.2582101972883</v>
      </c>
      <c r="T11875" t="s">
        <v>27</v>
      </c>
      <c r="U11875">
        <v>71.396046776363491</v>
      </c>
      <c r="V11875" t="s">
        <v>28</v>
      </c>
      <c r="W11875" t="s">
        <v>4</v>
      </c>
    </row>
    <row r="11876" spans="1:23" x14ac:dyDescent="0.25">
      <c r="A11876" s="12">
        <v>45492</v>
      </c>
      <c r="B11876" t="s">
        <v>36</v>
      </c>
      <c r="C11876" t="s">
        <v>37</v>
      </c>
      <c r="D11876">
        <v>32048.6</v>
      </c>
      <c r="E11876">
        <v>32452.41</v>
      </c>
      <c r="F11876">
        <v>31800.81</v>
      </c>
      <c r="G11876">
        <v>32377</v>
      </c>
      <c r="H11876">
        <v>2939879</v>
      </c>
      <c r="I11876">
        <v>1.02</v>
      </c>
      <c r="J11876" t="s">
        <v>49</v>
      </c>
      <c r="K11876">
        <v>2024</v>
      </c>
      <c r="L11876">
        <v>3</v>
      </c>
      <c r="M11876" t="s">
        <v>57</v>
      </c>
      <c r="N11876" t="s">
        <v>49</v>
      </c>
      <c r="O11876">
        <v>29</v>
      </c>
      <c r="P11876">
        <v>651.59999999999854</v>
      </c>
      <c r="Q11876">
        <v>328.40000000000151</v>
      </c>
      <c r="R11876">
        <v>1.0246937463727011</v>
      </c>
      <c r="S11876">
        <v>2.0331621350074531</v>
      </c>
      <c r="T11876" t="s">
        <v>27</v>
      </c>
      <c r="U11876">
        <v>88.426949048496013</v>
      </c>
      <c r="V11876" t="s">
        <v>28</v>
      </c>
      <c r="W11876" t="s">
        <v>33</v>
      </c>
    </row>
    <row r="11877" spans="1:23" x14ac:dyDescent="0.25">
      <c r="A11877" s="12">
        <v>45492</v>
      </c>
      <c r="B11877" t="s">
        <v>38</v>
      </c>
      <c r="C11877" t="s">
        <v>39</v>
      </c>
      <c r="D11877">
        <v>25710.28</v>
      </c>
      <c r="E11877">
        <v>26308.53</v>
      </c>
      <c r="F11877">
        <v>25466.94</v>
      </c>
      <c r="G11877">
        <v>26104.77</v>
      </c>
      <c r="H11877">
        <v>19458066</v>
      </c>
      <c r="I11877">
        <v>1.53</v>
      </c>
      <c r="J11877" t="s">
        <v>49</v>
      </c>
      <c r="K11877">
        <v>2024</v>
      </c>
      <c r="L11877">
        <v>3</v>
      </c>
      <c r="M11877" t="s">
        <v>57</v>
      </c>
      <c r="N11877" t="s">
        <v>49</v>
      </c>
      <c r="O11877">
        <v>29</v>
      </c>
      <c r="P11877">
        <v>841.59000000000015</v>
      </c>
      <c r="Q11877">
        <v>394.4900000000016</v>
      </c>
      <c r="R11877">
        <v>1.534366798027877</v>
      </c>
      <c r="S11877">
        <v>3.2733599167336971</v>
      </c>
      <c r="T11877" t="s">
        <v>27</v>
      </c>
      <c r="U11877">
        <v>75.788685702064143</v>
      </c>
      <c r="V11877" t="s">
        <v>28</v>
      </c>
      <c r="W11877" t="s">
        <v>33</v>
      </c>
    </row>
    <row r="11878" spans="1:23" x14ac:dyDescent="0.25">
      <c r="A11878" s="12">
        <v>45492</v>
      </c>
      <c r="B11878" t="s">
        <v>40</v>
      </c>
      <c r="C11878" t="s">
        <v>41</v>
      </c>
      <c r="D11878">
        <v>12262.18</v>
      </c>
      <c r="E11878">
        <v>12307.28</v>
      </c>
      <c r="F11878">
        <v>11513.97</v>
      </c>
      <c r="G11878">
        <v>11802.48</v>
      </c>
      <c r="H11878">
        <v>28879624</v>
      </c>
      <c r="I11878">
        <v>-3.75</v>
      </c>
      <c r="J11878" t="s">
        <v>49</v>
      </c>
      <c r="K11878">
        <v>2024</v>
      </c>
      <c r="L11878">
        <v>3</v>
      </c>
      <c r="M11878" t="s">
        <v>57</v>
      </c>
      <c r="N11878" t="s">
        <v>49</v>
      </c>
      <c r="O11878">
        <v>29</v>
      </c>
      <c r="P11878">
        <v>793.31000000000131</v>
      </c>
      <c r="Q11878">
        <v>-459.70000000000073</v>
      </c>
      <c r="R11878">
        <v>-3.7489255580981582</v>
      </c>
      <c r="S11878">
        <v>6.469567401555036</v>
      </c>
      <c r="T11878" t="s">
        <v>30</v>
      </c>
      <c r="U11878">
        <v>36.367876366111567</v>
      </c>
      <c r="V11878" t="s">
        <v>31</v>
      </c>
      <c r="W11878" t="s">
        <v>4</v>
      </c>
    </row>
    <row r="11879" spans="1:23" x14ac:dyDescent="0.25">
      <c r="A11879" s="12">
        <v>45492</v>
      </c>
      <c r="B11879" t="s">
        <v>42</v>
      </c>
      <c r="C11879" t="s">
        <v>43</v>
      </c>
      <c r="D11879">
        <v>6004.91</v>
      </c>
      <c r="E11879">
        <v>6547.89</v>
      </c>
      <c r="F11879">
        <v>5783.37</v>
      </c>
      <c r="G11879">
        <v>6256.55</v>
      </c>
      <c r="H11879">
        <v>46222259</v>
      </c>
      <c r="I11879">
        <v>4.1900000000000004</v>
      </c>
      <c r="J11879" t="s">
        <v>49</v>
      </c>
      <c r="K11879">
        <v>2024</v>
      </c>
      <c r="L11879">
        <v>3</v>
      </c>
      <c r="M11879" t="s">
        <v>57</v>
      </c>
      <c r="N11879" t="s">
        <v>49</v>
      </c>
      <c r="O11879">
        <v>29</v>
      </c>
      <c r="P11879">
        <v>764.52000000000044</v>
      </c>
      <c r="Q11879">
        <v>251.6400000000003</v>
      </c>
      <c r="R11879">
        <v>4.1905707162971693</v>
      </c>
      <c r="S11879">
        <v>12.73158132261767</v>
      </c>
      <c r="T11879" t="s">
        <v>27</v>
      </c>
      <c r="U11879">
        <v>61.892429236645221</v>
      </c>
      <c r="V11879" t="s">
        <v>28</v>
      </c>
      <c r="W11879" t="s">
        <v>4</v>
      </c>
    </row>
    <row r="11880" spans="1:23" x14ac:dyDescent="0.25">
      <c r="A11880" s="12">
        <v>45492</v>
      </c>
      <c r="B11880" t="s">
        <v>44</v>
      </c>
      <c r="C11880" t="s">
        <v>45</v>
      </c>
      <c r="D11880">
        <v>7501.48</v>
      </c>
      <c r="E11880">
        <v>7677.2</v>
      </c>
      <c r="F11880">
        <v>7239.1</v>
      </c>
      <c r="G11880">
        <v>7248.53</v>
      </c>
      <c r="H11880">
        <v>11140576</v>
      </c>
      <c r="I11880">
        <v>-3.37</v>
      </c>
      <c r="J11880" t="s">
        <v>49</v>
      </c>
      <c r="K11880">
        <v>2024</v>
      </c>
      <c r="L11880">
        <v>3</v>
      </c>
      <c r="M11880" t="s">
        <v>57</v>
      </c>
      <c r="N11880" t="s">
        <v>49</v>
      </c>
      <c r="O11880">
        <v>29</v>
      </c>
      <c r="P11880">
        <v>438.09999999999951</v>
      </c>
      <c r="Q11880">
        <v>-252.94999999999979</v>
      </c>
      <c r="R11880">
        <v>-3.372001258418337</v>
      </c>
      <c r="S11880">
        <v>5.8401808709747884</v>
      </c>
      <c r="T11880" t="s">
        <v>30</v>
      </c>
      <c r="U11880">
        <v>2.1524766035150411</v>
      </c>
      <c r="V11880" t="s">
        <v>31</v>
      </c>
      <c r="W11880" t="s">
        <v>4</v>
      </c>
    </row>
    <row r="11881" spans="1:23" x14ac:dyDescent="0.25">
      <c r="A11881" s="12">
        <v>45492</v>
      </c>
      <c r="B11881" t="s">
        <v>46</v>
      </c>
      <c r="C11881" t="s">
        <v>47</v>
      </c>
      <c r="D11881">
        <v>6647.64</v>
      </c>
      <c r="E11881">
        <v>6743.7</v>
      </c>
      <c r="F11881">
        <v>6529.1</v>
      </c>
      <c r="G11881">
        <v>6561.04</v>
      </c>
      <c r="H11881">
        <v>3776630</v>
      </c>
      <c r="I11881">
        <v>-1.3</v>
      </c>
      <c r="J11881" t="s">
        <v>49</v>
      </c>
      <c r="K11881">
        <v>2024</v>
      </c>
      <c r="L11881">
        <v>3</v>
      </c>
      <c r="M11881" t="s">
        <v>57</v>
      </c>
      <c r="N11881" t="s">
        <v>49</v>
      </c>
      <c r="O11881">
        <v>29</v>
      </c>
      <c r="P11881">
        <v>214.59999999999951</v>
      </c>
      <c r="Q11881">
        <v>-86.600000000000364</v>
      </c>
      <c r="R11881">
        <v>-1.3027179570494241</v>
      </c>
      <c r="S11881">
        <v>3.2282133208176051</v>
      </c>
      <c r="T11881" t="s">
        <v>30</v>
      </c>
      <c r="U11881">
        <v>14.88350419384887</v>
      </c>
      <c r="V11881" t="s">
        <v>31</v>
      </c>
      <c r="W11881" t="s">
        <v>33</v>
      </c>
    </row>
    <row r="11882" spans="1:23" x14ac:dyDescent="0.25">
      <c r="A11882" s="12">
        <v>45495</v>
      </c>
      <c r="B11882" t="s">
        <v>23</v>
      </c>
      <c r="C11882" t="s">
        <v>24</v>
      </c>
      <c r="D11882">
        <v>30266.25</v>
      </c>
      <c r="E11882">
        <v>30403.54</v>
      </c>
      <c r="F11882">
        <v>29884.05</v>
      </c>
      <c r="G11882">
        <v>29932.87</v>
      </c>
      <c r="H11882">
        <v>36899762</v>
      </c>
      <c r="I11882">
        <v>-1.1000000000000001</v>
      </c>
      <c r="J11882" t="s">
        <v>50</v>
      </c>
      <c r="K11882">
        <v>2024</v>
      </c>
      <c r="L11882">
        <v>3</v>
      </c>
      <c r="M11882" t="s">
        <v>57</v>
      </c>
      <c r="N11882" t="s">
        <v>50</v>
      </c>
      <c r="O11882">
        <v>30</v>
      </c>
      <c r="P11882">
        <v>519.4900000000016</v>
      </c>
      <c r="Q11882">
        <v>-333.38000000000102</v>
      </c>
      <c r="R11882">
        <v>-1.1014909346219011</v>
      </c>
      <c r="S11882">
        <v>1.716400280840876</v>
      </c>
      <c r="T11882" t="s">
        <v>30</v>
      </c>
      <c r="U11882">
        <v>9.3976784923674295</v>
      </c>
      <c r="V11882" t="s">
        <v>31</v>
      </c>
      <c r="W11882" t="s">
        <v>5</v>
      </c>
    </row>
    <row r="11883" spans="1:23" x14ac:dyDescent="0.25">
      <c r="A11883" s="12">
        <v>45495</v>
      </c>
      <c r="B11883" t="s">
        <v>29</v>
      </c>
      <c r="C11883" t="s">
        <v>24</v>
      </c>
      <c r="D11883">
        <v>36319.800000000003</v>
      </c>
      <c r="E11883">
        <v>36534.65</v>
      </c>
      <c r="F11883">
        <v>35819.17</v>
      </c>
      <c r="G11883">
        <v>35924.160000000003</v>
      </c>
      <c r="H11883">
        <v>2232393</v>
      </c>
      <c r="I11883">
        <v>-1.0900000000000001</v>
      </c>
      <c r="J11883" t="s">
        <v>50</v>
      </c>
      <c r="K11883">
        <v>2024</v>
      </c>
      <c r="L11883">
        <v>3</v>
      </c>
      <c r="M11883" t="s">
        <v>57</v>
      </c>
      <c r="N11883" t="s">
        <v>50</v>
      </c>
      <c r="O11883">
        <v>30</v>
      </c>
      <c r="P11883">
        <v>715.4800000000032</v>
      </c>
      <c r="Q11883">
        <v>-395.63999999999942</v>
      </c>
      <c r="R11883">
        <v>-1.0893231790923941</v>
      </c>
      <c r="S11883">
        <v>1.9699447684183371</v>
      </c>
      <c r="T11883" t="s">
        <v>30</v>
      </c>
      <c r="U11883">
        <v>14.674064963381889</v>
      </c>
      <c r="V11883" t="s">
        <v>31</v>
      </c>
      <c r="W11883" t="s">
        <v>5</v>
      </c>
    </row>
    <row r="11884" spans="1:23" x14ac:dyDescent="0.25">
      <c r="A11884" s="12">
        <v>45495</v>
      </c>
      <c r="B11884" t="s">
        <v>32</v>
      </c>
      <c r="C11884" t="s">
        <v>24</v>
      </c>
      <c r="D11884">
        <v>6184.3</v>
      </c>
      <c r="E11884">
        <v>6749.79</v>
      </c>
      <c r="F11884">
        <v>5897.21</v>
      </c>
      <c r="G11884">
        <v>6462.03</v>
      </c>
      <c r="H11884">
        <v>27644038</v>
      </c>
      <c r="I11884">
        <v>4.49</v>
      </c>
      <c r="J11884" t="s">
        <v>50</v>
      </c>
      <c r="K11884">
        <v>2024</v>
      </c>
      <c r="L11884">
        <v>3</v>
      </c>
      <c r="M11884" t="s">
        <v>57</v>
      </c>
      <c r="N11884" t="s">
        <v>50</v>
      </c>
      <c r="O11884">
        <v>30</v>
      </c>
      <c r="P11884">
        <v>852.57999999999993</v>
      </c>
      <c r="Q11884">
        <v>277.72999999999962</v>
      </c>
      <c r="R11884">
        <v>4.4908882169364279</v>
      </c>
      <c r="S11884">
        <v>13.78620054007729</v>
      </c>
      <c r="T11884" t="s">
        <v>27</v>
      </c>
      <c r="U11884">
        <v>66.248328602594455</v>
      </c>
      <c r="V11884" t="s">
        <v>28</v>
      </c>
      <c r="W11884" t="s">
        <v>4</v>
      </c>
    </row>
    <row r="11885" spans="1:23" x14ac:dyDescent="0.25">
      <c r="A11885" s="12">
        <v>45495</v>
      </c>
      <c r="B11885" t="s">
        <v>34</v>
      </c>
      <c r="C11885" t="s">
        <v>35</v>
      </c>
      <c r="D11885">
        <v>23486.3</v>
      </c>
      <c r="E11885">
        <v>23757.41</v>
      </c>
      <c r="F11885">
        <v>22867.56</v>
      </c>
      <c r="G11885">
        <v>23021.02</v>
      </c>
      <c r="H11885">
        <v>20506767</v>
      </c>
      <c r="I11885">
        <v>-1.98</v>
      </c>
      <c r="J11885" t="s">
        <v>50</v>
      </c>
      <c r="K11885">
        <v>2024</v>
      </c>
      <c r="L11885">
        <v>3</v>
      </c>
      <c r="M11885" t="s">
        <v>57</v>
      </c>
      <c r="N11885" t="s">
        <v>50</v>
      </c>
      <c r="O11885">
        <v>30</v>
      </c>
      <c r="P11885">
        <v>889.84999999999854</v>
      </c>
      <c r="Q11885">
        <v>-465.27999999999878</v>
      </c>
      <c r="R11885">
        <v>-1.981069815168838</v>
      </c>
      <c r="S11885">
        <v>3.78880453711312</v>
      </c>
      <c r="T11885" t="s">
        <v>30</v>
      </c>
      <c r="U11885">
        <v>17.245603191549069</v>
      </c>
      <c r="V11885" t="s">
        <v>31</v>
      </c>
      <c r="W11885" t="s">
        <v>33</v>
      </c>
    </row>
    <row r="11886" spans="1:23" x14ac:dyDescent="0.25">
      <c r="A11886" s="12">
        <v>45495</v>
      </c>
      <c r="B11886" t="s">
        <v>36</v>
      </c>
      <c r="C11886" t="s">
        <v>37</v>
      </c>
      <c r="D11886">
        <v>1419.5</v>
      </c>
      <c r="E11886">
        <v>1575.16</v>
      </c>
      <c r="F11886">
        <v>1219.28</v>
      </c>
      <c r="G11886">
        <v>1569.81</v>
      </c>
      <c r="H11886">
        <v>39768469</v>
      </c>
      <c r="I11886">
        <v>10.59</v>
      </c>
      <c r="J11886" t="s">
        <v>50</v>
      </c>
      <c r="K11886">
        <v>2024</v>
      </c>
      <c r="L11886">
        <v>3</v>
      </c>
      <c r="M11886" t="s">
        <v>57</v>
      </c>
      <c r="N11886" t="s">
        <v>50</v>
      </c>
      <c r="O11886">
        <v>30</v>
      </c>
      <c r="P11886">
        <v>355.88000000000011</v>
      </c>
      <c r="Q11886">
        <v>150.30999999999989</v>
      </c>
      <c r="R11886">
        <v>10.588939767523771</v>
      </c>
      <c r="S11886">
        <v>25.07079957731597</v>
      </c>
      <c r="T11886" t="s">
        <v>27</v>
      </c>
      <c r="U11886">
        <v>98.496684275598483</v>
      </c>
      <c r="V11886" t="s">
        <v>28</v>
      </c>
      <c r="W11886" t="s">
        <v>4</v>
      </c>
    </row>
    <row r="11887" spans="1:23" x14ac:dyDescent="0.25">
      <c r="A11887" s="12">
        <v>45495</v>
      </c>
      <c r="B11887" t="s">
        <v>38</v>
      </c>
      <c r="C11887" t="s">
        <v>39</v>
      </c>
      <c r="D11887">
        <v>15046.27</v>
      </c>
      <c r="E11887">
        <v>15264.57</v>
      </c>
      <c r="F11887">
        <v>14710.11</v>
      </c>
      <c r="G11887">
        <v>14952.89</v>
      </c>
      <c r="H11887">
        <v>41197716</v>
      </c>
      <c r="I11887">
        <v>-0.62</v>
      </c>
      <c r="J11887" t="s">
        <v>50</v>
      </c>
      <c r="K11887">
        <v>2024</v>
      </c>
      <c r="L11887">
        <v>3</v>
      </c>
      <c r="M11887" t="s">
        <v>57</v>
      </c>
      <c r="N11887" t="s">
        <v>50</v>
      </c>
      <c r="O11887">
        <v>30</v>
      </c>
      <c r="P11887">
        <v>554.45999999999913</v>
      </c>
      <c r="Q11887">
        <v>-93.380000000001019</v>
      </c>
      <c r="R11887">
        <v>-0.62061893080478425</v>
      </c>
      <c r="S11887">
        <v>3.6850329018421122</v>
      </c>
      <c r="T11887" t="s">
        <v>30</v>
      </c>
      <c r="U11887">
        <v>43.786747466002822</v>
      </c>
      <c r="V11887" t="s">
        <v>31</v>
      </c>
      <c r="W11887" t="s">
        <v>33</v>
      </c>
    </row>
    <row r="11888" spans="1:23" x14ac:dyDescent="0.25">
      <c r="A11888" s="12">
        <v>45495</v>
      </c>
      <c r="B11888" t="s">
        <v>40</v>
      </c>
      <c r="C11888" t="s">
        <v>41</v>
      </c>
      <c r="D11888">
        <v>9204.57</v>
      </c>
      <c r="E11888">
        <v>9244.49</v>
      </c>
      <c r="F11888">
        <v>8894.67</v>
      </c>
      <c r="G11888">
        <v>9175.51</v>
      </c>
      <c r="H11888">
        <v>43223045</v>
      </c>
      <c r="I11888">
        <v>-0.32</v>
      </c>
      <c r="J11888" t="s">
        <v>50</v>
      </c>
      <c r="K11888">
        <v>2024</v>
      </c>
      <c r="L11888">
        <v>3</v>
      </c>
      <c r="M11888" t="s">
        <v>57</v>
      </c>
      <c r="N11888" t="s">
        <v>50</v>
      </c>
      <c r="O11888">
        <v>30</v>
      </c>
      <c r="P11888">
        <v>349.81999999999971</v>
      </c>
      <c r="Q11888">
        <v>-29.059999999999491</v>
      </c>
      <c r="R11888">
        <v>-0.31571273834627239</v>
      </c>
      <c r="S11888">
        <v>3.800503445571056</v>
      </c>
      <c r="T11888" t="s">
        <v>30</v>
      </c>
      <c r="U11888">
        <v>80.281287519295745</v>
      </c>
      <c r="V11888" t="s">
        <v>31</v>
      </c>
      <c r="W11888" t="s">
        <v>33</v>
      </c>
    </row>
    <row r="11889" spans="1:23" x14ac:dyDescent="0.25">
      <c r="A11889" s="12">
        <v>45495</v>
      </c>
      <c r="B11889" t="s">
        <v>42</v>
      </c>
      <c r="C11889" t="s">
        <v>43</v>
      </c>
      <c r="D11889">
        <v>15758.87</v>
      </c>
      <c r="E11889">
        <v>15880.44</v>
      </c>
      <c r="F11889">
        <v>15327.25</v>
      </c>
      <c r="G11889">
        <v>15484.93</v>
      </c>
      <c r="H11889">
        <v>15357330</v>
      </c>
      <c r="I11889">
        <v>-1.74</v>
      </c>
      <c r="J11889" t="s">
        <v>50</v>
      </c>
      <c r="K11889">
        <v>2024</v>
      </c>
      <c r="L11889">
        <v>3</v>
      </c>
      <c r="M11889" t="s">
        <v>57</v>
      </c>
      <c r="N11889" t="s">
        <v>50</v>
      </c>
      <c r="O11889">
        <v>30</v>
      </c>
      <c r="P11889">
        <v>553.19000000000051</v>
      </c>
      <c r="Q11889">
        <v>-273.94000000000051</v>
      </c>
      <c r="R11889">
        <v>-1.7383226081565519</v>
      </c>
      <c r="S11889">
        <v>3.510340525684903</v>
      </c>
      <c r="T11889" t="s">
        <v>30</v>
      </c>
      <c r="U11889">
        <v>28.503769048609001</v>
      </c>
      <c r="V11889" t="s">
        <v>31</v>
      </c>
      <c r="W11889" t="s">
        <v>33</v>
      </c>
    </row>
    <row r="11890" spans="1:23" x14ac:dyDescent="0.25">
      <c r="A11890" s="12">
        <v>45495</v>
      </c>
      <c r="B11890" t="s">
        <v>44</v>
      </c>
      <c r="C11890" t="s">
        <v>45</v>
      </c>
      <c r="D11890">
        <v>8708.51</v>
      </c>
      <c r="E11890">
        <v>8938.7900000000009</v>
      </c>
      <c r="F11890">
        <v>7974.32</v>
      </c>
      <c r="G11890">
        <v>8245.52</v>
      </c>
      <c r="H11890">
        <v>7805305</v>
      </c>
      <c r="I11890">
        <v>-5.32</v>
      </c>
      <c r="J11890" t="s">
        <v>50</v>
      </c>
      <c r="K11890">
        <v>2024</v>
      </c>
      <c r="L11890">
        <v>3</v>
      </c>
      <c r="M11890" t="s">
        <v>57</v>
      </c>
      <c r="N11890" t="s">
        <v>50</v>
      </c>
      <c r="O11890">
        <v>30</v>
      </c>
      <c r="P11890">
        <v>964.47000000000116</v>
      </c>
      <c r="Q11890">
        <v>-462.98999999999978</v>
      </c>
      <c r="R11890">
        <v>-5.3165237221981689</v>
      </c>
      <c r="S11890">
        <v>11.07502890850445</v>
      </c>
      <c r="T11890" t="s">
        <v>30</v>
      </c>
      <c r="U11890">
        <v>28.119070577622981</v>
      </c>
      <c r="V11890" t="s">
        <v>31</v>
      </c>
      <c r="W11890" t="s">
        <v>4</v>
      </c>
    </row>
    <row r="11891" spans="1:23" x14ac:dyDescent="0.25">
      <c r="A11891" s="12">
        <v>45495</v>
      </c>
      <c r="B11891" t="s">
        <v>46</v>
      </c>
      <c r="C11891" t="s">
        <v>47</v>
      </c>
      <c r="D11891">
        <v>27426.41</v>
      </c>
      <c r="E11891">
        <v>27426.49</v>
      </c>
      <c r="F11891">
        <v>27045.3</v>
      </c>
      <c r="G11891">
        <v>27145.41</v>
      </c>
      <c r="H11891">
        <v>14431838</v>
      </c>
      <c r="I11891">
        <v>-1.02</v>
      </c>
      <c r="J11891" t="s">
        <v>50</v>
      </c>
      <c r="K11891">
        <v>2024</v>
      </c>
      <c r="L11891">
        <v>3</v>
      </c>
      <c r="M11891" t="s">
        <v>57</v>
      </c>
      <c r="N11891" t="s">
        <v>50</v>
      </c>
      <c r="O11891">
        <v>30</v>
      </c>
      <c r="P11891">
        <v>381.19000000000233</v>
      </c>
      <c r="Q11891">
        <v>-281</v>
      </c>
      <c r="R11891">
        <v>-1.0245599041216109</v>
      </c>
      <c r="S11891">
        <v>1.3898647325698199</v>
      </c>
      <c r="T11891" t="s">
        <v>30</v>
      </c>
      <c r="U11891">
        <v>26.262493769511259</v>
      </c>
      <c r="V11891" t="s">
        <v>31</v>
      </c>
      <c r="W11891" t="s">
        <v>5</v>
      </c>
    </row>
    <row r="11892" spans="1:23" x14ac:dyDescent="0.25">
      <c r="A11892" s="12">
        <v>45496</v>
      </c>
      <c r="B11892" t="s">
        <v>23</v>
      </c>
      <c r="C11892" t="s">
        <v>24</v>
      </c>
      <c r="D11892">
        <v>10488.58</v>
      </c>
      <c r="E11892">
        <v>10965.39</v>
      </c>
      <c r="F11892">
        <v>10206.209999999999</v>
      </c>
      <c r="G11892">
        <v>10761.61</v>
      </c>
      <c r="H11892">
        <v>42865992</v>
      </c>
      <c r="I11892">
        <v>2.6</v>
      </c>
      <c r="J11892" t="s">
        <v>51</v>
      </c>
      <c r="K11892">
        <v>2024</v>
      </c>
      <c r="L11892">
        <v>3</v>
      </c>
      <c r="M11892" t="s">
        <v>57</v>
      </c>
      <c r="N11892" t="s">
        <v>51</v>
      </c>
      <c r="O11892">
        <v>30</v>
      </c>
      <c r="P11892">
        <v>759.18000000000029</v>
      </c>
      <c r="Q11892">
        <v>273.03000000000071</v>
      </c>
      <c r="R11892">
        <v>2.6031169138243748</v>
      </c>
      <c r="S11892">
        <v>7.2381580728754544</v>
      </c>
      <c r="T11892" t="s">
        <v>27</v>
      </c>
      <c r="U11892">
        <v>73.157880871466745</v>
      </c>
      <c r="V11892" t="s">
        <v>28</v>
      </c>
      <c r="W11892" t="s">
        <v>4</v>
      </c>
    </row>
    <row r="11893" spans="1:23" x14ac:dyDescent="0.25">
      <c r="A11893" s="12">
        <v>45496</v>
      </c>
      <c r="B11893" t="s">
        <v>29</v>
      </c>
      <c r="C11893" t="s">
        <v>24</v>
      </c>
      <c r="D11893">
        <v>30803.21</v>
      </c>
      <c r="E11893">
        <v>31287.01</v>
      </c>
      <c r="F11893">
        <v>30699.27</v>
      </c>
      <c r="G11893">
        <v>31242.54</v>
      </c>
      <c r="H11893">
        <v>28920835</v>
      </c>
      <c r="I11893">
        <v>1.43</v>
      </c>
      <c r="J11893" t="s">
        <v>51</v>
      </c>
      <c r="K11893">
        <v>2024</v>
      </c>
      <c r="L11893">
        <v>3</v>
      </c>
      <c r="M11893" t="s">
        <v>57</v>
      </c>
      <c r="N11893" t="s">
        <v>51</v>
      </c>
      <c r="O11893">
        <v>30</v>
      </c>
      <c r="P11893">
        <v>587.73999999999796</v>
      </c>
      <c r="Q11893">
        <v>439.33000000000169</v>
      </c>
      <c r="R11893">
        <v>1.426247459274542</v>
      </c>
      <c r="S11893">
        <v>1.9080478950083379</v>
      </c>
      <c r="T11893" t="s">
        <v>27</v>
      </c>
      <c r="U11893">
        <v>92.433729199986786</v>
      </c>
      <c r="V11893" t="s">
        <v>28</v>
      </c>
      <c r="W11893" t="s">
        <v>5</v>
      </c>
    </row>
    <row r="11894" spans="1:23" x14ac:dyDescent="0.25">
      <c r="A11894" s="12">
        <v>45496</v>
      </c>
      <c r="B11894" t="s">
        <v>32</v>
      </c>
      <c r="C11894" t="s">
        <v>24</v>
      </c>
      <c r="D11894">
        <v>28864.02</v>
      </c>
      <c r="E11894">
        <v>28885.23</v>
      </c>
      <c r="F11894">
        <v>28365.37</v>
      </c>
      <c r="G11894">
        <v>28401.42</v>
      </c>
      <c r="H11894">
        <v>24716249</v>
      </c>
      <c r="I11894">
        <v>-1.6</v>
      </c>
      <c r="J11894" t="s">
        <v>51</v>
      </c>
      <c r="K11894">
        <v>2024</v>
      </c>
      <c r="L11894">
        <v>3</v>
      </c>
      <c r="M11894" t="s">
        <v>57</v>
      </c>
      <c r="N11894" t="s">
        <v>51</v>
      </c>
      <c r="O11894">
        <v>30</v>
      </c>
      <c r="P11894">
        <v>519.86000000000058</v>
      </c>
      <c r="Q11894">
        <v>-462.60000000000218</v>
      </c>
      <c r="R11894">
        <v>-1.6026873595569919</v>
      </c>
      <c r="S11894">
        <v>1.801065825203837</v>
      </c>
      <c r="T11894" t="s">
        <v>30</v>
      </c>
      <c r="U11894">
        <v>6.9345593044279674</v>
      </c>
      <c r="V11894" t="s">
        <v>31</v>
      </c>
      <c r="W11894" t="s">
        <v>5</v>
      </c>
    </row>
    <row r="11895" spans="1:23" x14ac:dyDescent="0.25">
      <c r="A11895" s="12">
        <v>45496</v>
      </c>
      <c r="B11895" t="s">
        <v>34</v>
      </c>
      <c r="C11895" t="s">
        <v>35</v>
      </c>
      <c r="D11895">
        <v>10976.33</v>
      </c>
      <c r="E11895">
        <v>11541.69</v>
      </c>
      <c r="F11895">
        <v>10862.37</v>
      </c>
      <c r="G11895">
        <v>11438.78</v>
      </c>
      <c r="H11895">
        <v>2366203</v>
      </c>
      <c r="I11895">
        <v>4.21</v>
      </c>
      <c r="J11895" t="s">
        <v>51</v>
      </c>
      <c r="K11895">
        <v>2024</v>
      </c>
      <c r="L11895">
        <v>3</v>
      </c>
      <c r="M11895" t="s">
        <v>57</v>
      </c>
      <c r="N11895" t="s">
        <v>51</v>
      </c>
      <c r="O11895">
        <v>30</v>
      </c>
      <c r="P11895">
        <v>679.31999999999971</v>
      </c>
      <c r="Q11895">
        <v>462.45000000000073</v>
      </c>
      <c r="R11895">
        <v>4.2131568566178377</v>
      </c>
      <c r="S11895">
        <v>6.1889538670940079</v>
      </c>
      <c r="T11895" t="s">
        <v>27</v>
      </c>
      <c r="U11895">
        <v>84.851027498086339</v>
      </c>
      <c r="V11895" t="s">
        <v>28</v>
      </c>
      <c r="W11895" t="s">
        <v>4</v>
      </c>
    </row>
    <row r="11896" spans="1:23" x14ac:dyDescent="0.25">
      <c r="A11896" s="12">
        <v>45496</v>
      </c>
      <c r="B11896" t="s">
        <v>36</v>
      </c>
      <c r="C11896" t="s">
        <v>37</v>
      </c>
      <c r="D11896">
        <v>31499.65</v>
      </c>
      <c r="E11896">
        <v>31802.34</v>
      </c>
      <c r="F11896">
        <v>31215.49</v>
      </c>
      <c r="G11896">
        <v>31791.05</v>
      </c>
      <c r="H11896">
        <v>37598631</v>
      </c>
      <c r="I11896">
        <v>0.93</v>
      </c>
      <c r="J11896" t="s">
        <v>51</v>
      </c>
      <c r="K11896">
        <v>2024</v>
      </c>
      <c r="L11896">
        <v>3</v>
      </c>
      <c r="M11896" t="s">
        <v>57</v>
      </c>
      <c r="N11896" t="s">
        <v>51</v>
      </c>
      <c r="O11896">
        <v>30</v>
      </c>
      <c r="P11896">
        <v>586.84999999999854</v>
      </c>
      <c r="Q11896">
        <v>291.39999999999782</v>
      </c>
      <c r="R11896">
        <v>0.92508964385317871</v>
      </c>
      <c r="S11896">
        <v>1.86303657342224</v>
      </c>
      <c r="T11896" t="s">
        <v>27</v>
      </c>
      <c r="U11896">
        <v>98.07616937888713</v>
      </c>
      <c r="V11896" t="s">
        <v>28</v>
      </c>
      <c r="W11896" t="s">
        <v>5</v>
      </c>
    </row>
    <row r="11897" spans="1:23" x14ac:dyDescent="0.25">
      <c r="A11897" s="12">
        <v>45496</v>
      </c>
      <c r="B11897" t="s">
        <v>38</v>
      </c>
      <c r="C11897" t="s">
        <v>39</v>
      </c>
      <c r="D11897">
        <v>30334.62</v>
      </c>
      <c r="E11897">
        <v>30591.91</v>
      </c>
      <c r="F11897">
        <v>30165.51</v>
      </c>
      <c r="G11897">
        <v>30400.23</v>
      </c>
      <c r="H11897">
        <v>3883063</v>
      </c>
      <c r="I11897">
        <v>0.22</v>
      </c>
      <c r="J11897" t="s">
        <v>51</v>
      </c>
      <c r="K11897">
        <v>2024</v>
      </c>
      <c r="L11897">
        <v>3</v>
      </c>
      <c r="M11897" t="s">
        <v>57</v>
      </c>
      <c r="N11897" t="s">
        <v>51</v>
      </c>
      <c r="O11897">
        <v>30</v>
      </c>
      <c r="P11897">
        <v>426.40000000000151</v>
      </c>
      <c r="Q11897">
        <v>65.610000000000582</v>
      </c>
      <c r="R11897">
        <v>0.21628752890262209</v>
      </c>
      <c r="S11897">
        <v>1.405654661241847</v>
      </c>
      <c r="T11897" t="s">
        <v>27</v>
      </c>
      <c r="U11897">
        <v>55.046904315197089</v>
      </c>
      <c r="V11897" t="s">
        <v>28</v>
      </c>
      <c r="W11897" t="s">
        <v>5</v>
      </c>
    </row>
    <row r="11898" spans="1:23" x14ac:dyDescent="0.25">
      <c r="A11898" s="12">
        <v>45496</v>
      </c>
      <c r="B11898" t="s">
        <v>40</v>
      </c>
      <c r="C11898" t="s">
        <v>41</v>
      </c>
      <c r="D11898">
        <v>16110.1</v>
      </c>
      <c r="E11898">
        <v>16240.75</v>
      </c>
      <c r="F11898">
        <v>15472.16</v>
      </c>
      <c r="G11898">
        <v>15733.4</v>
      </c>
      <c r="H11898">
        <v>44623967</v>
      </c>
      <c r="I11898">
        <v>-2.34</v>
      </c>
      <c r="J11898" t="s">
        <v>51</v>
      </c>
      <c r="K11898">
        <v>2024</v>
      </c>
      <c r="L11898">
        <v>3</v>
      </c>
      <c r="M11898" t="s">
        <v>57</v>
      </c>
      <c r="N11898" t="s">
        <v>51</v>
      </c>
      <c r="O11898">
        <v>30</v>
      </c>
      <c r="P11898">
        <v>768.59000000000015</v>
      </c>
      <c r="Q11898">
        <v>-376.70000000000073</v>
      </c>
      <c r="R11898">
        <v>-2.3382846785556932</v>
      </c>
      <c r="S11898">
        <v>4.7708580331593229</v>
      </c>
      <c r="T11898" t="s">
        <v>30</v>
      </c>
      <c r="U11898">
        <v>33.989513264549338</v>
      </c>
      <c r="V11898" t="s">
        <v>31</v>
      </c>
      <c r="W11898" t="s">
        <v>4</v>
      </c>
    </row>
    <row r="11899" spans="1:23" x14ac:dyDescent="0.25">
      <c r="A11899" s="12">
        <v>45496</v>
      </c>
      <c r="B11899" t="s">
        <v>42</v>
      </c>
      <c r="C11899" t="s">
        <v>43</v>
      </c>
      <c r="D11899">
        <v>32762.15</v>
      </c>
      <c r="E11899">
        <v>33462.01</v>
      </c>
      <c r="F11899">
        <v>32604.33</v>
      </c>
      <c r="G11899">
        <v>33166.58</v>
      </c>
      <c r="H11899">
        <v>29994864</v>
      </c>
      <c r="I11899">
        <v>1.23</v>
      </c>
      <c r="J11899" t="s">
        <v>51</v>
      </c>
      <c r="K11899">
        <v>2024</v>
      </c>
      <c r="L11899">
        <v>3</v>
      </c>
      <c r="M11899" t="s">
        <v>57</v>
      </c>
      <c r="N11899" t="s">
        <v>51</v>
      </c>
      <c r="O11899">
        <v>30</v>
      </c>
      <c r="P11899">
        <v>857.68000000000029</v>
      </c>
      <c r="Q11899">
        <v>404.43000000000029</v>
      </c>
      <c r="R11899">
        <v>1.234442794505245</v>
      </c>
      <c r="S11899">
        <v>2.617899008459458</v>
      </c>
      <c r="T11899" t="s">
        <v>27</v>
      </c>
      <c r="U11899">
        <v>65.554752355190729</v>
      </c>
      <c r="V11899" t="s">
        <v>28</v>
      </c>
      <c r="W11899" t="s">
        <v>33</v>
      </c>
    </row>
    <row r="11900" spans="1:23" x14ac:dyDescent="0.25">
      <c r="A11900" s="12">
        <v>45496</v>
      </c>
      <c r="B11900" t="s">
        <v>44</v>
      </c>
      <c r="C11900" t="s">
        <v>45</v>
      </c>
      <c r="D11900">
        <v>14801.84</v>
      </c>
      <c r="E11900">
        <v>15020.18</v>
      </c>
      <c r="F11900">
        <v>14621.09</v>
      </c>
      <c r="G11900">
        <v>14648.29</v>
      </c>
      <c r="H11900">
        <v>27978864</v>
      </c>
      <c r="I11900">
        <v>-1.04</v>
      </c>
      <c r="J11900" t="s">
        <v>51</v>
      </c>
      <c r="K11900">
        <v>2024</v>
      </c>
      <c r="L11900">
        <v>3</v>
      </c>
      <c r="M11900" t="s">
        <v>57</v>
      </c>
      <c r="N11900" t="s">
        <v>51</v>
      </c>
      <c r="O11900">
        <v>30</v>
      </c>
      <c r="P11900">
        <v>399.09000000000009</v>
      </c>
      <c r="Q11900">
        <v>-153.5499999999993</v>
      </c>
      <c r="R11900">
        <v>-1.037371029547673</v>
      </c>
      <c r="S11900">
        <v>2.6962188484674892</v>
      </c>
      <c r="T11900" t="s">
        <v>30</v>
      </c>
      <c r="U11900">
        <v>6.8155052744996656</v>
      </c>
      <c r="V11900" t="s">
        <v>31</v>
      </c>
      <c r="W11900" t="s">
        <v>33</v>
      </c>
    </row>
    <row r="11901" spans="1:23" x14ac:dyDescent="0.25">
      <c r="A11901" s="12">
        <v>45496</v>
      </c>
      <c r="B11901" t="s">
        <v>46</v>
      </c>
      <c r="C11901" t="s">
        <v>47</v>
      </c>
      <c r="D11901">
        <v>37609.14</v>
      </c>
      <c r="E11901">
        <v>37737.96</v>
      </c>
      <c r="F11901">
        <v>37353.39</v>
      </c>
      <c r="G11901">
        <v>37520.620000000003</v>
      </c>
      <c r="H11901">
        <v>2077742</v>
      </c>
      <c r="I11901">
        <v>-0.24</v>
      </c>
      <c r="J11901" t="s">
        <v>51</v>
      </c>
      <c r="K11901">
        <v>2024</v>
      </c>
      <c r="L11901">
        <v>3</v>
      </c>
      <c r="M11901" t="s">
        <v>57</v>
      </c>
      <c r="N11901" t="s">
        <v>51</v>
      </c>
      <c r="O11901">
        <v>30</v>
      </c>
      <c r="P11901">
        <v>384.56999999999971</v>
      </c>
      <c r="Q11901">
        <v>-88.519999999996799</v>
      </c>
      <c r="R11901">
        <v>-0.23536831738241501</v>
      </c>
      <c r="S11901">
        <v>1.0225439879773901</v>
      </c>
      <c r="T11901" t="s">
        <v>30</v>
      </c>
      <c r="U11901">
        <v>43.484931221885049</v>
      </c>
      <c r="V11901" t="s">
        <v>31</v>
      </c>
      <c r="W11901" t="s">
        <v>5</v>
      </c>
    </row>
    <row r="11902" spans="1:23" x14ac:dyDescent="0.25">
      <c r="A11902" s="12">
        <v>45497</v>
      </c>
      <c r="B11902" t="s">
        <v>23</v>
      </c>
      <c r="C11902" t="s">
        <v>24</v>
      </c>
      <c r="D11902">
        <v>24978.81</v>
      </c>
      <c r="E11902">
        <v>25194.98</v>
      </c>
      <c r="F11902">
        <v>24355.84</v>
      </c>
      <c r="G11902">
        <v>24633.32</v>
      </c>
      <c r="H11902">
        <v>35289691</v>
      </c>
      <c r="I11902">
        <v>-1.38</v>
      </c>
      <c r="J11902" t="s">
        <v>25</v>
      </c>
      <c r="K11902">
        <v>2024</v>
      </c>
      <c r="L11902">
        <v>3</v>
      </c>
      <c r="M11902" t="s">
        <v>57</v>
      </c>
      <c r="N11902" t="s">
        <v>25</v>
      </c>
      <c r="O11902">
        <v>30</v>
      </c>
      <c r="P11902">
        <v>839.13999999999942</v>
      </c>
      <c r="Q11902">
        <v>-345.4900000000016</v>
      </c>
      <c r="R11902">
        <v>-1.3831323429739111</v>
      </c>
      <c r="S11902">
        <v>3.3594074337408362</v>
      </c>
      <c r="T11902" t="s">
        <v>30</v>
      </c>
      <c r="U11902">
        <v>33.067187835164553</v>
      </c>
      <c r="V11902" t="s">
        <v>31</v>
      </c>
      <c r="W11902" t="s">
        <v>33</v>
      </c>
    </row>
    <row r="11903" spans="1:23" x14ac:dyDescent="0.25">
      <c r="A11903" s="12">
        <v>45497</v>
      </c>
      <c r="B11903" t="s">
        <v>29</v>
      </c>
      <c r="C11903" t="s">
        <v>24</v>
      </c>
      <c r="D11903">
        <v>19580.080000000002</v>
      </c>
      <c r="E11903">
        <v>19695.400000000001</v>
      </c>
      <c r="F11903">
        <v>19323.37</v>
      </c>
      <c r="G11903">
        <v>19327.419999999998</v>
      </c>
      <c r="H11903">
        <v>45885026</v>
      </c>
      <c r="I11903">
        <v>-1.29</v>
      </c>
      <c r="J11903" t="s">
        <v>25</v>
      </c>
      <c r="K11903">
        <v>2024</v>
      </c>
      <c r="L11903">
        <v>3</v>
      </c>
      <c r="M11903" t="s">
        <v>57</v>
      </c>
      <c r="N11903" t="s">
        <v>25</v>
      </c>
      <c r="O11903">
        <v>30</v>
      </c>
      <c r="P11903">
        <v>372.03000000000247</v>
      </c>
      <c r="Q11903">
        <v>-252.66000000000349</v>
      </c>
      <c r="R11903">
        <v>-1.290393093388809</v>
      </c>
      <c r="S11903">
        <v>1.9000433093225479</v>
      </c>
      <c r="T11903" t="s">
        <v>30</v>
      </c>
      <c r="U11903">
        <v>1.088621885331625</v>
      </c>
      <c r="V11903" t="s">
        <v>31</v>
      </c>
      <c r="W11903" t="s">
        <v>5</v>
      </c>
    </row>
    <row r="11904" spans="1:23" x14ac:dyDescent="0.25">
      <c r="A11904" s="12">
        <v>45497</v>
      </c>
      <c r="B11904" t="s">
        <v>32</v>
      </c>
      <c r="C11904" t="s">
        <v>24</v>
      </c>
      <c r="D11904">
        <v>31654.35</v>
      </c>
      <c r="E11904">
        <v>32195.56</v>
      </c>
      <c r="F11904">
        <v>31376.11</v>
      </c>
      <c r="G11904">
        <v>32086.02</v>
      </c>
      <c r="H11904">
        <v>45971768</v>
      </c>
      <c r="I11904">
        <v>1.36</v>
      </c>
      <c r="J11904" t="s">
        <v>25</v>
      </c>
      <c r="K11904">
        <v>2024</v>
      </c>
      <c r="L11904">
        <v>3</v>
      </c>
      <c r="M11904" t="s">
        <v>57</v>
      </c>
      <c r="N11904" t="s">
        <v>25</v>
      </c>
      <c r="O11904">
        <v>30</v>
      </c>
      <c r="P11904">
        <v>819.45000000000073</v>
      </c>
      <c r="Q11904">
        <v>431.67000000000189</v>
      </c>
      <c r="R11904">
        <v>1.363698828123155</v>
      </c>
      <c r="S11904">
        <v>2.588743727165463</v>
      </c>
      <c r="T11904" t="s">
        <v>27</v>
      </c>
      <c r="U11904">
        <v>86.632497406797143</v>
      </c>
      <c r="V11904" t="s">
        <v>28</v>
      </c>
      <c r="W11904" t="s">
        <v>33</v>
      </c>
    </row>
    <row r="11905" spans="1:23" x14ac:dyDescent="0.25">
      <c r="A11905" s="12">
        <v>45497</v>
      </c>
      <c r="B11905" t="s">
        <v>34</v>
      </c>
      <c r="C11905" t="s">
        <v>35</v>
      </c>
      <c r="D11905">
        <v>28480.16</v>
      </c>
      <c r="E11905">
        <v>28571.94</v>
      </c>
      <c r="F11905">
        <v>28003.38</v>
      </c>
      <c r="G11905">
        <v>28267.72</v>
      </c>
      <c r="H11905">
        <v>46265618</v>
      </c>
      <c r="I11905">
        <v>-0.75</v>
      </c>
      <c r="J11905" t="s">
        <v>25</v>
      </c>
      <c r="K11905">
        <v>2024</v>
      </c>
      <c r="L11905">
        <v>3</v>
      </c>
      <c r="M11905" t="s">
        <v>57</v>
      </c>
      <c r="N11905" t="s">
        <v>25</v>
      </c>
      <c r="O11905">
        <v>30</v>
      </c>
      <c r="P11905">
        <v>568.55999999999767</v>
      </c>
      <c r="Q11905">
        <v>-212.43999999999869</v>
      </c>
      <c r="R11905">
        <v>-0.74592277571473864</v>
      </c>
      <c r="S11905">
        <v>1.9963370992297711</v>
      </c>
      <c r="T11905" t="s">
        <v>30</v>
      </c>
      <c r="U11905">
        <v>46.492894329534479</v>
      </c>
      <c r="V11905" t="s">
        <v>31</v>
      </c>
      <c r="W11905" t="s">
        <v>5</v>
      </c>
    </row>
    <row r="11906" spans="1:23" x14ac:dyDescent="0.25">
      <c r="A11906" s="12">
        <v>45497</v>
      </c>
      <c r="B11906" t="s">
        <v>36</v>
      </c>
      <c r="C11906" t="s">
        <v>37</v>
      </c>
      <c r="D11906">
        <v>35518.97</v>
      </c>
      <c r="E11906">
        <v>36014.82</v>
      </c>
      <c r="F11906">
        <v>35403.86</v>
      </c>
      <c r="G11906">
        <v>35806.160000000003</v>
      </c>
      <c r="H11906">
        <v>34767730</v>
      </c>
      <c r="I11906">
        <v>0.81</v>
      </c>
      <c r="J11906" t="s">
        <v>25</v>
      </c>
      <c r="K11906">
        <v>2024</v>
      </c>
      <c r="L11906">
        <v>3</v>
      </c>
      <c r="M11906" t="s">
        <v>57</v>
      </c>
      <c r="N11906" t="s">
        <v>25</v>
      </c>
      <c r="O11906">
        <v>30</v>
      </c>
      <c r="P11906">
        <v>610.95999999999913</v>
      </c>
      <c r="Q11906">
        <v>287.19000000000233</v>
      </c>
      <c r="R11906">
        <v>0.80855385164604243</v>
      </c>
      <c r="S11906">
        <v>1.7200949239237491</v>
      </c>
      <c r="T11906" t="s">
        <v>27</v>
      </c>
      <c r="U11906">
        <v>65.847191305487016</v>
      </c>
      <c r="V11906" t="s">
        <v>28</v>
      </c>
      <c r="W11906" t="s">
        <v>5</v>
      </c>
    </row>
    <row r="11907" spans="1:23" x14ac:dyDescent="0.25">
      <c r="A11907" s="12">
        <v>45497</v>
      </c>
      <c r="B11907" t="s">
        <v>38</v>
      </c>
      <c r="C11907" t="s">
        <v>39</v>
      </c>
      <c r="D11907">
        <v>16951.89</v>
      </c>
      <c r="E11907">
        <v>17203.2</v>
      </c>
      <c r="F11907">
        <v>16878.61</v>
      </c>
      <c r="G11907">
        <v>16881.759999999998</v>
      </c>
      <c r="H11907">
        <v>8464748</v>
      </c>
      <c r="I11907">
        <v>-0.41</v>
      </c>
      <c r="J11907" t="s">
        <v>25</v>
      </c>
      <c r="K11907">
        <v>2024</v>
      </c>
      <c r="L11907">
        <v>3</v>
      </c>
      <c r="M11907" t="s">
        <v>57</v>
      </c>
      <c r="N11907" t="s">
        <v>25</v>
      </c>
      <c r="O11907">
        <v>30</v>
      </c>
      <c r="P11907">
        <v>324.59000000000009</v>
      </c>
      <c r="Q11907">
        <v>-70.130000000001019</v>
      </c>
      <c r="R11907">
        <v>-0.41370018328340391</v>
      </c>
      <c r="S11907">
        <v>1.9147717452154309</v>
      </c>
      <c r="T11907" t="s">
        <v>30</v>
      </c>
      <c r="U11907">
        <v>0.97045503558267843</v>
      </c>
      <c r="V11907" t="s">
        <v>31</v>
      </c>
      <c r="W11907" t="s">
        <v>5</v>
      </c>
    </row>
    <row r="11908" spans="1:23" x14ac:dyDescent="0.25">
      <c r="A11908" s="12">
        <v>45497</v>
      </c>
      <c r="B11908" t="s">
        <v>40</v>
      </c>
      <c r="C11908" t="s">
        <v>41</v>
      </c>
      <c r="D11908">
        <v>3755.35</v>
      </c>
      <c r="E11908">
        <v>4106.8</v>
      </c>
      <c r="F11908">
        <v>3631.59</v>
      </c>
      <c r="G11908">
        <v>3890.66</v>
      </c>
      <c r="H11908">
        <v>1742194</v>
      </c>
      <c r="I11908">
        <v>3.6</v>
      </c>
      <c r="J11908" t="s">
        <v>25</v>
      </c>
      <c r="K11908">
        <v>2024</v>
      </c>
      <c r="L11908">
        <v>3</v>
      </c>
      <c r="M11908" t="s">
        <v>57</v>
      </c>
      <c r="N11908" t="s">
        <v>25</v>
      </c>
      <c r="O11908">
        <v>30</v>
      </c>
      <c r="P11908">
        <v>475.21</v>
      </c>
      <c r="Q11908">
        <v>135.30999999999989</v>
      </c>
      <c r="R11908">
        <v>3.6031262066118992</v>
      </c>
      <c r="S11908">
        <v>12.65421332232682</v>
      </c>
      <c r="T11908" t="s">
        <v>27</v>
      </c>
      <c r="U11908">
        <v>54.516950400875338</v>
      </c>
      <c r="V11908" t="s">
        <v>28</v>
      </c>
      <c r="W11908" t="s">
        <v>4</v>
      </c>
    </row>
    <row r="11909" spans="1:23" x14ac:dyDescent="0.25">
      <c r="A11909" s="12">
        <v>45497</v>
      </c>
      <c r="B11909" t="s">
        <v>42</v>
      </c>
      <c r="C11909" t="s">
        <v>43</v>
      </c>
      <c r="D11909">
        <v>28792.35</v>
      </c>
      <c r="E11909">
        <v>29204.91</v>
      </c>
      <c r="F11909">
        <v>28693.41</v>
      </c>
      <c r="G11909">
        <v>29014.799999999999</v>
      </c>
      <c r="H11909">
        <v>5200702</v>
      </c>
      <c r="I11909">
        <v>0.77</v>
      </c>
      <c r="J11909" t="s">
        <v>25</v>
      </c>
      <c r="K11909">
        <v>2024</v>
      </c>
      <c r="L11909">
        <v>3</v>
      </c>
      <c r="M11909" t="s">
        <v>57</v>
      </c>
      <c r="N11909" t="s">
        <v>25</v>
      </c>
      <c r="O11909">
        <v>30</v>
      </c>
      <c r="P11909">
        <v>511.5</v>
      </c>
      <c r="Q11909">
        <v>222.4500000000007</v>
      </c>
      <c r="R11909">
        <v>0.77260105548870006</v>
      </c>
      <c r="S11909">
        <v>1.7765135530792029</v>
      </c>
      <c r="T11909" t="s">
        <v>27</v>
      </c>
      <c r="U11909">
        <v>62.832844574779948</v>
      </c>
      <c r="V11909" t="s">
        <v>28</v>
      </c>
      <c r="W11909" t="s">
        <v>5</v>
      </c>
    </row>
    <row r="11910" spans="1:23" x14ac:dyDescent="0.25">
      <c r="A11910" s="12">
        <v>45497</v>
      </c>
      <c r="B11910" t="s">
        <v>44</v>
      </c>
      <c r="C11910" t="s">
        <v>45</v>
      </c>
      <c r="D11910">
        <v>35451.46</v>
      </c>
      <c r="E11910">
        <v>35990.6</v>
      </c>
      <c r="F11910">
        <v>35200.26</v>
      </c>
      <c r="G11910">
        <v>35738.04</v>
      </c>
      <c r="H11910">
        <v>7030057</v>
      </c>
      <c r="I11910">
        <v>0.81</v>
      </c>
      <c r="J11910" t="s">
        <v>25</v>
      </c>
      <c r="K11910">
        <v>2024</v>
      </c>
      <c r="L11910">
        <v>3</v>
      </c>
      <c r="M11910" t="s">
        <v>57</v>
      </c>
      <c r="N11910" t="s">
        <v>25</v>
      </c>
      <c r="O11910">
        <v>30</v>
      </c>
      <c r="P11910">
        <v>790.33999999999651</v>
      </c>
      <c r="Q11910">
        <v>286.58000000000169</v>
      </c>
      <c r="R11910">
        <v>0.80837291327353444</v>
      </c>
      <c r="S11910">
        <v>2.2293581138830292</v>
      </c>
      <c r="T11910" t="s">
        <v>27</v>
      </c>
      <c r="U11910">
        <v>68.044132904825929</v>
      </c>
      <c r="V11910" t="s">
        <v>28</v>
      </c>
      <c r="W11910" t="s">
        <v>33</v>
      </c>
    </row>
    <row r="11911" spans="1:23" x14ac:dyDescent="0.25">
      <c r="A11911" s="12">
        <v>45497</v>
      </c>
      <c r="B11911" t="s">
        <v>46</v>
      </c>
      <c r="C11911" t="s">
        <v>47</v>
      </c>
      <c r="D11911">
        <v>23415.55</v>
      </c>
      <c r="E11911">
        <v>23475.18</v>
      </c>
      <c r="F11911">
        <v>23307.9</v>
      </c>
      <c r="G11911">
        <v>23386.26</v>
      </c>
      <c r="H11911">
        <v>3903899</v>
      </c>
      <c r="I11911">
        <v>-0.13</v>
      </c>
      <c r="J11911" t="s">
        <v>25</v>
      </c>
      <c r="K11911">
        <v>2024</v>
      </c>
      <c r="L11911">
        <v>3</v>
      </c>
      <c r="M11911" t="s">
        <v>57</v>
      </c>
      <c r="N11911" t="s">
        <v>25</v>
      </c>
      <c r="O11911">
        <v>30</v>
      </c>
      <c r="P11911">
        <v>167.27999999999881</v>
      </c>
      <c r="Q11911">
        <v>-29.29000000000087</v>
      </c>
      <c r="R11911">
        <v>-0.12508781557555071</v>
      </c>
      <c r="S11911">
        <v>0.71439705665678932</v>
      </c>
      <c r="T11911" t="s">
        <v>30</v>
      </c>
      <c r="U11911">
        <v>46.843615494976973</v>
      </c>
      <c r="V11911" t="s">
        <v>31</v>
      </c>
      <c r="W11911" t="s">
        <v>5</v>
      </c>
    </row>
    <row r="11912" spans="1:23" x14ac:dyDescent="0.25">
      <c r="A11912" s="12">
        <v>45498</v>
      </c>
      <c r="B11912" t="s">
        <v>23</v>
      </c>
      <c r="C11912" t="s">
        <v>24</v>
      </c>
      <c r="D11912">
        <v>6922.41</v>
      </c>
      <c r="E11912">
        <v>7078.81</v>
      </c>
      <c r="F11912">
        <v>6687.32</v>
      </c>
      <c r="G11912">
        <v>7032.27</v>
      </c>
      <c r="H11912">
        <v>41903380</v>
      </c>
      <c r="I11912">
        <v>1.59</v>
      </c>
      <c r="J11912" t="s">
        <v>48</v>
      </c>
      <c r="K11912">
        <v>2024</v>
      </c>
      <c r="L11912">
        <v>3</v>
      </c>
      <c r="M11912" t="s">
        <v>57</v>
      </c>
      <c r="N11912" t="s">
        <v>48</v>
      </c>
      <c r="O11912">
        <v>30</v>
      </c>
      <c r="P11912">
        <v>391.49000000000069</v>
      </c>
      <c r="Q11912">
        <v>109.8600000000006</v>
      </c>
      <c r="R11912">
        <v>1.5870195495499491</v>
      </c>
      <c r="S11912">
        <v>5.6554003591234947</v>
      </c>
      <c r="T11912" t="s">
        <v>27</v>
      </c>
      <c r="U11912">
        <v>88.112084599862101</v>
      </c>
      <c r="V11912" t="s">
        <v>28</v>
      </c>
      <c r="W11912" t="s">
        <v>4</v>
      </c>
    </row>
    <row r="11913" spans="1:23" x14ac:dyDescent="0.25">
      <c r="A11913" s="12">
        <v>45498</v>
      </c>
      <c r="B11913" t="s">
        <v>29</v>
      </c>
      <c r="C11913" t="s">
        <v>24</v>
      </c>
      <c r="D11913">
        <v>14994.48</v>
      </c>
      <c r="E11913">
        <v>15236.03</v>
      </c>
      <c r="F11913">
        <v>14781.38</v>
      </c>
      <c r="G11913">
        <v>14971.21</v>
      </c>
      <c r="H11913">
        <v>42227845</v>
      </c>
      <c r="I11913">
        <v>-0.16</v>
      </c>
      <c r="J11913" t="s">
        <v>48</v>
      </c>
      <c r="K11913">
        <v>2024</v>
      </c>
      <c r="L11913">
        <v>3</v>
      </c>
      <c r="M11913" t="s">
        <v>57</v>
      </c>
      <c r="N11913" t="s">
        <v>48</v>
      </c>
      <c r="O11913">
        <v>30</v>
      </c>
      <c r="P11913">
        <v>454.65000000000151</v>
      </c>
      <c r="Q11913">
        <v>-23.27000000000044</v>
      </c>
      <c r="R11913">
        <v>-0.1551904434165135</v>
      </c>
      <c r="S11913">
        <v>3.032115818621262</v>
      </c>
      <c r="T11913" t="s">
        <v>30</v>
      </c>
      <c r="U11913">
        <v>41.752996810733393</v>
      </c>
      <c r="V11913" t="s">
        <v>31</v>
      </c>
      <c r="W11913" t="s">
        <v>33</v>
      </c>
    </row>
    <row r="11914" spans="1:23" x14ac:dyDescent="0.25">
      <c r="A11914" s="12">
        <v>45498</v>
      </c>
      <c r="B11914" t="s">
        <v>32</v>
      </c>
      <c r="C11914" t="s">
        <v>24</v>
      </c>
      <c r="D11914">
        <v>32064.26</v>
      </c>
      <c r="E11914">
        <v>32555.01</v>
      </c>
      <c r="F11914">
        <v>31821.29</v>
      </c>
      <c r="G11914">
        <v>32550.05</v>
      </c>
      <c r="H11914">
        <v>46499400</v>
      </c>
      <c r="I11914">
        <v>1.52</v>
      </c>
      <c r="J11914" t="s">
        <v>48</v>
      </c>
      <c r="K11914">
        <v>2024</v>
      </c>
      <c r="L11914">
        <v>3</v>
      </c>
      <c r="M11914" t="s">
        <v>57</v>
      </c>
      <c r="N11914" t="s">
        <v>48</v>
      </c>
      <c r="O11914">
        <v>30</v>
      </c>
      <c r="P11914">
        <v>733.71999999999753</v>
      </c>
      <c r="Q11914">
        <v>485.79000000000087</v>
      </c>
      <c r="R11914">
        <v>1.5150513375328201</v>
      </c>
      <c r="S11914">
        <v>2.2882798480301672</v>
      </c>
      <c r="T11914" t="s">
        <v>27</v>
      </c>
      <c r="U11914">
        <v>99.323992803794482</v>
      </c>
      <c r="V11914" t="s">
        <v>28</v>
      </c>
      <c r="W11914" t="s">
        <v>33</v>
      </c>
    </row>
    <row r="11915" spans="1:23" x14ac:dyDescent="0.25">
      <c r="A11915" s="12">
        <v>45498</v>
      </c>
      <c r="B11915" t="s">
        <v>34</v>
      </c>
      <c r="C11915" t="s">
        <v>35</v>
      </c>
      <c r="D11915">
        <v>5786.45</v>
      </c>
      <c r="E11915">
        <v>6063.89</v>
      </c>
      <c r="F11915">
        <v>5526.14</v>
      </c>
      <c r="G11915">
        <v>6044.15</v>
      </c>
      <c r="H11915">
        <v>32687348</v>
      </c>
      <c r="I11915">
        <v>4.45</v>
      </c>
      <c r="J11915" t="s">
        <v>48</v>
      </c>
      <c r="K11915">
        <v>2024</v>
      </c>
      <c r="L11915">
        <v>3</v>
      </c>
      <c r="M11915" t="s">
        <v>57</v>
      </c>
      <c r="N11915" t="s">
        <v>48</v>
      </c>
      <c r="O11915">
        <v>30</v>
      </c>
      <c r="P11915">
        <v>537.75</v>
      </c>
      <c r="Q11915">
        <v>257.69999999999982</v>
      </c>
      <c r="R11915">
        <v>4.4535077638275604</v>
      </c>
      <c r="S11915">
        <v>9.2932627085691575</v>
      </c>
      <c r="T11915" t="s">
        <v>27</v>
      </c>
      <c r="U11915">
        <v>96.329149232914787</v>
      </c>
      <c r="V11915" t="s">
        <v>28</v>
      </c>
      <c r="W11915" t="s">
        <v>4</v>
      </c>
    </row>
    <row r="11916" spans="1:23" x14ac:dyDescent="0.25">
      <c r="A11916" s="12">
        <v>45498</v>
      </c>
      <c r="B11916" t="s">
        <v>36</v>
      </c>
      <c r="C11916" t="s">
        <v>37</v>
      </c>
      <c r="D11916">
        <v>14906.94</v>
      </c>
      <c r="E11916">
        <v>14983.79</v>
      </c>
      <c r="F11916">
        <v>14607.32</v>
      </c>
      <c r="G11916">
        <v>14820.7</v>
      </c>
      <c r="H11916">
        <v>22384501</v>
      </c>
      <c r="I11916">
        <v>-0.57999999999999996</v>
      </c>
      <c r="J11916" t="s">
        <v>48</v>
      </c>
      <c r="K11916">
        <v>2024</v>
      </c>
      <c r="L11916">
        <v>3</v>
      </c>
      <c r="M11916" t="s">
        <v>57</v>
      </c>
      <c r="N11916" t="s">
        <v>48</v>
      </c>
      <c r="O11916">
        <v>30</v>
      </c>
      <c r="P11916">
        <v>376.47000000000122</v>
      </c>
      <c r="Q11916">
        <v>-86.239999999999782</v>
      </c>
      <c r="R11916">
        <v>-0.57852248684169771</v>
      </c>
      <c r="S11916">
        <v>2.5254680034936832</v>
      </c>
      <c r="T11916" t="s">
        <v>30</v>
      </c>
      <c r="U11916">
        <v>56.679151061173627</v>
      </c>
      <c r="V11916" t="s">
        <v>31</v>
      </c>
      <c r="W11916" t="s">
        <v>33</v>
      </c>
    </row>
    <row r="11917" spans="1:23" x14ac:dyDescent="0.25">
      <c r="A11917" s="12">
        <v>45498</v>
      </c>
      <c r="B11917" t="s">
        <v>38</v>
      </c>
      <c r="C11917" t="s">
        <v>39</v>
      </c>
      <c r="D11917">
        <v>2266.87</v>
      </c>
      <c r="E11917">
        <v>2451.29</v>
      </c>
      <c r="F11917">
        <v>1725.91</v>
      </c>
      <c r="G11917">
        <v>1813.03</v>
      </c>
      <c r="H11917">
        <v>47988678</v>
      </c>
      <c r="I11917">
        <v>-20.02</v>
      </c>
      <c r="J11917" t="s">
        <v>48</v>
      </c>
      <c r="K11917">
        <v>2024</v>
      </c>
      <c r="L11917">
        <v>3</v>
      </c>
      <c r="M11917" t="s">
        <v>57</v>
      </c>
      <c r="N11917" t="s">
        <v>48</v>
      </c>
      <c r="O11917">
        <v>30</v>
      </c>
      <c r="P11917">
        <v>725.37999999999988</v>
      </c>
      <c r="Q11917">
        <v>-453.83999999999992</v>
      </c>
      <c r="R11917">
        <v>-20.020556979447431</v>
      </c>
      <c r="S11917">
        <v>31.999188308107652</v>
      </c>
      <c r="T11917" t="s">
        <v>30</v>
      </c>
      <c r="U11917">
        <v>12.01025669304363</v>
      </c>
      <c r="V11917" t="s">
        <v>31</v>
      </c>
      <c r="W11917" t="s">
        <v>4</v>
      </c>
    </row>
    <row r="11918" spans="1:23" x14ac:dyDescent="0.25">
      <c r="A11918" s="12">
        <v>45498</v>
      </c>
      <c r="B11918" t="s">
        <v>40</v>
      </c>
      <c r="C11918" t="s">
        <v>41</v>
      </c>
      <c r="D11918">
        <v>22542.240000000002</v>
      </c>
      <c r="E11918">
        <v>22564.240000000002</v>
      </c>
      <c r="F11918">
        <v>22262.6</v>
      </c>
      <c r="G11918">
        <v>22320.67</v>
      </c>
      <c r="H11918">
        <v>31228166</v>
      </c>
      <c r="I11918">
        <v>-0.98</v>
      </c>
      <c r="J11918" t="s">
        <v>48</v>
      </c>
      <c r="K11918">
        <v>2024</v>
      </c>
      <c r="L11918">
        <v>3</v>
      </c>
      <c r="M11918" t="s">
        <v>57</v>
      </c>
      <c r="N11918" t="s">
        <v>48</v>
      </c>
      <c r="O11918">
        <v>30</v>
      </c>
      <c r="P11918">
        <v>301.64000000000311</v>
      </c>
      <c r="Q11918">
        <v>-221.57000000000329</v>
      </c>
      <c r="R11918">
        <v>-0.98291030527579926</v>
      </c>
      <c r="S11918">
        <v>1.338110143446273</v>
      </c>
      <c r="T11918" t="s">
        <v>30</v>
      </c>
      <c r="U11918">
        <v>19.251425540378971</v>
      </c>
      <c r="V11918" t="s">
        <v>31</v>
      </c>
      <c r="W11918" t="s">
        <v>5</v>
      </c>
    </row>
    <row r="11919" spans="1:23" x14ac:dyDescent="0.25">
      <c r="A11919" s="12">
        <v>45498</v>
      </c>
      <c r="B11919" t="s">
        <v>42</v>
      </c>
      <c r="C11919" t="s">
        <v>43</v>
      </c>
      <c r="D11919">
        <v>34228.449999999997</v>
      </c>
      <c r="E11919">
        <v>34761.040000000001</v>
      </c>
      <c r="F11919">
        <v>33943.160000000003</v>
      </c>
      <c r="G11919">
        <v>34600.589999999997</v>
      </c>
      <c r="H11919">
        <v>48432846</v>
      </c>
      <c r="I11919">
        <v>1.0900000000000001</v>
      </c>
      <c r="J11919" t="s">
        <v>48</v>
      </c>
      <c r="K11919">
        <v>2024</v>
      </c>
      <c r="L11919">
        <v>3</v>
      </c>
      <c r="M11919" t="s">
        <v>57</v>
      </c>
      <c r="N11919" t="s">
        <v>48</v>
      </c>
      <c r="O11919">
        <v>30</v>
      </c>
      <c r="P11919">
        <v>817.87999999999738</v>
      </c>
      <c r="Q11919">
        <v>372.13999999999942</v>
      </c>
      <c r="R11919">
        <v>1.087224224292948</v>
      </c>
      <c r="S11919">
        <v>2.3894742531432112</v>
      </c>
      <c r="T11919" t="s">
        <v>27</v>
      </c>
      <c r="U11919">
        <v>80.382207658824655</v>
      </c>
      <c r="V11919" t="s">
        <v>28</v>
      </c>
      <c r="W11919" t="s">
        <v>33</v>
      </c>
    </row>
    <row r="11920" spans="1:23" x14ac:dyDescent="0.25">
      <c r="A11920" s="12">
        <v>45498</v>
      </c>
      <c r="B11920" t="s">
        <v>44</v>
      </c>
      <c r="C11920" t="s">
        <v>45</v>
      </c>
      <c r="D11920">
        <v>27821.040000000001</v>
      </c>
      <c r="E11920">
        <v>28058.55</v>
      </c>
      <c r="F11920">
        <v>27297.75</v>
      </c>
      <c r="G11920">
        <v>27591.71</v>
      </c>
      <c r="H11920">
        <v>48462640</v>
      </c>
      <c r="I11920">
        <v>-0.82</v>
      </c>
      <c r="J11920" t="s">
        <v>48</v>
      </c>
      <c r="K11920">
        <v>2024</v>
      </c>
      <c r="L11920">
        <v>3</v>
      </c>
      <c r="M11920" t="s">
        <v>57</v>
      </c>
      <c r="N11920" t="s">
        <v>48</v>
      </c>
      <c r="O11920">
        <v>30</v>
      </c>
      <c r="P11920">
        <v>760.79999999999927</v>
      </c>
      <c r="Q11920">
        <v>-229.33000000000169</v>
      </c>
      <c r="R11920">
        <v>-0.82430419567349655</v>
      </c>
      <c r="S11920">
        <v>2.7346209918823998</v>
      </c>
      <c r="T11920" t="s">
        <v>30</v>
      </c>
      <c r="U11920">
        <v>38.638275499474162</v>
      </c>
      <c r="V11920" t="s">
        <v>31</v>
      </c>
      <c r="W11920" t="s">
        <v>33</v>
      </c>
    </row>
    <row r="11921" spans="1:23" x14ac:dyDescent="0.25">
      <c r="A11921" s="12">
        <v>45498</v>
      </c>
      <c r="B11921" t="s">
        <v>46</v>
      </c>
      <c r="C11921" t="s">
        <v>47</v>
      </c>
      <c r="D11921">
        <v>38012.879999999997</v>
      </c>
      <c r="E11921">
        <v>38288.31</v>
      </c>
      <c r="F11921">
        <v>37850.639999999999</v>
      </c>
      <c r="G11921">
        <v>38271.910000000003</v>
      </c>
      <c r="H11921">
        <v>35347625</v>
      </c>
      <c r="I11921">
        <v>0.68</v>
      </c>
      <c r="J11921" t="s">
        <v>48</v>
      </c>
      <c r="K11921">
        <v>2024</v>
      </c>
      <c r="L11921">
        <v>3</v>
      </c>
      <c r="M11921" t="s">
        <v>57</v>
      </c>
      <c r="N11921" t="s">
        <v>48</v>
      </c>
      <c r="O11921">
        <v>30</v>
      </c>
      <c r="P11921">
        <v>437.66999999999831</v>
      </c>
      <c r="Q11921">
        <v>259.03000000000611</v>
      </c>
      <c r="R11921">
        <v>0.68142692687322326</v>
      </c>
      <c r="S11921">
        <v>1.151372903079162</v>
      </c>
      <c r="T11921" t="s">
        <v>27</v>
      </c>
      <c r="U11921">
        <v>96.252884593416439</v>
      </c>
      <c r="V11921" t="s">
        <v>28</v>
      </c>
      <c r="W11921" t="s">
        <v>5</v>
      </c>
    </row>
    <row r="11922" spans="1:23" x14ac:dyDescent="0.25">
      <c r="A11922" s="12">
        <v>45499</v>
      </c>
      <c r="B11922" t="s">
        <v>23</v>
      </c>
      <c r="C11922" t="s">
        <v>24</v>
      </c>
      <c r="D11922">
        <v>23166.68</v>
      </c>
      <c r="E11922">
        <v>23226.48</v>
      </c>
      <c r="F11922">
        <v>22874.94</v>
      </c>
      <c r="G11922">
        <v>23109.19</v>
      </c>
      <c r="H11922">
        <v>37414204</v>
      </c>
      <c r="I11922">
        <v>-0.25</v>
      </c>
      <c r="J11922" t="s">
        <v>49</v>
      </c>
      <c r="K11922">
        <v>2024</v>
      </c>
      <c r="L11922">
        <v>3</v>
      </c>
      <c r="M11922" t="s">
        <v>57</v>
      </c>
      <c r="N11922" t="s">
        <v>49</v>
      </c>
      <c r="O11922">
        <v>30</v>
      </c>
      <c r="P11922">
        <v>351.54000000000087</v>
      </c>
      <c r="Q11922">
        <v>-57.490000000001601</v>
      </c>
      <c r="R11922">
        <v>-0.24815813055647851</v>
      </c>
      <c r="S11922">
        <v>1.51743797557527</v>
      </c>
      <c r="T11922" t="s">
        <v>30</v>
      </c>
      <c r="U11922">
        <v>66.635375775160554</v>
      </c>
      <c r="V11922" t="s">
        <v>31</v>
      </c>
      <c r="W11922" t="s">
        <v>5</v>
      </c>
    </row>
    <row r="11923" spans="1:23" x14ac:dyDescent="0.25">
      <c r="A11923" s="12">
        <v>45499</v>
      </c>
      <c r="B11923" t="s">
        <v>29</v>
      </c>
      <c r="C11923" t="s">
        <v>24</v>
      </c>
      <c r="D11923">
        <v>26776.55</v>
      </c>
      <c r="E11923">
        <v>27356.51</v>
      </c>
      <c r="F11923">
        <v>26560.98</v>
      </c>
      <c r="G11923">
        <v>27208.68</v>
      </c>
      <c r="H11923">
        <v>30011026</v>
      </c>
      <c r="I11923">
        <v>1.61</v>
      </c>
      <c r="J11923" t="s">
        <v>49</v>
      </c>
      <c r="K11923">
        <v>2024</v>
      </c>
      <c r="L11923">
        <v>3</v>
      </c>
      <c r="M11923" t="s">
        <v>57</v>
      </c>
      <c r="N11923" t="s">
        <v>49</v>
      </c>
      <c r="O11923">
        <v>30</v>
      </c>
      <c r="P11923">
        <v>795.52999999999884</v>
      </c>
      <c r="Q11923">
        <v>432.13000000000102</v>
      </c>
      <c r="R11923">
        <v>1.6138374809301459</v>
      </c>
      <c r="S11923">
        <v>2.970995143138301</v>
      </c>
      <c r="T11923" t="s">
        <v>27</v>
      </c>
      <c r="U11923">
        <v>81.417419833318888</v>
      </c>
      <c r="V11923" t="s">
        <v>28</v>
      </c>
      <c r="W11923" t="s">
        <v>33</v>
      </c>
    </row>
    <row r="11924" spans="1:23" x14ac:dyDescent="0.25">
      <c r="A11924" s="12">
        <v>45499</v>
      </c>
      <c r="B11924" t="s">
        <v>32</v>
      </c>
      <c r="C11924" t="s">
        <v>24</v>
      </c>
      <c r="D11924">
        <v>35741.050000000003</v>
      </c>
      <c r="E11924">
        <v>35844.04</v>
      </c>
      <c r="F11924">
        <v>35626.01</v>
      </c>
      <c r="G11924">
        <v>35771.550000000003</v>
      </c>
      <c r="H11924">
        <v>6421155</v>
      </c>
      <c r="I11924">
        <v>0.09</v>
      </c>
      <c r="J11924" t="s">
        <v>49</v>
      </c>
      <c r="K11924">
        <v>2024</v>
      </c>
      <c r="L11924">
        <v>3</v>
      </c>
      <c r="M11924" t="s">
        <v>57</v>
      </c>
      <c r="N11924" t="s">
        <v>49</v>
      </c>
      <c r="O11924">
        <v>30</v>
      </c>
      <c r="P11924">
        <v>218.02999999999881</v>
      </c>
      <c r="Q11924">
        <v>30.5</v>
      </c>
      <c r="R11924">
        <v>8.5336049164755914E-2</v>
      </c>
      <c r="S11924">
        <v>0.61002684588169298</v>
      </c>
      <c r="T11924" t="s">
        <v>27</v>
      </c>
      <c r="U11924">
        <v>66.752281796083864</v>
      </c>
      <c r="V11924" t="s">
        <v>28</v>
      </c>
      <c r="W11924" t="s">
        <v>5</v>
      </c>
    </row>
    <row r="11925" spans="1:23" x14ac:dyDescent="0.25">
      <c r="A11925" s="12">
        <v>45499</v>
      </c>
      <c r="B11925" t="s">
        <v>34</v>
      </c>
      <c r="C11925" t="s">
        <v>35</v>
      </c>
      <c r="D11925">
        <v>7216.19</v>
      </c>
      <c r="E11925">
        <v>7592.2</v>
      </c>
      <c r="F11925">
        <v>7137.33</v>
      </c>
      <c r="G11925">
        <v>7428.24</v>
      </c>
      <c r="H11925">
        <v>47955410</v>
      </c>
      <c r="I11925">
        <v>2.94</v>
      </c>
      <c r="J11925" t="s">
        <v>49</v>
      </c>
      <c r="K11925">
        <v>2024</v>
      </c>
      <c r="L11925">
        <v>3</v>
      </c>
      <c r="M11925" t="s">
        <v>57</v>
      </c>
      <c r="N11925" t="s">
        <v>49</v>
      </c>
      <c r="O11925">
        <v>30</v>
      </c>
      <c r="P11925">
        <v>454.86999999999989</v>
      </c>
      <c r="Q11925">
        <v>212.05000000000021</v>
      </c>
      <c r="R11925">
        <v>2.938531274813998</v>
      </c>
      <c r="S11925">
        <v>6.3034648477936406</v>
      </c>
      <c r="T11925" t="s">
        <v>27</v>
      </c>
      <c r="U11925">
        <v>63.95453646096685</v>
      </c>
      <c r="V11925" t="s">
        <v>28</v>
      </c>
      <c r="W11925" t="s">
        <v>4</v>
      </c>
    </row>
    <row r="11926" spans="1:23" x14ac:dyDescent="0.25">
      <c r="A11926" s="12">
        <v>45499</v>
      </c>
      <c r="B11926" t="s">
        <v>36</v>
      </c>
      <c r="C11926" t="s">
        <v>37</v>
      </c>
      <c r="D11926">
        <v>11789.56</v>
      </c>
      <c r="E11926">
        <v>11808.28</v>
      </c>
      <c r="F11926">
        <v>11075.54</v>
      </c>
      <c r="G11926">
        <v>11333.07</v>
      </c>
      <c r="H11926">
        <v>28382646</v>
      </c>
      <c r="I11926">
        <v>-3.87</v>
      </c>
      <c r="J11926" t="s">
        <v>49</v>
      </c>
      <c r="K11926">
        <v>2024</v>
      </c>
      <c r="L11926">
        <v>3</v>
      </c>
      <c r="M11926" t="s">
        <v>57</v>
      </c>
      <c r="N11926" t="s">
        <v>49</v>
      </c>
      <c r="O11926">
        <v>30</v>
      </c>
      <c r="P11926">
        <v>732.73999999999978</v>
      </c>
      <c r="Q11926">
        <v>-456.48999999999978</v>
      </c>
      <c r="R11926">
        <v>-3.8719850443952089</v>
      </c>
      <c r="S11926">
        <v>6.2151598532939296</v>
      </c>
      <c r="T11926" t="s">
        <v>30</v>
      </c>
      <c r="U11926">
        <v>35.146163714277769</v>
      </c>
      <c r="V11926" t="s">
        <v>31</v>
      </c>
      <c r="W11926" t="s">
        <v>4</v>
      </c>
    </row>
    <row r="11927" spans="1:23" x14ac:dyDescent="0.25">
      <c r="A11927" s="12">
        <v>45499</v>
      </c>
      <c r="B11927" t="s">
        <v>38</v>
      </c>
      <c r="C11927" t="s">
        <v>39</v>
      </c>
      <c r="D11927">
        <v>16684.95</v>
      </c>
      <c r="E11927">
        <v>16855.080000000002</v>
      </c>
      <c r="F11927">
        <v>16252.07</v>
      </c>
      <c r="G11927">
        <v>16398.43</v>
      </c>
      <c r="H11927">
        <v>21278503</v>
      </c>
      <c r="I11927">
        <v>-1.72</v>
      </c>
      <c r="J11927" t="s">
        <v>49</v>
      </c>
      <c r="K11927">
        <v>2024</v>
      </c>
      <c r="L11927">
        <v>3</v>
      </c>
      <c r="M11927" t="s">
        <v>57</v>
      </c>
      <c r="N11927" t="s">
        <v>49</v>
      </c>
      <c r="O11927">
        <v>30</v>
      </c>
      <c r="P11927">
        <v>603.01000000000204</v>
      </c>
      <c r="Q11927">
        <v>-286.52000000000038</v>
      </c>
      <c r="R11927">
        <v>-1.717236191897491</v>
      </c>
      <c r="S11927">
        <v>3.6140953374148679</v>
      </c>
      <c r="T11927" t="s">
        <v>30</v>
      </c>
      <c r="U11927">
        <v>24.27157095238886</v>
      </c>
      <c r="V11927" t="s">
        <v>31</v>
      </c>
      <c r="W11927" t="s">
        <v>33</v>
      </c>
    </row>
    <row r="11928" spans="1:23" x14ac:dyDescent="0.25">
      <c r="A11928" s="12">
        <v>45499</v>
      </c>
      <c r="B11928" t="s">
        <v>40</v>
      </c>
      <c r="C11928" t="s">
        <v>41</v>
      </c>
      <c r="D11928">
        <v>35651.69</v>
      </c>
      <c r="E11928">
        <v>35861.01</v>
      </c>
      <c r="F11928">
        <v>35306.639999999999</v>
      </c>
      <c r="G11928">
        <v>35422.800000000003</v>
      </c>
      <c r="H11928">
        <v>22743995</v>
      </c>
      <c r="I11928">
        <v>-0.64</v>
      </c>
      <c r="J11928" t="s">
        <v>49</v>
      </c>
      <c r="K11928">
        <v>2024</v>
      </c>
      <c r="L11928">
        <v>3</v>
      </c>
      <c r="M11928" t="s">
        <v>57</v>
      </c>
      <c r="N11928" t="s">
        <v>49</v>
      </c>
      <c r="O11928">
        <v>30</v>
      </c>
      <c r="P11928">
        <v>554.37000000000262</v>
      </c>
      <c r="Q11928">
        <v>-228.88999999999939</v>
      </c>
      <c r="R11928">
        <v>-0.64201725079512195</v>
      </c>
      <c r="S11928">
        <v>1.5549613496583261</v>
      </c>
      <c r="T11928" t="s">
        <v>30</v>
      </c>
      <c r="U11928">
        <v>20.95351480058498</v>
      </c>
      <c r="V11928" t="s">
        <v>31</v>
      </c>
      <c r="W11928" t="s">
        <v>5</v>
      </c>
    </row>
    <row r="11929" spans="1:23" x14ac:dyDescent="0.25">
      <c r="A11929" s="12">
        <v>45499</v>
      </c>
      <c r="B11929" t="s">
        <v>42</v>
      </c>
      <c r="C11929" t="s">
        <v>43</v>
      </c>
      <c r="D11929">
        <v>5264.34</v>
      </c>
      <c r="E11929">
        <v>5562.81</v>
      </c>
      <c r="F11929">
        <v>5057.42</v>
      </c>
      <c r="G11929">
        <v>5371.03</v>
      </c>
      <c r="H11929">
        <v>30957811</v>
      </c>
      <c r="I11929">
        <v>2.0299999999999998</v>
      </c>
      <c r="J11929" t="s">
        <v>49</v>
      </c>
      <c r="K11929">
        <v>2024</v>
      </c>
      <c r="L11929">
        <v>3</v>
      </c>
      <c r="M11929" t="s">
        <v>57</v>
      </c>
      <c r="N11929" t="s">
        <v>49</v>
      </c>
      <c r="O11929">
        <v>30</v>
      </c>
      <c r="P11929">
        <v>505.39000000000033</v>
      </c>
      <c r="Q11929">
        <v>106.6899999999996</v>
      </c>
      <c r="R11929">
        <v>2.0266548133289191</v>
      </c>
      <c r="S11929">
        <v>9.600253783000344</v>
      </c>
      <c r="T11929" t="s">
        <v>27</v>
      </c>
      <c r="U11929">
        <v>62.053067927738873</v>
      </c>
      <c r="V11929" t="s">
        <v>28</v>
      </c>
      <c r="W11929" t="s">
        <v>4</v>
      </c>
    </row>
    <row r="11930" spans="1:23" x14ac:dyDescent="0.25">
      <c r="A11930" s="12">
        <v>45499</v>
      </c>
      <c r="B11930" t="s">
        <v>44</v>
      </c>
      <c r="C11930" t="s">
        <v>45</v>
      </c>
      <c r="D11930">
        <v>6966.45</v>
      </c>
      <c r="E11930">
        <v>7224.54</v>
      </c>
      <c r="F11930">
        <v>6890.93</v>
      </c>
      <c r="G11930">
        <v>6891.88</v>
      </c>
      <c r="H11930">
        <v>20271585</v>
      </c>
      <c r="I11930">
        <v>-1.07</v>
      </c>
      <c r="J11930" t="s">
        <v>49</v>
      </c>
      <c r="K11930">
        <v>2024</v>
      </c>
      <c r="L11930">
        <v>3</v>
      </c>
      <c r="M11930" t="s">
        <v>57</v>
      </c>
      <c r="N11930" t="s">
        <v>49</v>
      </c>
      <c r="O11930">
        <v>30</v>
      </c>
      <c r="P11930">
        <v>333.60999999999967</v>
      </c>
      <c r="Q11930">
        <v>-74.569999999999709</v>
      </c>
      <c r="R11930">
        <v>-1.070416065571413</v>
      </c>
      <c r="S11930">
        <v>4.7888092213394149</v>
      </c>
      <c r="T11930" t="s">
        <v>30</v>
      </c>
      <c r="U11930">
        <v>0.2847636461736216</v>
      </c>
      <c r="V11930" t="s">
        <v>31</v>
      </c>
      <c r="W11930" t="s">
        <v>4</v>
      </c>
    </row>
    <row r="11931" spans="1:23" x14ac:dyDescent="0.25">
      <c r="A11931" s="12">
        <v>45499</v>
      </c>
      <c r="B11931" t="s">
        <v>46</v>
      </c>
      <c r="C11931" t="s">
        <v>47</v>
      </c>
      <c r="D11931">
        <v>32702.28</v>
      </c>
      <c r="E11931">
        <v>32816.32</v>
      </c>
      <c r="F11931">
        <v>32044.54</v>
      </c>
      <c r="G11931">
        <v>32305.22</v>
      </c>
      <c r="H11931">
        <v>47482201</v>
      </c>
      <c r="I11931">
        <v>-1.21</v>
      </c>
      <c r="J11931" t="s">
        <v>49</v>
      </c>
      <c r="K11931">
        <v>2024</v>
      </c>
      <c r="L11931">
        <v>3</v>
      </c>
      <c r="M11931" t="s">
        <v>57</v>
      </c>
      <c r="N11931" t="s">
        <v>49</v>
      </c>
      <c r="O11931">
        <v>30</v>
      </c>
      <c r="P11931">
        <v>771.77999999999884</v>
      </c>
      <c r="Q11931">
        <v>-397.05999999999767</v>
      </c>
      <c r="R11931">
        <v>-1.214166107072649</v>
      </c>
      <c r="S11931">
        <v>2.3600189344596121</v>
      </c>
      <c r="T11931" t="s">
        <v>30</v>
      </c>
      <c r="U11931">
        <v>33.776464795667252</v>
      </c>
      <c r="V11931" t="s">
        <v>31</v>
      </c>
      <c r="W11931" t="s">
        <v>33</v>
      </c>
    </row>
    <row r="11932" spans="1:23" x14ac:dyDescent="0.25">
      <c r="A11932" s="12">
        <v>45502</v>
      </c>
      <c r="B11932" t="s">
        <v>23</v>
      </c>
      <c r="C11932" t="s">
        <v>24</v>
      </c>
      <c r="D11932">
        <v>14507.98</v>
      </c>
      <c r="E11932">
        <v>14580.96</v>
      </c>
      <c r="F11932">
        <v>14163.8</v>
      </c>
      <c r="G11932">
        <v>14258.76</v>
      </c>
      <c r="H11932">
        <v>33641335</v>
      </c>
      <c r="I11932">
        <v>-1.72</v>
      </c>
      <c r="J11932" t="s">
        <v>50</v>
      </c>
      <c r="K11932">
        <v>2024</v>
      </c>
      <c r="L11932">
        <v>3</v>
      </c>
      <c r="M11932" t="s">
        <v>57</v>
      </c>
      <c r="N11932" t="s">
        <v>50</v>
      </c>
      <c r="O11932">
        <v>31</v>
      </c>
      <c r="P11932">
        <v>417.15999999999991</v>
      </c>
      <c r="Q11932">
        <v>-249.21999999999929</v>
      </c>
      <c r="R11932">
        <v>-1.717813231063176</v>
      </c>
      <c r="S11932">
        <v>2.8753830650442018</v>
      </c>
      <c r="T11932" t="s">
        <v>30</v>
      </c>
      <c r="U11932">
        <v>22.7634480774765</v>
      </c>
      <c r="V11932" t="s">
        <v>31</v>
      </c>
      <c r="W11932" t="s">
        <v>33</v>
      </c>
    </row>
    <row r="11933" spans="1:23" x14ac:dyDescent="0.25">
      <c r="A11933" s="12">
        <v>45502</v>
      </c>
      <c r="B11933" t="s">
        <v>29</v>
      </c>
      <c r="C11933" t="s">
        <v>24</v>
      </c>
      <c r="D11933">
        <v>12503.66</v>
      </c>
      <c r="E11933">
        <v>12523.67</v>
      </c>
      <c r="F11933">
        <v>12416.35</v>
      </c>
      <c r="G11933">
        <v>12464.38</v>
      </c>
      <c r="H11933">
        <v>23719172</v>
      </c>
      <c r="I11933">
        <v>-0.31</v>
      </c>
      <c r="J11933" t="s">
        <v>50</v>
      </c>
      <c r="K11933">
        <v>2024</v>
      </c>
      <c r="L11933">
        <v>3</v>
      </c>
      <c r="M11933" t="s">
        <v>57</v>
      </c>
      <c r="N11933" t="s">
        <v>50</v>
      </c>
      <c r="O11933">
        <v>31</v>
      </c>
      <c r="P11933">
        <v>107.31999999999969</v>
      </c>
      <c r="Q11933">
        <v>-39.280000000000648</v>
      </c>
      <c r="R11933">
        <v>-0.31414801746049281</v>
      </c>
      <c r="S11933">
        <v>0.85830868721638065</v>
      </c>
      <c r="T11933" t="s">
        <v>30</v>
      </c>
      <c r="U11933">
        <v>44.754006708906971</v>
      </c>
      <c r="V11933" t="s">
        <v>31</v>
      </c>
      <c r="W11933" t="s">
        <v>5</v>
      </c>
    </row>
    <row r="11934" spans="1:23" x14ac:dyDescent="0.25">
      <c r="A11934" s="12">
        <v>45502</v>
      </c>
      <c r="B11934" t="s">
        <v>32</v>
      </c>
      <c r="C11934" t="s">
        <v>24</v>
      </c>
      <c r="D11934">
        <v>26187.5</v>
      </c>
      <c r="E11934">
        <v>26253.07</v>
      </c>
      <c r="F11934">
        <v>25922.67</v>
      </c>
      <c r="G11934">
        <v>26232.720000000001</v>
      </c>
      <c r="H11934">
        <v>34113816</v>
      </c>
      <c r="I11934">
        <v>0.17</v>
      </c>
      <c r="J11934" t="s">
        <v>50</v>
      </c>
      <c r="K11934">
        <v>2024</v>
      </c>
      <c r="L11934">
        <v>3</v>
      </c>
      <c r="M11934" t="s">
        <v>57</v>
      </c>
      <c r="N11934" t="s">
        <v>50</v>
      </c>
      <c r="O11934">
        <v>31</v>
      </c>
      <c r="P11934">
        <v>330.40000000000151</v>
      </c>
      <c r="Q11934">
        <v>45.220000000001157</v>
      </c>
      <c r="R11934">
        <v>0.1726778042959472</v>
      </c>
      <c r="S11934">
        <v>1.2616706443914141</v>
      </c>
      <c r="T11934" t="s">
        <v>27</v>
      </c>
      <c r="U11934">
        <v>93.840799031477459</v>
      </c>
      <c r="V11934" t="s">
        <v>28</v>
      </c>
      <c r="W11934" t="s">
        <v>5</v>
      </c>
    </row>
    <row r="11935" spans="1:23" x14ac:dyDescent="0.25">
      <c r="A11935" s="12">
        <v>45502</v>
      </c>
      <c r="B11935" t="s">
        <v>34</v>
      </c>
      <c r="C11935" t="s">
        <v>35</v>
      </c>
      <c r="D11935">
        <v>32899.17</v>
      </c>
      <c r="E11935">
        <v>33113.42</v>
      </c>
      <c r="F11935">
        <v>32526.18</v>
      </c>
      <c r="G11935">
        <v>32791.699999999997</v>
      </c>
      <c r="H11935">
        <v>47009724</v>
      </c>
      <c r="I11935">
        <v>-0.33</v>
      </c>
      <c r="J11935" t="s">
        <v>50</v>
      </c>
      <c r="K11935">
        <v>2024</v>
      </c>
      <c r="L11935">
        <v>3</v>
      </c>
      <c r="M11935" t="s">
        <v>57</v>
      </c>
      <c r="N11935" t="s">
        <v>50</v>
      </c>
      <c r="O11935">
        <v>31</v>
      </c>
      <c r="P11935">
        <v>587.23999999999796</v>
      </c>
      <c r="Q11935">
        <v>-107.47000000000121</v>
      </c>
      <c r="R11935">
        <v>-0.32666477604146599</v>
      </c>
      <c r="S11935">
        <v>1.7849690432919669</v>
      </c>
      <c r="T11935" t="s">
        <v>30</v>
      </c>
      <c r="U11935">
        <v>45.214903616919443</v>
      </c>
      <c r="V11935" t="s">
        <v>31</v>
      </c>
      <c r="W11935" t="s">
        <v>5</v>
      </c>
    </row>
    <row r="11936" spans="1:23" x14ac:dyDescent="0.25">
      <c r="A11936" s="12">
        <v>45502</v>
      </c>
      <c r="B11936" t="s">
        <v>36</v>
      </c>
      <c r="C11936" t="s">
        <v>37</v>
      </c>
      <c r="D11936">
        <v>22402.13</v>
      </c>
      <c r="E11936">
        <v>22788.33</v>
      </c>
      <c r="F11936">
        <v>22145.64</v>
      </c>
      <c r="G11936">
        <v>22677.25</v>
      </c>
      <c r="H11936">
        <v>44692316</v>
      </c>
      <c r="I11936">
        <v>1.23</v>
      </c>
      <c r="J11936" t="s">
        <v>50</v>
      </c>
      <c r="K11936">
        <v>2024</v>
      </c>
      <c r="L11936">
        <v>3</v>
      </c>
      <c r="M11936" t="s">
        <v>57</v>
      </c>
      <c r="N11936" t="s">
        <v>50</v>
      </c>
      <c r="O11936">
        <v>31</v>
      </c>
      <c r="P11936">
        <v>642.69000000000233</v>
      </c>
      <c r="Q11936">
        <v>275.11999999999898</v>
      </c>
      <c r="R11936">
        <v>1.2280975067995721</v>
      </c>
      <c r="S11936">
        <v>2.86887898606071</v>
      </c>
      <c r="T11936" t="s">
        <v>27</v>
      </c>
      <c r="U11936">
        <v>82.716395151628106</v>
      </c>
      <c r="V11936" t="s">
        <v>28</v>
      </c>
      <c r="W11936" t="s">
        <v>33</v>
      </c>
    </row>
    <row r="11937" spans="1:23" x14ac:dyDescent="0.25">
      <c r="A11937" s="12">
        <v>45502</v>
      </c>
      <c r="B11937" t="s">
        <v>38</v>
      </c>
      <c r="C11937" t="s">
        <v>39</v>
      </c>
      <c r="D11937">
        <v>34551.89</v>
      </c>
      <c r="E11937">
        <v>34693.199999999997</v>
      </c>
      <c r="F11937">
        <v>34078.97</v>
      </c>
      <c r="G11937">
        <v>34112.32</v>
      </c>
      <c r="H11937">
        <v>48908280</v>
      </c>
      <c r="I11937">
        <v>-1.27</v>
      </c>
      <c r="J11937" t="s">
        <v>50</v>
      </c>
      <c r="K11937">
        <v>2024</v>
      </c>
      <c r="L11937">
        <v>3</v>
      </c>
      <c r="M11937" t="s">
        <v>57</v>
      </c>
      <c r="N11937" t="s">
        <v>50</v>
      </c>
      <c r="O11937">
        <v>31</v>
      </c>
      <c r="P11937">
        <v>614.22999999999593</v>
      </c>
      <c r="Q11937">
        <v>-439.56999999999971</v>
      </c>
      <c r="R11937">
        <v>-1.272202475754582</v>
      </c>
      <c r="S11937">
        <v>1.7777030431620271</v>
      </c>
      <c r="T11937" t="s">
        <v>30</v>
      </c>
      <c r="U11937">
        <v>5.4295622161077706</v>
      </c>
      <c r="V11937" t="s">
        <v>31</v>
      </c>
      <c r="W11937" t="s">
        <v>5</v>
      </c>
    </row>
    <row r="11938" spans="1:23" x14ac:dyDescent="0.25">
      <c r="A11938" s="12">
        <v>45502</v>
      </c>
      <c r="B11938" t="s">
        <v>40</v>
      </c>
      <c r="C11938" t="s">
        <v>41</v>
      </c>
      <c r="D11938">
        <v>26186.63</v>
      </c>
      <c r="E11938">
        <v>26712.78</v>
      </c>
      <c r="F11938">
        <v>25981.79</v>
      </c>
      <c r="G11938">
        <v>26555.24</v>
      </c>
      <c r="H11938">
        <v>2658617</v>
      </c>
      <c r="I11938">
        <v>1.41</v>
      </c>
      <c r="J11938" t="s">
        <v>50</v>
      </c>
      <c r="K11938">
        <v>2024</v>
      </c>
      <c r="L11938">
        <v>3</v>
      </c>
      <c r="M11938" t="s">
        <v>57</v>
      </c>
      <c r="N11938" t="s">
        <v>50</v>
      </c>
      <c r="O11938">
        <v>31</v>
      </c>
      <c r="P11938">
        <v>730.98999999999796</v>
      </c>
      <c r="Q11938">
        <v>368.61000000000058</v>
      </c>
      <c r="R11938">
        <v>1.4076267163816061</v>
      </c>
      <c r="S11938">
        <v>2.7914626662537261</v>
      </c>
      <c r="T11938" t="s">
        <v>27</v>
      </c>
      <c r="U11938">
        <v>78.448405586944048</v>
      </c>
      <c r="V11938" t="s">
        <v>28</v>
      </c>
      <c r="W11938" t="s">
        <v>33</v>
      </c>
    </row>
    <row r="11939" spans="1:23" x14ac:dyDescent="0.25">
      <c r="A11939" s="12">
        <v>45502</v>
      </c>
      <c r="B11939" t="s">
        <v>42</v>
      </c>
      <c r="C11939" t="s">
        <v>43</v>
      </c>
      <c r="D11939">
        <v>37155.81</v>
      </c>
      <c r="E11939">
        <v>37450.65</v>
      </c>
      <c r="F11939">
        <v>36830.82</v>
      </c>
      <c r="G11939">
        <v>37117.4</v>
      </c>
      <c r="H11939">
        <v>20300064</v>
      </c>
      <c r="I11939">
        <v>-0.1</v>
      </c>
      <c r="J11939" t="s">
        <v>50</v>
      </c>
      <c r="K11939">
        <v>2024</v>
      </c>
      <c r="L11939">
        <v>3</v>
      </c>
      <c r="M11939" t="s">
        <v>57</v>
      </c>
      <c r="N11939" t="s">
        <v>50</v>
      </c>
      <c r="O11939">
        <v>31</v>
      </c>
      <c r="P11939">
        <v>619.83000000000175</v>
      </c>
      <c r="Q11939">
        <v>-38.409999999996217</v>
      </c>
      <c r="R11939">
        <v>-0.10337548824799191</v>
      </c>
      <c r="S11939">
        <v>1.668191327278296</v>
      </c>
      <c r="T11939" t="s">
        <v>30</v>
      </c>
      <c r="U11939">
        <v>46.235258054628027</v>
      </c>
      <c r="V11939" t="s">
        <v>31</v>
      </c>
      <c r="W11939" t="s">
        <v>5</v>
      </c>
    </row>
    <row r="11940" spans="1:23" x14ac:dyDescent="0.25">
      <c r="A11940" s="12">
        <v>45502</v>
      </c>
      <c r="B11940" t="s">
        <v>44</v>
      </c>
      <c r="C11940" t="s">
        <v>45</v>
      </c>
      <c r="D11940">
        <v>35199.120000000003</v>
      </c>
      <c r="E11940">
        <v>35443.22</v>
      </c>
      <c r="F11940">
        <v>34575.449999999997</v>
      </c>
      <c r="G11940">
        <v>34861.339999999997</v>
      </c>
      <c r="H11940">
        <v>13918195</v>
      </c>
      <c r="I11940">
        <v>-0.96</v>
      </c>
      <c r="J11940" t="s">
        <v>50</v>
      </c>
      <c r="K11940">
        <v>2024</v>
      </c>
      <c r="L11940">
        <v>3</v>
      </c>
      <c r="M11940" t="s">
        <v>57</v>
      </c>
      <c r="N11940" t="s">
        <v>50</v>
      </c>
      <c r="O11940">
        <v>31</v>
      </c>
      <c r="P11940">
        <v>867.77000000000407</v>
      </c>
      <c r="Q11940">
        <v>-337.78000000000611</v>
      </c>
      <c r="R11940">
        <v>-0.95962626338387469</v>
      </c>
      <c r="S11940">
        <v>2.4653173147510619</v>
      </c>
      <c r="T11940" t="s">
        <v>30</v>
      </c>
      <c r="U11940">
        <v>32.945365707502923</v>
      </c>
      <c r="V11940" t="s">
        <v>31</v>
      </c>
      <c r="W11940" t="s">
        <v>33</v>
      </c>
    </row>
    <row r="11941" spans="1:23" x14ac:dyDescent="0.25">
      <c r="A11941" s="12">
        <v>45502</v>
      </c>
      <c r="B11941" t="s">
        <v>46</v>
      </c>
      <c r="C11941" t="s">
        <v>47</v>
      </c>
      <c r="D11941">
        <v>35511.72</v>
      </c>
      <c r="E11941">
        <v>35792.57</v>
      </c>
      <c r="F11941">
        <v>35188.39</v>
      </c>
      <c r="G11941">
        <v>35213.300000000003</v>
      </c>
      <c r="H11941">
        <v>38933402</v>
      </c>
      <c r="I11941">
        <v>-0.84</v>
      </c>
      <c r="J11941" t="s">
        <v>50</v>
      </c>
      <c r="K11941">
        <v>2024</v>
      </c>
      <c r="L11941">
        <v>3</v>
      </c>
      <c r="M11941" t="s">
        <v>57</v>
      </c>
      <c r="N11941" t="s">
        <v>50</v>
      </c>
      <c r="O11941">
        <v>31</v>
      </c>
      <c r="P11941">
        <v>604.18000000000029</v>
      </c>
      <c r="Q11941">
        <v>-298.41999999999831</v>
      </c>
      <c r="R11941">
        <v>-0.84034228699707658</v>
      </c>
      <c r="S11941">
        <v>1.701353806574281</v>
      </c>
      <c r="T11941" t="s">
        <v>30</v>
      </c>
      <c r="U11941">
        <v>4.1229434936614062</v>
      </c>
      <c r="V11941" t="s">
        <v>31</v>
      </c>
      <c r="W11941" t="s">
        <v>5</v>
      </c>
    </row>
    <row r="11942" spans="1:23" x14ac:dyDescent="0.25">
      <c r="A11942" s="12">
        <v>45503</v>
      </c>
      <c r="B11942" t="s">
        <v>23</v>
      </c>
      <c r="C11942" t="s">
        <v>24</v>
      </c>
      <c r="D11942">
        <v>38647.49</v>
      </c>
      <c r="E11942">
        <v>38864.74</v>
      </c>
      <c r="F11942">
        <v>38545.480000000003</v>
      </c>
      <c r="G11942">
        <v>38830.49</v>
      </c>
      <c r="H11942">
        <v>2664592</v>
      </c>
      <c r="I11942">
        <v>0.47</v>
      </c>
      <c r="J11942" t="s">
        <v>51</v>
      </c>
      <c r="K11942">
        <v>2024</v>
      </c>
      <c r="L11942">
        <v>3</v>
      </c>
      <c r="M11942" t="s">
        <v>57</v>
      </c>
      <c r="N11942" t="s">
        <v>51</v>
      </c>
      <c r="O11942">
        <v>31</v>
      </c>
      <c r="P11942">
        <v>319.25999999999482</v>
      </c>
      <c r="Q11942">
        <v>183</v>
      </c>
      <c r="R11942">
        <v>0.47351069888367908</v>
      </c>
      <c r="S11942">
        <v>0.826082107790169</v>
      </c>
      <c r="T11942" t="s">
        <v>27</v>
      </c>
      <c r="U11942">
        <v>89.272066654137518</v>
      </c>
      <c r="V11942" t="s">
        <v>28</v>
      </c>
      <c r="W11942" t="s">
        <v>5</v>
      </c>
    </row>
    <row r="11943" spans="1:23" x14ac:dyDescent="0.25">
      <c r="A11943" s="12">
        <v>45503</v>
      </c>
      <c r="B11943" t="s">
        <v>29</v>
      </c>
      <c r="C11943" t="s">
        <v>24</v>
      </c>
      <c r="D11943">
        <v>7588.27</v>
      </c>
      <c r="E11943">
        <v>7829.32</v>
      </c>
      <c r="F11943">
        <v>7522.13</v>
      </c>
      <c r="G11943">
        <v>7646.05</v>
      </c>
      <c r="H11943">
        <v>45297858</v>
      </c>
      <c r="I11943">
        <v>0.76</v>
      </c>
      <c r="J11943" t="s">
        <v>51</v>
      </c>
      <c r="K11943">
        <v>2024</v>
      </c>
      <c r="L11943">
        <v>3</v>
      </c>
      <c r="M11943" t="s">
        <v>57</v>
      </c>
      <c r="N11943" t="s">
        <v>51</v>
      </c>
      <c r="O11943">
        <v>31</v>
      </c>
      <c r="P11943">
        <v>307.1899999999996</v>
      </c>
      <c r="Q11943">
        <v>57.779999999999752</v>
      </c>
      <c r="R11943">
        <v>0.76143837791749291</v>
      </c>
      <c r="S11943">
        <v>4.0482217949545758</v>
      </c>
      <c r="T11943" t="s">
        <v>27</v>
      </c>
      <c r="U11943">
        <v>40.339854812982267</v>
      </c>
      <c r="V11943" t="s">
        <v>28</v>
      </c>
      <c r="W11943" t="s">
        <v>4</v>
      </c>
    </row>
    <row r="11944" spans="1:23" x14ac:dyDescent="0.25">
      <c r="A11944" s="12">
        <v>45503</v>
      </c>
      <c r="B11944" t="s">
        <v>32</v>
      </c>
      <c r="C11944" t="s">
        <v>24</v>
      </c>
      <c r="D11944">
        <v>25280.06</v>
      </c>
      <c r="E11944">
        <v>25559</v>
      </c>
      <c r="F11944">
        <v>25118.34</v>
      </c>
      <c r="G11944">
        <v>25418.19</v>
      </c>
      <c r="H11944">
        <v>23263325</v>
      </c>
      <c r="I11944">
        <v>0.55000000000000004</v>
      </c>
      <c r="J11944" t="s">
        <v>51</v>
      </c>
      <c r="K11944">
        <v>2024</v>
      </c>
      <c r="L11944">
        <v>3</v>
      </c>
      <c r="M11944" t="s">
        <v>57</v>
      </c>
      <c r="N11944" t="s">
        <v>51</v>
      </c>
      <c r="O11944">
        <v>31</v>
      </c>
      <c r="P11944">
        <v>440.65999999999991</v>
      </c>
      <c r="Q11944">
        <v>138.12999999999741</v>
      </c>
      <c r="R11944">
        <v>0.54639901962256965</v>
      </c>
      <c r="S11944">
        <v>1.7431129514724251</v>
      </c>
      <c r="T11944" t="s">
        <v>27</v>
      </c>
      <c r="U11944">
        <v>68.045658784550142</v>
      </c>
      <c r="V11944" t="s">
        <v>28</v>
      </c>
      <c r="W11944" t="s">
        <v>5</v>
      </c>
    </row>
    <row r="11945" spans="1:23" x14ac:dyDescent="0.25">
      <c r="A11945" s="12">
        <v>45503</v>
      </c>
      <c r="B11945" t="s">
        <v>34</v>
      </c>
      <c r="C11945" t="s">
        <v>35</v>
      </c>
      <c r="D11945">
        <v>17081.400000000001</v>
      </c>
      <c r="E11945">
        <v>17710.57</v>
      </c>
      <c r="F11945">
        <v>17027.29</v>
      </c>
      <c r="G11945">
        <v>17416.84</v>
      </c>
      <c r="H11945">
        <v>11508282</v>
      </c>
      <c r="I11945">
        <v>1.96</v>
      </c>
      <c r="J11945" t="s">
        <v>51</v>
      </c>
      <c r="K11945">
        <v>2024</v>
      </c>
      <c r="L11945">
        <v>3</v>
      </c>
      <c r="M11945" t="s">
        <v>57</v>
      </c>
      <c r="N11945" t="s">
        <v>51</v>
      </c>
      <c r="O11945">
        <v>31</v>
      </c>
      <c r="P11945">
        <v>683.27999999999884</v>
      </c>
      <c r="Q11945">
        <v>335.43999999999869</v>
      </c>
      <c r="R11945">
        <v>1.9637734611916979</v>
      </c>
      <c r="S11945">
        <v>4.0001405037057776</v>
      </c>
      <c r="T11945" t="s">
        <v>27</v>
      </c>
      <c r="U11945">
        <v>57.011766772040737</v>
      </c>
      <c r="V11945" t="s">
        <v>28</v>
      </c>
      <c r="W11945" t="s">
        <v>33</v>
      </c>
    </row>
    <row r="11946" spans="1:23" x14ac:dyDescent="0.25">
      <c r="A11946" s="12">
        <v>45503</v>
      </c>
      <c r="B11946" t="s">
        <v>36</v>
      </c>
      <c r="C11946" t="s">
        <v>37</v>
      </c>
      <c r="D11946">
        <v>8680.75</v>
      </c>
      <c r="E11946">
        <v>9317.14</v>
      </c>
      <c r="F11946">
        <v>8594.7199999999993</v>
      </c>
      <c r="G11946">
        <v>9053.31</v>
      </c>
      <c r="H11946">
        <v>8454386</v>
      </c>
      <c r="I11946">
        <v>4.29</v>
      </c>
      <c r="J11946" t="s">
        <v>51</v>
      </c>
      <c r="K11946">
        <v>2024</v>
      </c>
      <c r="L11946">
        <v>3</v>
      </c>
      <c r="M11946" t="s">
        <v>57</v>
      </c>
      <c r="N11946" t="s">
        <v>51</v>
      </c>
      <c r="O11946">
        <v>31</v>
      </c>
      <c r="P11946">
        <v>722.42000000000007</v>
      </c>
      <c r="Q11946">
        <v>372.55999999999949</v>
      </c>
      <c r="R11946">
        <v>4.2917950637905653</v>
      </c>
      <c r="S11946">
        <v>8.322091985139533</v>
      </c>
      <c r="T11946" t="s">
        <v>27</v>
      </c>
      <c r="U11946">
        <v>63.479693253232213</v>
      </c>
      <c r="V11946" t="s">
        <v>28</v>
      </c>
      <c r="W11946" t="s">
        <v>4</v>
      </c>
    </row>
    <row r="11947" spans="1:23" x14ac:dyDescent="0.25">
      <c r="A11947" s="12">
        <v>45503</v>
      </c>
      <c r="B11947" t="s">
        <v>38</v>
      </c>
      <c r="C11947" t="s">
        <v>39</v>
      </c>
      <c r="D11947">
        <v>27382.09</v>
      </c>
      <c r="E11947">
        <v>27573.55</v>
      </c>
      <c r="F11947">
        <v>26926.41</v>
      </c>
      <c r="G11947">
        <v>27181.37</v>
      </c>
      <c r="H11947">
        <v>11281902</v>
      </c>
      <c r="I11947">
        <v>-0.73</v>
      </c>
      <c r="J11947" t="s">
        <v>51</v>
      </c>
      <c r="K11947">
        <v>2024</v>
      </c>
      <c r="L11947">
        <v>3</v>
      </c>
      <c r="M11947" t="s">
        <v>57</v>
      </c>
      <c r="N11947" t="s">
        <v>51</v>
      </c>
      <c r="O11947">
        <v>31</v>
      </c>
      <c r="P11947">
        <v>647.13999999999942</v>
      </c>
      <c r="Q11947">
        <v>-200.72000000000119</v>
      </c>
      <c r="R11947">
        <v>-0.7330338918614363</v>
      </c>
      <c r="S11947">
        <v>2.363369633216454</v>
      </c>
      <c r="T11947" t="s">
        <v>30</v>
      </c>
      <c r="U11947">
        <v>39.397966436937807</v>
      </c>
      <c r="V11947" t="s">
        <v>31</v>
      </c>
      <c r="W11947" t="s">
        <v>33</v>
      </c>
    </row>
    <row r="11948" spans="1:23" x14ac:dyDescent="0.25">
      <c r="A11948" s="12">
        <v>45503</v>
      </c>
      <c r="B11948" t="s">
        <v>40</v>
      </c>
      <c r="C11948" t="s">
        <v>41</v>
      </c>
      <c r="D11948">
        <v>14954.75</v>
      </c>
      <c r="E11948">
        <v>15650.52</v>
      </c>
      <c r="F11948">
        <v>14727.56</v>
      </c>
      <c r="G11948">
        <v>15427.04</v>
      </c>
      <c r="H11948">
        <v>32022747</v>
      </c>
      <c r="I11948">
        <v>3.16</v>
      </c>
      <c r="J11948" t="s">
        <v>51</v>
      </c>
      <c r="K11948">
        <v>2024</v>
      </c>
      <c r="L11948">
        <v>3</v>
      </c>
      <c r="M11948" t="s">
        <v>57</v>
      </c>
      <c r="N11948" t="s">
        <v>51</v>
      </c>
      <c r="O11948">
        <v>31</v>
      </c>
      <c r="P11948">
        <v>922.96000000000095</v>
      </c>
      <c r="Q11948">
        <v>472.29000000000087</v>
      </c>
      <c r="R11948">
        <v>3.1581270164997801</v>
      </c>
      <c r="S11948">
        <v>6.1716845818218351</v>
      </c>
      <c r="T11948" t="s">
        <v>27</v>
      </c>
      <c r="U11948">
        <v>75.786599635953962</v>
      </c>
      <c r="V11948" t="s">
        <v>28</v>
      </c>
      <c r="W11948" t="s">
        <v>4</v>
      </c>
    </row>
    <row r="11949" spans="1:23" x14ac:dyDescent="0.25">
      <c r="A11949" s="12">
        <v>45503</v>
      </c>
      <c r="B11949" t="s">
        <v>42</v>
      </c>
      <c r="C11949" t="s">
        <v>43</v>
      </c>
      <c r="D11949">
        <v>26222.61</v>
      </c>
      <c r="E11949">
        <v>26678.1</v>
      </c>
      <c r="F11949">
        <v>26109.82</v>
      </c>
      <c r="G11949">
        <v>26526.35</v>
      </c>
      <c r="H11949">
        <v>11321740</v>
      </c>
      <c r="I11949">
        <v>1.1599999999999999</v>
      </c>
      <c r="J11949" t="s">
        <v>51</v>
      </c>
      <c r="K11949">
        <v>2024</v>
      </c>
      <c r="L11949">
        <v>3</v>
      </c>
      <c r="M11949" t="s">
        <v>57</v>
      </c>
      <c r="N11949" t="s">
        <v>51</v>
      </c>
      <c r="O11949">
        <v>31</v>
      </c>
      <c r="P11949">
        <v>568.27999999999884</v>
      </c>
      <c r="Q11949">
        <v>303.73999999999802</v>
      </c>
      <c r="R11949">
        <v>1.1583133791792579</v>
      </c>
      <c r="S11949">
        <v>2.1671374436030542</v>
      </c>
      <c r="T11949" t="s">
        <v>27</v>
      </c>
      <c r="U11949">
        <v>73.296614345041121</v>
      </c>
      <c r="V11949" t="s">
        <v>28</v>
      </c>
      <c r="W11949" t="s">
        <v>33</v>
      </c>
    </row>
    <row r="11950" spans="1:23" x14ac:dyDescent="0.25">
      <c r="A11950" s="12">
        <v>45503</v>
      </c>
      <c r="B11950" t="s">
        <v>44</v>
      </c>
      <c r="C11950" t="s">
        <v>45</v>
      </c>
      <c r="D11950">
        <v>38680.47</v>
      </c>
      <c r="E11950">
        <v>38729.839999999997</v>
      </c>
      <c r="F11950">
        <v>38595.599999999999</v>
      </c>
      <c r="G11950">
        <v>38654.35</v>
      </c>
      <c r="H11950">
        <v>20367834</v>
      </c>
      <c r="I11950">
        <v>-7.0000000000000007E-2</v>
      </c>
      <c r="J11950" t="s">
        <v>51</v>
      </c>
      <c r="K11950">
        <v>2024</v>
      </c>
      <c r="L11950">
        <v>3</v>
      </c>
      <c r="M11950" t="s">
        <v>57</v>
      </c>
      <c r="N11950" t="s">
        <v>51</v>
      </c>
      <c r="O11950">
        <v>31</v>
      </c>
      <c r="P11950">
        <v>134.23999999999799</v>
      </c>
      <c r="Q11950">
        <v>-26.120000000002619</v>
      </c>
      <c r="R11950">
        <v>-6.7527617942601578E-2</v>
      </c>
      <c r="S11950">
        <v>0.34704852345382042</v>
      </c>
      <c r="T11950" t="s">
        <v>30</v>
      </c>
      <c r="U11950">
        <v>43.764898688916027</v>
      </c>
      <c r="V11950" t="s">
        <v>31</v>
      </c>
      <c r="W11950" t="s">
        <v>5</v>
      </c>
    </row>
    <row r="11951" spans="1:23" x14ac:dyDescent="0.25">
      <c r="A11951" s="12">
        <v>45503</v>
      </c>
      <c r="B11951" t="s">
        <v>46</v>
      </c>
      <c r="C11951" t="s">
        <v>47</v>
      </c>
      <c r="D11951">
        <v>15262.6</v>
      </c>
      <c r="E11951">
        <v>15607.17</v>
      </c>
      <c r="F11951">
        <v>15049.93</v>
      </c>
      <c r="G11951">
        <v>15506.46</v>
      </c>
      <c r="H11951">
        <v>10896971</v>
      </c>
      <c r="I11951">
        <v>1.6</v>
      </c>
      <c r="J11951" t="s">
        <v>51</v>
      </c>
      <c r="K11951">
        <v>2024</v>
      </c>
      <c r="L11951">
        <v>3</v>
      </c>
      <c r="M11951" t="s">
        <v>57</v>
      </c>
      <c r="N11951" t="s">
        <v>51</v>
      </c>
      <c r="O11951">
        <v>31</v>
      </c>
      <c r="P11951">
        <v>557.23999999999978</v>
      </c>
      <c r="Q11951">
        <v>243.85999999999879</v>
      </c>
      <c r="R11951">
        <v>1.5977618492262049</v>
      </c>
      <c r="S11951">
        <v>3.6510162095580032</v>
      </c>
      <c r="T11951" t="s">
        <v>27</v>
      </c>
      <c r="U11951">
        <v>81.926997344052651</v>
      </c>
      <c r="V11951" t="s">
        <v>28</v>
      </c>
      <c r="W11951" t="s">
        <v>33</v>
      </c>
    </row>
    <row r="11952" spans="1:23" x14ac:dyDescent="0.25">
      <c r="A11952" s="12">
        <v>45504</v>
      </c>
      <c r="B11952" t="s">
        <v>23</v>
      </c>
      <c r="C11952" t="s">
        <v>24</v>
      </c>
      <c r="D11952">
        <v>26260.85</v>
      </c>
      <c r="E11952">
        <v>26467.81</v>
      </c>
      <c r="F11952">
        <v>25930.68</v>
      </c>
      <c r="G11952">
        <v>26168.21</v>
      </c>
      <c r="H11952">
        <v>35391806</v>
      </c>
      <c r="I11952">
        <v>-0.35</v>
      </c>
      <c r="J11952" t="s">
        <v>25</v>
      </c>
      <c r="K11952">
        <v>2024</v>
      </c>
      <c r="L11952">
        <v>3</v>
      </c>
      <c r="M11952" t="s">
        <v>57</v>
      </c>
      <c r="N11952" t="s">
        <v>25</v>
      </c>
      <c r="O11952">
        <v>31</v>
      </c>
      <c r="P11952">
        <v>537.13000000000102</v>
      </c>
      <c r="Q11952">
        <v>-92.639999999999418</v>
      </c>
      <c r="R11952">
        <v>-0.35276847474472228</v>
      </c>
      <c r="S11952">
        <v>2.0453641066454469</v>
      </c>
      <c r="T11952" t="s">
        <v>30</v>
      </c>
      <c r="U11952">
        <v>44.222069145271789</v>
      </c>
      <c r="V11952" t="s">
        <v>31</v>
      </c>
      <c r="W11952" t="s">
        <v>33</v>
      </c>
    </row>
    <row r="11953" spans="1:23" x14ac:dyDescent="0.25">
      <c r="A11953" s="12">
        <v>45504</v>
      </c>
      <c r="B11953" t="s">
        <v>29</v>
      </c>
      <c r="C11953" t="s">
        <v>24</v>
      </c>
      <c r="D11953">
        <v>29369.21</v>
      </c>
      <c r="E11953">
        <v>29785.040000000001</v>
      </c>
      <c r="F11953">
        <v>29304.79</v>
      </c>
      <c r="G11953">
        <v>29718.880000000001</v>
      </c>
      <c r="H11953">
        <v>9299675</v>
      </c>
      <c r="I11953">
        <v>1.19</v>
      </c>
      <c r="J11953" t="s">
        <v>25</v>
      </c>
      <c r="K11953">
        <v>2024</v>
      </c>
      <c r="L11953">
        <v>3</v>
      </c>
      <c r="M11953" t="s">
        <v>57</v>
      </c>
      <c r="N11953" t="s">
        <v>25</v>
      </c>
      <c r="O11953">
        <v>31</v>
      </c>
      <c r="P11953">
        <v>480.25</v>
      </c>
      <c r="Q11953">
        <v>349.67000000000189</v>
      </c>
      <c r="R11953">
        <v>1.1906006324310461</v>
      </c>
      <c r="S11953">
        <v>1.6352159285183361</v>
      </c>
      <c r="T11953" t="s">
        <v>27</v>
      </c>
      <c r="U11953">
        <v>86.223841749089047</v>
      </c>
      <c r="V11953" t="s">
        <v>28</v>
      </c>
      <c r="W11953" t="s">
        <v>5</v>
      </c>
    </row>
    <row r="11954" spans="1:23" x14ac:dyDescent="0.25">
      <c r="A11954" s="12">
        <v>45504</v>
      </c>
      <c r="B11954" t="s">
        <v>32</v>
      </c>
      <c r="C11954" t="s">
        <v>24</v>
      </c>
      <c r="D11954">
        <v>20381.75</v>
      </c>
      <c r="E11954">
        <v>20655.82</v>
      </c>
      <c r="F11954">
        <v>19991.93</v>
      </c>
      <c r="G11954">
        <v>20140.87</v>
      </c>
      <c r="H11954">
        <v>5160311</v>
      </c>
      <c r="I11954">
        <v>-1.18</v>
      </c>
      <c r="J11954" t="s">
        <v>25</v>
      </c>
      <c r="K11954">
        <v>2024</v>
      </c>
      <c r="L11954">
        <v>3</v>
      </c>
      <c r="M11954" t="s">
        <v>57</v>
      </c>
      <c r="N11954" t="s">
        <v>25</v>
      </c>
      <c r="O11954">
        <v>31</v>
      </c>
      <c r="P11954">
        <v>663.88999999999942</v>
      </c>
      <c r="Q11954">
        <v>-240.88000000000099</v>
      </c>
      <c r="R11954">
        <v>-1.1818415984888491</v>
      </c>
      <c r="S11954">
        <v>3.2572767304083281</v>
      </c>
      <c r="T11954" t="s">
        <v>30</v>
      </c>
      <c r="U11954">
        <v>22.434439440268541</v>
      </c>
      <c r="V11954" t="s">
        <v>31</v>
      </c>
      <c r="W11954" t="s">
        <v>33</v>
      </c>
    </row>
    <row r="11955" spans="1:23" x14ac:dyDescent="0.25">
      <c r="A11955" s="12">
        <v>45504</v>
      </c>
      <c r="B11955" t="s">
        <v>34</v>
      </c>
      <c r="C11955" t="s">
        <v>35</v>
      </c>
      <c r="D11955">
        <v>30312.27</v>
      </c>
      <c r="E11955">
        <v>30772.59</v>
      </c>
      <c r="F11955">
        <v>30303.71</v>
      </c>
      <c r="G11955">
        <v>30768.639999999999</v>
      </c>
      <c r="H11955">
        <v>8840502</v>
      </c>
      <c r="I11955">
        <v>1.51</v>
      </c>
      <c r="J11955" t="s">
        <v>25</v>
      </c>
      <c r="K11955">
        <v>2024</v>
      </c>
      <c r="L11955">
        <v>3</v>
      </c>
      <c r="M11955" t="s">
        <v>57</v>
      </c>
      <c r="N11955" t="s">
        <v>25</v>
      </c>
      <c r="O11955">
        <v>31</v>
      </c>
      <c r="P11955">
        <v>468.88000000000102</v>
      </c>
      <c r="Q11955">
        <v>456.36999999999898</v>
      </c>
      <c r="R11955">
        <v>1.505561939109143</v>
      </c>
      <c r="S11955">
        <v>1.5468323553465351</v>
      </c>
      <c r="T11955" t="s">
        <v>27</v>
      </c>
      <c r="U11955">
        <v>99.157566968094031</v>
      </c>
      <c r="V11955" t="s">
        <v>28</v>
      </c>
      <c r="W11955" t="s">
        <v>5</v>
      </c>
    </row>
    <row r="11956" spans="1:23" x14ac:dyDescent="0.25">
      <c r="A11956" s="12">
        <v>45504</v>
      </c>
      <c r="B11956" t="s">
        <v>36</v>
      </c>
      <c r="C11956" t="s">
        <v>37</v>
      </c>
      <c r="D11956">
        <v>32006.560000000001</v>
      </c>
      <c r="E11956">
        <v>32708.34</v>
      </c>
      <c r="F11956">
        <v>31970.89</v>
      </c>
      <c r="G11956">
        <v>32433.47</v>
      </c>
      <c r="H11956">
        <v>20981956</v>
      </c>
      <c r="I11956">
        <v>1.33</v>
      </c>
      <c r="J11956" t="s">
        <v>25</v>
      </c>
      <c r="K11956">
        <v>2024</v>
      </c>
      <c r="L11956">
        <v>3</v>
      </c>
      <c r="M11956" t="s">
        <v>57</v>
      </c>
      <c r="N11956" t="s">
        <v>25</v>
      </c>
      <c r="O11956">
        <v>31</v>
      </c>
      <c r="P11956">
        <v>737.45000000000073</v>
      </c>
      <c r="Q11956">
        <v>426.90999999999991</v>
      </c>
      <c r="R11956">
        <v>1.333820316835048</v>
      </c>
      <c r="S11956">
        <v>2.3040589179218278</v>
      </c>
      <c r="T11956" t="s">
        <v>27</v>
      </c>
      <c r="U11956">
        <v>62.726964539968989</v>
      </c>
      <c r="V11956" t="s">
        <v>28</v>
      </c>
      <c r="W11956" t="s">
        <v>33</v>
      </c>
    </row>
    <row r="11957" spans="1:23" x14ac:dyDescent="0.25">
      <c r="A11957" s="12">
        <v>45504</v>
      </c>
      <c r="B11957" t="s">
        <v>38</v>
      </c>
      <c r="C11957" t="s">
        <v>39</v>
      </c>
      <c r="D11957">
        <v>8624.81</v>
      </c>
      <c r="E11957">
        <v>9141.76</v>
      </c>
      <c r="F11957">
        <v>8368.82</v>
      </c>
      <c r="G11957">
        <v>9001.82</v>
      </c>
      <c r="H11957">
        <v>28523417</v>
      </c>
      <c r="I11957">
        <v>4.37</v>
      </c>
      <c r="J11957" t="s">
        <v>25</v>
      </c>
      <c r="K11957">
        <v>2024</v>
      </c>
      <c r="L11957">
        <v>3</v>
      </c>
      <c r="M11957" t="s">
        <v>57</v>
      </c>
      <c r="N11957" t="s">
        <v>25</v>
      </c>
      <c r="O11957">
        <v>31</v>
      </c>
      <c r="P11957">
        <v>772.94000000000051</v>
      </c>
      <c r="Q11957">
        <v>377.01000000000022</v>
      </c>
      <c r="R11957">
        <v>4.3712267284728634</v>
      </c>
      <c r="S11957">
        <v>8.9618206082220997</v>
      </c>
      <c r="T11957" t="s">
        <v>27</v>
      </c>
      <c r="U11957">
        <v>81.895101819028596</v>
      </c>
      <c r="V11957" t="s">
        <v>28</v>
      </c>
      <c r="W11957" t="s">
        <v>4</v>
      </c>
    </row>
    <row r="11958" spans="1:23" x14ac:dyDescent="0.25">
      <c r="A11958" s="12">
        <v>45504</v>
      </c>
      <c r="B11958" t="s">
        <v>40</v>
      </c>
      <c r="C11958" t="s">
        <v>41</v>
      </c>
      <c r="D11958">
        <v>13850.46</v>
      </c>
      <c r="E11958">
        <v>13932.2</v>
      </c>
      <c r="F11958">
        <v>13672.82</v>
      </c>
      <c r="G11958">
        <v>13770.38</v>
      </c>
      <c r="H11958">
        <v>47917812</v>
      </c>
      <c r="I11958">
        <v>-0.57999999999999996</v>
      </c>
      <c r="J11958" t="s">
        <v>25</v>
      </c>
      <c r="K11958">
        <v>2024</v>
      </c>
      <c r="L11958">
        <v>3</v>
      </c>
      <c r="M11958" t="s">
        <v>57</v>
      </c>
      <c r="N11958" t="s">
        <v>25</v>
      </c>
      <c r="O11958">
        <v>31</v>
      </c>
      <c r="P11958">
        <v>259.38000000000102</v>
      </c>
      <c r="Q11958">
        <v>-80.079999999999927</v>
      </c>
      <c r="R11958">
        <v>-0.57817574289951335</v>
      </c>
      <c r="S11958">
        <v>1.872717584831125</v>
      </c>
      <c r="T11958" t="s">
        <v>30</v>
      </c>
      <c r="U11958">
        <v>37.612768910478493</v>
      </c>
      <c r="V11958" t="s">
        <v>31</v>
      </c>
      <c r="W11958" t="s">
        <v>5</v>
      </c>
    </row>
    <row r="11959" spans="1:23" x14ac:dyDescent="0.25">
      <c r="A11959" s="12">
        <v>45504</v>
      </c>
      <c r="B11959" t="s">
        <v>42</v>
      </c>
      <c r="C11959" t="s">
        <v>43</v>
      </c>
      <c r="D11959">
        <v>38009.86</v>
      </c>
      <c r="E11959">
        <v>38248.82</v>
      </c>
      <c r="F11959">
        <v>37949.26</v>
      </c>
      <c r="G11959">
        <v>37966.93</v>
      </c>
      <c r="H11959">
        <v>45190706</v>
      </c>
      <c r="I11959">
        <v>-0.11</v>
      </c>
      <c r="J11959" t="s">
        <v>25</v>
      </c>
      <c r="K11959">
        <v>2024</v>
      </c>
      <c r="L11959">
        <v>3</v>
      </c>
      <c r="M11959" t="s">
        <v>57</v>
      </c>
      <c r="N11959" t="s">
        <v>25</v>
      </c>
      <c r="O11959">
        <v>31</v>
      </c>
      <c r="P11959">
        <v>299.55999999999767</v>
      </c>
      <c r="Q11959">
        <v>-42.930000000000291</v>
      </c>
      <c r="R11959">
        <v>-0.1129443781166263</v>
      </c>
      <c r="S11959">
        <v>0.78811129533231017</v>
      </c>
      <c r="T11959" t="s">
        <v>30</v>
      </c>
      <c r="U11959">
        <v>5.8986513553206006</v>
      </c>
      <c r="V11959" t="s">
        <v>31</v>
      </c>
      <c r="W11959" t="s">
        <v>5</v>
      </c>
    </row>
    <row r="11960" spans="1:23" x14ac:dyDescent="0.25">
      <c r="A11960" s="12">
        <v>45504</v>
      </c>
      <c r="B11960" t="s">
        <v>44</v>
      </c>
      <c r="C11960" t="s">
        <v>45</v>
      </c>
      <c r="D11960">
        <v>28909.68</v>
      </c>
      <c r="E11960">
        <v>29378.58</v>
      </c>
      <c r="F11960">
        <v>28771.57</v>
      </c>
      <c r="G11960">
        <v>29092.15</v>
      </c>
      <c r="H11960">
        <v>42650458</v>
      </c>
      <c r="I11960">
        <v>0.63</v>
      </c>
      <c r="J11960" t="s">
        <v>25</v>
      </c>
      <c r="K11960">
        <v>2024</v>
      </c>
      <c r="L11960">
        <v>3</v>
      </c>
      <c r="M11960" t="s">
        <v>57</v>
      </c>
      <c r="N11960" t="s">
        <v>25</v>
      </c>
      <c r="O11960">
        <v>31</v>
      </c>
      <c r="P11960">
        <v>607.01000000000204</v>
      </c>
      <c r="Q11960">
        <v>182.47000000000119</v>
      </c>
      <c r="R11960">
        <v>0.63117267295937263</v>
      </c>
      <c r="S11960">
        <v>2.0996773399083</v>
      </c>
      <c r="T11960" t="s">
        <v>27</v>
      </c>
      <c r="U11960">
        <v>52.812968484868563</v>
      </c>
      <c r="V11960" t="s">
        <v>28</v>
      </c>
      <c r="W11960" t="s">
        <v>33</v>
      </c>
    </row>
    <row r="11961" spans="1:23" x14ac:dyDescent="0.25">
      <c r="A11961" s="12">
        <v>45504</v>
      </c>
      <c r="B11961" t="s">
        <v>46</v>
      </c>
      <c r="C11961" t="s">
        <v>47</v>
      </c>
      <c r="D11961">
        <v>8172.36</v>
      </c>
      <c r="E11961">
        <v>8262.14</v>
      </c>
      <c r="F11961">
        <v>7543.12</v>
      </c>
      <c r="G11961">
        <v>7800.81</v>
      </c>
      <c r="H11961">
        <v>46810775</v>
      </c>
      <c r="I11961">
        <v>-4.55</v>
      </c>
      <c r="J11961" t="s">
        <v>25</v>
      </c>
      <c r="K11961">
        <v>2024</v>
      </c>
      <c r="L11961">
        <v>3</v>
      </c>
      <c r="M11961" t="s">
        <v>57</v>
      </c>
      <c r="N11961" t="s">
        <v>25</v>
      </c>
      <c r="O11961">
        <v>31</v>
      </c>
      <c r="P11961">
        <v>719.01999999999953</v>
      </c>
      <c r="Q11961">
        <v>-371.54999999999927</v>
      </c>
      <c r="R11961">
        <v>-4.5464223308811569</v>
      </c>
      <c r="S11961">
        <v>8.7981929332530573</v>
      </c>
      <c r="T11961" t="s">
        <v>30</v>
      </c>
      <c r="U11961">
        <v>35.839058718811813</v>
      </c>
      <c r="V11961" t="s">
        <v>31</v>
      </c>
      <c r="W11961" t="s">
        <v>4</v>
      </c>
    </row>
    <row r="11962" spans="1:23" x14ac:dyDescent="0.25">
      <c r="A11962" s="12">
        <v>45505</v>
      </c>
      <c r="B11962" t="s">
        <v>23</v>
      </c>
      <c r="C11962" t="s">
        <v>24</v>
      </c>
      <c r="D11962">
        <v>31295.26</v>
      </c>
      <c r="E11962">
        <v>31324.94</v>
      </c>
      <c r="F11962">
        <v>31108.13</v>
      </c>
      <c r="G11962">
        <v>31117.72</v>
      </c>
      <c r="H11962">
        <v>35675080</v>
      </c>
      <c r="I11962">
        <v>-0.56999999999999995</v>
      </c>
      <c r="J11962" t="s">
        <v>48</v>
      </c>
      <c r="K11962">
        <v>2024</v>
      </c>
      <c r="L11962">
        <v>3</v>
      </c>
      <c r="M11962" t="s">
        <v>58</v>
      </c>
      <c r="N11962" t="s">
        <v>48</v>
      </c>
      <c r="O11962">
        <v>31</v>
      </c>
      <c r="P11962">
        <v>216.8099999999977</v>
      </c>
      <c r="Q11962">
        <v>-177.53999999999721</v>
      </c>
      <c r="R11962">
        <v>-0.56730635885433534</v>
      </c>
      <c r="S11962">
        <v>0.69278862038531608</v>
      </c>
      <c r="T11962" t="s">
        <v>30</v>
      </c>
      <c r="U11962">
        <v>4.4232277108990576</v>
      </c>
      <c r="V11962" t="s">
        <v>31</v>
      </c>
      <c r="W11962" t="s">
        <v>5</v>
      </c>
    </row>
    <row r="11963" spans="1:23" x14ac:dyDescent="0.25">
      <c r="A11963" s="12">
        <v>45505</v>
      </c>
      <c r="B11963" t="s">
        <v>29</v>
      </c>
      <c r="C11963" t="s">
        <v>24</v>
      </c>
      <c r="D11963">
        <v>26178.13</v>
      </c>
      <c r="E11963">
        <v>26183.11</v>
      </c>
      <c r="F11963">
        <v>25736.32</v>
      </c>
      <c r="G11963">
        <v>26004.47</v>
      </c>
      <c r="H11963">
        <v>22162244</v>
      </c>
      <c r="I11963">
        <v>-0.66</v>
      </c>
      <c r="J11963" t="s">
        <v>48</v>
      </c>
      <c r="K11963">
        <v>2024</v>
      </c>
      <c r="L11963">
        <v>3</v>
      </c>
      <c r="M11963" t="s">
        <v>58</v>
      </c>
      <c r="N11963" t="s">
        <v>48</v>
      </c>
      <c r="O11963">
        <v>31</v>
      </c>
      <c r="P11963">
        <v>446.79000000000087</v>
      </c>
      <c r="Q11963">
        <v>-173.65999999999991</v>
      </c>
      <c r="R11963">
        <v>-0.66337817101527063</v>
      </c>
      <c r="S11963">
        <v>1.7067300070707909</v>
      </c>
      <c r="T11963" t="s">
        <v>30</v>
      </c>
      <c r="U11963">
        <v>60.017010228519197</v>
      </c>
      <c r="V11963" t="s">
        <v>31</v>
      </c>
      <c r="W11963" t="s">
        <v>5</v>
      </c>
    </row>
    <row r="11964" spans="1:23" x14ac:dyDescent="0.25">
      <c r="A11964" s="12">
        <v>45505</v>
      </c>
      <c r="B11964" t="s">
        <v>32</v>
      </c>
      <c r="C11964" t="s">
        <v>24</v>
      </c>
      <c r="D11964">
        <v>1053.79</v>
      </c>
      <c r="E11964">
        <v>1298.3800000000001</v>
      </c>
      <c r="F11964">
        <v>764.71</v>
      </c>
      <c r="G11964">
        <v>1233.47</v>
      </c>
      <c r="H11964">
        <v>32594993</v>
      </c>
      <c r="I11964">
        <v>17.05</v>
      </c>
      <c r="J11964" t="s">
        <v>48</v>
      </c>
      <c r="K11964">
        <v>2024</v>
      </c>
      <c r="L11964">
        <v>3</v>
      </c>
      <c r="M11964" t="s">
        <v>58</v>
      </c>
      <c r="N11964" t="s">
        <v>48</v>
      </c>
      <c r="O11964">
        <v>31</v>
      </c>
      <c r="P11964">
        <v>533.67000000000007</v>
      </c>
      <c r="Q11964">
        <v>179.68000000000009</v>
      </c>
      <c r="R11964">
        <v>17.05083555547121</v>
      </c>
      <c r="S11964">
        <v>50.64291746932502</v>
      </c>
      <c r="T11964" t="s">
        <v>27</v>
      </c>
      <c r="U11964">
        <v>87.837052860381874</v>
      </c>
      <c r="V11964" t="s">
        <v>28</v>
      </c>
      <c r="W11964" t="s">
        <v>4</v>
      </c>
    </row>
    <row r="11965" spans="1:23" x14ac:dyDescent="0.25">
      <c r="A11965" s="12">
        <v>45505</v>
      </c>
      <c r="B11965" t="s">
        <v>34</v>
      </c>
      <c r="C11965" t="s">
        <v>35</v>
      </c>
      <c r="D11965">
        <v>11491.46</v>
      </c>
      <c r="E11965">
        <v>12052.62</v>
      </c>
      <c r="F11965">
        <v>11341.71</v>
      </c>
      <c r="G11965">
        <v>11899.05</v>
      </c>
      <c r="H11965">
        <v>2029245</v>
      </c>
      <c r="I11965">
        <v>3.55</v>
      </c>
      <c r="J11965" t="s">
        <v>48</v>
      </c>
      <c r="K11965">
        <v>2024</v>
      </c>
      <c r="L11965">
        <v>3</v>
      </c>
      <c r="M11965" t="s">
        <v>58</v>
      </c>
      <c r="N11965" t="s">
        <v>48</v>
      </c>
      <c r="O11965">
        <v>31</v>
      </c>
      <c r="P11965">
        <v>710.91000000000167</v>
      </c>
      <c r="Q11965">
        <v>407.59000000000009</v>
      </c>
      <c r="R11965">
        <v>3.5468948245044589</v>
      </c>
      <c r="S11965">
        <v>6.1864201763744706</v>
      </c>
      <c r="T11965" t="s">
        <v>27</v>
      </c>
      <c r="U11965">
        <v>78.398109465332993</v>
      </c>
      <c r="V11965" t="s">
        <v>28</v>
      </c>
      <c r="W11965" t="s">
        <v>4</v>
      </c>
    </row>
    <row r="11966" spans="1:23" x14ac:dyDescent="0.25">
      <c r="A11966" s="12">
        <v>45505</v>
      </c>
      <c r="B11966" t="s">
        <v>36</v>
      </c>
      <c r="C11966" t="s">
        <v>37</v>
      </c>
      <c r="D11966">
        <v>36974.67</v>
      </c>
      <c r="E11966">
        <v>37158.160000000003</v>
      </c>
      <c r="F11966">
        <v>36587.440000000002</v>
      </c>
      <c r="G11966">
        <v>36682.78</v>
      </c>
      <c r="H11966">
        <v>39605838</v>
      </c>
      <c r="I11966">
        <v>-0.79</v>
      </c>
      <c r="J11966" t="s">
        <v>48</v>
      </c>
      <c r="K11966">
        <v>2024</v>
      </c>
      <c r="L11966">
        <v>3</v>
      </c>
      <c r="M11966" t="s">
        <v>58</v>
      </c>
      <c r="N11966" t="s">
        <v>48</v>
      </c>
      <c r="O11966">
        <v>31</v>
      </c>
      <c r="P11966">
        <v>570.72000000000116</v>
      </c>
      <c r="Q11966">
        <v>-291.88999999999942</v>
      </c>
      <c r="R11966">
        <v>-0.78943233299986026</v>
      </c>
      <c r="S11966">
        <v>1.543543187809387</v>
      </c>
      <c r="T11966" t="s">
        <v>30</v>
      </c>
      <c r="U11966">
        <v>16.705214465937111</v>
      </c>
      <c r="V11966" t="s">
        <v>31</v>
      </c>
      <c r="W11966" t="s">
        <v>5</v>
      </c>
    </row>
    <row r="11967" spans="1:23" x14ac:dyDescent="0.25">
      <c r="A11967" s="12">
        <v>45505</v>
      </c>
      <c r="B11967" t="s">
        <v>38</v>
      </c>
      <c r="C11967" t="s">
        <v>39</v>
      </c>
      <c r="D11967">
        <v>5058.1000000000004</v>
      </c>
      <c r="E11967">
        <v>5343.62</v>
      </c>
      <c r="F11967">
        <v>4421.97</v>
      </c>
      <c r="G11967">
        <v>4559.28</v>
      </c>
      <c r="H11967">
        <v>13946052</v>
      </c>
      <c r="I11967">
        <v>-9.86</v>
      </c>
      <c r="J11967" t="s">
        <v>48</v>
      </c>
      <c r="K11967">
        <v>2024</v>
      </c>
      <c r="L11967">
        <v>3</v>
      </c>
      <c r="M11967" t="s">
        <v>58</v>
      </c>
      <c r="N11967" t="s">
        <v>48</v>
      </c>
      <c r="O11967">
        <v>31</v>
      </c>
      <c r="P11967">
        <v>921.64999999999964</v>
      </c>
      <c r="Q11967">
        <v>-498.82000000000062</v>
      </c>
      <c r="R11967">
        <v>-9.8618058164132893</v>
      </c>
      <c r="S11967">
        <v>18.2212688558945</v>
      </c>
      <c r="T11967" t="s">
        <v>30</v>
      </c>
      <c r="U11967">
        <v>14.89828025823247</v>
      </c>
      <c r="V11967" t="s">
        <v>31</v>
      </c>
      <c r="W11967" t="s">
        <v>4</v>
      </c>
    </row>
    <row r="11968" spans="1:23" x14ac:dyDescent="0.25">
      <c r="A11968" s="12">
        <v>45505</v>
      </c>
      <c r="B11968" t="s">
        <v>40</v>
      </c>
      <c r="C11968" t="s">
        <v>41</v>
      </c>
      <c r="D11968">
        <v>7146.69</v>
      </c>
      <c r="E11968">
        <v>7178.87</v>
      </c>
      <c r="F11968">
        <v>6749.72</v>
      </c>
      <c r="G11968">
        <v>7040.35</v>
      </c>
      <c r="H11968">
        <v>47675163</v>
      </c>
      <c r="I11968">
        <v>-1.49</v>
      </c>
      <c r="J11968" t="s">
        <v>48</v>
      </c>
      <c r="K11968">
        <v>2024</v>
      </c>
      <c r="L11968">
        <v>3</v>
      </c>
      <c r="M11968" t="s">
        <v>58</v>
      </c>
      <c r="N11968" t="s">
        <v>48</v>
      </c>
      <c r="O11968">
        <v>31</v>
      </c>
      <c r="P11968">
        <v>429.14999999999958</v>
      </c>
      <c r="Q11968">
        <v>-106.33999999999919</v>
      </c>
      <c r="R11968">
        <v>-1.487961559826986</v>
      </c>
      <c r="S11968">
        <v>6.004877782581862</v>
      </c>
      <c r="T11968" t="s">
        <v>30</v>
      </c>
      <c r="U11968">
        <v>67.72224164045214</v>
      </c>
      <c r="V11968" t="s">
        <v>31</v>
      </c>
      <c r="W11968" t="s">
        <v>4</v>
      </c>
    </row>
    <row r="11969" spans="1:23" x14ac:dyDescent="0.25">
      <c r="A11969" s="12">
        <v>45505</v>
      </c>
      <c r="B11969" t="s">
        <v>42</v>
      </c>
      <c r="C11969" t="s">
        <v>43</v>
      </c>
      <c r="D11969">
        <v>12598.02</v>
      </c>
      <c r="E11969">
        <v>12865.88</v>
      </c>
      <c r="F11969">
        <v>12076.34</v>
      </c>
      <c r="G11969">
        <v>12151.29</v>
      </c>
      <c r="H11969">
        <v>45154400</v>
      </c>
      <c r="I11969">
        <v>-3.55</v>
      </c>
      <c r="J11969" t="s">
        <v>48</v>
      </c>
      <c r="K11969">
        <v>2024</v>
      </c>
      <c r="L11969">
        <v>3</v>
      </c>
      <c r="M11969" t="s">
        <v>58</v>
      </c>
      <c r="N11969" t="s">
        <v>48</v>
      </c>
      <c r="O11969">
        <v>31</v>
      </c>
      <c r="P11969">
        <v>789.53999999999905</v>
      </c>
      <c r="Q11969">
        <v>-446.72999999999962</v>
      </c>
      <c r="R11969">
        <v>-3.5460334243000049</v>
      </c>
      <c r="S11969">
        <v>6.2671753180261582</v>
      </c>
      <c r="T11969" t="s">
        <v>30</v>
      </c>
      <c r="U11969">
        <v>9.492869265648455</v>
      </c>
      <c r="V11969" t="s">
        <v>31</v>
      </c>
      <c r="W11969" t="s">
        <v>4</v>
      </c>
    </row>
    <row r="11970" spans="1:23" x14ac:dyDescent="0.25">
      <c r="A11970" s="12">
        <v>45505</v>
      </c>
      <c r="B11970" t="s">
        <v>44</v>
      </c>
      <c r="C11970" t="s">
        <v>45</v>
      </c>
      <c r="D11970">
        <v>24359.3</v>
      </c>
      <c r="E11970">
        <v>24631.47</v>
      </c>
      <c r="F11970">
        <v>24339.38</v>
      </c>
      <c r="G11970">
        <v>24474.03</v>
      </c>
      <c r="H11970">
        <v>15514303</v>
      </c>
      <c r="I11970">
        <v>0.47</v>
      </c>
      <c r="J11970" t="s">
        <v>48</v>
      </c>
      <c r="K11970">
        <v>2024</v>
      </c>
      <c r="L11970">
        <v>3</v>
      </c>
      <c r="M11970" t="s">
        <v>58</v>
      </c>
      <c r="N11970" t="s">
        <v>48</v>
      </c>
      <c r="O11970">
        <v>31</v>
      </c>
      <c r="P11970">
        <v>292.09000000000009</v>
      </c>
      <c r="Q11970">
        <v>114.72999999999961</v>
      </c>
      <c r="R11970">
        <v>0.47099054570533461</v>
      </c>
      <c r="S11970">
        <v>1.1990902858456529</v>
      </c>
      <c r="T11970" t="s">
        <v>27</v>
      </c>
      <c r="U11970">
        <v>46.098805162791507</v>
      </c>
      <c r="V11970" t="s">
        <v>28</v>
      </c>
      <c r="W11970" t="s">
        <v>5</v>
      </c>
    </row>
    <row r="11971" spans="1:23" x14ac:dyDescent="0.25">
      <c r="A11971" s="12">
        <v>45505</v>
      </c>
      <c r="B11971" t="s">
        <v>46</v>
      </c>
      <c r="C11971" t="s">
        <v>47</v>
      </c>
      <c r="D11971">
        <v>8235.4699999999993</v>
      </c>
      <c r="E11971">
        <v>8710.44</v>
      </c>
      <c r="F11971">
        <v>8061.95</v>
      </c>
      <c r="G11971">
        <v>8553.58</v>
      </c>
      <c r="H11971">
        <v>22819888</v>
      </c>
      <c r="I11971">
        <v>3.86</v>
      </c>
      <c r="J11971" t="s">
        <v>48</v>
      </c>
      <c r="K11971">
        <v>2024</v>
      </c>
      <c r="L11971">
        <v>3</v>
      </c>
      <c r="M11971" t="s">
        <v>58</v>
      </c>
      <c r="N11971" t="s">
        <v>48</v>
      </c>
      <c r="O11971">
        <v>31</v>
      </c>
      <c r="P11971">
        <v>648.49000000000069</v>
      </c>
      <c r="Q11971">
        <v>318.11000000000058</v>
      </c>
      <c r="R11971">
        <v>3.8626817898674961</v>
      </c>
      <c r="S11971">
        <v>7.874353254884066</v>
      </c>
      <c r="T11971" t="s">
        <v>27</v>
      </c>
      <c r="U11971">
        <v>75.811500562845936</v>
      </c>
      <c r="V11971" t="s">
        <v>28</v>
      </c>
      <c r="W11971" t="s">
        <v>4</v>
      </c>
    </row>
    <row r="11972" spans="1:23" x14ac:dyDescent="0.25">
      <c r="A11972" s="12">
        <v>45506</v>
      </c>
      <c r="B11972" t="s">
        <v>23</v>
      </c>
      <c r="C11972" t="s">
        <v>24</v>
      </c>
      <c r="D11972">
        <v>37648.43</v>
      </c>
      <c r="E11972">
        <v>37902.1</v>
      </c>
      <c r="F11972">
        <v>37111.96</v>
      </c>
      <c r="G11972">
        <v>37254.230000000003</v>
      </c>
      <c r="H11972">
        <v>36374080</v>
      </c>
      <c r="I11972">
        <v>-1.05</v>
      </c>
      <c r="J11972" t="s">
        <v>49</v>
      </c>
      <c r="K11972">
        <v>2024</v>
      </c>
      <c r="L11972">
        <v>3</v>
      </c>
      <c r="M11972" t="s">
        <v>58</v>
      </c>
      <c r="N11972" t="s">
        <v>49</v>
      </c>
      <c r="O11972">
        <v>31</v>
      </c>
      <c r="P11972">
        <v>790.13999999999942</v>
      </c>
      <c r="Q11972">
        <v>-394.19999999999709</v>
      </c>
      <c r="R11972">
        <v>-1.047055614271291</v>
      </c>
      <c r="S11972">
        <v>2.0987329352113742</v>
      </c>
      <c r="T11972" t="s">
        <v>30</v>
      </c>
      <c r="U11972">
        <v>18.005669881287389</v>
      </c>
      <c r="V11972" t="s">
        <v>31</v>
      </c>
      <c r="W11972" t="s">
        <v>33</v>
      </c>
    </row>
    <row r="11973" spans="1:23" x14ac:dyDescent="0.25">
      <c r="A11973" s="12">
        <v>45506</v>
      </c>
      <c r="B11973" t="s">
        <v>29</v>
      </c>
      <c r="C11973" t="s">
        <v>24</v>
      </c>
      <c r="D11973">
        <v>34258.25</v>
      </c>
      <c r="E11973">
        <v>34519.11</v>
      </c>
      <c r="F11973">
        <v>33895.480000000003</v>
      </c>
      <c r="G11973">
        <v>34084.9</v>
      </c>
      <c r="H11973">
        <v>24676904</v>
      </c>
      <c r="I11973">
        <v>-0.51</v>
      </c>
      <c r="J11973" t="s">
        <v>49</v>
      </c>
      <c r="K11973">
        <v>2024</v>
      </c>
      <c r="L11973">
        <v>3</v>
      </c>
      <c r="M11973" t="s">
        <v>58</v>
      </c>
      <c r="N11973" t="s">
        <v>49</v>
      </c>
      <c r="O11973">
        <v>31</v>
      </c>
      <c r="P11973">
        <v>623.62999999999738</v>
      </c>
      <c r="Q11973">
        <v>-173.34999999999849</v>
      </c>
      <c r="R11973">
        <v>-0.50600950136098177</v>
      </c>
      <c r="S11973">
        <v>1.820379032787715</v>
      </c>
      <c r="T11973" t="s">
        <v>30</v>
      </c>
      <c r="U11973">
        <v>30.373779324278669</v>
      </c>
      <c r="V11973" t="s">
        <v>31</v>
      </c>
      <c r="W11973" t="s">
        <v>5</v>
      </c>
    </row>
    <row r="11974" spans="1:23" x14ac:dyDescent="0.25">
      <c r="A11974" s="12">
        <v>45506</v>
      </c>
      <c r="B11974" t="s">
        <v>32</v>
      </c>
      <c r="C11974" t="s">
        <v>24</v>
      </c>
      <c r="D11974">
        <v>36871.919999999998</v>
      </c>
      <c r="E11974">
        <v>37049.089999999997</v>
      </c>
      <c r="F11974">
        <v>36424.699999999997</v>
      </c>
      <c r="G11974">
        <v>36429.760000000002</v>
      </c>
      <c r="H11974">
        <v>16253524</v>
      </c>
      <c r="I11974">
        <v>-1.2</v>
      </c>
      <c r="J11974" t="s">
        <v>49</v>
      </c>
      <c r="K11974">
        <v>2024</v>
      </c>
      <c r="L11974">
        <v>3</v>
      </c>
      <c r="M11974" t="s">
        <v>58</v>
      </c>
      <c r="N11974" t="s">
        <v>49</v>
      </c>
      <c r="O11974">
        <v>31</v>
      </c>
      <c r="P11974">
        <v>624.38999999999942</v>
      </c>
      <c r="Q11974">
        <v>-442.15999999999622</v>
      </c>
      <c r="R11974">
        <v>-1.199178127962949</v>
      </c>
      <c r="S11974">
        <v>1.6934024591070911</v>
      </c>
      <c r="T11974" t="s">
        <v>30</v>
      </c>
      <c r="U11974">
        <v>0.81039094155975466</v>
      </c>
      <c r="V11974" t="s">
        <v>31</v>
      </c>
      <c r="W11974" t="s">
        <v>5</v>
      </c>
    </row>
    <row r="11975" spans="1:23" x14ac:dyDescent="0.25">
      <c r="A11975" s="12">
        <v>45506</v>
      </c>
      <c r="B11975" t="s">
        <v>34</v>
      </c>
      <c r="C11975" t="s">
        <v>35</v>
      </c>
      <c r="D11975">
        <v>3231.77</v>
      </c>
      <c r="E11975">
        <v>3395.49</v>
      </c>
      <c r="F11975">
        <v>3047.02</v>
      </c>
      <c r="G11975">
        <v>3376.75</v>
      </c>
      <c r="H11975">
        <v>1045008</v>
      </c>
      <c r="I11975">
        <v>4.49</v>
      </c>
      <c r="J11975" t="s">
        <v>49</v>
      </c>
      <c r="K11975">
        <v>2024</v>
      </c>
      <c r="L11975">
        <v>3</v>
      </c>
      <c r="M11975" t="s">
        <v>58</v>
      </c>
      <c r="N11975" t="s">
        <v>49</v>
      </c>
      <c r="O11975">
        <v>31</v>
      </c>
      <c r="P11975">
        <v>348.4699999999998</v>
      </c>
      <c r="Q11975">
        <v>144.97999999999999</v>
      </c>
      <c r="R11975">
        <v>4.4860865717547984</v>
      </c>
      <c r="S11975">
        <v>10.782636140566931</v>
      </c>
      <c r="T11975" t="s">
        <v>27</v>
      </c>
      <c r="U11975">
        <v>94.622205641805664</v>
      </c>
      <c r="V11975" t="s">
        <v>28</v>
      </c>
      <c r="W11975" t="s">
        <v>4</v>
      </c>
    </row>
    <row r="11976" spans="1:23" x14ac:dyDescent="0.25">
      <c r="A11976" s="12">
        <v>45506</v>
      </c>
      <c r="B11976" t="s">
        <v>36</v>
      </c>
      <c r="C11976" t="s">
        <v>37</v>
      </c>
      <c r="D11976">
        <v>7986.77</v>
      </c>
      <c r="E11976">
        <v>8179.06</v>
      </c>
      <c r="F11976">
        <v>7660.31</v>
      </c>
      <c r="G11976">
        <v>7833.77</v>
      </c>
      <c r="H11976">
        <v>37922096</v>
      </c>
      <c r="I11976">
        <v>-1.92</v>
      </c>
      <c r="J11976" t="s">
        <v>49</v>
      </c>
      <c r="K11976">
        <v>2024</v>
      </c>
      <c r="L11976">
        <v>3</v>
      </c>
      <c r="M11976" t="s">
        <v>58</v>
      </c>
      <c r="N11976" t="s">
        <v>49</v>
      </c>
      <c r="O11976">
        <v>31</v>
      </c>
      <c r="P11976">
        <v>518.75</v>
      </c>
      <c r="Q11976">
        <v>-153</v>
      </c>
      <c r="R11976">
        <v>-1.915668036014559</v>
      </c>
      <c r="S11976">
        <v>6.4951162985787754</v>
      </c>
      <c r="T11976" t="s">
        <v>30</v>
      </c>
      <c r="U11976">
        <v>33.438072289156644</v>
      </c>
      <c r="V11976" t="s">
        <v>31</v>
      </c>
      <c r="W11976" t="s">
        <v>4</v>
      </c>
    </row>
    <row r="11977" spans="1:23" x14ac:dyDescent="0.25">
      <c r="A11977" s="12">
        <v>45506</v>
      </c>
      <c r="B11977" t="s">
        <v>38</v>
      </c>
      <c r="C11977" t="s">
        <v>39</v>
      </c>
      <c r="D11977">
        <v>22000.1</v>
      </c>
      <c r="E11977">
        <v>22214.66</v>
      </c>
      <c r="F11977">
        <v>21536.12</v>
      </c>
      <c r="G11977">
        <v>21696.29</v>
      </c>
      <c r="H11977">
        <v>8901297</v>
      </c>
      <c r="I11977">
        <v>-1.38</v>
      </c>
      <c r="J11977" t="s">
        <v>49</v>
      </c>
      <c r="K11977">
        <v>2024</v>
      </c>
      <c r="L11977">
        <v>3</v>
      </c>
      <c r="M11977" t="s">
        <v>58</v>
      </c>
      <c r="N11977" t="s">
        <v>49</v>
      </c>
      <c r="O11977">
        <v>31</v>
      </c>
      <c r="P11977">
        <v>678.54000000000087</v>
      </c>
      <c r="Q11977">
        <v>-303.80999999999767</v>
      </c>
      <c r="R11977">
        <v>-1.380948268416951</v>
      </c>
      <c r="S11977">
        <v>3.0842587079149681</v>
      </c>
      <c r="T11977" t="s">
        <v>30</v>
      </c>
      <c r="U11977">
        <v>23.60509328853151</v>
      </c>
      <c r="V11977" t="s">
        <v>31</v>
      </c>
      <c r="W11977" t="s">
        <v>33</v>
      </c>
    </row>
    <row r="11978" spans="1:23" x14ac:dyDescent="0.25">
      <c r="A11978" s="12">
        <v>45506</v>
      </c>
      <c r="B11978" t="s">
        <v>40</v>
      </c>
      <c r="C11978" t="s">
        <v>41</v>
      </c>
      <c r="D11978">
        <v>23867.57</v>
      </c>
      <c r="E11978">
        <v>24034.98</v>
      </c>
      <c r="F11978">
        <v>23404.02</v>
      </c>
      <c r="G11978">
        <v>23650.97</v>
      </c>
      <c r="H11978">
        <v>18482493</v>
      </c>
      <c r="I11978">
        <v>-0.91</v>
      </c>
      <c r="J11978" t="s">
        <v>49</v>
      </c>
      <c r="K11978">
        <v>2024</v>
      </c>
      <c r="L11978">
        <v>3</v>
      </c>
      <c r="M11978" t="s">
        <v>58</v>
      </c>
      <c r="N11978" t="s">
        <v>49</v>
      </c>
      <c r="O11978">
        <v>31</v>
      </c>
      <c r="P11978">
        <v>630.95999999999913</v>
      </c>
      <c r="Q11978">
        <v>-216.59999999999849</v>
      </c>
      <c r="R11978">
        <v>-0.90750755104100889</v>
      </c>
      <c r="S11978">
        <v>2.6435870932818011</v>
      </c>
      <c r="T11978" t="s">
        <v>30</v>
      </c>
      <c r="U11978">
        <v>39.138772663877432</v>
      </c>
      <c r="V11978" t="s">
        <v>31</v>
      </c>
      <c r="W11978" t="s">
        <v>33</v>
      </c>
    </row>
    <row r="11979" spans="1:23" x14ac:dyDescent="0.25">
      <c r="A11979" s="12">
        <v>45506</v>
      </c>
      <c r="B11979" t="s">
        <v>42</v>
      </c>
      <c r="C11979" t="s">
        <v>43</v>
      </c>
      <c r="D11979">
        <v>22386.36</v>
      </c>
      <c r="E11979">
        <v>22475.82</v>
      </c>
      <c r="F11979">
        <v>22055.7</v>
      </c>
      <c r="G11979">
        <v>22207.39</v>
      </c>
      <c r="H11979">
        <v>34556012</v>
      </c>
      <c r="I11979">
        <v>-0.8</v>
      </c>
      <c r="J11979" t="s">
        <v>49</v>
      </c>
      <c r="K11979">
        <v>2024</v>
      </c>
      <c r="L11979">
        <v>3</v>
      </c>
      <c r="M11979" t="s">
        <v>58</v>
      </c>
      <c r="N11979" t="s">
        <v>49</v>
      </c>
      <c r="O11979">
        <v>31</v>
      </c>
      <c r="P11979">
        <v>420.11999999999898</v>
      </c>
      <c r="Q11979">
        <v>-178.97000000000119</v>
      </c>
      <c r="R11979">
        <v>-0.79946002833869001</v>
      </c>
      <c r="S11979">
        <v>1.876678477430002</v>
      </c>
      <c r="T11979" t="s">
        <v>30</v>
      </c>
      <c r="U11979">
        <v>36.106350566504588</v>
      </c>
      <c r="V11979" t="s">
        <v>31</v>
      </c>
      <c r="W11979" t="s">
        <v>5</v>
      </c>
    </row>
    <row r="11980" spans="1:23" x14ac:dyDescent="0.25">
      <c r="A11980" s="12">
        <v>45506</v>
      </c>
      <c r="B11980" t="s">
        <v>44</v>
      </c>
      <c r="C11980" t="s">
        <v>45</v>
      </c>
      <c r="D11980">
        <v>24587.73</v>
      </c>
      <c r="E11980">
        <v>24864.45</v>
      </c>
      <c r="F11980">
        <v>23992.45</v>
      </c>
      <c r="G11980">
        <v>24205.07</v>
      </c>
      <c r="H11980">
        <v>6160820</v>
      </c>
      <c r="I11980">
        <v>-1.56</v>
      </c>
      <c r="J11980" t="s">
        <v>49</v>
      </c>
      <c r="K11980">
        <v>2024</v>
      </c>
      <c r="L11980">
        <v>3</v>
      </c>
      <c r="M11980" t="s">
        <v>58</v>
      </c>
      <c r="N11980" t="s">
        <v>49</v>
      </c>
      <c r="O11980">
        <v>31</v>
      </c>
      <c r="P11980">
        <v>872</v>
      </c>
      <c r="Q11980">
        <v>-382.65999999999991</v>
      </c>
      <c r="R11980">
        <v>-1.556304709706833</v>
      </c>
      <c r="S11980">
        <v>3.546484364355718</v>
      </c>
      <c r="T11980" t="s">
        <v>30</v>
      </c>
      <c r="U11980">
        <v>24.383027522935659</v>
      </c>
      <c r="V11980" t="s">
        <v>31</v>
      </c>
      <c r="W11980" t="s">
        <v>33</v>
      </c>
    </row>
    <row r="11981" spans="1:23" x14ac:dyDescent="0.25">
      <c r="A11981" s="12">
        <v>45506</v>
      </c>
      <c r="B11981" t="s">
        <v>46</v>
      </c>
      <c r="C11981" t="s">
        <v>47</v>
      </c>
      <c r="D11981">
        <v>38709.589999999997</v>
      </c>
      <c r="E11981">
        <v>39371.910000000003</v>
      </c>
      <c r="F11981">
        <v>38625.21</v>
      </c>
      <c r="G11981">
        <v>39103.919999999998</v>
      </c>
      <c r="H11981">
        <v>9234502</v>
      </c>
      <c r="I11981">
        <v>1.02</v>
      </c>
      <c r="J11981" t="s">
        <v>49</v>
      </c>
      <c r="K11981">
        <v>2024</v>
      </c>
      <c r="L11981">
        <v>3</v>
      </c>
      <c r="M11981" t="s">
        <v>58</v>
      </c>
      <c r="N11981" t="s">
        <v>49</v>
      </c>
      <c r="O11981">
        <v>31</v>
      </c>
      <c r="P11981">
        <v>746.70000000000437</v>
      </c>
      <c r="Q11981">
        <v>394.33000000000169</v>
      </c>
      <c r="R11981">
        <v>1.018688133870707</v>
      </c>
      <c r="S11981">
        <v>1.928979356278391</v>
      </c>
      <c r="T11981" t="s">
        <v>27</v>
      </c>
      <c r="U11981">
        <v>64.110084371232929</v>
      </c>
      <c r="V11981" t="s">
        <v>28</v>
      </c>
      <c r="W11981" t="s">
        <v>5</v>
      </c>
    </row>
    <row r="11982" spans="1:23" x14ac:dyDescent="0.25">
      <c r="A11982" s="12">
        <v>45509</v>
      </c>
      <c r="B11982" t="s">
        <v>23</v>
      </c>
      <c r="C11982" t="s">
        <v>24</v>
      </c>
      <c r="D11982">
        <v>32014.32</v>
      </c>
      <c r="E11982">
        <v>32154.41</v>
      </c>
      <c r="F11982">
        <v>31626.44</v>
      </c>
      <c r="G11982">
        <v>31860.41</v>
      </c>
      <c r="H11982">
        <v>28251066</v>
      </c>
      <c r="I11982">
        <v>-0.48</v>
      </c>
      <c r="J11982" t="s">
        <v>50</v>
      </c>
      <c r="K11982">
        <v>2024</v>
      </c>
      <c r="L11982">
        <v>3</v>
      </c>
      <c r="M11982" t="s">
        <v>58</v>
      </c>
      <c r="N11982" t="s">
        <v>50</v>
      </c>
      <c r="O11982">
        <v>32</v>
      </c>
      <c r="P11982">
        <v>527.97000000000116</v>
      </c>
      <c r="Q11982">
        <v>-153.90999999999991</v>
      </c>
      <c r="R11982">
        <v>-0.48075361275829021</v>
      </c>
      <c r="S11982">
        <v>1.6491682472093769</v>
      </c>
      <c r="T11982" t="s">
        <v>30</v>
      </c>
      <c r="U11982">
        <v>44.315017898744372</v>
      </c>
      <c r="V11982" t="s">
        <v>31</v>
      </c>
      <c r="W11982" t="s">
        <v>5</v>
      </c>
    </row>
    <row r="11983" spans="1:23" x14ac:dyDescent="0.25">
      <c r="A11983" s="12">
        <v>45509</v>
      </c>
      <c r="B11983" t="s">
        <v>29</v>
      </c>
      <c r="C11983" t="s">
        <v>24</v>
      </c>
      <c r="D11983">
        <v>39775.19</v>
      </c>
      <c r="E11983">
        <v>39909.85</v>
      </c>
      <c r="F11983">
        <v>39230.79</v>
      </c>
      <c r="G11983">
        <v>39279.550000000003</v>
      </c>
      <c r="H11983">
        <v>40530244</v>
      </c>
      <c r="I11983">
        <v>-1.25</v>
      </c>
      <c r="J11983" t="s">
        <v>50</v>
      </c>
      <c r="K11983">
        <v>2024</v>
      </c>
      <c r="L11983">
        <v>3</v>
      </c>
      <c r="M11983" t="s">
        <v>58</v>
      </c>
      <c r="N11983" t="s">
        <v>50</v>
      </c>
      <c r="O11983">
        <v>32</v>
      </c>
      <c r="P11983">
        <v>679.05999999999767</v>
      </c>
      <c r="Q11983">
        <v>-495.63999999999942</v>
      </c>
      <c r="R11983">
        <v>-1.246103412705255</v>
      </c>
      <c r="S11983">
        <v>1.707245144523502</v>
      </c>
      <c r="T11983" t="s">
        <v>30</v>
      </c>
      <c r="U11983">
        <v>7.1805142402736433</v>
      </c>
      <c r="V11983" t="s">
        <v>31</v>
      </c>
      <c r="W11983" t="s">
        <v>5</v>
      </c>
    </row>
    <row r="11984" spans="1:23" x14ac:dyDescent="0.25">
      <c r="A11984" s="12">
        <v>45509</v>
      </c>
      <c r="B11984" t="s">
        <v>32</v>
      </c>
      <c r="C11984" t="s">
        <v>24</v>
      </c>
      <c r="D11984">
        <v>32573.1</v>
      </c>
      <c r="E11984">
        <v>32751.25</v>
      </c>
      <c r="F11984">
        <v>32194.2</v>
      </c>
      <c r="G11984">
        <v>32337.58</v>
      </c>
      <c r="H11984">
        <v>43082468</v>
      </c>
      <c r="I11984">
        <v>-0.72</v>
      </c>
      <c r="J11984" t="s">
        <v>50</v>
      </c>
      <c r="K11984">
        <v>2024</v>
      </c>
      <c r="L11984">
        <v>3</v>
      </c>
      <c r="M11984" t="s">
        <v>58</v>
      </c>
      <c r="N11984" t="s">
        <v>50</v>
      </c>
      <c r="O11984">
        <v>32</v>
      </c>
      <c r="P11984">
        <v>557.04999999999927</v>
      </c>
      <c r="Q11984">
        <v>-235.5199999999968</v>
      </c>
      <c r="R11984">
        <v>-0.72305061538507787</v>
      </c>
      <c r="S11984">
        <v>1.710153470194729</v>
      </c>
      <c r="T11984" t="s">
        <v>30</v>
      </c>
      <c r="U11984">
        <v>25.739161655147871</v>
      </c>
      <c r="V11984" t="s">
        <v>31</v>
      </c>
      <c r="W11984" t="s">
        <v>5</v>
      </c>
    </row>
    <row r="11985" spans="1:23" x14ac:dyDescent="0.25">
      <c r="A11985" s="12">
        <v>45509</v>
      </c>
      <c r="B11985" t="s">
        <v>34</v>
      </c>
      <c r="C11985" t="s">
        <v>35</v>
      </c>
      <c r="D11985">
        <v>3079.27</v>
      </c>
      <c r="E11985">
        <v>3433.4</v>
      </c>
      <c r="F11985">
        <v>3012.61</v>
      </c>
      <c r="G11985">
        <v>3301.42</v>
      </c>
      <c r="H11985">
        <v>8824546</v>
      </c>
      <c r="I11985">
        <v>7.21</v>
      </c>
      <c r="J11985" t="s">
        <v>50</v>
      </c>
      <c r="K11985">
        <v>2024</v>
      </c>
      <c r="L11985">
        <v>3</v>
      </c>
      <c r="M11985" t="s">
        <v>58</v>
      </c>
      <c r="N11985" t="s">
        <v>50</v>
      </c>
      <c r="O11985">
        <v>32</v>
      </c>
      <c r="P11985">
        <v>420.79</v>
      </c>
      <c r="Q11985">
        <v>222.15000000000009</v>
      </c>
      <c r="R11985">
        <v>7.2143722375757919</v>
      </c>
      <c r="S11985">
        <v>13.6652518291673</v>
      </c>
      <c r="T11985" t="s">
        <v>27</v>
      </c>
      <c r="U11985">
        <v>68.635186197390624</v>
      </c>
      <c r="V11985" t="s">
        <v>28</v>
      </c>
      <c r="W11985" t="s">
        <v>4</v>
      </c>
    </row>
    <row r="11986" spans="1:23" x14ac:dyDescent="0.25">
      <c r="A11986" s="12">
        <v>45509</v>
      </c>
      <c r="B11986" t="s">
        <v>36</v>
      </c>
      <c r="C11986" t="s">
        <v>37</v>
      </c>
      <c r="D11986">
        <v>32708.9</v>
      </c>
      <c r="E11986">
        <v>32765.13</v>
      </c>
      <c r="F11986">
        <v>32405.26</v>
      </c>
      <c r="G11986">
        <v>32667.67</v>
      </c>
      <c r="H11986">
        <v>6917642</v>
      </c>
      <c r="I11986">
        <v>-0.13</v>
      </c>
      <c r="J11986" t="s">
        <v>50</v>
      </c>
      <c r="K11986">
        <v>2024</v>
      </c>
      <c r="L11986">
        <v>3</v>
      </c>
      <c r="M11986" t="s">
        <v>58</v>
      </c>
      <c r="N11986" t="s">
        <v>50</v>
      </c>
      <c r="O11986">
        <v>32</v>
      </c>
      <c r="P11986">
        <v>359.87000000000262</v>
      </c>
      <c r="Q11986">
        <v>-41.230000000003201</v>
      </c>
      <c r="R11986">
        <v>-0.126051319365687</v>
      </c>
      <c r="S11986">
        <v>1.100220429302124</v>
      </c>
      <c r="T11986" t="s">
        <v>30</v>
      </c>
      <c r="U11986">
        <v>72.917998166003812</v>
      </c>
      <c r="V11986" t="s">
        <v>31</v>
      </c>
      <c r="W11986" t="s">
        <v>5</v>
      </c>
    </row>
    <row r="11987" spans="1:23" x14ac:dyDescent="0.25">
      <c r="A11987" s="12">
        <v>45509</v>
      </c>
      <c r="B11987" t="s">
        <v>38</v>
      </c>
      <c r="C11987" t="s">
        <v>39</v>
      </c>
      <c r="D11987">
        <v>39508.53</v>
      </c>
      <c r="E11987">
        <v>39689.26</v>
      </c>
      <c r="F11987">
        <v>39451.120000000003</v>
      </c>
      <c r="G11987">
        <v>39532.82</v>
      </c>
      <c r="H11987">
        <v>36779349</v>
      </c>
      <c r="I11987">
        <v>0.06</v>
      </c>
      <c r="J11987" t="s">
        <v>50</v>
      </c>
      <c r="K11987">
        <v>2024</v>
      </c>
      <c r="L11987">
        <v>3</v>
      </c>
      <c r="M11987" t="s">
        <v>58</v>
      </c>
      <c r="N11987" t="s">
        <v>50</v>
      </c>
      <c r="O11987">
        <v>32</v>
      </c>
      <c r="P11987">
        <v>238.13999999999939</v>
      </c>
      <c r="Q11987">
        <v>24.29000000000087</v>
      </c>
      <c r="R11987">
        <v>6.1480394233854999E-2</v>
      </c>
      <c r="S11987">
        <v>0.60275591119183491</v>
      </c>
      <c r="T11987" t="s">
        <v>27</v>
      </c>
      <c r="U11987">
        <v>34.307550180564917</v>
      </c>
      <c r="V11987" t="s">
        <v>28</v>
      </c>
      <c r="W11987" t="s">
        <v>5</v>
      </c>
    </row>
    <row r="11988" spans="1:23" x14ac:dyDescent="0.25">
      <c r="A11988" s="12">
        <v>45509</v>
      </c>
      <c r="B11988" t="s">
        <v>40</v>
      </c>
      <c r="C11988" t="s">
        <v>41</v>
      </c>
      <c r="D11988">
        <v>24898.29</v>
      </c>
      <c r="E11988">
        <v>24983.93</v>
      </c>
      <c r="F11988">
        <v>24711.17</v>
      </c>
      <c r="G11988">
        <v>24930.720000000001</v>
      </c>
      <c r="H11988">
        <v>30747369</v>
      </c>
      <c r="I11988">
        <v>0.13</v>
      </c>
      <c r="J11988" t="s">
        <v>50</v>
      </c>
      <c r="K11988">
        <v>2024</v>
      </c>
      <c r="L11988">
        <v>3</v>
      </c>
      <c r="M11988" t="s">
        <v>58</v>
      </c>
      <c r="N11988" t="s">
        <v>50</v>
      </c>
      <c r="O11988">
        <v>32</v>
      </c>
      <c r="P11988">
        <v>272.76000000000198</v>
      </c>
      <c r="Q11988">
        <v>32.430000000000291</v>
      </c>
      <c r="R11988">
        <v>0.1302499087286729</v>
      </c>
      <c r="S11988">
        <v>1.0954969196679849</v>
      </c>
      <c r="T11988" t="s">
        <v>27</v>
      </c>
      <c r="U11988">
        <v>80.492007625752038</v>
      </c>
      <c r="V11988" t="s">
        <v>28</v>
      </c>
      <c r="W11988" t="s">
        <v>5</v>
      </c>
    </row>
    <row r="11989" spans="1:23" x14ac:dyDescent="0.25">
      <c r="A11989" s="12">
        <v>45509</v>
      </c>
      <c r="B11989" t="s">
        <v>42</v>
      </c>
      <c r="C11989" t="s">
        <v>43</v>
      </c>
      <c r="D11989">
        <v>7712.03</v>
      </c>
      <c r="E11989">
        <v>7873.07</v>
      </c>
      <c r="F11989">
        <v>7529.59</v>
      </c>
      <c r="G11989">
        <v>7715.24</v>
      </c>
      <c r="H11989">
        <v>40002591</v>
      </c>
      <c r="I11989">
        <v>0.04</v>
      </c>
      <c r="J11989" t="s">
        <v>50</v>
      </c>
      <c r="K11989">
        <v>2024</v>
      </c>
      <c r="L11989">
        <v>3</v>
      </c>
      <c r="M11989" t="s">
        <v>58</v>
      </c>
      <c r="N11989" t="s">
        <v>50</v>
      </c>
      <c r="O11989">
        <v>32</v>
      </c>
      <c r="P11989">
        <v>343.47999999999962</v>
      </c>
      <c r="Q11989">
        <v>3.2100000000000359</v>
      </c>
      <c r="R11989">
        <v>4.1623282067108608E-2</v>
      </c>
      <c r="S11989">
        <v>4.4538208487259459</v>
      </c>
      <c r="T11989" t="s">
        <v>27</v>
      </c>
      <c r="U11989">
        <v>54.04972633049956</v>
      </c>
      <c r="V11989" t="s">
        <v>28</v>
      </c>
      <c r="W11989" t="s">
        <v>4</v>
      </c>
    </row>
    <row r="11990" spans="1:23" x14ac:dyDescent="0.25">
      <c r="A11990" s="12">
        <v>45509</v>
      </c>
      <c r="B11990" t="s">
        <v>44</v>
      </c>
      <c r="C11990" t="s">
        <v>45</v>
      </c>
      <c r="D11990">
        <v>31516.36</v>
      </c>
      <c r="E11990">
        <v>31631.63</v>
      </c>
      <c r="F11990">
        <v>31222.880000000001</v>
      </c>
      <c r="G11990">
        <v>31293</v>
      </c>
      <c r="H11990">
        <v>22781766</v>
      </c>
      <c r="I11990">
        <v>-0.71</v>
      </c>
      <c r="J11990" t="s">
        <v>50</v>
      </c>
      <c r="K11990">
        <v>2024</v>
      </c>
      <c r="L11990">
        <v>3</v>
      </c>
      <c r="M11990" t="s">
        <v>58</v>
      </c>
      <c r="N11990" t="s">
        <v>50</v>
      </c>
      <c r="O11990">
        <v>32</v>
      </c>
      <c r="P11990">
        <v>408.75</v>
      </c>
      <c r="Q11990">
        <v>-223.36000000000061</v>
      </c>
      <c r="R11990">
        <v>-0.70871128518648907</v>
      </c>
      <c r="S11990">
        <v>1.2969454594375751</v>
      </c>
      <c r="T11990" t="s">
        <v>30</v>
      </c>
      <c r="U11990">
        <v>17.154740061161831</v>
      </c>
      <c r="V11990" t="s">
        <v>31</v>
      </c>
      <c r="W11990" t="s">
        <v>5</v>
      </c>
    </row>
    <row r="11991" spans="1:23" x14ac:dyDescent="0.25">
      <c r="A11991" s="12">
        <v>45509</v>
      </c>
      <c r="B11991" t="s">
        <v>46</v>
      </c>
      <c r="C11991" t="s">
        <v>47</v>
      </c>
      <c r="D11991">
        <v>18054.93</v>
      </c>
      <c r="E11991">
        <v>18353.21</v>
      </c>
      <c r="F11991">
        <v>17897.23</v>
      </c>
      <c r="G11991">
        <v>18202.830000000002</v>
      </c>
      <c r="H11991">
        <v>33739682</v>
      </c>
      <c r="I11991">
        <v>0.82</v>
      </c>
      <c r="J11991" t="s">
        <v>50</v>
      </c>
      <c r="K11991">
        <v>2024</v>
      </c>
      <c r="L11991">
        <v>3</v>
      </c>
      <c r="M11991" t="s">
        <v>58</v>
      </c>
      <c r="N11991" t="s">
        <v>50</v>
      </c>
      <c r="O11991">
        <v>32</v>
      </c>
      <c r="P11991">
        <v>455.97999999999962</v>
      </c>
      <c r="Q11991">
        <v>147.90000000000151</v>
      </c>
      <c r="R11991">
        <v>0.81916684251892113</v>
      </c>
      <c r="S11991">
        <v>2.525515191695562</v>
      </c>
      <c r="T11991" t="s">
        <v>27</v>
      </c>
      <c r="U11991">
        <v>67.020483354533638</v>
      </c>
      <c r="V11991" t="s">
        <v>28</v>
      </c>
      <c r="W11991" t="s">
        <v>33</v>
      </c>
    </row>
    <row r="11992" spans="1:23" x14ac:dyDescent="0.25">
      <c r="A11992" s="12">
        <v>45510</v>
      </c>
      <c r="B11992" t="s">
        <v>23</v>
      </c>
      <c r="C11992" t="s">
        <v>24</v>
      </c>
      <c r="D11992">
        <v>37437.82</v>
      </c>
      <c r="E11992">
        <v>37655.199999999997</v>
      </c>
      <c r="F11992">
        <v>37037.839999999997</v>
      </c>
      <c r="G11992">
        <v>37217.32</v>
      </c>
      <c r="H11992">
        <v>20995135</v>
      </c>
      <c r="I11992">
        <v>-0.59</v>
      </c>
      <c r="J11992" t="s">
        <v>51</v>
      </c>
      <c r="K11992">
        <v>2024</v>
      </c>
      <c r="L11992">
        <v>3</v>
      </c>
      <c r="M11992" t="s">
        <v>58</v>
      </c>
      <c r="N11992" t="s">
        <v>51</v>
      </c>
      <c r="O11992">
        <v>32</v>
      </c>
      <c r="P11992">
        <v>617.36000000000058</v>
      </c>
      <c r="Q11992">
        <v>-220.5</v>
      </c>
      <c r="R11992">
        <v>-0.58897660173589161</v>
      </c>
      <c r="S11992">
        <v>1.6490276410325191</v>
      </c>
      <c r="T11992" t="s">
        <v>30</v>
      </c>
      <c r="U11992">
        <v>29.072178307632988</v>
      </c>
      <c r="V11992" t="s">
        <v>31</v>
      </c>
      <c r="W11992" t="s">
        <v>5</v>
      </c>
    </row>
    <row r="11993" spans="1:23" x14ac:dyDescent="0.25">
      <c r="A11993" s="12">
        <v>45510</v>
      </c>
      <c r="B11993" t="s">
        <v>29</v>
      </c>
      <c r="C11993" t="s">
        <v>24</v>
      </c>
      <c r="D11993">
        <v>9234.84</v>
      </c>
      <c r="E11993">
        <v>9528.74</v>
      </c>
      <c r="F11993">
        <v>9018.91</v>
      </c>
      <c r="G11993">
        <v>9025.8799999999992</v>
      </c>
      <c r="H11993">
        <v>24322710</v>
      </c>
      <c r="I11993">
        <v>-2.2599999999999998</v>
      </c>
      <c r="J11993" t="s">
        <v>51</v>
      </c>
      <c r="K11993">
        <v>2024</v>
      </c>
      <c r="L11993">
        <v>3</v>
      </c>
      <c r="M11993" t="s">
        <v>58</v>
      </c>
      <c r="N11993" t="s">
        <v>51</v>
      </c>
      <c r="O11993">
        <v>32</v>
      </c>
      <c r="P11993">
        <v>509.82999999999993</v>
      </c>
      <c r="Q11993">
        <v>-208.96000000000089</v>
      </c>
      <c r="R11993">
        <v>-2.2627354669924</v>
      </c>
      <c r="S11993">
        <v>5.5207236941841984</v>
      </c>
      <c r="T11993" t="s">
        <v>30</v>
      </c>
      <c r="U11993">
        <v>1.3671223741245799</v>
      </c>
      <c r="V11993" t="s">
        <v>31</v>
      </c>
      <c r="W11993" t="s">
        <v>4</v>
      </c>
    </row>
    <row r="11994" spans="1:23" x14ac:dyDescent="0.25">
      <c r="A11994" s="12">
        <v>45510</v>
      </c>
      <c r="B11994" t="s">
        <v>32</v>
      </c>
      <c r="C11994" t="s">
        <v>24</v>
      </c>
      <c r="D11994">
        <v>31095.74</v>
      </c>
      <c r="E11994">
        <v>31396.81</v>
      </c>
      <c r="F11994">
        <v>31080.15</v>
      </c>
      <c r="G11994">
        <v>31139.33</v>
      </c>
      <c r="H11994">
        <v>18924218</v>
      </c>
      <c r="I11994">
        <v>0.14000000000000001</v>
      </c>
      <c r="J11994" t="s">
        <v>51</v>
      </c>
      <c r="K11994">
        <v>2024</v>
      </c>
      <c r="L11994">
        <v>3</v>
      </c>
      <c r="M11994" t="s">
        <v>58</v>
      </c>
      <c r="N11994" t="s">
        <v>51</v>
      </c>
      <c r="O11994">
        <v>32</v>
      </c>
      <c r="P11994">
        <v>316.65999999999991</v>
      </c>
      <c r="Q11994">
        <v>43.590000000000153</v>
      </c>
      <c r="R11994">
        <v>0.1401799732053334</v>
      </c>
      <c r="S11994">
        <v>1.018338846414331</v>
      </c>
      <c r="T11994" t="s">
        <v>27</v>
      </c>
      <c r="U11994">
        <v>18.688814501358021</v>
      </c>
      <c r="V11994" t="s">
        <v>28</v>
      </c>
      <c r="W11994" t="s">
        <v>5</v>
      </c>
    </row>
    <row r="11995" spans="1:23" x14ac:dyDescent="0.25">
      <c r="A11995" s="12">
        <v>45510</v>
      </c>
      <c r="B11995" t="s">
        <v>34</v>
      </c>
      <c r="C11995" t="s">
        <v>35</v>
      </c>
      <c r="D11995">
        <v>10781.28</v>
      </c>
      <c r="E11995">
        <v>10909.65</v>
      </c>
      <c r="F11995">
        <v>10369.51</v>
      </c>
      <c r="G11995">
        <v>10552.46</v>
      </c>
      <c r="H11995">
        <v>40886719</v>
      </c>
      <c r="I11995">
        <v>-2.12</v>
      </c>
      <c r="J11995" t="s">
        <v>51</v>
      </c>
      <c r="K11995">
        <v>2024</v>
      </c>
      <c r="L11995">
        <v>3</v>
      </c>
      <c r="M11995" t="s">
        <v>58</v>
      </c>
      <c r="N11995" t="s">
        <v>51</v>
      </c>
      <c r="O11995">
        <v>32</v>
      </c>
      <c r="P11995">
        <v>540.13999999999942</v>
      </c>
      <c r="Q11995">
        <v>-228.8200000000015</v>
      </c>
      <c r="R11995">
        <v>-2.1223825000371148</v>
      </c>
      <c r="S11995">
        <v>5.0099802620839027</v>
      </c>
      <c r="T11995" t="s">
        <v>30</v>
      </c>
      <c r="U11995">
        <v>33.870848298589088</v>
      </c>
      <c r="V11995" t="s">
        <v>31</v>
      </c>
      <c r="W11995" t="s">
        <v>4</v>
      </c>
    </row>
    <row r="11996" spans="1:23" x14ac:dyDescent="0.25">
      <c r="A11996" s="12">
        <v>45510</v>
      </c>
      <c r="B11996" t="s">
        <v>36</v>
      </c>
      <c r="C11996" t="s">
        <v>37</v>
      </c>
      <c r="D11996">
        <v>16229.27</v>
      </c>
      <c r="E11996">
        <v>16636.490000000002</v>
      </c>
      <c r="F11996">
        <v>16048.09</v>
      </c>
      <c r="G11996">
        <v>16533.55</v>
      </c>
      <c r="H11996">
        <v>9847184</v>
      </c>
      <c r="I11996">
        <v>1.87</v>
      </c>
      <c r="J11996" t="s">
        <v>51</v>
      </c>
      <c r="K11996">
        <v>2024</v>
      </c>
      <c r="L11996">
        <v>3</v>
      </c>
      <c r="M11996" t="s">
        <v>58</v>
      </c>
      <c r="N11996" t="s">
        <v>51</v>
      </c>
      <c r="O11996">
        <v>32</v>
      </c>
      <c r="P11996">
        <v>588.40000000000146</v>
      </c>
      <c r="Q11996">
        <v>304.27999999999878</v>
      </c>
      <c r="R11996">
        <v>1.874884082894664</v>
      </c>
      <c r="S11996">
        <v>3.625548160823016</v>
      </c>
      <c r="T11996" t="s">
        <v>27</v>
      </c>
      <c r="U11996">
        <v>82.505098572399376</v>
      </c>
      <c r="V11996" t="s">
        <v>28</v>
      </c>
      <c r="W11996" t="s">
        <v>33</v>
      </c>
    </row>
    <row r="11997" spans="1:23" x14ac:dyDescent="0.25">
      <c r="A11997" s="12">
        <v>45510</v>
      </c>
      <c r="B11997" t="s">
        <v>38</v>
      </c>
      <c r="C11997" t="s">
        <v>39</v>
      </c>
      <c r="D11997">
        <v>33988.089999999997</v>
      </c>
      <c r="E11997">
        <v>34334.61</v>
      </c>
      <c r="F11997">
        <v>33735.79</v>
      </c>
      <c r="G11997">
        <v>34132.36</v>
      </c>
      <c r="H11997">
        <v>17898408</v>
      </c>
      <c r="I11997">
        <v>0.42</v>
      </c>
      <c r="J11997" t="s">
        <v>51</v>
      </c>
      <c r="K11997">
        <v>2024</v>
      </c>
      <c r="L11997">
        <v>3</v>
      </c>
      <c r="M11997" t="s">
        <v>58</v>
      </c>
      <c r="N11997" t="s">
        <v>51</v>
      </c>
      <c r="O11997">
        <v>32</v>
      </c>
      <c r="P11997">
        <v>598.81999999999971</v>
      </c>
      <c r="Q11997">
        <v>144.2700000000041</v>
      </c>
      <c r="R11997">
        <v>0.42447221953338388</v>
      </c>
      <c r="S11997">
        <v>1.7618524606707811</v>
      </c>
      <c r="T11997" t="s">
        <v>27</v>
      </c>
      <c r="U11997">
        <v>66.225242977856439</v>
      </c>
      <c r="V11997" t="s">
        <v>28</v>
      </c>
      <c r="W11997" t="s">
        <v>5</v>
      </c>
    </row>
    <row r="11998" spans="1:23" x14ac:dyDescent="0.25">
      <c r="A11998" s="12">
        <v>45510</v>
      </c>
      <c r="B11998" t="s">
        <v>40</v>
      </c>
      <c r="C11998" t="s">
        <v>41</v>
      </c>
      <c r="D11998">
        <v>27692.04</v>
      </c>
      <c r="E11998">
        <v>28100.21</v>
      </c>
      <c r="F11998">
        <v>27674.32</v>
      </c>
      <c r="G11998">
        <v>27978.23</v>
      </c>
      <c r="H11998">
        <v>47689844</v>
      </c>
      <c r="I11998">
        <v>1.03</v>
      </c>
      <c r="J11998" t="s">
        <v>51</v>
      </c>
      <c r="K11998">
        <v>2024</v>
      </c>
      <c r="L11998">
        <v>3</v>
      </c>
      <c r="M11998" t="s">
        <v>58</v>
      </c>
      <c r="N11998" t="s">
        <v>51</v>
      </c>
      <c r="O11998">
        <v>32</v>
      </c>
      <c r="P11998">
        <v>425.88999999999942</v>
      </c>
      <c r="Q11998">
        <v>286.18999999999869</v>
      </c>
      <c r="R11998">
        <v>1.033473879136382</v>
      </c>
      <c r="S11998">
        <v>1.5379509779705629</v>
      </c>
      <c r="T11998" t="s">
        <v>27</v>
      </c>
      <c r="U11998">
        <v>71.358801568480189</v>
      </c>
      <c r="V11998" t="s">
        <v>28</v>
      </c>
      <c r="W11998" t="s">
        <v>5</v>
      </c>
    </row>
    <row r="11999" spans="1:23" x14ac:dyDescent="0.25">
      <c r="A11999" s="12">
        <v>45510</v>
      </c>
      <c r="B11999" t="s">
        <v>42</v>
      </c>
      <c r="C11999" t="s">
        <v>43</v>
      </c>
      <c r="D11999">
        <v>2099.71</v>
      </c>
      <c r="E11999">
        <v>2394.1799999999998</v>
      </c>
      <c r="F11999">
        <v>1512.06</v>
      </c>
      <c r="G11999">
        <v>1659.69</v>
      </c>
      <c r="H11999">
        <v>20986356</v>
      </c>
      <c r="I11999">
        <v>-20.96</v>
      </c>
      <c r="J11999" t="s">
        <v>51</v>
      </c>
      <c r="K11999">
        <v>2024</v>
      </c>
      <c r="L11999">
        <v>3</v>
      </c>
      <c r="M11999" t="s">
        <v>58</v>
      </c>
      <c r="N11999" t="s">
        <v>51</v>
      </c>
      <c r="O11999">
        <v>32</v>
      </c>
      <c r="P11999">
        <v>882.11999999999989</v>
      </c>
      <c r="Q11999">
        <v>-440.02</v>
      </c>
      <c r="R11999">
        <v>-20.956227288530322</v>
      </c>
      <c r="S11999">
        <v>42.011515876001923</v>
      </c>
      <c r="T11999" t="s">
        <v>30</v>
      </c>
      <c r="U11999">
        <v>16.735818256019598</v>
      </c>
      <c r="V11999" t="s">
        <v>31</v>
      </c>
      <c r="W11999" t="s">
        <v>4</v>
      </c>
    </row>
    <row r="12000" spans="1:23" x14ac:dyDescent="0.25">
      <c r="A12000" s="12">
        <v>45510</v>
      </c>
      <c r="B12000" t="s">
        <v>44</v>
      </c>
      <c r="C12000" t="s">
        <v>45</v>
      </c>
      <c r="D12000">
        <v>8902.6200000000008</v>
      </c>
      <c r="E12000">
        <v>9273.44</v>
      </c>
      <c r="F12000">
        <v>8656.5</v>
      </c>
      <c r="G12000">
        <v>9122.89</v>
      </c>
      <c r="H12000">
        <v>28282055</v>
      </c>
      <c r="I12000">
        <v>2.4700000000000002</v>
      </c>
      <c r="J12000" t="s">
        <v>51</v>
      </c>
      <c r="K12000">
        <v>2024</v>
      </c>
      <c r="L12000">
        <v>3</v>
      </c>
      <c r="M12000" t="s">
        <v>58</v>
      </c>
      <c r="N12000" t="s">
        <v>51</v>
      </c>
      <c r="O12000">
        <v>32</v>
      </c>
      <c r="P12000">
        <v>616.94000000000051</v>
      </c>
      <c r="Q12000">
        <v>220.26999999999859</v>
      </c>
      <c r="R12000">
        <v>2.4742154556748308</v>
      </c>
      <c r="S12000">
        <v>6.929870083188999</v>
      </c>
      <c r="T12000" t="s">
        <v>27</v>
      </c>
      <c r="U12000">
        <v>75.59730281712956</v>
      </c>
      <c r="V12000" t="s">
        <v>28</v>
      </c>
      <c r="W12000" t="s">
        <v>4</v>
      </c>
    </row>
    <row r="12001" spans="1:23" x14ac:dyDescent="0.25">
      <c r="A12001" s="12">
        <v>45510</v>
      </c>
      <c r="B12001" t="s">
        <v>46</v>
      </c>
      <c r="C12001" t="s">
        <v>47</v>
      </c>
      <c r="D12001">
        <v>18170.38</v>
      </c>
      <c r="E12001">
        <v>18302.54</v>
      </c>
      <c r="F12001">
        <v>17729.09</v>
      </c>
      <c r="G12001">
        <v>17938.57</v>
      </c>
      <c r="H12001">
        <v>26930148</v>
      </c>
      <c r="I12001">
        <v>-1.28</v>
      </c>
      <c r="J12001" t="s">
        <v>51</v>
      </c>
      <c r="K12001">
        <v>2024</v>
      </c>
      <c r="L12001">
        <v>3</v>
      </c>
      <c r="M12001" t="s">
        <v>58</v>
      </c>
      <c r="N12001" t="s">
        <v>51</v>
      </c>
      <c r="O12001">
        <v>32</v>
      </c>
      <c r="P12001">
        <v>573.45000000000073</v>
      </c>
      <c r="Q12001">
        <v>-231.81000000000131</v>
      </c>
      <c r="R12001">
        <v>-1.2757575790930149</v>
      </c>
      <c r="S12001">
        <v>3.1559604146968891</v>
      </c>
      <c r="T12001" t="s">
        <v>30</v>
      </c>
      <c r="U12001">
        <v>36.52977591769104</v>
      </c>
      <c r="V12001" t="s">
        <v>31</v>
      </c>
      <c r="W12001" t="s">
        <v>33</v>
      </c>
    </row>
    <row r="12002" spans="1:23" x14ac:dyDescent="0.25">
      <c r="A12002" s="12">
        <v>45511</v>
      </c>
      <c r="B12002" t="s">
        <v>23</v>
      </c>
      <c r="C12002" t="s">
        <v>24</v>
      </c>
      <c r="D12002">
        <v>31611.29</v>
      </c>
      <c r="E12002">
        <v>31965.24</v>
      </c>
      <c r="F12002">
        <v>31403.13</v>
      </c>
      <c r="G12002">
        <v>31696.15</v>
      </c>
      <c r="H12002">
        <v>44552547</v>
      </c>
      <c r="I12002">
        <v>0.27</v>
      </c>
      <c r="J12002" t="s">
        <v>25</v>
      </c>
      <c r="K12002">
        <v>2024</v>
      </c>
      <c r="L12002">
        <v>3</v>
      </c>
      <c r="M12002" t="s">
        <v>58</v>
      </c>
      <c r="N12002" t="s">
        <v>25</v>
      </c>
      <c r="O12002">
        <v>32</v>
      </c>
      <c r="P12002">
        <v>562.11000000000058</v>
      </c>
      <c r="Q12002">
        <v>84.860000000000582</v>
      </c>
      <c r="R12002">
        <v>0.26844839296340189</v>
      </c>
      <c r="S12002">
        <v>1.7781938035429761</v>
      </c>
      <c r="T12002" t="s">
        <v>27</v>
      </c>
      <c r="U12002">
        <v>52.128586931383559</v>
      </c>
      <c r="V12002" t="s">
        <v>28</v>
      </c>
      <c r="W12002" t="s">
        <v>5</v>
      </c>
    </row>
    <row r="12003" spans="1:23" x14ac:dyDescent="0.25">
      <c r="A12003" s="12">
        <v>45511</v>
      </c>
      <c r="B12003" t="s">
        <v>29</v>
      </c>
      <c r="C12003" t="s">
        <v>24</v>
      </c>
      <c r="D12003">
        <v>34220</v>
      </c>
      <c r="E12003">
        <v>34464.230000000003</v>
      </c>
      <c r="F12003">
        <v>33618.97</v>
      </c>
      <c r="G12003">
        <v>33897.46</v>
      </c>
      <c r="H12003">
        <v>19507304</v>
      </c>
      <c r="I12003">
        <v>-0.94</v>
      </c>
      <c r="J12003" t="s">
        <v>25</v>
      </c>
      <c r="K12003">
        <v>2024</v>
      </c>
      <c r="L12003">
        <v>3</v>
      </c>
      <c r="M12003" t="s">
        <v>58</v>
      </c>
      <c r="N12003" t="s">
        <v>25</v>
      </c>
      <c r="O12003">
        <v>32</v>
      </c>
      <c r="P12003">
        <v>845.26000000000204</v>
      </c>
      <c r="Q12003">
        <v>-322.54000000000087</v>
      </c>
      <c r="R12003">
        <v>-0.9425482174167179</v>
      </c>
      <c r="S12003">
        <v>2.4700759789596791</v>
      </c>
      <c r="T12003" t="s">
        <v>30</v>
      </c>
      <c r="U12003">
        <v>32.947258831601793</v>
      </c>
      <c r="V12003" t="s">
        <v>31</v>
      </c>
      <c r="W12003" t="s">
        <v>33</v>
      </c>
    </row>
    <row r="12004" spans="1:23" x14ac:dyDescent="0.25">
      <c r="A12004" s="12">
        <v>45511</v>
      </c>
      <c r="B12004" t="s">
        <v>32</v>
      </c>
      <c r="C12004" t="s">
        <v>24</v>
      </c>
      <c r="D12004">
        <v>39984.239999999998</v>
      </c>
      <c r="E12004">
        <v>40661.17</v>
      </c>
      <c r="F12004">
        <v>39903.68</v>
      </c>
      <c r="G12004">
        <v>40474.78</v>
      </c>
      <c r="H12004">
        <v>34286340</v>
      </c>
      <c r="I12004">
        <v>1.23</v>
      </c>
      <c r="J12004" t="s">
        <v>25</v>
      </c>
      <c r="K12004">
        <v>2024</v>
      </c>
      <c r="L12004">
        <v>3</v>
      </c>
      <c r="M12004" t="s">
        <v>58</v>
      </c>
      <c r="N12004" t="s">
        <v>25</v>
      </c>
      <c r="O12004">
        <v>32</v>
      </c>
      <c r="P12004">
        <v>757.48999999999796</v>
      </c>
      <c r="Q12004">
        <v>490.54000000000087</v>
      </c>
      <c r="R12004">
        <v>1.2268333723487079</v>
      </c>
      <c r="S12004">
        <v>1.894471421740161</v>
      </c>
      <c r="T12004" t="s">
        <v>27</v>
      </c>
      <c r="U12004">
        <v>75.393734570753423</v>
      </c>
      <c r="V12004" t="s">
        <v>28</v>
      </c>
      <c r="W12004" t="s">
        <v>5</v>
      </c>
    </row>
    <row r="12005" spans="1:23" x14ac:dyDescent="0.25">
      <c r="A12005" s="12">
        <v>45511</v>
      </c>
      <c r="B12005" t="s">
        <v>34</v>
      </c>
      <c r="C12005" t="s">
        <v>35</v>
      </c>
      <c r="D12005">
        <v>29305.74</v>
      </c>
      <c r="E12005">
        <v>29335.83</v>
      </c>
      <c r="F12005">
        <v>28854.78</v>
      </c>
      <c r="G12005">
        <v>28871.07</v>
      </c>
      <c r="H12005">
        <v>46121093</v>
      </c>
      <c r="I12005">
        <v>-1.48</v>
      </c>
      <c r="J12005" t="s">
        <v>25</v>
      </c>
      <c r="K12005">
        <v>2024</v>
      </c>
      <c r="L12005">
        <v>3</v>
      </c>
      <c r="M12005" t="s">
        <v>58</v>
      </c>
      <c r="N12005" t="s">
        <v>25</v>
      </c>
      <c r="O12005">
        <v>32</v>
      </c>
      <c r="P12005">
        <v>481.05000000000291</v>
      </c>
      <c r="Q12005">
        <v>-434.67000000000189</v>
      </c>
      <c r="R12005">
        <v>-1.4832247880449421</v>
      </c>
      <c r="S12005">
        <v>1.6414872990752081</v>
      </c>
      <c r="T12005" t="s">
        <v>30</v>
      </c>
      <c r="U12005">
        <v>3.386342376052546</v>
      </c>
      <c r="V12005" t="s">
        <v>31</v>
      </c>
      <c r="W12005" t="s">
        <v>5</v>
      </c>
    </row>
    <row r="12006" spans="1:23" x14ac:dyDescent="0.25">
      <c r="A12006" s="12">
        <v>45511</v>
      </c>
      <c r="B12006" t="s">
        <v>36</v>
      </c>
      <c r="C12006" t="s">
        <v>37</v>
      </c>
      <c r="D12006">
        <v>22979.38</v>
      </c>
      <c r="E12006">
        <v>23049.85</v>
      </c>
      <c r="F12006">
        <v>22430.22</v>
      </c>
      <c r="G12006">
        <v>22727.14</v>
      </c>
      <c r="H12006">
        <v>17208392</v>
      </c>
      <c r="I12006">
        <v>-1.1000000000000001</v>
      </c>
      <c r="J12006" t="s">
        <v>25</v>
      </c>
      <c r="K12006">
        <v>2024</v>
      </c>
      <c r="L12006">
        <v>3</v>
      </c>
      <c r="M12006" t="s">
        <v>58</v>
      </c>
      <c r="N12006" t="s">
        <v>25</v>
      </c>
      <c r="O12006">
        <v>32</v>
      </c>
      <c r="P12006">
        <v>619.62999999999738</v>
      </c>
      <c r="Q12006">
        <v>-252.2400000000016</v>
      </c>
      <c r="R12006">
        <v>-1.097679745928748</v>
      </c>
      <c r="S12006">
        <v>2.6964609140890539</v>
      </c>
      <c r="T12006" t="s">
        <v>30</v>
      </c>
      <c r="U12006">
        <v>47.918919355098943</v>
      </c>
      <c r="V12006" t="s">
        <v>31</v>
      </c>
      <c r="W12006" t="s">
        <v>33</v>
      </c>
    </row>
    <row r="12007" spans="1:23" x14ac:dyDescent="0.25">
      <c r="A12007" s="12">
        <v>45511</v>
      </c>
      <c r="B12007" t="s">
        <v>38</v>
      </c>
      <c r="C12007" t="s">
        <v>39</v>
      </c>
      <c r="D12007">
        <v>16544.66</v>
      </c>
      <c r="E12007">
        <v>16947.2</v>
      </c>
      <c r="F12007">
        <v>16372.48</v>
      </c>
      <c r="G12007">
        <v>16899.93</v>
      </c>
      <c r="H12007">
        <v>20501296</v>
      </c>
      <c r="I12007">
        <v>2.15</v>
      </c>
      <c r="J12007" t="s">
        <v>25</v>
      </c>
      <c r="K12007">
        <v>2024</v>
      </c>
      <c r="L12007">
        <v>3</v>
      </c>
      <c r="M12007" t="s">
        <v>58</v>
      </c>
      <c r="N12007" t="s">
        <v>25</v>
      </c>
      <c r="O12007">
        <v>32</v>
      </c>
      <c r="P12007">
        <v>574.72000000000116</v>
      </c>
      <c r="Q12007">
        <v>355.27000000000038</v>
      </c>
      <c r="R12007">
        <v>2.1473393832209329</v>
      </c>
      <c r="S12007">
        <v>3.4737492338917879</v>
      </c>
      <c r="T12007" t="s">
        <v>27</v>
      </c>
      <c r="U12007">
        <v>91.775125278396374</v>
      </c>
      <c r="V12007" t="s">
        <v>28</v>
      </c>
      <c r="W12007" t="s">
        <v>33</v>
      </c>
    </row>
    <row r="12008" spans="1:23" x14ac:dyDescent="0.25">
      <c r="A12008" s="12">
        <v>45511</v>
      </c>
      <c r="B12008" t="s">
        <v>40</v>
      </c>
      <c r="C12008" t="s">
        <v>41</v>
      </c>
      <c r="D12008">
        <v>14654.85</v>
      </c>
      <c r="E12008">
        <v>15150.23</v>
      </c>
      <c r="F12008">
        <v>14590.73</v>
      </c>
      <c r="G12008">
        <v>14872.55</v>
      </c>
      <c r="H12008">
        <v>4253901</v>
      </c>
      <c r="I12008">
        <v>1.49</v>
      </c>
      <c r="J12008" t="s">
        <v>25</v>
      </c>
      <c r="K12008">
        <v>2024</v>
      </c>
      <c r="L12008">
        <v>3</v>
      </c>
      <c r="M12008" t="s">
        <v>58</v>
      </c>
      <c r="N12008" t="s">
        <v>25</v>
      </c>
      <c r="O12008">
        <v>32</v>
      </c>
      <c r="P12008">
        <v>559.5</v>
      </c>
      <c r="Q12008">
        <v>217.69999999999891</v>
      </c>
      <c r="R12008">
        <v>1.485515034271923</v>
      </c>
      <c r="S12008">
        <v>3.8178486985537212</v>
      </c>
      <c r="T12008" t="s">
        <v>27</v>
      </c>
      <c r="U12008">
        <v>50.369973190348468</v>
      </c>
      <c r="V12008" t="s">
        <v>28</v>
      </c>
      <c r="W12008" t="s">
        <v>33</v>
      </c>
    </row>
    <row r="12009" spans="1:23" x14ac:dyDescent="0.25">
      <c r="A12009" s="12">
        <v>45511</v>
      </c>
      <c r="B12009" t="s">
        <v>42</v>
      </c>
      <c r="C12009" t="s">
        <v>43</v>
      </c>
      <c r="D12009">
        <v>36286.01</v>
      </c>
      <c r="E12009">
        <v>36609.56</v>
      </c>
      <c r="F12009">
        <v>36255.17</v>
      </c>
      <c r="G12009">
        <v>36521.660000000003</v>
      </c>
      <c r="H12009">
        <v>42203741</v>
      </c>
      <c r="I12009">
        <v>0.65</v>
      </c>
      <c r="J12009" t="s">
        <v>25</v>
      </c>
      <c r="K12009">
        <v>2024</v>
      </c>
      <c r="L12009">
        <v>3</v>
      </c>
      <c r="M12009" t="s">
        <v>58</v>
      </c>
      <c r="N12009" t="s">
        <v>25</v>
      </c>
      <c r="O12009">
        <v>32</v>
      </c>
      <c r="P12009">
        <v>354.38999999999942</v>
      </c>
      <c r="Q12009">
        <v>235.65000000000151</v>
      </c>
      <c r="R12009">
        <v>0.6494238413096437</v>
      </c>
      <c r="S12009">
        <v>0.97665739495744885</v>
      </c>
      <c r="T12009" t="s">
        <v>27</v>
      </c>
      <c r="U12009">
        <v>75.196817065945893</v>
      </c>
      <c r="V12009" t="s">
        <v>28</v>
      </c>
      <c r="W12009" t="s">
        <v>5</v>
      </c>
    </row>
    <row r="12010" spans="1:23" x14ac:dyDescent="0.25">
      <c r="A12010" s="12">
        <v>45511</v>
      </c>
      <c r="B12010" t="s">
        <v>44</v>
      </c>
      <c r="C12010" t="s">
        <v>45</v>
      </c>
      <c r="D12010">
        <v>16846.599999999999</v>
      </c>
      <c r="E12010">
        <v>17120.27</v>
      </c>
      <c r="F12010">
        <v>16547.48</v>
      </c>
      <c r="G12010">
        <v>16997.37</v>
      </c>
      <c r="H12010">
        <v>15571967</v>
      </c>
      <c r="I12010">
        <v>0.89</v>
      </c>
      <c r="J12010" t="s">
        <v>25</v>
      </c>
      <c r="K12010">
        <v>2024</v>
      </c>
      <c r="L12010">
        <v>3</v>
      </c>
      <c r="M12010" t="s">
        <v>58</v>
      </c>
      <c r="N12010" t="s">
        <v>25</v>
      </c>
      <c r="O12010">
        <v>32</v>
      </c>
      <c r="P12010">
        <v>572.79000000000087</v>
      </c>
      <c r="Q12010">
        <v>150.77000000000041</v>
      </c>
      <c r="R12010">
        <v>0.89495803307492583</v>
      </c>
      <c r="S12010">
        <v>3.4000332411287788</v>
      </c>
      <c r="T12010" t="s">
        <v>27</v>
      </c>
      <c r="U12010">
        <v>78.543619825764893</v>
      </c>
      <c r="V12010" t="s">
        <v>28</v>
      </c>
      <c r="W12010" t="s">
        <v>33</v>
      </c>
    </row>
    <row r="12011" spans="1:23" x14ac:dyDescent="0.25">
      <c r="A12011" s="12">
        <v>45511</v>
      </c>
      <c r="B12011" t="s">
        <v>46</v>
      </c>
      <c r="C12011" t="s">
        <v>47</v>
      </c>
      <c r="D12011">
        <v>36567.279999999999</v>
      </c>
      <c r="E12011">
        <v>36935.730000000003</v>
      </c>
      <c r="F12011">
        <v>36527.160000000003</v>
      </c>
      <c r="G12011">
        <v>36734.82</v>
      </c>
      <c r="H12011">
        <v>39931788</v>
      </c>
      <c r="I12011">
        <v>0.46</v>
      </c>
      <c r="J12011" t="s">
        <v>25</v>
      </c>
      <c r="K12011">
        <v>2024</v>
      </c>
      <c r="L12011">
        <v>3</v>
      </c>
      <c r="M12011" t="s">
        <v>58</v>
      </c>
      <c r="N12011" t="s">
        <v>25</v>
      </c>
      <c r="O12011">
        <v>32</v>
      </c>
      <c r="P12011">
        <v>408.56999999999971</v>
      </c>
      <c r="Q12011">
        <v>167.5400000000009</v>
      </c>
      <c r="R12011">
        <v>0.45816916106421057</v>
      </c>
      <c r="S12011">
        <v>1.1173103386415391</v>
      </c>
      <c r="T12011" t="s">
        <v>27</v>
      </c>
      <c r="U12011">
        <v>50.826051839341197</v>
      </c>
      <c r="V12011" t="s">
        <v>28</v>
      </c>
      <c r="W12011" t="s">
        <v>5</v>
      </c>
    </row>
    <row r="12012" spans="1:23" x14ac:dyDescent="0.25">
      <c r="A12012" s="12">
        <v>45512</v>
      </c>
      <c r="B12012" t="s">
        <v>23</v>
      </c>
      <c r="C12012" t="s">
        <v>24</v>
      </c>
      <c r="D12012">
        <v>30747.94</v>
      </c>
      <c r="E12012">
        <v>30952.99</v>
      </c>
      <c r="F12012">
        <v>30456.11</v>
      </c>
      <c r="G12012">
        <v>30814.880000000001</v>
      </c>
      <c r="H12012">
        <v>49828790</v>
      </c>
      <c r="I12012">
        <v>0.22</v>
      </c>
      <c r="J12012" t="s">
        <v>48</v>
      </c>
      <c r="K12012">
        <v>2024</v>
      </c>
      <c r="L12012">
        <v>3</v>
      </c>
      <c r="M12012" t="s">
        <v>58</v>
      </c>
      <c r="N12012" t="s">
        <v>48</v>
      </c>
      <c r="O12012">
        <v>32</v>
      </c>
      <c r="P12012">
        <v>496.88000000000102</v>
      </c>
      <c r="Q12012">
        <v>66.940000000002328</v>
      </c>
      <c r="R12012">
        <v>0.21770564141858709</v>
      </c>
      <c r="S12012">
        <v>1.6159781760989551</v>
      </c>
      <c r="T12012" t="s">
        <v>27</v>
      </c>
      <c r="U12012">
        <v>72.204556432136471</v>
      </c>
      <c r="V12012" t="s">
        <v>28</v>
      </c>
      <c r="W12012" t="s">
        <v>5</v>
      </c>
    </row>
    <row r="12013" spans="1:23" x14ac:dyDescent="0.25">
      <c r="A12013" s="12">
        <v>45512</v>
      </c>
      <c r="B12013" t="s">
        <v>29</v>
      </c>
      <c r="C12013" t="s">
        <v>24</v>
      </c>
      <c r="D12013">
        <v>13096.24</v>
      </c>
      <c r="E12013">
        <v>13653.84</v>
      </c>
      <c r="F12013">
        <v>12993.96</v>
      </c>
      <c r="G12013">
        <v>13562.77</v>
      </c>
      <c r="H12013">
        <v>18017380</v>
      </c>
      <c r="I12013">
        <v>3.56</v>
      </c>
      <c r="J12013" t="s">
        <v>48</v>
      </c>
      <c r="K12013">
        <v>2024</v>
      </c>
      <c r="L12013">
        <v>3</v>
      </c>
      <c r="M12013" t="s">
        <v>58</v>
      </c>
      <c r="N12013" t="s">
        <v>48</v>
      </c>
      <c r="O12013">
        <v>32</v>
      </c>
      <c r="P12013">
        <v>659.88000000000102</v>
      </c>
      <c r="Q12013">
        <v>466.53000000000071</v>
      </c>
      <c r="R12013">
        <v>3.5623201773944331</v>
      </c>
      <c r="S12013">
        <v>5.0386981301503413</v>
      </c>
      <c r="T12013" t="s">
        <v>27</v>
      </c>
      <c r="U12013">
        <v>86.199005879856998</v>
      </c>
      <c r="V12013" t="s">
        <v>28</v>
      </c>
      <c r="W12013" t="s">
        <v>4</v>
      </c>
    </row>
    <row r="12014" spans="1:23" x14ac:dyDescent="0.25">
      <c r="A12014" s="12">
        <v>45512</v>
      </c>
      <c r="B12014" t="s">
        <v>32</v>
      </c>
      <c r="C12014" t="s">
        <v>24</v>
      </c>
      <c r="D12014">
        <v>22367.1</v>
      </c>
      <c r="E12014">
        <v>22448.14</v>
      </c>
      <c r="F12014">
        <v>21833.43</v>
      </c>
      <c r="G12014">
        <v>21994.57</v>
      </c>
      <c r="H12014">
        <v>27002434</v>
      </c>
      <c r="I12014">
        <v>-1.67</v>
      </c>
      <c r="J12014" t="s">
        <v>48</v>
      </c>
      <c r="K12014">
        <v>2024</v>
      </c>
      <c r="L12014">
        <v>3</v>
      </c>
      <c r="M12014" t="s">
        <v>58</v>
      </c>
      <c r="N12014" t="s">
        <v>48</v>
      </c>
      <c r="O12014">
        <v>32</v>
      </c>
      <c r="P12014">
        <v>614.70999999999913</v>
      </c>
      <c r="Q12014">
        <v>-372.52999999999878</v>
      </c>
      <c r="R12014">
        <v>-1.665526599335627</v>
      </c>
      <c r="S12014">
        <v>2.7482776041596768</v>
      </c>
      <c r="T12014" t="s">
        <v>30</v>
      </c>
      <c r="U12014">
        <v>26.213987083340061</v>
      </c>
      <c r="V12014" t="s">
        <v>31</v>
      </c>
      <c r="W12014" t="s">
        <v>33</v>
      </c>
    </row>
    <row r="12015" spans="1:23" x14ac:dyDescent="0.25">
      <c r="A12015" s="12">
        <v>45512</v>
      </c>
      <c r="B12015" t="s">
        <v>34</v>
      </c>
      <c r="C12015" t="s">
        <v>35</v>
      </c>
      <c r="D12015">
        <v>13129.02</v>
      </c>
      <c r="E12015">
        <v>13174.09</v>
      </c>
      <c r="F12015">
        <v>12456.02</v>
      </c>
      <c r="G12015">
        <v>12637.28</v>
      </c>
      <c r="H12015">
        <v>16418327</v>
      </c>
      <c r="I12015">
        <v>-3.75</v>
      </c>
      <c r="J12015" t="s">
        <v>48</v>
      </c>
      <c r="K12015">
        <v>2024</v>
      </c>
      <c r="L12015">
        <v>3</v>
      </c>
      <c r="M12015" t="s">
        <v>58</v>
      </c>
      <c r="N12015" t="s">
        <v>48</v>
      </c>
      <c r="O12015">
        <v>32</v>
      </c>
      <c r="P12015">
        <v>718.06999999999971</v>
      </c>
      <c r="Q12015">
        <v>-491.73999999999978</v>
      </c>
      <c r="R12015">
        <v>-3.745443300413891</v>
      </c>
      <c r="S12015">
        <v>5.4693343448330456</v>
      </c>
      <c r="T12015" t="s">
        <v>30</v>
      </c>
      <c r="U12015">
        <v>25.242664364198522</v>
      </c>
      <c r="V12015" t="s">
        <v>31</v>
      </c>
      <c r="W12015" t="s">
        <v>4</v>
      </c>
    </row>
    <row r="12016" spans="1:23" x14ac:dyDescent="0.25">
      <c r="A12016" s="12">
        <v>45512</v>
      </c>
      <c r="B12016" t="s">
        <v>36</v>
      </c>
      <c r="C12016" t="s">
        <v>37</v>
      </c>
      <c r="D12016">
        <v>37252.769999999997</v>
      </c>
      <c r="E12016">
        <v>37516.550000000003</v>
      </c>
      <c r="F12016">
        <v>37185.760000000002</v>
      </c>
      <c r="G12016">
        <v>37505.11</v>
      </c>
      <c r="H12016">
        <v>46020079</v>
      </c>
      <c r="I12016">
        <v>0.68</v>
      </c>
      <c r="J12016" t="s">
        <v>48</v>
      </c>
      <c r="K12016">
        <v>2024</v>
      </c>
      <c r="L12016">
        <v>3</v>
      </c>
      <c r="M12016" t="s">
        <v>58</v>
      </c>
      <c r="N12016" t="s">
        <v>48</v>
      </c>
      <c r="O12016">
        <v>32</v>
      </c>
      <c r="P12016">
        <v>330.79000000000087</v>
      </c>
      <c r="Q12016">
        <v>252.34000000000381</v>
      </c>
      <c r="R12016">
        <v>0.67737244774013794</v>
      </c>
      <c r="S12016">
        <v>0.88796081472599464</v>
      </c>
      <c r="T12016" t="s">
        <v>27</v>
      </c>
      <c r="U12016">
        <v>96.541612503400259</v>
      </c>
      <c r="V12016" t="s">
        <v>28</v>
      </c>
      <c r="W12016" t="s">
        <v>5</v>
      </c>
    </row>
    <row r="12017" spans="1:23" x14ac:dyDescent="0.25">
      <c r="A12017" s="12">
        <v>45512</v>
      </c>
      <c r="B12017" t="s">
        <v>38</v>
      </c>
      <c r="C12017" t="s">
        <v>39</v>
      </c>
      <c r="D12017">
        <v>4746.99</v>
      </c>
      <c r="E12017">
        <v>4763.5200000000004</v>
      </c>
      <c r="F12017">
        <v>4124.2</v>
      </c>
      <c r="G12017">
        <v>4333.3100000000004</v>
      </c>
      <c r="H12017">
        <v>17177870</v>
      </c>
      <c r="I12017">
        <v>-8.7100000000000009</v>
      </c>
      <c r="J12017" t="s">
        <v>48</v>
      </c>
      <c r="K12017">
        <v>2024</v>
      </c>
      <c r="L12017">
        <v>3</v>
      </c>
      <c r="M12017" t="s">
        <v>58</v>
      </c>
      <c r="N12017" t="s">
        <v>48</v>
      </c>
      <c r="O12017">
        <v>32</v>
      </c>
      <c r="P12017">
        <v>639.32000000000062</v>
      </c>
      <c r="Q12017">
        <v>-413.67999999999938</v>
      </c>
      <c r="R12017">
        <v>-8.7145749201072551</v>
      </c>
      <c r="S12017">
        <v>13.46790281841758</v>
      </c>
      <c r="T12017" t="s">
        <v>30</v>
      </c>
      <c r="U12017">
        <v>32.708189951823883</v>
      </c>
      <c r="V12017" t="s">
        <v>31</v>
      </c>
      <c r="W12017" t="s">
        <v>4</v>
      </c>
    </row>
    <row r="12018" spans="1:23" x14ac:dyDescent="0.25">
      <c r="A12018" s="12">
        <v>45512</v>
      </c>
      <c r="B12018" t="s">
        <v>40</v>
      </c>
      <c r="C12018" t="s">
        <v>41</v>
      </c>
      <c r="D12018">
        <v>39218.01</v>
      </c>
      <c r="E12018">
        <v>39325.1</v>
      </c>
      <c r="F12018">
        <v>38778.269999999997</v>
      </c>
      <c r="G12018">
        <v>38861.01</v>
      </c>
      <c r="H12018">
        <v>39512437</v>
      </c>
      <c r="I12018">
        <v>-0.91</v>
      </c>
      <c r="J12018" t="s">
        <v>48</v>
      </c>
      <c r="K12018">
        <v>2024</v>
      </c>
      <c r="L12018">
        <v>3</v>
      </c>
      <c r="M12018" t="s">
        <v>58</v>
      </c>
      <c r="N12018" t="s">
        <v>48</v>
      </c>
      <c r="O12018">
        <v>32</v>
      </c>
      <c r="P12018">
        <v>546.83000000000175</v>
      </c>
      <c r="Q12018">
        <v>-357</v>
      </c>
      <c r="R12018">
        <v>-0.91029606040694055</v>
      </c>
      <c r="S12018">
        <v>1.3943338787460191</v>
      </c>
      <c r="T12018" t="s">
        <v>30</v>
      </c>
      <c r="U12018">
        <v>15.13084505239379</v>
      </c>
      <c r="V12018" t="s">
        <v>31</v>
      </c>
      <c r="W12018" t="s">
        <v>5</v>
      </c>
    </row>
    <row r="12019" spans="1:23" x14ac:dyDescent="0.25">
      <c r="A12019" s="12">
        <v>45512</v>
      </c>
      <c r="B12019" t="s">
        <v>42</v>
      </c>
      <c r="C12019" t="s">
        <v>43</v>
      </c>
      <c r="D12019">
        <v>7085.31</v>
      </c>
      <c r="E12019">
        <v>7452.52</v>
      </c>
      <c r="F12019">
        <v>6827.6</v>
      </c>
      <c r="G12019">
        <v>7153.08</v>
      </c>
      <c r="H12019">
        <v>46644806</v>
      </c>
      <c r="I12019">
        <v>0.96</v>
      </c>
      <c r="J12019" t="s">
        <v>48</v>
      </c>
      <c r="K12019">
        <v>2024</v>
      </c>
      <c r="L12019">
        <v>3</v>
      </c>
      <c r="M12019" t="s">
        <v>58</v>
      </c>
      <c r="N12019" t="s">
        <v>48</v>
      </c>
      <c r="O12019">
        <v>32</v>
      </c>
      <c r="P12019">
        <v>624.92000000000007</v>
      </c>
      <c r="Q12019">
        <v>67.769999999999527</v>
      </c>
      <c r="R12019">
        <v>0.95648602531151816</v>
      </c>
      <c r="S12019">
        <v>8.8199387182776778</v>
      </c>
      <c r="T12019" t="s">
        <v>27</v>
      </c>
      <c r="U12019">
        <v>52.083466683735438</v>
      </c>
      <c r="V12019" t="s">
        <v>28</v>
      </c>
      <c r="W12019" t="s">
        <v>4</v>
      </c>
    </row>
    <row r="12020" spans="1:23" x14ac:dyDescent="0.25">
      <c r="A12020" s="12">
        <v>45512</v>
      </c>
      <c r="B12020" t="s">
        <v>44</v>
      </c>
      <c r="C12020" t="s">
        <v>45</v>
      </c>
      <c r="D12020">
        <v>17514.740000000002</v>
      </c>
      <c r="E12020">
        <v>17640.32</v>
      </c>
      <c r="F12020">
        <v>16984.11</v>
      </c>
      <c r="G12020">
        <v>17162.57</v>
      </c>
      <c r="H12020">
        <v>8406708</v>
      </c>
      <c r="I12020">
        <v>-2.0099999999999998</v>
      </c>
      <c r="J12020" t="s">
        <v>48</v>
      </c>
      <c r="K12020">
        <v>2024</v>
      </c>
      <c r="L12020">
        <v>3</v>
      </c>
      <c r="M12020" t="s">
        <v>58</v>
      </c>
      <c r="N12020" t="s">
        <v>48</v>
      </c>
      <c r="O12020">
        <v>32</v>
      </c>
      <c r="P12020">
        <v>656.20999999999913</v>
      </c>
      <c r="Q12020">
        <v>-352.17000000000189</v>
      </c>
      <c r="R12020">
        <v>-2.0107064107146431</v>
      </c>
      <c r="S12020">
        <v>3.7466157076839228</v>
      </c>
      <c r="T12020" t="s">
        <v>30</v>
      </c>
      <c r="U12020">
        <v>27.195562396184052</v>
      </c>
      <c r="V12020" t="s">
        <v>31</v>
      </c>
      <c r="W12020" t="s">
        <v>33</v>
      </c>
    </row>
    <row r="12021" spans="1:23" x14ac:dyDescent="0.25">
      <c r="A12021" s="12">
        <v>45512</v>
      </c>
      <c r="B12021" t="s">
        <v>46</v>
      </c>
      <c r="C12021" t="s">
        <v>47</v>
      </c>
      <c r="D12021">
        <v>22884.080000000002</v>
      </c>
      <c r="E12021">
        <v>22904.99</v>
      </c>
      <c r="F12021">
        <v>22419.33</v>
      </c>
      <c r="G12021">
        <v>22601.3</v>
      </c>
      <c r="H12021">
        <v>26399669</v>
      </c>
      <c r="I12021">
        <v>-1.24</v>
      </c>
      <c r="J12021" t="s">
        <v>48</v>
      </c>
      <c r="K12021">
        <v>2024</v>
      </c>
      <c r="L12021">
        <v>3</v>
      </c>
      <c r="M12021" t="s">
        <v>58</v>
      </c>
      <c r="N12021" t="s">
        <v>48</v>
      </c>
      <c r="O12021">
        <v>32</v>
      </c>
      <c r="P12021">
        <v>485.65999999999991</v>
      </c>
      <c r="Q12021">
        <v>-282.78000000000247</v>
      </c>
      <c r="R12021">
        <v>-1.235706220219482</v>
      </c>
      <c r="S12021">
        <v>2.1222614149225132</v>
      </c>
      <c r="T12021" t="s">
        <v>30</v>
      </c>
      <c r="U12021">
        <v>37.468599431700703</v>
      </c>
      <c r="V12021" t="s">
        <v>31</v>
      </c>
      <c r="W12021" t="s">
        <v>33</v>
      </c>
    </row>
    <row r="12022" spans="1:23" x14ac:dyDescent="0.25">
      <c r="A12022" s="12">
        <v>45513</v>
      </c>
      <c r="B12022" t="s">
        <v>23</v>
      </c>
      <c r="C12022" t="s">
        <v>24</v>
      </c>
      <c r="D12022">
        <v>12925.18</v>
      </c>
      <c r="E12022">
        <v>12925.6</v>
      </c>
      <c r="F12022">
        <v>12508.79</v>
      </c>
      <c r="G12022">
        <v>12605.42</v>
      </c>
      <c r="H12022">
        <v>35706617</v>
      </c>
      <c r="I12022">
        <v>-2.4700000000000002</v>
      </c>
      <c r="J12022" t="s">
        <v>49</v>
      </c>
      <c r="K12022">
        <v>2024</v>
      </c>
      <c r="L12022">
        <v>3</v>
      </c>
      <c r="M12022" t="s">
        <v>58</v>
      </c>
      <c r="N12022" t="s">
        <v>49</v>
      </c>
      <c r="O12022">
        <v>32</v>
      </c>
      <c r="P12022">
        <v>416.80999999999949</v>
      </c>
      <c r="Q12022">
        <v>-319.76000000000022</v>
      </c>
      <c r="R12022">
        <v>-2.473930730558493</v>
      </c>
      <c r="S12022">
        <v>3.224790679897684</v>
      </c>
      <c r="T12022" t="s">
        <v>30</v>
      </c>
      <c r="U12022">
        <v>23.183224970609949</v>
      </c>
      <c r="V12022" t="s">
        <v>31</v>
      </c>
      <c r="W12022" t="s">
        <v>33</v>
      </c>
    </row>
    <row r="12023" spans="1:23" x14ac:dyDescent="0.25">
      <c r="A12023" s="12">
        <v>45513</v>
      </c>
      <c r="B12023" t="s">
        <v>29</v>
      </c>
      <c r="C12023" t="s">
        <v>24</v>
      </c>
      <c r="D12023">
        <v>39040.699999999997</v>
      </c>
      <c r="E12023">
        <v>39688.720000000001</v>
      </c>
      <c r="F12023">
        <v>38911.68</v>
      </c>
      <c r="G12023">
        <v>39463.11</v>
      </c>
      <c r="H12023">
        <v>21254554</v>
      </c>
      <c r="I12023">
        <v>1.08</v>
      </c>
      <c r="J12023" t="s">
        <v>49</v>
      </c>
      <c r="K12023">
        <v>2024</v>
      </c>
      <c r="L12023">
        <v>3</v>
      </c>
      <c r="M12023" t="s">
        <v>58</v>
      </c>
      <c r="N12023" t="s">
        <v>49</v>
      </c>
      <c r="O12023">
        <v>32</v>
      </c>
      <c r="P12023">
        <v>777.04000000000087</v>
      </c>
      <c r="Q12023">
        <v>422.41000000000349</v>
      </c>
      <c r="R12023">
        <v>1.081973427730557</v>
      </c>
      <c r="S12023">
        <v>1.9903331651328</v>
      </c>
      <c r="T12023" t="s">
        <v>27</v>
      </c>
      <c r="U12023">
        <v>70.965458663646615</v>
      </c>
      <c r="V12023" t="s">
        <v>28</v>
      </c>
      <c r="W12023" t="s">
        <v>5</v>
      </c>
    </row>
    <row r="12024" spans="1:23" x14ac:dyDescent="0.25">
      <c r="A12024" s="12">
        <v>45513</v>
      </c>
      <c r="B12024" t="s">
        <v>32</v>
      </c>
      <c r="C12024" t="s">
        <v>24</v>
      </c>
      <c r="D12024">
        <v>27462.98</v>
      </c>
      <c r="E12024">
        <v>27671.84</v>
      </c>
      <c r="F12024">
        <v>27397.42</v>
      </c>
      <c r="G12024">
        <v>27570.15</v>
      </c>
      <c r="H12024">
        <v>1815477</v>
      </c>
      <c r="I12024">
        <v>0.39</v>
      </c>
      <c r="J12024" t="s">
        <v>49</v>
      </c>
      <c r="K12024">
        <v>2024</v>
      </c>
      <c r="L12024">
        <v>3</v>
      </c>
      <c r="M12024" t="s">
        <v>58</v>
      </c>
      <c r="N12024" t="s">
        <v>49</v>
      </c>
      <c r="O12024">
        <v>32</v>
      </c>
      <c r="P12024">
        <v>274.42000000000189</v>
      </c>
      <c r="Q12024">
        <v>107.17000000000191</v>
      </c>
      <c r="R12024">
        <v>0.39023441738661241</v>
      </c>
      <c r="S12024">
        <v>0.99923606251033892</v>
      </c>
      <c r="T12024" t="s">
        <v>27</v>
      </c>
      <c r="U12024">
        <v>62.94366299832447</v>
      </c>
      <c r="V12024" t="s">
        <v>28</v>
      </c>
      <c r="W12024" t="s">
        <v>5</v>
      </c>
    </row>
    <row r="12025" spans="1:23" x14ac:dyDescent="0.25">
      <c r="A12025" s="12">
        <v>45513</v>
      </c>
      <c r="B12025" t="s">
        <v>34</v>
      </c>
      <c r="C12025" t="s">
        <v>35</v>
      </c>
      <c r="D12025">
        <v>34545.21</v>
      </c>
      <c r="E12025">
        <v>34722.99</v>
      </c>
      <c r="F12025">
        <v>34260.639999999999</v>
      </c>
      <c r="G12025">
        <v>34554.33</v>
      </c>
      <c r="H12025">
        <v>7419536</v>
      </c>
      <c r="I12025">
        <v>0.03</v>
      </c>
      <c r="J12025" t="s">
        <v>49</v>
      </c>
      <c r="K12025">
        <v>2024</v>
      </c>
      <c r="L12025">
        <v>3</v>
      </c>
      <c r="M12025" t="s">
        <v>58</v>
      </c>
      <c r="N12025" t="s">
        <v>49</v>
      </c>
      <c r="O12025">
        <v>32</v>
      </c>
      <c r="P12025">
        <v>462.34999999999849</v>
      </c>
      <c r="Q12025">
        <v>9.1200000000026193</v>
      </c>
      <c r="R12025">
        <v>2.640018688554106E-2</v>
      </c>
      <c r="S12025">
        <v>1.338391053347189</v>
      </c>
      <c r="T12025" t="s">
        <v>27</v>
      </c>
      <c r="U12025">
        <v>63.521141991998107</v>
      </c>
      <c r="V12025" t="s">
        <v>28</v>
      </c>
      <c r="W12025" t="s">
        <v>5</v>
      </c>
    </row>
    <row r="12026" spans="1:23" x14ac:dyDescent="0.25">
      <c r="A12026" s="12">
        <v>45513</v>
      </c>
      <c r="B12026" t="s">
        <v>36</v>
      </c>
      <c r="C12026" t="s">
        <v>37</v>
      </c>
      <c r="D12026">
        <v>28691.7</v>
      </c>
      <c r="E12026">
        <v>29040.36</v>
      </c>
      <c r="F12026">
        <v>28678.21</v>
      </c>
      <c r="G12026">
        <v>28994.9</v>
      </c>
      <c r="H12026">
        <v>15996844</v>
      </c>
      <c r="I12026">
        <v>1.06</v>
      </c>
      <c r="J12026" t="s">
        <v>49</v>
      </c>
      <c r="K12026">
        <v>2024</v>
      </c>
      <c r="L12026">
        <v>3</v>
      </c>
      <c r="M12026" t="s">
        <v>58</v>
      </c>
      <c r="N12026" t="s">
        <v>49</v>
      </c>
      <c r="O12026">
        <v>32</v>
      </c>
      <c r="P12026">
        <v>362.15000000000151</v>
      </c>
      <c r="Q12026">
        <v>303.20000000000073</v>
      </c>
      <c r="R12026">
        <v>1.056751604122449</v>
      </c>
      <c r="S12026">
        <v>1.2622117197656511</v>
      </c>
      <c r="T12026" t="s">
        <v>27</v>
      </c>
      <c r="U12026">
        <v>87.447190390722369</v>
      </c>
      <c r="V12026" t="s">
        <v>28</v>
      </c>
      <c r="W12026" t="s">
        <v>5</v>
      </c>
    </row>
    <row r="12027" spans="1:23" x14ac:dyDescent="0.25">
      <c r="A12027" s="12">
        <v>45513</v>
      </c>
      <c r="B12027" t="s">
        <v>38</v>
      </c>
      <c r="C12027" t="s">
        <v>39</v>
      </c>
      <c r="D12027">
        <v>24480.68</v>
      </c>
      <c r="E12027">
        <v>24602.54</v>
      </c>
      <c r="F12027">
        <v>24108.91</v>
      </c>
      <c r="G12027">
        <v>24136.27</v>
      </c>
      <c r="H12027">
        <v>42776983</v>
      </c>
      <c r="I12027">
        <v>-1.41</v>
      </c>
      <c r="J12027" t="s">
        <v>49</v>
      </c>
      <c r="K12027">
        <v>2024</v>
      </c>
      <c r="L12027">
        <v>3</v>
      </c>
      <c r="M12027" t="s">
        <v>58</v>
      </c>
      <c r="N12027" t="s">
        <v>49</v>
      </c>
      <c r="O12027">
        <v>32</v>
      </c>
      <c r="P12027">
        <v>493.63000000000102</v>
      </c>
      <c r="Q12027">
        <v>-344.40999999999991</v>
      </c>
      <c r="R12027">
        <v>-1.406864515201375</v>
      </c>
      <c r="S12027">
        <v>2.0164064070115741</v>
      </c>
      <c r="T12027" t="s">
        <v>30</v>
      </c>
      <c r="U12027">
        <v>5.5426128881957188</v>
      </c>
      <c r="V12027" t="s">
        <v>31</v>
      </c>
      <c r="W12027" t="s">
        <v>5</v>
      </c>
    </row>
    <row r="12028" spans="1:23" x14ac:dyDescent="0.25">
      <c r="A12028" s="12">
        <v>45513</v>
      </c>
      <c r="B12028" t="s">
        <v>40</v>
      </c>
      <c r="C12028" t="s">
        <v>41</v>
      </c>
      <c r="D12028">
        <v>22890.49</v>
      </c>
      <c r="E12028">
        <v>22936.32</v>
      </c>
      <c r="F12028">
        <v>22286.03</v>
      </c>
      <c r="G12028">
        <v>22492.83</v>
      </c>
      <c r="H12028">
        <v>33458022</v>
      </c>
      <c r="I12028">
        <v>-1.74</v>
      </c>
      <c r="J12028" t="s">
        <v>49</v>
      </c>
      <c r="K12028">
        <v>2024</v>
      </c>
      <c r="L12028">
        <v>3</v>
      </c>
      <c r="M12028" t="s">
        <v>58</v>
      </c>
      <c r="N12028" t="s">
        <v>49</v>
      </c>
      <c r="O12028">
        <v>32</v>
      </c>
      <c r="P12028">
        <v>650.29000000000087</v>
      </c>
      <c r="Q12028">
        <v>-397.65999999999991</v>
      </c>
      <c r="R12028">
        <v>-1.7372279929350569</v>
      </c>
      <c r="S12028">
        <v>2.8408740922540359</v>
      </c>
      <c r="T12028" t="s">
        <v>30</v>
      </c>
      <c r="U12028">
        <v>31.801196389303641</v>
      </c>
      <c r="V12028" t="s">
        <v>31</v>
      </c>
      <c r="W12028" t="s">
        <v>33</v>
      </c>
    </row>
    <row r="12029" spans="1:23" x14ac:dyDescent="0.25">
      <c r="A12029" s="12">
        <v>45513</v>
      </c>
      <c r="B12029" t="s">
        <v>42</v>
      </c>
      <c r="C12029" t="s">
        <v>43</v>
      </c>
      <c r="D12029">
        <v>7530.8</v>
      </c>
      <c r="E12029">
        <v>7975</v>
      </c>
      <c r="F12029">
        <v>7377.33</v>
      </c>
      <c r="G12029">
        <v>7935.13</v>
      </c>
      <c r="H12029">
        <v>38518808</v>
      </c>
      <c r="I12029">
        <v>5.37</v>
      </c>
      <c r="J12029" t="s">
        <v>49</v>
      </c>
      <c r="K12029">
        <v>2024</v>
      </c>
      <c r="L12029">
        <v>3</v>
      </c>
      <c r="M12029" t="s">
        <v>58</v>
      </c>
      <c r="N12029" t="s">
        <v>49</v>
      </c>
      <c r="O12029">
        <v>32</v>
      </c>
      <c r="P12029">
        <v>597.67000000000007</v>
      </c>
      <c r="Q12029">
        <v>404.32999999999993</v>
      </c>
      <c r="R12029">
        <v>5.3690178998247182</v>
      </c>
      <c r="S12029">
        <v>7.9363414245498491</v>
      </c>
      <c r="T12029" t="s">
        <v>27</v>
      </c>
      <c r="U12029">
        <v>93.329094650894334</v>
      </c>
      <c r="V12029" t="s">
        <v>28</v>
      </c>
      <c r="W12029" t="s">
        <v>4</v>
      </c>
    </row>
    <row r="12030" spans="1:23" x14ac:dyDescent="0.25">
      <c r="A12030" s="12">
        <v>45513</v>
      </c>
      <c r="B12030" t="s">
        <v>44</v>
      </c>
      <c r="C12030" t="s">
        <v>45</v>
      </c>
      <c r="D12030">
        <v>34949.589999999997</v>
      </c>
      <c r="E12030">
        <v>34990.53</v>
      </c>
      <c r="F12030">
        <v>34420.54</v>
      </c>
      <c r="G12030">
        <v>34471.74</v>
      </c>
      <c r="H12030">
        <v>2638109</v>
      </c>
      <c r="I12030">
        <v>-1.37</v>
      </c>
      <c r="J12030" t="s">
        <v>49</v>
      </c>
      <c r="K12030">
        <v>2024</v>
      </c>
      <c r="L12030">
        <v>3</v>
      </c>
      <c r="M12030" t="s">
        <v>58</v>
      </c>
      <c r="N12030" t="s">
        <v>49</v>
      </c>
      <c r="O12030">
        <v>32</v>
      </c>
      <c r="P12030">
        <v>569.98999999999796</v>
      </c>
      <c r="Q12030">
        <v>-477.84999999999849</v>
      </c>
      <c r="R12030">
        <v>-1.36725495206095</v>
      </c>
      <c r="S12030">
        <v>1.630891807314472</v>
      </c>
      <c r="T12030" t="s">
        <v>30</v>
      </c>
      <c r="U12030">
        <v>8.982613730064962</v>
      </c>
      <c r="V12030" t="s">
        <v>31</v>
      </c>
      <c r="W12030" t="s">
        <v>5</v>
      </c>
    </row>
    <row r="12031" spans="1:23" x14ac:dyDescent="0.25">
      <c r="A12031" s="12">
        <v>45513</v>
      </c>
      <c r="B12031" t="s">
        <v>46</v>
      </c>
      <c r="C12031" t="s">
        <v>47</v>
      </c>
      <c r="D12031">
        <v>13060.52</v>
      </c>
      <c r="E12031">
        <v>13416.99</v>
      </c>
      <c r="F12031">
        <v>13060.27</v>
      </c>
      <c r="G12031">
        <v>13221.18</v>
      </c>
      <c r="H12031">
        <v>10786065</v>
      </c>
      <c r="I12031">
        <v>1.23</v>
      </c>
      <c r="J12031" t="s">
        <v>49</v>
      </c>
      <c r="K12031">
        <v>2024</v>
      </c>
      <c r="L12031">
        <v>3</v>
      </c>
      <c r="M12031" t="s">
        <v>58</v>
      </c>
      <c r="N12031" t="s">
        <v>49</v>
      </c>
      <c r="O12031">
        <v>32</v>
      </c>
      <c r="P12031">
        <v>356.71999999999929</v>
      </c>
      <c r="Q12031">
        <v>160.65999999999991</v>
      </c>
      <c r="R12031">
        <v>1.2301194745691579</v>
      </c>
      <c r="S12031">
        <v>2.7312848186749021</v>
      </c>
      <c r="T12031" t="s">
        <v>27</v>
      </c>
      <c r="U12031">
        <v>45.108208118412243</v>
      </c>
      <c r="V12031" t="s">
        <v>28</v>
      </c>
      <c r="W12031" t="s">
        <v>33</v>
      </c>
    </row>
    <row r="12032" spans="1:23" x14ac:dyDescent="0.25">
      <c r="A12032" s="12">
        <v>45516</v>
      </c>
      <c r="B12032" t="s">
        <v>23</v>
      </c>
      <c r="C12032" t="s">
        <v>24</v>
      </c>
      <c r="D12032">
        <v>1790.1</v>
      </c>
      <c r="E12032">
        <v>1981.57</v>
      </c>
      <c r="F12032">
        <v>1527.29</v>
      </c>
      <c r="G12032">
        <v>1863.33</v>
      </c>
      <c r="H12032">
        <v>23140823</v>
      </c>
      <c r="I12032">
        <v>4.09</v>
      </c>
      <c r="J12032" t="s">
        <v>50</v>
      </c>
      <c r="K12032">
        <v>2024</v>
      </c>
      <c r="L12032">
        <v>3</v>
      </c>
      <c r="M12032" t="s">
        <v>58</v>
      </c>
      <c r="N12032" t="s">
        <v>50</v>
      </c>
      <c r="O12032">
        <v>33</v>
      </c>
      <c r="P12032">
        <v>454.28</v>
      </c>
      <c r="Q12032">
        <v>73.230000000000018</v>
      </c>
      <c r="R12032">
        <v>4.090832914362327</v>
      </c>
      <c r="S12032">
        <v>25.37735322049047</v>
      </c>
      <c r="T12032" t="s">
        <v>27</v>
      </c>
      <c r="U12032">
        <v>73.971999647794306</v>
      </c>
      <c r="V12032" t="s">
        <v>28</v>
      </c>
      <c r="W12032" t="s">
        <v>4</v>
      </c>
    </row>
    <row r="12033" spans="1:23" x14ac:dyDescent="0.25">
      <c r="A12033" s="12">
        <v>45516</v>
      </c>
      <c r="B12033" t="s">
        <v>29</v>
      </c>
      <c r="C12033" t="s">
        <v>24</v>
      </c>
      <c r="D12033">
        <v>24631.78</v>
      </c>
      <c r="E12033">
        <v>24860</v>
      </c>
      <c r="F12033">
        <v>24182.3</v>
      </c>
      <c r="G12033">
        <v>24479.67</v>
      </c>
      <c r="H12033">
        <v>29057736</v>
      </c>
      <c r="I12033">
        <v>-0.62</v>
      </c>
      <c r="J12033" t="s">
        <v>50</v>
      </c>
      <c r="K12033">
        <v>2024</v>
      </c>
      <c r="L12033">
        <v>3</v>
      </c>
      <c r="M12033" t="s">
        <v>58</v>
      </c>
      <c r="N12033" t="s">
        <v>50</v>
      </c>
      <c r="O12033">
        <v>33</v>
      </c>
      <c r="P12033">
        <v>677.70000000000073</v>
      </c>
      <c r="Q12033">
        <v>-152.11000000000061</v>
      </c>
      <c r="R12033">
        <v>-0.61753555772258684</v>
      </c>
      <c r="S12033">
        <v>2.75132369646043</v>
      </c>
      <c r="T12033" t="s">
        <v>30</v>
      </c>
      <c r="U12033">
        <v>43.879297624317353</v>
      </c>
      <c r="V12033" t="s">
        <v>31</v>
      </c>
      <c r="W12033" t="s">
        <v>33</v>
      </c>
    </row>
    <row r="12034" spans="1:23" x14ac:dyDescent="0.25">
      <c r="A12034" s="12">
        <v>45516</v>
      </c>
      <c r="B12034" t="s">
        <v>32</v>
      </c>
      <c r="C12034" t="s">
        <v>24</v>
      </c>
      <c r="D12034">
        <v>9631.5400000000009</v>
      </c>
      <c r="E12034">
        <v>10276.469999999999</v>
      </c>
      <c r="F12034">
        <v>9619.83</v>
      </c>
      <c r="G12034">
        <v>10003.219999999999</v>
      </c>
      <c r="H12034">
        <v>30300705</v>
      </c>
      <c r="I12034">
        <v>3.86</v>
      </c>
      <c r="J12034" t="s">
        <v>50</v>
      </c>
      <c r="K12034">
        <v>2024</v>
      </c>
      <c r="L12034">
        <v>3</v>
      </c>
      <c r="M12034" t="s">
        <v>58</v>
      </c>
      <c r="N12034" t="s">
        <v>50</v>
      </c>
      <c r="O12034">
        <v>33</v>
      </c>
      <c r="P12034">
        <v>656.63999999999942</v>
      </c>
      <c r="Q12034">
        <v>371.67999999999847</v>
      </c>
      <c r="R12034">
        <v>3.8589882822476822</v>
      </c>
      <c r="S12034">
        <v>6.8176013389343693</v>
      </c>
      <c r="T12034" t="s">
        <v>27</v>
      </c>
      <c r="U12034">
        <v>58.38663499025337</v>
      </c>
      <c r="V12034" t="s">
        <v>28</v>
      </c>
      <c r="W12034" t="s">
        <v>4</v>
      </c>
    </row>
    <row r="12035" spans="1:23" x14ac:dyDescent="0.25">
      <c r="A12035" s="12">
        <v>45516</v>
      </c>
      <c r="B12035" t="s">
        <v>34</v>
      </c>
      <c r="C12035" t="s">
        <v>35</v>
      </c>
      <c r="D12035">
        <v>10719.39</v>
      </c>
      <c r="E12035">
        <v>10961.23</v>
      </c>
      <c r="F12035">
        <v>10467.19</v>
      </c>
      <c r="G12035">
        <v>10680.03</v>
      </c>
      <c r="H12035">
        <v>2621824</v>
      </c>
      <c r="I12035">
        <v>-0.37</v>
      </c>
      <c r="J12035" t="s">
        <v>50</v>
      </c>
      <c r="K12035">
        <v>2024</v>
      </c>
      <c r="L12035">
        <v>3</v>
      </c>
      <c r="M12035" t="s">
        <v>58</v>
      </c>
      <c r="N12035" t="s">
        <v>50</v>
      </c>
      <c r="O12035">
        <v>33</v>
      </c>
      <c r="P12035">
        <v>494.03999999999911</v>
      </c>
      <c r="Q12035">
        <v>-39.359999999998763</v>
      </c>
      <c r="R12035">
        <v>-0.36718507303119641</v>
      </c>
      <c r="S12035">
        <v>4.6088443465532931</v>
      </c>
      <c r="T12035" t="s">
        <v>30</v>
      </c>
      <c r="U12035">
        <v>43.081531859768553</v>
      </c>
      <c r="V12035" t="s">
        <v>31</v>
      </c>
      <c r="W12035" t="s">
        <v>4</v>
      </c>
    </row>
    <row r="12036" spans="1:23" x14ac:dyDescent="0.25">
      <c r="A12036" s="12">
        <v>45516</v>
      </c>
      <c r="B12036" t="s">
        <v>36</v>
      </c>
      <c r="C12036" t="s">
        <v>37</v>
      </c>
      <c r="D12036">
        <v>31151.58</v>
      </c>
      <c r="E12036">
        <v>31407.48</v>
      </c>
      <c r="F12036">
        <v>30678.85</v>
      </c>
      <c r="G12036">
        <v>30799.94</v>
      </c>
      <c r="H12036">
        <v>47334551</v>
      </c>
      <c r="I12036">
        <v>-1.1299999999999999</v>
      </c>
      <c r="J12036" t="s">
        <v>50</v>
      </c>
      <c r="K12036">
        <v>2024</v>
      </c>
      <c r="L12036">
        <v>3</v>
      </c>
      <c r="M12036" t="s">
        <v>58</v>
      </c>
      <c r="N12036" t="s">
        <v>50</v>
      </c>
      <c r="O12036">
        <v>33</v>
      </c>
      <c r="P12036">
        <v>728.63000000000102</v>
      </c>
      <c r="Q12036">
        <v>-351.64000000000311</v>
      </c>
      <c r="R12036">
        <v>-1.128803097627803</v>
      </c>
      <c r="S12036">
        <v>2.3389824849975538</v>
      </c>
      <c r="T12036" t="s">
        <v>30</v>
      </c>
      <c r="U12036">
        <v>16.618860052427149</v>
      </c>
      <c r="V12036" t="s">
        <v>31</v>
      </c>
      <c r="W12036" t="s">
        <v>33</v>
      </c>
    </row>
    <row r="12037" spans="1:23" x14ac:dyDescent="0.25">
      <c r="A12037" s="12">
        <v>45516</v>
      </c>
      <c r="B12037" t="s">
        <v>38</v>
      </c>
      <c r="C12037" t="s">
        <v>39</v>
      </c>
      <c r="D12037">
        <v>6156.41</v>
      </c>
      <c r="E12037">
        <v>6213.1</v>
      </c>
      <c r="F12037">
        <v>5474.86</v>
      </c>
      <c r="G12037">
        <v>5688.63</v>
      </c>
      <c r="H12037">
        <v>45202913</v>
      </c>
      <c r="I12037">
        <v>-7.6</v>
      </c>
      <c r="J12037" t="s">
        <v>50</v>
      </c>
      <c r="K12037">
        <v>2024</v>
      </c>
      <c r="L12037">
        <v>3</v>
      </c>
      <c r="M12037" t="s">
        <v>58</v>
      </c>
      <c r="N12037" t="s">
        <v>50</v>
      </c>
      <c r="O12037">
        <v>33</v>
      </c>
      <c r="P12037">
        <v>738.24000000000069</v>
      </c>
      <c r="Q12037">
        <v>-467.77999999999969</v>
      </c>
      <c r="R12037">
        <v>-7.5982593751878076</v>
      </c>
      <c r="S12037">
        <v>11.99140408127465</v>
      </c>
      <c r="T12037" t="s">
        <v>30</v>
      </c>
      <c r="U12037">
        <v>28.95670784568707</v>
      </c>
      <c r="V12037" t="s">
        <v>31</v>
      </c>
      <c r="W12037" t="s">
        <v>4</v>
      </c>
    </row>
    <row r="12038" spans="1:23" x14ac:dyDescent="0.25">
      <c r="A12038" s="12">
        <v>45516</v>
      </c>
      <c r="B12038" t="s">
        <v>40</v>
      </c>
      <c r="C12038" t="s">
        <v>41</v>
      </c>
      <c r="D12038">
        <v>32002.37</v>
      </c>
      <c r="E12038">
        <v>32507.14</v>
      </c>
      <c r="F12038">
        <v>31860.28</v>
      </c>
      <c r="G12038">
        <v>32367.25</v>
      </c>
      <c r="H12038">
        <v>36708402</v>
      </c>
      <c r="I12038">
        <v>1.1399999999999999</v>
      </c>
      <c r="J12038" t="s">
        <v>50</v>
      </c>
      <c r="K12038">
        <v>2024</v>
      </c>
      <c r="L12038">
        <v>3</v>
      </c>
      <c r="M12038" t="s">
        <v>58</v>
      </c>
      <c r="N12038" t="s">
        <v>50</v>
      </c>
      <c r="O12038">
        <v>33</v>
      </c>
      <c r="P12038">
        <v>646.86000000000058</v>
      </c>
      <c r="Q12038">
        <v>364.88000000000102</v>
      </c>
      <c r="R12038">
        <v>1.1401655564884761</v>
      </c>
      <c r="S12038">
        <v>2.0212877983724349</v>
      </c>
      <c r="T12038" t="s">
        <v>27</v>
      </c>
      <c r="U12038">
        <v>78.373991280957341</v>
      </c>
      <c r="V12038" t="s">
        <v>28</v>
      </c>
      <c r="W12038" t="s">
        <v>5</v>
      </c>
    </row>
    <row r="12039" spans="1:23" x14ac:dyDescent="0.25">
      <c r="A12039" s="12">
        <v>45516</v>
      </c>
      <c r="B12039" t="s">
        <v>42</v>
      </c>
      <c r="C12039" t="s">
        <v>43</v>
      </c>
      <c r="D12039">
        <v>35990.46</v>
      </c>
      <c r="E12039">
        <v>36776.49</v>
      </c>
      <c r="F12039">
        <v>35723.1</v>
      </c>
      <c r="G12039">
        <v>36484.29</v>
      </c>
      <c r="H12039">
        <v>3648038</v>
      </c>
      <c r="I12039">
        <v>1.37</v>
      </c>
      <c r="J12039" t="s">
        <v>50</v>
      </c>
      <c r="K12039">
        <v>2024</v>
      </c>
      <c r="L12039">
        <v>3</v>
      </c>
      <c r="M12039" t="s">
        <v>58</v>
      </c>
      <c r="N12039" t="s">
        <v>50</v>
      </c>
      <c r="O12039">
        <v>33</v>
      </c>
      <c r="P12039">
        <v>1053.389999999999</v>
      </c>
      <c r="Q12039">
        <v>493.83000000000169</v>
      </c>
      <c r="R12039">
        <v>1.3721136101066831</v>
      </c>
      <c r="S12039">
        <v>2.9268589509553351</v>
      </c>
      <c r="T12039" t="s">
        <v>27</v>
      </c>
      <c r="U12039">
        <v>72.260985959616349</v>
      </c>
      <c r="V12039" t="s">
        <v>28</v>
      </c>
      <c r="W12039" t="s">
        <v>33</v>
      </c>
    </row>
    <row r="12040" spans="1:23" x14ac:dyDescent="0.25">
      <c r="A12040" s="12">
        <v>45516</v>
      </c>
      <c r="B12040" t="s">
        <v>44</v>
      </c>
      <c r="C12040" t="s">
        <v>45</v>
      </c>
      <c r="D12040">
        <v>26348.85</v>
      </c>
      <c r="E12040">
        <v>26662.799999999999</v>
      </c>
      <c r="F12040">
        <v>26260.31</v>
      </c>
      <c r="G12040">
        <v>26529.599999999999</v>
      </c>
      <c r="H12040">
        <v>24970116</v>
      </c>
      <c r="I12040">
        <v>0.69</v>
      </c>
      <c r="J12040" t="s">
        <v>50</v>
      </c>
      <c r="K12040">
        <v>2024</v>
      </c>
      <c r="L12040">
        <v>3</v>
      </c>
      <c r="M12040" t="s">
        <v>58</v>
      </c>
      <c r="N12040" t="s">
        <v>50</v>
      </c>
      <c r="O12040">
        <v>33</v>
      </c>
      <c r="P12040">
        <v>402.48999999999802</v>
      </c>
      <c r="Q12040">
        <v>180.75</v>
      </c>
      <c r="R12040">
        <v>0.68598819303309255</v>
      </c>
      <c r="S12040">
        <v>1.527542947794678</v>
      </c>
      <c r="T12040" t="s">
        <v>27</v>
      </c>
      <c r="U12040">
        <v>66.906010087206795</v>
      </c>
      <c r="V12040" t="s">
        <v>28</v>
      </c>
      <c r="W12040" t="s">
        <v>5</v>
      </c>
    </row>
    <row r="12041" spans="1:23" x14ac:dyDescent="0.25">
      <c r="A12041" s="12">
        <v>45516</v>
      </c>
      <c r="B12041" t="s">
        <v>46</v>
      </c>
      <c r="C12041" t="s">
        <v>47</v>
      </c>
      <c r="D12041">
        <v>33242.15</v>
      </c>
      <c r="E12041">
        <v>33396.019999999997</v>
      </c>
      <c r="F12041">
        <v>32663.200000000001</v>
      </c>
      <c r="G12041">
        <v>32745.58</v>
      </c>
      <c r="H12041">
        <v>10036556</v>
      </c>
      <c r="I12041">
        <v>-1.49</v>
      </c>
      <c r="J12041" t="s">
        <v>50</v>
      </c>
      <c r="K12041">
        <v>2024</v>
      </c>
      <c r="L12041">
        <v>3</v>
      </c>
      <c r="M12041" t="s">
        <v>58</v>
      </c>
      <c r="N12041" t="s">
        <v>50</v>
      </c>
      <c r="O12041">
        <v>33</v>
      </c>
      <c r="P12041">
        <v>732.81999999999607</v>
      </c>
      <c r="Q12041">
        <v>-496.56999999999971</v>
      </c>
      <c r="R12041">
        <v>-1.4937962797231821</v>
      </c>
      <c r="S12041">
        <v>2.2044903834438991</v>
      </c>
      <c r="T12041" t="s">
        <v>30</v>
      </c>
      <c r="U12041">
        <v>11.24150541742876</v>
      </c>
      <c r="V12041" t="s">
        <v>31</v>
      </c>
      <c r="W12041" t="s">
        <v>33</v>
      </c>
    </row>
    <row r="12042" spans="1:23" x14ac:dyDescent="0.25">
      <c r="A12042" s="12">
        <v>45517</v>
      </c>
      <c r="B12042" t="s">
        <v>23</v>
      </c>
      <c r="C12042" t="s">
        <v>24</v>
      </c>
      <c r="D12042">
        <v>24943.07</v>
      </c>
      <c r="E12042">
        <v>25253.62</v>
      </c>
      <c r="F12042">
        <v>24870.68</v>
      </c>
      <c r="G12042">
        <v>25149.360000000001</v>
      </c>
      <c r="H12042">
        <v>35276327</v>
      </c>
      <c r="I12042">
        <v>0.83</v>
      </c>
      <c r="J12042" t="s">
        <v>51</v>
      </c>
      <c r="K12042">
        <v>2024</v>
      </c>
      <c r="L12042">
        <v>3</v>
      </c>
      <c r="M12042" t="s">
        <v>58</v>
      </c>
      <c r="N12042" t="s">
        <v>51</v>
      </c>
      <c r="O12042">
        <v>33</v>
      </c>
      <c r="P12042">
        <v>382.93999999999869</v>
      </c>
      <c r="Q12042">
        <v>206.2900000000009</v>
      </c>
      <c r="R12042">
        <v>0.82704334310091288</v>
      </c>
      <c r="S12042">
        <v>1.5352560851571151</v>
      </c>
      <c r="T12042" t="s">
        <v>27</v>
      </c>
      <c r="U12042">
        <v>72.773802684493987</v>
      </c>
      <c r="V12042" t="s">
        <v>28</v>
      </c>
      <c r="W12042" t="s">
        <v>5</v>
      </c>
    </row>
    <row r="12043" spans="1:23" x14ac:dyDescent="0.25">
      <c r="A12043" s="12">
        <v>45517</v>
      </c>
      <c r="B12043" t="s">
        <v>29</v>
      </c>
      <c r="C12043" t="s">
        <v>24</v>
      </c>
      <c r="D12043">
        <v>11149.22</v>
      </c>
      <c r="E12043">
        <v>11397.73</v>
      </c>
      <c r="F12043">
        <v>10507.5</v>
      </c>
      <c r="G12043">
        <v>10681.15</v>
      </c>
      <c r="H12043">
        <v>3008820</v>
      </c>
      <c r="I12043">
        <v>-4.2</v>
      </c>
      <c r="J12043" t="s">
        <v>51</v>
      </c>
      <c r="K12043">
        <v>2024</v>
      </c>
      <c r="L12043">
        <v>3</v>
      </c>
      <c r="M12043" t="s">
        <v>58</v>
      </c>
      <c r="N12043" t="s">
        <v>51</v>
      </c>
      <c r="O12043">
        <v>33</v>
      </c>
      <c r="P12043">
        <v>890.22999999999956</v>
      </c>
      <c r="Q12043">
        <v>-468.06999999999971</v>
      </c>
      <c r="R12043">
        <v>-4.1982309076329978</v>
      </c>
      <c r="S12043">
        <v>7.9846841303696543</v>
      </c>
      <c r="T12043" t="s">
        <v>30</v>
      </c>
      <c r="U12043">
        <v>19.506195028251099</v>
      </c>
      <c r="V12043" t="s">
        <v>31</v>
      </c>
      <c r="W12043" t="s">
        <v>4</v>
      </c>
    </row>
    <row r="12044" spans="1:23" x14ac:dyDescent="0.25">
      <c r="A12044" s="12">
        <v>45517</v>
      </c>
      <c r="B12044" t="s">
        <v>32</v>
      </c>
      <c r="C12044" t="s">
        <v>24</v>
      </c>
      <c r="D12044">
        <v>36351.760000000002</v>
      </c>
      <c r="E12044">
        <v>36525.64</v>
      </c>
      <c r="F12044">
        <v>36134.660000000003</v>
      </c>
      <c r="G12044">
        <v>36422.910000000003</v>
      </c>
      <c r="H12044">
        <v>2954820</v>
      </c>
      <c r="I12044">
        <v>0.2</v>
      </c>
      <c r="J12044" t="s">
        <v>51</v>
      </c>
      <c r="K12044">
        <v>2024</v>
      </c>
      <c r="L12044">
        <v>3</v>
      </c>
      <c r="M12044" t="s">
        <v>58</v>
      </c>
      <c r="N12044" t="s">
        <v>51</v>
      </c>
      <c r="O12044">
        <v>33</v>
      </c>
      <c r="P12044">
        <v>390.97999999999593</v>
      </c>
      <c r="Q12044">
        <v>71.150000000001455</v>
      </c>
      <c r="R12044">
        <v>0.19572642425016409</v>
      </c>
      <c r="S12044">
        <v>1.0755462734128849</v>
      </c>
      <c r="T12044" t="s">
        <v>27</v>
      </c>
      <c r="U12044">
        <v>73.724998721162976</v>
      </c>
      <c r="V12044" t="s">
        <v>28</v>
      </c>
      <c r="W12044" t="s">
        <v>5</v>
      </c>
    </row>
    <row r="12045" spans="1:23" x14ac:dyDescent="0.25">
      <c r="A12045" s="12">
        <v>45517</v>
      </c>
      <c r="B12045" t="s">
        <v>34</v>
      </c>
      <c r="C12045" t="s">
        <v>35</v>
      </c>
      <c r="D12045">
        <v>15622.5</v>
      </c>
      <c r="E12045">
        <v>15646.55</v>
      </c>
      <c r="F12045">
        <v>15324.62</v>
      </c>
      <c r="G12045">
        <v>15455.02</v>
      </c>
      <c r="H12045">
        <v>2711480</v>
      </c>
      <c r="I12045">
        <v>-1.07</v>
      </c>
      <c r="J12045" t="s">
        <v>51</v>
      </c>
      <c r="K12045">
        <v>2024</v>
      </c>
      <c r="L12045">
        <v>3</v>
      </c>
      <c r="M12045" t="s">
        <v>58</v>
      </c>
      <c r="N12045" t="s">
        <v>51</v>
      </c>
      <c r="O12045">
        <v>33</v>
      </c>
      <c r="P12045">
        <v>321.92999999999847</v>
      </c>
      <c r="Q12045">
        <v>-167.47999999999959</v>
      </c>
      <c r="R12045">
        <v>-1.072043526964312</v>
      </c>
      <c r="S12045">
        <v>2.0606817090734419</v>
      </c>
      <c r="T12045" t="s">
        <v>30</v>
      </c>
      <c r="U12045">
        <v>40.50569999689381</v>
      </c>
      <c r="V12045" t="s">
        <v>31</v>
      </c>
      <c r="W12045" t="s">
        <v>33</v>
      </c>
    </row>
    <row r="12046" spans="1:23" x14ac:dyDescent="0.25">
      <c r="A12046" s="12">
        <v>45517</v>
      </c>
      <c r="B12046" t="s">
        <v>36</v>
      </c>
      <c r="C12046" t="s">
        <v>37</v>
      </c>
      <c r="D12046">
        <v>1759.85</v>
      </c>
      <c r="E12046">
        <v>1830.28</v>
      </c>
      <c r="F12046">
        <v>1402.49</v>
      </c>
      <c r="G12046">
        <v>1493.16</v>
      </c>
      <c r="H12046">
        <v>34748356</v>
      </c>
      <c r="I12046">
        <v>-15.15</v>
      </c>
      <c r="J12046" t="s">
        <v>51</v>
      </c>
      <c r="K12046">
        <v>2024</v>
      </c>
      <c r="L12046">
        <v>3</v>
      </c>
      <c r="M12046" t="s">
        <v>58</v>
      </c>
      <c r="N12046" t="s">
        <v>51</v>
      </c>
      <c r="O12046">
        <v>33</v>
      </c>
      <c r="P12046">
        <v>427.79</v>
      </c>
      <c r="Q12046">
        <v>-266.68999999999983</v>
      </c>
      <c r="R12046">
        <v>-15.15413245447054</v>
      </c>
      <c r="S12046">
        <v>24.30832173196579</v>
      </c>
      <c r="T12046" t="s">
        <v>30</v>
      </c>
      <c r="U12046">
        <v>21.1949788447603</v>
      </c>
      <c r="V12046" t="s">
        <v>31</v>
      </c>
      <c r="W12046" t="s">
        <v>4</v>
      </c>
    </row>
    <row r="12047" spans="1:23" x14ac:dyDescent="0.25">
      <c r="A12047" s="12">
        <v>45517</v>
      </c>
      <c r="B12047" t="s">
        <v>38</v>
      </c>
      <c r="C12047" t="s">
        <v>39</v>
      </c>
      <c r="D12047">
        <v>32693.18</v>
      </c>
      <c r="E12047">
        <v>32807.94</v>
      </c>
      <c r="F12047">
        <v>32277.27</v>
      </c>
      <c r="G12047">
        <v>32331.279999999999</v>
      </c>
      <c r="H12047">
        <v>10546156</v>
      </c>
      <c r="I12047">
        <v>-1.1100000000000001</v>
      </c>
      <c r="J12047" t="s">
        <v>51</v>
      </c>
      <c r="K12047">
        <v>2024</v>
      </c>
      <c r="L12047">
        <v>3</v>
      </c>
      <c r="M12047" t="s">
        <v>58</v>
      </c>
      <c r="N12047" t="s">
        <v>51</v>
      </c>
      <c r="O12047">
        <v>33</v>
      </c>
      <c r="P12047">
        <v>530.67000000000189</v>
      </c>
      <c r="Q12047">
        <v>-361.90000000000151</v>
      </c>
      <c r="R12047">
        <v>-1.1069586990314231</v>
      </c>
      <c r="S12047">
        <v>1.623182572022672</v>
      </c>
      <c r="T12047" t="s">
        <v>30</v>
      </c>
      <c r="U12047">
        <v>10.177699888819459</v>
      </c>
      <c r="V12047" t="s">
        <v>31</v>
      </c>
      <c r="W12047" t="s">
        <v>5</v>
      </c>
    </row>
    <row r="12048" spans="1:23" x14ac:dyDescent="0.25">
      <c r="A12048" s="12">
        <v>45517</v>
      </c>
      <c r="B12048" t="s">
        <v>40</v>
      </c>
      <c r="C12048" t="s">
        <v>41</v>
      </c>
      <c r="D12048">
        <v>16414.45</v>
      </c>
      <c r="E12048">
        <v>16915.849999999999</v>
      </c>
      <c r="F12048">
        <v>16288.66</v>
      </c>
      <c r="G12048">
        <v>16745.07</v>
      </c>
      <c r="H12048">
        <v>7305034</v>
      </c>
      <c r="I12048">
        <v>2.0099999999999998</v>
      </c>
      <c r="J12048" t="s">
        <v>51</v>
      </c>
      <c r="K12048">
        <v>2024</v>
      </c>
      <c r="L12048">
        <v>3</v>
      </c>
      <c r="M12048" t="s">
        <v>58</v>
      </c>
      <c r="N12048" t="s">
        <v>51</v>
      </c>
      <c r="O12048">
        <v>33</v>
      </c>
      <c r="P12048">
        <v>627.18999999999869</v>
      </c>
      <c r="Q12048">
        <v>330.61999999999898</v>
      </c>
      <c r="R12048">
        <v>2.0142009022537999</v>
      </c>
      <c r="S12048">
        <v>3.820962627441058</v>
      </c>
      <c r="T12048" t="s">
        <v>27</v>
      </c>
      <c r="U12048">
        <v>72.770611776335841</v>
      </c>
      <c r="V12048" t="s">
        <v>28</v>
      </c>
      <c r="W12048" t="s">
        <v>33</v>
      </c>
    </row>
    <row r="12049" spans="1:23" x14ac:dyDescent="0.25">
      <c r="A12049" s="12">
        <v>45517</v>
      </c>
      <c r="B12049" t="s">
        <v>42</v>
      </c>
      <c r="C12049" t="s">
        <v>43</v>
      </c>
      <c r="D12049">
        <v>2677.41</v>
      </c>
      <c r="E12049">
        <v>2708.28</v>
      </c>
      <c r="F12049">
        <v>2080.1999999999998</v>
      </c>
      <c r="G12049">
        <v>2280.08</v>
      </c>
      <c r="H12049">
        <v>5112969</v>
      </c>
      <c r="I12049">
        <v>-14.84</v>
      </c>
      <c r="J12049" t="s">
        <v>51</v>
      </c>
      <c r="K12049">
        <v>2024</v>
      </c>
      <c r="L12049">
        <v>3</v>
      </c>
      <c r="M12049" t="s">
        <v>58</v>
      </c>
      <c r="N12049" t="s">
        <v>51</v>
      </c>
      <c r="O12049">
        <v>33</v>
      </c>
      <c r="P12049">
        <v>628.08000000000038</v>
      </c>
      <c r="Q12049">
        <v>-397.32999999999993</v>
      </c>
      <c r="R12049">
        <v>-14.840087995488171</v>
      </c>
      <c r="S12049">
        <v>23.45849160195862</v>
      </c>
      <c r="T12049" t="s">
        <v>30</v>
      </c>
      <c r="U12049">
        <v>31.823971468602721</v>
      </c>
      <c r="V12049" t="s">
        <v>31</v>
      </c>
      <c r="W12049" t="s">
        <v>4</v>
      </c>
    </row>
    <row r="12050" spans="1:23" x14ac:dyDescent="0.25">
      <c r="A12050" s="12">
        <v>45517</v>
      </c>
      <c r="B12050" t="s">
        <v>44</v>
      </c>
      <c r="C12050" t="s">
        <v>45</v>
      </c>
      <c r="D12050">
        <v>8544.52</v>
      </c>
      <c r="E12050">
        <v>9090.49</v>
      </c>
      <c r="F12050">
        <v>8384.48</v>
      </c>
      <c r="G12050">
        <v>8955.69</v>
      </c>
      <c r="H12050">
        <v>7870506</v>
      </c>
      <c r="I12050">
        <v>4.8099999999999996</v>
      </c>
      <c r="J12050" t="s">
        <v>51</v>
      </c>
      <c r="K12050">
        <v>2024</v>
      </c>
      <c r="L12050">
        <v>3</v>
      </c>
      <c r="M12050" t="s">
        <v>58</v>
      </c>
      <c r="N12050" t="s">
        <v>51</v>
      </c>
      <c r="O12050">
        <v>33</v>
      </c>
      <c r="P12050">
        <v>706.01000000000022</v>
      </c>
      <c r="Q12050">
        <v>411.17000000000007</v>
      </c>
      <c r="R12050">
        <v>4.8120900881500663</v>
      </c>
      <c r="S12050">
        <v>8.2627227743629845</v>
      </c>
      <c r="T12050" t="s">
        <v>27</v>
      </c>
      <c r="U12050">
        <v>80.90678602286097</v>
      </c>
      <c r="V12050" t="s">
        <v>28</v>
      </c>
      <c r="W12050" t="s">
        <v>4</v>
      </c>
    </row>
    <row r="12051" spans="1:23" x14ac:dyDescent="0.25">
      <c r="A12051" s="12">
        <v>45517</v>
      </c>
      <c r="B12051" t="s">
        <v>46</v>
      </c>
      <c r="C12051" t="s">
        <v>47</v>
      </c>
      <c r="D12051">
        <v>5941.37</v>
      </c>
      <c r="E12051">
        <v>6308.95</v>
      </c>
      <c r="F12051">
        <v>5682.42</v>
      </c>
      <c r="G12051">
        <v>6029.08</v>
      </c>
      <c r="H12051">
        <v>35891512</v>
      </c>
      <c r="I12051">
        <v>1.48</v>
      </c>
      <c r="J12051" t="s">
        <v>51</v>
      </c>
      <c r="K12051">
        <v>2024</v>
      </c>
      <c r="L12051">
        <v>3</v>
      </c>
      <c r="M12051" t="s">
        <v>58</v>
      </c>
      <c r="N12051" t="s">
        <v>51</v>
      </c>
      <c r="O12051">
        <v>33</v>
      </c>
      <c r="P12051">
        <v>626.52999999999975</v>
      </c>
      <c r="Q12051">
        <v>87.710000000000036</v>
      </c>
      <c r="R12051">
        <v>1.4762588426575021</v>
      </c>
      <c r="S12051">
        <v>10.545210953029351</v>
      </c>
      <c r="T12051" t="s">
        <v>27</v>
      </c>
      <c r="U12051">
        <v>55.330151788421936</v>
      </c>
      <c r="V12051" t="s">
        <v>28</v>
      </c>
      <c r="W12051" t="s">
        <v>4</v>
      </c>
    </row>
    <row r="12052" spans="1:23" x14ac:dyDescent="0.25">
      <c r="A12052" s="12">
        <v>45518</v>
      </c>
      <c r="B12052" t="s">
        <v>23</v>
      </c>
      <c r="C12052" t="s">
        <v>24</v>
      </c>
      <c r="D12052">
        <v>20792.53</v>
      </c>
      <c r="E12052">
        <v>20801.88</v>
      </c>
      <c r="F12052">
        <v>20239.189999999999</v>
      </c>
      <c r="G12052">
        <v>20331.5</v>
      </c>
      <c r="H12052">
        <v>16361013</v>
      </c>
      <c r="I12052">
        <v>-2.2200000000000002</v>
      </c>
      <c r="J12052" t="s">
        <v>25</v>
      </c>
      <c r="K12052">
        <v>2024</v>
      </c>
      <c r="L12052">
        <v>3</v>
      </c>
      <c r="M12052" t="s">
        <v>58</v>
      </c>
      <c r="N12052" t="s">
        <v>25</v>
      </c>
      <c r="O12052">
        <v>33</v>
      </c>
      <c r="P12052">
        <v>562.69000000000233</v>
      </c>
      <c r="Q12052">
        <v>-461.02999999999878</v>
      </c>
      <c r="R12052">
        <v>-2.2172866890176368</v>
      </c>
      <c r="S12052">
        <v>2.706212279121408</v>
      </c>
      <c r="T12052" t="s">
        <v>30</v>
      </c>
      <c r="U12052">
        <v>16.405125379871851</v>
      </c>
      <c r="V12052" t="s">
        <v>31</v>
      </c>
      <c r="W12052" t="s">
        <v>33</v>
      </c>
    </row>
    <row r="12053" spans="1:23" x14ac:dyDescent="0.25">
      <c r="A12053" s="12">
        <v>45518</v>
      </c>
      <c r="B12053" t="s">
        <v>29</v>
      </c>
      <c r="C12053" t="s">
        <v>24</v>
      </c>
      <c r="D12053">
        <v>20525.63</v>
      </c>
      <c r="E12053">
        <v>20806.03</v>
      </c>
      <c r="F12053">
        <v>20039.939999999999</v>
      </c>
      <c r="G12053">
        <v>20073.5</v>
      </c>
      <c r="H12053">
        <v>5565590</v>
      </c>
      <c r="I12053">
        <v>-2.2000000000000002</v>
      </c>
      <c r="J12053" t="s">
        <v>25</v>
      </c>
      <c r="K12053">
        <v>2024</v>
      </c>
      <c r="L12053">
        <v>3</v>
      </c>
      <c r="M12053" t="s">
        <v>58</v>
      </c>
      <c r="N12053" t="s">
        <v>25</v>
      </c>
      <c r="O12053">
        <v>33</v>
      </c>
      <c r="P12053">
        <v>766.09000000000015</v>
      </c>
      <c r="Q12053">
        <v>-452.13000000000102</v>
      </c>
      <c r="R12053">
        <v>-2.20275821010123</v>
      </c>
      <c r="S12053">
        <v>3.7323580323722099</v>
      </c>
      <c r="T12053" t="s">
        <v>30</v>
      </c>
      <c r="U12053">
        <v>4.3806863423359266</v>
      </c>
      <c r="V12053" t="s">
        <v>31</v>
      </c>
      <c r="W12053" t="s">
        <v>33</v>
      </c>
    </row>
    <row r="12054" spans="1:23" x14ac:dyDescent="0.25">
      <c r="A12054" s="12">
        <v>45518</v>
      </c>
      <c r="B12054" t="s">
        <v>32</v>
      </c>
      <c r="C12054" t="s">
        <v>24</v>
      </c>
      <c r="D12054">
        <v>27120.23</v>
      </c>
      <c r="E12054">
        <v>27629.25</v>
      </c>
      <c r="F12054">
        <v>26824.76</v>
      </c>
      <c r="G12054">
        <v>27522.73</v>
      </c>
      <c r="H12054">
        <v>12459032</v>
      </c>
      <c r="I12054">
        <v>1.48</v>
      </c>
      <c r="J12054" t="s">
        <v>25</v>
      </c>
      <c r="K12054">
        <v>2024</v>
      </c>
      <c r="L12054">
        <v>3</v>
      </c>
      <c r="M12054" t="s">
        <v>58</v>
      </c>
      <c r="N12054" t="s">
        <v>25</v>
      </c>
      <c r="O12054">
        <v>33</v>
      </c>
      <c r="P12054">
        <v>804.4900000000016</v>
      </c>
      <c r="Q12054">
        <v>402.5</v>
      </c>
      <c r="R12054">
        <v>1.4841319561080419</v>
      </c>
      <c r="S12054">
        <v>2.9663833971909588</v>
      </c>
      <c r="T12054" t="s">
        <v>27</v>
      </c>
      <c r="U12054">
        <v>86.759313353801758</v>
      </c>
      <c r="V12054" t="s">
        <v>28</v>
      </c>
      <c r="W12054" t="s">
        <v>33</v>
      </c>
    </row>
    <row r="12055" spans="1:23" x14ac:dyDescent="0.25">
      <c r="A12055" s="12">
        <v>45518</v>
      </c>
      <c r="B12055" t="s">
        <v>34</v>
      </c>
      <c r="C12055" t="s">
        <v>35</v>
      </c>
      <c r="D12055">
        <v>18109.810000000001</v>
      </c>
      <c r="E12055">
        <v>18355.48</v>
      </c>
      <c r="F12055">
        <v>17877.77</v>
      </c>
      <c r="G12055">
        <v>18106.490000000002</v>
      </c>
      <c r="H12055">
        <v>1617672</v>
      </c>
      <c r="I12055">
        <v>-0.02</v>
      </c>
      <c r="J12055" t="s">
        <v>25</v>
      </c>
      <c r="K12055">
        <v>2024</v>
      </c>
      <c r="L12055">
        <v>3</v>
      </c>
      <c r="M12055" t="s">
        <v>58</v>
      </c>
      <c r="N12055" t="s">
        <v>25</v>
      </c>
      <c r="O12055">
        <v>33</v>
      </c>
      <c r="P12055">
        <v>477.70999999999913</v>
      </c>
      <c r="Q12055">
        <v>-3.319999999999709</v>
      </c>
      <c r="R12055">
        <v>-1.833260536692383E-2</v>
      </c>
      <c r="S12055">
        <v>2.6378520812752821</v>
      </c>
      <c r="T12055" t="s">
        <v>30</v>
      </c>
      <c r="U12055">
        <v>47.878419961901898</v>
      </c>
      <c r="V12055" t="s">
        <v>31</v>
      </c>
      <c r="W12055" t="s">
        <v>33</v>
      </c>
    </row>
    <row r="12056" spans="1:23" x14ac:dyDescent="0.25">
      <c r="A12056" s="12">
        <v>45518</v>
      </c>
      <c r="B12056" t="s">
        <v>36</v>
      </c>
      <c r="C12056" t="s">
        <v>37</v>
      </c>
      <c r="D12056">
        <v>15042.77</v>
      </c>
      <c r="E12056">
        <v>15264.05</v>
      </c>
      <c r="F12056">
        <v>14508.7</v>
      </c>
      <c r="G12056">
        <v>14798.08</v>
      </c>
      <c r="H12056">
        <v>34031452</v>
      </c>
      <c r="I12056">
        <v>-1.63</v>
      </c>
      <c r="J12056" t="s">
        <v>25</v>
      </c>
      <c r="K12056">
        <v>2024</v>
      </c>
      <c r="L12056">
        <v>3</v>
      </c>
      <c r="M12056" t="s">
        <v>58</v>
      </c>
      <c r="N12056" t="s">
        <v>25</v>
      </c>
      <c r="O12056">
        <v>33</v>
      </c>
      <c r="P12056">
        <v>755.34999999999854</v>
      </c>
      <c r="Q12056">
        <v>-244.69000000000051</v>
      </c>
      <c r="R12056">
        <v>-1.6266286063005719</v>
      </c>
      <c r="S12056">
        <v>5.0213491265238952</v>
      </c>
      <c r="T12056" t="s">
        <v>30</v>
      </c>
      <c r="U12056">
        <v>38.310716886211658</v>
      </c>
      <c r="V12056" t="s">
        <v>31</v>
      </c>
      <c r="W12056" t="s">
        <v>4</v>
      </c>
    </row>
    <row r="12057" spans="1:23" x14ac:dyDescent="0.25">
      <c r="A12057" s="12">
        <v>45518</v>
      </c>
      <c r="B12057" t="s">
        <v>38</v>
      </c>
      <c r="C12057" t="s">
        <v>39</v>
      </c>
      <c r="D12057">
        <v>19426.48</v>
      </c>
      <c r="E12057">
        <v>19881.509999999998</v>
      </c>
      <c r="F12057">
        <v>19166.189999999999</v>
      </c>
      <c r="G12057">
        <v>19819.990000000002</v>
      </c>
      <c r="H12057">
        <v>32858379</v>
      </c>
      <c r="I12057">
        <v>2.0299999999999998</v>
      </c>
      <c r="J12057" t="s">
        <v>25</v>
      </c>
      <c r="K12057">
        <v>2024</v>
      </c>
      <c r="L12057">
        <v>3</v>
      </c>
      <c r="M12057" t="s">
        <v>58</v>
      </c>
      <c r="N12057" t="s">
        <v>25</v>
      </c>
      <c r="O12057">
        <v>33</v>
      </c>
      <c r="P12057">
        <v>715.31999999999971</v>
      </c>
      <c r="Q12057">
        <v>393.51000000000198</v>
      </c>
      <c r="R12057">
        <v>2.0256371715308279</v>
      </c>
      <c r="S12057">
        <v>3.682190494623832</v>
      </c>
      <c r="T12057" t="s">
        <v>27</v>
      </c>
      <c r="U12057">
        <v>91.399653302019118</v>
      </c>
      <c r="V12057" t="s">
        <v>28</v>
      </c>
      <c r="W12057" t="s">
        <v>33</v>
      </c>
    </row>
    <row r="12058" spans="1:23" x14ac:dyDescent="0.25">
      <c r="A12058" s="12">
        <v>45518</v>
      </c>
      <c r="B12058" t="s">
        <v>40</v>
      </c>
      <c r="C12058" t="s">
        <v>41</v>
      </c>
      <c r="D12058">
        <v>8426.65</v>
      </c>
      <c r="E12058">
        <v>8656.81</v>
      </c>
      <c r="F12058">
        <v>8209.09</v>
      </c>
      <c r="G12058">
        <v>8365.83</v>
      </c>
      <c r="H12058">
        <v>21152024</v>
      </c>
      <c r="I12058">
        <v>-0.72</v>
      </c>
      <c r="J12058" t="s">
        <v>25</v>
      </c>
      <c r="K12058">
        <v>2024</v>
      </c>
      <c r="L12058">
        <v>3</v>
      </c>
      <c r="M12058" t="s">
        <v>58</v>
      </c>
      <c r="N12058" t="s">
        <v>25</v>
      </c>
      <c r="O12058">
        <v>33</v>
      </c>
      <c r="P12058">
        <v>447.71999999999929</v>
      </c>
      <c r="Q12058">
        <v>-60.819999999999709</v>
      </c>
      <c r="R12058">
        <v>-0.72175775664112918</v>
      </c>
      <c r="S12058">
        <v>5.3131434199830228</v>
      </c>
      <c r="T12058" t="s">
        <v>30</v>
      </c>
      <c r="U12058">
        <v>35.00848744751184</v>
      </c>
      <c r="V12058" t="s">
        <v>31</v>
      </c>
      <c r="W12058" t="s">
        <v>4</v>
      </c>
    </row>
    <row r="12059" spans="1:23" x14ac:dyDescent="0.25">
      <c r="A12059" s="12">
        <v>45518</v>
      </c>
      <c r="B12059" t="s">
        <v>42</v>
      </c>
      <c r="C12059" t="s">
        <v>43</v>
      </c>
      <c r="D12059">
        <v>28358.46</v>
      </c>
      <c r="E12059">
        <v>28940.43</v>
      </c>
      <c r="F12059">
        <v>28188.66</v>
      </c>
      <c r="G12059">
        <v>28707.42</v>
      </c>
      <c r="H12059">
        <v>16136348</v>
      </c>
      <c r="I12059">
        <v>1.23</v>
      </c>
      <c r="J12059" t="s">
        <v>25</v>
      </c>
      <c r="K12059">
        <v>2024</v>
      </c>
      <c r="L12059">
        <v>3</v>
      </c>
      <c r="M12059" t="s">
        <v>58</v>
      </c>
      <c r="N12059" t="s">
        <v>25</v>
      </c>
      <c r="O12059">
        <v>33</v>
      </c>
      <c r="P12059">
        <v>751.77000000000044</v>
      </c>
      <c r="Q12059">
        <v>348.95999999999913</v>
      </c>
      <c r="R12059">
        <v>1.2305322644459511</v>
      </c>
      <c r="S12059">
        <v>2.6509549531251011</v>
      </c>
      <c r="T12059" t="s">
        <v>27</v>
      </c>
      <c r="U12059">
        <v>69.005147851071214</v>
      </c>
      <c r="V12059" t="s">
        <v>28</v>
      </c>
      <c r="W12059" t="s">
        <v>33</v>
      </c>
    </row>
    <row r="12060" spans="1:23" x14ac:dyDescent="0.25">
      <c r="A12060" s="12">
        <v>45518</v>
      </c>
      <c r="B12060" t="s">
        <v>44</v>
      </c>
      <c r="C12060" t="s">
        <v>45</v>
      </c>
      <c r="D12060">
        <v>32085.65</v>
      </c>
      <c r="E12060">
        <v>32673.01</v>
      </c>
      <c r="F12060">
        <v>31804.54</v>
      </c>
      <c r="G12060">
        <v>32403.79</v>
      </c>
      <c r="H12060">
        <v>49059156</v>
      </c>
      <c r="I12060">
        <v>0.99</v>
      </c>
      <c r="J12060" t="s">
        <v>25</v>
      </c>
      <c r="K12060">
        <v>2024</v>
      </c>
      <c r="L12060">
        <v>3</v>
      </c>
      <c r="M12060" t="s">
        <v>58</v>
      </c>
      <c r="N12060" t="s">
        <v>25</v>
      </c>
      <c r="O12060">
        <v>33</v>
      </c>
      <c r="P12060">
        <v>868.46999999999753</v>
      </c>
      <c r="Q12060">
        <v>318.13999999999942</v>
      </c>
      <c r="R12060">
        <v>0.99153359835315613</v>
      </c>
      <c r="S12060">
        <v>2.7067240339528649</v>
      </c>
      <c r="T12060" t="s">
        <v>27</v>
      </c>
      <c r="U12060">
        <v>69.000656326643607</v>
      </c>
      <c r="V12060" t="s">
        <v>28</v>
      </c>
      <c r="W12060" t="s">
        <v>33</v>
      </c>
    </row>
    <row r="12061" spans="1:23" x14ac:dyDescent="0.25">
      <c r="A12061" s="12">
        <v>45518</v>
      </c>
      <c r="B12061" t="s">
        <v>46</v>
      </c>
      <c r="C12061" t="s">
        <v>47</v>
      </c>
      <c r="D12061">
        <v>33827.93</v>
      </c>
      <c r="E12061">
        <v>33943.08</v>
      </c>
      <c r="F12061">
        <v>33315.43</v>
      </c>
      <c r="G12061">
        <v>33400.92</v>
      </c>
      <c r="H12061">
        <v>9660525</v>
      </c>
      <c r="I12061">
        <v>-1.26</v>
      </c>
      <c r="J12061" t="s">
        <v>25</v>
      </c>
      <c r="K12061">
        <v>2024</v>
      </c>
      <c r="L12061">
        <v>3</v>
      </c>
      <c r="M12061" t="s">
        <v>58</v>
      </c>
      <c r="N12061" t="s">
        <v>25</v>
      </c>
      <c r="O12061">
        <v>33</v>
      </c>
      <c r="P12061">
        <v>627.65000000000146</v>
      </c>
      <c r="Q12061">
        <v>-427.01000000000198</v>
      </c>
      <c r="R12061">
        <v>-1.262300117092598</v>
      </c>
      <c r="S12061">
        <v>1.8554194714249479</v>
      </c>
      <c r="T12061" t="s">
        <v>30</v>
      </c>
      <c r="U12061">
        <v>13.620648450569229</v>
      </c>
      <c r="V12061" t="s">
        <v>31</v>
      </c>
      <c r="W12061" t="s">
        <v>5</v>
      </c>
    </row>
    <row r="12062" spans="1:23" x14ac:dyDescent="0.25">
      <c r="A12062" s="12">
        <v>45519</v>
      </c>
      <c r="B12062" t="s">
        <v>23</v>
      </c>
      <c r="C12062" t="s">
        <v>24</v>
      </c>
      <c r="D12062">
        <v>13033.38</v>
      </c>
      <c r="E12062">
        <v>13161.56</v>
      </c>
      <c r="F12062">
        <v>12805.83</v>
      </c>
      <c r="G12062">
        <v>13034.43</v>
      </c>
      <c r="H12062">
        <v>18400274</v>
      </c>
      <c r="I12062">
        <v>0.01</v>
      </c>
      <c r="J12062" t="s">
        <v>48</v>
      </c>
      <c r="K12062">
        <v>2024</v>
      </c>
      <c r="L12062">
        <v>3</v>
      </c>
      <c r="M12062" t="s">
        <v>58</v>
      </c>
      <c r="N12062" t="s">
        <v>48</v>
      </c>
      <c r="O12062">
        <v>33</v>
      </c>
      <c r="P12062">
        <v>355.72999999999962</v>
      </c>
      <c r="Q12062">
        <v>1.0500000000010909</v>
      </c>
      <c r="R12062">
        <v>8.0562371388012283E-3</v>
      </c>
      <c r="S12062">
        <v>2.7293764165550272</v>
      </c>
      <c r="T12062" t="s">
        <v>27</v>
      </c>
      <c r="U12062">
        <v>64.26222134765149</v>
      </c>
      <c r="V12062" t="s">
        <v>28</v>
      </c>
      <c r="W12062" t="s">
        <v>33</v>
      </c>
    </row>
    <row r="12063" spans="1:23" x14ac:dyDescent="0.25">
      <c r="A12063" s="12">
        <v>45519</v>
      </c>
      <c r="B12063" t="s">
        <v>29</v>
      </c>
      <c r="C12063" t="s">
        <v>24</v>
      </c>
      <c r="D12063">
        <v>5444.55</v>
      </c>
      <c r="E12063">
        <v>5712.99</v>
      </c>
      <c r="F12063">
        <v>5047.7</v>
      </c>
      <c r="G12063">
        <v>5288.81</v>
      </c>
      <c r="H12063">
        <v>33870506</v>
      </c>
      <c r="I12063">
        <v>-2.86</v>
      </c>
      <c r="J12063" t="s">
        <v>48</v>
      </c>
      <c r="K12063">
        <v>2024</v>
      </c>
      <c r="L12063">
        <v>3</v>
      </c>
      <c r="M12063" t="s">
        <v>58</v>
      </c>
      <c r="N12063" t="s">
        <v>48</v>
      </c>
      <c r="O12063">
        <v>33</v>
      </c>
      <c r="P12063">
        <v>665.29</v>
      </c>
      <c r="Q12063">
        <v>-155.73999999999981</v>
      </c>
      <c r="R12063">
        <v>-2.8604751540531321</v>
      </c>
      <c r="S12063">
        <v>12.21937533864139</v>
      </c>
      <c r="T12063" t="s">
        <v>30</v>
      </c>
      <c r="U12063">
        <v>36.241338363721177</v>
      </c>
      <c r="V12063" t="s">
        <v>31</v>
      </c>
      <c r="W12063" t="s">
        <v>4</v>
      </c>
    </row>
    <row r="12064" spans="1:23" x14ac:dyDescent="0.25">
      <c r="A12064" s="12">
        <v>45519</v>
      </c>
      <c r="B12064" t="s">
        <v>32</v>
      </c>
      <c r="C12064" t="s">
        <v>24</v>
      </c>
      <c r="D12064">
        <v>18102.14</v>
      </c>
      <c r="E12064">
        <v>18441.509999999998</v>
      </c>
      <c r="F12064">
        <v>17906.939999999999</v>
      </c>
      <c r="G12064">
        <v>18332.060000000001</v>
      </c>
      <c r="H12064">
        <v>15351797</v>
      </c>
      <c r="I12064">
        <v>1.27</v>
      </c>
      <c r="J12064" t="s">
        <v>48</v>
      </c>
      <c r="K12064">
        <v>2024</v>
      </c>
      <c r="L12064">
        <v>3</v>
      </c>
      <c r="M12064" t="s">
        <v>58</v>
      </c>
      <c r="N12064" t="s">
        <v>48</v>
      </c>
      <c r="O12064">
        <v>33</v>
      </c>
      <c r="P12064">
        <v>534.56999999999971</v>
      </c>
      <c r="Q12064">
        <v>229.92000000000189</v>
      </c>
      <c r="R12064">
        <v>1.270126073491874</v>
      </c>
      <c r="S12064">
        <v>2.953076266121021</v>
      </c>
      <c r="T12064" t="s">
        <v>27</v>
      </c>
      <c r="U12064">
        <v>79.525600014965832</v>
      </c>
      <c r="V12064" t="s">
        <v>28</v>
      </c>
      <c r="W12064" t="s">
        <v>33</v>
      </c>
    </row>
    <row r="12065" spans="1:23" x14ac:dyDescent="0.25">
      <c r="A12065" s="12">
        <v>45519</v>
      </c>
      <c r="B12065" t="s">
        <v>34</v>
      </c>
      <c r="C12065" t="s">
        <v>35</v>
      </c>
      <c r="D12065">
        <v>10623.38</v>
      </c>
      <c r="E12065">
        <v>10805.5</v>
      </c>
      <c r="F12065">
        <v>10174.39</v>
      </c>
      <c r="G12065">
        <v>10437.58</v>
      </c>
      <c r="H12065">
        <v>1453546</v>
      </c>
      <c r="I12065">
        <v>-1.75</v>
      </c>
      <c r="J12065" t="s">
        <v>48</v>
      </c>
      <c r="K12065">
        <v>2024</v>
      </c>
      <c r="L12065">
        <v>3</v>
      </c>
      <c r="M12065" t="s">
        <v>58</v>
      </c>
      <c r="N12065" t="s">
        <v>48</v>
      </c>
      <c r="O12065">
        <v>33</v>
      </c>
      <c r="P12065">
        <v>631.11000000000058</v>
      </c>
      <c r="Q12065">
        <v>-185.7999999999993</v>
      </c>
      <c r="R12065">
        <v>-1.7489725492263219</v>
      </c>
      <c r="S12065">
        <v>5.9407646154048956</v>
      </c>
      <c r="T12065" t="s">
        <v>30</v>
      </c>
      <c r="U12065">
        <v>41.70271426534206</v>
      </c>
      <c r="V12065" t="s">
        <v>31</v>
      </c>
      <c r="W12065" t="s">
        <v>4</v>
      </c>
    </row>
    <row r="12066" spans="1:23" x14ac:dyDescent="0.25">
      <c r="A12066" s="12">
        <v>45519</v>
      </c>
      <c r="B12066" t="s">
        <v>36</v>
      </c>
      <c r="C12066" t="s">
        <v>37</v>
      </c>
      <c r="D12066">
        <v>18903.18</v>
      </c>
      <c r="E12066">
        <v>19165.04</v>
      </c>
      <c r="F12066">
        <v>18767.91</v>
      </c>
      <c r="G12066">
        <v>18821.689999999999</v>
      </c>
      <c r="H12066">
        <v>10479816</v>
      </c>
      <c r="I12066">
        <v>-0.43</v>
      </c>
      <c r="J12066" t="s">
        <v>48</v>
      </c>
      <c r="K12066">
        <v>2024</v>
      </c>
      <c r="L12066">
        <v>3</v>
      </c>
      <c r="M12066" t="s">
        <v>58</v>
      </c>
      <c r="N12066" t="s">
        <v>48</v>
      </c>
      <c r="O12066">
        <v>33</v>
      </c>
      <c r="P12066">
        <v>397.13000000000102</v>
      </c>
      <c r="Q12066">
        <v>-81.490000000001601</v>
      </c>
      <c r="R12066">
        <v>-0.43109148831044092</v>
      </c>
      <c r="S12066">
        <v>2.1008634526042762</v>
      </c>
      <c r="T12066" t="s">
        <v>30</v>
      </c>
      <c r="U12066">
        <v>13.542165034119479</v>
      </c>
      <c r="V12066" t="s">
        <v>31</v>
      </c>
      <c r="W12066" t="s">
        <v>33</v>
      </c>
    </row>
    <row r="12067" spans="1:23" x14ac:dyDescent="0.25">
      <c r="A12067" s="12">
        <v>45519</v>
      </c>
      <c r="B12067" t="s">
        <v>38</v>
      </c>
      <c r="C12067" t="s">
        <v>39</v>
      </c>
      <c r="D12067">
        <v>22365.51</v>
      </c>
      <c r="E12067">
        <v>22503.37</v>
      </c>
      <c r="F12067">
        <v>21880.76</v>
      </c>
      <c r="G12067">
        <v>22025.48</v>
      </c>
      <c r="H12067">
        <v>26215533</v>
      </c>
      <c r="I12067">
        <v>-1.52</v>
      </c>
      <c r="J12067" t="s">
        <v>48</v>
      </c>
      <c r="K12067">
        <v>2024</v>
      </c>
      <c r="L12067">
        <v>3</v>
      </c>
      <c r="M12067" t="s">
        <v>58</v>
      </c>
      <c r="N12067" t="s">
        <v>48</v>
      </c>
      <c r="O12067">
        <v>33</v>
      </c>
      <c r="P12067">
        <v>622.61000000000058</v>
      </c>
      <c r="Q12067">
        <v>-340.02999999999878</v>
      </c>
      <c r="R12067">
        <v>-1.520331975438963</v>
      </c>
      <c r="S12067">
        <v>2.7837952275624409</v>
      </c>
      <c r="T12067" t="s">
        <v>30</v>
      </c>
      <c r="U12067">
        <v>23.24408538250286</v>
      </c>
      <c r="V12067" t="s">
        <v>31</v>
      </c>
      <c r="W12067" t="s">
        <v>33</v>
      </c>
    </row>
    <row r="12068" spans="1:23" x14ac:dyDescent="0.25">
      <c r="A12068" s="12">
        <v>45519</v>
      </c>
      <c r="B12068" t="s">
        <v>40</v>
      </c>
      <c r="C12068" t="s">
        <v>41</v>
      </c>
      <c r="D12068">
        <v>2895.21</v>
      </c>
      <c r="E12068">
        <v>2918.7</v>
      </c>
      <c r="F12068">
        <v>2811.39</v>
      </c>
      <c r="G12068">
        <v>2829.93</v>
      </c>
      <c r="H12068">
        <v>46557822</v>
      </c>
      <c r="I12068">
        <v>-2.25</v>
      </c>
      <c r="J12068" t="s">
        <v>48</v>
      </c>
      <c r="K12068">
        <v>2024</v>
      </c>
      <c r="L12068">
        <v>3</v>
      </c>
      <c r="M12068" t="s">
        <v>58</v>
      </c>
      <c r="N12068" t="s">
        <v>48</v>
      </c>
      <c r="O12068">
        <v>33</v>
      </c>
      <c r="P12068">
        <v>107.3099999999999</v>
      </c>
      <c r="Q12068">
        <v>-65.2800000000002</v>
      </c>
      <c r="R12068">
        <v>-2.254758722165239</v>
      </c>
      <c r="S12068">
        <v>3.7064668884122369</v>
      </c>
      <c r="T12068" t="s">
        <v>30</v>
      </c>
      <c r="U12068">
        <v>17.277047805423511</v>
      </c>
      <c r="V12068" t="s">
        <v>31</v>
      </c>
      <c r="W12068" t="s">
        <v>33</v>
      </c>
    </row>
    <row r="12069" spans="1:23" x14ac:dyDescent="0.25">
      <c r="A12069" s="12">
        <v>45519</v>
      </c>
      <c r="B12069" t="s">
        <v>42</v>
      </c>
      <c r="C12069" t="s">
        <v>43</v>
      </c>
      <c r="D12069">
        <v>31967.64</v>
      </c>
      <c r="E12069">
        <v>32398.04</v>
      </c>
      <c r="F12069">
        <v>31767</v>
      </c>
      <c r="G12069">
        <v>32122.3</v>
      </c>
      <c r="H12069">
        <v>12464593</v>
      </c>
      <c r="I12069">
        <v>0.48</v>
      </c>
      <c r="J12069" t="s">
        <v>48</v>
      </c>
      <c r="K12069">
        <v>2024</v>
      </c>
      <c r="L12069">
        <v>3</v>
      </c>
      <c r="M12069" t="s">
        <v>58</v>
      </c>
      <c r="N12069" t="s">
        <v>48</v>
      </c>
      <c r="O12069">
        <v>33</v>
      </c>
      <c r="P12069">
        <v>631.04000000000087</v>
      </c>
      <c r="Q12069">
        <v>154.65999999999991</v>
      </c>
      <c r="R12069">
        <v>0.48380174451413949</v>
      </c>
      <c r="S12069">
        <v>1.9739962036609551</v>
      </c>
      <c r="T12069" t="s">
        <v>27</v>
      </c>
      <c r="U12069">
        <v>56.303879310344627</v>
      </c>
      <c r="V12069" t="s">
        <v>28</v>
      </c>
      <c r="W12069" t="s">
        <v>5</v>
      </c>
    </row>
    <row r="12070" spans="1:23" x14ac:dyDescent="0.25">
      <c r="A12070" s="12">
        <v>45519</v>
      </c>
      <c r="B12070" t="s">
        <v>44</v>
      </c>
      <c r="C12070" t="s">
        <v>45</v>
      </c>
      <c r="D12070">
        <v>16045.38</v>
      </c>
      <c r="E12070">
        <v>16171.88</v>
      </c>
      <c r="F12070">
        <v>15556.74</v>
      </c>
      <c r="G12070">
        <v>15611.45</v>
      </c>
      <c r="H12070">
        <v>11992118</v>
      </c>
      <c r="I12070">
        <v>-2.7</v>
      </c>
      <c r="J12070" t="s">
        <v>48</v>
      </c>
      <c r="K12070">
        <v>2024</v>
      </c>
      <c r="L12070">
        <v>3</v>
      </c>
      <c r="M12070" t="s">
        <v>58</v>
      </c>
      <c r="N12070" t="s">
        <v>48</v>
      </c>
      <c r="O12070">
        <v>33</v>
      </c>
      <c r="P12070">
        <v>615.13999999999942</v>
      </c>
      <c r="Q12070">
        <v>-433.92999999999847</v>
      </c>
      <c r="R12070">
        <v>-2.7043921677143108</v>
      </c>
      <c r="S12070">
        <v>3.8337515222450289</v>
      </c>
      <c r="T12070" t="s">
        <v>30</v>
      </c>
      <c r="U12070">
        <v>8.8939103293560802</v>
      </c>
      <c r="V12070" t="s">
        <v>31</v>
      </c>
      <c r="W12070" t="s">
        <v>33</v>
      </c>
    </row>
    <row r="12071" spans="1:23" x14ac:dyDescent="0.25">
      <c r="A12071" s="12">
        <v>45519</v>
      </c>
      <c r="B12071" t="s">
        <v>46</v>
      </c>
      <c r="C12071" t="s">
        <v>47</v>
      </c>
      <c r="D12071">
        <v>6269.12</v>
      </c>
      <c r="E12071">
        <v>6392.21</v>
      </c>
      <c r="F12071">
        <v>6048.23</v>
      </c>
      <c r="G12071">
        <v>6089.45</v>
      </c>
      <c r="H12071">
        <v>18045094</v>
      </c>
      <c r="I12071">
        <v>-2.87</v>
      </c>
      <c r="J12071" t="s">
        <v>48</v>
      </c>
      <c r="K12071">
        <v>2024</v>
      </c>
      <c r="L12071">
        <v>3</v>
      </c>
      <c r="M12071" t="s">
        <v>58</v>
      </c>
      <c r="N12071" t="s">
        <v>48</v>
      </c>
      <c r="O12071">
        <v>33</v>
      </c>
      <c r="P12071">
        <v>343.98000000000047</v>
      </c>
      <c r="Q12071">
        <v>-179.6700000000001</v>
      </c>
      <c r="R12071">
        <v>-2.8659524781787571</v>
      </c>
      <c r="S12071">
        <v>5.4868944923689522</v>
      </c>
      <c r="T12071" t="s">
        <v>30</v>
      </c>
      <c r="U12071">
        <v>11.983254840397761</v>
      </c>
      <c r="V12071" t="s">
        <v>31</v>
      </c>
      <c r="W12071" t="s">
        <v>4</v>
      </c>
    </row>
    <row r="12072" spans="1:23" x14ac:dyDescent="0.25">
      <c r="A12072" s="12">
        <v>45520</v>
      </c>
      <c r="B12072" t="s">
        <v>23</v>
      </c>
      <c r="C12072" t="s">
        <v>24</v>
      </c>
      <c r="D12072">
        <v>25407.63</v>
      </c>
      <c r="E12072">
        <v>26015.39</v>
      </c>
      <c r="F12072">
        <v>25240.36</v>
      </c>
      <c r="G12072">
        <v>25740.21</v>
      </c>
      <c r="H12072">
        <v>31210053</v>
      </c>
      <c r="I12072">
        <v>1.31</v>
      </c>
      <c r="J12072" t="s">
        <v>49</v>
      </c>
      <c r="K12072">
        <v>2024</v>
      </c>
      <c r="L12072">
        <v>3</v>
      </c>
      <c r="M12072" t="s">
        <v>58</v>
      </c>
      <c r="N12072" t="s">
        <v>49</v>
      </c>
      <c r="O12072">
        <v>33</v>
      </c>
      <c r="P12072">
        <v>775.02999999999884</v>
      </c>
      <c r="Q12072">
        <v>332.57999999999811</v>
      </c>
      <c r="R12072">
        <v>1.3089768703338249</v>
      </c>
      <c r="S12072">
        <v>3.050382896791235</v>
      </c>
      <c r="T12072" t="s">
        <v>27</v>
      </c>
      <c r="U12072">
        <v>64.494277640865434</v>
      </c>
      <c r="V12072" t="s">
        <v>28</v>
      </c>
      <c r="W12072" t="s">
        <v>33</v>
      </c>
    </row>
    <row r="12073" spans="1:23" x14ac:dyDescent="0.25">
      <c r="A12073" s="12">
        <v>45520</v>
      </c>
      <c r="B12073" t="s">
        <v>29</v>
      </c>
      <c r="C12073" t="s">
        <v>24</v>
      </c>
      <c r="D12073">
        <v>4868.21</v>
      </c>
      <c r="E12073">
        <v>5192.7299999999996</v>
      </c>
      <c r="F12073">
        <v>4853.92</v>
      </c>
      <c r="G12073">
        <v>5156.42</v>
      </c>
      <c r="H12073">
        <v>24458799</v>
      </c>
      <c r="I12073">
        <v>5.92</v>
      </c>
      <c r="J12073" t="s">
        <v>49</v>
      </c>
      <c r="K12073">
        <v>2024</v>
      </c>
      <c r="L12073">
        <v>3</v>
      </c>
      <c r="M12073" t="s">
        <v>58</v>
      </c>
      <c r="N12073" t="s">
        <v>49</v>
      </c>
      <c r="O12073">
        <v>33</v>
      </c>
      <c r="P12073">
        <v>338.80999999999949</v>
      </c>
      <c r="Q12073">
        <v>288.20999999999998</v>
      </c>
      <c r="R12073">
        <v>5.9202458398466797</v>
      </c>
      <c r="S12073">
        <v>6.9596422504370077</v>
      </c>
      <c r="T12073" t="s">
        <v>27</v>
      </c>
      <c r="U12073">
        <v>89.283079011835682</v>
      </c>
      <c r="V12073" t="s">
        <v>28</v>
      </c>
      <c r="W12073" t="s">
        <v>4</v>
      </c>
    </row>
    <row r="12074" spans="1:23" x14ac:dyDescent="0.25">
      <c r="A12074" s="12">
        <v>45520</v>
      </c>
      <c r="B12074" t="s">
        <v>32</v>
      </c>
      <c r="C12074" t="s">
        <v>24</v>
      </c>
      <c r="D12074">
        <v>27126.78</v>
      </c>
      <c r="E12074">
        <v>27597.24</v>
      </c>
      <c r="F12074">
        <v>26861.99</v>
      </c>
      <c r="G12074">
        <v>27412.16</v>
      </c>
      <c r="H12074">
        <v>27246873</v>
      </c>
      <c r="I12074">
        <v>1.05</v>
      </c>
      <c r="J12074" t="s">
        <v>49</v>
      </c>
      <c r="K12074">
        <v>2024</v>
      </c>
      <c r="L12074">
        <v>3</v>
      </c>
      <c r="M12074" t="s">
        <v>58</v>
      </c>
      <c r="N12074" t="s">
        <v>49</v>
      </c>
      <c r="O12074">
        <v>33</v>
      </c>
      <c r="P12074">
        <v>735.25</v>
      </c>
      <c r="Q12074">
        <v>285.38000000000102</v>
      </c>
      <c r="R12074">
        <v>1.052023129910741</v>
      </c>
      <c r="S12074">
        <v>2.710421214755308</v>
      </c>
      <c r="T12074" t="s">
        <v>27</v>
      </c>
      <c r="U12074">
        <v>74.827609656579156</v>
      </c>
      <c r="V12074" t="s">
        <v>28</v>
      </c>
      <c r="W12074" t="s">
        <v>33</v>
      </c>
    </row>
    <row r="12075" spans="1:23" x14ac:dyDescent="0.25">
      <c r="A12075" s="12">
        <v>45520</v>
      </c>
      <c r="B12075" t="s">
        <v>34</v>
      </c>
      <c r="C12075" t="s">
        <v>35</v>
      </c>
      <c r="D12075">
        <v>3962.3</v>
      </c>
      <c r="E12075">
        <v>4051.64</v>
      </c>
      <c r="F12075">
        <v>3253.1</v>
      </c>
      <c r="G12075">
        <v>3518.04</v>
      </c>
      <c r="H12075">
        <v>22421084</v>
      </c>
      <c r="I12075">
        <v>-11.21</v>
      </c>
      <c r="J12075" t="s">
        <v>49</v>
      </c>
      <c r="K12075">
        <v>2024</v>
      </c>
      <c r="L12075">
        <v>3</v>
      </c>
      <c r="M12075" t="s">
        <v>58</v>
      </c>
      <c r="N12075" t="s">
        <v>49</v>
      </c>
      <c r="O12075">
        <v>33</v>
      </c>
      <c r="P12075">
        <v>798.54</v>
      </c>
      <c r="Q12075">
        <v>-444.26000000000022</v>
      </c>
      <c r="R12075">
        <v>-11.212174746990391</v>
      </c>
      <c r="S12075">
        <v>20.15344623072458</v>
      </c>
      <c r="T12075" t="s">
        <v>30</v>
      </c>
      <c r="U12075">
        <v>33.178049941142604</v>
      </c>
      <c r="V12075" t="s">
        <v>31</v>
      </c>
      <c r="W12075" t="s">
        <v>4</v>
      </c>
    </row>
    <row r="12076" spans="1:23" x14ac:dyDescent="0.25">
      <c r="A12076" s="12">
        <v>45520</v>
      </c>
      <c r="B12076" t="s">
        <v>36</v>
      </c>
      <c r="C12076" t="s">
        <v>37</v>
      </c>
      <c r="D12076">
        <v>26576.6</v>
      </c>
      <c r="E12076">
        <v>26601.49</v>
      </c>
      <c r="F12076">
        <v>26161.42</v>
      </c>
      <c r="G12076">
        <v>26256.17</v>
      </c>
      <c r="H12076">
        <v>9134106</v>
      </c>
      <c r="I12076">
        <v>-1.21</v>
      </c>
      <c r="J12076" t="s">
        <v>49</v>
      </c>
      <c r="K12076">
        <v>2024</v>
      </c>
      <c r="L12076">
        <v>3</v>
      </c>
      <c r="M12076" t="s">
        <v>58</v>
      </c>
      <c r="N12076" t="s">
        <v>49</v>
      </c>
      <c r="O12076">
        <v>33</v>
      </c>
      <c r="P12076">
        <v>440.07000000000329</v>
      </c>
      <c r="Q12076">
        <v>-320.43000000000029</v>
      </c>
      <c r="R12076">
        <v>-1.205684700074503</v>
      </c>
      <c r="S12076">
        <v>1.6558551507717441</v>
      </c>
      <c r="T12076" t="s">
        <v>30</v>
      </c>
      <c r="U12076">
        <v>21.530665575930939</v>
      </c>
      <c r="V12076" t="s">
        <v>31</v>
      </c>
      <c r="W12076" t="s">
        <v>5</v>
      </c>
    </row>
    <row r="12077" spans="1:23" x14ac:dyDescent="0.25">
      <c r="A12077" s="12">
        <v>45520</v>
      </c>
      <c r="B12077" t="s">
        <v>38</v>
      </c>
      <c r="C12077" t="s">
        <v>39</v>
      </c>
      <c r="D12077">
        <v>35074.089999999997</v>
      </c>
      <c r="E12077">
        <v>35370.050000000003</v>
      </c>
      <c r="F12077">
        <v>34642.720000000001</v>
      </c>
      <c r="G12077">
        <v>34734.06</v>
      </c>
      <c r="H12077">
        <v>34314228</v>
      </c>
      <c r="I12077">
        <v>-0.97</v>
      </c>
      <c r="J12077" t="s">
        <v>49</v>
      </c>
      <c r="K12077">
        <v>2024</v>
      </c>
      <c r="L12077">
        <v>3</v>
      </c>
      <c r="M12077" t="s">
        <v>58</v>
      </c>
      <c r="N12077" t="s">
        <v>49</v>
      </c>
      <c r="O12077">
        <v>33</v>
      </c>
      <c r="P12077">
        <v>727.33000000000175</v>
      </c>
      <c r="Q12077">
        <v>-340.02999999999878</v>
      </c>
      <c r="R12077">
        <v>-0.96946207300032272</v>
      </c>
      <c r="S12077">
        <v>2.0736959961042518</v>
      </c>
      <c r="T12077" t="s">
        <v>30</v>
      </c>
      <c r="U12077">
        <v>12.558261036942829</v>
      </c>
      <c r="V12077" t="s">
        <v>31</v>
      </c>
      <c r="W12077" t="s">
        <v>33</v>
      </c>
    </row>
    <row r="12078" spans="1:23" x14ac:dyDescent="0.25">
      <c r="A12078" s="12">
        <v>45520</v>
      </c>
      <c r="B12078" t="s">
        <v>40</v>
      </c>
      <c r="C12078" t="s">
        <v>41</v>
      </c>
      <c r="D12078">
        <v>32601.07</v>
      </c>
      <c r="E12078">
        <v>32819.75</v>
      </c>
      <c r="F12078">
        <v>32338.080000000002</v>
      </c>
      <c r="G12078">
        <v>32380.66</v>
      </c>
      <c r="H12078">
        <v>12526541</v>
      </c>
      <c r="I12078">
        <v>-0.68</v>
      </c>
      <c r="J12078" t="s">
        <v>49</v>
      </c>
      <c r="K12078">
        <v>2024</v>
      </c>
      <c r="L12078">
        <v>3</v>
      </c>
      <c r="M12078" t="s">
        <v>58</v>
      </c>
      <c r="N12078" t="s">
        <v>49</v>
      </c>
      <c r="O12078">
        <v>33</v>
      </c>
      <c r="P12078">
        <v>481.66999999999831</v>
      </c>
      <c r="Q12078">
        <v>-220.40999999999991</v>
      </c>
      <c r="R12078">
        <v>-0.67608210405363944</v>
      </c>
      <c r="S12078">
        <v>1.477466843879659</v>
      </c>
      <c r="T12078" t="s">
        <v>30</v>
      </c>
      <c r="U12078">
        <v>8.8400772312990767</v>
      </c>
      <c r="V12078" t="s">
        <v>31</v>
      </c>
      <c r="W12078" t="s">
        <v>5</v>
      </c>
    </row>
    <row r="12079" spans="1:23" x14ac:dyDescent="0.25">
      <c r="A12079" s="12">
        <v>45520</v>
      </c>
      <c r="B12079" t="s">
        <v>42</v>
      </c>
      <c r="C12079" t="s">
        <v>43</v>
      </c>
      <c r="D12079">
        <v>11369.75</v>
      </c>
      <c r="E12079">
        <v>11554.84</v>
      </c>
      <c r="F12079">
        <v>11176.92</v>
      </c>
      <c r="G12079">
        <v>11227.27</v>
      </c>
      <c r="H12079">
        <v>22658083</v>
      </c>
      <c r="I12079">
        <v>-1.25</v>
      </c>
      <c r="J12079" t="s">
        <v>49</v>
      </c>
      <c r="K12079">
        <v>2024</v>
      </c>
      <c r="L12079">
        <v>3</v>
      </c>
      <c r="M12079" t="s">
        <v>58</v>
      </c>
      <c r="N12079" t="s">
        <v>49</v>
      </c>
      <c r="O12079">
        <v>33</v>
      </c>
      <c r="P12079">
        <v>377.92000000000007</v>
      </c>
      <c r="Q12079">
        <v>-142.47999999999959</v>
      </c>
      <c r="R12079">
        <v>-1.2531498054046879</v>
      </c>
      <c r="S12079">
        <v>3.323907737637152</v>
      </c>
      <c r="T12079" t="s">
        <v>30</v>
      </c>
      <c r="U12079">
        <v>13.32292548687562</v>
      </c>
      <c r="V12079" t="s">
        <v>31</v>
      </c>
      <c r="W12079" t="s">
        <v>33</v>
      </c>
    </row>
    <row r="12080" spans="1:23" x14ac:dyDescent="0.25">
      <c r="A12080" s="12">
        <v>45520</v>
      </c>
      <c r="B12080" t="s">
        <v>44</v>
      </c>
      <c r="C12080" t="s">
        <v>45</v>
      </c>
      <c r="D12080">
        <v>17248.810000000001</v>
      </c>
      <c r="E12080">
        <v>17425.28</v>
      </c>
      <c r="F12080">
        <v>16593.47</v>
      </c>
      <c r="G12080">
        <v>16827.47</v>
      </c>
      <c r="H12080">
        <v>21377355</v>
      </c>
      <c r="I12080">
        <v>-2.44</v>
      </c>
      <c r="J12080" t="s">
        <v>49</v>
      </c>
      <c r="K12080">
        <v>2024</v>
      </c>
      <c r="L12080">
        <v>3</v>
      </c>
      <c r="M12080" t="s">
        <v>58</v>
      </c>
      <c r="N12080" t="s">
        <v>49</v>
      </c>
      <c r="O12080">
        <v>33</v>
      </c>
      <c r="P12080">
        <v>831.80999999999767</v>
      </c>
      <c r="Q12080">
        <v>-421.34000000000009</v>
      </c>
      <c r="R12080">
        <v>-2.4427192368632968</v>
      </c>
      <c r="S12080">
        <v>4.8224196335863034</v>
      </c>
      <c r="T12080" t="s">
        <v>30</v>
      </c>
      <c r="U12080">
        <v>28.13142424351723</v>
      </c>
      <c r="V12080" t="s">
        <v>31</v>
      </c>
      <c r="W12080" t="s">
        <v>4</v>
      </c>
    </row>
    <row r="12081" spans="1:23" x14ac:dyDescent="0.25">
      <c r="A12081" s="12">
        <v>45520</v>
      </c>
      <c r="B12081" t="s">
        <v>46</v>
      </c>
      <c r="C12081" t="s">
        <v>47</v>
      </c>
      <c r="D12081">
        <v>17558.93</v>
      </c>
      <c r="E12081">
        <v>17711.810000000001</v>
      </c>
      <c r="F12081">
        <v>16961.62</v>
      </c>
      <c r="G12081">
        <v>17189.150000000001</v>
      </c>
      <c r="H12081">
        <v>15487630</v>
      </c>
      <c r="I12081">
        <v>-2.11</v>
      </c>
      <c r="J12081" t="s">
        <v>49</v>
      </c>
      <c r="K12081">
        <v>2024</v>
      </c>
      <c r="L12081">
        <v>3</v>
      </c>
      <c r="M12081" t="s">
        <v>58</v>
      </c>
      <c r="N12081" t="s">
        <v>49</v>
      </c>
      <c r="O12081">
        <v>33</v>
      </c>
      <c r="P12081">
        <v>750.19000000000233</v>
      </c>
      <c r="Q12081">
        <v>-369.77999999999878</v>
      </c>
      <c r="R12081">
        <v>-2.1059369790755982</v>
      </c>
      <c r="S12081">
        <v>4.272412954547927</v>
      </c>
      <c r="T12081" t="s">
        <v>30</v>
      </c>
      <c r="U12081">
        <v>30.329649822045319</v>
      </c>
      <c r="V12081" t="s">
        <v>31</v>
      </c>
      <c r="W12081" t="s">
        <v>4</v>
      </c>
    </row>
    <row r="12082" spans="1:23" x14ac:dyDescent="0.25">
      <c r="A12082" s="12">
        <v>45523</v>
      </c>
      <c r="B12082" t="s">
        <v>23</v>
      </c>
      <c r="C12082" t="s">
        <v>24</v>
      </c>
      <c r="D12082">
        <v>4019.01</v>
      </c>
      <c r="E12082">
        <v>4442.82</v>
      </c>
      <c r="F12082">
        <v>3960.31</v>
      </c>
      <c r="G12082">
        <v>4353.92</v>
      </c>
      <c r="H12082">
        <v>46805484</v>
      </c>
      <c r="I12082">
        <v>8.33</v>
      </c>
      <c r="J12082" t="s">
        <v>50</v>
      </c>
      <c r="K12082">
        <v>2024</v>
      </c>
      <c r="L12082">
        <v>3</v>
      </c>
      <c r="M12082" t="s">
        <v>58</v>
      </c>
      <c r="N12082" t="s">
        <v>50</v>
      </c>
      <c r="O12082">
        <v>34</v>
      </c>
      <c r="P12082">
        <v>482.50999999999982</v>
      </c>
      <c r="Q12082">
        <v>334.90999999999991</v>
      </c>
      <c r="R12082">
        <v>8.3331467202121878</v>
      </c>
      <c r="S12082">
        <v>12.00569294428229</v>
      </c>
      <c r="T12082" t="s">
        <v>27</v>
      </c>
      <c r="U12082">
        <v>81.575511388365072</v>
      </c>
      <c r="V12082" t="s">
        <v>28</v>
      </c>
      <c r="W12082" t="s">
        <v>4</v>
      </c>
    </row>
    <row r="12083" spans="1:23" x14ac:dyDescent="0.25">
      <c r="A12083" s="12">
        <v>45523</v>
      </c>
      <c r="B12083" t="s">
        <v>29</v>
      </c>
      <c r="C12083" t="s">
        <v>24</v>
      </c>
      <c r="D12083">
        <v>33079.86</v>
      </c>
      <c r="E12083">
        <v>33229.22</v>
      </c>
      <c r="F12083">
        <v>32587.3</v>
      </c>
      <c r="G12083">
        <v>32645.59</v>
      </c>
      <c r="H12083">
        <v>48869967</v>
      </c>
      <c r="I12083">
        <v>-1.31</v>
      </c>
      <c r="J12083" t="s">
        <v>50</v>
      </c>
      <c r="K12083">
        <v>2024</v>
      </c>
      <c r="L12083">
        <v>3</v>
      </c>
      <c r="M12083" t="s">
        <v>58</v>
      </c>
      <c r="N12083" t="s">
        <v>50</v>
      </c>
      <c r="O12083">
        <v>34</v>
      </c>
      <c r="P12083">
        <v>641.92000000000189</v>
      </c>
      <c r="Q12083">
        <v>-434.27000000000038</v>
      </c>
      <c r="R12083">
        <v>-1.3127927385424261</v>
      </c>
      <c r="S12083">
        <v>1.94051607231712</v>
      </c>
      <c r="T12083" t="s">
        <v>30</v>
      </c>
      <c r="U12083">
        <v>9.0805707876371979</v>
      </c>
      <c r="V12083" t="s">
        <v>31</v>
      </c>
      <c r="W12083" t="s">
        <v>5</v>
      </c>
    </row>
    <row r="12084" spans="1:23" x14ac:dyDescent="0.25">
      <c r="A12084" s="12">
        <v>45523</v>
      </c>
      <c r="B12084" t="s">
        <v>32</v>
      </c>
      <c r="C12084" t="s">
        <v>24</v>
      </c>
      <c r="D12084">
        <v>10512.94</v>
      </c>
      <c r="E12084">
        <v>10804.34</v>
      </c>
      <c r="F12084">
        <v>10177</v>
      </c>
      <c r="G12084">
        <v>10227.68</v>
      </c>
      <c r="H12084">
        <v>18953189</v>
      </c>
      <c r="I12084">
        <v>-2.71</v>
      </c>
      <c r="J12084" t="s">
        <v>50</v>
      </c>
      <c r="K12084">
        <v>2024</v>
      </c>
      <c r="L12084">
        <v>3</v>
      </c>
      <c r="M12084" t="s">
        <v>58</v>
      </c>
      <c r="N12084" t="s">
        <v>50</v>
      </c>
      <c r="O12084">
        <v>34</v>
      </c>
      <c r="P12084">
        <v>627.34000000000015</v>
      </c>
      <c r="Q12084">
        <v>-285.26000000000022</v>
      </c>
      <c r="R12084">
        <v>-2.7134179401765839</v>
      </c>
      <c r="S12084">
        <v>5.967312664202403</v>
      </c>
      <c r="T12084" t="s">
        <v>30</v>
      </c>
      <c r="U12084">
        <v>8.0785538942200841</v>
      </c>
      <c r="V12084" t="s">
        <v>31</v>
      </c>
      <c r="W12084" t="s">
        <v>4</v>
      </c>
    </row>
    <row r="12085" spans="1:23" x14ac:dyDescent="0.25">
      <c r="A12085" s="12">
        <v>45523</v>
      </c>
      <c r="B12085" t="s">
        <v>34</v>
      </c>
      <c r="C12085" t="s">
        <v>35</v>
      </c>
      <c r="D12085">
        <v>23347.23</v>
      </c>
      <c r="E12085">
        <v>23543.279999999999</v>
      </c>
      <c r="F12085">
        <v>22834.03</v>
      </c>
      <c r="G12085">
        <v>23066.3</v>
      </c>
      <c r="H12085">
        <v>24894129</v>
      </c>
      <c r="I12085">
        <v>-1.2</v>
      </c>
      <c r="J12085" t="s">
        <v>50</v>
      </c>
      <c r="K12085">
        <v>2024</v>
      </c>
      <c r="L12085">
        <v>3</v>
      </c>
      <c r="M12085" t="s">
        <v>58</v>
      </c>
      <c r="N12085" t="s">
        <v>50</v>
      </c>
      <c r="O12085">
        <v>34</v>
      </c>
      <c r="P12085">
        <v>709.25</v>
      </c>
      <c r="Q12085">
        <v>-280.93000000000029</v>
      </c>
      <c r="R12085">
        <v>-1.203269081599831</v>
      </c>
      <c r="S12085">
        <v>3.037833610239844</v>
      </c>
      <c r="T12085" t="s">
        <v>30</v>
      </c>
      <c r="U12085">
        <v>32.748678181177361</v>
      </c>
      <c r="V12085" t="s">
        <v>31</v>
      </c>
      <c r="W12085" t="s">
        <v>33</v>
      </c>
    </row>
    <row r="12086" spans="1:23" x14ac:dyDescent="0.25">
      <c r="A12086" s="12">
        <v>45523</v>
      </c>
      <c r="B12086" t="s">
        <v>36</v>
      </c>
      <c r="C12086" t="s">
        <v>37</v>
      </c>
      <c r="D12086">
        <v>4095.55</v>
      </c>
      <c r="E12086">
        <v>4206.3100000000004</v>
      </c>
      <c r="F12086">
        <v>3716.22</v>
      </c>
      <c r="G12086">
        <v>3993.26</v>
      </c>
      <c r="H12086">
        <v>14788345</v>
      </c>
      <c r="I12086">
        <v>-2.5</v>
      </c>
      <c r="J12086" t="s">
        <v>50</v>
      </c>
      <c r="K12086">
        <v>2024</v>
      </c>
      <c r="L12086">
        <v>3</v>
      </c>
      <c r="M12086" t="s">
        <v>58</v>
      </c>
      <c r="N12086" t="s">
        <v>50</v>
      </c>
      <c r="O12086">
        <v>34</v>
      </c>
      <c r="P12086">
        <v>490.0900000000006</v>
      </c>
      <c r="Q12086">
        <v>-102.29</v>
      </c>
      <c r="R12086">
        <v>-2.4975888464308809</v>
      </c>
      <c r="S12086">
        <v>11.96640255887489</v>
      </c>
      <c r="T12086" t="s">
        <v>30</v>
      </c>
      <c r="U12086">
        <v>56.528392744189858</v>
      </c>
      <c r="V12086" t="s">
        <v>31</v>
      </c>
      <c r="W12086" t="s">
        <v>4</v>
      </c>
    </row>
    <row r="12087" spans="1:23" x14ac:dyDescent="0.25">
      <c r="A12087" s="12">
        <v>45523</v>
      </c>
      <c r="B12087" t="s">
        <v>38</v>
      </c>
      <c r="C12087" t="s">
        <v>39</v>
      </c>
      <c r="D12087">
        <v>12201.56</v>
      </c>
      <c r="E12087">
        <v>12459.96</v>
      </c>
      <c r="F12087">
        <v>11973.05</v>
      </c>
      <c r="G12087">
        <v>12134</v>
      </c>
      <c r="H12087">
        <v>14818014</v>
      </c>
      <c r="I12087">
        <v>-0.55000000000000004</v>
      </c>
      <c r="J12087" t="s">
        <v>50</v>
      </c>
      <c r="K12087">
        <v>2024</v>
      </c>
      <c r="L12087">
        <v>3</v>
      </c>
      <c r="M12087" t="s">
        <v>58</v>
      </c>
      <c r="N12087" t="s">
        <v>50</v>
      </c>
      <c r="O12087">
        <v>34</v>
      </c>
      <c r="P12087">
        <v>486.90999999999991</v>
      </c>
      <c r="Q12087">
        <v>-67.559999999999491</v>
      </c>
      <c r="R12087">
        <v>-0.55369969085919746</v>
      </c>
      <c r="S12087">
        <v>3.990555306042832</v>
      </c>
      <c r="T12087" t="s">
        <v>30</v>
      </c>
      <c r="U12087">
        <v>33.055390113162758</v>
      </c>
      <c r="V12087" t="s">
        <v>31</v>
      </c>
      <c r="W12087" t="s">
        <v>33</v>
      </c>
    </row>
    <row r="12088" spans="1:23" x14ac:dyDescent="0.25">
      <c r="A12088" s="12">
        <v>45523</v>
      </c>
      <c r="B12088" t="s">
        <v>40</v>
      </c>
      <c r="C12088" t="s">
        <v>41</v>
      </c>
      <c r="D12088">
        <v>25533.33</v>
      </c>
      <c r="E12088">
        <v>25720.61</v>
      </c>
      <c r="F12088">
        <v>25304.83</v>
      </c>
      <c r="G12088">
        <v>25543.439999999999</v>
      </c>
      <c r="H12088">
        <v>37891583</v>
      </c>
      <c r="I12088">
        <v>0.04</v>
      </c>
      <c r="J12088" t="s">
        <v>50</v>
      </c>
      <c r="K12088">
        <v>2024</v>
      </c>
      <c r="L12088">
        <v>3</v>
      </c>
      <c r="M12088" t="s">
        <v>58</v>
      </c>
      <c r="N12088" t="s">
        <v>50</v>
      </c>
      <c r="O12088">
        <v>34</v>
      </c>
      <c r="P12088">
        <v>415.77999999999878</v>
      </c>
      <c r="Q12088">
        <v>10.109999999996941</v>
      </c>
      <c r="R12088">
        <v>3.9595305430184559E-2</v>
      </c>
      <c r="S12088">
        <v>1.628381413626812</v>
      </c>
      <c r="T12088" t="s">
        <v>27</v>
      </c>
      <c r="U12088">
        <v>57.388522776467752</v>
      </c>
      <c r="V12088" t="s">
        <v>28</v>
      </c>
      <c r="W12088" t="s">
        <v>5</v>
      </c>
    </row>
    <row r="12089" spans="1:23" x14ac:dyDescent="0.25">
      <c r="A12089" s="12">
        <v>45523</v>
      </c>
      <c r="B12089" t="s">
        <v>42</v>
      </c>
      <c r="C12089" t="s">
        <v>43</v>
      </c>
      <c r="D12089">
        <v>13602.9</v>
      </c>
      <c r="E12089">
        <v>13781.18</v>
      </c>
      <c r="F12089">
        <v>13482.02</v>
      </c>
      <c r="G12089">
        <v>13664.53</v>
      </c>
      <c r="H12089">
        <v>42366363</v>
      </c>
      <c r="I12089">
        <v>0.45</v>
      </c>
      <c r="J12089" t="s">
        <v>50</v>
      </c>
      <c r="K12089">
        <v>2024</v>
      </c>
      <c r="L12089">
        <v>3</v>
      </c>
      <c r="M12089" t="s">
        <v>58</v>
      </c>
      <c r="N12089" t="s">
        <v>50</v>
      </c>
      <c r="O12089">
        <v>34</v>
      </c>
      <c r="P12089">
        <v>299.15999999999991</v>
      </c>
      <c r="Q12089">
        <v>61.630000000001019</v>
      </c>
      <c r="R12089">
        <v>0.45306515522426111</v>
      </c>
      <c r="S12089">
        <v>2.199236927419888</v>
      </c>
      <c r="T12089" t="s">
        <v>27</v>
      </c>
      <c r="U12089">
        <v>61.007487632036472</v>
      </c>
      <c r="V12089" t="s">
        <v>28</v>
      </c>
      <c r="W12089" t="s">
        <v>33</v>
      </c>
    </row>
    <row r="12090" spans="1:23" x14ac:dyDescent="0.25">
      <c r="A12090" s="12">
        <v>45523</v>
      </c>
      <c r="B12090" t="s">
        <v>44</v>
      </c>
      <c r="C12090" t="s">
        <v>45</v>
      </c>
      <c r="D12090">
        <v>27839.05</v>
      </c>
      <c r="E12090">
        <v>28215.040000000001</v>
      </c>
      <c r="F12090">
        <v>27765.72</v>
      </c>
      <c r="G12090">
        <v>28003.53</v>
      </c>
      <c r="H12090">
        <v>23714128</v>
      </c>
      <c r="I12090">
        <v>0.59</v>
      </c>
      <c r="J12090" t="s">
        <v>50</v>
      </c>
      <c r="K12090">
        <v>2024</v>
      </c>
      <c r="L12090">
        <v>3</v>
      </c>
      <c r="M12090" t="s">
        <v>58</v>
      </c>
      <c r="N12090" t="s">
        <v>50</v>
      </c>
      <c r="O12090">
        <v>34</v>
      </c>
      <c r="P12090">
        <v>449.31999999999971</v>
      </c>
      <c r="Q12090">
        <v>164.47999999999959</v>
      </c>
      <c r="R12090">
        <v>0.5908247587471539</v>
      </c>
      <c r="S12090">
        <v>1.613991856762353</v>
      </c>
      <c r="T12090" t="s">
        <v>27</v>
      </c>
      <c r="U12090">
        <v>52.9266447075576</v>
      </c>
      <c r="V12090" t="s">
        <v>28</v>
      </c>
      <c r="W12090" t="s">
        <v>5</v>
      </c>
    </row>
    <row r="12091" spans="1:23" x14ac:dyDescent="0.25">
      <c r="A12091" s="12">
        <v>45523</v>
      </c>
      <c r="B12091" t="s">
        <v>46</v>
      </c>
      <c r="C12091" t="s">
        <v>47</v>
      </c>
      <c r="D12091">
        <v>4394.62</v>
      </c>
      <c r="E12091">
        <v>4789.03</v>
      </c>
      <c r="F12091">
        <v>4375.74</v>
      </c>
      <c r="G12091">
        <v>4602.78</v>
      </c>
      <c r="H12091">
        <v>3406526</v>
      </c>
      <c r="I12091">
        <v>4.74</v>
      </c>
      <c r="J12091" t="s">
        <v>50</v>
      </c>
      <c r="K12091">
        <v>2024</v>
      </c>
      <c r="L12091">
        <v>3</v>
      </c>
      <c r="M12091" t="s">
        <v>58</v>
      </c>
      <c r="N12091" t="s">
        <v>50</v>
      </c>
      <c r="O12091">
        <v>34</v>
      </c>
      <c r="P12091">
        <v>413.29</v>
      </c>
      <c r="Q12091">
        <v>208.15999999999991</v>
      </c>
      <c r="R12091">
        <v>4.7367007841406048</v>
      </c>
      <c r="S12091">
        <v>9.4044536273898522</v>
      </c>
      <c r="T12091" t="s">
        <v>27</v>
      </c>
      <c r="U12091">
        <v>54.934791550727091</v>
      </c>
      <c r="V12091" t="s">
        <v>28</v>
      </c>
      <c r="W12091" t="s">
        <v>4</v>
      </c>
    </row>
    <row r="12092" spans="1:23" x14ac:dyDescent="0.25">
      <c r="A12092" s="12">
        <v>45524</v>
      </c>
      <c r="B12092" t="s">
        <v>23</v>
      </c>
      <c r="C12092" t="s">
        <v>24</v>
      </c>
      <c r="D12092">
        <v>12133.45</v>
      </c>
      <c r="E12092">
        <v>12647.06</v>
      </c>
      <c r="F12092">
        <v>11995.02</v>
      </c>
      <c r="G12092">
        <v>12534.08</v>
      </c>
      <c r="H12092">
        <v>4911287</v>
      </c>
      <c r="I12092">
        <v>3.3</v>
      </c>
      <c r="J12092" t="s">
        <v>51</v>
      </c>
      <c r="K12092">
        <v>2024</v>
      </c>
      <c r="L12092">
        <v>3</v>
      </c>
      <c r="M12092" t="s">
        <v>58</v>
      </c>
      <c r="N12092" t="s">
        <v>51</v>
      </c>
      <c r="O12092">
        <v>34</v>
      </c>
      <c r="P12092">
        <v>652.03999999999905</v>
      </c>
      <c r="Q12092">
        <v>400.6299999999992</v>
      </c>
      <c r="R12092">
        <v>3.3018638557046769</v>
      </c>
      <c r="S12092">
        <v>5.3739043717986146</v>
      </c>
      <c r="T12092" t="s">
        <v>27</v>
      </c>
      <c r="U12092">
        <v>82.672842156922925</v>
      </c>
      <c r="V12092" t="s">
        <v>28</v>
      </c>
      <c r="W12092" t="s">
        <v>4</v>
      </c>
    </row>
    <row r="12093" spans="1:23" x14ac:dyDescent="0.25">
      <c r="A12093" s="12">
        <v>45524</v>
      </c>
      <c r="B12093" t="s">
        <v>29</v>
      </c>
      <c r="C12093" t="s">
        <v>24</v>
      </c>
      <c r="D12093">
        <v>15135.73</v>
      </c>
      <c r="E12093">
        <v>15312.73</v>
      </c>
      <c r="F12093">
        <v>14855.88</v>
      </c>
      <c r="G12093">
        <v>15275.27</v>
      </c>
      <c r="H12093">
        <v>19213984</v>
      </c>
      <c r="I12093">
        <v>0.92</v>
      </c>
      <c r="J12093" t="s">
        <v>51</v>
      </c>
      <c r="K12093">
        <v>2024</v>
      </c>
      <c r="L12093">
        <v>3</v>
      </c>
      <c r="M12093" t="s">
        <v>58</v>
      </c>
      <c r="N12093" t="s">
        <v>51</v>
      </c>
      <c r="O12093">
        <v>34</v>
      </c>
      <c r="P12093">
        <v>456.85000000000042</v>
      </c>
      <c r="Q12093">
        <v>139.5400000000009</v>
      </c>
      <c r="R12093">
        <v>0.92192447936109367</v>
      </c>
      <c r="S12093">
        <v>3.0183545821708</v>
      </c>
      <c r="T12093" t="s">
        <v>27</v>
      </c>
      <c r="U12093">
        <v>91.800372113385336</v>
      </c>
      <c r="V12093" t="s">
        <v>28</v>
      </c>
      <c r="W12093" t="s">
        <v>33</v>
      </c>
    </row>
    <row r="12094" spans="1:23" x14ac:dyDescent="0.25">
      <c r="A12094" s="12">
        <v>45524</v>
      </c>
      <c r="B12094" t="s">
        <v>32</v>
      </c>
      <c r="C12094" t="s">
        <v>24</v>
      </c>
      <c r="D12094">
        <v>10489.28</v>
      </c>
      <c r="E12094">
        <v>10608.29</v>
      </c>
      <c r="F12094">
        <v>10347.59</v>
      </c>
      <c r="G12094">
        <v>10420.08</v>
      </c>
      <c r="H12094">
        <v>29452017</v>
      </c>
      <c r="I12094">
        <v>-0.66</v>
      </c>
      <c r="J12094" t="s">
        <v>51</v>
      </c>
      <c r="K12094">
        <v>2024</v>
      </c>
      <c r="L12094">
        <v>3</v>
      </c>
      <c r="M12094" t="s">
        <v>58</v>
      </c>
      <c r="N12094" t="s">
        <v>51</v>
      </c>
      <c r="O12094">
        <v>34</v>
      </c>
      <c r="P12094">
        <v>260.70000000000073</v>
      </c>
      <c r="Q12094">
        <v>-69.200000000000728</v>
      </c>
      <c r="R12094">
        <v>-0.65972116293969385</v>
      </c>
      <c r="S12094">
        <v>2.4853946124042898</v>
      </c>
      <c r="T12094" t="s">
        <v>30</v>
      </c>
      <c r="U12094">
        <v>27.805907172995621</v>
      </c>
      <c r="V12094" t="s">
        <v>31</v>
      </c>
      <c r="W12094" t="s">
        <v>33</v>
      </c>
    </row>
    <row r="12095" spans="1:23" x14ac:dyDescent="0.25">
      <c r="A12095" s="12">
        <v>45524</v>
      </c>
      <c r="B12095" t="s">
        <v>34</v>
      </c>
      <c r="C12095" t="s">
        <v>35</v>
      </c>
      <c r="D12095">
        <v>33811.64</v>
      </c>
      <c r="E12095">
        <v>33900.07</v>
      </c>
      <c r="F12095">
        <v>33683.800000000003</v>
      </c>
      <c r="G12095">
        <v>33827.230000000003</v>
      </c>
      <c r="H12095">
        <v>5885980</v>
      </c>
      <c r="I12095">
        <v>0.05</v>
      </c>
      <c r="J12095" t="s">
        <v>51</v>
      </c>
      <c r="K12095">
        <v>2024</v>
      </c>
      <c r="L12095">
        <v>3</v>
      </c>
      <c r="M12095" t="s">
        <v>58</v>
      </c>
      <c r="N12095" t="s">
        <v>51</v>
      </c>
      <c r="O12095">
        <v>34</v>
      </c>
      <c r="P12095">
        <v>216.2699999999968</v>
      </c>
      <c r="Q12095">
        <v>15.59000000000378</v>
      </c>
      <c r="R12095">
        <v>4.6108381610604467E-2</v>
      </c>
      <c r="S12095">
        <v>0.63963179544085058</v>
      </c>
      <c r="T12095" t="s">
        <v>27</v>
      </c>
      <c r="U12095">
        <v>66.319877930365934</v>
      </c>
      <c r="V12095" t="s">
        <v>28</v>
      </c>
      <c r="W12095" t="s">
        <v>5</v>
      </c>
    </row>
    <row r="12096" spans="1:23" x14ac:dyDescent="0.25">
      <c r="A12096" s="12">
        <v>45524</v>
      </c>
      <c r="B12096" t="s">
        <v>36</v>
      </c>
      <c r="C12096" t="s">
        <v>37</v>
      </c>
      <c r="D12096">
        <v>29069.8</v>
      </c>
      <c r="E12096">
        <v>29260.12</v>
      </c>
      <c r="F12096">
        <v>29036.68</v>
      </c>
      <c r="G12096">
        <v>29189.919999999998</v>
      </c>
      <c r="H12096">
        <v>49355619</v>
      </c>
      <c r="I12096">
        <v>0.41</v>
      </c>
      <c r="J12096" t="s">
        <v>51</v>
      </c>
      <c r="K12096">
        <v>2024</v>
      </c>
      <c r="L12096">
        <v>3</v>
      </c>
      <c r="M12096" t="s">
        <v>58</v>
      </c>
      <c r="N12096" t="s">
        <v>51</v>
      </c>
      <c r="O12096">
        <v>34</v>
      </c>
      <c r="P12096">
        <v>223.43999999999869</v>
      </c>
      <c r="Q12096">
        <v>120.119999999999</v>
      </c>
      <c r="R12096">
        <v>0.41321233720217881</v>
      </c>
      <c r="S12096">
        <v>0.76863273913132768</v>
      </c>
      <c r="T12096" t="s">
        <v>27</v>
      </c>
      <c r="U12096">
        <v>68.582169709988747</v>
      </c>
      <c r="V12096" t="s">
        <v>28</v>
      </c>
      <c r="W12096" t="s">
        <v>5</v>
      </c>
    </row>
    <row r="12097" spans="1:23" x14ac:dyDescent="0.25">
      <c r="A12097" s="12">
        <v>45524</v>
      </c>
      <c r="B12097" t="s">
        <v>38</v>
      </c>
      <c r="C12097" t="s">
        <v>39</v>
      </c>
      <c r="D12097">
        <v>1510.69</v>
      </c>
      <c r="E12097">
        <v>1798.04</v>
      </c>
      <c r="F12097">
        <v>1086.43</v>
      </c>
      <c r="G12097">
        <v>1235.3399999999999</v>
      </c>
      <c r="H12097">
        <v>30982626</v>
      </c>
      <c r="I12097">
        <v>-18.23</v>
      </c>
      <c r="J12097" t="s">
        <v>51</v>
      </c>
      <c r="K12097">
        <v>2024</v>
      </c>
      <c r="L12097">
        <v>3</v>
      </c>
      <c r="M12097" t="s">
        <v>58</v>
      </c>
      <c r="N12097" t="s">
        <v>51</v>
      </c>
      <c r="O12097">
        <v>34</v>
      </c>
      <c r="P12097">
        <v>711.6099999999999</v>
      </c>
      <c r="Q12097">
        <v>-275.35000000000008</v>
      </c>
      <c r="R12097">
        <v>-18.22677054855729</v>
      </c>
      <c r="S12097">
        <v>47.10496528076574</v>
      </c>
      <c r="T12097" t="s">
        <v>30</v>
      </c>
      <c r="U12097">
        <v>20.925788001854929</v>
      </c>
      <c r="V12097" t="s">
        <v>31</v>
      </c>
      <c r="W12097" t="s">
        <v>4</v>
      </c>
    </row>
    <row r="12098" spans="1:23" x14ac:dyDescent="0.25">
      <c r="A12098" s="12">
        <v>45524</v>
      </c>
      <c r="B12098" t="s">
        <v>40</v>
      </c>
      <c r="C12098" t="s">
        <v>41</v>
      </c>
      <c r="D12098">
        <v>13289.35</v>
      </c>
      <c r="E12098">
        <v>13352.88</v>
      </c>
      <c r="F12098">
        <v>12981.58</v>
      </c>
      <c r="G12098">
        <v>13206.32</v>
      </c>
      <c r="H12098">
        <v>36670558</v>
      </c>
      <c r="I12098">
        <v>-0.62</v>
      </c>
      <c r="J12098" t="s">
        <v>51</v>
      </c>
      <c r="K12098">
        <v>2024</v>
      </c>
      <c r="L12098">
        <v>3</v>
      </c>
      <c r="M12098" t="s">
        <v>58</v>
      </c>
      <c r="N12098" t="s">
        <v>51</v>
      </c>
      <c r="O12098">
        <v>34</v>
      </c>
      <c r="P12098">
        <v>371.29999999999927</v>
      </c>
      <c r="Q12098">
        <v>-83.030000000000655</v>
      </c>
      <c r="R12098">
        <v>-0.62478601285992663</v>
      </c>
      <c r="S12098">
        <v>2.7939665973128802</v>
      </c>
      <c r="T12098" t="s">
        <v>30</v>
      </c>
      <c r="U12098">
        <v>60.527875033665559</v>
      </c>
      <c r="V12098" t="s">
        <v>31</v>
      </c>
      <c r="W12098" t="s">
        <v>33</v>
      </c>
    </row>
    <row r="12099" spans="1:23" x14ac:dyDescent="0.25">
      <c r="A12099" s="12">
        <v>45524</v>
      </c>
      <c r="B12099" t="s">
        <v>42</v>
      </c>
      <c r="C12099" t="s">
        <v>43</v>
      </c>
      <c r="D12099">
        <v>32629.72</v>
      </c>
      <c r="E12099">
        <v>32717.3</v>
      </c>
      <c r="F12099">
        <v>32290.560000000001</v>
      </c>
      <c r="G12099">
        <v>32350.57</v>
      </c>
      <c r="H12099">
        <v>40397920</v>
      </c>
      <c r="I12099">
        <v>-0.86</v>
      </c>
      <c r="J12099" t="s">
        <v>51</v>
      </c>
      <c r="K12099">
        <v>2024</v>
      </c>
      <c r="L12099">
        <v>3</v>
      </c>
      <c r="M12099" t="s">
        <v>58</v>
      </c>
      <c r="N12099" t="s">
        <v>51</v>
      </c>
      <c r="O12099">
        <v>34</v>
      </c>
      <c r="P12099">
        <v>426.73999999999802</v>
      </c>
      <c r="Q12099">
        <v>-279.15000000000151</v>
      </c>
      <c r="R12099">
        <v>-0.85550841380190035</v>
      </c>
      <c r="S12099">
        <v>1.307826116803938</v>
      </c>
      <c r="T12099" t="s">
        <v>30</v>
      </c>
      <c r="U12099">
        <v>14.062426770398529</v>
      </c>
      <c r="V12099" t="s">
        <v>31</v>
      </c>
      <c r="W12099" t="s">
        <v>5</v>
      </c>
    </row>
    <row r="12100" spans="1:23" x14ac:dyDescent="0.25">
      <c r="A12100" s="12">
        <v>45524</v>
      </c>
      <c r="B12100" t="s">
        <v>44</v>
      </c>
      <c r="C12100" t="s">
        <v>45</v>
      </c>
      <c r="D12100">
        <v>4109.83</v>
      </c>
      <c r="E12100">
        <v>4240.2299999999996</v>
      </c>
      <c r="F12100">
        <v>3505</v>
      </c>
      <c r="G12100">
        <v>3713.58</v>
      </c>
      <c r="H12100">
        <v>26842150</v>
      </c>
      <c r="I12100">
        <v>-9.64</v>
      </c>
      <c r="J12100" t="s">
        <v>51</v>
      </c>
      <c r="K12100">
        <v>2024</v>
      </c>
      <c r="L12100">
        <v>3</v>
      </c>
      <c r="M12100" t="s">
        <v>58</v>
      </c>
      <c r="N12100" t="s">
        <v>51</v>
      </c>
      <c r="O12100">
        <v>34</v>
      </c>
      <c r="P12100">
        <v>735.22999999999956</v>
      </c>
      <c r="Q12100">
        <v>-396.25</v>
      </c>
      <c r="R12100">
        <v>-9.6415180189934855</v>
      </c>
      <c r="S12100">
        <v>17.88954774285067</v>
      </c>
      <c r="T12100" t="s">
        <v>30</v>
      </c>
      <c r="U12100">
        <v>28.36935380765204</v>
      </c>
      <c r="V12100" t="s">
        <v>31</v>
      </c>
      <c r="W12100" t="s">
        <v>4</v>
      </c>
    </row>
    <row r="12101" spans="1:23" x14ac:dyDescent="0.25">
      <c r="A12101" s="12">
        <v>45524</v>
      </c>
      <c r="B12101" t="s">
        <v>46</v>
      </c>
      <c r="C12101" t="s">
        <v>47</v>
      </c>
      <c r="D12101">
        <v>2196.11</v>
      </c>
      <c r="E12101">
        <v>2716.08</v>
      </c>
      <c r="F12101">
        <v>1897.17</v>
      </c>
      <c r="G12101">
        <v>2437.59</v>
      </c>
      <c r="H12101">
        <v>1297625</v>
      </c>
      <c r="I12101">
        <v>11</v>
      </c>
      <c r="J12101" t="s">
        <v>51</v>
      </c>
      <c r="K12101">
        <v>2024</v>
      </c>
      <c r="L12101">
        <v>3</v>
      </c>
      <c r="M12101" t="s">
        <v>58</v>
      </c>
      <c r="N12101" t="s">
        <v>51</v>
      </c>
      <c r="O12101">
        <v>34</v>
      </c>
      <c r="P12101">
        <v>818.90999999999985</v>
      </c>
      <c r="Q12101">
        <v>241.48</v>
      </c>
      <c r="R12101">
        <v>10.99580622099986</v>
      </c>
      <c r="S12101">
        <v>37.289115754675308</v>
      </c>
      <c r="T12101" t="s">
        <v>27</v>
      </c>
      <c r="U12101">
        <v>65.99259991940508</v>
      </c>
      <c r="V12101" t="s">
        <v>28</v>
      </c>
      <c r="W12101" t="s">
        <v>4</v>
      </c>
    </row>
    <row r="12102" spans="1:23" x14ac:dyDescent="0.25">
      <c r="A12102" s="12">
        <v>45525</v>
      </c>
      <c r="B12102" t="s">
        <v>23</v>
      </c>
      <c r="C12102" t="s">
        <v>24</v>
      </c>
      <c r="D12102">
        <v>15976.9</v>
      </c>
      <c r="E12102">
        <v>16514.189999999999</v>
      </c>
      <c r="F12102">
        <v>15815.06</v>
      </c>
      <c r="G12102">
        <v>16450.560000000001</v>
      </c>
      <c r="H12102">
        <v>11330634</v>
      </c>
      <c r="I12102">
        <v>2.96</v>
      </c>
      <c r="J12102" t="s">
        <v>25</v>
      </c>
      <c r="K12102">
        <v>2024</v>
      </c>
      <c r="L12102">
        <v>3</v>
      </c>
      <c r="M12102" t="s">
        <v>58</v>
      </c>
      <c r="N12102" t="s">
        <v>25</v>
      </c>
      <c r="O12102">
        <v>34</v>
      </c>
      <c r="P12102">
        <v>699.1299999999992</v>
      </c>
      <c r="Q12102">
        <v>473.66000000000167</v>
      </c>
      <c r="R12102">
        <v>2.9646552209752941</v>
      </c>
      <c r="S12102">
        <v>4.3758801770055467</v>
      </c>
      <c r="T12102" t="s">
        <v>27</v>
      </c>
      <c r="U12102">
        <v>90.898688369831433</v>
      </c>
      <c r="V12102" t="s">
        <v>28</v>
      </c>
      <c r="W12102" t="s">
        <v>4</v>
      </c>
    </row>
    <row r="12103" spans="1:23" x14ac:dyDescent="0.25">
      <c r="A12103" s="12">
        <v>45525</v>
      </c>
      <c r="B12103" t="s">
        <v>29</v>
      </c>
      <c r="C12103" t="s">
        <v>24</v>
      </c>
      <c r="D12103">
        <v>4929.5</v>
      </c>
      <c r="E12103">
        <v>5169.99</v>
      </c>
      <c r="F12103">
        <v>4358.51</v>
      </c>
      <c r="G12103">
        <v>4657.8999999999996</v>
      </c>
      <c r="H12103">
        <v>8038976</v>
      </c>
      <c r="I12103">
        <v>-5.51</v>
      </c>
      <c r="J12103" t="s">
        <v>25</v>
      </c>
      <c r="K12103">
        <v>2024</v>
      </c>
      <c r="L12103">
        <v>3</v>
      </c>
      <c r="M12103" t="s">
        <v>58</v>
      </c>
      <c r="N12103" t="s">
        <v>25</v>
      </c>
      <c r="O12103">
        <v>34</v>
      </c>
      <c r="P12103">
        <v>811.47999999999956</v>
      </c>
      <c r="Q12103">
        <v>-271.60000000000042</v>
      </c>
      <c r="R12103">
        <v>-5.5096865807891344</v>
      </c>
      <c r="S12103">
        <v>16.461710112587479</v>
      </c>
      <c r="T12103" t="s">
        <v>30</v>
      </c>
      <c r="U12103">
        <v>36.89431655740124</v>
      </c>
      <c r="V12103" t="s">
        <v>31</v>
      </c>
      <c r="W12103" t="s">
        <v>4</v>
      </c>
    </row>
    <row r="12104" spans="1:23" x14ac:dyDescent="0.25">
      <c r="A12104" s="12">
        <v>45525</v>
      </c>
      <c r="B12104" t="s">
        <v>32</v>
      </c>
      <c r="C12104" t="s">
        <v>24</v>
      </c>
      <c r="D12104">
        <v>1593.17</v>
      </c>
      <c r="E12104">
        <v>1641.62</v>
      </c>
      <c r="F12104">
        <v>1269.51</v>
      </c>
      <c r="G12104">
        <v>1524.43</v>
      </c>
      <c r="H12104">
        <v>9436947</v>
      </c>
      <c r="I12104">
        <v>-4.3099999999999996</v>
      </c>
      <c r="J12104" t="s">
        <v>25</v>
      </c>
      <c r="K12104">
        <v>2024</v>
      </c>
      <c r="L12104">
        <v>3</v>
      </c>
      <c r="M12104" t="s">
        <v>58</v>
      </c>
      <c r="N12104" t="s">
        <v>25</v>
      </c>
      <c r="O12104">
        <v>34</v>
      </c>
      <c r="P12104">
        <v>372.1099999999999</v>
      </c>
      <c r="Q12104">
        <v>-68.740000000000009</v>
      </c>
      <c r="R12104">
        <v>-4.3146682400497127</v>
      </c>
      <c r="S12104">
        <v>23.356578394019461</v>
      </c>
      <c r="T12104" t="s">
        <v>30</v>
      </c>
      <c r="U12104">
        <v>68.506624385262455</v>
      </c>
      <c r="V12104" t="s">
        <v>31</v>
      </c>
      <c r="W12104" t="s">
        <v>4</v>
      </c>
    </row>
    <row r="12105" spans="1:23" x14ac:dyDescent="0.25">
      <c r="A12105" s="12">
        <v>45525</v>
      </c>
      <c r="B12105" t="s">
        <v>34</v>
      </c>
      <c r="C12105" t="s">
        <v>35</v>
      </c>
      <c r="D12105">
        <v>20126.25</v>
      </c>
      <c r="E12105">
        <v>20551.939999999999</v>
      </c>
      <c r="F12105">
        <v>19999.099999999999</v>
      </c>
      <c r="G12105">
        <v>20482.04</v>
      </c>
      <c r="H12105">
        <v>29963915</v>
      </c>
      <c r="I12105">
        <v>1.77</v>
      </c>
      <c r="J12105" t="s">
        <v>25</v>
      </c>
      <c r="K12105">
        <v>2024</v>
      </c>
      <c r="L12105">
        <v>3</v>
      </c>
      <c r="M12105" t="s">
        <v>58</v>
      </c>
      <c r="N12105" t="s">
        <v>25</v>
      </c>
      <c r="O12105">
        <v>34</v>
      </c>
      <c r="P12105">
        <v>552.84000000000015</v>
      </c>
      <c r="Q12105">
        <v>355.79000000000087</v>
      </c>
      <c r="R12105">
        <v>1.7677908204459389</v>
      </c>
      <c r="S12105">
        <v>2.7468604434507178</v>
      </c>
      <c r="T12105" t="s">
        <v>27</v>
      </c>
      <c r="U12105">
        <v>87.356197091383081</v>
      </c>
      <c r="V12105" t="s">
        <v>28</v>
      </c>
      <c r="W12105" t="s">
        <v>33</v>
      </c>
    </row>
    <row r="12106" spans="1:23" x14ac:dyDescent="0.25">
      <c r="A12106" s="12">
        <v>45525</v>
      </c>
      <c r="B12106" t="s">
        <v>36</v>
      </c>
      <c r="C12106" t="s">
        <v>37</v>
      </c>
      <c r="D12106">
        <v>15342.9</v>
      </c>
      <c r="E12106">
        <v>15887.63</v>
      </c>
      <c r="F12106">
        <v>15139.92</v>
      </c>
      <c r="G12106">
        <v>15813.47</v>
      </c>
      <c r="H12106">
        <v>21623285</v>
      </c>
      <c r="I12106">
        <v>3.07</v>
      </c>
      <c r="J12106" t="s">
        <v>25</v>
      </c>
      <c r="K12106">
        <v>2024</v>
      </c>
      <c r="L12106">
        <v>3</v>
      </c>
      <c r="M12106" t="s">
        <v>58</v>
      </c>
      <c r="N12106" t="s">
        <v>25</v>
      </c>
      <c r="O12106">
        <v>34</v>
      </c>
      <c r="P12106">
        <v>747.70999999999913</v>
      </c>
      <c r="Q12106">
        <v>470.56999999999971</v>
      </c>
      <c r="R12106">
        <v>3.067021228059883</v>
      </c>
      <c r="S12106">
        <v>4.8733290316693658</v>
      </c>
      <c r="T12106" t="s">
        <v>27</v>
      </c>
      <c r="U12106">
        <v>90.081716173382731</v>
      </c>
      <c r="V12106" t="s">
        <v>28</v>
      </c>
      <c r="W12106" t="s">
        <v>4</v>
      </c>
    </row>
    <row r="12107" spans="1:23" x14ac:dyDescent="0.25">
      <c r="A12107" s="12">
        <v>45525</v>
      </c>
      <c r="B12107" t="s">
        <v>38</v>
      </c>
      <c r="C12107" t="s">
        <v>39</v>
      </c>
      <c r="D12107">
        <v>24114.36</v>
      </c>
      <c r="E12107">
        <v>24364.25</v>
      </c>
      <c r="F12107">
        <v>23564.59</v>
      </c>
      <c r="G12107">
        <v>23746.77</v>
      </c>
      <c r="H12107">
        <v>6345275</v>
      </c>
      <c r="I12107">
        <v>-1.52</v>
      </c>
      <c r="J12107" t="s">
        <v>25</v>
      </c>
      <c r="K12107">
        <v>2024</v>
      </c>
      <c r="L12107">
        <v>3</v>
      </c>
      <c r="M12107" t="s">
        <v>58</v>
      </c>
      <c r="N12107" t="s">
        <v>25</v>
      </c>
      <c r="O12107">
        <v>34</v>
      </c>
      <c r="P12107">
        <v>799.65999999999985</v>
      </c>
      <c r="Q12107">
        <v>-367.59000000000009</v>
      </c>
      <c r="R12107">
        <v>-1.5243614178439739</v>
      </c>
      <c r="S12107">
        <v>3.3161153768957581</v>
      </c>
      <c r="T12107" t="s">
        <v>30</v>
      </c>
      <c r="U12107">
        <v>22.78218242753174</v>
      </c>
      <c r="V12107" t="s">
        <v>31</v>
      </c>
      <c r="W12107" t="s">
        <v>33</v>
      </c>
    </row>
    <row r="12108" spans="1:23" x14ac:dyDescent="0.25">
      <c r="A12108" s="12">
        <v>45525</v>
      </c>
      <c r="B12108" t="s">
        <v>40</v>
      </c>
      <c r="C12108" t="s">
        <v>41</v>
      </c>
      <c r="D12108">
        <v>31371.17</v>
      </c>
      <c r="E12108">
        <v>31502.37</v>
      </c>
      <c r="F12108">
        <v>31020.48</v>
      </c>
      <c r="G12108">
        <v>31182.87</v>
      </c>
      <c r="H12108">
        <v>37665375</v>
      </c>
      <c r="I12108">
        <v>-0.6</v>
      </c>
      <c r="J12108" t="s">
        <v>25</v>
      </c>
      <c r="K12108">
        <v>2024</v>
      </c>
      <c r="L12108">
        <v>3</v>
      </c>
      <c r="M12108" t="s">
        <v>58</v>
      </c>
      <c r="N12108" t="s">
        <v>25</v>
      </c>
      <c r="O12108">
        <v>34</v>
      </c>
      <c r="P12108">
        <v>481.88999999999942</v>
      </c>
      <c r="Q12108">
        <v>-188.2999999999993</v>
      </c>
      <c r="R12108">
        <v>-0.60023263397571491</v>
      </c>
      <c r="S12108">
        <v>1.536091895839395</v>
      </c>
      <c r="T12108" t="s">
        <v>30</v>
      </c>
      <c r="U12108">
        <v>33.698561912469572</v>
      </c>
      <c r="V12108" t="s">
        <v>31</v>
      </c>
      <c r="W12108" t="s">
        <v>5</v>
      </c>
    </row>
    <row r="12109" spans="1:23" x14ac:dyDescent="0.25">
      <c r="A12109" s="12">
        <v>45525</v>
      </c>
      <c r="B12109" t="s">
        <v>42</v>
      </c>
      <c r="C12109" t="s">
        <v>43</v>
      </c>
      <c r="D12109">
        <v>39720.18</v>
      </c>
      <c r="E12109">
        <v>39843.68</v>
      </c>
      <c r="F12109">
        <v>39201.67</v>
      </c>
      <c r="G12109">
        <v>39348.49</v>
      </c>
      <c r="H12109">
        <v>47920259</v>
      </c>
      <c r="I12109">
        <v>-0.94</v>
      </c>
      <c r="J12109" t="s">
        <v>25</v>
      </c>
      <c r="K12109">
        <v>2024</v>
      </c>
      <c r="L12109">
        <v>3</v>
      </c>
      <c r="M12109" t="s">
        <v>58</v>
      </c>
      <c r="N12109" t="s">
        <v>25</v>
      </c>
      <c r="O12109">
        <v>34</v>
      </c>
      <c r="P12109">
        <v>642.01000000000204</v>
      </c>
      <c r="Q12109">
        <v>-371.69000000000233</v>
      </c>
      <c r="R12109">
        <v>-0.93577118734105014</v>
      </c>
      <c r="S12109">
        <v>1.6163320508618091</v>
      </c>
      <c r="T12109" t="s">
        <v>30</v>
      </c>
      <c r="U12109">
        <v>22.868802666625012</v>
      </c>
      <c r="V12109" t="s">
        <v>31</v>
      </c>
      <c r="W12109" t="s">
        <v>5</v>
      </c>
    </row>
    <row r="12110" spans="1:23" x14ac:dyDescent="0.25">
      <c r="A12110" s="12">
        <v>45525</v>
      </c>
      <c r="B12110" t="s">
        <v>44</v>
      </c>
      <c r="C12110" t="s">
        <v>45</v>
      </c>
      <c r="D12110">
        <v>13157.36</v>
      </c>
      <c r="E12110">
        <v>13315.7</v>
      </c>
      <c r="F12110">
        <v>12733.69</v>
      </c>
      <c r="G12110">
        <v>12984.37</v>
      </c>
      <c r="H12110">
        <v>11922798</v>
      </c>
      <c r="I12110">
        <v>-1.31</v>
      </c>
      <c r="J12110" t="s">
        <v>25</v>
      </c>
      <c r="K12110">
        <v>2024</v>
      </c>
      <c r="L12110">
        <v>3</v>
      </c>
      <c r="M12110" t="s">
        <v>58</v>
      </c>
      <c r="N12110" t="s">
        <v>25</v>
      </c>
      <c r="O12110">
        <v>34</v>
      </c>
      <c r="P12110">
        <v>582.01000000000022</v>
      </c>
      <c r="Q12110">
        <v>-172.98999999999981</v>
      </c>
      <c r="R12110">
        <v>-1.3147774325548569</v>
      </c>
      <c r="S12110">
        <v>4.4234557692424632</v>
      </c>
      <c r="T12110" t="s">
        <v>30</v>
      </c>
      <c r="U12110">
        <v>43.071424889606739</v>
      </c>
      <c r="V12110" t="s">
        <v>31</v>
      </c>
      <c r="W12110" t="s">
        <v>4</v>
      </c>
    </row>
    <row r="12111" spans="1:23" x14ac:dyDescent="0.25">
      <c r="A12111" s="12">
        <v>45525</v>
      </c>
      <c r="B12111" t="s">
        <v>46</v>
      </c>
      <c r="C12111" t="s">
        <v>47</v>
      </c>
      <c r="D12111">
        <v>27847.57</v>
      </c>
      <c r="E12111">
        <v>28185.33</v>
      </c>
      <c r="F12111">
        <v>27619.279999999999</v>
      </c>
      <c r="G12111">
        <v>27892.05</v>
      </c>
      <c r="H12111">
        <v>31755652</v>
      </c>
      <c r="I12111">
        <v>0.16</v>
      </c>
      <c r="J12111" t="s">
        <v>25</v>
      </c>
      <c r="K12111">
        <v>2024</v>
      </c>
      <c r="L12111">
        <v>3</v>
      </c>
      <c r="M12111" t="s">
        <v>58</v>
      </c>
      <c r="N12111" t="s">
        <v>25</v>
      </c>
      <c r="O12111">
        <v>34</v>
      </c>
      <c r="P12111">
        <v>566.05000000000291</v>
      </c>
      <c r="Q12111">
        <v>44.479999999999563</v>
      </c>
      <c r="R12111">
        <v>0.15972668351313801</v>
      </c>
      <c r="S12111">
        <v>2.0326728687637838</v>
      </c>
      <c r="T12111" t="s">
        <v>27</v>
      </c>
      <c r="U12111">
        <v>48.188322586343787</v>
      </c>
      <c r="V12111" t="s">
        <v>28</v>
      </c>
      <c r="W12111" t="s">
        <v>5</v>
      </c>
    </row>
    <row r="12112" spans="1:23" x14ac:dyDescent="0.25">
      <c r="A12112" s="12">
        <v>45526</v>
      </c>
      <c r="B12112" t="s">
        <v>23</v>
      </c>
      <c r="C12112" t="s">
        <v>24</v>
      </c>
      <c r="D12112">
        <v>27464.44</v>
      </c>
      <c r="E12112">
        <v>27712.54</v>
      </c>
      <c r="F12112">
        <v>26937.279999999999</v>
      </c>
      <c r="G12112">
        <v>27172.67</v>
      </c>
      <c r="H12112">
        <v>3332545</v>
      </c>
      <c r="I12112">
        <v>-1.06</v>
      </c>
      <c r="J12112" t="s">
        <v>48</v>
      </c>
      <c r="K12112">
        <v>2024</v>
      </c>
      <c r="L12112">
        <v>3</v>
      </c>
      <c r="M12112" t="s">
        <v>58</v>
      </c>
      <c r="N12112" t="s">
        <v>48</v>
      </c>
      <c r="O12112">
        <v>34</v>
      </c>
      <c r="P12112">
        <v>775.26000000000204</v>
      </c>
      <c r="Q12112">
        <v>-291.77000000000038</v>
      </c>
      <c r="R12112">
        <v>-1.062355540473428</v>
      </c>
      <c r="S12112">
        <v>2.822777380496388</v>
      </c>
      <c r="T12112" t="s">
        <v>30</v>
      </c>
      <c r="U12112">
        <v>30.362717023965999</v>
      </c>
      <c r="V12112" t="s">
        <v>31</v>
      </c>
      <c r="W12112" t="s">
        <v>33</v>
      </c>
    </row>
    <row r="12113" spans="1:23" x14ac:dyDescent="0.25">
      <c r="A12113" s="12">
        <v>45526</v>
      </c>
      <c r="B12113" t="s">
        <v>29</v>
      </c>
      <c r="C12113" t="s">
        <v>24</v>
      </c>
      <c r="D12113">
        <v>14805.01</v>
      </c>
      <c r="E12113">
        <v>15058.55</v>
      </c>
      <c r="F12113">
        <v>14738.78</v>
      </c>
      <c r="G12113">
        <v>14895.75</v>
      </c>
      <c r="H12113">
        <v>16833989</v>
      </c>
      <c r="I12113">
        <v>0.61</v>
      </c>
      <c r="J12113" t="s">
        <v>48</v>
      </c>
      <c r="K12113">
        <v>2024</v>
      </c>
      <c r="L12113">
        <v>3</v>
      </c>
      <c r="M12113" t="s">
        <v>58</v>
      </c>
      <c r="N12113" t="s">
        <v>48</v>
      </c>
      <c r="O12113">
        <v>34</v>
      </c>
      <c r="P12113">
        <v>319.76999999999862</v>
      </c>
      <c r="Q12113">
        <v>90.739999999999782</v>
      </c>
      <c r="R12113">
        <v>0.61290063296140818</v>
      </c>
      <c r="S12113">
        <v>2.1598769605694201</v>
      </c>
      <c r="T12113" t="s">
        <v>27</v>
      </c>
      <c r="U12113">
        <v>49.088407292741657</v>
      </c>
      <c r="V12113" t="s">
        <v>28</v>
      </c>
      <c r="W12113" t="s">
        <v>33</v>
      </c>
    </row>
    <row r="12114" spans="1:23" x14ac:dyDescent="0.25">
      <c r="A12114" s="12">
        <v>45526</v>
      </c>
      <c r="B12114" t="s">
        <v>32</v>
      </c>
      <c r="C12114" t="s">
        <v>24</v>
      </c>
      <c r="D12114">
        <v>37308.199999999997</v>
      </c>
      <c r="E12114">
        <v>37600.879999999997</v>
      </c>
      <c r="F12114">
        <v>36948.26</v>
      </c>
      <c r="G12114">
        <v>37062.019999999997</v>
      </c>
      <c r="H12114">
        <v>41681111</v>
      </c>
      <c r="I12114">
        <v>-0.66</v>
      </c>
      <c r="J12114" t="s">
        <v>48</v>
      </c>
      <c r="K12114">
        <v>2024</v>
      </c>
      <c r="L12114">
        <v>3</v>
      </c>
      <c r="M12114" t="s">
        <v>58</v>
      </c>
      <c r="N12114" t="s">
        <v>48</v>
      </c>
      <c r="O12114">
        <v>34</v>
      </c>
      <c r="P12114">
        <v>652.61999999999534</v>
      </c>
      <c r="Q12114">
        <v>-246.18000000000029</v>
      </c>
      <c r="R12114">
        <v>-0.65985493805651385</v>
      </c>
      <c r="S12114">
        <v>1.7492669171924551</v>
      </c>
      <c r="T12114" t="s">
        <v>30</v>
      </c>
      <c r="U12114">
        <v>17.431277006526859</v>
      </c>
      <c r="V12114" t="s">
        <v>31</v>
      </c>
      <c r="W12114" t="s">
        <v>5</v>
      </c>
    </row>
    <row r="12115" spans="1:23" x14ac:dyDescent="0.25">
      <c r="A12115" s="12">
        <v>45526</v>
      </c>
      <c r="B12115" t="s">
        <v>34</v>
      </c>
      <c r="C12115" t="s">
        <v>35</v>
      </c>
      <c r="D12115">
        <v>19487.419999999998</v>
      </c>
      <c r="E12115">
        <v>19509.43</v>
      </c>
      <c r="F12115">
        <v>18857.37</v>
      </c>
      <c r="G12115">
        <v>19073.740000000002</v>
      </c>
      <c r="H12115">
        <v>37365663</v>
      </c>
      <c r="I12115">
        <v>-2.12</v>
      </c>
      <c r="J12115" t="s">
        <v>48</v>
      </c>
      <c r="K12115">
        <v>2024</v>
      </c>
      <c r="L12115">
        <v>3</v>
      </c>
      <c r="M12115" t="s">
        <v>58</v>
      </c>
      <c r="N12115" t="s">
        <v>48</v>
      </c>
      <c r="O12115">
        <v>34</v>
      </c>
      <c r="P12115">
        <v>652.06000000000131</v>
      </c>
      <c r="Q12115">
        <v>-413.67999999999671</v>
      </c>
      <c r="R12115">
        <v>-2.1228053790599102</v>
      </c>
      <c r="S12115">
        <v>3.346056071044814</v>
      </c>
      <c r="T12115" t="s">
        <v>30</v>
      </c>
      <c r="U12115">
        <v>33.182529215103237</v>
      </c>
      <c r="V12115" t="s">
        <v>31</v>
      </c>
      <c r="W12115" t="s">
        <v>33</v>
      </c>
    </row>
    <row r="12116" spans="1:23" x14ac:dyDescent="0.25">
      <c r="A12116" s="12">
        <v>45526</v>
      </c>
      <c r="B12116" t="s">
        <v>36</v>
      </c>
      <c r="C12116" t="s">
        <v>37</v>
      </c>
      <c r="D12116">
        <v>15253.78</v>
      </c>
      <c r="E12116">
        <v>15467.76</v>
      </c>
      <c r="F12116">
        <v>14643.55</v>
      </c>
      <c r="G12116">
        <v>14913.05</v>
      </c>
      <c r="H12116">
        <v>40489008</v>
      </c>
      <c r="I12116">
        <v>-2.23</v>
      </c>
      <c r="J12116" t="s">
        <v>48</v>
      </c>
      <c r="K12116">
        <v>2024</v>
      </c>
      <c r="L12116">
        <v>3</v>
      </c>
      <c r="M12116" t="s">
        <v>58</v>
      </c>
      <c r="N12116" t="s">
        <v>48</v>
      </c>
      <c r="O12116">
        <v>34</v>
      </c>
      <c r="P12116">
        <v>824.21000000000095</v>
      </c>
      <c r="Q12116">
        <v>-340.73000000000138</v>
      </c>
      <c r="R12116">
        <v>-2.2337414070479671</v>
      </c>
      <c r="S12116">
        <v>5.4033164238634681</v>
      </c>
      <c r="T12116" t="s">
        <v>30</v>
      </c>
      <c r="U12116">
        <v>32.697977457201397</v>
      </c>
      <c r="V12116" t="s">
        <v>31</v>
      </c>
      <c r="W12116" t="s">
        <v>4</v>
      </c>
    </row>
    <row r="12117" spans="1:23" x14ac:dyDescent="0.25">
      <c r="A12117" s="12">
        <v>45526</v>
      </c>
      <c r="B12117" t="s">
        <v>38</v>
      </c>
      <c r="C12117" t="s">
        <v>39</v>
      </c>
      <c r="D12117">
        <v>27740.97</v>
      </c>
      <c r="E12117">
        <v>28111.24</v>
      </c>
      <c r="F12117">
        <v>27707</v>
      </c>
      <c r="G12117">
        <v>27937.38</v>
      </c>
      <c r="H12117">
        <v>10986047</v>
      </c>
      <c r="I12117">
        <v>0.71</v>
      </c>
      <c r="J12117" t="s">
        <v>48</v>
      </c>
      <c r="K12117">
        <v>2024</v>
      </c>
      <c r="L12117">
        <v>3</v>
      </c>
      <c r="M12117" t="s">
        <v>58</v>
      </c>
      <c r="N12117" t="s">
        <v>48</v>
      </c>
      <c r="O12117">
        <v>34</v>
      </c>
      <c r="P12117">
        <v>404.2400000000016</v>
      </c>
      <c r="Q12117">
        <v>196.40999999999991</v>
      </c>
      <c r="R12117">
        <v>0.7080141754235697</v>
      </c>
      <c r="S12117">
        <v>1.4571948998178561</v>
      </c>
      <c r="T12117" t="s">
        <v>27</v>
      </c>
      <c r="U12117">
        <v>56.990896497130443</v>
      </c>
      <c r="V12117" t="s">
        <v>28</v>
      </c>
      <c r="W12117" t="s">
        <v>5</v>
      </c>
    </row>
    <row r="12118" spans="1:23" x14ac:dyDescent="0.25">
      <c r="A12118" s="12">
        <v>45526</v>
      </c>
      <c r="B12118" t="s">
        <v>40</v>
      </c>
      <c r="C12118" t="s">
        <v>41</v>
      </c>
      <c r="D12118">
        <v>18999.13</v>
      </c>
      <c r="E12118">
        <v>19570.47</v>
      </c>
      <c r="F12118">
        <v>18977.16</v>
      </c>
      <c r="G12118">
        <v>19481.91</v>
      </c>
      <c r="H12118">
        <v>18560294</v>
      </c>
      <c r="I12118">
        <v>2.54</v>
      </c>
      <c r="J12118" t="s">
        <v>48</v>
      </c>
      <c r="K12118">
        <v>2024</v>
      </c>
      <c r="L12118">
        <v>3</v>
      </c>
      <c r="M12118" t="s">
        <v>58</v>
      </c>
      <c r="N12118" t="s">
        <v>48</v>
      </c>
      <c r="O12118">
        <v>34</v>
      </c>
      <c r="P12118">
        <v>593.31000000000131</v>
      </c>
      <c r="Q12118">
        <v>482.77999999999878</v>
      </c>
      <c r="R12118">
        <v>2.5410637223914931</v>
      </c>
      <c r="S12118">
        <v>3.122827203140361</v>
      </c>
      <c r="T12118" t="s">
        <v>27</v>
      </c>
      <c r="U12118">
        <v>85.073570308944539</v>
      </c>
      <c r="V12118" t="s">
        <v>28</v>
      </c>
      <c r="W12118" t="s">
        <v>33</v>
      </c>
    </row>
    <row r="12119" spans="1:23" x14ac:dyDescent="0.25">
      <c r="A12119" s="12">
        <v>45526</v>
      </c>
      <c r="B12119" t="s">
        <v>42</v>
      </c>
      <c r="C12119" t="s">
        <v>43</v>
      </c>
      <c r="D12119">
        <v>33110.26</v>
      </c>
      <c r="E12119">
        <v>33165.79</v>
      </c>
      <c r="F12119">
        <v>32777.18</v>
      </c>
      <c r="G12119">
        <v>32998.65</v>
      </c>
      <c r="H12119">
        <v>23591941</v>
      </c>
      <c r="I12119">
        <v>-0.34</v>
      </c>
      <c r="J12119" t="s">
        <v>48</v>
      </c>
      <c r="K12119">
        <v>2024</v>
      </c>
      <c r="L12119">
        <v>3</v>
      </c>
      <c r="M12119" t="s">
        <v>58</v>
      </c>
      <c r="N12119" t="s">
        <v>48</v>
      </c>
      <c r="O12119">
        <v>34</v>
      </c>
      <c r="P12119">
        <v>388.61000000000058</v>
      </c>
      <c r="Q12119">
        <v>-111.6100000000006</v>
      </c>
      <c r="R12119">
        <v>-0.33708584589791979</v>
      </c>
      <c r="S12119">
        <v>1.173684531622526</v>
      </c>
      <c r="T12119" t="s">
        <v>30</v>
      </c>
      <c r="U12119">
        <v>56.990298757108881</v>
      </c>
      <c r="V12119" t="s">
        <v>31</v>
      </c>
      <c r="W12119" t="s">
        <v>5</v>
      </c>
    </row>
    <row r="12120" spans="1:23" x14ac:dyDescent="0.25">
      <c r="A12120" s="12">
        <v>45526</v>
      </c>
      <c r="B12120" t="s">
        <v>44</v>
      </c>
      <c r="C12120" t="s">
        <v>45</v>
      </c>
      <c r="D12120">
        <v>39019.550000000003</v>
      </c>
      <c r="E12120">
        <v>39045.94</v>
      </c>
      <c r="F12120">
        <v>38780.75</v>
      </c>
      <c r="G12120">
        <v>38852.949999999997</v>
      </c>
      <c r="H12120">
        <v>24298329</v>
      </c>
      <c r="I12120">
        <v>-0.43</v>
      </c>
      <c r="J12120" t="s">
        <v>48</v>
      </c>
      <c r="K12120">
        <v>2024</v>
      </c>
      <c r="L12120">
        <v>3</v>
      </c>
      <c r="M12120" t="s">
        <v>58</v>
      </c>
      <c r="N12120" t="s">
        <v>48</v>
      </c>
      <c r="O12120">
        <v>34</v>
      </c>
      <c r="P12120">
        <v>265.19000000000233</v>
      </c>
      <c r="Q12120">
        <v>-166.60000000000579</v>
      </c>
      <c r="R12120">
        <v>-0.42696545705936068</v>
      </c>
      <c r="S12120">
        <v>0.67963367081373904</v>
      </c>
      <c r="T12120" t="s">
        <v>30</v>
      </c>
      <c r="U12120">
        <v>27.225762660732482</v>
      </c>
      <c r="V12120" t="s">
        <v>31</v>
      </c>
      <c r="W12120" t="s">
        <v>5</v>
      </c>
    </row>
    <row r="12121" spans="1:23" x14ac:dyDescent="0.25">
      <c r="A12121" s="12">
        <v>45526</v>
      </c>
      <c r="B12121" t="s">
        <v>46</v>
      </c>
      <c r="C12121" t="s">
        <v>47</v>
      </c>
      <c r="D12121">
        <v>8980.07</v>
      </c>
      <c r="E12121">
        <v>9380.39</v>
      </c>
      <c r="F12121">
        <v>8781.8700000000008</v>
      </c>
      <c r="G12121">
        <v>9300.76</v>
      </c>
      <c r="H12121">
        <v>41105511</v>
      </c>
      <c r="I12121">
        <v>3.57</v>
      </c>
      <c r="J12121" t="s">
        <v>48</v>
      </c>
      <c r="K12121">
        <v>2024</v>
      </c>
      <c r="L12121">
        <v>3</v>
      </c>
      <c r="M12121" t="s">
        <v>58</v>
      </c>
      <c r="N12121" t="s">
        <v>48</v>
      </c>
      <c r="O12121">
        <v>34</v>
      </c>
      <c r="P12121">
        <v>598.51999999999862</v>
      </c>
      <c r="Q12121">
        <v>320.69000000000051</v>
      </c>
      <c r="R12121">
        <v>3.5711302918574188</v>
      </c>
      <c r="S12121">
        <v>6.6649814533739571</v>
      </c>
      <c r="T12121" t="s">
        <v>27</v>
      </c>
      <c r="U12121">
        <v>86.6955156051595</v>
      </c>
      <c r="V12121" t="s">
        <v>28</v>
      </c>
      <c r="W12121" t="s">
        <v>4</v>
      </c>
    </row>
    <row r="12122" spans="1:23" x14ac:dyDescent="0.25">
      <c r="A12122" s="12">
        <v>45527</v>
      </c>
      <c r="B12122" t="s">
        <v>23</v>
      </c>
      <c r="C12122" t="s">
        <v>24</v>
      </c>
      <c r="D12122">
        <v>36345.81</v>
      </c>
      <c r="E12122">
        <v>36738.19</v>
      </c>
      <c r="F12122">
        <v>36056.26</v>
      </c>
      <c r="G12122">
        <v>36459.19</v>
      </c>
      <c r="H12122">
        <v>24331960</v>
      </c>
      <c r="I12122">
        <v>0.31</v>
      </c>
      <c r="J12122" t="s">
        <v>49</v>
      </c>
      <c r="K12122">
        <v>2024</v>
      </c>
      <c r="L12122">
        <v>3</v>
      </c>
      <c r="M12122" t="s">
        <v>58</v>
      </c>
      <c r="N12122" t="s">
        <v>49</v>
      </c>
      <c r="O12122">
        <v>34</v>
      </c>
      <c r="P12122">
        <v>681.93000000000029</v>
      </c>
      <c r="Q12122">
        <v>113.3800000000047</v>
      </c>
      <c r="R12122">
        <v>0.31194792467138488</v>
      </c>
      <c r="S12122">
        <v>1.8762272735151599</v>
      </c>
      <c r="T12122" t="s">
        <v>27</v>
      </c>
      <c r="U12122">
        <v>59.086709779596163</v>
      </c>
      <c r="V12122" t="s">
        <v>28</v>
      </c>
      <c r="W12122" t="s">
        <v>5</v>
      </c>
    </row>
    <row r="12123" spans="1:23" x14ac:dyDescent="0.25">
      <c r="A12123" s="12">
        <v>45527</v>
      </c>
      <c r="B12123" t="s">
        <v>29</v>
      </c>
      <c r="C12123" t="s">
        <v>24</v>
      </c>
      <c r="D12123">
        <v>27995.360000000001</v>
      </c>
      <c r="E12123">
        <v>28084.240000000002</v>
      </c>
      <c r="F12123">
        <v>27712.95</v>
      </c>
      <c r="G12123">
        <v>27997.19</v>
      </c>
      <c r="H12123">
        <v>8955863</v>
      </c>
      <c r="I12123">
        <v>0.01</v>
      </c>
      <c r="J12123" t="s">
        <v>49</v>
      </c>
      <c r="K12123">
        <v>2024</v>
      </c>
      <c r="L12123">
        <v>3</v>
      </c>
      <c r="M12123" t="s">
        <v>58</v>
      </c>
      <c r="N12123" t="s">
        <v>49</v>
      </c>
      <c r="O12123">
        <v>34</v>
      </c>
      <c r="P12123">
        <v>371.29000000000087</v>
      </c>
      <c r="Q12123">
        <v>1.829999999998108</v>
      </c>
      <c r="R12123">
        <v>6.5367975264404828E-3</v>
      </c>
      <c r="S12123">
        <v>1.3262554937675419</v>
      </c>
      <c r="T12123" t="s">
        <v>27</v>
      </c>
      <c r="U12123">
        <v>76.554714643539356</v>
      </c>
      <c r="V12123" t="s">
        <v>28</v>
      </c>
      <c r="W12123" t="s">
        <v>5</v>
      </c>
    </row>
    <row r="12124" spans="1:23" x14ac:dyDescent="0.25">
      <c r="A12124" s="12">
        <v>45527</v>
      </c>
      <c r="B12124" t="s">
        <v>32</v>
      </c>
      <c r="C12124" t="s">
        <v>24</v>
      </c>
      <c r="D12124">
        <v>39819.870000000003</v>
      </c>
      <c r="E12124">
        <v>40351.78</v>
      </c>
      <c r="F12124">
        <v>39557.25</v>
      </c>
      <c r="G12124">
        <v>40238.160000000003</v>
      </c>
      <c r="H12124">
        <v>16020190</v>
      </c>
      <c r="I12124">
        <v>1.05</v>
      </c>
      <c r="J12124" t="s">
        <v>49</v>
      </c>
      <c r="K12124">
        <v>2024</v>
      </c>
      <c r="L12124">
        <v>3</v>
      </c>
      <c r="M12124" t="s">
        <v>58</v>
      </c>
      <c r="N12124" t="s">
        <v>49</v>
      </c>
      <c r="O12124">
        <v>34</v>
      </c>
      <c r="P12124">
        <v>794.52999999999884</v>
      </c>
      <c r="Q12124">
        <v>418.29000000000087</v>
      </c>
      <c r="R12124">
        <v>1.050455463566307</v>
      </c>
      <c r="S12124">
        <v>1.9953103814753761</v>
      </c>
      <c r="T12124" t="s">
        <v>27</v>
      </c>
      <c r="U12124">
        <v>85.699721848137202</v>
      </c>
      <c r="V12124" t="s">
        <v>28</v>
      </c>
      <c r="W12124" t="s">
        <v>5</v>
      </c>
    </row>
    <row r="12125" spans="1:23" x14ac:dyDescent="0.25">
      <c r="A12125" s="12">
        <v>45527</v>
      </c>
      <c r="B12125" t="s">
        <v>34</v>
      </c>
      <c r="C12125" t="s">
        <v>35</v>
      </c>
      <c r="D12125">
        <v>26069.99</v>
      </c>
      <c r="E12125">
        <v>26297.24</v>
      </c>
      <c r="F12125">
        <v>25733.01</v>
      </c>
      <c r="G12125">
        <v>25832.38</v>
      </c>
      <c r="H12125">
        <v>30512625</v>
      </c>
      <c r="I12125">
        <v>-0.91</v>
      </c>
      <c r="J12125" t="s">
        <v>49</v>
      </c>
      <c r="K12125">
        <v>2024</v>
      </c>
      <c r="L12125">
        <v>3</v>
      </c>
      <c r="M12125" t="s">
        <v>58</v>
      </c>
      <c r="N12125" t="s">
        <v>49</v>
      </c>
      <c r="O12125">
        <v>34</v>
      </c>
      <c r="P12125">
        <v>564.2300000000032</v>
      </c>
      <c r="Q12125">
        <v>-237.61000000000061</v>
      </c>
      <c r="R12125">
        <v>-0.91143111293867229</v>
      </c>
      <c r="S12125">
        <v>2.1642892843457289</v>
      </c>
      <c r="T12125" t="s">
        <v>30</v>
      </c>
      <c r="U12125">
        <v>17.611612285770349</v>
      </c>
      <c r="V12125" t="s">
        <v>31</v>
      </c>
      <c r="W12125" t="s">
        <v>33</v>
      </c>
    </row>
    <row r="12126" spans="1:23" x14ac:dyDescent="0.25">
      <c r="A12126" s="12">
        <v>45527</v>
      </c>
      <c r="B12126" t="s">
        <v>36</v>
      </c>
      <c r="C12126" t="s">
        <v>37</v>
      </c>
      <c r="D12126">
        <v>4735.9799999999996</v>
      </c>
      <c r="E12126">
        <v>5321.04</v>
      </c>
      <c r="F12126">
        <v>4698.12</v>
      </c>
      <c r="G12126">
        <v>5094.2</v>
      </c>
      <c r="H12126">
        <v>21678169</v>
      </c>
      <c r="I12126">
        <v>7.56</v>
      </c>
      <c r="J12126" t="s">
        <v>49</v>
      </c>
      <c r="K12126">
        <v>2024</v>
      </c>
      <c r="L12126">
        <v>3</v>
      </c>
      <c r="M12126" t="s">
        <v>58</v>
      </c>
      <c r="N12126" t="s">
        <v>49</v>
      </c>
      <c r="O12126">
        <v>34</v>
      </c>
      <c r="P12126">
        <v>622.92000000000007</v>
      </c>
      <c r="Q12126">
        <v>358.22000000000031</v>
      </c>
      <c r="R12126">
        <v>7.5637988336099458</v>
      </c>
      <c r="S12126">
        <v>13.152927166077561</v>
      </c>
      <c r="T12126" t="s">
        <v>27</v>
      </c>
      <c r="U12126">
        <v>63.584408912861988</v>
      </c>
      <c r="V12126" t="s">
        <v>28</v>
      </c>
      <c r="W12126" t="s">
        <v>4</v>
      </c>
    </row>
    <row r="12127" spans="1:23" x14ac:dyDescent="0.25">
      <c r="A12127" s="12">
        <v>45527</v>
      </c>
      <c r="B12127" t="s">
        <v>38</v>
      </c>
      <c r="C12127" t="s">
        <v>39</v>
      </c>
      <c r="D12127">
        <v>1168.67</v>
      </c>
      <c r="E12127">
        <v>1809.38</v>
      </c>
      <c r="F12127">
        <v>1084.83</v>
      </c>
      <c r="G12127">
        <v>1525.24</v>
      </c>
      <c r="H12127">
        <v>42038689</v>
      </c>
      <c r="I12127">
        <v>30.51</v>
      </c>
      <c r="J12127" t="s">
        <v>49</v>
      </c>
      <c r="K12127">
        <v>2024</v>
      </c>
      <c r="L12127">
        <v>3</v>
      </c>
      <c r="M12127" t="s">
        <v>58</v>
      </c>
      <c r="N12127" t="s">
        <v>49</v>
      </c>
      <c r="O12127">
        <v>34</v>
      </c>
      <c r="P12127">
        <v>724.55000000000018</v>
      </c>
      <c r="Q12127">
        <v>356.56999999999988</v>
      </c>
      <c r="R12127">
        <v>30.51075153807319</v>
      </c>
      <c r="S12127">
        <v>61.997826589199697</v>
      </c>
      <c r="T12127" t="s">
        <v>27</v>
      </c>
      <c r="U12127">
        <v>60.783934856117583</v>
      </c>
      <c r="V12127" t="s">
        <v>28</v>
      </c>
      <c r="W12127" t="s">
        <v>4</v>
      </c>
    </row>
    <row r="12128" spans="1:23" x14ac:dyDescent="0.25">
      <c r="A12128" s="12">
        <v>45527</v>
      </c>
      <c r="B12128" t="s">
        <v>40</v>
      </c>
      <c r="C12128" t="s">
        <v>41</v>
      </c>
      <c r="D12128">
        <v>34871.08</v>
      </c>
      <c r="E12128">
        <v>35037.949999999997</v>
      </c>
      <c r="F12128">
        <v>34695.57</v>
      </c>
      <c r="G12128">
        <v>34901.879999999997</v>
      </c>
      <c r="H12128">
        <v>7142143</v>
      </c>
      <c r="I12128">
        <v>0.09</v>
      </c>
      <c r="J12128" t="s">
        <v>49</v>
      </c>
      <c r="K12128">
        <v>2024</v>
      </c>
      <c r="L12128">
        <v>3</v>
      </c>
      <c r="M12128" t="s">
        <v>58</v>
      </c>
      <c r="N12128" t="s">
        <v>49</v>
      </c>
      <c r="O12128">
        <v>34</v>
      </c>
      <c r="P12128">
        <v>342.37999999999738</v>
      </c>
      <c r="Q12128">
        <v>30.799999999995631</v>
      </c>
      <c r="R12128">
        <v>8.8325340081223849E-2</v>
      </c>
      <c r="S12128">
        <v>0.98184512782511291</v>
      </c>
      <c r="T12128" t="s">
        <v>27</v>
      </c>
      <c r="U12128">
        <v>60.257608505169479</v>
      </c>
      <c r="V12128" t="s">
        <v>28</v>
      </c>
      <c r="W12128" t="s">
        <v>5</v>
      </c>
    </row>
    <row r="12129" spans="1:23" x14ac:dyDescent="0.25">
      <c r="A12129" s="12">
        <v>45527</v>
      </c>
      <c r="B12129" t="s">
        <v>42</v>
      </c>
      <c r="C12129" t="s">
        <v>43</v>
      </c>
      <c r="D12129">
        <v>6997.56</v>
      </c>
      <c r="E12129">
        <v>7214.62</v>
      </c>
      <c r="F12129">
        <v>6301.27</v>
      </c>
      <c r="G12129">
        <v>6555.24</v>
      </c>
      <c r="H12129">
        <v>7985707</v>
      </c>
      <c r="I12129">
        <v>-6.32</v>
      </c>
      <c r="J12129" t="s">
        <v>49</v>
      </c>
      <c r="K12129">
        <v>2024</v>
      </c>
      <c r="L12129">
        <v>3</v>
      </c>
      <c r="M12129" t="s">
        <v>58</v>
      </c>
      <c r="N12129" t="s">
        <v>49</v>
      </c>
      <c r="O12129">
        <v>34</v>
      </c>
      <c r="P12129">
        <v>913.34999999999945</v>
      </c>
      <c r="Q12129">
        <v>-442.32000000000062</v>
      </c>
      <c r="R12129">
        <v>-6.3210604839401254</v>
      </c>
      <c r="S12129">
        <v>13.052406838955291</v>
      </c>
      <c r="T12129" t="s">
        <v>30</v>
      </c>
      <c r="U12129">
        <v>27.806426890020202</v>
      </c>
      <c r="V12129" t="s">
        <v>31</v>
      </c>
      <c r="W12129" t="s">
        <v>4</v>
      </c>
    </row>
    <row r="12130" spans="1:23" x14ac:dyDescent="0.25">
      <c r="A12130" s="12">
        <v>45527</v>
      </c>
      <c r="B12130" t="s">
        <v>44</v>
      </c>
      <c r="C12130" t="s">
        <v>45</v>
      </c>
      <c r="D12130">
        <v>13590.59</v>
      </c>
      <c r="E12130">
        <v>13884.72</v>
      </c>
      <c r="F12130">
        <v>13172.12</v>
      </c>
      <c r="G12130">
        <v>13213.19</v>
      </c>
      <c r="H12130">
        <v>11618838</v>
      </c>
      <c r="I12130">
        <v>-2.78</v>
      </c>
      <c r="J12130" t="s">
        <v>49</v>
      </c>
      <c r="K12130">
        <v>2024</v>
      </c>
      <c r="L12130">
        <v>3</v>
      </c>
      <c r="M12130" t="s">
        <v>58</v>
      </c>
      <c r="N12130" t="s">
        <v>49</v>
      </c>
      <c r="O12130">
        <v>34</v>
      </c>
      <c r="P12130">
        <v>712.59999999999854</v>
      </c>
      <c r="Q12130">
        <v>-377.39999999999958</v>
      </c>
      <c r="R12130">
        <v>-2.7769213845756489</v>
      </c>
      <c r="S12130">
        <v>5.2433338067000674</v>
      </c>
      <c r="T12130" t="s">
        <v>30</v>
      </c>
      <c r="U12130">
        <v>5.7634016278416773</v>
      </c>
      <c r="V12130" t="s">
        <v>31</v>
      </c>
      <c r="W12130" t="s">
        <v>4</v>
      </c>
    </row>
    <row r="12131" spans="1:23" x14ac:dyDescent="0.25">
      <c r="A12131" s="12">
        <v>45527</v>
      </c>
      <c r="B12131" t="s">
        <v>46</v>
      </c>
      <c r="C12131" t="s">
        <v>47</v>
      </c>
      <c r="D12131">
        <v>14637.24</v>
      </c>
      <c r="E12131">
        <v>15042.68</v>
      </c>
      <c r="F12131">
        <v>14479.12</v>
      </c>
      <c r="G12131">
        <v>14937.23</v>
      </c>
      <c r="H12131">
        <v>20605901</v>
      </c>
      <c r="I12131">
        <v>2.0499999999999998</v>
      </c>
      <c r="J12131" t="s">
        <v>49</v>
      </c>
      <c r="K12131">
        <v>2024</v>
      </c>
      <c r="L12131">
        <v>3</v>
      </c>
      <c r="M12131" t="s">
        <v>58</v>
      </c>
      <c r="N12131" t="s">
        <v>49</v>
      </c>
      <c r="O12131">
        <v>34</v>
      </c>
      <c r="P12131">
        <v>563.55999999999949</v>
      </c>
      <c r="Q12131">
        <v>299.98999999999978</v>
      </c>
      <c r="R12131">
        <v>2.0494984027043328</v>
      </c>
      <c r="S12131">
        <v>3.8501794054070269</v>
      </c>
      <c r="T12131" t="s">
        <v>27</v>
      </c>
      <c r="U12131">
        <v>81.288593938533467</v>
      </c>
      <c r="V12131" t="s">
        <v>28</v>
      </c>
      <c r="W12131" t="s">
        <v>33</v>
      </c>
    </row>
    <row r="12132" spans="1:23" x14ac:dyDescent="0.25">
      <c r="A12132" s="12">
        <v>45530</v>
      </c>
      <c r="B12132" t="s">
        <v>23</v>
      </c>
      <c r="C12132" t="s">
        <v>24</v>
      </c>
      <c r="D12132">
        <v>33304.160000000003</v>
      </c>
      <c r="E12132">
        <v>33675.53</v>
      </c>
      <c r="F12132">
        <v>33025.370000000003</v>
      </c>
      <c r="G12132">
        <v>33652.57</v>
      </c>
      <c r="H12132">
        <v>27623171</v>
      </c>
      <c r="I12132">
        <v>1.05</v>
      </c>
      <c r="J12132" t="s">
        <v>50</v>
      </c>
      <c r="K12132">
        <v>2024</v>
      </c>
      <c r="L12132">
        <v>3</v>
      </c>
      <c r="M12132" t="s">
        <v>58</v>
      </c>
      <c r="N12132" t="s">
        <v>50</v>
      </c>
      <c r="O12132">
        <v>35</v>
      </c>
      <c r="P12132">
        <v>650.15999999999622</v>
      </c>
      <c r="Q12132">
        <v>348.40999999999622</v>
      </c>
      <c r="R12132">
        <v>1.0461455866173961</v>
      </c>
      <c r="S12132">
        <v>1.952188555423696</v>
      </c>
      <c r="T12132" t="s">
        <v>27</v>
      </c>
      <c r="U12132">
        <v>96.468561584840771</v>
      </c>
      <c r="V12132" t="s">
        <v>28</v>
      </c>
      <c r="W12132" t="s">
        <v>5</v>
      </c>
    </row>
    <row r="12133" spans="1:23" x14ac:dyDescent="0.25">
      <c r="A12133" s="12">
        <v>45530</v>
      </c>
      <c r="B12133" t="s">
        <v>29</v>
      </c>
      <c r="C12133" t="s">
        <v>24</v>
      </c>
      <c r="D12133">
        <v>25012.92</v>
      </c>
      <c r="E12133">
        <v>25067.85</v>
      </c>
      <c r="F12133">
        <v>24523.17</v>
      </c>
      <c r="G12133">
        <v>24547.16</v>
      </c>
      <c r="H12133">
        <v>13977579</v>
      </c>
      <c r="I12133">
        <v>-1.86</v>
      </c>
      <c r="J12133" t="s">
        <v>50</v>
      </c>
      <c r="K12133">
        <v>2024</v>
      </c>
      <c r="L12133">
        <v>3</v>
      </c>
      <c r="M12133" t="s">
        <v>58</v>
      </c>
      <c r="N12133" t="s">
        <v>50</v>
      </c>
      <c r="O12133">
        <v>35</v>
      </c>
      <c r="P12133">
        <v>544.68000000000029</v>
      </c>
      <c r="Q12133">
        <v>-465.7599999999984</v>
      </c>
      <c r="R12133">
        <v>-1.862077678255871</v>
      </c>
      <c r="S12133">
        <v>2.1775946191008502</v>
      </c>
      <c r="T12133" t="s">
        <v>30</v>
      </c>
      <c r="U12133">
        <v>4.4044209444080167</v>
      </c>
      <c r="V12133" t="s">
        <v>31</v>
      </c>
      <c r="W12133" t="s">
        <v>33</v>
      </c>
    </row>
    <row r="12134" spans="1:23" x14ac:dyDescent="0.25">
      <c r="A12134" s="12">
        <v>45530</v>
      </c>
      <c r="B12134" t="s">
        <v>32</v>
      </c>
      <c r="C12134" t="s">
        <v>24</v>
      </c>
      <c r="D12134">
        <v>32656.42</v>
      </c>
      <c r="E12134">
        <v>32830.769999999997</v>
      </c>
      <c r="F12134">
        <v>32071.73</v>
      </c>
      <c r="G12134">
        <v>32360.28</v>
      </c>
      <c r="H12134">
        <v>22718106</v>
      </c>
      <c r="I12134">
        <v>-0.91</v>
      </c>
      <c r="J12134" t="s">
        <v>50</v>
      </c>
      <c r="K12134">
        <v>2024</v>
      </c>
      <c r="L12134">
        <v>3</v>
      </c>
      <c r="M12134" t="s">
        <v>58</v>
      </c>
      <c r="N12134" t="s">
        <v>50</v>
      </c>
      <c r="O12134">
        <v>35</v>
      </c>
      <c r="P12134">
        <v>759.03999999999724</v>
      </c>
      <c r="Q12134">
        <v>-296.13999999999942</v>
      </c>
      <c r="R12134">
        <v>-0.90683547063639991</v>
      </c>
      <c r="S12134">
        <v>2.32432091453992</v>
      </c>
      <c r="T12134" t="s">
        <v>30</v>
      </c>
      <c r="U12134">
        <v>38.015124367622313</v>
      </c>
      <c r="V12134" t="s">
        <v>31</v>
      </c>
      <c r="W12134" t="s">
        <v>33</v>
      </c>
    </row>
    <row r="12135" spans="1:23" x14ac:dyDescent="0.25">
      <c r="A12135" s="12">
        <v>45530</v>
      </c>
      <c r="B12135" t="s">
        <v>34</v>
      </c>
      <c r="C12135" t="s">
        <v>35</v>
      </c>
      <c r="D12135">
        <v>8004.57</v>
      </c>
      <c r="E12135">
        <v>8072.08</v>
      </c>
      <c r="F12135">
        <v>7428.93</v>
      </c>
      <c r="G12135">
        <v>7670.53</v>
      </c>
      <c r="H12135">
        <v>40525645</v>
      </c>
      <c r="I12135">
        <v>-4.17</v>
      </c>
      <c r="J12135" t="s">
        <v>50</v>
      </c>
      <c r="K12135">
        <v>2024</v>
      </c>
      <c r="L12135">
        <v>3</v>
      </c>
      <c r="M12135" t="s">
        <v>58</v>
      </c>
      <c r="N12135" t="s">
        <v>50</v>
      </c>
      <c r="O12135">
        <v>35</v>
      </c>
      <c r="P12135">
        <v>643.14999999999964</v>
      </c>
      <c r="Q12135">
        <v>-334.04</v>
      </c>
      <c r="R12135">
        <v>-4.1731161074236338</v>
      </c>
      <c r="S12135">
        <v>8.0347851289950576</v>
      </c>
      <c r="T12135" t="s">
        <v>30</v>
      </c>
      <c r="U12135">
        <v>37.565109228018287</v>
      </c>
      <c r="V12135" t="s">
        <v>31</v>
      </c>
      <c r="W12135" t="s">
        <v>4</v>
      </c>
    </row>
    <row r="12136" spans="1:23" x14ac:dyDescent="0.25">
      <c r="A12136" s="12">
        <v>45530</v>
      </c>
      <c r="B12136" t="s">
        <v>36</v>
      </c>
      <c r="C12136" t="s">
        <v>37</v>
      </c>
      <c r="D12136">
        <v>28536.04</v>
      </c>
      <c r="E12136">
        <v>28724.49</v>
      </c>
      <c r="F12136">
        <v>27888.06</v>
      </c>
      <c r="G12136">
        <v>28108.3</v>
      </c>
      <c r="H12136">
        <v>8517599</v>
      </c>
      <c r="I12136">
        <v>-1.5</v>
      </c>
      <c r="J12136" t="s">
        <v>50</v>
      </c>
      <c r="K12136">
        <v>2024</v>
      </c>
      <c r="L12136">
        <v>3</v>
      </c>
      <c r="M12136" t="s">
        <v>58</v>
      </c>
      <c r="N12136" t="s">
        <v>50</v>
      </c>
      <c r="O12136">
        <v>35</v>
      </c>
      <c r="P12136">
        <v>836.43000000000029</v>
      </c>
      <c r="Q12136">
        <v>-427.7400000000016</v>
      </c>
      <c r="R12136">
        <v>-1.498946595252886</v>
      </c>
      <c r="S12136">
        <v>2.9311355044357952</v>
      </c>
      <c r="T12136" t="s">
        <v>30</v>
      </c>
      <c r="U12136">
        <v>26.330954174288092</v>
      </c>
      <c r="V12136" t="s">
        <v>31</v>
      </c>
      <c r="W12136" t="s">
        <v>33</v>
      </c>
    </row>
    <row r="12137" spans="1:23" x14ac:dyDescent="0.25">
      <c r="A12137" s="12">
        <v>45530</v>
      </c>
      <c r="B12137" t="s">
        <v>38</v>
      </c>
      <c r="C12137" t="s">
        <v>39</v>
      </c>
      <c r="D12137">
        <v>19604.41</v>
      </c>
      <c r="E12137">
        <v>20269.59</v>
      </c>
      <c r="F12137">
        <v>19313.96</v>
      </c>
      <c r="G12137">
        <v>20049.75</v>
      </c>
      <c r="H12137">
        <v>40729961</v>
      </c>
      <c r="I12137">
        <v>2.27</v>
      </c>
      <c r="J12137" t="s">
        <v>50</v>
      </c>
      <c r="K12137">
        <v>2024</v>
      </c>
      <c r="L12137">
        <v>3</v>
      </c>
      <c r="M12137" t="s">
        <v>58</v>
      </c>
      <c r="N12137" t="s">
        <v>50</v>
      </c>
      <c r="O12137">
        <v>35</v>
      </c>
      <c r="P12137">
        <v>955.63000000000102</v>
      </c>
      <c r="Q12137">
        <v>445.34000000000009</v>
      </c>
      <c r="R12137">
        <v>2.2716317400013581</v>
      </c>
      <c r="S12137">
        <v>4.8745664878463622</v>
      </c>
      <c r="T12137" t="s">
        <v>27</v>
      </c>
      <c r="U12137">
        <v>76.99528060023232</v>
      </c>
      <c r="V12137" t="s">
        <v>28</v>
      </c>
      <c r="W12137" t="s">
        <v>4</v>
      </c>
    </row>
    <row r="12138" spans="1:23" x14ac:dyDescent="0.25">
      <c r="A12138" s="12">
        <v>45530</v>
      </c>
      <c r="B12138" t="s">
        <v>40</v>
      </c>
      <c r="C12138" t="s">
        <v>41</v>
      </c>
      <c r="D12138">
        <v>6105.89</v>
      </c>
      <c r="E12138">
        <v>6325.87</v>
      </c>
      <c r="F12138">
        <v>5912.36</v>
      </c>
      <c r="G12138">
        <v>6050.64</v>
      </c>
      <c r="H12138">
        <v>32395818</v>
      </c>
      <c r="I12138">
        <v>-0.9</v>
      </c>
      <c r="J12138" t="s">
        <v>50</v>
      </c>
      <c r="K12138">
        <v>2024</v>
      </c>
      <c r="L12138">
        <v>3</v>
      </c>
      <c r="M12138" t="s">
        <v>58</v>
      </c>
      <c r="N12138" t="s">
        <v>50</v>
      </c>
      <c r="O12138">
        <v>35</v>
      </c>
      <c r="P12138">
        <v>413.51000000000022</v>
      </c>
      <c r="Q12138">
        <v>-55.25</v>
      </c>
      <c r="R12138">
        <v>-0.90486399198151291</v>
      </c>
      <c r="S12138">
        <v>6.7723132909371149</v>
      </c>
      <c r="T12138" t="s">
        <v>30</v>
      </c>
      <c r="U12138">
        <v>33.440545573263179</v>
      </c>
      <c r="V12138" t="s">
        <v>31</v>
      </c>
      <c r="W12138" t="s">
        <v>4</v>
      </c>
    </row>
    <row r="12139" spans="1:23" x14ac:dyDescent="0.25">
      <c r="A12139" s="12">
        <v>45530</v>
      </c>
      <c r="B12139" t="s">
        <v>42</v>
      </c>
      <c r="C12139" t="s">
        <v>43</v>
      </c>
      <c r="D12139">
        <v>19265.7</v>
      </c>
      <c r="E12139">
        <v>19440.97</v>
      </c>
      <c r="F12139">
        <v>19206.89</v>
      </c>
      <c r="G12139">
        <v>19356.259999999998</v>
      </c>
      <c r="H12139">
        <v>37428350</v>
      </c>
      <c r="I12139">
        <v>0.47</v>
      </c>
      <c r="J12139" t="s">
        <v>50</v>
      </c>
      <c r="K12139">
        <v>2024</v>
      </c>
      <c r="L12139">
        <v>3</v>
      </c>
      <c r="M12139" t="s">
        <v>58</v>
      </c>
      <c r="N12139" t="s">
        <v>50</v>
      </c>
      <c r="O12139">
        <v>35</v>
      </c>
      <c r="P12139">
        <v>234.08000000000169</v>
      </c>
      <c r="Q12139">
        <v>90.559999999997672</v>
      </c>
      <c r="R12139">
        <v>0.47005818631037383</v>
      </c>
      <c r="S12139">
        <v>1.2150090575478789</v>
      </c>
      <c r="T12139" t="s">
        <v>27</v>
      </c>
      <c r="U12139">
        <v>63.811517429937567</v>
      </c>
      <c r="V12139" t="s">
        <v>28</v>
      </c>
      <c r="W12139" t="s">
        <v>5</v>
      </c>
    </row>
    <row r="12140" spans="1:23" x14ac:dyDescent="0.25">
      <c r="A12140" s="12">
        <v>45530</v>
      </c>
      <c r="B12140" t="s">
        <v>44</v>
      </c>
      <c r="C12140" t="s">
        <v>45</v>
      </c>
      <c r="D12140">
        <v>26645.040000000001</v>
      </c>
      <c r="E12140">
        <v>27395.599999999999</v>
      </c>
      <c r="F12140">
        <v>26402.44</v>
      </c>
      <c r="G12140">
        <v>27098.02</v>
      </c>
      <c r="H12140">
        <v>20044238</v>
      </c>
      <c r="I12140">
        <v>1.7</v>
      </c>
      <c r="J12140" t="s">
        <v>50</v>
      </c>
      <c r="K12140">
        <v>2024</v>
      </c>
      <c r="L12140">
        <v>3</v>
      </c>
      <c r="M12140" t="s">
        <v>58</v>
      </c>
      <c r="N12140" t="s">
        <v>50</v>
      </c>
      <c r="O12140">
        <v>35</v>
      </c>
      <c r="P12140">
        <v>993.15999999999985</v>
      </c>
      <c r="Q12140">
        <v>452.97999999999962</v>
      </c>
      <c r="R12140">
        <v>1.700053743586047</v>
      </c>
      <c r="S12140">
        <v>3.7273728994214301</v>
      </c>
      <c r="T12140" t="s">
        <v>27</v>
      </c>
      <c r="U12140">
        <v>70.037053445567864</v>
      </c>
      <c r="V12140" t="s">
        <v>28</v>
      </c>
      <c r="W12140" t="s">
        <v>33</v>
      </c>
    </row>
    <row r="12141" spans="1:23" x14ac:dyDescent="0.25">
      <c r="A12141" s="12">
        <v>45530</v>
      </c>
      <c r="B12141" t="s">
        <v>46</v>
      </c>
      <c r="C12141" t="s">
        <v>47</v>
      </c>
      <c r="D12141">
        <v>35459.910000000003</v>
      </c>
      <c r="E12141">
        <v>36013.699999999997</v>
      </c>
      <c r="F12141">
        <v>35412.269999999997</v>
      </c>
      <c r="G12141">
        <v>35898.800000000003</v>
      </c>
      <c r="H12141">
        <v>23591784</v>
      </c>
      <c r="I12141">
        <v>1.24</v>
      </c>
      <c r="J12141" t="s">
        <v>50</v>
      </c>
      <c r="K12141">
        <v>2024</v>
      </c>
      <c r="L12141">
        <v>3</v>
      </c>
      <c r="M12141" t="s">
        <v>58</v>
      </c>
      <c r="N12141" t="s">
        <v>50</v>
      </c>
      <c r="O12141">
        <v>35</v>
      </c>
      <c r="P12141">
        <v>601.43000000000029</v>
      </c>
      <c r="Q12141">
        <v>438.88999999999942</v>
      </c>
      <c r="R12141">
        <v>1.237707597114599</v>
      </c>
      <c r="S12141">
        <v>1.696084395025256</v>
      </c>
      <c r="T12141" t="s">
        <v>27</v>
      </c>
      <c r="U12141">
        <v>80.895532314651064</v>
      </c>
      <c r="V12141" t="s">
        <v>28</v>
      </c>
      <c r="W12141" t="s">
        <v>5</v>
      </c>
    </row>
    <row r="12142" spans="1:23" x14ac:dyDescent="0.25">
      <c r="A12142" s="12">
        <v>45531</v>
      </c>
      <c r="B12142" t="s">
        <v>23</v>
      </c>
      <c r="C12142" t="s">
        <v>24</v>
      </c>
      <c r="D12142">
        <v>36073.410000000003</v>
      </c>
      <c r="E12142">
        <v>36737.53</v>
      </c>
      <c r="F12142">
        <v>35844.699999999997</v>
      </c>
      <c r="G12142">
        <v>36488.33</v>
      </c>
      <c r="H12142">
        <v>32422888</v>
      </c>
      <c r="I12142">
        <v>1.1499999999999999</v>
      </c>
      <c r="J12142" t="s">
        <v>51</v>
      </c>
      <c r="K12142">
        <v>2024</v>
      </c>
      <c r="L12142">
        <v>3</v>
      </c>
      <c r="M12142" t="s">
        <v>58</v>
      </c>
      <c r="N12142" t="s">
        <v>51</v>
      </c>
      <c r="O12142">
        <v>35</v>
      </c>
      <c r="P12142">
        <v>892.83000000000175</v>
      </c>
      <c r="Q12142">
        <v>414.91999999999831</v>
      </c>
      <c r="R12142">
        <v>1.1502100854895561</v>
      </c>
      <c r="S12142">
        <v>2.4750363217672011</v>
      </c>
      <c r="T12142" t="s">
        <v>27</v>
      </c>
      <c r="U12142">
        <v>72.088751498045923</v>
      </c>
      <c r="V12142" t="s">
        <v>28</v>
      </c>
      <c r="W12142" t="s">
        <v>33</v>
      </c>
    </row>
    <row r="12143" spans="1:23" x14ac:dyDescent="0.25">
      <c r="A12143" s="12">
        <v>45531</v>
      </c>
      <c r="B12143" t="s">
        <v>29</v>
      </c>
      <c r="C12143" t="s">
        <v>24</v>
      </c>
      <c r="D12143">
        <v>20444.060000000001</v>
      </c>
      <c r="E12143">
        <v>20572.63</v>
      </c>
      <c r="F12143">
        <v>20367.13</v>
      </c>
      <c r="G12143">
        <v>20571.490000000002</v>
      </c>
      <c r="H12143">
        <v>23171195</v>
      </c>
      <c r="I12143">
        <v>0.62</v>
      </c>
      <c r="J12143" t="s">
        <v>51</v>
      </c>
      <c r="K12143">
        <v>2024</v>
      </c>
      <c r="L12143">
        <v>3</v>
      </c>
      <c r="M12143" t="s">
        <v>58</v>
      </c>
      <c r="N12143" t="s">
        <v>51</v>
      </c>
      <c r="O12143">
        <v>35</v>
      </c>
      <c r="P12143">
        <v>205.5</v>
      </c>
      <c r="Q12143">
        <v>127.43000000000031</v>
      </c>
      <c r="R12143">
        <v>0.623310633993445</v>
      </c>
      <c r="S12143">
        <v>1.0051819452691879</v>
      </c>
      <c r="T12143" t="s">
        <v>27</v>
      </c>
      <c r="U12143">
        <v>99.445255474452836</v>
      </c>
      <c r="V12143" t="s">
        <v>28</v>
      </c>
      <c r="W12143" t="s">
        <v>5</v>
      </c>
    </row>
    <row r="12144" spans="1:23" x14ac:dyDescent="0.25">
      <c r="A12144" s="12">
        <v>45531</v>
      </c>
      <c r="B12144" t="s">
        <v>32</v>
      </c>
      <c r="C12144" t="s">
        <v>24</v>
      </c>
      <c r="D12144">
        <v>28707.42</v>
      </c>
      <c r="E12144">
        <v>29257.47</v>
      </c>
      <c r="F12144">
        <v>28415.02</v>
      </c>
      <c r="G12144">
        <v>29039.75</v>
      </c>
      <c r="H12144">
        <v>32835084</v>
      </c>
      <c r="I12144">
        <v>1.1599999999999999</v>
      </c>
      <c r="J12144" t="s">
        <v>51</v>
      </c>
      <c r="K12144">
        <v>2024</v>
      </c>
      <c r="L12144">
        <v>3</v>
      </c>
      <c r="M12144" t="s">
        <v>58</v>
      </c>
      <c r="N12144" t="s">
        <v>51</v>
      </c>
      <c r="O12144">
        <v>35</v>
      </c>
      <c r="P12144">
        <v>842.45000000000073</v>
      </c>
      <c r="Q12144">
        <v>332.33000000000169</v>
      </c>
      <c r="R12144">
        <v>1.1576449572967611</v>
      </c>
      <c r="S12144">
        <v>2.934607150346499</v>
      </c>
      <c r="T12144" t="s">
        <v>27</v>
      </c>
      <c r="U12144">
        <v>74.15632975250746</v>
      </c>
      <c r="V12144" t="s">
        <v>28</v>
      </c>
      <c r="W12144" t="s">
        <v>33</v>
      </c>
    </row>
    <row r="12145" spans="1:23" x14ac:dyDescent="0.25">
      <c r="A12145" s="12">
        <v>45531</v>
      </c>
      <c r="B12145" t="s">
        <v>34</v>
      </c>
      <c r="C12145" t="s">
        <v>35</v>
      </c>
      <c r="D12145">
        <v>36075.440000000002</v>
      </c>
      <c r="E12145">
        <v>36316.14</v>
      </c>
      <c r="F12145">
        <v>35726.01</v>
      </c>
      <c r="G12145">
        <v>35894.53</v>
      </c>
      <c r="H12145">
        <v>43119350</v>
      </c>
      <c r="I12145">
        <v>-0.5</v>
      </c>
      <c r="J12145" t="s">
        <v>51</v>
      </c>
      <c r="K12145">
        <v>2024</v>
      </c>
      <c r="L12145">
        <v>3</v>
      </c>
      <c r="M12145" t="s">
        <v>58</v>
      </c>
      <c r="N12145" t="s">
        <v>51</v>
      </c>
      <c r="O12145">
        <v>35</v>
      </c>
      <c r="P12145">
        <v>590.12999999999738</v>
      </c>
      <c r="Q12145">
        <v>-180.91000000000349</v>
      </c>
      <c r="R12145">
        <v>-0.50147690506339904</v>
      </c>
      <c r="S12145">
        <v>1.63582204402773</v>
      </c>
      <c r="T12145" t="s">
        <v>30</v>
      </c>
      <c r="U12145">
        <v>28.55641977191425</v>
      </c>
      <c r="V12145" t="s">
        <v>31</v>
      </c>
      <c r="W12145" t="s">
        <v>5</v>
      </c>
    </row>
    <row r="12146" spans="1:23" x14ac:dyDescent="0.25">
      <c r="A12146" s="12">
        <v>45531</v>
      </c>
      <c r="B12146" t="s">
        <v>36</v>
      </c>
      <c r="C12146" t="s">
        <v>37</v>
      </c>
      <c r="D12146">
        <v>13881.9</v>
      </c>
      <c r="E12146">
        <v>14055.08</v>
      </c>
      <c r="F12146">
        <v>13800.92</v>
      </c>
      <c r="G12146">
        <v>13850.73</v>
      </c>
      <c r="H12146">
        <v>5376179</v>
      </c>
      <c r="I12146">
        <v>-0.22</v>
      </c>
      <c r="J12146" t="s">
        <v>51</v>
      </c>
      <c r="K12146">
        <v>2024</v>
      </c>
      <c r="L12146">
        <v>3</v>
      </c>
      <c r="M12146" t="s">
        <v>58</v>
      </c>
      <c r="N12146" t="s">
        <v>51</v>
      </c>
      <c r="O12146">
        <v>35</v>
      </c>
      <c r="P12146">
        <v>254.15999999999991</v>
      </c>
      <c r="Q12146">
        <v>-31.170000000000069</v>
      </c>
      <c r="R12146">
        <v>-0.22453698701186489</v>
      </c>
      <c r="S12146">
        <v>1.830873295442266</v>
      </c>
      <c r="T12146" t="s">
        <v>30</v>
      </c>
      <c r="U12146">
        <v>19.597891092225179</v>
      </c>
      <c r="V12146" t="s">
        <v>31</v>
      </c>
      <c r="W12146" t="s">
        <v>5</v>
      </c>
    </row>
    <row r="12147" spans="1:23" x14ac:dyDescent="0.25">
      <c r="A12147" s="12">
        <v>45531</v>
      </c>
      <c r="B12147" t="s">
        <v>38</v>
      </c>
      <c r="C12147" t="s">
        <v>39</v>
      </c>
      <c r="D12147">
        <v>34579.089999999997</v>
      </c>
      <c r="E12147">
        <v>34765.230000000003</v>
      </c>
      <c r="F12147">
        <v>34260.71</v>
      </c>
      <c r="G12147">
        <v>34486.379999999997</v>
      </c>
      <c r="H12147">
        <v>4192179</v>
      </c>
      <c r="I12147">
        <v>-0.27</v>
      </c>
      <c r="J12147" t="s">
        <v>51</v>
      </c>
      <c r="K12147">
        <v>2024</v>
      </c>
      <c r="L12147">
        <v>3</v>
      </c>
      <c r="M12147" t="s">
        <v>58</v>
      </c>
      <c r="N12147" t="s">
        <v>51</v>
      </c>
      <c r="O12147">
        <v>35</v>
      </c>
      <c r="P12147">
        <v>504.52000000000407</v>
      </c>
      <c r="Q12147">
        <v>-92.709999999999127</v>
      </c>
      <c r="R12147">
        <v>-0.26811000520834738</v>
      </c>
      <c r="S12147">
        <v>1.459032033520848</v>
      </c>
      <c r="T12147" t="s">
        <v>30</v>
      </c>
      <c r="U12147">
        <v>44.729644018075881</v>
      </c>
      <c r="V12147" t="s">
        <v>31</v>
      </c>
      <c r="W12147" t="s">
        <v>5</v>
      </c>
    </row>
    <row r="12148" spans="1:23" x14ac:dyDescent="0.25">
      <c r="A12148" s="12">
        <v>45531</v>
      </c>
      <c r="B12148" t="s">
        <v>40</v>
      </c>
      <c r="C12148" t="s">
        <v>41</v>
      </c>
      <c r="D12148">
        <v>18873.189999999999</v>
      </c>
      <c r="E12148">
        <v>19310.07</v>
      </c>
      <c r="F12148">
        <v>18764.97</v>
      </c>
      <c r="G12148">
        <v>19121.939999999999</v>
      </c>
      <c r="H12148">
        <v>12375205</v>
      </c>
      <c r="I12148">
        <v>1.32</v>
      </c>
      <c r="J12148" t="s">
        <v>51</v>
      </c>
      <c r="K12148">
        <v>2024</v>
      </c>
      <c r="L12148">
        <v>3</v>
      </c>
      <c r="M12148" t="s">
        <v>58</v>
      </c>
      <c r="N12148" t="s">
        <v>51</v>
      </c>
      <c r="O12148">
        <v>35</v>
      </c>
      <c r="P12148">
        <v>545.09999999999854</v>
      </c>
      <c r="Q12148">
        <v>248.75</v>
      </c>
      <c r="R12148">
        <v>1.318007183735235</v>
      </c>
      <c r="S12148">
        <v>2.8882239833329639</v>
      </c>
      <c r="T12148" t="s">
        <v>27</v>
      </c>
      <c r="U12148">
        <v>65.487066593285363</v>
      </c>
      <c r="V12148" t="s">
        <v>28</v>
      </c>
      <c r="W12148" t="s">
        <v>33</v>
      </c>
    </row>
    <row r="12149" spans="1:23" x14ac:dyDescent="0.25">
      <c r="A12149" s="12">
        <v>45531</v>
      </c>
      <c r="B12149" t="s">
        <v>42</v>
      </c>
      <c r="C12149" t="s">
        <v>43</v>
      </c>
      <c r="D12149">
        <v>12556.57</v>
      </c>
      <c r="E12149">
        <v>13040.01</v>
      </c>
      <c r="F12149">
        <v>12341.55</v>
      </c>
      <c r="G12149">
        <v>12895.05</v>
      </c>
      <c r="H12149">
        <v>26114336</v>
      </c>
      <c r="I12149">
        <v>2.7</v>
      </c>
      <c r="J12149" t="s">
        <v>51</v>
      </c>
      <c r="K12149">
        <v>2024</v>
      </c>
      <c r="L12149">
        <v>3</v>
      </c>
      <c r="M12149" t="s">
        <v>58</v>
      </c>
      <c r="N12149" t="s">
        <v>51</v>
      </c>
      <c r="O12149">
        <v>35</v>
      </c>
      <c r="P12149">
        <v>698.46000000000095</v>
      </c>
      <c r="Q12149">
        <v>338.47999999999962</v>
      </c>
      <c r="R12149">
        <v>2.6956406088605371</v>
      </c>
      <c r="S12149">
        <v>5.5625063213919166</v>
      </c>
      <c r="T12149" t="s">
        <v>27</v>
      </c>
      <c r="U12149">
        <v>79.245769263808839</v>
      </c>
      <c r="V12149" t="s">
        <v>28</v>
      </c>
      <c r="W12149" t="s">
        <v>4</v>
      </c>
    </row>
    <row r="12150" spans="1:23" x14ac:dyDescent="0.25">
      <c r="A12150" s="12">
        <v>45531</v>
      </c>
      <c r="B12150" t="s">
        <v>44</v>
      </c>
      <c r="C12150" t="s">
        <v>45</v>
      </c>
      <c r="D12150">
        <v>27416.31</v>
      </c>
      <c r="E12150">
        <v>27875.41</v>
      </c>
      <c r="F12150">
        <v>27239.13</v>
      </c>
      <c r="G12150">
        <v>27843.09</v>
      </c>
      <c r="H12150">
        <v>4995991</v>
      </c>
      <c r="I12150">
        <v>1.56</v>
      </c>
      <c r="J12150" t="s">
        <v>51</v>
      </c>
      <c r="K12150">
        <v>2024</v>
      </c>
      <c r="L12150">
        <v>3</v>
      </c>
      <c r="M12150" t="s">
        <v>58</v>
      </c>
      <c r="N12150" t="s">
        <v>51</v>
      </c>
      <c r="O12150">
        <v>35</v>
      </c>
      <c r="P12150">
        <v>636.27999999999884</v>
      </c>
      <c r="Q12150">
        <v>426.77999999999878</v>
      </c>
      <c r="R12150">
        <v>1.556664627734363</v>
      </c>
      <c r="S12150">
        <v>2.320808307171895</v>
      </c>
      <c r="T12150" t="s">
        <v>27</v>
      </c>
      <c r="U12150">
        <v>94.9204752624631</v>
      </c>
      <c r="V12150" t="s">
        <v>28</v>
      </c>
      <c r="W12150" t="s">
        <v>33</v>
      </c>
    </row>
    <row r="12151" spans="1:23" x14ac:dyDescent="0.25">
      <c r="A12151" s="12">
        <v>45531</v>
      </c>
      <c r="B12151" t="s">
        <v>46</v>
      </c>
      <c r="C12151" t="s">
        <v>47</v>
      </c>
      <c r="D12151">
        <v>34533.519999999997</v>
      </c>
      <c r="E12151">
        <v>34764.660000000003</v>
      </c>
      <c r="F12151">
        <v>34299</v>
      </c>
      <c r="G12151">
        <v>34453.93</v>
      </c>
      <c r="H12151">
        <v>13594565</v>
      </c>
      <c r="I12151">
        <v>-0.23</v>
      </c>
      <c r="J12151" t="s">
        <v>51</v>
      </c>
      <c r="K12151">
        <v>2024</v>
      </c>
      <c r="L12151">
        <v>3</v>
      </c>
      <c r="M12151" t="s">
        <v>58</v>
      </c>
      <c r="N12151" t="s">
        <v>51</v>
      </c>
      <c r="O12151">
        <v>35</v>
      </c>
      <c r="P12151">
        <v>465.66000000000349</v>
      </c>
      <c r="Q12151">
        <v>-79.589999999996508</v>
      </c>
      <c r="R12151">
        <v>-0.23047172717984299</v>
      </c>
      <c r="S12151">
        <v>1.3484290046308729</v>
      </c>
      <c r="T12151" t="s">
        <v>30</v>
      </c>
      <c r="U12151">
        <v>33.271056135377563</v>
      </c>
      <c r="V12151" t="s">
        <v>31</v>
      </c>
      <c r="W12151" t="s">
        <v>5</v>
      </c>
    </row>
    <row r="12152" spans="1:23" x14ac:dyDescent="0.25">
      <c r="A12152" s="12">
        <v>45532</v>
      </c>
      <c r="B12152" t="s">
        <v>23</v>
      </c>
      <c r="C12152" t="s">
        <v>24</v>
      </c>
      <c r="D12152">
        <v>27591.96</v>
      </c>
      <c r="E12152">
        <v>27876.61</v>
      </c>
      <c r="F12152">
        <v>27307.279999999999</v>
      </c>
      <c r="G12152">
        <v>27427.41</v>
      </c>
      <c r="H12152">
        <v>32857438</v>
      </c>
      <c r="I12152">
        <v>-0.6</v>
      </c>
      <c r="J12152" t="s">
        <v>25</v>
      </c>
      <c r="K12152">
        <v>2024</v>
      </c>
      <c r="L12152">
        <v>3</v>
      </c>
      <c r="M12152" t="s">
        <v>58</v>
      </c>
      <c r="N12152" t="s">
        <v>25</v>
      </c>
      <c r="O12152">
        <v>35</v>
      </c>
      <c r="P12152">
        <v>569.33000000000175</v>
      </c>
      <c r="Q12152">
        <v>-164.5499999999993</v>
      </c>
      <c r="R12152">
        <v>-0.59636937716638938</v>
      </c>
      <c r="S12152">
        <v>2.0633909298215918</v>
      </c>
      <c r="T12152" t="s">
        <v>30</v>
      </c>
      <c r="U12152">
        <v>21.100240633727481</v>
      </c>
      <c r="V12152" t="s">
        <v>31</v>
      </c>
      <c r="W12152" t="s">
        <v>33</v>
      </c>
    </row>
    <row r="12153" spans="1:23" x14ac:dyDescent="0.25">
      <c r="A12153" s="12">
        <v>45532</v>
      </c>
      <c r="B12153" t="s">
        <v>29</v>
      </c>
      <c r="C12153" t="s">
        <v>24</v>
      </c>
      <c r="D12153">
        <v>14697.66</v>
      </c>
      <c r="E12153">
        <v>15353.12</v>
      </c>
      <c r="F12153">
        <v>14487.98</v>
      </c>
      <c r="G12153">
        <v>15115.91</v>
      </c>
      <c r="H12153">
        <v>22049248</v>
      </c>
      <c r="I12153">
        <v>2.85</v>
      </c>
      <c r="J12153" t="s">
        <v>25</v>
      </c>
      <c r="K12153">
        <v>2024</v>
      </c>
      <c r="L12153">
        <v>3</v>
      </c>
      <c r="M12153" t="s">
        <v>58</v>
      </c>
      <c r="N12153" t="s">
        <v>25</v>
      </c>
      <c r="O12153">
        <v>35</v>
      </c>
      <c r="P12153">
        <v>865.14000000000124</v>
      </c>
      <c r="Q12153">
        <v>418.25</v>
      </c>
      <c r="R12153">
        <v>2.845691082798214</v>
      </c>
      <c r="S12153">
        <v>5.8862431162511673</v>
      </c>
      <c r="T12153" t="s">
        <v>27</v>
      </c>
      <c r="U12153">
        <v>72.581316318746019</v>
      </c>
      <c r="V12153" t="s">
        <v>28</v>
      </c>
      <c r="W12153" t="s">
        <v>4</v>
      </c>
    </row>
    <row r="12154" spans="1:23" x14ac:dyDescent="0.25">
      <c r="A12154" s="12">
        <v>45532</v>
      </c>
      <c r="B12154" t="s">
        <v>32</v>
      </c>
      <c r="C12154" t="s">
        <v>24</v>
      </c>
      <c r="D12154">
        <v>12099.04</v>
      </c>
      <c r="E12154">
        <v>12131.03</v>
      </c>
      <c r="F12154">
        <v>11592.11</v>
      </c>
      <c r="G12154">
        <v>11700.59</v>
      </c>
      <c r="H12154">
        <v>37232329</v>
      </c>
      <c r="I12154">
        <v>-3.29</v>
      </c>
      <c r="J12154" t="s">
        <v>25</v>
      </c>
      <c r="K12154">
        <v>2024</v>
      </c>
      <c r="L12154">
        <v>3</v>
      </c>
      <c r="M12154" t="s">
        <v>58</v>
      </c>
      <c r="N12154" t="s">
        <v>25</v>
      </c>
      <c r="O12154">
        <v>35</v>
      </c>
      <c r="P12154">
        <v>538.92000000000007</v>
      </c>
      <c r="Q12154">
        <v>-398.45000000000073</v>
      </c>
      <c r="R12154">
        <v>-3.293236488184192</v>
      </c>
      <c r="S12154">
        <v>4.4542376915854476</v>
      </c>
      <c r="T12154" t="s">
        <v>30</v>
      </c>
      <c r="U12154">
        <v>20.12914718325532</v>
      </c>
      <c r="V12154" t="s">
        <v>31</v>
      </c>
      <c r="W12154" t="s">
        <v>4</v>
      </c>
    </row>
    <row r="12155" spans="1:23" x14ac:dyDescent="0.25">
      <c r="A12155" s="12">
        <v>45532</v>
      </c>
      <c r="B12155" t="s">
        <v>34</v>
      </c>
      <c r="C12155" t="s">
        <v>35</v>
      </c>
      <c r="D12155">
        <v>4807.41</v>
      </c>
      <c r="E12155">
        <v>5021.25</v>
      </c>
      <c r="F12155">
        <v>4240.3100000000004</v>
      </c>
      <c r="G12155">
        <v>4323.99</v>
      </c>
      <c r="H12155">
        <v>31053263</v>
      </c>
      <c r="I12155">
        <v>-10.06</v>
      </c>
      <c r="J12155" t="s">
        <v>25</v>
      </c>
      <c r="K12155">
        <v>2024</v>
      </c>
      <c r="L12155">
        <v>3</v>
      </c>
      <c r="M12155" t="s">
        <v>58</v>
      </c>
      <c r="N12155" t="s">
        <v>25</v>
      </c>
      <c r="O12155">
        <v>35</v>
      </c>
      <c r="P12155">
        <v>780.9399999999996</v>
      </c>
      <c r="Q12155">
        <v>-483.42000000000007</v>
      </c>
      <c r="R12155">
        <v>-10.055726472258449</v>
      </c>
      <c r="S12155">
        <v>16.244505877385109</v>
      </c>
      <c r="T12155" t="s">
        <v>30</v>
      </c>
      <c r="U12155">
        <v>10.7152918277972</v>
      </c>
      <c r="V12155" t="s">
        <v>31</v>
      </c>
      <c r="W12155" t="s">
        <v>4</v>
      </c>
    </row>
    <row r="12156" spans="1:23" x14ac:dyDescent="0.25">
      <c r="A12156" s="12">
        <v>45532</v>
      </c>
      <c r="B12156" t="s">
        <v>36</v>
      </c>
      <c r="C12156" t="s">
        <v>37</v>
      </c>
      <c r="D12156">
        <v>18032.52</v>
      </c>
      <c r="E12156">
        <v>18065.12</v>
      </c>
      <c r="F12156">
        <v>17521.689999999999</v>
      </c>
      <c r="G12156">
        <v>17546.12</v>
      </c>
      <c r="H12156">
        <v>41115738</v>
      </c>
      <c r="I12156">
        <v>-2.7</v>
      </c>
      <c r="J12156" t="s">
        <v>25</v>
      </c>
      <c r="K12156">
        <v>2024</v>
      </c>
      <c r="L12156">
        <v>3</v>
      </c>
      <c r="M12156" t="s">
        <v>58</v>
      </c>
      <c r="N12156" t="s">
        <v>25</v>
      </c>
      <c r="O12156">
        <v>35</v>
      </c>
      <c r="P12156">
        <v>543.43000000000029</v>
      </c>
      <c r="Q12156">
        <v>-486.40000000000151</v>
      </c>
      <c r="R12156">
        <v>-2.6973490116744721</v>
      </c>
      <c r="S12156">
        <v>3.013610965078648</v>
      </c>
      <c r="T12156" t="s">
        <v>30</v>
      </c>
      <c r="U12156">
        <v>4.4955192021051982</v>
      </c>
      <c r="V12156" t="s">
        <v>31</v>
      </c>
      <c r="W12156" t="s">
        <v>33</v>
      </c>
    </row>
    <row r="12157" spans="1:23" x14ac:dyDescent="0.25">
      <c r="A12157" s="12">
        <v>45532</v>
      </c>
      <c r="B12157" t="s">
        <v>38</v>
      </c>
      <c r="C12157" t="s">
        <v>39</v>
      </c>
      <c r="D12157">
        <v>27347.78</v>
      </c>
      <c r="E12157">
        <v>27770.97</v>
      </c>
      <c r="F12157">
        <v>27322.53</v>
      </c>
      <c r="G12157">
        <v>27526.54</v>
      </c>
      <c r="H12157">
        <v>40642328</v>
      </c>
      <c r="I12157">
        <v>0.65</v>
      </c>
      <c r="J12157" t="s">
        <v>25</v>
      </c>
      <c r="K12157">
        <v>2024</v>
      </c>
      <c r="L12157">
        <v>3</v>
      </c>
      <c r="M12157" t="s">
        <v>58</v>
      </c>
      <c r="N12157" t="s">
        <v>25</v>
      </c>
      <c r="O12157">
        <v>35</v>
      </c>
      <c r="P12157">
        <v>448.44000000000233</v>
      </c>
      <c r="Q12157">
        <v>178.76000000000201</v>
      </c>
      <c r="R12157">
        <v>0.65365451967217092</v>
      </c>
      <c r="S12157">
        <v>1.639767469242484</v>
      </c>
      <c r="T12157" t="s">
        <v>27</v>
      </c>
      <c r="U12157">
        <v>45.493265542770708</v>
      </c>
      <c r="V12157" t="s">
        <v>28</v>
      </c>
      <c r="W12157" t="s">
        <v>5</v>
      </c>
    </row>
    <row r="12158" spans="1:23" x14ac:dyDescent="0.25">
      <c r="A12158" s="12">
        <v>45532</v>
      </c>
      <c r="B12158" t="s">
        <v>40</v>
      </c>
      <c r="C12158" t="s">
        <v>41</v>
      </c>
      <c r="D12158">
        <v>31390.85</v>
      </c>
      <c r="E12158">
        <v>31947.16</v>
      </c>
      <c r="F12158">
        <v>31315.4</v>
      </c>
      <c r="G12158">
        <v>31711.61</v>
      </c>
      <c r="H12158">
        <v>41583652</v>
      </c>
      <c r="I12158">
        <v>1.02</v>
      </c>
      <c r="J12158" t="s">
        <v>25</v>
      </c>
      <c r="K12158">
        <v>2024</v>
      </c>
      <c r="L12158">
        <v>3</v>
      </c>
      <c r="M12158" t="s">
        <v>58</v>
      </c>
      <c r="N12158" t="s">
        <v>25</v>
      </c>
      <c r="O12158">
        <v>35</v>
      </c>
      <c r="P12158">
        <v>631.7599999999984</v>
      </c>
      <c r="Q12158">
        <v>320.76000000000198</v>
      </c>
      <c r="R12158">
        <v>1.0218264239420149</v>
      </c>
      <c r="S12158">
        <v>2.012560985127827</v>
      </c>
      <c r="T12158" t="s">
        <v>27</v>
      </c>
      <c r="U12158">
        <v>62.715271622135013</v>
      </c>
      <c r="V12158" t="s">
        <v>28</v>
      </c>
      <c r="W12158" t="s">
        <v>5</v>
      </c>
    </row>
    <row r="12159" spans="1:23" x14ac:dyDescent="0.25">
      <c r="A12159" s="12">
        <v>45532</v>
      </c>
      <c r="B12159" t="s">
        <v>42</v>
      </c>
      <c r="C12159" t="s">
        <v>43</v>
      </c>
      <c r="D12159">
        <v>16128.12</v>
      </c>
      <c r="E12159">
        <v>16373.52</v>
      </c>
      <c r="F12159">
        <v>15963.07</v>
      </c>
      <c r="G12159">
        <v>16067.52</v>
      </c>
      <c r="H12159">
        <v>29343330</v>
      </c>
      <c r="I12159">
        <v>-0.38</v>
      </c>
      <c r="J12159" t="s">
        <v>25</v>
      </c>
      <c r="K12159">
        <v>2024</v>
      </c>
      <c r="L12159">
        <v>3</v>
      </c>
      <c r="M12159" t="s">
        <v>58</v>
      </c>
      <c r="N12159" t="s">
        <v>25</v>
      </c>
      <c r="O12159">
        <v>35</v>
      </c>
      <c r="P12159">
        <v>410.45000000000073</v>
      </c>
      <c r="Q12159">
        <v>-60.600000000000357</v>
      </c>
      <c r="R12159">
        <v>-0.37574125192521107</v>
      </c>
      <c r="S12159">
        <v>2.544933941463734</v>
      </c>
      <c r="T12159" t="s">
        <v>30</v>
      </c>
      <c r="U12159">
        <v>25.447679376294442</v>
      </c>
      <c r="V12159" t="s">
        <v>31</v>
      </c>
      <c r="W12159" t="s">
        <v>33</v>
      </c>
    </row>
    <row r="12160" spans="1:23" x14ac:dyDescent="0.25">
      <c r="A12160" s="12">
        <v>45532</v>
      </c>
      <c r="B12160" t="s">
        <v>44</v>
      </c>
      <c r="C12160" t="s">
        <v>45</v>
      </c>
      <c r="D12160">
        <v>36615.68</v>
      </c>
      <c r="E12160">
        <v>36754.07</v>
      </c>
      <c r="F12160">
        <v>35902.76</v>
      </c>
      <c r="G12160">
        <v>36195.129999999997</v>
      </c>
      <c r="H12160">
        <v>33650928</v>
      </c>
      <c r="I12160">
        <v>-1.1499999999999999</v>
      </c>
      <c r="J12160" t="s">
        <v>25</v>
      </c>
      <c r="K12160">
        <v>2024</v>
      </c>
      <c r="L12160">
        <v>3</v>
      </c>
      <c r="M12160" t="s">
        <v>58</v>
      </c>
      <c r="N12160" t="s">
        <v>25</v>
      </c>
      <c r="O12160">
        <v>35</v>
      </c>
      <c r="P12160">
        <v>851.30999999999767</v>
      </c>
      <c r="Q12160">
        <v>-420.55000000000291</v>
      </c>
      <c r="R12160">
        <v>-1.148551658742929</v>
      </c>
      <c r="S12160">
        <v>2.324987546318948</v>
      </c>
      <c r="T12160" t="s">
        <v>30</v>
      </c>
      <c r="U12160">
        <v>34.343541130727488</v>
      </c>
      <c r="V12160" t="s">
        <v>31</v>
      </c>
      <c r="W12160" t="s">
        <v>33</v>
      </c>
    </row>
    <row r="12161" spans="1:23" x14ac:dyDescent="0.25">
      <c r="A12161" s="12">
        <v>45532</v>
      </c>
      <c r="B12161" t="s">
        <v>46</v>
      </c>
      <c r="C12161" t="s">
        <v>47</v>
      </c>
      <c r="D12161">
        <v>14566.46</v>
      </c>
      <c r="E12161">
        <v>14659.28</v>
      </c>
      <c r="F12161">
        <v>14299.93</v>
      </c>
      <c r="G12161">
        <v>14617.67</v>
      </c>
      <c r="H12161">
        <v>31807905</v>
      </c>
      <c r="I12161">
        <v>0.35</v>
      </c>
      <c r="J12161" t="s">
        <v>25</v>
      </c>
      <c r="K12161">
        <v>2024</v>
      </c>
      <c r="L12161">
        <v>3</v>
      </c>
      <c r="M12161" t="s">
        <v>58</v>
      </c>
      <c r="N12161" t="s">
        <v>25</v>
      </c>
      <c r="O12161">
        <v>35</v>
      </c>
      <c r="P12161">
        <v>359.35000000000042</v>
      </c>
      <c r="Q12161">
        <v>51.210000000000953</v>
      </c>
      <c r="R12161">
        <v>0.35156105189593728</v>
      </c>
      <c r="S12161">
        <v>2.4669686389143299</v>
      </c>
      <c r="T12161" t="s">
        <v>27</v>
      </c>
      <c r="U12161">
        <v>88.420759705022817</v>
      </c>
      <c r="V12161" t="s">
        <v>28</v>
      </c>
      <c r="W12161" t="s">
        <v>33</v>
      </c>
    </row>
    <row r="12162" spans="1:23" x14ac:dyDescent="0.25">
      <c r="A12162" s="12">
        <v>45533</v>
      </c>
      <c r="B12162" t="s">
        <v>23</v>
      </c>
      <c r="C12162" t="s">
        <v>24</v>
      </c>
      <c r="D12162">
        <v>24337.06</v>
      </c>
      <c r="E12162">
        <v>24551.96</v>
      </c>
      <c r="F12162">
        <v>24185.82</v>
      </c>
      <c r="G12162">
        <v>24539.52</v>
      </c>
      <c r="H12162">
        <v>10215044</v>
      </c>
      <c r="I12162">
        <v>0.83</v>
      </c>
      <c r="J12162" t="s">
        <v>48</v>
      </c>
      <c r="K12162">
        <v>2024</v>
      </c>
      <c r="L12162">
        <v>3</v>
      </c>
      <c r="M12162" t="s">
        <v>58</v>
      </c>
      <c r="N12162" t="s">
        <v>48</v>
      </c>
      <c r="O12162">
        <v>35</v>
      </c>
      <c r="P12162">
        <v>366.13999999999942</v>
      </c>
      <c r="Q12162">
        <v>202.4599999999991</v>
      </c>
      <c r="R12162">
        <v>0.83189999120682256</v>
      </c>
      <c r="S12162">
        <v>1.5044545232661599</v>
      </c>
      <c r="T12162" t="s">
        <v>27</v>
      </c>
      <c r="U12162">
        <v>96.60239252744887</v>
      </c>
      <c r="V12162" t="s">
        <v>28</v>
      </c>
      <c r="W12162" t="s">
        <v>5</v>
      </c>
    </row>
    <row r="12163" spans="1:23" x14ac:dyDescent="0.25">
      <c r="A12163" s="12">
        <v>45533</v>
      </c>
      <c r="B12163" t="s">
        <v>29</v>
      </c>
      <c r="C12163" t="s">
        <v>24</v>
      </c>
      <c r="D12163">
        <v>22376.92</v>
      </c>
      <c r="E12163">
        <v>22575.18</v>
      </c>
      <c r="F12163">
        <v>21707.34</v>
      </c>
      <c r="G12163">
        <v>21947.42</v>
      </c>
      <c r="H12163">
        <v>18147173</v>
      </c>
      <c r="I12163">
        <v>-1.92</v>
      </c>
      <c r="J12163" t="s">
        <v>48</v>
      </c>
      <c r="K12163">
        <v>2024</v>
      </c>
      <c r="L12163">
        <v>3</v>
      </c>
      <c r="M12163" t="s">
        <v>58</v>
      </c>
      <c r="N12163" t="s">
        <v>48</v>
      </c>
      <c r="O12163">
        <v>35</v>
      </c>
      <c r="P12163">
        <v>867.84000000000015</v>
      </c>
      <c r="Q12163">
        <v>-429.5</v>
      </c>
      <c r="R12163">
        <v>-1.919388369802457</v>
      </c>
      <c r="S12163">
        <v>3.8782817295677869</v>
      </c>
      <c r="T12163" t="s">
        <v>30</v>
      </c>
      <c r="U12163">
        <v>27.664085545722489</v>
      </c>
      <c r="V12163" t="s">
        <v>31</v>
      </c>
      <c r="W12163" t="s">
        <v>33</v>
      </c>
    </row>
    <row r="12164" spans="1:23" x14ac:dyDescent="0.25">
      <c r="A12164" s="12">
        <v>45533</v>
      </c>
      <c r="B12164" t="s">
        <v>32</v>
      </c>
      <c r="C12164" t="s">
        <v>24</v>
      </c>
      <c r="D12164">
        <v>20011.150000000001</v>
      </c>
      <c r="E12164">
        <v>20276.830000000002</v>
      </c>
      <c r="F12164">
        <v>19338.509999999998</v>
      </c>
      <c r="G12164">
        <v>19607.48</v>
      </c>
      <c r="H12164">
        <v>14847622</v>
      </c>
      <c r="I12164">
        <v>-2.02</v>
      </c>
      <c r="J12164" t="s">
        <v>48</v>
      </c>
      <c r="K12164">
        <v>2024</v>
      </c>
      <c r="L12164">
        <v>3</v>
      </c>
      <c r="M12164" t="s">
        <v>58</v>
      </c>
      <c r="N12164" t="s">
        <v>48</v>
      </c>
      <c r="O12164">
        <v>35</v>
      </c>
      <c r="P12164">
        <v>938.32000000000335</v>
      </c>
      <c r="Q12164">
        <v>-403.67000000000189</v>
      </c>
      <c r="R12164">
        <v>-2.0172253968412699</v>
      </c>
      <c r="S12164">
        <v>4.688985890366137</v>
      </c>
      <c r="T12164" t="s">
        <v>30</v>
      </c>
      <c r="U12164">
        <v>28.665060960013658</v>
      </c>
      <c r="V12164" t="s">
        <v>31</v>
      </c>
      <c r="W12164" t="s">
        <v>4</v>
      </c>
    </row>
    <row r="12165" spans="1:23" x14ac:dyDescent="0.25">
      <c r="A12165" s="12">
        <v>45533</v>
      </c>
      <c r="B12165" t="s">
        <v>34</v>
      </c>
      <c r="C12165" t="s">
        <v>35</v>
      </c>
      <c r="D12165">
        <v>7424.73</v>
      </c>
      <c r="E12165">
        <v>7645.09</v>
      </c>
      <c r="F12165">
        <v>7094.02</v>
      </c>
      <c r="G12165">
        <v>7169.87</v>
      </c>
      <c r="H12165">
        <v>35087307</v>
      </c>
      <c r="I12165">
        <v>-3.43</v>
      </c>
      <c r="J12165" t="s">
        <v>48</v>
      </c>
      <c r="K12165">
        <v>2024</v>
      </c>
      <c r="L12165">
        <v>3</v>
      </c>
      <c r="M12165" t="s">
        <v>58</v>
      </c>
      <c r="N12165" t="s">
        <v>48</v>
      </c>
      <c r="O12165">
        <v>35</v>
      </c>
      <c r="P12165">
        <v>551.06999999999971</v>
      </c>
      <c r="Q12165">
        <v>-254.8599999999997</v>
      </c>
      <c r="R12165">
        <v>-3.4325827336482231</v>
      </c>
      <c r="S12165">
        <v>7.4220880759300307</v>
      </c>
      <c r="T12165" t="s">
        <v>30</v>
      </c>
      <c r="U12165">
        <v>13.76413159852641</v>
      </c>
      <c r="V12165" t="s">
        <v>31</v>
      </c>
      <c r="W12165" t="s">
        <v>4</v>
      </c>
    </row>
    <row r="12166" spans="1:23" x14ac:dyDescent="0.25">
      <c r="A12166" s="12">
        <v>45533</v>
      </c>
      <c r="B12166" t="s">
        <v>36</v>
      </c>
      <c r="C12166" t="s">
        <v>37</v>
      </c>
      <c r="D12166">
        <v>36759.69</v>
      </c>
      <c r="E12166">
        <v>37059.14</v>
      </c>
      <c r="F12166">
        <v>36462.26</v>
      </c>
      <c r="G12166">
        <v>36719.519999999997</v>
      </c>
      <c r="H12166">
        <v>19690878</v>
      </c>
      <c r="I12166">
        <v>-0.11</v>
      </c>
      <c r="J12166" t="s">
        <v>48</v>
      </c>
      <c r="K12166">
        <v>2024</v>
      </c>
      <c r="L12166">
        <v>3</v>
      </c>
      <c r="M12166" t="s">
        <v>58</v>
      </c>
      <c r="N12166" t="s">
        <v>48</v>
      </c>
      <c r="O12166">
        <v>35</v>
      </c>
      <c r="P12166">
        <v>596.87999999999738</v>
      </c>
      <c r="Q12166">
        <v>-40.17000000000553</v>
      </c>
      <c r="R12166">
        <v>-0.1092773089218259</v>
      </c>
      <c r="S12166">
        <v>1.623735129431171</v>
      </c>
      <c r="T12166" t="s">
        <v>30</v>
      </c>
      <c r="U12166">
        <v>43.1007907787153</v>
      </c>
      <c r="V12166" t="s">
        <v>31</v>
      </c>
      <c r="W12166" t="s">
        <v>5</v>
      </c>
    </row>
    <row r="12167" spans="1:23" x14ac:dyDescent="0.25">
      <c r="A12167" s="12">
        <v>45533</v>
      </c>
      <c r="B12167" t="s">
        <v>38</v>
      </c>
      <c r="C12167" t="s">
        <v>39</v>
      </c>
      <c r="D12167">
        <v>9816.2000000000007</v>
      </c>
      <c r="E12167">
        <v>10275.48</v>
      </c>
      <c r="F12167">
        <v>9734.0400000000009</v>
      </c>
      <c r="G12167">
        <v>10186.91</v>
      </c>
      <c r="H12167">
        <v>5245120</v>
      </c>
      <c r="I12167">
        <v>3.78</v>
      </c>
      <c r="J12167" t="s">
        <v>48</v>
      </c>
      <c r="K12167">
        <v>2024</v>
      </c>
      <c r="L12167">
        <v>3</v>
      </c>
      <c r="M12167" t="s">
        <v>58</v>
      </c>
      <c r="N12167" t="s">
        <v>48</v>
      </c>
      <c r="O12167">
        <v>35</v>
      </c>
      <c r="P12167">
        <v>541.43999999999869</v>
      </c>
      <c r="Q12167">
        <v>370.70999999999913</v>
      </c>
      <c r="R12167">
        <v>3.77651229600048</v>
      </c>
      <c r="S12167">
        <v>5.5157800370815453</v>
      </c>
      <c r="T12167" t="s">
        <v>27</v>
      </c>
      <c r="U12167">
        <v>83.641770094562659</v>
      </c>
      <c r="V12167" t="s">
        <v>28</v>
      </c>
      <c r="W12167" t="s">
        <v>4</v>
      </c>
    </row>
    <row r="12168" spans="1:23" x14ac:dyDescent="0.25">
      <c r="A12168" s="12">
        <v>45533</v>
      </c>
      <c r="B12168" t="s">
        <v>40</v>
      </c>
      <c r="C12168" t="s">
        <v>41</v>
      </c>
      <c r="D12168">
        <v>22096.85</v>
      </c>
      <c r="E12168">
        <v>22772.76</v>
      </c>
      <c r="F12168">
        <v>21911.41</v>
      </c>
      <c r="G12168">
        <v>22487.06</v>
      </c>
      <c r="H12168">
        <v>41320811</v>
      </c>
      <c r="I12168">
        <v>1.77</v>
      </c>
      <c r="J12168" t="s">
        <v>48</v>
      </c>
      <c r="K12168">
        <v>2024</v>
      </c>
      <c r="L12168">
        <v>3</v>
      </c>
      <c r="M12168" t="s">
        <v>58</v>
      </c>
      <c r="N12168" t="s">
        <v>48</v>
      </c>
      <c r="O12168">
        <v>35</v>
      </c>
      <c r="P12168">
        <v>861.34999999999854</v>
      </c>
      <c r="Q12168">
        <v>390.21000000000282</v>
      </c>
      <c r="R12168">
        <v>1.765907810389276</v>
      </c>
      <c r="S12168">
        <v>3.89806691904049</v>
      </c>
      <c r="T12168" t="s">
        <v>27</v>
      </c>
      <c r="U12168">
        <v>66.831137168398726</v>
      </c>
      <c r="V12168" t="s">
        <v>28</v>
      </c>
      <c r="W12168" t="s">
        <v>33</v>
      </c>
    </row>
    <row r="12169" spans="1:23" x14ac:dyDescent="0.25">
      <c r="A12169" s="12">
        <v>45533</v>
      </c>
      <c r="B12169" t="s">
        <v>42</v>
      </c>
      <c r="C12169" t="s">
        <v>43</v>
      </c>
      <c r="D12169">
        <v>30008.74</v>
      </c>
      <c r="E12169">
        <v>30598</v>
      </c>
      <c r="F12169">
        <v>29919.93</v>
      </c>
      <c r="G12169">
        <v>30361.97</v>
      </c>
      <c r="H12169">
        <v>14610896</v>
      </c>
      <c r="I12169">
        <v>1.18</v>
      </c>
      <c r="J12169" t="s">
        <v>48</v>
      </c>
      <c r="K12169">
        <v>2024</v>
      </c>
      <c r="L12169">
        <v>3</v>
      </c>
      <c r="M12169" t="s">
        <v>58</v>
      </c>
      <c r="N12169" t="s">
        <v>48</v>
      </c>
      <c r="O12169">
        <v>35</v>
      </c>
      <c r="P12169">
        <v>678.06999999999971</v>
      </c>
      <c r="Q12169">
        <v>353.22999999999962</v>
      </c>
      <c r="R12169">
        <v>1.177090407661233</v>
      </c>
      <c r="S12169">
        <v>2.2595750438039039</v>
      </c>
      <c r="T12169" t="s">
        <v>27</v>
      </c>
      <c r="U12169">
        <v>65.190909493120344</v>
      </c>
      <c r="V12169" t="s">
        <v>28</v>
      </c>
      <c r="W12169" t="s">
        <v>33</v>
      </c>
    </row>
    <row r="12170" spans="1:23" x14ac:dyDescent="0.25">
      <c r="A12170" s="12">
        <v>45533</v>
      </c>
      <c r="B12170" t="s">
        <v>44</v>
      </c>
      <c r="C12170" t="s">
        <v>45</v>
      </c>
      <c r="D12170">
        <v>30272.89</v>
      </c>
      <c r="E12170">
        <v>30549.09</v>
      </c>
      <c r="F12170">
        <v>29732.07</v>
      </c>
      <c r="G12170">
        <v>30031.46</v>
      </c>
      <c r="H12170">
        <v>41654745</v>
      </c>
      <c r="I12170">
        <v>-0.8</v>
      </c>
      <c r="J12170" t="s">
        <v>48</v>
      </c>
      <c r="K12170">
        <v>2024</v>
      </c>
      <c r="L12170">
        <v>3</v>
      </c>
      <c r="M12170" t="s">
        <v>58</v>
      </c>
      <c r="N12170" t="s">
        <v>48</v>
      </c>
      <c r="O12170">
        <v>35</v>
      </c>
      <c r="P12170">
        <v>817.02000000000044</v>
      </c>
      <c r="Q12170">
        <v>-241.43000000000029</v>
      </c>
      <c r="R12170">
        <v>-0.79751222958891699</v>
      </c>
      <c r="S12170">
        <v>2.698850357531112</v>
      </c>
      <c r="T12170" t="s">
        <v>30</v>
      </c>
      <c r="U12170">
        <v>36.644145798144393</v>
      </c>
      <c r="V12170" t="s">
        <v>31</v>
      </c>
      <c r="W12170" t="s">
        <v>33</v>
      </c>
    </row>
    <row r="12171" spans="1:23" x14ac:dyDescent="0.25">
      <c r="A12171" s="12">
        <v>45533</v>
      </c>
      <c r="B12171" t="s">
        <v>46</v>
      </c>
      <c r="C12171" t="s">
        <v>47</v>
      </c>
      <c r="D12171">
        <v>13347.21</v>
      </c>
      <c r="E12171">
        <v>13521.94</v>
      </c>
      <c r="F12171">
        <v>13202.49</v>
      </c>
      <c r="G12171">
        <v>13204.82</v>
      </c>
      <c r="H12171">
        <v>10144465</v>
      </c>
      <c r="I12171">
        <v>-1.07</v>
      </c>
      <c r="J12171" t="s">
        <v>48</v>
      </c>
      <c r="K12171">
        <v>2024</v>
      </c>
      <c r="L12171">
        <v>3</v>
      </c>
      <c r="M12171" t="s">
        <v>58</v>
      </c>
      <c r="N12171" t="s">
        <v>48</v>
      </c>
      <c r="O12171">
        <v>35</v>
      </c>
      <c r="P12171">
        <v>319.45000000000073</v>
      </c>
      <c r="Q12171">
        <v>-142.38999999999939</v>
      </c>
      <c r="R12171">
        <v>-1.06681471258787</v>
      </c>
      <c r="S12171">
        <v>2.393384085513008</v>
      </c>
      <c r="T12171" t="s">
        <v>30</v>
      </c>
      <c r="U12171">
        <v>0.72937861950224503</v>
      </c>
      <c r="V12171" t="s">
        <v>31</v>
      </c>
      <c r="W12171" t="s">
        <v>33</v>
      </c>
    </row>
    <row r="12172" spans="1:23" x14ac:dyDescent="0.25">
      <c r="A12172" s="12">
        <v>45534</v>
      </c>
      <c r="B12172" t="s">
        <v>23</v>
      </c>
      <c r="C12172" t="s">
        <v>24</v>
      </c>
      <c r="D12172">
        <v>20275.830000000002</v>
      </c>
      <c r="E12172">
        <v>20769.060000000001</v>
      </c>
      <c r="F12172">
        <v>20099.63</v>
      </c>
      <c r="G12172">
        <v>20599.34</v>
      </c>
      <c r="H12172">
        <v>16139347</v>
      </c>
      <c r="I12172">
        <v>1.6</v>
      </c>
      <c r="J12172" t="s">
        <v>49</v>
      </c>
      <c r="K12172">
        <v>2024</v>
      </c>
      <c r="L12172">
        <v>3</v>
      </c>
      <c r="M12172" t="s">
        <v>58</v>
      </c>
      <c r="N12172" t="s">
        <v>49</v>
      </c>
      <c r="O12172">
        <v>35</v>
      </c>
      <c r="P12172">
        <v>669.43000000000029</v>
      </c>
      <c r="Q12172">
        <v>323.5099999999984</v>
      </c>
      <c r="R12172">
        <v>1.5955450405729299</v>
      </c>
      <c r="S12172">
        <v>3.3016157661609919</v>
      </c>
      <c r="T12172" t="s">
        <v>27</v>
      </c>
      <c r="U12172">
        <v>74.647087820981866</v>
      </c>
      <c r="V12172" t="s">
        <v>28</v>
      </c>
      <c r="W12172" t="s">
        <v>33</v>
      </c>
    </row>
    <row r="12173" spans="1:23" x14ac:dyDescent="0.25">
      <c r="A12173" s="12">
        <v>45534</v>
      </c>
      <c r="B12173" t="s">
        <v>29</v>
      </c>
      <c r="C12173" t="s">
        <v>24</v>
      </c>
      <c r="D12173">
        <v>37837.81</v>
      </c>
      <c r="E12173">
        <v>38038.800000000003</v>
      </c>
      <c r="F12173">
        <v>37674.53</v>
      </c>
      <c r="G12173">
        <v>37872.04</v>
      </c>
      <c r="H12173">
        <v>38744548</v>
      </c>
      <c r="I12173">
        <v>0.09</v>
      </c>
      <c r="J12173" t="s">
        <v>49</v>
      </c>
      <c r="K12173">
        <v>2024</v>
      </c>
      <c r="L12173">
        <v>3</v>
      </c>
      <c r="M12173" t="s">
        <v>58</v>
      </c>
      <c r="N12173" t="s">
        <v>49</v>
      </c>
      <c r="O12173">
        <v>35</v>
      </c>
      <c r="P12173">
        <v>364.27000000000407</v>
      </c>
      <c r="Q12173">
        <v>34.230000000003201</v>
      </c>
      <c r="R12173">
        <v>9.0465066556450299E-2</v>
      </c>
      <c r="S12173">
        <v>0.9627142797112308</v>
      </c>
      <c r="T12173" t="s">
        <v>27</v>
      </c>
      <c r="U12173">
        <v>54.220770307738718</v>
      </c>
      <c r="V12173" t="s">
        <v>28</v>
      </c>
      <c r="W12173" t="s">
        <v>5</v>
      </c>
    </row>
    <row r="12174" spans="1:23" x14ac:dyDescent="0.25">
      <c r="A12174" s="12">
        <v>45534</v>
      </c>
      <c r="B12174" t="s">
        <v>32</v>
      </c>
      <c r="C12174" t="s">
        <v>24</v>
      </c>
      <c r="D12174">
        <v>17810.37</v>
      </c>
      <c r="E12174">
        <v>17818.240000000002</v>
      </c>
      <c r="F12174">
        <v>17382.990000000002</v>
      </c>
      <c r="G12174">
        <v>17426.259999999998</v>
      </c>
      <c r="H12174">
        <v>7281388</v>
      </c>
      <c r="I12174">
        <v>-2.16</v>
      </c>
      <c r="J12174" t="s">
        <v>49</v>
      </c>
      <c r="K12174">
        <v>2024</v>
      </c>
      <c r="L12174">
        <v>3</v>
      </c>
      <c r="M12174" t="s">
        <v>58</v>
      </c>
      <c r="N12174" t="s">
        <v>49</v>
      </c>
      <c r="O12174">
        <v>35</v>
      </c>
      <c r="P12174">
        <v>435.25</v>
      </c>
      <c r="Q12174">
        <v>-384.11000000000058</v>
      </c>
      <c r="R12174">
        <v>-2.1566649092635388</v>
      </c>
      <c r="S12174">
        <v>2.4438009990808731</v>
      </c>
      <c r="T12174" t="s">
        <v>30</v>
      </c>
      <c r="U12174">
        <v>9.9414129810446408</v>
      </c>
      <c r="V12174" t="s">
        <v>31</v>
      </c>
      <c r="W12174" t="s">
        <v>33</v>
      </c>
    </row>
    <row r="12175" spans="1:23" x14ac:dyDescent="0.25">
      <c r="A12175" s="12">
        <v>45534</v>
      </c>
      <c r="B12175" t="s">
        <v>34</v>
      </c>
      <c r="C12175" t="s">
        <v>35</v>
      </c>
      <c r="D12175">
        <v>12043.64</v>
      </c>
      <c r="E12175">
        <v>12294.92</v>
      </c>
      <c r="F12175">
        <v>11815.89</v>
      </c>
      <c r="G12175">
        <v>12246.78</v>
      </c>
      <c r="H12175">
        <v>26582119</v>
      </c>
      <c r="I12175">
        <v>1.69</v>
      </c>
      <c r="J12175" t="s">
        <v>49</v>
      </c>
      <c r="K12175">
        <v>2024</v>
      </c>
      <c r="L12175">
        <v>3</v>
      </c>
      <c r="M12175" t="s">
        <v>58</v>
      </c>
      <c r="N12175" t="s">
        <v>49</v>
      </c>
      <c r="O12175">
        <v>35</v>
      </c>
      <c r="P12175">
        <v>479.03000000000071</v>
      </c>
      <c r="Q12175">
        <v>203.14000000000121</v>
      </c>
      <c r="R12175">
        <v>1.68669936995793</v>
      </c>
      <c r="S12175">
        <v>3.9774519995616</v>
      </c>
      <c r="T12175" t="s">
        <v>27</v>
      </c>
      <c r="U12175">
        <v>89.950525019309993</v>
      </c>
      <c r="V12175" t="s">
        <v>28</v>
      </c>
      <c r="W12175" t="s">
        <v>33</v>
      </c>
    </row>
    <row r="12176" spans="1:23" x14ac:dyDescent="0.25">
      <c r="A12176" s="12">
        <v>45534</v>
      </c>
      <c r="B12176" t="s">
        <v>36</v>
      </c>
      <c r="C12176" t="s">
        <v>37</v>
      </c>
      <c r="D12176">
        <v>17382.900000000001</v>
      </c>
      <c r="E12176">
        <v>17624.560000000001</v>
      </c>
      <c r="F12176">
        <v>17272.68</v>
      </c>
      <c r="G12176">
        <v>17461.599999999999</v>
      </c>
      <c r="H12176">
        <v>6664117</v>
      </c>
      <c r="I12176">
        <v>0.45</v>
      </c>
      <c r="J12176" t="s">
        <v>49</v>
      </c>
      <c r="K12176">
        <v>2024</v>
      </c>
      <c r="L12176">
        <v>3</v>
      </c>
      <c r="M12176" t="s">
        <v>58</v>
      </c>
      <c r="N12176" t="s">
        <v>49</v>
      </c>
      <c r="O12176">
        <v>35</v>
      </c>
      <c r="P12176">
        <v>351.88000000000102</v>
      </c>
      <c r="Q12176">
        <v>78.69999999999709</v>
      </c>
      <c r="R12176">
        <v>0.45274378843574481</v>
      </c>
      <c r="S12176">
        <v>2.0242882372906759</v>
      </c>
      <c r="T12176" t="s">
        <v>27</v>
      </c>
      <c r="U12176">
        <v>53.68875753097582</v>
      </c>
      <c r="V12176" t="s">
        <v>28</v>
      </c>
      <c r="W12176" t="s">
        <v>5</v>
      </c>
    </row>
    <row r="12177" spans="1:23" x14ac:dyDescent="0.25">
      <c r="A12177" s="12">
        <v>45534</v>
      </c>
      <c r="B12177" t="s">
        <v>38</v>
      </c>
      <c r="C12177" t="s">
        <v>39</v>
      </c>
      <c r="D12177">
        <v>31928.46</v>
      </c>
      <c r="E12177">
        <v>32555.97</v>
      </c>
      <c r="F12177">
        <v>31758.53</v>
      </c>
      <c r="G12177">
        <v>32390.91</v>
      </c>
      <c r="H12177">
        <v>44300028</v>
      </c>
      <c r="I12177">
        <v>1.45</v>
      </c>
      <c r="J12177" t="s">
        <v>49</v>
      </c>
      <c r="K12177">
        <v>2024</v>
      </c>
      <c r="L12177">
        <v>3</v>
      </c>
      <c r="M12177" t="s">
        <v>58</v>
      </c>
      <c r="N12177" t="s">
        <v>49</v>
      </c>
      <c r="O12177">
        <v>35</v>
      </c>
      <c r="P12177">
        <v>797.44000000000233</v>
      </c>
      <c r="Q12177">
        <v>462.45000000000073</v>
      </c>
      <c r="R12177">
        <v>1.4483943165439259</v>
      </c>
      <c r="S12177">
        <v>2.4975836604709478</v>
      </c>
      <c r="T12177" t="s">
        <v>27</v>
      </c>
      <c r="U12177">
        <v>79.301264044943721</v>
      </c>
      <c r="V12177" t="s">
        <v>28</v>
      </c>
      <c r="W12177" t="s">
        <v>33</v>
      </c>
    </row>
    <row r="12178" spans="1:23" x14ac:dyDescent="0.25">
      <c r="A12178" s="12">
        <v>45534</v>
      </c>
      <c r="B12178" t="s">
        <v>40</v>
      </c>
      <c r="C12178" t="s">
        <v>41</v>
      </c>
      <c r="D12178">
        <v>38316.879999999997</v>
      </c>
      <c r="E12178">
        <v>38323.86</v>
      </c>
      <c r="F12178">
        <v>38236.1</v>
      </c>
      <c r="G12178">
        <v>38311.46</v>
      </c>
      <c r="H12178">
        <v>19307568</v>
      </c>
      <c r="I12178">
        <v>-0.01</v>
      </c>
      <c r="J12178" t="s">
        <v>49</v>
      </c>
      <c r="K12178">
        <v>2024</v>
      </c>
      <c r="L12178">
        <v>3</v>
      </c>
      <c r="M12178" t="s">
        <v>58</v>
      </c>
      <c r="N12178" t="s">
        <v>49</v>
      </c>
      <c r="O12178">
        <v>35</v>
      </c>
      <c r="P12178">
        <v>87.760000000002037</v>
      </c>
      <c r="Q12178">
        <v>-5.4199999999982538</v>
      </c>
      <c r="R12178">
        <v>-1.4145201801394719E-2</v>
      </c>
      <c r="S12178">
        <v>0.22903743728613091</v>
      </c>
      <c r="T12178" t="s">
        <v>30</v>
      </c>
      <c r="U12178">
        <v>85.870556061985909</v>
      </c>
      <c r="V12178" t="s">
        <v>31</v>
      </c>
      <c r="W12178" t="s">
        <v>5</v>
      </c>
    </row>
    <row r="12179" spans="1:23" x14ac:dyDescent="0.25">
      <c r="A12179" s="12">
        <v>45534</v>
      </c>
      <c r="B12179" t="s">
        <v>42</v>
      </c>
      <c r="C12179" t="s">
        <v>43</v>
      </c>
      <c r="D12179">
        <v>29714.37</v>
      </c>
      <c r="E12179">
        <v>29770.400000000001</v>
      </c>
      <c r="F12179">
        <v>29051.45</v>
      </c>
      <c r="G12179">
        <v>29343.09</v>
      </c>
      <c r="H12179">
        <v>37068759</v>
      </c>
      <c r="I12179">
        <v>-1.25</v>
      </c>
      <c r="J12179" t="s">
        <v>49</v>
      </c>
      <c r="K12179">
        <v>2024</v>
      </c>
      <c r="L12179">
        <v>3</v>
      </c>
      <c r="M12179" t="s">
        <v>58</v>
      </c>
      <c r="N12179" t="s">
        <v>49</v>
      </c>
      <c r="O12179">
        <v>35</v>
      </c>
      <c r="P12179">
        <v>718.95000000000073</v>
      </c>
      <c r="Q12179">
        <v>-371.27999999999878</v>
      </c>
      <c r="R12179">
        <v>-1.2494964557552419</v>
      </c>
      <c r="S12179">
        <v>2.4195364061226972</v>
      </c>
      <c r="T12179" t="s">
        <v>30</v>
      </c>
      <c r="U12179">
        <v>40.564712427846047</v>
      </c>
      <c r="V12179" t="s">
        <v>31</v>
      </c>
      <c r="W12179" t="s">
        <v>33</v>
      </c>
    </row>
    <row r="12180" spans="1:23" x14ac:dyDescent="0.25">
      <c r="A12180" s="12">
        <v>45534</v>
      </c>
      <c r="B12180" t="s">
        <v>44</v>
      </c>
      <c r="C12180" t="s">
        <v>45</v>
      </c>
      <c r="D12180">
        <v>33495.53</v>
      </c>
      <c r="E12180">
        <v>33769.26</v>
      </c>
      <c r="F12180">
        <v>32820.47</v>
      </c>
      <c r="G12180">
        <v>33035.89</v>
      </c>
      <c r="H12180">
        <v>19634859</v>
      </c>
      <c r="I12180">
        <v>-1.37</v>
      </c>
      <c r="J12180" t="s">
        <v>49</v>
      </c>
      <c r="K12180">
        <v>2024</v>
      </c>
      <c r="L12180">
        <v>3</v>
      </c>
      <c r="M12180" t="s">
        <v>58</v>
      </c>
      <c r="N12180" t="s">
        <v>49</v>
      </c>
      <c r="O12180">
        <v>35</v>
      </c>
      <c r="P12180">
        <v>948.79000000000087</v>
      </c>
      <c r="Q12180">
        <v>-459.63999999999942</v>
      </c>
      <c r="R12180">
        <v>-1.3722428037412739</v>
      </c>
      <c r="S12180">
        <v>2.832586915328704</v>
      </c>
      <c r="T12180" t="s">
        <v>30</v>
      </c>
      <c r="U12180">
        <v>22.704708101897999</v>
      </c>
      <c r="V12180" t="s">
        <v>31</v>
      </c>
      <c r="W12180" t="s">
        <v>33</v>
      </c>
    </row>
    <row r="12181" spans="1:23" x14ac:dyDescent="0.25">
      <c r="A12181" s="12">
        <v>45534</v>
      </c>
      <c r="B12181" t="s">
        <v>46</v>
      </c>
      <c r="C12181" t="s">
        <v>47</v>
      </c>
      <c r="D12181">
        <v>16605.52</v>
      </c>
      <c r="E12181">
        <v>17004.009999999998</v>
      </c>
      <c r="F12181">
        <v>16322.61</v>
      </c>
      <c r="G12181">
        <v>16807.22</v>
      </c>
      <c r="H12181">
        <v>42540952</v>
      </c>
      <c r="I12181">
        <v>1.21</v>
      </c>
      <c r="J12181" t="s">
        <v>49</v>
      </c>
      <c r="K12181">
        <v>2024</v>
      </c>
      <c r="L12181">
        <v>3</v>
      </c>
      <c r="M12181" t="s">
        <v>58</v>
      </c>
      <c r="N12181" t="s">
        <v>49</v>
      </c>
      <c r="O12181">
        <v>35</v>
      </c>
      <c r="P12181">
        <v>681.39999999999782</v>
      </c>
      <c r="Q12181">
        <v>201.7000000000007</v>
      </c>
      <c r="R12181">
        <v>1.214656331147719</v>
      </c>
      <c r="S12181">
        <v>4.1034547548044138</v>
      </c>
      <c r="T12181" t="s">
        <v>27</v>
      </c>
      <c r="U12181">
        <v>71.119753448782234</v>
      </c>
      <c r="V12181" t="s">
        <v>28</v>
      </c>
      <c r="W12181" t="s">
        <v>4</v>
      </c>
    </row>
    <row r="12182" spans="1:23" x14ac:dyDescent="0.25">
      <c r="A12182" s="12">
        <v>45537</v>
      </c>
      <c r="B12182" t="s">
        <v>23</v>
      </c>
      <c r="C12182" t="s">
        <v>24</v>
      </c>
      <c r="D12182">
        <v>35035.58</v>
      </c>
      <c r="E12182">
        <v>35174.79</v>
      </c>
      <c r="F12182">
        <v>34519.019999999997</v>
      </c>
      <c r="G12182">
        <v>34609.61</v>
      </c>
      <c r="H12182">
        <v>34819808</v>
      </c>
      <c r="I12182">
        <v>-1.22</v>
      </c>
      <c r="J12182" t="s">
        <v>50</v>
      </c>
      <c r="K12182">
        <v>2024</v>
      </c>
      <c r="L12182">
        <v>3</v>
      </c>
      <c r="M12182" t="s">
        <v>59</v>
      </c>
      <c r="N12182" t="s">
        <v>50</v>
      </c>
      <c r="O12182">
        <v>36</v>
      </c>
      <c r="P12182">
        <v>655.77000000000407</v>
      </c>
      <c r="Q12182">
        <v>-425.97000000000122</v>
      </c>
      <c r="R12182">
        <v>-1.215821173789619</v>
      </c>
      <c r="S12182">
        <v>1.871725828429283</v>
      </c>
      <c r="T12182" t="s">
        <v>30</v>
      </c>
      <c r="U12182">
        <v>13.814294645989181</v>
      </c>
      <c r="V12182" t="s">
        <v>31</v>
      </c>
      <c r="W12182" t="s">
        <v>5</v>
      </c>
    </row>
    <row r="12183" spans="1:23" x14ac:dyDescent="0.25">
      <c r="A12183" s="12">
        <v>45537</v>
      </c>
      <c r="B12183" t="s">
        <v>29</v>
      </c>
      <c r="C12183" t="s">
        <v>24</v>
      </c>
      <c r="D12183">
        <v>13127.17</v>
      </c>
      <c r="E12183">
        <v>13702.17</v>
      </c>
      <c r="F12183">
        <v>12912.09</v>
      </c>
      <c r="G12183">
        <v>13500.13</v>
      </c>
      <c r="H12183">
        <v>17345065</v>
      </c>
      <c r="I12183">
        <v>2.84</v>
      </c>
      <c r="J12183" t="s">
        <v>50</v>
      </c>
      <c r="K12183">
        <v>2024</v>
      </c>
      <c r="L12183">
        <v>3</v>
      </c>
      <c r="M12183" t="s">
        <v>59</v>
      </c>
      <c r="N12183" t="s">
        <v>50</v>
      </c>
      <c r="O12183">
        <v>36</v>
      </c>
      <c r="P12183">
        <v>790.07999999999993</v>
      </c>
      <c r="Q12183">
        <v>372.95999999999913</v>
      </c>
      <c r="R12183">
        <v>2.841130266462605</v>
      </c>
      <c r="S12183">
        <v>6.0186620573969858</v>
      </c>
      <c r="T12183" t="s">
        <v>27</v>
      </c>
      <c r="U12183">
        <v>74.427906034831807</v>
      </c>
      <c r="V12183" t="s">
        <v>28</v>
      </c>
      <c r="W12183" t="s">
        <v>4</v>
      </c>
    </row>
    <row r="12184" spans="1:23" x14ac:dyDescent="0.25">
      <c r="A12184" s="12">
        <v>45537</v>
      </c>
      <c r="B12184" t="s">
        <v>32</v>
      </c>
      <c r="C12184" t="s">
        <v>24</v>
      </c>
      <c r="D12184">
        <v>21461.61</v>
      </c>
      <c r="E12184">
        <v>21702.73</v>
      </c>
      <c r="F12184">
        <v>20958.810000000001</v>
      </c>
      <c r="G12184">
        <v>21009.98</v>
      </c>
      <c r="H12184">
        <v>9411308</v>
      </c>
      <c r="I12184">
        <v>-2.1</v>
      </c>
      <c r="J12184" t="s">
        <v>50</v>
      </c>
      <c r="K12184">
        <v>2024</v>
      </c>
      <c r="L12184">
        <v>3</v>
      </c>
      <c r="M12184" t="s">
        <v>59</v>
      </c>
      <c r="N12184" t="s">
        <v>50</v>
      </c>
      <c r="O12184">
        <v>36</v>
      </c>
      <c r="P12184">
        <v>743.91999999999825</v>
      </c>
      <c r="Q12184">
        <v>-451.63000000000102</v>
      </c>
      <c r="R12184">
        <v>-2.104362161086708</v>
      </c>
      <c r="S12184">
        <v>3.4662823525355191</v>
      </c>
      <c r="T12184" t="s">
        <v>30</v>
      </c>
      <c r="U12184">
        <v>6.8784277879339673</v>
      </c>
      <c r="V12184" t="s">
        <v>31</v>
      </c>
      <c r="W12184" t="s">
        <v>33</v>
      </c>
    </row>
    <row r="12185" spans="1:23" x14ac:dyDescent="0.25">
      <c r="A12185" s="12">
        <v>45537</v>
      </c>
      <c r="B12185" t="s">
        <v>34</v>
      </c>
      <c r="C12185" t="s">
        <v>35</v>
      </c>
      <c r="D12185">
        <v>16989.490000000002</v>
      </c>
      <c r="E12185">
        <v>17080.87</v>
      </c>
      <c r="F12185">
        <v>16543.13</v>
      </c>
      <c r="G12185">
        <v>16715.09</v>
      </c>
      <c r="H12185">
        <v>9195542</v>
      </c>
      <c r="I12185">
        <v>-1.62</v>
      </c>
      <c r="J12185" t="s">
        <v>50</v>
      </c>
      <c r="K12185">
        <v>2024</v>
      </c>
      <c r="L12185">
        <v>3</v>
      </c>
      <c r="M12185" t="s">
        <v>59</v>
      </c>
      <c r="N12185" t="s">
        <v>50</v>
      </c>
      <c r="O12185">
        <v>36</v>
      </c>
      <c r="P12185">
        <v>537.73999999999796</v>
      </c>
      <c r="Q12185">
        <v>-274.40000000000151</v>
      </c>
      <c r="R12185">
        <v>-1.6151161688785329</v>
      </c>
      <c r="S12185">
        <v>3.165133267684892</v>
      </c>
      <c r="T12185" t="s">
        <v>30</v>
      </c>
      <c r="U12185">
        <v>31.978279465912848</v>
      </c>
      <c r="V12185" t="s">
        <v>31</v>
      </c>
      <c r="W12185" t="s">
        <v>33</v>
      </c>
    </row>
    <row r="12186" spans="1:23" x14ac:dyDescent="0.25">
      <c r="A12186" s="12">
        <v>45537</v>
      </c>
      <c r="B12186" t="s">
        <v>36</v>
      </c>
      <c r="C12186" t="s">
        <v>37</v>
      </c>
      <c r="D12186">
        <v>39701.15</v>
      </c>
      <c r="E12186">
        <v>40115.54</v>
      </c>
      <c r="F12186">
        <v>39610.06</v>
      </c>
      <c r="G12186">
        <v>39935.97</v>
      </c>
      <c r="H12186">
        <v>29196950</v>
      </c>
      <c r="I12186">
        <v>0.59</v>
      </c>
      <c r="J12186" t="s">
        <v>50</v>
      </c>
      <c r="K12186">
        <v>2024</v>
      </c>
      <c r="L12186">
        <v>3</v>
      </c>
      <c r="M12186" t="s">
        <v>59</v>
      </c>
      <c r="N12186" t="s">
        <v>50</v>
      </c>
      <c r="O12186">
        <v>36</v>
      </c>
      <c r="P12186">
        <v>505.4800000000032</v>
      </c>
      <c r="Q12186">
        <v>234.81999999999971</v>
      </c>
      <c r="R12186">
        <v>0.5914690128623471</v>
      </c>
      <c r="S12186">
        <v>1.2732124888070071</v>
      </c>
      <c r="T12186" t="s">
        <v>27</v>
      </c>
      <c r="U12186">
        <v>64.475350162222327</v>
      </c>
      <c r="V12186" t="s">
        <v>28</v>
      </c>
      <c r="W12186" t="s">
        <v>5</v>
      </c>
    </row>
    <row r="12187" spans="1:23" x14ac:dyDescent="0.25">
      <c r="A12187" s="12">
        <v>45537</v>
      </c>
      <c r="B12187" t="s">
        <v>38</v>
      </c>
      <c r="C12187" t="s">
        <v>39</v>
      </c>
      <c r="D12187">
        <v>28443.919999999998</v>
      </c>
      <c r="E12187">
        <v>28544.77</v>
      </c>
      <c r="F12187">
        <v>28194.81</v>
      </c>
      <c r="G12187">
        <v>28337.58</v>
      </c>
      <c r="H12187">
        <v>3756530</v>
      </c>
      <c r="I12187">
        <v>-0.37</v>
      </c>
      <c r="J12187" t="s">
        <v>50</v>
      </c>
      <c r="K12187">
        <v>2024</v>
      </c>
      <c r="L12187">
        <v>3</v>
      </c>
      <c r="M12187" t="s">
        <v>59</v>
      </c>
      <c r="N12187" t="s">
        <v>50</v>
      </c>
      <c r="O12187">
        <v>36</v>
      </c>
      <c r="P12187">
        <v>349.95999999999913</v>
      </c>
      <c r="Q12187">
        <v>-106.33999999999649</v>
      </c>
      <c r="R12187">
        <v>-0.37385845551526131</v>
      </c>
      <c r="S12187">
        <v>1.2303508095930491</v>
      </c>
      <c r="T12187" t="s">
        <v>30</v>
      </c>
      <c r="U12187">
        <v>40.796090981826723</v>
      </c>
      <c r="V12187" t="s">
        <v>31</v>
      </c>
      <c r="W12187" t="s">
        <v>5</v>
      </c>
    </row>
    <row r="12188" spans="1:23" x14ac:dyDescent="0.25">
      <c r="A12188" s="12">
        <v>45537</v>
      </c>
      <c r="B12188" t="s">
        <v>40</v>
      </c>
      <c r="C12188" t="s">
        <v>41</v>
      </c>
      <c r="D12188">
        <v>8474.0300000000007</v>
      </c>
      <c r="E12188">
        <v>8823.15</v>
      </c>
      <c r="F12188">
        <v>8338.26</v>
      </c>
      <c r="G12188">
        <v>8541.6</v>
      </c>
      <c r="H12188">
        <v>39424791</v>
      </c>
      <c r="I12188">
        <v>0.8</v>
      </c>
      <c r="J12188" t="s">
        <v>50</v>
      </c>
      <c r="K12188">
        <v>2024</v>
      </c>
      <c r="L12188">
        <v>3</v>
      </c>
      <c r="M12188" t="s">
        <v>59</v>
      </c>
      <c r="N12188" t="s">
        <v>50</v>
      </c>
      <c r="O12188">
        <v>36</v>
      </c>
      <c r="P12188">
        <v>484.88999999999942</v>
      </c>
      <c r="Q12188">
        <v>67.569999999999709</v>
      </c>
      <c r="R12188">
        <v>0.79737739894713255</v>
      </c>
      <c r="S12188">
        <v>5.7220708446866411</v>
      </c>
      <c r="T12188" t="s">
        <v>27</v>
      </c>
      <c r="U12188">
        <v>41.935284291282628</v>
      </c>
      <c r="V12188" t="s">
        <v>28</v>
      </c>
      <c r="W12188" t="s">
        <v>4</v>
      </c>
    </row>
    <row r="12189" spans="1:23" x14ac:dyDescent="0.25">
      <c r="A12189" s="12">
        <v>45537</v>
      </c>
      <c r="B12189" t="s">
        <v>42</v>
      </c>
      <c r="C12189" t="s">
        <v>43</v>
      </c>
      <c r="D12189">
        <v>25583.55</v>
      </c>
      <c r="E12189">
        <v>25959.13</v>
      </c>
      <c r="F12189">
        <v>25516.91</v>
      </c>
      <c r="G12189">
        <v>25864.33</v>
      </c>
      <c r="H12189">
        <v>49839213</v>
      </c>
      <c r="I12189">
        <v>1.1000000000000001</v>
      </c>
      <c r="J12189" t="s">
        <v>50</v>
      </c>
      <c r="K12189">
        <v>2024</v>
      </c>
      <c r="L12189">
        <v>3</v>
      </c>
      <c r="M12189" t="s">
        <v>59</v>
      </c>
      <c r="N12189" t="s">
        <v>50</v>
      </c>
      <c r="O12189">
        <v>36</v>
      </c>
      <c r="P12189">
        <v>442.22000000000122</v>
      </c>
      <c r="Q12189">
        <v>280.78000000000247</v>
      </c>
      <c r="R12189">
        <v>1.0975021058453669</v>
      </c>
      <c r="S12189">
        <v>1.728532592232122</v>
      </c>
      <c r="T12189" t="s">
        <v>27</v>
      </c>
      <c r="U12189">
        <v>78.562706345258235</v>
      </c>
      <c r="V12189" t="s">
        <v>28</v>
      </c>
      <c r="W12189" t="s">
        <v>5</v>
      </c>
    </row>
    <row r="12190" spans="1:23" x14ac:dyDescent="0.25">
      <c r="A12190" s="12">
        <v>45537</v>
      </c>
      <c r="B12190" t="s">
        <v>44</v>
      </c>
      <c r="C12190" t="s">
        <v>45</v>
      </c>
      <c r="D12190">
        <v>14753.03</v>
      </c>
      <c r="E12190">
        <v>15388.87</v>
      </c>
      <c r="F12190">
        <v>14614.68</v>
      </c>
      <c r="G12190">
        <v>15158.83</v>
      </c>
      <c r="H12190">
        <v>30275627</v>
      </c>
      <c r="I12190">
        <v>2.75</v>
      </c>
      <c r="J12190" t="s">
        <v>50</v>
      </c>
      <c r="K12190">
        <v>2024</v>
      </c>
      <c r="L12190">
        <v>3</v>
      </c>
      <c r="M12190" t="s">
        <v>59</v>
      </c>
      <c r="N12190" t="s">
        <v>50</v>
      </c>
      <c r="O12190">
        <v>36</v>
      </c>
      <c r="P12190">
        <v>774.19000000000051</v>
      </c>
      <c r="Q12190">
        <v>405.79999999999927</v>
      </c>
      <c r="R12190">
        <v>2.7506213977738758</v>
      </c>
      <c r="S12190">
        <v>5.2476677672315484</v>
      </c>
      <c r="T12190" t="s">
        <v>27</v>
      </c>
      <c r="U12190">
        <v>70.286363812500724</v>
      </c>
      <c r="V12190" t="s">
        <v>28</v>
      </c>
      <c r="W12190" t="s">
        <v>4</v>
      </c>
    </row>
    <row r="12191" spans="1:23" x14ac:dyDescent="0.25">
      <c r="A12191" s="12">
        <v>45537</v>
      </c>
      <c r="B12191" t="s">
        <v>46</v>
      </c>
      <c r="C12191" t="s">
        <v>47</v>
      </c>
      <c r="D12191">
        <v>38446.22</v>
      </c>
      <c r="E12191">
        <v>38463.15</v>
      </c>
      <c r="F12191">
        <v>37882.47</v>
      </c>
      <c r="G12191">
        <v>37989.19</v>
      </c>
      <c r="H12191">
        <v>30106140</v>
      </c>
      <c r="I12191">
        <v>-1.19</v>
      </c>
      <c r="J12191" t="s">
        <v>50</v>
      </c>
      <c r="K12191">
        <v>2024</v>
      </c>
      <c r="L12191">
        <v>3</v>
      </c>
      <c r="M12191" t="s">
        <v>59</v>
      </c>
      <c r="N12191" t="s">
        <v>50</v>
      </c>
      <c r="O12191">
        <v>36</v>
      </c>
      <c r="P12191">
        <v>580.68000000000029</v>
      </c>
      <c r="Q12191">
        <v>-457.02999999999878</v>
      </c>
      <c r="R12191">
        <v>-1.1887514559298651</v>
      </c>
      <c r="S12191">
        <v>1.5103695499843679</v>
      </c>
      <c r="T12191" t="s">
        <v>30</v>
      </c>
      <c r="U12191">
        <v>18.378452848384839</v>
      </c>
      <c r="V12191" t="s">
        <v>31</v>
      </c>
      <c r="W12191" t="s">
        <v>5</v>
      </c>
    </row>
    <row r="12192" spans="1:23" x14ac:dyDescent="0.25">
      <c r="A12192" s="12">
        <v>45538</v>
      </c>
      <c r="B12192" t="s">
        <v>23</v>
      </c>
      <c r="C12192" t="s">
        <v>24</v>
      </c>
      <c r="D12192">
        <v>14431.11</v>
      </c>
      <c r="E12192">
        <v>14690.21</v>
      </c>
      <c r="F12192">
        <v>14289.44</v>
      </c>
      <c r="G12192">
        <v>14348.9</v>
      </c>
      <c r="H12192">
        <v>22996295</v>
      </c>
      <c r="I12192">
        <v>-0.56999999999999995</v>
      </c>
      <c r="J12192" t="s">
        <v>51</v>
      </c>
      <c r="K12192">
        <v>2024</v>
      </c>
      <c r="L12192">
        <v>3</v>
      </c>
      <c r="M12192" t="s">
        <v>59</v>
      </c>
      <c r="N12192" t="s">
        <v>51</v>
      </c>
      <c r="O12192">
        <v>36</v>
      </c>
      <c r="P12192">
        <v>400.76999999999862</v>
      </c>
      <c r="Q12192">
        <v>-82.210000000000946</v>
      </c>
      <c r="R12192">
        <v>-0.56967204878904631</v>
      </c>
      <c r="S12192">
        <v>2.7771252523194589</v>
      </c>
      <c r="T12192" t="s">
        <v>30</v>
      </c>
      <c r="U12192">
        <v>14.836439853282259</v>
      </c>
      <c r="V12192" t="s">
        <v>31</v>
      </c>
      <c r="W12192" t="s">
        <v>33</v>
      </c>
    </row>
    <row r="12193" spans="1:23" x14ac:dyDescent="0.25">
      <c r="A12193" s="12">
        <v>45538</v>
      </c>
      <c r="B12193" t="s">
        <v>29</v>
      </c>
      <c r="C12193" t="s">
        <v>24</v>
      </c>
      <c r="D12193">
        <v>20030.080000000002</v>
      </c>
      <c r="E12193">
        <v>20117.11</v>
      </c>
      <c r="F12193">
        <v>19448.02</v>
      </c>
      <c r="G12193">
        <v>19732.240000000002</v>
      </c>
      <c r="H12193">
        <v>20765636</v>
      </c>
      <c r="I12193">
        <v>-1.49</v>
      </c>
      <c r="J12193" t="s">
        <v>51</v>
      </c>
      <c r="K12193">
        <v>2024</v>
      </c>
      <c r="L12193">
        <v>3</v>
      </c>
      <c r="M12193" t="s">
        <v>59</v>
      </c>
      <c r="N12193" t="s">
        <v>51</v>
      </c>
      <c r="O12193">
        <v>36</v>
      </c>
      <c r="P12193">
        <v>669.09000000000015</v>
      </c>
      <c r="Q12193">
        <v>-297.84000000000009</v>
      </c>
      <c r="R12193">
        <v>-1.4869636067354699</v>
      </c>
      <c r="S12193">
        <v>3.3404259992970582</v>
      </c>
      <c r="T12193" t="s">
        <v>30</v>
      </c>
      <c r="U12193">
        <v>42.478590324171797</v>
      </c>
      <c r="V12193" t="s">
        <v>31</v>
      </c>
      <c r="W12193" t="s">
        <v>33</v>
      </c>
    </row>
    <row r="12194" spans="1:23" x14ac:dyDescent="0.25">
      <c r="A12194" s="12">
        <v>45538</v>
      </c>
      <c r="B12194" t="s">
        <v>32</v>
      </c>
      <c r="C12194" t="s">
        <v>24</v>
      </c>
      <c r="D12194">
        <v>33537.440000000002</v>
      </c>
      <c r="E12194">
        <v>33797.01</v>
      </c>
      <c r="F12194">
        <v>33421.440000000002</v>
      </c>
      <c r="G12194">
        <v>33740.46</v>
      </c>
      <c r="H12194">
        <v>46683286</v>
      </c>
      <c r="I12194">
        <v>0.61</v>
      </c>
      <c r="J12194" t="s">
        <v>51</v>
      </c>
      <c r="K12194">
        <v>2024</v>
      </c>
      <c r="L12194">
        <v>3</v>
      </c>
      <c r="M12194" t="s">
        <v>59</v>
      </c>
      <c r="N12194" t="s">
        <v>51</v>
      </c>
      <c r="O12194">
        <v>36</v>
      </c>
      <c r="P12194">
        <v>375.56999999999971</v>
      </c>
      <c r="Q12194">
        <v>203.0199999999968</v>
      </c>
      <c r="R12194">
        <v>0.60535330066933191</v>
      </c>
      <c r="S12194">
        <v>1.1198529166209461</v>
      </c>
      <c r="T12194" t="s">
        <v>27</v>
      </c>
      <c r="U12194">
        <v>84.942886812044904</v>
      </c>
      <c r="V12194" t="s">
        <v>28</v>
      </c>
      <c r="W12194" t="s">
        <v>5</v>
      </c>
    </row>
    <row r="12195" spans="1:23" x14ac:dyDescent="0.25">
      <c r="A12195" s="12">
        <v>45538</v>
      </c>
      <c r="B12195" t="s">
        <v>34</v>
      </c>
      <c r="C12195" t="s">
        <v>35</v>
      </c>
      <c r="D12195">
        <v>17441.88</v>
      </c>
      <c r="E12195">
        <v>17825.560000000001</v>
      </c>
      <c r="F12195">
        <v>17399.650000000001</v>
      </c>
      <c r="G12195">
        <v>17566.599999999999</v>
      </c>
      <c r="H12195">
        <v>48209246</v>
      </c>
      <c r="I12195">
        <v>0.72</v>
      </c>
      <c r="J12195" t="s">
        <v>51</v>
      </c>
      <c r="K12195">
        <v>2024</v>
      </c>
      <c r="L12195">
        <v>3</v>
      </c>
      <c r="M12195" t="s">
        <v>59</v>
      </c>
      <c r="N12195" t="s">
        <v>51</v>
      </c>
      <c r="O12195">
        <v>36</v>
      </c>
      <c r="P12195">
        <v>425.90999999999991</v>
      </c>
      <c r="Q12195">
        <v>124.7199999999975</v>
      </c>
      <c r="R12195">
        <v>0.7150605324655227</v>
      </c>
      <c r="S12195">
        <v>2.4418812650929822</v>
      </c>
      <c r="T12195" t="s">
        <v>27</v>
      </c>
      <c r="U12195">
        <v>39.198422201872972</v>
      </c>
      <c r="V12195" t="s">
        <v>28</v>
      </c>
      <c r="W12195" t="s">
        <v>33</v>
      </c>
    </row>
    <row r="12196" spans="1:23" x14ac:dyDescent="0.25">
      <c r="A12196" s="12">
        <v>45538</v>
      </c>
      <c r="B12196" t="s">
        <v>36</v>
      </c>
      <c r="C12196" t="s">
        <v>37</v>
      </c>
      <c r="D12196">
        <v>26476.77</v>
      </c>
      <c r="E12196">
        <v>26705.43</v>
      </c>
      <c r="F12196">
        <v>26349.75</v>
      </c>
      <c r="G12196">
        <v>26537.24</v>
      </c>
      <c r="H12196">
        <v>38139089</v>
      </c>
      <c r="I12196">
        <v>0.23</v>
      </c>
      <c r="J12196" t="s">
        <v>51</v>
      </c>
      <c r="K12196">
        <v>2024</v>
      </c>
      <c r="L12196">
        <v>3</v>
      </c>
      <c r="M12196" t="s">
        <v>59</v>
      </c>
      <c r="N12196" t="s">
        <v>51</v>
      </c>
      <c r="O12196">
        <v>36</v>
      </c>
      <c r="P12196">
        <v>355.68000000000029</v>
      </c>
      <c r="Q12196">
        <v>60.470000000001157</v>
      </c>
      <c r="R12196">
        <v>0.2283888858044284</v>
      </c>
      <c r="S12196">
        <v>1.343366279194933</v>
      </c>
      <c r="T12196" t="s">
        <v>27</v>
      </c>
      <c r="U12196">
        <v>52.71311291048174</v>
      </c>
      <c r="V12196" t="s">
        <v>28</v>
      </c>
      <c r="W12196" t="s">
        <v>5</v>
      </c>
    </row>
    <row r="12197" spans="1:23" x14ac:dyDescent="0.25">
      <c r="A12197" s="12">
        <v>45538</v>
      </c>
      <c r="B12197" t="s">
        <v>38</v>
      </c>
      <c r="C12197" t="s">
        <v>39</v>
      </c>
      <c r="D12197">
        <v>5740.36</v>
      </c>
      <c r="E12197">
        <v>6340.91</v>
      </c>
      <c r="F12197">
        <v>5472.25</v>
      </c>
      <c r="G12197">
        <v>6075.68</v>
      </c>
      <c r="H12197">
        <v>26061064</v>
      </c>
      <c r="I12197">
        <v>5.84</v>
      </c>
      <c r="J12197" t="s">
        <v>51</v>
      </c>
      <c r="K12197">
        <v>2024</v>
      </c>
      <c r="L12197">
        <v>3</v>
      </c>
      <c r="M12197" t="s">
        <v>59</v>
      </c>
      <c r="N12197" t="s">
        <v>51</v>
      </c>
      <c r="O12197">
        <v>36</v>
      </c>
      <c r="P12197">
        <v>868.65999999999985</v>
      </c>
      <c r="Q12197">
        <v>335.32000000000062</v>
      </c>
      <c r="R12197">
        <v>5.8414454842553543</v>
      </c>
      <c r="S12197">
        <v>15.132500400671731</v>
      </c>
      <c r="T12197" t="s">
        <v>27</v>
      </c>
      <c r="U12197">
        <v>69.466764902263307</v>
      </c>
      <c r="V12197" t="s">
        <v>28</v>
      </c>
      <c r="W12197" t="s">
        <v>4</v>
      </c>
    </row>
    <row r="12198" spans="1:23" x14ac:dyDescent="0.25">
      <c r="A12198" s="12">
        <v>45538</v>
      </c>
      <c r="B12198" t="s">
        <v>40</v>
      </c>
      <c r="C12198" t="s">
        <v>41</v>
      </c>
      <c r="D12198">
        <v>33568.39</v>
      </c>
      <c r="E12198">
        <v>33766.94</v>
      </c>
      <c r="F12198">
        <v>33475.69</v>
      </c>
      <c r="G12198">
        <v>33557.81</v>
      </c>
      <c r="H12198">
        <v>4706998</v>
      </c>
      <c r="I12198">
        <v>-0.03</v>
      </c>
      <c r="J12198" t="s">
        <v>51</v>
      </c>
      <c r="K12198">
        <v>2024</v>
      </c>
      <c r="L12198">
        <v>3</v>
      </c>
      <c r="M12198" t="s">
        <v>59</v>
      </c>
      <c r="N12198" t="s">
        <v>51</v>
      </c>
      <c r="O12198">
        <v>36</v>
      </c>
      <c r="P12198">
        <v>291.25</v>
      </c>
      <c r="Q12198">
        <v>-10.58000000000175</v>
      </c>
      <c r="R12198">
        <v>-3.1517746308362557E-2</v>
      </c>
      <c r="S12198">
        <v>0.86763172139027234</v>
      </c>
      <c r="T12198" t="s">
        <v>30</v>
      </c>
      <c r="U12198">
        <v>28.195708154504839</v>
      </c>
      <c r="V12198" t="s">
        <v>31</v>
      </c>
      <c r="W12198" t="s">
        <v>5</v>
      </c>
    </row>
    <row r="12199" spans="1:23" x14ac:dyDescent="0.25">
      <c r="A12199" s="12">
        <v>45538</v>
      </c>
      <c r="B12199" t="s">
        <v>42</v>
      </c>
      <c r="C12199" t="s">
        <v>43</v>
      </c>
      <c r="D12199">
        <v>29414.05</v>
      </c>
      <c r="E12199">
        <v>29906.400000000001</v>
      </c>
      <c r="F12199">
        <v>29398.91</v>
      </c>
      <c r="G12199">
        <v>29639.35</v>
      </c>
      <c r="H12199">
        <v>38878096</v>
      </c>
      <c r="I12199">
        <v>0.77</v>
      </c>
      <c r="J12199" t="s">
        <v>51</v>
      </c>
      <c r="K12199">
        <v>2024</v>
      </c>
      <c r="L12199">
        <v>3</v>
      </c>
      <c r="M12199" t="s">
        <v>59</v>
      </c>
      <c r="N12199" t="s">
        <v>51</v>
      </c>
      <c r="O12199">
        <v>36</v>
      </c>
      <c r="P12199">
        <v>507.4900000000016</v>
      </c>
      <c r="Q12199">
        <v>225.2999999999993</v>
      </c>
      <c r="R12199">
        <v>0.76596048487032309</v>
      </c>
      <c r="S12199">
        <v>1.725331941708135</v>
      </c>
      <c r="T12199" t="s">
        <v>27</v>
      </c>
      <c r="U12199">
        <v>47.378273463516123</v>
      </c>
      <c r="V12199" t="s">
        <v>28</v>
      </c>
      <c r="W12199" t="s">
        <v>5</v>
      </c>
    </row>
    <row r="12200" spans="1:23" x14ac:dyDescent="0.25">
      <c r="A12200" s="12">
        <v>45538</v>
      </c>
      <c r="B12200" t="s">
        <v>44</v>
      </c>
      <c r="C12200" t="s">
        <v>45</v>
      </c>
      <c r="D12200">
        <v>26357.95</v>
      </c>
      <c r="E12200">
        <v>26815.9</v>
      </c>
      <c r="F12200">
        <v>26090.65</v>
      </c>
      <c r="G12200">
        <v>26545.4</v>
      </c>
      <c r="H12200">
        <v>9635938</v>
      </c>
      <c r="I12200">
        <v>0.71</v>
      </c>
      <c r="J12200" t="s">
        <v>51</v>
      </c>
      <c r="K12200">
        <v>2024</v>
      </c>
      <c r="L12200">
        <v>3</v>
      </c>
      <c r="M12200" t="s">
        <v>59</v>
      </c>
      <c r="N12200" t="s">
        <v>51</v>
      </c>
      <c r="O12200">
        <v>36</v>
      </c>
      <c r="P12200">
        <v>725.25</v>
      </c>
      <c r="Q12200">
        <v>187.4500000000007</v>
      </c>
      <c r="R12200">
        <v>0.71117063352802745</v>
      </c>
      <c r="S12200">
        <v>2.751541754954387</v>
      </c>
      <c r="T12200" t="s">
        <v>27</v>
      </c>
      <c r="U12200">
        <v>62.702516373664253</v>
      </c>
      <c r="V12200" t="s">
        <v>28</v>
      </c>
      <c r="W12200" t="s">
        <v>33</v>
      </c>
    </row>
    <row r="12201" spans="1:23" x14ac:dyDescent="0.25">
      <c r="A12201" s="12">
        <v>45538</v>
      </c>
      <c r="B12201" t="s">
        <v>46</v>
      </c>
      <c r="C12201" t="s">
        <v>47</v>
      </c>
      <c r="D12201">
        <v>33069.160000000003</v>
      </c>
      <c r="E12201">
        <v>33192.559999999998</v>
      </c>
      <c r="F12201">
        <v>32531.54</v>
      </c>
      <c r="G12201">
        <v>32772.04</v>
      </c>
      <c r="H12201">
        <v>32571125</v>
      </c>
      <c r="I12201">
        <v>-0.9</v>
      </c>
      <c r="J12201" t="s">
        <v>51</v>
      </c>
      <c r="K12201">
        <v>2024</v>
      </c>
      <c r="L12201">
        <v>3</v>
      </c>
      <c r="M12201" t="s">
        <v>59</v>
      </c>
      <c r="N12201" t="s">
        <v>51</v>
      </c>
      <c r="O12201">
        <v>36</v>
      </c>
      <c r="P12201">
        <v>661.0199999999968</v>
      </c>
      <c r="Q12201">
        <v>-297.12000000000262</v>
      </c>
      <c r="R12201">
        <v>-0.89848063875829498</v>
      </c>
      <c r="S12201">
        <v>1.9989016957189021</v>
      </c>
      <c r="T12201" t="s">
        <v>30</v>
      </c>
      <c r="U12201">
        <v>36.383165411031612</v>
      </c>
      <c r="V12201" t="s">
        <v>31</v>
      </c>
      <c r="W12201" t="s">
        <v>5</v>
      </c>
    </row>
    <row r="12202" spans="1:23" x14ac:dyDescent="0.25">
      <c r="A12202" s="12">
        <v>45539</v>
      </c>
      <c r="B12202" t="s">
        <v>23</v>
      </c>
      <c r="C12202" t="s">
        <v>24</v>
      </c>
      <c r="D12202">
        <v>37944.19</v>
      </c>
      <c r="E12202">
        <v>38305.94</v>
      </c>
      <c r="F12202">
        <v>37660.25</v>
      </c>
      <c r="G12202">
        <v>38262.36</v>
      </c>
      <c r="H12202">
        <v>25485098</v>
      </c>
      <c r="I12202">
        <v>0.84</v>
      </c>
      <c r="J12202" t="s">
        <v>25</v>
      </c>
      <c r="K12202">
        <v>2024</v>
      </c>
      <c r="L12202">
        <v>3</v>
      </c>
      <c r="M12202" t="s">
        <v>59</v>
      </c>
      <c r="N12202" t="s">
        <v>25</v>
      </c>
      <c r="O12202">
        <v>36</v>
      </c>
      <c r="P12202">
        <v>645.69000000000233</v>
      </c>
      <c r="Q12202">
        <v>318.16999999999831</v>
      </c>
      <c r="R12202">
        <v>0.83852099623156606</v>
      </c>
      <c r="S12202">
        <v>1.7016834461349739</v>
      </c>
      <c r="T12202" t="s">
        <v>27</v>
      </c>
      <c r="U12202">
        <v>93.250631107806896</v>
      </c>
      <c r="V12202" t="s">
        <v>28</v>
      </c>
      <c r="W12202" t="s">
        <v>5</v>
      </c>
    </row>
    <row r="12203" spans="1:23" x14ac:dyDescent="0.25">
      <c r="A12203" s="12">
        <v>45539</v>
      </c>
      <c r="B12203" t="s">
        <v>29</v>
      </c>
      <c r="C12203" t="s">
        <v>24</v>
      </c>
      <c r="D12203">
        <v>36835.279999999999</v>
      </c>
      <c r="E12203">
        <v>36935.949999999997</v>
      </c>
      <c r="F12203">
        <v>36479.949999999997</v>
      </c>
      <c r="G12203">
        <v>36620.92</v>
      </c>
      <c r="H12203">
        <v>24410432</v>
      </c>
      <c r="I12203">
        <v>-0.57999999999999996</v>
      </c>
      <c r="J12203" t="s">
        <v>25</v>
      </c>
      <c r="K12203">
        <v>2024</v>
      </c>
      <c r="L12203">
        <v>3</v>
      </c>
      <c r="M12203" t="s">
        <v>59</v>
      </c>
      <c r="N12203" t="s">
        <v>25</v>
      </c>
      <c r="O12203">
        <v>36</v>
      </c>
      <c r="P12203">
        <v>456</v>
      </c>
      <c r="Q12203">
        <v>-214.36000000000061</v>
      </c>
      <c r="R12203">
        <v>-0.58194209464404933</v>
      </c>
      <c r="S12203">
        <v>1.237943623613015</v>
      </c>
      <c r="T12203" t="s">
        <v>30</v>
      </c>
      <c r="U12203">
        <v>30.91447368421078</v>
      </c>
      <c r="V12203" t="s">
        <v>31</v>
      </c>
      <c r="W12203" t="s">
        <v>5</v>
      </c>
    </row>
    <row r="12204" spans="1:23" x14ac:dyDescent="0.25">
      <c r="A12204" s="12">
        <v>45539</v>
      </c>
      <c r="B12204" t="s">
        <v>32</v>
      </c>
      <c r="C12204" t="s">
        <v>24</v>
      </c>
      <c r="D12204">
        <v>4279.2700000000004</v>
      </c>
      <c r="E12204">
        <v>4378.8</v>
      </c>
      <c r="F12204">
        <v>3998.13</v>
      </c>
      <c r="G12204">
        <v>4237.28</v>
      </c>
      <c r="H12204">
        <v>39739185</v>
      </c>
      <c r="I12204">
        <v>-0.98</v>
      </c>
      <c r="J12204" t="s">
        <v>25</v>
      </c>
      <c r="K12204">
        <v>2024</v>
      </c>
      <c r="L12204">
        <v>3</v>
      </c>
      <c r="M12204" t="s">
        <v>59</v>
      </c>
      <c r="N12204" t="s">
        <v>25</v>
      </c>
      <c r="O12204">
        <v>36</v>
      </c>
      <c r="P12204">
        <v>380.67000000000007</v>
      </c>
      <c r="Q12204">
        <v>-41.990000000000691</v>
      </c>
      <c r="R12204">
        <v>-0.98124212774610353</v>
      </c>
      <c r="S12204">
        <v>8.8956761316766642</v>
      </c>
      <c r="T12204" t="s">
        <v>30</v>
      </c>
      <c r="U12204">
        <v>62.823442877032498</v>
      </c>
      <c r="V12204" t="s">
        <v>31</v>
      </c>
      <c r="W12204" t="s">
        <v>4</v>
      </c>
    </row>
    <row r="12205" spans="1:23" x14ac:dyDescent="0.25">
      <c r="A12205" s="12">
        <v>45539</v>
      </c>
      <c r="B12205" t="s">
        <v>34</v>
      </c>
      <c r="C12205" t="s">
        <v>35</v>
      </c>
      <c r="D12205">
        <v>20533.07</v>
      </c>
      <c r="E12205">
        <v>21208.19</v>
      </c>
      <c r="F12205">
        <v>20300.23</v>
      </c>
      <c r="G12205">
        <v>20961.89</v>
      </c>
      <c r="H12205">
        <v>45928585</v>
      </c>
      <c r="I12205">
        <v>2.09</v>
      </c>
      <c r="J12205" t="s">
        <v>25</v>
      </c>
      <c r="K12205">
        <v>2024</v>
      </c>
      <c r="L12205">
        <v>3</v>
      </c>
      <c r="M12205" t="s">
        <v>59</v>
      </c>
      <c r="N12205" t="s">
        <v>25</v>
      </c>
      <c r="O12205">
        <v>36</v>
      </c>
      <c r="P12205">
        <v>907.95999999999913</v>
      </c>
      <c r="Q12205">
        <v>428.81999999999971</v>
      </c>
      <c r="R12205">
        <v>2.0884358744211151</v>
      </c>
      <c r="S12205">
        <v>4.4219398268256969</v>
      </c>
      <c r="T12205" t="s">
        <v>27</v>
      </c>
      <c r="U12205">
        <v>72.873254328384562</v>
      </c>
      <c r="V12205" t="s">
        <v>28</v>
      </c>
      <c r="W12205" t="s">
        <v>4</v>
      </c>
    </row>
    <row r="12206" spans="1:23" x14ac:dyDescent="0.25">
      <c r="A12206" s="12">
        <v>45539</v>
      </c>
      <c r="B12206" t="s">
        <v>36</v>
      </c>
      <c r="C12206" t="s">
        <v>37</v>
      </c>
      <c r="D12206">
        <v>18014.669999999998</v>
      </c>
      <c r="E12206">
        <v>18040.759999999998</v>
      </c>
      <c r="F12206">
        <v>17941.27</v>
      </c>
      <c r="G12206">
        <v>17960.7</v>
      </c>
      <c r="H12206">
        <v>15562820</v>
      </c>
      <c r="I12206">
        <v>-0.3</v>
      </c>
      <c r="J12206" t="s">
        <v>25</v>
      </c>
      <c r="K12206">
        <v>2024</v>
      </c>
      <c r="L12206">
        <v>3</v>
      </c>
      <c r="M12206" t="s">
        <v>59</v>
      </c>
      <c r="N12206" t="s">
        <v>25</v>
      </c>
      <c r="O12206">
        <v>36</v>
      </c>
      <c r="P12206">
        <v>99.489999999997963</v>
      </c>
      <c r="Q12206">
        <v>-53.969999999997533</v>
      </c>
      <c r="R12206">
        <v>-0.29958916816126818</v>
      </c>
      <c r="S12206">
        <v>0.55227212044404905</v>
      </c>
      <c r="T12206" t="s">
        <v>30</v>
      </c>
      <c r="U12206">
        <v>19.529600964921791</v>
      </c>
      <c r="V12206" t="s">
        <v>31</v>
      </c>
      <c r="W12206" t="s">
        <v>5</v>
      </c>
    </row>
    <row r="12207" spans="1:23" x14ac:dyDescent="0.25">
      <c r="A12207" s="12">
        <v>45539</v>
      </c>
      <c r="B12207" t="s">
        <v>38</v>
      </c>
      <c r="C12207" t="s">
        <v>39</v>
      </c>
      <c r="D12207">
        <v>16937.43</v>
      </c>
      <c r="E12207">
        <v>17136.349999999999</v>
      </c>
      <c r="F12207">
        <v>16286.46</v>
      </c>
      <c r="G12207">
        <v>16491.45</v>
      </c>
      <c r="H12207">
        <v>38324821</v>
      </c>
      <c r="I12207">
        <v>-2.63</v>
      </c>
      <c r="J12207" t="s">
        <v>25</v>
      </c>
      <c r="K12207">
        <v>2024</v>
      </c>
      <c r="L12207">
        <v>3</v>
      </c>
      <c r="M12207" t="s">
        <v>59</v>
      </c>
      <c r="N12207" t="s">
        <v>25</v>
      </c>
      <c r="O12207">
        <v>36</v>
      </c>
      <c r="P12207">
        <v>849.88999999999942</v>
      </c>
      <c r="Q12207">
        <v>-445.97999999999962</v>
      </c>
      <c r="R12207">
        <v>-2.633103133119957</v>
      </c>
      <c r="S12207">
        <v>5.0178214758673514</v>
      </c>
      <c r="T12207" t="s">
        <v>30</v>
      </c>
      <c r="U12207">
        <v>24.119591947193371</v>
      </c>
      <c r="V12207" t="s">
        <v>31</v>
      </c>
      <c r="W12207" t="s">
        <v>4</v>
      </c>
    </row>
    <row r="12208" spans="1:23" x14ac:dyDescent="0.25">
      <c r="A12208" s="12">
        <v>45539</v>
      </c>
      <c r="B12208" t="s">
        <v>40</v>
      </c>
      <c r="C12208" t="s">
        <v>41</v>
      </c>
      <c r="D12208">
        <v>5819.69</v>
      </c>
      <c r="E12208">
        <v>6017.57</v>
      </c>
      <c r="F12208">
        <v>5263.82</v>
      </c>
      <c r="G12208">
        <v>5506.27</v>
      </c>
      <c r="H12208">
        <v>27764461</v>
      </c>
      <c r="I12208">
        <v>-5.39</v>
      </c>
      <c r="J12208" t="s">
        <v>25</v>
      </c>
      <c r="K12208">
        <v>2024</v>
      </c>
      <c r="L12208">
        <v>3</v>
      </c>
      <c r="M12208" t="s">
        <v>59</v>
      </c>
      <c r="N12208" t="s">
        <v>25</v>
      </c>
      <c r="O12208">
        <v>36</v>
      </c>
      <c r="P12208">
        <v>753.75</v>
      </c>
      <c r="Q12208">
        <v>-313.41999999999922</v>
      </c>
      <c r="R12208">
        <v>-5.3855102247714086</v>
      </c>
      <c r="S12208">
        <v>12.95172079612488</v>
      </c>
      <c r="T12208" t="s">
        <v>30</v>
      </c>
      <c r="U12208">
        <v>32.165837479270408</v>
      </c>
      <c r="V12208" t="s">
        <v>31</v>
      </c>
      <c r="W12208" t="s">
        <v>4</v>
      </c>
    </row>
    <row r="12209" spans="1:23" x14ac:dyDescent="0.25">
      <c r="A12209" s="12">
        <v>45539</v>
      </c>
      <c r="B12209" t="s">
        <v>42</v>
      </c>
      <c r="C12209" t="s">
        <v>43</v>
      </c>
      <c r="D12209">
        <v>15203.66</v>
      </c>
      <c r="E12209">
        <v>15210.35</v>
      </c>
      <c r="F12209">
        <v>14634.62</v>
      </c>
      <c r="G12209">
        <v>14772.48</v>
      </c>
      <c r="H12209">
        <v>9584235</v>
      </c>
      <c r="I12209">
        <v>-2.84</v>
      </c>
      <c r="J12209" t="s">
        <v>25</v>
      </c>
      <c r="K12209">
        <v>2024</v>
      </c>
      <c r="L12209">
        <v>3</v>
      </c>
      <c r="M12209" t="s">
        <v>59</v>
      </c>
      <c r="N12209" t="s">
        <v>25</v>
      </c>
      <c r="O12209">
        <v>36</v>
      </c>
      <c r="P12209">
        <v>575.72999999999956</v>
      </c>
      <c r="Q12209">
        <v>-431.18000000000029</v>
      </c>
      <c r="R12209">
        <v>-2.83602764071283</v>
      </c>
      <c r="S12209">
        <v>3.7867855503214329</v>
      </c>
      <c r="T12209" t="s">
        <v>30</v>
      </c>
      <c r="U12209">
        <v>23.945252114706349</v>
      </c>
      <c r="V12209" t="s">
        <v>31</v>
      </c>
      <c r="W12209" t="s">
        <v>33</v>
      </c>
    </row>
    <row r="12210" spans="1:23" x14ac:dyDescent="0.25">
      <c r="A12210" s="12">
        <v>45539</v>
      </c>
      <c r="B12210" t="s">
        <v>44</v>
      </c>
      <c r="C12210" t="s">
        <v>45</v>
      </c>
      <c r="D12210">
        <v>37601.06</v>
      </c>
      <c r="E12210">
        <v>37917.129999999997</v>
      </c>
      <c r="F12210">
        <v>37479.1</v>
      </c>
      <c r="G12210">
        <v>37741.480000000003</v>
      </c>
      <c r="H12210">
        <v>7014075</v>
      </c>
      <c r="I12210">
        <v>0.37</v>
      </c>
      <c r="J12210" t="s">
        <v>25</v>
      </c>
      <c r="K12210">
        <v>2024</v>
      </c>
      <c r="L12210">
        <v>3</v>
      </c>
      <c r="M12210" t="s">
        <v>59</v>
      </c>
      <c r="N12210" t="s">
        <v>25</v>
      </c>
      <c r="O12210">
        <v>36</v>
      </c>
      <c r="P12210">
        <v>438.02999999999878</v>
      </c>
      <c r="Q12210">
        <v>140.4200000000055</v>
      </c>
      <c r="R12210">
        <v>0.3734469187836873</v>
      </c>
      <c r="S12210">
        <v>1.164940562845832</v>
      </c>
      <c r="T12210" t="s">
        <v>27</v>
      </c>
      <c r="U12210">
        <v>59.900006848847177</v>
      </c>
      <c r="V12210" t="s">
        <v>28</v>
      </c>
      <c r="W12210" t="s">
        <v>5</v>
      </c>
    </row>
    <row r="12211" spans="1:23" x14ac:dyDescent="0.25">
      <c r="A12211" s="12">
        <v>45539</v>
      </c>
      <c r="B12211" t="s">
        <v>46</v>
      </c>
      <c r="C12211" t="s">
        <v>47</v>
      </c>
      <c r="D12211">
        <v>25478.06</v>
      </c>
      <c r="E12211">
        <v>25699.53</v>
      </c>
      <c r="F12211">
        <v>25190.59</v>
      </c>
      <c r="G12211">
        <v>25636.19</v>
      </c>
      <c r="H12211">
        <v>15541678</v>
      </c>
      <c r="I12211">
        <v>0.62</v>
      </c>
      <c r="J12211" t="s">
        <v>25</v>
      </c>
      <c r="K12211">
        <v>2024</v>
      </c>
      <c r="L12211">
        <v>3</v>
      </c>
      <c r="M12211" t="s">
        <v>59</v>
      </c>
      <c r="N12211" t="s">
        <v>25</v>
      </c>
      <c r="O12211">
        <v>36</v>
      </c>
      <c r="P12211">
        <v>508.93999999999869</v>
      </c>
      <c r="Q12211">
        <v>158.12999999999741</v>
      </c>
      <c r="R12211">
        <v>0.62065165087136687</v>
      </c>
      <c r="S12211">
        <v>1.9975618237809261</v>
      </c>
      <c r="T12211" t="s">
        <v>27</v>
      </c>
      <c r="U12211">
        <v>87.554525091366315</v>
      </c>
      <c r="V12211" t="s">
        <v>28</v>
      </c>
      <c r="W12211" t="s">
        <v>5</v>
      </c>
    </row>
    <row r="12212" spans="1:23" x14ac:dyDescent="0.25">
      <c r="A12212" s="12">
        <v>45540</v>
      </c>
      <c r="B12212" t="s">
        <v>23</v>
      </c>
      <c r="C12212" t="s">
        <v>24</v>
      </c>
      <c r="D12212">
        <v>34452.74</v>
      </c>
      <c r="E12212">
        <v>34946.14</v>
      </c>
      <c r="F12212">
        <v>34157.9</v>
      </c>
      <c r="G12212">
        <v>34677.050000000003</v>
      </c>
      <c r="H12212">
        <v>37691769</v>
      </c>
      <c r="I12212">
        <v>0.65</v>
      </c>
      <c r="J12212" t="s">
        <v>48</v>
      </c>
      <c r="K12212">
        <v>2024</v>
      </c>
      <c r="L12212">
        <v>3</v>
      </c>
      <c r="M12212" t="s">
        <v>59</v>
      </c>
      <c r="N12212" t="s">
        <v>48</v>
      </c>
      <c r="O12212">
        <v>36</v>
      </c>
      <c r="P12212">
        <v>788.23999999999796</v>
      </c>
      <c r="Q12212">
        <v>224.31000000000489</v>
      </c>
      <c r="R12212">
        <v>0.65106577880309358</v>
      </c>
      <c r="S12212">
        <v>2.2878876977563989</v>
      </c>
      <c r="T12212" t="s">
        <v>27</v>
      </c>
      <c r="U12212">
        <v>65.861920227342281</v>
      </c>
      <c r="V12212" t="s">
        <v>28</v>
      </c>
      <c r="W12212" t="s">
        <v>33</v>
      </c>
    </row>
    <row r="12213" spans="1:23" x14ac:dyDescent="0.25">
      <c r="A12213" s="12">
        <v>45540</v>
      </c>
      <c r="B12213" t="s">
        <v>29</v>
      </c>
      <c r="C12213" t="s">
        <v>24</v>
      </c>
      <c r="D12213">
        <v>30007.39</v>
      </c>
      <c r="E12213">
        <v>30023.599999999999</v>
      </c>
      <c r="F12213">
        <v>29451.69</v>
      </c>
      <c r="G12213">
        <v>29603.84</v>
      </c>
      <c r="H12213">
        <v>6896271</v>
      </c>
      <c r="I12213">
        <v>-1.34</v>
      </c>
      <c r="J12213" t="s">
        <v>48</v>
      </c>
      <c r="K12213">
        <v>2024</v>
      </c>
      <c r="L12213">
        <v>3</v>
      </c>
      <c r="M12213" t="s">
        <v>59</v>
      </c>
      <c r="N12213" t="s">
        <v>48</v>
      </c>
      <c r="O12213">
        <v>36</v>
      </c>
      <c r="P12213">
        <v>571.90999999999985</v>
      </c>
      <c r="Q12213">
        <v>-403.54999999999927</v>
      </c>
      <c r="R12213">
        <v>-1.344835388882536</v>
      </c>
      <c r="S12213">
        <v>1.9058971806611631</v>
      </c>
      <c r="T12213" t="s">
        <v>30</v>
      </c>
      <c r="U12213">
        <v>26.603836267944519</v>
      </c>
      <c r="V12213" t="s">
        <v>31</v>
      </c>
      <c r="W12213" t="s">
        <v>5</v>
      </c>
    </row>
    <row r="12214" spans="1:23" x14ac:dyDescent="0.25">
      <c r="A12214" s="12">
        <v>45540</v>
      </c>
      <c r="B12214" t="s">
        <v>32</v>
      </c>
      <c r="C12214" t="s">
        <v>24</v>
      </c>
      <c r="D12214">
        <v>13027.22</v>
      </c>
      <c r="E12214">
        <v>13144.53</v>
      </c>
      <c r="F12214">
        <v>12336.76</v>
      </c>
      <c r="G12214">
        <v>12561.19</v>
      </c>
      <c r="H12214">
        <v>1751554</v>
      </c>
      <c r="I12214">
        <v>-3.58</v>
      </c>
      <c r="J12214" t="s">
        <v>48</v>
      </c>
      <c r="K12214">
        <v>2024</v>
      </c>
      <c r="L12214">
        <v>3</v>
      </c>
      <c r="M12214" t="s">
        <v>59</v>
      </c>
      <c r="N12214" t="s">
        <v>48</v>
      </c>
      <c r="O12214">
        <v>36</v>
      </c>
      <c r="P12214">
        <v>807.77000000000044</v>
      </c>
      <c r="Q12214">
        <v>-466.02999999999878</v>
      </c>
      <c r="R12214">
        <v>-3.5773557213281029</v>
      </c>
      <c r="S12214">
        <v>6.2006322147012218</v>
      </c>
      <c r="T12214" t="s">
        <v>30</v>
      </c>
      <c r="U12214">
        <v>27.78389888210755</v>
      </c>
      <c r="V12214" t="s">
        <v>31</v>
      </c>
      <c r="W12214" t="s">
        <v>4</v>
      </c>
    </row>
    <row r="12215" spans="1:23" x14ac:dyDescent="0.25">
      <c r="A12215" s="12">
        <v>45540</v>
      </c>
      <c r="B12215" t="s">
        <v>34</v>
      </c>
      <c r="C12215" t="s">
        <v>35</v>
      </c>
      <c r="D12215">
        <v>12292.49</v>
      </c>
      <c r="E12215">
        <v>12578.71</v>
      </c>
      <c r="F12215">
        <v>12146.61</v>
      </c>
      <c r="G12215">
        <v>12263.67</v>
      </c>
      <c r="H12215">
        <v>29014511</v>
      </c>
      <c r="I12215">
        <v>-0.23</v>
      </c>
      <c r="J12215" t="s">
        <v>48</v>
      </c>
      <c r="K12215">
        <v>2024</v>
      </c>
      <c r="L12215">
        <v>3</v>
      </c>
      <c r="M12215" t="s">
        <v>59</v>
      </c>
      <c r="N12215" t="s">
        <v>48</v>
      </c>
      <c r="O12215">
        <v>36</v>
      </c>
      <c r="P12215">
        <v>432.09999999999849</v>
      </c>
      <c r="Q12215">
        <v>-28.819999999999709</v>
      </c>
      <c r="R12215">
        <v>-0.23445209229374769</v>
      </c>
      <c r="S12215">
        <v>3.5151543747442431</v>
      </c>
      <c r="T12215" t="s">
        <v>30</v>
      </c>
      <c r="U12215">
        <v>27.090951168710919</v>
      </c>
      <c r="V12215" t="s">
        <v>31</v>
      </c>
      <c r="W12215" t="s">
        <v>33</v>
      </c>
    </row>
    <row r="12216" spans="1:23" x14ac:dyDescent="0.25">
      <c r="A12216" s="12">
        <v>45540</v>
      </c>
      <c r="B12216" t="s">
        <v>36</v>
      </c>
      <c r="C12216" t="s">
        <v>37</v>
      </c>
      <c r="D12216">
        <v>4355.1499999999996</v>
      </c>
      <c r="E12216">
        <v>4939.6499999999996</v>
      </c>
      <c r="F12216">
        <v>4344.1099999999997</v>
      </c>
      <c r="G12216">
        <v>4742.8999999999996</v>
      </c>
      <c r="H12216">
        <v>39898371</v>
      </c>
      <c r="I12216">
        <v>8.9</v>
      </c>
      <c r="J12216" t="s">
        <v>48</v>
      </c>
      <c r="K12216">
        <v>2024</v>
      </c>
      <c r="L12216">
        <v>3</v>
      </c>
      <c r="M12216" t="s">
        <v>59</v>
      </c>
      <c r="N12216" t="s">
        <v>48</v>
      </c>
      <c r="O12216">
        <v>36</v>
      </c>
      <c r="P12216">
        <v>595.54</v>
      </c>
      <c r="Q12216">
        <v>387.75</v>
      </c>
      <c r="R12216">
        <v>8.9032524712122427</v>
      </c>
      <c r="S12216">
        <v>13.67438549762924</v>
      </c>
      <c r="T12216" t="s">
        <v>27</v>
      </c>
      <c r="U12216">
        <v>66.962756489908315</v>
      </c>
      <c r="V12216" t="s">
        <v>28</v>
      </c>
      <c r="W12216" t="s">
        <v>4</v>
      </c>
    </row>
    <row r="12217" spans="1:23" x14ac:dyDescent="0.25">
      <c r="A12217" s="12">
        <v>45540</v>
      </c>
      <c r="B12217" t="s">
        <v>38</v>
      </c>
      <c r="C12217" t="s">
        <v>39</v>
      </c>
      <c r="D12217">
        <v>37563.300000000003</v>
      </c>
      <c r="E12217">
        <v>37623.56</v>
      </c>
      <c r="F12217">
        <v>37121.120000000003</v>
      </c>
      <c r="G12217">
        <v>37365.33</v>
      </c>
      <c r="H12217">
        <v>20824902</v>
      </c>
      <c r="I12217">
        <v>-0.53</v>
      </c>
      <c r="J12217" t="s">
        <v>48</v>
      </c>
      <c r="K12217">
        <v>2024</v>
      </c>
      <c r="L12217">
        <v>3</v>
      </c>
      <c r="M12217" t="s">
        <v>59</v>
      </c>
      <c r="N12217" t="s">
        <v>48</v>
      </c>
      <c r="O12217">
        <v>36</v>
      </c>
      <c r="P12217">
        <v>502.43999999999511</v>
      </c>
      <c r="Q12217">
        <v>-197.97000000000119</v>
      </c>
      <c r="R12217">
        <v>-0.52703037273083342</v>
      </c>
      <c r="S12217">
        <v>1.3375821613116921</v>
      </c>
      <c r="T12217" t="s">
        <v>30</v>
      </c>
      <c r="U12217">
        <v>48.604808534352657</v>
      </c>
      <c r="V12217" t="s">
        <v>31</v>
      </c>
      <c r="W12217" t="s">
        <v>5</v>
      </c>
    </row>
    <row r="12218" spans="1:23" x14ac:dyDescent="0.25">
      <c r="A12218" s="12">
        <v>45540</v>
      </c>
      <c r="B12218" t="s">
        <v>40</v>
      </c>
      <c r="C12218" t="s">
        <v>41</v>
      </c>
      <c r="D12218">
        <v>10722.44</v>
      </c>
      <c r="E12218">
        <v>10754.21</v>
      </c>
      <c r="F12218">
        <v>10537.29</v>
      </c>
      <c r="G12218">
        <v>10729.3</v>
      </c>
      <c r="H12218">
        <v>24739946</v>
      </c>
      <c r="I12218">
        <v>0.06</v>
      </c>
      <c r="J12218" t="s">
        <v>48</v>
      </c>
      <c r="K12218">
        <v>2024</v>
      </c>
      <c r="L12218">
        <v>3</v>
      </c>
      <c r="M12218" t="s">
        <v>59</v>
      </c>
      <c r="N12218" t="s">
        <v>48</v>
      </c>
      <c r="O12218">
        <v>36</v>
      </c>
      <c r="P12218">
        <v>216.91999999999831</v>
      </c>
      <c r="Q12218">
        <v>6.8599999999987631</v>
      </c>
      <c r="R12218">
        <v>6.3977975162358217E-2</v>
      </c>
      <c r="S12218">
        <v>2.0230469930351509</v>
      </c>
      <c r="T12218" t="s">
        <v>27</v>
      </c>
      <c r="U12218">
        <v>88.51650378019545</v>
      </c>
      <c r="V12218" t="s">
        <v>28</v>
      </c>
      <c r="W12218" t="s">
        <v>5</v>
      </c>
    </row>
    <row r="12219" spans="1:23" x14ac:dyDescent="0.25">
      <c r="A12219" s="12">
        <v>45540</v>
      </c>
      <c r="B12219" t="s">
        <v>42</v>
      </c>
      <c r="C12219" t="s">
        <v>43</v>
      </c>
      <c r="D12219">
        <v>20186.490000000002</v>
      </c>
      <c r="E12219">
        <v>20607.669999999998</v>
      </c>
      <c r="F12219">
        <v>20079.21</v>
      </c>
      <c r="G12219">
        <v>20513.89</v>
      </c>
      <c r="H12219">
        <v>9319276</v>
      </c>
      <c r="I12219">
        <v>1.62</v>
      </c>
      <c r="J12219" t="s">
        <v>48</v>
      </c>
      <c r="K12219">
        <v>2024</v>
      </c>
      <c r="L12219">
        <v>3</v>
      </c>
      <c r="M12219" t="s">
        <v>59</v>
      </c>
      <c r="N12219" t="s">
        <v>48</v>
      </c>
      <c r="O12219">
        <v>36</v>
      </c>
      <c r="P12219">
        <v>528.45999999999913</v>
      </c>
      <c r="Q12219">
        <v>327.39999999999782</v>
      </c>
      <c r="R12219">
        <v>1.621876809688052</v>
      </c>
      <c r="S12219">
        <v>2.6178894894555671</v>
      </c>
      <c r="T12219" t="s">
        <v>27</v>
      </c>
      <c r="U12219">
        <v>82.254096809597883</v>
      </c>
      <c r="V12219" t="s">
        <v>28</v>
      </c>
      <c r="W12219" t="s">
        <v>33</v>
      </c>
    </row>
    <row r="12220" spans="1:23" x14ac:dyDescent="0.25">
      <c r="A12220" s="12">
        <v>45540</v>
      </c>
      <c r="B12220" t="s">
        <v>44</v>
      </c>
      <c r="C12220" t="s">
        <v>45</v>
      </c>
      <c r="D12220">
        <v>19487.349999999999</v>
      </c>
      <c r="E12220">
        <v>19860.560000000001</v>
      </c>
      <c r="F12220">
        <v>19242.47</v>
      </c>
      <c r="G12220">
        <v>19646.03</v>
      </c>
      <c r="H12220">
        <v>11065748</v>
      </c>
      <c r="I12220">
        <v>0.81</v>
      </c>
      <c r="J12220" t="s">
        <v>48</v>
      </c>
      <c r="K12220">
        <v>2024</v>
      </c>
      <c r="L12220">
        <v>3</v>
      </c>
      <c r="M12220" t="s">
        <v>59</v>
      </c>
      <c r="N12220" t="s">
        <v>48</v>
      </c>
      <c r="O12220">
        <v>36</v>
      </c>
      <c r="P12220">
        <v>618.09000000000015</v>
      </c>
      <c r="Q12220">
        <v>158.68000000000029</v>
      </c>
      <c r="R12220">
        <v>0.81427182248997587</v>
      </c>
      <c r="S12220">
        <v>3.1717498787675091</v>
      </c>
      <c r="T12220" t="s">
        <v>27</v>
      </c>
      <c r="U12220">
        <v>65.291462408386735</v>
      </c>
      <c r="V12220" t="s">
        <v>28</v>
      </c>
      <c r="W12220" t="s">
        <v>33</v>
      </c>
    </row>
    <row r="12221" spans="1:23" x14ac:dyDescent="0.25">
      <c r="A12221" s="12">
        <v>45540</v>
      </c>
      <c r="B12221" t="s">
        <v>46</v>
      </c>
      <c r="C12221" t="s">
        <v>47</v>
      </c>
      <c r="D12221">
        <v>25764.38</v>
      </c>
      <c r="E12221">
        <v>25816.959999999999</v>
      </c>
      <c r="F12221">
        <v>25281.040000000001</v>
      </c>
      <c r="G12221">
        <v>25376.33</v>
      </c>
      <c r="H12221">
        <v>37871732</v>
      </c>
      <c r="I12221">
        <v>-1.51</v>
      </c>
      <c r="J12221" t="s">
        <v>48</v>
      </c>
      <c r="K12221">
        <v>2024</v>
      </c>
      <c r="L12221">
        <v>3</v>
      </c>
      <c r="M12221" t="s">
        <v>59</v>
      </c>
      <c r="N12221" t="s">
        <v>48</v>
      </c>
      <c r="O12221">
        <v>36</v>
      </c>
      <c r="P12221">
        <v>535.91999999999825</v>
      </c>
      <c r="Q12221">
        <v>-388.04999999999927</v>
      </c>
      <c r="R12221">
        <v>-1.506149187366431</v>
      </c>
      <c r="S12221">
        <v>2.0800811042221792</v>
      </c>
      <c r="T12221" t="s">
        <v>30</v>
      </c>
      <c r="U12221">
        <v>17.780638901328778</v>
      </c>
      <c r="V12221" t="s">
        <v>31</v>
      </c>
      <c r="W12221" t="s">
        <v>33</v>
      </c>
    </row>
    <row r="12222" spans="1:23" x14ac:dyDescent="0.25">
      <c r="A12222" s="12">
        <v>45541</v>
      </c>
      <c r="B12222" t="s">
        <v>23</v>
      </c>
      <c r="C12222" t="s">
        <v>24</v>
      </c>
      <c r="D12222">
        <v>7072.91</v>
      </c>
      <c r="E12222">
        <v>7610.47</v>
      </c>
      <c r="F12222">
        <v>6997.81</v>
      </c>
      <c r="G12222">
        <v>7541.64</v>
      </c>
      <c r="H12222">
        <v>20285190</v>
      </c>
      <c r="I12222">
        <v>6.63</v>
      </c>
      <c r="J12222" t="s">
        <v>49</v>
      </c>
      <c r="K12222">
        <v>2024</v>
      </c>
      <c r="L12222">
        <v>3</v>
      </c>
      <c r="M12222" t="s">
        <v>59</v>
      </c>
      <c r="N12222" t="s">
        <v>49</v>
      </c>
      <c r="O12222">
        <v>36</v>
      </c>
      <c r="P12222">
        <v>612.65999999999985</v>
      </c>
      <c r="Q12222">
        <v>468.73000000000047</v>
      </c>
      <c r="R12222">
        <v>6.6271167030260596</v>
      </c>
      <c r="S12222">
        <v>8.6620641291915188</v>
      </c>
      <c r="T12222" t="s">
        <v>27</v>
      </c>
      <c r="U12222">
        <v>88.765383736493334</v>
      </c>
      <c r="V12222" t="s">
        <v>28</v>
      </c>
      <c r="W12222" t="s">
        <v>4</v>
      </c>
    </row>
    <row r="12223" spans="1:23" x14ac:dyDescent="0.25">
      <c r="A12223" s="12">
        <v>45541</v>
      </c>
      <c r="B12223" t="s">
        <v>29</v>
      </c>
      <c r="C12223" t="s">
        <v>24</v>
      </c>
      <c r="D12223">
        <v>2686.65</v>
      </c>
      <c r="E12223">
        <v>2998.07</v>
      </c>
      <c r="F12223">
        <v>2547.52</v>
      </c>
      <c r="G12223">
        <v>2996.37</v>
      </c>
      <c r="H12223">
        <v>1419312</v>
      </c>
      <c r="I12223">
        <v>11.53</v>
      </c>
      <c r="J12223" t="s">
        <v>49</v>
      </c>
      <c r="K12223">
        <v>2024</v>
      </c>
      <c r="L12223">
        <v>3</v>
      </c>
      <c r="M12223" t="s">
        <v>59</v>
      </c>
      <c r="N12223" t="s">
        <v>49</v>
      </c>
      <c r="O12223">
        <v>36</v>
      </c>
      <c r="P12223">
        <v>450.55000000000018</v>
      </c>
      <c r="Q12223">
        <v>309.7199999999998</v>
      </c>
      <c r="R12223">
        <v>11.528111216570821</v>
      </c>
      <c r="S12223">
        <v>16.769955148605149</v>
      </c>
      <c r="T12223" t="s">
        <v>27</v>
      </c>
      <c r="U12223">
        <v>99.622683386971417</v>
      </c>
      <c r="V12223" t="s">
        <v>28</v>
      </c>
      <c r="W12223" t="s">
        <v>4</v>
      </c>
    </row>
    <row r="12224" spans="1:23" x14ac:dyDescent="0.25">
      <c r="A12224" s="12">
        <v>45541</v>
      </c>
      <c r="B12224" t="s">
        <v>32</v>
      </c>
      <c r="C12224" t="s">
        <v>24</v>
      </c>
      <c r="D12224">
        <v>37451.620000000003</v>
      </c>
      <c r="E12224">
        <v>37895.480000000003</v>
      </c>
      <c r="F12224">
        <v>37314.04</v>
      </c>
      <c r="G12224">
        <v>37777.019999999997</v>
      </c>
      <c r="H12224">
        <v>38527539</v>
      </c>
      <c r="I12224">
        <v>0.87</v>
      </c>
      <c r="J12224" t="s">
        <v>49</v>
      </c>
      <c r="K12224">
        <v>2024</v>
      </c>
      <c r="L12224">
        <v>3</v>
      </c>
      <c r="M12224" t="s">
        <v>59</v>
      </c>
      <c r="N12224" t="s">
        <v>49</v>
      </c>
      <c r="O12224">
        <v>36</v>
      </c>
      <c r="P12224">
        <v>581.44000000000233</v>
      </c>
      <c r="Q12224">
        <v>325.39999999999418</v>
      </c>
      <c r="R12224">
        <v>0.8688542711903896</v>
      </c>
      <c r="S12224">
        <v>1.55250961106623</v>
      </c>
      <c r="T12224" t="s">
        <v>27</v>
      </c>
      <c r="U12224">
        <v>79.626444689046863</v>
      </c>
      <c r="V12224" t="s">
        <v>28</v>
      </c>
      <c r="W12224" t="s">
        <v>5</v>
      </c>
    </row>
    <row r="12225" spans="1:23" x14ac:dyDescent="0.25">
      <c r="A12225" s="12">
        <v>45541</v>
      </c>
      <c r="B12225" t="s">
        <v>34</v>
      </c>
      <c r="C12225" t="s">
        <v>35</v>
      </c>
      <c r="D12225">
        <v>13533.28</v>
      </c>
      <c r="E12225">
        <v>14174.19</v>
      </c>
      <c r="F12225">
        <v>13466.68</v>
      </c>
      <c r="G12225">
        <v>14022.72</v>
      </c>
      <c r="H12225">
        <v>20922947</v>
      </c>
      <c r="I12225">
        <v>3.62</v>
      </c>
      <c r="J12225" t="s">
        <v>49</v>
      </c>
      <c r="K12225">
        <v>2024</v>
      </c>
      <c r="L12225">
        <v>3</v>
      </c>
      <c r="M12225" t="s">
        <v>59</v>
      </c>
      <c r="N12225" t="s">
        <v>49</v>
      </c>
      <c r="O12225">
        <v>36</v>
      </c>
      <c r="P12225">
        <v>707.51000000000022</v>
      </c>
      <c r="Q12225">
        <v>489.43999999999869</v>
      </c>
      <c r="R12225">
        <v>3.6165659766146758</v>
      </c>
      <c r="S12225">
        <v>5.2279270066088941</v>
      </c>
      <c r="T12225" t="s">
        <v>27</v>
      </c>
      <c r="U12225">
        <v>78.591115319924654</v>
      </c>
      <c r="V12225" t="s">
        <v>28</v>
      </c>
      <c r="W12225" t="s">
        <v>4</v>
      </c>
    </row>
    <row r="12226" spans="1:23" x14ac:dyDescent="0.25">
      <c r="A12226" s="12">
        <v>45541</v>
      </c>
      <c r="B12226" t="s">
        <v>36</v>
      </c>
      <c r="C12226" t="s">
        <v>37</v>
      </c>
      <c r="D12226">
        <v>16340.98</v>
      </c>
      <c r="E12226">
        <v>16530.98</v>
      </c>
      <c r="F12226">
        <v>16081.52</v>
      </c>
      <c r="G12226">
        <v>16369.07</v>
      </c>
      <c r="H12226">
        <v>38190028</v>
      </c>
      <c r="I12226">
        <v>0.17</v>
      </c>
      <c r="J12226" t="s">
        <v>49</v>
      </c>
      <c r="K12226">
        <v>2024</v>
      </c>
      <c r="L12226">
        <v>3</v>
      </c>
      <c r="M12226" t="s">
        <v>59</v>
      </c>
      <c r="N12226" t="s">
        <v>49</v>
      </c>
      <c r="O12226">
        <v>36</v>
      </c>
      <c r="P12226">
        <v>449.45999999999913</v>
      </c>
      <c r="Q12226">
        <v>28.090000000000149</v>
      </c>
      <c r="R12226">
        <v>0.1718991149857606</v>
      </c>
      <c r="S12226">
        <v>2.750508231452454</v>
      </c>
      <c r="T12226" t="s">
        <v>27</v>
      </c>
      <c r="U12226">
        <v>63.976772126551829</v>
      </c>
      <c r="V12226" t="s">
        <v>28</v>
      </c>
      <c r="W12226" t="s">
        <v>33</v>
      </c>
    </row>
    <row r="12227" spans="1:23" x14ac:dyDescent="0.25">
      <c r="A12227" s="12">
        <v>45541</v>
      </c>
      <c r="B12227" t="s">
        <v>38</v>
      </c>
      <c r="C12227" t="s">
        <v>39</v>
      </c>
      <c r="D12227">
        <v>9226.57</v>
      </c>
      <c r="E12227">
        <v>9514.2800000000007</v>
      </c>
      <c r="F12227">
        <v>9155.01</v>
      </c>
      <c r="G12227">
        <v>9305.73</v>
      </c>
      <c r="H12227">
        <v>22846487</v>
      </c>
      <c r="I12227">
        <v>0.86</v>
      </c>
      <c r="J12227" t="s">
        <v>49</v>
      </c>
      <c r="K12227">
        <v>2024</v>
      </c>
      <c r="L12227">
        <v>3</v>
      </c>
      <c r="M12227" t="s">
        <v>59</v>
      </c>
      <c r="N12227" t="s">
        <v>49</v>
      </c>
      <c r="O12227">
        <v>36</v>
      </c>
      <c r="P12227">
        <v>359.27000000000038</v>
      </c>
      <c r="Q12227">
        <v>79.159999999999854</v>
      </c>
      <c r="R12227">
        <v>0.85795696558959456</v>
      </c>
      <c r="S12227">
        <v>3.8938630498657729</v>
      </c>
      <c r="T12227" t="s">
        <v>27</v>
      </c>
      <c r="U12227">
        <v>41.951735463578693</v>
      </c>
      <c r="V12227" t="s">
        <v>28</v>
      </c>
      <c r="W12227" t="s">
        <v>33</v>
      </c>
    </row>
    <row r="12228" spans="1:23" x14ac:dyDescent="0.25">
      <c r="A12228" s="12">
        <v>45541</v>
      </c>
      <c r="B12228" t="s">
        <v>40</v>
      </c>
      <c r="C12228" t="s">
        <v>41</v>
      </c>
      <c r="D12228">
        <v>27266.1</v>
      </c>
      <c r="E12228">
        <v>27740.42</v>
      </c>
      <c r="F12228">
        <v>26970.85</v>
      </c>
      <c r="G12228">
        <v>27571.39</v>
      </c>
      <c r="H12228">
        <v>31790054</v>
      </c>
      <c r="I12228">
        <v>1.1200000000000001</v>
      </c>
      <c r="J12228" t="s">
        <v>49</v>
      </c>
      <c r="K12228">
        <v>2024</v>
      </c>
      <c r="L12228">
        <v>3</v>
      </c>
      <c r="M12228" t="s">
        <v>59</v>
      </c>
      <c r="N12228" t="s">
        <v>49</v>
      </c>
      <c r="O12228">
        <v>36</v>
      </c>
      <c r="P12228">
        <v>769.56999999999971</v>
      </c>
      <c r="Q12228">
        <v>305.29000000000087</v>
      </c>
      <c r="R12228">
        <v>1.1196687461719901</v>
      </c>
      <c r="S12228">
        <v>2.8224425201990742</v>
      </c>
      <c r="T12228" t="s">
        <v>27</v>
      </c>
      <c r="U12228">
        <v>78.035786218277877</v>
      </c>
      <c r="V12228" t="s">
        <v>28</v>
      </c>
      <c r="W12228" t="s">
        <v>33</v>
      </c>
    </row>
    <row r="12229" spans="1:23" x14ac:dyDescent="0.25">
      <c r="A12229" s="12">
        <v>45541</v>
      </c>
      <c r="B12229" t="s">
        <v>42</v>
      </c>
      <c r="C12229" t="s">
        <v>43</v>
      </c>
      <c r="D12229">
        <v>16426.240000000002</v>
      </c>
      <c r="E12229">
        <v>16914.78</v>
      </c>
      <c r="F12229">
        <v>16271.85</v>
      </c>
      <c r="G12229">
        <v>16892.689999999999</v>
      </c>
      <c r="H12229">
        <v>31425700</v>
      </c>
      <c r="I12229">
        <v>2.84</v>
      </c>
      <c r="J12229" t="s">
        <v>49</v>
      </c>
      <c r="K12229">
        <v>2024</v>
      </c>
      <c r="L12229">
        <v>3</v>
      </c>
      <c r="M12229" t="s">
        <v>59</v>
      </c>
      <c r="N12229" t="s">
        <v>49</v>
      </c>
      <c r="O12229">
        <v>36</v>
      </c>
      <c r="P12229">
        <v>642.92999999999847</v>
      </c>
      <c r="Q12229">
        <v>466.44999999999709</v>
      </c>
      <c r="R12229">
        <v>2.8396638549053042</v>
      </c>
      <c r="S12229">
        <v>3.9140424101924629</v>
      </c>
      <c r="T12229" t="s">
        <v>27</v>
      </c>
      <c r="U12229">
        <v>96.5641671721649</v>
      </c>
      <c r="V12229" t="s">
        <v>28</v>
      </c>
      <c r="W12229" t="s">
        <v>33</v>
      </c>
    </row>
    <row r="12230" spans="1:23" x14ac:dyDescent="0.25">
      <c r="A12230" s="12">
        <v>45541</v>
      </c>
      <c r="B12230" t="s">
        <v>44</v>
      </c>
      <c r="C12230" t="s">
        <v>45</v>
      </c>
      <c r="D12230">
        <v>17943.55</v>
      </c>
      <c r="E12230">
        <v>18195.68</v>
      </c>
      <c r="F12230">
        <v>17651.43</v>
      </c>
      <c r="G12230">
        <v>17676.45</v>
      </c>
      <c r="H12230">
        <v>21548966</v>
      </c>
      <c r="I12230">
        <v>-1.49</v>
      </c>
      <c r="J12230" t="s">
        <v>49</v>
      </c>
      <c r="K12230">
        <v>2024</v>
      </c>
      <c r="L12230">
        <v>3</v>
      </c>
      <c r="M12230" t="s">
        <v>59</v>
      </c>
      <c r="N12230" t="s">
        <v>49</v>
      </c>
      <c r="O12230">
        <v>36</v>
      </c>
      <c r="P12230">
        <v>544.25</v>
      </c>
      <c r="Q12230">
        <v>-267.09999999999849</v>
      </c>
      <c r="R12230">
        <v>-1.488557169567887</v>
      </c>
      <c r="S12230">
        <v>3.0331233228653192</v>
      </c>
      <c r="T12230" t="s">
        <v>30</v>
      </c>
      <c r="U12230">
        <v>4.597152044097462</v>
      </c>
      <c r="V12230" t="s">
        <v>31</v>
      </c>
      <c r="W12230" t="s">
        <v>33</v>
      </c>
    </row>
    <row r="12231" spans="1:23" x14ac:dyDescent="0.25">
      <c r="A12231" s="12">
        <v>45541</v>
      </c>
      <c r="B12231" t="s">
        <v>46</v>
      </c>
      <c r="C12231" t="s">
        <v>47</v>
      </c>
      <c r="D12231">
        <v>23275.1</v>
      </c>
      <c r="E12231">
        <v>23748.28</v>
      </c>
      <c r="F12231">
        <v>23189.14</v>
      </c>
      <c r="G12231">
        <v>23532.98</v>
      </c>
      <c r="H12231">
        <v>16121353</v>
      </c>
      <c r="I12231">
        <v>1.1100000000000001</v>
      </c>
      <c r="J12231" t="s">
        <v>49</v>
      </c>
      <c r="K12231">
        <v>2024</v>
      </c>
      <c r="L12231">
        <v>3</v>
      </c>
      <c r="M12231" t="s">
        <v>59</v>
      </c>
      <c r="N12231" t="s">
        <v>49</v>
      </c>
      <c r="O12231">
        <v>36</v>
      </c>
      <c r="P12231">
        <v>559.13999999999942</v>
      </c>
      <c r="Q12231">
        <v>257.88000000000102</v>
      </c>
      <c r="R12231">
        <v>1.107965164489094</v>
      </c>
      <c r="S12231">
        <v>2.4023097645122879</v>
      </c>
      <c r="T12231" t="s">
        <v>27</v>
      </c>
      <c r="U12231">
        <v>61.494437886754753</v>
      </c>
      <c r="V12231" t="s">
        <v>28</v>
      </c>
      <c r="W12231" t="s">
        <v>33</v>
      </c>
    </row>
    <row r="12232" spans="1:23" x14ac:dyDescent="0.25">
      <c r="A12232" s="12">
        <v>45544</v>
      </c>
      <c r="B12232" t="s">
        <v>23</v>
      </c>
      <c r="C12232" t="s">
        <v>24</v>
      </c>
      <c r="D12232">
        <v>22279.279999999999</v>
      </c>
      <c r="E12232">
        <v>22816.959999999999</v>
      </c>
      <c r="F12232">
        <v>22155.75</v>
      </c>
      <c r="G12232">
        <v>22521.52</v>
      </c>
      <c r="H12232">
        <v>9806570</v>
      </c>
      <c r="I12232">
        <v>1.0900000000000001</v>
      </c>
      <c r="J12232" t="s">
        <v>50</v>
      </c>
      <c r="K12232">
        <v>2024</v>
      </c>
      <c r="L12232">
        <v>3</v>
      </c>
      <c r="M12232" t="s">
        <v>59</v>
      </c>
      <c r="N12232" t="s">
        <v>50</v>
      </c>
      <c r="O12232">
        <v>37</v>
      </c>
      <c r="P12232">
        <v>661.20999999999913</v>
      </c>
      <c r="Q12232">
        <v>242.2400000000016</v>
      </c>
      <c r="R12232">
        <v>1.0872882786158331</v>
      </c>
      <c r="S12232">
        <v>2.967824813010111</v>
      </c>
      <c r="T12232" t="s">
        <v>27</v>
      </c>
      <c r="U12232">
        <v>55.318280122805298</v>
      </c>
      <c r="V12232" t="s">
        <v>28</v>
      </c>
      <c r="W12232" t="s">
        <v>33</v>
      </c>
    </row>
    <row r="12233" spans="1:23" x14ac:dyDescent="0.25">
      <c r="A12233" s="12">
        <v>45544</v>
      </c>
      <c r="B12233" t="s">
        <v>29</v>
      </c>
      <c r="C12233" t="s">
        <v>24</v>
      </c>
      <c r="D12233">
        <v>15986.16</v>
      </c>
      <c r="E12233">
        <v>16018.05</v>
      </c>
      <c r="F12233">
        <v>15442.97</v>
      </c>
      <c r="G12233">
        <v>15701.52</v>
      </c>
      <c r="H12233">
        <v>44586010</v>
      </c>
      <c r="I12233">
        <v>-1.78</v>
      </c>
      <c r="J12233" t="s">
        <v>50</v>
      </c>
      <c r="K12233">
        <v>2024</v>
      </c>
      <c r="L12233">
        <v>3</v>
      </c>
      <c r="M12233" t="s">
        <v>59</v>
      </c>
      <c r="N12233" t="s">
        <v>50</v>
      </c>
      <c r="O12233">
        <v>37</v>
      </c>
      <c r="P12233">
        <v>575.07999999999993</v>
      </c>
      <c r="Q12233">
        <v>-284.63999999999942</v>
      </c>
      <c r="R12233">
        <v>-1.780540167244663</v>
      </c>
      <c r="S12233">
        <v>3.5973617178859709</v>
      </c>
      <c r="T12233" t="s">
        <v>30</v>
      </c>
      <c r="U12233">
        <v>44.958962231341921</v>
      </c>
      <c r="V12233" t="s">
        <v>31</v>
      </c>
      <c r="W12233" t="s">
        <v>33</v>
      </c>
    </row>
    <row r="12234" spans="1:23" x14ac:dyDescent="0.25">
      <c r="A12234" s="12">
        <v>45544</v>
      </c>
      <c r="B12234" t="s">
        <v>32</v>
      </c>
      <c r="C12234" t="s">
        <v>24</v>
      </c>
      <c r="D12234">
        <v>9877.9699999999993</v>
      </c>
      <c r="E12234">
        <v>10527.91</v>
      </c>
      <c r="F12234">
        <v>9618.91</v>
      </c>
      <c r="G12234">
        <v>10314.299999999999</v>
      </c>
      <c r="H12234">
        <v>29825496</v>
      </c>
      <c r="I12234">
        <v>4.42</v>
      </c>
      <c r="J12234" t="s">
        <v>50</v>
      </c>
      <c r="K12234">
        <v>2024</v>
      </c>
      <c r="L12234">
        <v>3</v>
      </c>
      <c r="M12234" t="s">
        <v>59</v>
      </c>
      <c r="N12234" t="s">
        <v>50</v>
      </c>
      <c r="O12234">
        <v>37</v>
      </c>
      <c r="P12234">
        <v>909</v>
      </c>
      <c r="Q12234">
        <v>436.32999999999993</v>
      </c>
      <c r="R12234">
        <v>4.4172031297928616</v>
      </c>
      <c r="S12234">
        <v>9.2022956133699534</v>
      </c>
      <c r="T12234" t="s">
        <v>27</v>
      </c>
      <c r="U12234">
        <v>76.500550055005434</v>
      </c>
      <c r="V12234" t="s">
        <v>28</v>
      </c>
      <c r="W12234" t="s">
        <v>4</v>
      </c>
    </row>
    <row r="12235" spans="1:23" x14ac:dyDescent="0.25">
      <c r="A12235" s="12">
        <v>45544</v>
      </c>
      <c r="B12235" t="s">
        <v>34</v>
      </c>
      <c r="C12235" t="s">
        <v>35</v>
      </c>
      <c r="D12235">
        <v>17405.71</v>
      </c>
      <c r="E12235">
        <v>17619.86</v>
      </c>
      <c r="F12235">
        <v>17008.169999999998</v>
      </c>
      <c r="G12235">
        <v>17082.18</v>
      </c>
      <c r="H12235">
        <v>6855620</v>
      </c>
      <c r="I12235">
        <v>-1.86</v>
      </c>
      <c r="J12235" t="s">
        <v>50</v>
      </c>
      <c r="K12235">
        <v>2024</v>
      </c>
      <c r="L12235">
        <v>3</v>
      </c>
      <c r="M12235" t="s">
        <v>59</v>
      </c>
      <c r="N12235" t="s">
        <v>50</v>
      </c>
      <c r="O12235">
        <v>37</v>
      </c>
      <c r="P12235">
        <v>611.69000000000233</v>
      </c>
      <c r="Q12235">
        <v>-323.52999999999878</v>
      </c>
      <c r="R12235">
        <v>-1.858757844408524</v>
      </c>
      <c r="S12235">
        <v>3.5143065120584129</v>
      </c>
      <c r="T12235" t="s">
        <v>30</v>
      </c>
      <c r="U12235">
        <v>12.099265968056001</v>
      </c>
      <c r="V12235" t="s">
        <v>31</v>
      </c>
      <c r="W12235" t="s">
        <v>33</v>
      </c>
    </row>
    <row r="12236" spans="1:23" x14ac:dyDescent="0.25">
      <c r="A12236" s="12">
        <v>45544</v>
      </c>
      <c r="B12236" t="s">
        <v>36</v>
      </c>
      <c r="C12236" t="s">
        <v>37</v>
      </c>
      <c r="D12236">
        <v>17176.419999999998</v>
      </c>
      <c r="E12236">
        <v>17497.349999999999</v>
      </c>
      <c r="F12236">
        <v>17141.32</v>
      </c>
      <c r="G12236">
        <v>17294.099999999999</v>
      </c>
      <c r="H12236">
        <v>28165638</v>
      </c>
      <c r="I12236">
        <v>0.69</v>
      </c>
      <c r="J12236" t="s">
        <v>50</v>
      </c>
      <c r="K12236">
        <v>2024</v>
      </c>
      <c r="L12236">
        <v>3</v>
      </c>
      <c r="M12236" t="s">
        <v>59</v>
      </c>
      <c r="N12236" t="s">
        <v>50</v>
      </c>
      <c r="O12236">
        <v>37</v>
      </c>
      <c r="P12236">
        <v>356.02999999999878</v>
      </c>
      <c r="Q12236">
        <v>117.68000000000031</v>
      </c>
      <c r="R12236">
        <v>0.68512530550603845</v>
      </c>
      <c r="S12236">
        <v>2.072783502033595</v>
      </c>
      <c r="T12236" t="s">
        <v>27</v>
      </c>
      <c r="U12236">
        <v>42.912114147684001</v>
      </c>
      <c r="V12236" t="s">
        <v>28</v>
      </c>
      <c r="W12236" t="s">
        <v>33</v>
      </c>
    </row>
    <row r="12237" spans="1:23" x14ac:dyDescent="0.25">
      <c r="A12237" s="12">
        <v>45544</v>
      </c>
      <c r="B12237" t="s">
        <v>38</v>
      </c>
      <c r="C12237" t="s">
        <v>39</v>
      </c>
      <c r="D12237">
        <v>15773.25</v>
      </c>
      <c r="E12237">
        <v>15840.92</v>
      </c>
      <c r="F12237">
        <v>15413.01</v>
      </c>
      <c r="G12237">
        <v>15530.54</v>
      </c>
      <c r="H12237">
        <v>38474469</v>
      </c>
      <c r="I12237">
        <v>-1.54</v>
      </c>
      <c r="J12237" t="s">
        <v>50</v>
      </c>
      <c r="K12237">
        <v>2024</v>
      </c>
      <c r="L12237">
        <v>3</v>
      </c>
      <c r="M12237" t="s">
        <v>59</v>
      </c>
      <c r="N12237" t="s">
        <v>50</v>
      </c>
      <c r="O12237">
        <v>37</v>
      </c>
      <c r="P12237">
        <v>427.90999999999991</v>
      </c>
      <c r="Q12237">
        <v>-242.7099999999991</v>
      </c>
      <c r="R12237">
        <v>-1.5387443931973379</v>
      </c>
      <c r="S12237">
        <v>2.7128841551360678</v>
      </c>
      <c r="T12237" t="s">
        <v>30</v>
      </c>
      <c r="U12237">
        <v>27.466055946344021</v>
      </c>
      <c r="V12237" t="s">
        <v>31</v>
      </c>
      <c r="W12237" t="s">
        <v>33</v>
      </c>
    </row>
    <row r="12238" spans="1:23" x14ac:dyDescent="0.25">
      <c r="A12238" s="12">
        <v>45544</v>
      </c>
      <c r="B12238" t="s">
        <v>40</v>
      </c>
      <c r="C12238" t="s">
        <v>41</v>
      </c>
      <c r="D12238">
        <v>31557.43</v>
      </c>
      <c r="E12238">
        <v>32024.45</v>
      </c>
      <c r="F12238">
        <v>31417.88</v>
      </c>
      <c r="G12238">
        <v>31754.52</v>
      </c>
      <c r="H12238">
        <v>11052090</v>
      </c>
      <c r="I12238">
        <v>0.62</v>
      </c>
      <c r="J12238" t="s">
        <v>50</v>
      </c>
      <c r="K12238">
        <v>2024</v>
      </c>
      <c r="L12238">
        <v>3</v>
      </c>
      <c r="M12238" t="s">
        <v>59</v>
      </c>
      <c r="N12238" t="s">
        <v>50</v>
      </c>
      <c r="O12238">
        <v>37</v>
      </c>
      <c r="P12238">
        <v>606.56999999999971</v>
      </c>
      <c r="Q12238">
        <v>197.09000000000009</v>
      </c>
      <c r="R12238">
        <v>0.62454388712895859</v>
      </c>
      <c r="S12238">
        <v>1.9221146969192351</v>
      </c>
      <c r="T12238" t="s">
        <v>27</v>
      </c>
      <c r="U12238">
        <v>55.498953129894261</v>
      </c>
      <c r="V12238" t="s">
        <v>28</v>
      </c>
      <c r="W12238" t="s">
        <v>5</v>
      </c>
    </row>
    <row r="12239" spans="1:23" x14ac:dyDescent="0.25">
      <c r="A12239" s="12">
        <v>45544</v>
      </c>
      <c r="B12239" t="s">
        <v>42</v>
      </c>
      <c r="C12239" t="s">
        <v>43</v>
      </c>
      <c r="D12239">
        <v>12081.14</v>
      </c>
      <c r="E12239">
        <v>12320.53</v>
      </c>
      <c r="F12239">
        <v>11818.13</v>
      </c>
      <c r="G12239">
        <v>11929.88</v>
      </c>
      <c r="H12239">
        <v>34517085</v>
      </c>
      <c r="I12239">
        <v>-1.25</v>
      </c>
      <c r="J12239" t="s">
        <v>50</v>
      </c>
      <c r="K12239">
        <v>2024</v>
      </c>
      <c r="L12239">
        <v>3</v>
      </c>
      <c r="M12239" t="s">
        <v>59</v>
      </c>
      <c r="N12239" t="s">
        <v>50</v>
      </c>
      <c r="O12239">
        <v>37</v>
      </c>
      <c r="P12239">
        <v>502.40000000000151</v>
      </c>
      <c r="Q12239">
        <v>-151.26000000000019</v>
      </c>
      <c r="R12239">
        <v>-1.252034162338987</v>
      </c>
      <c r="S12239">
        <v>4.1585479516006059</v>
      </c>
      <c r="T12239" t="s">
        <v>30</v>
      </c>
      <c r="U12239">
        <v>22.243232484076369</v>
      </c>
      <c r="V12239" t="s">
        <v>31</v>
      </c>
      <c r="W12239" t="s">
        <v>4</v>
      </c>
    </row>
    <row r="12240" spans="1:23" x14ac:dyDescent="0.25">
      <c r="A12240" s="12">
        <v>45544</v>
      </c>
      <c r="B12240" t="s">
        <v>44</v>
      </c>
      <c r="C12240" t="s">
        <v>45</v>
      </c>
      <c r="D12240">
        <v>2701.3</v>
      </c>
      <c r="E12240">
        <v>2704.46</v>
      </c>
      <c r="F12240">
        <v>1978.86</v>
      </c>
      <c r="G12240">
        <v>2271.64</v>
      </c>
      <c r="H12240">
        <v>49071579</v>
      </c>
      <c r="I12240">
        <v>-15.91</v>
      </c>
      <c r="J12240" t="s">
        <v>50</v>
      </c>
      <c r="K12240">
        <v>2024</v>
      </c>
      <c r="L12240">
        <v>3</v>
      </c>
      <c r="M12240" t="s">
        <v>59</v>
      </c>
      <c r="N12240" t="s">
        <v>50</v>
      </c>
      <c r="O12240">
        <v>37</v>
      </c>
      <c r="P12240">
        <v>725.60000000000014</v>
      </c>
      <c r="Q12240">
        <v>-429.66000000000031</v>
      </c>
      <c r="R12240">
        <v>-15.90567504534855</v>
      </c>
      <c r="S12240">
        <v>26.86114093214378</v>
      </c>
      <c r="T12240" t="s">
        <v>30</v>
      </c>
      <c r="U12240">
        <v>40.350055126791609</v>
      </c>
      <c r="V12240" t="s">
        <v>31</v>
      </c>
      <c r="W12240" t="s">
        <v>4</v>
      </c>
    </row>
    <row r="12241" spans="1:23" x14ac:dyDescent="0.25">
      <c r="A12241" s="12">
        <v>45544</v>
      </c>
      <c r="B12241" t="s">
        <v>46</v>
      </c>
      <c r="C12241" t="s">
        <v>47</v>
      </c>
      <c r="D12241">
        <v>32026.58</v>
      </c>
      <c r="E12241">
        <v>32460.71</v>
      </c>
      <c r="F12241">
        <v>31966.84</v>
      </c>
      <c r="G12241">
        <v>32413.42</v>
      </c>
      <c r="H12241">
        <v>32608494</v>
      </c>
      <c r="I12241">
        <v>1.21</v>
      </c>
      <c r="J12241" t="s">
        <v>50</v>
      </c>
      <c r="K12241">
        <v>2024</v>
      </c>
      <c r="L12241">
        <v>3</v>
      </c>
      <c r="M12241" t="s">
        <v>59</v>
      </c>
      <c r="N12241" t="s">
        <v>50</v>
      </c>
      <c r="O12241">
        <v>37</v>
      </c>
      <c r="P12241">
        <v>493.86999999999898</v>
      </c>
      <c r="Q12241">
        <v>386.83999999999651</v>
      </c>
      <c r="R12241">
        <v>1.207871711559575</v>
      </c>
      <c r="S12241">
        <v>1.54206287402526</v>
      </c>
      <c r="T12241" t="s">
        <v>27</v>
      </c>
      <c r="U12241">
        <v>90.42460566545833</v>
      </c>
      <c r="V12241" t="s">
        <v>28</v>
      </c>
      <c r="W12241" t="s">
        <v>5</v>
      </c>
    </row>
    <row r="12242" spans="1:23" x14ac:dyDescent="0.25">
      <c r="A12242" s="12">
        <v>45545</v>
      </c>
      <c r="B12242" t="s">
        <v>23</v>
      </c>
      <c r="C12242" t="s">
        <v>24</v>
      </c>
      <c r="D12242">
        <v>4559.16</v>
      </c>
      <c r="E12242">
        <v>4683.01</v>
      </c>
      <c r="F12242">
        <v>4548.45</v>
      </c>
      <c r="G12242">
        <v>4565.76</v>
      </c>
      <c r="H12242">
        <v>8344682</v>
      </c>
      <c r="I12242">
        <v>0.14000000000000001</v>
      </c>
      <c r="J12242" t="s">
        <v>51</v>
      </c>
      <c r="K12242">
        <v>2024</v>
      </c>
      <c r="L12242">
        <v>3</v>
      </c>
      <c r="M12242" t="s">
        <v>59</v>
      </c>
      <c r="N12242" t="s">
        <v>51</v>
      </c>
      <c r="O12242">
        <v>37</v>
      </c>
      <c r="P12242">
        <v>134.5600000000004</v>
      </c>
      <c r="Q12242">
        <v>6.6000000000003638</v>
      </c>
      <c r="R12242">
        <v>0.14476350906746779</v>
      </c>
      <c r="S12242">
        <v>2.951420875775371</v>
      </c>
      <c r="T12242" t="s">
        <v>27</v>
      </c>
      <c r="U12242">
        <v>12.86414982164116</v>
      </c>
      <c r="V12242" t="s">
        <v>28</v>
      </c>
      <c r="W12242" t="s">
        <v>33</v>
      </c>
    </row>
    <row r="12243" spans="1:23" x14ac:dyDescent="0.25">
      <c r="A12243" s="12">
        <v>45545</v>
      </c>
      <c r="B12243" t="s">
        <v>29</v>
      </c>
      <c r="C12243" t="s">
        <v>24</v>
      </c>
      <c r="D12243">
        <v>37665.879999999997</v>
      </c>
      <c r="E12243">
        <v>38100.44</v>
      </c>
      <c r="F12243">
        <v>37629.15</v>
      </c>
      <c r="G12243">
        <v>38016.29</v>
      </c>
      <c r="H12243">
        <v>2132099</v>
      </c>
      <c r="I12243">
        <v>0.93</v>
      </c>
      <c r="J12243" t="s">
        <v>51</v>
      </c>
      <c r="K12243">
        <v>2024</v>
      </c>
      <c r="L12243">
        <v>3</v>
      </c>
      <c r="M12243" t="s">
        <v>59</v>
      </c>
      <c r="N12243" t="s">
        <v>51</v>
      </c>
      <c r="O12243">
        <v>37</v>
      </c>
      <c r="P12243">
        <v>471.29000000000087</v>
      </c>
      <c r="Q12243">
        <v>350.41000000000349</v>
      </c>
      <c r="R12243">
        <v>0.93031146491201977</v>
      </c>
      <c r="S12243">
        <v>1.251238521441689</v>
      </c>
      <c r="T12243" t="s">
        <v>27</v>
      </c>
      <c r="U12243">
        <v>82.144751639117885</v>
      </c>
      <c r="V12243" t="s">
        <v>28</v>
      </c>
      <c r="W12243" t="s">
        <v>5</v>
      </c>
    </row>
    <row r="12244" spans="1:23" x14ac:dyDescent="0.25">
      <c r="A12244" s="12">
        <v>45545</v>
      </c>
      <c r="B12244" t="s">
        <v>32</v>
      </c>
      <c r="C12244" t="s">
        <v>24</v>
      </c>
      <c r="D12244">
        <v>24541.17</v>
      </c>
      <c r="E12244">
        <v>24740.66</v>
      </c>
      <c r="F12244">
        <v>23965.87</v>
      </c>
      <c r="G12244">
        <v>24152</v>
      </c>
      <c r="H12244">
        <v>29276619</v>
      </c>
      <c r="I12244">
        <v>-1.59</v>
      </c>
      <c r="J12244" t="s">
        <v>51</v>
      </c>
      <c r="K12244">
        <v>2024</v>
      </c>
      <c r="L12244">
        <v>3</v>
      </c>
      <c r="M12244" t="s">
        <v>59</v>
      </c>
      <c r="N12244" t="s">
        <v>51</v>
      </c>
      <c r="O12244">
        <v>37</v>
      </c>
      <c r="P12244">
        <v>774.79000000000087</v>
      </c>
      <c r="Q12244">
        <v>-389.16999999999831</v>
      </c>
      <c r="R12244">
        <v>-1.5857842148520149</v>
      </c>
      <c r="S12244">
        <v>3.157102941709792</v>
      </c>
      <c r="T12244" t="s">
        <v>30</v>
      </c>
      <c r="U12244">
        <v>24.023283728494281</v>
      </c>
      <c r="V12244" t="s">
        <v>31</v>
      </c>
      <c r="W12244" t="s">
        <v>33</v>
      </c>
    </row>
    <row r="12245" spans="1:23" x14ac:dyDescent="0.25">
      <c r="A12245" s="12">
        <v>45545</v>
      </c>
      <c r="B12245" t="s">
        <v>34</v>
      </c>
      <c r="C12245" t="s">
        <v>35</v>
      </c>
      <c r="D12245">
        <v>13479.77</v>
      </c>
      <c r="E12245">
        <v>13672.21</v>
      </c>
      <c r="F12245">
        <v>13464.2</v>
      </c>
      <c r="G12245">
        <v>13492.29</v>
      </c>
      <c r="H12245">
        <v>28117256</v>
      </c>
      <c r="I12245">
        <v>0.09</v>
      </c>
      <c r="J12245" t="s">
        <v>51</v>
      </c>
      <c r="K12245">
        <v>2024</v>
      </c>
      <c r="L12245">
        <v>3</v>
      </c>
      <c r="M12245" t="s">
        <v>59</v>
      </c>
      <c r="N12245" t="s">
        <v>51</v>
      </c>
      <c r="O12245">
        <v>37</v>
      </c>
      <c r="P12245">
        <v>208.0099999999984</v>
      </c>
      <c r="Q12245">
        <v>12.52000000000044</v>
      </c>
      <c r="R12245">
        <v>9.2879923025396105E-2</v>
      </c>
      <c r="S12245">
        <v>1.5431272195296979</v>
      </c>
      <c r="T12245" t="s">
        <v>27</v>
      </c>
      <c r="U12245">
        <v>13.50415845392066</v>
      </c>
      <c r="V12245" t="s">
        <v>28</v>
      </c>
      <c r="W12245" t="s">
        <v>5</v>
      </c>
    </row>
    <row r="12246" spans="1:23" x14ac:dyDescent="0.25">
      <c r="A12246" s="12">
        <v>45545</v>
      </c>
      <c r="B12246" t="s">
        <v>36</v>
      </c>
      <c r="C12246" t="s">
        <v>37</v>
      </c>
      <c r="D12246">
        <v>9848.7999999999993</v>
      </c>
      <c r="E12246">
        <v>10195.34</v>
      </c>
      <c r="F12246">
        <v>9702.7199999999993</v>
      </c>
      <c r="G12246">
        <v>10130.98</v>
      </c>
      <c r="H12246">
        <v>16874218</v>
      </c>
      <c r="I12246">
        <v>2.87</v>
      </c>
      <c r="J12246" t="s">
        <v>51</v>
      </c>
      <c r="K12246">
        <v>2024</v>
      </c>
      <c r="L12246">
        <v>3</v>
      </c>
      <c r="M12246" t="s">
        <v>59</v>
      </c>
      <c r="N12246" t="s">
        <v>51</v>
      </c>
      <c r="O12246">
        <v>37</v>
      </c>
      <c r="P12246">
        <v>492.6200000000008</v>
      </c>
      <c r="Q12246">
        <v>282.18000000000029</v>
      </c>
      <c r="R12246">
        <v>2.8651206238323481</v>
      </c>
      <c r="S12246">
        <v>5.0018276338234182</v>
      </c>
      <c r="T12246" t="s">
        <v>27</v>
      </c>
      <c r="U12246">
        <v>86.935163005967993</v>
      </c>
      <c r="V12246" t="s">
        <v>28</v>
      </c>
      <c r="W12246" t="s">
        <v>4</v>
      </c>
    </row>
    <row r="12247" spans="1:23" x14ac:dyDescent="0.25">
      <c r="A12247" s="12">
        <v>45545</v>
      </c>
      <c r="B12247" t="s">
        <v>38</v>
      </c>
      <c r="C12247" t="s">
        <v>39</v>
      </c>
      <c r="D12247">
        <v>34847.51</v>
      </c>
      <c r="E12247">
        <v>34975.39</v>
      </c>
      <c r="F12247">
        <v>34763.730000000003</v>
      </c>
      <c r="G12247">
        <v>34836.9</v>
      </c>
      <c r="H12247">
        <v>19665617</v>
      </c>
      <c r="I12247">
        <v>-0.03</v>
      </c>
      <c r="J12247" t="s">
        <v>51</v>
      </c>
      <c r="K12247">
        <v>2024</v>
      </c>
      <c r="L12247">
        <v>3</v>
      </c>
      <c r="M12247" t="s">
        <v>59</v>
      </c>
      <c r="N12247" t="s">
        <v>51</v>
      </c>
      <c r="O12247">
        <v>37</v>
      </c>
      <c r="P12247">
        <v>211.65999999999619</v>
      </c>
      <c r="Q12247">
        <v>-10.61000000000058</v>
      </c>
      <c r="R12247">
        <v>-3.0446938676538381E-2</v>
      </c>
      <c r="S12247">
        <v>0.60738916496471684</v>
      </c>
      <c r="T12247" t="s">
        <v>30</v>
      </c>
      <c r="U12247">
        <v>34.569592743078317</v>
      </c>
      <c r="V12247" t="s">
        <v>31</v>
      </c>
      <c r="W12247" t="s">
        <v>5</v>
      </c>
    </row>
    <row r="12248" spans="1:23" x14ac:dyDescent="0.25">
      <c r="A12248" s="12">
        <v>45545</v>
      </c>
      <c r="B12248" t="s">
        <v>40</v>
      </c>
      <c r="C12248" t="s">
        <v>41</v>
      </c>
      <c r="D12248">
        <v>20481.75</v>
      </c>
      <c r="E12248">
        <v>20550.23</v>
      </c>
      <c r="F12248">
        <v>20269.71</v>
      </c>
      <c r="G12248">
        <v>20354.490000000002</v>
      </c>
      <c r="H12248">
        <v>4528414</v>
      </c>
      <c r="I12248">
        <v>-0.62</v>
      </c>
      <c r="J12248" t="s">
        <v>51</v>
      </c>
      <c r="K12248">
        <v>2024</v>
      </c>
      <c r="L12248">
        <v>3</v>
      </c>
      <c r="M12248" t="s">
        <v>59</v>
      </c>
      <c r="N12248" t="s">
        <v>51</v>
      </c>
      <c r="O12248">
        <v>37</v>
      </c>
      <c r="P12248">
        <v>280.52000000000038</v>
      </c>
      <c r="Q12248">
        <v>-127.2599999999984</v>
      </c>
      <c r="R12248">
        <v>-0.62133362627704369</v>
      </c>
      <c r="S12248">
        <v>1.3696095304356339</v>
      </c>
      <c r="T12248" t="s">
        <v>30</v>
      </c>
      <c r="U12248">
        <v>30.222444032511891</v>
      </c>
      <c r="V12248" t="s">
        <v>31</v>
      </c>
      <c r="W12248" t="s">
        <v>5</v>
      </c>
    </row>
    <row r="12249" spans="1:23" x14ac:dyDescent="0.25">
      <c r="A12249" s="12">
        <v>45545</v>
      </c>
      <c r="B12249" t="s">
        <v>42</v>
      </c>
      <c r="C12249" t="s">
        <v>43</v>
      </c>
      <c r="D12249">
        <v>31460.84</v>
      </c>
      <c r="E12249">
        <v>31467.23</v>
      </c>
      <c r="F12249">
        <v>30896.46</v>
      </c>
      <c r="G12249">
        <v>31050.69</v>
      </c>
      <c r="H12249">
        <v>11296987</v>
      </c>
      <c r="I12249">
        <v>-1.3</v>
      </c>
      <c r="J12249" t="s">
        <v>51</v>
      </c>
      <c r="K12249">
        <v>2024</v>
      </c>
      <c r="L12249">
        <v>3</v>
      </c>
      <c r="M12249" t="s">
        <v>59</v>
      </c>
      <c r="N12249" t="s">
        <v>51</v>
      </c>
      <c r="O12249">
        <v>37</v>
      </c>
      <c r="P12249">
        <v>570.77000000000044</v>
      </c>
      <c r="Q12249">
        <v>-410.15000000000151</v>
      </c>
      <c r="R12249">
        <v>-1.30368419915044</v>
      </c>
      <c r="S12249">
        <v>1.814223650735328</v>
      </c>
      <c r="T12249" t="s">
        <v>30</v>
      </c>
      <c r="U12249">
        <v>27.021392154457921</v>
      </c>
      <c r="V12249" t="s">
        <v>31</v>
      </c>
      <c r="W12249" t="s">
        <v>5</v>
      </c>
    </row>
    <row r="12250" spans="1:23" x14ac:dyDescent="0.25">
      <c r="A12250" s="12">
        <v>45545</v>
      </c>
      <c r="B12250" t="s">
        <v>44</v>
      </c>
      <c r="C12250" t="s">
        <v>45</v>
      </c>
      <c r="D12250">
        <v>35776.31</v>
      </c>
      <c r="E12250">
        <v>36310.910000000003</v>
      </c>
      <c r="F12250">
        <v>35766.89</v>
      </c>
      <c r="G12250">
        <v>36096.46</v>
      </c>
      <c r="H12250">
        <v>23374669</v>
      </c>
      <c r="I12250">
        <v>0.89</v>
      </c>
      <c r="J12250" t="s">
        <v>51</v>
      </c>
      <c r="K12250">
        <v>2024</v>
      </c>
      <c r="L12250">
        <v>3</v>
      </c>
      <c r="M12250" t="s">
        <v>59</v>
      </c>
      <c r="N12250" t="s">
        <v>51</v>
      </c>
      <c r="O12250">
        <v>37</v>
      </c>
      <c r="P12250">
        <v>544.02000000000407</v>
      </c>
      <c r="Q12250">
        <v>320.15000000000151</v>
      </c>
      <c r="R12250">
        <v>0.89486590428135682</v>
      </c>
      <c r="S12250">
        <v>1.520615178032626</v>
      </c>
      <c r="T12250" t="s">
        <v>27</v>
      </c>
      <c r="U12250">
        <v>60.580493364214043</v>
      </c>
      <c r="V12250" t="s">
        <v>28</v>
      </c>
      <c r="W12250" t="s">
        <v>5</v>
      </c>
    </row>
    <row r="12251" spans="1:23" x14ac:dyDescent="0.25">
      <c r="A12251" s="12">
        <v>45545</v>
      </c>
      <c r="B12251" t="s">
        <v>46</v>
      </c>
      <c r="C12251" t="s">
        <v>47</v>
      </c>
      <c r="D12251">
        <v>4794.83</v>
      </c>
      <c r="E12251">
        <v>4988.2299999999996</v>
      </c>
      <c r="F12251">
        <v>4505.4399999999996</v>
      </c>
      <c r="G12251">
        <v>4906.1499999999996</v>
      </c>
      <c r="H12251">
        <v>48954475</v>
      </c>
      <c r="I12251">
        <v>2.3199999999999998</v>
      </c>
      <c r="J12251" t="s">
        <v>51</v>
      </c>
      <c r="K12251">
        <v>2024</v>
      </c>
      <c r="L12251">
        <v>3</v>
      </c>
      <c r="M12251" t="s">
        <v>59</v>
      </c>
      <c r="N12251" t="s">
        <v>51</v>
      </c>
      <c r="O12251">
        <v>37</v>
      </c>
      <c r="P12251">
        <v>482.79</v>
      </c>
      <c r="Q12251">
        <v>111.31999999999969</v>
      </c>
      <c r="R12251">
        <v>2.3216672958165301</v>
      </c>
      <c r="S12251">
        <v>10.068970119899969</v>
      </c>
      <c r="T12251" t="s">
        <v>27</v>
      </c>
      <c r="U12251">
        <v>82.998819362455748</v>
      </c>
      <c r="V12251" t="s">
        <v>28</v>
      </c>
      <c r="W12251" t="s">
        <v>4</v>
      </c>
    </row>
    <row r="12252" spans="1:23" x14ac:dyDescent="0.25">
      <c r="A12252" s="12">
        <v>45546</v>
      </c>
      <c r="B12252" t="s">
        <v>23</v>
      </c>
      <c r="C12252" t="s">
        <v>24</v>
      </c>
      <c r="D12252">
        <v>5622.78</v>
      </c>
      <c r="E12252">
        <v>5647.07</v>
      </c>
      <c r="F12252">
        <v>5006.9399999999996</v>
      </c>
      <c r="G12252">
        <v>5268.46</v>
      </c>
      <c r="H12252">
        <v>3911238</v>
      </c>
      <c r="I12252">
        <v>-6.3</v>
      </c>
      <c r="J12252" t="s">
        <v>25</v>
      </c>
      <c r="K12252">
        <v>2024</v>
      </c>
      <c r="L12252">
        <v>3</v>
      </c>
      <c r="M12252" t="s">
        <v>59</v>
      </c>
      <c r="N12252" t="s">
        <v>25</v>
      </c>
      <c r="O12252">
        <v>37</v>
      </c>
      <c r="P12252">
        <v>640.13000000000011</v>
      </c>
      <c r="Q12252">
        <v>-354.31999999999971</v>
      </c>
      <c r="R12252">
        <v>-6.3015092178601986</v>
      </c>
      <c r="S12252">
        <v>11.384582003919769</v>
      </c>
      <c r="T12252" t="s">
        <v>30</v>
      </c>
      <c r="U12252">
        <v>40.854201490322339</v>
      </c>
      <c r="V12252" t="s">
        <v>31</v>
      </c>
      <c r="W12252" t="s">
        <v>4</v>
      </c>
    </row>
    <row r="12253" spans="1:23" x14ac:dyDescent="0.25">
      <c r="A12253" s="12">
        <v>45546</v>
      </c>
      <c r="B12253" t="s">
        <v>29</v>
      </c>
      <c r="C12253" t="s">
        <v>24</v>
      </c>
      <c r="D12253">
        <v>31850.81</v>
      </c>
      <c r="E12253">
        <v>32346.59</v>
      </c>
      <c r="F12253">
        <v>31641.46</v>
      </c>
      <c r="G12253">
        <v>32200.97</v>
      </c>
      <c r="H12253">
        <v>18777895</v>
      </c>
      <c r="I12253">
        <v>1.1000000000000001</v>
      </c>
      <c r="J12253" t="s">
        <v>25</v>
      </c>
      <c r="K12253">
        <v>2024</v>
      </c>
      <c r="L12253">
        <v>3</v>
      </c>
      <c r="M12253" t="s">
        <v>59</v>
      </c>
      <c r="N12253" t="s">
        <v>25</v>
      </c>
      <c r="O12253">
        <v>37</v>
      </c>
      <c r="P12253">
        <v>705.13000000000102</v>
      </c>
      <c r="Q12253">
        <v>350.15999999999991</v>
      </c>
      <c r="R12253">
        <v>1.0993754946891461</v>
      </c>
      <c r="S12253">
        <v>2.213852646133649</v>
      </c>
      <c r="T12253" t="s">
        <v>27</v>
      </c>
      <c r="U12253">
        <v>79.348488931119249</v>
      </c>
      <c r="V12253" t="s">
        <v>28</v>
      </c>
      <c r="W12253" t="s">
        <v>33</v>
      </c>
    </row>
    <row r="12254" spans="1:23" x14ac:dyDescent="0.25">
      <c r="A12254" s="12">
        <v>45546</v>
      </c>
      <c r="B12254" t="s">
        <v>32</v>
      </c>
      <c r="C12254" t="s">
        <v>24</v>
      </c>
      <c r="D12254">
        <v>4928.1899999999996</v>
      </c>
      <c r="E12254">
        <v>5427.75</v>
      </c>
      <c r="F12254">
        <v>4643.6400000000003</v>
      </c>
      <c r="G12254">
        <v>5350.25</v>
      </c>
      <c r="H12254">
        <v>37523612</v>
      </c>
      <c r="I12254">
        <v>8.56</v>
      </c>
      <c r="J12254" t="s">
        <v>25</v>
      </c>
      <c r="K12254">
        <v>2024</v>
      </c>
      <c r="L12254">
        <v>3</v>
      </c>
      <c r="M12254" t="s">
        <v>59</v>
      </c>
      <c r="N12254" t="s">
        <v>25</v>
      </c>
      <c r="O12254">
        <v>37</v>
      </c>
      <c r="P12254">
        <v>784.10999999999967</v>
      </c>
      <c r="Q12254">
        <v>422.0600000000004</v>
      </c>
      <c r="R12254">
        <v>8.5641990264174161</v>
      </c>
      <c r="S12254">
        <v>15.91070961143949</v>
      </c>
      <c r="T12254" t="s">
        <v>27</v>
      </c>
      <c r="U12254">
        <v>90.116182678450713</v>
      </c>
      <c r="V12254" t="s">
        <v>28</v>
      </c>
      <c r="W12254" t="s">
        <v>4</v>
      </c>
    </row>
    <row r="12255" spans="1:23" x14ac:dyDescent="0.25">
      <c r="A12255" s="12">
        <v>45546</v>
      </c>
      <c r="B12255" t="s">
        <v>34</v>
      </c>
      <c r="C12255" t="s">
        <v>35</v>
      </c>
      <c r="D12255">
        <v>10411.32</v>
      </c>
      <c r="E12255">
        <v>10537.99</v>
      </c>
      <c r="F12255">
        <v>10311.09</v>
      </c>
      <c r="G12255">
        <v>10409.84</v>
      </c>
      <c r="H12255">
        <v>3025176</v>
      </c>
      <c r="I12255">
        <v>-0.01</v>
      </c>
      <c r="J12255" t="s">
        <v>25</v>
      </c>
      <c r="K12255">
        <v>2024</v>
      </c>
      <c r="L12255">
        <v>3</v>
      </c>
      <c r="M12255" t="s">
        <v>59</v>
      </c>
      <c r="N12255" t="s">
        <v>25</v>
      </c>
      <c r="O12255">
        <v>37</v>
      </c>
      <c r="P12255">
        <v>226.89999999999961</v>
      </c>
      <c r="Q12255">
        <v>-1.479999999999563</v>
      </c>
      <c r="R12255">
        <v>-1.4215296427346039E-2</v>
      </c>
      <c r="S12255">
        <v>2.1793586211930829</v>
      </c>
      <c r="T12255" t="s">
        <v>30</v>
      </c>
      <c r="U12255">
        <v>43.521375055090417</v>
      </c>
      <c r="V12255" t="s">
        <v>31</v>
      </c>
      <c r="W12255" t="s">
        <v>33</v>
      </c>
    </row>
    <row r="12256" spans="1:23" x14ac:dyDescent="0.25">
      <c r="A12256" s="12">
        <v>45546</v>
      </c>
      <c r="B12256" t="s">
        <v>36</v>
      </c>
      <c r="C12256" t="s">
        <v>37</v>
      </c>
      <c r="D12256">
        <v>8272.51</v>
      </c>
      <c r="E12256">
        <v>8361.35</v>
      </c>
      <c r="F12256">
        <v>7842.4</v>
      </c>
      <c r="G12256">
        <v>8126.42</v>
      </c>
      <c r="H12256">
        <v>18375900</v>
      </c>
      <c r="I12256">
        <v>-1.77</v>
      </c>
      <c r="J12256" t="s">
        <v>25</v>
      </c>
      <c r="K12256">
        <v>2024</v>
      </c>
      <c r="L12256">
        <v>3</v>
      </c>
      <c r="M12256" t="s">
        <v>59</v>
      </c>
      <c r="N12256" t="s">
        <v>25</v>
      </c>
      <c r="O12256">
        <v>37</v>
      </c>
      <c r="P12256">
        <v>518.95000000000073</v>
      </c>
      <c r="Q12256">
        <v>-146.09000000000009</v>
      </c>
      <c r="R12256">
        <v>-1.76596945787917</v>
      </c>
      <c r="S12256">
        <v>6.2731867353439368</v>
      </c>
      <c r="T12256" t="s">
        <v>30</v>
      </c>
      <c r="U12256">
        <v>54.729742749783227</v>
      </c>
      <c r="V12256" t="s">
        <v>31</v>
      </c>
      <c r="W12256" t="s">
        <v>4</v>
      </c>
    </row>
    <row r="12257" spans="1:23" x14ac:dyDescent="0.25">
      <c r="A12257" s="12">
        <v>45546</v>
      </c>
      <c r="B12257" t="s">
        <v>38</v>
      </c>
      <c r="C12257" t="s">
        <v>39</v>
      </c>
      <c r="D12257">
        <v>3082.84</v>
      </c>
      <c r="E12257">
        <v>3166.41</v>
      </c>
      <c r="F12257">
        <v>2512.69</v>
      </c>
      <c r="G12257">
        <v>2696.84</v>
      </c>
      <c r="H12257">
        <v>6361839</v>
      </c>
      <c r="I12257">
        <v>-12.52</v>
      </c>
      <c r="J12257" t="s">
        <v>25</v>
      </c>
      <c r="K12257">
        <v>2024</v>
      </c>
      <c r="L12257">
        <v>3</v>
      </c>
      <c r="M12257" t="s">
        <v>59</v>
      </c>
      <c r="N12257" t="s">
        <v>25</v>
      </c>
      <c r="O12257">
        <v>37</v>
      </c>
      <c r="P12257">
        <v>653.7199999999998</v>
      </c>
      <c r="Q12257">
        <v>-386</v>
      </c>
      <c r="R12257">
        <v>-12.52092226648155</v>
      </c>
      <c r="S12257">
        <v>21.20512254933762</v>
      </c>
      <c r="T12257" t="s">
        <v>30</v>
      </c>
      <c r="U12257">
        <v>28.169552713700082</v>
      </c>
      <c r="V12257" t="s">
        <v>31</v>
      </c>
      <c r="W12257" t="s">
        <v>4</v>
      </c>
    </row>
    <row r="12258" spans="1:23" x14ac:dyDescent="0.25">
      <c r="A12258" s="12">
        <v>45546</v>
      </c>
      <c r="B12258" t="s">
        <v>40</v>
      </c>
      <c r="C12258" t="s">
        <v>41</v>
      </c>
      <c r="D12258">
        <v>8412.98</v>
      </c>
      <c r="E12258">
        <v>8609.9</v>
      </c>
      <c r="F12258">
        <v>7671.9</v>
      </c>
      <c r="G12258">
        <v>7963.44</v>
      </c>
      <c r="H12258">
        <v>39148268</v>
      </c>
      <c r="I12258">
        <v>-5.34</v>
      </c>
      <c r="J12258" t="s">
        <v>25</v>
      </c>
      <c r="K12258">
        <v>2024</v>
      </c>
      <c r="L12258">
        <v>3</v>
      </c>
      <c r="M12258" t="s">
        <v>59</v>
      </c>
      <c r="N12258" t="s">
        <v>25</v>
      </c>
      <c r="O12258">
        <v>37</v>
      </c>
      <c r="P12258">
        <v>938</v>
      </c>
      <c r="Q12258">
        <v>-449.54</v>
      </c>
      <c r="R12258">
        <v>-5.3434098262446836</v>
      </c>
      <c r="S12258">
        <v>11.149438130127489</v>
      </c>
      <c r="T12258" t="s">
        <v>30</v>
      </c>
      <c r="U12258">
        <v>31.08102345415778</v>
      </c>
      <c r="V12258" t="s">
        <v>31</v>
      </c>
      <c r="W12258" t="s">
        <v>4</v>
      </c>
    </row>
    <row r="12259" spans="1:23" x14ac:dyDescent="0.25">
      <c r="A12259" s="12">
        <v>45546</v>
      </c>
      <c r="B12259" t="s">
        <v>42</v>
      </c>
      <c r="C12259" t="s">
        <v>43</v>
      </c>
      <c r="D12259">
        <v>18861.38</v>
      </c>
      <c r="E12259">
        <v>19280.32</v>
      </c>
      <c r="F12259">
        <v>18578.46</v>
      </c>
      <c r="G12259">
        <v>19042.96</v>
      </c>
      <c r="H12259">
        <v>16104808</v>
      </c>
      <c r="I12259">
        <v>0.96</v>
      </c>
      <c r="J12259" t="s">
        <v>25</v>
      </c>
      <c r="K12259">
        <v>2024</v>
      </c>
      <c r="L12259">
        <v>3</v>
      </c>
      <c r="M12259" t="s">
        <v>59</v>
      </c>
      <c r="N12259" t="s">
        <v>25</v>
      </c>
      <c r="O12259">
        <v>37</v>
      </c>
      <c r="P12259">
        <v>701.86000000000058</v>
      </c>
      <c r="Q12259">
        <v>181.57999999999811</v>
      </c>
      <c r="R12259">
        <v>0.96270792487081058</v>
      </c>
      <c r="S12259">
        <v>3.7211487176442049</v>
      </c>
      <c r="T12259" t="s">
        <v>27</v>
      </c>
      <c r="U12259">
        <v>66.181289715897705</v>
      </c>
      <c r="V12259" t="s">
        <v>28</v>
      </c>
      <c r="W12259" t="s">
        <v>33</v>
      </c>
    </row>
    <row r="12260" spans="1:23" x14ac:dyDescent="0.25">
      <c r="A12260" s="12">
        <v>45546</v>
      </c>
      <c r="B12260" t="s">
        <v>44</v>
      </c>
      <c r="C12260" t="s">
        <v>45</v>
      </c>
      <c r="D12260">
        <v>9999.91</v>
      </c>
      <c r="E12260">
        <v>10485.94</v>
      </c>
      <c r="F12260">
        <v>9770.89</v>
      </c>
      <c r="G12260">
        <v>10265.67</v>
      </c>
      <c r="H12260">
        <v>21177566</v>
      </c>
      <c r="I12260">
        <v>2.66</v>
      </c>
      <c r="J12260" t="s">
        <v>25</v>
      </c>
      <c r="K12260">
        <v>2024</v>
      </c>
      <c r="L12260">
        <v>3</v>
      </c>
      <c r="M12260" t="s">
        <v>59</v>
      </c>
      <c r="N12260" t="s">
        <v>25</v>
      </c>
      <c r="O12260">
        <v>37</v>
      </c>
      <c r="P12260">
        <v>715.05000000000109</v>
      </c>
      <c r="Q12260">
        <v>265.76000000000022</v>
      </c>
      <c r="R12260">
        <v>2.6576239186152701</v>
      </c>
      <c r="S12260">
        <v>7.1505643550792071</v>
      </c>
      <c r="T12260" t="s">
        <v>27</v>
      </c>
      <c r="U12260">
        <v>69.195161177540015</v>
      </c>
      <c r="V12260" t="s">
        <v>28</v>
      </c>
      <c r="W12260" t="s">
        <v>4</v>
      </c>
    </row>
    <row r="12261" spans="1:23" x14ac:dyDescent="0.25">
      <c r="A12261" s="12">
        <v>45546</v>
      </c>
      <c r="B12261" t="s">
        <v>46</v>
      </c>
      <c r="C12261" t="s">
        <v>47</v>
      </c>
      <c r="D12261">
        <v>11979.1</v>
      </c>
      <c r="E12261">
        <v>12380.98</v>
      </c>
      <c r="F12261">
        <v>11944.03</v>
      </c>
      <c r="G12261">
        <v>12285.2</v>
      </c>
      <c r="H12261">
        <v>49317108</v>
      </c>
      <c r="I12261">
        <v>2.56</v>
      </c>
      <c r="J12261" t="s">
        <v>25</v>
      </c>
      <c r="K12261">
        <v>2024</v>
      </c>
      <c r="L12261">
        <v>3</v>
      </c>
      <c r="M12261" t="s">
        <v>59</v>
      </c>
      <c r="N12261" t="s">
        <v>25</v>
      </c>
      <c r="O12261">
        <v>37</v>
      </c>
      <c r="P12261">
        <v>436.94999999999891</v>
      </c>
      <c r="Q12261">
        <v>306.10000000000042</v>
      </c>
      <c r="R12261">
        <v>2.5552837859271591</v>
      </c>
      <c r="S12261">
        <v>3.6476029083987851</v>
      </c>
      <c r="T12261" t="s">
        <v>27</v>
      </c>
      <c r="U12261">
        <v>78.079871838883378</v>
      </c>
      <c r="V12261" t="s">
        <v>28</v>
      </c>
      <c r="W12261" t="s">
        <v>33</v>
      </c>
    </row>
    <row r="12262" spans="1:23" x14ac:dyDescent="0.25">
      <c r="A12262" s="12">
        <v>45547</v>
      </c>
      <c r="B12262" t="s">
        <v>23</v>
      </c>
      <c r="C12262" t="s">
        <v>24</v>
      </c>
      <c r="D12262">
        <v>12917.42</v>
      </c>
      <c r="E12262">
        <v>13698.14</v>
      </c>
      <c r="F12262">
        <v>12696.34</v>
      </c>
      <c r="G12262">
        <v>13406.74</v>
      </c>
      <c r="H12262">
        <v>4460854</v>
      </c>
      <c r="I12262">
        <v>3.79</v>
      </c>
      <c r="J12262" t="s">
        <v>48</v>
      </c>
      <c r="K12262">
        <v>2024</v>
      </c>
      <c r="L12262">
        <v>3</v>
      </c>
      <c r="M12262" t="s">
        <v>59</v>
      </c>
      <c r="N12262" t="s">
        <v>48</v>
      </c>
      <c r="O12262">
        <v>37</v>
      </c>
      <c r="P12262">
        <v>1001.799999999999</v>
      </c>
      <c r="Q12262">
        <v>489.31999999999971</v>
      </c>
      <c r="R12262">
        <v>3.7880629413613529</v>
      </c>
      <c r="S12262">
        <v>7.755418651712179</v>
      </c>
      <c r="T12262" t="s">
        <v>27</v>
      </c>
      <c r="U12262">
        <v>70.912357756039142</v>
      </c>
      <c r="V12262" t="s">
        <v>28</v>
      </c>
      <c r="W12262" t="s">
        <v>4</v>
      </c>
    </row>
    <row r="12263" spans="1:23" x14ac:dyDescent="0.25">
      <c r="A12263" s="12">
        <v>45547</v>
      </c>
      <c r="B12263" t="s">
        <v>29</v>
      </c>
      <c r="C12263" t="s">
        <v>24</v>
      </c>
      <c r="D12263">
        <v>13570.9</v>
      </c>
      <c r="E12263">
        <v>13729.46</v>
      </c>
      <c r="F12263">
        <v>13068.02</v>
      </c>
      <c r="G12263">
        <v>13128</v>
      </c>
      <c r="H12263">
        <v>12168408</v>
      </c>
      <c r="I12263">
        <v>-3.26</v>
      </c>
      <c r="J12263" t="s">
        <v>48</v>
      </c>
      <c r="K12263">
        <v>2024</v>
      </c>
      <c r="L12263">
        <v>3</v>
      </c>
      <c r="M12263" t="s">
        <v>59</v>
      </c>
      <c r="N12263" t="s">
        <v>48</v>
      </c>
      <c r="O12263">
        <v>37</v>
      </c>
      <c r="P12263">
        <v>661.43999999999869</v>
      </c>
      <c r="Q12263">
        <v>-442.89999999999958</v>
      </c>
      <c r="R12263">
        <v>-3.2636007928729831</v>
      </c>
      <c r="S12263">
        <v>4.8739582489002107</v>
      </c>
      <c r="T12263" t="s">
        <v>30</v>
      </c>
      <c r="U12263">
        <v>9.0680938558296571</v>
      </c>
      <c r="V12263" t="s">
        <v>31</v>
      </c>
      <c r="W12263" t="s">
        <v>4</v>
      </c>
    </row>
    <row r="12264" spans="1:23" x14ac:dyDescent="0.25">
      <c r="A12264" s="12">
        <v>45547</v>
      </c>
      <c r="B12264" t="s">
        <v>32</v>
      </c>
      <c r="C12264" t="s">
        <v>24</v>
      </c>
      <c r="D12264">
        <v>39461.449999999997</v>
      </c>
      <c r="E12264">
        <v>39647.49</v>
      </c>
      <c r="F12264">
        <v>38915.120000000003</v>
      </c>
      <c r="G12264">
        <v>39149.71</v>
      </c>
      <c r="H12264">
        <v>36709927</v>
      </c>
      <c r="I12264">
        <v>-0.79</v>
      </c>
      <c r="J12264" t="s">
        <v>48</v>
      </c>
      <c r="K12264">
        <v>2024</v>
      </c>
      <c r="L12264">
        <v>3</v>
      </c>
      <c r="M12264" t="s">
        <v>59</v>
      </c>
      <c r="N12264" t="s">
        <v>48</v>
      </c>
      <c r="O12264">
        <v>37</v>
      </c>
      <c r="P12264">
        <v>732.36999999999534</v>
      </c>
      <c r="Q12264">
        <v>-311.73999999999802</v>
      </c>
      <c r="R12264">
        <v>-0.78998617638226154</v>
      </c>
      <c r="S12264">
        <v>1.855912542493992</v>
      </c>
      <c r="T12264" t="s">
        <v>30</v>
      </c>
      <c r="U12264">
        <v>32.031623359776887</v>
      </c>
      <c r="V12264" t="s">
        <v>31</v>
      </c>
      <c r="W12264" t="s">
        <v>5</v>
      </c>
    </row>
    <row r="12265" spans="1:23" x14ac:dyDescent="0.25">
      <c r="A12265" s="12">
        <v>45547</v>
      </c>
      <c r="B12265" t="s">
        <v>34</v>
      </c>
      <c r="C12265" t="s">
        <v>35</v>
      </c>
      <c r="D12265">
        <v>13047.32</v>
      </c>
      <c r="E12265">
        <v>13421.82</v>
      </c>
      <c r="F12265">
        <v>12918.23</v>
      </c>
      <c r="G12265">
        <v>13361.3</v>
      </c>
      <c r="H12265">
        <v>28279363</v>
      </c>
      <c r="I12265">
        <v>2.41</v>
      </c>
      <c r="J12265" t="s">
        <v>48</v>
      </c>
      <c r="K12265">
        <v>2024</v>
      </c>
      <c r="L12265">
        <v>3</v>
      </c>
      <c r="M12265" t="s">
        <v>59</v>
      </c>
      <c r="N12265" t="s">
        <v>48</v>
      </c>
      <c r="O12265">
        <v>37</v>
      </c>
      <c r="P12265">
        <v>503.59000000000009</v>
      </c>
      <c r="Q12265">
        <v>313.97999999999962</v>
      </c>
      <c r="R12265">
        <v>2.4064712140117628</v>
      </c>
      <c r="S12265">
        <v>3.859719850513363</v>
      </c>
      <c r="T12265" t="s">
        <v>27</v>
      </c>
      <c r="U12265">
        <v>87.982287178061441</v>
      </c>
      <c r="V12265" t="s">
        <v>28</v>
      </c>
      <c r="W12265" t="s">
        <v>33</v>
      </c>
    </row>
    <row r="12266" spans="1:23" x14ac:dyDescent="0.25">
      <c r="A12266" s="12">
        <v>45547</v>
      </c>
      <c r="B12266" t="s">
        <v>36</v>
      </c>
      <c r="C12266" t="s">
        <v>37</v>
      </c>
      <c r="D12266">
        <v>20320.240000000002</v>
      </c>
      <c r="E12266">
        <v>20373.97</v>
      </c>
      <c r="F12266">
        <v>19985.09</v>
      </c>
      <c r="G12266">
        <v>20207.66</v>
      </c>
      <c r="H12266">
        <v>21384009</v>
      </c>
      <c r="I12266">
        <v>-0.55000000000000004</v>
      </c>
      <c r="J12266" t="s">
        <v>48</v>
      </c>
      <c r="K12266">
        <v>2024</v>
      </c>
      <c r="L12266">
        <v>3</v>
      </c>
      <c r="M12266" t="s">
        <v>59</v>
      </c>
      <c r="N12266" t="s">
        <v>48</v>
      </c>
      <c r="O12266">
        <v>37</v>
      </c>
      <c r="P12266">
        <v>388.88000000000102</v>
      </c>
      <c r="Q12266">
        <v>-112.5800000000017</v>
      </c>
      <c r="R12266">
        <v>-0.55402888942257444</v>
      </c>
      <c r="S12266">
        <v>1.9137569241308221</v>
      </c>
      <c r="T12266" t="s">
        <v>30</v>
      </c>
      <c r="U12266">
        <v>57.233593910717737</v>
      </c>
      <c r="V12266" t="s">
        <v>31</v>
      </c>
      <c r="W12266" t="s">
        <v>5</v>
      </c>
    </row>
    <row r="12267" spans="1:23" x14ac:dyDescent="0.25">
      <c r="A12267" s="12">
        <v>45547</v>
      </c>
      <c r="B12267" t="s">
        <v>38</v>
      </c>
      <c r="C12267" t="s">
        <v>39</v>
      </c>
      <c r="D12267">
        <v>28536.37</v>
      </c>
      <c r="E12267">
        <v>28650.48</v>
      </c>
      <c r="F12267">
        <v>28441.33</v>
      </c>
      <c r="G12267">
        <v>28555.11</v>
      </c>
      <c r="H12267">
        <v>30783381</v>
      </c>
      <c r="I12267">
        <v>7.0000000000000007E-2</v>
      </c>
      <c r="J12267" t="s">
        <v>48</v>
      </c>
      <c r="K12267">
        <v>2024</v>
      </c>
      <c r="L12267">
        <v>3</v>
      </c>
      <c r="M12267" t="s">
        <v>59</v>
      </c>
      <c r="N12267" t="s">
        <v>48</v>
      </c>
      <c r="O12267">
        <v>37</v>
      </c>
      <c r="P12267">
        <v>209.14999999999779</v>
      </c>
      <c r="Q12267">
        <v>18.740000000001601</v>
      </c>
      <c r="R12267">
        <v>6.5670581086527832E-2</v>
      </c>
      <c r="S12267">
        <v>0.73292433480501484</v>
      </c>
      <c r="T12267" t="s">
        <v>27</v>
      </c>
      <c r="U12267">
        <v>54.401147501792977</v>
      </c>
      <c r="V12267" t="s">
        <v>28</v>
      </c>
      <c r="W12267" t="s">
        <v>5</v>
      </c>
    </row>
    <row r="12268" spans="1:23" x14ac:dyDescent="0.25">
      <c r="A12268" s="12">
        <v>45547</v>
      </c>
      <c r="B12268" t="s">
        <v>40</v>
      </c>
      <c r="C12268" t="s">
        <v>41</v>
      </c>
      <c r="D12268">
        <v>35697.050000000003</v>
      </c>
      <c r="E12268">
        <v>35935.29</v>
      </c>
      <c r="F12268">
        <v>35403.67</v>
      </c>
      <c r="G12268">
        <v>35471.68</v>
      </c>
      <c r="H12268">
        <v>48602578</v>
      </c>
      <c r="I12268">
        <v>-0.63</v>
      </c>
      <c r="J12268" t="s">
        <v>48</v>
      </c>
      <c r="K12268">
        <v>2024</v>
      </c>
      <c r="L12268">
        <v>3</v>
      </c>
      <c r="M12268" t="s">
        <v>59</v>
      </c>
      <c r="N12268" t="s">
        <v>48</v>
      </c>
      <c r="O12268">
        <v>37</v>
      </c>
      <c r="P12268">
        <v>531.62000000000262</v>
      </c>
      <c r="Q12268">
        <v>-225.37000000000259</v>
      </c>
      <c r="R12268">
        <v>-0.63134068501459528</v>
      </c>
      <c r="S12268">
        <v>1.48925471432514</v>
      </c>
      <c r="T12268" t="s">
        <v>30</v>
      </c>
      <c r="U12268">
        <v>12.79297242391214</v>
      </c>
      <c r="V12268" t="s">
        <v>31</v>
      </c>
      <c r="W12268" t="s">
        <v>5</v>
      </c>
    </row>
    <row r="12269" spans="1:23" x14ac:dyDescent="0.25">
      <c r="A12269" s="12">
        <v>45547</v>
      </c>
      <c r="B12269" t="s">
        <v>42</v>
      </c>
      <c r="C12269" t="s">
        <v>43</v>
      </c>
      <c r="D12269">
        <v>24831.79</v>
      </c>
      <c r="E12269">
        <v>25015</v>
      </c>
      <c r="F12269">
        <v>24449.52</v>
      </c>
      <c r="G12269">
        <v>24627.89</v>
      </c>
      <c r="H12269">
        <v>38699104</v>
      </c>
      <c r="I12269">
        <v>-0.82</v>
      </c>
      <c r="J12269" t="s">
        <v>48</v>
      </c>
      <c r="K12269">
        <v>2024</v>
      </c>
      <c r="L12269">
        <v>3</v>
      </c>
      <c r="M12269" t="s">
        <v>59</v>
      </c>
      <c r="N12269" t="s">
        <v>48</v>
      </c>
      <c r="O12269">
        <v>37</v>
      </c>
      <c r="P12269">
        <v>565.47999999999956</v>
      </c>
      <c r="Q12269">
        <v>-203.90000000000151</v>
      </c>
      <c r="R12269">
        <v>-0.82112485648437528</v>
      </c>
      <c r="S12269">
        <v>2.2772421963942171</v>
      </c>
      <c r="T12269" t="s">
        <v>30</v>
      </c>
      <c r="U12269">
        <v>31.543113814812038</v>
      </c>
      <c r="V12269" t="s">
        <v>31</v>
      </c>
      <c r="W12269" t="s">
        <v>33</v>
      </c>
    </row>
    <row r="12270" spans="1:23" x14ac:dyDescent="0.25">
      <c r="A12270" s="12">
        <v>45547</v>
      </c>
      <c r="B12270" t="s">
        <v>44</v>
      </c>
      <c r="C12270" t="s">
        <v>45</v>
      </c>
      <c r="D12270">
        <v>25014.38</v>
      </c>
      <c r="E12270">
        <v>25072.62</v>
      </c>
      <c r="F12270">
        <v>24572.59</v>
      </c>
      <c r="G12270">
        <v>24706.79</v>
      </c>
      <c r="H12270">
        <v>48921130</v>
      </c>
      <c r="I12270">
        <v>-1.23</v>
      </c>
      <c r="J12270" t="s">
        <v>48</v>
      </c>
      <c r="K12270">
        <v>2024</v>
      </c>
      <c r="L12270">
        <v>3</v>
      </c>
      <c r="M12270" t="s">
        <v>59</v>
      </c>
      <c r="N12270" t="s">
        <v>48</v>
      </c>
      <c r="O12270">
        <v>37</v>
      </c>
      <c r="P12270">
        <v>500.02999999999878</v>
      </c>
      <c r="Q12270">
        <v>-307.59000000000009</v>
      </c>
      <c r="R12270">
        <v>-1.2296527037647951</v>
      </c>
      <c r="S12270">
        <v>1.998970192345358</v>
      </c>
      <c r="T12270" t="s">
        <v>30</v>
      </c>
      <c r="U12270">
        <v>26.83838969661841</v>
      </c>
      <c r="V12270" t="s">
        <v>31</v>
      </c>
      <c r="W12270" t="s">
        <v>5</v>
      </c>
    </row>
    <row r="12271" spans="1:23" x14ac:dyDescent="0.25">
      <c r="A12271" s="12">
        <v>45547</v>
      </c>
      <c r="B12271" t="s">
        <v>46</v>
      </c>
      <c r="C12271" t="s">
        <v>47</v>
      </c>
      <c r="D12271">
        <v>9444.17</v>
      </c>
      <c r="E12271">
        <v>9728.08</v>
      </c>
      <c r="F12271">
        <v>8910.36</v>
      </c>
      <c r="G12271">
        <v>9112.7999999999993</v>
      </c>
      <c r="H12271">
        <v>21229089</v>
      </c>
      <c r="I12271">
        <v>-3.51</v>
      </c>
      <c r="J12271" t="s">
        <v>48</v>
      </c>
      <c r="K12271">
        <v>2024</v>
      </c>
      <c r="L12271">
        <v>3</v>
      </c>
      <c r="M12271" t="s">
        <v>59</v>
      </c>
      <c r="N12271" t="s">
        <v>48</v>
      </c>
      <c r="O12271">
        <v>37</v>
      </c>
      <c r="P12271">
        <v>817.71999999999935</v>
      </c>
      <c r="Q12271">
        <v>-331.3700000000008</v>
      </c>
      <c r="R12271">
        <v>-3.5087254888465669</v>
      </c>
      <c r="S12271">
        <v>8.6584633694649646</v>
      </c>
      <c r="T12271" t="s">
        <v>30</v>
      </c>
      <c r="U12271">
        <v>24.75664041481178</v>
      </c>
      <c r="V12271" t="s">
        <v>31</v>
      </c>
      <c r="W12271" t="s">
        <v>4</v>
      </c>
    </row>
    <row r="12272" spans="1:23" x14ac:dyDescent="0.25">
      <c r="A12272" s="12">
        <v>45548</v>
      </c>
      <c r="B12272" t="s">
        <v>23</v>
      </c>
      <c r="C12272" t="s">
        <v>24</v>
      </c>
      <c r="D12272">
        <v>15614.17</v>
      </c>
      <c r="E12272">
        <v>16022.42</v>
      </c>
      <c r="F12272">
        <v>15315.34</v>
      </c>
      <c r="G12272">
        <v>15998.16</v>
      </c>
      <c r="H12272">
        <v>27201399</v>
      </c>
      <c r="I12272">
        <v>2.46</v>
      </c>
      <c r="J12272" t="s">
        <v>49</v>
      </c>
      <c r="K12272">
        <v>2024</v>
      </c>
      <c r="L12272">
        <v>3</v>
      </c>
      <c r="M12272" t="s">
        <v>59</v>
      </c>
      <c r="N12272" t="s">
        <v>49</v>
      </c>
      <c r="O12272">
        <v>37</v>
      </c>
      <c r="P12272">
        <v>707.07999999999993</v>
      </c>
      <c r="Q12272">
        <v>383.98999999999978</v>
      </c>
      <c r="R12272">
        <v>2.4592405488091891</v>
      </c>
      <c r="S12272">
        <v>4.5284507597906254</v>
      </c>
      <c r="T12272" t="s">
        <v>27</v>
      </c>
      <c r="U12272">
        <v>96.568987950444054</v>
      </c>
      <c r="V12272" t="s">
        <v>28</v>
      </c>
      <c r="W12272" t="s">
        <v>4</v>
      </c>
    </row>
    <row r="12273" spans="1:23" x14ac:dyDescent="0.25">
      <c r="A12273" s="12">
        <v>45548</v>
      </c>
      <c r="B12273" t="s">
        <v>29</v>
      </c>
      <c r="C12273" t="s">
        <v>24</v>
      </c>
      <c r="D12273">
        <v>35376.629999999997</v>
      </c>
      <c r="E12273">
        <v>35888.339999999997</v>
      </c>
      <c r="F12273">
        <v>35365.01</v>
      </c>
      <c r="G12273">
        <v>35673.760000000002</v>
      </c>
      <c r="H12273">
        <v>30114465</v>
      </c>
      <c r="I12273">
        <v>0.84</v>
      </c>
      <c r="J12273" t="s">
        <v>49</v>
      </c>
      <c r="K12273">
        <v>2024</v>
      </c>
      <c r="L12273">
        <v>3</v>
      </c>
      <c r="M12273" t="s">
        <v>59</v>
      </c>
      <c r="N12273" t="s">
        <v>49</v>
      </c>
      <c r="O12273">
        <v>37</v>
      </c>
      <c r="P12273">
        <v>523.32999999999447</v>
      </c>
      <c r="Q12273">
        <v>297.13000000000471</v>
      </c>
      <c r="R12273">
        <v>0.83990476198553876</v>
      </c>
      <c r="S12273">
        <v>1.4793099286167011</v>
      </c>
      <c r="T12273" t="s">
        <v>27</v>
      </c>
      <c r="U12273">
        <v>58.997191064911867</v>
      </c>
      <c r="V12273" t="s">
        <v>28</v>
      </c>
      <c r="W12273" t="s">
        <v>5</v>
      </c>
    </row>
    <row r="12274" spans="1:23" x14ac:dyDescent="0.25">
      <c r="A12274" s="12">
        <v>45548</v>
      </c>
      <c r="B12274" t="s">
        <v>32</v>
      </c>
      <c r="C12274" t="s">
        <v>24</v>
      </c>
      <c r="D12274">
        <v>15106.76</v>
      </c>
      <c r="E12274">
        <v>15155.47</v>
      </c>
      <c r="F12274">
        <v>14748.67</v>
      </c>
      <c r="G12274">
        <v>14909.21</v>
      </c>
      <c r="H12274">
        <v>44719730</v>
      </c>
      <c r="I12274">
        <v>-1.31</v>
      </c>
      <c r="J12274" t="s">
        <v>49</v>
      </c>
      <c r="K12274">
        <v>2024</v>
      </c>
      <c r="L12274">
        <v>3</v>
      </c>
      <c r="M12274" t="s">
        <v>59</v>
      </c>
      <c r="N12274" t="s">
        <v>49</v>
      </c>
      <c r="O12274">
        <v>37</v>
      </c>
      <c r="P12274">
        <v>406.79999999999927</v>
      </c>
      <c r="Q12274">
        <v>-197.55000000000109</v>
      </c>
      <c r="R12274">
        <v>-1.3076927150494291</v>
      </c>
      <c r="S12274">
        <v>2.692834201377392</v>
      </c>
      <c r="T12274" t="s">
        <v>30</v>
      </c>
      <c r="U12274">
        <v>39.464110127826778</v>
      </c>
      <c r="V12274" t="s">
        <v>31</v>
      </c>
      <c r="W12274" t="s">
        <v>33</v>
      </c>
    </row>
    <row r="12275" spans="1:23" x14ac:dyDescent="0.25">
      <c r="A12275" s="12">
        <v>45548</v>
      </c>
      <c r="B12275" t="s">
        <v>34</v>
      </c>
      <c r="C12275" t="s">
        <v>35</v>
      </c>
      <c r="D12275">
        <v>39216.160000000003</v>
      </c>
      <c r="E12275">
        <v>39773.519999999997</v>
      </c>
      <c r="F12275">
        <v>39011.83</v>
      </c>
      <c r="G12275">
        <v>39653.43</v>
      </c>
      <c r="H12275">
        <v>40934276</v>
      </c>
      <c r="I12275">
        <v>1.1200000000000001</v>
      </c>
      <c r="J12275" t="s">
        <v>49</v>
      </c>
      <c r="K12275">
        <v>2024</v>
      </c>
      <c r="L12275">
        <v>3</v>
      </c>
      <c r="M12275" t="s">
        <v>59</v>
      </c>
      <c r="N12275" t="s">
        <v>49</v>
      </c>
      <c r="O12275">
        <v>37</v>
      </c>
      <c r="P12275">
        <v>761.68999999999505</v>
      </c>
      <c r="Q12275">
        <v>437.2699999999968</v>
      </c>
      <c r="R12275">
        <v>1.115025030497623</v>
      </c>
      <c r="S12275">
        <v>1.942286037184658</v>
      </c>
      <c r="T12275" t="s">
        <v>27</v>
      </c>
      <c r="U12275">
        <v>84.233743386417402</v>
      </c>
      <c r="V12275" t="s">
        <v>28</v>
      </c>
      <c r="W12275" t="s">
        <v>5</v>
      </c>
    </row>
    <row r="12276" spans="1:23" x14ac:dyDescent="0.25">
      <c r="A12276" s="12">
        <v>45548</v>
      </c>
      <c r="B12276" t="s">
        <v>36</v>
      </c>
      <c r="C12276" t="s">
        <v>37</v>
      </c>
      <c r="D12276">
        <v>6407.04</v>
      </c>
      <c r="E12276">
        <v>6685.98</v>
      </c>
      <c r="F12276">
        <v>6251.41</v>
      </c>
      <c r="G12276">
        <v>6484.61</v>
      </c>
      <c r="H12276">
        <v>22128927</v>
      </c>
      <c r="I12276">
        <v>1.21</v>
      </c>
      <c r="J12276" t="s">
        <v>49</v>
      </c>
      <c r="K12276">
        <v>2024</v>
      </c>
      <c r="L12276">
        <v>3</v>
      </c>
      <c r="M12276" t="s">
        <v>59</v>
      </c>
      <c r="N12276" t="s">
        <v>49</v>
      </c>
      <c r="O12276">
        <v>37</v>
      </c>
      <c r="P12276">
        <v>434.56999999999971</v>
      </c>
      <c r="Q12276">
        <v>77.569999999999709</v>
      </c>
      <c r="R12276">
        <v>1.2106994805713669</v>
      </c>
      <c r="S12276">
        <v>6.7826952851862909</v>
      </c>
      <c r="T12276" t="s">
        <v>27</v>
      </c>
      <c r="U12276">
        <v>53.662240835768692</v>
      </c>
      <c r="V12276" t="s">
        <v>28</v>
      </c>
      <c r="W12276" t="s">
        <v>4</v>
      </c>
    </row>
    <row r="12277" spans="1:23" x14ac:dyDescent="0.25">
      <c r="A12277" s="12">
        <v>45548</v>
      </c>
      <c r="B12277" t="s">
        <v>38</v>
      </c>
      <c r="C12277" t="s">
        <v>39</v>
      </c>
      <c r="D12277">
        <v>12458.36</v>
      </c>
      <c r="E12277">
        <v>12538.07</v>
      </c>
      <c r="F12277">
        <v>12247.22</v>
      </c>
      <c r="G12277">
        <v>12266.96</v>
      </c>
      <c r="H12277">
        <v>16843896</v>
      </c>
      <c r="I12277">
        <v>-1.54</v>
      </c>
      <c r="J12277" t="s">
        <v>49</v>
      </c>
      <c r="K12277">
        <v>2024</v>
      </c>
      <c r="L12277">
        <v>3</v>
      </c>
      <c r="M12277" t="s">
        <v>59</v>
      </c>
      <c r="N12277" t="s">
        <v>49</v>
      </c>
      <c r="O12277">
        <v>37</v>
      </c>
      <c r="P12277">
        <v>290.85000000000042</v>
      </c>
      <c r="Q12277">
        <v>-191.40000000000151</v>
      </c>
      <c r="R12277">
        <v>-1.536317781794726</v>
      </c>
      <c r="S12277">
        <v>2.3345769427115641</v>
      </c>
      <c r="T12277" t="s">
        <v>30</v>
      </c>
      <c r="U12277">
        <v>6.7870036101082194</v>
      </c>
      <c r="V12277" t="s">
        <v>31</v>
      </c>
      <c r="W12277" t="s">
        <v>33</v>
      </c>
    </row>
    <row r="12278" spans="1:23" x14ac:dyDescent="0.25">
      <c r="A12278" s="12">
        <v>45548</v>
      </c>
      <c r="B12278" t="s">
        <v>40</v>
      </c>
      <c r="C12278" t="s">
        <v>41</v>
      </c>
      <c r="D12278">
        <v>9237.81</v>
      </c>
      <c r="E12278">
        <v>9786.89</v>
      </c>
      <c r="F12278">
        <v>9026.31</v>
      </c>
      <c r="G12278">
        <v>9552.52</v>
      </c>
      <c r="H12278">
        <v>25657563</v>
      </c>
      <c r="I12278">
        <v>3.41</v>
      </c>
      <c r="J12278" t="s">
        <v>49</v>
      </c>
      <c r="K12278">
        <v>2024</v>
      </c>
      <c r="L12278">
        <v>3</v>
      </c>
      <c r="M12278" t="s">
        <v>59</v>
      </c>
      <c r="N12278" t="s">
        <v>49</v>
      </c>
      <c r="O12278">
        <v>37</v>
      </c>
      <c r="P12278">
        <v>760.57999999999993</v>
      </c>
      <c r="Q12278">
        <v>314.71000000000089</v>
      </c>
      <c r="R12278">
        <v>3.406759827275089</v>
      </c>
      <c r="S12278">
        <v>8.2333366891070501</v>
      </c>
      <c r="T12278" t="s">
        <v>27</v>
      </c>
      <c r="U12278">
        <v>69.185358542165318</v>
      </c>
      <c r="V12278" t="s">
        <v>28</v>
      </c>
      <c r="W12278" t="s">
        <v>4</v>
      </c>
    </row>
    <row r="12279" spans="1:23" x14ac:dyDescent="0.25">
      <c r="A12279" s="12">
        <v>45548</v>
      </c>
      <c r="B12279" t="s">
        <v>42</v>
      </c>
      <c r="C12279" t="s">
        <v>43</v>
      </c>
      <c r="D12279">
        <v>9133.15</v>
      </c>
      <c r="E12279">
        <v>9344.39</v>
      </c>
      <c r="F12279">
        <v>8988.02</v>
      </c>
      <c r="G12279">
        <v>9068.6200000000008</v>
      </c>
      <c r="H12279">
        <v>43405760</v>
      </c>
      <c r="I12279">
        <v>-0.71</v>
      </c>
      <c r="J12279" t="s">
        <v>49</v>
      </c>
      <c r="K12279">
        <v>2024</v>
      </c>
      <c r="L12279">
        <v>3</v>
      </c>
      <c r="M12279" t="s">
        <v>59</v>
      </c>
      <c r="N12279" t="s">
        <v>49</v>
      </c>
      <c r="O12279">
        <v>37</v>
      </c>
      <c r="P12279">
        <v>356.36999999999898</v>
      </c>
      <c r="Q12279">
        <v>-64.529999999998836</v>
      </c>
      <c r="R12279">
        <v>-0.70654702922867618</v>
      </c>
      <c r="S12279">
        <v>3.901939637474463</v>
      </c>
      <c r="T12279" t="s">
        <v>30</v>
      </c>
      <c r="U12279">
        <v>22.61694306479238</v>
      </c>
      <c r="V12279" t="s">
        <v>31</v>
      </c>
      <c r="W12279" t="s">
        <v>33</v>
      </c>
    </row>
    <row r="12280" spans="1:23" x14ac:dyDescent="0.25">
      <c r="A12280" s="12">
        <v>45548</v>
      </c>
      <c r="B12280" t="s">
        <v>44</v>
      </c>
      <c r="C12280" t="s">
        <v>45</v>
      </c>
      <c r="D12280">
        <v>22997.02</v>
      </c>
      <c r="E12280">
        <v>23527.98</v>
      </c>
      <c r="F12280">
        <v>22828.86</v>
      </c>
      <c r="G12280">
        <v>23260.89</v>
      </c>
      <c r="H12280">
        <v>34957456</v>
      </c>
      <c r="I12280">
        <v>1.1499999999999999</v>
      </c>
      <c r="J12280" t="s">
        <v>49</v>
      </c>
      <c r="K12280">
        <v>2024</v>
      </c>
      <c r="L12280">
        <v>3</v>
      </c>
      <c r="M12280" t="s">
        <v>59</v>
      </c>
      <c r="N12280" t="s">
        <v>49</v>
      </c>
      <c r="O12280">
        <v>37</v>
      </c>
      <c r="P12280">
        <v>699.11999999999898</v>
      </c>
      <c r="Q12280">
        <v>263.86999999999898</v>
      </c>
      <c r="R12280">
        <v>1.1474095339309129</v>
      </c>
      <c r="S12280">
        <v>3.0400460581414421</v>
      </c>
      <c r="T12280" t="s">
        <v>27</v>
      </c>
      <c r="U12280">
        <v>61.796258153106677</v>
      </c>
      <c r="V12280" t="s">
        <v>28</v>
      </c>
      <c r="W12280" t="s">
        <v>33</v>
      </c>
    </row>
    <row r="12281" spans="1:23" x14ac:dyDescent="0.25">
      <c r="A12281" s="12">
        <v>45548</v>
      </c>
      <c r="B12281" t="s">
        <v>46</v>
      </c>
      <c r="C12281" t="s">
        <v>47</v>
      </c>
      <c r="D12281">
        <v>16773.919999999998</v>
      </c>
      <c r="E12281">
        <v>17020.45</v>
      </c>
      <c r="F12281">
        <v>16307.48</v>
      </c>
      <c r="G12281">
        <v>16577.77</v>
      </c>
      <c r="H12281">
        <v>2273578</v>
      </c>
      <c r="I12281">
        <v>-1.17</v>
      </c>
      <c r="J12281" t="s">
        <v>49</v>
      </c>
      <c r="K12281">
        <v>2024</v>
      </c>
      <c r="L12281">
        <v>3</v>
      </c>
      <c r="M12281" t="s">
        <v>59</v>
      </c>
      <c r="N12281" t="s">
        <v>49</v>
      </c>
      <c r="O12281">
        <v>37</v>
      </c>
      <c r="P12281">
        <v>712.97000000000116</v>
      </c>
      <c r="Q12281">
        <v>-196.14999999999779</v>
      </c>
      <c r="R12281">
        <v>-1.1693748390358241</v>
      </c>
      <c r="S12281">
        <v>4.2504673922374812</v>
      </c>
      <c r="T12281" t="s">
        <v>30</v>
      </c>
      <c r="U12281">
        <v>37.910431013927713</v>
      </c>
      <c r="V12281" t="s">
        <v>31</v>
      </c>
      <c r="W12281" t="s">
        <v>4</v>
      </c>
    </row>
    <row r="12282" spans="1:23" x14ac:dyDescent="0.25">
      <c r="A12282" s="12">
        <v>45551</v>
      </c>
      <c r="B12282" t="s">
        <v>23</v>
      </c>
      <c r="C12282" t="s">
        <v>24</v>
      </c>
      <c r="D12282">
        <v>25154.99</v>
      </c>
      <c r="E12282">
        <v>25256.57</v>
      </c>
      <c r="F12282">
        <v>24754.36</v>
      </c>
      <c r="G12282">
        <v>24852.67</v>
      </c>
      <c r="H12282">
        <v>43623968</v>
      </c>
      <c r="I12282">
        <v>-1.2</v>
      </c>
      <c r="J12282" t="s">
        <v>50</v>
      </c>
      <c r="K12282">
        <v>2024</v>
      </c>
      <c r="L12282">
        <v>3</v>
      </c>
      <c r="M12282" t="s">
        <v>59</v>
      </c>
      <c r="N12282" t="s">
        <v>50</v>
      </c>
      <c r="O12282">
        <v>38</v>
      </c>
      <c r="P12282">
        <v>502.20999999999913</v>
      </c>
      <c r="Q12282">
        <v>-302.32000000000329</v>
      </c>
      <c r="R12282">
        <v>-1.201829140063277</v>
      </c>
      <c r="S12282">
        <v>1.996462729661189</v>
      </c>
      <c r="T12282" t="s">
        <v>30</v>
      </c>
      <c r="U12282">
        <v>19.575476394336601</v>
      </c>
      <c r="V12282" t="s">
        <v>31</v>
      </c>
      <c r="W12282" t="s">
        <v>5</v>
      </c>
    </row>
    <row r="12283" spans="1:23" x14ac:dyDescent="0.25">
      <c r="A12283" s="12">
        <v>45551</v>
      </c>
      <c r="B12283" t="s">
        <v>29</v>
      </c>
      <c r="C12283" t="s">
        <v>24</v>
      </c>
      <c r="D12283">
        <v>16356.77</v>
      </c>
      <c r="E12283">
        <v>16617.7</v>
      </c>
      <c r="F12283">
        <v>15902.46</v>
      </c>
      <c r="G12283">
        <v>16201.57</v>
      </c>
      <c r="H12283">
        <v>6035053</v>
      </c>
      <c r="I12283">
        <v>-0.95</v>
      </c>
      <c r="J12283" t="s">
        <v>50</v>
      </c>
      <c r="K12283">
        <v>2024</v>
      </c>
      <c r="L12283">
        <v>3</v>
      </c>
      <c r="M12283" t="s">
        <v>59</v>
      </c>
      <c r="N12283" t="s">
        <v>50</v>
      </c>
      <c r="O12283">
        <v>38</v>
      </c>
      <c r="P12283">
        <v>715.2400000000016</v>
      </c>
      <c r="Q12283">
        <v>-155.2000000000007</v>
      </c>
      <c r="R12283">
        <v>-0.94884258933763033</v>
      </c>
      <c r="S12283">
        <v>4.3727459639036406</v>
      </c>
      <c r="T12283" t="s">
        <v>30</v>
      </c>
      <c r="U12283">
        <v>41.819529109110213</v>
      </c>
      <c r="V12283" t="s">
        <v>31</v>
      </c>
      <c r="W12283" t="s">
        <v>4</v>
      </c>
    </row>
    <row r="12284" spans="1:23" x14ac:dyDescent="0.25">
      <c r="A12284" s="12">
        <v>45551</v>
      </c>
      <c r="B12284" t="s">
        <v>32</v>
      </c>
      <c r="C12284" t="s">
        <v>24</v>
      </c>
      <c r="D12284">
        <v>14449.88</v>
      </c>
      <c r="E12284">
        <v>14650.76</v>
      </c>
      <c r="F12284">
        <v>14362.49</v>
      </c>
      <c r="G12284">
        <v>14422.35</v>
      </c>
      <c r="H12284">
        <v>29479002</v>
      </c>
      <c r="I12284">
        <v>-0.19</v>
      </c>
      <c r="J12284" t="s">
        <v>50</v>
      </c>
      <c r="K12284">
        <v>2024</v>
      </c>
      <c r="L12284">
        <v>3</v>
      </c>
      <c r="M12284" t="s">
        <v>59</v>
      </c>
      <c r="N12284" t="s">
        <v>50</v>
      </c>
      <c r="O12284">
        <v>38</v>
      </c>
      <c r="P12284">
        <v>288.27000000000038</v>
      </c>
      <c r="Q12284">
        <v>-27.529999999998839</v>
      </c>
      <c r="R12284">
        <v>-0.1905206133199642</v>
      </c>
      <c r="S12284">
        <v>1.994964664066418</v>
      </c>
      <c r="T12284" t="s">
        <v>30</v>
      </c>
      <c r="U12284">
        <v>20.765254795851281</v>
      </c>
      <c r="V12284" t="s">
        <v>31</v>
      </c>
      <c r="W12284" t="s">
        <v>5</v>
      </c>
    </row>
    <row r="12285" spans="1:23" x14ac:dyDescent="0.25">
      <c r="A12285" s="12">
        <v>45551</v>
      </c>
      <c r="B12285" t="s">
        <v>34</v>
      </c>
      <c r="C12285" t="s">
        <v>35</v>
      </c>
      <c r="D12285">
        <v>33790.22</v>
      </c>
      <c r="E12285">
        <v>34070.1</v>
      </c>
      <c r="F12285">
        <v>33600.97</v>
      </c>
      <c r="G12285">
        <v>33769.07</v>
      </c>
      <c r="H12285">
        <v>42081183</v>
      </c>
      <c r="I12285">
        <v>-0.06</v>
      </c>
      <c r="J12285" t="s">
        <v>50</v>
      </c>
      <c r="K12285">
        <v>2024</v>
      </c>
      <c r="L12285">
        <v>3</v>
      </c>
      <c r="M12285" t="s">
        <v>59</v>
      </c>
      <c r="N12285" t="s">
        <v>50</v>
      </c>
      <c r="O12285">
        <v>38</v>
      </c>
      <c r="P12285">
        <v>469.12999999999738</v>
      </c>
      <c r="Q12285">
        <v>-21.150000000001459</v>
      </c>
      <c r="R12285">
        <v>-6.2592075458524549E-2</v>
      </c>
      <c r="S12285">
        <v>1.388360300702385</v>
      </c>
      <c r="T12285" t="s">
        <v>30</v>
      </c>
      <c r="U12285">
        <v>35.832285294054842</v>
      </c>
      <c r="V12285" t="s">
        <v>31</v>
      </c>
      <c r="W12285" t="s">
        <v>5</v>
      </c>
    </row>
    <row r="12286" spans="1:23" x14ac:dyDescent="0.25">
      <c r="A12286" s="12">
        <v>45551</v>
      </c>
      <c r="B12286" t="s">
        <v>36</v>
      </c>
      <c r="C12286" t="s">
        <v>37</v>
      </c>
      <c r="D12286">
        <v>32219.73</v>
      </c>
      <c r="E12286">
        <v>32537.48</v>
      </c>
      <c r="F12286">
        <v>32062.04</v>
      </c>
      <c r="G12286">
        <v>32312.75</v>
      </c>
      <c r="H12286">
        <v>10420960</v>
      </c>
      <c r="I12286">
        <v>0.28999999999999998</v>
      </c>
      <c r="J12286" t="s">
        <v>50</v>
      </c>
      <c r="K12286">
        <v>2024</v>
      </c>
      <c r="L12286">
        <v>3</v>
      </c>
      <c r="M12286" t="s">
        <v>59</v>
      </c>
      <c r="N12286" t="s">
        <v>50</v>
      </c>
      <c r="O12286">
        <v>38</v>
      </c>
      <c r="P12286">
        <v>475.43999999999869</v>
      </c>
      <c r="Q12286">
        <v>93.020000000000437</v>
      </c>
      <c r="R12286">
        <v>0.2887050884659817</v>
      </c>
      <c r="S12286">
        <v>1.4756175796631401</v>
      </c>
      <c r="T12286" t="s">
        <v>27</v>
      </c>
      <c r="U12286">
        <v>52.732205956587542</v>
      </c>
      <c r="V12286" t="s">
        <v>28</v>
      </c>
      <c r="W12286" t="s">
        <v>5</v>
      </c>
    </row>
    <row r="12287" spans="1:23" x14ac:dyDescent="0.25">
      <c r="A12287" s="12">
        <v>45551</v>
      </c>
      <c r="B12287" t="s">
        <v>38</v>
      </c>
      <c r="C12287" t="s">
        <v>39</v>
      </c>
      <c r="D12287">
        <v>10562.78</v>
      </c>
      <c r="E12287">
        <v>11056.34</v>
      </c>
      <c r="F12287">
        <v>10441.780000000001</v>
      </c>
      <c r="G12287">
        <v>10878.09</v>
      </c>
      <c r="H12287">
        <v>33768594</v>
      </c>
      <c r="I12287">
        <v>2.99</v>
      </c>
      <c r="J12287" t="s">
        <v>50</v>
      </c>
      <c r="K12287">
        <v>2024</v>
      </c>
      <c r="L12287">
        <v>3</v>
      </c>
      <c r="M12287" t="s">
        <v>59</v>
      </c>
      <c r="N12287" t="s">
        <v>50</v>
      </c>
      <c r="O12287">
        <v>38</v>
      </c>
      <c r="P12287">
        <v>614.55999999999949</v>
      </c>
      <c r="Q12287">
        <v>315.30999999999949</v>
      </c>
      <c r="R12287">
        <v>2.9851043001936941</v>
      </c>
      <c r="S12287">
        <v>5.8181652936064134</v>
      </c>
      <c r="T12287" t="s">
        <v>27</v>
      </c>
      <c r="U12287">
        <v>70.995508982035901</v>
      </c>
      <c r="V12287" t="s">
        <v>28</v>
      </c>
      <c r="W12287" t="s">
        <v>4</v>
      </c>
    </row>
    <row r="12288" spans="1:23" x14ac:dyDescent="0.25">
      <c r="A12288" s="12">
        <v>45551</v>
      </c>
      <c r="B12288" t="s">
        <v>40</v>
      </c>
      <c r="C12288" t="s">
        <v>41</v>
      </c>
      <c r="D12288">
        <v>29150.68</v>
      </c>
      <c r="E12288">
        <v>29421.84</v>
      </c>
      <c r="F12288">
        <v>29050.52</v>
      </c>
      <c r="G12288">
        <v>29410.02</v>
      </c>
      <c r="H12288">
        <v>38862789</v>
      </c>
      <c r="I12288">
        <v>0.89</v>
      </c>
      <c r="J12288" t="s">
        <v>50</v>
      </c>
      <c r="K12288">
        <v>2024</v>
      </c>
      <c r="L12288">
        <v>3</v>
      </c>
      <c r="M12288" t="s">
        <v>59</v>
      </c>
      <c r="N12288" t="s">
        <v>50</v>
      </c>
      <c r="O12288">
        <v>38</v>
      </c>
      <c r="P12288">
        <v>371.31999999999971</v>
      </c>
      <c r="Q12288">
        <v>259.34000000000009</v>
      </c>
      <c r="R12288">
        <v>0.8896533459939876</v>
      </c>
      <c r="S12288">
        <v>1.2737953282736449</v>
      </c>
      <c r="T12288" t="s">
        <v>27</v>
      </c>
      <c r="U12288">
        <v>96.816761822686701</v>
      </c>
      <c r="V12288" t="s">
        <v>28</v>
      </c>
      <c r="W12288" t="s">
        <v>5</v>
      </c>
    </row>
    <row r="12289" spans="1:23" x14ac:dyDescent="0.25">
      <c r="A12289" s="12">
        <v>45551</v>
      </c>
      <c r="B12289" t="s">
        <v>42</v>
      </c>
      <c r="C12289" t="s">
        <v>43</v>
      </c>
      <c r="D12289">
        <v>3247.96</v>
      </c>
      <c r="E12289">
        <v>3528.06</v>
      </c>
      <c r="F12289">
        <v>3098.9</v>
      </c>
      <c r="G12289">
        <v>3406.94</v>
      </c>
      <c r="H12289">
        <v>8683247</v>
      </c>
      <c r="I12289">
        <v>4.8899999999999997</v>
      </c>
      <c r="J12289" t="s">
        <v>50</v>
      </c>
      <c r="K12289">
        <v>2024</v>
      </c>
      <c r="L12289">
        <v>3</v>
      </c>
      <c r="M12289" t="s">
        <v>59</v>
      </c>
      <c r="N12289" t="s">
        <v>50</v>
      </c>
      <c r="O12289">
        <v>38</v>
      </c>
      <c r="P12289">
        <v>429.15999999999991</v>
      </c>
      <c r="Q12289">
        <v>158.97999999999999</v>
      </c>
      <c r="R12289">
        <v>4.8947647138511563</v>
      </c>
      <c r="S12289">
        <v>13.213216911538311</v>
      </c>
      <c r="T12289" t="s">
        <v>27</v>
      </c>
      <c r="U12289">
        <v>71.777425668748279</v>
      </c>
      <c r="V12289" t="s">
        <v>28</v>
      </c>
      <c r="W12289" t="s">
        <v>4</v>
      </c>
    </row>
    <row r="12290" spans="1:23" x14ac:dyDescent="0.25">
      <c r="A12290" s="12">
        <v>45551</v>
      </c>
      <c r="B12290" t="s">
        <v>44</v>
      </c>
      <c r="C12290" t="s">
        <v>45</v>
      </c>
      <c r="D12290">
        <v>28119.39</v>
      </c>
      <c r="E12290">
        <v>28823.279999999999</v>
      </c>
      <c r="F12290">
        <v>28025.43</v>
      </c>
      <c r="G12290">
        <v>28541.68</v>
      </c>
      <c r="H12290">
        <v>34300753</v>
      </c>
      <c r="I12290">
        <v>1.5</v>
      </c>
      <c r="J12290" t="s">
        <v>50</v>
      </c>
      <c r="K12290">
        <v>2024</v>
      </c>
      <c r="L12290">
        <v>3</v>
      </c>
      <c r="M12290" t="s">
        <v>59</v>
      </c>
      <c r="N12290" t="s">
        <v>50</v>
      </c>
      <c r="O12290">
        <v>38</v>
      </c>
      <c r="P12290">
        <v>797.84999999999854</v>
      </c>
      <c r="Q12290">
        <v>422.29000000000087</v>
      </c>
      <c r="R12290">
        <v>1.5017751096307601</v>
      </c>
      <c r="S12290">
        <v>2.837365959930136</v>
      </c>
      <c r="T12290" t="s">
        <v>27</v>
      </c>
      <c r="U12290">
        <v>64.705145077395628</v>
      </c>
      <c r="V12290" t="s">
        <v>28</v>
      </c>
      <c r="W12290" t="s">
        <v>33</v>
      </c>
    </row>
    <row r="12291" spans="1:23" x14ac:dyDescent="0.25">
      <c r="A12291" s="12">
        <v>45551</v>
      </c>
      <c r="B12291" t="s">
        <v>46</v>
      </c>
      <c r="C12291" t="s">
        <v>47</v>
      </c>
      <c r="D12291">
        <v>17678.509999999998</v>
      </c>
      <c r="E12291">
        <v>17808.84</v>
      </c>
      <c r="F12291">
        <v>17461.55</v>
      </c>
      <c r="G12291">
        <v>17801.52</v>
      </c>
      <c r="H12291">
        <v>10313681</v>
      </c>
      <c r="I12291">
        <v>0.7</v>
      </c>
      <c r="J12291" t="s">
        <v>50</v>
      </c>
      <c r="K12291">
        <v>2024</v>
      </c>
      <c r="L12291">
        <v>3</v>
      </c>
      <c r="M12291" t="s">
        <v>59</v>
      </c>
      <c r="N12291" t="s">
        <v>50</v>
      </c>
      <c r="O12291">
        <v>38</v>
      </c>
      <c r="P12291">
        <v>347.29000000000087</v>
      </c>
      <c r="Q12291">
        <v>123.01000000000199</v>
      </c>
      <c r="R12291">
        <v>0.69581655920098495</v>
      </c>
      <c r="S12291">
        <v>1.96447551292502</v>
      </c>
      <c r="T12291" t="s">
        <v>27</v>
      </c>
      <c r="U12291">
        <v>97.892251432520467</v>
      </c>
      <c r="V12291" t="s">
        <v>28</v>
      </c>
      <c r="W12291" t="s">
        <v>5</v>
      </c>
    </row>
    <row r="12292" spans="1:23" x14ac:dyDescent="0.25">
      <c r="A12292" s="12">
        <v>45552</v>
      </c>
      <c r="B12292" t="s">
        <v>23</v>
      </c>
      <c r="C12292" t="s">
        <v>24</v>
      </c>
      <c r="D12292">
        <v>35907.57</v>
      </c>
      <c r="E12292">
        <v>36034.9</v>
      </c>
      <c r="F12292">
        <v>35460.22</v>
      </c>
      <c r="G12292">
        <v>35547.85</v>
      </c>
      <c r="H12292">
        <v>30519927</v>
      </c>
      <c r="I12292">
        <v>-1</v>
      </c>
      <c r="J12292" t="s">
        <v>51</v>
      </c>
      <c r="K12292">
        <v>2024</v>
      </c>
      <c r="L12292">
        <v>3</v>
      </c>
      <c r="M12292" t="s">
        <v>59</v>
      </c>
      <c r="N12292" t="s">
        <v>51</v>
      </c>
      <c r="O12292">
        <v>38</v>
      </c>
      <c r="P12292">
        <v>574.68000000000029</v>
      </c>
      <c r="Q12292">
        <v>-359.72000000000122</v>
      </c>
      <c r="R12292">
        <v>-1.0017943291623499</v>
      </c>
      <c r="S12292">
        <v>1.60044246937345</v>
      </c>
      <c r="T12292" t="s">
        <v>30</v>
      </c>
      <c r="U12292">
        <v>15.248486114010809</v>
      </c>
      <c r="V12292" t="s">
        <v>31</v>
      </c>
      <c r="W12292" t="s">
        <v>5</v>
      </c>
    </row>
    <row r="12293" spans="1:23" x14ac:dyDescent="0.25">
      <c r="A12293" s="12">
        <v>45552</v>
      </c>
      <c r="B12293" t="s">
        <v>29</v>
      </c>
      <c r="C12293" t="s">
        <v>24</v>
      </c>
      <c r="D12293">
        <v>5979.74</v>
      </c>
      <c r="E12293">
        <v>6344.39</v>
      </c>
      <c r="F12293">
        <v>5769.88</v>
      </c>
      <c r="G12293">
        <v>6129.21</v>
      </c>
      <c r="H12293">
        <v>37731564</v>
      </c>
      <c r="I12293">
        <v>2.5</v>
      </c>
      <c r="J12293" t="s">
        <v>51</v>
      </c>
      <c r="K12293">
        <v>2024</v>
      </c>
      <c r="L12293">
        <v>3</v>
      </c>
      <c r="M12293" t="s">
        <v>59</v>
      </c>
      <c r="N12293" t="s">
        <v>51</v>
      </c>
      <c r="O12293">
        <v>38</v>
      </c>
      <c r="P12293">
        <v>574.51000000000022</v>
      </c>
      <c r="Q12293">
        <v>149.47000000000031</v>
      </c>
      <c r="R12293">
        <v>2.4996070063246938</v>
      </c>
      <c r="S12293">
        <v>9.6076083575540103</v>
      </c>
      <c r="T12293" t="s">
        <v>27</v>
      </c>
      <c r="U12293">
        <v>62.545473533968043</v>
      </c>
      <c r="V12293" t="s">
        <v>28</v>
      </c>
      <c r="W12293" t="s">
        <v>4</v>
      </c>
    </row>
    <row r="12294" spans="1:23" x14ac:dyDescent="0.25">
      <c r="A12294" s="12">
        <v>45552</v>
      </c>
      <c r="B12294" t="s">
        <v>32</v>
      </c>
      <c r="C12294" t="s">
        <v>24</v>
      </c>
      <c r="D12294">
        <v>19057.72</v>
      </c>
      <c r="E12294">
        <v>19753.23</v>
      </c>
      <c r="F12294">
        <v>18893.79</v>
      </c>
      <c r="G12294">
        <v>19473.509999999998</v>
      </c>
      <c r="H12294">
        <v>13732605</v>
      </c>
      <c r="I12294">
        <v>2.1800000000000002</v>
      </c>
      <c r="J12294" t="s">
        <v>51</v>
      </c>
      <c r="K12294">
        <v>2024</v>
      </c>
      <c r="L12294">
        <v>3</v>
      </c>
      <c r="M12294" t="s">
        <v>59</v>
      </c>
      <c r="N12294" t="s">
        <v>51</v>
      </c>
      <c r="O12294">
        <v>38</v>
      </c>
      <c r="P12294">
        <v>859.43999999999869</v>
      </c>
      <c r="Q12294">
        <v>415.78999999999718</v>
      </c>
      <c r="R12294">
        <v>2.1817405230006379</v>
      </c>
      <c r="S12294">
        <v>4.509668522782361</v>
      </c>
      <c r="T12294" t="s">
        <v>27</v>
      </c>
      <c r="U12294">
        <v>67.453225356045607</v>
      </c>
      <c r="V12294" t="s">
        <v>28</v>
      </c>
      <c r="W12294" t="s">
        <v>4</v>
      </c>
    </row>
    <row r="12295" spans="1:23" x14ac:dyDescent="0.25">
      <c r="A12295" s="12">
        <v>45552</v>
      </c>
      <c r="B12295" t="s">
        <v>34</v>
      </c>
      <c r="C12295" t="s">
        <v>35</v>
      </c>
      <c r="D12295">
        <v>38303.660000000003</v>
      </c>
      <c r="E12295">
        <v>38815.379999999997</v>
      </c>
      <c r="F12295">
        <v>38090.300000000003</v>
      </c>
      <c r="G12295">
        <v>38592.589999999997</v>
      </c>
      <c r="H12295">
        <v>5791066</v>
      </c>
      <c r="I12295">
        <v>0.75</v>
      </c>
      <c r="J12295" t="s">
        <v>51</v>
      </c>
      <c r="K12295">
        <v>2024</v>
      </c>
      <c r="L12295">
        <v>3</v>
      </c>
      <c r="M12295" t="s">
        <v>59</v>
      </c>
      <c r="N12295" t="s">
        <v>51</v>
      </c>
      <c r="O12295">
        <v>38</v>
      </c>
      <c r="P12295">
        <v>725.07999999999447</v>
      </c>
      <c r="Q12295">
        <v>288.92999999999302</v>
      </c>
      <c r="R12295">
        <v>0.75431433967404937</v>
      </c>
      <c r="S12295">
        <v>1.892978373346031</v>
      </c>
      <c r="T12295" t="s">
        <v>27</v>
      </c>
      <c r="U12295">
        <v>69.273735311965225</v>
      </c>
      <c r="V12295" t="s">
        <v>28</v>
      </c>
      <c r="W12295" t="s">
        <v>5</v>
      </c>
    </row>
    <row r="12296" spans="1:23" x14ac:dyDescent="0.25">
      <c r="A12296" s="12">
        <v>45552</v>
      </c>
      <c r="B12296" t="s">
        <v>36</v>
      </c>
      <c r="C12296" t="s">
        <v>37</v>
      </c>
      <c r="D12296">
        <v>36145.08</v>
      </c>
      <c r="E12296">
        <v>36655.620000000003</v>
      </c>
      <c r="F12296">
        <v>36138.71</v>
      </c>
      <c r="G12296">
        <v>36424.71</v>
      </c>
      <c r="H12296">
        <v>46018276</v>
      </c>
      <c r="I12296">
        <v>0.77</v>
      </c>
      <c r="J12296" t="s">
        <v>51</v>
      </c>
      <c r="K12296">
        <v>2024</v>
      </c>
      <c r="L12296">
        <v>3</v>
      </c>
      <c r="M12296" t="s">
        <v>59</v>
      </c>
      <c r="N12296" t="s">
        <v>51</v>
      </c>
      <c r="O12296">
        <v>38</v>
      </c>
      <c r="P12296">
        <v>516.91000000000349</v>
      </c>
      <c r="Q12296">
        <v>279.62999999999738</v>
      </c>
      <c r="R12296">
        <v>0.77363226198419632</v>
      </c>
      <c r="S12296">
        <v>1.430097816908978</v>
      </c>
      <c r="T12296" t="s">
        <v>27</v>
      </c>
      <c r="U12296">
        <v>55.32878063879555</v>
      </c>
      <c r="V12296" t="s">
        <v>28</v>
      </c>
      <c r="W12296" t="s">
        <v>5</v>
      </c>
    </row>
    <row r="12297" spans="1:23" x14ac:dyDescent="0.25">
      <c r="A12297" s="12">
        <v>45552</v>
      </c>
      <c r="B12297" t="s">
        <v>38</v>
      </c>
      <c r="C12297" t="s">
        <v>39</v>
      </c>
      <c r="D12297">
        <v>27231.63</v>
      </c>
      <c r="E12297">
        <v>27474.25</v>
      </c>
      <c r="F12297">
        <v>27068.94</v>
      </c>
      <c r="G12297">
        <v>27123.41</v>
      </c>
      <c r="H12297">
        <v>23270878</v>
      </c>
      <c r="I12297">
        <v>-0.4</v>
      </c>
      <c r="J12297" t="s">
        <v>51</v>
      </c>
      <c r="K12297">
        <v>2024</v>
      </c>
      <c r="L12297">
        <v>3</v>
      </c>
      <c r="M12297" t="s">
        <v>59</v>
      </c>
      <c r="N12297" t="s">
        <v>51</v>
      </c>
      <c r="O12297">
        <v>38</v>
      </c>
      <c r="P12297">
        <v>405.31000000000131</v>
      </c>
      <c r="Q12297">
        <v>-108.22000000000121</v>
      </c>
      <c r="R12297">
        <v>-0.39740551704029892</v>
      </c>
      <c r="S12297">
        <v>1.4883795057438769</v>
      </c>
      <c r="T12297" t="s">
        <v>30</v>
      </c>
      <c r="U12297">
        <v>13.439096000592381</v>
      </c>
      <c r="V12297" t="s">
        <v>31</v>
      </c>
      <c r="W12297" t="s">
        <v>5</v>
      </c>
    </row>
    <row r="12298" spans="1:23" x14ac:dyDescent="0.25">
      <c r="A12298" s="12">
        <v>45552</v>
      </c>
      <c r="B12298" t="s">
        <v>40</v>
      </c>
      <c r="C12298" t="s">
        <v>41</v>
      </c>
      <c r="D12298">
        <v>11386.92</v>
      </c>
      <c r="E12298">
        <v>11638.64</v>
      </c>
      <c r="F12298">
        <v>10900.71</v>
      </c>
      <c r="G12298">
        <v>10941.2</v>
      </c>
      <c r="H12298">
        <v>22721362</v>
      </c>
      <c r="I12298">
        <v>-3.91</v>
      </c>
      <c r="J12298" t="s">
        <v>51</v>
      </c>
      <c r="K12298">
        <v>2024</v>
      </c>
      <c r="L12298">
        <v>3</v>
      </c>
      <c r="M12298" t="s">
        <v>59</v>
      </c>
      <c r="N12298" t="s">
        <v>51</v>
      </c>
      <c r="O12298">
        <v>38</v>
      </c>
      <c r="P12298">
        <v>737.93000000000029</v>
      </c>
      <c r="Q12298">
        <v>-445.71999999999929</v>
      </c>
      <c r="R12298">
        <v>-3.914315723654854</v>
      </c>
      <c r="S12298">
        <v>6.4805057030347131</v>
      </c>
      <c r="T12298" t="s">
        <v>30</v>
      </c>
      <c r="U12298">
        <v>5.4869703088370958</v>
      </c>
      <c r="V12298" t="s">
        <v>31</v>
      </c>
      <c r="W12298" t="s">
        <v>4</v>
      </c>
    </row>
    <row r="12299" spans="1:23" x14ac:dyDescent="0.25">
      <c r="A12299" s="12">
        <v>45552</v>
      </c>
      <c r="B12299" t="s">
        <v>42</v>
      </c>
      <c r="C12299" t="s">
        <v>43</v>
      </c>
      <c r="D12299">
        <v>34131.71</v>
      </c>
      <c r="E12299">
        <v>34224.050000000003</v>
      </c>
      <c r="F12299">
        <v>33977.82</v>
      </c>
      <c r="G12299">
        <v>34087.730000000003</v>
      </c>
      <c r="H12299">
        <v>25711444</v>
      </c>
      <c r="I12299">
        <v>-0.13</v>
      </c>
      <c r="J12299" t="s">
        <v>51</v>
      </c>
      <c r="K12299">
        <v>2024</v>
      </c>
      <c r="L12299">
        <v>3</v>
      </c>
      <c r="M12299" t="s">
        <v>59</v>
      </c>
      <c r="N12299" t="s">
        <v>51</v>
      </c>
      <c r="O12299">
        <v>38</v>
      </c>
      <c r="P12299">
        <v>246.2300000000032</v>
      </c>
      <c r="Q12299">
        <v>-43.979999999995933</v>
      </c>
      <c r="R12299">
        <v>-0.12885378435477141</v>
      </c>
      <c r="S12299">
        <v>0.72141126243016596</v>
      </c>
      <c r="T12299" t="s">
        <v>30</v>
      </c>
      <c r="U12299">
        <v>44.637127888560308</v>
      </c>
      <c r="V12299" t="s">
        <v>31</v>
      </c>
      <c r="W12299" t="s">
        <v>5</v>
      </c>
    </row>
    <row r="12300" spans="1:23" x14ac:dyDescent="0.25">
      <c r="A12300" s="12">
        <v>45552</v>
      </c>
      <c r="B12300" t="s">
        <v>44</v>
      </c>
      <c r="C12300" t="s">
        <v>45</v>
      </c>
      <c r="D12300">
        <v>2097.62</v>
      </c>
      <c r="E12300">
        <v>2138.9499999999998</v>
      </c>
      <c r="F12300">
        <v>1844.59</v>
      </c>
      <c r="G12300">
        <v>2036.28</v>
      </c>
      <c r="H12300">
        <v>39161179</v>
      </c>
      <c r="I12300">
        <v>-2.92</v>
      </c>
      <c r="J12300" t="s">
        <v>51</v>
      </c>
      <c r="K12300">
        <v>2024</v>
      </c>
      <c r="L12300">
        <v>3</v>
      </c>
      <c r="M12300" t="s">
        <v>59</v>
      </c>
      <c r="N12300" t="s">
        <v>51</v>
      </c>
      <c r="O12300">
        <v>38</v>
      </c>
      <c r="P12300">
        <v>294.3599999999999</v>
      </c>
      <c r="Q12300">
        <v>-61.339999999999918</v>
      </c>
      <c r="R12300">
        <v>-2.924266549708713</v>
      </c>
      <c r="S12300">
        <v>14.03304697705018</v>
      </c>
      <c r="T12300" t="s">
        <v>30</v>
      </c>
      <c r="U12300">
        <v>65.120940345155631</v>
      </c>
      <c r="V12300" t="s">
        <v>31</v>
      </c>
      <c r="W12300" t="s">
        <v>4</v>
      </c>
    </row>
    <row r="12301" spans="1:23" x14ac:dyDescent="0.25">
      <c r="A12301" s="12">
        <v>45552</v>
      </c>
      <c r="B12301" t="s">
        <v>46</v>
      </c>
      <c r="C12301" t="s">
        <v>47</v>
      </c>
      <c r="D12301">
        <v>11683.72</v>
      </c>
      <c r="E12301">
        <v>11952.09</v>
      </c>
      <c r="F12301">
        <v>11229.6</v>
      </c>
      <c r="G12301">
        <v>11250.03</v>
      </c>
      <c r="H12301">
        <v>24215903</v>
      </c>
      <c r="I12301">
        <v>-3.71</v>
      </c>
      <c r="J12301" t="s">
        <v>51</v>
      </c>
      <c r="K12301">
        <v>2024</v>
      </c>
      <c r="L12301">
        <v>3</v>
      </c>
      <c r="M12301" t="s">
        <v>59</v>
      </c>
      <c r="N12301" t="s">
        <v>51</v>
      </c>
      <c r="O12301">
        <v>38</v>
      </c>
      <c r="P12301">
        <v>722.48999999999978</v>
      </c>
      <c r="Q12301">
        <v>-433.68999999999869</v>
      </c>
      <c r="R12301">
        <v>-3.711917094897847</v>
      </c>
      <c r="S12301">
        <v>6.1837325783226564</v>
      </c>
      <c r="T12301" t="s">
        <v>30</v>
      </c>
      <c r="U12301">
        <v>2.8277207989038322</v>
      </c>
      <c r="V12301" t="s">
        <v>31</v>
      </c>
      <c r="W12301" t="s">
        <v>4</v>
      </c>
    </row>
    <row r="12302" spans="1:23" x14ac:dyDescent="0.25">
      <c r="A12302" s="12">
        <v>45553</v>
      </c>
      <c r="B12302" t="s">
        <v>23</v>
      </c>
      <c r="C12302" t="s">
        <v>24</v>
      </c>
      <c r="D12302">
        <v>8044.93</v>
      </c>
      <c r="E12302">
        <v>8176.24</v>
      </c>
      <c r="F12302">
        <v>7971.93</v>
      </c>
      <c r="G12302">
        <v>8128.49</v>
      </c>
      <c r="H12302">
        <v>38313544</v>
      </c>
      <c r="I12302">
        <v>1.04</v>
      </c>
      <c r="J12302" t="s">
        <v>25</v>
      </c>
      <c r="K12302">
        <v>2024</v>
      </c>
      <c r="L12302">
        <v>3</v>
      </c>
      <c r="M12302" t="s">
        <v>59</v>
      </c>
      <c r="N12302" t="s">
        <v>25</v>
      </c>
      <c r="O12302">
        <v>38</v>
      </c>
      <c r="P12302">
        <v>204.30999999999949</v>
      </c>
      <c r="Q12302">
        <v>83.559999999999491</v>
      </c>
      <c r="R12302">
        <v>1.03866658877081</v>
      </c>
      <c r="S12302">
        <v>2.5396119046405561</v>
      </c>
      <c r="T12302" t="s">
        <v>27</v>
      </c>
      <c r="U12302">
        <v>76.628652537810126</v>
      </c>
      <c r="V12302" t="s">
        <v>28</v>
      </c>
      <c r="W12302" t="s">
        <v>33</v>
      </c>
    </row>
    <row r="12303" spans="1:23" x14ac:dyDescent="0.25">
      <c r="A12303" s="12">
        <v>45553</v>
      </c>
      <c r="B12303" t="s">
        <v>29</v>
      </c>
      <c r="C12303" t="s">
        <v>24</v>
      </c>
      <c r="D12303">
        <v>1615.7</v>
      </c>
      <c r="E12303">
        <v>2269.71</v>
      </c>
      <c r="F12303">
        <v>1464.34</v>
      </c>
      <c r="G12303">
        <v>2030.83</v>
      </c>
      <c r="H12303">
        <v>19771094</v>
      </c>
      <c r="I12303">
        <v>25.69</v>
      </c>
      <c r="J12303" t="s">
        <v>25</v>
      </c>
      <c r="K12303">
        <v>2024</v>
      </c>
      <c r="L12303">
        <v>3</v>
      </c>
      <c r="M12303" t="s">
        <v>59</v>
      </c>
      <c r="N12303" t="s">
        <v>25</v>
      </c>
      <c r="O12303">
        <v>38</v>
      </c>
      <c r="P12303">
        <v>805.37000000000012</v>
      </c>
      <c r="Q12303">
        <v>415.12999999999988</v>
      </c>
      <c r="R12303">
        <v>25.6935074580677</v>
      </c>
      <c r="S12303">
        <v>49.846506158321468</v>
      </c>
      <c r="T12303" t="s">
        <v>27</v>
      </c>
      <c r="U12303">
        <v>70.339098799309625</v>
      </c>
      <c r="V12303" t="s">
        <v>28</v>
      </c>
      <c r="W12303" t="s">
        <v>4</v>
      </c>
    </row>
    <row r="12304" spans="1:23" x14ac:dyDescent="0.25">
      <c r="A12304" s="12">
        <v>45553</v>
      </c>
      <c r="B12304" t="s">
        <v>32</v>
      </c>
      <c r="C12304" t="s">
        <v>24</v>
      </c>
      <c r="D12304">
        <v>1031.5899999999999</v>
      </c>
      <c r="E12304">
        <v>1194.56</v>
      </c>
      <c r="F12304">
        <v>809.02</v>
      </c>
      <c r="G12304">
        <v>1110.2</v>
      </c>
      <c r="H12304">
        <v>29872305</v>
      </c>
      <c r="I12304">
        <v>7.62</v>
      </c>
      <c r="J12304" t="s">
        <v>25</v>
      </c>
      <c r="K12304">
        <v>2024</v>
      </c>
      <c r="L12304">
        <v>3</v>
      </c>
      <c r="M12304" t="s">
        <v>59</v>
      </c>
      <c r="N12304" t="s">
        <v>25</v>
      </c>
      <c r="O12304">
        <v>38</v>
      </c>
      <c r="P12304">
        <v>385.54</v>
      </c>
      <c r="Q12304">
        <v>78.610000000000127</v>
      </c>
      <c r="R12304">
        <v>7.6202754970482598</v>
      </c>
      <c r="S12304">
        <v>37.373375081185358</v>
      </c>
      <c r="T12304" t="s">
        <v>27</v>
      </c>
      <c r="U12304">
        <v>78.119001919385823</v>
      </c>
      <c r="V12304" t="s">
        <v>28</v>
      </c>
      <c r="W12304" t="s">
        <v>4</v>
      </c>
    </row>
    <row r="12305" spans="1:23" x14ac:dyDescent="0.25">
      <c r="A12305" s="12">
        <v>45553</v>
      </c>
      <c r="B12305" t="s">
        <v>34</v>
      </c>
      <c r="C12305" t="s">
        <v>35</v>
      </c>
      <c r="D12305">
        <v>13434.85</v>
      </c>
      <c r="E12305">
        <v>13780.34</v>
      </c>
      <c r="F12305">
        <v>13409.47</v>
      </c>
      <c r="G12305">
        <v>13493.18</v>
      </c>
      <c r="H12305">
        <v>25332575</v>
      </c>
      <c r="I12305">
        <v>0.43</v>
      </c>
      <c r="J12305" t="s">
        <v>25</v>
      </c>
      <c r="K12305">
        <v>2024</v>
      </c>
      <c r="L12305">
        <v>3</v>
      </c>
      <c r="M12305" t="s">
        <v>59</v>
      </c>
      <c r="N12305" t="s">
        <v>25</v>
      </c>
      <c r="O12305">
        <v>38</v>
      </c>
      <c r="P12305">
        <v>370.8700000000008</v>
      </c>
      <c r="Q12305">
        <v>58.329999999999927</v>
      </c>
      <c r="R12305">
        <v>0.43416934316348849</v>
      </c>
      <c r="S12305">
        <v>2.760507188394369</v>
      </c>
      <c r="T12305" t="s">
        <v>27</v>
      </c>
      <c r="U12305">
        <v>22.571251381886039</v>
      </c>
      <c r="V12305" t="s">
        <v>28</v>
      </c>
      <c r="W12305" t="s">
        <v>33</v>
      </c>
    </row>
    <row r="12306" spans="1:23" x14ac:dyDescent="0.25">
      <c r="A12306" s="12">
        <v>45553</v>
      </c>
      <c r="B12306" t="s">
        <v>36</v>
      </c>
      <c r="C12306" t="s">
        <v>37</v>
      </c>
      <c r="D12306">
        <v>26111.79</v>
      </c>
      <c r="E12306">
        <v>26339.56</v>
      </c>
      <c r="F12306">
        <v>25869.9</v>
      </c>
      <c r="G12306">
        <v>26290.22</v>
      </c>
      <c r="H12306">
        <v>29380263</v>
      </c>
      <c r="I12306">
        <v>0.68</v>
      </c>
      <c r="J12306" t="s">
        <v>25</v>
      </c>
      <c r="K12306">
        <v>2024</v>
      </c>
      <c r="L12306">
        <v>3</v>
      </c>
      <c r="M12306" t="s">
        <v>59</v>
      </c>
      <c r="N12306" t="s">
        <v>25</v>
      </c>
      <c r="O12306">
        <v>38</v>
      </c>
      <c r="P12306">
        <v>469.65999999999991</v>
      </c>
      <c r="Q12306">
        <v>178.43000000000029</v>
      </c>
      <c r="R12306">
        <v>0.68333116955980533</v>
      </c>
      <c r="S12306">
        <v>1.798651107411632</v>
      </c>
      <c r="T12306" t="s">
        <v>27</v>
      </c>
      <c r="U12306">
        <v>89.494527956393952</v>
      </c>
      <c r="V12306" t="s">
        <v>28</v>
      </c>
      <c r="W12306" t="s">
        <v>5</v>
      </c>
    </row>
    <row r="12307" spans="1:23" x14ac:dyDescent="0.25">
      <c r="A12307" s="12">
        <v>45553</v>
      </c>
      <c r="B12307" t="s">
        <v>38</v>
      </c>
      <c r="C12307" t="s">
        <v>39</v>
      </c>
      <c r="D12307">
        <v>27867.69</v>
      </c>
      <c r="E12307">
        <v>28330.65</v>
      </c>
      <c r="F12307">
        <v>27807.03</v>
      </c>
      <c r="G12307">
        <v>28137.81</v>
      </c>
      <c r="H12307">
        <v>3634992</v>
      </c>
      <c r="I12307">
        <v>0.97</v>
      </c>
      <c r="J12307" t="s">
        <v>25</v>
      </c>
      <c r="K12307">
        <v>2024</v>
      </c>
      <c r="L12307">
        <v>3</v>
      </c>
      <c r="M12307" t="s">
        <v>59</v>
      </c>
      <c r="N12307" t="s">
        <v>25</v>
      </c>
      <c r="O12307">
        <v>38</v>
      </c>
      <c r="P12307">
        <v>523.62000000000262</v>
      </c>
      <c r="Q12307">
        <v>270.12000000000262</v>
      </c>
      <c r="R12307">
        <v>0.96929454863321152</v>
      </c>
      <c r="S12307">
        <v>1.8789501390319849</v>
      </c>
      <c r="T12307" t="s">
        <v>27</v>
      </c>
      <c r="U12307">
        <v>63.171765784347592</v>
      </c>
      <c r="V12307" t="s">
        <v>28</v>
      </c>
      <c r="W12307" t="s">
        <v>5</v>
      </c>
    </row>
    <row r="12308" spans="1:23" x14ac:dyDescent="0.25">
      <c r="A12308" s="12">
        <v>45553</v>
      </c>
      <c r="B12308" t="s">
        <v>40</v>
      </c>
      <c r="C12308" t="s">
        <v>41</v>
      </c>
      <c r="D12308">
        <v>2751.09</v>
      </c>
      <c r="E12308">
        <v>3037.52</v>
      </c>
      <c r="F12308">
        <v>2700.2</v>
      </c>
      <c r="G12308">
        <v>2748.5</v>
      </c>
      <c r="H12308">
        <v>14536623</v>
      </c>
      <c r="I12308">
        <v>-0.09</v>
      </c>
      <c r="J12308" t="s">
        <v>25</v>
      </c>
      <c r="K12308">
        <v>2024</v>
      </c>
      <c r="L12308">
        <v>3</v>
      </c>
      <c r="M12308" t="s">
        <v>59</v>
      </c>
      <c r="N12308" t="s">
        <v>25</v>
      </c>
      <c r="O12308">
        <v>38</v>
      </c>
      <c r="P12308">
        <v>337.32000000000022</v>
      </c>
      <c r="Q12308">
        <v>-2.590000000000146</v>
      </c>
      <c r="R12308">
        <v>-9.4144502724379978E-2</v>
      </c>
      <c r="S12308">
        <v>12.2613218760564</v>
      </c>
      <c r="T12308" t="s">
        <v>30</v>
      </c>
      <c r="U12308">
        <v>14.31874777659201</v>
      </c>
      <c r="V12308" t="s">
        <v>31</v>
      </c>
      <c r="W12308" t="s">
        <v>4</v>
      </c>
    </row>
    <row r="12309" spans="1:23" x14ac:dyDescent="0.25">
      <c r="A12309" s="12">
        <v>45553</v>
      </c>
      <c r="B12309" t="s">
        <v>42</v>
      </c>
      <c r="C12309" t="s">
        <v>43</v>
      </c>
      <c r="D12309">
        <v>11703.62</v>
      </c>
      <c r="E12309">
        <v>11999.77</v>
      </c>
      <c r="F12309">
        <v>11007.41</v>
      </c>
      <c r="G12309">
        <v>11222.26</v>
      </c>
      <c r="H12309">
        <v>5673917</v>
      </c>
      <c r="I12309">
        <v>-4.1100000000000003</v>
      </c>
      <c r="J12309" t="s">
        <v>25</v>
      </c>
      <c r="K12309">
        <v>2024</v>
      </c>
      <c r="L12309">
        <v>3</v>
      </c>
      <c r="M12309" t="s">
        <v>59</v>
      </c>
      <c r="N12309" t="s">
        <v>25</v>
      </c>
      <c r="O12309">
        <v>38</v>
      </c>
      <c r="P12309">
        <v>992.36000000000058</v>
      </c>
      <c r="Q12309">
        <v>-481.36000000000058</v>
      </c>
      <c r="R12309">
        <v>-4.1129154911044674</v>
      </c>
      <c r="S12309">
        <v>8.4790859580198301</v>
      </c>
      <c r="T12309" t="s">
        <v>30</v>
      </c>
      <c r="U12309">
        <v>21.650409125720529</v>
      </c>
      <c r="V12309" t="s">
        <v>31</v>
      </c>
      <c r="W12309" t="s">
        <v>4</v>
      </c>
    </row>
    <row r="12310" spans="1:23" x14ac:dyDescent="0.25">
      <c r="A12310" s="12">
        <v>45553</v>
      </c>
      <c r="B12310" t="s">
        <v>44</v>
      </c>
      <c r="C12310" t="s">
        <v>45</v>
      </c>
      <c r="D12310">
        <v>16229.93</v>
      </c>
      <c r="E12310">
        <v>16475.830000000002</v>
      </c>
      <c r="F12310">
        <v>15747.73</v>
      </c>
      <c r="G12310">
        <v>16002.75</v>
      </c>
      <c r="H12310">
        <v>3973392</v>
      </c>
      <c r="I12310">
        <v>-1.4</v>
      </c>
      <c r="J12310" t="s">
        <v>25</v>
      </c>
      <c r="K12310">
        <v>2024</v>
      </c>
      <c r="L12310">
        <v>3</v>
      </c>
      <c r="M12310" t="s">
        <v>59</v>
      </c>
      <c r="N12310" t="s">
        <v>25</v>
      </c>
      <c r="O12310">
        <v>38</v>
      </c>
      <c r="P12310">
        <v>728.10000000000218</v>
      </c>
      <c r="Q12310">
        <v>-227.18000000000029</v>
      </c>
      <c r="R12310">
        <v>-1.3997595799858671</v>
      </c>
      <c r="S12310">
        <v>4.486156132528003</v>
      </c>
      <c r="T12310" t="s">
        <v>30</v>
      </c>
      <c r="U12310">
        <v>35.025408597720038</v>
      </c>
      <c r="V12310" t="s">
        <v>31</v>
      </c>
      <c r="W12310" t="s">
        <v>4</v>
      </c>
    </row>
    <row r="12311" spans="1:23" x14ac:dyDescent="0.25">
      <c r="A12311" s="12">
        <v>45553</v>
      </c>
      <c r="B12311" t="s">
        <v>46</v>
      </c>
      <c r="C12311" t="s">
        <v>47</v>
      </c>
      <c r="D12311">
        <v>39823.21</v>
      </c>
      <c r="E12311">
        <v>40128.5</v>
      </c>
      <c r="F12311">
        <v>39677.800000000003</v>
      </c>
      <c r="G12311">
        <v>39995.79</v>
      </c>
      <c r="H12311">
        <v>2419953</v>
      </c>
      <c r="I12311">
        <v>0.43</v>
      </c>
      <c r="J12311" t="s">
        <v>25</v>
      </c>
      <c r="K12311">
        <v>2024</v>
      </c>
      <c r="L12311">
        <v>3</v>
      </c>
      <c r="M12311" t="s">
        <v>59</v>
      </c>
      <c r="N12311" t="s">
        <v>25</v>
      </c>
      <c r="O12311">
        <v>38</v>
      </c>
      <c r="P12311">
        <v>450.69999999999709</v>
      </c>
      <c r="Q12311">
        <v>172.58000000000169</v>
      </c>
      <c r="R12311">
        <v>0.43336536657894159</v>
      </c>
      <c r="S12311">
        <v>1.131752061172359</v>
      </c>
      <c r="T12311" t="s">
        <v>27</v>
      </c>
      <c r="U12311">
        <v>70.554692700244075</v>
      </c>
      <c r="V12311" t="s">
        <v>28</v>
      </c>
      <c r="W12311" t="s">
        <v>5</v>
      </c>
    </row>
    <row r="12312" spans="1:23" x14ac:dyDescent="0.25">
      <c r="A12312" s="12">
        <v>45554</v>
      </c>
      <c r="B12312" t="s">
        <v>23</v>
      </c>
      <c r="C12312" t="s">
        <v>24</v>
      </c>
      <c r="D12312">
        <v>27078.92</v>
      </c>
      <c r="E12312">
        <v>27243.82</v>
      </c>
      <c r="F12312">
        <v>26775.759999999998</v>
      </c>
      <c r="G12312">
        <v>26842.29</v>
      </c>
      <c r="H12312">
        <v>13251590</v>
      </c>
      <c r="I12312">
        <v>-0.87</v>
      </c>
      <c r="J12312" t="s">
        <v>48</v>
      </c>
      <c r="K12312">
        <v>2024</v>
      </c>
      <c r="L12312">
        <v>3</v>
      </c>
      <c r="M12312" t="s">
        <v>59</v>
      </c>
      <c r="N12312" t="s">
        <v>48</v>
      </c>
      <c r="O12312">
        <v>38</v>
      </c>
      <c r="P12312">
        <v>468.06000000000131</v>
      </c>
      <c r="Q12312">
        <v>-236.62999999999741</v>
      </c>
      <c r="R12312">
        <v>-0.87385316696529036</v>
      </c>
      <c r="S12312">
        <v>1.72850320470684</v>
      </c>
      <c r="T12312" t="s">
        <v>30</v>
      </c>
      <c r="U12312">
        <v>14.213989659445859</v>
      </c>
      <c r="V12312" t="s">
        <v>31</v>
      </c>
      <c r="W12312" t="s">
        <v>5</v>
      </c>
    </row>
    <row r="12313" spans="1:23" x14ac:dyDescent="0.25">
      <c r="A12313" s="12">
        <v>45554</v>
      </c>
      <c r="B12313" t="s">
        <v>29</v>
      </c>
      <c r="C12313" t="s">
        <v>24</v>
      </c>
      <c r="D12313">
        <v>31294.639999999999</v>
      </c>
      <c r="E12313">
        <v>31479.84</v>
      </c>
      <c r="F12313">
        <v>31233.98</v>
      </c>
      <c r="G12313">
        <v>31385.42</v>
      </c>
      <c r="H12313">
        <v>12297844</v>
      </c>
      <c r="I12313">
        <v>0.28999999999999998</v>
      </c>
      <c r="J12313" t="s">
        <v>48</v>
      </c>
      <c r="K12313">
        <v>2024</v>
      </c>
      <c r="L12313">
        <v>3</v>
      </c>
      <c r="M12313" t="s">
        <v>59</v>
      </c>
      <c r="N12313" t="s">
        <v>48</v>
      </c>
      <c r="O12313">
        <v>38</v>
      </c>
      <c r="P12313">
        <v>245.86000000000061</v>
      </c>
      <c r="Q12313">
        <v>90.779999999998836</v>
      </c>
      <c r="R12313">
        <v>0.290081624201457</v>
      </c>
      <c r="S12313">
        <v>0.78562974362383009</v>
      </c>
      <c r="T12313" t="s">
        <v>27</v>
      </c>
      <c r="U12313">
        <v>61.596030261123538</v>
      </c>
      <c r="V12313" t="s">
        <v>28</v>
      </c>
      <c r="W12313" t="s">
        <v>5</v>
      </c>
    </row>
    <row r="12314" spans="1:23" x14ac:dyDescent="0.25">
      <c r="A12314" s="12">
        <v>45554</v>
      </c>
      <c r="B12314" t="s">
        <v>32</v>
      </c>
      <c r="C12314" t="s">
        <v>24</v>
      </c>
      <c r="D12314">
        <v>9888.2099999999991</v>
      </c>
      <c r="E12314">
        <v>10569.21</v>
      </c>
      <c r="F12314">
        <v>9677.89</v>
      </c>
      <c r="G12314">
        <v>10343.51</v>
      </c>
      <c r="H12314">
        <v>42193169</v>
      </c>
      <c r="I12314">
        <v>4.5999999999999996</v>
      </c>
      <c r="J12314" t="s">
        <v>48</v>
      </c>
      <c r="K12314">
        <v>2024</v>
      </c>
      <c r="L12314">
        <v>3</v>
      </c>
      <c r="M12314" t="s">
        <v>59</v>
      </c>
      <c r="N12314" t="s">
        <v>48</v>
      </c>
      <c r="O12314">
        <v>38</v>
      </c>
      <c r="P12314">
        <v>891.31999999999971</v>
      </c>
      <c r="Q12314">
        <v>455.30000000000109</v>
      </c>
      <c r="R12314">
        <v>4.6044734082306213</v>
      </c>
      <c r="S12314">
        <v>9.0139671386428866</v>
      </c>
      <c r="T12314" t="s">
        <v>27</v>
      </c>
      <c r="U12314">
        <v>74.678005654534957</v>
      </c>
      <c r="V12314" t="s">
        <v>28</v>
      </c>
      <c r="W12314" t="s">
        <v>4</v>
      </c>
    </row>
    <row r="12315" spans="1:23" x14ac:dyDescent="0.25">
      <c r="A12315" s="12">
        <v>45554</v>
      </c>
      <c r="B12315" t="s">
        <v>34</v>
      </c>
      <c r="C12315" t="s">
        <v>35</v>
      </c>
      <c r="D12315">
        <v>26415.4</v>
      </c>
      <c r="E12315">
        <v>26624.92</v>
      </c>
      <c r="F12315">
        <v>25894.25</v>
      </c>
      <c r="G12315">
        <v>26025.57</v>
      </c>
      <c r="H12315">
        <v>29479169</v>
      </c>
      <c r="I12315">
        <v>-1.48</v>
      </c>
      <c r="J12315" t="s">
        <v>48</v>
      </c>
      <c r="K12315">
        <v>2024</v>
      </c>
      <c r="L12315">
        <v>3</v>
      </c>
      <c r="M12315" t="s">
        <v>59</v>
      </c>
      <c r="N12315" t="s">
        <v>48</v>
      </c>
      <c r="O12315">
        <v>38</v>
      </c>
      <c r="P12315">
        <v>730.66999999999825</v>
      </c>
      <c r="Q12315">
        <v>-389.83000000000169</v>
      </c>
      <c r="R12315">
        <v>-1.475767923256895</v>
      </c>
      <c r="S12315">
        <v>2.766075849693733</v>
      </c>
      <c r="T12315" t="s">
        <v>30</v>
      </c>
      <c r="U12315">
        <v>17.972545745685469</v>
      </c>
      <c r="V12315" t="s">
        <v>31</v>
      </c>
      <c r="W12315" t="s">
        <v>33</v>
      </c>
    </row>
    <row r="12316" spans="1:23" x14ac:dyDescent="0.25">
      <c r="A12316" s="12">
        <v>45554</v>
      </c>
      <c r="B12316" t="s">
        <v>36</v>
      </c>
      <c r="C12316" t="s">
        <v>37</v>
      </c>
      <c r="D12316">
        <v>37839.03</v>
      </c>
      <c r="E12316">
        <v>37911.06</v>
      </c>
      <c r="F12316">
        <v>37648.269999999997</v>
      </c>
      <c r="G12316">
        <v>37763.620000000003</v>
      </c>
      <c r="H12316">
        <v>44739109</v>
      </c>
      <c r="I12316">
        <v>-0.2</v>
      </c>
      <c r="J12316" t="s">
        <v>48</v>
      </c>
      <c r="K12316">
        <v>2024</v>
      </c>
      <c r="L12316">
        <v>3</v>
      </c>
      <c r="M12316" t="s">
        <v>59</v>
      </c>
      <c r="N12316" t="s">
        <v>48</v>
      </c>
      <c r="O12316">
        <v>38</v>
      </c>
      <c r="P12316">
        <v>262.79000000000087</v>
      </c>
      <c r="Q12316">
        <v>-75.409999999996217</v>
      </c>
      <c r="R12316">
        <v>-0.1992915780346278</v>
      </c>
      <c r="S12316">
        <v>0.69449454703252411</v>
      </c>
      <c r="T12316" t="s">
        <v>30</v>
      </c>
      <c r="U12316">
        <v>43.894364321323273</v>
      </c>
      <c r="V12316" t="s">
        <v>31</v>
      </c>
      <c r="W12316" t="s">
        <v>5</v>
      </c>
    </row>
    <row r="12317" spans="1:23" x14ac:dyDescent="0.25">
      <c r="A12317" s="12">
        <v>45554</v>
      </c>
      <c r="B12317" t="s">
        <v>38</v>
      </c>
      <c r="C12317" t="s">
        <v>39</v>
      </c>
      <c r="D12317">
        <v>3094.55</v>
      </c>
      <c r="E12317">
        <v>3181.85</v>
      </c>
      <c r="F12317">
        <v>2907.46</v>
      </c>
      <c r="G12317">
        <v>3127.76</v>
      </c>
      <c r="H12317">
        <v>15774879</v>
      </c>
      <c r="I12317">
        <v>1.07</v>
      </c>
      <c r="J12317" t="s">
        <v>48</v>
      </c>
      <c r="K12317">
        <v>2024</v>
      </c>
      <c r="L12317">
        <v>3</v>
      </c>
      <c r="M12317" t="s">
        <v>59</v>
      </c>
      <c r="N12317" t="s">
        <v>48</v>
      </c>
      <c r="O12317">
        <v>38</v>
      </c>
      <c r="P12317">
        <v>274.38999999999987</v>
      </c>
      <c r="Q12317">
        <v>33.210000000000043</v>
      </c>
      <c r="R12317">
        <v>1.073177037049007</v>
      </c>
      <c r="S12317">
        <v>8.8668788676867347</v>
      </c>
      <c r="T12317" t="s">
        <v>27</v>
      </c>
      <c r="U12317">
        <v>80.287182477495648</v>
      </c>
      <c r="V12317" t="s">
        <v>28</v>
      </c>
      <c r="W12317" t="s">
        <v>4</v>
      </c>
    </row>
    <row r="12318" spans="1:23" x14ac:dyDescent="0.25">
      <c r="A12318" s="12">
        <v>45554</v>
      </c>
      <c r="B12318" t="s">
        <v>40</v>
      </c>
      <c r="C12318" t="s">
        <v>41</v>
      </c>
      <c r="D12318">
        <v>7005.69</v>
      </c>
      <c r="E12318">
        <v>7152.99</v>
      </c>
      <c r="F12318">
        <v>6564.13</v>
      </c>
      <c r="G12318">
        <v>6801.77</v>
      </c>
      <c r="H12318">
        <v>47193447</v>
      </c>
      <c r="I12318">
        <v>-2.91</v>
      </c>
      <c r="J12318" t="s">
        <v>48</v>
      </c>
      <c r="K12318">
        <v>2024</v>
      </c>
      <c r="L12318">
        <v>3</v>
      </c>
      <c r="M12318" t="s">
        <v>59</v>
      </c>
      <c r="N12318" t="s">
        <v>48</v>
      </c>
      <c r="O12318">
        <v>38</v>
      </c>
      <c r="P12318">
        <v>588.85999999999967</v>
      </c>
      <c r="Q12318">
        <v>-203.91999999999919</v>
      </c>
      <c r="R12318">
        <v>-2.91077681142042</v>
      </c>
      <c r="S12318">
        <v>8.405453281546853</v>
      </c>
      <c r="T12318" t="s">
        <v>30</v>
      </c>
      <c r="U12318">
        <v>40.355941989607111</v>
      </c>
      <c r="V12318" t="s">
        <v>31</v>
      </c>
      <c r="W12318" t="s">
        <v>4</v>
      </c>
    </row>
    <row r="12319" spans="1:23" x14ac:dyDescent="0.25">
      <c r="A12319" s="12">
        <v>45554</v>
      </c>
      <c r="B12319" t="s">
        <v>42</v>
      </c>
      <c r="C12319" t="s">
        <v>43</v>
      </c>
      <c r="D12319">
        <v>38327.18</v>
      </c>
      <c r="E12319">
        <v>38603.18</v>
      </c>
      <c r="F12319">
        <v>38144.68</v>
      </c>
      <c r="G12319">
        <v>38280.379999999997</v>
      </c>
      <c r="H12319">
        <v>3251634</v>
      </c>
      <c r="I12319">
        <v>-0.12</v>
      </c>
      <c r="J12319" t="s">
        <v>48</v>
      </c>
      <c r="K12319">
        <v>2024</v>
      </c>
      <c r="L12319">
        <v>3</v>
      </c>
      <c r="M12319" t="s">
        <v>59</v>
      </c>
      <c r="N12319" t="s">
        <v>48</v>
      </c>
      <c r="O12319">
        <v>38</v>
      </c>
      <c r="P12319">
        <v>458.5</v>
      </c>
      <c r="Q12319">
        <v>-46.80000000000291</v>
      </c>
      <c r="R12319">
        <v>-0.12210655727868031</v>
      </c>
      <c r="S12319">
        <v>1.196278985304946</v>
      </c>
      <c r="T12319" t="s">
        <v>30</v>
      </c>
      <c r="U12319">
        <v>29.59651035986851</v>
      </c>
      <c r="V12319" t="s">
        <v>31</v>
      </c>
      <c r="W12319" t="s">
        <v>5</v>
      </c>
    </row>
    <row r="12320" spans="1:23" x14ac:dyDescent="0.25">
      <c r="A12320" s="12">
        <v>45554</v>
      </c>
      <c r="B12320" t="s">
        <v>44</v>
      </c>
      <c r="C12320" t="s">
        <v>45</v>
      </c>
      <c r="D12320">
        <v>3862.1</v>
      </c>
      <c r="E12320">
        <v>4295.5600000000004</v>
      </c>
      <c r="F12320">
        <v>3718.17</v>
      </c>
      <c r="G12320">
        <v>4039.56</v>
      </c>
      <c r="H12320">
        <v>33348069</v>
      </c>
      <c r="I12320">
        <v>4.59</v>
      </c>
      <c r="J12320" t="s">
        <v>48</v>
      </c>
      <c r="K12320">
        <v>2024</v>
      </c>
      <c r="L12320">
        <v>3</v>
      </c>
      <c r="M12320" t="s">
        <v>59</v>
      </c>
      <c r="N12320" t="s">
        <v>48</v>
      </c>
      <c r="O12320">
        <v>38</v>
      </c>
      <c r="P12320">
        <v>577.39000000000033</v>
      </c>
      <c r="Q12320">
        <v>177.46</v>
      </c>
      <c r="R12320">
        <v>4.5949095051914766</v>
      </c>
      <c r="S12320">
        <v>14.950156650526919</v>
      </c>
      <c r="T12320" t="s">
        <v>27</v>
      </c>
      <c r="U12320">
        <v>55.662550442508483</v>
      </c>
      <c r="V12320" t="s">
        <v>28</v>
      </c>
      <c r="W12320" t="s">
        <v>4</v>
      </c>
    </row>
    <row r="12321" spans="1:23" x14ac:dyDescent="0.25">
      <c r="A12321" s="12">
        <v>45554</v>
      </c>
      <c r="B12321" t="s">
        <v>46</v>
      </c>
      <c r="C12321" t="s">
        <v>47</v>
      </c>
      <c r="D12321">
        <v>9783.64</v>
      </c>
      <c r="E12321">
        <v>10035.09</v>
      </c>
      <c r="F12321">
        <v>9388.67</v>
      </c>
      <c r="G12321">
        <v>9593.31</v>
      </c>
      <c r="H12321">
        <v>25175381</v>
      </c>
      <c r="I12321">
        <v>-1.95</v>
      </c>
      <c r="J12321" t="s">
        <v>48</v>
      </c>
      <c r="K12321">
        <v>2024</v>
      </c>
      <c r="L12321">
        <v>3</v>
      </c>
      <c r="M12321" t="s">
        <v>59</v>
      </c>
      <c r="N12321" t="s">
        <v>48</v>
      </c>
      <c r="O12321">
        <v>38</v>
      </c>
      <c r="P12321">
        <v>646.42000000000007</v>
      </c>
      <c r="Q12321">
        <v>-190.3299999999999</v>
      </c>
      <c r="R12321">
        <v>-1.945390468169311</v>
      </c>
      <c r="S12321">
        <v>6.6071523482057817</v>
      </c>
      <c r="T12321" t="s">
        <v>30</v>
      </c>
      <c r="U12321">
        <v>31.657436341697249</v>
      </c>
      <c r="V12321" t="s">
        <v>31</v>
      </c>
      <c r="W12321" t="s">
        <v>4</v>
      </c>
    </row>
    <row r="12322" spans="1:23" x14ac:dyDescent="0.25">
      <c r="A12322" s="12">
        <v>45555</v>
      </c>
      <c r="B12322" t="s">
        <v>23</v>
      </c>
      <c r="C12322" t="s">
        <v>24</v>
      </c>
      <c r="D12322">
        <v>12957.38</v>
      </c>
      <c r="E12322">
        <v>13041.22</v>
      </c>
      <c r="F12322">
        <v>12765.98</v>
      </c>
      <c r="G12322">
        <v>12895.44</v>
      </c>
      <c r="H12322">
        <v>13492412</v>
      </c>
      <c r="I12322">
        <v>-0.48</v>
      </c>
      <c r="J12322" t="s">
        <v>49</v>
      </c>
      <c r="K12322">
        <v>2024</v>
      </c>
      <c r="L12322">
        <v>3</v>
      </c>
      <c r="M12322" t="s">
        <v>59</v>
      </c>
      <c r="N12322" t="s">
        <v>49</v>
      </c>
      <c r="O12322">
        <v>38</v>
      </c>
      <c r="P12322">
        <v>275.23999999999978</v>
      </c>
      <c r="Q12322">
        <v>-61.93999999999869</v>
      </c>
      <c r="R12322">
        <v>-0.4780287372910163</v>
      </c>
      <c r="S12322">
        <v>2.1241948603807241</v>
      </c>
      <c r="T12322" t="s">
        <v>30</v>
      </c>
      <c r="U12322">
        <v>47.035314634501177</v>
      </c>
      <c r="V12322" t="s">
        <v>31</v>
      </c>
      <c r="W12322" t="s">
        <v>33</v>
      </c>
    </row>
    <row r="12323" spans="1:23" x14ac:dyDescent="0.25">
      <c r="A12323" s="12">
        <v>45555</v>
      </c>
      <c r="B12323" t="s">
        <v>29</v>
      </c>
      <c r="C12323" t="s">
        <v>24</v>
      </c>
      <c r="D12323">
        <v>3467.98</v>
      </c>
      <c r="E12323">
        <v>3765.51</v>
      </c>
      <c r="F12323">
        <v>3389.23</v>
      </c>
      <c r="G12323">
        <v>3641.23</v>
      </c>
      <c r="H12323">
        <v>21187345</v>
      </c>
      <c r="I12323">
        <v>5</v>
      </c>
      <c r="J12323" t="s">
        <v>49</v>
      </c>
      <c r="K12323">
        <v>2024</v>
      </c>
      <c r="L12323">
        <v>3</v>
      </c>
      <c r="M12323" t="s">
        <v>59</v>
      </c>
      <c r="N12323" t="s">
        <v>49</v>
      </c>
      <c r="O12323">
        <v>38</v>
      </c>
      <c r="P12323">
        <v>376.2800000000002</v>
      </c>
      <c r="Q12323">
        <v>173.25</v>
      </c>
      <c r="R12323">
        <v>4.9957035507701892</v>
      </c>
      <c r="S12323">
        <v>10.85012024290798</v>
      </c>
      <c r="T12323" t="s">
        <v>27</v>
      </c>
      <c r="U12323">
        <v>66.971404273413384</v>
      </c>
      <c r="V12323" t="s">
        <v>28</v>
      </c>
      <c r="W12323" t="s">
        <v>4</v>
      </c>
    </row>
    <row r="12324" spans="1:23" x14ac:dyDescent="0.25">
      <c r="A12324" s="12">
        <v>45555</v>
      </c>
      <c r="B12324" t="s">
        <v>32</v>
      </c>
      <c r="C12324" t="s">
        <v>24</v>
      </c>
      <c r="D12324">
        <v>19742.37</v>
      </c>
      <c r="E12324">
        <v>19921.14</v>
      </c>
      <c r="F12324">
        <v>19716.509999999998</v>
      </c>
      <c r="G12324">
        <v>19771.09</v>
      </c>
      <c r="H12324">
        <v>48227035</v>
      </c>
      <c r="I12324">
        <v>0.15</v>
      </c>
      <c r="J12324" t="s">
        <v>49</v>
      </c>
      <c r="K12324">
        <v>2024</v>
      </c>
      <c r="L12324">
        <v>3</v>
      </c>
      <c r="M12324" t="s">
        <v>59</v>
      </c>
      <c r="N12324" t="s">
        <v>49</v>
      </c>
      <c r="O12324">
        <v>38</v>
      </c>
      <c r="P12324">
        <v>204.63000000000099</v>
      </c>
      <c r="Q12324">
        <v>28.720000000001161</v>
      </c>
      <c r="R12324">
        <v>0.14547392233050621</v>
      </c>
      <c r="S12324">
        <v>1.0365016966048199</v>
      </c>
      <c r="T12324" t="s">
        <v>27</v>
      </c>
      <c r="U12324">
        <v>26.67253090944704</v>
      </c>
      <c r="V12324" t="s">
        <v>28</v>
      </c>
      <c r="W12324" t="s">
        <v>5</v>
      </c>
    </row>
    <row r="12325" spans="1:23" x14ac:dyDescent="0.25">
      <c r="A12325" s="12">
        <v>45555</v>
      </c>
      <c r="B12325" t="s">
        <v>34</v>
      </c>
      <c r="C12325" t="s">
        <v>35</v>
      </c>
      <c r="D12325">
        <v>30364.16</v>
      </c>
      <c r="E12325">
        <v>30547.93</v>
      </c>
      <c r="F12325">
        <v>29661.86</v>
      </c>
      <c r="G12325">
        <v>29874.9</v>
      </c>
      <c r="H12325">
        <v>19449208</v>
      </c>
      <c r="I12325">
        <v>-1.61</v>
      </c>
      <c r="J12325" t="s">
        <v>49</v>
      </c>
      <c r="K12325">
        <v>2024</v>
      </c>
      <c r="L12325">
        <v>3</v>
      </c>
      <c r="M12325" t="s">
        <v>59</v>
      </c>
      <c r="N12325" t="s">
        <v>49</v>
      </c>
      <c r="O12325">
        <v>38</v>
      </c>
      <c r="P12325">
        <v>886.06999999999971</v>
      </c>
      <c r="Q12325">
        <v>-489.2599999999984</v>
      </c>
      <c r="R12325">
        <v>-1.6113075415226319</v>
      </c>
      <c r="S12325">
        <v>2.9181442858949489</v>
      </c>
      <c r="T12325" t="s">
        <v>30</v>
      </c>
      <c r="U12325">
        <v>24.04324714751667</v>
      </c>
      <c r="V12325" t="s">
        <v>31</v>
      </c>
      <c r="W12325" t="s">
        <v>33</v>
      </c>
    </row>
    <row r="12326" spans="1:23" x14ac:dyDescent="0.25">
      <c r="A12326" s="12">
        <v>45555</v>
      </c>
      <c r="B12326" t="s">
        <v>36</v>
      </c>
      <c r="C12326" t="s">
        <v>37</v>
      </c>
      <c r="D12326">
        <v>9539.77</v>
      </c>
      <c r="E12326">
        <v>9540.6200000000008</v>
      </c>
      <c r="F12326">
        <v>8923.11</v>
      </c>
      <c r="G12326">
        <v>9107.09</v>
      </c>
      <c r="H12326">
        <v>33645132</v>
      </c>
      <c r="I12326">
        <v>-4.54</v>
      </c>
      <c r="J12326" t="s">
        <v>49</v>
      </c>
      <c r="K12326">
        <v>2024</v>
      </c>
      <c r="L12326">
        <v>3</v>
      </c>
      <c r="M12326" t="s">
        <v>59</v>
      </c>
      <c r="N12326" t="s">
        <v>49</v>
      </c>
      <c r="O12326">
        <v>38</v>
      </c>
      <c r="P12326">
        <v>617.51000000000022</v>
      </c>
      <c r="Q12326">
        <v>-432.68000000000029</v>
      </c>
      <c r="R12326">
        <v>-4.5355391167711616</v>
      </c>
      <c r="S12326">
        <v>6.4730072108656724</v>
      </c>
      <c r="T12326" t="s">
        <v>30</v>
      </c>
      <c r="U12326">
        <v>29.793849492315829</v>
      </c>
      <c r="V12326" t="s">
        <v>31</v>
      </c>
      <c r="W12326" t="s">
        <v>4</v>
      </c>
    </row>
    <row r="12327" spans="1:23" x14ac:dyDescent="0.25">
      <c r="A12327" s="12">
        <v>45555</v>
      </c>
      <c r="B12327" t="s">
        <v>38</v>
      </c>
      <c r="C12327" t="s">
        <v>39</v>
      </c>
      <c r="D12327">
        <v>6498.09</v>
      </c>
      <c r="E12327">
        <v>7058.76</v>
      </c>
      <c r="F12327">
        <v>6214.2</v>
      </c>
      <c r="G12327">
        <v>6762.73</v>
      </c>
      <c r="H12327">
        <v>16640944</v>
      </c>
      <c r="I12327">
        <v>4.07</v>
      </c>
      <c r="J12327" t="s">
        <v>49</v>
      </c>
      <c r="K12327">
        <v>2024</v>
      </c>
      <c r="L12327">
        <v>3</v>
      </c>
      <c r="M12327" t="s">
        <v>59</v>
      </c>
      <c r="N12327" t="s">
        <v>49</v>
      </c>
      <c r="O12327">
        <v>38</v>
      </c>
      <c r="P12327">
        <v>844.5600000000004</v>
      </c>
      <c r="Q12327">
        <v>264.63999999999942</v>
      </c>
      <c r="R12327">
        <v>4.0725813277439897</v>
      </c>
      <c r="S12327">
        <v>12.997049902355929</v>
      </c>
      <c r="T12327" t="s">
        <v>27</v>
      </c>
      <c r="U12327">
        <v>64.948612295159549</v>
      </c>
      <c r="V12327" t="s">
        <v>28</v>
      </c>
      <c r="W12327" t="s">
        <v>4</v>
      </c>
    </row>
    <row r="12328" spans="1:23" x14ac:dyDescent="0.25">
      <c r="A12328" s="12">
        <v>45555</v>
      </c>
      <c r="B12328" t="s">
        <v>40</v>
      </c>
      <c r="C12328" t="s">
        <v>41</v>
      </c>
      <c r="D12328">
        <v>31303.18</v>
      </c>
      <c r="E12328">
        <v>31919.25</v>
      </c>
      <c r="F12328">
        <v>31185.57</v>
      </c>
      <c r="G12328">
        <v>31742.78</v>
      </c>
      <c r="H12328">
        <v>6858791</v>
      </c>
      <c r="I12328">
        <v>1.4</v>
      </c>
      <c r="J12328" t="s">
        <v>49</v>
      </c>
      <c r="K12328">
        <v>2024</v>
      </c>
      <c r="L12328">
        <v>3</v>
      </c>
      <c r="M12328" t="s">
        <v>59</v>
      </c>
      <c r="N12328" t="s">
        <v>49</v>
      </c>
      <c r="O12328">
        <v>38</v>
      </c>
      <c r="P12328">
        <v>733.68000000000029</v>
      </c>
      <c r="Q12328">
        <v>439.59999999999849</v>
      </c>
      <c r="R12328">
        <v>1.40433016709484</v>
      </c>
      <c r="S12328">
        <v>2.3437874362924158</v>
      </c>
      <c r="T12328" t="s">
        <v>27</v>
      </c>
      <c r="U12328">
        <v>75.947279467887768</v>
      </c>
      <c r="V12328" t="s">
        <v>28</v>
      </c>
      <c r="W12328" t="s">
        <v>33</v>
      </c>
    </row>
    <row r="12329" spans="1:23" x14ac:dyDescent="0.25">
      <c r="A12329" s="12">
        <v>45555</v>
      </c>
      <c r="B12329" t="s">
        <v>42</v>
      </c>
      <c r="C12329" t="s">
        <v>43</v>
      </c>
      <c r="D12329">
        <v>23875.73</v>
      </c>
      <c r="E12329">
        <v>24134.51</v>
      </c>
      <c r="F12329">
        <v>23793.81</v>
      </c>
      <c r="G12329">
        <v>23915.84</v>
      </c>
      <c r="H12329">
        <v>42074375</v>
      </c>
      <c r="I12329">
        <v>0.17</v>
      </c>
      <c r="J12329" t="s">
        <v>49</v>
      </c>
      <c r="K12329">
        <v>2024</v>
      </c>
      <c r="L12329">
        <v>3</v>
      </c>
      <c r="M12329" t="s">
        <v>59</v>
      </c>
      <c r="N12329" t="s">
        <v>49</v>
      </c>
      <c r="O12329">
        <v>38</v>
      </c>
      <c r="P12329">
        <v>340.69999999999709</v>
      </c>
      <c r="Q12329">
        <v>40.110000000000582</v>
      </c>
      <c r="R12329">
        <v>0.16799486340313191</v>
      </c>
      <c r="S12329">
        <v>1.426972075827617</v>
      </c>
      <c r="T12329" t="s">
        <v>27</v>
      </c>
      <c r="U12329">
        <v>35.817434693278507</v>
      </c>
      <c r="V12329" t="s">
        <v>28</v>
      </c>
      <c r="W12329" t="s">
        <v>5</v>
      </c>
    </row>
    <row r="12330" spans="1:23" x14ac:dyDescent="0.25">
      <c r="A12330" s="12">
        <v>45555</v>
      </c>
      <c r="B12330" t="s">
        <v>44</v>
      </c>
      <c r="C12330" t="s">
        <v>45</v>
      </c>
      <c r="D12330">
        <v>20582.72</v>
      </c>
      <c r="E12330">
        <v>20659.64</v>
      </c>
      <c r="F12330">
        <v>20085.29</v>
      </c>
      <c r="G12330">
        <v>20384.849999999999</v>
      </c>
      <c r="H12330">
        <v>45499342</v>
      </c>
      <c r="I12330">
        <v>-0.96</v>
      </c>
      <c r="J12330" t="s">
        <v>49</v>
      </c>
      <c r="K12330">
        <v>2024</v>
      </c>
      <c r="L12330">
        <v>3</v>
      </c>
      <c r="M12330" t="s">
        <v>59</v>
      </c>
      <c r="N12330" t="s">
        <v>49</v>
      </c>
      <c r="O12330">
        <v>38</v>
      </c>
      <c r="P12330">
        <v>574.34999999999854</v>
      </c>
      <c r="Q12330">
        <v>-197.87000000000259</v>
      </c>
      <c r="R12330">
        <v>-0.96134038649897879</v>
      </c>
      <c r="S12330">
        <v>2.7904475210273398</v>
      </c>
      <c r="T12330" t="s">
        <v>30</v>
      </c>
      <c r="U12330">
        <v>52.156350657264461</v>
      </c>
      <c r="V12330" t="s">
        <v>31</v>
      </c>
      <c r="W12330" t="s">
        <v>33</v>
      </c>
    </row>
    <row r="12331" spans="1:23" x14ac:dyDescent="0.25">
      <c r="A12331" s="12">
        <v>45555</v>
      </c>
      <c r="B12331" t="s">
        <v>46</v>
      </c>
      <c r="C12331" t="s">
        <v>47</v>
      </c>
      <c r="D12331">
        <v>13596.94</v>
      </c>
      <c r="E12331">
        <v>14096.81</v>
      </c>
      <c r="F12331">
        <v>13584.81</v>
      </c>
      <c r="G12331">
        <v>14082.76</v>
      </c>
      <c r="H12331">
        <v>20408785</v>
      </c>
      <c r="I12331">
        <v>3.57</v>
      </c>
      <c r="J12331" t="s">
        <v>49</v>
      </c>
      <c r="K12331">
        <v>2024</v>
      </c>
      <c r="L12331">
        <v>3</v>
      </c>
      <c r="M12331" t="s">
        <v>59</v>
      </c>
      <c r="N12331" t="s">
        <v>49</v>
      </c>
      <c r="O12331">
        <v>38</v>
      </c>
      <c r="P12331">
        <v>512</v>
      </c>
      <c r="Q12331">
        <v>485.81999999999971</v>
      </c>
      <c r="R12331">
        <v>3.57300980956009</v>
      </c>
      <c r="S12331">
        <v>3.765553131807597</v>
      </c>
      <c r="T12331" t="s">
        <v>27</v>
      </c>
      <c r="U12331">
        <v>97.255859375000142</v>
      </c>
      <c r="V12331" t="s">
        <v>28</v>
      </c>
      <c r="W12331" t="s">
        <v>33</v>
      </c>
    </row>
    <row r="12332" spans="1:23" x14ac:dyDescent="0.25">
      <c r="A12332" s="12">
        <v>45558</v>
      </c>
      <c r="B12332" t="s">
        <v>23</v>
      </c>
      <c r="C12332" t="s">
        <v>24</v>
      </c>
      <c r="D12332">
        <v>37175.79</v>
      </c>
      <c r="E12332">
        <v>37654.769999999997</v>
      </c>
      <c r="F12332">
        <v>37051.82</v>
      </c>
      <c r="G12332">
        <v>37603.589999999997</v>
      </c>
      <c r="H12332">
        <v>33755063</v>
      </c>
      <c r="I12332">
        <v>1.1499999999999999</v>
      </c>
      <c r="J12332" t="s">
        <v>50</v>
      </c>
      <c r="K12332">
        <v>2024</v>
      </c>
      <c r="L12332">
        <v>3</v>
      </c>
      <c r="M12332" t="s">
        <v>59</v>
      </c>
      <c r="N12332" t="s">
        <v>50</v>
      </c>
      <c r="O12332">
        <v>39</v>
      </c>
      <c r="P12332">
        <v>602.94999999999709</v>
      </c>
      <c r="Q12332">
        <v>427.79999999999558</v>
      </c>
      <c r="R12332">
        <v>1.150748914817938</v>
      </c>
      <c r="S12332">
        <v>1.621888869073117</v>
      </c>
      <c r="T12332" t="s">
        <v>27</v>
      </c>
      <c r="U12332">
        <v>91.511733974624676</v>
      </c>
      <c r="V12332" t="s">
        <v>28</v>
      </c>
      <c r="W12332" t="s">
        <v>5</v>
      </c>
    </row>
    <row r="12333" spans="1:23" x14ac:dyDescent="0.25">
      <c r="A12333" s="12">
        <v>45558</v>
      </c>
      <c r="B12333" t="s">
        <v>29</v>
      </c>
      <c r="C12333" t="s">
        <v>24</v>
      </c>
      <c r="D12333">
        <v>31574.880000000001</v>
      </c>
      <c r="E12333">
        <v>31731.57</v>
      </c>
      <c r="F12333">
        <v>30857.42</v>
      </c>
      <c r="G12333">
        <v>31090.14</v>
      </c>
      <c r="H12333">
        <v>6347581</v>
      </c>
      <c r="I12333">
        <v>-1.54</v>
      </c>
      <c r="J12333" t="s">
        <v>50</v>
      </c>
      <c r="K12333">
        <v>2024</v>
      </c>
      <c r="L12333">
        <v>3</v>
      </c>
      <c r="M12333" t="s">
        <v>59</v>
      </c>
      <c r="N12333" t="s">
        <v>50</v>
      </c>
      <c r="O12333">
        <v>39</v>
      </c>
      <c r="P12333">
        <v>874.15000000000146</v>
      </c>
      <c r="Q12333">
        <v>-484.7400000000016</v>
      </c>
      <c r="R12333">
        <v>-1.5352077347562421</v>
      </c>
      <c r="S12333">
        <v>2.7684982492411732</v>
      </c>
      <c r="T12333" t="s">
        <v>30</v>
      </c>
      <c r="U12333">
        <v>26.622433220843199</v>
      </c>
      <c r="V12333" t="s">
        <v>31</v>
      </c>
      <c r="W12333" t="s">
        <v>33</v>
      </c>
    </row>
    <row r="12334" spans="1:23" x14ac:dyDescent="0.25">
      <c r="A12334" s="12">
        <v>45558</v>
      </c>
      <c r="B12334" t="s">
        <v>32</v>
      </c>
      <c r="C12334" t="s">
        <v>24</v>
      </c>
      <c r="D12334">
        <v>29499.1</v>
      </c>
      <c r="E12334">
        <v>29825.599999999999</v>
      </c>
      <c r="F12334">
        <v>29439.88</v>
      </c>
      <c r="G12334">
        <v>29617.31</v>
      </c>
      <c r="H12334">
        <v>1924306</v>
      </c>
      <c r="I12334">
        <v>0.4</v>
      </c>
      <c r="J12334" t="s">
        <v>50</v>
      </c>
      <c r="K12334">
        <v>2024</v>
      </c>
      <c r="L12334">
        <v>3</v>
      </c>
      <c r="M12334" t="s">
        <v>59</v>
      </c>
      <c r="N12334" t="s">
        <v>50</v>
      </c>
      <c r="O12334">
        <v>39</v>
      </c>
      <c r="P12334">
        <v>385.71999999999753</v>
      </c>
      <c r="Q12334">
        <v>118.21000000000279</v>
      </c>
      <c r="R12334">
        <v>0.40072408988749753</v>
      </c>
      <c r="S12334">
        <v>1.307565315551992</v>
      </c>
      <c r="T12334" t="s">
        <v>27</v>
      </c>
      <c r="U12334">
        <v>45.999688893498252</v>
      </c>
      <c r="V12334" t="s">
        <v>28</v>
      </c>
      <c r="W12334" t="s">
        <v>5</v>
      </c>
    </row>
    <row r="12335" spans="1:23" x14ac:dyDescent="0.25">
      <c r="A12335" s="12">
        <v>45558</v>
      </c>
      <c r="B12335" t="s">
        <v>34</v>
      </c>
      <c r="C12335" t="s">
        <v>35</v>
      </c>
      <c r="D12335">
        <v>7821.75</v>
      </c>
      <c r="E12335">
        <v>7852.4</v>
      </c>
      <c r="F12335">
        <v>7595.33</v>
      </c>
      <c r="G12335">
        <v>7611.31</v>
      </c>
      <c r="H12335">
        <v>26377374</v>
      </c>
      <c r="I12335">
        <v>-2.69</v>
      </c>
      <c r="J12335" t="s">
        <v>50</v>
      </c>
      <c r="K12335">
        <v>2024</v>
      </c>
      <c r="L12335">
        <v>3</v>
      </c>
      <c r="M12335" t="s">
        <v>59</v>
      </c>
      <c r="N12335" t="s">
        <v>50</v>
      </c>
      <c r="O12335">
        <v>39</v>
      </c>
      <c r="P12335">
        <v>257.06999999999971</v>
      </c>
      <c r="Q12335">
        <v>-210.4399999999996</v>
      </c>
      <c r="R12335">
        <v>-2.6904465113305789</v>
      </c>
      <c r="S12335">
        <v>3.286604660082459</v>
      </c>
      <c r="T12335" t="s">
        <v>30</v>
      </c>
      <c r="U12335">
        <v>6.2162057027270752</v>
      </c>
      <c r="V12335" t="s">
        <v>31</v>
      </c>
      <c r="W12335" t="s">
        <v>33</v>
      </c>
    </row>
    <row r="12336" spans="1:23" x14ac:dyDescent="0.25">
      <c r="A12336" s="12">
        <v>45558</v>
      </c>
      <c r="B12336" t="s">
        <v>36</v>
      </c>
      <c r="C12336" t="s">
        <v>37</v>
      </c>
      <c r="D12336">
        <v>3871.43</v>
      </c>
      <c r="E12336">
        <v>4405.08</v>
      </c>
      <c r="F12336">
        <v>3649.34</v>
      </c>
      <c r="G12336">
        <v>4334.8900000000003</v>
      </c>
      <c r="H12336">
        <v>22621694</v>
      </c>
      <c r="I12336">
        <v>11.97</v>
      </c>
      <c r="J12336" t="s">
        <v>50</v>
      </c>
      <c r="K12336">
        <v>2024</v>
      </c>
      <c r="L12336">
        <v>3</v>
      </c>
      <c r="M12336" t="s">
        <v>59</v>
      </c>
      <c r="N12336" t="s">
        <v>50</v>
      </c>
      <c r="O12336">
        <v>39</v>
      </c>
      <c r="P12336">
        <v>755.73999999999978</v>
      </c>
      <c r="Q12336">
        <v>463.46000000000049</v>
      </c>
      <c r="R12336">
        <v>11.97128709546603</v>
      </c>
      <c r="S12336">
        <v>19.520952206290691</v>
      </c>
      <c r="T12336" t="s">
        <v>27</v>
      </c>
      <c r="U12336">
        <v>90.712414322386053</v>
      </c>
      <c r="V12336" t="s">
        <v>28</v>
      </c>
      <c r="W12336" t="s">
        <v>4</v>
      </c>
    </row>
    <row r="12337" spans="1:23" x14ac:dyDescent="0.25">
      <c r="A12337" s="12">
        <v>45558</v>
      </c>
      <c r="B12337" t="s">
        <v>38</v>
      </c>
      <c r="C12337" t="s">
        <v>39</v>
      </c>
      <c r="D12337">
        <v>38056.400000000001</v>
      </c>
      <c r="E12337">
        <v>38293.26</v>
      </c>
      <c r="F12337">
        <v>37698.639999999999</v>
      </c>
      <c r="G12337">
        <v>37979.919999999998</v>
      </c>
      <c r="H12337">
        <v>27991259</v>
      </c>
      <c r="I12337">
        <v>-0.2</v>
      </c>
      <c r="J12337" t="s">
        <v>50</v>
      </c>
      <c r="K12337">
        <v>2024</v>
      </c>
      <c r="L12337">
        <v>3</v>
      </c>
      <c r="M12337" t="s">
        <v>59</v>
      </c>
      <c r="N12337" t="s">
        <v>50</v>
      </c>
      <c r="O12337">
        <v>39</v>
      </c>
      <c r="P12337">
        <v>594.62000000000262</v>
      </c>
      <c r="Q12337">
        <v>-76.480000000003201</v>
      </c>
      <c r="R12337">
        <v>-0.2009648836989395</v>
      </c>
      <c r="S12337">
        <v>1.5624704386121719</v>
      </c>
      <c r="T12337" t="s">
        <v>30</v>
      </c>
      <c r="U12337">
        <v>47.304160640408597</v>
      </c>
      <c r="V12337" t="s">
        <v>31</v>
      </c>
      <c r="W12337" t="s">
        <v>5</v>
      </c>
    </row>
    <row r="12338" spans="1:23" x14ac:dyDescent="0.25">
      <c r="A12338" s="12">
        <v>45558</v>
      </c>
      <c r="B12338" t="s">
        <v>40</v>
      </c>
      <c r="C12338" t="s">
        <v>41</v>
      </c>
      <c r="D12338">
        <v>1866.8</v>
      </c>
      <c r="E12338">
        <v>2180.9499999999998</v>
      </c>
      <c r="F12338">
        <v>1779.52</v>
      </c>
      <c r="G12338">
        <v>1984.07</v>
      </c>
      <c r="H12338">
        <v>44594954</v>
      </c>
      <c r="I12338">
        <v>6.28</v>
      </c>
      <c r="J12338" t="s">
        <v>50</v>
      </c>
      <c r="K12338">
        <v>2024</v>
      </c>
      <c r="L12338">
        <v>3</v>
      </c>
      <c r="M12338" t="s">
        <v>59</v>
      </c>
      <c r="N12338" t="s">
        <v>50</v>
      </c>
      <c r="O12338">
        <v>39</v>
      </c>
      <c r="P12338">
        <v>401.42999999999978</v>
      </c>
      <c r="Q12338">
        <v>117.27</v>
      </c>
      <c r="R12338">
        <v>6.2818727233769014</v>
      </c>
      <c r="S12338">
        <v>21.503642596957349</v>
      </c>
      <c r="T12338" t="s">
        <v>27</v>
      </c>
      <c r="U12338">
        <v>50.955334678524288</v>
      </c>
      <c r="V12338" t="s">
        <v>28</v>
      </c>
      <c r="W12338" t="s">
        <v>4</v>
      </c>
    </row>
    <row r="12339" spans="1:23" x14ac:dyDescent="0.25">
      <c r="A12339" s="12">
        <v>45558</v>
      </c>
      <c r="B12339" t="s">
        <v>42</v>
      </c>
      <c r="C12339" t="s">
        <v>43</v>
      </c>
      <c r="D12339">
        <v>8425.3700000000008</v>
      </c>
      <c r="E12339">
        <v>8620.48</v>
      </c>
      <c r="F12339">
        <v>7958.84</v>
      </c>
      <c r="G12339">
        <v>8140.57</v>
      </c>
      <c r="H12339">
        <v>38032527</v>
      </c>
      <c r="I12339">
        <v>-3.38</v>
      </c>
      <c r="J12339" t="s">
        <v>50</v>
      </c>
      <c r="K12339">
        <v>2024</v>
      </c>
      <c r="L12339">
        <v>3</v>
      </c>
      <c r="M12339" t="s">
        <v>59</v>
      </c>
      <c r="N12339" t="s">
        <v>50</v>
      </c>
      <c r="O12339">
        <v>39</v>
      </c>
      <c r="P12339">
        <v>661.63999999999942</v>
      </c>
      <c r="Q12339">
        <v>-284.80000000000109</v>
      </c>
      <c r="R12339">
        <v>-3.380266979373026</v>
      </c>
      <c r="S12339">
        <v>7.852948891265302</v>
      </c>
      <c r="T12339" t="s">
        <v>30</v>
      </c>
      <c r="U12339">
        <v>27.46659815005135</v>
      </c>
      <c r="V12339" t="s">
        <v>31</v>
      </c>
      <c r="W12339" t="s">
        <v>4</v>
      </c>
    </row>
    <row r="12340" spans="1:23" x14ac:dyDescent="0.25">
      <c r="A12340" s="12">
        <v>45558</v>
      </c>
      <c r="B12340" t="s">
        <v>44</v>
      </c>
      <c r="C12340" t="s">
        <v>45</v>
      </c>
      <c r="D12340">
        <v>35895.629999999997</v>
      </c>
      <c r="E12340">
        <v>36171.07</v>
      </c>
      <c r="F12340">
        <v>35555.120000000003</v>
      </c>
      <c r="G12340">
        <v>35818.18</v>
      </c>
      <c r="H12340">
        <v>39628584</v>
      </c>
      <c r="I12340">
        <v>-0.22</v>
      </c>
      <c r="J12340" t="s">
        <v>50</v>
      </c>
      <c r="K12340">
        <v>2024</v>
      </c>
      <c r="L12340">
        <v>3</v>
      </c>
      <c r="M12340" t="s">
        <v>59</v>
      </c>
      <c r="N12340" t="s">
        <v>50</v>
      </c>
      <c r="O12340">
        <v>39</v>
      </c>
      <c r="P12340">
        <v>615.94999999999709</v>
      </c>
      <c r="Q12340">
        <v>-77.44999999999709</v>
      </c>
      <c r="R12340">
        <v>-0.2157644259203616</v>
      </c>
      <c r="S12340">
        <v>1.7159470386785161</v>
      </c>
      <c r="T12340" t="s">
        <v>30</v>
      </c>
      <c r="U12340">
        <v>42.708012013961991</v>
      </c>
      <c r="V12340" t="s">
        <v>31</v>
      </c>
      <c r="W12340" t="s">
        <v>5</v>
      </c>
    </row>
    <row r="12341" spans="1:23" x14ac:dyDescent="0.25">
      <c r="A12341" s="12">
        <v>45558</v>
      </c>
      <c r="B12341" t="s">
        <v>46</v>
      </c>
      <c r="C12341" t="s">
        <v>47</v>
      </c>
      <c r="D12341">
        <v>19564.16</v>
      </c>
      <c r="E12341">
        <v>19583.48</v>
      </c>
      <c r="F12341">
        <v>19377.39</v>
      </c>
      <c r="G12341">
        <v>19484.86</v>
      </c>
      <c r="H12341">
        <v>1753182</v>
      </c>
      <c r="I12341">
        <v>-0.41</v>
      </c>
      <c r="J12341" t="s">
        <v>50</v>
      </c>
      <c r="K12341">
        <v>2024</v>
      </c>
      <c r="L12341">
        <v>3</v>
      </c>
      <c r="M12341" t="s">
        <v>59</v>
      </c>
      <c r="N12341" t="s">
        <v>50</v>
      </c>
      <c r="O12341">
        <v>39</v>
      </c>
      <c r="P12341">
        <v>206.09000000000009</v>
      </c>
      <c r="Q12341">
        <v>-79.299999999999272</v>
      </c>
      <c r="R12341">
        <v>-0.40533301710883213</v>
      </c>
      <c r="S12341">
        <v>1.053405819621186</v>
      </c>
      <c r="T12341" t="s">
        <v>30</v>
      </c>
      <c r="U12341">
        <v>52.147120190208682</v>
      </c>
      <c r="V12341" t="s">
        <v>31</v>
      </c>
      <c r="W12341" t="s">
        <v>5</v>
      </c>
    </row>
    <row r="12342" spans="1:23" x14ac:dyDescent="0.25">
      <c r="A12342" s="12">
        <v>45559</v>
      </c>
      <c r="B12342" t="s">
        <v>23</v>
      </c>
      <c r="C12342" t="s">
        <v>24</v>
      </c>
      <c r="D12342">
        <v>3468.72</v>
      </c>
      <c r="E12342">
        <v>3864.05</v>
      </c>
      <c r="F12342">
        <v>3387.67</v>
      </c>
      <c r="G12342">
        <v>3776.31</v>
      </c>
      <c r="H12342">
        <v>7167646</v>
      </c>
      <c r="I12342">
        <v>8.8699999999999992</v>
      </c>
      <c r="J12342" t="s">
        <v>51</v>
      </c>
      <c r="K12342">
        <v>2024</v>
      </c>
      <c r="L12342">
        <v>3</v>
      </c>
      <c r="M12342" t="s">
        <v>59</v>
      </c>
      <c r="N12342" t="s">
        <v>51</v>
      </c>
      <c r="O12342">
        <v>39</v>
      </c>
      <c r="P12342">
        <v>476.38000000000011</v>
      </c>
      <c r="Q12342">
        <v>307.59000000000009</v>
      </c>
      <c r="R12342">
        <v>8.8675361516640194</v>
      </c>
      <c r="S12342">
        <v>13.733596254526169</v>
      </c>
      <c r="T12342" t="s">
        <v>27</v>
      </c>
      <c r="U12342">
        <v>81.581930391704063</v>
      </c>
      <c r="V12342" t="s">
        <v>28</v>
      </c>
      <c r="W12342" t="s">
        <v>4</v>
      </c>
    </row>
    <row r="12343" spans="1:23" x14ac:dyDescent="0.25">
      <c r="A12343" s="12">
        <v>45559</v>
      </c>
      <c r="B12343" t="s">
        <v>29</v>
      </c>
      <c r="C12343" t="s">
        <v>24</v>
      </c>
      <c r="D12343">
        <v>21052.37</v>
      </c>
      <c r="E12343">
        <v>21203.759999999998</v>
      </c>
      <c r="F12343">
        <v>20907.29</v>
      </c>
      <c r="G12343">
        <v>20973.94</v>
      </c>
      <c r="H12343">
        <v>43674063</v>
      </c>
      <c r="I12343">
        <v>-0.37</v>
      </c>
      <c r="J12343" t="s">
        <v>51</v>
      </c>
      <c r="K12343">
        <v>2024</v>
      </c>
      <c r="L12343">
        <v>3</v>
      </c>
      <c r="M12343" t="s">
        <v>59</v>
      </c>
      <c r="N12343" t="s">
        <v>51</v>
      </c>
      <c r="O12343">
        <v>39</v>
      </c>
      <c r="P12343">
        <v>296.46999999999753</v>
      </c>
      <c r="Q12343">
        <v>-78.430000000000291</v>
      </c>
      <c r="R12343">
        <v>-0.37254712889807801</v>
      </c>
      <c r="S12343">
        <v>1.4082499975062071</v>
      </c>
      <c r="T12343" t="s">
        <v>30</v>
      </c>
      <c r="U12343">
        <v>22.481195399196672</v>
      </c>
      <c r="V12343" t="s">
        <v>31</v>
      </c>
      <c r="W12343" t="s">
        <v>5</v>
      </c>
    </row>
    <row r="12344" spans="1:23" x14ac:dyDescent="0.25">
      <c r="A12344" s="12">
        <v>45559</v>
      </c>
      <c r="B12344" t="s">
        <v>32</v>
      </c>
      <c r="C12344" t="s">
        <v>24</v>
      </c>
      <c r="D12344">
        <v>36563.760000000002</v>
      </c>
      <c r="E12344">
        <v>36666.870000000003</v>
      </c>
      <c r="F12344">
        <v>35949.730000000003</v>
      </c>
      <c r="G12344">
        <v>36248.050000000003</v>
      </c>
      <c r="H12344">
        <v>36878238</v>
      </c>
      <c r="I12344">
        <v>-0.86</v>
      </c>
      <c r="J12344" t="s">
        <v>51</v>
      </c>
      <c r="K12344">
        <v>2024</v>
      </c>
      <c r="L12344">
        <v>3</v>
      </c>
      <c r="M12344" t="s">
        <v>59</v>
      </c>
      <c r="N12344" t="s">
        <v>51</v>
      </c>
      <c r="O12344">
        <v>39</v>
      </c>
      <c r="P12344">
        <v>717.13999999999942</v>
      </c>
      <c r="Q12344">
        <v>-315.70999999999913</v>
      </c>
      <c r="R12344">
        <v>-0.86345058604475888</v>
      </c>
      <c r="S12344">
        <v>1.9613409561817481</v>
      </c>
      <c r="T12344" t="s">
        <v>30</v>
      </c>
      <c r="U12344">
        <v>41.598572105864953</v>
      </c>
      <c r="V12344" t="s">
        <v>31</v>
      </c>
      <c r="W12344" t="s">
        <v>5</v>
      </c>
    </row>
    <row r="12345" spans="1:23" x14ac:dyDescent="0.25">
      <c r="A12345" s="12">
        <v>45559</v>
      </c>
      <c r="B12345" t="s">
        <v>34</v>
      </c>
      <c r="C12345" t="s">
        <v>35</v>
      </c>
      <c r="D12345">
        <v>19256.66</v>
      </c>
      <c r="E12345">
        <v>19758.36</v>
      </c>
      <c r="F12345">
        <v>18992.18</v>
      </c>
      <c r="G12345">
        <v>19689.150000000001</v>
      </c>
      <c r="H12345">
        <v>4733704</v>
      </c>
      <c r="I12345">
        <v>2.25</v>
      </c>
      <c r="J12345" t="s">
        <v>51</v>
      </c>
      <c r="K12345">
        <v>2024</v>
      </c>
      <c r="L12345">
        <v>3</v>
      </c>
      <c r="M12345" t="s">
        <v>59</v>
      </c>
      <c r="N12345" t="s">
        <v>51</v>
      </c>
      <c r="O12345">
        <v>39</v>
      </c>
      <c r="P12345">
        <v>766.18000000000029</v>
      </c>
      <c r="Q12345">
        <v>432.4900000000016</v>
      </c>
      <c r="R12345">
        <v>2.2459242672405368</v>
      </c>
      <c r="S12345">
        <v>3.9787792898664689</v>
      </c>
      <c r="T12345" t="s">
        <v>27</v>
      </c>
      <c r="U12345">
        <v>90.966874624761914</v>
      </c>
      <c r="V12345" t="s">
        <v>28</v>
      </c>
      <c r="W12345" t="s">
        <v>33</v>
      </c>
    </row>
    <row r="12346" spans="1:23" x14ac:dyDescent="0.25">
      <c r="A12346" s="12">
        <v>45559</v>
      </c>
      <c r="B12346" t="s">
        <v>36</v>
      </c>
      <c r="C12346" t="s">
        <v>37</v>
      </c>
      <c r="D12346">
        <v>11075.48</v>
      </c>
      <c r="E12346">
        <v>11449.82</v>
      </c>
      <c r="F12346">
        <v>10965.38</v>
      </c>
      <c r="G12346">
        <v>11287.51</v>
      </c>
      <c r="H12346">
        <v>37087766</v>
      </c>
      <c r="I12346">
        <v>1.91</v>
      </c>
      <c r="J12346" t="s">
        <v>51</v>
      </c>
      <c r="K12346">
        <v>2024</v>
      </c>
      <c r="L12346">
        <v>3</v>
      </c>
      <c r="M12346" t="s">
        <v>59</v>
      </c>
      <c r="N12346" t="s">
        <v>51</v>
      </c>
      <c r="O12346">
        <v>39</v>
      </c>
      <c r="P12346">
        <v>484.44000000000051</v>
      </c>
      <c r="Q12346">
        <v>212.03000000000071</v>
      </c>
      <c r="R12346">
        <v>1.914409127189076</v>
      </c>
      <c r="S12346">
        <v>4.3739864999079092</v>
      </c>
      <c r="T12346" t="s">
        <v>27</v>
      </c>
      <c r="U12346">
        <v>66.495334819585636</v>
      </c>
      <c r="V12346" t="s">
        <v>28</v>
      </c>
      <c r="W12346" t="s">
        <v>4</v>
      </c>
    </row>
    <row r="12347" spans="1:23" x14ac:dyDescent="0.25">
      <c r="A12347" s="12">
        <v>45559</v>
      </c>
      <c r="B12347" t="s">
        <v>38</v>
      </c>
      <c r="C12347" t="s">
        <v>39</v>
      </c>
      <c r="D12347">
        <v>4960.49</v>
      </c>
      <c r="E12347">
        <v>5137.97</v>
      </c>
      <c r="F12347">
        <v>4547.0600000000004</v>
      </c>
      <c r="G12347">
        <v>4620.68</v>
      </c>
      <c r="H12347">
        <v>19435254</v>
      </c>
      <c r="I12347">
        <v>-6.85</v>
      </c>
      <c r="J12347" t="s">
        <v>51</v>
      </c>
      <c r="K12347">
        <v>2024</v>
      </c>
      <c r="L12347">
        <v>3</v>
      </c>
      <c r="M12347" t="s">
        <v>59</v>
      </c>
      <c r="N12347" t="s">
        <v>51</v>
      </c>
      <c r="O12347">
        <v>39</v>
      </c>
      <c r="P12347">
        <v>590.90999999999985</v>
      </c>
      <c r="Q12347">
        <v>-339.80999999999949</v>
      </c>
      <c r="R12347">
        <v>-6.8503313180754226</v>
      </c>
      <c r="S12347">
        <v>11.912331241470101</v>
      </c>
      <c r="T12347" t="s">
        <v>30</v>
      </c>
      <c r="U12347">
        <v>12.458750063461419</v>
      </c>
      <c r="V12347" t="s">
        <v>31</v>
      </c>
      <c r="W12347" t="s">
        <v>4</v>
      </c>
    </row>
    <row r="12348" spans="1:23" x14ac:dyDescent="0.25">
      <c r="A12348" s="12">
        <v>45559</v>
      </c>
      <c r="B12348" t="s">
        <v>40</v>
      </c>
      <c r="C12348" t="s">
        <v>41</v>
      </c>
      <c r="D12348">
        <v>31749.81</v>
      </c>
      <c r="E12348">
        <v>32048.42</v>
      </c>
      <c r="F12348">
        <v>31005.02</v>
      </c>
      <c r="G12348">
        <v>31271.62</v>
      </c>
      <c r="H12348">
        <v>37882533</v>
      </c>
      <c r="I12348">
        <v>-1.51</v>
      </c>
      <c r="J12348" t="s">
        <v>51</v>
      </c>
      <c r="K12348">
        <v>2024</v>
      </c>
      <c r="L12348">
        <v>3</v>
      </c>
      <c r="M12348" t="s">
        <v>59</v>
      </c>
      <c r="N12348" t="s">
        <v>51</v>
      </c>
      <c r="O12348">
        <v>39</v>
      </c>
      <c r="P12348">
        <v>1043.399999999998</v>
      </c>
      <c r="Q12348">
        <v>-478.19000000000233</v>
      </c>
      <c r="R12348">
        <v>-1.5061192492175619</v>
      </c>
      <c r="S12348">
        <v>3.286318878758637</v>
      </c>
      <c r="T12348" t="s">
        <v>30</v>
      </c>
      <c r="U12348">
        <v>25.55108299789142</v>
      </c>
      <c r="V12348" t="s">
        <v>31</v>
      </c>
      <c r="W12348" t="s">
        <v>33</v>
      </c>
    </row>
    <row r="12349" spans="1:23" x14ac:dyDescent="0.25">
      <c r="A12349" s="12">
        <v>45559</v>
      </c>
      <c r="B12349" t="s">
        <v>42</v>
      </c>
      <c r="C12349" t="s">
        <v>43</v>
      </c>
      <c r="D12349">
        <v>9199.5499999999993</v>
      </c>
      <c r="E12349">
        <v>9366.64</v>
      </c>
      <c r="F12349">
        <v>9116.99</v>
      </c>
      <c r="G12349">
        <v>9218.09</v>
      </c>
      <c r="H12349">
        <v>19503895</v>
      </c>
      <c r="I12349">
        <v>0.2</v>
      </c>
      <c r="J12349" t="s">
        <v>51</v>
      </c>
      <c r="K12349">
        <v>2024</v>
      </c>
      <c r="L12349">
        <v>3</v>
      </c>
      <c r="M12349" t="s">
        <v>59</v>
      </c>
      <c r="N12349" t="s">
        <v>51</v>
      </c>
      <c r="O12349">
        <v>39</v>
      </c>
      <c r="P12349">
        <v>249.64999999999961</v>
      </c>
      <c r="Q12349">
        <v>18.54000000000087</v>
      </c>
      <c r="R12349">
        <v>0.20153159665419371</v>
      </c>
      <c r="S12349">
        <v>2.7137196928110581</v>
      </c>
      <c r="T12349" t="s">
        <v>27</v>
      </c>
      <c r="U12349">
        <v>40.496695373523139</v>
      </c>
      <c r="V12349" t="s">
        <v>28</v>
      </c>
      <c r="W12349" t="s">
        <v>33</v>
      </c>
    </row>
    <row r="12350" spans="1:23" x14ac:dyDescent="0.25">
      <c r="A12350" s="12">
        <v>45559</v>
      </c>
      <c r="B12350" t="s">
        <v>44</v>
      </c>
      <c r="C12350" t="s">
        <v>45</v>
      </c>
      <c r="D12350">
        <v>7838.45</v>
      </c>
      <c r="E12350">
        <v>8223.93</v>
      </c>
      <c r="F12350">
        <v>7687.12</v>
      </c>
      <c r="G12350">
        <v>7953.93</v>
      </c>
      <c r="H12350">
        <v>21185136</v>
      </c>
      <c r="I12350">
        <v>1.47</v>
      </c>
      <c r="J12350" t="s">
        <v>51</v>
      </c>
      <c r="K12350">
        <v>2024</v>
      </c>
      <c r="L12350">
        <v>3</v>
      </c>
      <c r="M12350" t="s">
        <v>59</v>
      </c>
      <c r="N12350" t="s">
        <v>51</v>
      </c>
      <c r="O12350">
        <v>39</v>
      </c>
      <c r="P12350">
        <v>536.8100000000004</v>
      </c>
      <c r="Q12350">
        <v>115.4800000000005</v>
      </c>
      <c r="R12350">
        <v>1.473250451300965</v>
      </c>
      <c r="S12350">
        <v>6.8484202871741271</v>
      </c>
      <c r="T12350" t="s">
        <v>27</v>
      </c>
      <c r="U12350">
        <v>49.702874387585958</v>
      </c>
      <c r="V12350" t="s">
        <v>28</v>
      </c>
      <c r="W12350" t="s">
        <v>4</v>
      </c>
    </row>
    <row r="12351" spans="1:23" x14ac:dyDescent="0.25">
      <c r="A12351" s="12">
        <v>45559</v>
      </c>
      <c r="B12351" t="s">
        <v>46</v>
      </c>
      <c r="C12351" t="s">
        <v>47</v>
      </c>
      <c r="D12351">
        <v>24636.04</v>
      </c>
      <c r="E12351">
        <v>24832.14</v>
      </c>
      <c r="F12351">
        <v>24292.28</v>
      </c>
      <c r="G12351">
        <v>24558.69</v>
      </c>
      <c r="H12351">
        <v>1974346</v>
      </c>
      <c r="I12351">
        <v>-0.31</v>
      </c>
      <c r="J12351" t="s">
        <v>51</v>
      </c>
      <c r="K12351">
        <v>2024</v>
      </c>
      <c r="L12351">
        <v>3</v>
      </c>
      <c r="M12351" t="s">
        <v>59</v>
      </c>
      <c r="N12351" t="s">
        <v>51</v>
      </c>
      <c r="O12351">
        <v>39</v>
      </c>
      <c r="P12351">
        <v>539.86000000000058</v>
      </c>
      <c r="Q12351">
        <v>-77.350000000002183</v>
      </c>
      <c r="R12351">
        <v>-0.31397091415666711</v>
      </c>
      <c r="S12351">
        <v>2.1913424397752261</v>
      </c>
      <c r="T12351" t="s">
        <v>30</v>
      </c>
      <c r="U12351">
        <v>49.347979105693987</v>
      </c>
      <c r="V12351" t="s">
        <v>31</v>
      </c>
      <c r="W12351" t="s">
        <v>33</v>
      </c>
    </row>
    <row r="12352" spans="1:23" x14ac:dyDescent="0.25">
      <c r="A12352" s="12">
        <v>45560</v>
      </c>
      <c r="B12352" t="s">
        <v>23</v>
      </c>
      <c r="C12352" t="s">
        <v>24</v>
      </c>
      <c r="D12352">
        <v>14544.99</v>
      </c>
      <c r="E12352">
        <v>15006.55</v>
      </c>
      <c r="F12352">
        <v>14399.15</v>
      </c>
      <c r="G12352">
        <v>14721.8</v>
      </c>
      <c r="H12352">
        <v>4895145</v>
      </c>
      <c r="I12352">
        <v>1.22</v>
      </c>
      <c r="J12352" t="s">
        <v>25</v>
      </c>
      <c r="K12352">
        <v>2024</v>
      </c>
      <c r="L12352">
        <v>3</v>
      </c>
      <c r="M12352" t="s">
        <v>59</v>
      </c>
      <c r="N12352" t="s">
        <v>25</v>
      </c>
      <c r="O12352">
        <v>39</v>
      </c>
      <c r="P12352">
        <v>607.39999999999964</v>
      </c>
      <c r="Q12352">
        <v>176.80999999999949</v>
      </c>
      <c r="R12352">
        <v>1.2156075734668741</v>
      </c>
      <c r="S12352">
        <v>4.176008371267355</v>
      </c>
      <c r="T12352" t="s">
        <v>27</v>
      </c>
      <c r="U12352">
        <v>53.119855120184369</v>
      </c>
      <c r="V12352" t="s">
        <v>28</v>
      </c>
      <c r="W12352" t="s">
        <v>4</v>
      </c>
    </row>
    <row r="12353" spans="1:23" x14ac:dyDescent="0.25">
      <c r="A12353" s="12">
        <v>45560</v>
      </c>
      <c r="B12353" t="s">
        <v>29</v>
      </c>
      <c r="C12353" t="s">
        <v>24</v>
      </c>
      <c r="D12353">
        <v>37465.199999999997</v>
      </c>
      <c r="E12353">
        <v>37603.410000000003</v>
      </c>
      <c r="F12353">
        <v>37273.03</v>
      </c>
      <c r="G12353">
        <v>37434.980000000003</v>
      </c>
      <c r="H12353">
        <v>11756335</v>
      </c>
      <c r="I12353">
        <v>-0.08</v>
      </c>
      <c r="J12353" t="s">
        <v>25</v>
      </c>
      <c r="K12353">
        <v>2024</v>
      </c>
      <c r="L12353">
        <v>3</v>
      </c>
      <c r="M12353" t="s">
        <v>59</v>
      </c>
      <c r="N12353" t="s">
        <v>25</v>
      </c>
      <c r="O12353">
        <v>39</v>
      </c>
      <c r="P12353">
        <v>330.38000000000471</v>
      </c>
      <c r="Q12353">
        <v>-30.219999999993892</v>
      </c>
      <c r="R12353">
        <v>-8.0661520557727948E-2</v>
      </c>
      <c r="S12353">
        <v>0.88183167312600674</v>
      </c>
      <c r="T12353" t="s">
        <v>30</v>
      </c>
      <c r="U12353">
        <v>49.01931109631397</v>
      </c>
      <c r="V12353" t="s">
        <v>31</v>
      </c>
      <c r="W12353" t="s">
        <v>5</v>
      </c>
    </row>
    <row r="12354" spans="1:23" x14ac:dyDescent="0.25">
      <c r="A12354" s="12">
        <v>45560</v>
      </c>
      <c r="B12354" t="s">
        <v>32</v>
      </c>
      <c r="C12354" t="s">
        <v>24</v>
      </c>
      <c r="D12354">
        <v>27452.14</v>
      </c>
      <c r="E12354">
        <v>27900.77</v>
      </c>
      <c r="F12354">
        <v>27347.78</v>
      </c>
      <c r="G12354">
        <v>27845.06</v>
      </c>
      <c r="H12354">
        <v>9162707</v>
      </c>
      <c r="I12354">
        <v>1.43</v>
      </c>
      <c r="J12354" t="s">
        <v>25</v>
      </c>
      <c r="K12354">
        <v>2024</v>
      </c>
      <c r="L12354">
        <v>3</v>
      </c>
      <c r="M12354" t="s">
        <v>59</v>
      </c>
      <c r="N12354" t="s">
        <v>25</v>
      </c>
      <c r="O12354">
        <v>39</v>
      </c>
      <c r="P12354">
        <v>552.9900000000016</v>
      </c>
      <c r="Q12354">
        <v>392.92000000000189</v>
      </c>
      <c r="R12354">
        <v>1.4312909667515969</v>
      </c>
      <c r="S12354">
        <v>2.0143784783262859</v>
      </c>
      <c r="T12354" t="s">
        <v>27</v>
      </c>
      <c r="U12354">
        <v>89.925676775348748</v>
      </c>
      <c r="V12354" t="s">
        <v>28</v>
      </c>
      <c r="W12354" t="s">
        <v>5</v>
      </c>
    </row>
    <row r="12355" spans="1:23" x14ac:dyDescent="0.25">
      <c r="A12355" s="12">
        <v>45560</v>
      </c>
      <c r="B12355" t="s">
        <v>34</v>
      </c>
      <c r="C12355" t="s">
        <v>35</v>
      </c>
      <c r="D12355">
        <v>25146.240000000002</v>
      </c>
      <c r="E12355">
        <v>25431.3</v>
      </c>
      <c r="F12355">
        <v>25137.13</v>
      </c>
      <c r="G12355">
        <v>25162.880000000001</v>
      </c>
      <c r="H12355">
        <v>47389162</v>
      </c>
      <c r="I12355">
        <v>7.0000000000000007E-2</v>
      </c>
      <c r="J12355" t="s">
        <v>25</v>
      </c>
      <c r="K12355">
        <v>2024</v>
      </c>
      <c r="L12355">
        <v>3</v>
      </c>
      <c r="M12355" t="s">
        <v>59</v>
      </c>
      <c r="N12355" t="s">
        <v>25</v>
      </c>
      <c r="O12355">
        <v>39</v>
      </c>
      <c r="P12355">
        <v>294.16999999999831</v>
      </c>
      <c r="Q12355">
        <v>16.639999999999421</v>
      </c>
      <c r="R12355">
        <v>6.6172914916899764E-2</v>
      </c>
      <c r="S12355">
        <v>1.169836921941404</v>
      </c>
      <c r="T12355" t="s">
        <v>27</v>
      </c>
      <c r="U12355">
        <v>8.7534418873441044</v>
      </c>
      <c r="V12355" t="s">
        <v>28</v>
      </c>
      <c r="W12355" t="s">
        <v>5</v>
      </c>
    </row>
    <row r="12356" spans="1:23" x14ac:dyDescent="0.25">
      <c r="A12356" s="12">
        <v>45560</v>
      </c>
      <c r="B12356" t="s">
        <v>36</v>
      </c>
      <c r="C12356" t="s">
        <v>37</v>
      </c>
      <c r="D12356">
        <v>39911.26</v>
      </c>
      <c r="E12356">
        <v>40190.699999999997</v>
      </c>
      <c r="F12356">
        <v>39619.14</v>
      </c>
      <c r="G12356">
        <v>39706.44</v>
      </c>
      <c r="H12356">
        <v>31441856</v>
      </c>
      <c r="I12356">
        <v>-0.51</v>
      </c>
      <c r="J12356" t="s">
        <v>25</v>
      </c>
      <c r="K12356">
        <v>2024</v>
      </c>
      <c r="L12356">
        <v>3</v>
      </c>
      <c r="M12356" t="s">
        <v>59</v>
      </c>
      <c r="N12356" t="s">
        <v>25</v>
      </c>
      <c r="O12356">
        <v>39</v>
      </c>
      <c r="P12356">
        <v>571.55999999999767</v>
      </c>
      <c r="Q12356">
        <v>-204.81999999999971</v>
      </c>
      <c r="R12356">
        <v>-0.51318850870656474</v>
      </c>
      <c r="S12356">
        <v>1.4320770629641799</v>
      </c>
      <c r="T12356" t="s">
        <v>30</v>
      </c>
      <c r="U12356">
        <v>15.273986982994479</v>
      </c>
      <c r="V12356" t="s">
        <v>31</v>
      </c>
      <c r="W12356" t="s">
        <v>5</v>
      </c>
    </row>
    <row r="12357" spans="1:23" x14ac:dyDescent="0.25">
      <c r="A12357" s="12">
        <v>45560</v>
      </c>
      <c r="B12357" t="s">
        <v>38</v>
      </c>
      <c r="C12357" t="s">
        <v>39</v>
      </c>
      <c r="D12357">
        <v>28920.99</v>
      </c>
      <c r="E12357">
        <v>29087.55</v>
      </c>
      <c r="F12357">
        <v>28887.14</v>
      </c>
      <c r="G12357">
        <v>29066.69</v>
      </c>
      <c r="H12357">
        <v>45548088</v>
      </c>
      <c r="I12357">
        <v>0.5</v>
      </c>
      <c r="J12357" t="s">
        <v>25</v>
      </c>
      <c r="K12357">
        <v>2024</v>
      </c>
      <c r="L12357">
        <v>3</v>
      </c>
      <c r="M12357" t="s">
        <v>59</v>
      </c>
      <c r="N12357" t="s">
        <v>25</v>
      </c>
      <c r="O12357">
        <v>39</v>
      </c>
      <c r="P12357">
        <v>200.40999999999991</v>
      </c>
      <c r="Q12357">
        <v>145.69999999999709</v>
      </c>
      <c r="R12357">
        <v>0.50378635032893782</v>
      </c>
      <c r="S12357">
        <v>0.69295691468376375</v>
      </c>
      <c r="T12357" t="s">
        <v>27</v>
      </c>
      <c r="U12357">
        <v>89.591337757596619</v>
      </c>
      <c r="V12357" t="s">
        <v>28</v>
      </c>
      <c r="W12357" t="s">
        <v>5</v>
      </c>
    </row>
    <row r="12358" spans="1:23" x14ac:dyDescent="0.25">
      <c r="A12358" s="12">
        <v>45560</v>
      </c>
      <c r="B12358" t="s">
        <v>40</v>
      </c>
      <c r="C12358" t="s">
        <v>41</v>
      </c>
      <c r="D12358">
        <v>1902.52</v>
      </c>
      <c r="E12358">
        <v>2443.44</v>
      </c>
      <c r="F12358">
        <v>1757.25</v>
      </c>
      <c r="G12358">
        <v>2283.6</v>
      </c>
      <c r="H12358">
        <v>36250274</v>
      </c>
      <c r="I12358">
        <v>20.03</v>
      </c>
      <c r="J12358" t="s">
        <v>25</v>
      </c>
      <c r="K12358">
        <v>2024</v>
      </c>
      <c r="L12358">
        <v>3</v>
      </c>
      <c r="M12358" t="s">
        <v>59</v>
      </c>
      <c r="N12358" t="s">
        <v>25</v>
      </c>
      <c r="O12358">
        <v>39</v>
      </c>
      <c r="P12358">
        <v>686.19</v>
      </c>
      <c r="Q12358">
        <v>381.07999999999993</v>
      </c>
      <c r="R12358">
        <v>20.030275634421709</v>
      </c>
      <c r="S12358">
        <v>36.067426360826701</v>
      </c>
      <c r="T12358" t="s">
        <v>27</v>
      </c>
      <c r="U12358">
        <v>76.706160101429617</v>
      </c>
      <c r="V12358" t="s">
        <v>28</v>
      </c>
      <c r="W12358" t="s">
        <v>4</v>
      </c>
    </row>
    <row r="12359" spans="1:23" x14ac:dyDescent="0.25">
      <c r="A12359" s="12">
        <v>45560</v>
      </c>
      <c r="B12359" t="s">
        <v>42</v>
      </c>
      <c r="C12359" t="s">
        <v>43</v>
      </c>
      <c r="D12359">
        <v>8845.1200000000008</v>
      </c>
      <c r="E12359">
        <v>8945.3799999999992</v>
      </c>
      <c r="F12359">
        <v>8244.6299999999992</v>
      </c>
      <c r="G12359">
        <v>8521.09</v>
      </c>
      <c r="H12359">
        <v>15903486</v>
      </c>
      <c r="I12359">
        <v>-3.66</v>
      </c>
      <c r="J12359" t="s">
        <v>25</v>
      </c>
      <c r="K12359">
        <v>2024</v>
      </c>
      <c r="L12359">
        <v>3</v>
      </c>
      <c r="M12359" t="s">
        <v>59</v>
      </c>
      <c r="N12359" t="s">
        <v>25</v>
      </c>
      <c r="O12359">
        <v>39</v>
      </c>
      <c r="P12359">
        <v>700.75</v>
      </c>
      <c r="Q12359">
        <v>-324.03000000000071</v>
      </c>
      <c r="R12359">
        <v>-3.6633759632430158</v>
      </c>
      <c r="S12359">
        <v>7.9224476321406598</v>
      </c>
      <c r="T12359" t="s">
        <v>30</v>
      </c>
      <c r="U12359">
        <v>39.452015697467132</v>
      </c>
      <c r="V12359" t="s">
        <v>31</v>
      </c>
      <c r="W12359" t="s">
        <v>4</v>
      </c>
    </row>
    <row r="12360" spans="1:23" x14ac:dyDescent="0.25">
      <c r="A12360" s="12">
        <v>45560</v>
      </c>
      <c r="B12360" t="s">
        <v>44</v>
      </c>
      <c r="C12360" t="s">
        <v>45</v>
      </c>
      <c r="D12360">
        <v>1489.02</v>
      </c>
      <c r="E12360">
        <v>1733.03</v>
      </c>
      <c r="F12360">
        <v>1405.11</v>
      </c>
      <c r="G12360">
        <v>1513.18</v>
      </c>
      <c r="H12360">
        <v>47292620</v>
      </c>
      <c r="I12360">
        <v>1.62</v>
      </c>
      <c r="J12360" t="s">
        <v>25</v>
      </c>
      <c r="K12360">
        <v>2024</v>
      </c>
      <c r="L12360">
        <v>3</v>
      </c>
      <c r="M12360" t="s">
        <v>59</v>
      </c>
      <c r="N12360" t="s">
        <v>25</v>
      </c>
      <c r="O12360">
        <v>39</v>
      </c>
      <c r="P12360">
        <v>327.92000000000007</v>
      </c>
      <c r="Q12360">
        <v>24.160000000000078</v>
      </c>
      <c r="R12360">
        <v>1.622543686451497</v>
      </c>
      <c r="S12360">
        <v>22.022538313790282</v>
      </c>
      <c r="T12360" t="s">
        <v>27</v>
      </c>
      <c r="U12360">
        <v>32.956208831422337</v>
      </c>
      <c r="V12360" t="s">
        <v>28</v>
      </c>
      <c r="W12360" t="s">
        <v>4</v>
      </c>
    </row>
    <row r="12361" spans="1:23" x14ac:dyDescent="0.25">
      <c r="A12361" s="12">
        <v>45560</v>
      </c>
      <c r="B12361" t="s">
        <v>46</v>
      </c>
      <c r="C12361" t="s">
        <v>47</v>
      </c>
      <c r="D12361">
        <v>26582.77</v>
      </c>
      <c r="E12361">
        <v>26645.94</v>
      </c>
      <c r="F12361">
        <v>26074.32</v>
      </c>
      <c r="G12361">
        <v>26300.04</v>
      </c>
      <c r="H12361">
        <v>27781288</v>
      </c>
      <c r="I12361">
        <v>-1.06</v>
      </c>
      <c r="J12361" t="s">
        <v>25</v>
      </c>
      <c r="K12361">
        <v>2024</v>
      </c>
      <c r="L12361">
        <v>3</v>
      </c>
      <c r="M12361" t="s">
        <v>59</v>
      </c>
      <c r="N12361" t="s">
        <v>25</v>
      </c>
      <c r="O12361">
        <v>39</v>
      </c>
      <c r="P12361">
        <v>571.61999999999898</v>
      </c>
      <c r="Q12361">
        <v>-282.72999999999962</v>
      </c>
      <c r="R12361">
        <v>-1.063583667164858</v>
      </c>
      <c r="S12361">
        <v>2.1503402391850019</v>
      </c>
      <c r="T12361" t="s">
        <v>30</v>
      </c>
      <c r="U12361">
        <v>39.487771596515437</v>
      </c>
      <c r="V12361" t="s">
        <v>31</v>
      </c>
      <c r="W12361" t="s">
        <v>33</v>
      </c>
    </row>
    <row r="12362" spans="1:23" x14ac:dyDescent="0.25">
      <c r="A12362" s="12">
        <v>45561</v>
      </c>
      <c r="B12362" t="s">
        <v>23</v>
      </c>
      <c r="C12362" t="s">
        <v>24</v>
      </c>
      <c r="D12362">
        <v>38586.9</v>
      </c>
      <c r="E12362">
        <v>39160.410000000003</v>
      </c>
      <c r="F12362">
        <v>38561.29</v>
      </c>
      <c r="G12362">
        <v>38976.69</v>
      </c>
      <c r="H12362">
        <v>48036153</v>
      </c>
      <c r="I12362">
        <v>1.01</v>
      </c>
      <c r="J12362" t="s">
        <v>48</v>
      </c>
      <c r="K12362">
        <v>2024</v>
      </c>
      <c r="L12362">
        <v>3</v>
      </c>
      <c r="M12362" t="s">
        <v>59</v>
      </c>
      <c r="N12362" t="s">
        <v>48</v>
      </c>
      <c r="O12362">
        <v>39</v>
      </c>
      <c r="P12362">
        <v>599.12000000000262</v>
      </c>
      <c r="Q12362">
        <v>389.79000000000087</v>
      </c>
      <c r="R12362">
        <v>1.0101614796731559</v>
      </c>
      <c r="S12362">
        <v>1.552651288390626</v>
      </c>
      <c r="T12362" t="s">
        <v>27</v>
      </c>
      <c r="U12362">
        <v>69.335024702897513</v>
      </c>
      <c r="V12362" t="s">
        <v>28</v>
      </c>
      <c r="W12362" t="s">
        <v>5</v>
      </c>
    </row>
    <row r="12363" spans="1:23" x14ac:dyDescent="0.25">
      <c r="A12363" s="12">
        <v>45561</v>
      </c>
      <c r="B12363" t="s">
        <v>29</v>
      </c>
      <c r="C12363" t="s">
        <v>24</v>
      </c>
      <c r="D12363">
        <v>26895.58</v>
      </c>
      <c r="E12363">
        <v>27121.52</v>
      </c>
      <c r="F12363">
        <v>26646.87</v>
      </c>
      <c r="G12363">
        <v>27040.44</v>
      </c>
      <c r="H12363">
        <v>24787706</v>
      </c>
      <c r="I12363">
        <v>0.54</v>
      </c>
      <c r="J12363" t="s">
        <v>48</v>
      </c>
      <c r="K12363">
        <v>2024</v>
      </c>
      <c r="L12363">
        <v>3</v>
      </c>
      <c r="M12363" t="s">
        <v>59</v>
      </c>
      <c r="N12363" t="s">
        <v>48</v>
      </c>
      <c r="O12363">
        <v>39</v>
      </c>
      <c r="P12363">
        <v>474.65000000000151</v>
      </c>
      <c r="Q12363">
        <v>144.85999999999689</v>
      </c>
      <c r="R12363">
        <v>0.53860150998787515</v>
      </c>
      <c r="S12363">
        <v>1.764788117601485</v>
      </c>
      <c r="T12363" t="s">
        <v>27</v>
      </c>
      <c r="U12363">
        <v>82.917939534393454</v>
      </c>
      <c r="V12363" t="s">
        <v>28</v>
      </c>
      <c r="W12363" t="s">
        <v>5</v>
      </c>
    </row>
    <row r="12364" spans="1:23" x14ac:dyDescent="0.25">
      <c r="A12364" s="12">
        <v>45561</v>
      </c>
      <c r="B12364" t="s">
        <v>32</v>
      </c>
      <c r="C12364" t="s">
        <v>24</v>
      </c>
      <c r="D12364">
        <v>32035.35</v>
      </c>
      <c r="E12364">
        <v>32092.16</v>
      </c>
      <c r="F12364">
        <v>31612.17</v>
      </c>
      <c r="G12364">
        <v>31663.62</v>
      </c>
      <c r="H12364">
        <v>47435439</v>
      </c>
      <c r="I12364">
        <v>-1.1599999999999999</v>
      </c>
      <c r="J12364" t="s">
        <v>48</v>
      </c>
      <c r="K12364">
        <v>2024</v>
      </c>
      <c r="L12364">
        <v>3</v>
      </c>
      <c r="M12364" t="s">
        <v>59</v>
      </c>
      <c r="N12364" t="s">
        <v>48</v>
      </c>
      <c r="O12364">
        <v>39</v>
      </c>
      <c r="P12364">
        <v>479.9900000000016</v>
      </c>
      <c r="Q12364">
        <v>-371.72999999999962</v>
      </c>
      <c r="R12364">
        <v>-1.160374398906207</v>
      </c>
      <c r="S12364">
        <v>1.498313581715204</v>
      </c>
      <c r="T12364" t="s">
        <v>30</v>
      </c>
      <c r="U12364">
        <v>10.71897331194412</v>
      </c>
      <c r="V12364" t="s">
        <v>31</v>
      </c>
      <c r="W12364" t="s">
        <v>5</v>
      </c>
    </row>
    <row r="12365" spans="1:23" x14ac:dyDescent="0.25">
      <c r="A12365" s="12">
        <v>45561</v>
      </c>
      <c r="B12365" t="s">
        <v>34</v>
      </c>
      <c r="C12365" t="s">
        <v>35</v>
      </c>
      <c r="D12365">
        <v>6399.41</v>
      </c>
      <c r="E12365">
        <v>6654.89</v>
      </c>
      <c r="F12365">
        <v>5943.73</v>
      </c>
      <c r="G12365">
        <v>6108.14</v>
      </c>
      <c r="H12365">
        <v>6456341</v>
      </c>
      <c r="I12365">
        <v>-4.55</v>
      </c>
      <c r="J12365" t="s">
        <v>48</v>
      </c>
      <c r="K12365">
        <v>2024</v>
      </c>
      <c r="L12365">
        <v>3</v>
      </c>
      <c r="M12365" t="s">
        <v>59</v>
      </c>
      <c r="N12365" t="s">
        <v>48</v>
      </c>
      <c r="O12365">
        <v>39</v>
      </c>
      <c r="P12365">
        <v>711.16000000000076</v>
      </c>
      <c r="Q12365">
        <v>-291.26999999999953</v>
      </c>
      <c r="R12365">
        <v>-4.5515133426362668</v>
      </c>
      <c r="S12365">
        <v>11.11289947041994</v>
      </c>
      <c r="T12365" t="s">
        <v>30</v>
      </c>
      <c r="U12365">
        <v>23.118566848529241</v>
      </c>
      <c r="V12365" t="s">
        <v>31</v>
      </c>
      <c r="W12365" t="s">
        <v>4</v>
      </c>
    </row>
    <row r="12366" spans="1:23" x14ac:dyDescent="0.25">
      <c r="A12366" s="12">
        <v>45561</v>
      </c>
      <c r="B12366" t="s">
        <v>36</v>
      </c>
      <c r="C12366" t="s">
        <v>37</v>
      </c>
      <c r="D12366">
        <v>1117.03</v>
      </c>
      <c r="E12366">
        <v>1506.94</v>
      </c>
      <c r="F12366">
        <v>1098.3900000000001</v>
      </c>
      <c r="G12366">
        <v>1301.57</v>
      </c>
      <c r="H12366">
        <v>23532332</v>
      </c>
      <c r="I12366">
        <v>16.52</v>
      </c>
      <c r="J12366" t="s">
        <v>48</v>
      </c>
      <c r="K12366">
        <v>2024</v>
      </c>
      <c r="L12366">
        <v>3</v>
      </c>
      <c r="M12366" t="s">
        <v>59</v>
      </c>
      <c r="N12366" t="s">
        <v>48</v>
      </c>
      <c r="O12366">
        <v>39</v>
      </c>
      <c r="P12366">
        <v>408.55</v>
      </c>
      <c r="Q12366">
        <v>184.54</v>
      </c>
      <c r="R12366">
        <v>16.520594791545431</v>
      </c>
      <c r="S12366">
        <v>36.574666750221567</v>
      </c>
      <c r="T12366" t="s">
        <v>27</v>
      </c>
      <c r="U12366">
        <v>49.731978949944903</v>
      </c>
      <c r="V12366" t="s">
        <v>28</v>
      </c>
      <c r="W12366" t="s">
        <v>4</v>
      </c>
    </row>
    <row r="12367" spans="1:23" x14ac:dyDescent="0.25">
      <c r="A12367" s="12">
        <v>45561</v>
      </c>
      <c r="B12367" t="s">
        <v>38</v>
      </c>
      <c r="C12367" t="s">
        <v>39</v>
      </c>
      <c r="D12367">
        <v>11677.33</v>
      </c>
      <c r="E12367">
        <v>11928.95</v>
      </c>
      <c r="F12367">
        <v>11241.19</v>
      </c>
      <c r="G12367">
        <v>11350.63</v>
      </c>
      <c r="H12367">
        <v>40035485</v>
      </c>
      <c r="I12367">
        <v>-2.8</v>
      </c>
      <c r="J12367" t="s">
        <v>48</v>
      </c>
      <c r="K12367">
        <v>2024</v>
      </c>
      <c r="L12367">
        <v>3</v>
      </c>
      <c r="M12367" t="s">
        <v>59</v>
      </c>
      <c r="N12367" t="s">
        <v>48</v>
      </c>
      <c r="O12367">
        <v>39</v>
      </c>
      <c r="P12367">
        <v>687.76000000000022</v>
      </c>
      <c r="Q12367">
        <v>-326.70000000000073</v>
      </c>
      <c r="R12367">
        <v>-2.7977285903541369</v>
      </c>
      <c r="S12367">
        <v>5.8897025261767908</v>
      </c>
      <c r="T12367" t="s">
        <v>30</v>
      </c>
      <c r="U12367">
        <v>15.912527625915819</v>
      </c>
      <c r="V12367" t="s">
        <v>31</v>
      </c>
      <c r="W12367" t="s">
        <v>4</v>
      </c>
    </row>
    <row r="12368" spans="1:23" x14ac:dyDescent="0.25">
      <c r="A12368" s="12">
        <v>45561</v>
      </c>
      <c r="B12368" t="s">
        <v>40</v>
      </c>
      <c r="C12368" t="s">
        <v>41</v>
      </c>
      <c r="D12368">
        <v>4705</v>
      </c>
      <c r="E12368">
        <v>4742.3599999999997</v>
      </c>
      <c r="F12368">
        <v>4274.9799999999996</v>
      </c>
      <c r="G12368">
        <v>4289.92</v>
      </c>
      <c r="H12368">
        <v>12605119</v>
      </c>
      <c r="I12368">
        <v>-8.82</v>
      </c>
      <c r="J12368" t="s">
        <v>48</v>
      </c>
      <c r="K12368">
        <v>2024</v>
      </c>
      <c r="L12368">
        <v>3</v>
      </c>
      <c r="M12368" t="s">
        <v>59</v>
      </c>
      <c r="N12368" t="s">
        <v>48</v>
      </c>
      <c r="O12368">
        <v>39</v>
      </c>
      <c r="P12368">
        <v>467.38000000000011</v>
      </c>
      <c r="Q12368">
        <v>-415.07999999999993</v>
      </c>
      <c r="R12368">
        <v>-8.8221041445270973</v>
      </c>
      <c r="S12368">
        <v>9.9336875664187065</v>
      </c>
      <c r="T12368" t="s">
        <v>30</v>
      </c>
      <c r="U12368">
        <v>3.1965424280030179</v>
      </c>
      <c r="V12368" t="s">
        <v>31</v>
      </c>
      <c r="W12368" t="s">
        <v>4</v>
      </c>
    </row>
    <row r="12369" spans="1:23" x14ac:dyDescent="0.25">
      <c r="A12369" s="12">
        <v>45561</v>
      </c>
      <c r="B12369" t="s">
        <v>42</v>
      </c>
      <c r="C12369" t="s">
        <v>43</v>
      </c>
      <c r="D12369">
        <v>29602.400000000001</v>
      </c>
      <c r="E12369">
        <v>29726.77</v>
      </c>
      <c r="F12369">
        <v>28929.34</v>
      </c>
      <c r="G12369">
        <v>29228.18</v>
      </c>
      <c r="H12369">
        <v>30704537</v>
      </c>
      <c r="I12369">
        <v>-1.26</v>
      </c>
      <c r="J12369" t="s">
        <v>48</v>
      </c>
      <c r="K12369">
        <v>2024</v>
      </c>
      <c r="L12369">
        <v>3</v>
      </c>
      <c r="M12369" t="s">
        <v>59</v>
      </c>
      <c r="N12369" t="s">
        <v>48</v>
      </c>
      <c r="O12369">
        <v>39</v>
      </c>
      <c r="P12369">
        <v>797.43000000000029</v>
      </c>
      <c r="Q12369">
        <v>-374.22000000000122</v>
      </c>
      <c r="R12369">
        <v>-1.2641542577628879</v>
      </c>
      <c r="S12369">
        <v>2.6938018539037381</v>
      </c>
      <c r="T12369" t="s">
        <v>30</v>
      </c>
      <c r="U12369">
        <v>37.475389689377131</v>
      </c>
      <c r="V12369" t="s">
        <v>31</v>
      </c>
      <c r="W12369" t="s">
        <v>33</v>
      </c>
    </row>
    <row r="12370" spans="1:23" x14ac:dyDescent="0.25">
      <c r="A12370" s="12">
        <v>45561</v>
      </c>
      <c r="B12370" t="s">
        <v>44</v>
      </c>
      <c r="C12370" t="s">
        <v>45</v>
      </c>
      <c r="D12370">
        <v>3533.28</v>
      </c>
      <c r="E12370">
        <v>4050.49</v>
      </c>
      <c r="F12370">
        <v>3478.95</v>
      </c>
      <c r="G12370">
        <v>3924.89</v>
      </c>
      <c r="H12370">
        <v>13641417</v>
      </c>
      <c r="I12370">
        <v>11.08</v>
      </c>
      <c r="J12370" t="s">
        <v>48</v>
      </c>
      <c r="K12370">
        <v>2024</v>
      </c>
      <c r="L12370">
        <v>3</v>
      </c>
      <c r="M12370" t="s">
        <v>59</v>
      </c>
      <c r="N12370" t="s">
        <v>48</v>
      </c>
      <c r="O12370">
        <v>39</v>
      </c>
      <c r="P12370">
        <v>571.54</v>
      </c>
      <c r="Q12370">
        <v>391.60999999999967</v>
      </c>
      <c r="R12370">
        <v>11.08346918444051</v>
      </c>
      <c r="S12370">
        <v>16.175904541955351</v>
      </c>
      <c r="T12370" t="s">
        <v>27</v>
      </c>
      <c r="U12370">
        <v>78.024285264373461</v>
      </c>
      <c r="V12370" t="s">
        <v>28</v>
      </c>
      <c r="W12370" t="s">
        <v>4</v>
      </c>
    </row>
    <row r="12371" spans="1:23" x14ac:dyDescent="0.25">
      <c r="A12371" s="12">
        <v>45561</v>
      </c>
      <c r="B12371" t="s">
        <v>46</v>
      </c>
      <c r="C12371" t="s">
        <v>47</v>
      </c>
      <c r="D12371">
        <v>14100.98</v>
      </c>
      <c r="E12371">
        <v>14461.74</v>
      </c>
      <c r="F12371">
        <v>13854.37</v>
      </c>
      <c r="G12371">
        <v>14414.44</v>
      </c>
      <c r="H12371">
        <v>13648511</v>
      </c>
      <c r="I12371">
        <v>2.2200000000000002</v>
      </c>
      <c r="J12371" t="s">
        <v>48</v>
      </c>
      <c r="K12371">
        <v>2024</v>
      </c>
      <c r="L12371">
        <v>3</v>
      </c>
      <c r="M12371" t="s">
        <v>59</v>
      </c>
      <c r="N12371" t="s">
        <v>48</v>
      </c>
      <c r="O12371">
        <v>39</v>
      </c>
      <c r="P12371">
        <v>607.36999999999898</v>
      </c>
      <c r="Q12371">
        <v>313.46000000000089</v>
      </c>
      <c r="R12371">
        <v>2.2229660633516319</v>
      </c>
      <c r="S12371">
        <v>4.3072892806031851</v>
      </c>
      <c r="T12371" t="s">
        <v>27</v>
      </c>
      <c r="U12371">
        <v>92.212325271251572</v>
      </c>
      <c r="V12371" t="s">
        <v>28</v>
      </c>
      <c r="W12371" t="s">
        <v>4</v>
      </c>
    </row>
    <row r="12372" spans="1:23" x14ac:dyDescent="0.25">
      <c r="A12372" s="12">
        <v>45562</v>
      </c>
      <c r="B12372" t="s">
        <v>23</v>
      </c>
      <c r="C12372" t="s">
        <v>24</v>
      </c>
      <c r="D12372">
        <v>38773.83</v>
      </c>
      <c r="E12372">
        <v>39056.720000000001</v>
      </c>
      <c r="F12372">
        <v>38601.699999999997</v>
      </c>
      <c r="G12372">
        <v>38987.379999999997</v>
      </c>
      <c r="H12372">
        <v>3094579</v>
      </c>
      <c r="I12372">
        <v>0.55000000000000004</v>
      </c>
      <c r="J12372" t="s">
        <v>49</v>
      </c>
      <c r="K12372">
        <v>2024</v>
      </c>
      <c r="L12372">
        <v>3</v>
      </c>
      <c r="M12372" t="s">
        <v>59</v>
      </c>
      <c r="N12372" t="s">
        <v>49</v>
      </c>
      <c r="O12372">
        <v>39</v>
      </c>
      <c r="P12372">
        <v>455.02000000000407</v>
      </c>
      <c r="Q12372">
        <v>213.54999999999561</v>
      </c>
      <c r="R12372">
        <v>0.55075807574334446</v>
      </c>
      <c r="S12372">
        <v>1.1735234822043741</v>
      </c>
      <c r="T12372" t="s">
        <v>27</v>
      </c>
      <c r="U12372">
        <v>84.761109401783841</v>
      </c>
      <c r="V12372" t="s">
        <v>28</v>
      </c>
      <c r="W12372" t="s">
        <v>5</v>
      </c>
    </row>
    <row r="12373" spans="1:23" x14ac:dyDescent="0.25">
      <c r="A12373" s="12">
        <v>45562</v>
      </c>
      <c r="B12373" t="s">
        <v>29</v>
      </c>
      <c r="C12373" t="s">
        <v>24</v>
      </c>
      <c r="D12373">
        <v>11531.3</v>
      </c>
      <c r="E12373">
        <v>11861.54</v>
      </c>
      <c r="F12373">
        <v>11311.58</v>
      </c>
      <c r="G12373">
        <v>11617.54</v>
      </c>
      <c r="H12373">
        <v>3814940</v>
      </c>
      <c r="I12373">
        <v>0.75</v>
      </c>
      <c r="J12373" t="s">
        <v>49</v>
      </c>
      <c r="K12373">
        <v>2024</v>
      </c>
      <c r="L12373">
        <v>3</v>
      </c>
      <c r="M12373" t="s">
        <v>59</v>
      </c>
      <c r="N12373" t="s">
        <v>49</v>
      </c>
      <c r="O12373">
        <v>39</v>
      </c>
      <c r="P12373">
        <v>549.96000000000095</v>
      </c>
      <c r="Q12373">
        <v>86.240000000001601</v>
      </c>
      <c r="R12373">
        <v>0.74787751597826446</v>
      </c>
      <c r="S12373">
        <v>4.7692801332026828</v>
      </c>
      <c r="T12373" t="s">
        <v>27</v>
      </c>
      <c r="U12373">
        <v>55.633136955415019</v>
      </c>
      <c r="V12373" t="s">
        <v>28</v>
      </c>
      <c r="W12373" t="s">
        <v>4</v>
      </c>
    </row>
    <row r="12374" spans="1:23" x14ac:dyDescent="0.25">
      <c r="A12374" s="12">
        <v>45562</v>
      </c>
      <c r="B12374" t="s">
        <v>32</v>
      </c>
      <c r="C12374" t="s">
        <v>24</v>
      </c>
      <c r="D12374">
        <v>39254.120000000003</v>
      </c>
      <c r="E12374">
        <v>39537.56</v>
      </c>
      <c r="F12374">
        <v>38810.65</v>
      </c>
      <c r="G12374">
        <v>38891.74</v>
      </c>
      <c r="H12374">
        <v>2062121</v>
      </c>
      <c r="I12374">
        <v>-0.92</v>
      </c>
      <c r="J12374" t="s">
        <v>49</v>
      </c>
      <c r="K12374">
        <v>2024</v>
      </c>
      <c r="L12374">
        <v>3</v>
      </c>
      <c r="M12374" t="s">
        <v>59</v>
      </c>
      <c r="N12374" t="s">
        <v>49</v>
      </c>
      <c r="O12374">
        <v>39</v>
      </c>
      <c r="P12374">
        <v>726.90999999999622</v>
      </c>
      <c r="Q12374">
        <v>-362.38000000000471</v>
      </c>
      <c r="R12374">
        <v>-0.92316424365137884</v>
      </c>
      <c r="S12374">
        <v>1.8518056193846559</v>
      </c>
      <c r="T12374" t="s">
        <v>30</v>
      </c>
      <c r="U12374">
        <v>11.155438775088649</v>
      </c>
      <c r="V12374" t="s">
        <v>31</v>
      </c>
      <c r="W12374" t="s">
        <v>5</v>
      </c>
    </row>
    <row r="12375" spans="1:23" x14ac:dyDescent="0.25">
      <c r="A12375" s="12">
        <v>45562</v>
      </c>
      <c r="B12375" t="s">
        <v>34</v>
      </c>
      <c r="C12375" t="s">
        <v>35</v>
      </c>
      <c r="D12375">
        <v>15941.01</v>
      </c>
      <c r="E12375">
        <v>16178.06</v>
      </c>
      <c r="F12375">
        <v>15788.69</v>
      </c>
      <c r="G12375">
        <v>15999.78</v>
      </c>
      <c r="H12375">
        <v>46879924</v>
      </c>
      <c r="I12375">
        <v>0.37</v>
      </c>
      <c r="J12375" t="s">
        <v>49</v>
      </c>
      <c r="K12375">
        <v>2024</v>
      </c>
      <c r="L12375">
        <v>3</v>
      </c>
      <c r="M12375" t="s">
        <v>59</v>
      </c>
      <c r="N12375" t="s">
        <v>49</v>
      </c>
      <c r="O12375">
        <v>39</v>
      </c>
      <c r="P12375">
        <v>389.36999999999898</v>
      </c>
      <c r="Q12375">
        <v>58.770000000000437</v>
      </c>
      <c r="R12375">
        <v>0.3686717466459179</v>
      </c>
      <c r="S12375">
        <v>2.4425679426836751</v>
      </c>
      <c r="T12375" t="s">
        <v>27</v>
      </c>
      <c r="U12375">
        <v>54.213216221075243</v>
      </c>
      <c r="V12375" t="s">
        <v>28</v>
      </c>
      <c r="W12375" t="s">
        <v>33</v>
      </c>
    </row>
    <row r="12376" spans="1:23" x14ac:dyDescent="0.25">
      <c r="A12376" s="12">
        <v>45562</v>
      </c>
      <c r="B12376" t="s">
        <v>36</v>
      </c>
      <c r="C12376" t="s">
        <v>37</v>
      </c>
      <c r="D12376">
        <v>37904.14</v>
      </c>
      <c r="E12376">
        <v>38026.370000000003</v>
      </c>
      <c r="F12376">
        <v>37640.58</v>
      </c>
      <c r="G12376">
        <v>37832.31</v>
      </c>
      <c r="H12376">
        <v>48933304</v>
      </c>
      <c r="I12376">
        <v>-0.19</v>
      </c>
      <c r="J12376" t="s">
        <v>49</v>
      </c>
      <c r="K12376">
        <v>2024</v>
      </c>
      <c r="L12376">
        <v>3</v>
      </c>
      <c r="M12376" t="s">
        <v>59</v>
      </c>
      <c r="N12376" t="s">
        <v>49</v>
      </c>
      <c r="O12376">
        <v>39</v>
      </c>
      <c r="P12376">
        <v>385.79000000000087</v>
      </c>
      <c r="Q12376">
        <v>-71.830000000001746</v>
      </c>
      <c r="R12376">
        <v>-0.18950436548620209</v>
      </c>
      <c r="S12376">
        <v>1.017804387594603</v>
      </c>
      <c r="T12376" t="s">
        <v>30</v>
      </c>
      <c r="U12376">
        <v>49.698022240077627</v>
      </c>
      <c r="V12376" t="s">
        <v>31</v>
      </c>
      <c r="W12376" t="s">
        <v>5</v>
      </c>
    </row>
    <row r="12377" spans="1:23" x14ac:dyDescent="0.25">
      <c r="A12377" s="12">
        <v>45562</v>
      </c>
      <c r="B12377" t="s">
        <v>38</v>
      </c>
      <c r="C12377" t="s">
        <v>39</v>
      </c>
      <c r="D12377">
        <v>20392.150000000001</v>
      </c>
      <c r="E12377">
        <v>20458.61</v>
      </c>
      <c r="F12377">
        <v>19953.64</v>
      </c>
      <c r="G12377">
        <v>20128.05</v>
      </c>
      <c r="H12377">
        <v>21693005</v>
      </c>
      <c r="I12377">
        <v>-1.3</v>
      </c>
      <c r="J12377" t="s">
        <v>49</v>
      </c>
      <c r="K12377">
        <v>2024</v>
      </c>
      <c r="L12377">
        <v>3</v>
      </c>
      <c r="M12377" t="s">
        <v>59</v>
      </c>
      <c r="N12377" t="s">
        <v>49</v>
      </c>
      <c r="O12377">
        <v>39</v>
      </c>
      <c r="P12377">
        <v>504.97000000000122</v>
      </c>
      <c r="Q12377">
        <v>-264.10000000000218</v>
      </c>
      <c r="R12377">
        <v>-1.29510620508383</v>
      </c>
      <c r="S12377">
        <v>2.476296025676552</v>
      </c>
      <c r="T12377" t="s">
        <v>30</v>
      </c>
      <c r="U12377">
        <v>34.538685466463249</v>
      </c>
      <c r="V12377" t="s">
        <v>31</v>
      </c>
      <c r="W12377" t="s">
        <v>33</v>
      </c>
    </row>
    <row r="12378" spans="1:23" x14ac:dyDescent="0.25">
      <c r="A12378" s="12">
        <v>45562</v>
      </c>
      <c r="B12378" t="s">
        <v>40</v>
      </c>
      <c r="C12378" t="s">
        <v>41</v>
      </c>
      <c r="D12378">
        <v>6299.91</v>
      </c>
      <c r="E12378">
        <v>6565.31</v>
      </c>
      <c r="F12378">
        <v>5837.16</v>
      </c>
      <c r="G12378">
        <v>6048.7</v>
      </c>
      <c r="H12378">
        <v>46769265</v>
      </c>
      <c r="I12378">
        <v>-3.99</v>
      </c>
      <c r="J12378" t="s">
        <v>49</v>
      </c>
      <c r="K12378">
        <v>2024</v>
      </c>
      <c r="L12378">
        <v>3</v>
      </c>
      <c r="M12378" t="s">
        <v>59</v>
      </c>
      <c r="N12378" t="s">
        <v>49</v>
      </c>
      <c r="O12378">
        <v>39</v>
      </c>
      <c r="P12378">
        <v>728.15000000000055</v>
      </c>
      <c r="Q12378">
        <v>-251.21</v>
      </c>
      <c r="R12378">
        <v>-3.9875172819929179</v>
      </c>
      <c r="S12378">
        <v>11.558101623674</v>
      </c>
      <c r="T12378" t="s">
        <v>30</v>
      </c>
      <c r="U12378">
        <v>29.051706379180089</v>
      </c>
      <c r="V12378" t="s">
        <v>31</v>
      </c>
      <c r="W12378" t="s">
        <v>4</v>
      </c>
    </row>
    <row r="12379" spans="1:23" x14ac:dyDescent="0.25">
      <c r="A12379" s="12">
        <v>45562</v>
      </c>
      <c r="B12379" t="s">
        <v>42</v>
      </c>
      <c r="C12379" t="s">
        <v>43</v>
      </c>
      <c r="D12379">
        <v>18576.650000000001</v>
      </c>
      <c r="E12379">
        <v>18996.21</v>
      </c>
      <c r="F12379">
        <v>18498.41</v>
      </c>
      <c r="G12379">
        <v>18779.400000000001</v>
      </c>
      <c r="H12379">
        <v>44089632</v>
      </c>
      <c r="I12379">
        <v>1.0900000000000001</v>
      </c>
      <c r="J12379" t="s">
        <v>49</v>
      </c>
      <c r="K12379">
        <v>2024</v>
      </c>
      <c r="L12379">
        <v>3</v>
      </c>
      <c r="M12379" t="s">
        <v>59</v>
      </c>
      <c r="N12379" t="s">
        <v>49</v>
      </c>
      <c r="O12379">
        <v>39</v>
      </c>
      <c r="P12379">
        <v>497.79999999999927</v>
      </c>
      <c r="Q12379">
        <v>202.75</v>
      </c>
      <c r="R12379">
        <v>1.091423911200351</v>
      </c>
      <c r="S12379">
        <v>2.6797081282147168</v>
      </c>
      <c r="T12379" t="s">
        <v>27</v>
      </c>
      <c r="U12379">
        <v>56.446364001607478</v>
      </c>
      <c r="V12379" t="s">
        <v>28</v>
      </c>
      <c r="W12379" t="s">
        <v>33</v>
      </c>
    </row>
    <row r="12380" spans="1:23" x14ac:dyDescent="0.25">
      <c r="A12380" s="12">
        <v>45562</v>
      </c>
      <c r="B12380" t="s">
        <v>44</v>
      </c>
      <c r="C12380" t="s">
        <v>45</v>
      </c>
      <c r="D12380">
        <v>8094.93</v>
      </c>
      <c r="E12380">
        <v>8427.4</v>
      </c>
      <c r="F12380">
        <v>7867.94</v>
      </c>
      <c r="G12380">
        <v>8355.56</v>
      </c>
      <c r="H12380">
        <v>31476593</v>
      </c>
      <c r="I12380">
        <v>3.22</v>
      </c>
      <c r="J12380" t="s">
        <v>49</v>
      </c>
      <c r="K12380">
        <v>2024</v>
      </c>
      <c r="L12380">
        <v>3</v>
      </c>
      <c r="M12380" t="s">
        <v>59</v>
      </c>
      <c r="N12380" t="s">
        <v>49</v>
      </c>
      <c r="O12380">
        <v>39</v>
      </c>
      <c r="P12380">
        <v>559.46</v>
      </c>
      <c r="Q12380">
        <v>260.6299999999992</v>
      </c>
      <c r="R12380">
        <v>3.2196695956604828</v>
      </c>
      <c r="S12380">
        <v>6.9112395042328956</v>
      </c>
      <c r="T12380" t="s">
        <v>27</v>
      </c>
      <c r="U12380">
        <v>87.159046223143719</v>
      </c>
      <c r="V12380" t="s">
        <v>28</v>
      </c>
      <c r="W12380" t="s">
        <v>4</v>
      </c>
    </row>
    <row r="12381" spans="1:23" x14ac:dyDescent="0.25">
      <c r="A12381" s="12">
        <v>45562</v>
      </c>
      <c r="B12381" t="s">
        <v>46</v>
      </c>
      <c r="C12381" t="s">
        <v>47</v>
      </c>
      <c r="D12381">
        <v>21718.79</v>
      </c>
      <c r="E12381">
        <v>21776.53</v>
      </c>
      <c r="F12381">
        <v>21395.1</v>
      </c>
      <c r="G12381">
        <v>21465.23</v>
      </c>
      <c r="H12381">
        <v>25640752</v>
      </c>
      <c r="I12381">
        <v>-1.17</v>
      </c>
      <c r="J12381" t="s">
        <v>49</v>
      </c>
      <c r="K12381">
        <v>2024</v>
      </c>
      <c r="L12381">
        <v>3</v>
      </c>
      <c r="M12381" t="s">
        <v>59</v>
      </c>
      <c r="N12381" t="s">
        <v>49</v>
      </c>
      <c r="O12381">
        <v>39</v>
      </c>
      <c r="P12381">
        <v>381.43000000000029</v>
      </c>
      <c r="Q12381">
        <v>-253.56000000000131</v>
      </c>
      <c r="R12381">
        <v>-1.1674683534395851</v>
      </c>
      <c r="S12381">
        <v>1.756221225952276</v>
      </c>
      <c r="T12381" t="s">
        <v>30</v>
      </c>
      <c r="U12381">
        <v>18.386073460399281</v>
      </c>
      <c r="V12381" t="s">
        <v>31</v>
      </c>
      <c r="W12381" t="s">
        <v>5</v>
      </c>
    </row>
    <row r="12382" spans="1:23" x14ac:dyDescent="0.25">
      <c r="A12382" s="12">
        <v>45565</v>
      </c>
      <c r="B12382" t="s">
        <v>23</v>
      </c>
      <c r="C12382" t="s">
        <v>24</v>
      </c>
      <c r="D12382">
        <v>22955.45</v>
      </c>
      <c r="E12382">
        <v>23167.78</v>
      </c>
      <c r="F12382">
        <v>22658.91</v>
      </c>
      <c r="G12382">
        <v>23093.05</v>
      </c>
      <c r="H12382">
        <v>13503173</v>
      </c>
      <c r="I12382">
        <v>0.6</v>
      </c>
      <c r="J12382" t="s">
        <v>50</v>
      </c>
      <c r="K12382">
        <v>2024</v>
      </c>
      <c r="L12382">
        <v>3</v>
      </c>
      <c r="M12382" t="s">
        <v>59</v>
      </c>
      <c r="N12382" t="s">
        <v>50</v>
      </c>
      <c r="O12382">
        <v>40</v>
      </c>
      <c r="P12382">
        <v>508.86999999999898</v>
      </c>
      <c r="Q12382">
        <v>137.59999999999849</v>
      </c>
      <c r="R12382">
        <v>0.59942192376973025</v>
      </c>
      <c r="S12382">
        <v>2.2167720519528</v>
      </c>
      <c r="T12382" t="s">
        <v>27</v>
      </c>
      <c r="U12382">
        <v>85.314520407962803</v>
      </c>
      <c r="V12382" t="s">
        <v>28</v>
      </c>
      <c r="W12382" t="s">
        <v>33</v>
      </c>
    </row>
    <row r="12383" spans="1:23" x14ac:dyDescent="0.25">
      <c r="A12383" s="12">
        <v>45565</v>
      </c>
      <c r="B12383" t="s">
        <v>29</v>
      </c>
      <c r="C12383" t="s">
        <v>24</v>
      </c>
      <c r="D12383">
        <v>34469.47</v>
      </c>
      <c r="E12383">
        <v>34548.18</v>
      </c>
      <c r="F12383">
        <v>33935.25</v>
      </c>
      <c r="G12383">
        <v>34002.17</v>
      </c>
      <c r="H12383">
        <v>49503228</v>
      </c>
      <c r="I12383">
        <v>-1.36</v>
      </c>
      <c r="J12383" t="s">
        <v>50</v>
      </c>
      <c r="K12383">
        <v>2024</v>
      </c>
      <c r="L12383">
        <v>3</v>
      </c>
      <c r="M12383" t="s">
        <v>59</v>
      </c>
      <c r="N12383" t="s">
        <v>50</v>
      </c>
      <c r="O12383">
        <v>40</v>
      </c>
      <c r="P12383">
        <v>612.93000000000029</v>
      </c>
      <c r="Q12383">
        <v>-467.30000000000291</v>
      </c>
      <c r="R12383">
        <v>-1.3556924431968429</v>
      </c>
      <c r="S12383">
        <v>1.7781822580968041</v>
      </c>
      <c r="T12383" t="s">
        <v>30</v>
      </c>
      <c r="U12383">
        <v>10.91804936942199</v>
      </c>
      <c r="V12383" t="s">
        <v>31</v>
      </c>
      <c r="W12383" t="s">
        <v>5</v>
      </c>
    </row>
    <row r="12384" spans="1:23" x14ac:dyDescent="0.25">
      <c r="A12384" s="12">
        <v>45565</v>
      </c>
      <c r="B12384" t="s">
        <v>32</v>
      </c>
      <c r="C12384" t="s">
        <v>24</v>
      </c>
      <c r="D12384">
        <v>36761.120000000003</v>
      </c>
      <c r="E12384">
        <v>36893.43</v>
      </c>
      <c r="F12384">
        <v>36292.07</v>
      </c>
      <c r="G12384">
        <v>36485.15</v>
      </c>
      <c r="H12384">
        <v>30679104</v>
      </c>
      <c r="I12384">
        <v>-0.75</v>
      </c>
      <c r="J12384" t="s">
        <v>50</v>
      </c>
      <c r="K12384">
        <v>2024</v>
      </c>
      <c r="L12384">
        <v>3</v>
      </c>
      <c r="M12384" t="s">
        <v>59</v>
      </c>
      <c r="N12384" t="s">
        <v>50</v>
      </c>
      <c r="O12384">
        <v>40</v>
      </c>
      <c r="P12384">
        <v>601.36000000000058</v>
      </c>
      <c r="Q12384">
        <v>-275.97000000000122</v>
      </c>
      <c r="R12384">
        <v>-0.75071162140870884</v>
      </c>
      <c r="S12384">
        <v>1.6358587551195409</v>
      </c>
      <c r="T12384" t="s">
        <v>30</v>
      </c>
      <c r="U12384">
        <v>32.107223626446981</v>
      </c>
      <c r="V12384" t="s">
        <v>31</v>
      </c>
      <c r="W12384" t="s">
        <v>5</v>
      </c>
    </row>
    <row r="12385" spans="1:23" x14ac:dyDescent="0.25">
      <c r="A12385" s="12">
        <v>45565</v>
      </c>
      <c r="B12385" t="s">
        <v>34</v>
      </c>
      <c r="C12385" t="s">
        <v>35</v>
      </c>
      <c r="D12385">
        <v>32674.27</v>
      </c>
      <c r="E12385">
        <v>32706.67</v>
      </c>
      <c r="F12385">
        <v>32243.77</v>
      </c>
      <c r="G12385">
        <v>32334.14</v>
      </c>
      <c r="H12385">
        <v>9797881</v>
      </c>
      <c r="I12385">
        <v>-1.04</v>
      </c>
      <c r="J12385" t="s">
        <v>50</v>
      </c>
      <c r="K12385">
        <v>2024</v>
      </c>
      <c r="L12385">
        <v>3</v>
      </c>
      <c r="M12385" t="s">
        <v>59</v>
      </c>
      <c r="N12385" t="s">
        <v>50</v>
      </c>
      <c r="O12385">
        <v>40</v>
      </c>
      <c r="P12385">
        <v>462.89999999999782</v>
      </c>
      <c r="Q12385">
        <v>-340.13000000000102</v>
      </c>
      <c r="R12385">
        <v>-1.0409719941715641</v>
      </c>
      <c r="S12385">
        <v>1.416711069596958</v>
      </c>
      <c r="T12385" t="s">
        <v>30</v>
      </c>
      <c r="U12385">
        <v>19.52257507020942</v>
      </c>
      <c r="V12385" t="s">
        <v>31</v>
      </c>
      <c r="W12385" t="s">
        <v>5</v>
      </c>
    </row>
    <row r="12386" spans="1:23" x14ac:dyDescent="0.25">
      <c r="A12386" s="12">
        <v>45565</v>
      </c>
      <c r="B12386" t="s">
        <v>36</v>
      </c>
      <c r="C12386" t="s">
        <v>37</v>
      </c>
      <c r="D12386">
        <v>22128</v>
      </c>
      <c r="E12386">
        <v>22177.119999999999</v>
      </c>
      <c r="F12386">
        <v>21501.34</v>
      </c>
      <c r="G12386">
        <v>21770.82</v>
      </c>
      <c r="H12386">
        <v>33614876</v>
      </c>
      <c r="I12386">
        <v>-1.61</v>
      </c>
      <c r="J12386" t="s">
        <v>50</v>
      </c>
      <c r="K12386">
        <v>2024</v>
      </c>
      <c r="L12386">
        <v>3</v>
      </c>
      <c r="M12386" t="s">
        <v>59</v>
      </c>
      <c r="N12386" t="s">
        <v>50</v>
      </c>
      <c r="O12386">
        <v>40</v>
      </c>
      <c r="P12386">
        <v>675.77999999999884</v>
      </c>
      <c r="Q12386">
        <v>-357.18000000000029</v>
      </c>
      <c r="R12386">
        <v>-1.6141540130151859</v>
      </c>
      <c r="S12386">
        <v>3.0539587852494519</v>
      </c>
      <c r="T12386" t="s">
        <v>30</v>
      </c>
      <c r="U12386">
        <v>39.876883009263373</v>
      </c>
      <c r="V12386" t="s">
        <v>31</v>
      </c>
      <c r="W12386" t="s">
        <v>33</v>
      </c>
    </row>
    <row r="12387" spans="1:23" x14ac:dyDescent="0.25">
      <c r="A12387" s="12">
        <v>45565</v>
      </c>
      <c r="B12387" t="s">
        <v>38</v>
      </c>
      <c r="C12387" t="s">
        <v>39</v>
      </c>
      <c r="D12387">
        <v>3327.26</v>
      </c>
      <c r="E12387">
        <v>4019</v>
      </c>
      <c r="F12387">
        <v>3250.42</v>
      </c>
      <c r="G12387">
        <v>3746.44</v>
      </c>
      <c r="H12387">
        <v>43443574</v>
      </c>
      <c r="I12387">
        <v>12.6</v>
      </c>
      <c r="J12387" t="s">
        <v>50</v>
      </c>
      <c r="K12387">
        <v>2024</v>
      </c>
      <c r="L12387">
        <v>3</v>
      </c>
      <c r="M12387" t="s">
        <v>59</v>
      </c>
      <c r="N12387" t="s">
        <v>50</v>
      </c>
      <c r="O12387">
        <v>40</v>
      </c>
      <c r="P12387">
        <v>768.57999999999993</v>
      </c>
      <c r="Q12387">
        <v>419.17999999999978</v>
      </c>
      <c r="R12387">
        <v>12.59835420135486</v>
      </c>
      <c r="S12387">
        <v>23.099487265798281</v>
      </c>
      <c r="T12387" t="s">
        <v>27</v>
      </c>
      <c r="U12387">
        <v>64.537198469905547</v>
      </c>
      <c r="V12387" t="s">
        <v>28</v>
      </c>
      <c r="W12387" t="s">
        <v>4</v>
      </c>
    </row>
    <row r="12388" spans="1:23" x14ac:dyDescent="0.25">
      <c r="A12388" s="12">
        <v>45565</v>
      </c>
      <c r="B12388" t="s">
        <v>40</v>
      </c>
      <c r="C12388" t="s">
        <v>41</v>
      </c>
      <c r="D12388">
        <v>15573.39</v>
      </c>
      <c r="E12388">
        <v>15576.6</v>
      </c>
      <c r="F12388">
        <v>15183.89</v>
      </c>
      <c r="G12388">
        <v>15293.43</v>
      </c>
      <c r="H12388">
        <v>35001891</v>
      </c>
      <c r="I12388">
        <v>-1.8</v>
      </c>
      <c r="J12388" t="s">
        <v>50</v>
      </c>
      <c r="K12388">
        <v>2024</v>
      </c>
      <c r="L12388">
        <v>3</v>
      </c>
      <c r="M12388" t="s">
        <v>59</v>
      </c>
      <c r="N12388" t="s">
        <v>50</v>
      </c>
      <c r="O12388">
        <v>40</v>
      </c>
      <c r="P12388">
        <v>392.71000000000089</v>
      </c>
      <c r="Q12388">
        <v>-279.95999999999913</v>
      </c>
      <c r="R12388">
        <v>-1.7976818149420211</v>
      </c>
      <c r="S12388">
        <v>2.5216731874049318</v>
      </c>
      <c r="T12388" t="s">
        <v>30</v>
      </c>
      <c r="U12388">
        <v>27.893356420768662</v>
      </c>
      <c r="V12388" t="s">
        <v>31</v>
      </c>
      <c r="W12388" t="s">
        <v>33</v>
      </c>
    </row>
    <row r="12389" spans="1:23" x14ac:dyDescent="0.25">
      <c r="A12389" s="12">
        <v>45565</v>
      </c>
      <c r="B12389" t="s">
        <v>42</v>
      </c>
      <c r="C12389" t="s">
        <v>43</v>
      </c>
      <c r="D12389">
        <v>13677</v>
      </c>
      <c r="E12389">
        <v>14152.61</v>
      </c>
      <c r="F12389">
        <v>13425.36</v>
      </c>
      <c r="G12389">
        <v>13947.42</v>
      </c>
      <c r="H12389">
        <v>31121461</v>
      </c>
      <c r="I12389">
        <v>1.98</v>
      </c>
      <c r="J12389" t="s">
        <v>50</v>
      </c>
      <c r="K12389">
        <v>2024</v>
      </c>
      <c r="L12389">
        <v>3</v>
      </c>
      <c r="M12389" t="s">
        <v>59</v>
      </c>
      <c r="N12389" t="s">
        <v>50</v>
      </c>
      <c r="O12389">
        <v>40</v>
      </c>
      <c r="P12389">
        <v>727.25</v>
      </c>
      <c r="Q12389">
        <v>270.42000000000007</v>
      </c>
      <c r="R12389">
        <v>1.9771879798201371</v>
      </c>
      <c r="S12389">
        <v>5.3173210499378518</v>
      </c>
      <c r="T12389" t="s">
        <v>27</v>
      </c>
      <c r="U12389">
        <v>71.78549329666545</v>
      </c>
      <c r="V12389" t="s">
        <v>28</v>
      </c>
      <c r="W12389" t="s">
        <v>4</v>
      </c>
    </row>
    <row r="12390" spans="1:23" x14ac:dyDescent="0.25">
      <c r="A12390" s="12">
        <v>45565</v>
      </c>
      <c r="B12390" t="s">
        <v>44</v>
      </c>
      <c r="C12390" t="s">
        <v>45</v>
      </c>
      <c r="D12390">
        <v>14311.72</v>
      </c>
      <c r="E12390">
        <v>14483.89</v>
      </c>
      <c r="F12390">
        <v>13937.51</v>
      </c>
      <c r="G12390">
        <v>14187.7</v>
      </c>
      <c r="H12390">
        <v>16086179</v>
      </c>
      <c r="I12390">
        <v>-0.87</v>
      </c>
      <c r="J12390" t="s">
        <v>50</v>
      </c>
      <c r="K12390">
        <v>2024</v>
      </c>
      <c r="L12390">
        <v>3</v>
      </c>
      <c r="M12390" t="s">
        <v>59</v>
      </c>
      <c r="N12390" t="s">
        <v>50</v>
      </c>
      <c r="O12390">
        <v>40</v>
      </c>
      <c r="P12390">
        <v>546.3799999999992</v>
      </c>
      <c r="Q12390">
        <v>-124.0199999999986</v>
      </c>
      <c r="R12390">
        <v>-0.86656250960750092</v>
      </c>
      <c r="S12390">
        <v>3.8177102402785912</v>
      </c>
      <c r="T12390" t="s">
        <v>30</v>
      </c>
      <c r="U12390">
        <v>45.790475493246618</v>
      </c>
      <c r="V12390" t="s">
        <v>31</v>
      </c>
      <c r="W12390" t="s">
        <v>33</v>
      </c>
    </row>
    <row r="12391" spans="1:23" x14ac:dyDescent="0.25">
      <c r="A12391" s="12">
        <v>45565</v>
      </c>
      <c r="B12391" t="s">
        <v>46</v>
      </c>
      <c r="C12391" t="s">
        <v>47</v>
      </c>
      <c r="D12391">
        <v>5311.71</v>
      </c>
      <c r="E12391">
        <v>5609.38</v>
      </c>
      <c r="F12391">
        <v>5218.3900000000003</v>
      </c>
      <c r="G12391">
        <v>5378.71</v>
      </c>
      <c r="H12391">
        <v>14049996</v>
      </c>
      <c r="I12391">
        <v>1.26</v>
      </c>
      <c r="J12391" t="s">
        <v>50</v>
      </c>
      <c r="K12391">
        <v>2024</v>
      </c>
      <c r="L12391">
        <v>3</v>
      </c>
      <c r="M12391" t="s">
        <v>59</v>
      </c>
      <c r="N12391" t="s">
        <v>50</v>
      </c>
      <c r="O12391">
        <v>40</v>
      </c>
      <c r="P12391">
        <v>390.98999999999978</v>
      </c>
      <c r="Q12391">
        <v>67</v>
      </c>
      <c r="R12391">
        <v>1.2613640428411941</v>
      </c>
      <c r="S12391">
        <v>7.3609063747832577</v>
      </c>
      <c r="T12391" t="s">
        <v>27</v>
      </c>
      <c r="U12391">
        <v>41.00360623033832</v>
      </c>
      <c r="V12391" t="s">
        <v>28</v>
      </c>
      <c r="W12391" t="s">
        <v>4</v>
      </c>
    </row>
    <row r="12392" spans="1:23" x14ac:dyDescent="0.25">
      <c r="A12392" s="12">
        <v>45566</v>
      </c>
      <c r="B12392" t="s">
        <v>23</v>
      </c>
      <c r="C12392" t="s">
        <v>24</v>
      </c>
      <c r="D12392">
        <v>27516.6</v>
      </c>
      <c r="E12392">
        <v>27877.86</v>
      </c>
      <c r="F12392">
        <v>27232.76</v>
      </c>
      <c r="G12392">
        <v>27830.81</v>
      </c>
      <c r="H12392">
        <v>23339962</v>
      </c>
      <c r="I12392">
        <v>1.1399999999999999</v>
      </c>
      <c r="J12392" t="s">
        <v>51</v>
      </c>
      <c r="K12392">
        <v>2024</v>
      </c>
      <c r="L12392">
        <v>4</v>
      </c>
      <c r="M12392" t="s">
        <v>60</v>
      </c>
      <c r="N12392" t="s">
        <v>51</v>
      </c>
      <c r="O12392">
        <v>40</v>
      </c>
      <c r="P12392">
        <v>645.10000000000218</v>
      </c>
      <c r="Q12392">
        <v>314.21000000000282</v>
      </c>
      <c r="R12392">
        <v>1.1418925303271581</v>
      </c>
      <c r="S12392">
        <v>2.3444030149073729</v>
      </c>
      <c r="T12392" t="s">
        <v>27</v>
      </c>
      <c r="U12392">
        <v>92.70655712292681</v>
      </c>
      <c r="V12392" t="s">
        <v>28</v>
      </c>
      <c r="W12392" t="s">
        <v>33</v>
      </c>
    </row>
    <row r="12393" spans="1:23" x14ac:dyDescent="0.25">
      <c r="A12393" s="12">
        <v>45566</v>
      </c>
      <c r="B12393" t="s">
        <v>29</v>
      </c>
      <c r="C12393" t="s">
        <v>24</v>
      </c>
      <c r="D12393">
        <v>9449.35</v>
      </c>
      <c r="E12393">
        <v>10011.959999999999</v>
      </c>
      <c r="F12393">
        <v>9394.61</v>
      </c>
      <c r="G12393">
        <v>9845.58</v>
      </c>
      <c r="H12393">
        <v>29713828</v>
      </c>
      <c r="I12393">
        <v>4.1900000000000004</v>
      </c>
      <c r="J12393" t="s">
        <v>51</v>
      </c>
      <c r="K12393">
        <v>2024</v>
      </c>
      <c r="L12393">
        <v>4</v>
      </c>
      <c r="M12393" t="s">
        <v>60</v>
      </c>
      <c r="N12393" t="s">
        <v>51</v>
      </c>
      <c r="O12393">
        <v>40</v>
      </c>
      <c r="P12393">
        <v>617.34999999999854</v>
      </c>
      <c r="Q12393">
        <v>396.22999999999962</v>
      </c>
      <c r="R12393">
        <v>4.1931984739691046</v>
      </c>
      <c r="S12393">
        <v>6.5332536100366534</v>
      </c>
      <c r="T12393" t="s">
        <v>27</v>
      </c>
      <c r="U12393">
        <v>73.049323722361777</v>
      </c>
      <c r="V12393" t="s">
        <v>28</v>
      </c>
      <c r="W12393" t="s">
        <v>4</v>
      </c>
    </row>
    <row r="12394" spans="1:23" x14ac:dyDescent="0.25">
      <c r="A12394" s="12">
        <v>45566</v>
      </c>
      <c r="B12394" t="s">
        <v>32</v>
      </c>
      <c r="C12394" t="s">
        <v>24</v>
      </c>
      <c r="D12394">
        <v>17056.009999999998</v>
      </c>
      <c r="E12394">
        <v>17741.62</v>
      </c>
      <c r="F12394">
        <v>16817.73</v>
      </c>
      <c r="G12394">
        <v>17486.8</v>
      </c>
      <c r="H12394">
        <v>21933302</v>
      </c>
      <c r="I12394">
        <v>2.5299999999999998</v>
      </c>
      <c r="J12394" t="s">
        <v>51</v>
      </c>
      <c r="K12394">
        <v>2024</v>
      </c>
      <c r="L12394">
        <v>4</v>
      </c>
      <c r="M12394" t="s">
        <v>60</v>
      </c>
      <c r="N12394" t="s">
        <v>51</v>
      </c>
      <c r="O12394">
        <v>40</v>
      </c>
      <c r="P12394">
        <v>923.88999999999942</v>
      </c>
      <c r="Q12394">
        <v>430.79000000000087</v>
      </c>
      <c r="R12394">
        <v>2.5257372621146499</v>
      </c>
      <c r="S12394">
        <v>5.4168002950279668</v>
      </c>
      <c r="T12394" t="s">
        <v>27</v>
      </c>
      <c r="U12394">
        <v>72.418794445226169</v>
      </c>
      <c r="V12394" t="s">
        <v>28</v>
      </c>
      <c r="W12394" t="s">
        <v>4</v>
      </c>
    </row>
    <row r="12395" spans="1:23" x14ac:dyDescent="0.25">
      <c r="A12395" s="12">
        <v>45566</v>
      </c>
      <c r="B12395" t="s">
        <v>34</v>
      </c>
      <c r="C12395" t="s">
        <v>35</v>
      </c>
      <c r="D12395">
        <v>1168.32</v>
      </c>
      <c r="E12395">
        <v>1419.43</v>
      </c>
      <c r="F12395">
        <v>1106.1500000000001</v>
      </c>
      <c r="G12395">
        <v>1116.71</v>
      </c>
      <c r="H12395">
        <v>29289460</v>
      </c>
      <c r="I12395">
        <v>-4.42</v>
      </c>
      <c r="J12395" t="s">
        <v>51</v>
      </c>
      <c r="K12395">
        <v>2024</v>
      </c>
      <c r="L12395">
        <v>4</v>
      </c>
      <c r="M12395" t="s">
        <v>60</v>
      </c>
      <c r="N12395" t="s">
        <v>51</v>
      </c>
      <c r="O12395">
        <v>40</v>
      </c>
      <c r="P12395">
        <v>313.27999999999997</v>
      </c>
      <c r="Q12395">
        <v>-51.6099999999999</v>
      </c>
      <c r="R12395">
        <v>-4.4174541221583041</v>
      </c>
      <c r="S12395">
        <v>26.814571350314981</v>
      </c>
      <c r="T12395" t="s">
        <v>30</v>
      </c>
      <c r="U12395">
        <v>3.3707865168539151</v>
      </c>
      <c r="V12395" t="s">
        <v>31</v>
      </c>
      <c r="W12395" t="s">
        <v>4</v>
      </c>
    </row>
    <row r="12396" spans="1:23" x14ac:dyDescent="0.25">
      <c r="A12396" s="12">
        <v>45566</v>
      </c>
      <c r="B12396" t="s">
        <v>36</v>
      </c>
      <c r="C12396" t="s">
        <v>37</v>
      </c>
      <c r="D12396">
        <v>39168.79</v>
      </c>
      <c r="E12396">
        <v>39219.730000000003</v>
      </c>
      <c r="F12396">
        <v>38754.15</v>
      </c>
      <c r="G12396">
        <v>39033.11</v>
      </c>
      <c r="H12396">
        <v>7272211</v>
      </c>
      <c r="I12396">
        <v>-0.35</v>
      </c>
      <c r="J12396" t="s">
        <v>51</v>
      </c>
      <c r="K12396">
        <v>2024</v>
      </c>
      <c r="L12396">
        <v>4</v>
      </c>
      <c r="M12396" t="s">
        <v>60</v>
      </c>
      <c r="N12396" t="s">
        <v>51</v>
      </c>
      <c r="O12396">
        <v>40</v>
      </c>
      <c r="P12396">
        <v>465.58000000000169</v>
      </c>
      <c r="Q12396">
        <v>-135.68000000000029</v>
      </c>
      <c r="R12396">
        <v>-0.34639824206977099</v>
      </c>
      <c r="S12396">
        <v>1.1886504535881799</v>
      </c>
      <c r="T12396" t="s">
        <v>30</v>
      </c>
      <c r="U12396">
        <v>59.916663086901941</v>
      </c>
      <c r="V12396" t="s">
        <v>31</v>
      </c>
      <c r="W12396" t="s">
        <v>5</v>
      </c>
    </row>
    <row r="12397" spans="1:23" x14ac:dyDescent="0.25">
      <c r="A12397" s="12">
        <v>45566</v>
      </c>
      <c r="B12397" t="s">
        <v>38</v>
      </c>
      <c r="C12397" t="s">
        <v>39</v>
      </c>
      <c r="D12397">
        <v>12573.2</v>
      </c>
      <c r="E12397">
        <v>13216.54</v>
      </c>
      <c r="F12397">
        <v>12514.11</v>
      </c>
      <c r="G12397">
        <v>13024.4</v>
      </c>
      <c r="H12397">
        <v>45306744</v>
      </c>
      <c r="I12397">
        <v>3.59</v>
      </c>
      <c r="J12397" t="s">
        <v>51</v>
      </c>
      <c r="K12397">
        <v>2024</v>
      </c>
      <c r="L12397">
        <v>4</v>
      </c>
      <c r="M12397" t="s">
        <v>60</v>
      </c>
      <c r="N12397" t="s">
        <v>51</v>
      </c>
      <c r="O12397">
        <v>40</v>
      </c>
      <c r="P12397">
        <v>702.43000000000029</v>
      </c>
      <c r="Q12397">
        <v>451.19999999999891</v>
      </c>
      <c r="R12397">
        <v>3.5885852448064051</v>
      </c>
      <c r="S12397">
        <v>5.5867241434161574</v>
      </c>
      <c r="T12397" t="s">
        <v>27</v>
      </c>
      <c r="U12397">
        <v>72.646384693136525</v>
      </c>
      <c r="V12397" t="s">
        <v>28</v>
      </c>
      <c r="W12397" t="s">
        <v>4</v>
      </c>
    </row>
    <row r="12398" spans="1:23" x14ac:dyDescent="0.25">
      <c r="A12398" s="12">
        <v>45566</v>
      </c>
      <c r="B12398" t="s">
        <v>40</v>
      </c>
      <c r="C12398" t="s">
        <v>41</v>
      </c>
      <c r="D12398">
        <v>36276.25</v>
      </c>
      <c r="E12398">
        <v>36429.5</v>
      </c>
      <c r="F12398">
        <v>35808.9</v>
      </c>
      <c r="G12398">
        <v>36047.480000000003</v>
      </c>
      <c r="H12398">
        <v>45645562</v>
      </c>
      <c r="I12398">
        <v>-0.63</v>
      </c>
      <c r="J12398" t="s">
        <v>51</v>
      </c>
      <c r="K12398">
        <v>2024</v>
      </c>
      <c r="L12398">
        <v>4</v>
      </c>
      <c r="M12398" t="s">
        <v>60</v>
      </c>
      <c r="N12398" t="s">
        <v>51</v>
      </c>
      <c r="O12398">
        <v>40</v>
      </c>
      <c r="P12398">
        <v>620.59999999999854</v>
      </c>
      <c r="Q12398">
        <v>-228.7699999999968</v>
      </c>
      <c r="R12398">
        <v>-0.63063298990385397</v>
      </c>
      <c r="S12398">
        <v>1.710761172943726</v>
      </c>
      <c r="T12398" t="s">
        <v>30</v>
      </c>
      <c r="U12398">
        <v>38.443441830486996</v>
      </c>
      <c r="V12398" t="s">
        <v>31</v>
      </c>
      <c r="W12398" t="s">
        <v>5</v>
      </c>
    </row>
    <row r="12399" spans="1:23" x14ac:dyDescent="0.25">
      <c r="A12399" s="12">
        <v>45566</v>
      </c>
      <c r="B12399" t="s">
        <v>42</v>
      </c>
      <c r="C12399" t="s">
        <v>43</v>
      </c>
      <c r="D12399">
        <v>28591.15</v>
      </c>
      <c r="E12399">
        <v>28744.78</v>
      </c>
      <c r="F12399">
        <v>28123.38</v>
      </c>
      <c r="G12399">
        <v>28350.01</v>
      </c>
      <c r="H12399">
        <v>13821523</v>
      </c>
      <c r="I12399">
        <v>-0.84</v>
      </c>
      <c r="J12399" t="s">
        <v>51</v>
      </c>
      <c r="K12399">
        <v>2024</v>
      </c>
      <c r="L12399">
        <v>4</v>
      </c>
      <c r="M12399" t="s">
        <v>60</v>
      </c>
      <c r="N12399" t="s">
        <v>51</v>
      </c>
      <c r="O12399">
        <v>40</v>
      </c>
      <c r="P12399">
        <v>621.39999999999782</v>
      </c>
      <c r="Q12399">
        <v>-241.14000000000311</v>
      </c>
      <c r="R12399">
        <v>-0.84340783774001049</v>
      </c>
      <c r="S12399">
        <v>2.1733998107806012</v>
      </c>
      <c r="T12399" t="s">
        <v>30</v>
      </c>
      <c r="U12399">
        <v>36.470872224010002</v>
      </c>
      <c r="V12399" t="s">
        <v>31</v>
      </c>
      <c r="W12399" t="s">
        <v>33</v>
      </c>
    </row>
    <row r="12400" spans="1:23" x14ac:dyDescent="0.25">
      <c r="A12400" s="12">
        <v>45566</v>
      </c>
      <c r="B12400" t="s">
        <v>44</v>
      </c>
      <c r="C12400" t="s">
        <v>45</v>
      </c>
      <c r="D12400">
        <v>22978.02</v>
      </c>
      <c r="E12400">
        <v>23088.5</v>
      </c>
      <c r="F12400">
        <v>22606.84</v>
      </c>
      <c r="G12400">
        <v>22837.55</v>
      </c>
      <c r="H12400">
        <v>33812297</v>
      </c>
      <c r="I12400">
        <v>-0.61</v>
      </c>
      <c r="J12400" t="s">
        <v>51</v>
      </c>
      <c r="K12400">
        <v>2024</v>
      </c>
      <c r="L12400">
        <v>4</v>
      </c>
      <c r="M12400" t="s">
        <v>60</v>
      </c>
      <c r="N12400" t="s">
        <v>51</v>
      </c>
      <c r="O12400">
        <v>40</v>
      </c>
      <c r="P12400">
        <v>481.65999999999991</v>
      </c>
      <c r="Q12400">
        <v>-140.47000000000119</v>
      </c>
      <c r="R12400">
        <v>-0.61132334291640944</v>
      </c>
      <c r="S12400">
        <v>2.096177129273975</v>
      </c>
      <c r="T12400" t="s">
        <v>30</v>
      </c>
      <c r="U12400">
        <v>47.898932857202013</v>
      </c>
      <c r="V12400" t="s">
        <v>31</v>
      </c>
      <c r="W12400" t="s">
        <v>33</v>
      </c>
    </row>
    <row r="12401" spans="1:23" x14ac:dyDescent="0.25">
      <c r="A12401" s="12">
        <v>45566</v>
      </c>
      <c r="B12401" t="s">
        <v>46</v>
      </c>
      <c r="C12401" t="s">
        <v>47</v>
      </c>
      <c r="D12401">
        <v>13633.95</v>
      </c>
      <c r="E12401">
        <v>13774.81</v>
      </c>
      <c r="F12401">
        <v>13366.21</v>
      </c>
      <c r="G12401">
        <v>13491.74</v>
      </c>
      <c r="H12401">
        <v>14739574</v>
      </c>
      <c r="I12401">
        <v>-1.04</v>
      </c>
      <c r="J12401" t="s">
        <v>51</v>
      </c>
      <c r="K12401">
        <v>2024</v>
      </c>
      <c r="L12401">
        <v>4</v>
      </c>
      <c r="M12401" t="s">
        <v>60</v>
      </c>
      <c r="N12401" t="s">
        <v>51</v>
      </c>
      <c r="O12401">
        <v>40</v>
      </c>
      <c r="P12401">
        <v>408.60000000000042</v>
      </c>
      <c r="Q12401">
        <v>-142.21000000000089</v>
      </c>
      <c r="R12401">
        <v>-1.043057954591303</v>
      </c>
      <c r="S12401">
        <v>2.996930456690837</v>
      </c>
      <c r="T12401" t="s">
        <v>30</v>
      </c>
      <c r="U12401">
        <v>30.721977484092161</v>
      </c>
      <c r="V12401" t="s">
        <v>31</v>
      </c>
      <c r="W12401" t="s">
        <v>33</v>
      </c>
    </row>
    <row r="12402" spans="1:23" x14ac:dyDescent="0.25">
      <c r="A12402" s="12">
        <v>45567</v>
      </c>
      <c r="B12402" t="s">
        <v>23</v>
      </c>
      <c r="C12402" t="s">
        <v>24</v>
      </c>
      <c r="D12402">
        <v>4213.66</v>
      </c>
      <c r="E12402">
        <v>4532.08</v>
      </c>
      <c r="F12402">
        <v>4030.59</v>
      </c>
      <c r="G12402">
        <v>4365.25</v>
      </c>
      <c r="H12402">
        <v>31901051</v>
      </c>
      <c r="I12402">
        <v>3.6</v>
      </c>
      <c r="J12402" t="s">
        <v>25</v>
      </c>
      <c r="K12402">
        <v>2024</v>
      </c>
      <c r="L12402">
        <v>4</v>
      </c>
      <c r="M12402" t="s">
        <v>60</v>
      </c>
      <c r="N12402" t="s">
        <v>25</v>
      </c>
      <c r="O12402">
        <v>40</v>
      </c>
      <c r="P12402">
        <v>501.48999999999978</v>
      </c>
      <c r="Q12402">
        <v>151.59000000000009</v>
      </c>
      <c r="R12402">
        <v>3.5975849973657139</v>
      </c>
      <c r="S12402">
        <v>11.901529786456431</v>
      </c>
      <c r="T12402" t="s">
        <v>27</v>
      </c>
      <c r="U12402">
        <v>66.733135256934332</v>
      </c>
      <c r="V12402" t="s">
        <v>28</v>
      </c>
      <c r="W12402" t="s">
        <v>4</v>
      </c>
    </row>
    <row r="12403" spans="1:23" x14ac:dyDescent="0.25">
      <c r="A12403" s="12">
        <v>45567</v>
      </c>
      <c r="B12403" t="s">
        <v>29</v>
      </c>
      <c r="C12403" t="s">
        <v>24</v>
      </c>
      <c r="D12403">
        <v>17373.07</v>
      </c>
      <c r="E12403">
        <v>17408.759999999998</v>
      </c>
      <c r="F12403">
        <v>16920.349999999999</v>
      </c>
      <c r="G12403">
        <v>17095.53</v>
      </c>
      <c r="H12403">
        <v>28459346</v>
      </c>
      <c r="I12403">
        <v>-1.6</v>
      </c>
      <c r="J12403" t="s">
        <v>25</v>
      </c>
      <c r="K12403">
        <v>2024</v>
      </c>
      <c r="L12403">
        <v>4</v>
      </c>
      <c r="M12403" t="s">
        <v>60</v>
      </c>
      <c r="N12403" t="s">
        <v>25</v>
      </c>
      <c r="O12403">
        <v>40</v>
      </c>
      <c r="P12403">
        <v>488.40999999999991</v>
      </c>
      <c r="Q12403">
        <v>-277.54000000000087</v>
      </c>
      <c r="R12403">
        <v>-1.5975299702355481</v>
      </c>
      <c r="S12403">
        <v>2.811305083096999</v>
      </c>
      <c r="T12403" t="s">
        <v>30</v>
      </c>
      <c r="U12403">
        <v>35.867406482258829</v>
      </c>
      <c r="V12403" t="s">
        <v>31</v>
      </c>
      <c r="W12403" t="s">
        <v>33</v>
      </c>
    </row>
    <row r="12404" spans="1:23" x14ac:dyDescent="0.25">
      <c r="A12404" s="12">
        <v>45567</v>
      </c>
      <c r="B12404" t="s">
        <v>32</v>
      </c>
      <c r="C12404" t="s">
        <v>24</v>
      </c>
      <c r="D12404">
        <v>3407.29</v>
      </c>
      <c r="E12404">
        <v>3502.92</v>
      </c>
      <c r="F12404">
        <v>2845.77</v>
      </c>
      <c r="G12404">
        <v>3057</v>
      </c>
      <c r="H12404">
        <v>32611735</v>
      </c>
      <c r="I12404">
        <v>-10.28</v>
      </c>
      <c r="J12404" t="s">
        <v>25</v>
      </c>
      <c r="K12404">
        <v>2024</v>
      </c>
      <c r="L12404">
        <v>4</v>
      </c>
      <c r="M12404" t="s">
        <v>60</v>
      </c>
      <c r="N12404" t="s">
        <v>25</v>
      </c>
      <c r="O12404">
        <v>40</v>
      </c>
      <c r="P12404">
        <v>657.15000000000009</v>
      </c>
      <c r="Q12404">
        <v>-350.29</v>
      </c>
      <c r="R12404">
        <v>-10.28060423386327</v>
      </c>
      <c r="S12404">
        <v>19.28658846179809</v>
      </c>
      <c r="T12404" t="s">
        <v>30</v>
      </c>
      <c r="U12404">
        <v>32.143346267975353</v>
      </c>
      <c r="V12404" t="s">
        <v>31</v>
      </c>
      <c r="W12404" t="s">
        <v>4</v>
      </c>
    </row>
    <row r="12405" spans="1:23" x14ac:dyDescent="0.25">
      <c r="A12405" s="12">
        <v>45567</v>
      </c>
      <c r="B12405" t="s">
        <v>34</v>
      </c>
      <c r="C12405" t="s">
        <v>35</v>
      </c>
      <c r="D12405">
        <v>1327.95</v>
      </c>
      <c r="E12405">
        <v>1329.73</v>
      </c>
      <c r="F12405">
        <v>1046.42</v>
      </c>
      <c r="G12405">
        <v>1284.5899999999999</v>
      </c>
      <c r="H12405">
        <v>37426232</v>
      </c>
      <c r="I12405">
        <v>-3.27</v>
      </c>
      <c r="J12405" t="s">
        <v>25</v>
      </c>
      <c r="K12405">
        <v>2024</v>
      </c>
      <c r="L12405">
        <v>4</v>
      </c>
      <c r="M12405" t="s">
        <v>60</v>
      </c>
      <c r="N12405" t="s">
        <v>25</v>
      </c>
      <c r="O12405">
        <v>40</v>
      </c>
      <c r="P12405">
        <v>283.30999999999989</v>
      </c>
      <c r="Q12405">
        <v>-43.360000000000127</v>
      </c>
      <c r="R12405">
        <v>-3.2651831770774602</v>
      </c>
      <c r="S12405">
        <v>21.334387589894199</v>
      </c>
      <c r="T12405" t="s">
        <v>30</v>
      </c>
      <c r="U12405">
        <v>84.066923158377719</v>
      </c>
      <c r="V12405" t="s">
        <v>31</v>
      </c>
      <c r="W12405" t="s">
        <v>4</v>
      </c>
    </row>
    <row r="12406" spans="1:23" x14ac:dyDescent="0.25">
      <c r="A12406" s="12">
        <v>45567</v>
      </c>
      <c r="B12406" t="s">
        <v>36</v>
      </c>
      <c r="C12406" t="s">
        <v>37</v>
      </c>
      <c r="D12406">
        <v>25491.01</v>
      </c>
      <c r="E12406">
        <v>25626.01</v>
      </c>
      <c r="F12406">
        <v>25227.07</v>
      </c>
      <c r="G12406">
        <v>25509.3</v>
      </c>
      <c r="H12406">
        <v>22657840</v>
      </c>
      <c r="I12406">
        <v>7.0000000000000007E-2</v>
      </c>
      <c r="J12406" t="s">
        <v>25</v>
      </c>
      <c r="K12406">
        <v>2024</v>
      </c>
      <c r="L12406">
        <v>4</v>
      </c>
      <c r="M12406" t="s">
        <v>60</v>
      </c>
      <c r="N12406" t="s">
        <v>25</v>
      </c>
      <c r="O12406">
        <v>40</v>
      </c>
      <c r="P12406">
        <v>398.93999999999869</v>
      </c>
      <c r="Q12406">
        <v>18.29000000000087</v>
      </c>
      <c r="R12406">
        <v>7.1750785865294764E-2</v>
      </c>
      <c r="S12406">
        <v>1.5650223353252719</v>
      </c>
      <c r="T12406" t="s">
        <v>27</v>
      </c>
      <c r="U12406">
        <v>70.744974181581313</v>
      </c>
      <c r="V12406" t="s">
        <v>28</v>
      </c>
      <c r="W12406" t="s">
        <v>5</v>
      </c>
    </row>
    <row r="12407" spans="1:23" x14ac:dyDescent="0.25">
      <c r="A12407" s="12">
        <v>45567</v>
      </c>
      <c r="B12407" t="s">
        <v>38</v>
      </c>
      <c r="C12407" t="s">
        <v>39</v>
      </c>
      <c r="D12407">
        <v>25885.040000000001</v>
      </c>
      <c r="E12407">
        <v>25976.92</v>
      </c>
      <c r="F12407">
        <v>25717.24</v>
      </c>
      <c r="G12407">
        <v>25856.2</v>
      </c>
      <c r="H12407">
        <v>12015197</v>
      </c>
      <c r="I12407">
        <v>-0.11</v>
      </c>
      <c r="J12407" t="s">
        <v>25</v>
      </c>
      <c r="K12407">
        <v>2024</v>
      </c>
      <c r="L12407">
        <v>4</v>
      </c>
      <c r="M12407" t="s">
        <v>60</v>
      </c>
      <c r="N12407" t="s">
        <v>25</v>
      </c>
      <c r="O12407">
        <v>40</v>
      </c>
      <c r="P12407">
        <v>259.67999999999671</v>
      </c>
      <c r="Q12407">
        <v>-28.840000000000149</v>
      </c>
      <c r="R12407">
        <v>-0.1114157057512762</v>
      </c>
      <c r="S12407">
        <v>1.0032049399962171</v>
      </c>
      <c r="T12407" t="s">
        <v>30</v>
      </c>
      <c r="U12407">
        <v>53.512014787431042</v>
      </c>
      <c r="V12407" t="s">
        <v>31</v>
      </c>
      <c r="W12407" t="s">
        <v>5</v>
      </c>
    </row>
    <row r="12408" spans="1:23" x14ac:dyDescent="0.25">
      <c r="A12408" s="12">
        <v>45567</v>
      </c>
      <c r="B12408" t="s">
        <v>40</v>
      </c>
      <c r="C12408" t="s">
        <v>41</v>
      </c>
      <c r="D12408">
        <v>31553.65</v>
      </c>
      <c r="E12408">
        <v>31993.54</v>
      </c>
      <c r="F12408">
        <v>31289.77</v>
      </c>
      <c r="G12408">
        <v>31990.43</v>
      </c>
      <c r="H12408">
        <v>5780622</v>
      </c>
      <c r="I12408">
        <v>1.38</v>
      </c>
      <c r="J12408" t="s">
        <v>25</v>
      </c>
      <c r="K12408">
        <v>2024</v>
      </c>
      <c r="L12408">
        <v>4</v>
      </c>
      <c r="M12408" t="s">
        <v>60</v>
      </c>
      <c r="N12408" t="s">
        <v>25</v>
      </c>
      <c r="O12408">
        <v>40</v>
      </c>
      <c r="P12408">
        <v>703.77000000000044</v>
      </c>
      <c r="Q12408">
        <v>436.77999999999878</v>
      </c>
      <c r="R12408">
        <v>1.3842455627161949</v>
      </c>
      <c r="S12408">
        <v>2.230391729641422</v>
      </c>
      <c r="T12408" t="s">
        <v>27</v>
      </c>
      <c r="U12408">
        <v>99.55809426375086</v>
      </c>
      <c r="V12408" t="s">
        <v>28</v>
      </c>
      <c r="W12408" t="s">
        <v>33</v>
      </c>
    </row>
    <row r="12409" spans="1:23" x14ac:dyDescent="0.25">
      <c r="A12409" s="12">
        <v>45567</v>
      </c>
      <c r="B12409" t="s">
        <v>42</v>
      </c>
      <c r="C12409" t="s">
        <v>43</v>
      </c>
      <c r="D12409">
        <v>7365.27</v>
      </c>
      <c r="E12409">
        <v>7441.34</v>
      </c>
      <c r="F12409">
        <v>6909.9</v>
      </c>
      <c r="G12409">
        <v>6930.89</v>
      </c>
      <c r="H12409">
        <v>43224258</v>
      </c>
      <c r="I12409">
        <v>-5.9</v>
      </c>
      <c r="J12409" t="s">
        <v>25</v>
      </c>
      <c r="K12409">
        <v>2024</v>
      </c>
      <c r="L12409">
        <v>4</v>
      </c>
      <c r="M12409" t="s">
        <v>60</v>
      </c>
      <c r="N12409" t="s">
        <v>25</v>
      </c>
      <c r="O12409">
        <v>40</v>
      </c>
      <c r="P12409">
        <v>531.44000000000051</v>
      </c>
      <c r="Q12409">
        <v>-434.38000000000011</v>
      </c>
      <c r="R12409">
        <v>-5.8976792432592431</v>
      </c>
      <c r="S12409">
        <v>7.2154856508994314</v>
      </c>
      <c r="T12409" t="s">
        <v>30</v>
      </c>
      <c r="U12409">
        <v>3.9496462441669178</v>
      </c>
      <c r="V12409" t="s">
        <v>31</v>
      </c>
      <c r="W12409" t="s">
        <v>4</v>
      </c>
    </row>
    <row r="12410" spans="1:23" x14ac:dyDescent="0.25">
      <c r="A12410" s="12">
        <v>45567</v>
      </c>
      <c r="B12410" t="s">
        <v>44</v>
      </c>
      <c r="C12410" t="s">
        <v>45</v>
      </c>
      <c r="D12410">
        <v>24577.72</v>
      </c>
      <c r="E12410">
        <v>24668.33</v>
      </c>
      <c r="F12410">
        <v>24341.39</v>
      </c>
      <c r="G12410">
        <v>24589.39</v>
      </c>
      <c r="H12410">
        <v>6578387</v>
      </c>
      <c r="I12410">
        <v>0.05</v>
      </c>
      <c r="J12410" t="s">
        <v>25</v>
      </c>
      <c r="K12410">
        <v>2024</v>
      </c>
      <c r="L12410">
        <v>4</v>
      </c>
      <c r="M12410" t="s">
        <v>60</v>
      </c>
      <c r="N12410" t="s">
        <v>25</v>
      </c>
      <c r="O12410">
        <v>40</v>
      </c>
      <c r="P12410">
        <v>326.94000000000233</v>
      </c>
      <c r="Q12410">
        <v>11.66999999999825</v>
      </c>
      <c r="R12410">
        <v>4.7482028438757762E-2</v>
      </c>
      <c r="S12410">
        <v>1.330229166904018</v>
      </c>
      <c r="T12410" t="s">
        <v>27</v>
      </c>
      <c r="U12410">
        <v>75.854896922982277</v>
      </c>
      <c r="V12410" t="s">
        <v>28</v>
      </c>
      <c r="W12410" t="s">
        <v>5</v>
      </c>
    </row>
    <row r="12411" spans="1:23" x14ac:dyDescent="0.25">
      <c r="A12411" s="12">
        <v>45567</v>
      </c>
      <c r="B12411" t="s">
        <v>46</v>
      </c>
      <c r="C12411" t="s">
        <v>47</v>
      </c>
      <c r="D12411">
        <v>27001.91</v>
      </c>
      <c r="E12411">
        <v>27101.78</v>
      </c>
      <c r="F12411">
        <v>26728.42</v>
      </c>
      <c r="G12411">
        <v>26751.31</v>
      </c>
      <c r="H12411">
        <v>7041120</v>
      </c>
      <c r="I12411">
        <v>-0.93</v>
      </c>
      <c r="J12411" t="s">
        <v>25</v>
      </c>
      <c r="K12411">
        <v>2024</v>
      </c>
      <c r="L12411">
        <v>4</v>
      </c>
      <c r="M12411" t="s">
        <v>60</v>
      </c>
      <c r="N12411" t="s">
        <v>25</v>
      </c>
      <c r="O12411">
        <v>40</v>
      </c>
      <c r="P12411">
        <v>373.36000000000058</v>
      </c>
      <c r="Q12411">
        <v>-250.59999999999849</v>
      </c>
      <c r="R12411">
        <v>-0.92808249490498473</v>
      </c>
      <c r="S12411">
        <v>1.3827170003899749</v>
      </c>
      <c r="T12411" t="s">
        <v>30</v>
      </c>
      <c r="U12411">
        <v>6.1308120848518914</v>
      </c>
      <c r="V12411" t="s">
        <v>31</v>
      </c>
      <c r="W12411" t="s">
        <v>5</v>
      </c>
    </row>
    <row r="12412" spans="1:23" x14ac:dyDescent="0.25">
      <c r="A12412" s="12">
        <v>45568</v>
      </c>
      <c r="B12412" t="s">
        <v>23</v>
      </c>
      <c r="C12412" t="s">
        <v>24</v>
      </c>
      <c r="D12412">
        <v>36071.699999999997</v>
      </c>
      <c r="E12412">
        <v>36247.269999999997</v>
      </c>
      <c r="F12412">
        <v>35669.96</v>
      </c>
      <c r="G12412">
        <v>35691.49</v>
      </c>
      <c r="H12412">
        <v>8570057</v>
      </c>
      <c r="I12412">
        <v>-1.05</v>
      </c>
      <c r="J12412" t="s">
        <v>48</v>
      </c>
      <c r="K12412">
        <v>2024</v>
      </c>
      <c r="L12412">
        <v>4</v>
      </c>
      <c r="M12412" t="s">
        <v>60</v>
      </c>
      <c r="N12412" t="s">
        <v>48</v>
      </c>
      <c r="O12412">
        <v>40</v>
      </c>
      <c r="P12412">
        <v>577.30999999999767</v>
      </c>
      <c r="Q12412">
        <v>-380.20999999999913</v>
      </c>
      <c r="R12412">
        <v>-1.0540395933654341</v>
      </c>
      <c r="S12412">
        <v>1.6004513233365709</v>
      </c>
      <c r="T12412" t="s">
        <v>30</v>
      </c>
      <c r="U12412">
        <v>3.7293655055341022</v>
      </c>
      <c r="V12412" t="s">
        <v>31</v>
      </c>
      <c r="W12412" t="s">
        <v>5</v>
      </c>
    </row>
    <row r="12413" spans="1:23" x14ac:dyDescent="0.25">
      <c r="A12413" s="12">
        <v>45568</v>
      </c>
      <c r="B12413" t="s">
        <v>29</v>
      </c>
      <c r="C12413" t="s">
        <v>24</v>
      </c>
      <c r="D12413">
        <v>20939.77</v>
      </c>
      <c r="E12413">
        <v>21088.99</v>
      </c>
      <c r="F12413">
        <v>20515.72</v>
      </c>
      <c r="G12413">
        <v>20529.2</v>
      </c>
      <c r="H12413">
        <v>37152045</v>
      </c>
      <c r="I12413">
        <v>-1.96</v>
      </c>
      <c r="J12413" t="s">
        <v>48</v>
      </c>
      <c r="K12413">
        <v>2024</v>
      </c>
      <c r="L12413">
        <v>4</v>
      </c>
      <c r="M12413" t="s">
        <v>60</v>
      </c>
      <c r="N12413" t="s">
        <v>48</v>
      </c>
      <c r="O12413">
        <v>40</v>
      </c>
      <c r="P12413">
        <v>573.27000000000044</v>
      </c>
      <c r="Q12413">
        <v>-410.56999999999971</v>
      </c>
      <c r="R12413">
        <v>-1.9607187662519681</v>
      </c>
      <c r="S12413">
        <v>2.7377091534434261</v>
      </c>
      <c r="T12413" t="s">
        <v>30</v>
      </c>
      <c r="U12413">
        <v>2.3514225408619942</v>
      </c>
      <c r="V12413" t="s">
        <v>31</v>
      </c>
      <c r="W12413" t="s">
        <v>33</v>
      </c>
    </row>
    <row r="12414" spans="1:23" x14ac:dyDescent="0.25">
      <c r="A12414" s="12">
        <v>45568</v>
      </c>
      <c r="B12414" t="s">
        <v>32</v>
      </c>
      <c r="C12414" t="s">
        <v>24</v>
      </c>
      <c r="D12414">
        <v>21310.39</v>
      </c>
      <c r="E12414">
        <v>21378.73</v>
      </c>
      <c r="F12414">
        <v>21074.61</v>
      </c>
      <c r="G12414">
        <v>21259.41</v>
      </c>
      <c r="H12414">
        <v>47644676</v>
      </c>
      <c r="I12414">
        <v>-0.24</v>
      </c>
      <c r="J12414" t="s">
        <v>48</v>
      </c>
      <c r="K12414">
        <v>2024</v>
      </c>
      <c r="L12414">
        <v>4</v>
      </c>
      <c r="M12414" t="s">
        <v>60</v>
      </c>
      <c r="N12414" t="s">
        <v>48</v>
      </c>
      <c r="O12414">
        <v>40</v>
      </c>
      <c r="P12414">
        <v>304.11999999999898</v>
      </c>
      <c r="Q12414">
        <v>-50.979999999999563</v>
      </c>
      <c r="R12414">
        <v>-0.2392260301195781</v>
      </c>
      <c r="S12414">
        <v>1.427097298547793</v>
      </c>
      <c r="T12414" t="s">
        <v>30</v>
      </c>
      <c r="U12414">
        <v>60.765487307641678</v>
      </c>
      <c r="V12414" t="s">
        <v>31</v>
      </c>
      <c r="W12414" t="s">
        <v>5</v>
      </c>
    </row>
    <row r="12415" spans="1:23" x14ac:dyDescent="0.25">
      <c r="A12415" s="12">
        <v>45568</v>
      </c>
      <c r="B12415" t="s">
        <v>34</v>
      </c>
      <c r="C12415" t="s">
        <v>35</v>
      </c>
      <c r="D12415">
        <v>9244.99</v>
      </c>
      <c r="E12415">
        <v>9380.24</v>
      </c>
      <c r="F12415">
        <v>9145.0400000000009</v>
      </c>
      <c r="G12415">
        <v>9183.56</v>
      </c>
      <c r="H12415">
        <v>45812213</v>
      </c>
      <c r="I12415">
        <v>-0.66</v>
      </c>
      <c r="J12415" t="s">
        <v>48</v>
      </c>
      <c r="K12415">
        <v>2024</v>
      </c>
      <c r="L12415">
        <v>4</v>
      </c>
      <c r="M12415" t="s">
        <v>60</v>
      </c>
      <c r="N12415" t="s">
        <v>48</v>
      </c>
      <c r="O12415">
        <v>40</v>
      </c>
      <c r="P12415">
        <v>235.19999999999891</v>
      </c>
      <c r="Q12415">
        <v>-61.430000000000291</v>
      </c>
      <c r="R12415">
        <v>-0.66446799834288939</v>
      </c>
      <c r="S12415">
        <v>2.544080631780012</v>
      </c>
      <c r="T12415" t="s">
        <v>30</v>
      </c>
      <c r="U12415">
        <v>16.377551020407651</v>
      </c>
      <c r="V12415" t="s">
        <v>31</v>
      </c>
      <c r="W12415" t="s">
        <v>33</v>
      </c>
    </row>
    <row r="12416" spans="1:23" x14ac:dyDescent="0.25">
      <c r="A12416" s="12">
        <v>45568</v>
      </c>
      <c r="B12416" t="s">
        <v>36</v>
      </c>
      <c r="C12416" t="s">
        <v>37</v>
      </c>
      <c r="D12416">
        <v>20802.12</v>
      </c>
      <c r="E12416">
        <v>21098.400000000001</v>
      </c>
      <c r="F12416">
        <v>20642.48</v>
      </c>
      <c r="G12416">
        <v>21080.639999999999</v>
      </c>
      <c r="H12416">
        <v>5953077</v>
      </c>
      <c r="I12416">
        <v>1.34</v>
      </c>
      <c r="J12416" t="s">
        <v>48</v>
      </c>
      <c r="K12416">
        <v>2024</v>
      </c>
      <c r="L12416">
        <v>4</v>
      </c>
      <c r="M12416" t="s">
        <v>60</v>
      </c>
      <c r="N12416" t="s">
        <v>48</v>
      </c>
      <c r="O12416">
        <v>40</v>
      </c>
      <c r="P12416">
        <v>455.92000000000189</v>
      </c>
      <c r="Q12416">
        <v>278.52000000000038</v>
      </c>
      <c r="R12416">
        <v>1.338901996527279</v>
      </c>
      <c r="S12416">
        <v>2.1916996921467709</v>
      </c>
      <c r="T12416" t="s">
        <v>27</v>
      </c>
      <c r="U12416">
        <v>96.104579750833054</v>
      </c>
      <c r="V12416" t="s">
        <v>28</v>
      </c>
      <c r="W12416" t="s">
        <v>33</v>
      </c>
    </row>
    <row r="12417" spans="1:23" x14ac:dyDescent="0.25">
      <c r="A12417" s="12">
        <v>45568</v>
      </c>
      <c r="B12417" t="s">
        <v>38</v>
      </c>
      <c r="C12417" t="s">
        <v>39</v>
      </c>
      <c r="D12417">
        <v>21587.48</v>
      </c>
      <c r="E12417">
        <v>22029.78</v>
      </c>
      <c r="F12417">
        <v>21477.87</v>
      </c>
      <c r="G12417">
        <v>21752.799999999999</v>
      </c>
      <c r="H12417">
        <v>15578080</v>
      </c>
      <c r="I12417">
        <v>0.77</v>
      </c>
      <c r="J12417" t="s">
        <v>48</v>
      </c>
      <c r="K12417">
        <v>2024</v>
      </c>
      <c r="L12417">
        <v>4</v>
      </c>
      <c r="M12417" t="s">
        <v>60</v>
      </c>
      <c r="N12417" t="s">
        <v>48</v>
      </c>
      <c r="O12417">
        <v>40</v>
      </c>
      <c r="P12417">
        <v>551.90999999999985</v>
      </c>
      <c r="Q12417">
        <v>165.31999999999971</v>
      </c>
      <c r="R12417">
        <v>0.76581425900568156</v>
      </c>
      <c r="S12417">
        <v>2.5566207820458891</v>
      </c>
      <c r="T12417" t="s">
        <v>27</v>
      </c>
      <c r="U12417">
        <v>49.81428131398242</v>
      </c>
      <c r="V12417" t="s">
        <v>28</v>
      </c>
      <c r="W12417" t="s">
        <v>33</v>
      </c>
    </row>
    <row r="12418" spans="1:23" x14ac:dyDescent="0.25">
      <c r="A12418" s="12">
        <v>45568</v>
      </c>
      <c r="B12418" t="s">
        <v>40</v>
      </c>
      <c r="C12418" t="s">
        <v>41</v>
      </c>
      <c r="D12418">
        <v>27196.18</v>
      </c>
      <c r="E12418">
        <v>27698.34</v>
      </c>
      <c r="F12418">
        <v>27059.55</v>
      </c>
      <c r="G12418">
        <v>27684.53</v>
      </c>
      <c r="H12418">
        <v>23248100</v>
      </c>
      <c r="I12418">
        <v>1.8</v>
      </c>
      <c r="J12418" t="s">
        <v>48</v>
      </c>
      <c r="K12418">
        <v>2024</v>
      </c>
      <c r="L12418">
        <v>4</v>
      </c>
      <c r="M12418" t="s">
        <v>60</v>
      </c>
      <c r="N12418" t="s">
        <v>48</v>
      </c>
      <c r="O12418">
        <v>40</v>
      </c>
      <c r="P12418">
        <v>638.79000000000087</v>
      </c>
      <c r="Q12418">
        <v>488.34999999999849</v>
      </c>
      <c r="R12418">
        <v>1.7956565958895641</v>
      </c>
      <c r="S12418">
        <v>2.34882251845664</v>
      </c>
      <c r="T12418" t="s">
        <v>27</v>
      </c>
      <c r="U12418">
        <v>97.838100158111232</v>
      </c>
      <c r="V12418" t="s">
        <v>28</v>
      </c>
      <c r="W12418" t="s">
        <v>33</v>
      </c>
    </row>
    <row r="12419" spans="1:23" x14ac:dyDescent="0.25">
      <c r="A12419" s="12">
        <v>45568</v>
      </c>
      <c r="B12419" t="s">
        <v>42</v>
      </c>
      <c r="C12419" t="s">
        <v>43</v>
      </c>
      <c r="D12419">
        <v>20611.79</v>
      </c>
      <c r="E12419">
        <v>20833.23</v>
      </c>
      <c r="F12419">
        <v>20033.669999999998</v>
      </c>
      <c r="G12419">
        <v>20128.28</v>
      </c>
      <c r="H12419">
        <v>1182215</v>
      </c>
      <c r="I12419">
        <v>-2.35</v>
      </c>
      <c r="J12419" t="s">
        <v>48</v>
      </c>
      <c r="K12419">
        <v>2024</v>
      </c>
      <c r="L12419">
        <v>4</v>
      </c>
      <c r="M12419" t="s">
        <v>60</v>
      </c>
      <c r="N12419" t="s">
        <v>48</v>
      </c>
      <c r="O12419">
        <v>40</v>
      </c>
      <c r="P12419">
        <v>799.56000000000131</v>
      </c>
      <c r="Q12419">
        <v>-483.51000000000198</v>
      </c>
      <c r="R12419">
        <v>-2.3457933541919549</v>
      </c>
      <c r="S12419">
        <v>3.8791390752574189</v>
      </c>
      <c r="T12419" t="s">
        <v>30</v>
      </c>
      <c r="U12419">
        <v>11.83275801690935</v>
      </c>
      <c r="V12419" t="s">
        <v>31</v>
      </c>
      <c r="W12419" t="s">
        <v>33</v>
      </c>
    </row>
    <row r="12420" spans="1:23" x14ac:dyDescent="0.25">
      <c r="A12420" s="12">
        <v>45568</v>
      </c>
      <c r="B12420" t="s">
        <v>44</v>
      </c>
      <c r="C12420" t="s">
        <v>45</v>
      </c>
      <c r="D12420">
        <v>17709.86</v>
      </c>
      <c r="E12420">
        <v>18303.169999999998</v>
      </c>
      <c r="F12420">
        <v>17575.61</v>
      </c>
      <c r="G12420">
        <v>18149.39</v>
      </c>
      <c r="H12420">
        <v>31326948</v>
      </c>
      <c r="I12420">
        <v>2.48</v>
      </c>
      <c r="J12420" t="s">
        <v>48</v>
      </c>
      <c r="K12420">
        <v>2024</v>
      </c>
      <c r="L12420">
        <v>4</v>
      </c>
      <c r="M12420" t="s">
        <v>60</v>
      </c>
      <c r="N12420" t="s">
        <v>48</v>
      </c>
      <c r="O12420">
        <v>40</v>
      </c>
      <c r="P12420">
        <v>727.55999999999767</v>
      </c>
      <c r="Q12420">
        <v>439.52999999999878</v>
      </c>
      <c r="R12420">
        <v>2.4818378010893301</v>
      </c>
      <c r="S12420">
        <v>4.108219940756153</v>
      </c>
      <c r="T12420" t="s">
        <v>27</v>
      </c>
      <c r="U12420">
        <v>78.863598878443113</v>
      </c>
      <c r="V12420" t="s">
        <v>28</v>
      </c>
      <c r="W12420" t="s">
        <v>4</v>
      </c>
    </row>
    <row r="12421" spans="1:23" x14ac:dyDescent="0.25">
      <c r="A12421" s="12">
        <v>45568</v>
      </c>
      <c r="B12421" t="s">
        <v>46</v>
      </c>
      <c r="C12421" t="s">
        <v>47</v>
      </c>
      <c r="D12421">
        <v>25236.01</v>
      </c>
      <c r="E12421">
        <v>25467.83</v>
      </c>
      <c r="F12421">
        <v>25036.55</v>
      </c>
      <c r="G12421">
        <v>25191.39</v>
      </c>
      <c r="H12421">
        <v>16052618</v>
      </c>
      <c r="I12421">
        <v>-0.18</v>
      </c>
      <c r="J12421" t="s">
        <v>48</v>
      </c>
      <c r="K12421">
        <v>2024</v>
      </c>
      <c r="L12421">
        <v>4</v>
      </c>
      <c r="M12421" t="s">
        <v>60</v>
      </c>
      <c r="N12421" t="s">
        <v>48</v>
      </c>
      <c r="O12421">
        <v>40</v>
      </c>
      <c r="P12421">
        <v>431.28000000000247</v>
      </c>
      <c r="Q12421">
        <v>-44.619999999998981</v>
      </c>
      <c r="R12421">
        <v>-0.17681083499332501</v>
      </c>
      <c r="S12421">
        <v>1.7089864839964899</v>
      </c>
      <c r="T12421" t="s">
        <v>30</v>
      </c>
      <c r="U12421">
        <v>35.902429975885561</v>
      </c>
      <c r="V12421" t="s">
        <v>31</v>
      </c>
      <c r="W12421" t="s">
        <v>5</v>
      </c>
    </row>
    <row r="12422" spans="1:23" x14ac:dyDescent="0.25">
      <c r="A12422" s="12">
        <v>45569</v>
      </c>
      <c r="B12422" t="s">
        <v>23</v>
      </c>
      <c r="C12422" t="s">
        <v>24</v>
      </c>
      <c r="D12422">
        <v>31537.56</v>
      </c>
      <c r="E12422">
        <v>31578.36</v>
      </c>
      <c r="F12422">
        <v>31175.32</v>
      </c>
      <c r="G12422">
        <v>31182.62</v>
      </c>
      <c r="H12422">
        <v>42381984</v>
      </c>
      <c r="I12422">
        <v>-1.1299999999999999</v>
      </c>
      <c r="J12422" t="s">
        <v>49</v>
      </c>
      <c r="K12422">
        <v>2024</v>
      </c>
      <c r="L12422">
        <v>4</v>
      </c>
      <c r="M12422" t="s">
        <v>60</v>
      </c>
      <c r="N12422" t="s">
        <v>49</v>
      </c>
      <c r="O12422">
        <v>40</v>
      </c>
      <c r="P12422">
        <v>403.04000000000087</v>
      </c>
      <c r="Q12422">
        <v>-354.94000000000233</v>
      </c>
      <c r="R12422">
        <v>-1.1254516836432571</v>
      </c>
      <c r="S12422">
        <v>1.277968238506723</v>
      </c>
      <c r="T12422" t="s">
        <v>30</v>
      </c>
      <c r="U12422">
        <v>1.811234616911289</v>
      </c>
      <c r="V12422" t="s">
        <v>31</v>
      </c>
      <c r="W12422" t="s">
        <v>5</v>
      </c>
    </row>
    <row r="12423" spans="1:23" x14ac:dyDescent="0.25">
      <c r="A12423" s="12">
        <v>45569</v>
      </c>
      <c r="B12423" t="s">
        <v>29</v>
      </c>
      <c r="C12423" t="s">
        <v>24</v>
      </c>
      <c r="D12423">
        <v>34288.620000000003</v>
      </c>
      <c r="E12423">
        <v>34908.300000000003</v>
      </c>
      <c r="F12423">
        <v>34203.769999999997</v>
      </c>
      <c r="G12423">
        <v>34718.230000000003</v>
      </c>
      <c r="H12423">
        <v>47887100</v>
      </c>
      <c r="I12423">
        <v>1.25</v>
      </c>
      <c r="J12423" t="s">
        <v>49</v>
      </c>
      <c r="K12423">
        <v>2024</v>
      </c>
      <c r="L12423">
        <v>4</v>
      </c>
      <c r="M12423" t="s">
        <v>60</v>
      </c>
      <c r="N12423" t="s">
        <v>49</v>
      </c>
      <c r="O12423">
        <v>40</v>
      </c>
      <c r="P12423">
        <v>704.53000000000611</v>
      </c>
      <c r="Q12423">
        <v>429.61000000000058</v>
      </c>
      <c r="R12423">
        <v>1.2529229814439911</v>
      </c>
      <c r="S12423">
        <v>2.0547050304153571</v>
      </c>
      <c r="T12423" t="s">
        <v>27</v>
      </c>
      <c r="U12423">
        <v>73.021730799256517</v>
      </c>
      <c r="V12423" t="s">
        <v>28</v>
      </c>
      <c r="W12423" t="s">
        <v>33</v>
      </c>
    </row>
    <row r="12424" spans="1:23" x14ac:dyDescent="0.25">
      <c r="A12424" s="12">
        <v>45569</v>
      </c>
      <c r="B12424" t="s">
        <v>32</v>
      </c>
      <c r="C12424" t="s">
        <v>24</v>
      </c>
      <c r="D12424">
        <v>7173.79</v>
      </c>
      <c r="E12424">
        <v>7512.91</v>
      </c>
      <c r="F12424">
        <v>6982.62</v>
      </c>
      <c r="G12424">
        <v>7222.98</v>
      </c>
      <c r="H12424">
        <v>9115589</v>
      </c>
      <c r="I12424">
        <v>0.69</v>
      </c>
      <c r="J12424" t="s">
        <v>49</v>
      </c>
      <c r="K12424">
        <v>2024</v>
      </c>
      <c r="L12424">
        <v>4</v>
      </c>
      <c r="M12424" t="s">
        <v>60</v>
      </c>
      <c r="N12424" t="s">
        <v>49</v>
      </c>
      <c r="O12424">
        <v>40</v>
      </c>
      <c r="P12424">
        <v>530.29</v>
      </c>
      <c r="Q12424">
        <v>49.1899999999996</v>
      </c>
      <c r="R12424">
        <v>0.68569054851061439</v>
      </c>
      <c r="S12424">
        <v>7.3920479969444317</v>
      </c>
      <c r="T12424" t="s">
        <v>27</v>
      </c>
      <c r="U12424">
        <v>45.326142299496439</v>
      </c>
      <c r="V12424" t="s">
        <v>28</v>
      </c>
      <c r="W12424" t="s">
        <v>4</v>
      </c>
    </row>
    <row r="12425" spans="1:23" x14ac:dyDescent="0.25">
      <c r="A12425" s="12">
        <v>45569</v>
      </c>
      <c r="B12425" t="s">
        <v>34</v>
      </c>
      <c r="C12425" t="s">
        <v>35</v>
      </c>
      <c r="D12425">
        <v>21763.48</v>
      </c>
      <c r="E12425">
        <v>21936.91</v>
      </c>
      <c r="F12425">
        <v>21547.08</v>
      </c>
      <c r="G12425">
        <v>21599.88</v>
      </c>
      <c r="H12425">
        <v>15326606</v>
      </c>
      <c r="I12425">
        <v>-0.75</v>
      </c>
      <c r="J12425" t="s">
        <v>49</v>
      </c>
      <c r="K12425">
        <v>2024</v>
      </c>
      <c r="L12425">
        <v>4</v>
      </c>
      <c r="M12425" t="s">
        <v>60</v>
      </c>
      <c r="N12425" t="s">
        <v>49</v>
      </c>
      <c r="O12425">
        <v>40</v>
      </c>
      <c r="P12425">
        <v>389.82999999999811</v>
      </c>
      <c r="Q12425">
        <v>-163.59999999999849</v>
      </c>
      <c r="R12425">
        <v>-0.75171801568498486</v>
      </c>
      <c r="S12425">
        <v>1.791211699599504</v>
      </c>
      <c r="T12425" t="s">
        <v>30</v>
      </c>
      <c r="U12425">
        <v>13.54436549265052</v>
      </c>
      <c r="V12425" t="s">
        <v>31</v>
      </c>
      <c r="W12425" t="s">
        <v>5</v>
      </c>
    </row>
    <row r="12426" spans="1:23" x14ac:dyDescent="0.25">
      <c r="A12426" s="12">
        <v>45569</v>
      </c>
      <c r="B12426" t="s">
        <v>36</v>
      </c>
      <c r="C12426" t="s">
        <v>37</v>
      </c>
      <c r="D12426">
        <v>31522.14</v>
      </c>
      <c r="E12426">
        <v>31620.080000000002</v>
      </c>
      <c r="F12426">
        <v>30980.45</v>
      </c>
      <c r="G12426">
        <v>31112.41</v>
      </c>
      <c r="H12426">
        <v>47275090</v>
      </c>
      <c r="I12426">
        <v>-1.3</v>
      </c>
      <c r="J12426" t="s">
        <v>49</v>
      </c>
      <c r="K12426">
        <v>2024</v>
      </c>
      <c r="L12426">
        <v>4</v>
      </c>
      <c r="M12426" t="s">
        <v>60</v>
      </c>
      <c r="N12426" t="s">
        <v>49</v>
      </c>
      <c r="O12426">
        <v>40</v>
      </c>
      <c r="P12426">
        <v>639.63000000000102</v>
      </c>
      <c r="Q12426">
        <v>-409.72999999999962</v>
      </c>
      <c r="R12426">
        <v>-1.2998165733671621</v>
      </c>
      <c r="S12426">
        <v>2.0291452293530861</v>
      </c>
      <c r="T12426" t="s">
        <v>30</v>
      </c>
      <c r="U12426">
        <v>20.630677110204171</v>
      </c>
      <c r="V12426" t="s">
        <v>31</v>
      </c>
      <c r="W12426" t="s">
        <v>5</v>
      </c>
    </row>
    <row r="12427" spans="1:23" x14ac:dyDescent="0.25">
      <c r="A12427" s="12">
        <v>45569</v>
      </c>
      <c r="B12427" t="s">
        <v>38</v>
      </c>
      <c r="C12427" t="s">
        <v>39</v>
      </c>
      <c r="D12427">
        <v>23861.3</v>
      </c>
      <c r="E12427">
        <v>24014.02</v>
      </c>
      <c r="F12427">
        <v>23351.7</v>
      </c>
      <c r="G12427">
        <v>23438.52</v>
      </c>
      <c r="H12427">
        <v>46425399</v>
      </c>
      <c r="I12427">
        <v>-1.77</v>
      </c>
      <c r="J12427" t="s">
        <v>49</v>
      </c>
      <c r="K12427">
        <v>2024</v>
      </c>
      <c r="L12427">
        <v>4</v>
      </c>
      <c r="M12427" t="s">
        <v>60</v>
      </c>
      <c r="N12427" t="s">
        <v>49</v>
      </c>
      <c r="O12427">
        <v>40</v>
      </c>
      <c r="P12427">
        <v>662.31999999999971</v>
      </c>
      <c r="Q12427">
        <v>-422.77999999999878</v>
      </c>
      <c r="R12427">
        <v>-1.771822993717856</v>
      </c>
      <c r="S12427">
        <v>2.7757079455017108</v>
      </c>
      <c r="T12427" t="s">
        <v>30</v>
      </c>
      <c r="U12427">
        <v>13.10846720618428</v>
      </c>
      <c r="V12427" t="s">
        <v>31</v>
      </c>
      <c r="W12427" t="s">
        <v>33</v>
      </c>
    </row>
    <row r="12428" spans="1:23" x14ac:dyDescent="0.25">
      <c r="A12428" s="12">
        <v>45569</v>
      </c>
      <c r="B12428" t="s">
        <v>40</v>
      </c>
      <c r="C12428" t="s">
        <v>41</v>
      </c>
      <c r="D12428">
        <v>11855.77</v>
      </c>
      <c r="E12428">
        <v>11863.83</v>
      </c>
      <c r="F12428">
        <v>11228.99</v>
      </c>
      <c r="G12428">
        <v>11464.04</v>
      </c>
      <c r="H12428">
        <v>29334229</v>
      </c>
      <c r="I12428">
        <v>-3.3</v>
      </c>
      <c r="J12428" t="s">
        <v>49</v>
      </c>
      <c r="K12428">
        <v>2024</v>
      </c>
      <c r="L12428">
        <v>4</v>
      </c>
      <c r="M12428" t="s">
        <v>60</v>
      </c>
      <c r="N12428" t="s">
        <v>49</v>
      </c>
      <c r="O12428">
        <v>40</v>
      </c>
      <c r="P12428">
        <v>634.84000000000015</v>
      </c>
      <c r="Q12428">
        <v>-391.72999999999962</v>
      </c>
      <c r="R12428">
        <v>-3.3041295504214361</v>
      </c>
      <c r="S12428">
        <v>5.3546922722016381</v>
      </c>
      <c r="T12428" t="s">
        <v>30</v>
      </c>
      <c r="U12428">
        <v>37.025077184802633</v>
      </c>
      <c r="V12428" t="s">
        <v>31</v>
      </c>
      <c r="W12428" t="s">
        <v>4</v>
      </c>
    </row>
    <row r="12429" spans="1:23" x14ac:dyDescent="0.25">
      <c r="A12429" s="12">
        <v>45569</v>
      </c>
      <c r="B12429" t="s">
        <v>42</v>
      </c>
      <c r="C12429" t="s">
        <v>43</v>
      </c>
      <c r="D12429">
        <v>28120.09</v>
      </c>
      <c r="E12429">
        <v>28541.37</v>
      </c>
      <c r="F12429">
        <v>28020.38</v>
      </c>
      <c r="G12429">
        <v>28280.6</v>
      </c>
      <c r="H12429">
        <v>49590656</v>
      </c>
      <c r="I12429">
        <v>0.56999999999999995</v>
      </c>
      <c r="J12429" t="s">
        <v>49</v>
      </c>
      <c r="K12429">
        <v>2024</v>
      </c>
      <c r="L12429">
        <v>4</v>
      </c>
      <c r="M12429" t="s">
        <v>60</v>
      </c>
      <c r="N12429" t="s">
        <v>49</v>
      </c>
      <c r="O12429">
        <v>40</v>
      </c>
      <c r="P12429">
        <v>520.98999999999796</v>
      </c>
      <c r="Q12429">
        <v>160.5099999999984</v>
      </c>
      <c r="R12429">
        <v>0.57080187154450213</v>
      </c>
      <c r="S12429">
        <v>1.8527323347827049</v>
      </c>
      <c r="T12429" t="s">
        <v>27</v>
      </c>
      <c r="U12429">
        <v>49.947215877463783</v>
      </c>
      <c r="V12429" t="s">
        <v>28</v>
      </c>
      <c r="W12429" t="s">
        <v>5</v>
      </c>
    </row>
    <row r="12430" spans="1:23" x14ac:dyDescent="0.25">
      <c r="A12430" s="12">
        <v>45569</v>
      </c>
      <c r="B12430" t="s">
        <v>44</v>
      </c>
      <c r="C12430" t="s">
        <v>45</v>
      </c>
      <c r="D12430">
        <v>29146.89</v>
      </c>
      <c r="E12430">
        <v>29316.31</v>
      </c>
      <c r="F12430">
        <v>29004.080000000002</v>
      </c>
      <c r="G12430">
        <v>29238.3</v>
      </c>
      <c r="H12430">
        <v>1835050</v>
      </c>
      <c r="I12430">
        <v>0.31</v>
      </c>
      <c r="J12430" t="s">
        <v>49</v>
      </c>
      <c r="K12430">
        <v>2024</v>
      </c>
      <c r="L12430">
        <v>4</v>
      </c>
      <c r="M12430" t="s">
        <v>60</v>
      </c>
      <c r="N12430" t="s">
        <v>49</v>
      </c>
      <c r="O12430">
        <v>40</v>
      </c>
      <c r="P12430">
        <v>312.22999999999962</v>
      </c>
      <c r="Q12430">
        <v>91.409999999999854</v>
      </c>
      <c r="R12430">
        <v>0.3136183654585441</v>
      </c>
      <c r="S12430">
        <v>1.0712292117615281</v>
      </c>
      <c r="T12430" t="s">
        <v>27</v>
      </c>
      <c r="U12430">
        <v>75.015213144155865</v>
      </c>
      <c r="V12430" t="s">
        <v>28</v>
      </c>
      <c r="W12430" t="s">
        <v>5</v>
      </c>
    </row>
    <row r="12431" spans="1:23" x14ac:dyDescent="0.25">
      <c r="A12431" s="12">
        <v>45569</v>
      </c>
      <c r="B12431" t="s">
        <v>46</v>
      </c>
      <c r="C12431" t="s">
        <v>47</v>
      </c>
      <c r="D12431">
        <v>14641.7</v>
      </c>
      <c r="E12431">
        <v>14911.27</v>
      </c>
      <c r="F12431">
        <v>14190.86</v>
      </c>
      <c r="G12431">
        <v>14427.29</v>
      </c>
      <c r="H12431">
        <v>2508267</v>
      </c>
      <c r="I12431">
        <v>-1.46</v>
      </c>
      <c r="J12431" t="s">
        <v>49</v>
      </c>
      <c r="K12431">
        <v>2024</v>
      </c>
      <c r="L12431">
        <v>4</v>
      </c>
      <c r="M12431" t="s">
        <v>60</v>
      </c>
      <c r="N12431" t="s">
        <v>49</v>
      </c>
      <c r="O12431">
        <v>40</v>
      </c>
      <c r="P12431">
        <v>720.40999999999985</v>
      </c>
      <c r="Q12431">
        <v>-214.40999999999991</v>
      </c>
      <c r="R12431">
        <v>-1.464379136302477</v>
      </c>
      <c r="S12431">
        <v>4.9202619914354191</v>
      </c>
      <c r="T12431" t="s">
        <v>30</v>
      </c>
      <c r="U12431">
        <v>32.818811510112347</v>
      </c>
      <c r="V12431" t="s">
        <v>31</v>
      </c>
      <c r="W12431" t="s">
        <v>4</v>
      </c>
    </row>
    <row r="12432" spans="1:23" x14ac:dyDescent="0.25">
      <c r="A12432" s="12">
        <v>45572</v>
      </c>
      <c r="B12432" t="s">
        <v>23</v>
      </c>
      <c r="C12432" t="s">
        <v>24</v>
      </c>
      <c r="D12432">
        <v>36664.92</v>
      </c>
      <c r="E12432">
        <v>37248.129999999997</v>
      </c>
      <c r="F12432">
        <v>36449.43</v>
      </c>
      <c r="G12432">
        <v>37126.199999999997</v>
      </c>
      <c r="H12432">
        <v>26468043</v>
      </c>
      <c r="I12432">
        <v>1.26</v>
      </c>
      <c r="J12432" t="s">
        <v>50</v>
      </c>
      <c r="K12432">
        <v>2024</v>
      </c>
      <c r="L12432">
        <v>4</v>
      </c>
      <c r="M12432" t="s">
        <v>60</v>
      </c>
      <c r="N12432" t="s">
        <v>50</v>
      </c>
      <c r="O12432">
        <v>41</v>
      </c>
      <c r="P12432">
        <v>798.69999999999709</v>
      </c>
      <c r="Q12432">
        <v>461.27999999999878</v>
      </c>
      <c r="R12432">
        <v>1.258096294768948</v>
      </c>
      <c r="S12432">
        <v>2.1783764972076769</v>
      </c>
      <c r="T12432" t="s">
        <v>27</v>
      </c>
      <c r="U12432">
        <v>84.733942656817234</v>
      </c>
      <c r="V12432" t="s">
        <v>28</v>
      </c>
      <c r="W12432" t="s">
        <v>33</v>
      </c>
    </row>
    <row r="12433" spans="1:23" x14ac:dyDescent="0.25">
      <c r="A12433" s="12">
        <v>45572</v>
      </c>
      <c r="B12433" t="s">
        <v>29</v>
      </c>
      <c r="C12433" t="s">
        <v>24</v>
      </c>
      <c r="D12433">
        <v>17694.900000000001</v>
      </c>
      <c r="E12433">
        <v>18292.349999999999</v>
      </c>
      <c r="F12433">
        <v>17617.43</v>
      </c>
      <c r="G12433">
        <v>18056.34</v>
      </c>
      <c r="H12433">
        <v>49492894</v>
      </c>
      <c r="I12433">
        <v>2.04</v>
      </c>
      <c r="J12433" t="s">
        <v>50</v>
      </c>
      <c r="K12433">
        <v>2024</v>
      </c>
      <c r="L12433">
        <v>4</v>
      </c>
      <c r="M12433" t="s">
        <v>60</v>
      </c>
      <c r="N12433" t="s">
        <v>50</v>
      </c>
      <c r="O12433">
        <v>41</v>
      </c>
      <c r="P12433">
        <v>674.91999999999825</v>
      </c>
      <c r="Q12433">
        <v>361.43999999999869</v>
      </c>
      <c r="R12433">
        <v>2.0426224505365882</v>
      </c>
      <c r="S12433">
        <v>3.8142063532430139</v>
      </c>
      <c r="T12433" t="s">
        <v>27</v>
      </c>
      <c r="U12433">
        <v>65.03141113020817</v>
      </c>
      <c r="V12433" t="s">
        <v>28</v>
      </c>
      <c r="W12433" t="s">
        <v>33</v>
      </c>
    </row>
    <row r="12434" spans="1:23" x14ac:dyDescent="0.25">
      <c r="A12434" s="12">
        <v>45572</v>
      </c>
      <c r="B12434" t="s">
        <v>32</v>
      </c>
      <c r="C12434" t="s">
        <v>24</v>
      </c>
      <c r="D12434">
        <v>12895.68</v>
      </c>
      <c r="E12434">
        <v>12920.2</v>
      </c>
      <c r="F12434">
        <v>12466.77</v>
      </c>
      <c r="G12434">
        <v>12629.72</v>
      </c>
      <c r="H12434">
        <v>8737257</v>
      </c>
      <c r="I12434">
        <v>-2.06</v>
      </c>
      <c r="J12434" t="s">
        <v>50</v>
      </c>
      <c r="K12434">
        <v>2024</v>
      </c>
      <c r="L12434">
        <v>4</v>
      </c>
      <c r="M12434" t="s">
        <v>60</v>
      </c>
      <c r="N12434" t="s">
        <v>50</v>
      </c>
      <c r="O12434">
        <v>41</v>
      </c>
      <c r="P12434">
        <v>453.43000000000029</v>
      </c>
      <c r="Q12434">
        <v>-265.96000000000089</v>
      </c>
      <c r="R12434">
        <v>-2.0623960892329909</v>
      </c>
      <c r="S12434">
        <v>3.5161387379339462</v>
      </c>
      <c r="T12434" t="s">
        <v>30</v>
      </c>
      <c r="U12434">
        <v>35.937189863925809</v>
      </c>
      <c r="V12434" t="s">
        <v>31</v>
      </c>
      <c r="W12434" t="s">
        <v>33</v>
      </c>
    </row>
    <row r="12435" spans="1:23" x14ac:dyDescent="0.25">
      <c r="A12435" s="12">
        <v>45572</v>
      </c>
      <c r="B12435" t="s">
        <v>34</v>
      </c>
      <c r="C12435" t="s">
        <v>35</v>
      </c>
      <c r="D12435">
        <v>11267.42</v>
      </c>
      <c r="E12435">
        <v>11642.63</v>
      </c>
      <c r="F12435">
        <v>11117.01</v>
      </c>
      <c r="G12435">
        <v>11375.63</v>
      </c>
      <c r="H12435">
        <v>12949067</v>
      </c>
      <c r="I12435">
        <v>0.96</v>
      </c>
      <c r="J12435" t="s">
        <v>50</v>
      </c>
      <c r="K12435">
        <v>2024</v>
      </c>
      <c r="L12435">
        <v>4</v>
      </c>
      <c r="M12435" t="s">
        <v>60</v>
      </c>
      <c r="N12435" t="s">
        <v>50</v>
      </c>
      <c r="O12435">
        <v>41</v>
      </c>
      <c r="P12435">
        <v>525.61999999999898</v>
      </c>
      <c r="Q12435">
        <v>108.2099999999991</v>
      </c>
      <c r="R12435">
        <v>0.96037957225344506</v>
      </c>
      <c r="S12435">
        <v>4.6649543551229922</v>
      </c>
      <c r="T12435" t="s">
        <v>27</v>
      </c>
      <c r="U12435">
        <v>49.202846162626898</v>
      </c>
      <c r="V12435" t="s">
        <v>28</v>
      </c>
      <c r="W12435" t="s">
        <v>4</v>
      </c>
    </row>
    <row r="12436" spans="1:23" x14ac:dyDescent="0.25">
      <c r="A12436" s="12">
        <v>45572</v>
      </c>
      <c r="B12436" t="s">
        <v>36</v>
      </c>
      <c r="C12436" t="s">
        <v>37</v>
      </c>
      <c r="D12436">
        <v>9639.6299999999992</v>
      </c>
      <c r="E12436">
        <v>9895.93</v>
      </c>
      <c r="F12436">
        <v>9503.1200000000008</v>
      </c>
      <c r="G12436">
        <v>9588.82</v>
      </c>
      <c r="H12436">
        <v>30423181</v>
      </c>
      <c r="I12436">
        <v>-0.53</v>
      </c>
      <c r="J12436" t="s">
        <v>50</v>
      </c>
      <c r="K12436">
        <v>2024</v>
      </c>
      <c r="L12436">
        <v>4</v>
      </c>
      <c r="M12436" t="s">
        <v>60</v>
      </c>
      <c r="N12436" t="s">
        <v>50</v>
      </c>
      <c r="O12436">
        <v>41</v>
      </c>
      <c r="P12436">
        <v>392.80999999999949</v>
      </c>
      <c r="Q12436">
        <v>-50.809999999999491</v>
      </c>
      <c r="R12436">
        <v>-0.52709491961827881</v>
      </c>
      <c r="S12436">
        <v>4.0749489347620136</v>
      </c>
      <c r="T12436" t="s">
        <v>30</v>
      </c>
      <c r="U12436">
        <v>21.8171635141669</v>
      </c>
      <c r="V12436" t="s">
        <v>31</v>
      </c>
      <c r="W12436" t="s">
        <v>4</v>
      </c>
    </row>
    <row r="12437" spans="1:23" x14ac:dyDescent="0.25">
      <c r="A12437" s="12">
        <v>45572</v>
      </c>
      <c r="B12437" t="s">
        <v>38</v>
      </c>
      <c r="C12437" t="s">
        <v>39</v>
      </c>
      <c r="D12437">
        <v>39621.480000000003</v>
      </c>
      <c r="E12437">
        <v>39924.21</v>
      </c>
      <c r="F12437">
        <v>39437.839999999997</v>
      </c>
      <c r="G12437">
        <v>39628.699999999997</v>
      </c>
      <c r="H12437">
        <v>39604758</v>
      </c>
      <c r="I12437">
        <v>0.02</v>
      </c>
      <c r="J12437" t="s">
        <v>50</v>
      </c>
      <c r="K12437">
        <v>2024</v>
      </c>
      <c r="L12437">
        <v>4</v>
      </c>
      <c r="M12437" t="s">
        <v>60</v>
      </c>
      <c r="N12437" t="s">
        <v>50</v>
      </c>
      <c r="O12437">
        <v>41</v>
      </c>
      <c r="P12437">
        <v>486.37000000000262</v>
      </c>
      <c r="Q12437">
        <v>7.2199999999938882</v>
      </c>
      <c r="R12437">
        <v>1.8222438939670821E-2</v>
      </c>
      <c r="S12437">
        <v>1.22754122258937</v>
      </c>
      <c r="T12437" t="s">
        <v>27</v>
      </c>
      <c r="U12437">
        <v>39.24172954746377</v>
      </c>
      <c r="V12437" t="s">
        <v>28</v>
      </c>
      <c r="W12437" t="s">
        <v>5</v>
      </c>
    </row>
    <row r="12438" spans="1:23" x14ac:dyDescent="0.25">
      <c r="A12438" s="12">
        <v>45572</v>
      </c>
      <c r="B12438" t="s">
        <v>40</v>
      </c>
      <c r="C12438" t="s">
        <v>41</v>
      </c>
      <c r="D12438">
        <v>30443.439999999999</v>
      </c>
      <c r="E12438">
        <v>30681.55</v>
      </c>
      <c r="F12438">
        <v>30310.94</v>
      </c>
      <c r="G12438">
        <v>30671.48</v>
      </c>
      <c r="H12438">
        <v>15053178</v>
      </c>
      <c r="I12438">
        <v>0.75</v>
      </c>
      <c r="J12438" t="s">
        <v>50</v>
      </c>
      <c r="K12438">
        <v>2024</v>
      </c>
      <c r="L12438">
        <v>4</v>
      </c>
      <c r="M12438" t="s">
        <v>60</v>
      </c>
      <c r="N12438" t="s">
        <v>50</v>
      </c>
      <c r="O12438">
        <v>41</v>
      </c>
      <c r="P12438">
        <v>370.61000000000058</v>
      </c>
      <c r="Q12438">
        <v>228.0400000000009</v>
      </c>
      <c r="R12438">
        <v>0.74906120990269465</v>
      </c>
      <c r="S12438">
        <v>1.217372281187673</v>
      </c>
      <c r="T12438" t="s">
        <v>27</v>
      </c>
      <c r="U12438">
        <v>97.282857990879975</v>
      </c>
      <c r="V12438" t="s">
        <v>28</v>
      </c>
      <c r="W12438" t="s">
        <v>5</v>
      </c>
    </row>
    <row r="12439" spans="1:23" x14ac:dyDescent="0.25">
      <c r="A12439" s="12">
        <v>45572</v>
      </c>
      <c r="B12439" t="s">
        <v>42</v>
      </c>
      <c r="C12439" t="s">
        <v>43</v>
      </c>
      <c r="D12439">
        <v>10982.93</v>
      </c>
      <c r="E12439">
        <v>11068.13</v>
      </c>
      <c r="F12439">
        <v>10279.09</v>
      </c>
      <c r="G12439">
        <v>10539.22</v>
      </c>
      <c r="H12439">
        <v>49123759</v>
      </c>
      <c r="I12439">
        <v>-4.04</v>
      </c>
      <c r="J12439" t="s">
        <v>50</v>
      </c>
      <c r="K12439">
        <v>2024</v>
      </c>
      <c r="L12439">
        <v>4</v>
      </c>
      <c r="M12439" t="s">
        <v>60</v>
      </c>
      <c r="N12439" t="s">
        <v>50</v>
      </c>
      <c r="O12439">
        <v>41</v>
      </c>
      <c r="P12439">
        <v>789.03999999999905</v>
      </c>
      <c r="Q12439">
        <v>-443.71000000000089</v>
      </c>
      <c r="R12439">
        <v>-4.0399966129257026</v>
      </c>
      <c r="S12439">
        <v>7.1842395426356997</v>
      </c>
      <c r="T12439" t="s">
        <v>30</v>
      </c>
      <c r="U12439">
        <v>32.967910372097677</v>
      </c>
      <c r="V12439" t="s">
        <v>31</v>
      </c>
      <c r="W12439" t="s">
        <v>4</v>
      </c>
    </row>
    <row r="12440" spans="1:23" x14ac:dyDescent="0.25">
      <c r="A12440" s="12">
        <v>45572</v>
      </c>
      <c r="B12440" t="s">
        <v>44</v>
      </c>
      <c r="C12440" t="s">
        <v>45</v>
      </c>
      <c r="D12440">
        <v>25653.23</v>
      </c>
      <c r="E12440">
        <v>25848.83</v>
      </c>
      <c r="F12440">
        <v>25467.5</v>
      </c>
      <c r="G12440">
        <v>25650.19</v>
      </c>
      <c r="H12440">
        <v>43663370</v>
      </c>
      <c r="I12440">
        <v>-0.01</v>
      </c>
      <c r="J12440" t="s">
        <v>50</v>
      </c>
      <c r="K12440">
        <v>2024</v>
      </c>
      <c r="L12440">
        <v>4</v>
      </c>
      <c r="M12440" t="s">
        <v>60</v>
      </c>
      <c r="N12440" t="s">
        <v>50</v>
      </c>
      <c r="O12440">
        <v>41</v>
      </c>
      <c r="P12440">
        <v>381.33000000000169</v>
      </c>
      <c r="Q12440">
        <v>-3.0400000000008731</v>
      </c>
      <c r="R12440">
        <v>-1.185035958435204E-2</v>
      </c>
      <c r="S12440">
        <v>1.4864794803617389</v>
      </c>
      <c r="T12440" t="s">
        <v>30</v>
      </c>
      <c r="U12440">
        <v>47.908635564995627</v>
      </c>
      <c r="V12440" t="s">
        <v>31</v>
      </c>
      <c r="W12440" t="s">
        <v>5</v>
      </c>
    </row>
    <row r="12441" spans="1:23" x14ac:dyDescent="0.25">
      <c r="A12441" s="12">
        <v>45572</v>
      </c>
      <c r="B12441" t="s">
        <v>46</v>
      </c>
      <c r="C12441" t="s">
        <v>47</v>
      </c>
      <c r="D12441">
        <v>37721.85</v>
      </c>
      <c r="E12441">
        <v>37811.040000000001</v>
      </c>
      <c r="F12441">
        <v>36983.32</v>
      </c>
      <c r="G12441">
        <v>37245.14</v>
      </c>
      <c r="H12441">
        <v>2085279</v>
      </c>
      <c r="I12441">
        <v>-1.26</v>
      </c>
      <c r="J12441" t="s">
        <v>50</v>
      </c>
      <c r="K12441">
        <v>2024</v>
      </c>
      <c r="L12441">
        <v>4</v>
      </c>
      <c r="M12441" t="s">
        <v>60</v>
      </c>
      <c r="N12441" t="s">
        <v>50</v>
      </c>
      <c r="O12441">
        <v>41</v>
      </c>
      <c r="P12441">
        <v>827.72000000000116</v>
      </c>
      <c r="Q12441">
        <v>-476.70999999999913</v>
      </c>
      <c r="R12441">
        <v>-1.2637503197748761</v>
      </c>
      <c r="S12441">
        <v>2.194272020062646</v>
      </c>
      <c r="T12441" t="s">
        <v>30</v>
      </c>
      <c r="U12441">
        <v>31.631469579084641</v>
      </c>
      <c r="V12441" t="s">
        <v>31</v>
      </c>
      <c r="W12441" t="s">
        <v>33</v>
      </c>
    </row>
    <row r="12442" spans="1:23" x14ac:dyDescent="0.25">
      <c r="A12442" s="12">
        <v>45573</v>
      </c>
      <c r="B12442" t="s">
        <v>23</v>
      </c>
      <c r="C12442" t="s">
        <v>24</v>
      </c>
      <c r="D12442">
        <v>3056.97</v>
      </c>
      <c r="E12442">
        <v>3621.19</v>
      </c>
      <c r="F12442">
        <v>3041.43</v>
      </c>
      <c r="G12442">
        <v>3485.59</v>
      </c>
      <c r="H12442">
        <v>11989546</v>
      </c>
      <c r="I12442">
        <v>14.02</v>
      </c>
      <c r="J12442" t="s">
        <v>51</v>
      </c>
      <c r="K12442">
        <v>2024</v>
      </c>
      <c r="L12442">
        <v>4</v>
      </c>
      <c r="M12442" t="s">
        <v>60</v>
      </c>
      <c r="N12442" t="s">
        <v>51</v>
      </c>
      <c r="O12442">
        <v>41</v>
      </c>
      <c r="P12442">
        <v>579.76000000000022</v>
      </c>
      <c r="Q12442">
        <v>428.62000000000029</v>
      </c>
      <c r="R12442">
        <v>14.0210731541363</v>
      </c>
      <c r="S12442">
        <v>18.965184480057061</v>
      </c>
      <c r="T12442" t="s">
        <v>27</v>
      </c>
      <c r="U12442">
        <v>76.611011453015067</v>
      </c>
      <c r="V12442" t="s">
        <v>28</v>
      </c>
      <c r="W12442" t="s">
        <v>4</v>
      </c>
    </row>
    <row r="12443" spans="1:23" x14ac:dyDescent="0.25">
      <c r="A12443" s="12">
        <v>45573</v>
      </c>
      <c r="B12443" t="s">
        <v>29</v>
      </c>
      <c r="C12443" t="s">
        <v>24</v>
      </c>
      <c r="D12443">
        <v>18304.47</v>
      </c>
      <c r="E12443">
        <v>18541.689999999999</v>
      </c>
      <c r="F12443">
        <v>17827.47</v>
      </c>
      <c r="G12443">
        <v>18083.12</v>
      </c>
      <c r="H12443">
        <v>3129192</v>
      </c>
      <c r="I12443">
        <v>-1.21</v>
      </c>
      <c r="J12443" t="s">
        <v>51</v>
      </c>
      <c r="K12443">
        <v>2024</v>
      </c>
      <c r="L12443">
        <v>4</v>
      </c>
      <c r="M12443" t="s">
        <v>60</v>
      </c>
      <c r="N12443" t="s">
        <v>51</v>
      </c>
      <c r="O12443">
        <v>41</v>
      </c>
      <c r="P12443">
        <v>714.21999999999753</v>
      </c>
      <c r="Q12443">
        <v>-221.35000000000221</v>
      </c>
      <c r="R12443">
        <v>-1.209267463084166</v>
      </c>
      <c r="S12443">
        <v>3.9018884458277001</v>
      </c>
      <c r="T12443" t="s">
        <v>30</v>
      </c>
      <c r="U12443">
        <v>35.79429307496271</v>
      </c>
      <c r="V12443" t="s">
        <v>31</v>
      </c>
      <c r="W12443" t="s">
        <v>33</v>
      </c>
    </row>
    <row r="12444" spans="1:23" x14ac:dyDescent="0.25">
      <c r="A12444" s="12">
        <v>45573</v>
      </c>
      <c r="B12444" t="s">
        <v>32</v>
      </c>
      <c r="C12444" t="s">
        <v>24</v>
      </c>
      <c r="D12444">
        <v>12798.42</v>
      </c>
      <c r="E12444">
        <v>12887.83</v>
      </c>
      <c r="F12444">
        <v>12371.67</v>
      </c>
      <c r="G12444">
        <v>12431.56</v>
      </c>
      <c r="H12444">
        <v>39084924</v>
      </c>
      <c r="I12444">
        <v>-2.87</v>
      </c>
      <c r="J12444" t="s">
        <v>51</v>
      </c>
      <c r="K12444">
        <v>2024</v>
      </c>
      <c r="L12444">
        <v>4</v>
      </c>
      <c r="M12444" t="s">
        <v>60</v>
      </c>
      <c r="N12444" t="s">
        <v>51</v>
      </c>
      <c r="O12444">
        <v>41</v>
      </c>
      <c r="P12444">
        <v>516.15999999999985</v>
      </c>
      <c r="Q12444">
        <v>-366.86000000000058</v>
      </c>
      <c r="R12444">
        <v>-2.866447577122806</v>
      </c>
      <c r="S12444">
        <v>4.0329978231687962</v>
      </c>
      <c r="T12444" t="s">
        <v>30</v>
      </c>
      <c r="U12444">
        <v>11.60299132052066</v>
      </c>
      <c r="V12444" t="s">
        <v>31</v>
      </c>
      <c r="W12444" t="s">
        <v>4</v>
      </c>
    </row>
    <row r="12445" spans="1:23" x14ac:dyDescent="0.25">
      <c r="A12445" s="12">
        <v>45573</v>
      </c>
      <c r="B12445" t="s">
        <v>34</v>
      </c>
      <c r="C12445" t="s">
        <v>35</v>
      </c>
      <c r="D12445">
        <v>30881.08</v>
      </c>
      <c r="E12445">
        <v>31410.35</v>
      </c>
      <c r="F12445">
        <v>30733.98</v>
      </c>
      <c r="G12445">
        <v>31184.7</v>
      </c>
      <c r="H12445">
        <v>8894819</v>
      </c>
      <c r="I12445">
        <v>0.98</v>
      </c>
      <c r="J12445" t="s">
        <v>51</v>
      </c>
      <c r="K12445">
        <v>2024</v>
      </c>
      <c r="L12445">
        <v>4</v>
      </c>
      <c r="M12445" t="s">
        <v>60</v>
      </c>
      <c r="N12445" t="s">
        <v>51</v>
      </c>
      <c r="O12445">
        <v>41</v>
      </c>
      <c r="P12445">
        <v>676.36999999999898</v>
      </c>
      <c r="Q12445">
        <v>303.61999999999898</v>
      </c>
      <c r="R12445">
        <v>0.98319100238721879</v>
      </c>
      <c r="S12445">
        <v>2.190240755828484</v>
      </c>
      <c r="T12445" t="s">
        <v>27</v>
      </c>
      <c r="U12445">
        <v>66.638082706211364</v>
      </c>
      <c r="V12445" t="s">
        <v>28</v>
      </c>
      <c r="W12445" t="s">
        <v>33</v>
      </c>
    </row>
    <row r="12446" spans="1:23" x14ac:dyDescent="0.25">
      <c r="A12446" s="12">
        <v>45573</v>
      </c>
      <c r="B12446" t="s">
        <v>36</v>
      </c>
      <c r="C12446" t="s">
        <v>37</v>
      </c>
      <c r="D12446">
        <v>9832.7900000000009</v>
      </c>
      <c r="E12446">
        <v>10130.99</v>
      </c>
      <c r="F12446">
        <v>9724.4599999999991</v>
      </c>
      <c r="G12446">
        <v>9801.17</v>
      </c>
      <c r="H12446">
        <v>44089239</v>
      </c>
      <c r="I12446">
        <v>-0.32</v>
      </c>
      <c r="J12446" t="s">
        <v>51</v>
      </c>
      <c r="K12446">
        <v>2024</v>
      </c>
      <c r="L12446">
        <v>4</v>
      </c>
      <c r="M12446" t="s">
        <v>60</v>
      </c>
      <c r="N12446" t="s">
        <v>51</v>
      </c>
      <c r="O12446">
        <v>41</v>
      </c>
      <c r="P12446">
        <v>406.53000000000071</v>
      </c>
      <c r="Q12446">
        <v>-31.6200000000008</v>
      </c>
      <c r="R12446">
        <v>-0.32157709053077299</v>
      </c>
      <c r="S12446">
        <v>4.1344318347081606</v>
      </c>
      <c r="T12446" t="s">
        <v>30</v>
      </c>
      <c r="U12446">
        <v>18.869456128699191</v>
      </c>
      <c r="V12446" t="s">
        <v>31</v>
      </c>
      <c r="W12446" t="s">
        <v>4</v>
      </c>
    </row>
    <row r="12447" spans="1:23" x14ac:dyDescent="0.25">
      <c r="A12447" s="12">
        <v>45573</v>
      </c>
      <c r="B12447" t="s">
        <v>38</v>
      </c>
      <c r="C12447" t="s">
        <v>39</v>
      </c>
      <c r="D12447">
        <v>32299.99</v>
      </c>
      <c r="E12447">
        <v>32681.51</v>
      </c>
      <c r="F12447">
        <v>32239.83</v>
      </c>
      <c r="G12447">
        <v>32511.06</v>
      </c>
      <c r="H12447">
        <v>33309839</v>
      </c>
      <c r="I12447">
        <v>0.65</v>
      </c>
      <c r="J12447" t="s">
        <v>51</v>
      </c>
      <c r="K12447">
        <v>2024</v>
      </c>
      <c r="L12447">
        <v>4</v>
      </c>
      <c r="M12447" t="s">
        <v>60</v>
      </c>
      <c r="N12447" t="s">
        <v>51</v>
      </c>
      <c r="O12447">
        <v>41</v>
      </c>
      <c r="P12447">
        <v>441.67999999999671</v>
      </c>
      <c r="Q12447">
        <v>211.06999999999971</v>
      </c>
      <c r="R12447">
        <v>0.65346769457204068</v>
      </c>
      <c r="S12447">
        <v>1.367430763910443</v>
      </c>
      <c r="T12447" t="s">
        <v>27</v>
      </c>
      <c r="U12447">
        <v>61.408712189821053</v>
      </c>
      <c r="V12447" t="s">
        <v>28</v>
      </c>
      <c r="W12447" t="s">
        <v>5</v>
      </c>
    </row>
    <row r="12448" spans="1:23" x14ac:dyDescent="0.25">
      <c r="A12448" s="12">
        <v>45573</v>
      </c>
      <c r="B12448" t="s">
        <v>40</v>
      </c>
      <c r="C12448" t="s">
        <v>41</v>
      </c>
      <c r="D12448">
        <v>33320.050000000003</v>
      </c>
      <c r="E12448">
        <v>33543.22</v>
      </c>
      <c r="F12448">
        <v>33087.230000000003</v>
      </c>
      <c r="G12448">
        <v>33337.360000000001</v>
      </c>
      <c r="H12448">
        <v>41846060</v>
      </c>
      <c r="I12448">
        <v>0.05</v>
      </c>
      <c r="J12448" t="s">
        <v>51</v>
      </c>
      <c r="K12448">
        <v>2024</v>
      </c>
      <c r="L12448">
        <v>4</v>
      </c>
      <c r="M12448" t="s">
        <v>60</v>
      </c>
      <c r="N12448" t="s">
        <v>51</v>
      </c>
      <c r="O12448">
        <v>41</v>
      </c>
      <c r="P12448">
        <v>455.98999999999802</v>
      </c>
      <c r="Q12448">
        <v>17.309999999997672</v>
      </c>
      <c r="R12448">
        <v>5.1950702354881417E-2</v>
      </c>
      <c r="S12448">
        <v>1.368515353368311</v>
      </c>
      <c r="T12448" t="s">
        <v>27</v>
      </c>
      <c r="U12448">
        <v>54.854273120024232</v>
      </c>
      <c r="V12448" t="s">
        <v>28</v>
      </c>
      <c r="W12448" t="s">
        <v>5</v>
      </c>
    </row>
    <row r="12449" spans="1:23" x14ac:dyDescent="0.25">
      <c r="A12449" s="12">
        <v>45573</v>
      </c>
      <c r="B12449" t="s">
        <v>42</v>
      </c>
      <c r="C12449" t="s">
        <v>43</v>
      </c>
      <c r="D12449">
        <v>32159.93</v>
      </c>
      <c r="E12449">
        <v>32379.64</v>
      </c>
      <c r="F12449">
        <v>31790.62</v>
      </c>
      <c r="G12449">
        <v>31962.720000000001</v>
      </c>
      <c r="H12449">
        <v>10738684</v>
      </c>
      <c r="I12449">
        <v>-0.61</v>
      </c>
      <c r="J12449" t="s">
        <v>51</v>
      </c>
      <c r="K12449">
        <v>2024</v>
      </c>
      <c r="L12449">
        <v>4</v>
      </c>
      <c r="M12449" t="s">
        <v>60</v>
      </c>
      <c r="N12449" t="s">
        <v>51</v>
      </c>
      <c r="O12449">
        <v>41</v>
      </c>
      <c r="P12449">
        <v>589.02000000000044</v>
      </c>
      <c r="Q12449">
        <v>-197.2099999999991</v>
      </c>
      <c r="R12449">
        <v>-0.61321650886677648</v>
      </c>
      <c r="S12449">
        <v>1.831533837293801</v>
      </c>
      <c r="T12449" t="s">
        <v>30</v>
      </c>
      <c r="U12449">
        <v>29.218023157108771</v>
      </c>
      <c r="V12449" t="s">
        <v>31</v>
      </c>
      <c r="W12449" t="s">
        <v>5</v>
      </c>
    </row>
    <row r="12450" spans="1:23" x14ac:dyDescent="0.25">
      <c r="A12450" s="12">
        <v>45573</v>
      </c>
      <c r="B12450" t="s">
        <v>44</v>
      </c>
      <c r="C12450" t="s">
        <v>45</v>
      </c>
      <c r="D12450">
        <v>25292.26</v>
      </c>
      <c r="E12450">
        <v>25871.05</v>
      </c>
      <c r="F12450">
        <v>25157.53</v>
      </c>
      <c r="G12450">
        <v>25602.68</v>
      </c>
      <c r="H12450">
        <v>7639834</v>
      </c>
      <c r="I12450">
        <v>1.23</v>
      </c>
      <c r="J12450" t="s">
        <v>51</v>
      </c>
      <c r="K12450">
        <v>2024</v>
      </c>
      <c r="L12450">
        <v>4</v>
      </c>
      <c r="M12450" t="s">
        <v>60</v>
      </c>
      <c r="N12450" t="s">
        <v>51</v>
      </c>
      <c r="O12450">
        <v>41</v>
      </c>
      <c r="P12450">
        <v>713.52000000000044</v>
      </c>
      <c r="Q12450">
        <v>310.42000000000189</v>
      </c>
      <c r="R12450">
        <v>1.227331998010466</v>
      </c>
      <c r="S12450">
        <v>2.821100210103805</v>
      </c>
      <c r="T12450" t="s">
        <v>27</v>
      </c>
      <c r="U12450">
        <v>62.387879807153432</v>
      </c>
      <c r="V12450" t="s">
        <v>28</v>
      </c>
      <c r="W12450" t="s">
        <v>33</v>
      </c>
    </row>
    <row r="12451" spans="1:23" x14ac:dyDescent="0.25">
      <c r="A12451" s="12">
        <v>45573</v>
      </c>
      <c r="B12451" t="s">
        <v>46</v>
      </c>
      <c r="C12451" t="s">
        <v>47</v>
      </c>
      <c r="D12451">
        <v>9405.81</v>
      </c>
      <c r="E12451">
        <v>9572.9500000000007</v>
      </c>
      <c r="F12451">
        <v>9235.6</v>
      </c>
      <c r="G12451">
        <v>9430.9500000000007</v>
      </c>
      <c r="H12451">
        <v>38520005</v>
      </c>
      <c r="I12451">
        <v>0.27</v>
      </c>
      <c r="J12451" t="s">
        <v>51</v>
      </c>
      <c r="K12451">
        <v>2024</v>
      </c>
      <c r="L12451">
        <v>4</v>
      </c>
      <c r="M12451" t="s">
        <v>60</v>
      </c>
      <c r="N12451" t="s">
        <v>51</v>
      </c>
      <c r="O12451">
        <v>41</v>
      </c>
      <c r="P12451">
        <v>337.35000000000042</v>
      </c>
      <c r="Q12451">
        <v>25.14000000000124</v>
      </c>
      <c r="R12451">
        <v>0.26728160573093912</v>
      </c>
      <c r="S12451">
        <v>3.5866129551840871</v>
      </c>
      <c r="T12451" t="s">
        <v>27</v>
      </c>
      <c r="U12451">
        <v>57.907218022824999</v>
      </c>
      <c r="V12451" t="s">
        <v>28</v>
      </c>
      <c r="W12451" t="s">
        <v>33</v>
      </c>
    </row>
    <row r="12452" spans="1:23" x14ac:dyDescent="0.25">
      <c r="A12452" s="12">
        <v>45574</v>
      </c>
      <c r="B12452" t="s">
        <v>23</v>
      </c>
      <c r="C12452" t="s">
        <v>24</v>
      </c>
      <c r="D12452">
        <v>18855.849999999999</v>
      </c>
      <c r="E12452">
        <v>19317</v>
      </c>
      <c r="F12452">
        <v>18611.34</v>
      </c>
      <c r="G12452">
        <v>19126.189999999999</v>
      </c>
      <c r="H12452">
        <v>3234881</v>
      </c>
      <c r="I12452">
        <v>1.43</v>
      </c>
      <c r="J12452" t="s">
        <v>25</v>
      </c>
      <c r="K12452">
        <v>2024</v>
      </c>
      <c r="L12452">
        <v>4</v>
      </c>
      <c r="M12452" t="s">
        <v>60</v>
      </c>
      <c r="N12452" t="s">
        <v>25</v>
      </c>
      <c r="O12452">
        <v>41</v>
      </c>
      <c r="P12452">
        <v>705.65999999999985</v>
      </c>
      <c r="Q12452">
        <v>270.34000000000009</v>
      </c>
      <c r="R12452">
        <v>1.433719508799657</v>
      </c>
      <c r="S12452">
        <v>3.7423929443647461</v>
      </c>
      <c r="T12452" t="s">
        <v>27</v>
      </c>
      <c r="U12452">
        <v>72.960065754045672</v>
      </c>
      <c r="V12452" t="s">
        <v>28</v>
      </c>
      <c r="W12452" t="s">
        <v>33</v>
      </c>
    </row>
    <row r="12453" spans="1:23" x14ac:dyDescent="0.25">
      <c r="A12453" s="12">
        <v>45574</v>
      </c>
      <c r="B12453" t="s">
        <v>29</v>
      </c>
      <c r="C12453" t="s">
        <v>24</v>
      </c>
      <c r="D12453">
        <v>11425.94</v>
      </c>
      <c r="E12453">
        <v>12115.39</v>
      </c>
      <c r="F12453">
        <v>11413.79</v>
      </c>
      <c r="G12453">
        <v>11916.23</v>
      </c>
      <c r="H12453">
        <v>20930013</v>
      </c>
      <c r="I12453">
        <v>4.29</v>
      </c>
      <c r="J12453" t="s">
        <v>25</v>
      </c>
      <c r="K12453">
        <v>2024</v>
      </c>
      <c r="L12453">
        <v>4</v>
      </c>
      <c r="M12453" t="s">
        <v>60</v>
      </c>
      <c r="N12453" t="s">
        <v>25</v>
      </c>
      <c r="O12453">
        <v>41</v>
      </c>
      <c r="P12453">
        <v>701.59999999999854</v>
      </c>
      <c r="Q12453">
        <v>490.28999999999911</v>
      </c>
      <c r="R12453">
        <v>4.2910255086233517</v>
      </c>
      <c r="S12453">
        <v>6.1404138302844098</v>
      </c>
      <c r="T12453" t="s">
        <v>27</v>
      </c>
      <c r="U12453">
        <v>71.61345496009119</v>
      </c>
      <c r="V12453" t="s">
        <v>28</v>
      </c>
      <c r="W12453" t="s">
        <v>4</v>
      </c>
    </row>
    <row r="12454" spans="1:23" x14ac:dyDescent="0.25">
      <c r="A12454" s="12">
        <v>45574</v>
      </c>
      <c r="B12454" t="s">
        <v>32</v>
      </c>
      <c r="C12454" t="s">
        <v>24</v>
      </c>
      <c r="D12454">
        <v>37199.56</v>
      </c>
      <c r="E12454">
        <v>37311.56</v>
      </c>
      <c r="F12454">
        <v>36708.199999999997</v>
      </c>
      <c r="G12454">
        <v>36974.699999999997</v>
      </c>
      <c r="H12454">
        <v>27440424</v>
      </c>
      <c r="I12454">
        <v>-0.6</v>
      </c>
      <c r="J12454" t="s">
        <v>25</v>
      </c>
      <c r="K12454">
        <v>2024</v>
      </c>
      <c r="L12454">
        <v>4</v>
      </c>
      <c r="M12454" t="s">
        <v>60</v>
      </c>
      <c r="N12454" t="s">
        <v>25</v>
      </c>
      <c r="O12454">
        <v>41</v>
      </c>
      <c r="P12454">
        <v>603.36000000000058</v>
      </c>
      <c r="Q12454">
        <v>-224.86000000000061</v>
      </c>
      <c r="R12454">
        <v>-0.60446951523082693</v>
      </c>
      <c r="S12454">
        <v>1.621954668281024</v>
      </c>
      <c r="T12454" t="s">
        <v>30</v>
      </c>
      <c r="U12454">
        <v>44.169318483160922</v>
      </c>
      <c r="V12454" t="s">
        <v>31</v>
      </c>
      <c r="W12454" t="s">
        <v>5</v>
      </c>
    </row>
    <row r="12455" spans="1:23" x14ac:dyDescent="0.25">
      <c r="A12455" s="12">
        <v>45574</v>
      </c>
      <c r="B12455" t="s">
        <v>34</v>
      </c>
      <c r="C12455" t="s">
        <v>35</v>
      </c>
      <c r="D12455">
        <v>7606.27</v>
      </c>
      <c r="E12455">
        <v>7761.1</v>
      </c>
      <c r="F12455">
        <v>7100.38</v>
      </c>
      <c r="G12455">
        <v>7394.94</v>
      </c>
      <c r="H12455">
        <v>20385283</v>
      </c>
      <c r="I12455">
        <v>-2.78</v>
      </c>
      <c r="J12455" t="s">
        <v>25</v>
      </c>
      <c r="K12455">
        <v>2024</v>
      </c>
      <c r="L12455">
        <v>4</v>
      </c>
      <c r="M12455" t="s">
        <v>60</v>
      </c>
      <c r="N12455" t="s">
        <v>25</v>
      </c>
      <c r="O12455">
        <v>41</v>
      </c>
      <c r="P12455">
        <v>660.72000000000025</v>
      </c>
      <c r="Q12455">
        <v>-211.33000000000081</v>
      </c>
      <c r="R12455">
        <v>-2.7783657429988788</v>
      </c>
      <c r="S12455">
        <v>8.686517833313836</v>
      </c>
      <c r="T12455" t="s">
        <v>30</v>
      </c>
      <c r="U12455">
        <v>44.58166848286708</v>
      </c>
      <c r="V12455" t="s">
        <v>31</v>
      </c>
      <c r="W12455" t="s">
        <v>4</v>
      </c>
    </row>
    <row r="12456" spans="1:23" x14ac:dyDescent="0.25">
      <c r="A12456" s="12">
        <v>45574</v>
      </c>
      <c r="B12456" t="s">
        <v>36</v>
      </c>
      <c r="C12456" t="s">
        <v>37</v>
      </c>
      <c r="D12456">
        <v>2635.85</v>
      </c>
      <c r="E12456">
        <v>3028.75</v>
      </c>
      <c r="F12456">
        <v>2541.86</v>
      </c>
      <c r="G12456">
        <v>2843.88</v>
      </c>
      <c r="H12456">
        <v>30085951</v>
      </c>
      <c r="I12456">
        <v>7.89</v>
      </c>
      <c r="J12456" t="s">
        <v>25</v>
      </c>
      <c r="K12456">
        <v>2024</v>
      </c>
      <c r="L12456">
        <v>4</v>
      </c>
      <c r="M12456" t="s">
        <v>60</v>
      </c>
      <c r="N12456" t="s">
        <v>25</v>
      </c>
      <c r="O12456">
        <v>41</v>
      </c>
      <c r="P12456">
        <v>486.88999999999987</v>
      </c>
      <c r="Q12456">
        <v>208.0300000000002</v>
      </c>
      <c r="R12456">
        <v>7.892330747197307</v>
      </c>
      <c r="S12456">
        <v>18.471840203349959</v>
      </c>
      <c r="T12456" t="s">
        <v>27</v>
      </c>
      <c r="U12456">
        <v>62.030438086631492</v>
      </c>
      <c r="V12456" t="s">
        <v>28</v>
      </c>
      <c r="W12456" t="s">
        <v>4</v>
      </c>
    </row>
    <row r="12457" spans="1:23" x14ac:dyDescent="0.25">
      <c r="A12457" s="12">
        <v>45574</v>
      </c>
      <c r="B12457" t="s">
        <v>38</v>
      </c>
      <c r="C12457" t="s">
        <v>39</v>
      </c>
      <c r="D12457">
        <v>34846.400000000001</v>
      </c>
      <c r="E12457">
        <v>35024.29</v>
      </c>
      <c r="F12457">
        <v>34540.11</v>
      </c>
      <c r="G12457">
        <v>34667.72</v>
      </c>
      <c r="H12457">
        <v>44698241</v>
      </c>
      <c r="I12457">
        <v>-0.51</v>
      </c>
      <c r="J12457" t="s">
        <v>25</v>
      </c>
      <c r="K12457">
        <v>2024</v>
      </c>
      <c r="L12457">
        <v>4</v>
      </c>
      <c r="M12457" t="s">
        <v>60</v>
      </c>
      <c r="N12457" t="s">
        <v>25</v>
      </c>
      <c r="O12457">
        <v>41</v>
      </c>
      <c r="P12457">
        <v>484.18000000000029</v>
      </c>
      <c r="Q12457">
        <v>-178.68000000000029</v>
      </c>
      <c r="R12457">
        <v>-0.51276458974241323</v>
      </c>
      <c r="S12457">
        <v>1.38946921346251</v>
      </c>
      <c r="T12457" t="s">
        <v>30</v>
      </c>
      <c r="U12457">
        <v>26.355900698087591</v>
      </c>
      <c r="V12457" t="s">
        <v>31</v>
      </c>
      <c r="W12457" t="s">
        <v>5</v>
      </c>
    </row>
    <row r="12458" spans="1:23" x14ac:dyDescent="0.25">
      <c r="A12458" s="12">
        <v>45574</v>
      </c>
      <c r="B12458" t="s">
        <v>40</v>
      </c>
      <c r="C12458" t="s">
        <v>41</v>
      </c>
      <c r="D12458">
        <v>31049.25</v>
      </c>
      <c r="E12458">
        <v>31367.62</v>
      </c>
      <c r="F12458">
        <v>30881.03</v>
      </c>
      <c r="G12458">
        <v>31161.1</v>
      </c>
      <c r="H12458">
        <v>49046858</v>
      </c>
      <c r="I12458">
        <v>0.36</v>
      </c>
      <c r="J12458" t="s">
        <v>25</v>
      </c>
      <c r="K12458">
        <v>2024</v>
      </c>
      <c r="L12458">
        <v>4</v>
      </c>
      <c r="M12458" t="s">
        <v>60</v>
      </c>
      <c r="N12458" t="s">
        <v>25</v>
      </c>
      <c r="O12458">
        <v>41</v>
      </c>
      <c r="P12458">
        <v>486.59000000000009</v>
      </c>
      <c r="Q12458">
        <v>111.8499999999985</v>
      </c>
      <c r="R12458">
        <v>0.36023414414196331</v>
      </c>
      <c r="S12458">
        <v>1.567155406330266</v>
      </c>
      <c r="T12458" t="s">
        <v>27</v>
      </c>
      <c r="U12458">
        <v>57.557697445487911</v>
      </c>
      <c r="V12458" t="s">
        <v>28</v>
      </c>
      <c r="W12458" t="s">
        <v>5</v>
      </c>
    </row>
    <row r="12459" spans="1:23" x14ac:dyDescent="0.25">
      <c r="A12459" s="12">
        <v>45574</v>
      </c>
      <c r="B12459" t="s">
        <v>42</v>
      </c>
      <c r="C12459" t="s">
        <v>43</v>
      </c>
      <c r="D12459">
        <v>12128.75</v>
      </c>
      <c r="E12459">
        <v>12234.95</v>
      </c>
      <c r="F12459">
        <v>11631.63</v>
      </c>
      <c r="G12459">
        <v>11804.7</v>
      </c>
      <c r="H12459">
        <v>41425591</v>
      </c>
      <c r="I12459">
        <v>-2.67</v>
      </c>
      <c r="J12459" t="s">
        <v>25</v>
      </c>
      <c r="K12459">
        <v>2024</v>
      </c>
      <c r="L12459">
        <v>4</v>
      </c>
      <c r="M12459" t="s">
        <v>60</v>
      </c>
      <c r="N12459" t="s">
        <v>25</v>
      </c>
      <c r="O12459">
        <v>41</v>
      </c>
      <c r="P12459">
        <v>603.32000000000153</v>
      </c>
      <c r="Q12459">
        <v>-324.04999999999927</v>
      </c>
      <c r="R12459">
        <v>-2.671751004843856</v>
      </c>
      <c r="S12459">
        <v>4.9742966092961067</v>
      </c>
      <c r="T12459" t="s">
        <v>30</v>
      </c>
      <c r="U12459">
        <v>28.686269309819181</v>
      </c>
      <c r="V12459" t="s">
        <v>31</v>
      </c>
      <c r="W12459" t="s">
        <v>4</v>
      </c>
    </row>
    <row r="12460" spans="1:23" x14ac:dyDescent="0.25">
      <c r="A12460" s="12">
        <v>45574</v>
      </c>
      <c r="B12460" t="s">
        <v>44</v>
      </c>
      <c r="C12460" t="s">
        <v>45</v>
      </c>
      <c r="D12460">
        <v>7525.25</v>
      </c>
      <c r="E12460">
        <v>7893.78</v>
      </c>
      <c r="F12460">
        <v>7231.25</v>
      </c>
      <c r="G12460">
        <v>7788.19</v>
      </c>
      <c r="H12460">
        <v>44262117</v>
      </c>
      <c r="I12460">
        <v>3.49</v>
      </c>
      <c r="J12460" t="s">
        <v>25</v>
      </c>
      <c r="K12460">
        <v>2024</v>
      </c>
      <c r="L12460">
        <v>4</v>
      </c>
      <c r="M12460" t="s">
        <v>60</v>
      </c>
      <c r="N12460" t="s">
        <v>25</v>
      </c>
      <c r="O12460">
        <v>41</v>
      </c>
      <c r="P12460">
        <v>662.52999999999975</v>
      </c>
      <c r="Q12460">
        <v>262.9399999999996</v>
      </c>
      <c r="R12460">
        <v>3.494103185940661</v>
      </c>
      <c r="S12460">
        <v>8.8040928872794897</v>
      </c>
      <c r="T12460" t="s">
        <v>27</v>
      </c>
      <c r="U12460">
        <v>84.062608485653456</v>
      </c>
      <c r="V12460" t="s">
        <v>28</v>
      </c>
      <c r="W12460" t="s">
        <v>4</v>
      </c>
    </row>
    <row r="12461" spans="1:23" x14ac:dyDescent="0.25">
      <c r="A12461" s="12">
        <v>45574</v>
      </c>
      <c r="B12461" t="s">
        <v>46</v>
      </c>
      <c r="C12461" t="s">
        <v>47</v>
      </c>
      <c r="D12461">
        <v>19128.7</v>
      </c>
      <c r="E12461">
        <v>19221.04</v>
      </c>
      <c r="F12461">
        <v>19012.34</v>
      </c>
      <c r="G12461">
        <v>19126.23</v>
      </c>
      <c r="H12461">
        <v>8309710</v>
      </c>
      <c r="I12461">
        <v>-0.01</v>
      </c>
      <c r="J12461" t="s">
        <v>25</v>
      </c>
      <c r="K12461">
        <v>2024</v>
      </c>
      <c r="L12461">
        <v>4</v>
      </c>
      <c r="M12461" t="s">
        <v>60</v>
      </c>
      <c r="N12461" t="s">
        <v>25</v>
      </c>
      <c r="O12461">
        <v>41</v>
      </c>
      <c r="P12461">
        <v>208.7000000000007</v>
      </c>
      <c r="Q12461">
        <v>-2.4700000000011642</v>
      </c>
      <c r="R12461">
        <v>-1.291253456848173E-2</v>
      </c>
      <c r="S12461">
        <v>1.091030754834363</v>
      </c>
      <c r="T12461" t="s">
        <v>30</v>
      </c>
      <c r="U12461">
        <v>54.57115476760854</v>
      </c>
      <c r="V12461" t="s">
        <v>31</v>
      </c>
      <c r="W12461" t="s">
        <v>5</v>
      </c>
    </row>
    <row r="12462" spans="1:23" x14ac:dyDescent="0.25">
      <c r="A12462" s="12">
        <v>45575</v>
      </c>
      <c r="B12462" t="s">
        <v>23</v>
      </c>
      <c r="C12462" t="s">
        <v>24</v>
      </c>
      <c r="D12462">
        <v>10138.030000000001</v>
      </c>
      <c r="E12462">
        <v>10567.41</v>
      </c>
      <c r="F12462">
        <v>9895.17</v>
      </c>
      <c r="G12462">
        <v>10347.91</v>
      </c>
      <c r="H12462">
        <v>19314372</v>
      </c>
      <c r="I12462">
        <v>2.0699999999999998</v>
      </c>
      <c r="J12462" t="s">
        <v>48</v>
      </c>
      <c r="K12462">
        <v>2024</v>
      </c>
      <c r="L12462">
        <v>4</v>
      </c>
      <c r="M12462" t="s">
        <v>60</v>
      </c>
      <c r="N12462" t="s">
        <v>48</v>
      </c>
      <c r="O12462">
        <v>41</v>
      </c>
      <c r="P12462">
        <v>672.23999999999978</v>
      </c>
      <c r="Q12462">
        <v>209.8799999999992</v>
      </c>
      <c r="R12462">
        <v>2.070224688622929</v>
      </c>
      <c r="S12462">
        <v>6.6308740455492803</v>
      </c>
      <c r="T12462" t="s">
        <v>27</v>
      </c>
      <c r="U12462">
        <v>67.34797096275139</v>
      </c>
      <c r="V12462" t="s">
        <v>28</v>
      </c>
      <c r="W12462" t="s">
        <v>4</v>
      </c>
    </row>
    <row r="12463" spans="1:23" x14ac:dyDescent="0.25">
      <c r="A12463" s="12">
        <v>45575</v>
      </c>
      <c r="B12463" t="s">
        <v>29</v>
      </c>
      <c r="C12463" t="s">
        <v>24</v>
      </c>
      <c r="D12463">
        <v>39307.980000000003</v>
      </c>
      <c r="E12463">
        <v>39821.17</v>
      </c>
      <c r="F12463">
        <v>39098.559999999998</v>
      </c>
      <c r="G12463">
        <v>39682.42</v>
      </c>
      <c r="H12463">
        <v>3038912</v>
      </c>
      <c r="I12463">
        <v>0.95</v>
      </c>
      <c r="J12463" t="s">
        <v>48</v>
      </c>
      <c r="K12463">
        <v>2024</v>
      </c>
      <c r="L12463">
        <v>4</v>
      </c>
      <c r="M12463" t="s">
        <v>60</v>
      </c>
      <c r="N12463" t="s">
        <v>48</v>
      </c>
      <c r="O12463">
        <v>41</v>
      </c>
      <c r="P12463">
        <v>722.61000000000058</v>
      </c>
      <c r="Q12463">
        <v>374.43999999999511</v>
      </c>
      <c r="R12463">
        <v>0.95258011223165129</v>
      </c>
      <c r="S12463">
        <v>1.838329011055772</v>
      </c>
      <c r="T12463" t="s">
        <v>27</v>
      </c>
      <c r="U12463">
        <v>80.798771121351791</v>
      </c>
      <c r="V12463" t="s">
        <v>28</v>
      </c>
      <c r="W12463" t="s">
        <v>5</v>
      </c>
    </row>
    <row r="12464" spans="1:23" x14ac:dyDescent="0.25">
      <c r="A12464" s="12">
        <v>45575</v>
      </c>
      <c r="B12464" t="s">
        <v>32</v>
      </c>
      <c r="C12464" t="s">
        <v>24</v>
      </c>
      <c r="D12464">
        <v>5425.95</v>
      </c>
      <c r="E12464">
        <v>6135.16</v>
      </c>
      <c r="F12464">
        <v>5276.08</v>
      </c>
      <c r="G12464">
        <v>5848.54</v>
      </c>
      <c r="H12464">
        <v>30069221</v>
      </c>
      <c r="I12464">
        <v>7.79</v>
      </c>
      <c r="J12464" t="s">
        <v>48</v>
      </c>
      <c r="K12464">
        <v>2024</v>
      </c>
      <c r="L12464">
        <v>4</v>
      </c>
      <c r="M12464" t="s">
        <v>60</v>
      </c>
      <c r="N12464" t="s">
        <v>48</v>
      </c>
      <c r="O12464">
        <v>41</v>
      </c>
      <c r="P12464">
        <v>859.07999999999993</v>
      </c>
      <c r="Q12464">
        <v>422.59000000000009</v>
      </c>
      <c r="R12464">
        <v>7.7883135672094319</v>
      </c>
      <c r="S12464">
        <v>15.832803472203031</v>
      </c>
      <c r="T12464" t="s">
        <v>27</v>
      </c>
      <c r="U12464">
        <v>66.636401732085488</v>
      </c>
      <c r="V12464" t="s">
        <v>28</v>
      </c>
      <c r="W12464" t="s">
        <v>4</v>
      </c>
    </row>
    <row r="12465" spans="1:23" x14ac:dyDescent="0.25">
      <c r="A12465" s="12">
        <v>45575</v>
      </c>
      <c r="B12465" t="s">
        <v>34</v>
      </c>
      <c r="C12465" t="s">
        <v>35</v>
      </c>
      <c r="D12465">
        <v>31345.919999999998</v>
      </c>
      <c r="E12465">
        <v>31850.9</v>
      </c>
      <c r="F12465">
        <v>31235.96</v>
      </c>
      <c r="G12465">
        <v>31561.63</v>
      </c>
      <c r="H12465">
        <v>46763371</v>
      </c>
      <c r="I12465">
        <v>0.69</v>
      </c>
      <c r="J12465" t="s">
        <v>48</v>
      </c>
      <c r="K12465">
        <v>2024</v>
      </c>
      <c r="L12465">
        <v>4</v>
      </c>
      <c r="M12465" t="s">
        <v>60</v>
      </c>
      <c r="N12465" t="s">
        <v>48</v>
      </c>
      <c r="O12465">
        <v>41</v>
      </c>
      <c r="P12465">
        <v>614.94000000000233</v>
      </c>
      <c r="Q12465">
        <v>215.71000000000279</v>
      </c>
      <c r="R12465">
        <v>0.68815973498306249</v>
      </c>
      <c r="S12465">
        <v>1.9617864143084729</v>
      </c>
      <c r="T12465" t="s">
        <v>27</v>
      </c>
      <c r="U12465">
        <v>52.959638338699818</v>
      </c>
      <c r="V12465" t="s">
        <v>28</v>
      </c>
      <c r="W12465" t="s">
        <v>5</v>
      </c>
    </row>
    <row r="12466" spans="1:23" x14ac:dyDescent="0.25">
      <c r="A12466" s="12">
        <v>45575</v>
      </c>
      <c r="B12466" t="s">
        <v>36</v>
      </c>
      <c r="C12466" t="s">
        <v>37</v>
      </c>
      <c r="D12466">
        <v>5015.1000000000004</v>
      </c>
      <c r="E12466">
        <v>5352.35</v>
      </c>
      <c r="F12466">
        <v>4729.08</v>
      </c>
      <c r="G12466">
        <v>5302.72</v>
      </c>
      <c r="H12466">
        <v>15130964</v>
      </c>
      <c r="I12466">
        <v>5.74</v>
      </c>
      <c r="J12466" t="s">
        <v>48</v>
      </c>
      <c r="K12466">
        <v>2024</v>
      </c>
      <c r="L12466">
        <v>4</v>
      </c>
      <c r="M12466" t="s">
        <v>60</v>
      </c>
      <c r="N12466" t="s">
        <v>48</v>
      </c>
      <c r="O12466">
        <v>41</v>
      </c>
      <c r="P12466">
        <v>623.27000000000044</v>
      </c>
      <c r="Q12466">
        <v>287.61999999999989</v>
      </c>
      <c r="R12466">
        <v>5.7350800582241606</v>
      </c>
      <c r="S12466">
        <v>12.427867839125851</v>
      </c>
      <c r="T12466" t="s">
        <v>27</v>
      </c>
      <c r="U12466">
        <v>92.03715885571259</v>
      </c>
      <c r="V12466" t="s">
        <v>28</v>
      </c>
      <c r="W12466" t="s">
        <v>4</v>
      </c>
    </row>
    <row r="12467" spans="1:23" x14ac:dyDescent="0.25">
      <c r="A12467" s="12">
        <v>45575</v>
      </c>
      <c r="B12467" t="s">
        <v>38</v>
      </c>
      <c r="C12467" t="s">
        <v>39</v>
      </c>
      <c r="D12467">
        <v>7383.82</v>
      </c>
      <c r="E12467">
        <v>7667.66</v>
      </c>
      <c r="F12467">
        <v>7089.94</v>
      </c>
      <c r="G12467">
        <v>7257.12</v>
      </c>
      <c r="H12467">
        <v>30523503</v>
      </c>
      <c r="I12467">
        <v>-1.72</v>
      </c>
      <c r="J12467" t="s">
        <v>48</v>
      </c>
      <c r="K12467">
        <v>2024</v>
      </c>
      <c r="L12467">
        <v>4</v>
      </c>
      <c r="M12467" t="s">
        <v>60</v>
      </c>
      <c r="N12467" t="s">
        <v>48</v>
      </c>
      <c r="O12467">
        <v>41</v>
      </c>
      <c r="P12467">
        <v>577.72000000000025</v>
      </c>
      <c r="Q12467">
        <v>-126.6999999999998</v>
      </c>
      <c r="R12467">
        <v>-1.715913984902121</v>
      </c>
      <c r="S12467">
        <v>7.8241343911417172</v>
      </c>
      <c r="T12467" t="s">
        <v>30</v>
      </c>
      <c r="U12467">
        <v>28.937893789378979</v>
      </c>
      <c r="V12467" t="s">
        <v>31</v>
      </c>
      <c r="W12467" t="s">
        <v>4</v>
      </c>
    </row>
    <row r="12468" spans="1:23" x14ac:dyDescent="0.25">
      <c r="A12468" s="12">
        <v>45575</v>
      </c>
      <c r="B12468" t="s">
        <v>40</v>
      </c>
      <c r="C12468" t="s">
        <v>41</v>
      </c>
      <c r="D12468">
        <v>13712.23</v>
      </c>
      <c r="E12468">
        <v>14003.04</v>
      </c>
      <c r="F12468">
        <v>13687.42</v>
      </c>
      <c r="G12468">
        <v>13837.68</v>
      </c>
      <c r="H12468">
        <v>42413676</v>
      </c>
      <c r="I12468">
        <v>0.91</v>
      </c>
      <c r="J12468" t="s">
        <v>48</v>
      </c>
      <c r="K12468">
        <v>2024</v>
      </c>
      <c r="L12468">
        <v>4</v>
      </c>
      <c r="M12468" t="s">
        <v>60</v>
      </c>
      <c r="N12468" t="s">
        <v>48</v>
      </c>
      <c r="O12468">
        <v>41</v>
      </c>
      <c r="P12468">
        <v>315.6200000000008</v>
      </c>
      <c r="Q12468">
        <v>125.4500000000007</v>
      </c>
      <c r="R12468">
        <v>0.91487671954161165</v>
      </c>
      <c r="S12468">
        <v>2.3017408546968712</v>
      </c>
      <c r="T12468" t="s">
        <v>27</v>
      </c>
      <c r="U12468">
        <v>47.607882897154759</v>
      </c>
      <c r="V12468" t="s">
        <v>28</v>
      </c>
      <c r="W12468" t="s">
        <v>33</v>
      </c>
    </row>
    <row r="12469" spans="1:23" x14ac:dyDescent="0.25">
      <c r="A12469" s="12">
        <v>45575</v>
      </c>
      <c r="B12469" t="s">
        <v>42</v>
      </c>
      <c r="C12469" t="s">
        <v>43</v>
      </c>
      <c r="D12469">
        <v>39609.49</v>
      </c>
      <c r="E12469">
        <v>39926.800000000003</v>
      </c>
      <c r="F12469">
        <v>39374.400000000001</v>
      </c>
      <c r="G12469">
        <v>39914.86</v>
      </c>
      <c r="H12469">
        <v>13780032</v>
      </c>
      <c r="I12469">
        <v>0.77</v>
      </c>
      <c r="J12469" t="s">
        <v>48</v>
      </c>
      <c r="K12469">
        <v>2024</v>
      </c>
      <c r="L12469">
        <v>4</v>
      </c>
      <c r="M12469" t="s">
        <v>60</v>
      </c>
      <c r="N12469" t="s">
        <v>48</v>
      </c>
      <c r="O12469">
        <v>41</v>
      </c>
      <c r="P12469">
        <v>552.40000000000146</v>
      </c>
      <c r="Q12469">
        <v>305.37000000000262</v>
      </c>
      <c r="R12469">
        <v>0.77095160780914529</v>
      </c>
      <c r="S12469">
        <v>1.3946152803280261</v>
      </c>
      <c r="T12469" t="s">
        <v>27</v>
      </c>
      <c r="U12469">
        <v>97.838522809557873</v>
      </c>
      <c r="V12469" t="s">
        <v>28</v>
      </c>
      <c r="W12469" t="s">
        <v>5</v>
      </c>
    </row>
    <row r="12470" spans="1:23" x14ac:dyDescent="0.25">
      <c r="A12470" s="12">
        <v>45575</v>
      </c>
      <c r="B12470" t="s">
        <v>44</v>
      </c>
      <c r="C12470" t="s">
        <v>45</v>
      </c>
      <c r="D12470">
        <v>7024.82</v>
      </c>
      <c r="E12470">
        <v>7038.89</v>
      </c>
      <c r="F12470">
        <v>6675.42</v>
      </c>
      <c r="G12470">
        <v>6734.73</v>
      </c>
      <c r="H12470">
        <v>17543101</v>
      </c>
      <c r="I12470">
        <v>-4.13</v>
      </c>
      <c r="J12470" t="s">
        <v>48</v>
      </c>
      <c r="K12470">
        <v>2024</v>
      </c>
      <c r="L12470">
        <v>4</v>
      </c>
      <c r="M12470" t="s">
        <v>60</v>
      </c>
      <c r="N12470" t="s">
        <v>48</v>
      </c>
      <c r="O12470">
        <v>41</v>
      </c>
      <c r="P12470">
        <v>363.47000000000031</v>
      </c>
      <c r="Q12470">
        <v>-290.09000000000009</v>
      </c>
      <c r="R12470">
        <v>-4.1295008270674574</v>
      </c>
      <c r="S12470">
        <v>5.1740827522982844</v>
      </c>
      <c r="T12470" t="s">
        <v>30</v>
      </c>
      <c r="U12470">
        <v>16.317715354774659</v>
      </c>
      <c r="V12470" t="s">
        <v>31</v>
      </c>
      <c r="W12470" t="s">
        <v>4</v>
      </c>
    </row>
    <row r="12471" spans="1:23" x14ac:dyDescent="0.25">
      <c r="A12471" s="12">
        <v>45575</v>
      </c>
      <c r="B12471" t="s">
        <v>46</v>
      </c>
      <c r="C12471" t="s">
        <v>47</v>
      </c>
      <c r="D12471">
        <v>3456.74</v>
      </c>
      <c r="E12471">
        <v>4172.96</v>
      </c>
      <c r="F12471">
        <v>3412.31</v>
      </c>
      <c r="G12471">
        <v>3934.35</v>
      </c>
      <c r="H12471">
        <v>23225457</v>
      </c>
      <c r="I12471">
        <v>13.82</v>
      </c>
      <c r="J12471" t="s">
        <v>48</v>
      </c>
      <c r="K12471">
        <v>2024</v>
      </c>
      <c r="L12471">
        <v>4</v>
      </c>
      <c r="M12471" t="s">
        <v>60</v>
      </c>
      <c r="N12471" t="s">
        <v>48</v>
      </c>
      <c r="O12471">
        <v>41</v>
      </c>
      <c r="P12471">
        <v>760.65000000000009</v>
      </c>
      <c r="Q12471">
        <v>477.61000000000013</v>
      </c>
      <c r="R12471">
        <v>13.81677534324248</v>
      </c>
      <c r="S12471">
        <v>22.004836927278308</v>
      </c>
      <c r="T12471" t="s">
        <v>27</v>
      </c>
      <c r="U12471">
        <v>68.630776309735083</v>
      </c>
      <c r="V12471" t="s">
        <v>28</v>
      </c>
      <c r="W12471" t="s">
        <v>4</v>
      </c>
    </row>
    <row r="12472" spans="1:23" x14ac:dyDescent="0.25">
      <c r="A12472" s="12">
        <v>45576</v>
      </c>
      <c r="B12472" t="s">
        <v>23</v>
      </c>
      <c r="C12472" t="s">
        <v>24</v>
      </c>
      <c r="D12472">
        <v>3758.56</v>
      </c>
      <c r="E12472">
        <v>4004.14</v>
      </c>
      <c r="F12472">
        <v>3420.73</v>
      </c>
      <c r="G12472">
        <v>3602.87</v>
      </c>
      <c r="H12472">
        <v>45700169</v>
      </c>
      <c r="I12472">
        <v>-4.1399999999999997</v>
      </c>
      <c r="J12472" t="s">
        <v>49</v>
      </c>
      <c r="K12472">
        <v>2024</v>
      </c>
      <c r="L12472">
        <v>4</v>
      </c>
      <c r="M12472" t="s">
        <v>60</v>
      </c>
      <c r="N12472" t="s">
        <v>49</v>
      </c>
      <c r="O12472">
        <v>41</v>
      </c>
      <c r="P12472">
        <v>583.40999999999985</v>
      </c>
      <c r="Q12472">
        <v>-155.69000000000011</v>
      </c>
      <c r="R12472">
        <v>-4.1422778936614044</v>
      </c>
      <c r="S12472">
        <v>15.52216806436507</v>
      </c>
      <c r="T12472" t="s">
        <v>30</v>
      </c>
      <c r="U12472">
        <v>31.219896813561629</v>
      </c>
      <c r="V12472" t="s">
        <v>31</v>
      </c>
      <c r="W12472" t="s">
        <v>4</v>
      </c>
    </row>
    <row r="12473" spans="1:23" x14ac:dyDescent="0.25">
      <c r="A12473" s="12">
        <v>45576</v>
      </c>
      <c r="B12473" t="s">
        <v>29</v>
      </c>
      <c r="C12473" t="s">
        <v>24</v>
      </c>
      <c r="D12473">
        <v>39490.18</v>
      </c>
      <c r="E12473">
        <v>39700</v>
      </c>
      <c r="F12473">
        <v>39197.24</v>
      </c>
      <c r="G12473">
        <v>39232.69</v>
      </c>
      <c r="H12473">
        <v>41880469</v>
      </c>
      <c r="I12473">
        <v>-0.65</v>
      </c>
      <c r="J12473" t="s">
        <v>49</v>
      </c>
      <c r="K12473">
        <v>2024</v>
      </c>
      <c r="L12473">
        <v>4</v>
      </c>
      <c r="M12473" t="s">
        <v>60</v>
      </c>
      <c r="N12473" t="s">
        <v>49</v>
      </c>
      <c r="O12473">
        <v>41</v>
      </c>
      <c r="P12473">
        <v>502.76000000000198</v>
      </c>
      <c r="Q12473">
        <v>-257.48999999999802</v>
      </c>
      <c r="R12473">
        <v>-0.65203551870363208</v>
      </c>
      <c r="S12473">
        <v>1.2731266355331929</v>
      </c>
      <c r="T12473" t="s">
        <v>30</v>
      </c>
      <c r="U12473">
        <v>7.0510780491694289</v>
      </c>
      <c r="V12473" t="s">
        <v>31</v>
      </c>
      <c r="W12473" t="s">
        <v>5</v>
      </c>
    </row>
    <row r="12474" spans="1:23" x14ac:dyDescent="0.25">
      <c r="A12474" s="12">
        <v>45576</v>
      </c>
      <c r="B12474" t="s">
        <v>32</v>
      </c>
      <c r="C12474" t="s">
        <v>24</v>
      </c>
      <c r="D12474">
        <v>5025.6000000000004</v>
      </c>
      <c r="E12474">
        <v>5249.2</v>
      </c>
      <c r="F12474">
        <v>4601.12</v>
      </c>
      <c r="G12474">
        <v>4865.1000000000004</v>
      </c>
      <c r="H12474">
        <v>43422034</v>
      </c>
      <c r="I12474">
        <v>-3.19</v>
      </c>
      <c r="J12474" t="s">
        <v>49</v>
      </c>
      <c r="K12474">
        <v>2024</v>
      </c>
      <c r="L12474">
        <v>4</v>
      </c>
      <c r="M12474" t="s">
        <v>60</v>
      </c>
      <c r="N12474" t="s">
        <v>49</v>
      </c>
      <c r="O12474">
        <v>41</v>
      </c>
      <c r="P12474">
        <v>648.07999999999993</v>
      </c>
      <c r="Q12474">
        <v>-160.5</v>
      </c>
      <c r="R12474">
        <v>-3.1936485195797522</v>
      </c>
      <c r="S12474">
        <v>12.895574657752309</v>
      </c>
      <c r="T12474" t="s">
        <v>30</v>
      </c>
      <c r="U12474">
        <v>40.732625601777627</v>
      </c>
      <c r="V12474" t="s">
        <v>31</v>
      </c>
      <c r="W12474" t="s">
        <v>4</v>
      </c>
    </row>
    <row r="12475" spans="1:23" x14ac:dyDescent="0.25">
      <c r="A12475" s="12">
        <v>45576</v>
      </c>
      <c r="B12475" t="s">
        <v>34</v>
      </c>
      <c r="C12475" t="s">
        <v>35</v>
      </c>
      <c r="D12475">
        <v>27948.94</v>
      </c>
      <c r="E12475">
        <v>28000.93</v>
      </c>
      <c r="F12475">
        <v>27491.66</v>
      </c>
      <c r="G12475">
        <v>27686.87</v>
      </c>
      <c r="H12475">
        <v>3711198</v>
      </c>
      <c r="I12475">
        <v>-0.94</v>
      </c>
      <c r="J12475" t="s">
        <v>49</v>
      </c>
      <c r="K12475">
        <v>2024</v>
      </c>
      <c r="L12475">
        <v>4</v>
      </c>
      <c r="M12475" t="s">
        <v>60</v>
      </c>
      <c r="N12475" t="s">
        <v>49</v>
      </c>
      <c r="O12475">
        <v>41</v>
      </c>
      <c r="P12475">
        <v>509.27000000000038</v>
      </c>
      <c r="Q12475">
        <v>-262.06999999999971</v>
      </c>
      <c r="R12475">
        <v>-0.93767420159762671</v>
      </c>
      <c r="S12475">
        <v>1.8221442387439399</v>
      </c>
      <c r="T12475" t="s">
        <v>30</v>
      </c>
      <c r="U12475">
        <v>38.331337011800997</v>
      </c>
      <c r="V12475" t="s">
        <v>31</v>
      </c>
      <c r="W12475" t="s">
        <v>5</v>
      </c>
    </row>
    <row r="12476" spans="1:23" x14ac:dyDescent="0.25">
      <c r="A12476" s="12">
        <v>45576</v>
      </c>
      <c r="B12476" t="s">
        <v>36</v>
      </c>
      <c r="C12476" t="s">
        <v>37</v>
      </c>
      <c r="D12476">
        <v>5626.36</v>
      </c>
      <c r="E12476">
        <v>5757.28</v>
      </c>
      <c r="F12476">
        <v>5164.45</v>
      </c>
      <c r="G12476">
        <v>5266.6</v>
      </c>
      <c r="H12476">
        <v>29441240</v>
      </c>
      <c r="I12476">
        <v>-6.39</v>
      </c>
      <c r="J12476" t="s">
        <v>49</v>
      </c>
      <c r="K12476">
        <v>2024</v>
      </c>
      <c r="L12476">
        <v>4</v>
      </c>
      <c r="M12476" t="s">
        <v>60</v>
      </c>
      <c r="N12476" t="s">
        <v>49</v>
      </c>
      <c r="O12476">
        <v>41</v>
      </c>
      <c r="P12476">
        <v>592.82999999999993</v>
      </c>
      <c r="Q12476">
        <v>-359.75999999999931</v>
      </c>
      <c r="R12476">
        <v>-6.3941873609225031</v>
      </c>
      <c r="S12476">
        <v>10.536652471580201</v>
      </c>
      <c r="T12476" t="s">
        <v>30</v>
      </c>
      <c r="U12476">
        <v>17.23090936693497</v>
      </c>
      <c r="V12476" t="s">
        <v>31</v>
      </c>
      <c r="W12476" t="s">
        <v>4</v>
      </c>
    </row>
    <row r="12477" spans="1:23" x14ac:dyDescent="0.25">
      <c r="A12477" s="12">
        <v>45576</v>
      </c>
      <c r="B12477" t="s">
        <v>38</v>
      </c>
      <c r="C12477" t="s">
        <v>39</v>
      </c>
      <c r="D12477">
        <v>9047.2000000000007</v>
      </c>
      <c r="E12477">
        <v>9187.75</v>
      </c>
      <c r="F12477">
        <v>8908.9699999999993</v>
      </c>
      <c r="G12477">
        <v>8965.17</v>
      </c>
      <c r="H12477">
        <v>23353562</v>
      </c>
      <c r="I12477">
        <v>-0.91</v>
      </c>
      <c r="J12477" t="s">
        <v>49</v>
      </c>
      <c r="K12477">
        <v>2024</v>
      </c>
      <c r="L12477">
        <v>4</v>
      </c>
      <c r="M12477" t="s">
        <v>60</v>
      </c>
      <c r="N12477" t="s">
        <v>49</v>
      </c>
      <c r="O12477">
        <v>41</v>
      </c>
      <c r="P12477">
        <v>278.78000000000071</v>
      </c>
      <c r="Q12477">
        <v>-82.030000000000655</v>
      </c>
      <c r="R12477">
        <v>-0.90668936245468923</v>
      </c>
      <c r="S12477">
        <v>3.081395348837217</v>
      </c>
      <c r="T12477" t="s">
        <v>30</v>
      </c>
      <c r="U12477">
        <v>20.159265370543299</v>
      </c>
      <c r="V12477" t="s">
        <v>31</v>
      </c>
      <c r="W12477" t="s">
        <v>33</v>
      </c>
    </row>
    <row r="12478" spans="1:23" x14ac:dyDescent="0.25">
      <c r="A12478" s="12">
        <v>45576</v>
      </c>
      <c r="B12478" t="s">
        <v>40</v>
      </c>
      <c r="C12478" t="s">
        <v>41</v>
      </c>
      <c r="D12478">
        <v>16884.88</v>
      </c>
      <c r="E12478">
        <v>16895.39</v>
      </c>
      <c r="F12478">
        <v>16176.74</v>
      </c>
      <c r="G12478">
        <v>16466.32</v>
      </c>
      <c r="H12478">
        <v>32547617</v>
      </c>
      <c r="I12478">
        <v>-2.48</v>
      </c>
      <c r="J12478" t="s">
        <v>49</v>
      </c>
      <c r="K12478">
        <v>2024</v>
      </c>
      <c r="L12478">
        <v>4</v>
      </c>
      <c r="M12478" t="s">
        <v>60</v>
      </c>
      <c r="N12478" t="s">
        <v>49</v>
      </c>
      <c r="O12478">
        <v>41</v>
      </c>
      <c r="P12478">
        <v>718.64999999999964</v>
      </c>
      <c r="Q12478">
        <v>-418.56000000000131</v>
      </c>
      <c r="R12478">
        <v>-2.4789042030503108</v>
      </c>
      <c r="S12478">
        <v>4.2561747551655653</v>
      </c>
      <c r="T12478" t="s">
        <v>30</v>
      </c>
      <c r="U12478">
        <v>40.294997564878607</v>
      </c>
      <c r="V12478" t="s">
        <v>31</v>
      </c>
      <c r="W12478" t="s">
        <v>4</v>
      </c>
    </row>
    <row r="12479" spans="1:23" x14ac:dyDescent="0.25">
      <c r="A12479" s="12">
        <v>45576</v>
      </c>
      <c r="B12479" t="s">
        <v>42</v>
      </c>
      <c r="C12479" t="s">
        <v>43</v>
      </c>
      <c r="D12479">
        <v>39248.29</v>
      </c>
      <c r="E12479">
        <v>39281.089999999997</v>
      </c>
      <c r="F12479">
        <v>38926.1</v>
      </c>
      <c r="G12479">
        <v>38968.89</v>
      </c>
      <c r="H12479">
        <v>33962140</v>
      </c>
      <c r="I12479">
        <v>-0.71</v>
      </c>
      <c r="J12479" t="s">
        <v>49</v>
      </c>
      <c r="K12479">
        <v>2024</v>
      </c>
      <c r="L12479">
        <v>4</v>
      </c>
      <c r="M12479" t="s">
        <v>60</v>
      </c>
      <c r="N12479" t="s">
        <v>49</v>
      </c>
      <c r="O12479">
        <v>41</v>
      </c>
      <c r="P12479">
        <v>354.98999999999802</v>
      </c>
      <c r="Q12479">
        <v>-279.40000000000151</v>
      </c>
      <c r="R12479">
        <v>-0.71187814806709149</v>
      </c>
      <c r="S12479">
        <v>0.9044725260641876</v>
      </c>
      <c r="T12479" t="s">
        <v>30</v>
      </c>
      <c r="U12479">
        <v>12.053860672131931</v>
      </c>
      <c r="V12479" t="s">
        <v>31</v>
      </c>
      <c r="W12479" t="s">
        <v>5</v>
      </c>
    </row>
    <row r="12480" spans="1:23" x14ac:dyDescent="0.25">
      <c r="A12480" s="12">
        <v>45576</v>
      </c>
      <c r="B12480" t="s">
        <v>44</v>
      </c>
      <c r="C12480" t="s">
        <v>45</v>
      </c>
      <c r="D12480">
        <v>20414.05</v>
      </c>
      <c r="E12480">
        <v>20950.57</v>
      </c>
      <c r="F12480">
        <v>20356.7</v>
      </c>
      <c r="G12480">
        <v>20839.32</v>
      </c>
      <c r="H12480">
        <v>32248622</v>
      </c>
      <c r="I12480">
        <v>2.08</v>
      </c>
      <c r="J12480" t="s">
        <v>49</v>
      </c>
      <c r="K12480">
        <v>2024</v>
      </c>
      <c r="L12480">
        <v>4</v>
      </c>
      <c r="M12480" t="s">
        <v>60</v>
      </c>
      <c r="N12480" t="s">
        <v>49</v>
      </c>
      <c r="O12480">
        <v>41</v>
      </c>
      <c r="P12480">
        <v>593.86999999999898</v>
      </c>
      <c r="Q12480">
        <v>425.27000000000038</v>
      </c>
      <c r="R12480">
        <v>2.083222094586819</v>
      </c>
      <c r="S12480">
        <v>2.909123863221649</v>
      </c>
      <c r="T12480" t="s">
        <v>27</v>
      </c>
      <c r="U12480">
        <v>81.266943943960769</v>
      </c>
      <c r="V12480" t="s">
        <v>28</v>
      </c>
      <c r="W12480" t="s">
        <v>33</v>
      </c>
    </row>
    <row r="12481" spans="1:23" x14ac:dyDescent="0.25">
      <c r="A12481" s="12">
        <v>45576</v>
      </c>
      <c r="B12481" t="s">
        <v>46</v>
      </c>
      <c r="C12481" t="s">
        <v>47</v>
      </c>
      <c r="D12481">
        <v>15051.35</v>
      </c>
      <c r="E12481">
        <v>15344.14</v>
      </c>
      <c r="F12481">
        <v>14846.82</v>
      </c>
      <c r="G12481">
        <v>15263.69</v>
      </c>
      <c r="H12481">
        <v>17919940</v>
      </c>
      <c r="I12481">
        <v>1.41</v>
      </c>
      <c r="J12481" t="s">
        <v>49</v>
      </c>
      <c r="K12481">
        <v>2024</v>
      </c>
      <c r="L12481">
        <v>4</v>
      </c>
      <c r="M12481" t="s">
        <v>60</v>
      </c>
      <c r="N12481" t="s">
        <v>49</v>
      </c>
      <c r="O12481">
        <v>41</v>
      </c>
      <c r="P12481">
        <v>497.31999999999971</v>
      </c>
      <c r="Q12481">
        <v>212.34000000000009</v>
      </c>
      <c r="R12481">
        <v>1.4107704624502131</v>
      </c>
      <c r="S12481">
        <v>3.3041554412062681</v>
      </c>
      <c r="T12481" t="s">
        <v>27</v>
      </c>
      <c r="U12481">
        <v>83.823292849674473</v>
      </c>
      <c r="V12481" t="s">
        <v>28</v>
      </c>
      <c r="W12481" t="s">
        <v>33</v>
      </c>
    </row>
    <row r="12482" spans="1:23" x14ac:dyDescent="0.25">
      <c r="A12482" s="12">
        <v>45579</v>
      </c>
      <c r="B12482" t="s">
        <v>23</v>
      </c>
      <c r="C12482" t="s">
        <v>24</v>
      </c>
      <c r="D12482">
        <v>4413.8599999999997</v>
      </c>
      <c r="E12482">
        <v>4936.38</v>
      </c>
      <c r="F12482">
        <v>4350.8900000000003</v>
      </c>
      <c r="G12482">
        <v>4842.51</v>
      </c>
      <c r="H12482">
        <v>13650848</v>
      </c>
      <c r="I12482">
        <v>9.7100000000000009</v>
      </c>
      <c r="J12482" t="s">
        <v>50</v>
      </c>
      <c r="K12482">
        <v>2024</v>
      </c>
      <c r="L12482">
        <v>4</v>
      </c>
      <c r="M12482" t="s">
        <v>60</v>
      </c>
      <c r="N12482" t="s">
        <v>50</v>
      </c>
      <c r="O12482">
        <v>42</v>
      </c>
      <c r="P12482">
        <v>585.48999999999978</v>
      </c>
      <c r="Q12482">
        <v>428.65000000000049</v>
      </c>
      <c r="R12482">
        <v>9.7114543732696674</v>
      </c>
      <c r="S12482">
        <v>13.26480676777242</v>
      </c>
      <c r="T12482" t="s">
        <v>27</v>
      </c>
      <c r="U12482">
        <v>83.967275273702384</v>
      </c>
      <c r="V12482" t="s">
        <v>28</v>
      </c>
      <c r="W12482" t="s">
        <v>4</v>
      </c>
    </row>
    <row r="12483" spans="1:23" x14ac:dyDescent="0.25">
      <c r="A12483" s="12">
        <v>45579</v>
      </c>
      <c r="B12483" t="s">
        <v>29</v>
      </c>
      <c r="C12483" t="s">
        <v>24</v>
      </c>
      <c r="D12483">
        <v>32385.24</v>
      </c>
      <c r="E12483">
        <v>32907.57</v>
      </c>
      <c r="F12483">
        <v>32213.22</v>
      </c>
      <c r="G12483">
        <v>32754.080000000002</v>
      </c>
      <c r="H12483">
        <v>44274369</v>
      </c>
      <c r="I12483">
        <v>1.1399999999999999</v>
      </c>
      <c r="J12483" t="s">
        <v>50</v>
      </c>
      <c r="K12483">
        <v>2024</v>
      </c>
      <c r="L12483">
        <v>4</v>
      </c>
      <c r="M12483" t="s">
        <v>60</v>
      </c>
      <c r="N12483" t="s">
        <v>50</v>
      </c>
      <c r="O12483">
        <v>42</v>
      </c>
      <c r="P12483">
        <v>694.34999999999854</v>
      </c>
      <c r="Q12483">
        <v>368.84000000000009</v>
      </c>
      <c r="R12483">
        <v>1.1389139002829689</v>
      </c>
      <c r="S12483">
        <v>2.14403228137262</v>
      </c>
      <c r="T12483" t="s">
        <v>27</v>
      </c>
      <c r="U12483">
        <v>77.894433642975685</v>
      </c>
      <c r="V12483" t="s">
        <v>28</v>
      </c>
      <c r="W12483" t="s">
        <v>33</v>
      </c>
    </row>
    <row r="12484" spans="1:23" x14ac:dyDescent="0.25">
      <c r="A12484" s="12">
        <v>45579</v>
      </c>
      <c r="B12484" t="s">
        <v>32</v>
      </c>
      <c r="C12484" t="s">
        <v>24</v>
      </c>
      <c r="D12484">
        <v>6913.63</v>
      </c>
      <c r="E12484">
        <v>7038.77</v>
      </c>
      <c r="F12484">
        <v>6821.68</v>
      </c>
      <c r="G12484">
        <v>6921.91</v>
      </c>
      <c r="H12484">
        <v>32981368</v>
      </c>
      <c r="I12484">
        <v>0.12</v>
      </c>
      <c r="J12484" t="s">
        <v>50</v>
      </c>
      <c r="K12484">
        <v>2024</v>
      </c>
      <c r="L12484">
        <v>4</v>
      </c>
      <c r="M12484" t="s">
        <v>60</v>
      </c>
      <c r="N12484" t="s">
        <v>50</v>
      </c>
      <c r="O12484">
        <v>42</v>
      </c>
      <c r="P12484">
        <v>217.09000000000009</v>
      </c>
      <c r="Q12484">
        <v>8.2799999999997453</v>
      </c>
      <c r="R12484">
        <v>0.11976342384535681</v>
      </c>
      <c r="S12484">
        <v>3.1400291887185192</v>
      </c>
      <c r="T12484" t="s">
        <v>27</v>
      </c>
      <c r="U12484">
        <v>46.169791330784243</v>
      </c>
      <c r="V12484" t="s">
        <v>28</v>
      </c>
      <c r="W12484" t="s">
        <v>33</v>
      </c>
    </row>
    <row r="12485" spans="1:23" x14ac:dyDescent="0.25">
      <c r="A12485" s="12">
        <v>45579</v>
      </c>
      <c r="B12485" t="s">
        <v>34</v>
      </c>
      <c r="C12485" t="s">
        <v>35</v>
      </c>
      <c r="D12485">
        <v>23104.35</v>
      </c>
      <c r="E12485">
        <v>23406.3</v>
      </c>
      <c r="F12485">
        <v>22907.37</v>
      </c>
      <c r="G12485">
        <v>23331.93</v>
      </c>
      <c r="H12485">
        <v>30638233</v>
      </c>
      <c r="I12485">
        <v>0.98</v>
      </c>
      <c r="J12485" t="s">
        <v>50</v>
      </c>
      <c r="K12485">
        <v>2024</v>
      </c>
      <c r="L12485">
        <v>4</v>
      </c>
      <c r="M12485" t="s">
        <v>60</v>
      </c>
      <c r="N12485" t="s">
        <v>50</v>
      </c>
      <c r="O12485">
        <v>42</v>
      </c>
      <c r="P12485">
        <v>498.93000000000029</v>
      </c>
      <c r="Q12485">
        <v>227.58000000000169</v>
      </c>
      <c r="R12485">
        <v>0.98500931642743361</v>
      </c>
      <c r="S12485">
        <v>2.1594634776568058</v>
      </c>
      <c r="T12485" t="s">
        <v>27</v>
      </c>
      <c r="U12485">
        <v>85.094101376946867</v>
      </c>
      <c r="V12485" t="s">
        <v>28</v>
      </c>
      <c r="W12485" t="s">
        <v>33</v>
      </c>
    </row>
    <row r="12486" spans="1:23" x14ac:dyDescent="0.25">
      <c r="A12486" s="12">
        <v>45579</v>
      </c>
      <c r="B12486" t="s">
        <v>36</v>
      </c>
      <c r="C12486" t="s">
        <v>37</v>
      </c>
      <c r="D12486">
        <v>30352.77</v>
      </c>
      <c r="E12486">
        <v>30499.89</v>
      </c>
      <c r="F12486">
        <v>30075.05</v>
      </c>
      <c r="G12486">
        <v>30465.25</v>
      </c>
      <c r="H12486">
        <v>2294422</v>
      </c>
      <c r="I12486">
        <v>0.37</v>
      </c>
      <c r="J12486" t="s">
        <v>50</v>
      </c>
      <c r="K12486">
        <v>2024</v>
      </c>
      <c r="L12486">
        <v>4</v>
      </c>
      <c r="M12486" t="s">
        <v>60</v>
      </c>
      <c r="N12486" t="s">
        <v>50</v>
      </c>
      <c r="O12486">
        <v>42</v>
      </c>
      <c r="P12486">
        <v>424.84000000000009</v>
      </c>
      <c r="Q12486">
        <v>112.47999999999961</v>
      </c>
      <c r="R12486">
        <v>0.37057573328562621</v>
      </c>
      <c r="S12486">
        <v>1.399674560180175</v>
      </c>
      <c r="T12486" t="s">
        <v>27</v>
      </c>
      <c r="U12486">
        <v>91.846342152339844</v>
      </c>
      <c r="V12486" t="s">
        <v>28</v>
      </c>
      <c r="W12486" t="s">
        <v>5</v>
      </c>
    </row>
    <row r="12487" spans="1:23" x14ac:dyDescent="0.25">
      <c r="A12487" s="12">
        <v>45579</v>
      </c>
      <c r="B12487" t="s">
        <v>38</v>
      </c>
      <c r="C12487" t="s">
        <v>39</v>
      </c>
      <c r="D12487">
        <v>16233.6</v>
      </c>
      <c r="E12487">
        <v>16388.52</v>
      </c>
      <c r="F12487">
        <v>15868.41</v>
      </c>
      <c r="G12487">
        <v>16015.05</v>
      </c>
      <c r="H12487">
        <v>1762071</v>
      </c>
      <c r="I12487">
        <v>-1.35</v>
      </c>
      <c r="J12487" t="s">
        <v>50</v>
      </c>
      <c r="K12487">
        <v>2024</v>
      </c>
      <c r="L12487">
        <v>4</v>
      </c>
      <c r="M12487" t="s">
        <v>60</v>
      </c>
      <c r="N12487" t="s">
        <v>50</v>
      </c>
      <c r="O12487">
        <v>42</v>
      </c>
      <c r="P12487">
        <v>520.11000000000058</v>
      </c>
      <c r="Q12487">
        <v>-218.55000000000109</v>
      </c>
      <c r="R12487">
        <v>-1.346281785925495</v>
      </c>
      <c r="S12487">
        <v>3.203910408042582</v>
      </c>
      <c r="T12487" t="s">
        <v>30</v>
      </c>
      <c r="U12487">
        <v>28.194035877025868</v>
      </c>
      <c r="V12487" t="s">
        <v>31</v>
      </c>
      <c r="W12487" t="s">
        <v>33</v>
      </c>
    </row>
    <row r="12488" spans="1:23" x14ac:dyDescent="0.25">
      <c r="A12488" s="12">
        <v>45579</v>
      </c>
      <c r="B12488" t="s">
        <v>40</v>
      </c>
      <c r="C12488" t="s">
        <v>41</v>
      </c>
      <c r="D12488">
        <v>26247.91</v>
      </c>
      <c r="E12488">
        <v>26453.07</v>
      </c>
      <c r="F12488">
        <v>26153.66</v>
      </c>
      <c r="G12488">
        <v>26381.18</v>
      </c>
      <c r="H12488">
        <v>42466619</v>
      </c>
      <c r="I12488">
        <v>0.51</v>
      </c>
      <c r="J12488" t="s">
        <v>50</v>
      </c>
      <c r="K12488">
        <v>2024</v>
      </c>
      <c r="L12488">
        <v>4</v>
      </c>
      <c r="M12488" t="s">
        <v>60</v>
      </c>
      <c r="N12488" t="s">
        <v>50</v>
      </c>
      <c r="O12488">
        <v>42</v>
      </c>
      <c r="P12488">
        <v>299.40999999999991</v>
      </c>
      <c r="Q12488">
        <v>133.27000000000041</v>
      </c>
      <c r="R12488">
        <v>0.50773566352521193</v>
      </c>
      <c r="S12488">
        <v>1.140700345284634</v>
      </c>
      <c r="T12488" t="s">
        <v>27</v>
      </c>
      <c r="U12488">
        <v>75.989445910290414</v>
      </c>
      <c r="V12488" t="s">
        <v>28</v>
      </c>
      <c r="W12488" t="s">
        <v>5</v>
      </c>
    </row>
    <row r="12489" spans="1:23" x14ac:dyDescent="0.25">
      <c r="A12489" s="12">
        <v>45579</v>
      </c>
      <c r="B12489" t="s">
        <v>42</v>
      </c>
      <c r="C12489" t="s">
        <v>43</v>
      </c>
      <c r="D12489">
        <v>37907.43</v>
      </c>
      <c r="E12489">
        <v>38219.660000000003</v>
      </c>
      <c r="F12489">
        <v>37836.1</v>
      </c>
      <c r="G12489">
        <v>38199.42</v>
      </c>
      <c r="H12489">
        <v>10137107</v>
      </c>
      <c r="I12489">
        <v>0.77</v>
      </c>
      <c r="J12489" t="s">
        <v>50</v>
      </c>
      <c r="K12489">
        <v>2024</v>
      </c>
      <c r="L12489">
        <v>4</v>
      </c>
      <c r="M12489" t="s">
        <v>60</v>
      </c>
      <c r="N12489" t="s">
        <v>50</v>
      </c>
      <c r="O12489">
        <v>42</v>
      </c>
      <c r="P12489">
        <v>383.56000000000489</v>
      </c>
      <c r="Q12489">
        <v>291.98999999999802</v>
      </c>
      <c r="R12489">
        <v>0.77027115792338852</v>
      </c>
      <c r="S12489">
        <v>1.01183330022638</v>
      </c>
      <c r="T12489" t="s">
        <v>27</v>
      </c>
      <c r="U12489">
        <v>94.723120241942595</v>
      </c>
      <c r="V12489" t="s">
        <v>28</v>
      </c>
      <c r="W12489" t="s">
        <v>5</v>
      </c>
    </row>
    <row r="12490" spans="1:23" x14ac:dyDescent="0.25">
      <c r="A12490" s="12">
        <v>45579</v>
      </c>
      <c r="B12490" t="s">
        <v>44</v>
      </c>
      <c r="C12490" t="s">
        <v>45</v>
      </c>
      <c r="D12490">
        <v>25610.799999999999</v>
      </c>
      <c r="E12490">
        <v>25968.05</v>
      </c>
      <c r="F12490">
        <v>25390.07</v>
      </c>
      <c r="G12490">
        <v>25834.66</v>
      </c>
      <c r="H12490">
        <v>9033155</v>
      </c>
      <c r="I12490">
        <v>0.87</v>
      </c>
      <c r="J12490" t="s">
        <v>50</v>
      </c>
      <c r="K12490">
        <v>2024</v>
      </c>
      <c r="L12490">
        <v>4</v>
      </c>
      <c r="M12490" t="s">
        <v>60</v>
      </c>
      <c r="N12490" t="s">
        <v>50</v>
      </c>
      <c r="O12490">
        <v>42</v>
      </c>
      <c r="P12490">
        <v>577.97999999999956</v>
      </c>
      <c r="Q12490">
        <v>223.86000000000061</v>
      </c>
      <c r="R12490">
        <v>0.87408437065613176</v>
      </c>
      <c r="S12490">
        <v>2.2567822949693079</v>
      </c>
      <c r="T12490" t="s">
        <v>27</v>
      </c>
      <c r="U12490">
        <v>76.921346759403519</v>
      </c>
      <c r="V12490" t="s">
        <v>28</v>
      </c>
      <c r="W12490" t="s">
        <v>33</v>
      </c>
    </row>
    <row r="12491" spans="1:23" x14ac:dyDescent="0.25">
      <c r="A12491" s="12">
        <v>45579</v>
      </c>
      <c r="B12491" t="s">
        <v>46</v>
      </c>
      <c r="C12491" t="s">
        <v>47</v>
      </c>
      <c r="D12491">
        <v>21777.02</v>
      </c>
      <c r="E12491">
        <v>21787.95</v>
      </c>
      <c r="F12491">
        <v>21180.78</v>
      </c>
      <c r="G12491">
        <v>21404.29</v>
      </c>
      <c r="H12491">
        <v>18317408</v>
      </c>
      <c r="I12491">
        <v>-1.71</v>
      </c>
      <c r="J12491" t="s">
        <v>50</v>
      </c>
      <c r="K12491">
        <v>2024</v>
      </c>
      <c r="L12491">
        <v>4</v>
      </c>
      <c r="M12491" t="s">
        <v>60</v>
      </c>
      <c r="N12491" t="s">
        <v>50</v>
      </c>
      <c r="O12491">
        <v>42</v>
      </c>
      <c r="P12491">
        <v>607.17000000000189</v>
      </c>
      <c r="Q12491">
        <v>-372.72999999999962</v>
      </c>
      <c r="R12491">
        <v>-1.7115748619416229</v>
      </c>
      <c r="S12491">
        <v>2.7881225254878852</v>
      </c>
      <c r="T12491" t="s">
        <v>30</v>
      </c>
      <c r="U12491">
        <v>36.81176606222332</v>
      </c>
      <c r="V12491" t="s">
        <v>31</v>
      </c>
      <c r="W12491" t="s">
        <v>33</v>
      </c>
    </row>
    <row r="12492" spans="1:23" x14ac:dyDescent="0.25">
      <c r="A12492" s="12">
        <v>45580</v>
      </c>
      <c r="B12492" t="s">
        <v>23</v>
      </c>
      <c r="C12492" t="s">
        <v>24</v>
      </c>
      <c r="D12492">
        <v>15067.88</v>
      </c>
      <c r="E12492">
        <v>15497.36</v>
      </c>
      <c r="F12492">
        <v>14848.31</v>
      </c>
      <c r="G12492">
        <v>15414.73</v>
      </c>
      <c r="H12492">
        <v>17156375</v>
      </c>
      <c r="I12492">
        <v>2.2999999999999998</v>
      </c>
      <c r="J12492" t="s">
        <v>51</v>
      </c>
      <c r="K12492">
        <v>2024</v>
      </c>
      <c r="L12492">
        <v>4</v>
      </c>
      <c r="M12492" t="s">
        <v>60</v>
      </c>
      <c r="N12492" t="s">
        <v>51</v>
      </c>
      <c r="O12492">
        <v>42</v>
      </c>
      <c r="P12492">
        <v>649.05000000000109</v>
      </c>
      <c r="Q12492">
        <v>346.85000000000042</v>
      </c>
      <c r="R12492">
        <v>2.3019163943434671</v>
      </c>
      <c r="S12492">
        <v>4.3075070945614193</v>
      </c>
      <c r="T12492" t="s">
        <v>27</v>
      </c>
      <c r="U12492">
        <v>87.269085586626474</v>
      </c>
      <c r="V12492" t="s">
        <v>28</v>
      </c>
      <c r="W12492" t="s">
        <v>4</v>
      </c>
    </row>
    <row r="12493" spans="1:23" x14ac:dyDescent="0.25">
      <c r="A12493" s="12">
        <v>45580</v>
      </c>
      <c r="B12493" t="s">
        <v>29</v>
      </c>
      <c r="C12493" t="s">
        <v>24</v>
      </c>
      <c r="D12493">
        <v>34692.65</v>
      </c>
      <c r="E12493">
        <v>34951.550000000003</v>
      </c>
      <c r="F12493">
        <v>34462.93</v>
      </c>
      <c r="G12493">
        <v>34658.97</v>
      </c>
      <c r="H12493">
        <v>6848013</v>
      </c>
      <c r="I12493">
        <v>-0.1</v>
      </c>
      <c r="J12493" t="s">
        <v>51</v>
      </c>
      <c r="K12493">
        <v>2024</v>
      </c>
      <c r="L12493">
        <v>4</v>
      </c>
      <c r="M12493" t="s">
        <v>60</v>
      </c>
      <c r="N12493" t="s">
        <v>51</v>
      </c>
      <c r="O12493">
        <v>42</v>
      </c>
      <c r="P12493">
        <v>488.62000000000262</v>
      </c>
      <c r="Q12493">
        <v>-33.680000000000291</v>
      </c>
      <c r="R12493">
        <v>-9.7081082015932171E-2</v>
      </c>
      <c r="S12493">
        <v>1.408425127512607</v>
      </c>
      <c r="T12493" t="s">
        <v>30</v>
      </c>
      <c r="U12493">
        <v>40.121157545741028</v>
      </c>
      <c r="V12493" t="s">
        <v>31</v>
      </c>
      <c r="W12493" t="s">
        <v>5</v>
      </c>
    </row>
    <row r="12494" spans="1:23" x14ac:dyDescent="0.25">
      <c r="A12494" s="12">
        <v>45580</v>
      </c>
      <c r="B12494" t="s">
        <v>32</v>
      </c>
      <c r="C12494" t="s">
        <v>24</v>
      </c>
      <c r="D12494">
        <v>28566.05</v>
      </c>
      <c r="E12494">
        <v>28773.47</v>
      </c>
      <c r="F12494">
        <v>28219.77</v>
      </c>
      <c r="G12494">
        <v>28412.63</v>
      </c>
      <c r="H12494">
        <v>13620387</v>
      </c>
      <c r="I12494">
        <v>-0.54</v>
      </c>
      <c r="J12494" t="s">
        <v>51</v>
      </c>
      <c r="K12494">
        <v>2024</v>
      </c>
      <c r="L12494">
        <v>4</v>
      </c>
      <c r="M12494" t="s">
        <v>60</v>
      </c>
      <c r="N12494" t="s">
        <v>51</v>
      </c>
      <c r="O12494">
        <v>42</v>
      </c>
      <c r="P12494">
        <v>553.70000000000073</v>
      </c>
      <c r="Q12494">
        <v>-153.41999999999831</v>
      </c>
      <c r="R12494">
        <v>-0.53707110363525323</v>
      </c>
      <c r="S12494">
        <v>1.9383148877776271</v>
      </c>
      <c r="T12494" t="s">
        <v>30</v>
      </c>
      <c r="U12494">
        <v>34.831135994220759</v>
      </c>
      <c r="V12494" t="s">
        <v>31</v>
      </c>
      <c r="W12494" t="s">
        <v>5</v>
      </c>
    </row>
    <row r="12495" spans="1:23" x14ac:dyDescent="0.25">
      <c r="A12495" s="12">
        <v>45580</v>
      </c>
      <c r="B12495" t="s">
        <v>34</v>
      </c>
      <c r="C12495" t="s">
        <v>35</v>
      </c>
      <c r="D12495">
        <v>20108.650000000001</v>
      </c>
      <c r="E12495">
        <v>20278.59</v>
      </c>
      <c r="F12495">
        <v>19673.560000000001</v>
      </c>
      <c r="G12495">
        <v>19842.68</v>
      </c>
      <c r="H12495">
        <v>18248385</v>
      </c>
      <c r="I12495">
        <v>-1.32</v>
      </c>
      <c r="J12495" t="s">
        <v>51</v>
      </c>
      <c r="K12495">
        <v>2024</v>
      </c>
      <c r="L12495">
        <v>4</v>
      </c>
      <c r="M12495" t="s">
        <v>60</v>
      </c>
      <c r="N12495" t="s">
        <v>51</v>
      </c>
      <c r="O12495">
        <v>42</v>
      </c>
      <c r="P12495">
        <v>605.02999999999884</v>
      </c>
      <c r="Q12495">
        <v>-265.97000000000122</v>
      </c>
      <c r="R12495">
        <v>-1.322664624427802</v>
      </c>
      <c r="S12495">
        <v>3.00880466863762</v>
      </c>
      <c r="T12495" t="s">
        <v>30</v>
      </c>
      <c r="U12495">
        <v>27.952332942168042</v>
      </c>
      <c r="V12495" t="s">
        <v>31</v>
      </c>
      <c r="W12495" t="s">
        <v>33</v>
      </c>
    </row>
    <row r="12496" spans="1:23" x14ac:dyDescent="0.25">
      <c r="A12496" s="12">
        <v>45580</v>
      </c>
      <c r="B12496" t="s">
        <v>36</v>
      </c>
      <c r="C12496" t="s">
        <v>37</v>
      </c>
      <c r="D12496">
        <v>5034.87</v>
      </c>
      <c r="E12496">
        <v>5037.5600000000004</v>
      </c>
      <c r="F12496">
        <v>4607.83</v>
      </c>
      <c r="G12496">
        <v>4761.26</v>
      </c>
      <c r="H12496">
        <v>19816639</v>
      </c>
      <c r="I12496">
        <v>-5.43</v>
      </c>
      <c r="J12496" t="s">
        <v>51</v>
      </c>
      <c r="K12496">
        <v>2024</v>
      </c>
      <c r="L12496">
        <v>4</v>
      </c>
      <c r="M12496" t="s">
        <v>60</v>
      </c>
      <c r="N12496" t="s">
        <v>51</v>
      </c>
      <c r="O12496">
        <v>42</v>
      </c>
      <c r="P12496">
        <v>429.73000000000047</v>
      </c>
      <c r="Q12496">
        <v>-273.60999999999967</v>
      </c>
      <c r="R12496">
        <v>-5.4343011835459443</v>
      </c>
      <c r="S12496">
        <v>8.53507637734441</v>
      </c>
      <c r="T12496" t="s">
        <v>30</v>
      </c>
      <c r="U12496">
        <v>35.703814022758507</v>
      </c>
      <c r="V12496" t="s">
        <v>31</v>
      </c>
      <c r="W12496" t="s">
        <v>4</v>
      </c>
    </row>
    <row r="12497" spans="1:23" x14ac:dyDescent="0.25">
      <c r="A12497" s="12">
        <v>45580</v>
      </c>
      <c r="B12497" t="s">
        <v>38</v>
      </c>
      <c r="C12497" t="s">
        <v>39</v>
      </c>
      <c r="D12497">
        <v>1711.09</v>
      </c>
      <c r="E12497">
        <v>1801.69</v>
      </c>
      <c r="F12497">
        <v>1100.53</v>
      </c>
      <c r="G12497">
        <v>1343.65</v>
      </c>
      <c r="H12497">
        <v>10533193</v>
      </c>
      <c r="I12497">
        <v>-21.47</v>
      </c>
      <c r="J12497" t="s">
        <v>51</v>
      </c>
      <c r="K12497">
        <v>2024</v>
      </c>
      <c r="L12497">
        <v>4</v>
      </c>
      <c r="M12497" t="s">
        <v>60</v>
      </c>
      <c r="N12497" t="s">
        <v>51</v>
      </c>
      <c r="O12497">
        <v>42</v>
      </c>
      <c r="P12497">
        <v>701.16000000000008</v>
      </c>
      <c r="Q12497">
        <v>-367.43999999999983</v>
      </c>
      <c r="R12497">
        <v>-21.474031173111872</v>
      </c>
      <c r="S12497">
        <v>40.97738868206816</v>
      </c>
      <c r="T12497" t="s">
        <v>30</v>
      </c>
      <c r="U12497">
        <v>34.673968851617332</v>
      </c>
      <c r="V12497" t="s">
        <v>31</v>
      </c>
      <c r="W12497" t="s">
        <v>4</v>
      </c>
    </row>
    <row r="12498" spans="1:23" x14ac:dyDescent="0.25">
      <c r="A12498" s="12">
        <v>45580</v>
      </c>
      <c r="B12498" t="s">
        <v>40</v>
      </c>
      <c r="C12498" t="s">
        <v>41</v>
      </c>
      <c r="D12498">
        <v>20924.580000000002</v>
      </c>
      <c r="E12498">
        <v>21049.119999999999</v>
      </c>
      <c r="F12498">
        <v>20540.52</v>
      </c>
      <c r="G12498">
        <v>20833.79</v>
      </c>
      <c r="H12498">
        <v>35427839</v>
      </c>
      <c r="I12498">
        <v>-0.43</v>
      </c>
      <c r="J12498" t="s">
        <v>51</v>
      </c>
      <c r="K12498">
        <v>2024</v>
      </c>
      <c r="L12498">
        <v>4</v>
      </c>
      <c r="M12498" t="s">
        <v>60</v>
      </c>
      <c r="N12498" t="s">
        <v>51</v>
      </c>
      <c r="O12498">
        <v>42</v>
      </c>
      <c r="P12498">
        <v>508.59999999999849</v>
      </c>
      <c r="Q12498">
        <v>-90.790000000000873</v>
      </c>
      <c r="R12498">
        <v>-0.43389162410906629</v>
      </c>
      <c r="S12498">
        <v>2.4306342110570371</v>
      </c>
      <c r="T12498" t="s">
        <v>30</v>
      </c>
      <c r="U12498">
        <v>57.662209988203159</v>
      </c>
      <c r="V12498" t="s">
        <v>31</v>
      </c>
      <c r="W12498" t="s">
        <v>33</v>
      </c>
    </row>
    <row r="12499" spans="1:23" x14ac:dyDescent="0.25">
      <c r="A12499" s="12">
        <v>45580</v>
      </c>
      <c r="B12499" t="s">
        <v>42</v>
      </c>
      <c r="C12499" t="s">
        <v>43</v>
      </c>
      <c r="D12499">
        <v>22085.200000000001</v>
      </c>
      <c r="E12499">
        <v>22679.34</v>
      </c>
      <c r="F12499">
        <v>22072.66</v>
      </c>
      <c r="G12499">
        <v>22582.23</v>
      </c>
      <c r="H12499">
        <v>13030466</v>
      </c>
      <c r="I12499">
        <v>2.25</v>
      </c>
      <c r="J12499" t="s">
        <v>51</v>
      </c>
      <c r="K12499">
        <v>2024</v>
      </c>
      <c r="L12499">
        <v>4</v>
      </c>
      <c r="M12499" t="s">
        <v>60</v>
      </c>
      <c r="N12499" t="s">
        <v>51</v>
      </c>
      <c r="O12499">
        <v>42</v>
      </c>
      <c r="P12499">
        <v>606.68000000000029</v>
      </c>
      <c r="Q12499">
        <v>497.02999999999878</v>
      </c>
      <c r="R12499">
        <v>2.2505116548638862</v>
      </c>
      <c r="S12499">
        <v>2.7469979896038992</v>
      </c>
      <c r="T12499" t="s">
        <v>27</v>
      </c>
      <c r="U12499">
        <v>83.993208940462765</v>
      </c>
      <c r="V12499" t="s">
        <v>28</v>
      </c>
      <c r="W12499" t="s">
        <v>33</v>
      </c>
    </row>
    <row r="12500" spans="1:23" x14ac:dyDescent="0.25">
      <c r="A12500" s="12">
        <v>45580</v>
      </c>
      <c r="B12500" t="s">
        <v>44</v>
      </c>
      <c r="C12500" t="s">
        <v>45</v>
      </c>
      <c r="D12500">
        <v>16388.439999999999</v>
      </c>
      <c r="E12500">
        <v>16456.62</v>
      </c>
      <c r="F12500">
        <v>16360.36</v>
      </c>
      <c r="G12500">
        <v>16412.91</v>
      </c>
      <c r="H12500">
        <v>48501226</v>
      </c>
      <c r="I12500">
        <v>0.15</v>
      </c>
      <c r="J12500" t="s">
        <v>51</v>
      </c>
      <c r="K12500">
        <v>2024</v>
      </c>
      <c r="L12500">
        <v>4</v>
      </c>
      <c r="M12500" t="s">
        <v>60</v>
      </c>
      <c r="N12500" t="s">
        <v>51</v>
      </c>
      <c r="O12500">
        <v>42</v>
      </c>
      <c r="P12500">
        <v>96.259999999998399</v>
      </c>
      <c r="Q12500">
        <v>24.470000000001161</v>
      </c>
      <c r="R12500">
        <v>0.14931256422210509</v>
      </c>
      <c r="S12500">
        <v>0.58736524037674365</v>
      </c>
      <c r="T12500" t="s">
        <v>27</v>
      </c>
      <c r="U12500">
        <v>54.591730729275042</v>
      </c>
      <c r="V12500" t="s">
        <v>28</v>
      </c>
      <c r="W12500" t="s">
        <v>5</v>
      </c>
    </row>
    <row r="12501" spans="1:23" x14ac:dyDescent="0.25">
      <c r="A12501" s="12">
        <v>45580</v>
      </c>
      <c r="B12501" t="s">
        <v>46</v>
      </c>
      <c r="C12501" t="s">
        <v>47</v>
      </c>
      <c r="D12501">
        <v>24796.82</v>
      </c>
      <c r="E12501">
        <v>25310.38</v>
      </c>
      <c r="F12501">
        <v>24540.9</v>
      </c>
      <c r="G12501">
        <v>25177.59</v>
      </c>
      <c r="H12501">
        <v>44771748</v>
      </c>
      <c r="I12501">
        <v>1.54</v>
      </c>
      <c r="J12501" t="s">
        <v>51</v>
      </c>
      <c r="K12501">
        <v>2024</v>
      </c>
      <c r="L12501">
        <v>4</v>
      </c>
      <c r="M12501" t="s">
        <v>60</v>
      </c>
      <c r="N12501" t="s">
        <v>51</v>
      </c>
      <c r="O12501">
        <v>42</v>
      </c>
      <c r="P12501">
        <v>769.47999999999956</v>
      </c>
      <c r="Q12501">
        <v>380.77000000000038</v>
      </c>
      <c r="R12501">
        <v>1.5355598016197261</v>
      </c>
      <c r="S12501">
        <v>3.1031398380921411</v>
      </c>
      <c r="T12501" t="s">
        <v>27</v>
      </c>
      <c r="U12501">
        <v>82.742891303217633</v>
      </c>
      <c r="V12501" t="s">
        <v>28</v>
      </c>
      <c r="W12501" t="s">
        <v>33</v>
      </c>
    </row>
    <row r="12502" spans="1:23" x14ac:dyDescent="0.25">
      <c r="A12502" s="12">
        <v>45581</v>
      </c>
      <c r="B12502" t="s">
        <v>23</v>
      </c>
      <c r="C12502" t="s">
        <v>24</v>
      </c>
      <c r="D12502">
        <v>7592.28</v>
      </c>
      <c r="E12502">
        <v>8054.52</v>
      </c>
      <c r="F12502">
        <v>7475.74</v>
      </c>
      <c r="G12502">
        <v>7917.52</v>
      </c>
      <c r="H12502">
        <v>6704471</v>
      </c>
      <c r="I12502">
        <v>4.28</v>
      </c>
      <c r="J12502" t="s">
        <v>25</v>
      </c>
      <c r="K12502">
        <v>2024</v>
      </c>
      <c r="L12502">
        <v>4</v>
      </c>
      <c r="M12502" t="s">
        <v>60</v>
      </c>
      <c r="N12502" t="s">
        <v>25</v>
      </c>
      <c r="O12502">
        <v>42</v>
      </c>
      <c r="P12502">
        <v>578.78000000000065</v>
      </c>
      <c r="Q12502">
        <v>325.24000000000069</v>
      </c>
      <c r="R12502">
        <v>4.2838251487036922</v>
      </c>
      <c r="S12502">
        <v>7.6232699531629589</v>
      </c>
      <c r="T12502" t="s">
        <v>27</v>
      </c>
      <c r="U12502">
        <v>76.329520715988835</v>
      </c>
      <c r="V12502" t="s">
        <v>28</v>
      </c>
      <c r="W12502" t="s">
        <v>4</v>
      </c>
    </row>
    <row r="12503" spans="1:23" x14ac:dyDescent="0.25">
      <c r="A12503" s="12">
        <v>45581</v>
      </c>
      <c r="B12503" t="s">
        <v>29</v>
      </c>
      <c r="C12503" t="s">
        <v>24</v>
      </c>
      <c r="D12503">
        <v>32551.03</v>
      </c>
      <c r="E12503">
        <v>32942.99</v>
      </c>
      <c r="F12503">
        <v>32369.57</v>
      </c>
      <c r="G12503">
        <v>32858.300000000003</v>
      </c>
      <c r="H12503">
        <v>41980384</v>
      </c>
      <c r="I12503">
        <v>0.94</v>
      </c>
      <c r="J12503" t="s">
        <v>25</v>
      </c>
      <c r="K12503">
        <v>2024</v>
      </c>
      <c r="L12503">
        <v>4</v>
      </c>
      <c r="M12503" t="s">
        <v>60</v>
      </c>
      <c r="N12503" t="s">
        <v>25</v>
      </c>
      <c r="O12503">
        <v>42</v>
      </c>
      <c r="P12503">
        <v>573.41999999999825</v>
      </c>
      <c r="Q12503">
        <v>307.27000000000407</v>
      </c>
      <c r="R12503">
        <v>0.94396398516423019</v>
      </c>
      <c r="S12503">
        <v>1.761603242662362</v>
      </c>
      <c r="T12503" t="s">
        <v>27</v>
      </c>
      <c r="U12503">
        <v>85.230720937533519</v>
      </c>
      <c r="V12503" t="s">
        <v>28</v>
      </c>
      <c r="W12503" t="s">
        <v>5</v>
      </c>
    </row>
    <row r="12504" spans="1:23" x14ac:dyDescent="0.25">
      <c r="A12504" s="12">
        <v>45581</v>
      </c>
      <c r="B12504" t="s">
        <v>32</v>
      </c>
      <c r="C12504" t="s">
        <v>24</v>
      </c>
      <c r="D12504">
        <v>35956.04</v>
      </c>
      <c r="E12504">
        <v>36070.730000000003</v>
      </c>
      <c r="F12504">
        <v>35336.120000000003</v>
      </c>
      <c r="G12504">
        <v>35531.160000000003</v>
      </c>
      <c r="H12504">
        <v>4695991</v>
      </c>
      <c r="I12504">
        <v>-1.18</v>
      </c>
      <c r="J12504" t="s">
        <v>25</v>
      </c>
      <c r="K12504">
        <v>2024</v>
      </c>
      <c r="L12504">
        <v>4</v>
      </c>
      <c r="M12504" t="s">
        <v>60</v>
      </c>
      <c r="N12504" t="s">
        <v>25</v>
      </c>
      <c r="O12504">
        <v>42</v>
      </c>
      <c r="P12504">
        <v>734.61000000000058</v>
      </c>
      <c r="Q12504">
        <v>-424.87999999999738</v>
      </c>
      <c r="R12504">
        <v>-1.1816651666868689</v>
      </c>
      <c r="S12504">
        <v>2.043078158773882</v>
      </c>
      <c r="T12504" t="s">
        <v>30</v>
      </c>
      <c r="U12504">
        <v>26.550142252351691</v>
      </c>
      <c r="V12504" t="s">
        <v>31</v>
      </c>
      <c r="W12504" t="s">
        <v>33</v>
      </c>
    </row>
    <row r="12505" spans="1:23" x14ac:dyDescent="0.25">
      <c r="A12505" s="12">
        <v>45581</v>
      </c>
      <c r="B12505" t="s">
        <v>34</v>
      </c>
      <c r="C12505" t="s">
        <v>35</v>
      </c>
      <c r="D12505">
        <v>18599.41</v>
      </c>
      <c r="E12505">
        <v>19257.2</v>
      </c>
      <c r="F12505">
        <v>18367.189999999999</v>
      </c>
      <c r="G12505">
        <v>19071.61</v>
      </c>
      <c r="H12505">
        <v>30413333</v>
      </c>
      <c r="I12505">
        <v>2.54</v>
      </c>
      <c r="J12505" t="s">
        <v>25</v>
      </c>
      <c r="K12505">
        <v>2024</v>
      </c>
      <c r="L12505">
        <v>4</v>
      </c>
      <c r="M12505" t="s">
        <v>60</v>
      </c>
      <c r="N12505" t="s">
        <v>25</v>
      </c>
      <c r="O12505">
        <v>42</v>
      </c>
      <c r="P12505">
        <v>890.01000000000204</v>
      </c>
      <c r="Q12505">
        <v>472.20000000000073</v>
      </c>
      <c r="R12505">
        <v>2.5387902089367391</v>
      </c>
      <c r="S12505">
        <v>4.7851517870728273</v>
      </c>
      <c r="T12505" t="s">
        <v>27</v>
      </c>
      <c r="U12505">
        <v>79.147425309828009</v>
      </c>
      <c r="V12505" t="s">
        <v>28</v>
      </c>
      <c r="W12505" t="s">
        <v>4</v>
      </c>
    </row>
    <row r="12506" spans="1:23" x14ac:dyDescent="0.25">
      <c r="A12506" s="12">
        <v>45581</v>
      </c>
      <c r="B12506" t="s">
        <v>36</v>
      </c>
      <c r="C12506" t="s">
        <v>37</v>
      </c>
      <c r="D12506">
        <v>39200.89</v>
      </c>
      <c r="E12506">
        <v>39425.360000000001</v>
      </c>
      <c r="F12506">
        <v>38962.94</v>
      </c>
      <c r="G12506">
        <v>39046.699999999997</v>
      </c>
      <c r="H12506">
        <v>37201128</v>
      </c>
      <c r="I12506">
        <v>-0.39</v>
      </c>
      <c r="J12506" t="s">
        <v>25</v>
      </c>
      <c r="K12506">
        <v>2024</v>
      </c>
      <c r="L12506">
        <v>4</v>
      </c>
      <c r="M12506" t="s">
        <v>60</v>
      </c>
      <c r="N12506" t="s">
        <v>25</v>
      </c>
      <c r="O12506">
        <v>42</v>
      </c>
      <c r="P12506">
        <v>462.41999999999831</v>
      </c>
      <c r="Q12506">
        <v>-154.1900000000023</v>
      </c>
      <c r="R12506">
        <v>-0.39333290647228247</v>
      </c>
      <c r="S12506">
        <v>1.1796160750431901</v>
      </c>
      <c r="T12506" t="s">
        <v>30</v>
      </c>
      <c r="U12506">
        <v>18.113403399505881</v>
      </c>
      <c r="V12506" t="s">
        <v>31</v>
      </c>
      <c r="W12506" t="s">
        <v>5</v>
      </c>
    </row>
    <row r="12507" spans="1:23" x14ac:dyDescent="0.25">
      <c r="A12507" s="12">
        <v>45581</v>
      </c>
      <c r="B12507" t="s">
        <v>38</v>
      </c>
      <c r="C12507" t="s">
        <v>39</v>
      </c>
      <c r="D12507">
        <v>35581.980000000003</v>
      </c>
      <c r="E12507">
        <v>35627.57</v>
      </c>
      <c r="F12507">
        <v>35176.69</v>
      </c>
      <c r="G12507">
        <v>35261.94</v>
      </c>
      <c r="H12507">
        <v>14392140</v>
      </c>
      <c r="I12507">
        <v>-0.9</v>
      </c>
      <c r="J12507" t="s">
        <v>25</v>
      </c>
      <c r="K12507">
        <v>2024</v>
      </c>
      <c r="L12507">
        <v>4</v>
      </c>
      <c r="M12507" t="s">
        <v>60</v>
      </c>
      <c r="N12507" t="s">
        <v>25</v>
      </c>
      <c r="O12507">
        <v>42</v>
      </c>
      <c r="P12507">
        <v>450.87999999999738</v>
      </c>
      <c r="Q12507">
        <v>-320.04000000000087</v>
      </c>
      <c r="R12507">
        <v>-0.89944404442923309</v>
      </c>
      <c r="S12507">
        <v>1.2671582638178009</v>
      </c>
      <c r="T12507" t="s">
        <v>30</v>
      </c>
      <c r="U12507">
        <v>18.90746983676377</v>
      </c>
      <c r="V12507" t="s">
        <v>31</v>
      </c>
      <c r="W12507" t="s">
        <v>5</v>
      </c>
    </row>
    <row r="12508" spans="1:23" x14ac:dyDescent="0.25">
      <c r="A12508" s="12">
        <v>45581</v>
      </c>
      <c r="B12508" t="s">
        <v>40</v>
      </c>
      <c r="C12508" t="s">
        <v>41</v>
      </c>
      <c r="D12508">
        <v>11299.84</v>
      </c>
      <c r="E12508">
        <v>11326.47</v>
      </c>
      <c r="F12508">
        <v>11142.74</v>
      </c>
      <c r="G12508">
        <v>11286.18</v>
      </c>
      <c r="H12508">
        <v>28564843</v>
      </c>
      <c r="I12508">
        <v>-0.12</v>
      </c>
      <c r="J12508" t="s">
        <v>25</v>
      </c>
      <c r="K12508">
        <v>2024</v>
      </c>
      <c r="L12508">
        <v>4</v>
      </c>
      <c r="M12508" t="s">
        <v>60</v>
      </c>
      <c r="N12508" t="s">
        <v>25</v>
      </c>
      <c r="O12508">
        <v>42</v>
      </c>
      <c r="P12508">
        <v>183.72999999999959</v>
      </c>
      <c r="Q12508">
        <v>-13.659999999999849</v>
      </c>
      <c r="R12508">
        <v>-0.1208866674218383</v>
      </c>
      <c r="S12508">
        <v>1.625952225872221</v>
      </c>
      <c r="T12508" t="s">
        <v>30</v>
      </c>
      <c r="U12508">
        <v>78.07108256681046</v>
      </c>
      <c r="V12508" t="s">
        <v>31</v>
      </c>
      <c r="W12508" t="s">
        <v>5</v>
      </c>
    </row>
    <row r="12509" spans="1:23" x14ac:dyDescent="0.25">
      <c r="A12509" s="12">
        <v>45581</v>
      </c>
      <c r="B12509" t="s">
        <v>42</v>
      </c>
      <c r="C12509" t="s">
        <v>43</v>
      </c>
      <c r="D12509">
        <v>9121.1299999999992</v>
      </c>
      <c r="E12509">
        <v>9201.5400000000009</v>
      </c>
      <c r="F12509">
        <v>8859.09</v>
      </c>
      <c r="G12509">
        <v>9126.2900000000009</v>
      </c>
      <c r="H12509">
        <v>5682274</v>
      </c>
      <c r="I12509">
        <v>0.06</v>
      </c>
      <c r="J12509" t="s">
        <v>25</v>
      </c>
      <c r="K12509">
        <v>2024</v>
      </c>
      <c r="L12509">
        <v>4</v>
      </c>
      <c r="M12509" t="s">
        <v>60</v>
      </c>
      <c r="N12509" t="s">
        <v>25</v>
      </c>
      <c r="O12509">
        <v>42</v>
      </c>
      <c r="P12509">
        <v>342.45000000000073</v>
      </c>
      <c r="Q12509">
        <v>5.1600000000016726</v>
      </c>
      <c r="R12509">
        <v>5.6571937906834728E-2</v>
      </c>
      <c r="S12509">
        <v>3.754469018641339</v>
      </c>
      <c r="T12509" t="s">
        <v>27</v>
      </c>
      <c r="U12509">
        <v>78.025989195503044</v>
      </c>
      <c r="V12509" t="s">
        <v>28</v>
      </c>
      <c r="W12509" t="s">
        <v>33</v>
      </c>
    </row>
    <row r="12510" spans="1:23" x14ac:dyDescent="0.25">
      <c r="A12510" s="12">
        <v>45581</v>
      </c>
      <c r="B12510" t="s">
        <v>44</v>
      </c>
      <c r="C12510" t="s">
        <v>45</v>
      </c>
      <c r="D12510">
        <v>20119.12</v>
      </c>
      <c r="E12510">
        <v>20376.71</v>
      </c>
      <c r="F12510">
        <v>19481.3</v>
      </c>
      <c r="G12510">
        <v>19619.560000000001</v>
      </c>
      <c r="H12510">
        <v>1683948</v>
      </c>
      <c r="I12510">
        <v>-2.48</v>
      </c>
      <c r="J12510" t="s">
        <v>25</v>
      </c>
      <c r="K12510">
        <v>2024</v>
      </c>
      <c r="L12510">
        <v>4</v>
      </c>
      <c r="M12510" t="s">
        <v>60</v>
      </c>
      <c r="N12510" t="s">
        <v>25</v>
      </c>
      <c r="O12510">
        <v>42</v>
      </c>
      <c r="P12510">
        <v>895.40999999999985</v>
      </c>
      <c r="Q12510">
        <v>-499.55999999999767</v>
      </c>
      <c r="R12510">
        <v>-2.483011185379866</v>
      </c>
      <c r="S12510">
        <v>4.4505425684622377</v>
      </c>
      <c r="T12510" t="s">
        <v>30</v>
      </c>
      <c r="U12510">
        <v>15.440971175216051</v>
      </c>
      <c r="V12510" t="s">
        <v>31</v>
      </c>
      <c r="W12510" t="s">
        <v>4</v>
      </c>
    </row>
    <row r="12511" spans="1:23" x14ac:dyDescent="0.25">
      <c r="A12511" s="12">
        <v>45581</v>
      </c>
      <c r="B12511" t="s">
        <v>46</v>
      </c>
      <c r="C12511" t="s">
        <v>47</v>
      </c>
      <c r="D12511">
        <v>8023.52</v>
      </c>
      <c r="E12511">
        <v>8185.34</v>
      </c>
      <c r="F12511">
        <v>7860.28</v>
      </c>
      <c r="G12511">
        <v>7937.35</v>
      </c>
      <c r="H12511">
        <v>18413623</v>
      </c>
      <c r="I12511">
        <v>-1.07</v>
      </c>
      <c r="J12511" t="s">
        <v>25</v>
      </c>
      <c r="K12511">
        <v>2024</v>
      </c>
      <c r="L12511">
        <v>4</v>
      </c>
      <c r="M12511" t="s">
        <v>60</v>
      </c>
      <c r="N12511" t="s">
        <v>25</v>
      </c>
      <c r="O12511">
        <v>42</v>
      </c>
      <c r="P12511">
        <v>325.0600000000004</v>
      </c>
      <c r="Q12511">
        <v>-86.170000000000073</v>
      </c>
      <c r="R12511">
        <v>-1.07396753544579</v>
      </c>
      <c r="S12511">
        <v>4.0513390631543311</v>
      </c>
      <c r="T12511" t="s">
        <v>30</v>
      </c>
      <c r="U12511">
        <v>23.70946902110396</v>
      </c>
      <c r="V12511" t="s">
        <v>31</v>
      </c>
      <c r="W12511" t="s">
        <v>4</v>
      </c>
    </row>
    <row r="12512" spans="1:23" x14ac:dyDescent="0.25">
      <c r="A12512" s="12">
        <v>45582</v>
      </c>
      <c r="B12512" t="s">
        <v>23</v>
      </c>
      <c r="C12512" t="s">
        <v>24</v>
      </c>
      <c r="D12512">
        <v>5754.45</v>
      </c>
      <c r="E12512">
        <v>6033.96</v>
      </c>
      <c r="F12512">
        <v>5604.15</v>
      </c>
      <c r="G12512">
        <v>5995.17</v>
      </c>
      <c r="H12512">
        <v>15473767</v>
      </c>
      <c r="I12512">
        <v>4.18</v>
      </c>
      <c r="J12512" t="s">
        <v>48</v>
      </c>
      <c r="K12512">
        <v>2024</v>
      </c>
      <c r="L12512">
        <v>4</v>
      </c>
      <c r="M12512" t="s">
        <v>60</v>
      </c>
      <c r="N12512" t="s">
        <v>48</v>
      </c>
      <c r="O12512">
        <v>42</v>
      </c>
      <c r="P12512">
        <v>429.8100000000004</v>
      </c>
      <c r="Q12512">
        <v>240.72000000000031</v>
      </c>
      <c r="R12512">
        <v>4.183197351614842</v>
      </c>
      <c r="S12512">
        <v>7.4691760289862703</v>
      </c>
      <c r="T12512" t="s">
        <v>27</v>
      </c>
      <c r="U12512">
        <v>90.975082012982497</v>
      </c>
      <c r="V12512" t="s">
        <v>28</v>
      </c>
      <c r="W12512" t="s">
        <v>4</v>
      </c>
    </row>
    <row r="12513" spans="1:23" x14ac:dyDescent="0.25">
      <c r="A12513" s="12">
        <v>45582</v>
      </c>
      <c r="B12513" t="s">
        <v>29</v>
      </c>
      <c r="C12513" t="s">
        <v>24</v>
      </c>
      <c r="D12513">
        <v>11748.19</v>
      </c>
      <c r="E12513">
        <v>11998.09</v>
      </c>
      <c r="F12513">
        <v>11645.08</v>
      </c>
      <c r="G12513">
        <v>11771.15</v>
      </c>
      <c r="H12513">
        <v>28123656</v>
      </c>
      <c r="I12513">
        <v>0.2</v>
      </c>
      <c r="J12513" t="s">
        <v>48</v>
      </c>
      <c r="K12513">
        <v>2024</v>
      </c>
      <c r="L12513">
        <v>4</v>
      </c>
      <c r="M12513" t="s">
        <v>60</v>
      </c>
      <c r="N12513" t="s">
        <v>48</v>
      </c>
      <c r="O12513">
        <v>42</v>
      </c>
      <c r="P12513">
        <v>353.01000000000022</v>
      </c>
      <c r="Q12513">
        <v>22.95999999999913</v>
      </c>
      <c r="R12513">
        <v>0.1954343605270184</v>
      </c>
      <c r="S12513">
        <v>3.004803293103024</v>
      </c>
      <c r="T12513" t="s">
        <v>27</v>
      </c>
      <c r="U12513">
        <v>35.712869323815077</v>
      </c>
      <c r="V12513" t="s">
        <v>28</v>
      </c>
      <c r="W12513" t="s">
        <v>33</v>
      </c>
    </row>
    <row r="12514" spans="1:23" x14ac:dyDescent="0.25">
      <c r="A12514" s="12">
        <v>45582</v>
      </c>
      <c r="B12514" t="s">
        <v>32</v>
      </c>
      <c r="C12514" t="s">
        <v>24</v>
      </c>
      <c r="D12514">
        <v>2091.17</v>
      </c>
      <c r="E12514">
        <v>2419.34</v>
      </c>
      <c r="F12514">
        <v>2027.4</v>
      </c>
      <c r="G12514">
        <v>2262.5500000000002</v>
      </c>
      <c r="H12514">
        <v>47545396</v>
      </c>
      <c r="I12514">
        <v>8.1999999999999993</v>
      </c>
      <c r="J12514" t="s">
        <v>48</v>
      </c>
      <c r="K12514">
        <v>2024</v>
      </c>
      <c r="L12514">
        <v>4</v>
      </c>
      <c r="M12514" t="s">
        <v>60</v>
      </c>
      <c r="N12514" t="s">
        <v>48</v>
      </c>
      <c r="O12514">
        <v>42</v>
      </c>
      <c r="P12514">
        <v>391.94000000000011</v>
      </c>
      <c r="Q12514">
        <v>171.38000000000011</v>
      </c>
      <c r="R12514">
        <v>8.1954121377028226</v>
      </c>
      <c r="S12514">
        <v>18.74261776900013</v>
      </c>
      <c r="T12514" t="s">
        <v>27</v>
      </c>
      <c r="U12514">
        <v>59.996428024697657</v>
      </c>
      <c r="V12514" t="s">
        <v>28</v>
      </c>
      <c r="W12514" t="s">
        <v>4</v>
      </c>
    </row>
    <row r="12515" spans="1:23" x14ac:dyDescent="0.25">
      <c r="A12515" s="12">
        <v>45582</v>
      </c>
      <c r="B12515" t="s">
        <v>34</v>
      </c>
      <c r="C12515" t="s">
        <v>35</v>
      </c>
      <c r="D12515">
        <v>31532.61</v>
      </c>
      <c r="E12515">
        <v>32052.16</v>
      </c>
      <c r="F12515">
        <v>31526.1</v>
      </c>
      <c r="G12515">
        <v>31900.59</v>
      </c>
      <c r="H12515">
        <v>22086872</v>
      </c>
      <c r="I12515">
        <v>1.17</v>
      </c>
      <c r="J12515" t="s">
        <v>48</v>
      </c>
      <c r="K12515">
        <v>2024</v>
      </c>
      <c r="L12515">
        <v>4</v>
      </c>
      <c r="M12515" t="s">
        <v>60</v>
      </c>
      <c r="N12515" t="s">
        <v>48</v>
      </c>
      <c r="O12515">
        <v>42</v>
      </c>
      <c r="P12515">
        <v>526.06000000000131</v>
      </c>
      <c r="Q12515">
        <v>367.97999999999962</v>
      </c>
      <c r="R12515">
        <v>1.166982371582941</v>
      </c>
      <c r="S12515">
        <v>1.6683046534999839</v>
      </c>
      <c r="T12515" t="s">
        <v>27</v>
      </c>
      <c r="U12515">
        <v>71.187697220849458</v>
      </c>
      <c r="V12515" t="s">
        <v>28</v>
      </c>
      <c r="W12515" t="s">
        <v>5</v>
      </c>
    </row>
    <row r="12516" spans="1:23" x14ac:dyDescent="0.25">
      <c r="A12516" s="12">
        <v>45582</v>
      </c>
      <c r="B12516" t="s">
        <v>36</v>
      </c>
      <c r="C12516" t="s">
        <v>37</v>
      </c>
      <c r="D12516">
        <v>26981.19</v>
      </c>
      <c r="E12516">
        <v>27194.89</v>
      </c>
      <c r="F12516">
        <v>26862.46</v>
      </c>
      <c r="G12516">
        <v>26923.83</v>
      </c>
      <c r="H12516">
        <v>45956898</v>
      </c>
      <c r="I12516">
        <v>-0.21</v>
      </c>
      <c r="J12516" t="s">
        <v>48</v>
      </c>
      <c r="K12516">
        <v>2024</v>
      </c>
      <c r="L12516">
        <v>4</v>
      </c>
      <c r="M12516" t="s">
        <v>60</v>
      </c>
      <c r="N12516" t="s">
        <v>48</v>
      </c>
      <c r="O12516">
        <v>42</v>
      </c>
      <c r="P12516">
        <v>332.43000000000029</v>
      </c>
      <c r="Q12516">
        <v>-57.359999999996937</v>
      </c>
      <c r="R12516">
        <v>-0.21259255058800949</v>
      </c>
      <c r="S12516">
        <v>1.232080571687165</v>
      </c>
      <c r="T12516" t="s">
        <v>30</v>
      </c>
      <c r="U12516">
        <v>18.461029389646711</v>
      </c>
      <c r="V12516" t="s">
        <v>31</v>
      </c>
      <c r="W12516" t="s">
        <v>5</v>
      </c>
    </row>
    <row r="12517" spans="1:23" x14ac:dyDescent="0.25">
      <c r="A12517" s="12">
        <v>45582</v>
      </c>
      <c r="B12517" t="s">
        <v>38</v>
      </c>
      <c r="C12517" t="s">
        <v>39</v>
      </c>
      <c r="D12517">
        <v>39284.35</v>
      </c>
      <c r="E12517">
        <v>39574.620000000003</v>
      </c>
      <c r="F12517">
        <v>39019.879999999997</v>
      </c>
      <c r="G12517">
        <v>39239.599999999999</v>
      </c>
      <c r="H12517">
        <v>14254507</v>
      </c>
      <c r="I12517">
        <v>-0.11</v>
      </c>
      <c r="J12517" t="s">
        <v>48</v>
      </c>
      <c r="K12517">
        <v>2024</v>
      </c>
      <c r="L12517">
        <v>4</v>
      </c>
      <c r="M12517" t="s">
        <v>60</v>
      </c>
      <c r="N12517" t="s">
        <v>48</v>
      </c>
      <c r="O12517">
        <v>42</v>
      </c>
      <c r="P12517">
        <v>554.74000000000524</v>
      </c>
      <c r="Q12517">
        <v>-44.75</v>
      </c>
      <c r="R12517">
        <v>-0.1139130467985343</v>
      </c>
      <c r="S12517">
        <v>1.4121144934306029</v>
      </c>
      <c r="T12517" t="s">
        <v>30</v>
      </c>
      <c r="U12517">
        <v>39.607744168439098</v>
      </c>
      <c r="V12517" t="s">
        <v>31</v>
      </c>
      <c r="W12517" t="s">
        <v>5</v>
      </c>
    </row>
    <row r="12518" spans="1:23" x14ac:dyDescent="0.25">
      <c r="A12518" s="12">
        <v>45582</v>
      </c>
      <c r="B12518" t="s">
        <v>40</v>
      </c>
      <c r="C12518" t="s">
        <v>41</v>
      </c>
      <c r="D12518">
        <v>12235.34</v>
      </c>
      <c r="E12518">
        <v>12699.79</v>
      </c>
      <c r="F12518">
        <v>12162.07</v>
      </c>
      <c r="G12518">
        <v>12438.91</v>
      </c>
      <c r="H12518">
        <v>48445125</v>
      </c>
      <c r="I12518">
        <v>1.66</v>
      </c>
      <c r="J12518" t="s">
        <v>48</v>
      </c>
      <c r="K12518">
        <v>2024</v>
      </c>
      <c r="L12518">
        <v>4</v>
      </c>
      <c r="M12518" t="s">
        <v>60</v>
      </c>
      <c r="N12518" t="s">
        <v>48</v>
      </c>
      <c r="O12518">
        <v>42</v>
      </c>
      <c r="P12518">
        <v>537.72000000000116</v>
      </c>
      <c r="Q12518">
        <v>203.56999999999971</v>
      </c>
      <c r="R12518">
        <v>1.663787030029404</v>
      </c>
      <c r="S12518">
        <v>4.3948104425377732</v>
      </c>
      <c r="T12518" t="s">
        <v>27</v>
      </c>
      <c r="U12518">
        <v>51.484043740236473</v>
      </c>
      <c r="V12518" t="s">
        <v>28</v>
      </c>
      <c r="W12518" t="s">
        <v>4</v>
      </c>
    </row>
    <row r="12519" spans="1:23" x14ac:dyDescent="0.25">
      <c r="A12519" s="12">
        <v>45582</v>
      </c>
      <c r="B12519" t="s">
        <v>42</v>
      </c>
      <c r="C12519" t="s">
        <v>43</v>
      </c>
      <c r="D12519">
        <v>37340.86</v>
      </c>
      <c r="E12519">
        <v>37474.04</v>
      </c>
      <c r="F12519">
        <v>36946.22</v>
      </c>
      <c r="G12519">
        <v>36970.57</v>
      </c>
      <c r="H12519">
        <v>21366085</v>
      </c>
      <c r="I12519">
        <v>-0.99</v>
      </c>
      <c r="J12519" t="s">
        <v>48</v>
      </c>
      <c r="K12519">
        <v>2024</v>
      </c>
      <c r="L12519">
        <v>4</v>
      </c>
      <c r="M12519" t="s">
        <v>60</v>
      </c>
      <c r="N12519" t="s">
        <v>48</v>
      </c>
      <c r="O12519">
        <v>42</v>
      </c>
      <c r="P12519">
        <v>527.81999999999971</v>
      </c>
      <c r="Q12519">
        <v>-370.29000000000087</v>
      </c>
      <c r="R12519">
        <v>-0.99164829090706774</v>
      </c>
      <c r="S12519">
        <v>1.413518595983059</v>
      </c>
      <c r="T12519" t="s">
        <v>30</v>
      </c>
      <c r="U12519">
        <v>4.6133151453144174</v>
      </c>
      <c r="V12519" t="s">
        <v>31</v>
      </c>
      <c r="W12519" t="s">
        <v>5</v>
      </c>
    </row>
    <row r="12520" spans="1:23" x14ac:dyDescent="0.25">
      <c r="A12520" s="12">
        <v>45582</v>
      </c>
      <c r="B12520" t="s">
        <v>44</v>
      </c>
      <c r="C12520" t="s">
        <v>45</v>
      </c>
      <c r="D12520">
        <v>34627.22</v>
      </c>
      <c r="E12520">
        <v>35204.769999999997</v>
      </c>
      <c r="F12520">
        <v>34536.35</v>
      </c>
      <c r="G12520">
        <v>35001.56</v>
      </c>
      <c r="H12520">
        <v>45920138</v>
      </c>
      <c r="I12520">
        <v>1.08</v>
      </c>
      <c r="J12520" t="s">
        <v>48</v>
      </c>
      <c r="K12520">
        <v>2024</v>
      </c>
      <c r="L12520">
        <v>4</v>
      </c>
      <c r="M12520" t="s">
        <v>60</v>
      </c>
      <c r="N12520" t="s">
        <v>48</v>
      </c>
      <c r="O12520">
        <v>42</v>
      </c>
      <c r="P12520">
        <v>668.41999999999825</v>
      </c>
      <c r="Q12520">
        <v>374.33999999999651</v>
      </c>
      <c r="R12520">
        <v>1.0810570412525069</v>
      </c>
      <c r="S12520">
        <v>1.93033110945666</v>
      </c>
      <c r="T12520" t="s">
        <v>27</v>
      </c>
      <c r="U12520">
        <v>69.598456060560778</v>
      </c>
      <c r="V12520" t="s">
        <v>28</v>
      </c>
      <c r="W12520" t="s">
        <v>5</v>
      </c>
    </row>
    <row r="12521" spans="1:23" x14ac:dyDescent="0.25">
      <c r="A12521" s="12">
        <v>45582</v>
      </c>
      <c r="B12521" t="s">
        <v>46</v>
      </c>
      <c r="C12521" t="s">
        <v>47</v>
      </c>
      <c r="D12521">
        <v>30193.040000000001</v>
      </c>
      <c r="E12521">
        <v>30235.35</v>
      </c>
      <c r="F12521">
        <v>29720.04</v>
      </c>
      <c r="G12521">
        <v>29833.43</v>
      </c>
      <c r="H12521">
        <v>27133590</v>
      </c>
      <c r="I12521">
        <v>-1.19</v>
      </c>
      <c r="J12521" t="s">
        <v>48</v>
      </c>
      <c r="K12521">
        <v>2024</v>
      </c>
      <c r="L12521">
        <v>4</v>
      </c>
      <c r="M12521" t="s">
        <v>60</v>
      </c>
      <c r="N12521" t="s">
        <v>48</v>
      </c>
      <c r="O12521">
        <v>42</v>
      </c>
      <c r="P12521">
        <v>515.30999999999767</v>
      </c>
      <c r="Q12521">
        <v>-359.61000000000058</v>
      </c>
      <c r="R12521">
        <v>-1.1910360798382691</v>
      </c>
      <c r="S12521">
        <v>1.7067178396080609</v>
      </c>
      <c r="T12521" t="s">
        <v>30</v>
      </c>
      <c r="U12521">
        <v>22.004230463216299</v>
      </c>
      <c r="V12521" t="s">
        <v>31</v>
      </c>
      <c r="W12521" t="s">
        <v>5</v>
      </c>
    </row>
    <row r="12522" spans="1:23" x14ac:dyDescent="0.25">
      <c r="A12522" s="12">
        <v>45583</v>
      </c>
      <c r="B12522" t="s">
        <v>23</v>
      </c>
      <c r="C12522" t="s">
        <v>24</v>
      </c>
      <c r="D12522">
        <v>17631.810000000001</v>
      </c>
      <c r="E12522">
        <v>17641.47</v>
      </c>
      <c r="F12522">
        <v>17131.39</v>
      </c>
      <c r="G12522">
        <v>17266.310000000001</v>
      </c>
      <c r="H12522">
        <v>23307580</v>
      </c>
      <c r="I12522">
        <v>-2.0699999999999998</v>
      </c>
      <c r="J12522" t="s">
        <v>49</v>
      </c>
      <c r="K12522">
        <v>2024</v>
      </c>
      <c r="L12522">
        <v>4</v>
      </c>
      <c r="M12522" t="s">
        <v>60</v>
      </c>
      <c r="N12522" t="s">
        <v>49</v>
      </c>
      <c r="O12522">
        <v>42</v>
      </c>
      <c r="P12522">
        <v>510.08000000000169</v>
      </c>
      <c r="Q12522">
        <v>-365.5</v>
      </c>
      <c r="R12522">
        <v>-2.0729579095963491</v>
      </c>
      <c r="S12522">
        <v>2.8929531341365502</v>
      </c>
      <c r="T12522" t="s">
        <v>30</v>
      </c>
      <c r="U12522">
        <v>26.450752823086859</v>
      </c>
      <c r="V12522" t="s">
        <v>31</v>
      </c>
      <c r="W12522" t="s">
        <v>33</v>
      </c>
    </row>
    <row r="12523" spans="1:23" x14ac:dyDescent="0.25">
      <c r="A12523" s="12">
        <v>45583</v>
      </c>
      <c r="B12523" t="s">
        <v>29</v>
      </c>
      <c r="C12523" t="s">
        <v>24</v>
      </c>
      <c r="D12523">
        <v>24103.55</v>
      </c>
      <c r="E12523">
        <v>24393.83</v>
      </c>
      <c r="F12523">
        <v>23922.65</v>
      </c>
      <c r="G12523">
        <v>24195.919999999998</v>
      </c>
      <c r="H12523">
        <v>12780792</v>
      </c>
      <c r="I12523">
        <v>0.38</v>
      </c>
      <c r="J12523" t="s">
        <v>49</v>
      </c>
      <c r="K12523">
        <v>2024</v>
      </c>
      <c r="L12523">
        <v>4</v>
      </c>
      <c r="M12523" t="s">
        <v>60</v>
      </c>
      <c r="N12523" t="s">
        <v>49</v>
      </c>
      <c r="O12523">
        <v>42</v>
      </c>
      <c r="P12523">
        <v>471.18000000000029</v>
      </c>
      <c r="Q12523">
        <v>92.369999999998981</v>
      </c>
      <c r="R12523">
        <v>0.38322155865007018</v>
      </c>
      <c r="S12523">
        <v>1.954815784396905</v>
      </c>
      <c r="T12523" t="s">
        <v>27</v>
      </c>
      <c r="U12523">
        <v>57.996943843116568</v>
      </c>
      <c r="V12523" t="s">
        <v>28</v>
      </c>
      <c r="W12523" t="s">
        <v>5</v>
      </c>
    </row>
    <row r="12524" spans="1:23" x14ac:dyDescent="0.25">
      <c r="A12524" s="12">
        <v>45583</v>
      </c>
      <c r="B12524" t="s">
        <v>32</v>
      </c>
      <c r="C12524" t="s">
        <v>24</v>
      </c>
      <c r="D12524">
        <v>29357.439999999999</v>
      </c>
      <c r="E12524">
        <v>29616.44</v>
      </c>
      <c r="F12524">
        <v>28621.29</v>
      </c>
      <c r="G12524">
        <v>28873.32</v>
      </c>
      <c r="H12524">
        <v>24488583</v>
      </c>
      <c r="I12524">
        <v>-1.65</v>
      </c>
      <c r="J12524" t="s">
        <v>49</v>
      </c>
      <c r="K12524">
        <v>2024</v>
      </c>
      <c r="L12524">
        <v>4</v>
      </c>
      <c r="M12524" t="s">
        <v>60</v>
      </c>
      <c r="N12524" t="s">
        <v>49</v>
      </c>
      <c r="O12524">
        <v>42</v>
      </c>
      <c r="P12524">
        <v>995.14999999999782</v>
      </c>
      <c r="Q12524">
        <v>-484.11999999999898</v>
      </c>
      <c r="R12524">
        <v>-1.649053868457192</v>
      </c>
      <c r="S12524">
        <v>3.3897710427067138</v>
      </c>
      <c r="T12524" t="s">
        <v>30</v>
      </c>
      <c r="U12524">
        <v>25.32583027684263</v>
      </c>
      <c r="V12524" t="s">
        <v>31</v>
      </c>
      <c r="W12524" t="s">
        <v>33</v>
      </c>
    </row>
    <row r="12525" spans="1:23" x14ac:dyDescent="0.25">
      <c r="A12525" s="12">
        <v>45583</v>
      </c>
      <c r="B12525" t="s">
        <v>34</v>
      </c>
      <c r="C12525" t="s">
        <v>35</v>
      </c>
      <c r="D12525">
        <v>2481.52</v>
      </c>
      <c r="E12525">
        <v>2966.41</v>
      </c>
      <c r="F12525">
        <v>2350.73</v>
      </c>
      <c r="G12525">
        <v>2672.15</v>
      </c>
      <c r="H12525">
        <v>40894250</v>
      </c>
      <c r="I12525">
        <v>7.68</v>
      </c>
      <c r="J12525" t="s">
        <v>49</v>
      </c>
      <c r="K12525">
        <v>2024</v>
      </c>
      <c r="L12525">
        <v>4</v>
      </c>
      <c r="M12525" t="s">
        <v>60</v>
      </c>
      <c r="N12525" t="s">
        <v>49</v>
      </c>
      <c r="O12525">
        <v>42</v>
      </c>
      <c r="P12525">
        <v>615.67999999999984</v>
      </c>
      <c r="Q12525">
        <v>190.63000000000011</v>
      </c>
      <c r="R12525">
        <v>7.6819852348560609</v>
      </c>
      <c r="S12525">
        <v>24.810599954866369</v>
      </c>
      <c r="T12525" t="s">
        <v>27</v>
      </c>
      <c r="U12525">
        <v>52.205691268191288</v>
      </c>
      <c r="V12525" t="s">
        <v>28</v>
      </c>
      <c r="W12525" t="s">
        <v>4</v>
      </c>
    </row>
    <row r="12526" spans="1:23" x14ac:dyDescent="0.25">
      <c r="A12526" s="12">
        <v>45583</v>
      </c>
      <c r="B12526" t="s">
        <v>36</v>
      </c>
      <c r="C12526" t="s">
        <v>37</v>
      </c>
      <c r="D12526">
        <v>12704.71</v>
      </c>
      <c r="E12526">
        <v>13144.51</v>
      </c>
      <c r="F12526">
        <v>12696.47</v>
      </c>
      <c r="G12526">
        <v>12959.84</v>
      </c>
      <c r="H12526">
        <v>22945438</v>
      </c>
      <c r="I12526">
        <v>2.0099999999999998</v>
      </c>
      <c r="J12526" t="s">
        <v>49</v>
      </c>
      <c r="K12526">
        <v>2024</v>
      </c>
      <c r="L12526">
        <v>4</v>
      </c>
      <c r="M12526" t="s">
        <v>60</v>
      </c>
      <c r="N12526" t="s">
        <v>49</v>
      </c>
      <c r="O12526">
        <v>42</v>
      </c>
      <c r="P12526">
        <v>448.04000000000087</v>
      </c>
      <c r="Q12526">
        <v>255.13000000000099</v>
      </c>
      <c r="R12526">
        <v>2.0081528818839711</v>
      </c>
      <c r="S12526">
        <v>3.5265661317731838</v>
      </c>
      <c r="T12526" t="s">
        <v>27</v>
      </c>
      <c r="U12526">
        <v>58.782697973395287</v>
      </c>
      <c r="V12526" t="s">
        <v>28</v>
      </c>
      <c r="W12526" t="s">
        <v>33</v>
      </c>
    </row>
    <row r="12527" spans="1:23" x14ac:dyDescent="0.25">
      <c r="A12527" s="12">
        <v>45583</v>
      </c>
      <c r="B12527" t="s">
        <v>38</v>
      </c>
      <c r="C12527" t="s">
        <v>39</v>
      </c>
      <c r="D12527">
        <v>19932.099999999999</v>
      </c>
      <c r="E12527">
        <v>20220.04</v>
      </c>
      <c r="F12527">
        <v>19675.07</v>
      </c>
      <c r="G12527">
        <v>19813.830000000002</v>
      </c>
      <c r="H12527">
        <v>32378610</v>
      </c>
      <c r="I12527">
        <v>-0.59</v>
      </c>
      <c r="J12527" t="s">
        <v>49</v>
      </c>
      <c r="K12527">
        <v>2024</v>
      </c>
      <c r="L12527">
        <v>4</v>
      </c>
      <c r="M12527" t="s">
        <v>60</v>
      </c>
      <c r="N12527" t="s">
        <v>49</v>
      </c>
      <c r="O12527">
        <v>42</v>
      </c>
      <c r="P12527">
        <v>544.97000000000116</v>
      </c>
      <c r="Q12527">
        <v>-118.2699999999968</v>
      </c>
      <c r="R12527">
        <v>-0.5933644723837268</v>
      </c>
      <c r="S12527">
        <v>2.7341323794281651</v>
      </c>
      <c r="T12527" t="s">
        <v>30</v>
      </c>
      <c r="U12527">
        <v>25.461952034057241</v>
      </c>
      <c r="V12527" t="s">
        <v>31</v>
      </c>
      <c r="W12527" t="s">
        <v>33</v>
      </c>
    </row>
    <row r="12528" spans="1:23" x14ac:dyDescent="0.25">
      <c r="A12528" s="12">
        <v>45583</v>
      </c>
      <c r="B12528" t="s">
        <v>40</v>
      </c>
      <c r="C12528" t="s">
        <v>41</v>
      </c>
      <c r="D12528">
        <v>29034.560000000001</v>
      </c>
      <c r="E12528">
        <v>29266.74</v>
      </c>
      <c r="F12528">
        <v>28662.31</v>
      </c>
      <c r="G12528">
        <v>28750.01</v>
      </c>
      <c r="H12528">
        <v>39602675</v>
      </c>
      <c r="I12528">
        <v>-0.98</v>
      </c>
      <c r="J12528" t="s">
        <v>49</v>
      </c>
      <c r="K12528">
        <v>2024</v>
      </c>
      <c r="L12528">
        <v>4</v>
      </c>
      <c r="M12528" t="s">
        <v>60</v>
      </c>
      <c r="N12528" t="s">
        <v>49</v>
      </c>
      <c r="O12528">
        <v>42</v>
      </c>
      <c r="P12528">
        <v>604.43000000000029</v>
      </c>
      <c r="Q12528">
        <v>-284.55000000000291</v>
      </c>
      <c r="R12528">
        <v>-0.98003896046643335</v>
      </c>
      <c r="S12528">
        <v>2.081760495078969</v>
      </c>
      <c r="T12528" t="s">
        <v>30</v>
      </c>
      <c r="U12528">
        <v>14.50953791175108</v>
      </c>
      <c r="V12528" t="s">
        <v>31</v>
      </c>
      <c r="W12528" t="s">
        <v>33</v>
      </c>
    </row>
    <row r="12529" spans="1:23" x14ac:dyDescent="0.25">
      <c r="A12529" s="12">
        <v>45583</v>
      </c>
      <c r="B12529" t="s">
        <v>42</v>
      </c>
      <c r="C12529" t="s">
        <v>43</v>
      </c>
      <c r="D12529">
        <v>32558</v>
      </c>
      <c r="E12529">
        <v>32816.75</v>
      </c>
      <c r="F12529">
        <v>31939.01</v>
      </c>
      <c r="G12529">
        <v>32232.37</v>
      </c>
      <c r="H12529">
        <v>32669675</v>
      </c>
      <c r="I12529">
        <v>-1</v>
      </c>
      <c r="J12529" t="s">
        <v>49</v>
      </c>
      <c r="K12529">
        <v>2024</v>
      </c>
      <c r="L12529">
        <v>4</v>
      </c>
      <c r="M12529" t="s">
        <v>60</v>
      </c>
      <c r="N12529" t="s">
        <v>49</v>
      </c>
      <c r="O12529">
        <v>42</v>
      </c>
      <c r="P12529">
        <v>877.7400000000016</v>
      </c>
      <c r="Q12529">
        <v>-325.63000000000102</v>
      </c>
      <c r="R12529">
        <v>-1.0001535720867409</v>
      </c>
      <c r="S12529">
        <v>2.6959272682597262</v>
      </c>
      <c r="T12529" t="s">
        <v>30</v>
      </c>
      <c r="U12529">
        <v>33.422197917378718</v>
      </c>
      <c r="V12529" t="s">
        <v>31</v>
      </c>
      <c r="W12529" t="s">
        <v>33</v>
      </c>
    </row>
    <row r="12530" spans="1:23" x14ac:dyDescent="0.25">
      <c r="A12530" s="12">
        <v>45583</v>
      </c>
      <c r="B12530" t="s">
        <v>44</v>
      </c>
      <c r="C12530" t="s">
        <v>45</v>
      </c>
      <c r="D12530">
        <v>37410.07</v>
      </c>
      <c r="E12530">
        <v>38086.49</v>
      </c>
      <c r="F12530">
        <v>37210.959999999999</v>
      </c>
      <c r="G12530">
        <v>37873.050000000003</v>
      </c>
      <c r="H12530">
        <v>14655843</v>
      </c>
      <c r="I12530">
        <v>1.24</v>
      </c>
      <c r="J12530" t="s">
        <v>49</v>
      </c>
      <c r="K12530">
        <v>2024</v>
      </c>
      <c r="L12530">
        <v>4</v>
      </c>
      <c r="M12530" t="s">
        <v>60</v>
      </c>
      <c r="N12530" t="s">
        <v>49</v>
      </c>
      <c r="O12530">
        <v>42</v>
      </c>
      <c r="P12530">
        <v>875.52999999999884</v>
      </c>
      <c r="Q12530">
        <v>462.9800000000032</v>
      </c>
      <c r="R12530">
        <v>1.2375812181051871</v>
      </c>
      <c r="S12530">
        <v>2.3403591599801841</v>
      </c>
      <c r="T12530" t="s">
        <v>27</v>
      </c>
      <c r="U12530">
        <v>75.621623473782122</v>
      </c>
      <c r="V12530" t="s">
        <v>28</v>
      </c>
      <c r="W12530" t="s">
        <v>33</v>
      </c>
    </row>
    <row r="12531" spans="1:23" x14ac:dyDescent="0.25">
      <c r="A12531" s="12">
        <v>45583</v>
      </c>
      <c r="B12531" t="s">
        <v>46</v>
      </c>
      <c r="C12531" t="s">
        <v>47</v>
      </c>
      <c r="D12531">
        <v>31564.17</v>
      </c>
      <c r="E12531">
        <v>31826.57</v>
      </c>
      <c r="F12531">
        <v>31283.68</v>
      </c>
      <c r="G12531">
        <v>31563.62</v>
      </c>
      <c r="H12531">
        <v>42361076</v>
      </c>
      <c r="I12531">
        <v>0</v>
      </c>
      <c r="J12531" t="s">
        <v>49</v>
      </c>
      <c r="K12531">
        <v>2024</v>
      </c>
      <c r="L12531">
        <v>4</v>
      </c>
      <c r="M12531" t="s">
        <v>60</v>
      </c>
      <c r="N12531" t="s">
        <v>49</v>
      </c>
      <c r="O12531">
        <v>42</v>
      </c>
      <c r="P12531">
        <v>542.88999999999942</v>
      </c>
      <c r="Q12531">
        <v>-0.5499999999992724</v>
      </c>
      <c r="R12531">
        <v>-1.742482061144875E-3</v>
      </c>
      <c r="S12531">
        <v>1.7199565203203491</v>
      </c>
      <c r="T12531" t="s">
        <v>30</v>
      </c>
      <c r="U12531">
        <v>51.564773711064667</v>
      </c>
      <c r="V12531" t="s">
        <v>31</v>
      </c>
      <c r="W12531" t="s">
        <v>5</v>
      </c>
    </row>
    <row r="12532" spans="1:23" x14ac:dyDescent="0.25">
      <c r="A12532" s="12">
        <v>45586</v>
      </c>
      <c r="B12532" t="s">
        <v>23</v>
      </c>
      <c r="C12532" t="s">
        <v>24</v>
      </c>
      <c r="D12532">
        <v>31214.69</v>
      </c>
      <c r="E12532">
        <v>31252.01</v>
      </c>
      <c r="F12532">
        <v>30928.71</v>
      </c>
      <c r="G12532">
        <v>31039.43</v>
      </c>
      <c r="H12532">
        <v>23794313</v>
      </c>
      <c r="I12532">
        <v>-0.56000000000000005</v>
      </c>
      <c r="J12532" t="s">
        <v>50</v>
      </c>
      <c r="K12532">
        <v>2024</v>
      </c>
      <c r="L12532">
        <v>4</v>
      </c>
      <c r="M12532" t="s">
        <v>60</v>
      </c>
      <c r="N12532" t="s">
        <v>50</v>
      </c>
      <c r="O12532">
        <v>43</v>
      </c>
      <c r="P12532">
        <v>323.29999999999927</v>
      </c>
      <c r="Q12532">
        <v>-175.2599999999984</v>
      </c>
      <c r="R12532">
        <v>-0.56146641212838699</v>
      </c>
      <c r="S12532">
        <v>1.0357302923719549</v>
      </c>
      <c r="T12532" t="s">
        <v>30</v>
      </c>
      <c r="U12532">
        <v>34.246829570059212</v>
      </c>
      <c r="V12532" t="s">
        <v>31</v>
      </c>
      <c r="W12532" t="s">
        <v>5</v>
      </c>
    </row>
    <row r="12533" spans="1:23" x14ac:dyDescent="0.25">
      <c r="A12533" s="12">
        <v>45586</v>
      </c>
      <c r="B12533" t="s">
        <v>29</v>
      </c>
      <c r="C12533" t="s">
        <v>24</v>
      </c>
      <c r="D12533">
        <v>23857.59</v>
      </c>
      <c r="E12533">
        <v>24024.98</v>
      </c>
      <c r="F12533">
        <v>23482.61</v>
      </c>
      <c r="G12533">
        <v>23737.51</v>
      </c>
      <c r="H12533">
        <v>1134094</v>
      </c>
      <c r="I12533">
        <v>-0.5</v>
      </c>
      <c r="J12533" t="s">
        <v>50</v>
      </c>
      <c r="K12533">
        <v>2024</v>
      </c>
      <c r="L12533">
        <v>4</v>
      </c>
      <c r="M12533" t="s">
        <v>60</v>
      </c>
      <c r="N12533" t="s">
        <v>50</v>
      </c>
      <c r="O12533">
        <v>43</v>
      </c>
      <c r="P12533">
        <v>542.36999999999898</v>
      </c>
      <c r="Q12533">
        <v>-120.0800000000017</v>
      </c>
      <c r="R12533">
        <v>-0.50331990783646519</v>
      </c>
      <c r="S12533">
        <v>2.27336457705912</v>
      </c>
      <c r="T12533" t="s">
        <v>30</v>
      </c>
      <c r="U12533">
        <v>46.99743717388467</v>
      </c>
      <c r="V12533" t="s">
        <v>31</v>
      </c>
      <c r="W12533" t="s">
        <v>33</v>
      </c>
    </row>
    <row r="12534" spans="1:23" x14ac:dyDescent="0.25">
      <c r="A12534" s="12">
        <v>45586</v>
      </c>
      <c r="B12534" t="s">
        <v>32</v>
      </c>
      <c r="C12534" t="s">
        <v>24</v>
      </c>
      <c r="D12534">
        <v>3694.76</v>
      </c>
      <c r="E12534">
        <v>4286.09</v>
      </c>
      <c r="F12534">
        <v>3556.46</v>
      </c>
      <c r="G12534">
        <v>4112.59</v>
      </c>
      <c r="H12534">
        <v>5375546</v>
      </c>
      <c r="I12534">
        <v>11.31</v>
      </c>
      <c r="J12534" t="s">
        <v>50</v>
      </c>
      <c r="K12534">
        <v>2024</v>
      </c>
      <c r="L12534">
        <v>4</v>
      </c>
      <c r="M12534" t="s">
        <v>60</v>
      </c>
      <c r="N12534" t="s">
        <v>50</v>
      </c>
      <c r="O12534">
        <v>43</v>
      </c>
      <c r="P12534">
        <v>729.63000000000011</v>
      </c>
      <c r="Q12534">
        <v>417.82999999999993</v>
      </c>
      <c r="R12534">
        <v>11.30871829293377</v>
      </c>
      <c r="S12534">
        <v>19.747696738083121</v>
      </c>
      <c r="T12534" t="s">
        <v>27</v>
      </c>
      <c r="U12534">
        <v>76.220824253388713</v>
      </c>
      <c r="V12534" t="s">
        <v>28</v>
      </c>
      <c r="W12534" t="s">
        <v>4</v>
      </c>
    </row>
    <row r="12535" spans="1:23" x14ac:dyDescent="0.25">
      <c r="A12535" s="12">
        <v>45586</v>
      </c>
      <c r="B12535" t="s">
        <v>34</v>
      </c>
      <c r="C12535" t="s">
        <v>35</v>
      </c>
      <c r="D12535">
        <v>4452.6099999999997</v>
      </c>
      <c r="E12535">
        <v>4701.1099999999997</v>
      </c>
      <c r="F12535">
        <v>3944.03</v>
      </c>
      <c r="G12535">
        <v>4083.37</v>
      </c>
      <c r="H12535">
        <v>27040629</v>
      </c>
      <c r="I12535">
        <v>-8.2899999999999991</v>
      </c>
      <c r="J12535" t="s">
        <v>50</v>
      </c>
      <c r="K12535">
        <v>2024</v>
      </c>
      <c r="L12535">
        <v>4</v>
      </c>
      <c r="M12535" t="s">
        <v>60</v>
      </c>
      <c r="N12535" t="s">
        <v>50</v>
      </c>
      <c r="O12535">
        <v>43</v>
      </c>
      <c r="P12535">
        <v>757.07999999999947</v>
      </c>
      <c r="Q12535">
        <v>-369.23999999999978</v>
      </c>
      <c r="R12535">
        <v>-8.2926643025102074</v>
      </c>
      <c r="S12535">
        <v>17.003061125946349</v>
      </c>
      <c r="T12535" t="s">
        <v>30</v>
      </c>
      <c r="U12535">
        <v>18.404924182384921</v>
      </c>
      <c r="V12535" t="s">
        <v>31</v>
      </c>
      <c r="W12535" t="s">
        <v>4</v>
      </c>
    </row>
    <row r="12536" spans="1:23" x14ac:dyDescent="0.25">
      <c r="A12536" s="12">
        <v>45586</v>
      </c>
      <c r="B12536" t="s">
        <v>36</v>
      </c>
      <c r="C12536" t="s">
        <v>37</v>
      </c>
      <c r="D12536">
        <v>14573.31</v>
      </c>
      <c r="E12536">
        <v>14946.59</v>
      </c>
      <c r="F12536">
        <v>14538.84</v>
      </c>
      <c r="G12536">
        <v>14729.16</v>
      </c>
      <c r="H12536">
        <v>39701313</v>
      </c>
      <c r="I12536">
        <v>1.07</v>
      </c>
      <c r="J12536" t="s">
        <v>50</v>
      </c>
      <c r="K12536">
        <v>2024</v>
      </c>
      <c r="L12536">
        <v>4</v>
      </c>
      <c r="M12536" t="s">
        <v>60</v>
      </c>
      <c r="N12536" t="s">
        <v>50</v>
      </c>
      <c r="O12536">
        <v>43</v>
      </c>
      <c r="P12536">
        <v>407.75</v>
      </c>
      <c r="Q12536">
        <v>155.85000000000039</v>
      </c>
      <c r="R12536">
        <v>1.0694207424394351</v>
      </c>
      <c r="S12536">
        <v>2.7979230524843022</v>
      </c>
      <c r="T12536" t="s">
        <v>27</v>
      </c>
      <c r="U12536">
        <v>46.675659104843582</v>
      </c>
      <c r="V12536" t="s">
        <v>28</v>
      </c>
      <c r="W12536" t="s">
        <v>33</v>
      </c>
    </row>
    <row r="12537" spans="1:23" x14ac:dyDescent="0.25">
      <c r="A12537" s="12">
        <v>45586</v>
      </c>
      <c r="B12537" t="s">
        <v>38</v>
      </c>
      <c r="C12537" t="s">
        <v>39</v>
      </c>
      <c r="D12537">
        <v>2055.85</v>
      </c>
      <c r="E12537">
        <v>2284.48</v>
      </c>
      <c r="F12537">
        <v>1391.3</v>
      </c>
      <c r="G12537">
        <v>1622.75</v>
      </c>
      <c r="H12537">
        <v>43260733</v>
      </c>
      <c r="I12537">
        <v>-21.07</v>
      </c>
      <c r="J12537" t="s">
        <v>50</v>
      </c>
      <c r="K12537">
        <v>2024</v>
      </c>
      <c r="L12537">
        <v>4</v>
      </c>
      <c r="M12537" t="s">
        <v>60</v>
      </c>
      <c r="N12537" t="s">
        <v>50</v>
      </c>
      <c r="O12537">
        <v>43</v>
      </c>
      <c r="P12537">
        <v>893.18000000000006</v>
      </c>
      <c r="Q12537">
        <v>-433.09999999999991</v>
      </c>
      <c r="R12537">
        <v>-21.066712065568979</v>
      </c>
      <c r="S12537">
        <v>43.445776686042272</v>
      </c>
      <c r="T12537" t="s">
        <v>30</v>
      </c>
      <c r="U12537">
        <v>25.913029848406818</v>
      </c>
      <c r="V12537" t="s">
        <v>31</v>
      </c>
      <c r="W12537" t="s">
        <v>4</v>
      </c>
    </row>
    <row r="12538" spans="1:23" x14ac:dyDescent="0.25">
      <c r="A12538" s="12">
        <v>45586</v>
      </c>
      <c r="B12538" t="s">
        <v>40</v>
      </c>
      <c r="C12538" t="s">
        <v>41</v>
      </c>
      <c r="D12538">
        <v>20807.79</v>
      </c>
      <c r="E12538">
        <v>21131.38</v>
      </c>
      <c r="F12538">
        <v>20563.77</v>
      </c>
      <c r="G12538">
        <v>21112.53</v>
      </c>
      <c r="H12538">
        <v>9036160</v>
      </c>
      <c r="I12538">
        <v>1.46</v>
      </c>
      <c r="J12538" t="s">
        <v>50</v>
      </c>
      <c r="K12538">
        <v>2024</v>
      </c>
      <c r="L12538">
        <v>4</v>
      </c>
      <c r="M12538" t="s">
        <v>60</v>
      </c>
      <c r="N12538" t="s">
        <v>50</v>
      </c>
      <c r="O12538">
        <v>43</v>
      </c>
      <c r="P12538">
        <v>567.61000000000058</v>
      </c>
      <c r="Q12538">
        <v>304.73999999999802</v>
      </c>
      <c r="R12538">
        <v>1.4645476525858721</v>
      </c>
      <c r="S12538">
        <v>2.7278725900251808</v>
      </c>
      <c r="T12538" t="s">
        <v>27</v>
      </c>
      <c r="U12538">
        <v>96.679057803773333</v>
      </c>
      <c r="V12538" t="s">
        <v>28</v>
      </c>
      <c r="W12538" t="s">
        <v>33</v>
      </c>
    </row>
    <row r="12539" spans="1:23" x14ac:dyDescent="0.25">
      <c r="A12539" s="12">
        <v>45586</v>
      </c>
      <c r="B12539" t="s">
        <v>42</v>
      </c>
      <c r="C12539" t="s">
        <v>43</v>
      </c>
      <c r="D12539">
        <v>38753.980000000003</v>
      </c>
      <c r="E12539">
        <v>38895.14</v>
      </c>
      <c r="F12539">
        <v>38470.879999999997</v>
      </c>
      <c r="G12539">
        <v>38708.300000000003</v>
      </c>
      <c r="H12539">
        <v>38253666</v>
      </c>
      <c r="I12539">
        <v>-0.12</v>
      </c>
      <c r="J12539" t="s">
        <v>50</v>
      </c>
      <c r="K12539">
        <v>2024</v>
      </c>
      <c r="L12539">
        <v>4</v>
      </c>
      <c r="M12539" t="s">
        <v>60</v>
      </c>
      <c r="N12539" t="s">
        <v>50</v>
      </c>
      <c r="O12539">
        <v>43</v>
      </c>
      <c r="P12539">
        <v>424.26000000000198</v>
      </c>
      <c r="Q12539">
        <v>-45.680000000000291</v>
      </c>
      <c r="R12539">
        <v>-0.1178717643968446</v>
      </c>
      <c r="S12539">
        <v>1.0947520744966119</v>
      </c>
      <c r="T12539" t="s">
        <v>30</v>
      </c>
      <c r="U12539">
        <v>55.960967331354453</v>
      </c>
      <c r="V12539" t="s">
        <v>31</v>
      </c>
      <c r="W12539" t="s">
        <v>5</v>
      </c>
    </row>
    <row r="12540" spans="1:23" x14ac:dyDescent="0.25">
      <c r="A12540" s="12">
        <v>45586</v>
      </c>
      <c r="B12540" t="s">
        <v>44</v>
      </c>
      <c r="C12540" t="s">
        <v>45</v>
      </c>
      <c r="D12540">
        <v>6095.52</v>
      </c>
      <c r="E12540">
        <v>6291.85</v>
      </c>
      <c r="F12540">
        <v>5700.5</v>
      </c>
      <c r="G12540">
        <v>5825.23</v>
      </c>
      <c r="H12540">
        <v>45647901</v>
      </c>
      <c r="I12540">
        <v>-4.43</v>
      </c>
      <c r="J12540" t="s">
        <v>50</v>
      </c>
      <c r="K12540">
        <v>2024</v>
      </c>
      <c r="L12540">
        <v>4</v>
      </c>
      <c r="M12540" t="s">
        <v>60</v>
      </c>
      <c r="N12540" t="s">
        <v>50</v>
      </c>
      <c r="O12540">
        <v>43</v>
      </c>
      <c r="P12540">
        <v>591.35000000000036</v>
      </c>
      <c r="Q12540">
        <v>-270.29000000000087</v>
      </c>
      <c r="R12540">
        <v>-4.4342402288894283</v>
      </c>
      <c r="S12540">
        <v>9.7013872483397705</v>
      </c>
      <c r="T12540" t="s">
        <v>30</v>
      </c>
      <c r="U12540">
        <v>21.092415659085059</v>
      </c>
      <c r="V12540" t="s">
        <v>31</v>
      </c>
      <c r="W12540" t="s">
        <v>4</v>
      </c>
    </row>
    <row r="12541" spans="1:23" x14ac:dyDescent="0.25">
      <c r="A12541" s="12">
        <v>45586</v>
      </c>
      <c r="B12541" t="s">
        <v>46</v>
      </c>
      <c r="C12541" t="s">
        <v>47</v>
      </c>
      <c r="D12541">
        <v>17436.39</v>
      </c>
      <c r="E12541">
        <v>17917.36</v>
      </c>
      <c r="F12541">
        <v>17330.72</v>
      </c>
      <c r="G12541">
        <v>17823.330000000002</v>
      </c>
      <c r="H12541">
        <v>45628963</v>
      </c>
      <c r="I12541">
        <v>2.2200000000000002</v>
      </c>
      <c r="J12541" t="s">
        <v>50</v>
      </c>
      <c r="K12541">
        <v>2024</v>
      </c>
      <c r="L12541">
        <v>4</v>
      </c>
      <c r="M12541" t="s">
        <v>60</v>
      </c>
      <c r="N12541" t="s">
        <v>50</v>
      </c>
      <c r="O12541">
        <v>43</v>
      </c>
      <c r="P12541">
        <v>586.63999999999942</v>
      </c>
      <c r="Q12541">
        <v>386.94000000000233</v>
      </c>
      <c r="R12541">
        <v>2.2191520148379471</v>
      </c>
      <c r="S12541">
        <v>3.364457895240927</v>
      </c>
      <c r="T12541" t="s">
        <v>27</v>
      </c>
      <c r="U12541">
        <v>83.971430519569253</v>
      </c>
      <c r="V12541" t="s">
        <v>28</v>
      </c>
      <c r="W12541" t="s">
        <v>33</v>
      </c>
    </row>
    <row r="12542" spans="1:23" x14ac:dyDescent="0.25">
      <c r="A12542" s="12">
        <v>45587</v>
      </c>
      <c r="B12542" t="s">
        <v>23</v>
      </c>
      <c r="C12542" t="s">
        <v>24</v>
      </c>
      <c r="D12542">
        <v>25722.34</v>
      </c>
      <c r="E12542">
        <v>26031.84</v>
      </c>
      <c r="F12542">
        <v>25447.83</v>
      </c>
      <c r="G12542">
        <v>25930.21</v>
      </c>
      <c r="H12542">
        <v>19841861</v>
      </c>
      <c r="I12542">
        <v>0.81</v>
      </c>
      <c r="J12542" t="s">
        <v>51</v>
      </c>
      <c r="K12542">
        <v>2024</v>
      </c>
      <c r="L12542">
        <v>4</v>
      </c>
      <c r="M12542" t="s">
        <v>60</v>
      </c>
      <c r="N12542" t="s">
        <v>51</v>
      </c>
      <c r="O12542">
        <v>43</v>
      </c>
      <c r="P12542">
        <v>584.0099999999984</v>
      </c>
      <c r="Q12542">
        <v>207.86999999999901</v>
      </c>
      <c r="R12542">
        <v>0.80813020899342358</v>
      </c>
      <c r="S12542">
        <v>2.2704388480985731</v>
      </c>
      <c r="T12542" t="s">
        <v>27</v>
      </c>
      <c r="U12542">
        <v>82.597900720877846</v>
      </c>
      <c r="V12542" t="s">
        <v>28</v>
      </c>
      <c r="W12542" t="s">
        <v>33</v>
      </c>
    </row>
    <row r="12543" spans="1:23" x14ac:dyDescent="0.25">
      <c r="A12543" s="12">
        <v>45587</v>
      </c>
      <c r="B12543" t="s">
        <v>29</v>
      </c>
      <c r="C12543" t="s">
        <v>24</v>
      </c>
      <c r="D12543">
        <v>15926.98</v>
      </c>
      <c r="E12543">
        <v>16260.68</v>
      </c>
      <c r="F12543">
        <v>15629.72</v>
      </c>
      <c r="G12543">
        <v>15991.16</v>
      </c>
      <c r="H12543">
        <v>5579004</v>
      </c>
      <c r="I12543">
        <v>0.4</v>
      </c>
      <c r="J12543" t="s">
        <v>51</v>
      </c>
      <c r="K12543">
        <v>2024</v>
      </c>
      <c r="L12543">
        <v>4</v>
      </c>
      <c r="M12543" t="s">
        <v>60</v>
      </c>
      <c r="N12543" t="s">
        <v>51</v>
      </c>
      <c r="O12543">
        <v>43</v>
      </c>
      <c r="P12543">
        <v>630.96000000000095</v>
      </c>
      <c r="Q12543">
        <v>64.180000000000291</v>
      </c>
      <c r="R12543">
        <v>0.40296402707858159</v>
      </c>
      <c r="S12543">
        <v>3.9615796591695411</v>
      </c>
      <c r="T12543" t="s">
        <v>27</v>
      </c>
      <c r="U12543">
        <v>57.284138455686573</v>
      </c>
      <c r="V12543" t="s">
        <v>28</v>
      </c>
      <c r="W12543" t="s">
        <v>33</v>
      </c>
    </row>
    <row r="12544" spans="1:23" x14ac:dyDescent="0.25">
      <c r="A12544" s="12">
        <v>45587</v>
      </c>
      <c r="B12544" t="s">
        <v>32</v>
      </c>
      <c r="C12544" t="s">
        <v>24</v>
      </c>
      <c r="D12544">
        <v>2704.03</v>
      </c>
      <c r="E12544">
        <v>2762.62</v>
      </c>
      <c r="F12544">
        <v>2126.61</v>
      </c>
      <c r="G12544">
        <v>2318.23</v>
      </c>
      <c r="H12544">
        <v>30194468</v>
      </c>
      <c r="I12544">
        <v>-14.27</v>
      </c>
      <c r="J12544" t="s">
        <v>51</v>
      </c>
      <c r="K12544">
        <v>2024</v>
      </c>
      <c r="L12544">
        <v>4</v>
      </c>
      <c r="M12544" t="s">
        <v>60</v>
      </c>
      <c r="N12544" t="s">
        <v>51</v>
      </c>
      <c r="O12544">
        <v>43</v>
      </c>
      <c r="P12544">
        <v>636.00999999999976</v>
      </c>
      <c r="Q12544">
        <v>-385.80000000000018</v>
      </c>
      <c r="R12544">
        <v>-14.267593184986859</v>
      </c>
      <c r="S12544">
        <v>23.52081892582552</v>
      </c>
      <c r="T12544" t="s">
        <v>30</v>
      </c>
      <c r="U12544">
        <v>30.128457099731129</v>
      </c>
      <c r="V12544" t="s">
        <v>31</v>
      </c>
      <c r="W12544" t="s">
        <v>4</v>
      </c>
    </row>
    <row r="12545" spans="1:23" x14ac:dyDescent="0.25">
      <c r="A12545" s="12">
        <v>45587</v>
      </c>
      <c r="B12545" t="s">
        <v>34</v>
      </c>
      <c r="C12545" t="s">
        <v>35</v>
      </c>
      <c r="D12545">
        <v>24178.32</v>
      </c>
      <c r="E12545">
        <v>24713.3</v>
      </c>
      <c r="F12545">
        <v>23966.27</v>
      </c>
      <c r="G12545">
        <v>24427.11</v>
      </c>
      <c r="H12545">
        <v>7713322</v>
      </c>
      <c r="I12545">
        <v>1.03</v>
      </c>
      <c r="J12545" t="s">
        <v>51</v>
      </c>
      <c r="K12545">
        <v>2024</v>
      </c>
      <c r="L12545">
        <v>4</v>
      </c>
      <c r="M12545" t="s">
        <v>60</v>
      </c>
      <c r="N12545" t="s">
        <v>51</v>
      </c>
      <c r="O12545">
        <v>43</v>
      </c>
      <c r="P12545">
        <v>747.02999999999884</v>
      </c>
      <c r="Q12545">
        <v>248.7900000000009</v>
      </c>
      <c r="R12545">
        <v>1.0289796809703939</v>
      </c>
      <c r="S12545">
        <v>3.0896687611049849</v>
      </c>
      <c r="T12545" t="s">
        <v>27</v>
      </c>
      <c r="U12545">
        <v>61.689624245345009</v>
      </c>
      <c r="V12545" t="s">
        <v>28</v>
      </c>
      <c r="W12545" t="s">
        <v>33</v>
      </c>
    </row>
    <row r="12546" spans="1:23" x14ac:dyDescent="0.25">
      <c r="A12546" s="12">
        <v>45587</v>
      </c>
      <c r="B12546" t="s">
        <v>36</v>
      </c>
      <c r="C12546" t="s">
        <v>37</v>
      </c>
      <c r="D12546">
        <v>17658.64</v>
      </c>
      <c r="E12546">
        <v>17916.95</v>
      </c>
      <c r="F12546">
        <v>17466.919999999998</v>
      </c>
      <c r="G12546">
        <v>17669.96</v>
      </c>
      <c r="H12546">
        <v>19249966</v>
      </c>
      <c r="I12546">
        <v>0.06</v>
      </c>
      <c r="J12546" t="s">
        <v>51</v>
      </c>
      <c r="K12546">
        <v>2024</v>
      </c>
      <c r="L12546">
        <v>4</v>
      </c>
      <c r="M12546" t="s">
        <v>60</v>
      </c>
      <c r="N12546" t="s">
        <v>51</v>
      </c>
      <c r="O12546">
        <v>43</v>
      </c>
      <c r="P12546">
        <v>450.03000000000247</v>
      </c>
      <c r="Q12546">
        <v>11.319999999999711</v>
      </c>
      <c r="R12546">
        <v>6.4104596956502363E-2</v>
      </c>
      <c r="S12546">
        <v>2.548497506036719</v>
      </c>
      <c r="T12546" t="s">
        <v>27</v>
      </c>
      <c r="U12546">
        <v>45.11699220051991</v>
      </c>
      <c r="V12546" t="s">
        <v>28</v>
      </c>
      <c r="W12546" t="s">
        <v>33</v>
      </c>
    </row>
    <row r="12547" spans="1:23" x14ac:dyDescent="0.25">
      <c r="A12547" s="12">
        <v>45587</v>
      </c>
      <c r="B12547" t="s">
        <v>38</v>
      </c>
      <c r="C12547" t="s">
        <v>39</v>
      </c>
      <c r="D12547">
        <v>14857.01</v>
      </c>
      <c r="E12547">
        <v>15528.98</v>
      </c>
      <c r="F12547">
        <v>14779.91</v>
      </c>
      <c r="G12547">
        <v>15274.31</v>
      </c>
      <c r="H12547">
        <v>39279790</v>
      </c>
      <c r="I12547">
        <v>2.81</v>
      </c>
      <c r="J12547" t="s">
        <v>51</v>
      </c>
      <c r="K12547">
        <v>2024</v>
      </c>
      <c r="L12547">
        <v>4</v>
      </c>
      <c r="M12547" t="s">
        <v>60</v>
      </c>
      <c r="N12547" t="s">
        <v>51</v>
      </c>
      <c r="O12547">
        <v>43</v>
      </c>
      <c r="P12547">
        <v>749.06999999999971</v>
      </c>
      <c r="Q12547">
        <v>417.29999999999927</v>
      </c>
      <c r="R12547">
        <v>2.8087751169313289</v>
      </c>
      <c r="S12547">
        <v>5.0418623935771709</v>
      </c>
      <c r="T12547" t="s">
        <v>27</v>
      </c>
      <c r="U12547">
        <v>66.001842284432684</v>
      </c>
      <c r="V12547" t="s">
        <v>28</v>
      </c>
      <c r="W12547" t="s">
        <v>4</v>
      </c>
    </row>
    <row r="12548" spans="1:23" x14ac:dyDescent="0.25">
      <c r="A12548" s="12">
        <v>45587</v>
      </c>
      <c r="B12548" t="s">
        <v>40</v>
      </c>
      <c r="C12548" t="s">
        <v>41</v>
      </c>
      <c r="D12548">
        <v>19091.7</v>
      </c>
      <c r="E12548">
        <v>19348.84</v>
      </c>
      <c r="F12548">
        <v>18519.03</v>
      </c>
      <c r="G12548">
        <v>18693.419999999998</v>
      </c>
      <c r="H12548">
        <v>22992007</v>
      </c>
      <c r="I12548">
        <v>-2.09</v>
      </c>
      <c r="J12548" t="s">
        <v>51</v>
      </c>
      <c r="K12548">
        <v>2024</v>
      </c>
      <c r="L12548">
        <v>4</v>
      </c>
      <c r="M12548" t="s">
        <v>60</v>
      </c>
      <c r="N12548" t="s">
        <v>51</v>
      </c>
      <c r="O12548">
        <v>43</v>
      </c>
      <c r="P12548">
        <v>829.81000000000131</v>
      </c>
      <c r="Q12548">
        <v>-398.28000000000247</v>
      </c>
      <c r="R12548">
        <v>-2.0861421455396969</v>
      </c>
      <c r="S12548">
        <v>4.3464437425687663</v>
      </c>
      <c r="T12548" t="s">
        <v>30</v>
      </c>
      <c r="U12548">
        <v>21.015654185897869</v>
      </c>
      <c r="V12548" t="s">
        <v>31</v>
      </c>
      <c r="W12548" t="s">
        <v>4</v>
      </c>
    </row>
    <row r="12549" spans="1:23" x14ac:dyDescent="0.25">
      <c r="A12549" s="12">
        <v>45587</v>
      </c>
      <c r="B12549" t="s">
        <v>42</v>
      </c>
      <c r="C12549" t="s">
        <v>43</v>
      </c>
      <c r="D12549">
        <v>31509.96</v>
      </c>
      <c r="E12549">
        <v>31740.47</v>
      </c>
      <c r="F12549">
        <v>31170.48</v>
      </c>
      <c r="G12549">
        <v>31265.39</v>
      </c>
      <c r="H12549">
        <v>42064647</v>
      </c>
      <c r="I12549">
        <v>-0.78</v>
      </c>
      <c r="J12549" t="s">
        <v>51</v>
      </c>
      <c r="K12549">
        <v>2024</v>
      </c>
      <c r="L12549">
        <v>4</v>
      </c>
      <c r="M12549" t="s">
        <v>60</v>
      </c>
      <c r="N12549" t="s">
        <v>51</v>
      </c>
      <c r="O12549">
        <v>43</v>
      </c>
      <c r="P12549">
        <v>569.9900000000016</v>
      </c>
      <c r="Q12549">
        <v>-244.56999999999971</v>
      </c>
      <c r="R12549">
        <v>-0.77616728171029004</v>
      </c>
      <c r="S12549">
        <v>1.808920100184201</v>
      </c>
      <c r="T12549" t="s">
        <v>30</v>
      </c>
      <c r="U12549">
        <v>16.651169318759909</v>
      </c>
      <c r="V12549" t="s">
        <v>31</v>
      </c>
      <c r="W12549" t="s">
        <v>5</v>
      </c>
    </row>
    <row r="12550" spans="1:23" x14ac:dyDescent="0.25">
      <c r="A12550" s="12">
        <v>45587</v>
      </c>
      <c r="B12550" t="s">
        <v>44</v>
      </c>
      <c r="C12550" t="s">
        <v>45</v>
      </c>
      <c r="D12550">
        <v>2189.65</v>
      </c>
      <c r="E12550">
        <v>2242.94</v>
      </c>
      <c r="F12550">
        <v>1680.63</v>
      </c>
      <c r="G12550">
        <v>1947.8</v>
      </c>
      <c r="H12550">
        <v>29539134</v>
      </c>
      <c r="I12550">
        <v>-11.05</v>
      </c>
      <c r="J12550" t="s">
        <v>51</v>
      </c>
      <c r="K12550">
        <v>2024</v>
      </c>
      <c r="L12550">
        <v>4</v>
      </c>
      <c r="M12550" t="s">
        <v>60</v>
      </c>
      <c r="N12550" t="s">
        <v>51</v>
      </c>
      <c r="O12550">
        <v>43</v>
      </c>
      <c r="P12550">
        <v>562.30999999999995</v>
      </c>
      <c r="Q12550">
        <v>-241.85000000000011</v>
      </c>
      <c r="R12550">
        <v>-11.045144201128039</v>
      </c>
      <c r="S12550">
        <v>25.680359874865839</v>
      </c>
      <c r="T12550" t="s">
        <v>30</v>
      </c>
      <c r="U12550">
        <v>47.512937703402017</v>
      </c>
      <c r="V12550" t="s">
        <v>31</v>
      </c>
      <c r="W12550" t="s">
        <v>4</v>
      </c>
    </row>
    <row r="12551" spans="1:23" x14ac:dyDescent="0.25">
      <c r="A12551" s="12">
        <v>45587</v>
      </c>
      <c r="B12551" t="s">
        <v>46</v>
      </c>
      <c r="C12551" t="s">
        <v>47</v>
      </c>
      <c r="D12551">
        <v>6598.82</v>
      </c>
      <c r="E12551">
        <v>7160.63</v>
      </c>
      <c r="F12551">
        <v>6546.28</v>
      </c>
      <c r="G12551">
        <v>6925.96</v>
      </c>
      <c r="H12551">
        <v>15695501</v>
      </c>
      <c r="I12551">
        <v>4.96</v>
      </c>
      <c r="J12551" t="s">
        <v>51</v>
      </c>
      <c r="K12551">
        <v>2024</v>
      </c>
      <c r="L12551">
        <v>4</v>
      </c>
      <c r="M12551" t="s">
        <v>60</v>
      </c>
      <c r="N12551" t="s">
        <v>51</v>
      </c>
      <c r="O12551">
        <v>43</v>
      </c>
      <c r="P12551">
        <v>614.35000000000036</v>
      </c>
      <c r="Q12551">
        <v>327.14000000000033</v>
      </c>
      <c r="R12551">
        <v>4.9575530170545692</v>
      </c>
      <c r="S12551">
        <v>9.3099978481001209</v>
      </c>
      <c r="T12551" t="s">
        <v>27</v>
      </c>
      <c r="U12551">
        <v>61.801904451859698</v>
      </c>
      <c r="V12551" t="s">
        <v>28</v>
      </c>
      <c r="W12551" t="s">
        <v>4</v>
      </c>
    </row>
    <row r="12552" spans="1:23" x14ac:dyDescent="0.25">
      <c r="A12552" s="12">
        <v>45588</v>
      </c>
      <c r="B12552" t="s">
        <v>23</v>
      </c>
      <c r="C12552" t="s">
        <v>24</v>
      </c>
      <c r="D12552">
        <v>12048.67</v>
      </c>
      <c r="E12552">
        <v>12620.44</v>
      </c>
      <c r="F12552">
        <v>12007.23</v>
      </c>
      <c r="G12552">
        <v>12477.53</v>
      </c>
      <c r="H12552">
        <v>36072906</v>
      </c>
      <c r="I12552">
        <v>3.56</v>
      </c>
      <c r="J12552" t="s">
        <v>25</v>
      </c>
      <c r="K12552">
        <v>2024</v>
      </c>
      <c r="L12552">
        <v>4</v>
      </c>
      <c r="M12552" t="s">
        <v>60</v>
      </c>
      <c r="N12552" t="s">
        <v>25</v>
      </c>
      <c r="O12552">
        <v>43</v>
      </c>
      <c r="P12552">
        <v>613.21000000000095</v>
      </c>
      <c r="Q12552">
        <v>428.86000000000058</v>
      </c>
      <c r="R12552">
        <v>3.5593970122843479</v>
      </c>
      <c r="S12552">
        <v>5.089441407225868</v>
      </c>
      <c r="T12552" t="s">
        <v>27</v>
      </c>
      <c r="U12552">
        <v>76.694770143996408</v>
      </c>
      <c r="V12552" t="s">
        <v>28</v>
      </c>
      <c r="W12552" t="s">
        <v>4</v>
      </c>
    </row>
    <row r="12553" spans="1:23" x14ac:dyDescent="0.25">
      <c r="A12553" s="12">
        <v>45588</v>
      </c>
      <c r="B12553" t="s">
        <v>29</v>
      </c>
      <c r="C12553" t="s">
        <v>24</v>
      </c>
      <c r="D12553">
        <v>4553.84</v>
      </c>
      <c r="E12553">
        <v>4776.5600000000004</v>
      </c>
      <c r="F12553">
        <v>4551.53</v>
      </c>
      <c r="G12553">
        <v>4731.6099999999997</v>
      </c>
      <c r="H12553">
        <v>18027460</v>
      </c>
      <c r="I12553">
        <v>3.9</v>
      </c>
      <c r="J12553" t="s">
        <v>25</v>
      </c>
      <c r="K12553">
        <v>2024</v>
      </c>
      <c r="L12553">
        <v>4</v>
      </c>
      <c r="M12553" t="s">
        <v>60</v>
      </c>
      <c r="N12553" t="s">
        <v>25</v>
      </c>
      <c r="O12553">
        <v>43</v>
      </c>
      <c r="P12553">
        <v>225.03000000000071</v>
      </c>
      <c r="Q12553">
        <v>177.7699999999995</v>
      </c>
      <c r="R12553">
        <v>3.903738383430237</v>
      </c>
      <c r="S12553">
        <v>4.9415438399241216</v>
      </c>
      <c r="T12553" t="s">
        <v>27</v>
      </c>
      <c r="U12553">
        <v>80.024885570812515</v>
      </c>
      <c r="V12553" t="s">
        <v>28</v>
      </c>
      <c r="W12553" t="s">
        <v>4</v>
      </c>
    </row>
    <row r="12554" spans="1:23" x14ac:dyDescent="0.25">
      <c r="A12554" s="12">
        <v>45588</v>
      </c>
      <c r="B12554" t="s">
        <v>32</v>
      </c>
      <c r="C12554" t="s">
        <v>24</v>
      </c>
      <c r="D12554">
        <v>12102.3</v>
      </c>
      <c r="E12554">
        <v>12307.79</v>
      </c>
      <c r="F12554">
        <v>11539.13</v>
      </c>
      <c r="G12554">
        <v>11732.37</v>
      </c>
      <c r="H12554">
        <v>23042077</v>
      </c>
      <c r="I12554">
        <v>-3.06</v>
      </c>
      <c r="J12554" t="s">
        <v>25</v>
      </c>
      <c r="K12554">
        <v>2024</v>
      </c>
      <c r="L12554">
        <v>4</v>
      </c>
      <c r="M12554" t="s">
        <v>60</v>
      </c>
      <c r="N12554" t="s">
        <v>25</v>
      </c>
      <c r="O12554">
        <v>43</v>
      </c>
      <c r="P12554">
        <v>768.66000000000167</v>
      </c>
      <c r="Q12554">
        <v>-369.92999999999847</v>
      </c>
      <c r="R12554">
        <v>-3.0566917032299519</v>
      </c>
      <c r="S12554">
        <v>6.351354701172518</v>
      </c>
      <c r="T12554" t="s">
        <v>30</v>
      </c>
      <c r="U12554">
        <v>25.139853771498601</v>
      </c>
      <c r="V12554" t="s">
        <v>31</v>
      </c>
      <c r="W12554" t="s">
        <v>4</v>
      </c>
    </row>
    <row r="12555" spans="1:23" x14ac:dyDescent="0.25">
      <c r="A12555" s="12">
        <v>45588</v>
      </c>
      <c r="B12555" t="s">
        <v>34</v>
      </c>
      <c r="C12555" t="s">
        <v>35</v>
      </c>
      <c r="D12555">
        <v>27014.959999999999</v>
      </c>
      <c r="E12555">
        <v>27302.81</v>
      </c>
      <c r="F12555">
        <v>26633.46</v>
      </c>
      <c r="G12555">
        <v>26679.87</v>
      </c>
      <c r="H12555">
        <v>36082472</v>
      </c>
      <c r="I12555">
        <v>-1.24</v>
      </c>
      <c r="J12555" t="s">
        <v>25</v>
      </c>
      <c r="K12555">
        <v>2024</v>
      </c>
      <c r="L12555">
        <v>4</v>
      </c>
      <c r="M12555" t="s">
        <v>60</v>
      </c>
      <c r="N12555" t="s">
        <v>25</v>
      </c>
      <c r="O12555">
        <v>43</v>
      </c>
      <c r="P12555">
        <v>669.35000000000218</v>
      </c>
      <c r="Q12555">
        <v>-335.09000000000009</v>
      </c>
      <c r="R12555">
        <v>-1.2403868079019931</v>
      </c>
      <c r="S12555">
        <v>2.4777012440514521</v>
      </c>
      <c r="T12555" t="s">
        <v>30</v>
      </c>
      <c r="U12555">
        <v>6.9335922910285657</v>
      </c>
      <c r="V12555" t="s">
        <v>31</v>
      </c>
      <c r="W12555" t="s">
        <v>33</v>
      </c>
    </row>
    <row r="12556" spans="1:23" x14ac:dyDescent="0.25">
      <c r="A12556" s="12">
        <v>45588</v>
      </c>
      <c r="B12556" t="s">
        <v>36</v>
      </c>
      <c r="C12556" t="s">
        <v>37</v>
      </c>
      <c r="D12556">
        <v>10153.89</v>
      </c>
      <c r="E12556">
        <v>10219.9</v>
      </c>
      <c r="F12556">
        <v>9471.1</v>
      </c>
      <c r="G12556">
        <v>9656.99</v>
      </c>
      <c r="H12556">
        <v>34058699</v>
      </c>
      <c r="I12556">
        <v>-4.8899999999999997</v>
      </c>
      <c r="J12556" t="s">
        <v>25</v>
      </c>
      <c r="K12556">
        <v>2024</v>
      </c>
      <c r="L12556">
        <v>4</v>
      </c>
      <c r="M12556" t="s">
        <v>60</v>
      </c>
      <c r="N12556" t="s">
        <v>25</v>
      </c>
      <c r="O12556">
        <v>43</v>
      </c>
      <c r="P12556">
        <v>748.79999999999927</v>
      </c>
      <c r="Q12556">
        <v>-496.89999999999958</v>
      </c>
      <c r="R12556">
        <v>-4.8936909893646634</v>
      </c>
      <c r="S12556">
        <v>7.3745136100548594</v>
      </c>
      <c r="T12556" t="s">
        <v>30</v>
      </c>
      <c r="U12556">
        <v>24.82505341880336</v>
      </c>
      <c r="V12556" t="s">
        <v>31</v>
      </c>
      <c r="W12556" t="s">
        <v>4</v>
      </c>
    </row>
    <row r="12557" spans="1:23" x14ac:dyDescent="0.25">
      <c r="A12557" s="12">
        <v>45588</v>
      </c>
      <c r="B12557" t="s">
        <v>38</v>
      </c>
      <c r="C12557" t="s">
        <v>39</v>
      </c>
      <c r="D12557">
        <v>27867.86</v>
      </c>
      <c r="E12557">
        <v>28217.09</v>
      </c>
      <c r="F12557">
        <v>27701.22</v>
      </c>
      <c r="G12557">
        <v>28030.62</v>
      </c>
      <c r="H12557">
        <v>45130543</v>
      </c>
      <c r="I12557">
        <v>0.57999999999999996</v>
      </c>
      <c r="J12557" t="s">
        <v>25</v>
      </c>
      <c r="K12557">
        <v>2024</v>
      </c>
      <c r="L12557">
        <v>4</v>
      </c>
      <c r="M12557" t="s">
        <v>60</v>
      </c>
      <c r="N12557" t="s">
        <v>25</v>
      </c>
      <c r="O12557">
        <v>43</v>
      </c>
      <c r="P12557">
        <v>515.86999999999898</v>
      </c>
      <c r="Q12557">
        <v>162.7599999999984</v>
      </c>
      <c r="R12557">
        <v>0.58404197523598289</v>
      </c>
      <c r="S12557">
        <v>1.8511288631419811</v>
      </c>
      <c r="T12557" t="s">
        <v>27</v>
      </c>
      <c r="U12557">
        <v>63.853296373116962</v>
      </c>
      <c r="V12557" t="s">
        <v>28</v>
      </c>
      <c r="W12557" t="s">
        <v>5</v>
      </c>
    </row>
    <row r="12558" spans="1:23" x14ac:dyDescent="0.25">
      <c r="A12558" s="12">
        <v>45588</v>
      </c>
      <c r="B12558" t="s">
        <v>40</v>
      </c>
      <c r="C12558" t="s">
        <v>41</v>
      </c>
      <c r="D12558">
        <v>22206.51</v>
      </c>
      <c r="E12558">
        <v>22591.46</v>
      </c>
      <c r="F12558">
        <v>22048.2</v>
      </c>
      <c r="G12558">
        <v>22369.81</v>
      </c>
      <c r="H12558">
        <v>8933682</v>
      </c>
      <c r="I12558">
        <v>0.74</v>
      </c>
      <c r="J12558" t="s">
        <v>25</v>
      </c>
      <c r="K12558">
        <v>2024</v>
      </c>
      <c r="L12558">
        <v>4</v>
      </c>
      <c r="M12558" t="s">
        <v>60</v>
      </c>
      <c r="N12558" t="s">
        <v>25</v>
      </c>
      <c r="O12558">
        <v>43</v>
      </c>
      <c r="P12558">
        <v>543.2599999999984</v>
      </c>
      <c r="Q12558">
        <v>163.30000000000291</v>
      </c>
      <c r="R12558">
        <v>0.73536994331843641</v>
      </c>
      <c r="S12558">
        <v>2.4463997269269169</v>
      </c>
      <c r="T12558" t="s">
        <v>27</v>
      </c>
      <c r="U12558">
        <v>59.200014725914208</v>
      </c>
      <c r="V12558" t="s">
        <v>28</v>
      </c>
      <c r="W12558" t="s">
        <v>33</v>
      </c>
    </row>
    <row r="12559" spans="1:23" x14ac:dyDescent="0.25">
      <c r="A12559" s="12">
        <v>45588</v>
      </c>
      <c r="B12559" t="s">
        <v>42</v>
      </c>
      <c r="C12559" t="s">
        <v>43</v>
      </c>
      <c r="D12559">
        <v>1889.12</v>
      </c>
      <c r="E12559">
        <v>2074.11</v>
      </c>
      <c r="F12559">
        <v>1778.7</v>
      </c>
      <c r="G12559">
        <v>1784.39</v>
      </c>
      <c r="H12559">
        <v>43870327</v>
      </c>
      <c r="I12559">
        <v>-5.54</v>
      </c>
      <c r="J12559" t="s">
        <v>25</v>
      </c>
      <c r="K12559">
        <v>2024</v>
      </c>
      <c r="L12559">
        <v>4</v>
      </c>
      <c r="M12559" t="s">
        <v>60</v>
      </c>
      <c r="N12559" t="s">
        <v>25</v>
      </c>
      <c r="O12559">
        <v>43</v>
      </c>
      <c r="P12559">
        <v>295.41000000000008</v>
      </c>
      <c r="Q12559">
        <v>-104.72999999999981</v>
      </c>
      <c r="R12559">
        <v>-5.54385110527652</v>
      </c>
      <c r="S12559">
        <v>15.63743965444228</v>
      </c>
      <c r="T12559" t="s">
        <v>30</v>
      </c>
      <c r="U12559">
        <v>1.9261365559730721</v>
      </c>
      <c r="V12559" t="s">
        <v>31</v>
      </c>
      <c r="W12559" t="s">
        <v>4</v>
      </c>
    </row>
    <row r="12560" spans="1:23" x14ac:dyDescent="0.25">
      <c r="A12560" s="12">
        <v>45588</v>
      </c>
      <c r="B12560" t="s">
        <v>44</v>
      </c>
      <c r="C12560" t="s">
        <v>45</v>
      </c>
      <c r="D12560">
        <v>33228.82</v>
      </c>
      <c r="E12560">
        <v>33328.35</v>
      </c>
      <c r="F12560">
        <v>32744.71</v>
      </c>
      <c r="G12560">
        <v>32947.86</v>
      </c>
      <c r="H12560">
        <v>41415143</v>
      </c>
      <c r="I12560">
        <v>-0.85</v>
      </c>
      <c r="J12560" t="s">
        <v>25</v>
      </c>
      <c r="K12560">
        <v>2024</v>
      </c>
      <c r="L12560">
        <v>4</v>
      </c>
      <c r="M12560" t="s">
        <v>60</v>
      </c>
      <c r="N12560" t="s">
        <v>25</v>
      </c>
      <c r="O12560">
        <v>43</v>
      </c>
      <c r="P12560">
        <v>583.63999999999942</v>
      </c>
      <c r="Q12560">
        <v>-280.95999999999913</v>
      </c>
      <c r="R12560">
        <v>-0.84553107814240513</v>
      </c>
      <c r="S12560">
        <v>1.7564271015341479</v>
      </c>
      <c r="T12560" t="s">
        <v>30</v>
      </c>
      <c r="U12560">
        <v>34.807415530121602</v>
      </c>
      <c r="V12560" t="s">
        <v>31</v>
      </c>
      <c r="W12560" t="s">
        <v>5</v>
      </c>
    </row>
    <row r="12561" spans="1:23" x14ac:dyDescent="0.25">
      <c r="A12561" s="12">
        <v>45588</v>
      </c>
      <c r="B12561" t="s">
        <v>46</v>
      </c>
      <c r="C12561" t="s">
        <v>47</v>
      </c>
      <c r="D12561">
        <v>34413.64</v>
      </c>
      <c r="E12561">
        <v>34659.129999999997</v>
      </c>
      <c r="F12561">
        <v>34022.74</v>
      </c>
      <c r="G12561">
        <v>34162.120000000003</v>
      </c>
      <c r="H12561">
        <v>2065347</v>
      </c>
      <c r="I12561">
        <v>-0.73</v>
      </c>
      <c r="J12561" t="s">
        <v>25</v>
      </c>
      <c r="K12561">
        <v>2024</v>
      </c>
      <c r="L12561">
        <v>4</v>
      </c>
      <c r="M12561" t="s">
        <v>60</v>
      </c>
      <c r="N12561" t="s">
        <v>25</v>
      </c>
      <c r="O12561">
        <v>43</v>
      </c>
      <c r="P12561">
        <v>636.38999999999942</v>
      </c>
      <c r="Q12561">
        <v>-251.5199999999968</v>
      </c>
      <c r="R12561">
        <v>-0.73087299105818737</v>
      </c>
      <c r="S12561">
        <v>1.849237685987299</v>
      </c>
      <c r="T12561" t="s">
        <v>30</v>
      </c>
      <c r="U12561">
        <v>21.90166407391769</v>
      </c>
      <c r="V12561" t="s">
        <v>31</v>
      </c>
      <c r="W12561" t="s">
        <v>5</v>
      </c>
    </row>
    <row r="12562" spans="1:23" x14ac:dyDescent="0.25">
      <c r="A12562" s="12">
        <v>45589</v>
      </c>
      <c r="B12562" t="s">
        <v>23</v>
      </c>
      <c r="C12562" t="s">
        <v>24</v>
      </c>
      <c r="D12562">
        <v>28618.6</v>
      </c>
      <c r="E12562">
        <v>28990.36</v>
      </c>
      <c r="F12562">
        <v>28348.57</v>
      </c>
      <c r="G12562">
        <v>28713.01</v>
      </c>
      <c r="H12562">
        <v>48379876</v>
      </c>
      <c r="I12562">
        <v>0.33</v>
      </c>
      <c r="J12562" t="s">
        <v>48</v>
      </c>
      <c r="K12562">
        <v>2024</v>
      </c>
      <c r="L12562">
        <v>4</v>
      </c>
      <c r="M12562" t="s">
        <v>60</v>
      </c>
      <c r="N12562" t="s">
        <v>48</v>
      </c>
      <c r="O12562">
        <v>43</v>
      </c>
      <c r="P12562">
        <v>641.79000000000087</v>
      </c>
      <c r="Q12562">
        <v>94.409999999999854</v>
      </c>
      <c r="R12562">
        <v>0.32989035103044823</v>
      </c>
      <c r="S12562">
        <v>2.242562529264188</v>
      </c>
      <c r="T12562" t="s">
        <v>27</v>
      </c>
      <c r="U12562">
        <v>56.7849296498852</v>
      </c>
      <c r="V12562" t="s">
        <v>28</v>
      </c>
      <c r="W12562" t="s">
        <v>33</v>
      </c>
    </row>
    <row r="12563" spans="1:23" x14ac:dyDescent="0.25">
      <c r="A12563" s="12">
        <v>45589</v>
      </c>
      <c r="B12563" t="s">
        <v>29</v>
      </c>
      <c r="C12563" t="s">
        <v>24</v>
      </c>
      <c r="D12563">
        <v>2265.23</v>
      </c>
      <c r="E12563">
        <v>2274.9</v>
      </c>
      <c r="F12563">
        <v>2122.13</v>
      </c>
      <c r="G12563">
        <v>2258.7399999999998</v>
      </c>
      <c r="H12563">
        <v>46886360</v>
      </c>
      <c r="I12563">
        <v>-0.28999999999999998</v>
      </c>
      <c r="J12563" t="s">
        <v>48</v>
      </c>
      <c r="K12563">
        <v>2024</v>
      </c>
      <c r="L12563">
        <v>4</v>
      </c>
      <c r="M12563" t="s">
        <v>60</v>
      </c>
      <c r="N12563" t="s">
        <v>48</v>
      </c>
      <c r="O12563">
        <v>43</v>
      </c>
      <c r="P12563">
        <v>152.77000000000001</v>
      </c>
      <c r="Q12563">
        <v>-6.4900000000002356</v>
      </c>
      <c r="R12563">
        <v>-0.28650512310009302</v>
      </c>
      <c r="S12563">
        <v>6.7441275278889989</v>
      </c>
      <c r="T12563" t="s">
        <v>30</v>
      </c>
      <c r="U12563">
        <v>89.422006938534849</v>
      </c>
      <c r="V12563" t="s">
        <v>31</v>
      </c>
      <c r="W12563" t="s">
        <v>4</v>
      </c>
    </row>
    <row r="12564" spans="1:23" x14ac:dyDescent="0.25">
      <c r="A12564" s="12">
        <v>45589</v>
      </c>
      <c r="B12564" t="s">
        <v>32</v>
      </c>
      <c r="C12564" t="s">
        <v>24</v>
      </c>
      <c r="D12564">
        <v>2689.12</v>
      </c>
      <c r="E12564">
        <v>2703.74</v>
      </c>
      <c r="F12564">
        <v>2188.88</v>
      </c>
      <c r="G12564">
        <v>2453.4899999999998</v>
      </c>
      <c r="H12564">
        <v>25623525</v>
      </c>
      <c r="I12564">
        <v>-8.76</v>
      </c>
      <c r="J12564" t="s">
        <v>48</v>
      </c>
      <c r="K12564">
        <v>2024</v>
      </c>
      <c r="L12564">
        <v>4</v>
      </c>
      <c r="M12564" t="s">
        <v>60</v>
      </c>
      <c r="N12564" t="s">
        <v>48</v>
      </c>
      <c r="O12564">
        <v>43</v>
      </c>
      <c r="P12564">
        <v>514.85999999999967</v>
      </c>
      <c r="Q12564">
        <v>-235.63000000000011</v>
      </c>
      <c r="R12564">
        <v>-8.7623460462902418</v>
      </c>
      <c r="S12564">
        <v>19.14604034033437</v>
      </c>
      <c r="T12564" t="s">
        <v>30</v>
      </c>
      <c r="U12564">
        <v>51.394553859301531</v>
      </c>
      <c r="V12564" t="s">
        <v>31</v>
      </c>
      <c r="W12564" t="s">
        <v>4</v>
      </c>
    </row>
    <row r="12565" spans="1:23" x14ac:dyDescent="0.25">
      <c r="A12565" s="12">
        <v>45589</v>
      </c>
      <c r="B12565" t="s">
        <v>34</v>
      </c>
      <c r="C12565" t="s">
        <v>35</v>
      </c>
      <c r="D12565">
        <v>28583.68</v>
      </c>
      <c r="E12565">
        <v>28733.57</v>
      </c>
      <c r="F12565">
        <v>28212.63</v>
      </c>
      <c r="G12565">
        <v>28217.38</v>
      </c>
      <c r="H12565">
        <v>36555688</v>
      </c>
      <c r="I12565">
        <v>-1.28</v>
      </c>
      <c r="J12565" t="s">
        <v>48</v>
      </c>
      <c r="K12565">
        <v>2024</v>
      </c>
      <c r="L12565">
        <v>4</v>
      </c>
      <c r="M12565" t="s">
        <v>60</v>
      </c>
      <c r="N12565" t="s">
        <v>48</v>
      </c>
      <c r="O12565">
        <v>43</v>
      </c>
      <c r="P12565">
        <v>520.93999999999869</v>
      </c>
      <c r="Q12565">
        <v>-366.29999999999927</v>
      </c>
      <c r="R12565">
        <v>-1.281500492588775</v>
      </c>
      <c r="S12565">
        <v>1.8225085083516139</v>
      </c>
      <c r="T12565" t="s">
        <v>30</v>
      </c>
      <c r="U12565">
        <v>0.91181326064422241</v>
      </c>
      <c r="V12565" t="s">
        <v>31</v>
      </c>
      <c r="W12565" t="s">
        <v>5</v>
      </c>
    </row>
    <row r="12566" spans="1:23" x14ac:dyDescent="0.25">
      <c r="A12566" s="12">
        <v>45589</v>
      </c>
      <c r="B12566" t="s">
        <v>36</v>
      </c>
      <c r="C12566" t="s">
        <v>37</v>
      </c>
      <c r="D12566">
        <v>37156.089999999997</v>
      </c>
      <c r="E12566">
        <v>37271.360000000001</v>
      </c>
      <c r="F12566">
        <v>36918.49</v>
      </c>
      <c r="G12566">
        <v>37186.92</v>
      </c>
      <c r="H12566">
        <v>27450310</v>
      </c>
      <c r="I12566">
        <v>0.08</v>
      </c>
      <c r="J12566" t="s">
        <v>48</v>
      </c>
      <c r="K12566">
        <v>2024</v>
      </c>
      <c r="L12566">
        <v>4</v>
      </c>
      <c r="M12566" t="s">
        <v>60</v>
      </c>
      <c r="N12566" t="s">
        <v>48</v>
      </c>
      <c r="O12566">
        <v>43</v>
      </c>
      <c r="P12566">
        <v>352.87000000000262</v>
      </c>
      <c r="Q12566">
        <v>30.83000000000175</v>
      </c>
      <c r="R12566">
        <v>8.2974284969171266E-2</v>
      </c>
      <c r="S12566">
        <v>0.94969626782581973</v>
      </c>
      <c r="T12566" t="s">
        <v>27</v>
      </c>
      <c r="U12566">
        <v>76.07050755235592</v>
      </c>
      <c r="V12566" t="s">
        <v>28</v>
      </c>
      <c r="W12566" t="s">
        <v>5</v>
      </c>
    </row>
    <row r="12567" spans="1:23" x14ac:dyDescent="0.25">
      <c r="A12567" s="12">
        <v>45589</v>
      </c>
      <c r="B12567" t="s">
        <v>38</v>
      </c>
      <c r="C12567" t="s">
        <v>39</v>
      </c>
      <c r="D12567">
        <v>10149.040000000001</v>
      </c>
      <c r="E12567">
        <v>10231.469999999999</v>
      </c>
      <c r="F12567">
        <v>9763.4699999999993</v>
      </c>
      <c r="G12567">
        <v>9840.9599999999991</v>
      </c>
      <c r="H12567">
        <v>5422871</v>
      </c>
      <c r="I12567">
        <v>-3.04</v>
      </c>
      <c r="J12567" t="s">
        <v>48</v>
      </c>
      <c r="K12567">
        <v>2024</v>
      </c>
      <c r="L12567">
        <v>4</v>
      </c>
      <c r="M12567" t="s">
        <v>60</v>
      </c>
      <c r="N12567" t="s">
        <v>48</v>
      </c>
      <c r="O12567">
        <v>43</v>
      </c>
      <c r="P12567">
        <v>468</v>
      </c>
      <c r="Q12567">
        <v>-308.08000000000169</v>
      </c>
      <c r="R12567">
        <v>-3.0355580429282152</v>
      </c>
      <c r="S12567">
        <v>4.6112735785847718</v>
      </c>
      <c r="T12567" t="s">
        <v>30</v>
      </c>
      <c r="U12567">
        <v>16.55769230769226</v>
      </c>
      <c r="V12567" t="s">
        <v>31</v>
      </c>
      <c r="W12567" t="s">
        <v>4</v>
      </c>
    </row>
    <row r="12568" spans="1:23" x14ac:dyDescent="0.25">
      <c r="A12568" s="12">
        <v>45589</v>
      </c>
      <c r="B12568" t="s">
        <v>40</v>
      </c>
      <c r="C12568" t="s">
        <v>41</v>
      </c>
      <c r="D12568">
        <v>20687.63</v>
      </c>
      <c r="E12568">
        <v>20872.73</v>
      </c>
      <c r="F12568">
        <v>20165.82</v>
      </c>
      <c r="G12568">
        <v>20263.8</v>
      </c>
      <c r="H12568">
        <v>22476438</v>
      </c>
      <c r="I12568">
        <v>-2.0499999999999998</v>
      </c>
      <c r="J12568" t="s">
        <v>48</v>
      </c>
      <c r="K12568">
        <v>2024</v>
      </c>
      <c r="L12568">
        <v>4</v>
      </c>
      <c r="M12568" t="s">
        <v>60</v>
      </c>
      <c r="N12568" t="s">
        <v>48</v>
      </c>
      <c r="O12568">
        <v>43</v>
      </c>
      <c r="P12568">
        <v>706.90999999999985</v>
      </c>
      <c r="Q12568">
        <v>-423.83000000000169</v>
      </c>
      <c r="R12568">
        <v>-2.0487122014459929</v>
      </c>
      <c r="S12568">
        <v>3.417066140490717</v>
      </c>
      <c r="T12568" t="s">
        <v>30</v>
      </c>
      <c r="U12568">
        <v>13.86032168168502</v>
      </c>
      <c r="V12568" t="s">
        <v>31</v>
      </c>
      <c r="W12568" t="s">
        <v>33</v>
      </c>
    </row>
    <row r="12569" spans="1:23" x14ac:dyDescent="0.25">
      <c r="A12569" s="12">
        <v>45589</v>
      </c>
      <c r="B12569" t="s">
        <v>42</v>
      </c>
      <c r="C12569" t="s">
        <v>43</v>
      </c>
      <c r="D12569">
        <v>30039.42</v>
      </c>
      <c r="E12569">
        <v>30208.71</v>
      </c>
      <c r="F12569">
        <v>29920.25</v>
      </c>
      <c r="G12569">
        <v>30179.63</v>
      </c>
      <c r="H12569">
        <v>45315060</v>
      </c>
      <c r="I12569">
        <v>0.47</v>
      </c>
      <c r="J12569" t="s">
        <v>48</v>
      </c>
      <c r="K12569">
        <v>2024</v>
      </c>
      <c r="L12569">
        <v>4</v>
      </c>
      <c r="M12569" t="s">
        <v>60</v>
      </c>
      <c r="N12569" t="s">
        <v>48</v>
      </c>
      <c r="O12569">
        <v>43</v>
      </c>
      <c r="P12569">
        <v>288.45999999999913</v>
      </c>
      <c r="Q12569">
        <v>140.21000000000279</v>
      </c>
      <c r="R12569">
        <v>0.46675335276114782</v>
      </c>
      <c r="S12569">
        <v>0.96027153653432429</v>
      </c>
      <c r="T12569" t="s">
        <v>27</v>
      </c>
      <c r="U12569">
        <v>89.918879567358317</v>
      </c>
      <c r="V12569" t="s">
        <v>28</v>
      </c>
      <c r="W12569" t="s">
        <v>5</v>
      </c>
    </row>
    <row r="12570" spans="1:23" x14ac:dyDescent="0.25">
      <c r="A12570" s="12">
        <v>45589</v>
      </c>
      <c r="B12570" t="s">
        <v>44</v>
      </c>
      <c r="C12570" t="s">
        <v>45</v>
      </c>
      <c r="D12570">
        <v>6893.63</v>
      </c>
      <c r="E12570">
        <v>7169.84</v>
      </c>
      <c r="F12570">
        <v>6400.23</v>
      </c>
      <c r="G12570">
        <v>6613.99</v>
      </c>
      <c r="H12570">
        <v>8964464</v>
      </c>
      <c r="I12570">
        <v>-4.0599999999999996</v>
      </c>
      <c r="J12570" t="s">
        <v>48</v>
      </c>
      <c r="K12570">
        <v>2024</v>
      </c>
      <c r="L12570">
        <v>4</v>
      </c>
      <c r="M12570" t="s">
        <v>60</v>
      </c>
      <c r="N12570" t="s">
        <v>48</v>
      </c>
      <c r="O12570">
        <v>43</v>
      </c>
      <c r="P12570">
        <v>769.61000000000058</v>
      </c>
      <c r="Q12570">
        <v>-279.64000000000033</v>
      </c>
      <c r="R12570">
        <v>-4.0564985356046126</v>
      </c>
      <c r="S12570">
        <v>11.16407466022981</v>
      </c>
      <c r="T12570" t="s">
        <v>30</v>
      </c>
      <c r="U12570">
        <v>27.775106872311959</v>
      </c>
      <c r="V12570" t="s">
        <v>31</v>
      </c>
      <c r="W12570" t="s">
        <v>4</v>
      </c>
    </row>
    <row r="12571" spans="1:23" x14ac:dyDescent="0.25">
      <c r="A12571" s="12">
        <v>45589</v>
      </c>
      <c r="B12571" t="s">
        <v>46</v>
      </c>
      <c r="C12571" t="s">
        <v>47</v>
      </c>
      <c r="D12571">
        <v>31961.119999999999</v>
      </c>
      <c r="E12571">
        <v>32138.02</v>
      </c>
      <c r="F12571">
        <v>31583.06</v>
      </c>
      <c r="G12571">
        <v>31602.94</v>
      </c>
      <c r="H12571">
        <v>12715240</v>
      </c>
      <c r="I12571">
        <v>-1.1200000000000001</v>
      </c>
      <c r="J12571" t="s">
        <v>48</v>
      </c>
      <c r="K12571">
        <v>2024</v>
      </c>
      <c r="L12571">
        <v>4</v>
      </c>
      <c r="M12571" t="s">
        <v>60</v>
      </c>
      <c r="N12571" t="s">
        <v>48</v>
      </c>
      <c r="O12571">
        <v>43</v>
      </c>
      <c r="P12571">
        <v>554.95999999999913</v>
      </c>
      <c r="Q12571">
        <v>-358.18000000000029</v>
      </c>
      <c r="R12571">
        <v>-1.1206741190546521</v>
      </c>
      <c r="S12571">
        <v>1.736359677007562</v>
      </c>
      <c r="T12571" t="s">
        <v>30</v>
      </c>
      <c r="U12571">
        <v>3.5822401614526109</v>
      </c>
      <c r="V12571" t="s">
        <v>31</v>
      </c>
      <c r="W12571" t="s">
        <v>5</v>
      </c>
    </row>
    <row r="12572" spans="1:23" x14ac:dyDescent="0.25">
      <c r="A12572" s="12">
        <v>45590</v>
      </c>
      <c r="B12572" t="s">
        <v>23</v>
      </c>
      <c r="C12572" t="s">
        <v>24</v>
      </c>
      <c r="D12572">
        <v>8864.65</v>
      </c>
      <c r="E12572">
        <v>9122.9500000000007</v>
      </c>
      <c r="F12572">
        <v>8397.69</v>
      </c>
      <c r="G12572">
        <v>8466.25</v>
      </c>
      <c r="H12572">
        <v>11386581</v>
      </c>
      <c r="I12572">
        <v>-4.49</v>
      </c>
      <c r="J12572" t="s">
        <v>49</v>
      </c>
      <c r="K12572">
        <v>2024</v>
      </c>
      <c r="L12572">
        <v>4</v>
      </c>
      <c r="M12572" t="s">
        <v>60</v>
      </c>
      <c r="N12572" t="s">
        <v>49</v>
      </c>
      <c r="O12572">
        <v>43</v>
      </c>
      <c r="P12572">
        <v>725.26000000000022</v>
      </c>
      <c r="Q12572">
        <v>-398.39999999999958</v>
      </c>
      <c r="R12572">
        <v>-4.4942552723457743</v>
      </c>
      <c r="S12572">
        <v>8.1814848866001508</v>
      </c>
      <c r="T12572" t="s">
        <v>30</v>
      </c>
      <c r="U12572">
        <v>9.453161624796552</v>
      </c>
      <c r="V12572" t="s">
        <v>31</v>
      </c>
      <c r="W12572" t="s">
        <v>4</v>
      </c>
    </row>
    <row r="12573" spans="1:23" x14ac:dyDescent="0.25">
      <c r="A12573" s="12">
        <v>45590</v>
      </c>
      <c r="B12573" t="s">
        <v>29</v>
      </c>
      <c r="C12573" t="s">
        <v>24</v>
      </c>
      <c r="D12573">
        <v>25911.84</v>
      </c>
      <c r="E12573">
        <v>26078.3</v>
      </c>
      <c r="F12573">
        <v>25562.17</v>
      </c>
      <c r="G12573">
        <v>25842.44</v>
      </c>
      <c r="H12573">
        <v>16826656</v>
      </c>
      <c r="I12573">
        <v>-0.27</v>
      </c>
      <c r="J12573" t="s">
        <v>49</v>
      </c>
      <c r="K12573">
        <v>2024</v>
      </c>
      <c r="L12573">
        <v>4</v>
      </c>
      <c r="M12573" t="s">
        <v>60</v>
      </c>
      <c r="N12573" t="s">
        <v>49</v>
      </c>
      <c r="O12573">
        <v>43</v>
      </c>
      <c r="P12573">
        <v>516.13000000000102</v>
      </c>
      <c r="Q12573">
        <v>-69.400000000001455</v>
      </c>
      <c r="R12573">
        <v>-0.2678312308195846</v>
      </c>
      <c r="S12573">
        <v>1.991869353932415</v>
      </c>
      <c r="T12573" t="s">
        <v>30</v>
      </c>
      <c r="U12573">
        <v>54.302210683354943</v>
      </c>
      <c r="V12573" t="s">
        <v>31</v>
      </c>
      <c r="W12573" t="s">
        <v>5</v>
      </c>
    </row>
    <row r="12574" spans="1:23" x14ac:dyDescent="0.25">
      <c r="A12574" s="12">
        <v>45590</v>
      </c>
      <c r="B12574" t="s">
        <v>32</v>
      </c>
      <c r="C12574" t="s">
        <v>24</v>
      </c>
      <c r="D12574">
        <v>21649.37</v>
      </c>
      <c r="E12574">
        <v>21816</v>
      </c>
      <c r="F12574">
        <v>21019.13</v>
      </c>
      <c r="G12574">
        <v>21201.21</v>
      </c>
      <c r="H12574">
        <v>46616448</v>
      </c>
      <c r="I12574">
        <v>-2.0699999999999998</v>
      </c>
      <c r="J12574" t="s">
        <v>49</v>
      </c>
      <c r="K12574">
        <v>2024</v>
      </c>
      <c r="L12574">
        <v>4</v>
      </c>
      <c r="M12574" t="s">
        <v>60</v>
      </c>
      <c r="N12574" t="s">
        <v>49</v>
      </c>
      <c r="O12574">
        <v>43</v>
      </c>
      <c r="P12574">
        <v>796.86999999999898</v>
      </c>
      <c r="Q12574">
        <v>-448.15999999999991</v>
      </c>
      <c r="R12574">
        <v>-2.0700833326789638</v>
      </c>
      <c r="S12574">
        <v>3.6807999493749661</v>
      </c>
      <c r="T12574" t="s">
        <v>30</v>
      </c>
      <c r="U12574">
        <v>22.849398270734039</v>
      </c>
      <c r="V12574" t="s">
        <v>31</v>
      </c>
      <c r="W12574" t="s">
        <v>33</v>
      </c>
    </row>
    <row r="12575" spans="1:23" x14ac:dyDescent="0.25">
      <c r="A12575" s="12">
        <v>45590</v>
      </c>
      <c r="B12575" t="s">
        <v>34</v>
      </c>
      <c r="C12575" t="s">
        <v>35</v>
      </c>
      <c r="D12575">
        <v>8897.09</v>
      </c>
      <c r="E12575">
        <v>9113.3799999999992</v>
      </c>
      <c r="F12575">
        <v>8636.36</v>
      </c>
      <c r="G12575">
        <v>8953.6</v>
      </c>
      <c r="H12575">
        <v>48212036</v>
      </c>
      <c r="I12575">
        <v>0.64</v>
      </c>
      <c r="J12575" t="s">
        <v>49</v>
      </c>
      <c r="K12575">
        <v>2024</v>
      </c>
      <c r="L12575">
        <v>4</v>
      </c>
      <c r="M12575" t="s">
        <v>60</v>
      </c>
      <c r="N12575" t="s">
        <v>49</v>
      </c>
      <c r="O12575">
        <v>43</v>
      </c>
      <c r="P12575">
        <v>477.01999999999862</v>
      </c>
      <c r="Q12575">
        <v>56.510000000000218</v>
      </c>
      <c r="R12575">
        <v>0.63515149335344723</v>
      </c>
      <c r="S12575">
        <v>5.3615283199338064</v>
      </c>
      <c r="T12575" t="s">
        <v>27</v>
      </c>
      <c r="U12575">
        <v>66.50454907551061</v>
      </c>
      <c r="V12575" t="s">
        <v>28</v>
      </c>
      <c r="W12575" t="s">
        <v>4</v>
      </c>
    </row>
    <row r="12576" spans="1:23" x14ac:dyDescent="0.25">
      <c r="A12576" s="12">
        <v>45590</v>
      </c>
      <c r="B12576" t="s">
        <v>36</v>
      </c>
      <c r="C12576" t="s">
        <v>37</v>
      </c>
      <c r="D12576">
        <v>17576.669999999998</v>
      </c>
      <c r="E12576">
        <v>17743.82</v>
      </c>
      <c r="F12576">
        <v>17556.54</v>
      </c>
      <c r="G12576">
        <v>17604.580000000002</v>
      </c>
      <c r="H12576">
        <v>32043674</v>
      </c>
      <c r="I12576">
        <v>0.16</v>
      </c>
      <c r="J12576" t="s">
        <v>49</v>
      </c>
      <c r="K12576">
        <v>2024</v>
      </c>
      <c r="L12576">
        <v>4</v>
      </c>
      <c r="M12576" t="s">
        <v>60</v>
      </c>
      <c r="N12576" t="s">
        <v>49</v>
      </c>
      <c r="O12576">
        <v>43</v>
      </c>
      <c r="P12576">
        <v>187.27999999999881</v>
      </c>
      <c r="Q12576">
        <v>27.910000000003489</v>
      </c>
      <c r="R12576">
        <v>0.15879003246919629</v>
      </c>
      <c r="S12576">
        <v>1.065503306371451</v>
      </c>
      <c r="T12576" t="s">
        <v>27</v>
      </c>
      <c r="U12576">
        <v>25.651431012388489</v>
      </c>
      <c r="V12576" t="s">
        <v>28</v>
      </c>
      <c r="W12576" t="s">
        <v>5</v>
      </c>
    </row>
    <row r="12577" spans="1:23" x14ac:dyDescent="0.25">
      <c r="A12577" s="12">
        <v>45590</v>
      </c>
      <c r="B12577" t="s">
        <v>38</v>
      </c>
      <c r="C12577" t="s">
        <v>39</v>
      </c>
      <c r="D12577">
        <v>17986</v>
      </c>
      <c r="E12577">
        <v>18183.810000000001</v>
      </c>
      <c r="F12577">
        <v>17605.25</v>
      </c>
      <c r="G12577">
        <v>17710.64</v>
      </c>
      <c r="H12577">
        <v>48184769</v>
      </c>
      <c r="I12577">
        <v>-1.53</v>
      </c>
      <c r="J12577" t="s">
        <v>49</v>
      </c>
      <c r="K12577">
        <v>2024</v>
      </c>
      <c r="L12577">
        <v>4</v>
      </c>
      <c r="M12577" t="s">
        <v>60</v>
      </c>
      <c r="N12577" t="s">
        <v>49</v>
      </c>
      <c r="O12577">
        <v>43</v>
      </c>
      <c r="P12577">
        <v>578.56000000000131</v>
      </c>
      <c r="Q12577">
        <v>-275.36000000000058</v>
      </c>
      <c r="R12577">
        <v>-1.5309685310797321</v>
      </c>
      <c r="S12577">
        <v>3.2167241187590419</v>
      </c>
      <c r="T12577" t="s">
        <v>30</v>
      </c>
      <c r="U12577">
        <v>18.21591537610605</v>
      </c>
      <c r="V12577" t="s">
        <v>31</v>
      </c>
      <c r="W12577" t="s">
        <v>33</v>
      </c>
    </row>
    <row r="12578" spans="1:23" x14ac:dyDescent="0.25">
      <c r="A12578" s="12">
        <v>45590</v>
      </c>
      <c r="B12578" t="s">
        <v>40</v>
      </c>
      <c r="C12578" t="s">
        <v>41</v>
      </c>
      <c r="D12578">
        <v>29729.46</v>
      </c>
      <c r="E12578">
        <v>30095.47</v>
      </c>
      <c r="F12578">
        <v>29512.63</v>
      </c>
      <c r="G12578">
        <v>30032.43</v>
      </c>
      <c r="H12578">
        <v>5787976</v>
      </c>
      <c r="I12578">
        <v>1.02</v>
      </c>
      <c r="J12578" t="s">
        <v>49</v>
      </c>
      <c r="K12578">
        <v>2024</v>
      </c>
      <c r="L12578">
        <v>4</v>
      </c>
      <c r="M12578" t="s">
        <v>60</v>
      </c>
      <c r="N12578" t="s">
        <v>49</v>
      </c>
      <c r="O12578">
        <v>43</v>
      </c>
      <c r="P12578">
        <v>582.84000000000015</v>
      </c>
      <c r="Q12578">
        <v>302.97000000000122</v>
      </c>
      <c r="R12578">
        <v>1.0190901550179561</v>
      </c>
      <c r="S12578">
        <v>1.9604796050786</v>
      </c>
      <c r="T12578" t="s">
        <v>27</v>
      </c>
      <c r="U12578">
        <v>89.183995607713811</v>
      </c>
      <c r="V12578" t="s">
        <v>28</v>
      </c>
      <c r="W12578" t="s">
        <v>5</v>
      </c>
    </row>
    <row r="12579" spans="1:23" x14ac:dyDescent="0.25">
      <c r="A12579" s="12">
        <v>45590</v>
      </c>
      <c r="B12579" t="s">
        <v>42</v>
      </c>
      <c r="C12579" t="s">
        <v>43</v>
      </c>
      <c r="D12579">
        <v>7173.69</v>
      </c>
      <c r="E12579">
        <v>7200.4</v>
      </c>
      <c r="F12579">
        <v>6552.73</v>
      </c>
      <c r="G12579">
        <v>6763.36</v>
      </c>
      <c r="H12579">
        <v>16246838</v>
      </c>
      <c r="I12579">
        <v>-5.72</v>
      </c>
      <c r="J12579" t="s">
        <v>49</v>
      </c>
      <c r="K12579">
        <v>2024</v>
      </c>
      <c r="L12579">
        <v>4</v>
      </c>
      <c r="M12579" t="s">
        <v>60</v>
      </c>
      <c r="N12579" t="s">
        <v>49</v>
      </c>
      <c r="O12579">
        <v>43</v>
      </c>
      <c r="P12579">
        <v>647.67000000000007</v>
      </c>
      <c r="Q12579">
        <v>-410.32999999999993</v>
      </c>
      <c r="R12579">
        <v>-5.7199293529550337</v>
      </c>
      <c r="S12579">
        <v>9.028407974138835</v>
      </c>
      <c r="T12579" t="s">
        <v>30</v>
      </c>
      <c r="U12579">
        <v>32.521191347445473</v>
      </c>
      <c r="V12579" t="s">
        <v>31</v>
      </c>
      <c r="W12579" t="s">
        <v>4</v>
      </c>
    </row>
    <row r="12580" spans="1:23" x14ac:dyDescent="0.25">
      <c r="A12580" s="12">
        <v>45590</v>
      </c>
      <c r="B12580" t="s">
        <v>44</v>
      </c>
      <c r="C12580" t="s">
        <v>45</v>
      </c>
      <c r="D12580">
        <v>37341.74</v>
      </c>
      <c r="E12580">
        <v>37978.949999999997</v>
      </c>
      <c r="F12580">
        <v>37063.980000000003</v>
      </c>
      <c r="G12580">
        <v>37777.660000000003</v>
      </c>
      <c r="H12580">
        <v>30403812</v>
      </c>
      <c r="I12580">
        <v>1.17</v>
      </c>
      <c r="J12580" t="s">
        <v>49</v>
      </c>
      <c r="K12580">
        <v>2024</v>
      </c>
      <c r="L12580">
        <v>4</v>
      </c>
      <c r="M12580" t="s">
        <v>60</v>
      </c>
      <c r="N12580" t="s">
        <v>49</v>
      </c>
      <c r="O12580">
        <v>43</v>
      </c>
      <c r="P12580">
        <v>914.96999999999389</v>
      </c>
      <c r="Q12580">
        <v>435.92000000000547</v>
      </c>
      <c r="R12580">
        <v>1.1673799881848179</v>
      </c>
      <c r="S12580">
        <v>2.450260753783819</v>
      </c>
      <c r="T12580" t="s">
        <v>27</v>
      </c>
      <c r="U12580">
        <v>78.000371596883511</v>
      </c>
      <c r="V12580" t="s">
        <v>28</v>
      </c>
      <c r="W12580" t="s">
        <v>33</v>
      </c>
    </row>
    <row r="12581" spans="1:23" x14ac:dyDescent="0.25">
      <c r="A12581" s="12">
        <v>45590</v>
      </c>
      <c r="B12581" t="s">
        <v>46</v>
      </c>
      <c r="C12581" t="s">
        <v>47</v>
      </c>
      <c r="D12581">
        <v>10702.53</v>
      </c>
      <c r="E12581">
        <v>10723.54</v>
      </c>
      <c r="F12581">
        <v>10417.01</v>
      </c>
      <c r="G12581">
        <v>10601.39</v>
      </c>
      <c r="H12581">
        <v>11549632</v>
      </c>
      <c r="I12581">
        <v>-0.95</v>
      </c>
      <c r="J12581" t="s">
        <v>49</v>
      </c>
      <c r="K12581">
        <v>2024</v>
      </c>
      <c r="L12581">
        <v>4</v>
      </c>
      <c r="M12581" t="s">
        <v>60</v>
      </c>
      <c r="N12581" t="s">
        <v>49</v>
      </c>
      <c r="O12581">
        <v>43</v>
      </c>
      <c r="P12581">
        <v>306.53000000000071</v>
      </c>
      <c r="Q12581">
        <v>-101.14000000000119</v>
      </c>
      <c r="R12581">
        <v>-0.94501019852316448</v>
      </c>
      <c r="S12581">
        <v>2.86408914527687</v>
      </c>
      <c r="T12581" t="s">
        <v>30</v>
      </c>
      <c r="U12581">
        <v>60.150719342315213</v>
      </c>
      <c r="V12581" t="s">
        <v>31</v>
      </c>
      <c r="W12581" t="s">
        <v>33</v>
      </c>
    </row>
    <row r="12582" spans="1:23" x14ac:dyDescent="0.25">
      <c r="A12582" s="12">
        <v>45593</v>
      </c>
      <c r="B12582" t="s">
        <v>23</v>
      </c>
      <c r="C12582" t="s">
        <v>24</v>
      </c>
      <c r="D12582">
        <v>27685.85</v>
      </c>
      <c r="E12582">
        <v>27879.919999999998</v>
      </c>
      <c r="F12582">
        <v>27423.75</v>
      </c>
      <c r="G12582">
        <v>27609.02</v>
      </c>
      <c r="H12582">
        <v>3021467</v>
      </c>
      <c r="I12582">
        <v>-0.28000000000000003</v>
      </c>
      <c r="J12582" t="s">
        <v>50</v>
      </c>
      <c r="K12582">
        <v>2024</v>
      </c>
      <c r="L12582">
        <v>4</v>
      </c>
      <c r="M12582" t="s">
        <v>60</v>
      </c>
      <c r="N12582" t="s">
        <v>50</v>
      </c>
      <c r="O12582">
        <v>44</v>
      </c>
      <c r="P12582">
        <v>456.16999999999831</v>
      </c>
      <c r="Q12582">
        <v>-76.829999999998108</v>
      </c>
      <c r="R12582">
        <v>-0.27750637961268337</v>
      </c>
      <c r="S12582">
        <v>1.6476647818289789</v>
      </c>
      <c r="T12582" t="s">
        <v>30</v>
      </c>
      <c r="U12582">
        <v>40.614244689480053</v>
      </c>
      <c r="V12582" t="s">
        <v>31</v>
      </c>
      <c r="W12582" t="s">
        <v>5</v>
      </c>
    </row>
    <row r="12583" spans="1:23" x14ac:dyDescent="0.25">
      <c r="A12583" s="12">
        <v>45593</v>
      </c>
      <c r="B12583" t="s">
        <v>29</v>
      </c>
      <c r="C12583" t="s">
        <v>24</v>
      </c>
      <c r="D12583">
        <v>29469.17</v>
      </c>
      <c r="E12583">
        <v>29514.22</v>
      </c>
      <c r="F12583">
        <v>29049.26</v>
      </c>
      <c r="G12583">
        <v>29187.54</v>
      </c>
      <c r="H12583">
        <v>31481632</v>
      </c>
      <c r="I12583">
        <v>-0.96</v>
      </c>
      <c r="J12583" t="s">
        <v>50</v>
      </c>
      <c r="K12583">
        <v>2024</v>
      </c>
      <c r="L12583">
        <v>4</v>
      </c>
      <c r="M12583" t="s">
        <v>60</v>
      </c>
      <c r="N12583" t="s">
        <v>50</v>
      </c>
      <c r="O12583">
        <v>44</v>
      </c>
      <c r="P12583">
        <v>464.96000000000282</v>
      </c>
      <c r="Q12583">
        <v>-281.62999999999738</v>
      </c>
      <c r="R12583">
        <v>-0.95567672927333003</v>
      </c>
      <c r="S12583">
        <v>1.5777845117456739</v>
      </c>
      <c r="T12583" t="s">
        <v>30</v>
      </c>
      <c r="U12583">
        <v>29.740192704749148</v>
      </c>
      <c r="V12583" t="s">
        <v>31</v>
      </c>
      <c r="W12583" t="s">
        <v>5</v>
      </c>
    </row>
    <row r="12584" spans="1:23" x14ac:dyDescent="0.25">
      <c r="A12584" s="12">
        <v>45593</v>
      </c>
      <c r="B12584" t="s">
        <v>32</v>
      </c>
      <c r="C12584" t="s">
        <v>24</v>
      </c>
      <c r="D12584">
        <v>38100.36</v>
      </c>
      <c r="E12584">
        <v>38385.15</v>
      </c>
      <c r="F12584">
        <v>37753.51</v>
      </c>
      <c r="G12584">
        <v>38012.85</v>
      </c>
      <c r="H12584">
        <v>44662591</v>
      </c>
      <c r="I12584">
        <v>-0.23</v>
      </c>
      <c r="J12584" t="s">
        <v>50</v>
      </c>
      <c r="K12584">
        <v>2024</v>
      </c>
      <c r="L12584">
        <v>4</v>
      </c>
      <c r="M12584" t="s">
        <v>60</v>
      </c>
      <c r="N12584" t="s">
        <v>50</v>
      </c>
      <c r="O12584">
        <v>44</v>
      </c>
      <c r="P12584">
        <v>631.63999999999942</v>
      </c>
      <c r="Q12584">
        <v>-87.510000000002037</v>
      </c>
      <c r="R12584">
        <v>-0.2296828691382497</v>
      </c>
      <c r="S12584">
        <v>1.657832104473552</v>
      </c>
      <c r="T12584" t="s">
        <v>30</v>
      </c>
      <c r="U12584">
        <v>41.05819770755442</v>
      </c>
      <c r="V12584" t="s">
        <v>31</v>
      </c>
      <c r="W12584" t="s">
        <v>5</v>
      </c>
    </row>
    <row r="12585" spans="1:23" x14ac:dyDescent="0.25">
      <c r="A12585" s="12">
        <v>45593</v>
      </c>
      <c r="B12585" t="s">
        <v>34</v>
      </c>
      <c r="C12585" t="s">
        <v>35</v>
      </c>
      <c r="D12585">
        <v>14328.22</v>
      </c>
      <c r="E12585">
        <v>14714.55</v>
      </c>
      <c r="F12585">
        <v>14056.4</v>
      </c>
      <c r="G12585">
        <v>14555.59</v>
      </c>
      <c r="H12585">
        <v>17131619</v>
      </c>
      <c r="I12585">
        <v>1.59</v>
      </c>
      <c r="J12585" t="s">
        <v>50</v>
      </c>
      <c r="K12585">
        <v>2024</v>
      </c>
      <c r="L12585">
        <v>4</v>
      </c>
      <c r="M12585" t="s">
        <v>60</v>
      </c>
      <c r="N12585" t="s">
        <v>50</v>
      </c>
      <c r="O12585">
        <v>44</v>
      </c>
      <c r="P12585">
        <v>658.14999999999964</v>
      </c>
      <c r="Q12585">
        <v>227.3700000000008</v>
      </c>
      <c r="R12585">
        <v>1.586868431668419</v>
      </c>
      <c r="S12585">
        <v>4.5933828486720589</v>
      </c>
      <c r="T12585" t="s">
        <v>27</v>
      </c>
      <c r="U12585">
        <v>75.847451188938805</v>
      </c>
      <c r="V12585" t="s">
        <v>28</v>
      </c>
      <c r="W12585" t="s">
        <v>4</v>
      </c>
    </row>
    <row r="12586" spans="1:23" x14ac:dyDescent="0.25">
      <c r="A12586" s="12">
        <v>45593</v>
      </c>
      <c r="B12586" t="s">
        <v>36</v>
      </c>
      <c r="C12586" t="s">
        <v>37</v>
      </c>
      <c r="D12586">
        <v>9070.15</v>
      </c>
      <c r="E12586">
        <v>9315.61</v>
      </c>
      <c r="F12586">
        <v>8905.73</v>
      </c>
      <c r="G12586">
        <v>9201.43</v>
      </c>
      <c r="H12586">
        <v>1888773</v>
      </c>
      <c r="I12586">
        <v>1.45</v>
      </c>
      <c r="J12586" t="s">
        <v>50</v>
      </c>
      <c r="K12586">
        <v>2024</v>
      </c>
      <c r="L12586">
        <v>4</v>
      </c>
      <c r="M12586" t="s">
        <v>60</v>
      </c>
      <c r="N12586" t="s">
        <v>50</v>
      </c>
      <c r="O12586">
        <v>44</v>
      </c>
      <c r="P12586">
        <v>409.88000000000102</v>
      </c>
      <c r="Q12586">
        <v>131.28000000000071</v>
      </c>
      <c r="R12586">
        <v>1.4473851038847281</v>
      </c>
      <c r="S12586">
        <v>4.5189991345236962</v>
      </c>
      <c r="T12586" t="s">
        <v>27</v>
      </c>
      <c r="U12586">
        <v>72.143066263296575</v>
      </c>
      <c r="V12586" t="s">
        <v>28</v>
      </c>
      <c r="W12586" t="s">
        <v>4</v>
      </c>
    </row>
    <row r="12587" spans="1:23" x14ac:dyDescent="0.25">
      <c r="A12587" s="12">
        <v>45593</v>
      </c>
      <c r="B12587" t="s">
        <v>38</v>
      </c>
      <c r="C12587" t="s">
        <v>39</v>
      </c>
      <c r="D12587">
        <v>7555.78</v>
      </c>
      <c r="E12587">
        <v>7966.06</v>
      </c>
      <c r="F12587">
        <v>7529.98</v>
      </c>
      <c r="G12587">
        <v>7853.43</v>
      </c>
      <c r="H12587">
        <v>48141513</v>
      </c>
      <c r="I12587">
        <v>3.94</v>
      </c>
      <c r="J12587" t="s">
        <v>50</v>
      </c>
      <c r="K12587">
        <v>2024</v>
      </c>
      <c r="L12587">
        <v>4</v>
      </c>
      <c r="M12587" t="s">
        <v>60</v>
      </c>
      <c r="N12587" t="s">
        <v>50</v>
      </c>
      <c r="O12587">
        <v>44</v>
      </c>
      <c r="P12587">
        <v>436.08000000000078</v>
      </c>
      <c r="Q12587">
        <v>297.65000000000049</v>
      </c>
      <c r="R12587">
        <v>3.93936827170723</v>
      </c>
      <c r="S12587">
        <v>5.7714756120480066</v>
      </c>
      <c r="T12587" t="s">
        <v>27</v>
      </c>
      <c r="U12587">
        <v>74.172170243991957</v>
      </c>
      <c r="V12587" t="s">
        <v>28</v>
      </c>
      <c r="W12587" t="s">
        <v>4</v>
      </c>
    </row>
    <row r="12588" spans="1:23" x14ac:dyDescent="0.25">
      <c r="A12588" s="12">
        <v>45593</v>
      </c>
      <c r="B12588" t="s">
        <v>40</v>
      </c>
      <c r="C12588" t="s">
        <v>41</v>
      </c>
      <c r="D12588">
        <v>27398.47</v>
      </c>
      <c r="E12588">
        <v>27625.15</v>
      </c>
      <c r="F12588">
        <v>27296.11</v>
      </c>
      <c r="G12588">
        <v>27546.41</v>
      </c>
      <c r="H12588">
        <v>13669378</v>
      </c>
      <c r="I12588">
        <v>0.54</v>
      </c>
      <c r="J12588" t="s">
        <v>50</v>
      </c>
      <c r="K12588">
        <v>2024</v>
      </c>
      <c r="L12588">
        <v>4</v>
      </c>
      <c r="M12588" t="s">
        <v>60</v>
      </c>
      <c r="N12588" t="s">
        <v>50</v>
      </c>
      <c r="O12588">
        <v>44</v>
      </c>
      <c r="P12588">
        <v>329.04000000000087</v>
      </c>
      <c r="Q12588">
        <v>147.93999999999869</v>
      </c>
      <c r="R12588">
        <v>0.53995715819167522</v>
      </c>
      <c r="S12588">
        <v>1.200942972363058</v>
      </c>
      <c r="T12588" t="s">
        <v>27</v>
      </c>
      <c r="U12588">
        <v>76.069778750303499</v>
      </c>
      <c r="V12588" t="s">
        <v>28</v>
      </c>
      <c r="W12588" t="s">
        <v>5</v>
      </c>
    </row>
    <row r="12589" spans="1:23" x14ac:dyDescent="0.25">
      <c r="A12589" s="12">
        <v>45593</v>
      </c>
      <c r="B12589" t="s">
        <v>42</v>
      </c>
      <c r="C12589" t="s">
        <v>43</v>
      </c>
      <c r="D12589">
        <v>11767.34</v>
      </c>
      <c r="E12589">
        <v>11808.71</v>
      </c>
      <c r="F12589">
        <v>11321.47</v>
      </c>
      <c r="G12589">
        <v>11570.35</v>
      </c>
      <c r="H12589">
        <v>31302861</v>
      </c>
      <c r="I12589">
        <v>-1.67</v>
      </c>
      <c r="J12589" t="s">
        <v>50</v>
      </c>
      <c r="K12589">
        <v>2024</v>
      </c>
      <c r="L12589">
        <v>4</v>
      </c>
      <c r="M12589" t="s">
        <v>60</v>
      </c>
      <c r="N12589" t="s">
        <v>50</v>
      </c>
      <c r="O12589">
        <v>44</v>
      </c>
      <c r="P12589">
        <v>487.23999999999978</v>
      </c>
      <c r="Q12589">
        <v>-196.98999999999981</v>
      </c>
      <c r="R12589">
        <v>-1.6740401824031581</v>
      </c>
      <c r="S12589">
        <v>4.1406129167679344</v>
      </c>
      <c r="T12589" t="s">
        <v>30</v>
      </c>
      <c r="U12589">
        <v>51.079550119038068</v>
      </c>
      <c r="V12589" t="s">
        <v>31</v>
      </c>
      <c r="W12589" t="s">
        <v>4</v>
      </c>
    </row>
    <row r="12590" spans="1:23" x14ac:dyDescent="0.25">
      <c r="A12590" s="12">
        <v>45593</v>
      </c>
      <c r="B12590" t="s">
        <v>44</v>
      </c>
      <c r="C12590" t="s">
        <v>45</v>
      </c>
      <c r="D12590">
        <v>4805.33</v>
      </c>
      <c r="E12590">
        <v>4907.4799999999996</v>
      </c>
      <c r="F12590">
        <v>4542.62</v>
      </c>
      <c r="G12590">
        <v>4749.63</v>
      </c>
      <c r="H12590">
        <v>15814723</v>
      </c>
      <c r="I12590">
        <v>-1.1599999999999999</v>
      </c>
      <c r="J12590" t="s">
        <v>50</v>
      </c>
      <c r="K12590">
        <v>2024</v>
      </c>
      <c r="L12590">
        <v>4</v>
      </c>
      <c r="M12590" t="s">
        <v>60</v>
      </c>
      <c r="N12590" t="s">
        <v>50</v>
      </c>
      <c r="O12590">
        <v>44</v>
      </c>
      <c r="P12590">
        <v>364.85999999999967</v>
      </c>
      <c r="Q12590">
        <v>-55.699999999999818</v>
      </c>
      <c r="R12590">
        <v>-1.1591295498956331</v>
      </c>
      <c r="S12590">
        <v>7.5928188074492224</v>
      </c>
      <c r="T12590" t="s">
        <v>30</v>
      </c>
      <c r="U12590">
        <v>56.736830565148388</v>
      </c>
      <c r="V12590" t="s">
        <v>31</v>
      </c>
      <c r="W12590" t="s">
        <v>4</v>
      </c>
    </row>
    <row r="12591" spans="1:23" x14ac:dyDescent="0.25">
      <c r="A12591" s="12">
        <v>45593</v>
      </c>
      <c r="B12591" t="s">
        <v>46</v>
      </c>
      <c r="C12591" t="s">
        <v>47</v>
      </c>
      <c r="D12591">
        <v>37476.589999999997</v>
      </c>
      <c r="E12591">
        <v>37875.199999999997</v>
      </c>
      <c r="F12591">
        <v>37420.14</v>
      </c>
      <c r="G12591">
        <v>37757.75</v>
      </c>
      <c r="H12591">
        <v>9081297</v>
      </c>
      <c r="I12591">
        <v>0.75</v>
      </c>
      <c r="J12591" t="s">
        <v>50</v>
      </c>
      <c r="K12591">
        <v>2024</v>
      </c>
      <c r="L12591">
        <v>4</v>
      </c>
      <c r="M12591" t="s">
        <v>60</v>
      </c>
      <c r="N12591" t="s">
        <v>50</v>
      </c>
      <c r="O12591">
        <v>44</v>
      </c>
      <c r="P12591">
        <v>455.05999999999767</v>
      </c>
      <c r="Q12591">
        <v>281.16000000000349</v>
      </c>
      <c r="R12591">
        <v>0.75022834254664983</v>
      </c>
      <c r="S12591">
        <v>1.2142513499760721</v>
      </c>
      <c r="T12591" t="s">
        <v>27</v>
      </c>
      <c r="U12591">
        <v>74.190216674724724</v>
      </c>
      <c r="V12591" t="s">
        <v>28</v>
      </c>
      <c r="W12591" t="s">
        <v>5</v>
      </c>
    </row>
    <row r="12592" spans="1:23" x14ac:dyDescent="0.25">
      <c r="A12592" s="12">
        <v>45594</v>
      </c>
      <c r="B12592" t="s">
        <v>23</v>
      </c>
      <c r="C12592" t="s">
        <v>24</v>
      </c>
      <c r="D12592">
        <v>4265.03</v>
      </c>
      <c r="E12592">
        <v>4450.8999999999996</v>
      </c>
      <c r="F12592">
        <v>3768.91</v>
      </c>
      <c r="G12592">
        <v>4067.62</v>
      </c>
      <c r="H12592">
        <v>17287943</v>
      </c>
      <c r="I12592">
        <v>-4.63</v>
      </c>
      <c r="J12592" t="s">
        <v>51</v>
      </c>
      <c r="K12592">
        <v>2024</v>
      </c>
      <c r="L12592">
        <v>4</v>
      </c>
      <c r="M12592" t="s">
        <v>60</v>
      </c>
      <c r="N12592" t="s">
        <v>51</v>
      </c>
      <c r="O12592">
        <v>44</v>
      </c>
      <c r="P12592">
        <v>681.98999999999978</v>
      </c>
      <c r="Q12592">
        <v>-197.40999999999991</v>
      </c>
      <c r="R12592">
        <v>-4.6285723664311824</v>
      </c>
      <c r="S12592">
        <v>15.99027439431844</v>
      </c>
      <c r="T12592" t="s">
        <v>30</v>
      </c>
      <c r="U12592">
        <v>43.799762459860133</v>
      </c>
      <c r="V12592" t="s">
        <v>31</v>
      </c>
      <c r="W12592" t="s">
        <v>4</v>
      </c>
    </row>
    <row r="12593" spans="1:23" x14ac:dyDescent="0.25">
      <c r="A12593" s="12">
        <v>45594</v>
      </c>
      <c r="B12593" t="s">
        <v>29</v>
      </c>
      <c r="C12593" t="s">
        <v>24</v>
      </c>
      <c r="D12593">
        <v>26080.1</v>
      </c>
      <c r="E12593">
        <v>26108.86</v>
      </c>
      <c r="F12593">
        <v>25748.07</v>
      </c>
      <c r="G12593">
        <v>25935.41</v>
      </c>
      <c r="H12593">
        <v>25792203</v>
      </c>
      <c r="I12593">
        <v>-0.55000000000000004</v>
      </c>
      <c r="J12593" t="s">
        <v>51</v>
      </c>
      <c r="K12593">
        <v>2024</v>
      </c>
      <c r="L12593">
        <v>4</v>
      </c>
      <c r="M12593" t="s">
        <v>60</v>
      </c>
      <c r="N12593" t="s">
        <v>51</v>
      </c>
      <c r="O12593">
        <v>44</v>
      </c>
      <c r="P12593">
        <v>360.79000000000087</v>
      </c>
      <c r="Q12593">
        <v>-144.68999999999869</v>
      </c>
      <c r="R12593">
        <v>-0.55479081751986647</v>
      </c>
      <c r="S12593">
        <v>1.3833919348468791</v>
      </c>
      <c r="T12593" t="s">
        <v>30</v>
      </c>
      <c r="U12593">
        <v>51.924942487319413</v>
      </c>
      <c r="V12593" t="s">
        <v>31</v>
      </c>
      <c r="W12593" t="s">
        <v>5</v>
      </c>
    </row>
    <row r="12594" spans="1:23" x14ac:dyDescent="0.25">
      <c r="A12594" s="12">
        <v>45594</v>
      </c>
      <c r="B12594" t="s">
        <v>32</v>
      </c>
      <c r="C12594" t="s">
        <v>24</v>
      </c>
      <c r="D12594">
        <v>18879.89</v>
      </c>
      <c r="E12594">
        <v>19165.169999999998</v>
      </c>
      <c r="F12594">
        <v>18423.95</v>
      </c>
      <c r="G12594">
        <v>18603.41</v>
      </c>
      <c r="H12594">
        <v>15960795</v>
      </c>
      <c r="I12594">
        <v>-1.46</v>
      </c>
      <c r="J12594" t="s">
        <v>51</v>
      </c>
      <c r="K12594">
        <v>2024</v>
      </c>
      <c r="L12594">
        <v>4</v>
      </c>
      <c r="M12594" t="s">
        <v>60</v>
      </c>
      <c r="N12594" t="s">
        <v>51</v>
      </c>
      <c r="O12594">
        <v>44</v>
      </c>
      <c r="P12594">
        <v>741.21999999999753</v>
      </c>
      <c r="Q12594">
        <v>-276.47999999999962</v>
      </c>
      <c r="R12594">
        <v>-1.46441531174175</v>
      </c>
      <c r="S12594">
        <v>3.925976263632879</v>
      </c>
      <c r="T12594" t="s">
        <v>30</v>
      </c>
      <c r="U12594">
        <v>24.211435201424639</v>
      </c>
      <c r="V12594" t="s">
        <v>31</v>
      </c>
      <c r="W12594" t="s">
        <v>33</v>
      </c>
    </row>
    <row r="12595" spans="1:23" x14ac:dyDescent="0.25">
      <c r="A12595" s="12">
        <v>45594</v>
      </c>
      <c r="B12595" t="s">
        <v>34</v>
      </c>
      <c r="C12595" t="s">
        <v>35</v>
      </c>
      <c r="D12595">
        <v>22620.639999999999</v>
      </c>
      <c r="E12595">
        <v>22873.54</v>
      </c>
      <c r="F12595">
        <v>22313.29</v>
      </c>
      <c r="G12595">
        <v>22601.67</v>
      </c>
      <c r="H12595">
        <v>45543591</v>
      </c>
      <c r="I12595">
        <v>-0.08</v>
      </c>
      <c r="J12595" t="s">
        <v>51</v>
      </c>
      <c r="K12595">
        <v>2024</v>
      </c>
      <c r="L12595">
        <v>4</v>
      </c>
      <c r="M12595" t="s">
        <v>60</v>
      </c>
      <c r="N12595" t="s">
        <v>51</v>
      </c>
      <c r="O12595">
        <v>44</v>
      </c>
      <c r="P12595">
        <v>560.25</v>
      </c>
      <c r="Q12595">
        <v>-18.970000000001161</v>
      </c>
      <c r="R12595">
        <v>-8.3861464573951772E-2</v>
      </c>
      <c r="S12595">
        <v>2.4767203757276541</v>
      </c>
      <c r="T12595" t="s">
        <v>30</v>
      </c>
      <c r="U12595">
        <v>51.473449352966959</v>
      </c>
      <c r="V12595" t="s">
        <v>31</v>
      </c>
      <c r="W12595" t="s">
        <v>33</v>
      </c>
    </row>
    <row r="12596" spans="1:23" x14ac:dyDescent="0.25">
      <c r="A12596" s="12">
        <v>45594</v>
      </c>
      <c r="B12596" t="s">
        <v>36</v>
      </c>
      <c r="C12596" t="s">
        <v>37</v>
      </c>
      <c r="D12596">
        <v>35429.760000000002</v>
      </c>
      <c r="E12596">
        <v>35449.699999999997</v>
      </c>
      <c r="F12596">
        <v>35220.19</v>
      </c>
      <c r="G12596">
        <v>35325.64</v>
      </c>
      <c r="H12596">
        <v>5271065</v>
      </c>
      <c r="I12596">
        <v>-0.28999999999999998</v>
      </c>
      <c r="J12596" t="s">
        <v>51</v>
      </c>
      <c r="K12596">
        <v>2024</v>
      </c>
      <c r="L12596">
        <v>4</v>
      </c>
      <c r="M12596" t="s">
        <v>60</v>
      </c>
      <c r="N12596" t="s">
        <v>51</v>
      </c>
      <c r="O12596">
        <v>44</v>
      </c>
      <c r="P12596">
        <v>229.50999999999479</v>
      </c>
      <c r="Q12596">
        <v>-104.12000000000261</v>
      </c>
      <c r="R12596">
        <v>-0.29387723766687268</v>
      </c>
      <c r="S12596">
        <v>0.64778875160315719</v>
      </c>
      <c r="T12596" t="s">
        <v>30</v>
      </c>
      <c r="U12596">
        <v>45.945710426560723</v>
      </c>
      <c r="V12596" t="s">
        <v>31</v>
      </c>
      <c r="W12596" t="s">
        <v>5</v>
      </c>
    </row>
    <row r="12597" spans="1:23" x14ac:dyDescent="0.25">
      <c r="A12597" s="12">
        <v>45594</v>
      </c>
      <c r="B12597" t="s">
        <v>38</v>
      </c>
      <c r="C12597" t="s">
        <v>39</v>
      </c>
      <c r="D12597">
        <v>13110.11</v>
      </c>
      <c r="E12597">
        <v>13300.48</v>
      </c>
      <c r="F12597">
        <v>13004.67</v>
      </c>
      <c r="G12597">
        <v>13286.6</v>
      </c>
      <c r="H12597">
        <v>9933403</v>
      </c>
      <c r="I12597">
        <v>1.35</v>
      </c>
      <c r="J12597" t="s">
        <v>51</v>
      </c>
      <c r="K12597">
        <v>2024</v>
      </c>
      <c r="L12597">
        <v>4</v>
      </c>
      <c r="M12597" t="s">
        <v>60</v>
      </c>
      <c r="N12597" t="s">
        <v>51</v>
      </c>
      <c r="O12597">
        <v>44</v>
      </c>
      <c r="P12597">
        <v>295.80999999999949</v>
      </c>
      <c r="Q12597">
        <v>176.48999999999981</v>
      </c>
      <c r="R12597">
        <v>1.346212960837093</v>
      </c>
      <c r="S12597">
        <v>2.2563502518285472</v>
      </c>
      <c r="T12597" t="s">
        <v>27</v>
      </c>
      <c r="U12597">
        <v>95.307798924985903</v>
      </c>
      <c r="V12597" t="s">
        <v>28</v>
      </c>
      <c r="W12597" t="s">
        <v>33</v>
      </c>
    </row>
    <row r="12598" spans="1:23" x14ac:dyDescent="0.25">
      <c r="A12598" s="12">
        <v>45594</v>
      </c>
      <c r="B12598" t="s">
        <v>40</v>
      </c>
      <c r="C12598" t="s">
        <v>41</v>
      </c>
      <c r="D12598">
        <v>36393.440000000002</v>
      </c>
      <c r="E12598">
        <v>36588.89</v>
      </c>
      <c r="F12598">
        <v>36004.699999999997</v>
      </c>
      <c r="G12598">
        <v>36155.040000000001</v>
      </c>
      <c r="H12598">
        <v>1292404</v>
      </c>
      <c r="I12598">
        <v>-0.66</v>
      </c>
      <c r="J12598" t="s">
        <v>51</v>
      </c>
      <c r="K12598">
        <v>2024</v>
      </c>
      <c r="L12598">
        <v>4</v>
      </c>
      <c r="M12598" t="s">
        <v>60</v>
      </c>
      <c r="N12598" t="s">
        <v>51</v>
      </c>
      <c r="O12598">
        <v>44</v>
      </c>
      <c r="P12598">
        <v>584.19000000000233</v>
      </c>
      <c r="Q12598">
        <v>-238.40000000000151</v>
      </c>
      <c r="R12598">
        <v>-0.65506311027482267</v>
      </c>
      <c r="S12598">
        <v>1.6052068724473481</v>
      </c>
      <c r="T12598" t="s">
        <v>30</v>
      </c>
      <c r="U12598">
        <v>25.734778068779541</v>
      </c>
      <c r="V12598" t="s">
        <v>31</v>
      </c>
      <c r="W12598" t="s">
        <v>5</v>
      </c>
    </row>
    <row r="12599" spans="1:23" x14ac:dyDescent="0.25">
      <c r="A12599" s="12">
        <v>45594</v>
      </c>
      <c r="B12599" t="s">
        <v>42</v>
      </c>
      <c r="C12599" t="s">
        <v>43</v>
      </c>
      <c r="D12599">
        <v>6737.88</v>
      </c>
      <c r="E12599">
        <v>7183.21</v>
      </c>
      <c r="F12599">
        <v>6478.18</v>
      </c>
      <c r="G12599">
        <v>7141.57</v>
      </c>
      <c r="H12599">
        <v>18507390</v>
      </c>
      <c r="I12599">
        <v>5.99</v>
      </c>
      <c r="J12599" t="s">
        <v>51</v>
      </c>
      <c r="K12599">
        <v>2024</v>
      </c>
      <c r="L12599">
        <v>4</v>
      </c>
      <c r="M12599" t="s">
        <v>60</v>
      </c>
      <c r="N12599" t="s">
        <v>51</v>
      </c>
      <c r="O12599">
        <v>44</v>
      </c>
      <c r="P12599">
        <v>705.02999999999975</v>
      </c>
      <c r="Q12599">
        <v>403.6899999999996</v>
      </c>
      <c r="R12599">
        <v>5.9913503950797518</v>
      </c>
      <c r="S12599">
        <v>10.463677002261839</v>
      </c>
      <c r="T12599" t="s">
        <v>27</v>
      </c>
      <c r="U12599">
        <v>94.093868346027776</v>
      </c>
      <c r="V12599" t="s">
        <v>28</v>
      </c>
      <c r="W12599" t="s">
        <v>4</v>
      </c>
    </row>
    <row r="12600" spans="1:23" x14ac:dyDescent="0.25">
      <c r="A12600" s="12">
        <v>45594</v>
      </c>
      <c r="B12600" t="s">
        <v>44</v>
      </c>
      <c r="C12600" t="s">
        <v>45</v>
      </c>
      <c r="D12600">
        <v>33218.21</v>
      </c>
      <c r="E12600">
        <v>33588.31</v>
      </c>
      <c r="F12600">
        <v>33113.89</v>
      </c>
      <c r="G12600">
        <v>33338.54</v>
      </c>
      <c r="H12600">
        <v>48959258</v>
      </c>
      <c r="I12600">
        <v>0.36</v>
      </c>
      <c r="J12600" t="s">
        <v>51</v>
      </c>
      <c r="K12600">
        <v>2024</v>
      </c>
      <c r="L12600">
        <v>4</v>
      </c>
      <c r="M12600" t="s">
        <v>60</v>
      </c>
      <c r="N12600" t="s">
        <v>51</v>
      </c>
      <c r="O12600">
        <v>44</v>
      </c>
      <c r="P12600">
        <v>474.41999999999831</v>
      </c>
      <c r="Q12600">
        <v>120.3300000000017</v>
      </c>
      <c r="R12600">
        <v>0.36224107199033828</v>
      </c>
      <c r="S12600">
        <v>1.4281925486051119</v>
      </c>
      <c r="T12600" t="s">
        <v>27</v>
      </c>
      <c r="U12600">
        <v>47.352556806205953</v>
      </c>
      <c r="V12600" t="s">
        <v>28</v>
      </c>
      <c r="W12600" t="s">
        <v>5</v>
      </c>
    </row>
    <row r="12601" spans="1:23" x14ac:dyDescent="0.25">
      <c r="A12601" s="12">
        <v>45594</v>
      </c>
      <c r="B12601" t="s">
        <v>46</v>
      </c>
      <c r="C12601" t="s">
        <v>47</v>
      </c>
      <c r="D12601">
        <v>11460.84</v>
      </c>
      <c r="E12601">
        <v>11525.29</v>
      </c>
      <c r="F12601">
        <v>11204.41</v>
      </c>
      <c r="G12601">
        <v>11278.06</v>
      </c>
      <c r="H12601">
        <v>18612173</v>
      </c>
      <c r="I12601">
        <v>-1.59</v>
      </c>
      <c r="J12601" t="s">
        <v>51</v>
      </c>
      <c r="K12601">
        <v>2024</v>
      </c>
      <c r="L12601">
        <v>4</v>
      </c>
      <c r="M12601" t="s">
        <v>60</v>
      </c>
      <c r="N12601" t="s">
        <v>51</v>
      </c>
      <c r="O12601">
        <v>44</v>
      </c>
      <c r="P12601">
        <v>320.88000000000102</v>
      </c>
      <c r="Q12601">
        <v>-182.78000000000071</v>
      </c>
      <c r="R12601">
        <v>-1.5948220200264609</v>
      </c>
      <c r="S12601">
        <v>2.7997947794402589</v>
      </c>
      <c r="T12601" t="s">
        <v>30</v>
      </c>
      <c r="U12601">
        <v>22.952505609573489</v>
      </c>
      <c r="V12601" t="s">
        <v>31</v>
      </c>
      <c r="W12601" t="s">
        <v>33</v>
      </c>
    </row>
    <row r="12602" spans="1:23" x14ac:dyDescent="0.25">
      <c r="A12602" s="12">
        <v>45595</v>
      </c>
      <c r="B12602" t="s">
        <v>23</v>
      </c>
      <c r="C12602" t="s">
        <v>24</v>
      </c>
      <c r="D12602">
        <v>18536.02</v>
      </c>
      <c r="E12602">
        <v>18778.14</v>
      </c>
      <c r="F12602">
        <v>18214.169999999998</v>
      </c>
      <c r="G12602">
        <v>18310.689999999999</v>
      </c>
      <c r="H12602">
        <v>44828135</v>
      </c>
      <c r="I12602">
        <v>-1.22</v>
      </c>
      <c r="J12602" t="s">
        <v>25</v>
      </c>
      <c r="K12602">
        <v>2024</v>
      </c>
      <c r="L12602">
        <v>4</v>
      </c>
      <c r="M12602" t="s">
        <v>60</v>
      </c>
      <c r="N12602" t="s">
        <v>25</v>
      </c>
      <c r="O12602">
        <v>44</v>
      </c>
      <c r="P12602">
        <v>563.97000000000116</v>
      </c>
      <c r="Q12602">
        <v>-225.33000000000169</v>
      </c>
      <c r="R12602">
        <v>-1.2156331294420359</v>
      </c>
      <c r="S12602">
        <v>3.042562534999429</v>
      </c>
      <c r="T12602" t="s">
        <v>30</v>
      </c>
      <c r="U12602">
        <v>17.114385516960169</v>
      </c>
      <c r="V12602" t="s">
        <v>31</v>
      </c>
      <c r="W12602" t="s">
        <v>33</v>
      </c>
    </row>
    <row r="12603" spans="1:23" x14ac:dyDescent="0.25">
      <c r="A12603" s="12">
        <v>45595</v>
      </c>
      <c r="B12603" t="s">
        <v>29</v>
      </c>
      <c r="C12603" t="s">
        <v>24</v>
      </c>
      <c r="D12603">
        <v>1802.65</v>
      </c>
      <c r="E12603">
        <v>2039.93</v>
      </c>
      <c r="F12603">
        <v>1576.11</v>
      </c>
      <c r="G12603">
        <v>1674.77</v>
      </c>
      <c r="H12603">
        <v>34158324</v>
      </c>
      <c r="I12603">
        <v>-7.09</v>
      </c>
      <c r="J12603" t="s">
        <v>25</v>
      </c>
      <c r="K12603">
        <v>2024</v>
      </c>
      <c r="L12603">
        <v>4</v>
      </c>
      <c r="M12603" t="s">
        <v>60</v>
      </c>
      <c r="N12603" t="s">
        <v>25</v>
      </c>
      <c r="O12603">
        <v>44</v>
      </c>
      <c r="P12603">
        <v>463.82000000000022</v>
      </c>
      <c r="Q12603">
        <v>-127.88000000000009</v>
      </c>
      <c r="R12603">
        <v>-7.0940004992649772</v>
      </c>
      <c r="S12603">
        <v>25.72989765068095</v>
      </c>
      <c r="T12603" t="s">
        <v>30</v>
      </c>
      <c r="U12603">
        <v>21.271182786425779</v>
      </c>
      <c r="V12603" t="s">
        <v>31</v>
      </c>
      <c r="W12603" t="s">
        <v>4</v>
      </c>
    </row>
    <row r="12604" spans="1:23" x14ac:dyDescent="0.25">
      <c r="A12604" s="12">
        <v>45595</v>
      </c>
      <c r="B12604" t="s">
        <v>32</v>
      </c>
      <c r="C12604" t="s">
        <v>24</v>
      </c>
      <c r="D12604">
        <v>36553.26</v>
      </c>
      <c r="E12604">
        <v>37008.25</v>
      </c>
      <c r="F12604">
        <v>36385.01</v>
      </c>
      <c r="G12604">
        <v>36715.550000000003</v>
      </c>
      <c r="H12604">
        <v>42399712</v>
      </c>
      <c r="I12604">
        <v>0.44</v>
      </c>
      <c r="J12604" t="s">
        <v>25</v>
      </c>
      <c r="K12604">
        <v>2024</v>
      </c>
      <c r="L12604">
        <v>4</v>
      </c>
      <c r="M12604" t="s">
        <v>60</v>
      </c>
      <c r="N12604" t="s">
        <v>25</v>
      </c>
      <c r="O12604">
        <v>44</v>
      </c>
      <c r="P12604">
        <v>623.23999999999796</v>
      </c>
      <c r="Q12604">
        <v>162.2900000000009</v>
      </c>
      <c r="R12604">
        <v>0.44398228776311838</v>
      </c>
      <c r="S12604">
        <v>1.705018923072793</v>
      </c>
      <c r="T12604" t="s">
        <v>27</v>
      </c>
      <c r="U12604">
        <v>53.035748668250108</v>
      </c>
      <c r="V12604" t="s">
        <v>28</v>
      </c>
      <c r="W12604" t="s">
        <v>5</v>
      </c>
    </row>
    <row r="12605" spans="1:23" x14ac:dyDescent="0.25">
      <c r="A12605" s="12">
        <v>45595</v>
      </c>
      <c r="B12605" t="s">
        <v>34</v>
      </c>
      <c r="C12605" t="s">
        <v>35</v>
      </c>
      <c r="D12605">
        <v>35018.629999999997</v>
      </c>
      <c r="E12605">
        <v>35273.08</v>
      </c>
      <c r="F12605">
        <v>34372.769999999997</v>
      </c>
      <c r="G12605">
        <v>34566.01</v>
      </c>
      <c r="H12605">
        <v>26554245</v>
      </c>
      <c r="I12605">
        <v>-1.29</v>
      </c>
      <c r="J12605" t="s">
        <v>25</v>
      </c>
      <c r="K12605">
        <v>2024</v>
      </c>
      <c r="L12605">
        <v>4</v>
      </c>
      <c r="M12605" t="s">
        <v>60</v>
      </c>
      <c r="N12605" t="s">
        <v>25</v>
      </c>
      <c r="O12605">
        <v>44</v>
      </c>
      <c r="P12605">
        <v>900.31000000000495</v>
      </c>
      <c r="Q12605">
        <v>-452.61999999999529</v>
      </c>
      <c r="R12605">
        <v>-1.2925120143192219</v>
      </c>
      <c r="S12605">
        <v>2.570945807988505</v>
      </c>
      <c r="T12605" t="s">
        <v>30</v>
      </c>
      <c r="U12605">
        <v>21.463718052671211</v>
      </c>
      <c r="V12605" t="s">
        <v>31</v>
      </c>
      <c r="W12605" t="s">
        <v>33</v>
      </c>
    </row>
    <row r="12606" spans="1:23" x14ac:dyDescent="0.25">
      <c r="A12606" s="12">
        <v>45595</v>
      </c>
      <c r="B12606" t="s">
        <v>36</v>
      </c>
      <c r="C12606" t="s">
        <v>37</v>
      </c>
      <c r="D12606">
        <v>15934.54</v>
      </c>
      <c r="E12606">
        <v>16165.9</v>
      </c>
      <c r="F12606">
        <v>15797.9</v>
      </c>
      <c r="G12606">
        <v>15996.61</v>
      </c>
      <c r="H12606">
        <v>9303342</v>
      </c>
      <c r="I12606">
        <v>0.39</v>
      </c>
      <c r="J12606" t="s">
        <v>25</v>
      </c>
      <c r="K12606">
        <v>2024</v>
      </c>
      <c r="L12606">
        <v>4</v>
      </c>
      <c r="M12606" t="s">
        <v>60</v>
      </c>
      <c r="N12606" t="s">
        <v>25</v>
      </c>
      <c r="O12606">
        <v>44</v>
      </c>
      <c r="P12606">
        <v>368</v>
      </c>
      <c r="Q12606">
        <v>62.069999999999709</v>
      </c>
      <c r="R12606">
        <v>0.38953116939679278</v>
      </c>
      <c r="S12606">
        <v>2.3094485313036959</v>
      </c>
      <c r="T12606" t="s">
        <v>27</v>
      </c>
      <c r="U12606">
        <v>53.997282608695897</v>
      </c>
      <c r="V12606" t="s">
        <v>28</v>
      </c>
      <c r="W12606" t="s">
        <v>33</v>
      </c>
    </row>
    <row r="12607" spans="1:23" x14ac:dyDescent="0.25">
      <c r="A12607" s="12">
        <v>45595</v>
      </c>
      <c r="B12607" t="s">
        <v>38</v>
      </c>
      <c r="C12607" t="s">
        <v>39</v>
      </c>
      <c r="D12607">
        <v>21059.5</v>
      </c>
      <c r="E12607">
        <v>21202.03</v>
      </c>
      <c r="F12607">
        <v>20515.650000000001</v>
      </c>
      <c r="G12607">
        <v>20692.73</v>
      </c>
      <c r="H12607">
        <v>18682086</v>
      </c>
      <c r="I12607">
        <v>-1.74</v>
      </c>
      <c r="J12607" t="s">
        <v>25</v>
      </c>
      <c r="K12607">
        <v>2024</v>
      </c>
      <c r="L12607">
        <v>4</v>
      </c>
      <c r="M12607" t="s">
        <v>60</v>
      </c>
      <c r="N12607" t="s">
        <v>25</v>
      </c>
      <c r="O12607">
        <v>44</v>
      </c>
      <c r="P12607">
        <v>686.37999999999738</v>
      </c>
      <c r="Q12607">
        <v>-366.77000000000038</v>
      </c>
      <c r="R12607">
        <v>-1.74158930648876</v>
      </c>
      <c r="S12607">
        <v>3.2592416724043658</v>
      </c>
      <c r="T12607" t="s">
        <v>30</v>
      </c>
      <c r="U12607">
        <v>25.799120020979451</v>
      </c>
      <c r="V12607" t="s">
        <v>31</v>
      </c>
      <c r="W12607" t="s">
        <v>33</v>
      </c>
    </row>
    <row r="12608" spans="1:23" x14ac:dyDescent="0.25">
      <c r="A12608" s="12">
        <v>45595</v>
      </c>
      <c r="B12608" t="s">
        <v>40</v>
      </c>
      <c r="C12608" t="s">
        <v>41</v>
      </c>
      <c r="D12608">
        <v>38999.07</v>
      </c>
      <c r="E12608">
        <v>39424.36</v>
      </c>
      <c r="F12608">
        <v>38830.050000000003</v>
      </c>
      <c r="G12608">
        <v>39329.120000000003</v>
      </c>
      <c r="H12608">
        <v>34720717</v>
      </c>
      <c r="I12608">
        <v>0.85</v>
      </c>
      <c r="J12608" t="s">
        <v>25</v>
      </c>
      <c r="K12608">
        <v>2024</v>
      </c>
      <c r="L12608">
        <v>4</v>
      </c>
      <c r="M12608" t="s">
        <v>60</v>
      </c>
      <c r="N12608" t="s">
        <v>25</v>
      </c>
      <c r="O12608">
        <v>44</v>
      </c>
      <c r="P12608">
        <v>594.30999999999767</v>
      </c>
      <c r="Q12608">
        <v>330.05000000000291</v>
      </c>
      <c r="R12608">
        <v>0.84630223233529123</v>
      </c>
      <c r="S12608">
        <v>1.523908134219605</v>
      </c>
      <c r="T12608" t="s">
        <v>27</v>
      </c>
      <c r="U12608">
        <v>83.974693341858909</v>
      </c>
      <c r="V12608" t="s">
        <v>28</v>
      </c>
      <c r="W12608" t="s">
        <v>5</v>
      </c>
    </row>
    <row r="12609" spans="1:23" x14ac:dyDescent="0.25">
      <c r="A12609" s="12">
        <v>45595</v>
      </c>
      <c r="B12609" t="s">
        <v>42</v>
      </c>
      <c r="C12609" t="s">
        <v>43</v>
      </c>
      <c r="D12609">
        <v>5158.6499999999996</v>
      </c>
      <c r="E12609">
        <v>5220.9799999999996</v>
      </c>
      <c r="F12609">
        <v>4996.8599999999997</v>
      </c>
      <c r="G12609">
        <v>5096.83</v>
      </c>
      <c r="H12609">
        <v>28356817</v>
      </c>
      <c r="I12609">
        <v>-1.2</v>
      </c>
      <c r="J12609" t="s">
        <v>25</v>
      </c>
      <c r="K12609">
        <v>2024</v>
      </c>
      <c r="L12609">
        <v>4</v>
      </c>
      <c r="M12609" t="s">
        <v>60</v>
      </c>
      <c r="N12609" t="s">
        <v>25</v>
      </c>
      <c r="O12609">
        <v>44</v>
      </c>
      <c r="P12609">
        <v>224.11999999999989</v>
      </c>
      <c r="Q12609">
        <v>-61.819999999999709</v>
      </c>
      <c r="R12609">
        <v>-1.198375543989217</v>
      </c>
      <c r="S12609">
        <v>4.3445475075843456</v>
      </c>
      <c r="T12609" t="s">
        <v>30</v>
      </c>
      <c r="U12609">
        <v>44.605568445475782</v>
      </c>
      <c r="V12609" t="s">
        <v>31</v>
      </c>
      <c r="W12609" t="s">
        <v>4</v>
      </c>
    </row>
    <row r="12610" spans="1:23" x14ac:dyDescent="0.25">
      <c r="A12610" s="12">
        <v>45595</v>
      </c>
      <c r="B12610" t="s">
        <v>44</v>
      </c>
      <c r="C12610" t="s">
        <v>45</v>
      </c>
      <c r="D12610">
        <v>36404.959999999999</v>
      </c>
      <c r="E12610">
        <v>36490.58</v>
      </c>
      <c r="F12610">
        <v>36168.1</v>
      </c>
      <c r="G12610">
        <v>36256.050000000003</v>
      </c>
      <c r="H12610">
        <v>14144045</v>
      </c>
      <c r="I12610">
        <v>-0.41</v>
      </c>
      <c r="J12610" t="s">
        <v>25</v>
      </c>
      <c r="K12610">
        <v>2024</v>
      </c>
      <c r="L12610">
        <v>4</v>
      </c>
      <c r="M12610" t="s">
        <v>60</v>
      </c>
      <c r="N12610" t="s">
        <v>25</v>
      </c>
      <c r="O12610">
        <v>44</v>
      </c>
      <c r="P12610">
        <v>322.4800000000032</v>
      </c>
      <c r="Q12610">
        <v>-148.90999999999619</v>
      </c>
      <c r="R12610">
        <v>-0.40903766959226501</v>
      </c>
      <c r="S12610">
        <v>0.88581336169577773</v>
      </c>
      <c r="T12610" t="s">
        <v>30</v>
      </c>
      <c r="U12610">
        <v>27.273009178864889</v>
      </c>
      <c r="V12610" t="s">
        <v>31</v>
      </c>
      <c r="W12610" t="s">
        <v>5</v>
      </c>
    </row>
    <row r="12611" spans="1:23" x14ac:dyDescent="0.25">
      <c r="A12611" s="12">
        <v>45595</v>
      </c>
      <c r="B12611" t="s">
        <v>46</v>
      </c>
      <c r="C12611" t="s">
        <v>47</v>
      </c>
      <c r="D12611">
        <v>7540.15</v>
      </c>
      <c r="E12611">
        <v>7970.35</v>
      </c>
      <c r="F12611">
        <v>7286.93</v>
      </c>
      <c r="G12611">
        <v>7723.07</v>
      </c>
      <c r="H12611">
        <v>19907841</v>
      </c>
      <c r="I12611">
        <v>2.4300000000000002</v>
      </c>
      <c r="J12611" t="s">
        <v>25</v>
      </c>
      <c r="K12611">
        <v>2024</v>
      </c>
      <c r="L12611">
        <v>4</v>
      </c>
      <c r="M12611" t="s">
        <v>60</v>
      </c>
      <c r="N12611" t="s">
        <v>25</v>
      </c>
      <c r="O12611">
        <v>44</v>
      </c>
      <c r="P12611">
        <v>683.42000000000007</v>
      </c>
      <c r="Q12611">
        <v>182.9200000000001</v>
      </c>
      <c r="R12611">
        <v>2.4259464334263918</v>
      </c>
      <c r="S12611">
        <v>9.0637454162052489</v>
      </c>
      <c r="T12611" t="s">
        <v>27</v>
      </c>
      <c r="U12611">
        <v>63.817271955751863</v>
      </c>
      <c r="V12611" t="s">
        <v>28</v>
      </c>
      <c r="W12611" t="s">
        <v>4</v>
      </c>
    </row>
    <row r="12612" spans="1:23" x14ac:dyDescent="0.25">
      <c r="A12612" s="12">
        <v>45596</v>
      </c>
      <c r="B12612" t="s">
        <v>23</v>
      </c>
      <c r="C12612" t="s">
        <v>24</v>
      </c>
      <c r="D12612">
        <v>16540.78</v>
      </c>
      <c r="E12612">
        <v>16705.09</v>
      </c>
      <c r="F12612">
        <v>16039.57</v>
      </c>
      <c r="G12612">
        <v>16080.49</v>
      </c>
      <c r="H12612">
        <v>37314576</v>
      </c>
      <c r="I12612">
        <v>-2.78</v>
      </c>
      <c r="J12612" t="s">
        <v>48</v>
      </c>
      <c r="K12612">
        <v>2024</v>
      </c>
      <c r="L12612">
        <v>4</v>
      </c>
      <c r="M12612" t="s">
        <v>60</v>
      </c>
      <c r="N12612" t="s">
        <v>48</v>
      </c>
      <c r="O12612">
        <v>44</v>
      </c>
      <c r="P12612">
        <v>665.52000000000044</v>
      </c>
      <c r="Q12612">
        <v>-460.28999999999911</v>
      </c>
      <c r="R12612">
        <v>-2.7827587332640848</v>
      </c>
      <c r="S12612">
        <v>4.0235103785915802</v>
      </c>
      <c r="T12612" t="s">
        <v>30</v>
      </c>
      <c r="U12612">
        <v>6.1485755499459138</v>
      </c>
      <c r="V12612" t="s">
        <v>31</v>
      </c>
      <c r="W12612" t="s">
        <v>4</v>
      </c>
    </row>
    <row r="12613" spans="1:23" x14ac:dyDescent="0.25">
      <c r="A12613" s="12">
        <v>45596</v>
      </c>
      <c r="B12613" t="s">
        <v>29</v>
      </c>
      <c r="C12613" t="s">
        <v>24</v>
      </c>
      <c r="D12613">
        <v>2689.23</v>
      </c>
      <c r="E12613">
        <v>2934.31</v>
      </c>
      <c r="F12613">
        <v>2040.24</v>
      </c>
      <c r="G12613">
        <v>2309.1799999999998</v>
      </c>
      <c r="H12613">
        <v>34753209</v>
      </c>
      <c r="I12613">
        <v>-14.13</v>
      </c>
      <c r="J12613" t="s">
        <v>48</v>
      </c>
      <c r="K12613">
        <v>2024</v>
      </c>
      <c r="L12613">
        <v>4</v>
      </c>
      <c r="M12613" t="s">
        <v>60</v>
      </c>
      <c r="N12613" t="s">
        <v>48</v>
      </c>
      <c r="O12613">
        <v>44</v>
      </c>
      <c r="P12613">
        <v>894.06999999999994</v>
      </c>
      <c r="Q12613">
        <v>-380.05000000000018</v>
      </c>
      <c r="R12613">
        <v>-14.132298092762619</v>
      </c>
      <c r="S12613">
        <v>33.246319578466696</v>
      </c>
      <c r="T12613" t="s">
        <v>30</v>
      </c>
      <c r="U12613">
        <v>30.080418759157549</v>
      </c>
      <c r="V12613" t="s">
        <v>31</v>
      </c>
      <c r="W12613" t="s">
        <v>4</v>
      </c>
    </row>
    <row r="12614" spans="1:23" x14ac:dyDescent="0.25">
      <c r="A12614" s="12">
        <v>45596</v>
      </c>
      <c r="B12614" t="s">
        <v>32</v>
      </c>
      <c r="C12614" t="s">
        <v>24</v>
      </c>
      <c r="D12614">
        <v>5661.46</v>
      </c>
      <c r="E12614">
        <v>5872.47</v>
      </c>
      <c r="F12614">
        <v>5230.6499999999996</v>
      </c>
      <c r="G12614">
        <v>5477.72</v>
      </c>
      <c r="H12614">
        <v>47745110</v>
      </c>
      <c r="I12614">
        <v>-3.25</v>
      </c>
      <c r="J12614" t="s">
        <v>48</v>
      </c>
      <c r="K12614">
        <v>2024</v>
      </c>
      <c r="L12614">
        <v>4</v>
      </c>
      <c r="M12614" t="s">
        <v>60</v>
      </c>
      <c r="N12614" t="s">
        <v>48</v>
      </c>
      <c r="O12614">
        <v>44</v>
      </c>
      <c r="P12614">
        <v>641.82000000000062</v>
      </c>
      <c r="Q12614">
        <v>-183.73999999999981</v>
      </c>
      <c r="R12614">
        <v>-3.245452586435297</v>
      </c>
      <c r="S12614">
        <v>11.336651676422701</v>
      </c>
      <c r="T12614" t="s">
        <v>30</v>
      </c>
      <c r="U12614">
        <v>38.495216727431433</v>
      </c>
      <c r="V12614" t="s">
        <v>31</v>
      </c>
      <c r="W12614" t="s">
        <v>4</v>
      </c>
    </row>
    <row r="12615" spans="1:23" x14ac:dyDescent="0.25">
      <c r="A12615" s="12">
        <v>45596</v>
      </c>
      <c r="B12615" t="s">
        <v>34</v>
      </c>
      <c r="C12615" t="s">
        <v>35</v>
      </c>
      <c r="D12615">
        <v>17392.310000000001</v>
      </c>
      <c r="E12615">
        <v>17682.21</v>
      </c>
      <c r="F12615">
        <v>16732.37</v>
      </c>
      <c r="G12615">
        <v>16911.740000000002</v>
      </c>
      <c r="H12615">
        <v>17995455</v>
      </c>
      <c r="I12615">
        <v>-2.76</v>
      </c>
      <c r="J12615" t="s">
        <v>48</v>
      </c>
      <c r="K12615">
        <v>2024</v>
      </c>
      <c r="L12615">
        <v>4</v>
      </c>
      <c r="M12615" t="s">
        <v>60</v>
      </c>
      <c r="N12615" t="s">
        <v>48</v>
      </c>
      <c r="O12615">
        <v>44</v>
      </c>
      <c r="P12615">
        <v>949.84000000000015</v>
      </c>
      <c r="Q12615">
        <v>-480.56999999999971</v>
      </c>
      <c r="R12615">
        <v>-2.763117722717682</v>
      </c>
      <c r="S12615">
        <v>5.4612642023974969</v>
      </c>
      <c r="T12615" t="s">
        <v>30</v>
      </c>
      <c r="U12615">
        <v>18.884233134001789</v>
      </c>
      <c r="V12615" t="s">
        <v>31</v>
      </c>
      <c r="W12615" t="s">
        <v>4</v>
      </c>
    </row>
    <row r="12616" spans="1:23" x14ac:dyDescent="0.25">
      <c r="A12616" s="12">
        <v>45596</v>
      </c>
      <c r="B12616" t="s">
        <v>36</v>
      </c>
      <c r="C12616" t="s">
        <v>37</v>
      </c>
      <c r="D12616">
        <v>17136.39</v>
      </c>
      <c r="E12616">
        <v>17352.150000000001</v>
      </c>
      <c r="F12616">
        <v>16583.93</v>
      </c>
      <c r="G12616">
        <v>16659.47</v>
      </c>
      <c r="H12616">
        <v>16593985</v>
      </c>
      <c r="I12616">
        <v>-2.78</v>
      </c>
      <c r="J12616" t="s">
        <v>48</v>
      </c>
      <c r="K12616">
        <v>2024</v>
      </c>
      <c r="L12616">
        <v>4</v>
      </c>
      <c r="M12616" t="s">
        <v>60</v>
      </c>
      <c r="N12616" t="s">
        <v>48</v>
      </c>
      <c r="O12616">
        <v>44</v>
      </c>
      <c r="P12616">
        <v>768.22000000000116</v>
      </c>
      <c r="Q12616">
        <v>-476.91999999999831</v>
      </c>
      <c r="R12616">
        <v>-2.783083251489948</v>
      </c>
      <c r="S12616">
        <v>4.4829745354768491</v>
      </c>
      <c r="T12616" t="s">
        <v>30</v>
      </c>
      <c r="U12616">
        <v>9.8331207206270026</v>
      </c>
      <c r="V12616" t="s">
        <v>31</v>
      </c>
      <c r="W12616" t="s">
        <v>4</v>
      </c>
    </row>
    <row r="12617" spans="1:23" x14ac:dyDescent="0.25">
      <c r="A12617" s="12">
        <v>45596</v>
      </c>
      <c r="B12617" t="s">
        <v>38</v>
      </c>
      <c r="C12617" t="s">
        <v>39</v>
      </c>
      <c r="D12617">
        <v>33918.559999999998</v>
      </c>
      <c r="E12617">
        <v>34081.57</v>
      </c>
      <c r="F12617">
        <v>33477.449999999997</v>
      </c>
      <c r="G12617">
        <v>33661.129999999997</v>
      </c>
      <c r="H12617">
        <v>33271106</v>
      </c>
      <c r="I12617">
        <v>-0.76</v>
      </c>
      <c r="J12617" t="s">
        <v>48</v>
      </c>
      <c r="K12617">
        <v>2024</v>
      </c>
      <c r="L12617">
        <v>4</v>
      </c>
      <c r="M12617" t="s">
        <v>60</v>
      </c>
      <c r="N12617" t="s">
        <v>48</v>
      </c>
      <c r="O12617">
        <v>44</v>
      </c>
      <c r="P12617">
        <v>604.12000000000262</v>
      </c>
      <c r="Q12617">
        <v>-257.43000000000029</v>
      </c>
      <c r="R12617">
        <v>-0.75896500323127014</v>
      </c>
      <c r="S12617">
        <v>1.7810897632446741</v>
      </c>
      <c r="T12617" t="s">
        <v>30</v>
      </c>
      <c r="U12617">
        <v>30.404555386346999</v>
      </c>
      <c r="V12617" t="s">
        <v>31</v>
      </c>
      <c r="W12617" t="s">
        <v>5</v>
      </c>
    </row>
    <row r="12618" spans="1:23" x14ac:dyDescent="0.25">
      <c r="A12618" s="12">
        <v>45596</v>
      </c>
      <c r="B12618" t="s">
        <v>40</v>
      </c>
      <c r="C12618" t="s">
        <v>41</v>
      </c>
      <c r="D12618">
        <v>39501.879999999997</v>
      </c>
      <c r="E12618">
        <v>39734.49</v>
      </c>
      <c r="F12618">
        <v>39224.019999999997</v>
      </c>
      <c r="G12618">
        <v>39259</v>
      </c>
      <c r="H12618">
        <v>7731138</v>
      </c>
      <c r="I12618">
        <v>-0.61</v>
      </c>
      <c r="J12618" t="s">
        <v>48</v>
      </c>
      <c r="K12618">
        <v>2024</v>
      </c>
      <c r="L12618">
        <v>4</v>
      </c>
      <c r="M12618" t="s">
        <v>60</v>
      </c>
      <c r="N12618" t="s">
        <v>48</v>
      </c>
      <c r="O12618">
        <v>44</v>
      </c>
      <c r="P12618">
        <v>510.47000000000122</v>
      </c>
      <c r="Q12618">
        <v>-242.87999999999741</v>
      </c>
      <c r="R12618">
        <v>-0.61485681187831409</v>
      </c>
      <c r="S12618">
        <v>1.292267608529015</v>
      </c>
      <c r="T12618" t="s">
        <v>30</v>
      </c>
      <c r="U12618">
        <v>6.8525084725847014</v>
      </c>
      <c r="V12618" t="s">
        <v>31</v>
      </c>
      <c r="W12618" t="s">
        <v>5</v>
      </c>
    </row>
    <row r="12619" spans="1:23" x14ac:dyDescent="0.25">
      <c r="A12619" s="12">
        <v>45596</v>
      </c>
      <c r="B12619" t="s">
        <v>42</v>
      </c>
      <c r="C12619" t="s">
        <v>43</v>
      </c>
      <c r="D12619">
        <v>1275.69</v>
      </c>
      <c r="E12619">
        <v>1654.18</v>
      </c>
      <c r="F12619">
        <v>1201.8699999999999</v>
      </c>
      <c r="G12619">
        <v>1634.39</v>
      </c>
      <c r="H12619">
        <v>2518084</v>
      </c>
      <c r="I12619">
        <v>28.12</v>
      </c>
      <c r="J12619" t="s">
        <v>48</v>
      </c>
      <c r="K12619">
        <v>2024</v>
      </c>
      <c r="L12619">
        <v>4</v>
      </c>
      <c r="M12619" t="s">
        <v>60</v>
      </c>
      <c r="N12619" t="s">
        <v>48</v>
      </c>
      <c r="O12619">
        <v>44</v>
      </c>
      <c r="P12619">
        <v>452.31000000000017</v>
      </c>
      <c r="Q12619">
        <v>358.7</v>
      </c>
      <c r="R12619">
        <v>28.118116470302351</v>
      </c>
      <c r="S12619">
        <v>35.456106107283127</v>
      </c>
      <c r="T12619" t="s">
        <v>27</v>
      </c>
      <c r="U12619">
        <v>95.624682186995656</v>
      </c>
      <c r="V12619" t="s">
        <v>28</v>
      </c>
      <c r="W12619" t="s">
        <v>4</v>
      </c>
    </row>
    <row r="12620" spans="1:23" x14ac:dyDescent="0.25">
      <c r="A12620" s="12">
        <v>45596</v>
      </c>
      <c r="B12620" t="s">
        <v>44</v>
      </c>
      <c r="C12620" t="s">
        <v>45</v>
      </c>
      <c r="D12620">
        <v>37667.599999999999</v>
      </c>
      <c r="E12620">
        <v>37883.17</v>
      </c>
      <c r="F12620">
        <v>37250.589999999997</v>
      </c>
      <c r="G12620">
        <v>37290.160000000003</v>
      </c>
      <c r="H12620">
        <v>33189968</v>
      </c>
      <c r="I12620">
        <v>-1</v>
      </c>
      <c r="J12620" t="s">
        <v>48</v>
      </c>
      <c r="K12620">
        <v>2024</v>
      </c>
      <c r="L12620">
        <v>4</v>
      </c>
      <c r="M12620" t="s">
        <v>60</v>
      </c>
      <c r="N12620" t="s">
        <v>48</v>
      </c>
      <c r="O12620">
        <v>44</v>
      </c>
      <c r="P12620">
        <v>632.58000000000175</v>
      </c>
      <c r="Q12620">
        <v>-377.43999999999511</v>
      </c>
      <c r="R12620">
        <v>-1.0020282683260811</v>
      </c>
      <c r="S12620">
        <v>1.679374316388625</v>
      </c>
      <c r="T12620" t="s">
        <v>30</v>
      </c>
      <c r="U12620">
        <v>6.2553352935607949</v>
      </c>
      <c r="V12620" t="s">
        <v>31</v>
      </c>
      <c r="W12620" t="s">
        <v>5</v>
      </c>
    </row>
    <row r="12621" spans="1:23" x14ac:dyDescent="0.25">
      <c r="A12621" s="12">
        <v>45596</v>
      </c>
      <c r="B12621" t="s">
        <v>46</v>
      </c>
      <c r="C12621" t="s">
        <v>47</v>
      </c>
      <c r="D12621">
        <v>32962.870000000003</v>
      </c>
      <c r="E12621">
        <v>33235.089999999997</v>
      </c>
      <c r="F12621">
        <v>32675.78</v>
      </c>
      <c r="G12621">
        <v>32799.22</v>
      </c>
      <c r="H12621">
        <v>39906156</v>
      </c>
      <c r="I12621">
        <v>-0.5</v>
      </c>
      <c r="J12621" t="s">
        <v>48</v>
      </c>
      <c r="K12621">
        <v>2024</v>
      </c>
      <c r="L12621">
        <v>4</v>
      </c>
      <c r="M12621" t="s">
        <v>60</v>
      </c>
      <c r="N12621" t="s">
        <v>48</v>
      </c>
      <c r="O12621">
        <v>44</v>
      </c>
      <c r="P12621">
        <v>559.30999999999767</v>
      </c>
      <c r="Q12621">
        <v>-163.65000000000151</v>
      </c>
      <c r="R12621">
        <v>-0.49646769228529392</v>
      </c>
      <c r="S12621">
        <v>1.696787931390676</v>
      </c>
      <c r="T12621" t="s">
        <v>30</v>
      </c>
      <c r="U12621">
        <v>22.070050598058831</v>
      </c>
      <c r="V12621" t="s">
        <v>31</v>
      </c>
      <c r="W12621" t="s">
        <v>5</v>
      </c>
    </row>
    <row r="12622" spans="1:23" x14ac:dyDescent="0.25">
      <c r="A12622" s="12">
        <v>45597</v>
      </c>
      <c r="B12622" t="s">
        <v>23</v>
      </c>
      <c r="C12622" t="s">
        <v>24</v>
      </c>
      <c r="D12622">
        <v>39575.82</v>
      </c>
      <c r="E12622">
        <v>39798.1</v>
      </c>
      <c r="F12622">
        <v>39337.480000000003</v>
      </c>
      <c r="G12622">
        <v>39517.32</v>
      </c>
      <c r="H12622">
        <v>34185509</v>
      </c>
      <c r="I12622">
        <v>-0.15</v>
      </c>
      <c r="J12622" t="s">
        <v>49</v>
      </c>
      <c r="K12622">
        <v>2024</v>
      </c>
      <c r="L12622">
        <v>4</v>
      </c>
      <c r="M12622" t="s">
        <v>61</v>
      </c>
      <c r="N12622" t="s">
        <v>49</v>
      </c>
      <c r="O12622">
        <v>44</v>
      </c>
      <c r="P12622">
        <v>460.61999999999529</v>
      </c>
      <c r="Q12622">
        <v>-58.5</v>
      </c>
      <c r="R12622">
        <v>-0.14781753100756981</v>
      </c>
      <c r="S12622">
        <v>1.1638924979949761</v>
      </c>
      <c r="T12622" t="s">
        <v>30</v>
      </c>
      <c r="U12622">
        <v>39.043028960965287</v>
      </c>
      <c r="V12622" t="s">
        <v>31</v>
      </c>
      <c r="W12622" t="s">
        <v>5</v>
      </c>
    </row>
    <row r="12623" spans="1:23" x14ac:dyDescent="0.25">
      <c r="A12623" s="12">
        <v>45597</v>
      </c>
      <c r="B12623" t="s">
        <v>29</v>
      </c>
      <c r="C12623" t="s">
        <v>24</v>
      </c>
      <c r="D12623">
        <v>20512.189999999999</v>
      </c>
      <c r="E12623">
        <v>20724.82</v>
      </c>
      <c r="F12623">
        <v>19933.93</v>
      </c>
      <c r="G12623">
        <v>20089.61</v>
      </c>
      <c r="H12623">
        <v>42106734</v>
      </c>
      <c r="I12623">
        <v>-2.06</v>
      </c>
      <c r="J12623" t="s">
        <v>49</v>
      </c>
      <c r="K12623">
        <v>2024</v>
      </c>
      <c r="L12623">
        <v>4</v>
      </c>
      <c r="M12623" t="s">
        <v>61</v>
      </c>
      <c r="N12623" t="s">
        <v>49</v>
      </c>
      <c r="O12623">
        <v>44</v>
      </c>
      <c r="P12623">
        <v>790.88999999999942</v>
      </c>
      <c r="Q12623">
        <v>-422.57999999999811</v>
      </c>
      <c r="R12623">
        <v>-2.0601408235785561</v>
      </c>
      <c r="S12623">
        <v>3.855707264802049</v>
      </c>
      <c r="T12623" t="s">
        <v>30</v>
      </c>
      <c r="U12623">
        <v>19.684153295654308</v>
      </c>
      <c r="V12623" t="s">
        <v>31</v>
      </c>
      <c r="W12623" t="s">
        <v>33</v>
      </c>
    </row>
    <row r="12624" spans="1:23" x14ac:dyDescent="0.25">
      <c r="A12624" s="12">
        <v>45597</v>
      </c>
      <c r="B12624" t="s">
        <v>32</v>
      </c>
      <c r="C12624" t="s">
        <v>24</v>
      </c>
      <c r="D12624">
        <v>30903.62</v>
      </c>
      <c r="E12624">
        <v>31428.33</v>
      </c>
      <c r="F12624">
        <v>30804.9</v>
      </c>
      <c r="G12624">
        <v>31208.18</v>
      </c>
      <c r="H12624">
        <v>19976477</v>
      </c>
      <c r="I12624">
        <v>0.99</v>
      </c>
      <c r="J12624" t="s">
        <v>49</v>
      </c>
      <c r="K12624">
        <v>2024</v>
      </c>
      <c r="L12624">
        <v>4</v>
      </c>
      <c r="M12624" t="s">
        <v>61</v>
      </c>
      <c r="N12624" t="s">
        <v>49</v>
      </c>
      <c r="O12624">
        <v>44</v>
      </c>
      <c r="P12624">
        <v>623.43000000000029</v>
      </c>
      <c r="Q12624">
        <v>304.56000000000131</v>
      </c>
      <c r="R12624">
        <v>0.98551561273404653</v>
      </c>
      <c r="S12624">
        <v>2.017336480321724</v>
      </c>
      <c r="T12624" t="s">
        <v>27</v>
      </c>
      <c r="U12624">
        <v>64.687294483742946</v>
      </c>
      <c r="V12624" t="s">
        <v>28</v>
      </c>
      <c r="W12624" t="s">
        <v>5</v>
      </c>
    </row>
    <row r="12625" spans="1:23" x14ac:dyDescent="0.25">
      <c r="A12625" s="12">
        <v>45597</v>
      </c>
      <c r="B12625" t="s">
        <v>34</v>
      </c>
      <c r="C12625" t="s">
        <v>35</v>
      </c>
      <c r="D12625">
        <v>26512.69</v>
      </c>
      <c r="E12625">
        <v>26774.76</v>
      </c>
      <c r="F12625">
        <v>26218.01</v>
      </c>
      <c r="G12625">
        <v>26579.75</v>
      </c>
      <c r="H12625">
        <v>31018709</v>
      </c>
      <c r="I12625">
        <v>0.25</v>
      </c>
      <c r="J12625" t="s">
        <v>49</v>
      </c>
      <c r="K12625">
        <v>2024</v>
      </c>
      <c r="L12625">
        <v>4</v>
      </c>
      <c r="M12625" t="s">
        <v>61</v>
      </c>
      <c r="N12625" t="s">
        <v>49</v>
      </c>
      <c r="O12625">
        <v>44</v>
      </c>
      <c r="P12625">
        <v>556.75</v>
      </c>
      <c r="Q12625">
        <v>67.06000000000131</v>
      </c>
      <c r="R12625">
        <v>0.25293548108472319</v>
      </c>
      <c r="S12625">
        <v>2.0999378033688769</v>
      </c>
      <c r="T12625" t="s">
        <v>27</v>
      </c>
      <c r="U12625">
        <v>64.973506960036204</v>
      </c>
      <c r="V12625" t="s">
        <v>28</v>
      </c>
      <c r="W12625" t="s">
        <v>33</v>
      </c>
    </row>
    <row r="12626" spans="1:23" x14ac:dyDescent="0.25">
      <c r="A12626" s="12">
        <v>45597</v>
      </c>
      <c r="B12626" t="s">
        <v>36</v>
      </c>
      <c r="C12626" t="s">
        <v>37</v>
      </c>
      <c r="D12626">
        <v>32166.68</v>
      </c>
      <c r="E12626">
        <v>32870.54</v>
      </c>
      <c r="F12626">
        <v>32034.14</v>
      </c>
      <c r="G12626">
        <v>32652.66</v>
      </c>
      <c r="H12626">
        <v>37691910</v>
      </c>
      <c r="I12626">
        <v>1.51</v>
      </c>
      <c r="J12626" t="s">
        <v>49</v>
      </c>
      <c r="K12626">
        <v>2024</v>
      </c>
      <c r="L12626">
        <v>4</v>
      </c>
      <c r="M12626" t="s">
        <v>61</v>
      </c>
      <c r="N12626" t="s">
        <v>49</v>
      </c>
      <c r="O12626">
        <v>44</v>
      </c>
      <c r="P12626">
        <v>836.40000000000146</v>
      </c>
      <c r="Q12626">
        <v>485.97999999999962</v>
      </c>
      <c r="R12626">
        <v>1.5108180266039251</v>
      </c>
      <c r="S12626">
        <v>2.6002061760803459</v>
      </c>
      <c r="T12626" t="s">
        <v>27</v>
      </c>
      <c r="U12626">
        <v>73.950263032042002</v>
      </c>
      <c r="V12626" t="s">
        <v>28</v>
      </c>
      <c r="W12626" t="s">
        <v>33</v>
      </c>
    </row>
    <row r="12627" spans="1:23" x14ac:dyDescent="0.25">
      <c r="A12627" s="12">
        <v>45597</v>
      </c>
      <c r="B12627" t="s">
        <v>38</v>
      </c>
      <c r="C12627" t="s">
        <v>39</v>
      </c>
      <c r="D12627">
        <v>29260.29</v>
      </c>
      <c r="E12627">
        <v>29778.61</v>
      </c>
      <c r="F12627">
        <v>29116.29</v>
      </c>
      <c r="G12627">
        <v>29600.400000000001</v>
      </c>
      <c r="H12627">
        <v>13403560</v>
      </c>
      <c r="I12627">
        <v>1.1599999999999999</v>
      </c>
      <c r="J12627" t="s">
        <v>49</v>
      </c>
      <c r="K12627">
        <v>2024</v>
      </c>
      <c r="L12627">
        <v>4</v>
      </c>
      <c r="M12627" t="s">
        <v>61</v>
      </c>
      <c r="N12627" t="s">
        <v>49</v>
      </c>
      <c r="O12627">
        <v>44</v>
      </c>
      <c r="P12627">
        <v>662.31999999999971</v>
      </c>
      <c r="Q12627">
        <v>340.11000000000058</v>
      </c>
      <c r="R12627">
        <v>1.1623603183700519</v>
      </c>
      <c r="S12627">
        <v>2.263545576615952</v>
      </c>
      <c r="T12627" t="s">
        <v>27</v>
      </c>
      <c r="U12627">
        <v>73.093066795506829</v>
      </c>
      <c r="V12627" t="s">
        <v>28</v>
      </c>
      <c r="W12627" t="s">
        <v>33</v>
      </c>
    </row>
    <row r="12628" spans="1:23" x14ac:dyDescent="0.25">
      <c r="A12628" s="12">
        <v>45597</v>
      </c>
      <c r="B12628" t="s">
        <v>40</v>
      </c>
      <c r="C12628" t="s">
        <v>41</v>
      </c>
      <c r="D12628">
        <v>30760.85</v>
      </c>
      <c r="E12628">
        <v>30910.36</v>
      </c>
      <c r="F12628">
        <v>30338.33</v>
      </c>
      <c r="G12628">
        <v>30402.39</v>
      </c>
      <c r="H12628">
        <v>4172868</v>
      </c>
      <c r="I12628">
        <v>-1.17</v>
      </c>
      <c r="J12628" t="s">
        <v>49</v>
      </c>
      <c r="K12628">
        <v>2024</v>
      </c>
      <c r="L12628">
        <v>4</v>
      </c>
      <c r="M12628" t="s">
        <v>61</v>
      </c>
      <c r="N12628" t="s">
        <v>49</v>
      </c>
      <c r="O12628">
        <v>44</v>
      </c>
      <c r="P12628">
        <v>572.02999999999884</v>
      </c>
      <c r="Q12628">
        <v>-358.45999999999913</v>
      </c>
      <c r="R12628">
        <v>-1.165312401965483</v>
      </c>
      <c r="S12628">
        <v>1.8596040096421229</v>
      </c>
      <c r="T12628" t="s">
        <v>30</v>
      </c>
      <c r="U12628">
        <v>11.19871335419433</v>
      </c>
      <c r="V12628" t="s">
        <v>31</v>
      </c>
      <c r="W12628" t="s">
        <v>5</v>
      </c>
    </row>
    <row r="12629" spans="1:23" x14ac:dyDescent="0.25">
      <c r="A12629" s="12">
        <v>45597</v>
      </c>
      <c r="B12629" t="s">
        <v>42</v>
      </c>
      <c r="C12629" t="s">
        <v>43</v>
      </c>
      <c r="D12629">
        <v>4478.5</v>
      </c>
      <c r="E12629">
        <v>5157.3</v>
      </c>
      <c r="F12629">
        <v>4330.1400000000003</v>
      </c>
      <c r="G12629">
        <v>4938.05</v>
      </c>
      <c r="H12629">
        <v>1447041</v>
      </c>
      <c r="I12629">
        <v>10.26</v>
      </c>
      <c r="J12629" t="s">
        <v>49</v>
      </c>
      <c r="K12629">
        <v>2024</v>
      </c>
      <c r="L12629">
        <v>4</v>
      </c>
      <c r="M12629" t="s">
        <v>61</v>
      </c>
      <c r="N12629" t="s">
        <v>49</v>
      </c>
      <c r="O12629">
        <v>44</v>
      </c>
      <c r="P12629">
        <v>827.15999999999985</v>
      </c>
      <c r="Q12629">
        <v>459.55000000000018</v>
      </c>
      <c r="R12629">
        <v>10.261248185776489</v>
      </c>
      <c r="S12629">
        <v>18.469576867254659</v>
      </c>
      <c r="T12629" t="s">
        <v>27</v>
      </c>
      <c r="U12629">
        <v>73.493640891725903</v>
      </c>
      <c r="V12629" t="s">
        <v>28</v>
      </c>
      <c r="W12629" t="s">
        <v>4</v>
      </c>
    </row>
    <row r="12630" spans="1:23" x14ac:dyDescent="0.25">
      <c r="A12630" s="12">
        <v>45597</v>
      </c>
      <c r="B12630" t="s">
        <v>44</v>
      </c>
      <c r="C12630" t="s">
        <v>45</v>
      </c>
      <c r="D12630">
        <v>20398.669999999998</v>
      </c>
      <c r="E12630">
        <v>20776.64</v>
      </c>
      <c r="F12630">
        <v>20243.740000000002</v>
      </c>
      <c r="G12630">
        <v>20497.5</v>
      </c>
      <c r="H12630">
        <v>47766647</v>
      </c>
      <c r="I12630">
        <v>0.48</v>
      </c>
      <c r="J12630" t="s">
        <v>49</v>
      </c>
      <c r="K12630">
        <v>2024</v>
      </c>
      <c r="L12630">
        <v>4</v>
      </c>
      <c r="M12630" t="s">
        <v>61</v>
      </c>
      <c r="N12630" t="s">
        <v>49</v>
      </c>
      <c r="O12630">
        <v>44</v>
      </c>
      <c r="P12630">
        <v>532.89999999999782</v>
      </c>
      <c r="Q12630">
        <v>98.830000000001746</v>
      </c>
      <c r="R12630">
        <v>0.48449237131637379</v>
      </c>
      <c r="S12630">
        <v>2.6124252218404331</v>
      </c>
      <c r="T12630" t="s">
        <v>27</v>
      </c>
      <c r="U12630">
        <v>47.618690185775833</v>
      </c>
      <c r="V12630" t="s">
        <v>28</v>
      </c>
      <c r="W12630" t="s">
        <v>33</v>
      </c>
    </row>
    <row r="12631" spans="1:23" x14ac:dyDescent="0.25">
      <c r="A12631" s="12">
        <v>45597</v>
      </c>
      <c r="B12631" t="s">
        <v>46</v>
      </c>
      <c r="C12631" t="s">
        <v>47</v>
      </c>
      <c r="D12631">
        <v>6007.58</v>
      </c>
      <c r="E12631">
        <v>6455.31</v>
      </c>
      <c r="F12631">
        <v>5885.75</v>
      </c>
      <c r="G12631">
        <v>6287.1</v>
      </c>
      <c r="H12631">
        <v>35160285</v>
      </c>
      <c r="I12631">
        <v>4.6500000000000004</v>
      </c>
      <c r="J12631" t="s">
        <v>49</v>
      </c>
      <c r="K12631">
        <v>2024</v>
      </c>
      <c r="L12631">
        <v>4</v>
      </c>
      <c r="M12631" t="s">
        <v>61</v>
      </c>
      <c r="N12631" t="s">
        <v>49</v>
      </c>
      <c r="O12631">
        <v>44</v>
      </c>
      <c r="P12631">
        <v>569.5600000000004</v>
      </c>
      <c r="Q12631">
        <v>279.52000000000038</v>
      </c>
      <c r="R12631">
        <v>4.6527886436801582</v>
      </c>
      <c r="S12631">
        <v>9.4806893957300673</v>
      </c>
      <c r="T12631" t="s">
        <v>27</v>
      </c>
      <c r="U12631">
        <v>70.46667603062015</v>
      </c>
      <c r="V12631" t="s">
        <v>28</v>
      </c>
      <c r="W12631" t="s">
        <v>4</v>
      </c>
    </row>
    <row r="12632" spans="1:23" x14ac:dyDescent="0.25">
      <c r="A12632" s="12">
        <v>45600</v>
      </c>
      <c r="B12632" t="s">
        <v>23</v>
      </c>
      <c r="C12632" t="s">
        <v>24</v>
      </c>
      <c r="D12632">
        <v>36293.82</v>
      </c>
      <c r="E12632">
        <v>36442.910000000003</v>
      </c>
      <c r="F12632">
        <v>36120.050000000003</v>
      </c>
      <c r="G12632">
        <v>36170.6</v>
      </c>
      <c r="H12632">
        <v>27660629</v>
      </c>
      <c r="I12632">
        <v>-0.34</v>
      </c>
      <c r="J12632" t="s">
        <v>50</v>
      </c>
      <c r="K12632">
        <v>2024</v>
      </c>
      <c r="L12632">
        <v>4</v>
      </c>
      <c r="M12632" t="s">
        <v>61</v>
      </c>
      <c r="N12632" t="s">
        <v>50</v>
      </c>
      <c r="O12632">
        <v>45</v>
      </c>
      <c r="P12632">
        <v>322.86000000000058</v>
      </c>
      <c r="Q12632">
        <v>-123.22000000000121</v>
      </c>
      <c r="R12632">
        <v>-0.33950683615006949</v>
      </c>
      <c r="S12632">
        <v>0.8895729355576254</v>
      </c>
      <c r="T12632" t="s">
        <v>30</v>
      </c>
      <c r="U12632">
        <v>15.656941089015531</v>
      </c>
      <c r="V12632" t="s">
        <v>31</v>
      </c>
      <c r="W12632" t="s">
        <v>5</v>
      </c>
    </row>
    <row r="12633" spans="1:23" x14ac:dyDescent="0.25">
      <c r="A12633" s="12">
        <v>45600</v>
      </c>
      <c r="B12633" t="s">
        <v>29</v>
      </c>
      <c r="C12633" t="s">
        <v>24</v>
      </c>
      <c r="D12633">
        <v>5243.15</v>
      </c>
      <c r="E12633">
        <v>5485.78</v>
      </c>
      <c r="F12633">
        <v>4895.38</v>
      </c>
      <c r="G12633">
        <v>5120.63</v>
      </c>
      <c r="H12633">
        <v>43198213</v>
      </c>
      <c r="I12633">
        <v>-2.34</v>
      </c>
      <c r="J12633" t="s">
        <v>50</v>
      </c>
      <c r="K12633">
        <v>2024</v>
      </c>
      <c r="L12633">
        <v>4</v>
      </c>
      <c r="M12633" t="s">
        <v>61</v>
      </c>
      <c r="N12633" t="s">
        <v>50</v>
      </c>
      <c r="O12633">
        <v>45</v>
      </c>
      <c r="P12633">
        <v>590.39999999999964</v>
      </c>
      <c r="Q12633">
        <v>-122.5199999999995</v>
      </c>
      <c r="R12633">
        <v>-2.3367632053250338</v>
      </c>
      <c r="S12633">
        <v>11.26040643506288</v>
      </c>
      <c r="T12633" t="s">
        <v>30</v>
      </c>
      <c r="U12633">
        <v>38.15210027100273</v>
      </c>
      <c r="V12633" t="s">
        <v>31</v>
      </c>
      <c r="W12633" t="s">
        <v>4</v>
      </c>
    </row>
    <row r="12634" spans="1:23" x14ac:dyDescent="0.25">
      <c r="A12634" s="12">
        <v>45600</v>
      </c>
      <c r="B12634" t="s">
        <v>32</v>
      </c>
      <c r="C12634" t="s">
        <v>24</v>
      </c>
      <c r="D12634">
        <v>35283.56</v>
      </c>
      <c r="E12634">
        <v>35561.64</v>
      </c>
      <c r="F12634">
        <v>34832.199999999997</v>
      </c>
      <c r="G12634">
        <v>34863.93</v>
      </c>
      <c r="H12634">
        <v>21108692</v>
      </c>
      <c r="I12634">
        <v>-1.19</v>
      </c>
      <c r="J12634" t="s">
        <v>50</v>
      </c>
      <c r="K12634">
        <v>2024</v>
      </c>
      <c r="L12634">
        <v>4</v>
      </c>
      <c r="M12634" t="s">
        <v>61</v>
      </c>
      <c r="N12634" t="s">
        <v>50</v>
      </c>
      <c r="O12634">
        <v>45</v>
      </c>
      <c r="P12634">
        <v>729.44000000000233</v>
      </c>
      <c r="Q12634">
        <v>-419.62999999999738</v>
      </c>
      <c r="R12634">
        <v>-1.189307428162004</v>
      </c>
      <c r="S12634">
        <v>2.0673650844756102</v>
      </c>
      <c r="T12634" t="s">
        <v>30</v>
      </c>
      <c r="U12634">
        <v>4.349912261461272</v>
      </c>
      <c r="V12634" t="s">
        <v>31</v>
      </c>
      <c r="W12634" t="s">
        <v>33</v>
      </c>
    </row>
    <row r="12635" spans="1:23" x14ac:dyDescent="0.25">
      <c r="A12635" s="12">
        <v>45600</v>
      </c>
      <c r="B12635" t="s">
        <v>34</v>
      </c>
      <c r="C12635" t="s">
        <v>35</v>
      </c>
      <c r="D12635">
        <v>21485.32</v>
      </c>
      <c r="E12635">
        <v>22012.79</v>
      </c>
      <c r="F12635">
        <v>21327.89</v>
      </c>
      <c r="G12635">
        <v>21792.79</v>
      </c>
      <c r="H12635">
        <v>31629786</v>
      </c>
      <c r="I12635">
        <v>1.43</v>
      </c>
      <c r="J12635" t="s">
        <v>50</v>
      </c>
      <c r="K12635">
        <v>2024</v>
      </c>
      <c r="L12635">
        <v>4</v>
      </c>
      <c r="M12635" t="s">
        <v>61</v>
      </c>
      <c r="N12635" t="s">
        <v>50</v>
      </c>
      <c r="O12635">
        <v>45</v>
      </c>
      <c r="P12635">
        <v>684.90000000000146</v>
      </c>
      <c r="Q12635">
        <v>307.47000000000122</v>
      </c>
      <c r="R12635">
        <v>1.4310701446382981</v>
      </c>
      <c r="S12635">
        <v>3.187757966835036</v>
      </c>
      <c r="T12635" t="s">
        <v>27</v>
      </c>
      <c r="U12635">
        <v>67.878522412031018</v>
      </c>
      <c r="V12635" t="s">
        <v>28</v>
      </c>
      <c r="W12635" t="s">
        <v>33</v>
      </c>
    </row>
    <row r="12636" spans="1:23" x14ac:dyDescent="0.25">
      <c r="A12636" s="12">
        <v>45600</v>
      </c>
      <c r="B12636" t="s">
        <v>36</v>
      </c>
      <c r="C12636" t="s">
        <v>37</v>
      </c>
      <c r="D12636">
        <v>37873.35</v>
      </c>
      <c r="E12636">
        <v>38126.01</v>
      </c>
      <c r="F12636">
        <v>37597.71</v>
      </c>
      <c r="G12636">
        <v>37814.620000000003</v>
      </c>
      <c r="H12636">
        <v>8336977</v>
      </c>
      <c r="I12636">
        <v>-0.16</v>
      </c>
      <c r="J12636" t="s">
        <v>50</v>
      </c>
      <c r="K12636">
        <v>2024</v>
      </c>
      <c r="L12636">
        <v>4</v>
      </c>
      <c r="M12636" t="s">
        <v>61</v>
      </c>
      <c r="N12636" t="s">
        <v>50</v>
      </c>
      <c r="O12636">
        <v>45</v>
      </c>
      <c r="P12636">
        <v>528.30000000000291</v>
      </c>
      <c r="Q12636">
        <v>-58.729999999995933</v>
      </c>
      <c r="R12636">
        <v>-0.15506946177192121</v>
      </c>
      <c r="S12636">
        <v>1.3949122536031351</v>
      </c>
      <c r="T12636" t="s">
        <v>30</v>
      </c>
      <c r="U12636">
        <v>41.058110921825161</v>
      </c>
      <c r="V12636" t="s">
        <v>31</v>
      </c>
      <c r="W12636" t="s">
        <v>5</v>
      </c>
    </row>
    <row r="12637" spans="1:23" x14ac:dyDescent="0.25">
      <c r="A12637" s="12">
        <v>45600</v>
      </c>
      <c r="B12637" t="s">
        <v>38</v>
      </c>
      <c r="C12637" t="s">
        <v>39</v>
      </c>
      <c r="D12637">
        <v>38853.760000000002</v>
      </c>
      <c r="E12637">
        <v>39139.120000000003</v>
      </c>
      <c r="F12637">
        <v>38598.86</v>
      </c>
      <c r="G12637">
        <v>38919.21</v>
      </c>
      <c r="H12637">
        <v>17453326</v>
      </c>
      <c r="I12637">
        <v>0.17</v>
      </c>
      <c r="J12637" t="s">
        <v>50</v>
      </c>
      <c r="K12637">
        <v>2024</v>
      </c>
      <c r="L12637">
        <v>4</v>
      </c>
      <c r="M12637" t="s">
        <v>61</v>
      </c>
      <c r="N12637" t="s">
        <v>50</v>
      </c>
      <c r="O12637">
        <v>45</v>
      </c>
      <c r="P12637">
        <v>540.26000000000204</v>
      </c>
      <c r="Q12637">
        <v>65.44999999999709</v>
      </c>
      <c r="R12637">
        <v>0.1684521652473199</v>
      </c>
      <c r="S12637">
        <v>1.390496054950672</v>
      </c>
      <c r="T12637" t="s">
        <v>27</v>
      </c>
      <c r="U12637">
        <v>59.295524377151253</v>
      </c>
      <c r="V12637" t="s">
        <v>28</v>
      </c>
      <c r="W12637" t="s">
        <v>5</v>
      </c>
    </row>
    <row r="12638" spans="1:23" x14ac:dyDescent="0.25">
      <c r="A12638" s="12">
        <v>45600</v>
      </c>
      <c r="B12638" t="s">
        <v>40</v>
      </c>
      <c r="C12638" t="s">
        <v>41</v>
      </c>
      <c r="D12638">
        <v>39856.01</v>
      </c>
      <c r="E12638">
        <v>40066.76</v>
      </c>
      <c r="F12638">
        <v>39332.1</v>
      </c>
      <c r="G12638">
        <v>39618.18</v>
      </c>
      <c r="H12638">
        <v>42772506</v>
      </c>
      <c r="I12638">
        <v>-0.6</v>
      </c>
      <c r="J12638" t="s">
        <v>50</v>
      </c>
      <c r="K12638">
        <v>2024</v>
      </c>
      <c r="L12638">
        <v>4</v>
      </c>
      <c r="M12638" t="s">
        <v>61</v>
      </c>
      <c r="N12638" t="s">
        <v>50</v>
      </c>
      <c r="O12638">
        <v>45</v>
      </c>
      <c r="P12638">
        <v>734.66000000000349</v>
      </c>
      <c r="Q12638">
        <v>-237.83000000000169</v>
      </c>
      <c r="R12638">
        <v>-0.59672305381296753</v>
      </c>
      <c r="S12638">
        <v>1.84328536649806</v>
      </c>
      <c r="T12638" t="s">
        <v>30</v>
      </c>
      <c r="U12638">
        <v>38.940462254648459</v>
      </c>
      <c r="V12638" t="s">
        <v>31</v>
      </c>
      <c r="W12638" t="s">
        <v>5</v>
      </c>
    </row>
    <row r="12639" spans="1:23" x14ac:dyDescent="0.25">
      <c r="A12639" s="12">
        <v>45600</v>
      </c>
      <c r="B12639" t="s">
        <v>42</v>
      </c>
      <c r="C12639" t="s">
        <v>43</v>
      </c>
      <c r="D12639">
        <v>9955.07</v>
      </c>
      <c r="E12639">
        <v>10079.33</v>
      </c>
      <c r="F12639">
        <v>9641.48</v>
      </c>
      <c r="G12639">
        <v>9817.39</v>
      </c>
      <c r="H12639">
        <v>40503924</v>
      </c>
      <c r="I12639">
        <v>-1.38</v>
      </c>
      <c r="J12639" t="s">
        <v>50</v>
      </c>
      <c r="K12639">
        <v>2024</v>
      </c>
      <c r="L12639">
        <v>4</v>
      </c>
      <c r="M12639" t="s">
        <v>61</v>
      </c>
      <c r="N12639" t="s">
        <v>50</v>
      </c>
      <c r="O12639">
        <v>45</v>
      </c>
      <c r="P12639">
        <v>437.85000000000042</v>
      </c>
      <c r="Q12639">
        <v>-137.68000000000029</v>
      </c>
      <c r="R12639">
        <v>-1.3830138813689941</v>
      </c>
      <c r="S12639">
        <v>4.3982613884181667</v>
      </c>
      <c r="T12639" t="s">
        <v>30</v>
      </c>
      <c r="U12639">
        <v>40.175859312549903</v>
      </c>
      <c r="V12639" t="s">
        <v>31</v>
      </c>
      <c r="W12639" t="s">
        <v>4</v>
      </c>
    </row>
    <row r="12640" spans="1:23" x14ac:dyDescent="0.25">
      <c r="A12640" s="12">
        <v>45600</v>
      </c>
      <c r="B12640" t="s">
        <v>44</v>
      </c>
      <c r="C12640" t="s">
        <v>45</v>
      </c>
      <c r="D12640">
        <v>38690.699999999997</v>
      </c>
      <c r="E12640">
        <v>38814.050000000003</v>
      </c>
      <c r="F12640">
        <v>38440.199999999997</v>
      </c>
      <c r="G12640">
        <v>38527.449999999997</v>
      </c>
      <c r="H12640">
        <v>5532719</v>
      </c>
      <c r="I12640">
        <v>-0.42</v>
      </c>
      <c r="J12640" t="s">
        <v>50</v>
      </c>
      <c r="K12640">
        <v>2024</v>
      </c>
      <c r="L12640">
        <v>4</v>
      </c>
      <c r="M12640" t="s">
        <v>61</v>
      </c>
      <c r="N12640" t="s">
        <v>50</v>
      </c>
      <c r="O12640">
        <v>45</v>
      </c>
      <c r="P12640">
        <v>373.85000000000582</v>
      </c>
      <c r="Q12640">
        <v>-163.25</v>
      </c>
      <c r="R12640">
        <v>-0.42193602080086429</v>
      </c>
      <c r="S12640">
        <v>0.96625287213724709</v>
      </c>
      <c r="T12640" t="s">
        <v>30</v>
      </c>
      <c r="U12640">
        <v>23.33823726093317</v>
      </c>
      <c r="V12640" t="s">
        <v>31</v>
      </c>
      <c r="W12640" t="s">
        <v>5</v>
      </c>
    </row>
    <row r="12641" spans="1:23" x14ac:dyDescent="0.25">
      <c r="A12641" s="12">
        <v>45600</v>
      </c>
      <c r="B12641" t="s">
        <v>46</v>
      </c>
      <c r="C12641" t="s">
        <v>47</v>
      </c>
      <c r="D12641">
        <v>1521.22</v>
      </c>
      <c r="E12641">
        <v>1628.86</v>
      </c>
      <c r="F12641">
        <v>1281.19</v>
      </c>
      <c r="G12641">
        <v>1438.81</v>
      </c>
      <c r="H12641">
        <v>28623053</v>
      </c>
      <c r="I12641">
        <v>-5.42</v>
      </c>
      <c r="J12641" t="s">
        <v>50</v>
      </c>
      <c r="K12641">
        <v>2024</v>
      </c>
      <c r="L12641">
        <v>4</v>
      </c>
      <c r="M12641" t="s">
        <v>61</v>
      </c>
      <c r="N12641" t="s">
        <v>50</v>
      </c>
      <c r="O12641">
        <v>45</v>
      </c>
      <c r="P12641">
        <v>347.66999999999979</v>
      </c>
      <c r="Q12641">
        <v>-82.410000000000082</v>
      </c>
      <c r="R12641">
        <v>-5.4173623801948487</v>
      </c>
      <c r="S12641">
        <v>22.85468242594758</v>
      </c>
      <c r="T12641" t="s">
        <v>30</v>
      </c>
      <c r="U12641">
        <v>45.336094572439372</v>
      </c>
      <c r="V12641" t="s">
        <v>31</v>
      </c>
      <c r="W12641" t="s">
        <v>4</v>
      </c>
    </row>
    <row r="12642" spans="1:23" x14ac:dyDescent="0.25">
      <c r="A12642" s="12">
        <v>45601</v>
      </c>
      <c r="B12642" t="s">
        <v>23</v>
      </c>
      <c r="C12642" t="s">
        <v>24</v>
      </c>
      <c r="D12642">
        <v>3791.48</v>
      </c>
      <c r="E12642">
        <v>3855.02</v>
      </c>
      <c r="F12642">
        <v>3579.2</v>
      </c>
      <c r="G12642">
        <v>3663.7</v>
      </c>
      <c r="H12642">
        <v>10450192</v>
      </c>
      <c r="I12642">
        <v>-3.37</v>
      </c>
      <c r="J12642" t="s">
        <v>51</v>
      </c>
      <c r="K12642">
        <v>2024</v>
      </c>
      <c r="L12642">
        <v>4</v>
      </c>
      <c r="M12642" t="s">
        <v>61</v>
      </c>
      <c r="N12642" t="s">
        <v>51</v>
      </c>
      <c r="O12642">
        <v>45</v>
      </c>
      <c r="P12642">
        <v>275.82000000000022</v>
      </c>
      <c r="Q12642">
        <v>-127.7800000000002</v>
      </c>
      <c r="R12642">
        <v>-3.3701878949645052</v>
      </c>
      <c r="S12642">
        <v>7.274731767014468</v>
      </c>
      <c r="T12642" t="s">
        <v>30</v>
      </c>
      <c r="U12642">
        <v>30.635921978101639</v>
      </c>
      <c r="V12642" t="s">
        <v>31</v>
      </c>
      <c r="W12642" t="s">
        <v>4</v>
      </c>
    </row>
    <row r="12643" spans="1:23" x14ac:dyDescent="0.25">
      <c r="A12643" s="12">
        <v>45601</v>
      </c>
      <c r="B12643" t="s">
        <v>29</v>
      </c>
      <c r="C12643" t="s">
        <v>24</v>
      </c>
      <c r="D12643">
        <v>16191.77</v>
      </c>
      <c r="E12643">
        <v>16216.56</v>
      </c>
      <c r="F12643">
        <v>15467.52</v>
      </c>
      <c r="G12643">
        <v>15729.24</v>
      </c>
      <c r="H12643">
        <v>39654891</v>
      </c>
      <c r="I12643">
        <v>-2.86</v>
      </c>
      <c r="J12643" t="s">
        <v>51</v>
      </c>
      <c r="K12643">
        <v>2024</v>
      </c>
      <c r="L12643">
        <v>4</v>
      </c>
      <c r="M12643" t="s">
        <v>61</v>
      </c>
      <c r="N12643" t="s">
        <v>51</v>
      </c>
      <c r="O12643">
        <v>45</v>
      </c>
      <c r="P12643">
        <v>749.03999999999905</v>
      </c>
      <c r="Q12643">
        <v>-462.53000000000071</v>
      </c>
      <c r="R12643">
        <v>-2.8565746672537999</v>
      </c>
      <c r="S12643">
        <v>4.6260538532847182</v>
      </c>
      <c r="T12643" t="s">
        <v>30</v>
      </c>
      <c r="U12643">
        <v>34.940724126882373</v>
      </c>
      <c r="V12643" t="s">
        <v>31</v>
      </c>
      <c r="W12643" t="s">
        <v>4</v>
      </c>
    </row>
    <row r="12644" spans="1:23" x14ac:dyDescent="0.25">
      <c r="A12644" s="12">
        <v>45601</v>
      </c>
      <c r="B12644" t="s">
        <v>32</v>
      </c>
      <c r="C12644" t="s">
        <v>24</v>
      </c>
      <c r="D12644">
        <v>35176.720000000001</v>
      </c>
      <c r="E12644">
        <v>35235.269999999997</v>
      </c>
      <c r="F12644">
        <v>34671.75</v>
      </c>
      <c r="G12644">
        <v>34876.980000000003</v>
      </c>
      <c r="H12644">
        <v>2396375</v>
      </c>
      <c r="I12644">
        <v>-0.85</v>
      </c>
      <c r="J12644" t="s">
        <v>51</v>
      </c>
      <c r="K12644">
        <v>2024</v>
      </c>
      <c r="L12644">
        <v>4</v>
      </c>
      <c r="M12644" t="s">
        <v>61</v>
      </c>
      <c r="N12644" t="s">
        <v>51</v>
      </c>
      <c r="O12644">
        <v>45</v>
      </c>
      <c r="P12644">
        <v>563.5199999999968</v>
      </c>
      <c r="Q12644">
        <v>-299.73999999999802</v>
      </c>
      <c r="R12644">
        <v>-0.85209763730102728</v>
      </c>
      <c r="S12644">
        <v>1.601968574670966</v>
      </c>
      <c r="T12644" t="s">
        <v>30</v>
      </c>
      <c r="U12644">
        <v>36.419293015332968</v>
      </c>
      <c r="V12644" t="s">
        <v>31</v>
      </c>
      <c r="W12644" t="s">
        <v>5</v>
      </c>
    </row>
    <row r="12645" spans="1:23" x14ac:dyDescent="0.25">
      <c r="A12645" s="12">
        <v>45601</v>
      </c>
      <c r="B12645" t="s">
        <v>34</v>
      </c>
      <c r="C12645" t="s">
        <v>35</v>
      </c>
      <c r="D12645">
        <v>20598.54</v>
      </c>
      <c r="E12645">
        <v>20705.61</v>
      </c>
      <c r="F12645">
        <v>20114.16</v>
      </c>
      <c r="G12645">
        <v>20249.169999999998</v>
      </c>
      <c r="H12645">
        <v>17802513</v>
      </c>
      <c r="I12645">
        <v>-1.7</v>
      </c>
      <c r="J12645" t="s">
        <v>51</v>
      </c>
      <c r="K12645">
        <v>2024</v>
      </c>
      <c r="L12645">
        <v>4</v>
      </c>
      <c r="M12645" t="s">
        <v>61</v>
      </c>
      <c r="N12645" t="s">
        <v>51</v>
      </c>
      <c r="O12645">
        <v>45</v>
      </c>
      <c r="P12645">
        <v>591.45000000000073</v>
      </c>
      <c r="Q12645">
        <v>-349.37000000000262</v>
      </c>
      <c r="R12645">
        <v>-1.6960910821835069</v>
      </c>
      <c r="S12645">
        <v>2.871320006175198</v>
      </c>
      <c r="T12645" t="s">
        <v>30</v>
      </c>
      <c r="U12645">
        <v>22.826950714345799</v>
      </c>
      <c r="V12645" t="s">
        <v>31</v>
      </c>
      <c r="W12645" t="s">
        <v>33</v>
      </c>
    </row>
    <row r="12646" spans="1:23" x14ac:dyDescent="0.25">
      <c r="A12646" s="12">
        <v>45601</v>
      </c>
      <c r="B12646" t="s">
        <v>36</v>
      </c>
      <c r="C12646" t="s">
        <v>37</v>
      </c>
      <c r="D12646">
        <v>32764.51</v>
      </c>
      <c r="E12646">
        <v>33021.75</v>
      </c>
      <c r="F12646">
        <v>32641.91</v>
      </c>
      <c r="G12646">
        <v>32937.82</v>
      </c>
      <c r="H12646">
        <v>47346164</v>
      </c>
      <c r="I12646">
        <v>0.53</v>
      </c>
      <c r="J12646" t="s">
        <v>51</v>
      </c>
      <c r="K12646">
        <v>2024</v>
      </c>
      <c r="L12646">
        <v>4</v>
      </c>
      <c r="M12646" t="s">
        <v>61</v>
      </c>
      <c r="N12646" t="s">
        <v>51</v>
      </c>
      <c r="O12646">
        <v>45</v>
      </c>
      <c r="P12646">
        <v>379.84000000000009</v>
      </c>
      <c r="Q12646">
        <v>173.31000000000131</v>
      </c>
      <c r="R12646">
        <v>0.52895648370752779</v>
      </c>
      <c r="S12646">
        <v>1.1593031606454669</v>
      </c>
      <c r="T12646" t="s">
        <v>27</v>
      </c>
      <c r="U12646">
        <v>77.903854254422839</v>
      </c>
      <c r="V12646" t="s">
        <v>28</v>
      </c>
      <c r="W12646" t="s">
        <v>5</v>
      </c>
    </row>
    <row r="12647" spans="1:23" x14ac:dyDescent="0.25">
      <c r="A12647" s="12">
        <v>45601</v>
      </c>
      <c r="B12647" t="s">
        <v>38</v>
      </c>
      <c r="C12647" t="s">
        <v>39</v>
      </c>
      <c r="D12647">
        <v>12525.08</v>
      </c>
      <c r="E12647">
        <v>13063.34</v>
      </c>
      <c r="F12647">
        <v>12308</v>
      </c>
      <c r="G12647">
        <v>13012.88</v>
      </c>
      <c r="H12647">
        <v>39212536</v>
      </c>
      <c r="I12647">
        <v>3.89</v>
      </c>
      <c r="J12647" t="s">
        <v>51</v>
      </c>
      <c r="K12647">
        <v>2024</v>
      </c>
      <c r="L12647">
        <v>4</v>
      </c>
      <c r="M12647" t="s">
        <v>61</v>
      </c>
      <c r="N12647" t="s">
        <v>51</v>
      </c>
      <c r="O12647">
        <v>45</v>
      </c>
      <c r="P12647">
        <v>755.34000000000015</v>
      </c>
      <c r="Q12647">
        <v>487.79999999999927</v>
      </c>
      <c r="R12647">
        <v>3.894585902844526</v>
      </c>
      <c r="S12647">
        <v>6.0306201637035466</v>
      </c>
      <c r="T12647" t="s">
        <v>27</v>
      </c>
      <c r="U12647">
        <v>93.319564699340575</v>
      </c>
      <c r="V12647" t="s">
        <v>28</v>
      </c>
      <c r="W12647" t="s">
        <v>4</v>
      </c>
    </row>
    <row r="12648" spans="1:23" x14ac:dyDescent="0.25">
      <c r="A12648" s="12">
        <v>45601</v>
      </c>
      <c r="B12648" t="s">
        <v>40</v>
      </c>
      <c r="C12648" t="s">
        <v>41</v>
      </c>
      <c r="D12648">
        <v>11953.78</v>
      </c>
      <c r="E12648">
        <v>12421.34</v>
      </c>
      <c r="F12648">
        <v>11916.43</v>
      </c>
      <c r="G12648">
        <v>12202.61</v>
      </c>
      <c r="H12648">
        <v>29637746</v>
      </c>
      <c r="I12648">
        <v>2.08</v>
      </c>
      <c r="J12648" t="s">
        <v>51</v>
      </c>
      <c r="K12648">
        <v>2024</v>
      </c>
      <c r="L12648">
        <v>4</v>
      </c>
      <c r="M12648" t="s">
        <v>61</v>
      </c>
      <c r="N12648" t="s">
        <v>51</v>
      </c>
      <c r="O12648">
        <v>45</v>
      </c>
      <c r="P12648">
        <v>504.90999999999991</v>
      </c>
      <c r="Q12648">
        <v>248.8299999999999</v>
      </c>
      <c r="R12648">
        <v>2.0816009663888742</v>
      </c>
      <c r="S12648">
        <v>4.2238522040726849</v>
      </c>
      <c r="T12648" t="s">
        <v>27</v>
      </c>
      <c r="U12648">
        <v>56.679408211364482</v>
      </c>
      <c r="V12648" t="s">
        <v>28</v>
      </c>
      <c r="W12648" t="s">
        <v>4</v>
      </c>
    </row>
    <row r="12649" spans="1:23" x14ac:dyDescent="0.25">
      <c r="A12649" s="12">
        <v>45601</v>
      </c>
      <c r="B12649" t="s">
        <v>42</v>
      </c>
      <c r="C12649" t="s">
        <v>43</v>
      </c>
      <c r="D12649">
        <v>5138.21</v>
      </c>
      <c r="E12649">
        <v>5231.21</v>
      </c>
      <c r="F12649">
        <v>4504.3500000000004</v>
      </c>
      <c r="G12649">
        <v>4706.08</v>
      </c>
      <c r="H12649">
        <v>3167104</v>
      </c>
      <c r="I12649">
        <v>-8.41</v>
      </c>
      <c r="J12649" t="s">
        <v>51</v>
      </c>
      <c r="K12649">
        <v>2024</v>
      </c>
      <c r="L12649">
        <v>4</v>
      </c>
      <c r="M12649" t="s">
        <v>61</v>
      </c>
      <c r="N12649" t="s">
        <v>51</v>
      </c>
      <c r="O12649">
        <v>45</v>
      </c>
      <c r="P12649">
        <v>726.85999999999967</v>
      </c>
      <c r="Q12649">
        <v>-432.13000000000011</v>
      </c>
      <c r="R12649">
        <v>-8.4101272622177792</v>
      </c>
      <c r="S12649">
        <v>14.14617152666006</v>
      </c>
      <c r="T12649" t="s">
        <v>30</v>
      </c>
      <c r="U12649">
        <v>27.7536251822909</v>
      </c>
      <c r="V12649" t="s">
        <v>31</v>
      </c>
      <c r="W12649" t="s">
        <v>4</v>
      </c>
    </row>
    <row r="12650" spans="1:23" x14ac:dyDescent="0.25">
      <c r="A12650" s="12">
        <v>45601</v>
      </c>
      <c r="B12650" t="s">
        <v>44</v>
      </c>
      <c r="C12650" t="s">
        <v>45</v>
      </c>
      <c r="D12650">
        <v>9129.73</v>
      </c>
      <c r="E12650">
        <v>9203.86</v>
      </c>
      <c r="F12650">
        <v>8692.2099999999991</v>
      </c>
      <c r="G12650">
        <v>8859.33</v>
      </c>
      <c r="H12650">
        <v>11658893</v>
      </c>
      <c r="I12650">
        <v>-2.96</v>
      </c>
      <c r="J12650" t="s">
        <v>51</v>
      </c>
      <c r="K12650">
        <v>2024</v>
      </c>
      <c r="L12650">
        <v>4</v>
      </c>
      <c r="M12650" t="s">
        <v>61</v>
      </c>
      <c r="N12650" t="s">
        <v>51</v>
      </c>
      <c r="O12650">
        <v>45</v>
      </c>
      <c r="P12650">
        <v>511.65000000000151</v>
      </c>
      <c r="Q12650">
        <v>-270.39999999999958</v>
      </c>
      <c r="R12650">
        <v>-2.9617524286041279</v>
      </c>
      <c r="S12650">
        <v>5.6042183065654889</v>
      </c>
      <c r="T12650" t="s">
        <v>30</v>
      </c>
      <c r="U12650">
        <v>32.662953190657738</v>
      </c>
      <c r="V12650" t="s">
        <v>31</v>
      </c>
      <c r="W12650" t="s">
        <v>4</v>
      </c>
    </row>
    <row r="12651" spans="1:23" x14ac:dyDescent="0.25">
      <c r="A12651" s="12">
        <v>45601</v>
      </c>
      <c r="B12651" t="s">
        <v>46</v>
      </c>
      <c r="C12651" t="s">
        <v>47</v>
      </c>
      <c r="D12651">
        <v>32263.69</v>
      </c>
      <c r="E12651">
        <v>32828.03</v>
      </c>
      <c r="F12651">
        <v>32092.639999999999</v>
      </c>
      <c r="G12651">
        <v>32721.71</v>
      </c>
      <c r="H12651">
        <v>8189822</v>
      </c>
      <c r="I12651">
        <v>1.42</v>
      </c>
      <c r="J12651" t="s">
        <v>51</v>
      </c>
      <c r="K12651">
        <v>2024</v>
      </c>
      <c r="L12651">
        <v>4</v>
      </c>
      <c r="M12651" t="s">
        <v>61</v>
      </c>
      <c r="N12651" t="s">
        <v>51</v>
      </c>
      <c r="O12651">
        <v>45</v>
      </c>
      <c r="P12651">
        <v>735.38999999999942</v>
      </c>
      <c r="Q12651">
        <v>458.02000000000038</v>
      </c>
      <c r="R12651">
        <v>1.419614433438954</v>
      </c>
      <c r="S12651">
        <v>2.279311510865619</v>
      </c>
      <c r="T12651" t="s">
        <v>27</v>
      </c>
      <c r="U12651">
        <v>85.542365275568088</v>
      </c>
      <c r="V12651" t="s">
        <v>28</v>
      </c>
      <c r="W12651" t="s">
        <v>33</v>
      </c>
    </row>
    <row r="12652" spans="1:23" x14ac:dyDescent="0.25">
      <c r="A12652" s="12">
        <v>45602</v>
      </c>
      <c r="B12652" t="s">
        <v>23</v>
      </c>
      <c r="C12652" t="s">
        <v>24</v>
      </c>
      <c r="D12652">
        <v>25519.23</v>
      </c>
      <c r="E12652">
        <v>26106.42</v>
      </c>
      <c r="F12652">
        <v>25454.58</v>
      </c>
      <c r="G12652">
        <v>25986.63</v>
      </c>
      <c r="H12652">
        <v>49103914</v>
      </c>
      <c r="I12652">
        <v>1.83</v>
      </c>
      <c r="J12652" t="s">
        <v>25</v>
      </c>
      <c r="K12652">
        <v>2024</v>
      </c>
      <c r="L12652">
        <v>4</v>
      </c>
      <c r="M12652" t="s">
        <v>61</v>
      </c>
      <c r="N12652" t="s">
        <v>25</v>
      </c>
      <c r="O12652">
        <v>45</v>
      </c>
      <c r="P12652">
        <v>651.83999999999651</v>
      </c>
      <c r="Q12652">
        <v>467.40000000000151</v>
      </c>
      <c r="R12652">
        <v>1.8315599647795071</v>
      </c>
      <c r="S12652">
        <v>2.554309044591065</v>
      </c>
      <c r="T12652" t="s">
        <v>27</v>
      </c>
      <c r="U12652">
        <v>81.622790868925208</v>
      </c>
      <c r="V12652" t="s">
        <v>28</v>
      </c>
      <c r="W12652" t="s">
        <v>33</v>
      </c>
    </row>
    <row r="12653" spans="1:23" x14ac:dyDescent="0.25">
      <c r="A12653" s="12">
        <v>45602</v>
      </c>
      <c r="B12653" t="s">
        <v>29</v>
      </c>
      <c r="C12653" t="s">
        <v>24</v>
      </c>
      <c r="D12653">
        <v>11956.81</v>
      </c>
      <c r="E12653">
        <v>12185.29</v>
      </c>
      <c r="F12653">
        <v>11740.62</v>
      </c>
      <c r="G12653">
        <v>11981.15</v>
      </c>
      <c r="H12653">
        <v>47817566</v>
      </c>
      <c r="I12653">
        <v>0.2</v>
      </c>
      <c r="J12653" t="s">
        <v>25</v>
      </c>
      <c r="K12653">
        <v>2024</v>
      </c>
      <c r="L12653">
        <v>4</v>
      </c>
      <c r="M12653" t="s">
        <v>61</v>
      </c>
      <c r="N12653" t="s">
        <v>25</v>
      </c>
      <c r="O12653">
        <v>45</v>
      </c>
      <c r="P12653">
        <v>444.67000000000007</v>
      </c>
      <c r="Q12653">
        <v>24.340000000000149</v>
      </c>
      <c r="R12653">
        <v>0.203566001299679</v>
      </c>
      <c r="S12653">
        <v>3.718968520868025</v>
      </c>
      <c r="T12653" t="s">
        <v>27</v>
      </c>
      <c r="U12653">
        <v>54.091798412305479</v>
      </c>
      <c r="V12653" t="s">
        <v>28</v>
      </c>
      <c r="W12653" t="s">
        <v>33</v>
      </c>
    </row>
    <row r="12654" spans="1:23" x14ac:dyDescent="0.25">
      <c r="A12654" s="12">
        <v>45602</v>
      </c>
      <c r="B12654" t="s">
        <v>32</v>
      </c>
      <c r="C12654" t="s">
        <v>24</v>
      </c>
      <c r="D12654">
        <v>34394.239999999998</v>
      </c>
      <c r="E12654">
        <v>34558.68</v>
      </c>
      <c r="F12654">
        <v>34311.01</v>
      </c>
      <c r="G12654">
        <v>34379.51</v>
      </c>
      <c r="H12654">
        <v>36096954</v>
      </c>
      <c r="I12654">
        <v>-0.04</v>
      </c>
      <c r="J12654" t="s">
        <v>25</v>
      </c>
      <c r="K12654">
        <v>2024</v>
      </c>
      <c r="L12654">
        <v>4</v>
      </c>
      <c r="M12654" t="s">
        <v>61</v>
      </c>
      <c r="N12654" t="s">
        <v>25</v>
      </c>
      <c r="O12654">
        <v>45</v>
      </c>
      <c r="P12654">
        <v>247.66999999999831</v>
      </c>
      <c r="Q12654">
        <v>-14.729999999995931</v>
      </c>
      <c r="R12654">
        <v>-4.2826938464103077E-2</v>
      </c>
      <c r="S12654">
        <v>0.72009150369363673</v>
      </c>
      <c r="T12654" t="s">
        <v>30</v>
      </c>
      <c r="U12654">
        <v>27.657770420317551</v>
      </c>
      <c r="V12654" t="s">
        <v>31</v>
      </c>
      <c r="W12654" t="s">
        <v>5</v>
      </c>
    </row>
    <row r="12655" spans="1:23" x14ac:dyDescent="0.25">
      <c r="A12655" s="12">
        <v>45602</v>
      </c>
      <c r="B12655" t="s">
        <v>34</v>
      </c>
      <c r="C12655" t="s">
        <v>35</v>
      </c>
      <c r="D12655">
        <v>7601.55</v>
      </c>
      <c r="E12655">
        <v>7635.64</v>
      </c>
      <c r="F12655">
        <v>6974.5</v>
      </c>
      <c r="G12655">
        <v>7185.66</v>
      </c>
      <c r="H12655">
        <v>34271508</v>
      </c>
      <c r="I12655">
        <v>-5.47</v>
      </c>
      <c r="J12655" t="s">
        <v>25</v>
      </c>
      <c r="K12655">
        <v>2024</v>
      </c>
      <c r="L12655">
        <v>4</v>
      </c>
      <c r="M12655" t="s">
        <v>61</v>
      </c>
      <c r="N12655" t="s">
        <v>25</v>
      </c>
      <c r="O12655">
        <v>45</v>
      </c>
      <c r="P12655">
        <v>661.14000000000033</v>
      </c>
      <c r="Q12655">
        <v>-415.89000000000033</v>
      </c>
      <c r="R12655">
        <v>-5.4711210213706458</v>
      </c>
      <c r="S12655">
        <v>8.6974367069873946</v>
      </c>
      <c r="T12655" t="s">
        <v>30</v>
      </c>
      <c r="U12655">
        <v>31.938772423389871</v>
      </c>
      <c r="V12655" t="s">
        <v>31</v>
      </c>
      <c r="W12655" t="s">
        <v>4</v>
      </c>
    </row>
    <row r="12656" spans="1:23" x14ac:dyDescent="0.25">
      <c r="A12656" s="12">
        <v>45602</v>
      </c>
      <c r="B12656" t="s">
        <v>36</v>
      </c>
      <c r="C12656" t="s">
        <v>37</v>
      </c>
      <c r="D12656">
        <v>13735.07</v>
      </c>
      <c r="E12656">
        <v>14087.11</v>
      </c>
      <c r="F12656">
        <v>13660.45</v>
      </c>
      <c r="G12656">
        <v>14069.82</v>
      </c>
      <c r="H12656">
        <v>14554206</v>
      </c>
      <c r="I12656">
        <v>2.44</v>
      </c>
      <c r="J12656" t="s">
        <v>25</v>
      </c>
      <c r="K12656">
        <v>2024</v>
      </c>
      <c r="L12656">
        <v>4</v>
      </c>
      <c r="M12656" t="s">
        <v>61</v>
      </c>
      <c r="N12656" t="s">
        <v>25</v>
      </c>
      <c r="O12656">
        <v>45</v>
      </c>
      <c r="P12656">
        <v>426.65999999999991</v>
      </c>
      <c r="Q12656">
        <v>334.75</v>
      </c>
      <c r="R12656">
        <v>2.4371918017163359</v>
      </c>
      <c r="S12656">
        <v>3.106354754653597</v>
      </c>
      <c r="T12656" t="s">
        <v>27</v>
      </c>
      <c r="U12656">
        <v>95.947592931139354</v>
      </c>
      <c r="V12656" t="s">
        <v>28</v>
      </c>
      <c r="W12656" t="s">
        <v>33</v>
      </c>
    </row>
    <row r="12657" spans="1:23" x14ac:dyDescent="0.25">
      <c r="A12657" s="12">
        <v>45602</v>
      </c>
      <c r="B12657" t="s">
        <v>38</v>
      </c>
      <c r="C12657" t="s">
        <v>39</v>
      </c>
      <c r="D12657">
        <v>11441.46</v>
      </c>
      <c r="E12657">
        <v>11611</v>
      </c>
      <c r="F12657">
        <v>11283.77</v>
      </c>
      <c r="G12657">
        <v>11546.01</v>
      </c>
      <c r="H12657">
        <v>24809311</v>
      </c>
      <c r="I12657">
        <v>0.91</v>
      </c>
      <c r="J12657" t="s">
        <v>25</v>
      </c>
      <c r="K12657">
        <v>2024</v>
      </c>
      <c r="L12657">
        <v>4</v>
      </c>
      <c r="M12657" t="s">
        <v>61</v>
      </c>
      <c r="N12657" t="s">
        <v>25</v>
      </c>
      <c r="O12657">
        <v>45</v>
      </c>
      <c r="P12657">
        <v>327.22999999999962</v>
      </c>
      <c r="Q12657">
        <v>104.55000000000111</v>
      </c>
      <c r="R12657">
        <v>0.91378198236939256</v>
      </c>
      <c r="S12657">
        <v>2.860037093168176</v>
      </c>
      <c r="T12657" t="s">
        <v>27</v>
      </c>
      <c r="U12657">
        <v>80.139351526449332</v>
      </c>
      <c r="V12657" t="s">
        <v>28</v>
      </c>
      <c r="W12657" t="s">
        <v>33</v>
      </c>
    </row>
    <row r="12658" spans="1:23" x14ac:dyDescent="0.25">
      <c r="A12658" s="12">
        <v>45602</v>
      </c>
      <c r="B12658" t="s">
        <v>40</v>
      </c>
      <c r="C12658" t="s">
        <v>41</v>
      </c>
      <c r="D12658">
        <v>2313.23</v>
      </c>
      <c r="E12658">
        <v>2590.14</v>
      </c>
      <c r="F12658">
        <v>2172.7199999999998</v>
      </c>
      <c r="G12658">
        <v>2366.15</v>
      </c>
      <c r="H12658">
        <v>1080206</v>
      </c>
      <c r="I12658">
        <v>2.29</v>
      </c>
      <c r="J12658" t="s">
        <v>25</v>
      </c>
      <c r="K12658">
        <v>2024</v>
      </c>
      <c r="L12658">
        <v>4</v>
      </c>
      <c r="M12658" t="s">
        <v>61</v>
      </c>
      <c r="N12658" t="s">
        <v>25</v>
      </c>
      <c r="O12658">
        <v>45</v>
      </c>
      <c r="P12658">
        <v>417.42000000000007</v>
      </c>
      <c r="Q12658">
        <v>52.920000000000073</v>
      </c>
      <c r="R12658">
        <v>2.2877102579510069</v>
      </c>
      <c r="S12658">
        <v>18.044898259144141</v>
      </c>
      <c r="T12658" t="s">
        <v>27</v>
      </c>
      <c r="U12658">
        <v>46.339418331656432</v>
      </c>
      <c r="V12658" t="s">
        <v>28</v>
      </c>
      <c r="W12658" t="s">
        <v>4</v>
      </c>
    </row>
    <row r="12659" spans="1:23" x14ac:dyDescent="0.25">
      <c r="A12659" s="12">
        <v>45602</v>
      </c>
      <c r="B12659" t="s">
        <v>42</v>
      </c>
      <c r="C12659" t="s">
        <v>43</v>
      </c>
      <c r="D12659">
        <v>27916.43</v>
      </c>
      <c r="E12659">
        <v>28421.85</v>
      </c>
      <c r="F12659">
        <v>27704</v>
      </c>
      <c r="G12659">
        <v>28303.74</v>
      </c>
      <c r="H12659">
        <v>23064488</v>
      </c>
      <c r="I12659">
        <v>1.39</v>
      </c>
      <c r="J12659" t="s">
        <v>25</v>
      </c>
      <c r="K12659">
        <v>2024</v>
      </c>
      <c r="L12659">
        <v>4</v>
      </c>
      <c r="M12659" t="s">
        <v>61</v>
      </c>
      <c r="N12659" t="s">
        <v>25</v>
      </c>
      <c r="O12659">
        <v>45</v>
      </c>
      <c r="P12659">
        <v>717.84999999999854</v>
      </c>
      <c r="Q12659">
        <v>387.31000000000131</v>
      </c>
      <c r="R12659">
        <v>1.38739086623899</v>
      </c>
      <c r="S12659">
        <v>2.5714247846160792</v>
      </c>
      <c r="T12659" t="s">
        <v>27</v>
      </c>
      <c r="U12659">
        <v>83.546701957233793</v>
      </c>
      <c r="V12659" t="s">
        <v>28</v>
      </c>
      <c r="W12659" t="s">
        <v>33</v>
      </c>
    </row>
    <row r="12660" spans="1:23" x14ac:dyDescent="0.25">
      <c r="A12660" s="12">
        <v>45602</v>
      </c>
      <c r="B12660" t="s">
        <v>44</v>
      </c>
      <c r="C12660" t="s">
        <v>45</v>
      </c>
      <c r="D12660">
        <v>24947.87</v>
      </c>
      <c r="E12660">
        <v>25059</v>
      </c>
      <c r="F12660">
        <v>24882.39</v>
      </c>
      <c r="G12660">
        <v>25026.53</v>
      </c>
      <c r="H12660">
        <v>31267097</v>
      </c>
      <c r="I12660">
        <v>0.32</v>
      </c>
      <c r="J12660" t="s">
        <v>25</v>
      </c>
      <c r="K12660">
        <v>2024</v>
      </c>
      <c r="L12660">
        <v>4</v>
      </c>
      <c r="M12660" t="s">
        <v>61</v>
      </c>
      <c r="N12660" t="s">
        <v>25</v>
      </c>
      <c r="O12660">
        <v>45</v>
      </c>
      <c r="P12660">
        <v>176.61000000000061</v>
      </c>
      <c r="Q12660">
        <v>78.659999999999854</v>
      </c>
      <c r="R12660">
        <v>0.31529745825996308</v>
      </c>
      <c r="S12660">
        <v>0.70791614674920378</v>
      </c>
      <c r="T12660" t="s">
        <v>27</v>
      </c>
      <c r="U12660">
        <v>81.614857595832021</v>
      </c>
      <c r="V12660" t="s">
        <v>28</v>
      </c>
      <c r="W12660" t="s">
        <v>5</v>
      </c>
    </row>
    <row r="12661" spans="1:23" x14ac:dyDescent="0.25">
      <c r="A12661" s="12">
        <v>45602</v>
      </c>
      <c r="B12661" t="s">
        <v>46</v>
      </c>
      <c r="C12661" t="s">
        <v>47</v>
      </c>
      <c r="D12661">
        <v>5133.55</v>
      </c>
      <c r="E12661">
        <v>5364.7</v>
      </c>
      <c r="F12661">
        <v>4836.5</v>
      </c>
      <c r="G12661">
        <v>5129.4799999999996</v>
      </c>
      <c r="H12661">
        <v>2449165</v>
      </c>
      <c r="I12661">
        <v>-0.08</v>
      </c>
      <c r="J12661" t="s">
        <v>25</v>
      </c>
      <c r="K12661">
        <v>2024</v>
      </c>
      <c r="L12661">
        <v>4</v>
      </c>
      <c r="M12661" t="s">
        <v>61</v>
      </c>
      <c r="N12661" t="s">
        <v>25</v>
      </c>
      <c r="O12661">
        <v>45</v>
      </c>
      <c r="P12661">
        <v>528.19999999999982</v>
      </c>
      <c r="Q12661">
        <v>-4.0700000000006176</v>
      </c>
      <c r="R12661">
        <v>-7.9282367952014071E-2</v>
      </c>
      <c r="S12661">
        <v>10.28917610620331</v>
      </c>
      <c r="T12661" t="s">
        <v>30</v>
      </c>
      <c r="U12661">
        <v>55.467625899280513</v>
      </c>
      <c r="V12661" t="s">
        <v>31</v>
      </c>
      <c r="W12661" t="s">
        <v>4</v>
      </c>
    </row>
    <row r="12662" spans="1:23" x14ac:dyDescent="0.25">
      <c r="A12662" s="12">
        <v>45603</v>
      </c>
      <c r="B12662" t="s">
        <v>23</v>
      </c>
      <c r="C12662" t="s">
        <v>24</v>
      </c>
      <c r="D12662">
        <v>2713.3</v>
      </c>
      <c r="E12662">
        <v>3003.92</v>
      </c>
      <c r="F12662">
        <v>2255.61</v>
      </c>
      <c r="G12662">
        <v>2351.65</v>
      </c>
      <c r="H12662">
        <v>7646364</v>
      </c>
      <c r="I12662">
        <v>-13.33</v>
      </c>
      <c r="J12662" t="s">
        <v>48</v>
      </c>
      <c r="K12662">
        <v>2024</v>
      </c>
      <c r="L12662">
        <v>4</v>
      </c>
      <c r="M12662" t="s">
        <v>61</v>
      </c>
      <c r="N12662" t="s">
        <v>48</v>
      </c>
      <c r="O12662">
        <v>45</v>
      </c>
      <c r="P12662">
        <v>748.31</v>
      </c>
      <c r="Q12662">
        <v>-361.65000000000009</v>
      </c>
      <c r="R12662">
        <v>-13.32878782294623</v>
      </c>
      <c r="S12662">
        <v>27.579331441418201</v>
      </c>
      <c r="T12662" t="s">
        <v>30</v>
      </c>
      <c r="U12662">
        <v>12.83425318384092</v>
      </c>
      <c r="V12662" t="s">
        <v>31</v>
      </c>
      <c r="W12662" t="s">
        <v>4</v>
      </c>
    </row>
    <row r="12663" spans="1:23" x14ac:dyDescent="0.25">
      <c r="A12663" s="12">
        <v>45603</v>
      </c>
      <c r="B12663" t="s">
        <v>29</v>
      </c>
      <c r="C12663" t="s">
        <v>24</v>
      </c>
      <c r="D12663">
        <v>4406.3999999999996</v>
      </c>
      <c r="E12663">
        <v>4736.53</v>
      </c>
      <c r="F12663">
        <v>4211.17</v>
      </c>
      <c r="G12663">
        <v>4464</v>
      </c>
      <c r="H12663">
        <v>17479089</v>
      </c>
      <c r="I12663">
        <v>1.31</v>
      </c>
      <c r="J12663" t="s">
        <v>48</v>
      </c>
      <c r="K12663">
        <v>2024</v>
      </c>
      <c r="L12663">
        <v>4</v>
      </c>
      <c r="M12663" t="s">
        <v>61</v>
      </c>
      <c r="N12663" t="s">
        <v>48</v>
      </c>
      <c r="O12663">
        <v>45</v>
      </c>
      <c r="P12663">
        <v>525.35999999999967</v>
      </c>
      <c r="Q12663">
        <v>57.600000000000357</v>
      </c>
      <c r="R12663">
        <v>1.307189542483669</v>
      </c>
      <c r="S12663">
        <v>11.922657952069709</v>
      </c>
      <c r="T12663" t="s">
        <v>27</v>
      </c>
      <c r="U12663">
        <v>48.12509517283388</v>
      </c>
      <c r="V12663" t="s">
        <v>28</v>
      </c>
      <c r="W12663" t="s">
        <v>4</v>
      </c>
    </row>
    <row r="12664" spans="1:23" x14ac:dyDescent="0.25">
      <c r="A12664" s="12">
        <v>45603</v>
      </c>
      <c r="B12664" t="s">
        <v>32</v>
      </c>
      <c r="C12664" t="s">
        <v>24</v>
      </c>
      <c r="D12664">
        <v>38998.5</v>
      </c>
      <c r="E12664">
        <v>39079.26</v>
      </c>
      <c r="F12664">
        <v>38593.300000000003</v>
      </c>
      <c r="G12664">
        <v>38783.620000000003</v>
      </c>
      <c r="H12664">
        <v>5257671</v>
      </c>
      <c r="I12664">
        <v>-0.55000000000000004</v>
      </c>
      <c r="J12664" t="s">
        <v>48</v>
      </c>
      <c r="K12664">
        <v>2024</v>
      </c>
      <c r="L12664">
        <v>4</v>
      </c>
      <c r="M12664" t="s">
        <v>61</v>
      </c>
      <c r="N12664" t="s">
        <v>48</v>
      </c>
      <c r="O12664">
        <v>45</v>
      </c>
      <c r="P12664">
        <v>485.95999999999913</v>
      </c>
      <c r="Q12664">
        <v>-214.87999999999741</v>
      </c>
      <c r="R12664">
        <v>-0.55099555111093346</v>
      </c>
      <c r="S12664">
        <v>1.2460992089439309</v>
      </c>
      <c r="T12664" t="s">
        <v>30</v>
      </c>
      <c r="U12664">
        <v>39.1637171783686</v>
      </c>
      <c r="V12664" t="s">
        <v>31</v>
      </c>
      <c r="W12664" t="s">
        <v>5</v>
      </c>
    </row>
    <row r="12665" spans="1:23" x14ac:dyDescent="0.25">
      <c r="A12665" s="12">
        <v>45603</v>
      </c>
      <c r="B12665" t="s">
        <v>34</v>
      </c>
      <c r="C12665" t="s">
        <v>35</v>
      </c>
      <c r="D12665">
        <v>28436.6</v>
      </c>
      <c r="E12665">
        <v>28552.9</v>
      </c>
      <c r="F12665">
        <v>27780.58</v>
      </c>
      <c r="G12665">
        <v>28042.94</v>
      </c>
      <c r="H12665">
        <v>20918463</v>
      </c>
      <c r="I12665">
        <v>-1.38</v>
      </c>
      <c r="J12665" t="s">
        <v>48</v>
      </c>
      <c r="K12665">
        <v>2024</v>
      </c>
      <c r="L12665">
        <v>4</v>
      </c>
      <c r="M12665" t="s">
        <v>61</v>
      </c>
      <c r="N12665" t="s">
        <v>48</v>
      </c>
      <c r="O12665">
        <v>45</v>
      </c>
      <c r="P12665">
        <v>772.31999999999971</v>
      </c>
      <c r="Q12665">
        <v>-393.65999999999991</v>
      </c>
      <c r="R12665">
        <v>-1.3843427132638919</v>
      </c>
      <c r="S12665">
        <v>2.7159365043640928</v>
      </c>
      <c r="T12665" t="s">
        <v>30</v>
      </c>
      <c r="U12665">
        <v>33.970374974103621</v>
      </c>
      <c r="V12665" t="s">
        <v>31</v>
      </c>
      <c r="W12665" t="s">
        <v>33</v>
      </c>
    </row>
    <row r="12666" spans="1:23" x14ac:dyDescent="0.25">
      <c r="A12666" s="12">
        <v>45603</v>
      </c>
      <c r="B12666" t="s">
        <v>36</v>
      </c>
      <c r="C12666" t="s">
        <v>37</v>
      </c>
      <c r="D12666">
        <v>39960.54</v>
      </c>
      <c r="E12666">
        <v>40591.599999999999</v>
      </c>
      <c r="F12666">
        <v>39682.720000000001</v>
      </c>
      <c r="G12666">
        <v>40299.35</v>
      </c>
      <c r="H12666">
        <v>34995002</v>
      </c>
      <c r="I12666">
        <v>0.85</v>
      </c>
      <c r="J12666" t="s">
        <v>48</v>
      </c>
      <c r="K12666">
        <v>2024</v>
      </c>
      <c r="L12666">
        <v>4</v>
      </c>
      <c r="M12666" t="s">
        <v>61</v>
      </c>
      <c r="N12666" t="s">
        <v>48</v>
      </c>
      <c r="O12666">
        <v>45</v>
      </c>
      <c r="P12666">
        <v>908.87999999999738</v>
      </c>
      <c r="Q12666">
        <v>338.80999999999767</v>
      </c>
      <c r="R12666">
        <v>0.84786141528617398</v>
      </c>
      <c r="S12666">
        <v>2.274443738748269</v>
      </c>
      <c r="T12666" t="s">
        <v>27</v>
      </c>
      <c r="U12666">
        <v>67.845040049291342</v>
      </c>
      <c r="V12666" t="s">
        <v>28</v>
      </c>
      <c r="W12666" t="s">
        <v>33</v>
      </c>
    </row>
    <row r="12667" spans="1:23" x14ac:dyDescent="0.25">
      <c r="A12667" s="12">
        <v>45603</v>
      </c>
      <c r="B12667" t="s">
        <v>38</v>
      </c>
      <c r="C12667" t="s">
        <v>39</v>
      </c>
      <c r="D12667">
        <v>9879.27</v>
      </c>
      <c r="E12667">
        <v>10128.49</v>
      </c>
      <c r="F12667">
        <v>9693.57</v>
      </c>
      <c r="G12667">
        <v>10048.64</v>
      </c>
      <c r="H12667">
        <v>17937833</v>
      </c>
      <c r="I12667">
        <v>1.71</v>
      </c>
      <c r="J12667" t="s">
        <v>48</v>
      </c>
      <c r="K12667">
        <v>2024</v>
      </c>
      <c r="L12667">
        <v>4</v>
      </c>
      <c r="M12667" t="s">
        <v>61</v>
      </c>
      <c r="N12667" t="s">
        <v>48</v>
      </c>
      <c r="O12667">
        <v>45</v>
      </c>
      <c r="P12667">
        <v>434.92000000000007</v>
      </c>
      <c r="Q12667">
        <v>169.36999999999901</v>
      </c>
      <c r="R12667">
        <v>1.7143979261625499</v>
      </c>
      <c r="S12667">
        <v>4.4023495663141103</v>
      </c>
      <c r="T12667" t="s">
        <v>27</v>
      </c>
      <c r="U12667">
        <v>81.640301664673885</v>
      </c>
      <c r="V12667" t="s">
        <v>28</v>
      </c>
      <c r="W12667" t="s">
        <v>4</v>
      </c>
    </row>
    <row r="12668" spans="1:23" x14ac:dyDescent="0.25">
      <c r="A12668" s="12">
        <v>45603</v>
      </c>
      <c r="B12668" t="s">
        <v>40</v>
      </c>
      <c r="C12668" t="s">
        <v>41</v>
      </c>
      <c r="D12668">
        <v>35062.29</v>
      </c>
      <c r="E12668">
        <v>35151.269999999997</v>
      </c>
      <c r="F12668">
        <v>34488.32</v>
      </c>
      <c r="G12668">
        <v>34767.47</v>
      </c>
      <c r="H12668">
        <v>30635539</v>
      </c>
      <c r="I12668">
        <v>-0.84</v>
      </c>
      <c r="J12668" t="s">
        <v>48</v>
      </c>
      <c r="K12668">
        <v>2024</v>
      </c>
      <c r="L12668">
        <v>4</v>
      </c>
      <c r="M12668" t="s">
        <v>61</v>
      </c>
      <c r="N12668" t="s">
        <v>48</v>
      </c>
      <c r="O12668">
        <v>45</v>
      </c>
      <c r="P12668">
        <v>662.94999999999709</v>
      </c>
      <c r="Q12668">
        <v>-294.81999999999971</v>
      </c>
      <c r="R12668">
        <v>-0.84084639080904222</v>
      </c>
      <c r="S12668">
        <v>1.8907778128581929</v>
      </c>
      <c r="T12668" t="s">
        <v>30</v>
      </c>
      <c r="U12668">
        <v>42.107247907082382</v>
      </c>
      <c r="V12668" t="s">
        <v>31</v>
      </c>
      <c r="W12668" t="s">
        <v>5</v>
      </c>
    </row>
    <row r="12669" spans="1:23" x14ac:dyDescent="0.25">
      <c r="A12669" s="12">
        <v>45603</v>
      </c>
      <c r="B12669" t="s">
        <v>42</v>
      </c>
      <c r="C12669" t="s">
        <v>43</v>
      </c>
      <c r="D12669">
        <v>3531.05</v>
      </c>
      <c r="E12669">
        <v>3704.92</v>
      </c>
      <c r="F12669">
        <v>2913.04</v>
      </c>
      <c r="G12669">
        <v>3152.67</v>
      </c>
      <c r="H12669">
        <v>24578259</v>
      </c>
      <c r="I12669">
        <v>-10.72</v>
      </c>
      <c r="J12669" t="s">
        <v>48</v>
      </c>
      <c r="K12669">
        <v>2024</v>
      </c>
      <c r="L12669">
        <v>4</v>
      </c>
      <c r="M12669" t="s">
        <v>61</v>
      </c>
      <c r="N12669" t="s">
        <v>48</v>
      </c>
      <c r="O12669">
        <v>45</v>
      </c>
      <c r="P12669">
        <v>791.88000000000011</v>
      </c>
      <c r="Q12669">
        <v>-378.38000000000011</v>
      </c>
      <c r="R12669">
        <v>-10.71579275286388</v>
      </c>
      <c r="S12669">
        <v>22.426190509904991</v>
      </c>
      <c r="T12669" t="s">
        <v>30</v>
      </c>
      <c r="U12669">
        <v>30.260898115876149</v>
      </c>
      <c r="V12669" t="s">
        <v>31</v>
      </c>
      <c r="W12669" t="s">
        <v>4</v>
      </c>
    </row>
    <row r="12670" spans="1:23" x14ac:dyDescent="0.25">
      <c r="A12670" s="12">
        <v>45603</v>
      </c>
      <c r="B12670" t="s">
        <v>44</v>
      </c>
      <c r="C12670" t="s">
        <v>45</v>
      </c>
      <c r="D12670">
        <v>17572.11</v>
      </c>
      <c r="E12670">
        <v>17808.43</v>
      </c>
      <c r="F12670">
        <v>17047.400000000001</v>
      </c>
      <c r="G12670">
        <v>17330.62</v>
      </c>
      <c r="H12670">
        <v>29478663</v>
      </c>
      <c r="I12670">
        <v>-1.37</v>
      </c>
      <c r="J12670" t="s">
        <v>48</v>
      </c>
      <c r="K12670">
        <v>2024</v>
      </c>
      <c r="L12670">
        <v>4</v>
      </c>
      <c r="M12670" t="s">
        <v>61</v>
      </c>
      <c r="N12670" t="s">
        <v>48</v>
      </c>
      <c r="O12670">
        <v>45</v>
      </c>
      <c r="P12670">
        <v>761.02999999999884</v>
      </c>
      <c r="Q12670">
        <v>-241.4900000000016</v>
      </c>
      <c r="R12670">
        <v>-1.3742800380830851</v>
      </c>
      <c r="S12670">
        <v>4.3308970863487586</v>
      </c>
      <c r="T12670" t="s">
        <v>30</v>
      </c>
      <c r="U12670">
        <v>37.215352877021672</v>
      </c>
      <c r="V12670" t="s">
        <v>31</v>
      </c>
      <c r="W12670" t="s">
        <v>4</v>
      </c>
    </row>
    <row r="12671" spans="1:23" x14ac:dyDescent="0.25">
      <c r="A12671" s="12">
        <v>45603</v>
      </c>
      <c r="B12671" t="s">
        <v>46</v>
      </c>
      <c r="C12671" t="s">
        <v>47</v>
      </c>
      <c r="D12671">
        <v>31445.31</v>
      </c>
      <c r="E12671">
        <v>31629.99</v>
      </c>
      <c r="F12671">
        <v>31124.29</v>
      </c>
      <c r="G12671">
        <v>31380.7</v>
      </c>
      <c r="H12671">
        <v>15487625</v>
      </c>
      <c r="I12671">
        <v>-0.21</v>
      </c>
      <c r="J12671" t="s">
        <v>48</v>
      </c>
      <c r="K12671">
        <v>2024</v>
      </c>
      <c r="L12671">
        <v>4</v>
      </c>
      <c r="M12671" t="s">
        <v>61</v>
      </c>
      <c r="N12671" t="s">
        <v>48</v>
      </c>
      <c r="O12671">
        <v>45</v>
      </c>
      <c r="P12671">
        <v>505.70000000000073</v>
      </c>
      <c r="Q12671">
        <v>-64.610000000000582</v>
      </c>
      <c r="R12671">
        <v>-0.20546784242228991</v>
      </c>
      <c r="S12671">
        <v>1.6081889477317941</v>
      </c>
      <c r="T12671" t="s">
        <v>30</v>
      </c>
      <c r="U12671">
        <v>50.703974688550417</v>
      </c>
      <c r="V12671" t="s">
        <v>31</v>
      </c>
      <c r="W12671" t="s">
        <v>5</v>
      </c>
    </row>
    <row r="12672" spans="1:23" x14ac:dyDescent="0.25">
      <c r="A12672" s="12">
        <v>45604</v>
      </c>
      <c r="B12672" t="s">
        <v>23</v>
      </c>
      <c r="C12672" t="s">
        <v>24</v>
      </c>
      <c r="D12672">
        <v>7744.89</v>
      </c>
      <c r="E12672">
        <v>7948.51</v>
      </c>
      <c r="F12672">
        <v>7610.87</v>
      </c>
      <c r="G12672">
        <v>7760.87</v>
      </c>
      <c r="H12672">
        <v>8624587</v>
      </c>
      <c r="I12672">
        <v>0.21</v>
      </c>
      <c r="J12672" t="s">
        <v>49</v>
      </c>
      <c r="K12672">
        <v>2024</v>
      </c>
      <c r="L12672">
        <v>4</v>
      </c>
      <c r="M12672" t="s">
        <v>61</v>
      </c>
      <c r="N12672" t="s">
        <v>49</v>
      </c>
      <c r="O12672">
        <v>45</v>
      </c>
      <c r="P12672">
        <v>337.64000000000033</v>
      </c>
      <c r="Q12672">
        <v>15.97999999999956</v>
      </c>
      <c r="R12672">
        <v>0.20632959280247451</v>
      </c>
      <c r="S12672">
        <v>4.3595196316539084</v>
      </c>
      <c r="T12672" t="s">
        <v>27</v>
      </c>
      <c r="U12672">
        <v>44.426015874896287</v>
      </c>
      <c r="V12672" t="s">
        <v>28</v>
      </c>
      <c r="W12672" t="s">
        <v>4</v>
      </c>
    </row>
    <row r="12673" spans="1:23" x14ac:dyDescent="0.25">
      <c r="A12673" s="12">
        <v>45604</v>
      </c>
      <c r="B12673" t="s">
        <v>29</v>
      </c>
      <c r="C12673" t="s">
        <v>24</v>
      </c>
      <c r="D12673">
        <v>15613.65</v>
      </c>
      <c r="E12673">
        <v>15752.82</v>
      </c>
      <c r="F12673">
        <v>14979.62</v>
      </c>
      <c r="G12673">
        <v>15268.68</v>
      </c>
      <c r="H12673">
        <v>23257503</v>
      </c>
      <c r="I12673">
        <v>-2.21</v>
      </c>
      <c r="J12673" t="s">
        <v>49</v>
      </c>
      <c r="K12673">
        <v>2024</v>
      </c>
      <c r="L12673">
        <v>4</v>
      </c>
      <c r="M12673" t="s">
        <v>61</v>
      </c>
      <c r="N12673" t="s">
        <v>49</v>
      </c>
      <c r="O12673">
        <v>45</v>
      </c>
      <c r="P12673">
        <v>773.19999999999891</v>
      </c>
      <c r="Q12673">
        <v>-344.96999999999929</v>
      </c>
      <c r="R12673">
        <v>-2.209412917543299</v>
      </c>
      <c r="S12673">
        <v>4.9520771888699882</v>
      </c>
      <c r="T12673" t="s">
        <v>30</v>
      </c>
      <c r="U12673">
        <v>37.384893947232257</v>
      </c>
      <c r="V12673" t="s">
        <v>31</v>
      </c>
      <c r="W12673" t="s">
        <v>4</v>
      </c>
    </row>
    <row r="12674" spans="1:23" x14ac:dyDescent="0.25">
      <c r="A12674" s="12">
        <v>45604</v>
      </c>
      <c r="B12674" t="s">
        <v>32</v>
      </c>
      <c r="C12674" t="s">
        <v>24</v>
      </c>
      <c r="D12674">
        <v>6286.43</v>
      </c>
      <c r="E12674">
        <v>6803.54</v>
      </c>
      <c r="F12674">
        <v>6162.86</v>
      </c>
      <c r="G12674">
        <v>6522.17</v>
      </c>
      <c r="H12674">
        <v>15283572</v>
      </c>
      <c r="I12674">
        <v>3.75</v>
      </c>
      <c r="J12674" t="s">
        <v>49</v>
      </c>
      <c r="K12674">
        <v>2024</v>
      </c>
      <c r="L12674">
        <v>4</v>
      </c>
      <c r="M12674" t="s">
        <v>61</v>
      </c>
      <c r="N12674" t="s">
        <v>49</v>
      </c>
      <c r="O12674">
        <v>45</v>
      </c>
      <c r="P12674">
        <v>640.68000000000029</v>
      </c>
      <c r="Q12674">
        <v>235.73999999999981</v>
      </c>
      <c r="R12674">
        <v>3.749982104310392</v>
      </c>
      <c r="S12674">
        <v>10.191475925127619</v>
      </c>
      <c r="T12674" t="s">
        <v>27</v>
      </c>
      <c r="U12674">
        <v>56.082599737778651</v>
      </c>
      <c r="V12674" t="s">
        <v>28</v>
      </c>
      <c r="W12674" t="s">
        <v>4</v>
      </c>
    </row>
    <row r="12675" spans="1:23" x14ac:dyDescent="0.25">
      <c r="A12675" s="12">
        <v>45604</v>
      </c>
      <c r="B12675" t="s">
        <v>34</v>
      </c>
      <c r="C12675" t="s">
        <v>35</v>
      </c>
      <c r="D12675">
        <v>37142.06</v>
      </c>
      <c r="E12675">
        <v>37506.22</v>
      </c>
      <c r="F12675">
        <v>36933.24</v>
      </c>
      <c r="G12675">
        <v>37255.379999999997</v>
      </c>
      <c r="H12675">
        <v>34384928</v>
      </c>
      <c r="I12675">
        <v>0.31</v>
      </c>
      <c r="J12675" t="s">
        <v>49</v>
      </c>
      <c r="K12675">
        <v>2024</v>
      </c>
      <c r="L12675">
        <v>4</v>
      </c>
      <c r="M12675" t="s">
        <v>61</v>
      </c>
      <c r="N12675" t="s">
        <v>49</v>
      </c>
      <c r="O12675">
        <v>45</v>
      </c>
      <c r="P12675">
        <v>572.9800000000032</v>
      </c>
      <c r="Q12675">
        <v>113.31999999999969</v>
      </c>
      <c r="R12675">
        <v>0.3050988555831306</v>
      </c>
      <c r="S12675">
        <v>1.5426715696436959</v>
      </c>
      <c r="T12675" t="s">
        <v>27</v>
      </c>
      <c r="U12675">
        <v>56.221857656462291</v>
      </c>
      <c r="V12675" t="s">
        <v>28</v>
      </c>
      <c r="W12675" t="s">
        <v>5</v>
      </c>
    </row>
    <row r="12676" spans="1:23" x14ac:dyDescent="0.25">
      <c r="A12676" s="12">
        <v>45604</v>
      </c>
      <c r="B12676" t="s">
        <v>36</v>
      </c>
      <c r="C12676" t="s">
        <v>37</v>
      </c>
      <c r="D12676">
        <v>25909.26</v>
      </c>
      <c r="E12676">
        <v>26436.42</v>
      </c>
      <c r="F12676">
        <v>25813.65</v>
      </c>
      <c r="G12676">
        <v>26331.81</v>
      </c>
      <c r="H12676">
        <v>48796328</v>
      </c>
      <c r="I12676">
        <v>1.63</v>
      </c>
      <c r="J12676" t="s">
        <v>49</v>
      </c>
      <c r="K12676">
        <v>2024</v>
      </c>
      <c r="L12676">
        <v>4</v>
      </c>
      <c r="M12676" t="s">
        <v>61</v>
      </c>
      <c r="N12676" t="s">
        <v>49</v>
      </c>
      <c r="O12676">
        <v>45</v>
      </c>
      <c r="P12676">
        <v>622.7699999999968</v>
      </c>
      <c r="Q12676">
        <v>422.55000000000291</v>
      </c>
      <c r="R12676">
        <v>1.630884093177509</v>
      </c>
      <c r="S12676">
        <v>2.403657997179375</v>
      </c>
      <c r="T12676" t="s">
        <v>27</v>
      </c>
      <c r="U12676">
        <v>83.202466400116009</v>
      </c>
      <c r="V12676" t="s">
        <v>28</v>
      </c>
      <c r="W12676" t="s">
        <v>33</v>
      </c>
    </row>
    <row r="12677" spans="1:23" x14ac:dyDescent="0.25">
      <c r="A12677" s="12">
        <v>45604</v>
      </c>
      <c r="B12677" t="s">
        <v>38</v>
      </c>
      <c r="C12677" t="s">
        <v>39</v>
      </c>
      <c r="D12677">
        <v>39189.300000000003</v>
      </c>
      <c r="E12677">
        <v>39304.269999999997</v>
      </c>
      <c r="F12677">
        <v>38854.230000000003</v>
      </c>
      <c r="G12677">
        <v>38999.910000000003</v>
      </c>
      <c r="H12677">
        <v>26278421</v>
      </c>
      <c r="I12677">
        <v>-0.48</v>
      </c>
      <c r="J12677" t="s">
        <v>49</v>
      </c>
      <c r="K12677">
        <v>2024</v>
      </c>
      <c r="L12677">
        <v>4</v>
      </c>
      <c r="M12677" t="s">
        <v>61</v>
      </c>
      <c r="N12677" t="s">
        <v>49</v>
      </c>
      <c r="O12677">
        <v>45</v>
      </c>
      <c r="P12677">
        <v>450.0399999999936</v>
      </c>
      <c r="Q12677">
        <v>-189.38999999999939</v>
      </c>
      <c r="R12677">
        <v>-0.48326966799610971</v>
      </c>
      <c r="S12677">
        <v>1.14837468390605</v>
      </c>
      <c r="T12677" t="s">
        <v>30</v>
      </c>
      <c r="U12677">
        <v>32.370455959470803</v>
      </c>
      <c r="V12677" t="s">
        <v>31</v>
      </c>
      <c r="W12677" t="s">
        <v>5</v>
      </c>
    </row>
    <row r="12678" spans="1:23" x14ac:dyDescent="0.25">
      <c r="A12678" s="12">
        <v>45604</v>
      </c>
      <c r="B12678" t="s">
        <v>40</v>
      </c>
      <c r="C12678" t="s">
        <v>41</v>
      </c>
      <c r="D12678">
        <v>30264.62</v>
      </c>
      <c r="E12678">
        <v>30879.05</v>
      </c>
      <c r="F12678">
        <v>30023.35</v>
      </c>
      <c r="G12678">
        <v>30581.74</v>
      </c>
      <c r="H12678">
        <v>13482961</v>
      </c>
      <c r="I12678">
        <v>1.05</v>
      </c>
      <c r="J12678" t="s">
        <v>49</v>
      </c>
      <c r="K12678">
        <v>2024</v>
      </c>
      <c r="L12678">
        <v>4</v>
      </c>
      <c r="M12678" t="s">
        <v>61</v>
      </c>
      <c r="N12678" t="s">
        <v>49</v>
      </c>
      <c r="O12678">
        <v>45</v>
      </c>
      <c r="P12678">
        <v>855.70000000000073</v>
      </c>
      <c r="Q12678">
        <v>317.12000000000262</v>
      </c>
      <c r="R12678">
        <v>1.047824159034551</v>
      </c>
      <c r="S12678">
        <v>2.8273938347813412</v>
      </c>
      <c r="T12678" t="s">
        <v>27</v>
      </c>
      <c r="U12678">
        <v>65.255346499941865</v>
      </c>
      <c r="V12678" t="s">
        <v>28</v>
      </c>
      <c r="W12678" t="s">
        <v>33</v>
      </c>
    </row>
    <row r="12679" spans="1:23" x14ac:dyDescent="0.25">
      <c r="A12679" s="12">
        <v>45604</v>
      </c>
      <c r="B12679" t="s">
        <v>42</v>
      </c>
      <c r="C12679" t="s">
        <v>43</v>
      </c>
      <c r="D12679">
        <v>38302.93</v>
      </c>
      <c r="E12679">
        <v>38487.519999999997</v>
      </c>
      <c r="F12679">
        <v>37768.36</v>
      </c>
      <c r="G12679">
        <v>37813.230000000003</v>
      </c>
      <c r="H12679">
        <v>12787284</v>
      </c>
      <c r="I12679">
        <v>-1.28</v>
      </c>
      <c r="J12679" t="s">
        <v>49</v>
      </c>
      <c r="K12679">
        <v>2024</v>
      </c>
      <c r="L12679">
        <v>4</v>
      </c>
      <c r="M12679" t="s">
        <v>61</v>
      </c>
      <c r="N12679" t="s">
        <v>49</v>
      </c>
      <c r="O12679">
        <v>45</v>
      </c>
      <c r="P12679">
        <v>719.15999999999622</v>
      </c>
      <c r="Q12679">
        <v>-489.69999999999709</v>
      </c>
      <c r="R12679">
        <v>-1.278492272001116</v>
      </c>
      <c r="S12679">
        <v>1.8775587141766861</v>
      </c>
      <c r="T12679" t="s">
        <v>30</v>
      </c>
      <c r="U12679">
        <v>6.2392235385731762</v>
      </c>
      <c r="V12679" t="s">
        <v>31</v>
      </c>
      <c r="W12679" t="s">
        <v>5</v>
      </c>
    </row>
    <row r="12680" spans="1:23" x14ac:dyDescent="0.25">
      <c r="A12680" s="12">
        <v>45604</v>
      </c>
      <c r="B12680" t="s">
        <v>44</v>
      </c>
      <c r="C12680" t="s">
        <v>45</v>
      </c>
      <c r="D12680">
        <v>14403.45</v>
      </c>
      <c r="E12680">
        <v>14555.81</v>
      </c>
      <c r="F12680">
        <v>14055.51</v>
      </c>
      <c r="G12680">
        <v>14106.12</v>
      </c>
      <c r="H12680">
        <v>12237531</v>
      </c>
      <c r="I12680">
        <v>-2.06</v>
      </c>
      <c r="J12680" t="s">
        <v>49</v>
      </c>
      <c r="K12680">
        <v>2024</v>
      </c>
      <c r="L12680">
        <v>4</v>
      </c>
      <c r="M12680" t="s">
        <v>61</v>
      </c>
      <c r="N12680" t="s">
        <v>49</v>
      </c>
      <c r="O12680">
        <v>45</v>
      </c>
      <c r="P12680">
        <v>500.29999999999927</v>
      </c>
      <c r="Q12680">
        <v>-297.32999999999993</v>
      </c>
      <c r="R12680">
        <v>-2.064297095487539</v>
      </c>
      <c r="S12680">
        <v>3.4734733692275062</v>
      </c>
      <c r="T12680" t="s">
        <v>30</v>
      </c>
      <c r="U12680">
        <v>10.11593044173509</v>
      </c>
      <c r="V12680" t="s">
        <v>31</v>
      </c>
      <c r="W12680" t="s">
        <v>33</v>
      </c>
    </row>
    <row r="12681" spans="1:23" x14ac:dyDescent="0.25">
      <c r="A12681" s="12">
        <v>45604</v>
      </c>
      <c r="B12681" t="s">
        <v>46</v>
      </c>
      <c r="C12681" t="s">
        <v>47</v>
      </c>
      <c r="D12681">
        <v>22890.04</v>
      </c>
      <c r="E12681">
        <v>22992.799999999999</v>
      </c>
      <c r="F12681">
        <v>22554.18</v>
      </c>
      <c r="G12681">
        <v>22826.25</v>
      </c>
      <c r="H12681">
        <v>44195798</v>
      </c>
      <c r="I12681">
        <v>-0.28000000000000003</v>
      </c>
      <c r="J12681" t="s">
        <v>49</v>
      </c>
      <c r="K12681">
        <v>2024</v>
      </c>
      <c r="L12681">
        <v>4</v>
      </c>
      <c r="M12681" t="s">
        <v>61</v>
      </c>
      <c r="N12681" t="s">
        <v>49</v>
      </c>
      <c r="O12681">
        <v>45</v>
      </c>
      <c r="P12681">
        <v>438.61999999999898</v>
      </c>
      <c r="Q12681">
        <v>-63.790000000000873</v>
      </c>
      <c r="R12681">
        <v>-0.27868015958032782</v>
      </c>
      <c r="S12681">
        <v>1.9162046025258099</v>
      </c>
      <c r="T12681" t="s">
        <v>30</v>
      </c>
      <c r="U12681">
        <v>62.028635265149873</v>
      </c>
      <c r="V12681" t="s">
        <v>31</v>
      </c>
      <c r="W12681" t="s">
        <v>5</v>
      </c>
    </row>
    <row r="12682" spans="1:23" x14ac:dyDescent="0.25">
      <c r="A12682" s="12">
        <v>45607</v>
      </c>
      <c r="B12682" t="s">
        <v>23</v>
      </c>
      <c r="C12682" t="s">
        <v>24</v>
      </c>
      <c r="D12682">
        <v>15790.86</v>
      </c>
      <c r="E12682">
        <v>15963.1</v>
      </c>
      <c r="F12682">
        <v>15627.55</v>
      </c>
      <c r="G12682">
        <v>15940.36</v>
      </c>
      <c r="H12682">
        <v>13943813</v>
      </c>
      <c r="I12682">
        <v>0.95</v>
      </c>
      <c r="J12682" t="s">
        <v>50</v>
      </c>
      <c r="K12682">
        <v>2024</v>
      </c>
      <c r="L12682">
        <v>4</v>
      </c>
      <c r="M12682" t="s">
        <v>61</v>
      </c>
      <c r="N12682" t="s">
        <v>50</v>
      </c>
      <c r="O12682">
        <v>46</v>
      </c>
      <c r="P12682">
        <v>335.55000000000109</v>
      </c>
      <c r="Q12682">
        <v>149.5</v>
      </c>
      <c r="R12682">
        <v>0.94675020866501258</v>
      </c>
      <c r="S12682">
        <v>2.1249634282110099</v>
      </c>
      <c r="T12682" t="s">
        <v>27</v>
      </c>
      <c r="U12682">
        <v>93.223066607063117</v>
      </c>
      <c r="V12682" t="s">
        <v>28</v>
      </c>
      <c r="W12682" t="s">
        <v>33</v>
      </c>
    </row>
    <row r="12683" spans="1:23" x14ac:dyDescent="0.25">
      <c r="A12683" s="12">
        <v>45607</v>
      </c>
      <c r="B12683" t="s">
        <v>29</v>
      </c>
      <c r="C12683" t="s">
        <v>24</v>
      </c>
      <c r="D12683">
        <v>30877.64</v>
      </c>
      <c r="E12683">
        <v>31200.78</v>
      </c>
      <c r="F12683">
        <v>30706.3</v>
      </c>
      <c r="G12683">
        <v>31044.58</v>
      </c>
      <c r="H12683">
        <v>47747729</v>
      </c>
      <c r="I12683">
        <v>0.54</v>
      </c>
      <c r="J12683" t="s">
        <v>50</v>
      </c>
      <c r="K12683">
        <v>2024</v>
      </c>
      <c r="L12683">
        <v>4</v>
      </c>
      <c r="M12683" t="s">
        <v>61</v>
      </c>
      <c r="N12683" t="s">
        <v>50</v>
      </c>
      <c r="O12683">
        <v>46</v>
      </c>
      <c r="P12683">
        <v>494.47999999999962</v>
      </c>
      <c r="Q12683">
        <v>166.9400000000023</v>
      </c>
      <c r="R12683">
        <v>0.54065012740611762</v>
      </c>
      <c r="S12683">
        <v>1.601417724929753</v>
      </c>
      <c r="T12683" t="s">
        <v>27</v>
      </c>
      <c r="U12683">
        <v>68.411260313865625</v>
      </c>
      <c r="V12683" t="s">
        <v>28</v>
      </c>
      <c r="W12683" t="s">
        <v>5</v>
      </c>
    </row>
    <row r="12684" spans="1:23" x14ac:dyDescent="0.25">
      <c r="A12684" s="12">
        <v>45607</v>
      </c>
      <c r="B12684" t="s">
        <v>32</v>
      </c>
      <c r="C12684" t="s">
        <v>24</v>
      </c>
      <c r="D12684">
        <v>1841.99</v>
      </c>
      <c r="E12684">
        <v>1944.17</v>
      </c>
      <c r="F12684">
        <v>1554.07</v>
      </c>
      <c r="G12684">
        <v>1831.82</v>
      </c>
      <c r="H12684">
        <v>31605583</v>
      </c>
      <c r="I12684">
        <v>-0.55000000000000004</v>
      </c>
      <c r="J12684" t="s">
        <v>50</v>
      </c>
      <c r="K12684">
        <v>2024</v>
      </c>
      <c r="L12684">
        <v>4</v>
      </c>
      <c r="M12684" t="s">
        <v>61</v>
      </c>
      <c r="N12684" t="s">
        <v>50</v>
      </c>
      <c r="O12684">
        <v>46</v>
      </c>
      <c r="P12684">
        <v>390.10000000000008</v>
      </c>
      <c r="Q12684">
        <v>-10.170000000000069</v>
      </c>
      <c r="R12684">
        <v>-0.55212026123920721</v>
      </c>
      <c r="S12684">
        <v>21.178182291977709</v>
      </c>
      <c r="T12684" t="s">
        <v>30</v>
      </c>
      <c r="U12684">
        <v>71.19969238656752</v>
      </c>
      <c r="V12684" t="s">
        <v>31</v>
      </c>
      <c r="W12684" t="s">
        <v>4</v>
      </c>
    </row>
    <row r="12685" spans="1:23" x14ac:dyDescent="0.25">
      <c r="A12685" s="12">
        <v>45607</v>
      </c>
      <c r="B12685" t="s">
        <v>34</v>
      </c>
      <c r="C12685" t="s">
        <v>35</v>
      </c>
      <c r="D12685">
        <v>13535.83</v>
      </c>
      <c r="E12685">
        <v>13971.09</v>
      </c>
      <c r="F12685">
        <v>13324.16</v>
      </c>
      <c r="G12685">
        <v>13787.79</v>
      </c>
      <c r="H12685">
        <v>17190377</v>
      </c>
      <c r="I12685">
        <v>1.86</v>
      </c>
      <c r="J12685" t="s">
        <v>50</v>
      </c>
      <c r="K12685">
        <v>2024</v>
      </c>
      <c r="L12685">
        <v>4</v>
      </c>
      <c r="M12685" t="s">
        <v>61</v>
      </c>
      <c r="N12685" t="s">
        <v>50</v>
      </c>
      <c r="O12685">
        <v>46</v>
      </c>
      <c r="P12685">
        <v>646.93000000000029</v>
      </c>
      <c r="Q12685">
        <v>251.96000000000089</v>
      </c>
      <c r="R12685">
        <v>1.861429997273909</v>
      </c>
      <c r="S12685">
        <v>4.779389221052571</v>
      </c>
      <c r="T12685" t="s">
        <v>27</v>
      </c>
      <c r="U12685">
        <v>71.666177175274115</v>
      </c>
      <c r="V12685" t="s">
        <v>28</v>
      </c>
      <c r="W12685" t="s">
        <v>4</v>
      </c>
    </row>
    <row r="12686" spans="1:23" x14ac:dyDescent="0.25">
      <c r="A12686" s="12">
        <v>45607</v>
      </c>
      <c r="B12686" t="s">
        <v>36</v>
      </c>
      <c r="C12686" t="s">
        <v>37</v>
      </c>
      <c r="D12686">
        <v>7179.43</v>
      </c>
      <c r="E12686">
        <v>7455.29</v>
      </c>
      <c r="F12686">
        <v>7068.67</v>
      </c>
      <c r="G12686">
        <v>7343.75</v>
      </c>
      <c r="H12686">
        <v>9737974</v>
      </c>
      <c r="I12686">
        <v>2.29</v>
      </c>
      <c r="J12686" t="s">
        <v>50</v>
      </c>
      <c r="K12686">
        <v>2024</v>
      </c>
      <c r="L12686">
        <v>4</v>
      </c>
      <c r="M12686" t="s">
        <v>61</v>
      </c>
      <c r="N12686" t="s">
        <v>50</v>
      </c>
      <c r="O12686">
        <v>46</v>
      </c>
      <c r="P12686">
        <v>386.61999999999989</v>
      </c>
      <c r="Q12686">
        <v>164.31999999999971</v>
      </c>
      <c r="R12686">
        <v>2.2887610854900688</v>
      </c>
      <c r="S12686">
        <v>5.3851071742464214</v>
      </c>
      <c r="T12686" t="s">
        <v>27</v>
      </c>
      <c r="U12686">
        <v>71.149966375252177</v>
      </c>
      <c r="V12686" t="s">
        <v>28</v>
      </c>
      <c r="W12686" t="s">
        <v>4</v>
      </c>
    </row>
    <row r="12687" spans="1:23" x14ac:dyDescent="0.25">
      <c r="A12687" s="12">
        <v>45607</v>
      </c>
      <c r="B12687" t="s">
        <v>38</v>
      </c>
      <c r="C12687" t="s">
        <v>39</v>
      </c>
      <c r="D12687">
        <v>20306.82</v>
      </c>
      <c r="E12687">
        <v>20415.8</v>
      </c>
      <c r="F12687">
        <v>19930.919999999998</v>
      </c>
      <c r="G12687">
        <v>20017.439999999999</v>
      </c>
      <c r="H12687">
        <v>37957869</v>
      </c>
      <c r="I12687">
        <v>-1.43</v>
      </c>
      <c r="J12687" t="s">
        <v>50</v>
      </c>
      <c r="K12687">
        <v>2024</v>
      </c>
      <c r="L12687">
        <v>4</v>
      </c>
      <c r="M12687" t="s">
        <v>61</v>
      </c>
      <c r="N12687" t="s">
        <v>50</v>
      </c>
      <c r="O12687">
        <v>46</v>
      </c>
      <c r="P12687">
        <v>484.88000000000102</v>
      </c>
      <c r="Q12687">
        <v>-289.38000000000102</v>
      </c>
      <c r="R12687">
        <v>-1.4250384846076389</v>
      </c>
      <c r="S12687">
        <v>2.387769232208691</v>
      </c>
      <c r="T12687" t="s">
        <v>30</v>
      </c>
      <c r="U12687">
        <v>17.84359016663922</v>
      </c>
      <c r="V12687" t="s">
        <v>31</v>
      </c>
      <c r="W12687" t="s">
        <v>33</v>
      </c>
    </row>
    <row r="12688" spans="1:23" x14ac:dyDescent="0.25">
      <c r="A12688" s="12">
        <v>45607</v>
      </c>
      <c r="B12688" t="s">
        <v>40</v>
      </c>
      <c r="C12688" t="s">
        <v>41</v>
      </c>
      <c r="D12688">
        <v>27279.45</v>
      </c>
      <c r="E12688">
        <v>28029.26</v>
      </c>
      <c r="F12688">
        <v>27204.97</v>
      </c>
      <c r="G12688">
        <v>27755.58</v>
      </c>
      <c r="H12688">
        <v>16174020</v>
      </c>
      <c r="I12688">
        <v>1.75</v>
      </c>
      <c r="J12688" t="s">
        <v>50</v>
      </c>
      <c r="K12688">
        <v>2024</v>
      </c>
      <c r="L12688">
        <v>4</v>
      </c>
      <c r="M12688" t="s">
        <v>61</v>
      </c>
      <c r="N12688" t="s">
        <v>50</v>
      </c>
      <c r="O12688">
        <v>46</v>
      </c>
      <c r="P12688">
        <v>824.28999999999724</v>
      </c>
      <c r="Q12688">
        <v>476.13000000000102</v>
      </c>
      <c r="R12688">
        <v>1.7453797638882049</v>
      </c>
      <c r="S12688">
        <v>3.0216518294906871</v>
      </c>
      <c r="T12688" t="s">
        <v>27</v>
      </c>
      <c r="U12688">
        <v>66.798092904196636</v>
      </c>
      <c r="V12688" t="s">
        <v>28</v>
      </c>
      <c r="W12688" t="s">
        <v>33</v>
      </c>
    </row>
    <row r="12689" spans="1:23" x14ac:dyDescent="0.25">
      <c r="A12689" s="12">
        <v>45607</v>
      </c>
      <c r="B12689" t="s">
        <v>42</v>
      </c>
      <c r="C12689" t="s">
        <v>43</v>
      </c>
      <c r="D12689">
        <v>26665.39</v>
      </c>
      <c r="E12689">
        <v>26771.040000000001</v>
      </c>
      <c r="F12689">
        <v>26365.08</v>
      </c>
      <c r="G12689">
        <v>26648.02</v>
      </c>
      <c r="H12689">
        <v>28260694</v>
      </c>
      <c r="I12689">
        <v>-7.0000000000000007E-2</v>
      </c>
      <c r="J12689" t="s">
        <v>50</v>
      </c>
      <c r="K12689">
        <v>2024</v>
      </c>
      <c r="L12689">
        <v>4</v>
      </c>
      <c r="M12689" t="s">
        <v>61</v>
      </c>
      <c r="N12689" t="s">
        <v>50</v>
      </c>
      <c r="O12689">
        <v>46</v>
      </c>
      <c r="P12689">
        <v>405.95999999999913</v>
      </c>
      <c r="Q12689">
        <v>-17.369999999998981</v>
      </c>
      <c r="R12689">
        <v>-6.5140618607111997E-2</v>
      </c>
      <c r="S12689">
        <v>1.5224228859956641</v>
      </c>
      <c r="T12689" t="s">
        <v>30</v>
      </c>
      <c r="U12689">
        <v>69.696521824810148</v>
      </c>
      <c r="V12689" t="s">
        <v>31</v>
      </c>
      <c r="W12689" t="s">
        <v>5</v>
      </c>
    </row>
    <row r="12690" spans="1:23" x14ac:dyDescent="0.25">
      <c r="A12690" s="12">
        <v>45607</v>
      </c>
      <c r="B12690" t="s">
        <v>44</v>
      </c>
      <c r="C12690" t="s">
        <v>45</v>
      </c>
      <c r="D12690">
        <v>7253.69</v>
      </c>
      <c r="E12690">
        <v>7492.06</v>
      </c>
      <c r="F12690">
        <v>6899.88</v>
      </c>
      <c r="G12690">
        <v>7105.17</v>
      </c>
      <c r="H12690">
        <v>48062718</v>
      </c>
      <c r="I12690">
        <v>-2.0499999999999998</v>
      </c>
      <c r="J12690" t="s">
        <v>50</v>
      </c>
      <c r="K12690">
        <v>2024</v>
      </c>
      <c r="L12690">
        <v>4</v>
      </c>
      <c r="M12690" t="s">
        <v>61</v>
      </c>
      <c r="N12690" t="s">
        <v>50</v>
      </c>
      <c r="O12690">
        <v>46</v>
      </c>
      <c r="P12690">
        <v>592.18000000000029</v>
      </c>
      <c r="Q12690">
        <v>-148.5199999999995</v>
      </c>
      <c r="R12690">
        <v>-2.0475096123490188</v>
      </c>
      <c r="S12690">
        <v>8.1638448844657034</v>
      </c>
      <c r="T12690" t="s">
        <v>30</v>
      </c>
      <c r="U12690">
        <v>34.666824276402423</v>
      </c>
      <c r="V12690" t="s">
        <v>31</v>
      </c>
      <c r="W12690" t="s">
        <v>4</v>
      </c>
    </row>
    <row r="12691" spans="1:23" x14ac:dyDescent="0.25">
      <c r="A12691" s="12">
        <v>45607</v>
      </c>
      <c r="B12691" t="s">
        <v>46</v>
      </c>
      <c r="C12691" t="s">
        <v>47</v>
      </c>
      <c r="D12691">
        <v>37302.239999999998</v>
      </c>
      <c r="E12691">
        <v>37509.53</v>
      </c>
      <c r="F12691">
        <v>36892.449999999997</v>
      </c>
      <c r="G12691">
        <v>36927.65</v>
      </c>
      <c r="H12691">
        <v>49853419</v>
      </c>
      <c r="I12691">
        <v>-1</v>
      </c>
      <c r="J12691" t="s">
        <v>50</v>
      </c>
      <c r="K12691">
        <v>2024</v>
      </c>
      <c r="L12691">
        <v>4</v>
      </c>
      <c r="M12691" t="s">
        <v>61</v>
      </c>
      <c r="N12691" t="s">
        <v>50</v>
      </c>
      <c r="O12691">
        <v>46</v>
      </c>
      <c r="P12691">
        <v>617.08000000000175</v>
      </c>
      <c r="Q12691">
        <v>-374.58999999999651</v>
      </c>
      <c r="R12691">
        <v>-1.0042024285940909</v>
      </c>
      <c r="S12691">
        <v>1.65427062825182</v>
      </c>
      <c r="T12691" t="s">
        <v>30</v>
      </c>
      <c r="U12691">
        <v>5.7042846956641382</v>
      </c>
      <c r="V12691" t="s">
        <v>31</v>
      </c>
      <c r="W12691" t="s">
        <v>5</v>
      </c>
    </row>
    <row r="12692" spans="1:23" x14ac:dyDescent="0.25">
      <c r="A12692" s="12">
        <v>45608</v>
      </c>
      <c r="B12692" t="s">
        <v>23</v>
      </c>
      <c r="C12692" t="s">
        <v>24</v>
      </c>
      <c r="D12692">
        <v>29953.59</v>
      </c>
      <c r="E12692">
        <v>30005.16</v>
      </c>
      <c r="F12692">
        <v>29933.11</v>
      </c>
      <c r="G12692">
        <v>29996.62</v>
      </c>
      <c r="H12692">
        <v>22411152</v>
      </c>
      <c r="I12692">
        <v>0.14000000000000001</v>
      </c>
      <c r="J12692" t="s">
        <v>51</v>
      </c>
      <c r="K12692">
        <v>2024</v>
      </c>
      <c r="L12692">
        <v>4</v>
      </c>
      <c r="M12692" t="s">
        <v>61</v>
      </c>
      <c r="N12692" t="s">
        <v>51</v>
      </c>
      <c r="O12692">
        <v>46</v>
      </c>
      <c r="P12692">
        <v>72.049999999999272</v>
      </c>
      <c r="Q12692">
        <v>43.029999999998843</v>
      </c>
      <c r="R12692">
        <v>0.14365556849779551</v>
      </c>
      <c r="S12692">
        <v>0.24053878015957109</v>
      </c>
      <c r="T12692" t="s">
        <v>27</v>
      </c>
      <c r="U12692">
        <v>88.147120055515671</v>
      </c>
      <c r="V12692" t="s">
        <v>28</v>
      </c>
      <c r="W12692" t="s">
        <v>5</v>
      </c>
    </row>
    <row r="12693" spans="1:23" x14ac:dyDescent="0.25">
      <c r="A12693" s="12">
        <v>45608</v>
      </c>
      <c r="B12693" t="s">
        <v>29</v>
      </c>
      <c r="C12693" t="s">
        <v>24</v>
      </c>
      <c r="D12693">
        <v>24494.19</v>
      </c>
      <c r="E12693">
        <v>24519.17</v>
      </c>
      <c r="F12693">
        <v>24071.94</v>
      </c>
      <c r="G12693">
        <v>24306.2</v>
      </c>
      <c r="H12693">
        <v>29003442</v>
      </c>
      <c r="I12693">
        <v>-0.77</v>
      </c>
      <c r="J12693" t="s">
        <v>51</v>
      </c>
      <c r="K12693">
        <v>2024</v>
      </c>
      <c r="L12693">
        <v>4</v>
      </c>
      <c r="M12693" t="s">
        <v>61</v>
      </c>
      <c r="N12693" t="s">
        <v>51</v>
      </c>
      <c r="O12693">
        <v>46</v>
      </c>
      <c r="P12693">
        <v>447.22999999999962</v>
      </c>
      <c r="Q12693">
        <v>-187.98999999999799</v>
      </c>
      <c r="R12693">
        <v>-0.76748812677617817</v>
      </c>
      <c r="S12693">
        <v>1.825861561456001</v>
      </c>
      <c r="T12693" t="s">
        <v>30</v>
      </c>
      <c r="U12693">
        <v>52.380207052300221</v>
      </c>
      <c r="V12693" t="s">
        <v>31</v>
      </c>
      <c r="W12693" t="s">
        <v>5</v>
      </c>
    </row>
    <row r="12694" spans="1:23" x14ac:dyDescent="0.25">
      <c r="A12694" s="12">
        <v>45608</v>
      </c>
      <c r="B12694" t="s">
        <v>32</v>
      </c>
      <c r="C12694" t="s">
        <v>24</v>
      </c>
      <c r="D12694">
        <v>35584.36</v>
      </c>
      <c r="E12694">
        <v>35871.42</v>
      </c>
      <c r="F12694">
        <v>35240.28</v>
      </c>
      <c r="G12694">
        <v>35309.050000000003</v>
      </c>
      <c r="H12694">
        <v>15683840</v>
      </c>
      <c r="I12694">
        <v>-0.77</v>
      </c>
      <c r="J12694" t="s">
        <v>51</v>
      </c>
      <c r="K12694">
        <v>2024</v>
      </c>
      <c r="L12694">
        <v>4</v>
      </c>
      <c r="M12694" t="s">
        <v>61</v>
      </c>
      <c r="N12694" t="s">
        <v>51</v>
      </c>
      <c r="O12694">
        <v>46</v>
      </c>
      <c r="P12694">
        <v>631.13999999999942</v>
      </c>
      <c r="Q12694">
        <v>-275.30999999999767</v>
      </c>
      <c r="R12694">
        <v>-0.77368259538740514</v>
      </c>
      <c r="S12694">
        <v>1.7736443763496079</v>
      </c>
      <c r="T12694" t="s">
        <v>30</v>
      </c>
      <c r="U12694">
        <v>10.896156161866489</v>
      </c>
      <c r="V12694" t="s">
        <v>31</v>
      </c>
      <c r="W12694" t="s">
        <v>5</v>
      </c>
    </row>
    <row r="12695" spans="1:23" x14ac:dyDescent="0.25">
      <c r="A12695" s="12">
        <v>45608</v>
      </c>
      <c r="B12695" t="s">
        <v>34</v>
      </c>
      <c r="C12695" t="s">
        <v>35</v>
      </c>
      <c r="D12695">
        <v>36231.67</v>
      </c>
      <c r="E12695">
        <v>36519.26</v>
      </c>
      <c r="F12695">
        <v>36181.93</v>
      </c>
      <c r="G12695">
        <v>36495.480000000003</v>
      </c>
      <c r="H12695">
        <v>4755416</v>
      </c>
      <c r="I12695">
        <v>0.73</v>
      </c>
      <c r="J12695" t="s">
        <v>51</v>
      </c>
      <c r="K12695">
        <v>2024</v>
      </c>
      <c r="L12695">
        <v>4</v>
      </c>
      <c r="M12695" t="s">
        <v>61</v>
      </c>
      <c r="N12695" t="s">
        <v>51</v>
      </c>
      <c r="O12695">
        <v>46</v>
      </c>
      <c r="P12695">
        <v>337.33000000000169</v>
      </c>
      <c r="Q12695">
        <v>263.81000000000489</v>
      </c>
      <c r="R12695">
        <v>0.72811990173239305</v>
      </c>
      <c r="S12695">
        <v>0.93103630056246856</v>
      </c>
      <c r="T12695" t="s">
        <v>27</v>
      </c>
      <c r="U12695">
        <v>92.950523226514477</v>
      </c>
      <c r="V12695" t="s">
        <v>28</v>
      </c>
      <c r="W12695" t="s">
        <v>5</v>
      </c>
    </row>
    <row r="12696" spans="1:23" x14ac:dyDescent="0.25">
      <c r="A12696" s="12">
        <v>45608</v>
      </c>
      <c r="B12696" t="s">
        <v>36</v>
      </c>
      <c r="C12696" t="s">
        <v>37</v>
      </c>
      <c r="D12696">
        <v>5656.19</v>
      </c>
      <c r="E12696">
        <v>5722.12</v>
      </c>
      <c r="F12696">
        <v>5442.34</v>
      </c>
      <c r="G12696">
        <v>5636.72</v>
      </c>
      <c r="H12696">
        <v>5794604</v>
      </c>
      <c r="I12696">
        <v>-0.34</v>
      </c>
      <c r="J12696" t="s">
        <v>51</v>
      </c>
      <c r="K12696">
        <v>2024</v>
      </c>
      <c r="L12696">
        <v>4</v>
      </c>
      <c r="M12696" t="s">
        <v>61</v>
      </c>
      <c r="N12696" t="s">
        <v>51</v>
      </c>
      <c r="O12696">
        <v>46</v>
      </c>
      <c r="P12696">
        <v>279.77999999999969</v>
      </c>
      <c r="Q12696">
        <v>-19.469999999999349</v>
      </c>
      <c r="R12696">
        <v>-0.34422464591888441</v>
      </c>
      <c r="S12696">
        <v>4.946439210846874</v>
      </c>
      <c r="T12696" t="s">
        <v>30</v>
      </c>
      <c r="U12696">
        <v>69.476016870398269</v>
      </c>
      <c r="V12696" t="s">
        <v>31</v>
      </c>
      <c r="W12696" t="s">
        <v>4</v>
      </c>
    </row>
    <row r="12697" spans="1:23" x14ac:dyDescent="0.25">
      <c r="A12697" s="12">
        <v>45608</v>
      </c>
      <c r="B12697" t="s">
        <v>38</v>
      </c>
      <c r="C12697" t="s">
        <v>39</v>
      </c>
      <c r="D12697">
        <v>25614.58</v>
      </c>
      <c r="E12697">
        <v>25756.53</v>
      </c>
      <c r="F12697">
        <v>25066.71</v>
      </c>
      <c r="G12697">
        <v>25197.8</v>
      </c>
      <c r="H12697">
        <v>24305456</v>
      </c>
      <c r="I12697">
        <v>-1.63</v>
      </c>
      <c r="J12697" t="s">
        <v>51</v>
      </c>
      <c r="K12697">
        <v>2024</v>
      </c>
      <c r="L12697">
        <v>4</v>
      </c>
      <c r="M12697" t="s">
        <v>61</v>
      </c>
      <c r="N12697" t="s">
        <v>51</v>
      </c>
      <c r="O12697">
        <v>46</v>
      </c>
      <c r="P12697">
        <v>689.81999999999971</v>
      </c>
      <c r="Q12697">
        <v>-416.78000000000247</v>
      </c>
      <c r="R12697">
        <v>-1.6271201792104439</v>
      </c>
      <c r="S12697">
        <v>2.69307558429613</v>
      </c>
      <c r="T12697" t="s">
        <v>30</v>
      </c>
      <c r="U12697">
        <v>19.003508161549419</v>
      </c>
      <c r="V12697" t="s">
        <v>31</v>
      </c>
      <c r="W12697" t="s">
        <v>33</v>
      </c>
    </row>
    <row r="12698" spans="1:23" x14ac:dyDescent="0.25">
      <c r="A12698" s="12">
        <v>45608</v>
      </c>
      <c r="B12698" t="s">
        <v>40</v>
      </c>
      <c r="C12698" t="s">
        <v>41</v>
      </c>
      <c r="D12698">
        <v>39440.75</v>
      </c>
      <c r="E12698">
        <v>40061.94</v>
      </c>
      <c r="F12698">
        <v>39384.21</v>
      </c>
      <c r="G12698">
        <v>39915.050000000003</v>
      </c>
      <c r="H12698">
        <v>36959655</v>
      </c>
      <c r="I12698">
        <v>1.2</v>
      </c>
      <c r="J12698" t="s">
        <v>51</v>
      </c>
      <c r="K12698">
        <v>2024</v>
      </c>
      <c r="L12698">
        <v>4</v>
      </c>
      <c r="M12698" t="s">
        <v>61</v>
      </c>
      <c r="N12698" t="s">
        <v>51</v>
      </c>
      <c r="O12698">
        <v>46</v>
      </c>
      <c r="P12698">
        <v>677.7300000000032</v>
      </c>
      <c r="Q12698">
        <v>474.30000000000291</v>
      </c>
      <c r="R12698">
        <v>1.2025633386789121</v>
      </c>
      <c r="S12698">
        <v>1.7183496764133619</v>
      </c>
      <c r="T12698" t="s">
        <v>27</v>
      </c>
      <c r="U12698">
        <v>78.326177091172184</v>
      </c>
      <c r="V12698" t="s">
        <v>28</v>
      </c>
      <c r="W12698" t="s">
        <v>5</v>
      </c>
    </row>
    <row r="12699" spans="1:23" x14ac:dyDescent="0.25">
      <c r="A12699" s="12">
        <v>45608</v>
      </c>
      <c r="B12699" t="s">
        <v>42</v>
      </c>
      <c r="C12699" t="s">
        <v>43</v>
      </c>
      <c r="D12699">
        <v>34067.040000000001</v>
      </c>
      <c r="E12699">
        <v>34169.370000000003</v>
      </c>
      <c r="F12699">
        <v>33669.120000000003</v>
      </c>
      <c r="G12699">
        <v>33911.800000000003</v>
      </c>
      <c r="H12699">
        <v>14215577</v>
      </c>
      <c r="I12699">
        <v>-0.46</v>
      </c>
      <c r="J12699" t="s">
        <v>51</v>
      </c>
      <c r="K12699">
        <v>2024</v>
      </c>
      <c r="L12699">
        <v>4</v>
      </c>
      <c r="M12699" t="s">
        <v>61</v>
      </c>
      <c r="N12699" t="s">
        <v>51</v>
      </c>
      <c r="O12699">
        <v>46</v>
      </c>
      <c r="P12699">
        <v>500.25</v>
      </c>
      <c r="Q12699">
        <v>-155.23999999999799</v>
      </c>
      <c r="R12699">
        <v>-0.45568972238268413</v>
      </c>
      <c r="S12699">
        <v>1.468428134642751</v>
      </c>
      <c r="T12699" t="s">
        <v>30</v>
      </c>
      <c r="U12699">
        <v>48.51174412793609</v>
      </c>
      <c r="V12699" t="s">
        <v>31</v>
      </c>
      <c r="W12699" t="s">
        <v>5</v>
      </c>
    </row>
    <row r="12700" spans="1:23" x14ac:dyDescent="0.25">
      <c r="A12700" s="12">
        <v>45608</v>
      </c>
      <c r="B12700" t="s">
        <v>44</v>
      </c>
      <c r="C12700" t="s">
        <v>45</v>
      </c>
      <c r="D12700">
        <v>33254.019999999997</v>
      </c>
      <c r="E12700">
        <v>33371.040000000001</v>
      </c>
      <c r="F12700">
        <v>32668.45</v>
      </c>
      <c r="G12700">
        <v>32794.449999999997</v>
      </c>
      <c r="H12700">
        <v>34869577</v>
      </c>
      <c r="I12700">
        <v>-1.38</v>
      </c>
      <c r="J12700" t="s">
        <v>51</v>
      </c>
      <c r="K12700">
        <v>2024</v>
      </c>
      <c r="L12700">
        <v>4</v>
      </c>
      <c r="M12700" t="s">
        <v>61</v>
      </c>
      <c r="N12700" t="s">
        <v>51</v>
      </c>
      <c r="O12700">
        <v>46</v>
      </c>
      <c r="P12700">
        <v>702.59000000000015</v>
      </c>
      <c r="Q12700">
        <v>-459.56999999999971</v>
      </c>
      <c r="R12700">
        <v>-1.3819983268188321</v>
      </c>
      <c r="S12700">
        <v>2.1127971896330129</v>
      </c>
      <c r="T12700" t="s">
        <v>30</v>
      </c>
      <c r="U12700">
        <v>17.933645511606532</v>
      </c>
      <c r="V12700" t="s">
        <v>31</v>
      </c>
      <c r="W12700" t="s">
        <v>33</v>
      </c>
    </row>
    <row r="12701" spans="1:23" x14ac:dyDescent="0.25">
      <c r="A12701" s="12">
        <v>45608</v>
      </c>
      <c r="B12701" t="s">
        <v>46</v>
      </c>
      <c r="C12701" t="s">
        <v>47</v>
      </c>
      <c r="D12701">
        <v>19609.21</v>
      </c>
      <c r="E12701">
        <v>19930.939999999999</v>
      </c>
      <c r="F12701">
        <v>19533.419999999998</v>
      </c>
      <c r="G12701">
        <v>19632.330000000002</v>
      </c>
      <c r="H12701">
        <v>38417614</v>
      </c>
      <c r="I12701">
        <v>0.12</v>
      </c>
      <c r="J12701" t="s">
        <v>51</v>
      </c>
      <c r="K12701">
        <v>2024</v>
      </c>
      <c r="L12701">
        <v>4</v>
      </c>
      <c r="M12701" t="s">
        <v>61</v>
      </c>
      <c r="N12701" t="s">
        <v>51</v>
      </c>
      <c r="O12701">
        <v>46</v>
      </c>
      <c r="P12701">
        <v>397.52000000000038</v>
      </c>
      <c r="Q12701">
        <v>23.120000000002619</v>
      </c>
      <c r="R12701">
        <v>0.1179037809274449</v>
      </c>
      <c r="S12701">
        <v>2.0272106831432799</v>
      </c>
      <c r="T12701" t="s">
        <v>27</v>
      </c>
      <c r="U12701">
        <v>24.8817669551226</v>
      </c>
      <c r="V12701" t="s">
        <v>28</v>
      </c>
      <c r="W12701" t="s">
        <v>5</v>
      </c>
    </row>
    <row r="12702" spans="1:23" x14ac:dyDescent="0.25">
      <c r="A12702" s="12">
        <v>45609</v>
      </c>
      <c r="B12702" t="s">
        <v>23</v>
      </c>
      <c r="C12702" t="s">
        <v>24</v>
      </c>
      <c r="D12702">
        <v>30673.37</v>
      </c>
      <c r="E12702">
        <v>30690.240000000002</v>
      </c>
      <c r="F12702">
        <v>30221.1</v>
      </c>
      <c r="G12702">
        <v>30508.48</v>
      </c>
      <c r="H12702">
        <v>45368503</v>
      </c>
      <c r="I12702">
        <v>-0.54</v>
      </c>
      <c r="J12702" t="s">
        <v>25</v>
      </c>
      <c r="K12702">
        <v>2024</v>
      </c>
      <c r="L12702">
        <v>4</v>
      </c>
      <c r="M12702" t="s">
        <v>61</v>
      </c>
      <c r="N12702" t="s">
        <v>25</v>
      </c>
      <c r="O12702">
        <v>46</v>
      </c>
      <c r="P12702">
        <v>469.14000000000311</v>
      </c>
      <c r="Q12702">
        <v>-164.88999999999939</v>
      </c>
      <c r="R12702">
        <v>-0.53756727741359822</v>
      </c>
      <c r="S12702">
        <v>1.529470025628104</v>
      </c>
      <c r="T12702" t="s">
        <v>30</v>
      </c>
      <c r="U12702">
        <v>61.256767702604577</v>
      </c>
      <c r="V12702" t="s">
        <v>31</v>
      </c>
      <c r="W12702" t="s">
        <v>5</v>
      </c>
    </row>
    <row r="12703" spans="1:23" x14ac:dyDescent="0.25">
      <c r="A12703" s="12">
        <v>45609</v>
      </c>
      <c r="B12703" t="s">
        <v>29</v>
      </c>
      <c r="C12703" t="s">
        <v>24</v>
      </c>
      <c r="D12703">
        <v>38763.660000000003</v>
      </c>
      <c r="E12703">
        <v>38782.26</v>
      </c>
      <c r="F12703">
        <v>38084.78</v>
      </c>
      <c r="G12703">
        <v>38299.25</v>
      </c>
      <c r="H12703">
        <v>5598255</v>
      </c>
      <c r="I12703">
        <v>-1.2</v>
      </c>
      <c r="J12703" t="s">
        <v>25</v>
      </c>
      <c r="K12703">
        <v>2024</v>
      </c>
      <c r="L12703">
        <v>4</v>
      </c>
      <c r="M12703" t="s">
        <v>61</v>
      </c>
      <c r="N12703" t="s">
        <v>25</v>
      </c>
      <c r="O12703">
        <v>46</v>
      </c>
      <c r="P12703">
        <v>697.4800000000032</v>
      </c>
      <c r="Q12703">
        <v>-464.41000000000349</v>
      </c>
      <c r="R12703">
        <v>-1.1980550856137</v>
      </c>
      <c r="S12703">
        <v>1.799314099855388</v>
      </c>
      <c r="T12703" t="s">
        <v>30</v>
      </c>
      <c r="U12703">
        <v>30.74926879623791</v>
      </c>
      <c r="V12703" t="s">
        <v>31</v>
      </c>
      <c r="W12703" t="s">
        <v>5</v>
      </c>
    </row>
    <row r="12704" spans="1:23" x14ac:dyDescent="0.25">
      <c r="A12704" s="12">
        <v>45609</v>
      </c>
      <c r="B12704" t="s">
        <v>32</v>
      </c>
      <c r="C12704" t="s">
        <v>24</v>
      </c>
      <c r="D12704">
        <v>8635.26</v>
      </c>
      <c r="E12704">
        <v>8768.4</v>
      </c>
      <c r="F12704">
        <v>8023.73</v>
      </c>
      <c r="G12704">
        <v>8322.68</v>
      </c>
      <c r="H12704">
        <v>40538438</v>
      </c>
      <c r="I12704">
        <v>-3.62</v>
      </c>
      <c r="J12704" t="s">
        <v>25</v>
      </c>
      <c r="K12704">
        <v>2024</v>
      </c>
      <c r="L12704">
        <v>4</v>
      </c>
      <c r="M12704" t="s">
        <v>61</v>
      </c>
      <c r="N12704" t="s">
        <v>25</v>
      </c>
      <c r="O12704">
        <v>46</v>
      </c>
      <c r="P12704">
        <v>744.67000000000007</v>
      </c>
      <c r="Q12704">
        <v>-312.57999999999993</v>
      </c>
      <c r="R12704">
        <v>-3.6198099420283811</v>
      </c>
      <c r="S12704">
        <v>8.6235967417309958</v>
      </c>
      <c r="T12704" t="s">
        <v>30</v>
      </c>
      <c r="U12704">
        <v>40.145299260075021</v>
      </c>
      <c r="V12704" t="s">
        <v>31</v>
      </c>
      <c r="W12704" t="s">
        <v>4</v>
      </c>
    </row>
    <row r="12705" spans="1:23" x14ac:dyDescent="0.25">
      <c r="A12705" s="12">
        <v>45609</v>
      </c>
      <c r="B12705" t="s">
        <v>34</v>
      </c>
      <c r="C12705" t="s">
        <v>35</v>
      </c>
      <c r="D12705">
        <v>17829.09</v>
      </c>
      <c r="E12705">
        <v>18416.650000000001</v>
      </c>
      <c r="F12705">
        <v>17800.27</v>
      </c>
      <c r="G12705">
        <v>18302.63</v>
      </c>
      <c r="H12705">
        <v>36973598</v>
      </c>
      <c r="I12705">
        <v>2.66</v>
      </c>
      <c r="J12705" t="s">
        <v>25</v>
      </c>
      <c r="K12705">
        <v>2024</v>
      </c>
      <c r="L12705">
        <v>4</v>
      </c>
      <c r="M12705" t="s">
        <v>61</v>
      </c>
      <c r="N12705" t="s">
        <v>25</v>
      </c>
      <c r="O12705">
        <v>46</v>
      </c>
      <c r="P12705">
        <v>616.38000000000102</v>
      </c>
      <c r="Q12705">
        <v>473.54000000000087</v>
      </c>
      <c r="R12705">
        <v>2.6559964642054128</v>
      </c>
      <c r="S12705">
        <v>3.4571590585946961</v>
      </c>
      <c r="T12705" t="s">
        <v>27</v>
      </c>
      <c r="U12705">
        <v>81.501671047081302</v>
      </c>
      <c r="V12705" t="s">
        <v>28</v>
      </c>
      <c r="W12705" t="s">
        <v>33</v>
      </c>
    </row>
    <row r="12706" spans="1:23" x14ac:dyDescent="0.25">
      <c r="A12706" s="12">
        <v>45609</v>
      </c>
      <c r="B12706" t="s">
        <v>36</v>
      </c>
      <c r="C12706" t="s">
        <v>37</v>
      </c>
      <c r="D12706">
        <v>28855.07</v>
      </c>
      <c r="E12706">
        <v>29362.62</v>
      </c>
      <c r="F12706">
        <v>28824.79</v>
      </c>
      <c r="G12706">
        <v>29195.59</v>
      </c>
      <c r="H12706">
        <v>28307645</v>
      </c>
      <c r="I12706">
        <v>1.18</v>
      </c>
      <c r="J12706" t="s">
        <v>25</v>
      </c>
      <c r="K12706">
        <v>2024</v>
      </c>
      <c r="L12706">
        <v>4</v>
      </c>
      <c r="M12706" t="s">
        <v>61</v>
      </c>
      <c r="N12706" t="s">
        <v>25</v>
      </c>
      <c r="O12706">
        <v>46</v>
      </c>
      <c r="P12706">
        <v>537.82999999999811</v>
      </c>
      <c r="Q12706">
        <v>340.52000000000038</v>
      </c>
      <c r="R12706">
        <v>1.1801045708778399</v>
      </c>
      <c r="S12706">
        <v>1.86390121389412</v>
      </c>
      <c r="T12706" t="s">
        <v>27</v>
      </c>
      <c r="U12706">
        <v>68.943718275291559</v>
      </c>
      <c r="V12706" t="s">
        <v>28</v>
      </c>
      <c r="W12706" t="s">
        <v>5</v>
      </c>
    </row>
    <row r="12707" spans="1:23" x14ac:dyDescent="0.25">
      <c r="A12707" s="12">
        <v>45609</v>
      </c>
      <c r="B12707" t="s">
        <v>38</v>
      </c>
      <c r="C12707" t="s">
        <v>39</v>
      </c>
      <c r="D12707">
        <v>1353.52</v>
      </c>
      <c r="E12707">
        <v>1703.92</v>
      </c>
      <c r="F12707">
        <v>1247.6300000000001</v>
      </c>
      <c r="G12707">
        <v>1486.64</v>
      </c>
      <c r="H12707">
        <v>4424947</v>
      </c>
      <c r="I12707">
        <v>9.83</v>
      </c>
      <c r="J12707" t="s">
        <v>25</v>
      </c>
      <c r="K12707">
        <v>2024</v>
      </c>
      <c r="L12707">
        <v>4</v>
      </c>
      <c r="M12707" t="s">
        <v>61</v>
      </c>
      <c r="N12707" t="s">
        <v>25</v>
      </c>
      <c r="O12707">
        <v>46</v>
      </c>
      <c r="P12707">
        <v>456.29</v>
      </c>
      <c r="Q12707">
        <v>133.12000000000009</v>
      </c>
      <c r="R12707">
        <v>9.8350966369170845</v>
      </c>
      <c r="S12707">
        <v>33.711360009456818</v>
      </c>
      <c r="T12707" t="s">
        <v>27</v>
      </c>
      <c r="U12707">
        <v>52.381161103684057</v>
      </c>
      <c r="V12707" t="s">
        <v>28</v>
      </c>
      <c r="W12707" t="s">
        <v>4</v>
      </c>
    </row>
    <row r="12708" spans="1:23" x14ac:dyDescent="0.25">
      <c r="A12708" s="12">
        <v>45609</v>
      </c>
      <c r="B12708" t="s">
        <v>40</v>
      </c>
      <c r="C12708" t="s">
        <v>41</v>
      </c>
      <c r="D12708">
        <v>29972.74</v>
      </c>
      <c r="E12708">
        <v>30284.75</v>
      </c>
      <c r="F12708">
        <v>29741.9</v>
      </c>
      <c r="G12708">
        <v>30073.61</v>
      </c>
      <c r="H12708">
        <v>37867674</v>
      </c>
      <c r="I12708">
        <v>0.34</v>
      </c>
      <c r="J12708" t="s">
        <v>25</v>
      </c>
      <c r="K12708">
        <v>2024</v>
      </c>
      <c r="L12708">
        <v>4</v>
      </c>
      <c r="M12708" t="s">
        <v>61</v>
      </c>
      <c r="N12708" t="s">
        <v>25</v>
      </c>
      <c r="O12708">
        <v>46</v>
      </c>
      <c r="P12708">
        <v>542.84999999999854</v>
      </c>
      <c r="Q12708">
        <v>100.869999999999</v>
      </c>
      <c r="R12708">
        <v>0.33653913522753998</v>
      </c>
      <c r="S12708">
        <v>1.8111457277512779</v>
      </c>
      <c r="T12708" t="s">
        <v>27</v>
      </c>
      <c r="U12708">
        <v>61.105277701022388</v>
      </c>
      <c r="V12708" t="s">
        <v>28</v>
      </c>
      <c r="W12708" t="s">
        <v>5</v>
      </c>
    </row>
    <row r="12709" spans="1:23" x14ac:dyDescent="0.25">
      <c r="A12709" s="12">
        <v>45609</v>
      </c>
      <c r="B12709" t="s">
        <v>42</v>
      </c>
      <c r="C12709" t="s">
        <v>43</v>
      </c>
      <c r="D12709">
        <v>16514.240000000002</v>
      </c>
      <c r="E12709">
        <v>16635.72</v>
      </c>
      <c r="F12709">
        <v>15974.92</v>
      </c>
      <c r="G12709">
        <v>16139.95</v>
      </c>
      <c r="H12709">
        <v>45513413</v>
      </c>
      <c r="I12709">
        <v>-2.27</v>
      </c>
      <c r="J12709" t="s">
        <v>25</v>
      </c>
      <c r="K12709">
        <v>2024</v>
      </c>
      <c r="L12709">
        <v>4</v>
      </c>
      <c r="M12709" t="s">
        <v>61</v>
      </c>
      <c r="N12709" t="s">
        <v>25</v>
      </c>
      <c r="O12709">
        <v>46</v>
      </c>
      <c r="P12709">
        <v>660.80000000000109</v>
      </c>
      <c r="Q12709">
        <v>-374.29000000000087</v>
      </c>
      <c r="R12709">
        <v>-2.2664682116767159</v>
      </c>
      <c r="S12709">
        <v>4.0013951595713824</v>
      </c>
      <c r="T12709" t="s">
        <v>30</v>
      </c>
      <c r="U12709">
        <v>24.974273607748241</v>
      </c>
      <c r="V12709" t="s">
        <v>31</v>
      </c>
      <c r="W12709" t="s">
        <v>33</v>
      </c>
    </row>
    <row r="12710" spans="1:23" x14ac:dyDescent="0.25">
      <c r="A12710" s="12">
        <v>45609</v>
      </c>
      <c r="B12710" t="s">
        <v>44</v>
      </c>
      <c r="C12710" t="s">
        <v>45</v>
      </c>
      <c r="D12710">
        <v>21352.93</v>
      </c>
      <c r="E12710">
        <v>21365.75</v>
      </c>
      <c r="F12710">
        <v>20623.900000000001</v>
      </c>
      <c r="G12710">
        <v>20888.27</v>
      </c>
      <c r="H12710">
        <v>19062409</v>
      </c>
      <c r="I12710">
        <v>-2.1800000000000002</v>
      </c>
      <c r="J12710" t="s">
        <v>25</v>
      </c>
      <c r="K12710">
        <v>2024</v>
      </c>
      <c r="L12710">
        <v>4</v>
      </c>
      <c r="M12710" t="s">
        <v>61</v>
      </c>
      <c r="N12710" t="s">
        <v>25</v>
      </c>
      <c r="O12710">
        <v>46</v>
      </c>
      <c r="P12710">
        <v>741.84999999999854</v>
      </c>
      <c r="Q12710">
        <v>-464.65999999999991</v>
      </c>
      <c r="R12710">
        <v>-2.1760948029146339</v>
      </c>
      <c r="S12710">
        <v>3.474230468605473</v>
      </c>
      <c r="T12710" t="s">
        <v>30</v>
      </c>
      <c r="U12710">
        <v>35.636584215137759</v>
      </c>
      <c r="V12710" t="s">
        <v>31</v>
      </c>
      <c r="W12710" t="s">
        <v>33</v>
      </c>
    </row>
    <row r="12711" spans="1:23" x14ac:dyDescent="0.25">
      <c r="A12711" s="12">
        <v>45609</v>
      </c>
      <c r="B12711" t="s">
        <v>46</v>
      </c>
      <c r="C12711" t="s">
        <v>47</v>
      </c>
      <c r="D12711">
        <v>24197.5</v>
      </c>
      <c r="E12711">
        <v>24301.55</v>
      </c>
      <c r="F12711">
        <v>24069.69</v>
      </c>
      <c r="G12711">
        <v>24130.28</v>
      </c>
      <c r="H12711">
        <v>49845270</v>
      </c>
      <c r="I12711">
        <v>-0.28000000000000003</v>
      </c>
      <c r="J12711" t="s">
        <v>25</v>
      </c>
      <c r="K12711">
        <v>2024</v>
      </c>
      <c r="L12711">
        <v>4</v>
      </c>
      <c r="M12711" t="s">
        <v>61</v>
      </c>
      <c r="N12711" t="s">
        <v>25</v>
      </c>
      <c r="O12711">
        <v>46</v>
      </c>
      <c r="P12711">
        <v>231.86000000000061</v>
      </c>
      <c r="Q12711">
        <v>-67.220000000001164</v>
      </c>
      <c r="R12711">
        <v>-0.27779729310879703</v>
      </c>
      <c r="S12711">
        <v>0.95819816096704447</v>
      </c>
      <c r="T12711" t="s">
        <v>30</v>
      </c>
      <c r="U12711">
        <v>26.132148710428709</v>
      </c>
      <c r="V12711" t="s">
        <v>31</v>
      </c>
      <c r="W12711" t="s">
        <v>5</v>
      </c>
    </row>
    <row r="12712" spans="1:23" x14ac:dyDescent="0.25">
      <c r="A12712" s="12">
        <v>45610</v>
      </c>
      <c r="B12712" t="s">
        <v>23</v>
      </c>
      <c r="C12712" t="s">
        <v>24</v>
      </c>
      <c r="D12712">
        <v>26257.65</v>
      </c>
      <c r="E12712">
        <v>26428.58</v>
      </c>
      <c r="F12712">
        <v>26021.360000000001</v>
      </c>
      <c r="G12712">
        <v>26319.49</v>
      </c>
      <c r="H12712">
        <v>14663992</v>
      </c>
      <c r="I12712">
        <v>0.24</v>
      </c>
      <c r="J12712" t="s">
        <v>48</v>
      </c>
      <c r="K12712">
        <v>2024</v>
      </c>
      <c r="L12712">
        <v>4</v>
      </c>
      <c r="M12712" t="s">
        <v>61</v>
      </c>
      <c r="N12712" t="s">
        <v>48</v>
      </c>
      <c r="O12712">
        <v>46</v>
      </c>
      <c r="P12712">
        <v>407.22000000000122</v>
      </c>
      <c r="Q12712">
        <v>61.840000000000153</v>
      </c>
      <c r="R12712">
        <v>0.23551231736275011</v>
      </c>
      <c r="S12712">
        <v>1.5508623201238541</v>
      </c>
      <c r="T12712" t="s">
        <v>27</v>
      </c>
      <c r="U12712">
        <v>73.211040715092622</v>
      </c>
      <c r="V12712" t="s">
        <v>28</v>
      </c>
      <c r="W12712" t="s">
        <v>5</v>
      </c>
    </row>
    <row r="12713" spans="1:23" x14ac:dyDescent="0.25">
      <c r="A12713" s="12">
        <v>45610</v>
      </c>
      <c r="B12713" t="s">
        <v>29</v>
      </c>
      <c r="C12713" t="s">
        <v>24</v>
      </c>
      <c r="D12713">
        <v>27630.51</v>
      </c>
      <c r="E12713">
        <v>28306.44</v>
      </c>
      <c r="F12713">
        <v>27424.99</v>
      </c>
      <c r="G12713">
        <v>28009.31</v>
      </c>
      <c r="H12713">
        <v>36587834</v>
      </c>
      <c r="I12713">
        <v>1.37</v>
      </c>
      <c r="J12713" t="s">
        <v>48</v>
      </c>
      <c r="K12713">
        <v>2024</v>
      </c>
      <c r="L12713">
        <v>4</v>
      </c>
      <c r="M12713" t="s">
        <v>61</v>
      </c>
      <c r="N12713" t="s">
        <v>48</v>
      </c>
      <c r="O12713">
        <v>46</v>
      </c>
      <c r="P12713">
        <v>881.44999999999709</v>
      </c>
      <c r="Q12713">
        <v>378.80000000000291</v>
      </c>
      <c r="R12713">
        <v>1.3709482742084851</v>
      </c>
      <c r="S12713">
        <v>3.1901329363808242</v>
      </c>
      <c r="T12713" t="s">
        <v>27</v>
      </c>
      <c r="U12713">
        <v>66.290770888876466</v>
      </c>
      <c r="V12713" t="s">
        <v>28</v>
      </c>
      <c r="W12713" t="s">
        <v>33</v>
      </c>
    </row>
    <row r="12714" spans="1:23" x14ac:dyDescent="0.25">
      <c r="A12714" s="12">
        <v>45610</v>
      </c>
      <c r="B12714" t="s">
        <v>32</v>
      </c>
      <c r="C12714" t="s">
        <v>24</v>
      </c>
      <c r="D12714">
        <v>29988.02</v>
      </c>
      <c r="E12714">
        <v>30607.65</v>
      </c>
      <c r="F12714">
        <v>29813.53</v>
      </c>
      <c r="G12714">
        <v>30459</v>
      </c>
      <c r="H12714">
        <v>42361819</v>
      </c>
      <c r="I12714">
        <v>1.57</v>
      </c>
      <c r="J12714" t="s">
        <v>48</v>
      </c>
      <c r="K12714">
        <v>2024</v>
      </c>
      <c r="L12714">
        <v>4</v>
      </c>
      <c r="M12714" t="s">
        <v>61</v>
      </c>
      <c r="N12714" t="s">
        <v>48</v>
      </c>
      <c r="O12714">
        <v>46</v>
      </c>
      <c r="P12714">
        <v>794.12000000000262</v>
      </c>
      <c r="Q12714">
        <v>470.97999999999962</v>
      </c>
      <c r="R12714">
        <v>1.57056051049719</v>
      </c>
      <c r="S12714">
        <v>2.648124150910939</v>
      </c>
      <c r="T12714" t="s">
        <v>27</v>
      </c>
      <c r="U12714">
        <v>81.281166574321134</v>
      </c>
      <c r="V12714" t="s">
        <v>28</v>
      </c>
      <c r="W12714" t="s">
        <v>33</v>
      </c>
    </row>
    <row r="12715" spans="1:23" x14ac:dyDescent="0.25">
      <c r="A12715" s="12">
        <v>45610</v>
      </c>
      <c r="B12715" t="s">
        <v>34</v>
      </c>
      <c r="C12715" t="s">
        <v>35</v>
      </c>
      <c r="D12715">
        <v>8587.2900000000009</v>
      </c>
      <c r="E12715">
        <v>8850.86</v>
      </c>
      <c r="F12715">
        <v>8532.75</v>
      </c>
      <c r="G12715">
        <v>8611.4</v>
      </c>
      <c r="H12715">
        <v>35494922</v>
      </c>
      <c r="I12715">
        <v>0.28000000000000003</v>
      </c>
      <c r="J12715" t="s">
        <v>48</v>
      </c>
      <c r="K12715">
        <v>2024</v>
      </c>
      <c r="L12715">
        <v>4</v>
      </c>
      <c r="M12715" t="s">
        <v>61</v>
      </c>
      <c r="N12715" t="s">
        <v>48</v>
      </c>
      <c r="O12715">
        <v>46</v>
      </c>
      <c r="P12715">
        <v>318.11000000000058</v>
      </c>
      <c r="Q12715">
        <v>24.10999999999876</v>
      </c>
      <c r="R12715">
        <v>0.28076377995850571</v>
      </c>
      <c r="S12715">
        <v>3.7044282887849431</v>
      </c>
      <c r="T12715" t="s">
        <v>27</v>
      </c>
      <c r="U12715">
        <v>24.724152022885011</v>
      </c>
      <c r="V12715" t="s">
        <v>28</v>
      </c>
      <c r="W12715" t="s">
        <v>33</v>
      </c>
    </row>
    <row r="12716" spans="1:23" x14ac:dyDescent="0.25">
      <c r="A12716" s="12">
        <v>45610</v>
      </c>
      <c r="B12716" t="s">
        <v>36</v>
      </c>
      <c r="C12716" t="s">
        <v>37</v>
      </c>
      <c r="D12716">
        <v>14376.64</v>
      </c>
      <c r="E12716">
        <v>14804.39</v>
      </c>
      <c r="F12716">
        <v>14096.28</v>
      </c>
      <c r="G12716">
        <v>14721.1</v>
      </c>
      <c r="H12716">
        <v>12680181</v>
      </c>
      <c r="I12716">
        <v>2.4</v>
      </c>
      <c r="J12716" t="s">
        <v>48</v>
      </c>
      <c r="K12716">
        <v>2024</v>
      </c>
      <c r="L12716">
        <v>4</v>
      </c>
      <c r="M12716" t="s">
        <v>61</v>
      </c>
      <c r="N12716" t="s">
        <v>48</v>
      </c>
      <c r="O12716">
        <v>46</v>
      </c>
      <c r="P12716">
        <v>708.10999999999876</v>
      </c>
      <c r="Q12716">
        <v>344.46000000000089</v>
      </c>
      <c r="R12716">
        <v>2.3959701293209048</v>
      </c>
      <c r="S12716">
        <v>4.9254206824403948</v>
      </c>
      <c r="T12716" t="s">
        <v>27</v>
      </c>
      <c r="U12716">
        <v>88.237703181709165</v>
      </c>
      <c r="V12716" t="s">
        <v>28</v>
      </c>
      <c r="W12716" t="s">
        <v>4</v>
      </c>
    </row>
    <row r="12717" spans="1:23" x14ac:dyDescent="0.25">
      <c r="A12717" s="12">
        <v>45610</v>
      </c>
      <c r="B12717" t="s">
        <v>38</v>
      </c>
      <c r="C12717" t="s">
        <v>39</v>
      </c>
      <c r="D12717">
        <v>19434.580000000002</v>
      </c>
      <c r="E12717">
        <v>19772.62</v>
      </c>
      <c r="F12717">
        <v>19403.8</v>
      </c>
      <c r="G12717">
        <v>19769.43</v>
      </c>
      <c r="H12717">
        <v>7747360</v>
      </c>
      <c r="I12717">
        <v>1.72</v>
      </c>
      <c r="J12717" t="s">
        <v>48</v>
      </c>
      <c r="K12717">
        <v>2024</v>
      </c>
      <c r="L12717">
        <v>4</v>
      </c>
      <c r="M12717" t="s">
        <v>61</v>
      </c>
      <c r="N12717" t="s">
        <v>48</v>
      </c>
      <c r="O12717">
        <v>46</v>
      </c>
      <c r="P12717">
        <v>368.81999999999971</v>
      </c>
      <c r="Q12717">
        <v>334.84999999999849</v>
      </c>
      <c r="R12717">
        <v>1.7229597964041341</v>
      </c>
      <c r="S12717">
        <v>1.8977513277878899</v>
      </c>
      <c r="T12717" t="s">
        <v>27</v>
      </c>
      <c r="U12717">
        <v>99.135079442546854</v>
      </c>
      <c r="V12717" t="s">
        <v>28</v>
      </c>
      <c r="W12717" t="s">
        <v>5</v>
      </c>
    </row>
    <row r="12718" spans="1:23" x14ac:dyDescent="0.25">
      <c r="A12718" s="12">
        <v>45610</v>
      </c>
      <c r="B12718" t="s">
        <v>40</v>
      </c>
      <c r="C12718" t="s">
        <v>41</v>
      </c>
      <c r="D12718">
        <v>21480.93</v>
      </c>
      <c r="E12718">
        <v>21866.71</v>
      </c>
      <c r="F12718">
        <v>21390.86</v>
      </c>
      <c r="G12718">
        <v>21643.19</v>
      </c>
      <c r="H12718">
        <v>5296625</v>
      </c>
      <c r="I12718">
        <v>0.76</v>
      </c>
      <c r="J12718" t="s">
        <v>48</v>
      </c>
      <c r="K12718">
        <v>2024</v>
      </c>
      <c r="L12718">
        <v>4</v>
      </c>
      <c r="M12718" t="s">
        <v>61</v>
      </c>
      <c r="N12718" t="s">
        <v>48</v>
      </c>
      <c r="O12718">
        <v>46</v>
      </c>
      <c r="P12718">
        <v>475.84999999999849</v>
      </c>
      <c r="Q12718">
        <v>162.2599999999984</v>
      </c>
      <c r="R12718">
        <v>0.7553676679733996</v>
      </c>
      <c r="S12718">
        <v>2.21522066316495</v>
      </c>
      <c r="T12718" t="s">
        <v>27</v>
      </c>
      <c r="U12718">
        <v>53.027214458337482</v>
      </c>
      <c r="V12718" t="s">
        <v>28</v>
      </c>
      <c r="W12718" t="s">
        <v>33</v>
      </c>
    </row>
    <row r="12719" spans="1:23" x14ac:dyDescent="0.25">
      <c r="A12719" s="12">
        <v>45610</v>
      </c>
      <c r="B12719" t="s">
        <v>42</v>
      </c>
      <c r="C12719" t="s">
        <v>43</v>
      </c>
      <c r="D12719">
        <v>30619.74</v>
      </c>
      <c r="E12719">
        <v>31100.25</v>
      </c>
      <c r="F12719">
        <v>30452.37</v>
      </c>
      <c r="G12719">
        <v>31067.57</v>
      </c>
      <c r="H12719">
        <v>17737736</v>
      </c>
      <c r="I12719">
        <v>1.46</v>
      </c>
      <c r="J12719" t="s">
        <v>48</v>
      </c>
      <c r="K12719">
        <v>2024</v>
      </c>
      <c r="L12719">
        <v>4</v>
      </c>
      <c r="M12719" t="s">
        <v>61</v>
      </c>
      <c r="N12719" t="s">
        <v>48</v>
      </c>
      <c r="O12719">
        <v>46</v>
      </c>
      <c r="P12719">
        <v>647.88000000000102</v>
      </c>
      <c r="Q12719">
        <v>447.82999999999811</v>
      </c>
      <c r="R12719">
        <v>1.462553241797605</v>
      </c>
      <c r="S12719">
        <v>2.1158899455057449</v>
      </c>
      <c r="T12719" t="s">
        <v>27</v>
      </c>
      <c r="U12719">
        <v>94.955856022720226</v>
      </c>
      <c r="V12719" t="s">
        <v>28</v>
      </c>
      <c r="W12719" t="s">
        <v>33</v>
      </c>
    </row>
    <row r="12720" spans="1:23" x14ac:dyDescent="0.25">
      <c r="A12720" s="12">
        <v>45610</v>
      </c>
      <c r="B12720" t="s">
        <v>44</v>
      </c>
      <c r="C12720" t="s">
        <v>45</v>
      </c>
      <c r="D12720">
        <v>4353.07</v>
      </c>
      <c r="E12720">
        <v>4448.4799999999996</v>
      </c>
      <c r="F12720">
        <v>4047.57</v>
      </c>
      <c r="G12720">
        <v>4093.71</v>
      </c>
      <c r="H12720">
        <v>25085444</v>
      </c>
      <c r="I12720">
        <v>-5.96</v>
      </c>
      <c r="J12720" t="s">
        <v>48</v>
      </c>
      <c r="K12720">
        <v>2024</v>
      </c>
      <c r="L12720">
        <v>4</v>
      </c>
      <c r="M12720" t="s">
        <v>61</v>
      </c>
      <c r="N12720" t="s">
        <v>48</v>
      </c>
      <c r="O12720">
        <v>46</v>
      </c>
      <c r="P12720">
        <v>400.9099999999994</v>
      </c>
      <c r="Q12720">
        <v>-259.35999999999967</v>
      </c>
      <c r="R12720">
        <v>-5.9580939428954673</v>
      </c>
      <c r="S12720">
        <v>9.2098220336452066</v>
      </c>
      <c r="T12720" t="s">
        <v>30</v>
      </c>
      <c r="U12720">
        <v>11.50881744032325</v>
      </c>
      <c r="V12720" t="s">
        <v>31</v>
      </c>
      <c r="W12720" t="s">
        <v>4</v>
      </c>
    </row>
    <row r="12721" spans="1:23" x14ac:dyDescent="0.25">
      <c r="A12721" s="12">
        <v>45610</v>
      </c>
      <c r="B12721" t="s">
        <v>46</v>
      </c>
      <c r="C12721" t="s">
        <v>47</v>
      </c>
      <c r="D12721">
        <v>38768.83</v>
      </c>
      <c r="E12721">
        <v>39044.21</v>
      </c>
      <c r="F12721">
        <v>38199.24</v>
      </c>
      <c r="G12721">
        <v>38325</v>
      </c>
      <c r="H12721">
        <v>37889048</v>
      </c>
      <c r="I12721">
        <v>-1.1399999999999999</v>
      </c>
      <c r="J12721" t="s">
        <v>48</v>
      </c>
      <c r="K12721">
        <v>2024</v>
      </c>
      <c r="L12721">
        <v>4</v>
      </c>
      <c r="M12721" t="s">
        <v>61</v>
      </c>
      <c r="N12721" t="s">
        <v>48</v>
      </c>
      <c r="O12721">
        <v>46</v>
      </c>
      <c r="P12721">
        <v>844.97000000000116</v>
      </c>
      <c r="Q12721">
        <v>-443.83000000000169</v>
      </c>
      <c r="R12721">
        <v>-1.144811437435697</v>
      </c>
      <c r="S12721">
        <v>2.1795086413492522</v>
      </c>
      <c r="T12721" t="s">
        <v>30</v>
      </c>
      <c r="U12721">
        <v>14.88336864030698</v>
      </c>
      <c r="V12721" t="s">
        <v>31</v>
      </c>
      <c r="W12721" t="s">
        <v>33</v>
      </c>
    </row>
    <row r="12722" spans="1:23" x14ac:dyDescent="0.25">
      <c r="A12722" s="12">
        <v>45611</v>
      </c>
      <c r="B12722" t="s">
        <v>23</v>
      </c>
      <c r="C12722" t="s">
        <v>24</v>
      </c>
      <c r="D12722">
        <v>1242.95</v>
      </c>
      <c r="E12722">
        <v>1345.36</v>
      </c>
      <c r="F12722">
        <v>1050.1199999999999</v>
      </c>
      <c r="G12722">
        <v>1344.97</v>
      </c>
      <c r="H12722">
        <v>49274837</v>
      </c>
      <c r="I12722">
        <v>8.2100000000000009</v>
      </c>
      <c r="J12722" t="s">
        <v>49</v>
      </c>
      <c r="K12722">
        <v>2024</v>
      </c>
      <c r="L12722">
        <v>4</v>
      </c>
      <c r="M12722" t="s">
        <v>61</v>
      </c>
      <c r="N12722" t="s">
        <v>49</v>
      </c>
      <c r="O12722">
        <v>46</v>
      </c>
      <c r="P12722">
        <v>295.24</v>
      </c>
      <c r="Q12722">
        <v>102.02</v>
      </c>
      <c r="R12722">
        <v>8.2078925137777059</v>
      </c>
      <c r="S12722">
        <v>23.753167866768571</v>
      </c>
      <c r="T12722" t="s">
        <v>27</v>
      </c>
      <c r="U12722">
        <v>99.867904078038251</v>
      </c>
      <c r="V12722" t="s">
        <v>28</v>
      </c>
      <c r="W12722" t="s">
        <v>4</v>
      </c>
    </row>
    <row r="12723" spans="1:23" x14ac:dyDescent="0.25">
      <c r="A12723" s="12">
        <v>45611</v>
      </c>
      <c r="B12723" t="s">
        <v>29</v>
      </c>
      <c r="C12723" t="s">
        <v>24</v>
      </c>
      <c r="D12723">
        <v>4447.78</v>
      </c>
      <c r="E12723">
        <v>4613.28</v>
      </c>
      <c r="F12723">
        <v>3712.71</v>
      </c>
      <c r="G12723">
        <v>3954.67</v>
      </c>
      <c r="H12723">
        <v>29936494</v>
      </c>
      <c r="I12723">
        <v>-11.09</v>
      </c>
      <c r="J12723" t="s">
        <v>49</v>
      </c>
      <c r="K12723">
        <v>2024</v>
      </c>
      <c r="L12723">
        <v>4</v>
      </c>
      <c r="M12723" t="s">
        <v>61</v>
      </c>
      <c r="N12723" t="s">
        <v>49</v>
      </c>
      <c r="O12723">
        <v>46</v>
      </c>
      <c r="P12723">
        <v>900.56999999999971</v>
      </c>
      <c r="Q12723">
        <v>-493.10999999999967</v>
      </c>
      <c r="R12723">
        <v>-11.08665446582339</v>
      </c>
      <c r="S12723">
        <v>20.247629154319679</v>
      </c>
      <c r="T12723" t="s">
        <v>30</v>
      </c>
      <c r="U12723">
        <v>26.867428406453701</v>
      </c>
      <c r="V12723" t="s">
        <v>31</v>
      </c>
      <c r="W12723" t="s">
        <v>4</v>
      </c>
    </row>
    <row r="12724" spans="1:23" x14ac:dyDescent="0.25">
      <c r="A12724" s="12">
        <v>45611</v>
      </c>
      <c r="B12724" t="s">
        <v>32</v>
      </c>
      <c r="C12724" t="s">
        <v>24</v>
      </c>
      <c r="D12724">
        <v>29340.69</v>
      </c>
      <c r="E12724">
        <v>29374.76</v>
      </c>
      <c r="F12724">
        <v>28939.26</v>
      </c>
      <c r="G12724">
        <v>29052.42</v>
      </c>
      <c r="H12724">
        <v>21730389</v>
      </c>
      <c r="I12724">
        <v>-0.98</v>
      </c>
      <c r="J12724" t="s">
        <v>49</v>
      </c>
      <c r="K12724">
        <v>2024</v>
      </c>
      <c r="L12724">
        <v>4</v>
      </c>
      <c r="M12724" t="s">
        <v>61</v>
      </c>
      <c r="N12724" t="s">
        <v>49</v>
      </c>
      <c r="O12724">
        <v>46</v>
      </c>
      <c r="P12724">
        <v>435.5</v>
      </c>
      <c r="Q12724">
        <v>-288.27000000000038</v>
      </c>
      <c r="R12724">
        <v>-0.98249223177778178</v>
      </c>
      <c r="S12724">
        <v>1.4842868385167489</v>
      </c>
      <c r="T12724" t="s">
        <v>30</v>
      </c>
      <c r="U12724">
        <v>25.983926521239919</v>
      </c>
      <c r="V12724" t="s">
        <v>31</v>
      </c>
      <c r="W12724" t="s">
        <v>5</v>
      </c>
    </row>
    <row r="12725" spans="1:23" x14ac:dyDescent="0.25">
      <c r="A12725" s="12">
        <v>45611</v>
      </c>
      <c r="B12725" t="s">
        <v>34</v>
      </c>
      <c r="C12725" t="s">
        <v>35</v>
      </c>
      <c r="D12725">
        <v>33260.5</v>
      </c>
      <c r="E12725">
        <v>33381.480000000003</v>
      </c>
      <c r="F12725">
        <v>32948.75</v>
      </c>
      <c r="G12725">
        <v>33152.18</v>
      </c>
      <c r="H12725">
        <v>26957422</v>
      </c>
      <c r="I12725">
        <v>-0.33</v>
      </c>
      <c r="J12725" t="s">
        <v>49</v>
      </c>
      <c r="K12725">
        <v>2024</v>
      </c>
      <c r="L12725">
        <v>4</v>
      </c>
      <c r="M12725" t="s">
        <v>61</v>
      </c>
      <c r="N12725" t="s">
        <v>49</v>
      </c>
      <c r="O12725">
        <v>46</v>
      </c>
      <c r="P12725">
        <v>432.7300000000032</v>
      </c>
      <c r="Q12725">
        <v>-108.31999999999969</v>
      </c>
      <c r="R12725">
        <v>-0.32567159242945748</v>
      </c>
      <c r="S12725">
        <v>1.3010327565731219</v>
      </c>
      <c r="T12725" t="s">
        <v>30</v>
      </c>
      <c r="U12725">
        <v>47.010838166986062</v>
      </c>
      <c r="V12725" t="s">
        <v>31</v>
      </c>
      <c r="W12725" t="s">
        <v>5</v>
      </c>
    </row>
    <row r="12726" spans="1:23" x14ac:dyDescent="0.25">
      <c r="A12726" s="12">
        <v>45611</v>
      </c>
      <c r="B12726" t="s">
        <v>36</v>
      </c>
      <c r="C12726" t="s">
        <v>37</v>
      </c>
      <c r="D12726">
        <v>27092.959999999999</v>
      </c>
      <c r="E12726">
        <v>27509.58</v>
      </c>
      <c r="F12726">
        <v>27029.63</v>
      </c>
      <c r="G12726">
        <v>27358.71</v>
      </c>
      <c r="H12726">
        <v>49876003</v>
      </c>
      <c r="I12726">
        <v>0.98</v>
      </c>
      <c r="J12726" t="s">
        <v>49</v>
      </c>
      <c r="K12726">
        <v>2024</v>
      </c>
      <c r="L12726">
        <v>4</v>
      </c>
      <c r="M12726" t="s">
        <v>61</v>
      </c>
      <c r="N12726" t="s">
        <v>49</v>
      </c>
      <c r="O12726">
        <v>46</v>
      </c>
      <c r="P12726">
        <v>479.95000000000073</v>
      </c>
      <c r="Q12726">
        <v>265.75</v>
      </c>
      <c r="R12726">
        <v>0.98088211845438822</v>
      </c>
      <c r="S12726">
        <v>1.771493406405209</v>
      </c>
      <c r="T12726" t="s">
        <v>27</v>
      </c>
      <c r="U12726">
        <v>68.565475570371419</v>
      </c>
      <c r="V12726" t="s">
        <v>28</v>
      </c>
      <c r="W12726" t="s">
        <v>5</v>
      </c>
    </row>
    <row r="12727" spans="1:23" x14ac:dyDescent="0.25">
      <c r="A12727" s="12">
        <v>45611</v>
      </c>
      <c r="B12727" t="s">
        <v>38</v>
      </c>
      <c r="C12727" t="s">
        <v>39</v>
      </c>
      <c r="D12727">
        <v>18848.53</v>
      </c>
      <c r="E12727">
        <v>19062.099999999999</v>
      </c>
      <c r="F12727">
        <v>18483.39</v>
      </c>
      <c r="G12727">
        <v>18646.189999999999</v>
      </c>
      <c r="H12727">
        <v>3067904</v>
      </c>
      <c r="I12727">
        <v>-1.07</v>
      </c>
      <c r="J12727" t="s">
        <v>49</v>
      </c>
      <c r="K12727">
        <v>2024</v>
      </c>
      <c r="L12727">
        <v>4</v>
      </c>
      <c r="M12727" t="s">
        <v>61</v>
      </c>
      <c r="N12727" t="s">
        <v>49</v>
      </c>
      <c r="O12727">
        <v>46</v>
      </c>
      <c r="P12727">
        <v>578.70999999999913</v>
      </c>
      <c r="Q12727">
        <v>-202.34000000000009</v>
      </c>
      <c r="R12727">
        <v>-1.0735054670045889</v>
      </c>
      <c r="S12727">
        <v>3.0703190116152248</v>
      </c>
      <c r="T12727" t="s">
        <v>30</v>
      </c>
      <c r="U12727">
        <v>28.13153392891077</v>
      </c>
      <c r="V12727" t="s">
        <v>31</v>
      </c>
      <c r="W12727" t="s">
        <v>33</v>
      </c>
    </row>
    <row r="12728" spans="1:23" x14ac:dyDescent="0.25">
      <c r="A12728" s="12">
        <v>45611</v>
      </c>
      <c r="B12728" t="s">
        <v>40</v>
      </c>
      <c r="C12728" t="s">
        <v>41</v>
      </c>
      <c r="D12728">
        <v>19461.439999999999</v>
      </c>
      <c r="E12728">
        <v>19668.34</v>
      </c>
      <c r="F12728">
        <v>18780.36</v>
      </c>
      <c r="G12728">
        <v>19021.599999999999</v>
      </c>
      <c r="H12728">
        <v>28794620</v>
      </c>
      <c r="I12728">
        <v>-2.2599999999999998</v>
      </c>
      <c r="J12728" t="s">
        <v>49</v>
      </c>
      <c r="K12728">
        <v>2024</v>
      </c>
      <c r="L12728">
        <v>4</v>
      </c>
      <c r="M12728" t="s">
        <v>61</v>
      </c>
      <c r="N12728" t="s">
        <v>49</v>
      </c>
      <c r="O12728">
        <v>46</v>
      </c>
      <c r="P12728">
        <v>887.97999999999956</v>
      </c>
      <c r="Q12728">
        <v>-439.84000000000009</v>
      </c>
      <c r="R12728">
        <v>-2.2600588651199511</v>
      </c>
      <c r="S12728">
        <v>4.5627661673545203</v>
      </c>
      <c r="T12728" t="s">
        <v>30</v>
      </c>
      <c r="U12728">
        <v>27.167278542309301</v>
      </c>
      <c r="V12728" t="s">
        <v>31</v>
      </c>
      <c r="W12728" t="s">
        <v>4</v>
      </c>
    </row>
    <row r="12729" spans="1:23" x14ac:dyDescent="0.25">
      <c r="A12729" s="12">
        <v>45611</v>
      </c>
      <c r="B12729" t="s">
        <v>42</v>
      </c>
      <c r="C12729" t="s">
        <v>43</v>
      </c>
      <c r="D12729">
        <v>1796.89</v>
      </c>
      <c r="E12729">
        <v>2434.5100000000002</v>
      </c>
      <c r="F12729">
        <v>1597.96</v>
      </c>
      <c r="G12729">
        <v>2171.6999999999998</v>
      </c>
      <c r="H12729">
        <v>8975948</v>
      </c>
      <c r="I12729">
        <v>20.86</v>
      </c>
      <c r="J12729" t="s">
        <v>49</v>
      </c>
      <c r="K12729">
        <v>2024</v>
      </c>
      <c r="L12729">
        <v>4</v>
      </c>
      <c r="M12729" t="s">
        <v>61</v>
      </c>
      <c r="N12729" t="s">
        <v>49</v>
      </c>
      <c r="O12729">
        <v>46</v>
      </c>
      <c r="P12729">
        <v>836.55000000000018</v>
      </c>
      <c r="Q12729">
        <v>374.80999999999972</v>
      </c>
      <c r="R12729">
        <v>20.85881717856962</v>
      </c>
      <c r="S12729">
        <v>46.555437450261287</v>
      </c>
      <c r="T12729" t="s">
        <v>27</v>
      </c>
      <c r="U12729">
        <v>68.584065507142384</v>
      </c>
      <c r="V12729" t="s">
        <v>28</v>
      </c>
      <c r="W12729" t="s">
        <v>4</v>
      </c>
    </row>
    <row r="12730" spans="1:23" x14ac:dyDescent="0.25">
      <c r="A12730" s="12">
        <v>45611</v>
      </c>
      <c r="B12730" t="s">
        <v>44</v>
      </c>
      <c r="C12730" t="s">
        <v>45</v>
      </c>
      <c r="D12730">
        <v>30479.13</v>
      </c>
      <c r="E12730">
        <v>30596.49</v>
      </c>
      <c r="F12730">
        <v>30014.32</v>
      </c>
      <c r="G12730">
        <v>30298.639999999999</v>
      </c>
      <c r="H12730">
        <v>34899574</v>
      </c>
      <c r="I12730">
        <v>-0.59</v>
      </c>
      <c r="J12730" t="s">
        <v>49</v>
      </c>
      <c r="K12730">
        <v>2024</v>
      </c>
      <c r="L12730">
        <v>4</v>
      </c>
      <c r="M12730" t="s">
        <v>61</v>
      </c>
      <c r="N12730" t="s">
        <v>49</v>
      </c>
      <c r="O12730">
        <v>46</v>
      </c>
      <c r="P12730">
        <v>582.17000000000189</v>
      </c>
      <c r="Q12730">
        <v>-180.4900000000016</v>
      </c>
      <c r="R12730">
        <v>-0.59217569530364411</v>
      </c>
      <c r="S12730">
        <v>1.9100610811397889</v>
      </c>
      <c r="T12730" t="s">
        <v>30</v>
      </c>
      <c r="U12730">
        <v>48.837968291048803</v>
      </c>
      <c r="V12730" t="s">
        <v>31</v>
      </c>
      <c r="W12730" t="s">
        <v>5</v>
      </c>
    </row>
    <row r="12731" spans="1:23" x14ac:dyDescent="0.25">
      <c r="A12731" s="12">
        <v>45611</v>
      </c>
      <c r="B12731" t="s">
        <v>46</v>
      </c>
      <c r="C12731" t="s">
        <v>47</v>
      </c>
      <c r="D12731">
        <v>11064.5</v>
      </c>
      <c r="E12731">
        <v>11186.87</v>
      </c>
      <c r="F12731">
        <v>10639.21</v>
      </c>
      <c r="G12731">
        <v>10895.65</v>
      </c>
      <c r="H12731">
        <v>25443467</v>
      </c>
      <c r="I12731">
        <v>-1.53</v>
      </c>
      <c r="J12731" t="s">
        <v>49</v>
      </c>
      <c r="K12731">
        <v>2024</v>
      </c>
      <c r="L12731">
        <v>4</v>
      </c>
      <c r="M12731" t="s">
        <v>61</v>
      </c>
      <c r="N12731" t="s">
        <v>49</v>
      </c>
      <c r="O12731">
        <v>46</v>
      </c>
      <c r="P12731">
        <v>547.66000000000167</v>
      </c>
      <c r="Q12731">
        <v>-168.85000000000039</v>
      </c>
      <c r="R12731">
        <v>-1.526051787247507</v>
      </c>
      <c r="S12731">
        <v>4.949704008314896</v>
      </c>
      <c r="T12731" t="s">
        <v>30</v>
      </c>
      <c r="U12731">
        <v>46.824672241901858</v>
      </c>
      <c r="V12731" t="s">
        <v>31</v>
      </c>
      <c r="W12731" t="s">
        <v>4</v>
      </c>
    </row>
    <row r="12732" spans="1:23" x14ac:dyDescent="0.25">
      <c r="A12732" s="12">
        <v>45614</v>
      </c>
      <c r="B12732" t="s">
        <v>23</v>
      </c>
      <c r="C12732" t="s">
        <v>24</v>
      </c>
      <c r="D12732">
        <v>27600.32</v>
      </c>
      <c r="E12732">
        <v>27937.759999999998</v>
      </c>
      <c r="F12732">
        <v>27438.32</v>
      </c>
      <c r="G12732">
        <v>27906.18</v>
      </c>
      <c r="H12732">
        <v>48044001</v>
      </c>
      <c r="I12732">
        <v>1.1100000000000001</v>
      </c>
      <c r="J12732" t="s">
        <v>50</v>
      </c>
      <c r="K12732">
        <v>2024</v>
      </c>
      <c r="L12732">
        <v>4</v>
      </c>
      <c r="M12732" t="s">
        <v>61</v>
      </c>
      <c r="N12732" t="s">
        <v>50</v>
      </c>
      <c r="O12732">
        <v>47</v>
      </c>
      <c r="P12732">
        <v>499.43999999999869</v>
      </c>
      <c r="Q12732">
        <v>305.86000000000058</v>
      </c>
      <c r="R12732">
        <v>1.108175557384844</v>
      </c>
      <c r="S12732">
        <v>1.80954423716826</v>
      </c>
      <c r="T12732" t="s">
        <v>27</v>
      </c>
      <c r="U12732">
        <v>93.676918148326479</v>
      </c>
      <c r="V12732" t="s">
        <v>28</v>
      </c>
      <c r="W12732" t="s">
        <v>5</v>
      </c>
    </row>
    <row r="12733" spans="1:23" x14ac:dyDescent="0.25">
      <c r="A12733" s="12">
        <v>45614</v>
      </c>
      <c r="B12733" t="s">
        <v>29</v>
      </c>
      <c r="C12733" t="s">
        <v>24</v>
      </c>
      <c r="D12733">
        <v>32716.82</v>
      </c>
      <c r="E12733">
        <v>33128.6</v>
      </c>
      <c r="F12733">
        <v>32495.040000000001</v>
      </c>
      <c r="G12733">
        <v>33101.64</v>
      </c>
      <c r="H12733">
        <v>19905633</v>
      </c>
      <c r="I12733">
        <v>1.18</v>
      </c>
      <c r="J12733" t="s">
        <v>50</v>
      </c>
      <c r="K12733">
        <v>2024</v>
      </c>
      <c r="L12733">
        <v>4</v>
      </c>
      <c r="M12733" t="s">
        <v>61</v>
      </c>
      <c r="N12733" t="s">
        <v>50</v>
      </c>
      <c r="O12733">
        <v>47</v>
      </c>
      <c r="P12733">
        <v>633.55999999999767</v>
      </c>
      <c r="Q12733">
        <v>384.81999999999971</v>
      </c>
      <c r="R12733">
        <v>1.176214558749902</v>
      </c>
      <c r="S12733">
        <v>1.936496273170796</v>
      </c>
      <c r="T12733" t="s">
        <v>27</v>
      </c>
      <c r="U12733">
        <v>95.744680851063961</v>
      </c>
      <c r="V12733" t="s">
        <v>28</v>
      </c>
      <c r="W12733" t="s">
        <v>5</v>
      </c>
    </row>
    <row r="12734" spans="1:23" x14ac:dyDescent="0.25">
      <c r="A12734" s="12">
        <v>45614</v>
      </c>
      <c r="B12734" t="s">
        <v>32</v>
      </c>
      <c r="C12734" t="s">
        <v>24</v>
      </c>
      <c r="D12734">
        <v>35486.9</v>
      </c>
      <c r="E12734">
        <v>35656.120000000003</v>
      </c>
      <c r="F12734">
        <v>35420.54</v>
      </c>
      <c r="G12734">
        <v>35455.96</v>
      </c>
      <c r="H12734">
        <v>24396889</v>
      </c>
      <c r="I12734">
        <v>-0.09</v>
      </c>
      <c r="J12734" t="s">
        <v>50</v>
      </c>
      <c r="K12734">
        <v>2024</v>
      </c>
      <c r="L12734">
        <v>4</v>
      </c>
      <c r="M12734" t="s">
        <v>61</v>
      </c>
      <c r="N12734" t="s">
        <v>50</v>
      </c>
      <c r="O12734">
        <v>47</v>
      </c>
      <c r="P12734">
        <v>235.58000000000169</v>
      </c>
      <c r="Q12734">
        <v>-30.940000000002328</v>
      </c>
      <c r="R12734">
        <v>-8.7187102846409029E-2</v>
      </c>
      <c r="S12734">
        <v>0.66385060402571572</v>
      </c>
      <c r="T12734" t="s">
        <v>30</v>
      </c>
      <c r="U12734">
        <v>15.03523219288479</v>
      </c>
      <c r="V12734" t="s">
        <v>31</v>
      </c>
      <c r="W12734" t="s">
        <v>5</v>
      </c>
    </row>
    <row r="12735" spans="1:23" x14ac:dyDescent="0.25">
      <c r="A12735" s="12">
        <v>45614</v>
      </c>
      <c r="B12735" t="s">
        <v>34</v>
      </c>
      <c r="C12735" t="s">
        <v>35</v>
      </c>
      <c r="D12735">
        <v>23868.02</v>
      </c>
      <c r="E12735">
        <v>23979.84</v>
      </c>
      <c r="F12735">
        <v>23484.9</v>
      </c>
      <c r="G12735">
        <v>23508.55</v>
      </c>
      <c r="H12735">
        <v>44837667</v>
      </c>
      <c r="I12735">
        <v>-1.51</v>
      </c>
      <c r="J12735" t="s">
        <v>50</v>
      </c>
      <c r="K12735">
        <v>2024</v>
      </c>
      <c r="L12735">
        <v>4</v>
      </c>
      <c r="M12735" t="s">
        <v>61</v>
      </c>
      <c r="N12735" t="s">
        <v>50</v>
      </c>
      <c r="O12735">
        <v>47</v>
      </c>
      <c r="P12735">
        <v>494.93999999999869</v>
      </c>
      <c r="Q12735">
        <v>-359.47000000000122</v>
      </c>
      <c r="R12735">
        <v>-1.5060738176019679</v>
      </c>
      <c r="S12735">
        <v>2.0736533654655842</v>
      </c>
      <c r="T12735" t="s">
        <v>30</v>
      </c>
      <c r="U12735">
        <v>4.7783569725619017</v>
      </c>
      <c r="V12735" t="s">
        <v>31</v>
      </c>
      <c r="W12735" t="s">
        <v>33</v>
      </c>
    </row>
    <row r="12736" spans="1:23" x14ac:dyDescent="0.25">
      <c r="A12736" s="12">
        <v>45614</v>
      </c>
      <c r="B12736" t="s">
        <v>36</v>
      </c>
      <c r="C12736" t="s">
        <v>37</v>
      </c>
      <c r="D12736">
        <v>35997.870000000003</v>
      </c>
      <c r="E12736">
        <v>36450.47</v>
      </c>
      <c r="F12736">
        <v>35788.14</v>
      </c>
      <c r="G12736">
        <v>36201.21</v>
      </c>
      <c r="H12736">
        <v>29124699</v>
      </c>
      <c r="I12736">
        <v>0.56000000000000005</v>
      </c>
      <c r="J12736" t="s">
        <v>50</v>
      </c>
      <c r="K12736">
        <v>2024</v>
      </c>
      <c r="L12736">
        <v>4</v>
      </c>
      <c r="M12736" t="s">
        <v>61</v>
      </c>
      <c r="N12736" t="s">
        <v>50</v>
      </c>
      <c r="O12736">
        <v>47</v>
      </c>
      <c r="P12736">
        <v>662.33000000000175</v>
      </c>
      <c r="Q12736">
        <v>203.33999999999651</v>
      </c>
      <c r="R12736">
        <v>0.56486675461630498</v>
      </c>
      <c r="S12736">
        <v>1.839914417158576</v>
      </c>
      <c r="T12736" t="s">
        <v>27</v>
      </c>
      <c r="U12736">
        <v>62.366192079476789</v>
      </c>
      <c r="V12736" t="s">
        <v>28</v>
      </c>
      <c r="W12736" t="s">
        <v>5</v>
      </c>
    </row>
    <row r="12737" spans="1:23" x14ac:dyDescent="0.25">
      <c r="A12737" s="12">
        <v>45614</v>
      </c>
      <c r="B12737" t="s">
        <v>38</v>
      </c>
      <c r="C12737" t="s">
        <v>39</v>
      </c>
      <c r="D12737">
        <v>27495.86</v>
      </c>
      <c r="E12737">
        <v>28111.57</v>
      </c>
      <c r="F12737">
        <v>27310.16</v>
      </c>
      <c r="G12737">
        <v>27915.16</v>
      </c>
      <c r="H12737">
        <v>45840399</v>
      </c>
      <c r="I12737">
        <v>1.52</v>
      </c>
      <c r="J12737" t="s">
        <v>50</v>
      </c>
      <c r="K12737">
        <v>2024</v>
      </c>
      <c r="L12737">
        <v>4</v>
      </c>
      <c r="M12737" t="s">
        <v>61</v>
      </c>
      <c r="N12737" t="s">
        <v>50</v>
      </c>
      <c r="O12737">
        <v>47</v>
      </c>
      <c r="P12737">
        <v>801.40999999999985</v>
      </c>
      <c r="Q12737">
        <v>419.29999999999927</v>
      </c>
      <c r="R12737">
        <v>1.524956848049122</v>
      </c>
      <c r="S12737">
        <v>2.9146569701766012</v>
      </c>
      <c r="T12737" t="s">
        <v>27</v>
      </c>
      <c r="U12737">
        <v>75.491945446151178</v>
      </c>
      <c r="V12737" t="s">
        <v>28</v>
      </c>
      <c r="W12737" t="s">
        <v>33</v>
      </c>
    </row>
    <row r="12738" spans="1:23" x14ac:dyDescent="0.25">
      <c r="A12738" s="12">
        <v>45614</v>
      </c>
      <c r="B12738" t="s">
        <v>40</v>
      </c>
      <c r="C12738" t="s">
        <v>41</v>
      </c>
      <c r="D12738">
        <v>30454.13</v>
      </c>
      <c r="E12738">
        <v>30830.33</v>
      </c>
      <c r="F12738">
        <v>30355.75</v>
      </c>
      <c r="G12738">
        <v>30747.35</v>
      </c>
      <c r="H12738">
        <v>11580773</v>
      </c>
      <c r="I12738">
        <v>0.96</v>
      </c>
      <c r="J12738" t="s">
        <v>50</v>
      </c>
      <c r="K12738">
        <v>2024</v>
      </c>
      <c r="L12738">
        <v>4</v>
      </c>
      <c r="M12738" t="s">
        <v>61</v>
      </c>
      <c r="N12738" t="s">
        <v>50</v>
      </c>
      <c r="O12738">
        <v>47</v>
      </c>
      <c r="P12738">
        <v>474.58000000000169</v>
      </c>
      <c r="Q12738">
        <v>293.21999999999753</v>
      </c>
      <c r="R12738">
        <v>0.96282507495698455</v>
      </c>
      <c r="S12738">
        <v>1.5583436466581111</v>
      </c>
      <c r="T12738" t="s">
        <v>27</v>
      </c>
      <c r="U12738">
        <v>82.515065953052613</v>
      </c>
      <c r="V12738" t="s">
        <v>28</v>
      </c>
      <c r="W12738" t="s">
        <v>5</v>
      </c>
    </row>
    <row r="12739" spans="1:23" x14ac:dyDescent="0.25">
      <c r="A12739" s="12">
        <v>45614</v>
      </c>
      <c r="B12739" t="s">
        <v>42</v>
      </c>
      <c r="C12739" t="s">
        <v>43</v>
      </c>
      <c r="D12739">
        <v>7575.51</v>
      </c>
      <c r="E12739">
        <v>8024.95</v>
      </c>
      <c r="F12739">
        <v>7282.15</v>
      </c>
      <c r="G12739">
        <v>7911.09</v>
      </c>
      <c r="H12739">
        <v>34057291</v>
      </c>
      <c r="I12739">
        <v>4.43</v>
      </c>
      <c r="J12739" t="s">
        <v>50</v>
      </c>
      <c r="K12739">
        <v>2024</v>
      </c>
      <c r="L12739">
        <v>4</v>
      </c>
      <c r="M12739" t="s">
        <v>61</v>
      </c>
      <c r="N12739" t="s">
        <v>50</v>
      </c>
      <c r="O12739">
        <v>47</v>
      </c>
      <c r="P12739">
        <v>742.80000000000018</v>
      </c>
      <c r="Q12739">
        <v>335.57999999999993</v>
      </c>
      <c r="R12739">
        <v>4.4298007658890279</v>
      </c>
      <c r="S12739">
        <v>9.8052804365646686</v>
      </c>
      <c r="T12739" t="s">
        <v>27</v>
      </c>
      <c r="U12739">
        <v>84.67151319332261</v>
      </c>
      <c r="V12739" t="s">
        <v>28</v>
      </c>
      <c r="W12739" t="s">
        <v>4</v>
      </c>
    </row>
    <row r="12740" spans="1:23" x14ac:dyDescent="0.25">
      <c r="A12740" s="12">
        <v>45614</v>
      </c>
      <c r="B12740" t="s">
        <v>44</v>
      </c>
      <c r="C12740" t="s">
        <v>45</v>
      </c>
      <c r="D12740">
        <v>7038.46</v>
      </c>
      <c r="E12740">
        <v>7088.83</v>
      </c>
      <c r="F12740">
        <v>6496.71</v>
      </c>
      <c r="G12740">
        <v>6789.01</v>
      </c>
      <c r="H12740">
        <v>10107562</v>
      </c>
      <c r="I12740">
        <v>-3.54</v>
      </c>
      <c r="J12740" t="s">
        <v>50</v>
      </c>
      <c r="K12740">
        <v>2024</v>
      </c>
      <c r="L12740">
        <v>4</v>
      </c>
      <c r="M12740" t="s">
        <v>61</v>
      </c>
      <c r="N12740" t="s">
        <v>50</v>
      </c>
      <c r="O12740">
        <v>47</v>
      </c>
      <c r="P12740">
        <v>592.11999999999989</v>
      </c>
      <c r="Q12740">
        <v>-249.44999999999979</v>
      </c>
      <c r="R12740">
        <v>-3.5440991353222131</v>
      </c>
      <c r="S12740">
        <v>8.4126357186088985</v>
      </c>
      <c r="T12740" t="s">
        <v>30</v>
      </c>
      <c r="U12740">
        <v>49.364993582381992</v>
      </c>
      <c r="V12740" t="s">
        <v>31</v>
      </c>
      <c r="W12740" t="s">
        <v>4</v>
      </c>
    </row>
    <row r="12741" spans="1:23" x14ac:dyDescent="0.25">
      <c r="A12741" s="12">
        <v>45614</v>
      </c>
      <c r="B12741" t="s">
        <v>46</v>
      </c>
      <c r="C12741" t="s">
        <v>47</v>
      </c>
      <c r="D12741">
        <v>39042.42</v>
      </c>
      <c r="E12741">
        <v>39260.19</v>
      </c>
      <c r="F12741">
        <v>38727.22</v>
      </c>
      <c r="G12741">
        <v>38901.519999999997</v>
      </c>
      <c r="H12741">
        <v>22368321</v>
      </c>
      <c r="I12741">
        <v>-0.36</v>
      </c>
      <c r="J12741" t="s">
        <v>50</v>
      </c>
      <c r="K12741">
        <v>2024</v>
      </c>
      <c r="L12741">
        <v>4</v>
      </c>
      <c r="M12741" t="s">
        <v>61</v>
      </c>
      <c r="N12741" t="s">
        <v>50</v>
      </c>
      <c r="O12741">
        <v>47</v>
      </c>
      <c r="P12741">
        <v>532.97000000000116</v>
      </c>
      <c r="Q12741">
        <v>-140.90000000000151</v>
      </c>
      <c r="R12741">
        <v>-0.36088951453317047</v>
      </c>
      <c r="S12741">
        <v>1.3651049294587809</v>
      </c>
      <c r="T12741" t="s">
        <v>30</v>
      </c>
      <c r="U12741">
        <v>32.703529279320648</v>
      </c>
      <c r="V12741" t="s">
        <v>31</v>
      </c>
      <c r="W12741" t="s">
        <v>5</v>
      </c>
    </row>
    <row r="12742" spans="1:23" x14ac:dyDescent="0.25">
      <c r="A12742" s="12">
        <v>45615</v>
      </c>
      <c r="B12742" t="s">
        <v>23</v>
      </c>
      <c r="C12742" t="s">
        <v>24</v>
      </c>
      <c r="D12742">
        <v>34823.78</v>
      </c>
      <c r="E12742">
        <v>34952.43</v>
      </c>
      <c r="F12742">
        <v>34605.07</v>
      </c>
      <c r="G12742">
        <v>34724.61</v>
      </c>
      <c r="H12742">
        <v>20764067</v>
      </c>
      <c r="I12742">
        <v>-0.28000000000000003</v>
      </c>
      <c r="J12742" t="s">
        <v>51</v>
      </c>
      <c r="K12742">
        <v>2024</v>
      </c>
      <c r="L12742">
        <v>4</v>
      </c>
      <c r="M12742" t="s">
        <v>61</v>
      </c>
      <c r="N12742" t="s">
        <v>51</v>
      </c>
      <c r="O12742">
        <v>47</v>
      </c>
      <c r="P12742">
        <v>347.36000000000058</v>
      </c>
      <c r="Q12742">
        <v>-99.169999999998254</v>
      </c>
      <c r="R12742">
        <v>-0.28477666697870901</v>
      </c>
      <c r="S12742">
        <v>0.99747930867930079</v>
      </c>
      <c r="T12742" t="s">
        <v>30</v>
      </c>
      <c r="U12742">
        <v>34.413864578535431</v>
      </c>
      <c r="V12742" t="s">
        <v>31</v>
      </c>
      <c r="W12742" t="s">
        <v>5</v>
      </c>
    </row>
    <row r="12743" spans="1:23" x14ac:dyDescent="0.25">
      <c r="A12743" s="12">
        <v>45615</v>
      </c>
      <c r="B12743" t="s">
        <v>29</v>
      </c>
      <c r="C12743" t="s">
        <v>24</v>
      </c>
      <c r="D12743">
        <v>6793.04</v>
      </c>
      <c r="E12743">
        <v>7208.06</v>
      </c>
      <c r="F12743">
        <v>6779.28</v>
      </c>
      <c r="G12743">
        <v>6983.43</v>
      </c>
      <c r="H12743">
        <v>45607177</v>
      </c>
      <c r="I12743">
        <v>2.8</v>
      </c>
      <c r="J12743" t="s">
        <v>51</v>
      </c>
      <c r="K12743">
        <v>2024</v>
      </c>
      <c r="L12743">
        <v>4</v>
      </c>
      <c r="M12743" t="s">
        <v>61</v>
      </c>
      <c r="N12743" t="s">
        <v>51</v>
      </c>
      <c r="O12743">
        <v>47</v>
      </c>
      <c r="P12743">
        <v>428.78000000000071</v>
      </c>
      <c r="Q12743">
        <v>190.3900000000003</v>
      </c>
      <c r="R12743">
        <v>2.802721609176456</v>
      </c>
      <c r="S12743">
        <v>6.3120488028923827</v>
      </c>
      <c r="T12743" t="s">
        <v>27</v>
      </c>
      <c r="U12743">
        <v>47.611828909930551</v>
      </c>
      <c r="V12743" t="s">
        <v>28</v>
      </c>
      <c r="W12743" t="s">
        <v>4</v>
      </c>
    </row>
    <row r="12744" spans="1:23" x14ac:dyDescent="0.25">
      <c r="A12744" s="12">
        <v>45615</v>
      </c>
      <c r="B12744" t="s">
        <v>32</v>
      </c>
      <c r="C12744" t="s">
        <v>24</v>
      </c>
      <c r="D12744">
        <v>39969.269999999997</v>
      </c>
      <c r="E12744">
        <v>40237.78</v>
      </c>
      <c r="F12744">
        <v>39761.089999999997</v>
      </c>
      <c r="G12744">
        <v>39883.14</v>
      </c>
      <c r="H12744">
        <v>9592998</v>
      </c>
      <c r="I12744">
        <v>-0.22</v>
      </c>
      <c r="J12744" t="s">
        <v>51</v>
      </c>
      <c r="K12744">
        <v>2024</v>
      </c>
      <c r="L12744">
        <v>4</v>
      </c>
      <c r="M12744" t="s">
        <v>61</v>
      </c>
      <c r="N12744" t="s">
        <v>51</v>
      </c>
      <c r="O12744">
        <v>47</v>
      </c>
      <c r="P12744">
        <v>476.69000000000233</v>
      </c>
      <c r="Q12744">
        <v>-86.129999999997381</v>
      </c>
      <c r="R12744">
        <v>-0.21549055061550379</v>
      </c>
      <c r="S12744">
        <v>1.192641246637735</v>
      </c>
      <c r="T12744" t="s">
        <v>30</v>
      </c>
      <c r="U12744">
        <v>25.603641779773511</v>
      </c>
      <c r="V12744" t="s">
        <v>31</v>
      </c>
      <c r="W12744" t="s">
        <v>5</v>
      </c>
    </row>
    <row r="12745" spans="1:23" x14ac:dyDescent="0.25">
      <c r="A12745" s="12">
        <v>45615</v>
      </c>
      <c r="B12745" t="s">
        <v>34</v>
      </c>
      <c r="C12745" t="s">
        <v>35</v>
      </c>
      <c r="D12745">
        <v>35148.76</v>
      </c>
      <c r="E12745">
        <v>35659.919999999998</v>
      </c>
      <c r="F12745">
        <v>34959.089999999997</v>
      </c>
      <c r="G12745">
        <v>35638.620000000003</v>
      </c>
      <c r="H12745">
        <v>43511118</v>
      </c>
      <c r="I12745">
        <v>1.39</v>
      </c>
      <c r="J12745" t="s">
        <v>51</v>
      </c>
      <c r="K12745">
        <v>2024</v>
      </c>
      <c r="L12745">
        <v>4</v>
      </c>
      <c r="M12745" t="s">
        <v>61</v>
      </c>
      <c r="N12745" t="s">
        <v>51</v>
      </c>
      <c r="O12745">
        <v>47</v>
      </c>
      <c r="P12745">
        <v>700.83000000000175</v>
      </c>
      <c r="Q12745">
        <v>489.86000000000058</v>
      </c>
      <c r="R12745">
        <v>1.393676476780406</v>
      </c>
      <c r="S12745">
        <v>1.993896797497271</v>
      </c>
      <c r="T12745" t="s">
        <v>27</v>
      </c>
      <c r="U12745">
        <v>96.9607465433849</v>
      </c>
      <c r="V12745" t="s">
        <v>28</v>
      </c>
      <c r="W12745" t="s">
        <v>5</v>
      </c>
    </row>
    <row r="12746" spans="1:23" x14ac:dyDescent="0.25">
      <c r="A12746" s="12">
        <v>45615</v>
      </c>
      <c r="B12746" t="s">
        <v>36</v>
      </c>
      <c r="C12746" t="s">
        <v>37</v>
      </c>
      <c r="D12746">
        <v>22028.79</v>
      </c>
      <c r="E12746">
        <v>22297.1</v>
      </c>
      <c r="F12746">
        <v>21644.47</v>
      </c>
      <c r="G12746">
        <v>21730.51</v>
      </c>
      <c r="H12746">
        <v>25606097</v>
      </c>
      <c r="I12746">
        <v>-1.35</v>
      </c>
      <c r="J12746" t="s">
        <v>51</v>
      </c>
      <c r="K12746">
        <v>2024</v>
      </c>
      <c r="L12746">
        <v>4</v>
      </c>
      <c r="M12746" t="s">
        <v>61</v>
      </c>
      <c r="N12746" t="s">
        <v>51</v>
      </c>
      <c r="O12746">
        <v>47</v>
      </c>
      <c r="P12746">
        <v>652.62999999999738</v>
      </c>
      <c r="Q12746">
        <v>-298.28000000000247</v>
      </c>
      <c r="R12746">
        <v>-1.3540462276865981</v>
      </c>
      <c r="S12746">
        <v>2.962623003805462</v>
      </c>
      <c r="T12746" t="s">
        <v>30</v>
      </c>
      <c r="U12746">
        <v>13.18358028285515</v>
      </c>
      <c r="V12746" t="s">
        <v>31</v>
      </c>
      <c r="W12746" t="s">
        <v>33</v>
      </c>
    </row>
    <row r="12747" spans="1:23" x14ac:dyDescent="0.25">
      <c r="A12747" s="12">
        <v>45615</v>
      </c>
      <c r="B12747" t="s">
        <v>38</v>
      </c>
      <c r="C12747" t="s">
        <v>39</v>
      </c>
      <c r="D12747">
        <v>34697.71</v>
      </c>
      <c r="E12747">
        <v>35168.410000000003</v>
      </c>
      <c r="F12747">
        <v>34398.720000000001</v>
      </c>
      <c r="G12747">
        <v>35152.870000000003</v>
      </c>
      <c r="H12747">
        <v>21889188</v>
      </c>
      <c r="I12747">
        <v>1.31</v>
      </c>
      <c r="J12747" t="s">
        <v>51</v>
      </c>
      <c r="K12747">
        <v>2024</v>
      </c>
      <c r="L12747">
        <v>4</v>
      </c>
      <c r="M12747" t="s">
        <v>61</v>
      </c>
      <c r="N12747" t="s">
        <v>51</v>
      </c>
      <c r="O12747">
        <v>47</v>
      </c>
      <c r="P12747">
        <v>769.69000000000233</v>
      </c>
      <c r="Q12747">
        <v>455.16000000000349</v>
      </c>
      <c r="R12747">
        <v>1.3117868585563821</v>
      </c>
      <c r="S12747">
        <v>2.2182731943981389</v>
      </c>
      <c r="T12747" t="s">
        <v>27</v>
      </c>
      <c r="U12747">
        <v>97.981005339812015</v>
      </c>
      <c r="V12747" t="s">
        <v>28</v>
      </c>
      <c r="W12747" t="s">
        <v>33</v>
      </c>
    </row>
    <row r="12748" spans="1:23" x14ac:dyDescent="0.25">
      <c r="A12748" s="12">
        <v>45615</v>
      </c>
      <c r="B12748" t="s">
        <v>40</v>
      </c>
      <c r="C12748" t="s">
        <v>41</v>
      </c>
      <c r="D12748">
        <v>14005.54</v>
      </c>
      <c r="E12748">
        <v>14575.79</v>
      </c>
      <c r="F12748">
        <v>13935.24</v>
      </c>
      <c r="G12748">
        <v>14311.33</v>
      </c>
      <c r="H12748">
        <v>3390696</v>
      </c>
      <c r="I12748">
        <v>2.1800000000000002</v>
      </c>
      <c r="J12748" t="s">
        <v>51</v>
      </c>
      <c r="K12748">
        <v>2024</v>
      </c>
      <c r="L12748">
        <v>4</v>
      </c>
      <c r="M12748" t="s">
        <v>61</v>
      </c>
      <c r="N12748" t="s">
        <v>51</v>
      </c>
      <c r="O12748">
        <v>47</v>
      </c>
      <c r="P12748">
        <v>640.55000000000109</v>
      </c>
      <c r="Q12748">
        <v>305.78999999999911</v>
      </c>
      <c r="R12748">
        <v>2.1833503028087389</v>
      </c>
      <c r="S12748">
        <v>4.573547324844319</v>
      </c>
      <c r="T12748" t="s">
        <v>27</v>
      </c>
      <c r="U12748">
        <v>58.71360549527742</v>
      </c>
      <c r="V12748" t="s">
        <v>28</v>
      </c>
      <c r="W12748" t="s">
        <v>4</v>
      </c>
    </row>
    <row r="12749" spans="1:23" x14ac:dyDescent="0.25">
      <c r="A12749" s="12">
        <v>45615</v>
      </c>
      <c r="B12749" t="s">
        <v>42</v>
      </c>
      <c r="C12749" t="s">
        <v>43</v>
      </c>
      <c r="D12749">
        <v>12414.74</v>
      </c>
      <c r="E12749">
        <v>12702.22</v>
      </c>
      <c r="F12749">
        <v>12373.87</v>
      </c>
      <c r="G12749">
        <v>12552.82</v>
      </c>
      <c r="H12749">
        <v>26384996</v>
      </c>
      <c r="I12749">
        <v>1.1100000000000001</v>
      </c>
      <c r="J12749" t="s">
        <v>51</v>
      </c>
      <c r="K12749">
        <v>2024</v>
      </c>
      <c r="L12749">
        <v>4</v>
      </c>
      <c r="M12749" t="s">
        <v>61</v>
      </c>
      <c r="N12749" t="s">
        <v>51</v>
      </c>
      <c r="O12749">
        <v>47</v>
      </c>
      <c r="P12749">
        <v>328.34999999999849</v>
      </c>
      <c r="Q12749">
        <v>138.0799999999999</v>
      </c>
      <c r="R12749">
        <v>1.1122262729626231</v>
      </c>
      <c r="S12749">
        <v>2.6448399241546618</v>
      </c>
      <c r="T12749" t="s">
        <v>27</v>
      </c>
      <c r="U12749">
        <v>54.49977158519863</v>
      </c>
      <c r="V12749" t="s">
        <v>28</v>
      </c>
      <c r="W12749" t="s">
        <v>33</v>
      </c>
    </row>
    <row r="12750" spans="1:23" x14ac:dyDescent="0.25">
      <c r="A12750" s="12">
        <v>45615</v>
      </c>
      <c r="B12750" t="s">
        <v>44</v>
      </c>
      <c r="C12750" t="s">
        <v>45</v>
      </c>
      <c r="D12750">
        <v>5946.14</v>
      </c>
      <c r="E12750">
        <v>5955.02</v>
      </c>
      <c r="F12750">
        <v>5492.44</v>
      </c>
      <c r="G12750">
        <v>5623.81</v>
      </c>
      <c r="H12750">
        <v>28050927</v>
      </c>
      <c r="I12750">
        <v>-5.42</v>
      </c>
      <c r="J12750" t="s">
        <v>51</v>
      </c>
      <c r="K12750">
        <v>2024</v>
      </c>
      <c r="L12750">
        <v>4</v>
      </c>
      <c r="M12750" t="s">
        <v>61</v>
      </c>
      <c r="N12750" t="s">
        <v>51</v>
      </c>
      <c r="O12750">
        <v>47</v>
      </c>
      <c r="P12750">
        <v>462.58000000000078</v>
      </c>
      <c r="Q12750">
        <v>-322.32999999999993</v>
      </c>
      <c r="R12750">
        <v>-5.4208276293528224</v>
      </c>
      <c r="S12750">
        <v>7.7795006508424098</v>
      </c>
      <c r="T12750" t="s">
        <v>30</v>
      </c>
      <c r="U12750">
        <v>28.39941199360123</v>
      </c>
      <c r="V12750" t="s">
        <v>31</v>
      </c>
      <c r="W12750" t="s">
        <v>4</v>
      </c>
    </row>
    <row r="12751" spans="1:23" x14ac:dyDescent="0.25">
      <c r="A12751" s="12">
        <v>45615</v>
      </c>
      <c r="B12751" t="s">
        <v>46</v>
      </c>
      <c r="C12751" t="s">
        <v>47</v>
      </c>
      <c r="D12751">
        <v>34677.17</v>
      </c>
      <c r="E12751">
        <v>34729.980000000003</v>
      </c>
      <c r="F12751">
        <v>33906.9</v>
      </c>
      <c r="G12751">
        <v>34180.839999999997</v>
      </c>
      <c r="H12751">
        <v>36250560</v>
      </c>
      <c r="I12751">
        <v>-1.43</v>
      </c>
      <c r="J12751" t="s">
        <v>51</v>
      </c>
      <c r="K12751">
        <v>2024</v>
      </c>
      <c r="L12751">
        <v>4</v>
      </c>
      <c r="M12751" t="s">
        <v>61</v>
      </c>
      <c r="N12751" t="s">
        <v>51</v>
      </c>
      <c r="O12751">
        <v>47</v>
      </c>
      <c r="P12751">
        <v>823.08000000000175</v>
      </c>
      <c r="Q12751">
        <v>-496.33000000000169</v>
      </c>
      <c r="R12751">
        <v>-1.4312875012580371</v>
      </c>
      <c r="S12751">
        <v>2.3735500907369369</v>
      </c>
      <c r="T12751" t="s">
        <v>30</v>
      </c>
      <c r="U12751">
        <v>33.282305486707791</v>
      </c>
      <c r="V12751" t="s">
        <v>31</v>
      </c>
      <c r="W12751" t="s">
        <v>33</v>
      </c>
    </row>
    <row r="12752" spans="1:23" x14ac:dyDescent="0.25">
      <c r="A12752" s="12">
        <v>45616</v>
      </c>
      <c r="B12752" t="s">
        <v>23</v>
      </c>
      <c r="C12752" t="s">
        <v>24</v>
      </c>
      <c r="D12752">
        <v>39029.589999999997</v>
      </c>
      <c r="E12752">
        <v>39463.39</v>
      </c>
      <c r="F12752">
        <v>38766.93</v>
      </c>
      <c r="G12752">
        <v>39346.449999999997</v>
      </c>
      <c r="H12752">
        <v>16147474</v>
      </c>
      <c r="I12752">
        <v>0.81</v>
      </c>
      <c r="J12752" t="s">
        <v>25</v>
      </c>
      <c r="K12752">
        <v>2024</v>
      </c>
      <c r="L12752">
        <v>4</v>
      </c>
      <c r="M12752" t="s">
        <v>61</v>
      </c>
      <c r="N12752" t="s">
        <v>25</v>
      </c>
      <c r="O12752">
        <v>47</v>
      </c>
      <c r="P12752">
        <v>696.45999999999913</v>
      </c>
      <c r="Q12752">
        <v>316.86000000000058</v>
      </c>
      <c r="R12752">
        <v>0.81184557665094781</v>
      </c>
      <c r="S12752">
        <v>1.7844409843915841</v>
      </c>
      <c r="T12752" t="s">
        <v>27</v>
      </c>
      <c r="U12752">
        <v>83.209373115469305</v>
      </c>
      <c r="V12752" t="s">
        <v>28</v>
      </c>
      <c r="W12752" t="s">
        <v>5</v>
      </c>
    </row>
    <row r="12753" spans="1:23" x14ac:dyDescent="0.25">
      <c r="A12753" s="12">
        <v>45616</v>
      </c>
      <c r="B12753" t="s">
        <v>29</v>
      </c>
      <c r="C12753" t="s">
        <v>24</v>
      </c>
      <c r="D12753">
        <v>36576.69</v>
      </c>
      <c r="E12753">
        <v>36682.730000000003</v>
      </c>
      <c r="F12753">
        <v>36128.29</v>
      </c>
      <c r="G12753">
        <v>36142.25</v>
      </c>
      <c r="H12753">
        <v>39408594</v>
      </c>
      <c r="I12753">
        <v>-1.19</v>
      </c>
      <c r="J12753" t="s">
        <v>25</v>
      </c>
      <c r="K12753">
        <v>2024</v>
      </c>
      <c r="L12753">
        <v>4</v>
      </c>
      <c r="M12753" t="s">
        <v>61</v>
      </c>
      <c r="N12753" t="s">
        <v>25</v>
      </c>
      <c r="O12753">
        <v>47</v>
      </c>
      <c r="P12753">
        <v>554.44000000000233</v>
      </c>
      <c r="Q12753">
        <v>-434.44000000000233</v>
      </c>
      <c r="R12753">
        <v>-1.187750996604674</v>
      </c>
      <c r="S12753">
        <v>1.5158287969742541</v>
      </c>
      <c r="T12753" t="s">
        <v>30</v>
      </c>
      <c r="U12753">
        <v>2.5178558545557799</v>
      </c>
      <c r="V12753" t="s">
        <v>31</v>
      </c>
      <c r="W12753" t="s">
        <v>5</v>
      </c>
    </row>
    <row r="12754" spans="1:23" x14ac:dyDescent="0.25">
      <c r="A12754" s="12">
        <v>45616</v>
      </c>
      <c r="B12754" t="s">
        <v>32</v>
      </c>
      <c r="C12754" t="s">
        <v>24</v>
      </c>
      <c r="D12754">
        <v>34861.449999999997</v>
      </c>
      <c r="E12754">
        <v>35429.57</v>
      </c>
      <c r="F12754">
        <v>34664.03</v>
      </c>
      <c r="G12754">
        <v>35269.24</v>
      </c>
      <c r="H12754">
        <v>7642621</v>
      </c>
      <c r="I12754">
        <v>1.17</v>
      </c>
      <c r="J12754" t="s">
        <v>25</v>
      </c>
      <c r="K12754">
        <v>2024</v>
      </c>
      <c r="L12754">
        <v>4</v>
      </c>
      <c r="M12754" t="s">
        <v>61</v>
      </c>
      <c r="N12754" t="s">
        <v>25</v>
      </c>
      <c r="O12754">
        <v>47</v>
      </c>
      <c r="P12754">
        <v>765.54000000000087</v>
      </c>
      <c r="Q12754">
        <v>407.79000000000087</v>
      </c>
      <c r="R12754">
        <v>1.1697448040744169</v>
      </c>
      <c r="S12754">
        <v>2.195949967657687</v>
      </c>
      <c r="T12754" t="s">
        <v>27</v>
      </c>
      <c r="U12754">
        <v>79.056613632207132</v>
      </c>
      <c r="V12754" t="s">
        <v>28</v>
      </c>
      <c r="W12754" t="s">
        <v>33</v>
      </c>
    </row>
    <row r="12755" spans="1:23" x14ac:dyDescent="0.25">
      <c r="A12755" s="12">
        <v>45616</v>
      </c>
      <c r="B12755" t="s">
        <v>34</v>
      </c>
      <c r="C12755" t="s">
        <v>35</v>
      </c>
      <c r="D12755">
        <v>10020.59</v>
      </c>
      <c r="E12755">
        <v>10424.36</v>
      </c>
      <c r="F12755">
        <v>9846.2900000000009</v>
      </c>
      <c r="G12755">
        <v>10345.81</v>
      </c>
      <c r="H12755">
        <v>17692583</v>
      </c>
      <c r="I12755">
        <v>3.25</v>
      </c>
      <c r="J12755" t="s">
        <v>25</v>
      </c>
      <c r="K12755">
        <v>2024</v>
      </c>
      <c r="L12755">
        <v>4</v>
      </c>
      <c r="M12755" t="s">
        <v>61</v>
      </c>
      <c r="N12755" t="s">
        <v>25</v>
      </c>
      <c r="O12755">
        <v>47</v>
      </c>
      <c r="P12755">
        <v>578.06999999999971</v>
      </c>
      <c r="Q12755">
        <v>325.21999999999929</v>
      </c>
      <c r="R12755">
        <v>3.2455174795096831</v>
      </c>
      <c r="S12755">
        <v>5.7688219955112388</v>
      </c>
      <c r="T12755" t="s">
        <v>27</v>
      </c>
      <c r="U12755">
        <v>86.411680246336758</v>
      </c>
      <c r="V12755" t="s">
        <v>28</v>
      </c>
      <c r="W12755" t="s">
        <v>4</v>
      </c>
    </row>
    <row r="12756" spans="1:23" x14ac:dyDescent="0.25">
      <c r="A12756" s="12">
        <v>45616</v>
      </c>
      <c r="B12756" t="s">
        <v>36</v>
      </c>
      <c r="C12756" t="s">
        <v>37</v>
      </c>
      <c r="D12756">
        <v>20948.3</v>
      </c>
      <c r="E12756">
        <v>21217.040000000001</v>
      </c>
      <c r="F12756">
        <v>20366.22</v>
      </c>
      <c r="G12756">
        <v>20541.71</v>
      </c>
      <c r="H12756">
        <v>38155160</v>
      </c>
      <c r="I12756">
        <v>-1.94</v>
      </c>
      <c r="J12756" t="s">
        <v>25</v>
      </c>
      <c r="K12756">
        <v>2024</v>
      </c>
      <c r="L12756">
        <v>4</v>
      </c>
      <c r="M12756" t="s">
        <v>61</v>
      </c>
      <c r="N12756" t="s">
        <v>25</v>
      </c>
      <c r="O12756">
        <v>47</v>
      </c>
      <c r="P12756">
        <v>850.81999999999971</v>
      </c>
      <c r="Q12756">
        <v>-406.59000000000009</v>
      </c>
      <c r="R12756">
        <v>-1.9409212203376891</v>
      </c>
      <c r="S12756">
        <v>4.0615228920723858</v>
      </c>
      <c r="T12756" t="s">
        <v>30</v>
      </c>
      <c r="U12756">
        <v>20.625984344514471</v>
      </c>
      <c r="V12756" t="s">
        <v>31</v>
      </c>
      <c r="W12756" t="s">
        <v>4</v>
      </c>
    </row>
    <row r="12757" spans="1:23" x14ac:dyDescent="0.25">
      <c r="A12757" s="12">
        <v>45616</v>
      </c>
      <c r="B12757" t="s">
        <v>38</v>
      </c>
      <c r="C12757" t="s">
        <v>39</v>
      </c>
      <c r="D12757">
        <v>31867.39</v>
      </c>
      <c r="E12757">
        <v>32383.3</v>
      </c>
      <c r="F12757">
        <v>31581.759999999998</v>
      </c>
      <c r="G12757">
        <v>32308.82</v>
      </c>
      <c r="H12757">
        <v>28633330</v>
      </c>
      <c r="I12757">
        <v>1.39</v>
      </c>
      <c r="J12757" t="s">
        <v>25</v>
      </c>
      <c r="K12757">
        <v>2024</v>
      </c>
      <c r="L12757">
        <v>4</v>
      </c>
      <c r="M12757" t="s">
        <v>61</v>
      </c>
      <c r="N12757" t="s">
        <v>25</v>
      </c>
      <c r="O12757">
        <v>47</v>
      </c>
      <c r="P12757">
        <v>801.54000000000087</v>
      </c>
      <c r="Q12757">
        <v>441.43000000000029</v>
      </c>
      <c r="R12757">
        <v>1.385209143265264</v>
      </c>
      <c r="S12757">
        <v>2.5152357943339601</v>
      </c>
      <c r="T12757" t="s">
        <v>27</v>
      </c>
      <c r="U12757">
        <v>90.707887316915006</v>
      </c>
      <c r="V12757" t="s">
        <v>28</v>
      </c>
      <c r="W12757" t="s">
        <v>33</v>
      </c>
    </row>
    <row r="12758" spans="1:23" x14ac:dyDescent="0.25">
      <c r="A12758" s="12">
        <v>45616</v>
      </c>
      <c r="B12758" t="s">
        <v>40</v>
      </c>
      <c r="C12758" t="s">
        <v>41</v>
      </c>
      <c r="D12758">
        <v>24271.91</v>
      </c>
      <c r="E12758">
        <v>24766.799999999999</v>
      </c>
      <c r="F12758">
        <v>24195.98</v>
      </c>
      <c r="G12758">
        <v>24612.79</v>
      </c>
      <c r="H12758">
        <v>15635612</v>
      </c>
      <c r="I12758">
        <v>1.4</v>
      </c>
      <c r="J12758" t="s">
        <v>25</v>
      </c>
      <c r="K12758">
        <v>2024</v>
      </c>
      <c r="L12758">
        <v>4</v>
      </c>
      <c r="M12758" t="s">
        <v>61</v>
      </c>
      <c r="N12758" t="s">
        <v>25</v>
      </c>
      <c r="O12758">
        <v>47</v>
      </c>
      <c r="P12758">
        <v>570.81999999999971</v>
      </c>
      <c r="Q12758">
        <v>340.88000000000102</v>
      </c>
      <c r="R12758">
        <v>1.404421819296467</v>
      </c>
      <c r="S12758">
        <v>2.3517720690295891</v>
      </c>
      <c r="T12758" t="s">
        <v>27</v>
      </c>
      <c r="U12758">
        <v>73.019515784310556</v>
      </c>
      <c r="V12758" t="s">
        <v>28</v>
      </c>
      <c r="W12758" t="s">
        <v>33</v>
      </c>
    </row>
    <row r="12759" spans="1:23" x14ac:dyDescent="0.25">
      <c r="A12759" s="12">
        <v>45616</v>
      </c>
      <c r="B12759" t="s">
        <v>42</v>
      </c>
      <c r="C12759" t="s">
        <v>43</v>
      </c>
      <c r="D12759">
        <v>8313.2099999999991</v>
      </c>
      <c r="E12759">
        <v>8463.82</v>
      </c>
      <c r="F12759">
        <v>8182.41</v>
      </c>
      <c r="G12759">
        <v>8387.15</v>
      </c>
      <c r="H12759">
        <v>22167002</v>
      </c>
      <c r="I12759">
        <v>0.89</v>
      </c>
      <c r="J12759" t="s">
        <v>25</v>
      </c>
      <c r="K12759">
        <v>2024</v>
      </c>
      <c r="L12759">
        <v>4</v>
      </c>
      <c r="M12759" t="s">
        <v>61</v>
      </c>
      <c r="N12759" t="s">
        <v>25</v>
      </c>
      <c r="O12759">
        <v>47</v>
      </c>
      <c r="P12759">
        <v>281.40999999999991</v>
      </c>
      <c r="Q12759">
        <v>73.940000000000509</v>
      </c>
      <c r="R12759">
        <v>0.88942779022784835</v>
      </c>
      <c r="S12759">
        <v>3.3850943257778869</v>
      </c>
      <c r="T12759" t="s">
        <v>27</v>
      </c>
      <c r="U12759">
        <v>72.755054902100099</v>
      </c>
      <c r="V12759" t="s">
        <v>28</v>
      </c>
      <c r="W12759" t="s">
        <v>33</v>
      </c>
    </row>
    <row r="12760" spans="1:23" x14ac:dyDescent="0.25">
      <c r="A12760" s="12">
        <v>45616</v>
      </c>
      <c r="B12760" t="s">
        <v>44</v>
      </c>
      <c r="C12760" t="s">
        <v>45</v>
      </c>
      <c r="D12760">
        <v>31996.54</v>
      </c>
      <c r="E12760">
        <v>32485.68</v>
      </c>
      <c r="F12760">
        <v>31926.959999999999</v>
      </c>
      <c r="G12760">
        <v>32425.17</v>
      </c>
      <c r="H12760">
        <v>34821095</v>
      </c>
      <c r="I12760">
        <v>1.34</v>
      </c>
      <c r="J12760" t="s">
        <v>25</v>
      </c>
      <c r="K12760">
        <v>2024</v>
      </c>
      <c r="L12760">
        <v>4</v>
      </c>
      <c r="M12760" t="s">
        <v>61</v>
      </c>
      <c r="N12760" t="s">
        <v>25</v>
      </c>
      <c r="O12760">
        <v>47</v>
      </c>
      <c r="P12760">
        <v>558.72000000000116</v>
      </c>
      <c r="Q12760">
        <v>428.62999999999738</v>
      </c>
      <c r="R12760">
        <v>1.339613595720029</v>
      </c>
      <c r="S12760">
        <v>1.746188806664724</v>
      </c>
      <c r="T12760" t="s">
        <v>27</v>
      </c>
      <c r="U12760">
        <v>89.16988831615086</v>
      </c>
      <c r="V12760" t="s">
        <v>28</v>
      </c>
      <c r="W12760" t="s">
        <v>5</v>
      </c>
    </row>
    <row r="12761" spans="1:23" x14ac:dyDescent="0.25">
      <c r="A12761" s="12">
        <v>45616</v>
      </c>
      <c r="B12761" t="s">
        <v>46</v>
      </c>
      <c r="C12761" t="s">
        <v>47</v>
      </c>
      <c r="D12761">
        <v>37961.54</v>
      </c>
      <c r="E12761">
        <v>38062.080000000002</v>
      </c>
      <c r="F12761">
        <v>37687.440000000002</v>
      </c>
      <c r="G12761">
        <v>38054.120000000003</v>
      </c>
      <c r="H12761">
        <v>17026431</v>
      </c>
      <c r="I12761">
        <v>0.24</v>
      </c>
      <c r="J12761" t="s">
        <v>25</v>
      </c>
      <c r="K12761">
        <v>2024</v>
      </c>
      <c r="L12761">
        <v>4</v>
      </c>
      <c r="M12761" t="s">
        <v>61</v>
      </c>
      <c r="N12761" t="s">
        <v>25</v>
      </c>
      <c r="O12761">
        <v>47</v>
      </c>
      <c r="P12761">
        <v>374.63999999999942</v>
      </c>
      <c r="Q12761">
        <v>92.580000000001746</v>
      </c>
      <c r="R12761">
        <v>0.24387840956926859</v>
      </c>
      <c r="S12761">
        <v>0.986893577025588</v>
      </c>
      <c r="T12761" t="s">
        <v>27</v>
      </c>
      <c r="U12761">
        <v>97.875293615204157</v>
      </c>
      <c r="V12761" t="s">
        <v>28</v>
      </c>
      <c r="W12761" t="s">
        <v>5</v>
      </c>
    </row>
    <row r="12762" spans="1:23" x14ac:dyDescent="0.25">
      <c r="A12762" s="12">
        <v>45617</v>
      </c>
      <c r="B12762" t="s">
        <v>23</v>
      </c>
      <c r="C12762" t="s">
        <v>24</v>
      </c>
      <c r="D12762">
        <v>13760.75</v>
      </c>
      <c r="E12762">
        <v>13885.27</v>
      </c>
      <c r="F12762">
        <v>13494.26</v>
      </c>
      <c r="G12762">
        <v>13884.56</v>
      </c>
      <c r="H12762">
        <v>45569571</v>
      </c>
      <c r="I12762">
        <v>0.9</v>
      </c>
      <c r="J12762" t="s">
        <v>48</v>
      </c>
      <c r="K12762">
        <v>2024</v>
      </c>
      <c r="L12762">
        <v>4</v>
      </c>
      <c r="M12762" t="s">
        <v>61</v>
      </c>
      <c r="N12762" t="s">
        <v>48</v>
      </c>
      <c r="O12762">
        <v>47</v>
      </c>
      <c r="P12762">
        <v>391.01000000000022</v>
      </c>
      <c r="Q12762">
        <v>123.8099999999995</v>
      </c>
      <c r="R12762">
        <v>0.89973293606816118</v>
      </c>
      <c r="S12762">
        <v>2.841487564267938</v>
      </c>
      <c r="T12762" t="s">
        <v>27</v>
      </c>
      <c r="U12762">
        <v>99.818418966266606</v>
      </c>
      <c r="V12762" t="s">
        <v>28</v>
      </c>
      <c r="W12762" t="s">
        <v>33</v>
      </c>
    </row>
    <row r="12763" spans="1:23" x14ac:dyDescent="0.25">
      <c r="A12763" s="12">
        <v>45617</v>
      </c>
      <c r="B12763" t="s">
        <v>29</v>
      </c>
      <c r="C12763" t="s">
        <v>24</v>
      </c>
      <c r="D12763">
        <v>34558.879999999997</v>
      </c>
      <c r="E12763">
        <v>34763.339999999997</v>
      </c>
      <c r="F12763">
        <v>33989.51</v>
      </c>
      <c r="G12763">
        <v>34124.269999999997</v>
      </c>
      <c r="H12763">
        <v>6708181</v>
      </c>
      <c r="I12763">
        <v>-1.26</v>
      </c>
      <c r="J12763" t="s">
        <v>48</v>
      </c>
      <c r="K12763">
        <v>2024</v>
      </c>
      <c r="L12763">
        <v>4</v>
      </c>
      <c r="M12763" t="s">
        <v>61</v>
      </c>
      <c r="N12763" t="s">
        <v>48</v>
      </c>
      <c r="O12763">
        <v>47</v>
      </c>
      <c r="P12763">
        <v>773.82999999999447</v>
      </c>
      <c r="Q12763">
        <v>-434.61000000000058</v>
      </c>
      <c r="R12763">
        <v>-1.25759283865681</v>
      </c>
      <c r="S12763">
        <v>2.2391640006851921</v>
      </c>
      <c r="T12763" t="s">
        <v>30</v>
      </c>
      <c r="U12763">
        <v>17.414677642375679</v>
      </c>
      <c r="V12763" t="s">
        <v>31</v>
      </c>
      <c r="W12763" t="s">
        <v>33</v>
      </c>
    </row>
    <row r="12764" spans="1:23" x14ac:dyDescent="0.25">
      <c r="A12764" s="12">
        <v>45617</v>
      </c>
      <c r="B12764" t="s">
        <v>32</v>
      </c>
      <c r="C12764" t="s">
        <v>24</v>
      </c>
      <c r="D12764">
        <v>25311.21</v>
      </c>
      <c r="E12764">
        <v>25442.14</v>
      </c>
      <c r="F12764">
        <v>25028.55</v>
      </c>
      <c r="G12764">
        <v>25224.02</v>
      </c>
      <c r="H12764">
        <v>1913277</v>
      </c>
      <c r="I12764">
        <v>-0.34</v>
      </c>
      <c r="J12764" t="s">
        <v>48</v>
      </c>
      <c r="K12764">
        <v>2024</v>
      </c>
      <c r="L12764">
        <v>4</v>
      </c>
      <c r="M12764" t="s">
        <v>61</v>
      </c>
      <c r="N12764" t="s">
        <v>48</v>
      </c>
      <c r="O12764">
        <v>47</v>
      </c>
      <c r="P12764">
        <v>413.59000000000009</v>
      </c>
      <c r="Q12764">
        <v>-87.18999999999869</v>
      </c>
      <c r="R12764">
        <v>-0.3444718762951226</v>
      </c>
      <c r="S12764">
        <v>1.634019076922834</v>
      </c>
      <c r="T12764" t="s">
        <v>30</v>
      </c>
      <c r="U12764">
        <v>47.261780990836598</v>
      </c>
      <c r="V12764" t="s">
        <v>31</v>
      </c>
      <c r="W12764" t="s">
        <v>5</v>
      </c>
    </row>
    <row r="12765" spans="1:23" x14ac:dyDescent="0.25">
      <c r="A12765" s="12">
        <v>45617</v>
      </c>
      <c r="B12765" t="s">
        <v>34</v>
      </c>
      <c r="C12765" t="s">
        <v>35</v>
      </c>
      <c r="D12765">
        <v>22747.69</v>
      </c>
      <c r="E12765">
        <v>23365.65</v>
      </c>
      <c r="F12765">
        <v>22712.09</v>
      </c>
      <c r="G12765">
        <v>23131.85</v>
      </c>
      <c r="H12765">
        <v>23160286</v>
      </c>
      <c r="I12765">
        <v>1.69</v>
      </c>
      <c r="J12765" t="s">
        <v>48</v>
      </c>
      <c r="K12765">
        <v>2024</v>
      </c>
      <c r="L12765">
        <v>4</v>
      </c>
      <c r="M12765" t="s">
        <v>61</v>
      </c>
      <c r="N12765" t="s">
        <v>48</v>
      </c>
      <c r="O12765">
        <v>47</v>
      </c>
      <c r="P12765">
        <v>653.56000000000131</v>
      </c>
      <c r="Q12765">
        <v>384.15999999999991</v>
      </c>
      <c r="R12765">
        <v>1.68878686143516</v>
      </c>
      <c r="S12765">
        <v>2.8730829372125322</v>
      </c>
      <c r="T12765" t="s">
        <v>27</v>
      </c>
      <c r="U12765">
        <v>64.226696860272597</v>
      </c>
      <c r="V12765" t="s">
        <v>28</v>
      </c>
      <c r="W12765" t="s">
        <v>33</v>
      </c>
    </row>
    <row r="12766" spans="1:23" x14ac:dyDescent="0.25">
      <c r="A12766" s="12">
        <v>45617</v>
      </c>
      <c r="B12766" t="s">
        <v>36</v>
      </c>
      <c r="C12766" t="s">
        <v>37</v>
      </c>
      <c r="D12766">
        <v>38065.839999999997</v>
      </c>
      <c r="E12766">
        <v>38645.89</v>
      </c>
      <c r="F12766">
        <v>37862.870000000003</v>
      </c>
      <c r="G12766">
        <v>38373.15</v>
      </c>
      <c r="H12766">
        <v>47955570</v>
      </c>
      <c r="I12766">
        <v>0.81</v>
      </c>
      <c r="J12766" t="s">
        <v>48</v>
      </c>
      <c r="K12766">
        <v>2024</v>
      </c>
      <c r="L12766">
        <v>4</v>
      </c>
      <c r="M12766" t="s">
        <v>61</v>
      </c>
      <c r="N12766" t="s">
        <v>48</v>
      </c>
      <c r="O12766">
        <v>47</v>
      </c>
      <c r="P12766">
        <v>783.0199999999968</v>
      </c>
      <c r="Q12766">
        <v>307.31000000000489</v>
      </c>
      <c r="R12766">
        <v>0.80731175247940146</v>
      </c>
      <c r="S12766">
        <v>2.0570148983970848</v>
      </c>
      <c r="T12766" t="s">
        <v>27</v>
      </c>
      <c r="U12766">
        <v>65.1681949375496</v>
      </c>
      <c r="V12766" t="s">
        <v>28</v>
      </c>
      <c r="W12766" t="s">
        <v>33</v>
      </c>
    </row>
    <row r="12767" spans="1:23" x14ac:dyDescent="0.25">
      <c r="A12767" s="12">
        <v>45617</v>
      </c>
      <c r="B12767" t="s">
        <v>38</v>
      </c>
      <c r="C12767" t="s">
        <v>39</v>
      </c>
      <c r="D12767">
        <v>21569.82</v>
      </c>
      <c r="E12767">
        <v>21765.58</v>
      </c>
      <c r="F12767">
        <v>21187.31</v>
      </c>
      <c r="G12767">
        <v>21208.77</v>
      </c>
      <c r="H12767">
        <v>40849403</v>
      </c>
      <c r="I12767">
        <v>-1.67</v>
      </c>
      <c r="J12767" t="s">
        <v>48</v>
      </c>
      <c r="K12767">
        <v>2024</v>
      </c>
      <c r="L12767">
        <v>4</v>
      </c>
      <c r="M12767" t="s">
        <v>61</v>
      </c>
      <c r="N12767" t="s">
        <v>48</v>
      </c>
      <c r="O12767">
        <v>47</v>
      </c>
      <c r="P12767">
        <v>578.27000000000044</v>
      </c>
      <c r="Q12767">
        <v>-361.04999999999927</v>
      </c>
      <c r="R12767">
        <v>-1.6738665413063221</v>
      </c>
      <c r="S12767">
        <v>2.6809217693981711</v>
      </c>
      <c r="T12767" t="s">
        <v>30</v>
      </c>
      <c r="U12767">
        <v>3.7110692237188698</v>
      </c>
      <c r="V12767" t="s">
        <v>31</v>
      </c>
      <c r="W12767" t="s">
        <v>33</v>
      </c>
    </row>
    <row r="12768" spans="1:23" x14ac:dyDescent="0.25">
      <c r="A12768" s="12">
        <v>45617</v>
      </c>
      <c r="B12768" t="s">
        <v>40</v>
      </c>
      <c r="C12768" t="s">
        <v>41</v>
      </c>
      <c r="D12768">
        <v>15043.95</v>
      </c>
      <c r="E12768">
        <v>15468.8</v>
      </c>
      <c r="F12768">
        <v>14912.53</v>
      </c>
      <c r="G12768">
        <v>15206.09</v>
      </c>
      <c r="H12768">
        <v>38462544</v>
      </c>
      <c r="I12768">
        <v>1.08</v>
      </c>
      <c r="J12768" t="s">
        <v>48</v>
      </c>
      <c r="K12768">
        <v>2024</v>
      </c>
      <c r="L12768">
        <v>4</v>
      </c>
      <c r="M12768" t="s">
        <v>61</v>
      </c>
      <c r="N12768" t="s">
        <v>48</v>
      </c>
      <c r="O12768">
        <v>47</v>
      </c>
      <c r="P12768">
        <v>556.26999999999862</v>
      </c>
      <c r="Q12768">
        <v>162.13999999999939</v>
      </c>
      <c r="R12768">
        <v>1.0777754512611339</v>
      </c>
      <c r="S12768">
        <v>3.697632603139458</v>
      </c>
      <c r="T12768" t="s">
        <v>27</v>
      </c>
      <c r="U12768">
        <v>52.77293400686721</v>
      </c>
      <c r="V12768" t="s">
        <v>28</v>
      </c>
      <c r="W12768" t="s">
        <v>33</v>
      </c>
    </row>
    <row r="12769" spans="1:23" x14ac:dyDescent="0.25">
      <c r="A12769" s="12">
        <v>45617</v>
      </c>
      <c r="B12769" t="s">
        <v>42</v>
      </c>
      <c r="C12769" t="s">
        <v>43</v>
      </c>
      <c r="D12769">
        <v>11793.91</v>
      </c>
      <c r="E12769">
        <v>12371.19</v>
      </c>
      <c r="F12769">
        <v>11623.4</v>
      </c>
      <c r="G12769">
        <v>12257.7</v>
      </c>
      <c r="H12769">
        <v>7497611</v>
      </c>
      <c r="I12769">
        <v>3.93</v>
      </c>
      <c r="J12769" t="s">
        <v>48</v>
      </c>
      <c r="K12769">
        <v>2024</v>
      </c>
      <c r="L12769">
        <v>4</v>
      </c>
      <c r="M12769" t="s">
        <v>61</v>
      </c>
      <c r="N12769" t="s">
        <v>48</v>
      </c>
      <c r="O12769">
        <v>47</v>
      </c>
      <c r="P12769">
        <v>747.79000000000087</v>
      </c>
      <c r="Q12769">
        <v>463.79000000000087</v>
      </c>
      <c r="R12769">
        <v>3.9324532746137701</v>
      </c>
      <c r="S12769">
        <v>6.3404757200962267</v>
      </c>
      <c r="T12769" t="s">
        <v>27</v>
      </c>
      <c r="U12769">
        <v>84.823279262894715</v>
      </c>
      <c r="V12769" t="s">
        <v>28</v>
      </c>
      <c r="W12769" t="s">
        <v>4</v>
      </c>
    </row>
    <row r="12770" spans="1:23" x14ac:dyDescent="0.25">
      <c r="A12770" s="12">
        <v>45617</v>
      </c>
      <c r="B12770" t="s">
        <v>44</v>
      </c>
      <c r="C12770" t="s">
        <v>45</v>
      </c>
      <c r="D12770">
        <v>4929.04</v>
      </c>
      <c r="E12770">
        <v>5165.8500000000004</v>
      </c>
      <c r="F12770">
        <v>4719.17</v>
      </c>
      <c r="G12770">
        <v>5164.5200000000004</v>
      </c>
      <c r="H12770">
        <v>42914113</v>
      </c>
      <c r="I12770">
        <v>4.78</v>
      </c>
      <c r="J12770" t="s">
        <v>48</v>
      </c>
      <c r="K12770">
        <v>2024</v>
      </c>
      <c r="L12770">
        <v>4</v>
      </c>
      <c r="M12770" t="s">
        <v>61</v>
      </c>
      <c r="N12770" t="s">
        <v>48</v>
      </c>
      <c r="O12770">
        <v>47</v>
      </c>
      <c r="P12770">
        <v>446.68000000000029</v>
      </c>
      <c r="Q12770">
        <v>235.4800000000005</v>
      </c>
      <c r="R12770">
        <v>4.7774008731923558</v>
      </c>
      <c r="S12770">
        <v>9.062210897050953</v>
      </c>
      <c r="T12770" t="s">
        <v>27</v>
      </c>
      <c r="U12770">
        <v>99.702247694098702</v>
      </c>
      <c r="V12770" t="s">
        <v>28</v>
      </c>
      <c r="W12770" t="s">
        <v>4</v>
      </c>
    </row>
    <row r="12771" spans="1:23" x14ac:dyDescent="0.25">
      <c r="A12771" s="12">
        <v>45617</v>
      </c>
      <c r="B12771" t="s">
        <v>46</v>
      </c>
      <c r="C12771" t="s">
        <v>47</v>
      </c>
      <c r="D12771">
        <v>26928.79</v>
      </c>
      <c r="E12771">
        <v>27459.01</v>
      </c>
      <c r="F12771">
        <v>26791.71</v>
      </c>
      <c r="G12771">
        <v>27194.55</v>
      </c>
      <c r="H12771">
        <v>37763219</v>
      </c>
      <c r="I12771">
        <v>0.99</v>
      </c>
      <c r="J12771" t="s">
        <v>48</v>
      </c>
      <c r="K12771">
        <v>2024</v>
      </c>
      <c r="L12771">
        <v>4</v>
      </c>
      <c r="M12771" t="s">
        <v>61</v>
      </c>
      <c r="N12771" t="s">
        <v>48</v>
      </c>
      <c r="O12771">
        <v>47</v>
      </c>
      <c r="P12771">
        <v>667.29999999999927</v>
      </c>
      <c r="Q12771">
        <v>265.7599999999984</v>
      </c>
      <c r="R12771">
        <v>0.98689915142863227</v>
      </c>
      <c r="S12771">
        <v>2.4780170219308011</v>
      </c>
      <c r="T12771" t="s">
        <v>27</v>
      </c>
      <c r="U12771">
        <v>60.36864978270652</v>
      </c>
      <c r="V12771" t="s">
        <v>28</v>
      </c>
      <c r="W12771" t="s">
        <v>33</v>
      </c>
    </row>
    <row r="12772" spans="1:23" x14ac:dyDescent="0.25">
      <c r="A12772" s="12">
        <v>45618</v>
      </c>
      <c r="B12772" t="s">
        <v>23</v>
      </c>
      <c r="C12772" t="s">
        <v>24</v>
      </c>
      <c r="D12772">
        <v>12039.12</v>
      </c>
      <c r="E12772">
        <v>12183.8</v>
      </c>
      <c r="F12772">
        <v>11518.04</v>
      </c>
      <c r="G12772">
        <v>11686.04</v>
      </c>
      <c r="H12772">
        <v>38882163</v>
      </c>
      <c r="I12772">
        <v>-2.93</v>
      </c>
      <c r="J12772" t="s">
        <v>49</v>
      </c>
      <c r="K12772">
        <v>2024</v>
      </c>
      <c r="L12772">
        <v>4</v>
      </c>
      <c r="M12772" t="s">
        <v>61</v>
      </c>
      <c r="N12772" t="s">
        <v>49</v>
      </c>
      <c r="O12772">
        <v>47</v>
      </c>
      <c r="P12772">
        <v>665.7599999999984</v>
      </c>
      <c r="Q12772">
        <v>-353.07999999999993</v>
      </c>
      <c r="R12772">
        <v>-2.9327724949996341</v>
      </c>
      <c r="S12772">
        <v>5.5299722903334994</v>
      </c>
      <c r="T12772" t="s">
        <v>30</v>
      </c>
      <c r="U12772">
        <v>25.23431867339588</v>
      </c>
      <c r="V12772" t="s">
        <v>31</v>
      </c>
      <c r="W12772" t="s">
        <v>4</v>
      </c>
    </row>
    <row r="12773" spans="1:23" x14ac:dyDescent="0.25">
      <c r="A12773" s="12">
        <v>45618</v>
      </c>
      <c r="B12773" t="s">
        <v>29</v>
      </c>
      <c r="C12773" t="s">
        <v>24</v>
      </c>
      <c r="D12773">
        <v>13224.85</v>
      </c>
      <c r="E12773">
        <v>13252.02</v>
      </c>
      <c r="F12773">
        <v>12913.71</v>
      </c>
      <c r="G12773">
        <v>13105.05</v>
      </c>
      <c r="H12773">
        <v>30129434</v>
      </c>
      <c r="I12773">
        <v>-0.91</v>
      </c>
      <c r="J12773" t="s">
        <v>49</v>
      </c>
      <c r="K12773">
        <v>2024</v>
      </c>
      <c r="L12773">
        <v>4</v>
      </c>
      <c r="M12773" t="s">
        <v>61</v>
      </c>
      <c r="N12773" t="s">
        <v>49</v>
      </c>
      <c r="O12773">
        <v>47</v>
      </c>
      <c r="P12773">
        <v>338.31000000000131</v>
      </c>
      <c r="Q12773">
        <v>-119.80000000000111</v>
      </c>
      <c r="R12773">
        <v>-0.90587038794391683</v>
      </c>
      <c r="S12773">
        <v>2.5581386556369359</v>
      </c>
      <c r="T12773" t="s">
        <v>30</v>
      </c>
      <c r="U12773">
        <v>56.557595105080964</v>
      </c>
      <c r="V12773" t="s">
        <v>31</v>
      </c>
      <c r="W12773" t="s">
        <v>33</v>
      </c>
    </row>
    <row r="12774" spans="1:23" x14ac:dyDescent="0.25">
      <c r="A12774" s="12">
        <v>45618</v>
      </c>
      <c r="B12774" t="s">
        <v>32</v>
      </c>
      <c r="C12774" t="s">
        <v>24</v>
      </c>
      <c r="D12774">
        <v>28086.07</v>
      </c>
      <c r="E12774">
        <v>28397.96</v>
      </c>
      <c r="F12774">
        <v>28035.93</v>
      </c>
      <c r="G12774">
        <v>28216.34</v>
      </c>
      <c r="H12774">
        <v>36390283</v>
      </c>
      <c r="I12774">
        <v>0.46</v>
      </c>
      <c r="J12774" t="s">
        <v>49</v>
      </c>
      <c r="K12774">
        <v>2024</v>
      </c>
      <c r="L12774">
        <v>4</v>
      </c>
      <c r="M12774" t="s">
        <v>61</v>
      </c>
      <c r="N12774" t="s">
        <v>49</v>
      </c>
      <c r="O12774">
        <v>47</v>
      </c>
      <c r="P12774">
        <v>362.02999999999878</v>
      </c>
      <c r="Q12774">
        <v>130.27000000000041</v>
      </c>
      <c r="R12774">
        <v>0.46382423742446138</v>
      </c>
      <c r="S12774">
        <v>1.289001985681866</v>
      </c>
      <c r="T12774" t="s">
        <v>27</v>
      </c>
      <c r="U12774">
        <v>49.832886777339013</v>
      </c>
      <c r="V12774" t="s">
        <v>28</v>
      </c>
      <c r="W12774" t="s">
        <v>5</v>
      </c>
    </row>
    <row r="12775" spans="1:23" x14ac:dyDescent="0.25">
      <c r="A12775" s="12">
        <v>45618</v>
      </c>
      <c r="B12775" t="s">
        <v>34</v>
      </c>
      <c r="C12775" t="s">
        <v>35</v>
      </c>
      <c r="D12775">
        <v>14487.41</v>
      </c>
      <c r="E12775">
        <v>14848.5</v>
      </c>
      <c r="F12775">
        <v>14195.79</v>
      </c>
      <c r="G12775">
        <v>14692.07</v>
      </c>
      <c r="H12775">
        <v>32482512</v>
      </c>
      <c r="I12775">
        <v>1.41</v>
      </c>
      <c r="J12775" t="s">
        <v>49</v>
      </c>
      <c r="K12775">
        <v>2024</v>
      </c>
      <c r="L12775">
        <v>4</v>
      </c>
      <c r="M12775" t="s">
        <v>61</v>
      </c>
      <c r="N12775" t="s">
        <v>49</v>
      </c>
      <c r="O12775">
        <v>47</v>
      </c>
      <c r="P12775">
        <v>652.70999999999913</v>
      </c>
      <c r="Q12775">
        <v>204.65999999999991</v>
      </c>
      <c r="R12775">
        <v>1.41267486735034</v>
      </c>
      <c r="S12775">
        <v>4.5053601713487721</v>
      </c>
      <c r="T12775" t="s">
        <v>27</v>
      </c>
      <c r="U12775">
        <v>76.033766910266351</v>
      </c>
      <c r="V12775" t="s">
        <v>28</v>
      </c>
      <c r="W12775" t="s">
        <v>4</v>
      </c>
    </row>
    <row r="12776" spans="1:23" x14ac:dyDescent="0.25">
      <c r="A12776" s="12">
        <v>45618</v>
      </c>
      <c r="B12776" t="s">
        <v>36</v>
      </c>
      <c r="C12776" t="s">
        <v>37</v>
      </c>
      <c r="D12776">
        <v>16894.22</v>
      </c>
      <c r="E12776">
        <v>17010.45</v>
      </c>
      <c r="F12776">
        <v>16728.009999999998</v>
      </c>
      <c r="G12776">
        <v>16954.21</v>
      </c>
      <c r="H12776">
        <v>1832123</v>
      </c>
      <c r="I12776">
        <v>0.36</v>
      </c>
      <c r="J12776" t="s">
        <v>49</v>
      </c>
      <c r="K12776">
        <v>2024</v>
      </c>
      <c r="L12776">
        <v>4</v>
      </c>
      <c r="M12776" t="s">
        <v>61</v>
      </c>
      <c r="N12776" t="s">
        <v>49</v>
      </c>
      <c r="O12776">
        <v>47</v>
      </c>
      <c r="P12776">
        <v>282.44000000000233</v>
      </c>
      <c r="Q12776">
        <v>59.989999999997963</v>
      </c>
      <c r="R12776">
        <v>0.35509185981950009</v>
      </c>
      <c r="S12776">
        <v>1.6718143838543731</v>
      </c>
      <c r="T12776" t="s">
        <v>27</v>
      </c>
      <c r="U12776">
        <v>80.087806259736183</v>
      </c>
      <c r="V12776" t="s">
        <v>28</v>
      </c>
      <c r="W12776" t="s">
        <v>5</v>
      </c>
    </row>
    <row r="12777" spans="1:23" x14ac:dyDescent="0.25">
      <c r="A12777" s="12">
        <v>45618</v>
      </c>
      <c r="B12777" t="s">
        <v>38</v>
      </c>
      <c r="C12777" t="s">
        <v>39</v>
      </c>
      <c r="D12777">
        <v>15325.26</v>
      </c>
      <c r="E12777">
        <v>15517.35</v>
      </c>
      <c r="F12777">
        <v>15223.81</v>
      </c>
      <c r="G12777">
        <v>15249.59</v>
      </c>
      <c r="H12777">
        <v>10823078</v>
      </c>
      <c r="I12777">
        <v>-0.49</v>
      </c>
      <c r="J12777" t="s">
        <v>49</v>
      </c>
      <c r="K12777">
        <v>2024</v>
      </c>
      <c r="L12777">
        <v>4</v>
      </c>
      <c r="M12777" t="s">
        <v>61</v>
      </c>
      <c r="N12777" t="s">
        <v>49</v>
      </c>
      <c r="O12777">
        <v>47</v>
      </c>
      <c r="P12777">
        <v>293.54000000000087</v>
      </c>
      <c r="Q12777">
        <v>-75.670000000000073</v>
      </c>
      <c r="R12777">
        <v>-0.49375997536094052</v>
      </c>
      <c r="S12777">
        <v>1.915399803983755</v>
      </c>
      <c r="T12777" t="s">
        <v>30</v>
      </c>
      <c r="U12777">
        <v>8.7824487293045514</v>
      </c>
      <c r="V12777" t="s">
        <v>31</v>
      </c>
      <c r="W12777" t="s">
        <v>5</v>
      </c>
    </row>
    <row r="12778" spans="1:23" x14ac:dyDescent="0.25">
      <c r="A12778" s="12">
        <v>45618</v>
      </c>
      <c r="B12778" t="s">
        <v>40</v>
      </c>
      <c r="C12778" t="s">
        <v>41</v>
      </c>
      <c r="D12778">
        <v>31434.68</v>
      </c>
      <c r="E12778">
        <v>31874.37</v>
      </c>
      <c r="F12778">
        <v>31150.5</v>
      </c>
      <c r="G12778">
        <v>31630.77</v>
      </c>
      <c r="H12778">
        <v>38629518</v>
      </c>
      <c r="I12778">
        <v>0.62</v>
      </c>
      <c r="J12778" t="s">
        <v>49</v>
      </c>
      <c r="K12778">
        <v>2024</v>
      </c>
      <c r="L12778">
        <v>4</v>
      </c>
      <c r="M12778" t="s">
        <v>61</v>
      </c>
      <c r="N12778" t="s">
        <v>49</v>
      </c>
      <c r="O12778">
        <v>47</v>
      </c>
      <c r="P12778">
        <v>723.86999999999898</v>
      </c>
      <c r="Q12778">
        <v>196.09000000000009</v>
      </c>
      <c r="R12778">
        <v>0.62380148294813287</v>
      </c>
      <c r="S12778">
        <v>2.3027751515205468</v>
      </c>
      <c r="T12778" t="s">
        <v>27</v>
      </c>
      <c r="U12778">
        <v>66.34754859297955</v>
      </c>
      <c r="V12778" t="s">
        <v>28</v>
      </c>
      <c r="W12778" t="s">
        <v>33</v>
      </c>
    </row>
    <row r="12779" spans="1:23" x14ac:dyDescent="0.25">
      <c r="A12779" s="12">
        <v>45618</v>
      </c>
      <c r="B12779" t="s">
        <v>42</v>
      </c>
      <c r="C12779" t="s">
        <v>43</v>
      </c>
      <c r="D12779">
        <v>23749.41</v>
      </c>
      <c r="E12779">
        <v>23853.7</v>
      </c>
      <c r="F12779">
        <v>23257.67</v>
      </c>
      <c r="G12779">
        <v>23551.05</v>
      </c>
      <c r="H12779">
        <v>46945924</v>
      </c>
      <c r="I12779">
        <v>-0.84</v>
      </c>
      <c r="J12779" t="s">
        <v>49</v>
      </c>
      <c r="K12779">
        <v>2024</v>
      </c>
      <c r="L12779">
        <v>4</v>
      </c>
      <c r="M12779" t="s">
        <v>61</v>
      </c>
      <c r="N12779" t="s">
        <v>49</v>
      </c>
      <c r="O12779">
        <v>47</v>
      </c>
      <c r="P12779">
        <v>596.03000000000247</v>
      </c>
      <c r="Q12779">
        <v>-198.36000000000061</v>
      </c>
      <c r="R12779">
        <v>-0.83522074864175821</v>
      </c>
      <c r="S12779">
        <v>2.5096623452961668</v>
      </c>
      <c r="T12779" t="s">
        <v>30</v>
      </c>
      <c r="U12779">
        <v>49.222354579467442</v>
      </c>
      <c r="V12779" t="s">
        <v>31</v>
      </c>
      <c r="W12779" t="s">
        <v>33</v>
      </c>
    </row>
    <row r="12780" spans="1:23" x14ac:dyDescent="0.25">
      <c r="A12780" s="12">
        <v>45618</v>
      </c>
      <c r="B12780" t="s">
        <v>44</v>
      </c>
      <c r="C12780" t="s">
        <v>45</v>
      </c>
      <c r="D12780">
        <v>36542.339999999997</v>
      </c>
      <c r="E12780">
        <v>36614.06</v>
      </c>
      <c r="F12780">
        <v>36318.42</v>
      </c>
      <c r="G12780">
        <v>36396.589999999997</v>
      </c>
      <c r="H12780">
        <v>9792630</v>
      </c>
      <c r="I12780">
        <v>-0.4</v>
      </c>
      <c r="J12780" t="s">
        <v>49</v>
      </c>
      <c r="K12780">
        <v>2024</v>
      </c>
      <c r="L12780">
        <v>4</v>
      </c>
      <c r="M12780" t="s">
        <v>61</v>
      </c>
      <c r="N12780" t="s">
        <v>49</v>
      </c>
      <c r="O12780">
        <v>47</v>
      </c>
      <c r="P12780">
        <v>295.63999999999942</v>
      </c>
      <c r="Q12780">
        <v>-145.75</v>
      </c>
      <c r="R12780">
        <v>-0.39885239970948771</v>
      </c>
      <c r="S12780">
        <v>0.80903412315686263</v>
      </c>
      <c r="T12780" t="s">
        <v>30</v>
      </c>
      <c r="U12780">
        <v>26.44094168583359</v>
      </c>
      <c r="V12780" t="s">
        <v>31</v>
      </c>
      <c r="W12780" t="s">
        <v>5</v>
      </c>
    </row>
    <row r="12781" spans="1:23" x14ac:dyDescent="0.25">
      <c r="A12781" s="12">
        <v>45618</v>
      </c>
      <c r="B12781" t="s">
        <v>46</v>
      </c>
      <c r="C12781" t="s">
        <v>47</v>
      </c>
      <c r="D12781">
        <v>34070.36</v>
      </c>
      <c r="E12781">
        <v>34636.47</v>
      </c>
      <c r="F12781">
        <v>33991.440000000002</v>
      </c>
      <c r="G12781">
        <v>34364.54</v>
      </c>
      <c r="H12781">
        <v>11587970</v>
      </c>
      <c r="I12781">
        <v>0.86</v>
      </c>
      <c r="J12781" t="s">
        <v>49</v>
      </c>
      <c r="K12781">
        <v>2024</v>
      </c>
      <c r="L12781">
        <v>4</v>
      </c>
      <c r="M12781" t="s">
        <v>61</v>
      </c>
      <c r="N12781" t="s">
        <v>49</v>
      </c>
      <c r="O12781">
        <v>47</v>
      </c>
      <c r="P12781">
        <v>645.02999999999884</v>
      </c>
      <c r="Q12781">
        <v>294.18000000000029</v>
      </c>
      <c r="R12781">
        <v>0.86344846370863204</v>
      </c>
      <c r="S12781">
        <v>1.8932291880684531</v>
      </c>
      <c r="T12781" t="s">
        <v>27</v>
      </c>
      <c r="U12781">
        <v>57.842270902128448</v>
      </c>
      <c r="V12781" t="s">
        <v>28</v>
      </c>
      <c r="W12781" t="s">
        <v>5</v>
      </c>
    </row>
    <row r="12782" spans="1:23" x14ac:dyDescent="0.25">
      <c r="A12782" s="12">
        <v>45621</v>
      </c>
      <c r="B12782" t="s">
        <v>23</v>
      </c>
      <c r="C12782" t="s">
        <v>24</v>
      </c>
      <c r="D12782">
        <v>12492.41</v>
      </c>
      <c r="E12782">
        <v>12704.08</v>
      </c>
      <c r="F12782">
        <v>11971.54</v>
      </c>
      <c r="G12782">
        <v>12103.25</v>
      </c>
      <c r="H12782">
        <v>38229662</v>
      </c>
      <c r="I12782">
        <v>-3.12</v>
      </c>
      <c r="J12782" t="s">
        <v>50</v>
      </c>
      <c r="K12782">
        <v>2024</v>
      </c>
      <c r="L12782">
        <v>4</v>
      </c>
      <c r="M12782" t="s">
        <v>61</v>
      </c>
      <c r="N12782" t="s">
        <v>50</v>
      </c>
      <c r="O12782">
        <v>48</v>
      </c>
      <c r="P12782">
        <v>732.53999999999905</v>
      </c>
      <c r="Q12782">
        <v>-389.15999999999991</v>
      </c>
      <c r="R12782">
        <v>-3.115171532154323</v>
      </c>
      <c r="S12782">
        <v>5.8638805482689014</v>
      </c>
      <c r="T12782" t="s">
        <v>30</v>
      </c>
      <c r="U12782">
        <v>17.97990553416869</v>
      </c>
      <c r="V12782" t="s">
        <v>31</v>
      </c>
      <c r="W12782" t="s">
        <v>4</v>
      </c>
    </row>
    <row r="12783" spans="1:23" x14ac:dyDescent="0.25">
      <c r="A12783" s="12">
        <v>45621</v>
      </c>
      <c r="B12783" t="s">
        <v>29</v>
      </c>
      <c r="C12783" t="s">
        <v>24</v>
      </c>
      <c r="D12783">
        <v>29480.59</v>
      </c>
      <c r="E12783">
        <v>29659.97</v>
      </c>
      <c r="F12783">
        <v>28779.95</v>
      </c>
      <c r="G12783">
        <v>29055.23</v>
      </c>
      <c r="H12783">
        <v>20499550</v>
      </c>
      <c r="I12783">
        <v>-1.44</v>
      </c>
      <c r="J12783" t="s">
        <v>50</v>
      </c>
      <c r="K12783">
        <v>2024</v>
      </c>
      <c r="L12783">
        <v>4</v>
      </c>
      <c r="M12783" t="s">
        <v>61</v>
      </c>
      <c r="N12783" t="s">
        <v>50</v>
      </c>
      <c r="O12783">
        <v>48</v>
      </c>
      <c r="P12783">
        <v>880.02000000000044</v>
      </c>
      <c r="Q12783">
        <v>-425.36000000000058</v>
      </c>
      <c r="R12783">
        <v>-1.4428476499283109</v>
      </c>
      <c r="S12783">
        <v>2.9850827273131251</v>
      </c>
      <c r="T12783" t="s">
        <v>30</v>
      </c>
      <c r="U12783">
        <v>31.28110724756241</v>
      </c>
      <c r="V12783" t="s">
        <v>31</v>
      </c>
      <c r="W12783" t="s">
        <v>33</v>
      </c>
    </row>
    <row r="12784" spans="1:23" x14ac:dyDescent="0.25">
      <c r="A12784" s="12">
        <v>45621</v>
      </c>
      <c r="B12784" t="s">
        <v>32</v>
      </c>
      <c r="C12784" t="s">
        <v>24</v>
      </c>
      <c r="D12784">
        <v>37569.69</v>
      </c>
      <c r="E12784">
        <v>37675.35</v>
      </c>
      <c r="F12784">
        <v>37451.040000000001</v>
      </c>
      <c r="G12784">
        <v>37483.31</v>
      </c>
      <c r="H12784">
        <v>46175109</v>
      </c>
      <c r="I12784">
        <v>-0.23</v>
      </c>
      <c r="J12784" t="s">
        <v>50</v>
      </c>
      <c r="K12784">
        <v>2024</v>
      </c>
      <c r="L12784">
        <v>4</v>
      </c>
      <c r="M12784" t="s">
        <v>61</v>
      </c>
      <c r="N12784" t="s">
        <v>50</v>
      </c>
      <c r="O12784">
        <v>48</v>
      </c>
      <c r="P12784">
        <v>224.3099999999977</v>
      </c>
      <c r="Q12784">
        <v>-86.380000000004657</v>
      </c>
      <c r="R12784">
        <v>-0.22991938448255669</v>
      </c>
      <c r="S12784">
        <v>0.59705044145958519</v>
      </c>
      <c r="T12784" t="s">
        <v>30</v>
      </c>
      <c r="U12784">
        <v>14.38634033257418</v>
      </c>
      <c r="V12784" t="s">
        <v>31</v>
      </c>
      <c r="W12784" t="s">
        <v>5</v>
      </c>
    </row>
    <row r="12785" spans="1:23" x14ac:dyDescent="0.25">
      <c r="A12785" s="12">
        <v>45621</v>
      </c>
      <c r="B12785" t="s">
        <v>34</v>
      </c>
      <c r="C12785" t="s">
        <v>35</v>
      </c>
      <c r="D12785">
        <v>12025.24</v>
      </c>
      <c r="E12785">
        <v>12601.99</v>
      </c>
      <c r="F12785">
        <v>11913.68</v>
      </c>
      <c r="G12785">
        <v>12396.01</v>
      </c>
      <c r="H12785">
        <v>42895704</v>
      </c>
      <c r="I12785">
        <v>3.08</v>
      </c>
      <c r="J12785" t="s">
        <v>50</v>
      </c>
      <c r="K12785">
        <v>2024</v>
      </c>
      <c r="L12785">
        <v>4</v>
      </c>
      <c r="M12785" t="s">
        <v>61</v>
      </c>
      <c r="N12785" t="s">
        <v>50</v>
      </c>
      <c r="O12785">
        <v>48</v>
      </c>
      <c r="P12785">
        <v>688.30999999999949</v>
      </c>
      <c r="Q12785">
        <v>370.77000000000038</v>
      </c>
      <c r="R12785">
        <v>3.0832648662313642</v>
      </c>
      <c r="S12785">
        <v>5.723877444441853</v>
      </c>
      <c r="T12785" t="s">
        <v>27</v>
      </c>
      <c r="U12785">
        <v>70.074530371489629</v>
      </c>
      <c r="V12785" t="s">
        <v>28</v>
      </c>
      <c r="W12785" t="s">
        <v>4</v>
      </c>
    </row>
    <row r="12786" spans="1:23" x14ac:dyDescent="0.25">
      <c r="A12786" s="12">
        <v>45621</v>
      </c>
      <c r="B12786" t="s">
        <v>36</v>
      </c>
      <c r="C12786" t="s">
        <v>37</v>
      </c>
      <c r="D12786">
        <v>37366.769999999997</v>
      </c>
      <c r="E12786">
        <v>37437.19</v>
      </c>
      <c r="F12786">
        <v>37095.800000000003</v>
      </c>
      <c r="G12786">
        <v>37109.79</v>
      </c>
      <c r="H12786">
        <v>3298338</v>
      </c>
      <c r="I12786">
        <v>-0.69</v>
      </c>
      <c r="J12786" t="s">
        <v>50</v>
      </c>
      <c r="K12786">
        <v>2024</v>
      </c>
      <c r="L12786">
        <v>4</v>
      </c>
      <c r="M12786" t="s">
        <v>61</v>
      </c>
      <c r="N12786" t="s">
        <v>50</v>
      </c>
      <c r="O12786">
        <v>48</v>
      </c>
      <c r="P12786">
        <v>341.38999999999942</v>
      </c>
      <c r="Q12786">
        <v>-256.97999999999593</v>
      </c>
      <c r="R12786">
        <v>-0.68772334349475739</v>
      </c>
      <c r="S12786">
        <v>0.91361923976838089</v>
      </c>
      <c r="T12786" t="s">
        <v>30</v>
      </c>
      <c r="U12786">
        <v>4.0979524883558351</v>
      </c>
      <c r="V12786" t="s">
        <v>31</v>
      </c>
      <c r="W12786" t="s">
        <v>5</v>
      </c>
    </row>
    <row r="12787" spans="1:23" x14ac:dyDescent="0.25">
      <c r="A12787" s="12">
        <v>45621</v>
      </c>
      <c r="B12787" t="s">
        <v>38</v>
      </c>
      <c r="C12787" t="s">
        <v>39</v>
      </c>
      <c r="D12787">
        <v>13686.75</v>
      </c>
      <c r="E12787">
        <v>14030.78</v>
      </c>
      <c r="F12787">
        <v>13589.08</v>
      </c>
      <c r="G12787">
        <v>13841.32</v>
      </c>
      <c r="H12787">
        <v>32860415</v>
      </c>
      <c r="I12787">
        <v>1.1299999999999999</v>
      </c>
      <c r="J12787" t="s">
        <v>50</v>
      </c>
      <c r="K12787">
        <v>2024</v>
      </c>
      <c r="L12787">
        <v>4</v>
      </c>
      <c r="M12787" t="s">
        <v>61</v>
      </c>
      <c r="N12787" t="s">
        <v>50</v>
      </c>
      <c r="O12787">
        <v>48</v>
      </c>
      <c r="P12787">
        <v>441.70000000000073</v>
      </c>
      <c r="Q12787">
        <v>154.56999999999971</v>
      </c>
      <c r="R12787">
        <v>1.1293404204796591</v>
      </c>
      <c r="S12787">
        <v>3.2272087968290548</v>
      </c>
      <c r="T12787" t="s">
        <v>27</v>
      </c>
      <c r="U12787">
        <v>57.106633461625393</v>
      </c>
      <c r="V12787" t="s">
        <v>28</v>
      </c>
      <c r="W12787" t="s">
        <v>33</v>
      </c>
    </row>
    <row r="12788" spans="1:23" x14ac:dyDescent="0.25">
      <c r="A12788" s="12">
        <v>45621</v>
      </c>
      <c r="B12788" t="s">
        <v>40</v>
      </c>
      <c r="C12788" t="s">
        <v>41</v>
      </c>
      <c r="D12788">
        <v>22098.42</v>
      </c>
      <c r="E12788">
        <v>22363.42</v>
      </c>
      <c r="F12788">
        <v>21798.97</v>
      </c>
      <c r="G12788">
        <v>22151.89</v>
      </c>
      <c r="H12788">
        <v>29340570</v>
      </c>
      <c r="I12788">
        <v>0.24</v>
      </c>
      <c r="J12788" t="s">
        <v>50</v>
      </c>
      <c r="K12788">
        <v>2024</v>
      </c>
      <c r="L12788">
        <v>4</v>
      </c>
      <c r="M12788" t="s">
        <v>61</v>
      </c>
      <c r="N12788" t="s">
        <v>50</v>
      </c>
      <c r="O12788">
        <v>48</v>
      </c>
      <c r="P12788">
        <v>564.44999999999709</v>
      </c>
      <c r="Q12788">
        <v>53.470000000001157</v>
      </c>
      <c r="R12788">
        <v>0.24196300006969351</v>
      </c>
      <c r="S12788">
        <v>2.5542550100866812</v>
      </c>
      <c r="T12788" t="s">
        <v>27</v>
      </c>
      <c r="U12788">
        <v>62.524581450969983</v>
      </c>
      <c r="V12788" t="s">
        <v>28</v>
      </c>
      <c r="W12788" t="s">
        <v>33</v>
      </c>
    </row>
    <row r="12789" spans="1:23" x14ac:dyDescent="0.25">
      <c r="A12789" s="12">
        <v>45621</v>
      </c>
      <c r="B12789" t="s">
        <v>42</v>
      </c>
      <c r="C12789" t="s">
        <v>43</v>
      </c>
      <c r="D12789">
        <v>5425.44</v>
      </c>
      <c r="E12789">
        <v>5870.81</v>
      </c>
      <c r="F12789">
        <v>5152.4799999999996</v>
      </c>
      <c r="G12789">
        <v>5800.67</v>
      </c>
      <c r="H12789">
        <v>37480270</v>
      </c>
      <c r="I12789">
        <v>6.92</v>
      </c>
      <c r="J12789" t="s">
        <v>50</v>
      </c>
      <c r="K12789">
        <v>2024</v>
      </c>
      <c r="L12789">
        <v>4</v>
      </c>
      <c r="M12789" t="s">
        <v>61</v>
      </c>
      <c r="N12789" t="s">
        <v>50</v>
      </c>
      <c r="O12789">
        <v>48</v>
      </c>
      <c r="P12789">
        <v>718.33000000000084</v>
      </c>
      <c r="Q12789">
        <v>375.23000000000047</v>
      </c>
      <c r="R12789">
        <v>6.9161210887964941</v>
      </c>
      <c r="S12789">
        <v>13.24003214485831</v>
      </c>
      <c r="T12789" t="s">
        <v>27</v>
      </c>
      <c r="U12789">
        <v>90.235685548424783</v>
      </c>
      <c r="V12789" t="s">
        <v>28</v>
      </c>
      <c r="W12789" t="s">
        <v>4</v>
      </c>
    </row>
    <row r="12790" spans="1:23" x14ac:dyDescent="0.25">
      <c r="A12790" s="12">
        <v>45621</v>
      </c>
      <c r="B12790" t="s">
        <v>44</v>
      </c>
      <c r="C12790" t="s">
        <v>45</v>
      </c>
      <c r="D12790">
        <v>38935.519999999997</v>
      </c>
      <c r="E12790">
        <v>39264.879999999997</v>
      </c>
      <c r="F12790">
        <v>38867.800000000003</v>
      </c>
      <c r="G12790">
        <v>39161.96</v>
      </c>
      <c r="H12790">
        <v>4675915</v>
      </c>
      <c r="I12790">
        <v>0.57999999999999996</v>
      </c>
      <c r="J12790" t="s">
        <v>50</v>
      </c>
      <c r="K12790">
        <v>2024</v>
      </c>
      <c r="L12790">
        <v>4</v>
      </c>
      <c r="M12790" t="s">
        <v>61</v>
      </c>
      <c r="N12790" t="s">
        <v>50</v>
      </c>
      <c r="O12790">
        <v>48</v>
      </c>
      <c r="P12790">
        <v>397.07999999999453</v>
      </c>
      <c r="Q12790">
        <v>226.4400000000023</v>
      </c>
      <c r="R12790">
        <v>0.5815769251316083</v>
      </c>
      <c r="S12790">
        <v>1.019839981590061</v>
      </c>
      <c r="T12790" t="s">
        <v>27</v>
      </c>
      <c r="U12790">
        <v>74.080789765286667</v>
      </c>
      <c r="V12790" t="s">
        <v>28</v>
      </c>
      <c r="W12790" t="s">
        <v>5</v>
      </c>
    </row>
    <row r="12791" spans="1:23" x14ac:dyDescent="0.25">
      <c r="A12791" s="12">
        <v>45621</v>
      </c>
      <c r="B12791" t="s">
        <v>46</v>
      </c>
      <c r="C12791" t="s">
        <v>47</v>
      </c>
      <c r="D12791">
        <v>20350.7</v>
      </c>
      <c r="E12791">
        <v>20898.32</v>
      </c>
      <c r="F12791">
        <v>20054.84</v>
      </c>
      <c r="G12791">
        <v>20825.22</v>
      </c>
      <c r="H12791">
        <v>3989928</v>
      </c>
      <c r="I12791">
        <v>2.33</v>
      </c>
      <c r="J12791" t="s">
        <v>50</v>
      </c>
      <c r="K12791">
        <v>2024</v>
      </c>
      <c r="L12791">
        <v>4</v>
      </c>
      <c r="M12791" t="s">
        <v>61</v>
      </c>
      <c r="N12791" t="s">
        <v>50</v>
      </c>
      <c r="O12791">
        <v>48</v>
      </c>
      <c r="P12791">
        <v>843.47999999999956</v>
      </c>
      <c r="Q12791">
        <v>474.52000000000038</v>
      </c>
      <c r="R12791">
        <v>2.3317134054356869</v>
      </c>
      <c r="S12791">
        <v>4.1447222945648026</v>
      </c>
      <c r="T12791" t="s">
        <v>27</v>
      </c>
      <c r="U12791">
        <v>91.333523023664029</v>
      </c>
      <c r="V12791" t="s">
        <v>28</v>
      </c>
      <c r="W12791" t="s">
        <v>4</v>
      </c>
    </row>
    <row r="12792" spans="1:23" x14ac:dyDescent="0.25">
      <c r="A12792" s="12">
        <v>45622</v>
      </c>
      <c r="B12792" t="s">
        <v>23</v>
      </c>
      <c r="C12792" t="s">
        <v>24</v>
      </c>
      <c r="D12792">
        <v>25027.79</v>
      </c>
      <c r="E12792">
        <v>25105.599999999999</v>
      </c>
      <c r="F12792">
        <v>24350.99</v>
      </c>
      <c r="G12792">
        <v>24603.38</v>
      </c>
      <c r="H12792">
        <v>41388217</v>
      </c>
      <c r="I12792">
        <v>-1.7</v>
      </c>
      <c r="J12792" t="s">
        <v>51</v>
      </c>
      <c r="K12792">
        <v>2024</v>
      </c>
      <c r="L12792">
        <v>4</v>
      </c>
      <c r="M12792" t="s">
        <v>61</v>
      </c>
      <c r="N12792" t="s">
        <v>51</v>
      </c>
      <c r="O12792">
        <v>48</v>
      </c>
      <c r="P12792">
        <v>754.60999999999694</v>
      </c>
      <c r="Q12792">
        <v>-424.40999999999991</v>
      </c>
      <c r="R12792">
        <v>-1.695754998743396</v>
      </c>
      <c r="S12792">
        <v>3.015088427703752</v>
      </c>
      <c r="T12792" t="s">
        <v>30</v>
      </c>
      <c r="U12792">
        <v>33.446416029472239</v>
      </c>
      <c r="V12792" t="s">
        <v>31</v>
      </c>
      <c r="W12792" t="s">
        <v>33</v>
      </c>
    </row>
    <row r="12793" spans="1:23" x14ac:dyDescent="0.25">
      <c r="A12793" s="12">
        <v>45622</v>
      </c>
      <c r="B12793" t="s">
        <v>29</v>
      </c>
      <c r="C12793" t="s">
        <v>24</v>
      </c>
      <c r="D12793">
        <v>27184.57</v>
      </c>
      <c r="E12793">
        <v>27339.79</v>
      </c>
      <c r="F12793">
        <v>26979.34</v>
      </c>
      <c r="G12793">
        <v>27303.88</v>
      </c>
      <c r="H12793">
        <v>30314586</v>
      </c>
      <c r="I12793">
        <v>0.44</v>
      </c>
      <c r="J12793" t="s">
        <v>51</v>
      </c>
      <c r="K12793">
        <v>2024</v>
      </c>
      <c r="L12793">
        <v>4</v>
      </c>
      <c r="M12793" t="s">
        <v>61</v>
      </c>
      <c r="N12793" t="s">
        <v>51</v>
      </c>
      <c r="O12793">
        <v>48</v>
      </c>
      <c r="P12793">
        <v>360.45000000000073</v>
      </c>
      <c r="Q12793">
        <v>119.3100000000013</v>
      </c>
      <c r="R12793">
        <v>0.43888867839366708</v>
      </c>
      <c r="S12793">
        <v>1.3259359997233751</v>
      </c>
      <c r="T12793" t="s">
        <v>27</v>
      </c>
      <c r="U12793">
        <v>90.037453183520654</v>
      </c>
      <c r="V12793" t="s">
        <v>28</v>
      </c>
      <c r="W12793" t="s">
        <v>5</v>
      </c>
    </row>
    <row r="12794" spans="1:23" x14ac:dyDescent="0.25">
      <c r="A12794" s="12">
        <v>45622</v>
      </c>
      <c r="B12794" t="s">
        <v>32</v>
      </c>
      <c r="C12794" t="s">
        <v>24</v>
      </c>
      <c r="D12794">
        <v>24336.79</v>
      </c>
      <c r="E12794">
        <v>24954.68</v>
      </c>
      <c r="F12794">
        <v>24304.97</v>
      </c>
      <c r="G12794">
        <v>24823.86</v>
      </c>
      <c r="H12794">
        <v>16619417</v>
      </c>
      <c r="I12794">
        <v>2</v>
      </c>
      <c r="J12794" t="s">
        <v>51</v>
      </c>
      <c r="K12794">
        <v>2024</v>
      </c>
      <c r="L12794">
        <v>4</v>
      </c>
      <c r="M12794" t="s">
        <v>61</v>
      </c>
      <c r="N12794" t="s">
        <v>51</v>
      </c>
      <c r="O12794">
        <v>48</v>
      </c>
      <c r="P12794">
        <v>649.70999999999913</v>
      </c>
      <c r="Q12794">
        <v>487.06999999999971</v>
      </c>
      <c r="R12794">
        <v>2.0013732295836859</v>
      </c>
      <c r="S12794">
        <v>2.6696618576237832</v>
      </c>
      <c r="T12794" t="s">
        <v>27</v>
      </c>
      <c r="U12794">
        <v>79.864862784934829</v>
      </c>
      <c r="V12794" t="s">
        <v>28</v>
      </c>
      <c r="W12794" t="s">
        <v>33</v>
      </c>
    </row>
    <row r="12795" spans="1:23" x14ac:dyDescent="0.25">
      <c r="A12795" s="12">
        <v>45622</v>
      </c>
      <c r="B12795" t="s">
        <v>34</v>
      </c>
      <c r="C12795" t="s">
        <v>35</v>
      </c>
      <c r="D12795">
        <v>6847.85</v>
      </c>
      <c r="E12795">
        <v>7229.1</v>
      </c>
      <c r="F12795">
        <v>6549.15</v>
      </c>
      <c r="G12795">
        <v>7154.21</v>
      </c>
      <c r="H12795">
        <v>25569983</v>
      </c>
      <c r="I12795">
        <v>4.47</v>
      </c>
      <c r="J12795" t="s">
        <v>51</v>
      </c>
      <c r="K12795">
        <v>2024</v>
      </c>
      <c r="L12795">
        <v>4</v>
      </c>
      <c r="M12795" t="s">
        <v>61</v>
      </c>
      <c r="N12795" t="s">
        <v>51</v>
      </c>
      <c r="O12795">
        <v>48</v>
      </c>
      <c r="P12795">
        <v>679.95000000000073</v>
      </c>
      <c r="Q12795">
        <v>306.35999999999967</v>
      </c>
      <c r="R12795">
        <v>4.473812948589698</v>
      </c>
      <c r="S12795">
        <v>9.9293938973546538</v>
      </c>
      <c r="T12795" t="s">
        <v>27</v>
      </c>
      <c r="U12795">
        <v>88.985954849621265</v>
      </c>
      <c r="V12795" t="s">
        <v>28</v>
      </c>
      <c r="W12795" t="s">
        <v>4</v>
      </c>
    </row>
    <row r="12796" spans="1:23" x14ac:dyDescent="0.25">
      <c r="A12796" s="12">
        <v>45622</v>
      </c>
      <c r="B12796" t="s">
        <v>36</v>
      </c>
      <c r="C12796" t="s">
        <v>37</v>
      </c>
      <c r="D12796">
        <v>19373.689999999999</v>
      </c>
      <c r="E12796">
        <v>19443.82</v>
      </c>
      <c r="F12796">
        <v>19200.36</v>
      </c>
      <c r="G12796">
        <v>19385.16</v>
      </c>
      <c r="H12796">
        <v>29333664</v>
      </c>
      <c r="I12796">
        <v>0.06</v>
      </c>
      <c r="J12796" t="s">
        <v>51</v>
      </c>
      <c r="K12796">
        <v>2024</v>
      </c>
      <c r="L12796">
        <v>4</v>
      </c>
      <c r="M12796" t="s">
        <v>61</v>
      </c>
      <c r="N12796" t="s">
        <v>51</v>
      </c>
      <c r="O12796">
        <v>48</v>
      </c>
      <c r="P12796">
        <v>243.4599999999991</v>
      </c>
      <c r="Q12796">
        <v>11.470000000001161</v>
      </c>
      <c r="R12796">
        <v>5.9204002954528358E-2</v>
      </c>
      <c r="S12796">
        <v>1.2566527078734051</v>
      </c>
      <c r="T12796" t="s">
        <v>27</v>
      </c>
      <c r="U12796">
        <v>75.905692926969493</v>
      </c>
      <c r="V12796" t="s">
        <v>28</v>
      </c>
      <c r="W12796" t="s">
        <v>5</v>
      </c>
    </row>
    <row r="12797" spans="1:23" x14ac:dyDescent="0.25">
      <c r="A12797" s="12">
        <v>45622</v>
      </c>
      <c r="B12797" t="s">
        <v>38</v>
      </c>
      <c r="C12797" t="s">
        <v>39</v>
      </c>
      <c r="D12797">
        <v>29991.02</v>
      </c>
      <c r="E12797">
        <v>30060.26</v>
      </c>
      <c r="F12797">
        <v>29411.439999999999</v>
      </c>
      <c r="G12797">
        <v>29492.41</v>
      </c>
      <c r="H12797">
        <v>30462682</v>
      </c>
      <c r="I12797">
        <v>-1.66</v>
      </c>
      <c r="J12797" t="s">
        <v>51</v>
      </c>
      <c r="K12797">
        <v>2024</v>
      </c>
      <c r="L12797">
        <v>4</v>
      </c>
      <c r="M12797" t="s">
        <v>61</v>
      </c>
      <c r="N12797" t="s">
        <v>51</v>
      </c>
      <c r="O12797">
        <v>48</v>
      </c>
      <c r="P12797">
        <v>648.81999999999971</v>
      </c>
      <c r="Q12797">
        <v>-498.61000000000058</v>
      </c>
      <c r="R12797">
        <v>-1.6625309842746281</v>
      </c>
      <c r="S12797">
        <v>2.163380905351</v>
      </c>
      <c r="T12797" t="s">
        <v>30</v>
      </c>
      <c r="U12797">
        <v>12.47957831139626</v>
      </c>
      <c r="V12797" t="s">
        <v>31</v>
      </c>
      <c r="W12797" t="s">
        <v>33</v>
      </c>
    </row>
    <row r="12798" spans="1:23" x14ac:dyDescent="0.25">
      <c r="A12798" s="12">
        <v>45622</v>
      </c>
      <c r="B12798" t="s">
        <v>40</v>
      </c>
      <c r="C12798" t="s">
        <v>41</v>
      </c>
      <c r="D12798">
        <v>8203.15</v>
      </c>
      <c r="E12798">
        <v>8328.82</v>
      </c>
      <c r="F12798">
        <v>7604.43</v>
      </c>
      <c r="G12798">
        <v>7757.14</v>
      </c>
      <c r="H12798">
        <v>38942740</v>
      </c>
      <c r="I12798">
        <v>-5.44</v>
      </c>
      <c r="J12798" t="s">
        <v>51</v>
      </c>
      <c r="K12798">
        <v>2024</v>
      </c>
      <c r="L12798">
        <v>4</v>
      </c>
      <c r="M12798" t="s">
        <v>61</v>
      </c>
      <c r="N12798" t="s">
        <v>51</v>
      </c>
      <c r="O12798">
        <v>48</v>
      </c>
      <c r="P12798">
        <v>724.38999999999942</v>
      </c>
      <c r="Q12798">
        <v>-446.00999999999931</v>
      </c>
      <c r="R12798">
        <v>-5.4370577156336202</v>
      </c>
      <c r="S12798">
        <v>8.8306321352163426</v>
      </c>
      <c r="T12798" t="s">
        <v>30</v>
      </c>
      <c r="U12798">
        <v>21.081185549220741</v>
      </c>
      <c r="V12798" t="s">
        <v>31</v>
      </c>
      <c r="W12798" t="s">
        <v>4</v>
      </c>
    </row>
    <row r="12799" spans="1:23" x14ac:dyDescent="0.25">
      <c r="A12799" s="12">
        <v>45622</v>
      </c>
      <c r="B12799" t="s">
        <v>42</v>
      </c>
      <c r="C12799" t="s">
        <v>43</v>
      </c>
      <c r="D12799">
        <v>35159.96</v>
      </c>
      <c r="E12799">
        <v>35889.230000000003</v>
      </c>
      <c r="F12799">
        <v>34896.57</v>
      </c>
      <c r="G12799">
        <v>35636.99</v>
      </c>
      <c r="H12799">
        <v>10562799</v>
      </c>
      <c r="I12799">
        <v>1.36</v>
      </c>
      <c r="J12799" t="s">
        <v>51</v>
      </c>
      <c r="K12799">
        <v>2024</v>
      </c>
      <c r="L12799">
        <v>4</v>
      </c>
      <c r="M12799" t="s">
        <v>61</v>
      </c>
      <c r="N12799" t="s">
        <v>51</v>
      </c>
      <c r="O12799">
        <v>48</v>
      </c>
      <c r="P12799">
        <v>992.66000000000349</v>
      </c>
      <c r="Q12799">
        <v>477.02999999999878</v>
      </c>
      <c r="R12799">
        <v>1.356742157840904</v>
      </c>
      <c r="S12799">
        <v>2.8232682858569911</v>
      </c>
      <c r="T12799" t="s">
        <v>27</v>
      </c>
      <c r="U12799">
        <v>74.589486833356403</v>
      </c>
      <c r="V12799" t="s">
        <v>28</v>
      </c>
      <c r="W12799" t="s">
        <v>33</v>
      </c>
    </row>
    <row r="12800" spans="1:23" x14ac:dyDescent="0.25">
      <c r="A12800" s="12">
        <v>45622</v>
      </c>
      <c r="B12800" t="s">
        <v>44</v>
      </c>
      <c r="C12800" t="s">
        <v>45</v>
      </c>
      <c r="D12800">
        <v>8645.5499999999993</v>
      </c>
      <c r="E12800">
        <v>8760.0300000000007</v>
      </c>
      <c r="F12800">
        <v>8028.04</v>
      </c>
      <c r="G12800">
        <v>8211.74</v>
      </c>
      <c r="H12800">
        <v>39589334</v>
      </c>
      <c r="I12800">
        <v>-5.0199999999999996</v>
      </c>
      <c r="J12800" t="s">
        <v>51</v>
      </c>
      <c r="K12800">
        <v>2024</v>
      </c>
      <c r="L12800">
        <v>4</v>
      </c>
      <c r="M12800" t="s">
        <v>61</v>
      </c>
      <c r="N12800" t="s">
        <v>51</v>
      </c>
      <c r="O12800">
        <v>48</v>
      </c>
      <c r="P12800">
        <v>731.99000000000069</v>
      </c>
      <c r="Q12800">
        <v>-433.80999999999949</v>
      </c>
      <c r="R12800">
        <v>-5.0177258821011916</v>
      </c>
      <c r="S12800">
        <v>8.4666678233310861</v>
      </c>
      <c r="T12800" t="s">
        <v>30</v>
      </c>
      <c r="U12800">
        <v>25.095971256437881</v>
      </c>
      <c r="V12800" t="s">
        <v>31</v>
      </c>
      <c r="W12800" t="s">
        <v>4</v>
      </c>
    </row>
    <row r="12801" spans="1:23" x14ac:dyDescent="0.25">
      <c r="A12801" s="12">
        <v>45622</v>
      </c>
      <c r="B12801" t="s">
        <v>46</v>
      </c>
      <c r="C12801" t="s">
        <v>47</v>
      </c>
      <c r="D12801">
        <v>11491.88</v>
      </c>
      <c r="E12801">
        <v>11589.67</v>
      </c>
      <c r="F12801">
        <v>11207.72</v>
      </c>
      <c r="G12801">
        <v>11243.19</v>
      </c>
      <c r="H12801">
        <v>37358004</v>
      </c>
      <c r="I12801">
        <v>-2.16</v>
      </c>
      <c r="J12801" t="s">
        <v>51</v>
      </c>
      <c r="K12801">
        <v>2024</v>
      </c>
      <c r="L12801">
        <v>4</v>
      </c>
      <c r="M12801" t="s">
        <v>61</v>
      </c>
      <c r="N12801" t="s">
        <v>51</v>
      </c>
      <c r="O12801">
        <v>48</v>
      </c>
      <c r="P12801">
        <v>381.95000000000073</v>
      </c>
      <c r="Q12801">
        <v>-248.68999999999869</v>
      </c>
      <c r="R12801">
        <v>-2.164049746429642</v>
      </c>
      <c r="S12801">
        <v>3.3236511345402211</v>
      </c>
      <c r="T12801" t="s">
        <v>30</v>
      </c>
      <c r="U12801">
        <v>9.2865558319154591</v>
      </c>
      <c r="V12801" t="s">
        <v>31</v>
      </c>
      <c r="W12801" t="s">
        <v>33</v>
      </c>
    </row>
    <row r="12802" spans="1:23" x14ac:dyDescent="0.25">
      <c r="A12802" s="12">
        <v>45623</v>
      </c>
      <c r="B12802" t="s">
        <v>23</v>
      </c>
      <c r="C12802" t="s">
        <v>24</v>
      </c>
      <c r="D12802">
        <v>11515.26</v>
      </c>
      <c r="E12802">
        <v>11814.54</v>
      </c>
      <c r="F12802">
        <v>11309.4</v>
      </c>
      <c r="G12802">
        <v>11462.24</v>
      </c>
      <c r="H12802">
        <v>9048982</v>
      </c>
      <c r="I12802">
        <v>-0.46</v>
      </c>
      <c r="J12802" t="s">
        <v>25</v>
      </c>
      <c r="K12802">
        <v>2024</v>
      </c>
      <c r="L12802">
        <v>4</v>
      </c>
      <c r="M12802" t="s">
        <v>61</v>
      </c>
      <c r="N12802" t="s">
        <v>25</v>
      </c>
      <c r="O12802">
        <v>48</v>
      </c>
      <c r="P12802">
        <v>505.14000000000118</v>
      </c>
      <c r="Q12802">
        <v>-53.020000000000437</v>
      </c>
      <c r="R12802">
        <v>-0.46043250434641031</v>
      </c>
      <c r="S12802">
        <v>4.3867007779242604</v>
      </c>
      <c r="T12802" t="s">
        <v>30</v>
      </c>
      <c r="U12802">
        <v>30.25695846695961</v>
      </c>
      <c r="V12802" t="s">
        <v>31</v>
      </c>
      <c r="W12802" t="s">
        <v>4</v>
      </c>
    </row>
    <row r="12803" spans="1:23" x14ac:dyDescent="0.25">
      <c r="A12803" s="12">
        <v>45623</v>
      </c>
      <c r="B12803" t="s">
        <v>29</v>
      </c>
      <c r="C12803" t="s">
        <v>24</v>
      </c>
      <c r="D12803">
        <v>27275.25</v>
      </c>
      <c r="E12803">
        <v>27545.9</v>
      </c>
      <c r="F12803">
        <v>27048.51</v>
      </c>
      <c r="G12803">
        <v>27328.46</v>
      </c>
      <c r="H12803">
        <v>29822528</v>
      </c>
      <c r="I12803">
        <v>0.2</v>
      </c>
      <c r="J12803" t="s">
        <v>25</v>
      </c>
      <c r="K12803">
        <v>2024</v>
      </c>
      <c r="L12803">
        <v>4</v>
      </c>
      <c r="M12803" t="s">
        <v>61</v>
      </c>
      <c r="N12803" t="s">
        <v>25</v>
      </c>
      <c r="O12803">
        <v>48</v>
      </c>
      <c r="P12803">
        <v>497.39000000000311</v>
      </c>
      <c r="Q12803">
        <v>53.209999999999127</v>
      </c>
      <c r="R12803">
        <v>0.1950852879441953</v>
      </c>
      <c r="S12803">
        <v>1.8235946508281431</v>
      </c>
      <c r="T12803" t="s">
        <v>27</v>
      </c>
      <c r="U12803">
        <v>56.283801443535047</v>
      </c>
      <c r="V12803" t="s">
        <v>28</v>
      </c>
      <c r="W12803" t="s">
        <v>5</v>
      </c>
    </row>
    <row r="12804" spans="1:23" x14ac:dyDescent="0.25">
      <c r="A12804" s="12">
        <v>45623</v>
      </c>
      <c r="B12804" t="s">
        <v>32</v>
      </c>
      <c r="C12804" t="s">
        <v>24</v>
      </c>
      <c r="D12804">
        <v>35656.14</v>
      </c>
      <c r="E12804">
        <v>35944.449999999997</v>
      </c>
      <c r="F12804">
        <v>35485.199999999997</v>
      </c>
      <c r="G12804">
        <v>35765.71</v>
      </c>
      <c r="H12804">
        <v>17330382</v>
      </c>
      <c r="I12804">
        <v>0.31</v>
      </c>
      <c r="J12804" t="s">
        <v>25</v>
      </c>
      <c r="K12804">
        <v>2024</v>
      </c>
      <c r="L12804">
        <v>4</v>
      </c>
      <c r="M12804" t="s">
        <v>61</v>
      </c>
      <c r="N12804" t="s">
        <v>25</v>
      </c>
      <c r="O12804">
        <v>48</v>
      </c>
      <c r="P12804">
        <v>459.25</v>
      </c>
      <c r="Q12804">
        <v>109.56999999999969</v>
      </c>
      <c r="R12804">
        <v>0.30729630296493032</v>
      </c>
      <c r="S12804">
        <v>1.2879969620940459</v>
      </c>
      <c r="T12804" t="s">
        <v>27</v>
      </c>
      <c r="U12804">
        <v>61.080021774633003</v>
      </c>
      <c r="V12804" t="s">
        <v>28</v>
      </c>
      <c r="W12804" t="s">
        <v>5</v>
      </c>
    </row>
    <row r="12805" spans="1:23" x14ac:dyDescent="0.25">
      <c r="A12805" s="12">
        <v>45623</v>
      </c>
      <c r="B12805" t="s">
        <v>34</v>
      </c>
      <c r="C12805" t="s">
        <v>35</v>
      </c>
      <c r="D12805">
        <v>39328.449999999997</v>
      </c>
      <c r="E12805">
        <v>39482.9</v>
      </c>
      <c r="F12805">
        <v>39006.15</v>
      </c>
      <c r="G12805">
        <v>39245.660000000003</v>
      </c>
      <c r="H12805">
        <v>15416829</v>
      </c>
      <c r="I12805">
        <v>-0.21</v>
      </c>
      <c r="J12805" t="s">
        <v>25</v>
      </c>
      <c r="K12805">
        <v>2024</v>
      </c>
      <c r="L12805">
        <v>4</v>
      </c>
      <c r="M12805" t="s">
        <v>61</v>
      </c>
      <c r="N12805" t="s">
        <v>25</v>
      </c>
      <c r="O12805">
        <v>48</v>
      </c>
      <c r="P12805">
        <v>476.75</v>
      </c>
      <c r="Q12805">
        <v>-82.789999999993597</v>
      </c>
      <c r="R12805">
        <v>-0.2105091860980883</v>
      </c>
      <c r="S12805">
        <v>1.2122267722221449</v>
      </c>
      <c r="T12805" t="s">
        <v>30</v>
      </c>
      <c r="U12805">
        <v>50.238070267436193</v>
      </c>
      <c r="V12805" t="s">
        <v>31</v>
      </c>
      <c r="W12805" t="s">
        <v>5</v>
      </c>
    </row>
    <row r="12806" spans="1:23" x14ac:dyDescent="0.25">
      <c r="A12806" s="12">
        <v>45623</v>
      </c>
      <c r="B12806" t="s">
        <v>36</v>
      </c>
      <c r="C12806" t="s">
        <v>37</v>
      </c>
      <c r="D12806">
        <v>17810.32</v>
      </c>
      <c r="E12806">
        <v>17896.54</v>
      </c>
      <c r="F12806">
        <v>17500.95</v>
      </c>
      <c r="G12806">
        <v>17642.490000000002</v>
      </c>
      <c r="H12806">
        <v>24825108</v>
      </c>
      <c r="I12806">
        <v>-0.94</v>
      </c>
      <c r="J12806" t="s">
        <v>25</v>
      </c>
      <c r="K12806">
        <v>2024</v>
      </c>
      <c r="L12806">
        <v>4</v>
      </c>
      <c r="M12806" t="s">
        <v>61</v>
      </c>
      <c r="N12806" t="s">
        <v>25</v>
      </c>
      <c r="O12806">
        <v>48</v>
      </c>
      <c r="P12806">
        <v>395.59000000000009</v>
      </c>
      <c r="Q12806">
        <v>-167.82999999999811</v>
      </c>
      <c r="R12806">
        <v>-0.94231883537184125</v>
      </c>
      <c r="S12806">
        <v>2.221127975241322</v>
      </c>
      <c r="T12806" t="s">
        <v>30</v>
      </c>
      <c r="U12806">
        <v>35.779468641775793</v>
      </c>
      <c r="V12806" t="s">
        <v>31</v>
      </c>
      <c r="W12806" t="s">
        <v>33</v>
      </c>
    </row>
    <row r="12807" spans="1:23" x14ac:dyDescent="0.25">
      <c r="A12807" s="12">
        <v>45623</v>
      </c>
      <c r="B12807" t="s">
        <v>38</v>
      </c>
      <c r="C12807" t="s">
        <v>39</v>
      </c>
      <c r="D12807">
        <v>34824.239999999998</v>
      </c>
      <c r="E12807">
        <v>34920.54</v>
      </c>
      <c r="F12807">
        <v>34520.870000000003</v>
      </c>
      <c r="G12807">
        <v>34794.35</v>
      </c>
      <c r="H12807">
        <v>34504250</v>
      </c>
      <c r="I12807">
        <v>-0.09</v>
      </c>
      <c r="J12807" t="s">
        <v>25</v>
      </c>
      <c r="K12807">
        <v>2024</v>
      </c>
      <c r="L12807">
        <v>4</v>
      </c>
      <c r="M12807" t="s">
        <v>61</v>
      </c>
      <c r="N12807" t="s">
        <v>25</v>
      </c>
      <c r="O12807">
        <v>48</v>
      </c>
      <c r="P12807">
        <v>399.66999999999831</v>
      </c>
      <c r="Q12807">
        <v>-29.889999999999421</v>
      </c>
      <c r="R12807">
        <v>-8.5831018853532545E-2</v>
      </c>
      <c r="S12807">
        <v>1.147677594686914</v>
      </c>
      <c r="T12807" t="s">
        <v>30</v>
      </c>
      <c r="U12807">
        <v>68.426451822753052</v>
      </c>
      <c r="V12807" t="s">
        <v>31</v>
      </c>
      <c r="W12807" t="s">
        <v>5</v>
      </c>
    </row>
    <row r="12808" spans="1:23" x14ac:dyDescent="0.25">
      <c r="A12808" s="12">
        <v>45623</v>
      </c>
      <c r="B12808" t="s">
        <v>40</v>
      </c>
      <c r="C12808" t="s">
        <v>41</v>
      </c>
      <c r="D12808">
        <v>14586.72</v>
      </c>
      <c r="E12808">
        <v>14900.92</v>
      </c>
      <c r="F12808">
        <v>14299.18</v>
      </c>
      <c r="G12808">
        <v>14698.04</v>
      </c>
      <c r="H12808">
        <v>8111994</v>
      </c>
      <c r="I12808">
        <v>0.76</v>
      </c>
      <c r="J12808" t="s">
        <v>25</v>
      </c>
      <c r="K12808">
        <v>2024</v>
      </c>
      <c r="L12808">
        <v>4</v>
      </c>
      <c r="M12808" t="s">
        <v>61</v>
      </c>
      <c r="N12808" t="s">
        <v>25</v>
      </c>
      <c r="O12808">
        <v>48</v>
      </c>
      <c r="P12808">
        <v>601.73999999999978</v>
      </c>
      <c r="Q12808">
        <v>111.3200000000015</v>
      </c>
      <c r="R12808">
        <v>0.76315991532024696</v>
      </c>
      <c r="S12808">
        <v>4.1252591398203284</v>
      </c>
      <c r="T12808" t="s">
        <v>27</v>
      </c>
      <c r="U12808">
        <v>66.284441785488866</v>
      </c>
      <c r="V12808" t="s">
        <v>28</v>
      </c>
      <c r="W12808" t="s">
        <v>4</v>
      </c>
    </row>
    <row r="12809" spans="1:23" x14ac:dyDescent="0.25">
      <c r="A12809" s="12">
        <v>45623</v>
      </c>
      <c r="B12809" t="s">
        <v>42</v>
      </c>
      <c r="C12809" t="s">
        <v>43</v>
      </c>
      <c r="D12809">
        <v>23341.03</v>
      </c>
      <c r="E12809">
        <v>23886.85</v>
      </c>
      <c r="F12809">
        <v>23118.21</v>
      </c>
      <c r="G12809">
        <v>23708.66</v>
      </c>
      <c r="H12809">
        <v>1158439</v>
      </c>
      <c r="I12809">
        <v>1.58</v>
      </c>
      <c r="J12809" t="s">
        <v>25</v>
      </c>
      <c r="K12809">
        <v>2024</v>
      </c>
      <c r="L12809">
        <v>4</v>
      </c>
      <c r="M12809" t="s">
        <v>61</v>
      </c>
      <c r="N12809" t="s">
        <v>25</v>
      </c>
      <c r="O12809">
        <v>48</v>
      </c>
      <c r="P12809">
        <v>768.63999999999942</v>
      </c>
      <c r="Q12809">
        <v>367.63000000000102</v>
      </c>
      <c r="R12809">
        <v>1.57503760545272</v>
      </c>
      <c r="S12809">
        <v>3.293085180902469</v>
      </c>
      <c r="T12809" t="s">
        <v>27</v>
      </c>
      <c r="U12809">
        <v>76.81749583680282</v>
      </c>
      <c r="V12809" t="s">
        <v>28</v>
      </c>
      <c r="W12809" t="s">
        <v>33</v>
      </c>
    </row>
    <row r="12810" spans="1:23" x14ac:dyDescent="0.25">
      <c r="A12810" s="12">
        <v>45623</v>
      </c>
      <c r="B12810" t="s">
        <v>44</v>
      </c>
      <c r="C12810" t="s">
        <v>45</v>
      </c>
      <c r="D12810">
        <v>5543.48</v>
      </c>
      <c r="E12810">
        <v>5708.52</v>
      </c>
      <c r="F12810">
        <v>5296.27</v>
      </c>
      <c r="G12810">
        <v>5467.2</v>
      </c>
      <c r="H12810">
        <v>46098970</v>
      </c>
      <c r="I12810">
        <v>-1.38</v>
      </c>
      <c r="J12810" t="s">
        <v>25</v>
      </c>
      <c r="K12810">
        <v>2024</v>
      </c>
      <c r="L12810">
        <v>4</v>
      </c>
      <c r="M12810" t="s">
        <v>61</v>
      </c>
      <c r="N12810" t="s">
        <v>25</v>
      </c>
      <c r="O12810">
        <v>48</v>
      </c>
      <c r="P12810">
        <v>412.25</v>
      </c>
      <c r="Q12810">
        <v>-76.279999999999745</v>
      </c>
      <c r="R12810">
        <v>-1.376030940853034</v>
      </c>
      <c r="S12810">
        <v>7.4366643335955036</v>
      </c>
      <c r="T12810" t="s">
        <v>30</v>
      </c>
      <c r="U12810">
        <v>41.462704669496517</v>
      </c>
      <c r="V12810" t="s">
        <v>31</v>
      </c>
      <c r="W12810" t="s">
        <v>4</v>
      </c>
    </row>
    <row r="12811" spans="1:23" x14ac:dyDescent="0.25">
      <c r="A12811" s="12">
        <v>45623</v>
      </c>
      <c r="B12811" t="s">
        <v>46</v>
      </c>
      <c r="C12811" t="s">
        <v>47</v>
      </c>
      <c r="D12811">
        <v>27299.5</v>
      </c>
      <c r="E12811">
        <v>27372.7</v>
      </c>
      <c r="F12811">
        <v>26952.6</v>
      </c>
      <c r="G12811">
        <v>26954</v>
      </c>
      <c r="H12811">
        <v>32761186</v>
      </c>
      <c r="I12811">
        <v>-1.27</v>
      </c>
      <c r="J12811" t="s">
        <v>25</v>
      </c>
      <c r="K12811">
        <v>2024</v>
      </c>
      <c r="L12811">
        <v>4</v>
      </c>
      <c r="M12811" t="s">
        <v>61</v>
      </c>
      <c r="N12811" t="s">
        <v>25</v>
      </c>
      <c r="O12811">
        <v>48</v>
      </c>
      <c r="P12811">
        <v>420.10000000000218</v>
      </c>
      <c r="Q12811">
        <v>-345.5</v>
      </c>
      <c r="R12811">
        <v>-1.265590944889101</v>
      </c>
      <c r="S12811">
        <v>1.538856023004092</v>
      </c>
      <c r="T12811" t="s">
        <v>30</v>
      </c>
      <c r="U12811">
        <v>0.33325398714626231</v>
      </c>
      <c r="V12811" t="s">
        <v>31</v>
      </c>
      <c r="W12811" t="s">
        <v>5</v>
      </c>
    </row>
    <row r="12812" spans="1:23" x14ac:dyDescent="0.25">
      <c r="A12812" s="12">
        <v>45624</v>
      </c>
      <c r="B12812" t="s">
        <v>23</v>
      </c>
      <c r="C12812" t="s">
        <v>24</v>
      </c>
      <c r="D12812">
        <v>13348.23</v>
      </c>
      <c r="E12812">
        <v>13674.37</v>
      </c>
      <c r="F12812">
        <v>13095.4</v>
      </c>
      <c r="G12812">
        <v>13531.37</v>
      </c>
      <c r="H12812">
        <v>38203484</v>
      </c>
      <c r="I12812">
        <v>1.37</v>
      </c>
      <c r="J12812" t="s">
        <v>48</v>
      </c>
      <c r="K12812">
        <v>2024</v>
      </c>
      <c r="L12812">
        <v>4</v>
      </c>
      <c r="M12812" t="s">
        <v>61</v>
      </c>
      <c r="N12812" t="s">
        <v>48</v>
      </c>
      <c r="O12812">
        <v>48</v>
      </c>
      <c r="P12812">
        <v>578.97000000000116</v>
      </c>
      <c r="Q12812">
        <v>183.14000000000121</v>
      </c>
      <c r="R12812">
        <v>1.372017113879527</v>
      </c>
      <c r="S12812">
        <v>4.337429007441445</v>
      </c>
      <c r="T12812" t="s">
        <v>27</v>
      </c>
      <c r="U12812">
        <v>75.300965507712021</v>
      </c>
      <c r="V12812" t="s">
        <v>28</v>
      </c>
      <c r="W12812" t="s">
        <v>4</v>
      </c>
    </row>
    <row r="12813" spans="1:23" x14ac:dyDescent="0.25">
      <c r="A12813" s="12">
        <v>45624</v>
      </c>
      <c r="B12813" t="s">
        <v>29</v>
      </c>
      <c r="C12813" t="s">
        <v>24</v>
      </c>
      <c r="D12813">
        <v>39289.660000000003</v>
      </c>
      <c r="E12813">
        <v>39438.379999999997</v>
      </c>
      <c r="F12813">
        <v>39078.99</v>
      </c>
      <c r="G12813">
        <v>39214.639999999999</v>
      </c>
      <c r="H12813">
        <v>43020539</v>
      </c>
      <c r="I12813">
        <v>-0.19</v>
      </c>
      <c r="J12813" t="s">
        <v>48</v>
      </c>
      <c r="K12813">
        <v>2024</v>
      </c>
      <c r="L12813">
        <v>4</v>
      </c>
      <c r="M12813" t="s">
        <v>61</v>
      </c>
      <c r="N12813" t="s">
        <v>48</v>
      </c>
      <c r="O12813">
        <v>48</v>
      </c>
      <c r="P12813">
        <v>359.38999999999942</v>
      </c>
      <c r="Q12813">
        <v>-75.020000000004075</v>
      </c>
      <c r="R12813">
        <v>-0.1909408225981189</v>
      </c>
      <c r="S12813">
        <v>0.91471903803697818</v>
      </c>
      <c r="T12813" t="s">
        <v>30</v>
      </c>
      <c r="U12813">
        <v>37.74451153343211</v>
      </c>
      <c r="V12813" t="s">
        <v>31</v>
      </c>
      <c r="W12813" t="s">
        <v>5</v>
      </c>
    </row>
    <row r="12814" spans="1:23" x14ac:dyDescent="0.25">
      <c r="A12814" s="12">
        <v>45624</v>
      </c>
      <c r="B12814" t="s">
        <v>32</v>
      </c>
      <c r="C12814" t="s">
        <v>24</v>
      </c>
      <c r="D12814">
        <v>18377.12</v>
      </c>
      <c r="E12814">
        <v>18941.669999999998</v>
      </c>
      <c r="F12814">
        <v>18357.439999999999</v>
      </c>
      <c r="G12814">
        <v>18665.96</v>
      </c>
      <c r="H12814">
        <v>48305196</v>
      </c>
      <c r="I12814">
        <v>1.57</v>
      </c>
      <c r="J12814" t="s">
        <v>48</v>
      </c>
      <c r="K12814">
        <v>2024</v>
      </c>
      <c r="L12814">
        <v>4</v>
      </c>
      <c r="M12814" t="s">
        <v>61</v>
      </c>
      <c r="N12814" t="s">
        <v>48</v>
      </c>
      <c r="O12814">
        <v>48</v>
      </c>
      <c r="P12814">
        <v>584.22999999999956</v>
      </c>
      <c r="Q12814">
        <v>288.84000000000009</v>
      </c>
      <c r="R12814">
        <v>1.571737029523669</v>
      </c>
      <c r="S12814">
        <v>3.179116205368413</v>
      </c>
      <c r="T12814" t="s">
        <v>27</v>
      </c>
      <c r="U12814">
        <v>52.80796946408104</v>
      </c>
      <c r="V12814" t="s">
        <v>28</v>
      </c>
      <c r="W12814" t="s">
        <v>33</v>
      </c>
    </row>
    <row r="12815" spans="1:23" x14ac:dyDescent="0.25">
      <c r="A12815" s="12">
        <v>45624</v>
      </c>
      <c r="B12815" t="s">
        <v>34</v>
      </c>
      <c r="C12815" t="s">
        <v>35</v>
      </c>
      <c r="D12815">
        <v>25948.7</v>
      </c>
      <c r="E12815">
        <v>26003.07</v>
      </c>
      <c r="F12815">
        <v>25447.4</v>
      </c>
      <c r="G12815">
        <v>25466.17</v>
      </c>
      <c r="H12815">
        <v>40166805</v>
      </c>
      <c r="I12815">
        <v>-1.86</v>
      </c>
      <c r="J12815" t="s">
        <v>48</v>
      </c>
      <c r="K12815">
        <v>2024</v>
      </c>
      <c r="L12815">
        <v>4</v>
      </c>
      <c r="M12815" t="s">
        <v>61</v>
      </c>
      <c r="N12815" t="s">
        <v>48</v>
      </c>
      <c r="O12815">
        <v>48</v>
      </c>
      <c r="P12815">
        <v>555.66999999999825</v>
      </c>
      <c r="Q12815">
        <v>-482.53000000000247</v>
      </c>
      <c r="R12815">
        <v>-1.8595536577940419</v>
      </c>
      <c r="S12815">
        <v>2.141417489122762</v>
      </c>
      <c r="T12815" t="s">
        <v>30</v>
      </c>
      <c r="U12815">
        <v>3.377904151744175</v>
      </c>
      <c r="V12815" t="s">
        <v>31</v>
      </c>
      <c r="W12815" t="s">
        <v>33</v>
      </c>
    </row>
    <row r="12816" spans="1:23" x14ac:dyDescent="0.25">
      <c r="A12816" s="12">
        <v>45624</v>
      </c>
      <c r="B12816" t="s">
        <v>36</v>
      </c>
      <c r="C12816" t="s">
        <v>37</v>
      </c>
      <c r="D12816">
        <v>13567.51</v>
      </c>
      <c r="E12816">
        <v>13776.12</v>
      </c>
      <c r="F12816">
        <v>13544.53</v>
      </c>
      <c r="G12816">
        <v>13586.59</v>
      </c>
      <c r="H12816">
        <v>18603068</v>
      </c>
      <c r="I12816">
        <v>0.14000000000000001</v>
      </c>
      <c r="J12816" t="s">
        <v>48</v>
      </c>
      <c r="K12816">
        <v>2024</v>
      </c>
      <c r="L12816">
        <v>4</v>
      </c>
      <c r="M12816" t="s">
        <v>61</v>
      </c>
      <c r="N12816" t="s">
        <v>48</v>
      </c>
      <c r="O12816">
        <v>48</v>
      </c>
      <c r="P12816">
        <v>231.59000000000009</v>
      </c>
      <c r="Q12816">
        <v>19.079999999999931</v>
      </c>
      <c r="R12816">
        <v>0.14063007876905881</v>
      </c>
      <c r="S12816">
        <v>1.70694548962927</v>
      </c>
      <c r="T12816" t="s">
        <v>27</v>
      </c>
      <c r="U12816">
        <v>18.161405932898429</v>
      </c>
      <c r="V12816" t="s">
        <v>28</v>
      </c>
      <c r="W12816" t="s">
        <v>5</v>
      </c>
    </row>
    <row r="12817" spans="1:23" x14ac:dyDescent="0.25">
      <c r="A12817" s="12">
        <v>45624</v>
      </c>
      <c r="B12817" t="s">
        <v>38</v>
      </c>
      <c r="C12817" t="s">
        <v>39</v>
      </c>
      <c r="D12817">
        <v>12868.05</v>
      </c>
      <c r="E12817">
        <v>12869.21</v>
      </c>
      <c r="F12817">
        <v>12165.09</v>
      </c>
      <c r="G12817">
        <v>12418.46</v>
      </c>
      <c r="H12817">
        <v>14466925</v>
      </c>
      <c r="I12817">
        <v>-3.49</v>
      </c>
      <c r="J12817" t="s">
        <v>48</v>
      </c>
      <c r="K12817">
        <v>2024</v>
      </c>
      <c r="L12817">
        <v>4</v>
      </c>
      <c r="M12817" t="s">
        <v>61</v>
      </c>
      <c r="N12817" t="s">
        <v>48</v>
      </c>
      <c r="O12817">
        <v>48</v>
      </c>
      <c r="P12817">
        <v>704.11999999999898</v>
      </c>
      <c r="Q12817">
        <v>-449.59000000000009</v>
      </c>
      <c r="R12817">
        <v>-3.493847164100234</v>
      </c>
      <c r="S12817">
        <v>5.4718469387358537</v>
      </c>
      <c r="T12817" t="s">
        <v>30</v>
      </c>
      <c r="U12817">
        <v>35.98392319490987</v>
      </c>
      <c r="V12817" t="s">
        <v>31</v>
      </c>
      <c r="W12817" t="s">
        <v>4</v>
      </c>
    </row>
    <row r="12818" spans="1:23" x14ac:dyDescent="0.25">
      <c r="A12818" s="12">
        <v>45624</v>
      </c>
      <c r="B12818" t="s">
        <v>40</v>
      </c>
      <c r="C12818" t="s">
        <v>41</v>
      </c>
      <c r="D12818">
        <v>26054.76</v>
      </c>
      <c r="E12818">
        <v>26289.61</v>
      </c>
      <c r="F12818">
        <v>25935.53</v>
      </c>
      <c r="G12818">
        <v>25955.96</v>
      </c>
      <c r="H12818">
        <v>39234758</v>
      </c>
      <c r="I12818">
        <v>-0.38</v>
      </c>
      <c r="J12818" t="s">
        <v>48</v>
      </c>
      <c r="K12818">
        <v>2024</v>
      </c>
      <c r="L12818">
        <v>4</v>
      </c>
      <c r="M12818" t="s">
        <v>61</v>
      </c>
      <c r="N12818" t="s">
        <v>48</v>
      </c>
      <c r="O12818">
        <v>48</v>
      </c>
      <c r="P12818">
        <v>354.08000000000169</v>
      </c>
      <c r="Q12818">
        <v>-98.799999999999272</v>
      </c>
      <c r="R12818">
        <v>-0.37920134363164082</v>
      </c>
      <c r="S12818">
        <v>1.358983924626447</v>
      </c>
      <c r="T12818" t="s">
        <v>30</v>
      </c>
      <c r="U12818">
        <v>5.7698825124266238</v>
      </c>
      <c r="V12818" t="s">
        <v>31</v>
      </c>
      <c r="W12818" t="s">
        <v>5</v>
      </c>
    </row>
    <row r="12819" spans="1:23" x14ac:dyDescent="0.25">
      <c r="A12819" s="12">
        <v>45624</v>
      </c>
      <c r="B12819" t="s">
        <v>42</v>
      </c>
      <c r="C12819" t="s">
        <v>43</v>
      </c>
      <c r="D12819">
        <v>22689.63</v>
      </c>
      <c r="E12819">
        <v>22954.97</v>
      </c>
      <c r="F12819">
        <v>22601.64</v>
      </c>
      <c r="G12819">
        <v>22722.84</v>
      </c>
      <c r="H12819">
        <v>47704983</v>
      </c>
      <c r="I12819">
        <v>0.15</v>
      </c>
      <c r="J12819" t="s">
        <v>48</v>
      </c>
      <c r="K12819">
        <v>2024</v>
      </c>
      <c r="L12819">
        <v>4</v>
      </c>
      <c r="M12819" t="s">
        <v>61</v>
      </c>
      <c r="N12819" t="s">
        <v>48</v>
      </c>
      <c r="O12819">
        <v>48</v>
      </c>
      <c r="P12819">
        <v>353.33000000000169</v>
      </c>
      <c r="Q12819">
        <v>33.209999999999127</v>
      </c>
      <c r="R12819">
        <v>0.14636642378037509</v>
      </c>
      <c r="S12819">
        <v>1.5572312109100139</v>
      </c>
      <c r="T12819" t="s">
        <v>27</v>
      </c>
      <c r="U12819">
        <v>34.302210398211344</v>
      </c>
      <c r="V12819" t="s">
        <v>28</v>
      </c>
      <c r="W12819" t="s">
        <v>5</v>
      </c>
    </row>
    <row r="12820" spans="1:23" x14ac:dyDescent="0.25">
      <c r="A12820" s="12">
        <v>45624</v>
      </c>
      <c r="B12820" t="s">
        <v>44</v>
      </c>
      <c r="C12820" t="s">
        <v>45</v>
      </c>
      <c r="D12820">
        <v>4036.19</v>
      </c>
      <c r="E12820">
        <v>4390.57</v>
      </c>
      <c r="F12820">
        <v>3951.04</v>
      </c>
      <c r="G12820">
        <v>4102.32</v>
      </c>
      <c r="H12820">
        <v>32674259</v>
      </c>
      <c r="I12820">
        <v>1.64</v>
      </c>
      <c r="J12820" t="s">
        <v>48</v>
      </c>
      <c r="K12820">
        <v>2024</v>
      </c>
      <c r="L12820">
        <v>4</v>
      </c>
      <c r="M12820" t="s">
        <v>61</v>
      </c>
      <c r="N12820" t="s">
        <v>48</v>
      </c>
      <c r="O12820">
        <v>48</v>
      </c>
      <c r="P12820">
        <v>439.52999999999969</v>
      </c>
      <c r="Q12820">
        <v>66.129999999999654</v>
      </c>
      <c r="R12820">
        <v>1.638426337709564</v>
      </c>
      <c r="S12820">
        <v>10.889725211152101</v>
      </c>
      <c r="T12820" t="s">
        <v>27</v>
      </c>
      <c r="U12820">
        <v>34.418583486906428</v>
      </c>
      <c r="V12820" t="s">
        <v>28</v>
      </c>
      <c r="W12820" t="s">
        <v>4</v>
      </c>
    </row>
    <row r="12821" spans="1:23" x14ac:dyDescent="0.25">
      <c r="A12821" s="12">
        <v>45624</v>
      </c>
      <c r="B12821" t="s">
        <v>46</v>
      </c>
      <c r="C12821" t="s">
        <v>47</v>
      </c>
      <c r="D12821">
        <v>15388.46</v>
      </c>
      <c r="E12821">
        <v>15450.65</v>
      </c>
      <c r="F12821">
        <v>15179.13</v>
      </c>
      <c r="G12821">
        <v>15393.94</v>
      </c>
      <c r="H12821">
        <v>26122280</v>
      </c>
      <c r="I12821">
        <v>0.04</v>
      </c>
      <c r="J12821" t="s">
        <v>48</v>
      </c>
      <c r="K12821">
        <v>2024</v>
      </c>
      <c r="L12821">
        <v>4</v>
      </c>
      <c r="M12821" t="s">
        <v>61</v>
      </c>
      <c r="N12821" t="s">
        <v>48</v>
      </c>
      <c r="O12821">
        <v>48</v>
      </c>
      <c r="P12821">
        <v>271.52000000000038</v>
      </c>
      <c r="Q12821">
        <v>5.4800000000013824</v>
      </c>
      <c r="R12821">
        <v>3.5611100785922577E-2</v>
      </c>
      <c r="S12821">
        <v>1.76443906667724</v>
      </c>
      <c r="T12821" t="s">
        <v>27</v>
      </c>
      <c r="U12821">
        <v>79.11387743076051</v>
      </c>
      <c r="V12821" t="s">
        <v>28</v>
      </c>
      <c r="W12821" t="s">
        <v>5</v>
      </c>
    </row>
    <row r="12822" spans="1:23" x14ac:dyDescent="0.25">
      <c r="A12822" s="12">
        <v>45625</v>
      </c>
      <c r="B12822" t="s">
        <v>23</v>
      </c>
      <c r="C12822" t="s">
        <v>24</v>
      </c>
      <c r="D12822">
        <v>5769.78</v>
      </c>
      <c r="E12822">
        <v>5774.95</v>
      </c>
      <c r="F12822">
        <v>5123.16</v>
      </c>
      <c r="G12822">
        <v>5362.5</v>
      </c>
      <c r="H12822">
        <v>43304411</v>
      </c>
      <c r="I12822">
        <v>-7.06</v>
      </c>
      <c r="J12822" t="s">
        <v>49</v>
      </c>
      <c r="K12822">
        <v>2024</v>
      </c>
      <c r="L12822">
        <v>4</v>
      </c>
      <c r="M12822" t="s">
        <v>61</v>
      </c>
      <c r="N12822" t="s">
        <v>49</v>
      </c>
      <c r="O12822">
        <v>48</v>
      </c>
      <c r="P12822">
        <v>651.79</v>
      </c>
      <c r="Q12822">
        <v>-407.27999999999969</v>
      </c>
      <c r="R12822">
        <v>-7.0588479976706173</v>
      </c>
      <c r="S12822">
        <v>11.2966178953097</v>
      </c>
      <c r="T12822" t="s">
        <v>30</v>
      </c>
      <c r="U12822">
        <v>36.720416084935358</v>
      </c>
      <c r="V12822" t="s">
        <v>31</v>
      </c>
      <c r="W12822" t="s">
        <v>4</v>
      </c>
    </row>
    <row r="12823" spans="1:23" x14ac:dyDescent="0.25">
      <c r="A12823" s="12">
        <v>45625</v>
      </c>
      <c r="B12823" t="s">
        <v>29</v>
      </c>
      <c r="C12823" t="s">
        <v>24</v>
      </c>
      <c r="D12823">
        <v>17085.759999999998</v>
      </c>
      <c r="E12823">
        <v>17323.78</v>
      </c>
      <c r="F12823">
        <v>16744.060000000001</v>
      </c>
      <c r="G12823">
        <v>17010.21</v>
      </c>
      <c r="H12823">
        <v>27634602</v>
      </c>
      <c r="I12823">
        <v>-0.44</v>
      </c>
      <c r="J12823" t="s">
        <v>49</v>
      </c>
      <c r="K12823">
        <v>2024</v>
      </c>
      <c r="L12823">
        <v>4</v>
      </c>
      <c r="M12823" t="s">
        <v>61</v>
      </c>
      <c r="N12823" t="s">
        <v>49</v>
      </c>
      <c r="O12823">
        <v>48</v>
      </c>
      <c r="P12823">
        <v>579.71999999999753</v>
      </c>
      <c r="Q12823">
        <v>-75.549999999999272</v>
      </c>
      <c r="R12823">
        <v>-0.44218109115426701</v>
      </c>
      <c r="S12823">
        <v>3.393000955181376</v>
      </c>
      <c r="T12823" t="s">
        <v>30</v>
      </c>
      <c r="U12823">
        <v>45.91009452839284</v>
      </c>
      <c r="V12823" t="s">
        <v>31</v>
      </c>
      <c r="W12823" t="s">
        <v>33</v>
      </c>
    </row>
    <row r="12824" spans="1:23" x14ac:dyDescent="0.25">
      <c r="A12824" s="12">
        <v>45625</v>
      </c>
      <c r="B12824" t="s">
        <v>32</v>
      </c>
      <c r="C12824" t="s">
        <v>24</v>
      </c>
      <c r="D12824">
        <v>13640.98</v>
      </c>
      <c r="E12824">
        <v>13770.11</v>
      </c>
      <c r="F12824">
        <v>13091.06</v>
      </c>
      <c r="G12824">
        <v>13300.16</v>
      </c>
      <c r="H12824">
        <v>32495871</v>
      </c>
      <c r="I12824">
        <v>-2.5</v>
      </c>
      <c r="J12824" t="s">
        <v>49</v>
      </c>
      <c r="K12824">
        <v>2024</v>
      </c>
      <c r="L12824">
        <v>4</v>
      </c>
      <c r="M12824" t="s">
        <v>61</v>
      </c>
      <c r="N12824" t="s">
        <v>49</v>
      </c>
      <c r="O12824">
        <v>48</v>
      </c>
      <c r="P12824">
        <v>679.05000000000109</v>
      </c>
      <c r="Q12824">
        <v>-340.81999999999971</v>
      </c>
      <c r="R12824">
        <v>-2.498500840848676</v>
      </c>
      <c r="S12824">
        <v>4.9780147760644846</v>
      </c>
      <c r="T12824" t="s">
        <v>30</v>
      </c>
      <c r="U12824">
        <v>30.793019659818871</v>
      </c>
      <c r="V12824" t="s">
        <v>31</v>
      </c>
      <c r="W12824" t="s">
        <v>4</v>
      </c>
    </row>
    <row r="12825" spans="1:23" x14ac:dyDescent="0.25">
      <c r="A12825" s="12">
        <v>45625</v>
      </c>
      <c r="B12825" t="s">
        <v>34</v>
      </c>
      <c r="C12825" t="s">
        <v>35</v>
      </c>
      <c r="D12825">
        <v>1771.3</v>
      </c>
      <c r="E12825">
        <v>1802.95</v>
      </c>
      <c r="F12825">
        <v>1305.5899999999999</v>
      </c>
      <c r="G12825">
        <v>1575.11</v>
      </c>
      <c r="H12825">
        <v>36583839</v>
      </c>
      <c r="I12825">
        <v>-11.08</v>
      </c>
      <c r="J12825" t="s">
        <v>49</v>
      </c>
      <c r="K12825">
        <v>2024</v>
      </c>
      <c r="L12825">
        <v>4</v>
      </c>
      <c r="M12825" t="s">
        <v>61</v>
      </c>
      <c r="N12825" t="s">
        <v>49</v>
      </c>
      <c r="O12825">
        <v>48</v>
      </c>
      <c r="P12825">
        <v>497.36000000000013</v>
      </c>
      <c r="Q12825">
        <v>-196.19000000000011</v>
      </c>
      <c r="R12825">
        <v>-11.07604584203693</v>
      </c>
      <c r="S12825">
        <v>28.07881217185119</v>
      </c>
      <c r="T12825" t="s">
        <v>30</v>
      </c>
      <c r="U12825">
        <v>54.190123853948833</v>
      </c>
      <c r="V12825" t="s">
        <v>31</v>
      </c>
      <c r="W12825" t="s">
        <v>4</v>
      </c>
    </row>
    <row r="12826" spans="1:23" x14ac:dyDescent="0.25">
      <c r="A12826" s="12">
        <v>45625</v>
      </c>
      <c r="B12826" t="s">
        <v>36</v>
      </c>
      <c r="C12826" t="s">
        <v>37</v>
      </c>
      <c r="D12826">
        <v>27005.45</v>
      </c>
      <c r="E12826">
        <v>27430.59</v>
      </c>
      <c r="F12826">
        <v>26856.76</v>
      </c>
      <c r="G12826">
        <v>27202.07</v>
      </c>
      <c r="H12826">
        <v>9688292</v>
      </c>
      <c r="I12826">
        <v>0.73</v>
      </c>
      <c r="J12826" t="s">
        <v>49</v>
      </c>
      <c r="K12826">
        <v>2024</v>
      </c>
      <c r="L12826">
        <v>4</v>
      </c>
      <c r="M12826" t="s">
        <v>61</v>
      </c>
      <c r="N12826" t="s">
        <v>49</v>
      </c>
      <c r="O12826">
        <v>48</v>
      </c>
      <c r="P12826">
        <v>573.83000000000175</v>
      </c>
      <c r="Q12826">
        <v>196.61999999999901</v>
      </c>
      <c r="R12826">
        <v>0.72807525888292546</v>
      </c>
      <c r="S12826">
        <v>2.12486738787912</v>
      </c>
      <c r="T12826" t="s">
        <v>27</v>
      </c>
      <c r="U12826">
        <v>60.176358851924817</v>
      </c>
      <c r="V12826" t="s">
        <v>28</v>
      </c>
      <c r="W12826" t="s">
        <v>33</v>
      </c>
    </row>
    <row r="12827" spans="1:23" x14ac:dyDescent="0.25">
      <c r="A12827" s="12">
        <v>45625</v>
      </c>
      <c r="B12827" t="s">
        <v>38</v>
      </c>
      <c r="C12827" t="s">
        <v>39</v>
      </c>
      <c r="D12827">
        <v>35502.339999999997</v>
      </c>
      <c r="E12827">
        <v>35582.43</v>
      </c>
      <c r="F12827">
        <v>35013.11</v>
      </c>
      <c r="G12827">
        <v>35210.730000000003</v>
      </c>
      <c r="H12827">
        <v>20763137</v>
      </c>
      <c r="I12827">
        <v>-0.82</v>
      </c>
      <c r="J12827" t="s">
        <v>49</v>
      </c>
      <c r="K12827">
        <v>2024</v>
      </c>
      <c r="L12827">
        <v>4</v>
      </c>
      <c r="M12827" t="s">
        <v>61</v>
      </c>
      <c r="N12827" t="s">
        <v>49</v>
      </c>
      <c r="O12827">
        <v>48</v>
      </c>
      <c r="P12827">
        <v>569.31999999999971</v>
      </c>
      <c r="Q12827">
        <v>-291.60999999999331</v>
      </c>
      <c r="R12827">
        <v>-0.82138247788735441</v>
      </c>
      <c r="S12827">
        <v>1.603612606943654</v>
      </c>
      <c r="T12827" t="s">
        <v>30</v>
      </c>
      <c r="U12827">
        <v>34.711585751423229</v>
      </c>
      <c r="V12827" t="s">
        <v>31</v>
      </c>
      <c r="W12827" t="s">
        <v>5</v>
      </c>
    </row>
    <row r="12828" spans="1:23" x14ac:dyDescent="0.25">
      <c r="A12828" s="12">
        <v>45625</v>
      </c>
      <c r="B12828" t="s">
        <v>40</v>
      </c>
      <c r="C12828" t="s">
        <v>41</v>
      </c>
      <c r="D12828">
        <v>9627.2999999999993</v>
      </c>
      <c r="E12828">
        <v>9692.08</v>
      </c>
      <c r="F12828">
        <v>9144.08</v>
      </c>
      <c r="G12828">
        <v>9433.76</v>
      </c>
      <c r="H12828">
        <v>12108452</v>
      </c>
      <c r="I12828">
        <v>-2.0099999999999998</v>
      </c>
      <c r="J12828" t="s">
        <v>49</v>
      </c>
      <c r="K12828">
        <v>2024</v>
      </c>
      <c r="L12828">
        <v>4</v>
      </c>
      <c r="M12828" t="s">
        <v>61</v>
      </c>
      <c r="N12828" t="s">
        <v>49</v>
      </c>
      <c r="O12828">
        <v>48</v>
      </c>
      <c r="P12828">
        <v>548</v>
      </c>
      <c r="Q12828">
        <v>-193.53999999999911</v>
      </c>
      <c r="R12828">
        <v>-2.0103248055010141</v>
      </c>
      <c r="S12828">
        <v>5.6921462923145638</v>
      </c>
      <c r="T12828" t="s">
        <v>30</v>
      </c>
      <c r="U12828">
        <v>52.861313868613188</v>
      </c>
      <c r="V12828" t="s">
        <v>31</v>
      </c>
      <c r="W12828" t="s">
        <v>4</v>
      </c>
    </row>
    <row r="12829" spans="1:23" x14ac:dyDescent="0.25">
      <c r="A12829" s="12">
        <v>45625</v>
      </c>
      <c r="B12829" t="s">
        <v>42</v>
      </c>
      <c r="C12829" t="s">
        <v>43</v>
      </c>
      <c r="D12829">
        <v>16377.27</v>
      </c>
      <c r="E12829">
        <v>16476.490000000002</v>
      </c>
      <c r="F12829">
        <v>16100.99</v>
      </c>
      <c r="G12829">
        <v>16208.3</v>
      </c>
      <c r="H12829">
        <v>10989657</v>
      </c>
      <c r="I12829">
        <v>-1.03</v>
      </c>
      <c r="J12829" t="s">
        <v>49</v>
      </c>
      <c r="K12829">
        <v>2024</v>
      </c>
      <c r="L12829">
        <v>4</v>
      </c>
      <c r="M12829" t="s">
        <v>61</v>
      </c>
      <c r="N12829" t="s">
        <v>49</v>
      </c>
      <c r="O12829">
        <v>48</v>
      </c>
      <c r="P12829">
        <v>375.50000000000182</v>
      </c>
      <c r="Q12829">
        <v>-168.97000000000119</v>
      </c>
      <c r="R12829">
        <v>-1.0317348373691171</v>
      </c>
      <c r="S12829">
        <v>2.292811927751095</v>
      </c>
      <c r="T12829" t="s">
        <v>30</v>
      </c>
      <c r="U12829">
        <v>28.577896138481751</v>
      </c>
      <c r="V12829" t="s">
        <v>31</v>
      </c>
      <c r="W12829" t="s">
        <v>33</v>
      </c>
    </row>
    <row r="12830" spans="1:23" x14ac:dyDescent="0.25">
      <c r="A12830" s="12">
        <v>45625</v>
      </c>
      <c r="B12830" t="s">
        <v>44</v>
      </c>
      <c r="C12830" t="s">
        <v>45</v>
      </c>
      <c r="D12830">
        <v>35408.31</v>
      </c>
      <c r="E12830">
        <v>35509.760000000002</v>
      </c>
      <c r="F12830">
        <v>35322.230000000003</v>
      </c>
      <c r="G12830">
        <v>35469.980000000003</v>
      </c>
      <c r="H12830">
        <v>27016263</v>
      </c>
      <c r="I12830">
        <v>0.17</v>
      </c>
      <c r="J12830" t="s">
        <v>49</v>
      </c>
      <c r="K12830">
        <v>2024</v>
      </c>
      <c r="L12830">
        <v>4</v>
      </c>
      <c r="M12830" t="s">
        <v>61</v>
      </c>
      <c r="N12830" t="s">
        <v>49</v>
      </c>
      <c r="O12830">
        <v>48</v>
      </c>
      <c r="P12830">
        <v>187.52999999999881</v>
      </c>
      <c r="Q12830">
        <v>61.67000000000553</v>
      </c>
      <c r="R12830">
        <v>0.17416815431181421</v>
      </c>
      <c r="S12830">
        <v>0.52962143632384273</v>
      </c>
      <c r="T12830" t="s">
        <v>27</v>
      </c>
      <c r="U12830">
        <v>78.787394016957776</v>
      </c>
      <c r="V12830" t="s">
        <v>28</v>
      </c>
      <c r="W12830" t="s">
        <v>5</v>
      </c>
    </row>
    <row r="12831" spans="1:23" x14ac:dyDescent="0.25">
      <c r="A12831" s="12">
        <v>45625</v>
      </c>
      <c r="B12831" t="s">
        <v>46</v>
      </c>
      <c r="C12831" t="s">
        <v>47</v>
      </c>
      <c r="D12831">
        <v>18757.099999999999</v>
      </c>
      <c r="E12831">
        <v>18953.63</v>
      </c>
      <c r="F12831">
        <v>18481.18</v>
      </c>
      <c r="G12831">
        <v>18635.52</v>
      </c>
      <c r="H12831">
        <v>45950417</v>
      </c>
      <c r="I12831">
        <v>-0.65</v>
      </c>
      <c r="J12831" t="s">
        <v>49</v>
      </c>
      <c r="K12831">
        <v>2024</v>
      </c>
      <c r="L12831">
        <v>4</v>
      </c>
      <c r="M12831" t="s">
        <v>61</v>
      </c>
      <c r="N12831" t="s">
        <v>49</v>
      </c>
      <c r="O12831">
        <v>48</v>
      </c>
      <c r="P12831">
        <v>472.45000000000073</v>
      </c>
      <c r="Q12831">
        <v>-121.57999999999809</v>
      </c>
      <c r="R12831">
        <v>-0.64818122204390927</v>
      </c>
      <c r="S12831">
        <v>2.518779555474997</v>
      </c>
      <c r="T12831" t="s">
        <v>30</v>
      </c>
      <c r="U12831">
        <v>32.668007196528713</v>
      </c>
      <c r="V12831" t="s">
        <v>31</v>
      </c>
      <c r="W12831" t="s">
        <v>33</v>
      </c>
    </row>
    <row r="12832" spans="1:23" x14ac:dyDescent="0.25">
      <c r="A12832" s="12">
        <v>45628</v>
      </c>
      <c r="B12832" t="s">
        <v>23</v>
      </c>
      <c r="C12832" t="s">
        <v>24</v>
      </c>
      <c r="D12832">
        <v>15990.24</v>
      </c>
      <c r="E12832">
        <v>16258.16</v>
      </c>
      <c r="F12832">
        <v>15925.84</v>
      </c>
      <c r="G12832">
        <v>16173.92</v>
      </c>
      <c r="H12832">
        <v>24072182</v>
      </c>
      <c r="I12832">
        <v>1.1499999999999999</v>
      </c>
      <c r="J12832" t="s">
        <v>50</v>
      </c>
      <c r="K12832">
        <v>2024</v>
      </c>
      <c r="L12832">
        <v>4</v>
      </c>
      <c r="M12832" t="s">
        <v>62</v>
      </c>
      <c r="N12832" t="s">
        <v>50</v>
      </c>
      <c r="O12832">
        <v>49</v>
      </c>
      <c r="P12832">
        <v>332.31999999999971</v>
      </c>
      <c r="Q12832">
        <v>183.68000000000029</v>
      </c>
      <c r="R12832">
        <v>1.148700707431535</v>
      </c>
      <c r="S12832">
        <v>2.0782677433234249</v>
      </c>
      <c r="T12832" t="s">
        <v>27</v>
      </c>
      <c r="U12832">
        <v>74.650938854116561</v>
      </c>
      <c r="V12832" t="s">
        <v>28</v>
      </c>
      <c r="W12832" t="s">
        <v>33</v>
      </c>
    </row>
    <row r="12833" spans="1:23" x14ac:dyDescent="0.25">
      <c r="A12833" s="12">
        <v>45628</v>
      </c>
      <c r="B12833" t="s">
        <v>29</v>
      </c>
      <c r="C12833" t="s">
        <v>24</v>
      </c>
      <c r="D12833">
        <v>28968.81</v>
      </c>
      <c r="E12833">
        <v>29091.33</v>
      </c>
      <c r="F12833">
        <v>28937.67</v>
      </c>
      <c r="G12833">
        <v>28972.49</v>
      </c>
      <c r="H12833">
        <v>25795764</v>
      </c>
      <c r="I12833">
        <v>0.01</v>
      </c>
      <c r="J12833" t="s">
        <v>50</v>
      </c>
      <c r="K12833">
        <v>2024</v>
      </c>
      <c r="L12833">
        <v>4</v>
      </c>
      <c r="M12833" t="s">
        <v>62</v>
      </c>
      <c r="N12833" t="s">
        <v>50</v>
      </c>
      <c r="O12833">
        <v>49</v>
      </c>
      <c r="P12833">
        <v>153.66000000000349</v>
      </c>
      <c r="Q12833">
        <v>3.680000000000291</v>
      </c>
      <c r="R12833">
        <v>1.2703317809741901E-2</v>
      </c>
      <c r="S12833">
        <v>0.53043255832739933</v>
      </c>
      <c r="T12833" t="s">
        <v>27</v>
      </c>
      <c r="U12833">
        <v>22.660419107121282</v>
      </c>
      <c r="V12833" t="s">
        <v>28</v>
      </c>
      <c r="W12833" t="s">
        <v>5</v>
      </c>
    </row>
    <row r="12834" spans="1:23" x14ac:dyDescent="0.25">
      <c r="A12834" s="12">
        <v>45628</v>
      </c>
      <c r="B12834" t="s">
        <v>32</v>
      </c>
      <c r="C12834" t="s">
        <v>24</v>
      </c>
      <c r="D12834">
        <v>15896.27</v>
      </c>
      <c r="E12834">
        <v>16183.75</v>
      </c>
      <c r="F12834">
        <v>15248.19</v>
      </c>
      <c r="G12834">
        <v>15411.79</v>
      </c>
      <c r="H12834">
        <v>42344651</v>
      </c>
      <c r="I12834">
        <v>-3.05</v>
      </c>
      <c r="J12834" t="s">
        <v>50</v>
      </c>
      <c r="K12834">
        <v>2024</v>
      </c>
      <c r="L12834">
        <v>4</v>
      </c>
      <c r="M12834" t="s">
        <v>62</v>
      </c>
      <c r="N12834" t="s">
        <v>50</v>
      </c>
      <c r="O12834">
        <v>49</v>
      </c>
      <c r="P12834">
        <v>935.55999999999949</v>
      </c>
      <c r="Q12834">
        <v>-484.47999999999962</v>
      </c>
      <c r="R12834">
        <v>-3.0477590025836219</v>
      </c>
      <c r="S12834">
        <v>5.8854058216172689</v>
      </c>
      <c r="T12834" t="s">
        <v>30</v>
      </c>
      <c r="U12834">
        <v>17.486852794048531</v>
      </c>
      <c r="V12834" t="s">
        <v>31</v>
      </c>
      <c r="W12834" t="s">
        <v>4</v>
      </c>
    </row>
    <row r="12835" spans="1:23" x14ac:dyDescent="0.25">
      <c r="A12835" s="12">
        <v>45628</v>
      </c>
      <c r="B12835" t="s">
        <v>34</v>
      </c>
      <c r="C12835" t="s">
        <v>35</v>
      </c>
      <c r="D12835">
        <v>9101.92</v>
      </c>
      <c r="E12835">
        <v>9238.7000000000007</v>
      </c>
      <c r="F12835">
        <v>8754.16</v>
      </c>
      <c r="G12835">
        <v>8956.44</v>
      </c>
      <c r="H12835">
        <v>4693230</v>
      </c>
      <c r="I12835">
        <v>-1.6</v>
      </c>
      <c r="J12835" t="s">
        <v>50</v>
      </c>
      <c r="K12835">
        <v>2024</v>
      </c>
      <c r="L12835">
        <v>4</v>
      </c>
      <c r="M12835" t="s">
        <v>62</v>
      </c>
      <c r="N12835" t="s">
        <v>50</v>
      </c>
      <c r="O12835">
        <v>49</v>
      </c>
      <c r="P12835">
        <v>484.54000000000087</v>
      </c>
      <c r="Q12835">
        <v>-145.47999999999959</v>
      </c>
      <c r="R12835">
        <v>-1.5983440856434641</v>
      </c>
      <c r="S12835">
        <v>5.3234921862640068</v>
      </c>
      <c r="T12835" t="s">
        <v>30</v>
      </c>
      <c r="U12835">
        <v>41.74681140875888</v>
      </c>
      <c r="V12835" t="s">
        <v>31</v>
      </c>
      <c r="W12835" t="s">
        <v>4</v>
      </c>
    </row>
    <row r="12836" spans="1:23" x14ac:dyDescent="0.25">
      <c r="A12836" s="12">
        <v>45628</v>
      </c>
      <c r="B12836" t="s">
        <v>36</v>
      </c>
      <c r="C12836" t="s">
        <v>37</v>
      </c>
      <c r="D12836">
        <v>20861.34</v>
      </c>
      <c r="E12836">
        <v>21258.1</v>
      </c>
      <c r="F12836">
        <v>20837.97</v>
      </c>
      <c r="G12836">
        <v>21199.23</v>
      </c>
      <c r="H12836">
        <v>44291258</v>
      </c>
      <c r="I12836">
        <v>1.62</v>
      </c>
      <c r="J12836" t="s">
        <v>50</v>
      </c>
      <c r="K12836">
        <v>2024</v>
      </c>
      <c r="L12836">
        <v>4</v>
      </c>
      <c r="M12836" t="s">
        <v>62</v>
      </c>
      <c r="N12836" t="s">
        <v>50</v>
      </c>
      <c r="O12836">
        <v>49</v>
      </c>
      <c r="P12836">
        <v>420.12999999999738</v>
      </c>
      <c r="Q12836">
        <v>337.88999999999942</v>
      </c>
      <c r="R12836">
        <v>1.619694612139007</v>
      </c>
      <c r="S12836">
        <v>2.0139166515669529</v>
      </c>
      <c r="T12836" t="s">
        <v>27</v>
      </c>
      <c r="U12836">
        <v>85.987670482945916</v>
      </c>
      <c r="V12836" t="s">
        <v>28</v>
      </c>
      <c r="W12836" t="s">
        <v>5</v>
      </c>
    </row>
    <row r="12837" spans="1:23" x14ac:dyDescent="0.25">
      <c r="A12837" s="12">
        <v>45628</v>
      </c>
      <c r="B12837" t="s">
        <v>38</v>
      </c>
      <c r="C12837" t="s">
        <v>39</v>
      </c>
      <c r="D12837">
        <v>39267.949999999997</v>
      </c>
      <c r="E12837">
        <v>39524.589999999997</v>
      </c>
      <c r="F12837">
        <v>38886.5</v>
      </c>
      <c r="G12837">
        <v>39024.22</v>
      </c>
      <c r="H12837">
        <v>11125596</v>
      </c>
      <c r="I12837">
        <v>-0.62</v>
      </c>
      <c r="J12837" t="s">
        <v>50</v>
      </c>
      <c r="K12837">
        <v>2024</v>
      </c>
      <c r="L12837">
        <v>4</v>
      </c>
      <c r="M12837" t="s">
        <v>62</v>
      </c>
      <c r="N12837" t="s">
        <v>50</v>
      </c>
      <c r="O12837">
        <v>49</v>
      </c>
      <c r="P12837">
        <v>638.08999999999651</v>
      </c>
      <c r="Q12837">
        <v>-243.7299999999959</v>
      </c>
      <c r="R12837">
        <v>-0.62068429851824691</v>
      </c>
      <c r="S12837">
        <v>1.62496387002631</v>
      </c>
      <c r="T12837" t="s">
        <v>30</v>
      </c>
      <c r="U12837">
        <v>21.58316224983967</v>
      </c>
      <c r="V12837" t="s">
        <v>31</v>
      </c>
      <c r="W12837" t="s">
        <v>5</v>
      </c>
    </row>
    <row r="12838" spans="1:23" x14ac:dyDescent="0.25">
      <c r="A12838" s="12">
        <v>45628</v>
      </c>
      <c r="B12838" t="s">
        <v>40</v>
      </c>
      <c r="C12838" t="s">
        <v>41</v>
      </c>
      <c r="D12838">
        <v>22528.03</v>
      </c>
      <c r="E12838">
        <v>23003.72</v>
      </c>
      <c r="F12838">
        <v>22518.03</v>
      </c>
      <c r="G12838">
        <v>22840.28</v>
      </c>
      <c r="H12838">
        <v>12740541</v>
      </c>
      <c r="I12838">
        <v>1.39</v>
      </c>
      <c r="J12838" t="s">
        <v>50</v>
      </c>
      <c r="K12838">
        <v>2024</v>
      </c>
      <c r="L12838">
        <v>4</v>
      </c>
      <c r="M12838" t="s">
        <v>62</v>
      </c>
      <c r="N12838" t="s">
        <v>50</v>
      </c>
      <c r="O12838">
        <v>49</v>
      </c>
      <c r="P12838">
        <v>485.69000000000233</v>
      </c>
      <c r="Q12838">
        <v>312.25</v>
      </c>
      <c r="R12838">
        <v>1.38605106616069</v>
      </c>
      <c r="S12838">
        <v>2.1559364045591312</v>
      </c>
      <c r="T12838" t="s">
        <v>27</v>
      </c>
      <c r="U12838">
        <v>66.348905680577829</v>
      </c>
      <c r="V12838" t="s">
        <v>28</v>
      </c>
      <c r="W12838" t="s">
        <v>33</v>
      </c>
    </row>
    <row r="12839" spans="1:23" x14ac:dyDescent="0.25">
      <c r="A12839" s="12">
        <v>45628</v>
      </c>
      <c r="B12839" t="s">
        <v>42</v>
      </c>
      <c r="C12839" t="s">
        <v>43</v>
      </c>
      <c r="D12839">
        <v>30725.439999999999</v>
      </c>
      <c r="E12839">
        <v>30809.39</v>
      </c>
      <c r="F12839">
        <v>29986.31</v>
      </c>
      <c r="G12839">
        <v>30244.85</v>
      </c>
      <c r="H12839">
        <v>24499484</v>
      </c>
      <c r="I12839">
        <v>-1.56</v>
      </c>
      <c r="J12839" t="s">
        <v>50</v>
      </c>
      <c r="K12839">
        <v>2024</v>
      </c>
      <c r="L12839">
        <v>4</v>
      </c>
      <c r="M12839" t="s">
        <v>62</v>
      </c>
      <c r="N12839" t="s">
        <v>50</v>
      </c>
      <c r="O12839">
        <v>49</v>
      </c>
      <c r="P12839">
        <v>823.07999999999811</v>
      </c>
      <c r="Q12839">
        <v>-480.59000000000009</v>
      </c>
      <c r="R12839">
        <v>-1.564143589156088</v>
      </c>
      <c r="S12839">
        <v>2.6788225001822532</v>
      </c>
      <c r="T12839" t="s">
        <v>30</v>
      </c>
      <c r="U12839">
        <v>31.411284443796209</v>
      </c>
      <c r="V12839" t="s">
        <v>31</v>
      </c>
      <c r="W12839" t="s">
        <v>33</v>
      </c>
    </row>
    <row r="12840" spans="1:23" x14ac:dyDescent="0.25">
      <c r="A12840" s="12">
        <v>45628</v>
      </c>
      <c r="B12840" t="s">
        <v>44</v>
      </c>
      <c r="C12840" t="s">
        <v>45</v>
      </c>
      <c r="D12840">
        <v>25555.55</v>
      </c>
      <c r="E12840">
        <v>25684.26</v>
      </c>
      <c r="F12840">
        <v>25328.959999999999</v>
      </c>
      <c r="G12840">
        <v>25534.82</v>
      </c>
      <c r="H12840">
        <v>30617421</v>
      </c>
      <c r="I12840">
        <v>-0.08</v>
      </c>
      <c r="J12840" t="s">
        <v>50</v>
      </c>
      <c r="K12840">
        <v>2024</v>
      </c>
      <c r="L12840">
        <v>4</v>
      </c>
      <c r="M12840" t="s">
        <v>62</v>
      </c>
      <c r="N12840" t="s">
        <v>50</v>
      </c>
      <c r="O12840">
        <v>49</v>
      </c>
      <c r="P12840">
        <v>355.29999999999927</v>
      </c>
      <c r="Q12840">
        <v>-20.72999999999956</v>
      </c>
      <c r="R12840">
        <v>-8.1117408938565463E-2</v>
      </c>
      <c r="S12840">
        <v>1.3903046500662259</v>
      </c>
      <c r="T12840" t="s">
        <v>30</v>
      </c>
      <c r="U12840">
        <v>57.939769209119341</v>
      </c>
      <c r="V12840" t="s">
        <v>31</v>
      </c>
      <c r="W12840" t="s">
        <v>5</v>
      </c>
    </row>
    <row r="12841" spans="1:23" x14ac:dyDescent="0.25">
      <c r="A12841" s="12">
        <v>45628</v>
      </c>
      <c r="B12841" t="s">
        <v>46</v>
      </c>
      <c r="C12841" t="s">
        <v>47</v>
      </c>
      <c r="D12841">
        <v>23670.62</v>
      </c>
      <c r="E12841">
        <v>24048.44</v>
      </c>
      <c r="F12841">
        <v>23438.31</v>
      </c>
      <c r="G12841">
        <v>23976.18</v>
      </c>
      <c r="H12841">
        <v>26556244</v>
      </c>
      <c r="I12841">
        <v>1.29</v>
      </c>
      <c r="J12841" t="s">
        <v>50</v>
      </c>
      <c r="K12841">
        <v>2024</v>
      </c>
      <c r="L12841">
        <v>4</v>
      </c>
      <c r="M12841" t="s">
        <v>62</v>
      </c>
      <c r="N12841" t="s">
        <v>50</v>
      </c>
      <c r="O12841">
        <v>49</v>
      </c>
      <c r="P12841">
        <v>610.12999999999738</v>
      </c>
      <c r="Q12841">
        <v>305.56000000000131</v>
      </c>
      <c r="R12841">
        <v>1.2908829595507061</v>
      </c>
      <c r="S12841">
        <v>2.5775835191473542</v>
      </c>
      <c r="T12841" t="s">
        <v>27</v>
      </c>
      <c r="U12841">
        <v>88.156622359169575</v>
      </c>
      <c r="V12841" t="s">
        <v>28</v>
      </c>
      <c r="W12841" t="s">
        <v>33</v>
      </c>
    </row>
    <row r="12842" spans="1:23" x14ac:dyDescent="0.25">
      <c r="A12842" s="12">
        <v>45629</v>
      </c>
      <c r="B12842" t="s">
        <v>23</v>
      </c>
      <c r="C12842" t="s">
        <v>24</v>
      </c>
      <c r="D12842">
        <v>39713</v>
      </c>
      <c r="E12842">
        <v>40327.64</v>
      </c>
      <c r="F12842">
        <v>39497.89</v>
      </c>
      <c r="G12842">
        <v>40088.79</v>
      </c>
      <c r="H12842">
        <v>25093204</v>
      </c>
      <c r="I12842">
        <v>0.95</v>
      </c>
      <c r="J12842" t="s">
        <v>51</v>
      </c>
      <c r="K12842">
        <v>2024</v>
      </c>
      <c r="L12842">
        <v>4</v>
      </c>
      <c r="M12842" t="s">
        <v>62</v>
      </c>
      <c r="N12842" t="s">
        <v>51</v>
      </c>
      <c r="O12842">
        <v>49</v>
      </c>
      <c r="P12842">
        <v>829.75</v>
      </c>
      <c r="Q12842">
        <v>375.79000000000087</v>
      </c>
      <c r="R12842">
        <v>0.94626444741017013</v>
      </c>
      <c r="S12842">
        <v>2.089366202502958</v>
      </c>
      <c r="T12842" t="s">
        <v>27</v>
      </c>
      <c r="U12842">
        <v>71.214221150949257</v>
      </c>
      <c r="V12842" t="s">
        <v>28</v>
      </c>
      <c r="W12842" t="s">
        <v>33</v>
      </c>
    </row>
    <row r="12843" spans="1:23" x14ac:dyDescent="0.25">
      <c r="A12843" s="12">
        <v>45629</v>
      </c>
      <c r="B12843" t="s">
        <v>29</v>
      </c>
      <c r="C12843" t="s">
        <v>24</v>
      </c>
      <c r="D12843">
        <v>17423.93</v>
      </c>
      <c r="E12843">
        <v>17462.189999999999</v>
      </c>
      <c r="F12843">
        <v>17158.88</v>
      </c>
      <c r="G12843">
        <v>17446.41</v>
      </c>
      <c r="H12843">
        <v>14179928</v>
      </c>
      <c r="I12843">
        <v>0.13</v>
      </c>
      <c r="J12843" t="s">
        <v>51</v>
      </c>
      <c r="K12843">
        <v>2024</v>
      </c>
      <c r="L12843">
        <v>4</v>
      </c>
      <c r="M12843" t="s">
        <v>62</v>
      </c>
      <c r="N12843" t="s">
        <v>51</v>
      </c>
      <c r="O12843">
        <v>49</v>
      </c>
      <c r="P12843">
        <v>303.30999999999767</v>
      </c>
      <c r="Q12843">
        <v>22.47999999999956</v>
      </c>
      <c r="R12843">
        <v>0.1290179655221271</v>
      </c>
      <c r="S12843">
        <v>1.740766864880642</v>
      </c>
      <c r="T12843" t="s">
        <v>27</v>
      </c>
      <c r="U12843">
        <v>94.797401997956229</v>
      </c>
      <c r="V12843" t="s">
        <v>28</v>
      </c>
      <c r="W12843" t="s">
        <v>5</v>
      </c>
    </row>
    <row r="12844" spans="1:23" x14ac:dyDescent="0.25">
      <c r="A12844" s="12">
        <v>45629</v>
      </c>
      <c r="B12844" t="s">
        <v>32</v>
      </c>
      <c r="C12844" t="s">
        <v>24</v>
      </c>
      <c r="D12844">
        <v>11771.65</v>
      </c>
      <c r="E12844">
        <v>11806.42</v>
      </c>
      <c r="F12844">
        <v>11312.59</v>
      </c>
      <c r="G12844">
        <v>11589.12</v>
      </c>
      <c r="H12844">
        <v>6513279</v>
      </c>
      <c r="I12844">
        <v>-1.55</v>
      </c>
      <c r="J12844" t="s">
        <v>51</v>
      </c>
      <c r="K12844">
        <v>2024</v>
      </c>
      <c r="L12844">
        <v>4</v>
      </c>
      <c r="M12844" t="s">
        <v>62</v>
      </c>
      <c r="N12844" t="s">
        <v>51</v>
      </c>
      <c r="O12844">
        <v>49</v>
      </c>
      <c r="P12844">
        <v>493.82999999999993</v>
      </c>
      <c r="Q12844">
        <v>-182.52999999999881</v>
      </c>
      <c r="R12844">
        <v>-1.550589764391558</v>
      </c>
      <c r="S12844">
        <v>4.1950788547060096</v>
      </c>
      <c r="T12844" t="s">
        <v>30</v>
      </c>
      <c r="U12844">
        <v>55.997003017232792</v>
      </c>
      <c r="V12844" t="s">
        <v>31</v>
      </c>
      <c r="W12844" t="s">
        <v>4</v>
      </c>
    </row>
    <row r="12845" spans="1:23" x14ac:dyDescent="0.25">
      <c r="A12845" s="12">
        <v>45629</v>
      </c>
      <c r="B12845" t="s">
        <v>34</v>
      </c>
      <c r="C12845" t="s">
        <v>35</v>
      </c>
      <c r="D12845">
        <v>36755.519999999997</v>
      </c>
      <c r="E12845">
        <v>36966.089999999997</v>
      </c>
      <c r="F12845">
        <v>36538.26</v>
      </c>
      <c r="G12845">
        <v>36575.65</v>
      </c>
      <c r="H12845">
        <v>28809559</v>
      </c>
      <c r="I12845">
        <v>-0.49</v>
      </c>
      <c r="J12845" t="s">
        <v>51</v>
      </c>
      <c r="K12845">
        <v>2024</v>
      </c>
      <c r="L12845">
        <v>4</v>
      </c>
      <c r="M12845" t="s">
        <v>62</v>
      </c>
      <c r="N12845" t="s">
        <v>51</v>
      </c>
      <c r="O12845">
        <v>49</v>
      </c>
      <c r="P12845">
        <v>427.82999999999453</v>
      </c>
      <c r="Q12845">
        <v>-179.86999999999529</v>
      </c>
      <c r="R12845">
        <v>-0.48936867169882342</v>
      </c>
      <c r="S12845">
        <v>1.1639884294930249</v>
      </c>
      <c r="T12845" t="s">
        <v>30</v>
      </c>
      <c r="U12845">
        <v>8.7394525863076229</v>
      </c>
      <c r="V12845" t="s">
        <v>31</v>
      </c>
      <c r="W12845" t="s">
        <v>5</v>
      </c>
    </row>
    <row r="12846" spans="1:23" x14ac:dyDescent="0.25">
      <c r="A12846" s="12">
        <v>45629</v>
      </c>
      <c r="B12846" t="s">
        <v>36</v>
      </c>
      <c r="C12846" t="s">
        <v>37</v>
      </c>
      <c r="D12846">
        <v>12677.05</v>
      </c>
      <c r="E12846">
        <v>13168.44</v>
      </c>
      <c r="F12846">
        <v>12636.52</v>
      </c>
      <c r="G12846">
        <v>13127.62</v>
      </c>
      <c r="H12846">
        <v>25287467</v>
      </c>
      <c r="I12846">
        <v>3.55</v>
      </c>
      <c r="J12846" t="s">
        <v>51</v>
      </c>
      <c r="K12846">
        <v>2024</v>
      </c>
      <c r="L12846">
        <v>4</v>
      </c>
      <c r="M12846" t="s">
        <v>62</v>
      </c>
      <c r="N12846" t="s">
        <v>51</v>
      </c>
      <c r="O12846">
        <v>49</v>
      </c>
      <c r="P12846">
        <v>531.92000000000007</v>
      </c>
      <c r="Q12846">
        <v>450.57000000000153</v>
      </c>
      <c r="R12846">
        <v>3.5542180554624418</v>
      </c>
      <c r="S12846">
        <v>4.1959288635763059</v>
      </c>
      <c r="T12846" t="s">
        <v>27</v>
      </c>
      <c r="U12846">
        <v>92.325913671228804</v>
      </c>
      <c r="V12846" t="s">
        <v>28</v>
      </c>
      <c r="W12846" t="s">
        <v>4</v>
      </c>
    </row>
    <row r="12847" spans="1:23" x14ac:dyDescent="0.25">
      <c r="A12847" s="12">
        <v>45629</v>
      </c>
      <c r="B12847" t="s">
        <v>38</v>
      </c>
      <c r="C12847" t="s">
        <v>39</v>
      </c>
      <c r="D12847">
        <v>28044.73</v>
      </c>
      <c r="E12847">
        <v>28109.21</v>
      </c>
      <c r="F12847">
        <v>27809.99</v>
      </c>
      <c r="G12847">
        <v>27987.02</v>
      </c>
      <c r="H12847">
        <v>40662949</v>
      </c>
      <c r="I12847">
        <v>-0.21</v>
      </c>
      <c r="J12847" t="s">
        <v>51</v>
      </c>
      <c r="K12847">
        <v>2024</v>
      </c>
      <c r="L12847">
        <v>4</v>
      </c>
      <c r="M12847" t="s">
        <v>62</v>
      </c>
      <c r="N12847" t="s">
        <v>51</v>
      </c>
      <c r="O12847">
        <v>49</v>
      </c>
      <c r="P12847">
        <v>299.21999999999753</v>
      </c>
      <c r="Q12847">
        <v>-57.709999999999127</v>
      </c>
      <c r="R12847">
        <v>-0.20577841184421861</v>
      </c>
      <c r="S12847">
        <v>1.0669384230120871</v>
      </c>
      <c r="T12847" t="s">
        <v>30</v>
      </c>
      <c r="U12847">
        <v>59.163825947463501</v>
      </c>
      <c r="V12847" t="s">
        <v>31</v>
      </c>
      <c r="W12847" t="s">
        <v>5</v>
      </c>
    </row>
    <row r="12848" spans="1:23" x14ac:dyDescent="0.25">
      <c r="A12848" s="12">
        <v>45629</v>
      </c>
      <c r="B12848" t="s">
        <v>40</v>
      </c>
      <c r="C12848" t="s">
        <v>41</v>
      </c>
      <c r="D12848">
        <v>39575.449999999997</v>
      </c>
      <c r="E12848">
        <v>39650.519999999997</v>
      </c>
      <c r="F12848">
        <v>39510.22</v>
      </c>
      <c r="G12848">
        <v>39529.19</v>
      </c>
      <c r="H12848">
        <v>43374254</v>
      </c>
      <c r="I12848">
        <v>-0.12</v>
      </c>
      <c r="J12848" t="s">
        <v>51</v>
      </c>
      <c r="K12848">
        <v>2024</v>
      </c>
      <c r="L12848">
        <v>4</v>
      </c>
      <c r="M12848" t="s">
        <v>62</v>
      </c>
      <c r="N12848" t="s">
        <v>51</v>
      </c>
      <c r="O12848">
        <v>49</v>
      </c>
      <c r="P12848">
        <v>140.29999999999561</v>
      </c>
      <c r="Q12848">
        <v>-46.259999999994761</v>
      </c>
      <c r="R12848">
        <v>-0.1168906481164327</v>
      </c>
      <c r="S12848">
        <v>0.35451270926798217</v>
      </c>
      <c r="T12848" t="s">
        <v>30</v>
      </c>
      <c r="U12848">
        <v>13.521026372061121</v>
      </c>
      <c r="V12848" t="s">
        <v>31</v>
      </c>
      <c r="W12848" t="s">
        <v>5</v>
      </c>
    </row>
    <row r="12849" spans="1:23" x14ac:dyDescent="0.25">
      <c r="A12849" s="12">
        <v>45629</v>
      </c>
      <c r="B12849" t="s">
        <v>42</v>
      </c>
      <c r="C12849" t="s">
        <v>43</v>
      </c>
      <c r="D12849">
        <v>26614.66</v>
      </c>
      <c r="E12849">
        <v>26781.43</v>
      </c>
      <c r="F12849">
        <v>26209.279999999999</v>
      </c>
      <c r="G12849">
        <v>26375.1</v>
      </c>
      <c r="H12849">
        <v>12117066</v>
      </c>
      <c r="I12849">
        <v>-0.9</v>
      </c>
      <c r="J12849" t="s">
        <v>51</v>
      </c>
      <c r="K12849">
        <v>2024</v>
      </c>
      <c r="L12849">
        <v>4</v>
      </c>
      <c r="M12849" t="s">
        <v>62</v>
      </c>
      <c r="N12849" t="s">
        <v>51</v>
      </c>
      <c r="O12849">
        <v>49</v>
      </c>
      <c r="P12849">
        <v>572.15000000000146</v>
      </c>
      <c r="Q12849">
        <v>-239.56000000000131</v>
      </c>
      <c r="R12849">
        <v>-0.90010543061606385</v>
      </c>
      <c r="S12849">
        <v>2.1497550598053912</v>
      </c>
      <c r="T12849" t="s">
        <v>30</v>
      </c>
      <c r="U12849">
        <v>28.981910338197899</v>
      </c>
      <c r="V12849" t="s">
        <v>31</v>
      </c>
      <c r="W12849" t="s">
        <v>33</v>
      </c>
    </row>
    <row r="12850" spans="1:23" x14ac:dyDescent="0.25">
      <c r="A12850" s="12">
        <v>45629</v>
      </c>
      <c r="B12850" t="s">
        <v>44</v>
      </c>
      <c r="C12850" t="s">
        <v>45</v>
      </c>
      <c r="D12850">
        <v>36042.480000000003</v>
      </c>
      <c r="E12850">
        <v>36278.82</v>
      </c>
      <c r="F12850">
        <v>36033.82</v>
      </c>
      <c r="G12850">
        <v>36037.19</v>
      </c>
      <c r="H12850">
        <v>14119346</v>
      </c>
      <c r="I12850">
        <v>-0.01</v>
      </c>
      <c r="J12850" t="s">
        <v>51</v>
      </c>
      <c r="K12850">
        <v>2024</v>
      </c>
      <c r="L12850">
        <v>4</v>
      </c>
      <c r="M12850" t="s">
        <v>62</v>
      </c>
      <c r="N12850" t="s">
        <v>51</v>
      </c>
      <c r="O12850">
        <v>49</v>
      </c>
      <c r="P12850">
        <v>245</v>
      </c>
      <c r="Q12850">
        <v>-5.2900000000008731</v>
      </c>
      <c r="R12850">
        <v>-1.4677125436431879E-2</v>
      </c>
      <c r="S12850">
        <v>0.67975344648869884</v>
      </c>
      <c r="T12850" t="s">
        <v>30</v>
      </c>
      <c r="U12850">
        <v>1.3755102040827021</v>
      </c>
      <c r="V12850" t="s">
        <v>31</v>
      </c>
      <c r="W12850" t="s">
        <v>5</v>
      </c>
    </row>
    <row r="12851" spans="1:23" x14ac:dyDescent="0.25">
      <c r="A12851" s="12">
        <v>45629</v>
      </c>
      <c r="B12851" t="s">
        <v>46</v>
      </c>
      <c r="C12851" t="s">
        <v>47</v>
      </c>
      <c r="D12851">
        <v>5856.57</v>
      </c>
      <c r="E12851">
        <v>6016.82</v>
      </c>
      <c r="F12851">
        <v>5283.45</v>
      </c>
      <c r="G12851">
        <v>5371.86</v>
      </c>
      <c r="H12851">
        <v>45228701</v>
      </c>
      <c r="I12851">
        <v>-8.2799999999999994</v>
      </c>
      <c r="J12851" t="s">
        <v>51</v>
      </c>
      <c r="K12851">
        <v>2024</v>
      </c>
      <c r="L12851">
        <v>4</v>
      </c>
      <c r="M12851" t="s">
        <v>62</v>
      </c>
      <c r="N12851" t="s">
        <v>51</v>
      </c>
      <c r="O12851">
        <v>49</v>
      </c>
      <c r="P12851">
        <v>733.36999999999989</v>
      </c>
      <c r="Q12851">
        <v>-484.71</v>
      </c>
      <c r="R12851">
        <v>-8.2763460523821966</v>
      </c>
      <c r="S12851">
        <v>12.522175949403829</v>
      </c>
      <c r="T12851" t="s">
        <v>30</v>
      </c>
      <c r="U12851">
        <v>12.05530632559279</v>
      </c>
      <c r="V12851" t="s">
        <v>31</v>
      </c>
      <c r="W12851" t="s">
        <v>4</v>
      </c>
    </row>
    <row r="12852" spans="1:23" x14ac:dyDescent="0.25">
      <c r="A12852" s="12">
        <v>45630</v>
      </c>
      <c r="B12852" t="s">
        <v>23</v>
      </c>
      <c r="C12852" t="s">
        <v>24</v>
      </c>
      <c r="D12852">
        <v>6855.08</v>
      </c>
      <c r="E12852">
        <v>6931.84</v>
      </c>
      <c r="F12852">
        <v>6363.75</v>
      </c>
      <c r="G12852">
        <v>6409.04</v>
      </c>
      <c r="H12852">
        <v>17179817</v>
      </c>
      <c r="I12852">
        <v>-6.51</v>
      </c>
      <c r="J12852" t="s">
        <v>25</v>
      </c>
      <c r="K12852">
        <v>2024</v>
      </c>
      <c r="L12852">
        <v>4</v>
      </c>
      <c r="M12852" t="s">
        <v>62</v>
      </c>
      <c r="N12852" t="s">
        <v>25</v>
      </c>
      <c r="O12852">
        <v>49</v>
      </c>
      <c r="P12852">
        <v>568.09000000000015</v>
      </c>
      <c r="Q12852">
        <v>-446.04</v>
      </c>
      <c r="R12852">
        <v>-6.5067074344865414</v>
      </c>
      <c r="S12852">
        <v>8.2871388809466868</v>
      </c>
      <c r="T12852" t="s">
        <v>30</v>
      </c>
      <c r="U12852">
        <v>7.9723283282578379</v>
      </c>
      <c r="V12852" t="s">
        <v>31</v>
      </c>
      <c r="W12852" t="s">
        <v>4</v>
      </c>
    </row>
    <row r="12853" spans="1:23" x14ac:dyDescent="0.25">
      <c r="A12853" s="12">
        <v>45630</v>
      </c>
      <c r="B12853" t="s">
        <v>29</v>
      </c>
      <c r="C12853" t="s">
        <v>24</v>
      </c>
      <c r="D12853">
        <v>13969.43</v>
      </c>
      <c r="E12853">
        <v>13977.35</v>
      </c>
      <c r="F12853">
        <v>13692.71</v>
      </c>
      <c r="G12853">
        <v>13857.29</v>
      </c>
      <c r="H12853">
        <v>18922577</v>
      </c>
      <c r="I12853">
        <v>-0.8</v>
      </c>
      <c r="J12853" t="s">
        <v>25</v>
      </c>
      <c r="K12853">
        <v>2024</v>
      </c>
      <c r="L12853">
        <v>4</v>
      </c>
      <c r="M12853" t="s">
        <v>62</v>
      </c>
      <c r="N12853" t="s">
        <v>25</v>
      </c>
      <c r="O12853">
        <v>49</v>
      </c>
      <c r="P12853">
        <v>284.64000000000118</v>
      </c>
      <c r="Q12853">
        <v>-112.1399999999994</v>
      </c>
      <c r="R12853">
        <v>-0.80275286822726055</v>
      </c>
      <c r="S12853">
        <v>2.0375920850027609</v>
      </c>
      <c r="T12853" t="s">
        <v>30</v>
      </c>
      <c r="U12853">
        <v>57.820404721754159</v>
      </c>
      <c r="V12853" t="s">
        <v>31</v>
      </c>
      <c r="W12853" t="s">
        <v>33</v>
      </c>
    </row>
    <row r="12854" spans="1:23" x14ac:dyDescent="0.25">
      <c r="A12854" s="12">
        <v>45630</v>
      </c>
      <c r="B12854" t="s">
        <v>32</v>
      </c>
      <c r="C12854" t="s">
        <v>24</v>
      </c>
      <c r="D12854">
        <v>14041.8</v>
      </c>
      <c r="E12854">
        <v>14252.92</v>
      </c>
      <c r="F12854">
        <v>13634.36</v>
      </c>
      <c r="G12854">
        <v>13673.05</v>
      </c>
      <c r="H12854">
        <v>19710555</v>
      </c>
      <c r="I12854">
        <v>-2.63</v>
      </c>
      <c r="J12854" t="s">
        <v>25</v>
      </c>
      <c r="K12854">
        <v>2024</v>
      </c>
      <c r="L12854">
        <v>4</v>
      </c>
      <c r="M12854" t="s">
        <v>62</v>
      </c>
      <c r="N12854" t="s">
        <v>25</v>
      </c>
      <c r="O12854">
        <v>49</v>
      </c>
      <c r="P12854">
        <v>618.55999999999949</v>
      </c>
      <c r="Q12854">
        <v>-368.75</v>
      </c>
      <c r="R12854">
        <v>-2.6260878234984122</v>
      </c>
      <c r="S12854">
        <v>4.4051332450255627</v>
      </c>
      <c r="T12854" t="s">
        <v>30</v>
      </c>
      <c r="U12854">
        <v>6.2548499741332639</v>
      </c>
      <c r="V12854" t="s">
        <v>31</v>
      </c>
      <c r="W12854" t="s">
        <v>4</v>
      </c>
    </row>
    <row r="12855" spans="1:23" x14ac:dyDescent="0.25">
      <c r="A12855" s="12">
        <v>45630</v>
      </c>
      <c r="B12855" t="s">
        <v>34</v>
      </c>
      <c r="C12855" t="s">
        <v>35</v>
      </c>
      <c r="D12855">
        <v>10295.48</v>
      </c>
      <c r="E12855">
        <v>10417.69</v>
      </c>
      <c r="F12855">
        <v>10073.91</v>
      </c>
      <c r="G12855">
        <v>10245.06</v>
      </c>
      <c r="H12855">
        <v>23954521</v>
      </c>
      <c r="I12855">
        <v>-0.49</v>
      </c>
      <c r="J12855" t="s">
        <v>25</v>
      </c>
      <c r="K12855">
        <v>2024</v>
      </c>
      <c r="L12855">
        <v>4</v>
      </c>
      <c r="M12855" t="s">
        <v>62</v>
      </c>
      <c r="N12855" t="s">
        <v>25</v>
      </c>
      <c r="O12855">
        <v>49</v>
      </c>
      <c r="P12855">
        <v>343.78000000000071</v>
      </c>
      <c r="Q12855">
        <v>-50.420000000000073</v>
      </c>
      <c r="R12855">
        <v>-0.48972947351653418</v>
      </c>
      <c r="S12855">
        <v>3.3391352321601389</v>
      </c>
      <c r="T12855" t="s">
        <v>30</v>
      </c>
      <c r="U12855">
        <v>49.784746058525613</v>
      </c>
      <c r="V12855" t="s">
        <v>31</v>
      </c>
      <c r="W12855" t="s">
        <v>33</v>
      </c>
    </row>
    <row r="12856" spans="1:23" x14ac:dyDescent="0.25">
      <c r="A12856" s="12">
        <v>45630</v>
      </c>
      <c r="B12856" t="s">
        <v>36</v>
      </c>
      <c r="C12856" t="s">
        <v>37</v>
      </c>
      <c r="D12856">
        <v>24446.16</v>
      </c>
      <c r="E12856">
        <v>24574.87</v>
      </c>
      <c r="F12856">
        <v>24263.25</v>
      </c>
      <c r="G12856">
        <v>24563.67</v>
      </c>
      <c r="H12856">
        <v>29847502</v>
      </c>
      <c r="I12856">
        <v>0.48</v>
      </c>
      <c r="J12856" t="s">
        <v>25</v>
      </c>
      <c r="K12856">
        <v>2024</v>
      </c>
      <c r="L12856">
        <v>4</v>
      </c>
      <c r="M12856" t="s">
        <v>62</v>
      </c>
      <c r="N12856" t="s">
        <v>25</v>
      </c>
      <c r="O12856">
        <v>49</v>
      </c>
      <c r="P12856">
        <v>311.61999999999898</v>
      </c>
      <c r="Q12856">
        <v>117.5099999999984</v>
      </c>
      <c r="R12856">
        <v>0.48068899164530698</v>
      </c>
      <c r="S12856">
        <v>1.2747196287678679</v>
      </c>
      <c r="T12856" t="s">
        <v>27</v>
      </c>
      <c r="U12856">
        <v>96.405878955137425</v>
      </c>
      <c r="V12856" t="s">
        <v>28</v>
      </c>
      <c r="W12856" t="s">
        <v>5</v>
      </c>
    </row>
    <row r="12857" spans="1:23" x14ac:dyDescent="0.25">
      <c r="A12857" s="12">
        <v>45630</v>
      </c>
      <c r="B12857" t="s">
        <v>38</v>
      </c>
      <c r="C12857" t="s">
        <v>39</v>
      </c>
      <c r="D12857">
        <v>28850.26</v>
      </c>
      <c r="E12857">
        <v>29086.65</v>
      </c>
      <c r="F12857">
        <v>28445.1</v>
      </c>
      <c r="G12857">
        <v>28740.48</v>
      </c>
      <c r="H12857">
        <v>40802009</v>
      </c>
      <c r="I12857">
        <v>-0.38</v>
      </c>
      <c r="J12857" t="s">
        <v>25</v>
      </c>
      <c r="K12857">
        <v>2024</v>
      </c>
      <c r="L12857">
        <v>4</v>
      </c>
      <c r="M12857" t="s">
        <v>62</v>
      </c>
      <c r="N12857" t="s">
        <v>25</v>
      </c>
      <c r="O12857">
        <v>49</v>
      </c>
      <c r="P12857">
        <v>641.55000000000291</v>
      </c>
      <c r="Q12857">
        <v>-109.77999999999879</v>
      </c>
      <c r="R12857">
        <v>-0.38051650141107513</v>
      </c>
      <c r="S12857">
        <v>2.2237234603778369</v>
      </c>
      <c r="T12857" t="s">
        <v>30</v>
      </c>
      <c r="U12857">
        <v>46.041617956511523</v>
      </c>
      <c r="V12857" t="s">
        <v>31</v>
      </c>
      <c r="W12857" t="s">
        <v>33</v>
      </c>
    </row>
    <row r="12858" spans="1:23" x14ac:dyDescent="0.25">
      <c r="A12858" s="12">
        <v>45630</v>
      </c>
      <c r="B12858" t="s">
        <v>40</v>
      </c>
      <c r="C12858" t="s">
        <v>41</v>
      </c>
      <c r="D12858">
        <v>14797.64</v>
      </c>
      <c r="E12858">
        <v>15406.35</v>
      </c>
      <c r="F12858">
        <v>14616.54</v>
      </c>
      <c r="G12858">
        <v>15153.15</v>
      </c>
      <c r="H12858">
        <v>4750892</v>
      </c>
      <c r="I12858">
        <v>2.4</v>
      </c>
      <c r="J12858" t="s">
        <v>25</v>
      </c>
      <c r="K12858">
        <v>2024</v>
      </c>
      <c r="L12858">
        <v>4</v>
      </c>
      <c r="M12858" t="s">
        <v>62</v>
      </c>
      <c r="N12858" t="s">
        <v>25</v>
      </c>
      <c r="O12858">
        <v>49</v>
      </c>
      <c r="P12858">
        <v>789.80999999999949</v>
      </c>
      <c r="Q12858">
        <v>355.51000000000022</v>
      </c>
      <c r="R12858">
        <v>2.4024776923887878</v>
      </c>
      <c r="S12858">
        <v>5.3374051537947924</v>
      </c>
      <c r="T12858" t="s">
        <v>27</v>
      </c>
      <c r="U12858">
        <v>67.94165685418001</v>
      </c>
      <c r="V12858" t="s">
        <v>28</v>
      </c>
      <c r="W12858" t="s">
        <v>4</v>
      </c>
    </row>
    <row r="12859" spans="1:23" x14ac:dyDescent="0.25">
      <c r="A12859" s="12">
        <v>45630</v>
      </c>
      <c r="B12859" t="s">
        <v>42</v>
      </c>
      <c r="C12859" t="s">
        <v>43</v>
      </c>
      <c r="D12859">
        <v>27203.27</v>
      </c>
      <c r="E12859">
        <v>27868.560000000001</v>
      </c>
      <c r="F12859">
        <v>27086.52</v>
      </c>
      <c r="G12859">
        <v>27618.54</v>
      </c>
      <c r="H12859">
        <v>4762864</v>
      </c>
      <c r="I12859">
        <v>1.53</v>
      </c>
      <c r="J12859" t="s">
        <v>25</v>
      </c>
      <c r="K12859">
        <v>2024</v>
      </c>
      <c r="L12859">
        <v>4</v>
      </c>
      <c r="M12859" t="s">
        <v>62</v>
      </c>
      <c r="N12859" t="s">
        <v>25</v>
      </c>
      <c r="O12859">
        <v>49</v>
      </c>
      <c r="P12859">
        <v>782.04000000000087</v>
      </c>
      <c r="Q12859">
        <v>415.27000000000038</v>
      </c>
      <c r="R12859">
        <v>1.5265444191084401</v>
      </c>
      <c r="S12859">
        <v>2.8748014485023341</v>
      </c>
      <c r="T12859" t="s">
        <v>27</v>
      </c>
      <c r="U12859">
        <v>68.029768298296744</v>
      </c>
      <c r="V12859" t="s">
        <v>28</v>
      </c>
      <c r="W12859" t="s">
        <v>33</v>
      </c>
    </row>
    <row r="12860" spans="1:23" x14ac:dyDescent="0.25">
      <c r="A12860" s="12">
        <v>45630</v>
      </c>
      <c r="B12860" t="s">
        <v>44</v>
      </c>
      <c r="C12860" t="s">
        <v>45</v>
      </c>
      <c r="D12860">
        <v>12551.27</v>
      </c>
      <c r="E12860">
        <v>12644.04</v>
      </c>
      <c r="F12860">
        <v>12081.24</v>
      </c>
      <c r="G12860">
        <v>12301.48</v>
      </c>
      <c r="H12860">
        <v>27392405</v>
      </c>
      <c r="I12860">
        <v>-1.99</v>
      </c>
      <c r="J12860" t="s">
        <v>25</v>
      </c>
      <c r="K12860">
        <v>2024</v>
      </c>
      <c r="L12860">
        <v>4</v>
      </c>
      <c r="M12860" t="s">
        <v>62</v>
      </c>
      <c r="N12860" t="s">
        <v>25</v>
      </c>
      <c r="O12860">
        <v>49</v>
      </c>
      <c r="P12860">
        <v>562.80000000000109</v>
      </c>
      <c r="Q12860">
        <v>-249.7900000000009</v>
      </c>
      <c r="R12860">
        <v>-1.990157171346014</v>
      </c>
      <c r="S12860">
        <v>4.4840083911827344</v>
      </c>
      <c r="T12860" t="s">
        <v>30</v>
      </c>
      <c r="U12860">
        <v>39.132906894100813</v>
      </c>
      <c r="V12860" t="s">
        <v>31</v>
      </c>
      <c r="W12860" t="s">
        <v>4</v>
      </c>
    </row>
    <row r="12861" spans="1:23" x14ac:dyDescent="0.25">
      <c r="A12861" s="12">
        <v>45630</v>
      </c>
      <c r="B12861" t="s">
        <v>46</v>
      </c>
      <c r="C12861" t="s">
        <v>47</v>
      </c>
      <c r="D12861">
        <v>34314.620000000003</v>
      </c>
      <c r="E12861">
        <v>34480.83</v>
      </c>
      <c r="F12861">
        <v>33806.199999999997</v>
      </c>
      <c r="G12861">
        <v>33927.22</v>
      </c>
      <c r="H12861">
        <v>1300020</v>
      </c>
      <c r="I12861">
        <v>-1.1299999999999999</v>
      </c>
      <c r="J12861" t="s">
        <v>25</v>
      </c>
      <c r="K12861">
        <v>2024</v>
      </c>
      <c r="L12861">
        <v>4</v>
      </c>
      <c r="M12861" t="s">
        <v>62</v>
      </c>
      <c r="N12861" t="s">
        <v>25</v>
      </c>
      <c r="O12861">
        <v>49</v>
      </c>
      <c r="P12861">
        <v>674.63000000000466</v>
      </c>
      <c r="Q12861">
        <v>-387.40000000000151</v>
      </c>
      <c r="R12861">
        <v>-1.1289648552133209</v>
      </c>
      <c r="S12861">
        <v>1.9660133202699159</v>
      </c>
      <c r="T12861" t="s">
        <v>30</v>
      </c>
      <c r="U12861">
        <v>17.938721966115239</v>
      </c>
      <c r="V12861" t="s">
        <v>31</v>
      </c>
      <c r="W12861" t="s">
        <v>5</v>
      </c>
    </row>
    <row r="12862" spans="1:23" x14ac:dyDescent="0.25">
      <c r="A12862" s="12">
        <v>45631</v>
      </c>
      <c r="B12862" t="s">
        <v>23</v>
      </c>
      <c r="C12862" t="s">
        <v>24</v>
      </c>
      <c r="D12862">
        <v>24112.12</v>
      </c>
      <c r="E12862">
        <v>24157.11</v>
      </c>
      <c r="F12862">
        <v>23685.22</v>
      </c>
      <c r="G12862">
        <v>23922.799999999999</v>
      </c>
      <c r="H12862">
        <v>32830016</v>
      </c>
      <c r="I12862">
        <v>-0.79</v>
      </c>
      <c r="J12862" t="s">
        <v>48</v>
      </c>
      <c r="K12862">
        <v>2024</v>
      </c>
      <c r="L12862">
        <v>4</v>
      </c>
      <c r="M12862" t="s">
        <v>62</v>
      </c>
      <c r="N12862" t="s">
        <v>48</v>
      </c>
      <c r="O12862">
        <v>49</v>
      </c>
      <c r="P12862">
        <v>471.88999999999942</v>
      </c>
      <c r="Q12862">
        <v>-189.31999999999971</v>
      </c>
      <c r="R12862">
        <v>-0.78516530276060215</v>
      </c>
      <c r="S12862">
        <v>1.957065575320625</v>
      </c>
      <c r="T12862" t="s">
        <v>30</v>
      </c>
      <c r="U12862">
        <v>50.346479052321179</v>
      </c>
      <c r="V12862" t="s">
        <v>31</v>
      </c>
      <c r="W12862" t="s">
        <v>5</v>
      </c>
    </row>
    <row r="12863" spans="1:23" x14ac:dyDescent="0.25">
      <c r="A12863" s="12">
        <v>45631</v>
      </c>
      <c r="B12863" t="s">
        <v>29</v>
      </c>
      <c r="C12863" t="s">
        <v>24</v>
      </c>
      <c r="D12863">
        <v>3774.52</v>
      </c>
      <c r="E12863">
        <v>3990.09</v>
      </c>
      <c r="F12863">
        <v>3717.83</v>
      </c>
      <c r="G12863">
        <v>3948.24</v>
      </c>
      <c r="H12863">
        <v>35731521</v>
      </c>
      <c r="I12863">
        <v>4.5999999999999996</v>
      </c>
      <c r="J12863" t="s">
        <v>48</v>
      </c>
      <c r="K12863">
        <v>2024</v>
      </c>
      <c r="L12863">
        <v>4</v>
      </c>
      <c r="M12863" t="s">
        <v>62</v>
      </c>
      <c r="N12863" t="s">
        <v>48</v>
      </c>
      <c r="O12863">
        <v>49</v>
      </c>
      <c r="P12863">
        <v>272.26000000000022</v>
      </c>
      <c r="Q12863">
        <v>173.7199999999998</v>
      </c>
      <c r="R12863">
        <v>4.6024395154880571</v>
      </c>
      <c r="S12863">
        <v>7.2131025931774158</v>
      </c>
      <c r="T12863" t="s">
        <v>27</v>
      </c>
      <c r="U12863">
        <v>84.628663777271612</v>
      </c>
      <c r="V12863" t="s">
        <v>28</v>
      </c>
      <c r="W12863" t="s">
        <v>4</v>
      </c>
    </row>
    <row r="12864" spans="1:23" x14ac:dyDescent="0.25">
      <c r="A12864" s="12">
        <v>45631</v>
      </c>
      <c r="B12864" t="s">
        <v>32</v>
      </c>
      <c r="C12864" t="s">
        <v>24</v>
      </c>
      <c r="D12864">
        <v>30063.15</v>
      </c>
      <c r="E12864">
        <v>30292.59</v>
      </c>
      <c r="F12864">
        <v>29649.55</v>
      </c>
      <c r="G12864">
        <v>29901.08</v>
      </c>
      <c r="H12864">
        <v>37073387</v>
      </c>
      <c r="I12864">
        <v>-0.54</v>
      </c>
      <c r="J12864" t="s">
        <v>48</v>
      </c>
      <c r="K12864">
        <v>2024</v>
      </c>
      <c r="L12864">
        <v>4</v>
      </c>
      <c r="M12864" t="s">
        <v>62</v>
      </c>
      <c r="N12864" t="s">
        <v>48</v>
      </c>
      <c r="O12864">
        <v>49</v>
      </c>
      <c r="P12864">
        <v>643.04000000000087</v>
      </c>
      <c r="Q12864">
        <v>-162.06999999999971</v>
      </c>
      <c r="R12864">
        <v>-0.53909853092573368</v>
      </c>
      <c r="S12864">
        <v>2.1389641471369458</v>
      </c>
      <c r="T12864" t="s">
        <v>30</v>
      </c>
      <c r="U12864">
        <v>39.115762627519622</v>
      </c>
      <c r="V12864" t="s">
        <v>31</v>
      </c>
      <c r="W12864" t="s">
        <v>33</v>
      </c>
    </row>
    <row r="12865" spans="1:23" x14ac:dyDescent="0.25">
      <c r="A12865" s="12">
        <v>45631</v>
      </c>
      <c r="B12865" t="s">
        <v>34</v>
      </c>
      <c r="C12865" t="s">
        <v>35</v>
      </c>
      <c r="D12865">
        <v>34260.61</v>
      </c>
      <c r="E12865">
        <v>34686.410000000003</v>
      </c>
      <c r="F12865">
        <v>34162.980000000003</v>
      </c>
      <c r="G12865">
        <v>34536.78</v>
      </c>
      <c r="H12865">
        <v>25002203</v>
      </c>
      <c r="I12865">
        <v>0.81</v>
      </c>
      <c r="J12865" t="s">
        <v>48</v>
      </c>
      <c r="K12865">
        <v>2024</v>
      </c>
      <c r="L12865">
        <v>4</v>
      </c>
      <c r="M12865" t="s">
        <v>62</v>
      </c>
      <c r="N12865" t="s">
        <v>48</v>
      </c>
      <c r="O12865">
        <v>49</v>
      </c>
      <c r="P12865">
        <v>523.43000000000029</v>
      </c>
      <c r="Q12865">
        <v>276.16999999999831</v>
      </c>
      <c r="R12865">
        <v>0.80608605626110652</v>
      </c>
      <c r="S12865">
        <v>1.527789493532077</v>
      </c>
      <c r="T12865" t="s">
        <v>27</v>
      </c>
      <c r="U12865">
        <v>71.413560552508542</v>
      </c>
      <c r="V12865" t="s">
        <v>28</v>
      </c>
      <c r="W12865" t="s">
        <v>5</v>
      </c>
    </row>
    <row r="12866" spans="1:23" x14ac:dyDescent="0.25">
      <c r="A12866" s="12">
        <v>45631</v>
      </c>
      <c r="B12866" t="s">
        <v>36</v>
      </c>
      <c r="C12866" t="s">
        <v>37</v>
      </c>
      <c r="D12866">
        <v>3298.29</v>
      </c>
      <c r="E12866">
        <v>3389.38</v>
      </c>
      <c r="F12866">
        <v>2886.43</v>
      </c>
      <c r="G12866">
        <v>3018.59</v>
      </c>
      <c r="H12866">
        <v>25739508</v>
      </c>
      <c r="I12866">
        <v>-8.48</v>
      </c>
      <c r="J12866" t="s">
        <v>48</v>
      </c>
      <c r="K12866">
        <v>2024</v>
      </c>
      <c r="L12866">
        <v>4</v>
      </c>
      <c r="M12866" t="s">
        <v>62</v>
      </c>
      <c r="N12866" t="s">
        <v>48</v>
      </c>
      <c r="O12866">
        <v>49</v>
      </c>
      <c r="P12866">
        <v>502.95000000000027</v>
      </c>
      <c r="Q12866">
        <v>-279.69999999999982</v>
      </c>
      <c r="R12866">
        <v>-8.4801518362545387</v>
      </c>
      <c r="S12866">
        <v>15.24881074738729</v>
      </c>
      <c r="T12866" t="s">
        <v>30</v>
      </c>
      <c r="U12866">
        <v>26.276965901183068</v>
      </c>
      <c r="V12866" t="s">
        <v>31</v>
      </c>
      <c r="W12866" t="s">
        <v>4</v>
      </c>
    </row>
    <row r="12867" spans="1:23" x14ac:dyDescent="0.25">
      <c r="A12867" s="12">
        <v>45631</v>
      </c>
      <c r="B12867" t="s">
        <v>38</v>
      </c>
      <c r="C12867" t="s">
        <v>39</v>
      </c>
      <c r="D12867">
        <v>35233.440000000002</v>
      </c>
      <c r="E12867">
        <v>35376.89</v>
      </c>
      <c r="F12867">
        <v>34835.699999999997</v>
      </c>
      <c r="G12867">
        <v>35063.300000000003</v>
      </c>
      <c r="H12867">
        <v>47769617</v>
      </c>
      <c r="I12867">
        <v>-0.48</v>
      </c>
      <c r="J12867" t="s">
        <v>48</v>
      </c>
      <c r="K12867">
        <v>2024</v>
      </c>
      <c r="L12867">
        <v>4</v>
      </c>
      <c r="M12867" t="s">
        <v>62</v>
      </c>
      <c r="N12867" t="s">
        <v>48</v>
      </c>
      <c r="O12867">
        <v>49</v>
      </c>
      <c r="P12867">
        <v>541.19000000000233</v>
      </c>
      <c r="Q12867">
        <v>-170.13999999999939</v>
      </c>
      <c r="R12867">
        <v>-0.4828935238795854</v>
      </c>
      <c r="S12867">
        <v>1.536012379148906</v>
      </c>
      <c r="T12867" t="s">
        <v>30</v>
      </c>
      <c r="U12867">
        <v>42.055470352372517</v>
      </c>
      <c r="V12867" t="s">
        <v>31</v>
      </c>
      <c r="W12867" t="s">
        <v>5</v>
      </c>
    </row>
    <row r="12868" spans="1:23" x14ac:dyDescent="0.25">
      <c r="A12868" s="12">
        <v>45631</v>
      </c>
      <c r="B12868" t="s">
        <v>40</v>
      </c>
      <c r="C12868" t="s">
        <v>41</v>
      </c>
      <c r="D12868">
        <v>22935.95</v>
      </c>
      <c r="E12868">
        <v>23024.23</v>
      </c>
      <c r="F12868">
        <v>22485.72</v>
      </c>
      <c r="G12868">
        <v>22708.09</v>
      </c>
      <c r="H12868">
        <v>25670425</v>
      </c>
      <c r="I12868">
        <v>-0.99</v>
      </c>
      <c r="J12868" t="s">
        <v>48</v>
      </c>
      <c r="K12868">
        <v>2024</v>
      </c>
      <c r="L12868">
        <v>4</v>
      </c>
      <c r="M12868" t="s">
        <v>62</v>
      </c>
      <c r="N12868" t="s">
        <v>48</v>
      </c>
      <c r="O12868">
        <v>49</v>
      </c>
      <c r="P12868">
        <v>538.5099999999984</v>
      </c>
      <c r="Q12868">
        <v>-227.86000000000061</v>
      </c>
      <c r="R12868">
        <v>-0.993462228510267</v>
      </c>
      <c r="S12868">
        <v>2.3478861786845471</v>
      </c>
      <c r="T12868" t="s">
        <v>30</v>
      </c>
      <c r="U12868">
        <v>41.293569293049273</v>
      </c>
      <c r="V12868" t="s">
        <v>31</v>
      </c>
      <c r="W12868" t="s">
        <v>33</v>
      </c>
    </row>
    <row r="12869" spans="1:23" x14ac:dyDescent="0.25">
      <c r="A12869" s="12">
        <v>45631</v>
      </c>
      <c r="B12869" t="s">
        <v>42</v>
      </c>
      <c r="C12869" t="s">
        <v>43</v>
      </c>
      <c r="D12869">
        <v>23381.01</v>
      </c>
      <c r="E12869">
        <v>23619.32</v>
      </c>
      <c r="F12869">
        <v>23158.62</v>
      </c>
      <c r="G12869">
        <v>23445.46</v>
      </c>
      <c r="H12869">
        <v>44436553</v>
      </c>
      <c r="I12869">
        <v>0.28000000000000003</v>
      </c>
      <c r="J12869" t="s">
        <v>48</v>
      </c>
      <c r="K12869">
        <v>2024</v>
      </c>
      <c r="L12869">
        <v>4</v>
      </c>
      <c r="M12869" t="s">
        <v>62</v>
      </c>
      <c r="N12869" t="s">
        <v>48</v>
      </c>
      <c r="O12869">
        <v>49</v>
      </c>
      <c r="P12869">
        <v>460.70000000000073</v>
      </c>
      <c r="Q12869">
        <v>64.450000000000728</v>
      </c>
      <c r="R12869">
        <v>0.27565105185789979</v>
      </c>
      <c r="S12869">
        <v>1.9704024761975669</v>
      </c>
      <c r="T12869" t="s">
        <v>27</v>
      </c>
      <c r="U12869">
        <v>62.261775558932001</v>
      </c>
      <c r="V12869" t="s">
        <v>28</v>
      </c>
      <c r="W12869" t="s">
        <v>5</v>
      </c>
    </row>
    <row r="12870" spans="1:23" x14ac:dyDescent="0.25">
      <c r="A12870" s="12">
        <v>45631</v>
      </c>
      <c r="B12870" t="s">
        <v>44</v>
      </c>
      <c r="C12870" t="s">
        <v>45</v>
      </c>
      <c r="D12870">
        <v>15681.12</v>
      </c>
      <c r="E12870">
        <v>16161.5</v>
      </c>
      <c r="F12870">
        <v>15618.21</v>
      </c>
      <c r="G12870">
        <v>15934.93</v>
      </c>
      <c r="H12870">
        <v>6504263</v>
      </c>
      <c r="I12870">
        <v>1.62</v>
      </c>
      <c r="J12870" t="s">
        <v>48</v>
      </c>
      <c r="K12870">
        <v>2024</v>
      </c>
      <c r="L12870">
        <v>4</v>
      </c>
      <c r="M12870" t="s">
        <v>62</v>
      </c>
      <c r="N12870" t="s">
        <v>48</v>
      </c>
      <c r="O12870">
        <v>49</v>
      </c>
      <c r="P12870">
        <v>543.29000000000087</v>
      </c>
      <c r="Q12870">
        <v>253.80999999999949</v>
      </c>
      <c r="R12870">
        <v>1.6185706123032</v>
      </c>
      <c r="S12870">
        <v>3.464612221576016</v>
      </c>
      <c r="T12870" t="s">
        <v>27</v>
      </c>
      <c r="U12870">
        <v>58.296673967862588</v>
      </c>
      <c r="V12870" t="s">
        <v>28</v>
      </c>
      <c r="W12870" t="s">
        <v>33</v>
      </c>
    </row>
    <row r="12871" spans="1:23" x14ac:dyDescent="0.25">
      <c r="A12871" s="12">
        <v>45631</v>
      </c>
      <c r="B12871" t="s">
        <v>46</v>
      </c>
      <c r="C12871" t="s">
        <v>47</v>
      </c>
      <c r="D12871">
        <v>6015.41</v>
      </c>
      <c r="E12871">
        <v>6444.85</v>
      </c>
      <c r="F12871">
        <v>6004.09</v>
      </c>
      <c r="G12871">
        <v>6425.39</v>
      </c>
      <c r="H12871">
        <v>27379151</v>
      </c>
      <c r="I12871">
        <v>6.82</v>
      </c>
      <c r="J12871" t="s">
        <v>48</v>
      </c>
      <c r="K12871">
        <v>2024</v>
      </c>
      <c r="L12871">
        <v>4</v>
      </c>
      <c r="M12871" t="s">
        <v>62</v>
      </c>
      <c r="N12871" t="s">
        <v>48</v>
      </c>
      <c r="O12871">
        <v>49</v>
      </c>
      <c r="P12871">
        <v>440.76000000000022</v>
      </c>
      <c r="Q12871">
        <v>409.98000000000047</v>
      </c>
      <c r="R12871">
        <v>6.8154955356326594</v>
      </c>
      <c r="S12871">
        <v>7.3271813558843073</v>
      </c>
      <c r="T12871" t="s">
        <v>27</v>
      </c>
      <c r="U12871">
        <v>95.584898811144384</v>
      </c>
      <c r="V12871" t="s">
        <v>28</v>
      </c>
      <c r="W12871" t="s">
        <v>4</v>
      </c>
    </row>
    <row r="12872" spans="1:23" x14ac:dyDescent="0.25">
      <c r="A12872" s="12">
        <v>45632</v>
      </c>
      <c r="B12872" t="s">
        <v>23</v>
      </c>
      <c r="C12872" t="s">
        <v>24</v>
      </c>
      <c r="D12872">
        <v>5497.63</v>
      </c>
      <c r="E12872">
        <v>5554.83</v>
      </c>
      <c r="F12872">
        <v>5146.2700000000004</v>
      </c>
      <c r="G12872">
        <v>5155.3599999999997</v>
      </c>
      <c r="H12872">
        <v>41831623</v>
      </c>
      <c r="I12872">
        <v>-6.23</v>
      </c>
      <c r="J12872" t="s">
        <v>49</v>
      </c>
      <c r="K12872">
        <v>2024</v>
      </c>
      <c r="L12872">
        <v>4</v>
      </c>
      <c r="M12872" t="s">
        <v>62</v>
      </c>
      <c r="N12872" t="s">
        <v>49</v>
      </c>
      <c r="O12872">
        <v>49</v>
      </c>
      <c r="P12872">
        <v>408.55999999999949</v>
      </c>
      <c r="Q12872">
        <v>-342.27000000000038</v>
      </c>
      <c r="R12872">
        <v>-6.2257736515553139</v>
      </c>
      <c r="S12872">
        <v>7.4315659656979367</v>
      </c>
      <c r="T12872" t="s">
        <v>30</v>
      </c>
      <c r="U12872">
        <v>2.2248874094378421</v>
      </c>
      <c r="V12872" t="s">
        <v>31</v>
      </c>
      <c r="W12872" t="s">
        <v>4</v>
      </c>
    </row>
    <row r="12873" spans="1:23" x14ac:dyDescent="0.25">
      <c r="A12873" s="12">
        <v>45632</v>
      </c>
      <c r="B12873" t="s">
        <v>29</v>
      </c>
      <c r="C12873" t="s">
        <v>24</v>
      </c>
      <c r="D12873">
        <v>7325.6</v>
      </c>
      <c r="E12873">
        <v>7467.12</v>
      </c>
      <c r="F12873">
        <v>6616.89</v>
      </c>
      <c r="G12873">
        <v>6899.24</v>
      </c>
      <c r="H12873">
        <v>49364928</v>
      </c>
      <c r="I12873">
        <v>-5.82</v>
      </c>
      <c r="J12873" t="s">
        <v>49</v>
      </c>
      <c r="K12873">
        <v>2024</v>
      </c>
      <c r="L12873">
        <v>4</v>
      </c>
      <c r="M12873" t="s">
        <v>62</v>
      </c>
      <c r="N12873" t="s">
        <v>49</v>
      </c>
      <c r="O12873">
        <v>49</v>
      </c>
      <c r="P12873">
        <v>850.22999999999956</v>
      </c>
      <c r="Q12873">
        <v>-426.36000000000058</v>
      </c>
      <c r="R12873">
        <v>-5.8201375996505478</v>
      </c>
      <c r="S12873">
        <v>11.606284809435399</v>
      </c>
      <c r="T12873" t="s">
        <v>30</v>
      </c>
      <c r="U12873">
        <v>33.208661185796743</v>
      </c>
      <c r="V12873" t="s">
        <v>31</v>
      </c>
      <c r="W12873" t="s">
        <v>4</v>
      </c>
    </row>
    <row r="12874" spans="1:23" x14ac:dyDescent="0.25">
      <c r="A12874" s="12">
        <v>45632</v>
      </c>
      <c r="B12874" t="s">
        <v>32</v>
      </c>
      <c r="C12874" t="s">
        <v>24</v>
      </c>
      <c r="D12874">
        <v>16024.44</v>
      </c>
      <c r="E12874">
        <v>16086.04</v>
      </c>
      <c r="F12874">
        <v>15733.34</v>
      </c>
      <c r="G12874">
        <v>16028.88</v>
      </c>
      <c r="H12874">
        <v>10718846</v>
      </c>
      <c r="I12874">
        <v>0.03</v>
      </c>
      <c r="J12874" t="s">
        <v>49</v>
      </c>
      <c r="K12874">
        <v>2024</v>
      </c>
      <c r="L12874">
        <v>4</v>
      </c>
      <c r="M12874" t="s">
        <v>62</v>
      </c>
      <c r="N12874" t="s">
        <v>49</v>
      </c>
      <c r="O12874">
        <v>49</v>
      </c>
      <c r="P12874">
        <v>352.70000000000073</v>
      </c>
      <c r="Q12874">
        <v>4.4399999999986903</v>
      </c>
      <c r="R12874">
        <v>2.7707676524101249E-2</v>
      </c>
      <c r="S12874">
        <v>2.201012952714732</v>
      </c>
      <c r="T12874" t="s">
        <v>27</v>
      </c>
      <c r="U12874">
        <v>83.793592288063067</v>
      </c>
      <c r="V12874" t="s">
        <v>28</v>
      </c>
      <c r="W12874" t="s">
        <v>33</v>
      </c>
    </row>
    <row r="12875" spans="1:23" x14ac:dyDescent="0.25">
      <c r="A12875" s="12">
        <v>45632</v>
      </c>
      <c r="B12875" t="s">
        <v>34</v>
      </c>
      <c r="C12875" t="s">
        <v>35</v>
      </c>
      <c r="D12875">
        <v>5892.79</v>
      </c>
      <c r="E12875">
        <v>6438.61</v>
      </c>
      <c r="F12875">
        <v>5867.67</v>
      </c>
      <c r="G12875">
        <v>6147.88</v>
      </c>
      <c r="H12875">
        <v>28098882</v>
      </c>
      <c r="I12875">
        <v>4.33</v>
      </c>
      <c r="J12875" t="s">
        <v>49</v>
      </c>
      <c r="K12875">
        <v>2024</v>
      </c>
      <c r="L12875">
        <v>4</v>
      </c>
      <c r="M12875" t="s">
        <v>62</v>
      </c>
      <c r="N12875" t="s">
        <v>49</v>
      </c>
      <c r="O12875">
        <v>49</v>
      </c>
      <c r="P12875">
        <v>570.9399999999996</v>
      </c>
      <c r="Q12875">
        <v>255.09000000000009</v>
      </c>
      <c r="R12875">
        <v>4.3288493226468301</v>
      </c>
      <c r="S12875">
        <v>9.6887891813555136</v>
      </c>
      <c r="T12875" t="s">
        <v>27</v>
      </c>
      <c r="U12875">
        <v>49.078712299015699</v>
      </c>
      <c r="V12875" t="s">
        <v>28</v>
      </c>
      <c r="W12875" t="s">
        <v>4</v>
      </c>
    </row>
    <row r="12876" spans="1:23" x14ac:dyDescent="0.25">
      <c r="A12876" s="12">
        <v>45632</v>
      </c>
      <c r="B12876" t="s">
        <v>36</v>
      </c>
      <c r="C12876" t="s">
        <v>37</v>
      </c>
      <c r="D12876">
        <v>24876.27</v>
      </c>
      <c r="E12876">
        <v>24903.75</v>
      </c>
      <c r="F12876">
        <v>24731.66</v>
      </c>
      <c r="G12876">
        <v>24761.71</v>
      </c>
      <c r="H12876">
        <v>28567285</v>
      </c>
      <c r="I12876">
        <v>-0.46</v>
      </c>
      <c r="J12876" t="s">
        <v>49</v>
      </c>
      <c r="K12876">
        <v>2024</v>
      </c>
      <c r="L12876">
        <v>4</v>
      </c>
      <c r="M12876" t="s">
        <v>62</v>
      </c>
      <c r="N12876" t="s">
        <v>49</v>
      </c>
      <c r="O12876">
        <v>49</v>
      </c>
      <c r="P12876">
        <v>172.09000000000009</v>
      </c>
      <c r="Q12876">
        <v>-114.5600000000013</v>
      </c>
      <c r="R12876">
        <v>-0.46051920163272592</v>
      </c>
      <c r="S12876">
        <v>0.69178377626549381</v>
      </c>
      <c r="T12876" t="s">
        <v>30</v>
      </c>
      <c r="U12876">
        <v>17.461793247718781</v>
      </c>
      <c r="V12876" t="s">
        <v>31</v>
      </c>
      <c r="W12876" t="s">
        <v>5</v>
      </c>
    </row>
    <row r="12877" spans="1:23" x14ac:dyDescent="0.25">
      <c r="A12877" s="12">
        <v>45632</v>
      </c>
      <c r="B12877" t="s">
        <v>38</v>
      </c>
      <c r="C12877" t="s">
        <v>39</v>
      </c>
      <c r="D12877">
        <v>17092.05</v>
      </c>
      <c r="E12877">
        <v>17498.509999999998</v>
      </c>
      <c r="F12877">
        <v>16902.8</v>
      </c>
      <c r="G12877">
        <v>17285.71</v>
      </c>
      <c r="H12877">
        <v>18368157</v>
      </c>
      <c r="I12877">
        <v>1.1299999999999999</v>
      </c>
      <c r="J12877" t="s">
        <v>49</v>
      </c>
      <c r="K12877">
        <v>2024</v>
      </c>
      <c r="L12877">
        <v>4</v>
      </c>
      <c r="M12877" t="s">
        <v>62</v>
      </c>
      <c r="N12877" t="s">
        <v>49</v>
      </c>
      <c r="O12877">
        <v>49</v>
      </c>
      <c r="P12877">
        <v>595.70999999999913</v>
      </c>
      <c r="Q12877">
        <v>193.65999999999991</v>
      </c>
      <c r="R12877">
        <v>1.1330413847373479</v>
      </c>
      <c r="S12877">
        <v>3.4853045714235522</v>
      </c>
      <c r="T12877" t="s">
        <v>27</v>
      </c>
      <c r="U12877">
        <v>64.277920464655693</v>
      </c>
      <c r="V12877" t="s">
        <v>28</v>
      </c>
      <c r="W12877" t="s">
        <v>33</v>
      </c>
    </row>
    <row r="12878" spans="1:23" x14ac:dyDescent="0.25">
      <c r="A12878" s="12">
        <v>45632</v>
      </c>
      <c r="B12878" t="s">
        <v>40</v>
      </c>
      <c r="C12878" t="s">
        <v>41</v>
      </c>
      <c r="D12878">
        <v>15689.14</v>
      </c>
      <c r="E12878">
        <v>15842.25</v>
      </c>
      <c r="F12878">
        <v>15185.74</v>
      </c>
      <c r="G12878">
        <v>15351.57</v>
      </c>
      <c r="H12878">
        <v>6145645</v>
      </c>
      <c r="I12878">
        <v>-2.15</v>
      </c>
      <c r="J12878" t="s">
        <v>49</v>
      </c>
      <c r="K12878">
        <v>2024</v>
      </c>
      <c r="L12878">
        <v>4</v>
      </c>
      <c r="M12878" t="s">
        <v>62</v>
      </c>
      <c r="N12878" t="s">
        <v>49</v>
      </c>
      <c r="O12878">
        <v>49</v>
      </c>
      <c r="P12878">
        <v>656.51000000000022</v>
      </c>
      <c r="Q12878">
        <v>-337.56999999999971</v>
      </c>
      <c r="R12878">
        <v>-2.151615703601343</v>
      </c>
      <c r="S12878">
        <v>4.1844868488648848</v>
      </c>
      <c r="T12878" t="s">
        <v>30</v>
      </c>
      <c r="U12878">
        <v>25.259325829004869</v>
      </c>
      <c r="V12878" t="s">
        <v>31</v>
      </c>
      <c r="W12878" t="s">
        <v>4</v>
      </c>
    </row>
    <row r="12879" spans="1:23" x14ac:dyDescent="0.25">
      <c r="A12879" s="12">
        <v>45632</v>
      </c>
      <c r="B12879" t="s">
        <v>42</v>
      </c>
      <c r="C12879" t="s">
        <v>43</v>
      </c>
      <c r="D12879">
        <v>33894.33</v>
      </c>
      <c r="E12879">
        <v>34035.57</v>
      </c>
      <c r="F12879">
        <v>33554.92</v>
      </c>
      <c r="G12879">
        <v>33678.31</v>
      </c>
      <c r="H12879">
        <v>27904824</v>
      </c>
      <c r="I12879">
        <v>-0.64</v>
      </c>
      <c r="J12879" t="s">
        <v>49</v>
      </c>
      <c r="K12879">
        <v>2024</v>
      </c>
      <c r="L12879">
        <v>4</v>
      </c>
      <c r="M12879" t="s">
        <v>62</v>
      </c>
      <c r="N12879" t="s">
        <v>49</v>
      </c>
      <c r="O12879">
        <v>49</v>
      </c>
      <c r="P12879">
        <v>480.65000000000151</v>
      </c>
      <c r="Q12879">
        <v>-216.0200000000041</v>
      </c>
      <c r="R12879">
        <v>-0.63733373694067441</v>
      </c>
      <c r="S12879">
        <v>1.418083791595826</v>
      </c>
      <c r="T12879" t="s">
        <v>30</v>
      </c>
      <c r="U12879">
        <v>25.67148652865891</v>
      </c>
      <c r="V12879" t="s">
        <v>31</v>
      </c>
      <c r="W12879" t="s">
        <v>5</v>
      </c>
    </row>
    <row r="12880" spans="1:23" x14ac:dyDescent="0.25">
      <c r="A12880" s="12">
        <v>45632</v>
      </c>
      <c r="B12880" t="s">
        <v>44</v>
      </c>
      <c r="C12880" t="s">
        <v>45</v>
      </c>
      <c r="D12880">
        <v>28576.54</v>
      </c>
      <c r="E12880">
        <v>29059.51</v>
      </c>
      <c r="F12880">
        <v>28478.080000000002</v>
      </c>
      <c r="G12880">
        <v>28955.06</v>
      </c>
      <c r="H12880">
        <v>30267954</v>
      </c>
      <c r="I12880">
        <v>1.32</v>
      </c>
      <c r="J12880" t="s">
        <v>49</v>
      </c>
      <c r="K12880">
        <v>2024</v>
      </c>
      <c r="L12880">
        <v>4</v>
      </c>
      <c r="M12880" t="s">
        <v>62</v>
      </c>
      <c r="N12880" t="s">
        <v>49</v>
      </c>
      <c r="O12880">
        <v>49</v>
      </c>
      <c r="P12880">
        <v>581.42999999999665</v>
      </c>
      <c r="Q12880">
        <v>378.52000000000038</v>
      </c>
      <c r="R12880">
        <v>1.3245830320955601</v>
      </c>
      <c r="S12880">
        <v>2.0346410027246011</v>
      </c>
      <c r="T12880" t="s">
        <v>27</v>
      </c>
      <c r="U12880">
        <v>82.035670674028225</v>
      </c>
      <c r="V12880" t="s">
        <v>28</v>
      </c>
      <c r="W12880" t="s">
        <v>33</v>
      </c>
    </row>
    <row r="12881" spans="1:23" x14ac:dyDescent="0.25">
      <c r="A12881" s="12">
        <v>45632</v>
      </c>
      <c r="B12881" t="s">
        <v>46</v>
      </c>
      <c r="C12881" t="s">
        <v>47</v>
      </c>
      <c r="D12881">
        <v>2108.75</v>
      </c>
      <c r="E12881">
        <v>2245.29</v>
      </c>
      <c r="F12881">
        <v>1678.02</v>
      </c>
      <c r="G12881">
        <v>1804.99</v>
      </c>
      <c r="H12881">
        <v>43908423</v>
      </c>
      <c r="I12881">
        <v>-14.4</v>
      </c>
      <c r="J12881" t="s">
        <v>49</v>
      </c>
      <c r="K12881">
        <v>2024</v>
      </c>
      <c r="L12881">
        <v>4</v>
      </c>
      <c r="M12881" t="s">
        <v>62</v>
      </c>
      <c r="N12881" t="s">
        <v>49</v>
      </c>
      <c r="O12881">
        <v>49</v>
      </c>
      <c r="P12881">
        <v>567.27</v>
      </c>
      <c r="Q12881">
        <v>-303.76</v>
      </c>
      <c r="R12881">
        <v>-14.404742145820981</v>
      </c>
      <c r="S12881">
        <v>26.90077059869591</v>
      </c>
      <c r="T12881" t="s">
        <v>30</v>
      </c>
      <c r="U12881">
        <v>22.382639660126578</v>
      </c>
      <c r="V12881" t="s">
        <v>31</v>
      </c>
      <c r="W12881" t="s">
        <v>4</v>
      </c>
    </row>
    <row r="12882" spans="1:23" x14ac:dyDescent="0.25">
      <c r="A12882" s="12">
        <v>45635</v>
      </c>
      <c r="B12882" t="s">
        <v>23</v>
      </c>
      <c r="C12882" t="s">
        <v>24</v>
      </c>
      <c r="D12882">
        <v>2950.83</v>
      </c>
      <c r="E12882">
        <v>3464.01</v>
      </c>
      <c r="F12882">
        <v>2866.76</v>
      </c>
      <c r="G12882">
        <v>3206.91</v>
      </c>
      <c r="H12882">
        <v>21362158</v>
      </c>
      <c r="I12882">
        <v>8.68</v>
      </c>
      <c r="J12882" t="s">
        <v>50</v>
      </c>
      <c r="K12882">
        <v>2024</v>
      </c>
      <c r="L12882">
        <v>4</v>
      </c>
      <c r="M12882" t="s">
        <v>62</v>
      </c>
      <c r="N12882" t="s">
        <v>50</v>
      </c>
      <c r="O12882">
        <v>50</v>
      </c>
      <c r="P12882">
        <v>597.25</v>
      </c>
      <c r="Q12882">
        <v>256.07999999999993</v>
      </c>
      <c r="R12882">
        <v>8.6782362928396388</v>
      </c>
      <c r="S12882">
        <v>20.24006804865072</v>
      </c>
      <c r="T12882" t="s">
        <v>27</v>
      </c>
      <c r="U12882">
        <v>56.952699874424383</v>
      </c>
      <c r="V12882" t="s">
        <v>28</v>
      </c>
      <c r="W12882" t="s">
        <v>4</v>
      </c>
    </row>
    <row r="12883" spans="1:23" x14ac:dyDescent="0.25">
      <c r="A12883" s="12">
        <v>45635</v>
      </c>
      <c r="B12883" t="s">
        <v>29</v>
      </c>
      <c r="C12883" t="s">
        <v>24</v>
      </c>
      <c r="D12883">
        <v>23204.71</v>
      </c>
      <c r="E12883">
        <v>23774.5</v>
      </c>
      <c r="F12883">
        <v>23016.74</v>
      </c>
      <c r="G12883">
        <v>23547.34</v>
      </c>
      <c r="H12883">
        <v>30101520</v>
      </c>
      <c r="I12883">
        <v>1.48</v>
      </c>
      <c r="J12883" t="s">
        <v>50</v>
      </c>
      <c r="K12883">
        <v>2024</v>
      </c>
      <c r="L12883">
        <v>4</v>
      </c>
      <c r="M12883" t="s">
        <v>62</v>
      </c>
      <c r="N12883" t="s">
        <v>50</v>
      </c>
      <c r="O12883">
        <v>50</v>
      </c>
      <c r="P12883">
        <v>757.7599999999984</v>
      </c>
      <c r="Q12883">
        <v>342.63000000000102</v>
      </c>
      <c r="R12883">
        <v>1.476553682420513</v>
      </c>
      <c r="S12883">
        <v>3.2655439348304651</v>
      </c>
      <c r="T12883" t="s">
        <v>27</v>
      </c>
      <c r="U12883">
        <v>70.022170608108055</v>
      </c>
      <c r="V12883" t="s">
        <v>28</v>
      </c>
      <c r="W12883" t="s">
        <v>33</v>
      </c>
    </row>
    <row r="12884" spans="1:23" x14ac:dyDescent="0.25">
      <c r="A12884" s="12">
        <v>45635</v>
      </c>
      <c r="B12884" t="s">
        <v>32</v>
      </c>
      <c r="C12884" t="s">
        <v>24</v>
      </c>
      <c r="D12884">
        <v>15731.04</v>
      </c>
      <c r="E12884">
        <v>15857.14</v>
      </c>
      <c r="F12884">
        <v>15529.68</v>
      </c>
      <c r="G12884">
        <v>15658.56</v>
      </c>
      <c r="H12884">
        <v>22981857</v>
      </c>
      <c r="I12884">
        <v>-0.46</v>
      </c>
      <c r="J12884" t="s">
        <v>50</v>
      </c>
      <c r="K12884">
        <v>2024</v>
      </c>
      <c r="L12884">
        <v>4</v>
      </c>
      <c r="M12884" t="s">
        <v>62</v>
      </c>
      <c r="N12884" t="s">
        <v>50</v>
      </c>
      <c r="O12884">
        <v>50</v>
      </c>
      <c r="P12884">
        <v>327.45999999999913</v>
      </c>
      <c r="Q12884">
        <v>-72.480000000001382</v>
      </c>
      <c r="R12884">
        <v>-0.4607451255606837</v>
      </c>
      <c r="S12884">
        <v>2.0816169814583092</v>
      </c>
      <c r="T12884" t="s">
        <v>30</v>
      </c>
      <c r="U12884">
        <v>39.357478776033567</v>
      </c>
      <c r="V12884" t="s">
        <v>31</v>
      </c>
      <c r="W12884" t="s">
        <v>33</v>
      </c>
    </row>
    <row r="12885" spans="1:23" x14ac:dyDescent="0.25">
      <c r="A12885" s="12">
        <v>45635</v>
      </c>
      <c r="B12885" t="s">
        <v>34</v>
      </c>
      <c r="C12885" t="s">
        <v>35</v>
      </c>
      <c r="D12885">
        <v>15563.79</v>
      </c>
      <c r="E12885">
        <v>15586.29</v>
      </c>
      <c r="F12885">
        <v>15516.25</v>
      </c>
      <c r="G12885">
        <v>15523.01</v>
      </c>
      <c r="H12885">
        <v>33722990</v>
      </c>
      <c r="I12885">
        <v>-0.26</v>
      </c>
      <c r="J12885" t="s">
        <v>50</v>
      </c>
      <c r="K12885">
        <v>2024</v>
      </c>
      <c r="L12885">
        <v>4</v>
      </c>
      <c r="M12885" t="s">
        <v>62</v>
      </c>
      <c r="N12885" t="s">
        <v>50</v>
      </c>
      <c r="O12885">
        <v>50</v>
      </c>
      <c r="P12885">
        <v>70.040000000000873</v>
      </c>
      <c r="Q12885">
        <v>-40.780000000000648</v>
      </c>
      <c r="R12885">
        <v>-0.26201844152356618</v>
      </c>
      <c r="S12885">
        <v>0.45001892212630001</v>
      </c>
      <c r="T12885" t="s">
        <v>30</v>
      </c>
      <c r="U12885">
        <v>9.6516276413479929</v>
      </c>
      <c r="V12885" t="s">
        <v>31</v>
      </c>
      <c r="W12885" t="s">
        <v>5</v>
      </c>
    </row>
    <row r="12886" spans="1:23" x14ac:dyDescent="0.25">
      <c r="A12886" s="12">
        <v>45635</v>
      </c>
      <c r="B12886" t="s">
        <v>36</v>
      </c>
      <c r="C12886" t="s">
        <v>37</v>
      </c>
      <c r="D12886">
        <v>12990.04</v>
      </c>
      <c r="E12886">
        <v>13012.5</v>
      </c>
      <c r="F12886">
        <v>12760.6</v>
      </c>
      <c r="G12886">
        <v>12871.68</v>
      </c>
      <c r="H12886">
        <v>43909401</v>
      </c>
      <c r="I12886">
        <v>-0.91</v>
      </c>
      <c r="J12886" t="s">
        <v>50</v>
      </c>
      <c r="K12886">
        <v>2024</v>
      </c>
      <c r="L12886">
        <v>4</v>
      </c>
      <c r="M12886" t="s">
        <v>62</v>
      </c>
      <c r="N12886" t="s">
        <v>50</v>
      </c>
      <c r="O12886">
        <v>50</v>
      </c>
      <c r="P12886">
        <v>251.89999999999961</v>
      </c>
      <c r="Q12886">
        <v>-118.3600000000006</v>
      </c>
      <c r="R12886">
        <v>-0.91115962691416319</v>
      </c>
      <c r="S12886">
        <v>1.9391780163879371</v>
      </c>
      <c r="T12886" t="s">
        <v>30</v>
      </c>
      <c r="U12886">
        <v>44.096863834855142</v>
      </c>
      <c r="V12886" t="s">
        <v>31</v>
      </c>
      <c r="W12886" t="s">
        <v>5</v>
      </c>
    </row>
    <row r="12887" spans="1:23" x14ac:dyDescent="0.25">
      <c r="A12887" s="12">
        <v>45635</v>
      </c>
      <c r="B12887" t="s">
        <v>38</v>
      </c>
      <c r="C12887" t="s">
        <v>39</v>
      </c>
      <c r="D12887">
        <v>15124.1</v>
      </c>
      <c r="E12887">
        <v>15419.1</v>
      </c>
      <c r="F12887">
        <v>14771.23</v>
      </c>
      <c r="G12887">
        <v>15018.09</v>
      </c>
      <c r="H12887">
        <v>27364493</v>
      </c>
      <c r="I12887">
        <v>-0.7</v>
      </c>
      <c r="J12887" t="s">
        <v>50</v>
      </c>
      <c r="K12887">
        <v>2024</v>
      </c>
      <c r="L12887">
        <v>4</v>
      </c>
      <c r="M12887" t="s">
        <v>62</v>
      </c>
      <c r="N12887" t="s">
        <v>50</v>
      </c>
      <c r="O12887">
        <v>50</v>
      </c>
      <c r="P12887">
        <v>647.8700000000008</v>
      </c>
      <c r="Q12887">
        <v>-106.0100000000002</v>
      </c>
      <c r="R12887">
        <v>-0.70093427046898804</v>
      </c>
      <c r="S12887">
        <v>4.2836929139585216</v>
      </c>
      <c r="T12887" t="s">
        <v>30</v>
      </c>
      <c r="U12887">
        <v>38.103323197555113</v>
      </c>
      <c r="V12887" t="s">
        <v>31</v>
      </c>
      <c r="W12887" t="s">
        <v>4</v>
      </c>
    </row>
    <row r="12888" spans="1:23" x14ac:dyDescent="0.25">
      <c r="A12888" s="12">
        <v>45635</v>
      </c>
      <c r="B12888" t="s">
        <v>40</v>
      </c>
      <c r="C12888" t="s">
        <v>41</v>
      </c>
      <c r="D12888">
        <v>15649.79</v>
      </c>
      <c r="E12888">
        <v>16352.86</v>
      </c>
      <c r="F12888">
        <v>15388.23</v>
      </c>
      <c r="G12888">
        <v>16065.15</v>
      </c>
      <c r="H12888">
        <v>34912993</v>
      </c>
      <c r="I12888">
        <v>2.65</v>
      </c>
      <c r="J12888" t="s">
        <v>50</v>
      </c>
      <c r="K12888">
        <v>2024</v>
      </c>
      <c r="L12888">
        <v>4</v>
      </c>
      <c r="M12888" t="s">
        <v>62</v>
      </c>
      <c r="N12888" t="s">
        <v>50</v>
      </c>
      <c r="O12888">
        <v>50</v>
      </c>
      <c r="P12888">
        <v>964.63000000000102</v>
      </c>
      <c r="Q12888">
        <v>415.35999999999882</v>
      </c>
      <c r="R12888">
        <v>2.654093122016326</v>
      </c>
      <c r="S12888">
        <v>6.1638526778953642</v>
      </c>
      <c r="T12888" t="s">
        <v>27</v>
      </c>
      <c r="U12888">
        <v>70.174056373946428</v>
      </c>
      <c r="V12888" t="s">
        <v>28</v>
      </c>
      <c r="W12888" t="s">
        <v>4</v>
      </c>
    </row>
    <row r="12889" spans="1:23" x14ac:dyDescent="0.25">
      <c r="A12889" s="12">
        <v>45635</v>
      </c>
      <c r="B12889" t="s">
        <v>42</v>
      </c>
      <c r="C12889" t="s">
        <v>43</v>
      </c>
      <c r="D12889">
        <v>9951.4699999999993</v>
      </c>
      <c r="E12889">
        <v>10248.6</v>
      </c>
      <c r="F12889">
        <v>9550.2800000000007</v>
      </c>
      <c r="G12889">
        <v>9697.0300000000007</v>
      </c>
      <c r="H12889">
        <v>22155149</v>
      </c>
      <c r="I12889">
        <v>-2.56</v>
      </c>
      <c r="J12889" t="s">
        <v>50</v>
      </c>
      <c r="K12889">
        <v>2024</v>
      </c>
      <c r="L12889">
        <v>4</v>
      </c>
      <c r="M12889" t="s">
        <v>62</v>
      </c>
      <c r="N12889" t="s">
        <v>50</v>
      </c>
      <c r="O12889">
        <v>50</v>
      </c>
      <c r="P12889">
        <v>698.31999999999971</v>
      </c>
      <c r="Q12889">
        <v>-254.43999999999869</v>
      </c>
      <c r="R12889">
        <v>-2.5568081901467701</v>
      </c>
      <c r="S12889">
        <v>7.0172547372398224</v>
      </c>
      <c r="T12889" t="s">
        <v>30</v>
      </c>
      <c r="U12889">
        <v>21.01472104479323</v>
      </c>
      <c r="V12889" t="s">
        <v>31</v>
      </c>
      <c r="W12889" t="s">
        <v>4</v>
      </c>
    </row>
    <row r="12890" spans="1:23" x14ac:dyDescent="0.25">
      <c r="A12890" s="12">
        <v>45635</v>
      </c>
      <c r="B12890" t="s">
        <v>44</v>
      </c>
      <c r="C12890" t="s">
        <v>45</v>
      </c>
      <c r="D12890">
        <v>35906.18</v>
      </c>
      <c r="E12890">
        <v>36211.19</v>
      </c>
      <c r="F12890">
        <v>35682.089999999997</v>
      </c>
      <c r="G12890">
        <v>36025.1</v>
      </c>
      <c r="H12890">
        <v>45239582</v>
      </c>
      <c r="I12890">
        <v>0.33</v>
      </c>
      <c r="J12890" t="s">
        <v>50</v>
      </c>
      <c r="K12890">
        <v>2024</v>
      </c>
      <c r="L12890">
        <v>4</v>
      </c>
      <c r="M12890" t="s">
        <v>62</v>
      </c>
      <c r="N12890" t="s">
        <v>50</v>
      </c>
      <c r="O12890">
        <v>50</v>
      </c>
      <c r="P12890">
        <v>529.10000000000582</v>
      </c>
      <c r="Q12890">
        <v>118.9199999999983</v>
      </c>
      <c r="R12890">
        <v>0.33119646812887987</v>
      </c>
      <c r="S12890">
        <v>1.4735624897998221</v>
      </c>
      <c r="T12890" t="s">
        <v>27</v>
      </c>
      <c r="U12890">
        <v>64.828954828954494</v>
      </c>
      <c r="V12890" t="s">
        <v>28</v>
      </c>
      <c r="W12890" t="s">
        <v>5</v>
      </c>
    </row>
    <row r="12891" spans="1:23" x14ac:dyDescent="0.25">
      <c r="A12891" s="12">
        <v>45635</v>
      </c>
      <c r="B12891" t="s">
        <v>46</v>
      </c>
      <c r="C12891" t="s">
        <v>47</v>
      </c>
      <c r="D12891">
        <v>32225.24</v>
      </c>
      <c r="E12891">
        <v>32238.02</v>
      </c>
      <c r="F12891">
        <v>31955.26</v>
      </c>
      <c r="G12891">
        <v>32120.19</v>
      </c>
      <c r="H12891">
        <v>2364958</v>
      </c>
      <c r="I12891">
        <v>-0.33</v>
      </c>
      <c r="J12891" t="s">
        <v>50</v>
      </c>
      <c r="K12891">
        <v>2024</v>
      </c>
      <c r="L12891">
        <v>4</v>
      </c>
      <c r="M12891" t="s">
        <v>62</v>
      </c>
      <c r="N12891" t="s">
        <v>50</v>
      </c>
      <c r="O12891">
        <v>50</v>
      </c>
      <c r="P12891">
        <v>282.76000000000198</v>
      </c>
      <c r="Q12891">
        <v>-105.0500000000029</v>
      </c>
      <c r="R12891">
        <v>-0.3259867110376925</v>
      </c>
      <c r="S12891">
        <v>0.87744885685879148</v>
      </c>
      <c r="T12891" t="s">
        <v>30</v>
      </c>
      <c r="U12891">
        <v>58.328617909180608</v>
      </c>
      <c r="V12891" t="s">
        <v>31</v>
      </c>
      <c r="W12891" t="s">
        <v>5</v>
      </c>
    </row>
    <row r="12892" spans="1:23" x14ac:dyDescent="0.25">
      <c r="A12892" s="12">
        <v>45636</v>
      </c>
      <c r="B12892" t="s">
        <v>23</v>
      </c>
      <c r="C12892" t="s">
        <v>24</v>
      </c>
      <c r="D12892">
        <v>7686.3</v>
      </c>
      <c r="E12892">
        <v>7729.48</v>
      </c>
      <c r="F12892">
        <v>7404.54</v>
      </c>
      <c r="G12892">
        <v>7693.52</v>
      </c>
      <c r="H12892">
        <v>44998560</v>
      </c>
      <c r="I12892">
        <v>0.09</v>
      </c>
      <c r="J12892" t="s">
        <v>51</v>
      </c>
      <c r="K12892">
        <v>2024</v>
      </c>
      <c r="L12892">
        <v>4</v>
      </c>
      <c r="M12892" t="s">
        <v>62</v>
      </c>
      <c r="N12892" t="s">
        <v>51</v>
      </c>
      <c r="O12892">
        <v>50</v>
      </c>
      <c r="P12892">
        <v>324.9399999999996</v>
      </c>
      <c r="Q12892">
        <v>7.2200000000002547</v>
      </c>
      <c r="R12892">
        <v>9.39333619556907E-2</v>
      </c>
      <c r="S12892">
        <v>4.2275216944433547</v>
      </c>
      <c r="T12892" t="s">
        <v>27</v>
      </c>
      <c r="U12892">
        <v>88.933341539976865</v>
      </c>
      <c r="V12892" t="s">
        <v>28</v>
      </c>
      <c r="W12892" t="s">
        <v>4</v>
      </c>
    </row>
    <row r="12893" spans="1:23" x14ac:dyDescent="0.25">
      <c r="A12893" s="12">
        <v>45636</v>
      </c>
      <c r="B12893" t="s">
        <v>29</v>
      </c>
      <c r="C12893" t="s">
        <v>24</v>
      </c>
      <c r="D12893">
        <v>21950.65</v>
      </c>
      <c r="E12893">
        <v>22283.14</v>
      </c>
      <c r="F12893">
        <v>21664.49</v>
      </c>
      <c r="G12893">
        <v>22089.37</v>
      </c>
      <c r="H12893">
        <v>10217634</v>
      </c>
      <c r="I12893">
        <v>0.63</v>
      </c>
      <c r="J12893" t="s">
        <v>51</v>
      </c>
      <c r="K12893">
        <v>2024</v>
      </c>
      <c r="L12893">
        <v>4</v>
      </c>
      <c r="M12893" t="s">
        <v>62</v>
      </c>
      <c r="N12893" t="s">
        <v>51</v>
      </c>
      <c r="O12893">
        <v>50</v>
      </c>
      <c r="P12893">
        <v>618.64999999999782</v>
      </c>
      <c r="Q12893">
        <v>138.7199999999975</v>
      </c>
      <c r="R12893">
        <v>0.63196306259722379</v>
      </c>
      <c r="S12893">
        <v>2.818367565425159</v>
      </c>
      <c r="T12893" t="s">
        <v>27</v>
      </c>
      <c r="U12893">
        <v>68.678574315040635</v>
      </c>
      <c r="V12893" t="s">
        <v>28</v>
      </c>
      <c r="W12893" t="s">
        <v>33</v>
      </c>
    </row>
    <row r="12894" spans="1:23" x14ac:dyDescent="0.25">
      <c r="A12894" s="12">
        <v>45636</v>
      </c>
      <c r="B12894" t="s">
        <v>32</v>
      </c>
      <c r="C12894" t="s">
        <v>24</v>
      </c>
      <c r="D12894">
        <v>26287.57</v>
      </c>
      <c r="E12894">
        <v>26675.200000000001</v>
      </c>
      <c r="F12894">
        <v>26133.01</v>
      </c>
      <c r="G12894">
        <v>26377.41</v>
      </c>
      <c r="H12894">
        <v>30565329</v>
      </c>
      <c r="I12894">
        <v>0.34</v>
      </c>
      <c r="J12894" t="s">
        <v>51</v>
      </c>
      <c r="K12894">
        <v>2024</v>
      </c>
      <c r="L12894">
        <v>4</v>
      </c>
      <c r="M12894" t="s">
        <v>62</v>
      </c>
      <c r="N12894" t="s">
        <v>51</v>
      </c>
      <c r="O12894">
        <v>50</v>
      </c>
      <c r="P12894">
        <v>542.19000000000233</v>
      </c>
      <c r="Q12894">
        <v>89.840000000000146</v>
      </c>
      <c r="R12894">
        <v>0.34175848128982689</v>
      </c>
      <c r="S12894">
        <v>2.0625337374280019</v>
      </c>
      <c r="T12894" t="s">
        <v>27</v>
      </c>
      <c r="U12894">
        <v>45.076449215219832</v>
      </c>
      <c r="V12894" t="s">
        <v>28</v>
      </c>
      <c r="W12894" t="s">
        <v>33</v>
      </c>
    </row>
    <row r="12895" spans="1:23" x14ac:dyDescent="0.25">
      <c r="A12895" s="12">
        <v>45636</v>
      </c>
      <c r="B12895" t="s">
        <v>34</v>
      </c>
      <c r="C12895" t="s">
        <v>35</v>
      </c>
      <c r="D12895">
        <v>31771.759999999998</v>
      </c>
      <c r="E12895">
        <v>32326.23</v>
      </c>
      <c r="F12895">
        <v>31616.71</v>
      </c>
      <c r="G12895">
        <v>32134.94</v>
      </c>
      <c r="H12895">
        <v>37718670</v>
      </c>
      <c r="I12895">
        <v>1.1399999999999999</v>
      </c>
      <c r="J12895" t="s">
        <v>51</v>
      </c>
      <c r="K12895">
        <v>2024</v>
      </c>
      <c r="L12895">
        <v>4</v>
      </c>
      <c r="M12895" t="s">
        <v>62</v>
      </c>
      <c r="N12895" t="s">
        <v>51</v>
      </c>
      <c r="O12895">
        <v>50</v>
      </c>
      <c r="P12895">
        <v>709.52000000000044</v>
      </c>
      <c r="Q12895">
        <v>363.18000000000029</v>
      </c>
      <c r="R12895">
        <v>1.1430905936592759</v>
      </c>
      <c r="S12895">
        <v>2.233178143105703</v>
      </c>
      <c r="T12895" t="s">
        <v>27</v>
      </c>
      <c r="U12895">
        <v>73.039519675273326</v>
      </c>
      <c r="V12895" t="s">
        <v>28</v>
      </c>
      <c r="W12895" t="s">
        <v>33</v>
      </c>
    </row>
    <row r="12896" spans="1:23" x14ac:dyDescent="0.25">
      <c r="A12896" s="12">
        <v>45636</v>
      </c>
      <c r="B12896" t="s">
        <v>36</v>
      </c>
      <c r="C12896" t="s">
        <v>37</v>
      </c>
      <c r="D12896">
        <v>18406.32</v>
      </c>
      <c r="E12896">
        <v>18411.46</v>
      </c>
      <c r="F12896">
        <v>18361.919999999998</v>
      </c>
      <c r="G12896">
        <v>18383.48</v>
      </c>
      <c r="H12896">
        <v>34110070</v>
      </c>
      <c r="I12896">
        <v>-0.12</v>
      </c>
      <c r="J12896" t="s">
        <v>51</v>
      </c>
      <c r="K12896">
        <v>2024</v>
      </c>
      <c r="L12896">
        <v>4</v>
      </c>
      <c r="M12896" t="s">
        <v>62</v>
      </c>
      <c r="N12896" t="s">
        <v>51</v>
      </c>
      <c r="O12896">
        <v>50</v>
      </c>
      <c r="P12896">
        <v>49.540000000000873</v>
      </c>
      <c r="Q12896">
        <v>-22.840000000000149</v>
      </c>
      <c r="R12896">
        <v>-0.12408781331629649</v>
      </c>
      <c r="S12896">
        <v>0.2691466843997109</v>
      </c>
      <c r="T12896" t="s">
        <v>30</v>
      </c>
      <c r="U12896">
        <v>43.520387565605432</v>
      </c>
      <c r="V12896" t="s">
        <v>31</v>
      </c>
      <c r="W12896" t="s">
        <v>5</v>
      </c>
    </row>
    <row r="12897" spans="1:23" x14ac:dyDescent="0.25">
      <c r="A12897" s="12">
        <v>45636</v>
      </c>
      <c r="B12897" t="s">
        <v>38</v>
      </c>
      <c r="C12897" t="s">
        <v>39</v>
      </c>
      <c r="D12897">
        <v>20634.48</v>
      </c>
      <c r="E12897">
        <v>20904.490000000002</v>
      </c>
      <c r="F12897">
        <v>20375.36</v>
      </c>
      <c r="G12897">
        <v>20624.72</v>
      </c>
      <c r="H12897">
        <v>2444699</v>
      </c>
      <c r="I12897">
        <v>-0.05</v>
      </c>
      <c r="J12897" t="s">
        <v>51</v>
      </c>
      <c r="K12897">
        <v>2024</v>
      </c>
      <c r="L12897">
        <v>4</v>
      </c>
      <c r="M12897" t="s">
        <v>62</v>
      </c>
      <c r="N12897" t="s">
        <v>51</v>
      </c>
      <c r="O12897">
        <v>50</v>
      </c>
      <c r="P12897">
        <v>529.13000000000102</v>
      </c>
      <c r="Q12897">
        <v>-9.7599999999983993</v>
      </c>
      <c r="R12897">
        <v>-4.729947156409272E-2</v>
      </c>
      <c r="S12897">
        <v>2.56430014228612</v>
      </c>
      <c r="T12897" t="s">
        <v>30</v>
      </c>
      <c r="U12897">
        <v>47.126415058681253</v>
      </c>
      <c r="V12897" t="s">
        <v>31</v>
      </c>
      <c r="W12897" t="s">
        <v>33</v>
      </c>
    </row>
    <row r="12898" spans="1:23" x14ac:dyDescent="0.25">
      <c r="A12898" s="12">
        <v>45636</v>
      </c>
      <c r="B12898" t="s">
        <v>40</v>
      </c>
      <c r="C12898" t="s">
        <v>41</v>
      </c>
      <c r="D12898">
        <v>23106.73</v>
      </c>
      <c r="E12898">
        <v>23540.26</v>
      </c>
      <c r="F12898">
        <v>22908.77</v>
      </c>
      <c r="G12898">
        <v>23431.85</v>
      </c>
      <c r="H12898">
        <v>17841399</v>
      </c>
      <c r="I12898">
        <v>1.41</v>
      </c>
      <c r="J12898" t="s">
        <v>51</v>
      </c>
      <c r="K12898">
        <v>2024</v>
      </c>
      <c r="L12898">
        <v>4</v>
      </c>
      <c r="M12898" t="s">
        <v>62</v>
      </c>
      <c r="N12898" t="s">
        <v>51</v>
      </c>
      <c r="O12898">
        <v>50</v>
      </c>
      <c r="P12898">
        <v>631.48999999999796</v>
      </c>
      <c r="Q12898">
        <v>325.11999999999898</v>
      </c>
      <c r="R12898">
        <v>1.4070359587877601</v>
      </c>
      <c r="S12898">
        <v>2.73292672740798</v>
      </c>
      <c r="T12898" t="s">
        <v>27</v>
      </c>
      <c r="U12898">
        <v>82.832665600405349</v>
      </c>
      <c r="V12898" t="s">
        <v>28</v>
      </c>
      <c r="W12898" t="s">
        <v>33</v>
      </c>
    </row>
    <row r="12899" spans="1:23" x14ac:dyDescent="0.25">
      <c r="A12899" s="12">
        <v>45636</v>
      </c>
      <c r="B12899" t="s">
        <v>42</v>
      </c>
      <c r="C12899" t="s">
        <v>43</v>
      </c>
      <c r="D12899">
        <v>22090.26</v>
      </c>
      <c r="E12899">
        <v>22385.67</v>
      </c>
      <c r="F12899">
        <v>22084.63</v>
      </c>
      <c r="G12899">
        <v>22089.89</v>
      </c>
      <c r="H12899">
        <v>36970748</v>
      </c>
      <c r="I12899">
        <v>0</v>
      </c>
      <c r="J12899" t="s">
        <v>51</v>
      </c>
      <c r="K12899">
        <v>2024</v>
      </c>
      <c r="L12899">
        <v>4</v>
      </c>
      <c r="M12899" t="s">
        <v>62</v>
      </c>
      <c r="N12899" t="s">
        <v>51</v>
      </c>
      <c r="O12899">
        <v>50</v>
      </c>
      <c r="P12899">
        <v>301.03999999999718</v>
      </c>
      <c r="Q12899">
        <v>-0.36999999999898142</v>
      </c>
      <c r="R12899">
        <v>-1.6749463338094771E-3</v>
      </c>
      <c r="S12899">
        <v>1.362772552246996</v>
      </c>
      <c r="T12899" t="s">
        <v>30</v>
      </c>
      <c r="U12899">
        <v>1.7472761094865961</v>
      </c>
      <c r="V12899" t="s">
        <v>31</v>
      </c>
      <c r="W12899" t="s">
        <v>5</v>
      </c>
    </row>
    <row r="12900" spans="1:23" x14ac:dyDescent="0.25">
      <c r="A12900" s="12">
        <v>45636</v>
      </c>
      <c r="B12900" t="s">
        <v>44</v>
      </c>
      <c r="C12900" t="s">
        <v>45</v>
      </c>
      <c r="D12900">
        <v>35170.42</v>
      </c>
      <c r="E12900">
        <v>35462.449999999997</v>
      </c>
      <c r="F12900">
        <v>35087.980000000003</v>
      </c>
      <c r="G12900">
        <v>35098.07</v>
      </c>
      <c r="H12900">
        <v>40006175</v>
      </c>
      <c r="I12900">
        <v>-0.21</v>
      </c>
      <c r="J12900" t="s">
        <v>51</v>
      </c>
      <c r="K12900">
        <v>2024</v>
      </c>
      <c r="L12900">
        <v>4</v>
      </c>
      <c r="M12900" t="s">
        <v>62</v>
      </c>
      <c r="N12900" t="s">
        <v>51</v>
      </c>
      <c r="O12900">
        <v>50</v>
      </c>
      <c r="P12900">
        <v>374.46999999999389</v>
      </c>
      <c r="Q12900">
        <v>-72.349999999998545</v>
      </c>
      <c r="R12900">
        <v>-0.20571264147541751</v>
      </c>
      <c r="S12900">
        <v>1.0647299634181051</v>
      </c>
      <c r="T12900" t="s">
        <v>30</v>
      </c>
      <c r="U12900">
        <v>2.6944748577981339</v>
      </c>
      <c r="V12900" t="s">
        <v>31</v>
      </c>
      <c r="W12900" t="s">
        <v>5</v>
      </c>
    </row>
    <row r="12901" spans="1:23" x14ac:dyDescent="0.25">
      <c r="A12901" s="12">
        <v>45636</v>
      </c>
      <c r="B12901" t="s">
        <v>46</v>
      </c>
      <c r="C12901" t="s">
        <v>47</v>
      </c>
      <c r="D12901">
        <v>27942.99</v>
      </c>
      <c r="E12901">
        <v>28089.51</v>
      </c>
      <c r="F12901">
        <v>27535.1</v>
      </c>
      <c r="G12901">
        <v>27695.919999999998</v>
      </c>
      <c r="H12901">
        <v>6245935</v>
      </c>
      <c r="I12901">
        <v>-0.88</v>
      </c>
      <c r="J12901" t="s">
        <v>51</v>
      </c>
      <c r="K12901">
        <v>2024</v>
      </c>
      <c r="L12901">
        <v>4</v>
      </c>
      <c r="M12901" t="s">
        <v>62</v>
      </c>
      <c r="N12901" t="s">
        <v>51</v>
      </c>
      <c r="O12901">
        <v>50</v>
      </c>
      <c r="P12901">
        <v>554.40999999999985</v>
      </c>
      <c r="Q12901">
        <v>-247.07000000000329</v>
      </c>
      <c r="R12901">
        <v>-0.88419313752752771</v>
      </c>
      <c r="S12901">
        <v>1.984075433588173</v>
      </c>
      <c r="T12901" t="s">
        <v>30</v>
      </c>
      <c r="U12901">
        <v>29.00741328619609</v>
      </c>
      <c r="V12901" t="s">
        <v>31</v>
      </c>
      <c r="W12901" t="s">
        <v>5</v>
      </c>
    </row>
    <row r="12902" spans="1:23" x14ac:dyDescent="0.25">
      <c r="A12902" s="12">
        <v>45637</v>
      </c>
      <c r="B12902" t="s">
        <v>23</v>
      </c>
      <c r="C12902" t="s">
        <v>24</v>
      </c>
      <c r="D12902">
        <v>9195.5300000000007</v>
      </c>
      <c r="E12902">
        <v>9437.68</v>
      </c>
      <c r="F12902">
        <v>8911.5400000000009</v>
      </c>
      <c r="G12902">
        <v>8927.57</v>
      </c>
      <c r="H12902">
        <v>31634796</v>
      </c>
      <c r="I12902">
        <v>-2.91</v>
      </c>
      <c r="J12902" t="s">
        <v>25</v>
      </c>
      <c r="K12902">
        <v>2024</v>
      </c>
      <c r="L12902">
        <v>4</v>
      </c>
      <c r="M12902" t="s">
        <v>62</v>
      </c>
      <c r="N12902" t="s">
        <v>25</v>
      </c>
      <c r="O12902">
        <v>50</v>
      </c>
      <c r="P12902">
        <v>526.13999999999942</v>
      </c>
      <c r="Q12902">
        <v>-267.96000000000089</v>
      </c>
      <c r="R12902">
        <v>-2.9140245314843289</v>
      </c>
      <c r="S12902">
        <v>5.7216930399879002</v>
      </c>
      <c r="T12902" t="s">
        <v>30</v>
      </c>
      <c r="U12902">
        <v>3.046717603679411</v>
      </c>
      <c r="V12902" t="s">
        <v>31</v>
      </c>
      <c r="W12902" t="s">
        <v>4</v>
      </c>
    </row>
    <row r="12903" spans="1:23" x14ac:dyDescent="0.25">
      <c r="A12903" s="12">
        <v>45637</v>
      </c>
      <c r="B12903" t="s">
        <v>29</v>
      </c>
      <c r="C12903" t="s">
        <v>24</v>
      </c>
      <c r="D12903">
        <v>16945.82</v>
      </c>
      <c r="E12903">
        <v>17139.11</v>
      </c>
      <c r="F12903">
        <v>16525.48</v>
      </c>
      <c r="G12903">
        <v>16690.03</v>
      </c>
      <c r="H12903">
        <v>29857733</v>
      </c>
      <c r="I12903">
        <v>-1.51</v>
      </c>
      <c r="J12903" t="s">
        <v>25</v>
      </c>
      <c r="K12903">
        <v>2024</v>
      </c>
      <c r="L12903">
        <v>4</v>
      </c>
      <c r="M12903" t="s">
        <v>62</v>
      </c>
      <c r="N12903" t="s">
        <v>25</v>
      </c>
      <c r="O12903">
        <v>50</v>
      </c>
      <c r="P12903">
        <v>613.63000000000102</v>
      </c>
      <c r="Q12903">
        <v>-255.7900000000009</v>
      </c>
      <c r="R12903">
        <v>-1.509457789590595</v>
      </c>
      <c r="S12903">
        <v>3.6211289863813079</v>
      </c>
      <c r="T12903" t="s">
        <v>30</v>
      </c>
      <c r="U12903">
        <v>26.81583364568209</v>
      </c>
      <c r="V12903" t="s">
        <v>31</v>
      </c>
      <c r="W12903" t="s">
        <v>33</v>
      </c>
    </row>
    <row r="12904" spans="1:23" x14ac:dyDescent="0.25">
      <c r="A12904" s="12">
        <v>45637</v>
      </c>
      <c r="B12904" t="s">
        <v>32</v>
      </c>
      <c r="C12904" t="s">
        <v>24</v>
      </c>
      <c r="D12904">
        <v>21629.46</v>
      </c>
      <c r="E12904">
        <v>21983.58</v>
      </c>
      <c r="F12904">
        <v>21415.34</v>
      </c>
      <c r="G12904">
        <v>21750.27</v>
      </c>
      <c r="H12904">
        <v>11061477</v>
      </c>
      <c r="I12904">
        <v>0.56000000000000005</v>
      </c>
      <c r="J12904" t="s">
        <v>25</v>
      </c>
      <c r="K12904">
        <v>2024</v>
      </c>
      <c r="L12904">
        <v>4</v>
      </c>
      <c r="M12904" t="s">
        <v>62</v>
      </c>
      <c r="N12904" t="s">
        <v>25</v>
      </c>
      <c r="O12904">
        <v>50</v>
      </c>
      <c r="P12904">
        <v>568.2400000000016</v>
      </c>
      <c r="Q12904">
        <v>120.8100000000013</v>
      </c>
      <c r="R12904">
        <v>0.55854376392199023</v>
      </c>
      <c r="S12904">
        <v>2.6271575896948041</v>
      </c>
      <c r="T12904" t="s">
        <v>27</v>
      </c>
      <c r="U12904">
        <v>58.941644375615823</v>
      </c>
      <c r="V12904" t="s">
        <v>28</v>
      </c>
      <c r="W12904" t="s">
        <v>33</v>
      </c>
    </row>
    <row r="12905" spans="1:23" x14ac:dyDescent="0.25">
      <c r="A12905" s="12">
        <v>45637</v>
      </c>
      <c r="B12905" t="s">
        <v>34</v>
      </c>
      <c r="C12905" t="s">
        <v>35</v>
      </c>
      <c r="D12905">
        <v>35352.22</v>
      </c>
      <c r="E12905">
        <v>35543.43</v>
      </c>
      <c r="F12905">
        <v>35048.32</v>
      </c>
      <c r="G12905">
        <v>35233.07</v>
      </c>
      <c r="H12905">
        <v>36583114</v>
      </c>
      <c r="I12905">
        <v>-0.34</v>
      </c>
      <c r="J12905" t="s">
        <v>25</v>
      </c>
      <c r="K12905">
        <v>2024</v>
      </c>
      <c r="L12905">
        <v>4</v>
      </c>
      <c r="M12905" t="s">
        <v>62</v>
      </c>
      <c r="N12905" t="s">
        <v>25</v>
      </c>
      <c r="O12905">
        <v>50</v>
      </c>
      <c r="P12905">
        <v>495.11000000000058</v>
      </c>
      <c r="Q12905">
        <v>-119.1500000000015</v>
      </c>
      <c r="R12905">
        <v>-0.33703682541011981</v>
      </c>
      <c r="S12905">
        <v>1.4005061068300679</v>
      </c>
      <c r="T12905" t="s">
        <v>30</v>
      </c>
      <c r="U12905">
        <v>37.314940114317977</v>
      </c>
      <c r="V12905" t="s">
        <v>31</v>
      </c>
      <c r="W12905" t="s">
        <v>5</v>
      </c>
    </row>
    <row r="12906" spans="1:23" x14ac:dyDescent="0.25">
      <c r="A12906" s="12">
        <v>45637</v>
      </c>
      <c r="B12906" t="s">
        <v>36</v>
      </c>
      <c r="C12906" t="s">
        <v>37</v>
      </c>
      <c r="D12906">
        <v>24107.41</v>
      </c>
      <c r="E12906">
        <v>24221.14</v>
      </c>
      <c r="F12906">
        <v>23835.07</v>
      </c>
      <c r="G12906">
        <v>23982.95</v>
      </c>
      <c r="H12906">
        <v>24046163</v>
      </c>
      <c r="I12906">
        <v>-0.52</v>
      </c>
      <c r="J12906" t="s">
        <v>25</v>
      </c>
      <c r="K12906">
        <v>2024</v>
      </c>
      <c r="L12906">
        <v>4</v>
      </c>
      <c r="M12906" t="s">
        <v>62</v>
      </c>
      <c r="N12906" t="s">
        <v>25</v>
      </c>
      <c r="O12906">
        <v>50</v>
      </c>
      <c r="P12906">
        <v>386.06999999999971</v>
      </c>
      <c r="Q12906">
        <v>-124.4599999999991</v>
      </c>
      <c r="R12906">
        <v>-0.51627279745107058</v>
      </c>
      <c r="S12906">
        <v>1.6014578090305001</v>
      </c>
      <c r="T12906" t="s">
        <v>30</v>
      </c>
      <c r="U12906">
        <v>38.303934519646987</v>
      </c>
      <c r="V12906" t="s">
        <v>31</v>
      </c>
      <c r="W12906" t="s">
        <v>5</v>
      </c>
    </row>
    <row r="12907" spans="1:23" x14ac:dyDescent="0.25">
      <c r="A12907" s="12">
        <v>45637</v>
      </c>
      <c r="B12907" t="s">
        <v>38</v>
      </c>
      <c r="C12907" t="s">
        <v>39</v>
      </c>
      <c r="D12907">
        <v>7896.66</v>
      </c>
      <c r="E12907">
        <v>7901.8</v>
      </c>
      <c r="F12907">
        <v>7146.86</v>
      </c>
      <c r="G12907">
        <v>7418.57</v>
      </c>
      <c r="H12907">
        <v>45127446</v>
      </c>
      <c r="I12907">
        <v>-6.05</v>
      </c>
      <c r="J12907" t="s">
        <v>25</v>
      </c>
      <c r="K12907">
        <v>2024</v>
      </c>
      <c r="L12907">
        <v>4</v>
      </c>
      <c r="M12907" t="s">
        <v>62</v>
      </c>
      <c r="N12907" t="s">
        <v>25</v>
      </c>
      <c r="O12907">
        <v>50</v>
      </c>
      <c r="P12907">
        <v>754.94000000000051</v>
      </c>
      <c r="Q12907">
        <v>-478.09000000000009</v>
      </c>
      <c r="R12907">
        <v>-6.0543318314325312</v>
      </c>
      <c r="S12907">
        <v>9.5602444577834227</v>
      </c>
      <c r="T12907" t="s">
        <v>30</v>
      </c>
      <c r="U12907">
        <v>35.990939677325329</v>
      </c>
      <c r="V12907" t="s">
        <v>31</v>
      </c>
      <c r="W12907" t="s">
        <v>4</v>
      </c>
    </row>
    <row r="12908" spans="1:23" x14ac:dyDescent="0.25">
      <c r="A12908" s="12">
        <v>45637</v>
      </c>
      <c r="B12908" t="s">
        <v>40</v>
      </c>
      <c r="C12908" t="s">
        <v>41</v>
      </c>
      <c r="D12908">
        <v>27107.14</v>
      </c>
      <c r="E12908">
        <v>27502.6</v>
      </c>
      <c r="F12908">
        <v>26834.400000000001</v>
      </c>
      <c r="G12908">
        <v>27407.83</v>
      </c>
      <c r="H12908">
        <v>37566045</v>
      </c>
      <c r="I12908">
        <v>1.1100000000000001</v>
      </c>
      <c r="J12908" t="s">
        <v>25</v>
      </c>
      <c r="K12908">
        <v>2024</v>
      </c>
      <c r="L12908">
        <v>4</v>
      </c>
      <c r="M12908" t="s">
        <v>62</v>
      </c>
      <c r="N12908" t="s">
        <v>25</v>
      </c>
      <c r="O12908">
        <v>50</v>
      </c>
      <c r="P12908">
        <v>668.19999999999709</v>
      </c>
      <c r="Q12908">
        <v>300.69000000000233</v>
      </c>
      <c r="R12908">
        <v>1.109264939052967</v>
      </c>
      <c r="S12908">
        <v>2.4650331978954521</v>
      </c>
      <c r="T12908" t="s">
        <v>27</v>
      </c>
      <c r="U12908">
        <v>85.81712062256851</v>
      </c>
      <c r="V12908" t="s">
        <v>28</v>
      </c>
      <c r="W12908" t="s">
        <v>33</v>
      </c>
    </row>
    <row r="12909" spans="1:23" x14ac:dyDescent="0.25">
      <c r="A12909" s="12">
        <v>45637</v>
      </c>
      <c r="B12909" t="s">
        <v>42</v>
      </c>
      <c r="C12909" t="s">
        <v>43</v>
      </c>
      <c r="D12909">
        <v>34475.870000000003</v>
      </c>
      <c r="E12909">
        <v>34519.61</v>
      </c>
      <c r="F12909">
        <v>34274.400000000001</v>
      </c>
      <c r="G12909">
        <v>34294.639999999999</v>
      </c>
      <c r="H12909">
        <v>4550861</v>
      </c>
      <c r="I12909">
        <v>-0.53</v>
      </c>
      <c r="J12909" t="s">
        <v>25</v>
      </c>
      <c r="K12909">
        <v>2024</v>
      </c>
      <c r="L12909">
        <v>4</v>
      </c>
      <c r="M12909" t="s">
        <v>62</v>
      </c>
      <c r="N12909" t="s">
        <v>25</v>
      </c>
      <c r="O12909">
        <v>50</v>
      </c>
      <c r="P12909">
        <v>245.2099999999991</v>
      </c>
      <c r="Q12909">
        <v>-181.2300000000032</v>
      </c>
      <c r="R12909">
        <v>-0.52567201349814574</v>
      </c>
      <c r="S12909">
        <v>0.71125108662957337</v>
      </c>
      <c r="T12909" t="s">
        <v>30</v>
      </c>
      <c r="U12909">
        <v>8.2541495045055395</v>
      </c>
      <c r="V12909" t="s">
        <v>31</v>
      </c>
      <c r="W12909" t="s">
        <v>5</v>
      </c>
    </row>
    <row r="12910" spans="1:23" x14ac:dyDescent="0.25">
      <c r="A12910" s="12">
        <v>45637</v>
      </c>
      <c r="B12910" t="s">
        <v>44</v>
      </c>
      <c r="C12910" t="s">
        <v>45</v>
      </c>
      <c r="D12910">
        <v>1091.75</v>
      </c>
      <c r="E12910">
        <v>1195.5899999999999</v>
      </c>
      <c r="F12910">
        <v>634.67999999999995</v>
      </c>
      <c r="G12910">
        <v>829.27</v>
      </c>
      <c r="H12910">
        <v>19826629</v>
      </c>
      <c r="I12910">
        <v>-24.04</v>
      </c>
      <c r="J12910" t="s">
        <v>25</v>
      </c>
      <c r="K12910">
        <v>2024</v>
      </c>
      <c r="L12910">
        <v>4</v>
      </c>
      <c r="M12910" t="s">
        <v>62</v>
      </c>
      <c r="N12910" t="s">
        <v>25</v>
      </c>
      <c r="O12910">
        <v>50</v>
      </c>
      <c r="P12910">
        <v>560.91</v>
      </c>
      <c r="Q12910">
        <v>-262.48</v>
      </c>
      <c r="R12910">
        <v>-24.042134188229909</v>
      </c>
      <c r="S12910">
        <v>51.377146782688342</v>
      </c>
      <c r="T12910" t="s">
        <v>30</v>
      </c>
      <c r="U12910">
        <v>34.691840045640127</v>
      </c>
      <c r="V12910" t="s">
        <v>31</v>
      </c>
      <c r="W12910" t="s">
        <v>4</v>
      </c>
    </row>
    <row r="12911" spans="1:23" x14ac:dyDescent="0.25">
      <c r="A12911" s="12">
        <v>45637</v>
      </c>
      <c r="B12911" t="s">
        <v>46</v>
      </c>
      <c r="C12911" t="s">
        <v>47</v>
      </c>
      <c r="D12911">
        <v>21064.95</v>
      </c>
      <c r="E12911">
        <v>21316.44</v>
      </c>
      <c r="F12911">
        <v>20974.82</v>
      </c>
      <c r="G12911">
        <v>21155.17</v>
      </c>
      <c r="H12911">
        <v>33642458</v>
      </c>
      <c r="I12911">
        <v>0.43</v>
      </c>
      <c r="J12911" t="s">
        <v>25</v>
      </c>
      <c r="K12911">
        <v>2024</v>
      </c>
      <c r="L12911">
        <v>4</v>
      </c>
      <c r="M12911" t="s">
        <v>62</v>
      </c>
      <c r="N12911" t="s">
        <v>25</v>
      </c>
      <c r="O12911">
        <v>50</v>
      </c>
      <c r="P12911">
        <v>341.61999999999898</v>
      </c>
      <c r="Q12911">
        <v>90.219999999997526</v>
      </c>
      <c r="R12911">
        <v>0.42829439424255711</v>
      </c>
      <c r="S12911">
        <v>1.621746075827377</v>
      </c>
      <c r="T12911" t="s">
        <v>27</v>
      </c>
      <c r="U12911">
        <v>52.792576547040312</v>
      </c>
      <c r="V12911" t="s">
        <v>28</v>
      </c>
      <c r="W12911" t="s">
        <v>5</v>
      </c>
    </row>
    <row r="12912" spans="1:23" x14ac:dyDescent="0.25">
      <c r="A12912" s="12">
        <v>45638</v>
      </c>
      <c r="B12912" t="s">
        <v>23</v>
      </c>
      <c r="C12912" t="s">
        <v>24</v>
      </c>
      <c r="D12912">
        <v>35487.97</v>
      </c>
      <c r="E12912">
        <v>35868.6</v>
      </c>
      <c r="F12912">
        <v>35288.019999999997</v>
      </c>
      <c r="G12912">
        <v>35836.400000000001</v>
      </c>
      <c r="H12912">
        <v>29303449</v>
      </c>
      <c r="I12912">
        <v>0.98</v>
      </c>
      <c r="J12912" t="s">
        <v>48</v>
      </c>
      <c r="K12912">
        <v>2024</v>
      </c>
      <c r="L12912">
        <v>4</v>
      </c>
      <c r="M12912" t="s">
        <v>62</v>
      </c>
      <c r="N12912" t="s">
        <v>48</v>
      </c>
      <c r="O12912">
        <v>50</v>
      </c>
      <c r="P12912">
        <v>580.58000000000175</v>
      </c>
      <c r="Q12912">
        <v>348.43000000000029</v>
      </c>
      <c r="R12912">
        <v>0.98182567219257755</v>
      </c>
      <c r="S12912">
        <v>1.635991013292678</v>
      </c>
      <c r="T12912" t="s">
        <v>27</v>
      </c>
      <c r="U12912">
        <v>94.453822040029451</v>
      </c>
      <c r="V12912" t="s">
        <v>28</v>
      </c>
      <c r="W12912" t="s">
        <v>5</v>
      </c>
    </row>
    <row r="12913" spans="1:23" x14ac:dyDescent="0.25">
      <c r="A12913" s="12">
        <v>45638</v>
      </c>
      <c r="B12913" t="s">
        <v>29</v>
      </c>
      <c r="C12913" t="s">
        <v>24</v>
      </c>
      <c r="D12913">
        <v>25088.2</v>
      </c>
      <c r="E12913">
        <v>25309.48</v>
      </c>
      <c r="F12913">
        <v>24603.59</v>
      </c>
      <c r="G12913">
        <v>24836.71</v>
      </c>
      <c r="H12913">
        <v>31670931</v>
      </c>
      <c r="I12913">
        <v>-1</v>
      </c>
      <c r="J12913" t="s">
        <v>48</v>
      </c>
      <c r="K12913">
        <v>2024</v>
      </c>
      <c r="L12913">
        <v>4</v>
      </c>
      <c r="M12913" t="s">
        <v>62</v>
      </c>
      <c r="N12913" t="s">
        <v>48</v>
      </c>
      <c r="O12913">
        <v>50</v>
      </c>
      <c r="P12913">
        <v>705.88999999999942</v>
      </c>
      <c r="Q12913">
        <v>-251.4900000000016</v>
      </c>
      <c r="R12913">
        <v>-1.0024234500681659</v>
      </c>
      <c r="S12913">
        <v>2.8136335010084399</v>
      </c>
      <c r="T12913" t="s">
        <v>30</v>
      </c>
      <c r="U12913">
        <v>33.024975562764617</v>
      </c>
      <c r="V12913" t="s">
        <v>31</v>
      </c>
      <c r="W12913" t="s">
        <v>33</v>
      </c>
    </row>
    <row r="12914" spans="1:23" x14ac:dyDescent="0.25">
      <c r="A12914" s="12">
        <v>45638</v>
      </c>
      <c r="B12914" t="s">
        <v>32</v>
      </c>
      <c r="C12914" t="s">
        <v>24</v>
      </c>
      <c r="D12914">
        <v>1927.8</v>
      </c>
      <c r="E12914">
        <v>2075.08</v>
      </c>
      <c r="F12914">
        <v>1442.27</v>
      </c>
      <c r="G12914">
        <v>1556.88</v>
      </c>
      <c r="H12914">
        <v>8773867</v>
      </c>
      <c r="I12914">
        <v>-19.239999999999998</v>
      </c>
      <c r="J12914" t="s">
        <v>48</v>
      </c>
      <c r="K12914">
        <v>2024</v>
      </c>
      <c r="L12914">
        <v>4</v>
      </c>
      <c r="M12914" t="s">
        <v>62</v>
      </c>
      <c r="N12914" t="s">
        <v>48</v>
      </c>
      <c r="O12914">
        <v>50</v>
      </c>
      <c r="P12914">
        <v>632.80999999999995</v>
      </c>
      <c r="Q12914">
        <v>-370.91999999999979</v>
      </c>
      <c r="R12914">
        <v>-19.240585122938061</v>
      </c>
      <c r="S12914">
        <v>32.825500570598606</v>
      </c>
      <c r="T12914" t="s">
        <v>30</v>
      </c>
      <c r="U12914">
        <v>18.11128142728467</v>
      </c>
      <c r="V12914" t="s">
        <v>31</v>
      </c>
      <c r="W12914" t="s">
        <v>4</v>
      </c>
    </row>
    <row r="12915" spans="1:23" x14ac:dyDescent="0.25">
      <c r="A12915" s="12">
        <v>45638</v>
      </c>
      <c r="B12915" t="s">
        <v>34</v>
      </c>
      <c r="C12915" t="s">
        <v>35</v>
      </c>
      <c r="D12915">
        <v>1548.81</v>
      </c>
      <c r="E12915">
        <v>1764.44</v>
      </c>
      <c r="F12915">
        <v>1235.8900000000001</v>
      </c>
      <c r="G12915">
        <v>1416.66</v>
      </c>
      <c r="H12915">
        <v>3961293</v>
      </c>
      <c r="I12915">
        <v>-8.5299999999999994</v>
      </c>
      <c r="J12915" t="s">
        <v>48</v>
      </c>
      <c r="K12915">
        <v>2024</v>
      </c>
      <c r="L12915">
        <v>4</v>
      </c>
      <c r="M12915" t="s">
        <v>62</v>
      </c>
      <c r="N12915" t="s">
        <v>48</v>
      </c>
      <c r="O12915">
        <v>50</v>
      </c>
      <c r="P12915">
        <v>528.54999999999995</v>
      </c>
      <c r="Q12915">
        <v>-132.14999999999989</v>
      </c>
      <c r="R12915">
        <v>-8.5323570999670633</v>
      </c>
      <c r="S12915">
        <v>34.126200114926938</v>
      </c>
      <c r="T12915" t="s">
        <v>30</v>
      </c>
      <c r="U12915">
        <v>34.201116261470062</v>
      </c>
      <c r="V12915" t="s">
        <v>31</v>
      </c>
      <c r="W12915" t="s">
        <v>4</v>
      </c>
    </row>
    <row r="12916" spans="1:23" x14ac:dyDescent="0.25">
      <c r="A12916" s="12">
        <v>45638</v>
      </c>
      <c r="B12916" t="s">
        <v>36</v>
      </c>
      <c r="C12916" t="s">
        <v>37</v>
      </c>
      <c r="D12916">
        <v>39261.33</v>
      </c>
      <c r="E12916">
        <v>39266.07</v>
      </c>
      <c r="F12916">
        <v>38640.699999999997</v>
      </c>
      <c r="G12916">
        <v>38809.96</v>
      </c>
      <c r="H12916">
        <v>1555339</v>
      </c>
      <c r="I12916">
        <v>-1.1499999999999999</v>
      </c>
      <c r="J12916" t="s">
        <v>48</v>
      </c>
      <c r="K12916">
        <v>2024</v>
      </c>
      <c r="L12916">
        <v>4</v>
      </c>
      <c r="M12916" t="s">
        <v>62</v>
      </c>
      <c r="N12916" t="s">
        <v>48</v>
      </c>
      <c r="O12916">
        <v>50</v>
      </c>
      <c r="P12916">
        <v>625.37000000000262</v>
      </c>
      <c r="Q12916">
        <v>-451.37000000000262</v>
      </c>
      <c r="R12916">
        <v>-1.1496553988364699</v>
      </c>
      <c r="S12916">
        <v>1.592839570131737</v>
      </c>
      <c r="T12916" t="s">
        <v>30</v>
      </c>
      <c r="U12916">
        <v>27.065577178310651</v>
      </c>
      <c r="V12916" t="s">
        <v>31</v>
      </c>
      <c r="W12916" t="s">
        <v>5</v>
      </c>
    </row>
    <row r="12917" spans="1:23" x14ac:dyDescent="0.25">
      <c r="A12917" s="12">
        <v>45638</v>
      </c>
      <c r="B12917" t="s">
        <v>38</v>
      </c>
      <c r="C12917" t="s">
        <v>39</v>
      </c>
      <c r="D12917">
        <v>5680.51</v>
      </c>
      <c r="E12917">
        <v>6168.87</v>
      </c>
      <c r="F12917">
        <v>5448.93</v>
      </c>
      <c r="G12917">
        <v>6071.67</v>
      </c>
      <c r="H12917">
        <v>33152836</v>
      </c>
      <c r="I12917">
        <v>6.89</v>
      </c>
      <c r="J12917" t="s">
        <v>48</v>
      </c>
      <c r="K12917">
        <v>2024</v>
      </c>
      <c r="L12917">
        <v>4</v>
      </c>
      <c r="M12917" t="s">
        <v>62</v>
      </c>
      <c r="N12917" t="s">
        <v>48</v>
      </c>
      <c r="O12917">
        <v>50</v>
      </c>
      <c r="P12917">
        <v>719.9399999999996</v>
      </c>
      <c r="Q12917">
        <v>391.15999999999991</v>
      </c>
      <c r="R12917">
        <v>6.8860014329699233</v>
      </c>
      <c r="S12917">
        <v>12.67386202999378</v>
      </c>
      <c r="T12917" t="s">
        <v>27</v>
      </c>
      <c r="U12917">
        <v>86.498874906242207</v>
      </c>
      <c r="V12917" t="s">
        <v>28</v>
      </c>
      <c r="W12917" t="s">
        <v>4</v>
      </c>
    </row>
    <row r="12918" spans="1:23" x14ac:dyDescent="0.25">
      <c r="A12918" s="12">
        <v>45638</v>
      </c>
      <c r="B12918" t="s">
        <v>40</v>
      </c>
      <c r="C12918" t="s">
        <v>41</v>
      </c>
      <c r="D12918">
        <v>29879.86</v>
      </c>
      <c r="E12918">
        <v>30137.74</v>
      </c>
      <c r="F12918">
        <v>29252.99</v>
      </c>
      <c r="G12918">
        <v>29515.279999999999</v>
      </c>
      <c r="H12918">
        <v>44864344</v>
      </c>
      <c r="I12918">
        <v>-1.22</v>
      </c>
      <c r="J12918" t="s">
        <v>48</v>
      </c>
      <c r="K12918">
        <v>2024</v>
      </c>
      <c r="L12918">
        <v>4</v>
      </c>
      <c r="M12918" t="s">
        <v>62</v>
      </c>
      <c r="N12918" t="s">
        <v>48</v>
      </c>
      <c r="O12918">
        <v>50</v>
      </c>
      <c r="P12918">
        <v>884.75</v>
      </c>
      <c r="Q12918">
        <v>-364.58000000000169</v>
      </c>
      <c r="R12918">
        <v>-1.220152972604295</v>
      </c>
      <c r="S12918">
        <v>2.9610245831138431</v>
      </c>
      <c r="T12918" t="s">
        <v>30</v>
      </c>
      <c r="U12918">
        <v>29.645662616558042</v>
      </c>
      <c r="V12918" t="s">
        <v>31</v>
      </c>
      <c r="W12918" t="s">
        <v>33</v>
      </c>
    </row>
    <row r="12919" spans="1:23" x14ac:dyDescent="0.25">
      <c r="A12919" s="12">
        <v>45638</v>
      </c>
      <c r="B12919" t="s">
        <v>42</v>
      </c>
      <c r="C12919" t="s">
        <v>43</v>
      </c>
      <c r="D12919">
        <v>16385.98</v>
      </c>
      <c r="E12919">
        <v>16519.689999999999</v>
      </c>
      <c r="F12919">
        <v>16277.6</v>
      </c>
      <c r="G12919">
        <v>16436.580000000002</v>
      </c>
      <c r="H12919">
        <v>4837243</v>
      </c>
      <c r="I12919">
        <v>0.31</v>
      </c>
      <c r="J12919" t="s">
        <v>48</v>
      </c>
      <c r="K12919">
        <v>2024</v>
      </c>
      <c r="L12919">
        <v>4</v>
      </c>
      <c r="M12919" t="s">
        <v>62</v>
      </c>
      <c r="N12919" t="s">
        <v>48</v>
      </c>
      <c r="O12919">
        <v>50</v>
      </c>
      <c r="P12919">
        <v>242.0899999999983</v>
      </c>
      <c r="Q12919">
        <v>50.600000000002183</v>
      </c>
      <c r="R12919">
        <v>0.3088005721964886</v>
      </c>
      <c r="S12919">
        <v>1.4774215518388181</v>
      </c>
      <c r="T12919" t="s">
        <v>27</v>
      </c>
      <c r="U12919">
        <v>65.669792226032669</v>
      </c>
      <c r="V12919" t="s">
        <v>28</v>
      </c>
      <c r="W12919" t="s">
        <v>5</v>
      </c>
    </row>
    <row r="12920" spans="1:23" x14ac:dyDescent="0.25">
      <c r="A12920" s="12">
        <v>45638</v>
      </c>
      <c r="B12920" t="s">
        <v>44</v>
      </c>
      <c r="C12920" t="s">
        <v>45</v>
      </c>
      <c r="D12920">
        <v>31904.68</v>
      </c>
      <c r="E12920">
        <v>32404.29</v>
      </c>
      <c r="F12920">
        <v>31715.56</v>
      </c>
      <c r="G12920">
        <v>32296.639999999999</v>
      </c>
      <c r="H12920">
        <v>32941718</v>
      </c>
      <c r="I12920">
        <v>1.23</v>
      </c>
      <c r="J12920" t="s">
        <v>48</v>
      </c>
      <c r="K12920">
        <v>2024</v>
      </c>
      <c r="L12920">
        <v>4</v>
      </c>
      <c r="M12920" t="s">
        <v>62</v>
      </c>
      <c r="N12920" t="s">
        <v>48</v>
      </c>
      <c r="O12920">
        <v>50</v>
      </c>
      <c r="P12920">
        <v>688.72999999999956</v>
      </c>
      <c r="Q12920">
        <v>391.95999999999913</v>
      </c>
      <c r="R12920">
        <v>1.228534497133333</v>
      </c>
      <c r="S12920">
        <v>2.1587115119161191</v>
      </c>
      <c r="T12920" t="s">
        <v>27</v>
      </c>
      <c r="U12920">
        <v>84.369782062636816</v>
      </c>
      <c r="V12920" t="s">
        <v>28</v>
      </c>
      <c r="W12920" t="s">
        <v>33</v>
      </c>
    </row>
    <row r="12921" spans="1:23" x14ac:dyDescent="0.25">
      <c r="A12921" s="12">
        <v>45638</v>
      </c>
      <c r="B12921" t="s">
        <v>46</v>
      </c>
      <c r="C12921" t="s">
        <v>47</v>
      </c>
      <c r="D12921">
        <v>26596.57</v>
      </c>
      <c r="E12921">
        <v>26904.51</v>
      </c>
      <c r="F12921">
        <v>26465.68</v>
      </c>
      <c r="G12921">
        <v>26718.44</v>
      </c>
      <c r="H12921">
        <v>31870932</v>
      </c>
      <c r="I12921">
        <v>0.46</v>
      </c>
      <c r="J12921" t="s">
        <v>48</v>
      </c>
      <c r="K12921">
        <v>2024</v>
      </c>
      <c r="L12921">
        <v>4</v>
      </c>
      <c r="M12921" t="s">
        <v>62</v>
      </c>
      <c r="N12921" t="s">
        <v>48</v>
      </c>
      <c r="O12921">
        <v>50</v>
      </c>
      <c r="P12921">
        <v>438.82999999999811</v>
      </c>
      <c r="Q12921">
        <v>121.869999999999</v>
      </c>
      <c r="R12921">
        <v>0.45821698061065391</v>
      </c>
      <c r="S12921">
        <v>1.649949598764044</v>
      </c>
      <c r="T12921" t="s">
        <v>27</v>
      </c>
      <c r="U12921">
        <v>57.598614497641343</v>
      </c>
      <c r="V12921" t="s">
        <v>28</v>
      </c>
      <c r="W12921" t="s">
        <v>5</v>
      </c>
    </row>
    <row r="12922" spans="1:23" x14ac:dyDescent="0.25">
      <c r="A12922" s="12">
        <v>45639</v>
      </c>
      <c r="B12922" t="s">
        <v>23</v>
      </c>
      <c r="C12922" t="s">
        <v>24</v>
      </c>
      <c r="D12922">
        <v>17428.53</v>
      </c>
      <c r="E12922">
        <v>17868.47</v>
      </c>
      <c r="F12922">
        <v>17170.099999999999</v>
      </c>
      <c r="G12922">
        <v>17765.62</v>
      </c>
      <c r="H12922">
        <v>43972657</v>
      </c>
      <c r="I12922">
        <v>1.93</v>
      </c>
      <c r="J12922" t="s">
        <v>49</v>
      </c>
      <c r="K12922">
        <v>2024</v>
      </c>
      <c r="L12922">
        <v>4</v>
      </c>
      <c r="M12922" t="s">
        <v>62</v>
      </c>
      <c r="N12922" t="s">
        <v>49</v>
      </c>
      <c r="O12922">
        <v>50</v>
      </c>
      <c r="P12922">
        <v>698.37000000000262</v>
      </c>
      <c r="Q12922">
        <v>337.09000000000009</v>
      </c>
      <c r="R12922">
        <v>1.9341275483359761</v>
      </c>
      <c r="S12922">
        <v>4.0070505085627</v>
      </c>
      <c r="T12922" t="s">
        <v>27</v>
      </c>
      <c r="U12922">
        <v>85.272849635579746</v>
      </c>
      <c r="V12922" t="s">
        <v>28</v>
      </c>
      <c r="W12922" t="s">
        <v>33</v>
      </c>
    </row>
    <row r="12923" spans="1:23" x14ac:dyDescent="0.25">
      <c r="A12923" s="12">
        <v>45639</v>
      </c>
      <c r="B12923" t="s">
        <v>29</v>
      </c>
      <c r="C12923" t="s">
        <v>24</v>
      </c>
      <c r="D12923">
        <v>21943.53</v>
      </c>
      <c r="E12923">
        <v>22535.19</v>
      </c>
      <c r="F12923">
        <v>21698.23</v>
      </c>
      <c r="G12923">
        <v>22303.99</v>
      </c>
      <c r="H12923">
        <v>32892032</v>
      </c>
      <c r="I12923">
        <v>1.64</v>
      </c>
      <c r="J12923" t="s">
        <v>49</v>
      </c>
      <c r="K12923">
        <v>2024</v>
      </c>
      <c r="L12923">
        <v>4</v>
      </c>
      <c r="M12923" t="s">
        <v>62</v>
      </c>
      <c r="N12923" t="s">
        <v>49</v>
      </c>
      <c r="O12923">
        <v>50</v>
      </c>
      <c r="P12923">
        <v>836.95999999999913</v>
      </c>
      <c r="Q12923">
        <v>360.46000000000282</v>
      </c>
      <c r="R12923">
        <v>1.6426709832009829</v>
      </c>
      <c r="S12923">
        <v>3.8141538758804949</v>
      </c>
      <c r="T12923" t="s">
        <v>27</v>
      </c>
      <c r="U12923">
        <v>72.376218696234304</v>
      </c>
      <c r="V12923" t="s">
        <v>28</v>
      </c>
      <c r="W12923" t="s">
        <v>33</v>
      </c>
    </row>
    <row r="12924" spans="1:23" x14ac:dyDescent="0.25">
      <c r="A12924" s="12">
        <v>45639</v>
      </c>
      <c r="B12924" t="s">
        <v>32</v>
      </c>
      <c r="C12924" t="s">
        <v>24</v>
      </c>
      <c r="D12924">
        <v>25426.51</v>
      </c>
      <c r="E12924">
        <v>25673.27</v>
      </c>
      <c r="F12924">
        <v>24794.17</v>
      </c>
      <c r="G12924">
        <v>24944.33</v>
      </c>
      <c r="H12924">
        <v>7460902</v>
      </c>
      <c r="I12924">
        <v>-1.9</v>
      </c>
      <c r="J12924" t="s">
        <v>49</v>
      </c>
      <c r="K12924">
        <v>2024</v>
      </c>
      <c r="L12924">
        <v>4</v>
      </c>
      <c r="M12924" t="s">
        <v>62</v>
      </c>
      <c r="N12924" t="s">
        <v>49</v>
      </c>
      <c r="O12924">
        <v>50</v>
      </c>
      <c r="P12924">
        <v>879.10000000000218</v>
      </c>
      <c r="Q12924">
        <v>-482.17999999999671</v>
      </c>
      <c r="R12924">
        <v>-1.8963672167355909</v>
      </c>
      <c r="S12924">
        <v>3.457415115169177</v>
      </c>
      <c r="T12924" t="s">
        <v>30</v>
      </c>
      <c r="U12924">
        <v>17.081105676260169</v>
      </c>
      <c r="V12924" t="s">
        <v>31</v>
      </c>
      <c r="W12924" t="s">
        <v>33</v>
      </c>
    </row>
    <row r="12925" spans="1:23" x14ac:dyDescent="0.25">
      <c r="A12925" s="12">
        <v>45639</v>
      </c>
      <c r="B12925" t="s">
        <v>34</v>
      </c>
      <c r="C12925" t="s">
        <v>35</v>
      </c>
      <c r="D12925">
        <v>20605.599999999999</v>
      </c>
      <c r="E12925">
        <v>21087.24</v>
      </c>
      <c r="F12925">
        <v>20343.55</v>
      </c>
      <c r="G12925">
        <v>21068.29</v>
      </c>
      <c r="H12925">
        <v>38100094</v>
      </c>
      <c r="I12925">
        <v>2.25</v>
      </c>
      <c r="J12925" t="s">
        <v>49</v>
      </c>
      <c r="K12925">
        <v>2024</v>
      </c>
      <c r="L12925">
        <v>4</v>
      </c>
      <c r="M12925" t="s">
        <v>62</v>
      </c>
      <c r="N12925" t="s">
        <v>49</v>
      </c>
      <c r="O12925">
        <v>50</v>
      </c>
      <c r="P12925">
        <v>743.69000000000233</v>
      </c>
      <c r="Q12925">
        <v>462.69000000000233</v>
      </c>
      <c r="R12925">
        <v>2.2454575455216168</v>
      </c>
      <c r="S12925">
        <v>3.6091644989711651</v>
      </c>
      <c r="T12925" t="s">
        <v>27</v>
      </c>
      <c r="U12925">
        <v>97.451895278946793</v>
      </c>
      <c r="V12925" t="s">
        <v>28</v>
      </c>
      <c r="W12925" t="s">
        <v>33</v>
      </c>
    </row>
    <row r="12926" spans="1:23" x14ac:dyDescent="0.25">
      <c r="A12926" s="12">
        <v>45639</v>
      </c>
      <c r="B12926" t="s">
        <v>36</v>
      </c>
      <c r="C12926" t="s">
        <v>37</v>
      </c>
      <c r="D12926">
        <v>22724.51</v>
      </c>
      <c r="E12926">
        <v>22784.94</v>
      </c>
      <c r="F12926">
        <v>22240.17</v>
      </c>
      <c r="G12926">
        <v>22428.13</v>
      </c>
      <c r="H12926">
        <v>48601912</v>
      </c>
      <c r="I12926">
        <v>-1.3</v>
      </c>
      <c r="J12926" t="s">
        <v>49</v>
      </c>
      <c r="K12926">
        <v>2024</v>
      </c>
      <c r="L12926">
        <v>4</v>
      </c>
      <c r="M12926" t="s">
        <v>62</v>
      </c>
      <c r="N12926" t="s">
        <v>49</v>
      </c>
      <c r="O12926">
        <v>50</v>
      </c>
      <c r="P12926">
        <v>544.77000000000044</v>
      </c>
      <c r="Q12926">
        <v>-296.37999999999738</v>
      </c>
      <c r="R12926">
        <v>-1.304230542264706</v>
      </c>
      <c r="S12926">
        <v>2.3972794132854811</v>
      </c>
      <c r="T12926" t="s">
        <v>30</v>
      </c>
      <c r="U12926">
        <v>34.502634139178483</v>
      </c>
      <c r="V12926" t="s">
        <v>31</v>
      </c>
      <c r="W12926" t="s">
        <v>33</v>
      </c>
    </row>
    <row r="12927" spans="1:23" x14ac:dyDescent="0.25">
      <c r="A12927" s="12">
        <v>45639</v>
      </c>
      <c r="B12927" t="s">
        <v>38</v>
      </c>
      <c r="C12927" t="s">
        <v>39</v>
      </c>
      <c r="D12927">
        <v>8903.7000000000007</v>
      </c>
      <c r="E12927">
        <v>9077.5300000000007</v>
      </c>
      <c r="F12927">
        <v>8607.69</v>
      </c>
      <c r="G12927">
        <v>8787.32</v>
      </c>
      <c r="H12927">
        <v>32923106</v>
      </c>
      <c r="I12927">
        <v>-1.31</v>
      </c>
      <c r="J12927" t="s">
        <v>49</v>
      </c>
      <c r="K12927">
        <v>2024</v>
      </c>
      <c r="L12927">
        <v>4</v>
      </c>
      <c r="M12927" t="s">
        <v>62</v>
      </c>
      <c r="N12927" t="s">
        <v>49</v>
      </c>
      <c r="O12927">
        <v>50</v>
      </c>
      <c r="P12927">
        <v>469.84000000000009</v>
      </c>
      <c r="Q12927">
        <v>-116.380000000001</v>
      </c>
      <c r="R12927">
        <v>-1.3070970495412131</v>
      </c>
      <c r="S12927">
        <v>5.2769073531228603</v>
      </c>
      <c r="T12927" t="s">
        <v>30</v>
      </c>
      <c r="U12927">
        <v>38.232164140983983</v>
      </c>
      <c r="V12927" t="s">
        <v>31</v>
      </c>
      <c r="W12927" t="s">
        <v>4</v>
      </c>
    </row>
    <row r="12928" spans="1:23" x14ac:dyDescent="0.25">
      <c r="A12928" s="12">
        <v>45639</v>
      </c>
      <c r="B12928" t="s">
        <v>40</v>
      </c>
      <c r="C12928" t="s">
        <v>41</v>
      </c>
      <c r="D12928">
        <v>22943.86</v>
      </c>
      <c r="E12928">
        <v>23144.71</v>
      </c>
      <c r="F12928">
        <v>22531.8</v>
      </c>
      <c r="G12928">
        <v>22801.56</v>
      </c>
      <c r="H12928">
        <v>41730832</v>
      </c>
      <c r="I12928">
        <v>-0.62</v>
      </c>
      <c r="J12928" t="s">
        <v>49</v>
      </c>
      <c r="K12928">
        <v>2024</v>
      </c>
      <c r="L12928">
        <v>4</v>
      </c>
      <c r="M12928" t="s">
        <v>62</v>
      </c>
      <c r="N12928" t="s">
        <v>49</v>
      </c>
      <c r="O12928">
        <v>50</v>
      </c>
      <c r="P12928">
        <v>612.90999999999985</v>
      </c>
      <c r="Q12928">
        <v>-142.2999999999993</v>
      </c>
      <c r="R12928">
        <v>-0.62020950267304309</v>
      </c>
      <c r="S12928">
        <v>2.6713464953150861</v>
      </c>
      <c r="T12928" t="s">
        <v>30</v>
      </c>
      <c r="U12928">
        <v>44.012987224878387</v>
      </c>
      <c r="V12928" t="s">
        <v>31</v>
      </c>
      <c r="W12928" t="s">
        <v>33</v>
      </c>
    </row>
    <row r="12929" spans="1:23" x14ac:dyDescent="0.25">
      <c r="A12929" s="12">
        <v>45639</v>
      </c>
      <c r="B12929" t="s">
        <v>42</v>
      </c>
      <c r="C12929" t="s">
        <v>43</v>
      </c>
      <c r="D12929">
        <v>30923.9</v>
      </c>
      <c r="E12929">
        <v>30991.72</v>
      </c>
      <c r="F12929">
        <v>30569.09</v>
      </c>
      <c r="G12929">
        <v>30616.55</v>
      </c>
      <c r="H12929">
        <v>5268213</v>
      </c>
      <c r="I12929">
        <v>-0.99</v>
      </c>
      <c r="J12929" t="s">
        <v>49</v>
      </c>
      <c r="K12929">
        <v>2024</v>
      </c>
      <c r="L12929">
        <v>4</v>
      </c>
      <c r="M12929" t="s">
        <v>62</v>
      </c>
      <c r="N12929" t="s">
        <v>49</v>
      </c>
      <c r="O12929">
        <v>50</v>
      </c>
      <c r="P12929">
        <v>422.63000000000102</v>
      </c>
      <c r="Q12929">
        <v>-307.35000000000218</v>
      </c>
      <c r="R12929">
        <v>-0.99389145612294105</v>
      </c>
      <c r="S12929">
        <v>1.3666775536074069</v>
      </c>
      <c r="T12929" t="s">
        <v>30</v>
      </c>
      <c r="U12929">
        <v>11.22968080827178</v>
      </c>
      <c r="V12929" t="s">
        <v>31</v>
      </c>
      <c r="W12929" t="s">
        <v>5</v>
      </c>
    </row>
    <row r="12930" spans="1:23" x14ac:dyDescent="0.25">
      <c r="A12930" s="12">
        <v>45639</v>
      </c>
      <c r="B12930" t="s">
        <v>44</v>
      </c>
      <c r="C12930" t="s">
        <v>45</v>
      </c>
      <c r="D12930">
        <v>9871.57</v>
      </c>
      <c r="E12930">
        <v>9949.48</v>
      </c>
      <c r="F12930">
        <v>9496.5499999999993</v>
      </c>
      <c r="G12930">
        <v>9791.24</v>
      </c>
      <c r="H12930">
        <v>32666141</v>
      </c>
      <c r="I12930">
        <v>-0.81</v>
      </c>
      <c r="J12930" t="s">
        <v>49</v>
      </c>
      <c r="K12930">
        <v>2024</v>
      </c>
      <c r="L12930">
        <v>4</v>
      </c>
      <c r="M12930" t="s">
        <v>62</v>
      </c>
      <c r="N12930" t="s">
        <v>49</v>
      </c>
      <c r="O12930">
        <v>50</v>
      </c>
      <c r="P12930">
        <v>452.93000000000029</v>
      </c>
      <c r="Q12930">
        <v>-80.329999999999927</v>
      </c>
      <c r="R12930">
        <v>-0.81375100414624957</v>
      </c>
      <c r="S12930">
        <v>4.5882265941486544</v>
      </c>
      <c r="T12930" t="s">
        <v>30</v>
      </c>
      <c r="U12930">
        <v>65.06303402291752</v>
      </c>
      <c r="V12930" t="s">
        <v>31</v>
      </c>
      <c r="W12930" t="s">
        <v>4</v>
      </c>
    </row>
    <row r="12931" spans="1:23" x14ac:dyDescent="0.25">
      <c r="A12931" s="12">
        <v>45639</v>
      </c>
      <c r="B12931" t="s">
        <v>46</v>
      </c>
      <c r="C12931" t="s">
        <v>47</v>
      </c>
      <c r="D12931">
        <v>28395.52</v>
      </c>
      <c r="E12931">
        <v>28759.26</v>
      </c>
      <c r="F12931">
        <v>28262.07</v>
      </c>
      <c r="G12931">
        <v>28484.42</v>
      </c>
      <c r="H12931">
        <v>32868642</v>
      </c>
      <c r="I12931">
        <v>0.31</v>
      </c>
      <c r="J12931" t="s">
        <v>49</v>
      </c>
      <c r="K12931">
        <v>2024</v>
      </c>
      <c r="L12931">
        <v>4</v>
      </c>
      <c r="M12931" t="s">
        <v>62</v>
      </c>
      <c r="N12931" t="s">
        <v>49</v>
      </c>
      <c r="O12931">
        <v>50</v>
      </c>
      <c r="P12931">
        <v>497.18999999999869</v>
      </c>
      <c r="Q12931">
        <v>88.899999999997817</v>
      </c>
      <c r="R12931">
        <v>0.31307755589613367</v>
      </c>
      <c r="S12931">
        <v>1.750945219527583</v>
      </c>
      <c r="T12931" t="s">
        <v>27</v>
      </c>
      <c r="U12931">
        <v>44.721333896498138</v>
      </c>
      <c r="V12931" t="s">
        <v>28</v>
      </c>
      <c r="W12931" t="s">
        <v>5</v>
      </c>
    </row>
    <row r="12932" spans="1:23" x14ac:dyDescent="0.25">
      <c r="A12932" s="12">
        <v>45642</v>
      </c>
      <c r="B12932" t="s">
        <v>23</v>
      </c>
      <c r="C12932" t="s">
        <v>24</v>
      </c>
      <c r="D12932">
        <v>9801.7900000000009</v>
      </c>
      <c r="E12932">
        <v>9834.34</v>
      </c>
      <c r="F12932">
        <v>9470.81</v>
      </c>
      <c r="G12932">
        <v>9695.31</v>
      </c>
      <c r="H12932">
        <v>12689048</v>
      </c>
      <c r="I12932">
        <v>-1.0900000000000001</v>
      </c>
      <c r="J12932" t="s">
        <v>50</v>
      </c>
      <c r="K12932">
        <v>2024</v>
      </c>
      <c r="L12932">
        <v>4</v>
      </c>
      <c r="M12932" t="s">
        <v>62</v>
      </c>
      <c r="N12932" t="s">
        <v>50</v>
      </c>
      <c r="O12932">
        <v>51</v>
      </c>
      <c r="P12932">
        <v>363.53000000000071</v>
      </c>
      <c r="Q12932">
        <v>-106.4800000000014</v>
      </c>
      <c r="R12932">
        <v>-1.0863321903448391</v>
      </c>
      <c r="S12932">
        <v>3.708812369985488</v>
      </c>
      <c r="T12932" t="s">
        <v>30</v>
      </c>
      <c r="U12932">
        <v>61.755563502324321</v>
      </c>
      <c r="V12932" t="s">
        <v>31</v>
      </c>
      <c r="W12932" t="s">
        <v>33</v>
      </c>
    </row>
    <row r="12933" spans="1:23" x14ac:dyDescent="0.25">
      <c r="A12933" s="12">
        <v>45642</v>
      </c>
      <c r="B12933" t="s">
        <v>29</v>
      </c>
      <c r="C12933" t="s">
        <v>24</v>
      </c>
      <c r="D12933">
        <v>10150.379999999999</v>
      </c>
      <c r="E12933">
        <v>10592.51</v>
      </c>
      <c r="F12933">
        <v>10090.85</v>
      </c>
      <c r="G12933">
        <v>10500.4</v>
      </c>
      <c r="H12933">
        <v>46309071</v>
      </c>
      <c r="I12933">
        <v>3.45</v>
      </c>
      <c r="J12933" t="s">
        <v>50</v>
      </c>
      <c r="K12933">
        <v>2024</v>
      </c>
      <c r="L12933">
        <v>4</v>
      </c>
      <c r="M12933" t="s">
        <v>62</v>
      </c>
      <c r="N12933" t="s">
        <v>50</v>
      </c>
      <c r="O12933">
        <v>51</v>
      </c>
      <c r="P12933">
        <v>501.65999999999991</v>
      </c>
      <c r="Q12933">
        <v>350.02000000000038</v>
      </c>
      <c r="R12933">
        <v>3.4483438058476672</v>
      </c>
      <c r="S12933">
        <v>4.9422780230887886</v>
      </c>
      <c r="T12933" t="s">
        <v>27</v>
      </c>
      <c r="U12933">
        <v>81.638958657257788</v>
      </c>
      <c r="V12933" t="s">
        <v>28</v>
      </c>
      <c r="W12933" t="s">
        <v>4</v>
      </c>
    </row>
    <row r="12934" spans="1:23" x14ac:dyDescent="0.25">
      <c r="A12934" s="12">
        <v>45642</v>
      </c>
      <c r="B12934" t="s">
        <v>32</v>
      </c>
      <c r="C12934" t="s">
        <v>24</v>
      </c>
      <c r="D12934">
        <v>8061.06</v>
      </c>
      <c r="E12934">
        <v>8392.9500000000007</v>
      </c>
      <c r="F12934">
        <v>7846.06</v>
      </c>
      <c r="G12934">
        <v>8338.33</v>
      </c>
      <c r="H12934">
        <v>27845627</v>
      </c>
      <c r="I12934">
        <v>3.44</v>
      </c>
      <c r="J12934" t="s">
        <v>50</v>
      </c>
      <c r="K12934">
        <v>2024</v>
      </c>
      <c r="L12934">
        <v>4</v>
      </c>
      <c r="M12934" t="s">
        <v>62</v>
      </c>
      <c r="N12934" t="s">
        <v>50</v>
      </c>
      <c r="O12934">
        <v>51</v>
      </c>
      <c r="P12934">
        <v>546.89000000000033</v>
      </c>
      <c r="Q12934">
        <v>277.26999999999953</v>
      </c>
      <c r="R12934">
        <v>3.4396220844405021</v>
      </c>
      <c r="S12934">
        <v>6.7843434982496138</v>
      </c>
      <c r="T12934" t="s">
        <v>27</v>
      </c>
      <c r="U12934">
        <v>90.01261679679628</v>
      </c>
      <c r="V12934" t="s">
        <v>28</v>
      </c>
      <c r="W12934" t="s">
        <v>4</v>
      </c>
    </row>
    <row r="12935" spans="1:23" x14ac:dyDescent="0.25">
      <c r="A12935" s="12">
        <v>45642</v>
      </c>
      <c r="B12935" t="s">
        <v>34</v>
      </c>
      <c r="C12935" t="s">
        <v>35</v>
      </c>
      <c r="D12935">
        <v>12519.41</v>
      </c>
      <c r="E12935">
        <v>12726.25</v>
      </c>
      <c r="F12935">
        <v>12199.72</v>
      </c>
      <c r="G12935">
        <v>12241.35</v>
      </c>
      <c r="H12935">
        <v>42378101</v>
      </c>
      <c r="I12935">
        <v>-2.2200000000000002</v>
      </c>
      <c r="J12935" t="s">
        <v>50</v>
      </c>
      <c r="K12935">
        <v>2024</v>
      </c>
      <c r="L12935">
        <v>4</v>
      </c>
      <c r="M12935" t="s">
        <v>62</v>
      </c>
      <c r="N12935" t="s">
        <v>50</v>
      </c>
      <c r="O12935">
        <v>51</v>
      </c>
      <c r="P12935">
        <v>526.53000000000065</v>
      </c>
      <c r="Q12935">
        <v>-278.05999999999949</v>
      </c>
      <c r="R12935">
        <v>-2.2210311827793761</v>
      </c>
      <c r="S12935">
        <v>4.2057093744833072</v>
      </c>
      <c r="T12935" t="s">
        <v>30</v>
      </c>
      <c r="U12935">
        <v>7.9064820618010314</v>
      </c>
      <c r="V12935" t="s">
        <v>31</v>
      </c>
      <c r="W12935" t="s">
        <v>4</v>
      </c>
    </row>
    <row r="12936" spans="1:23" x14ac:dyDescent="0.25">
      <c r="A12936" s="12">
        <v>45642</v>
      </c>
      <c r="B12936" t="s">
        <v>36</v>
      </c>
      <c r="C12936" t="s">
        <v>37</v>
      </c>
      <c r="D12936">
        <v>4319.51</v>
      </c>
      <c r="E12936">
        <v>4423.42</v>
      </c>
      <c r="F12936">
        <v>4091.87</v>
      </c>
      <c r="G12936">
        <v>4155.34</v>
      </c>
      <c r="H12936">
        <v>49093209</v>
      </c>
      <c r="I12936">
        <v>-3.8</v>
      </c>
      <c r="J12936" t="s">
        <v>50</v>
      </c>
      <c r="K12936">
        <v>2024</v>
      </c>
      <c r="L12936">
        <v>4</v>
      </c>
      <c r="M12936" t="s">
        <v>62</v>
      </c>
      <c r="N12936" t="s">
        <v>50</v>
      </c>
      <c r="O12936">
        <v>51</v>
      </c>
      <c r="P12936">
        <v>331.55000000000018</v>
      </c>
      <c r="Q12936">
        <v>-164.1700000000001</v>
      </c>
      <c r="R12936">
        <v>-3.8006625751532019</v>
      </c>
      <c r="S12936">
        <v>7.6756391349944826</v>
      </c>
      <c r="T12936" t="s">
        <v>30</v>
      </c>
      <c r="U12936">
        <v>19.143417282461229</v>
      </c>
      <c r="V12936" t="s">
        <v>31</v>
      </c>
      <c r="W12936" t="s">
        <v>4</v>
      </c>
    </row>
    <row r="12937" spans="1:23" x14ac:dyDescent="0.25">
      <c r="A12937" s="12">
        <v>45642</v>
      </c>
      <c r="B12937" t="s">
        <v>38</v>
      </c>
      <c r="C12937" t="s">
        <v>39</v>
      </c>
      <c r="D12937">
        <v>30171.81</v>
      </c>
      <c r="E12937">
        <v>30373.31</v>
      </c>
      <c r="F12937">
        <v>29692.93</v>
      </c>
      <c r="G12937">
        <v>29771.16</v>
      </c>
      <c r="H12937">
        <v>8794386</v>
      </c>
      <c r="I12937">
        <v>-1.33</v>
      </c>
      <c r="J12937" t="s">
        <v>50</v>
      </c>
      <c r="K12937">
        <v>2024</v>
      </c>
      <c r="L12937">
        <v>4</v>
      </c>
      <c r="M12937" t="s">
        <v>62</v>
      </c>
      <c r="N12937" t="s">
        <v>50</v>
      </c>
      <c r="O12937">
        <v>51</v>
      </c>
      <c r="P12937">
        <v>680.38000000000102</v>
      </c>
      <c r="Q12937">
        <v>-400.65000000000151</v>
      </c>
      <c r="R12937">
        <v>-1.327895144507411</v>
      </c>
      <c r="S12937">
        <v>2.25501884043417</v>
      </c>
      <c r="T12937" t="s">
        <v>30</v>
      </c>
      <c r="U12937">
        <v>11.497986419353809</v>
      </c>
      <c r="V12937" t="s">
        <v>31</v>
      </c>
      <c r="W12937" t="s">
        <v>33</v>
      </c>
    </row>
    <row r="12938" spans="1:23" x14ac:dyDescent="0.25">
      <c r="A12938" s="12">
        <v>45642</v>
      </c>
      <c r="B12938" t="s">
        <v>40</v>
      </c>
      <c r="C12938" t="s">
        <v>41</v>
      </c>
      <c r="D12938">
        <v>27679.07</v>
      </c>
      <c r="E12938">
        <v>27849.200000000001</v>
      </c>
      <c r="F12938">
        <v>27298.44</v>
      </c>
      <c r="G12938">
        <v>27416.51</v>
      </c>
      <c r="H12938">
        <v>38963599</v>
      </c>
      <c r="I12938">
        <v>-0.95</v>
      </c>
      <c r="J12938" t="s">
        <v>50</v>
      </c>
      <c r="K12938">
        <v>2024</v>
      </c>
      <c r="L12938">
        <v>4</v>
      </c>
      <c r="M12938" t="s">
        <v>62</v>
      </c>
      <c r="N12938" t="s">
        <v>50</v>
      </c>
      <c r="O12938">
        <v>51</v>
      </c>
      <c r="P12938">
        <v>550.76000000000204</v>
      </c>
      <c r="Q12938">
        <v>-262.56000000000131</v>
      </c>
      <c r="R12938">
        <v>-0.94858678416580233</v>
      </c>
      <c r="S12938">
        <v>1.9898067384489511</v>
      </c>
      <c r="T12938" t="s">
        <v>30</v>
      </c>
      <c r="U12938">
        <v>21.437649793013161</v>
      </c>
      <c r="V12938" t="s">
        <v>31</v>
      </c>
      <c r="W12938" t="s">
        <v>5</v>
      </c>
    </row>
    <row r="12939" spans="1:23" x14ac:dyDescent="0.25">
      <c r="A12939" s="12">
        <v>45642</v>
      </c>
      <c r="B12939" t="s">
        <v>42</v>
      </c>
      <c r="C12939" t="s">
        <v>43</v>
      </c>
      <c r="D12939">
        <v>30606.080000000002</v>
      </c>
      <c r="E12939">
        <v>30619.33</v>
      </c>
      <c r="F12939">
        <v>30306.04</v>
      </c>
      <c r="G12939">
        <v>30587.18</v>
      </c>
      <c r="H12939">
        <v>33544945</v>
      </c>
      <c r="I12939">
        <v>-0.06</v>
      </c>
      <c r="J12939" t="s">
        <v>50</v>
      </c>
      <c r="K12939">
        <v>2024</v>
      </c>
      <c r="L12939">
        <v>4</v>
      </c>
      <c r="M12939" t="s">
        <v>62</v>
      </c>
      <c r="N12939" t="s">
        <v>50</v>
      </c>
      <c r="O12939">
        <v>51</v>
      </c>
      <c r="P12939">
        <v>313.29000000000087</v>
      </c>
      <c r="Q12939">
        <v>-18.900000000001459</v>
      </c>
      <c r="R12939">
        <v>-6.1752436117272963E-2</v>
      </c>
      <c r="S12939">
        <v>1.023620143448625</v>
      </c>
      <c r="T12939" t="s">
        <v>30</v>
      </c>
      <c r="U12939">
        <v>89.737942481406563</v>
      </c>
      <c r="V12939" t="s">
        <v>31</v>
      </c>
      <c r="W12939" t="s">
        <v>5</v>
      </c>
    </row>
    <row r="12940" spans="1:23" x14ac:dyDescent="0.25">
      <c r="A12940" s="12">
        <v>45642</v>
      </c>
      <c r="B12940" t="s">
        <v>44</v>
      </c>
      <c r="C12940" t="s">
        <v>45</v>
      </c>
      <c r="D12940">
        <v>33301.519999999997</v>
      </c>
      <c r="E12940">
        <v>33302.61</v>
      </c>
      <c r="F12940">
        <v>32616.36</v>
      </c>
      <c r="G12940">
        <v>32843.019999999997</v>
      </c>
      <c r="H12940">
        <v>9178151</v>
      </c>
      <c r="I12940">
        <v>-1.38</v>
      </c>
      <c r="J12940" t="s">
        <v>50</v>
      </c>
      <c r="K12940">
        <v>2024</v>
      </c>
      <c r="L12940">
        <v>4</v>
      </c>
      <c r="M12940" t="s">
        <v>62</v>
      </c>
      <c r="N12940" t="s">
        <v>50</v>
      </c>
      <c r="O12940">
        <v>51</v>
      </c>
      <c r="P12940">
        <v>686.25</v>
      </c>
      <c r="Q12940">
        <v>-458.5</v>
      </c>
      <c r="R12940">
        <v>-1.3768140313114841</v>
      </c>
      <c r="S12940">
        <v>2.0607167480643529</v>
      </c>
      <c r="T12940" t="s">
        <v>30</v>
      </c>
      <c r="U12940">
        <v>33.028779599270862</v>
      </c>
      <c r="V12940" t="s">
        <v>31</v>
      </c>
      <c r="W12940" t="s">
        <v>33</v>
      </c>
    </row>
    <row r="12941" spans="1:23" x14ac:dyDescent="0.25">
      <c r="A12941" s="12">
        <v>45642</v>
      </c>
      <c r="B12941" t="s">
        <v>46</v>
      </c>
      <c r="C12941" t="s">
        <v>47</v>
      </c>
      <c r="D12941">
        <v>9385.64</v>
      </c>
      <c r="E12941">
        <v>10042.69</v>
      </c>
      <c r="F12941">
        <v>9314.07</v>
      </c>
      <c r="G12941">
        <v>9851.58</v>
      </c>
      <c r="H12941">
        <v>42828324</v>
      </c>
      <c r="I12941">
        <v>4.96</v>
      </c>
      <c r="J12941" t="s">
        <v>50</v>
      </c>
      <c r="K12941">
        <v>2024</v>
      </c>
      <c r="L12941">
        <v>4</v>
      </c>
      <c r="M12941" t="s">
        <v>62</v>
      </c>
      <c r="N12941" t="s">
        <v>50</v>
      </c>
      <c r="O12941">
        <v>51</v>
      </c>
      <c r="P12941">
        <v>728.6200000000008</v>
      </c>
      <c r="Q12941">
        <v>465.94000000000051</v>
      </c>
      <c r="R12941">
        <v>4.9643924122382774</v>
      </c>
      <c r="S12941">
        <v>7.7631360248209056</v>
      </c>
      <c r="T12941" t="s">
        <v>27</v>
      </c>
      <c r="U12941">
        <v>73.770964288655222</v>
      </c>
      <c r="V12941" t="s">
        <v>28</v>
      </c>
      <c r="W12941" t="s">
        <v>4</v>
      </c>
    </row>
    <row r="12942" spans="1:23" x14ac:dyDescent="0.25">
      <c r="A12942" s="12">
        <v>45643</v>
      </c>
      <c r="B12942" t="s">
        <v>23</v>
      </c>
      <c r="C12942" t="s">
        <v>24</v>
      </c>
      <c r="D12942">
        <v>20998.6</v>
      </c>
      <c r="E12942">
        <v>21010.28</v>
      </c>
      <c r="F12942">
        <v>20843.36</v>
      </c>
      <c r="G12942">
        <v>20957.900000000001</v>
      </c>
      <c r="H12942">
        <v>1955282</v>
      </c>
      <c r="I12942">
        <v>-0.19</v>
      </c>
      <c r="J12942" t="s">
        <v>51</v>
      </c>
      <c r="K12942">
        <v>2024</v>
      </c>
      <c r="L12942">
        <v>4</v>
      </c>
      <c r="M12942" t="s">
        <v>62</v>
      </c>
      <c r="N12942" t="s">
        <v>51</v>
      </c>
      <c r="O12942">
        <v>51</v>
      </c>
      <c r="P12942">
        <v>166.91999999999831</v>
      </c>
      <c r="Q12942">
        <v>-40.69999999999709</v>
      </c>
      <c r="R12942">
        <v>-0.19382244530586371</v>
      </c>
      <c r="S12942">
        <v>0.794910136866259</v>
      </c>
      <c r="T12942" t="s">
        <v>30</v>
      </c>
      <c r="U12942">
        <v>68.619698058951641</v>
      </c>
      <c r="V12942" t="s">
        <v>31</v>
      </c>
      <c r="W12942" t="s">
        <v>5</v>
      </c>
    </row>
    <row r="12943" spans="1:23" x14ac:dyDescent="0.25">
      <c r="A12943" s="12">
        <v>45643</v>
      </c>
      <c r="B12943" t="s">
        <v>29</v>
      </c>
      <c r="C12943" t="s">
        <v>24</v>
      </c>
      <c r="D12943">
        <v>1917.45</v>
      </c>
      <c r="E12943">
        <v>1933.83</v>
      </c>
      <c r="F12943">
        <v>1616</v>
      </c>
      <c r="G12943">
        <v>1685.88</v>
      </c>
      <c r="H12943">
        <v>28318403</v>
      </c>
      <c r="I12943">
        <v>-12.08</v>
      </c>
      <c r="J12943" t="s">
        <v>51</v>
      </c>
      <c r="K12943">
        <v>2024</v>
      </c>
      <c r="L12943">
        <v>4</v>
      </c>
      <c r="M12943" t="s">
        <v>62</v>
      </c>
      <c r="N12943" t="s">
        <v>51</v>
      </c>
      <c r="O12943">
        <v>51</v>
      </c>
      <c r="P12943">
        <v>317.82999999999993</v>
      </c>
      <c r="Q12943">
        <v>-231.56999999999991</v>
      </c>
      <c r="R12943">
        <v>-12.07697723539075</v>
      </c>
      <c r="S12943">
        <v>16.575660382278539</v>
      </c>
      <c r="T12943" t="s">
        <v>30</v>
      </c>
      <c r="U12943">
        <v>21.98659660824973</v>
      </c>
      <c r="V12943" t="s">
        <v>31</v>
      </c>
      <c r="W12943" t="s">
        <v>4</v>
      </c>
    </row>
    <row r="12944" spans="1:23" x14ac:dyDescent="0.25">
      <c r="A12944" s="12">
        <v>45643</v>
      </c>
      <c r="B12944" t="s">
        <v>32</v>
      </c>
      <c r="C12944" t="s">
        <v>24</v>
      </c>
      <c r="D12944">
        <v>6077.66</v>
      </c>
      <c r="E12944">
        <v>6184.3</v>
      </c>
      <c r="F12944">
        <v>5584.71</v>
      </c>
      <c r="G12944">
        <v>5731.63</v>
      </c>
      <c r="H12944">
        <v>3732302</v>
      </c>
      <c r="I12944">
        <v>-5.69</v>
      </c>
      <c r="J12944" t="s">
        <v>51</v>
      </c>
      <c r="K12944">
        <v>2024</v>
      </c>
      <c r="L12944">
        <v>4</v>
      </c>
      <c r="M12944" t="s">
        <v>62</v>
      </c>
      <c r="N12944" t="s">
        <v>51</v>
      </c>
      <c r="O12944">
        <v>51</v>
      </c>
      <c r="P12944">
        <v>599.59000000000015</v>
      </c>
      <c r="Q12944">
        <v>-346.02999999999969</v>
      </c>
      <c r="R12944">
        <v>-5.6934741331367622</v>
      </c>
      <c r="S12944">
        <v>9.8654745411885525</v>
      </c>
      <c r="T12944" t="s">
        <v>30</v>
      </c>
      <c r="U12944">
        <v>24.503410663953709</v>
      </c>
      <c r="V12944" t="s">
        <v>31</v>
      </c>
      <c r="W12944" t="s">
        <v>4</v>
      </c>
    </row>
    <row r="12945" spans="1:23" x14ac:dyDescent="0.25">
      <c r="A12945" s="12">
        <v>45643</v>
      </c>
      <c r="B12945" t="s">
        <v>34</v>
      </c>
      <c r="C12945" t="s">
        <v>35</v>
      </c>
      <c r="D12945">
        <v>18811.02</v>
      </c>
      <c r="E12945">
        <v>18892.3</v>
      </c>
      <c r="F12945">
        <v>18327.97</v>
      </c>
      <c r="G12945">
        <v>18335.400000000001</v>
      </c>
      <c r="H12945">
        <v>8734405</v>
      </c>
      <c r="I12945">
        <v>-2.5299999999999998</v>
      </c>
      <c r="J12945" t="s">
        <v>51</v>
      </c>
      <c r="K12945">
        <v>2024</v>
      </c>
      <c r="L12945">
        <v>4</v>
      </c>
      <c r="M12945" t="s">
        <v>62</v>
      </c>
      <c r="N12945" t="s">
        <v>51</v>
      </c>
      <c r="O12945">
        <v>51</v>
      </c>
      <c r="P12945">
        <v>564.32999999999811</v>
      </c>
      <c r="Q12945">
        <v>-475.61999999999898</v>
      </c>
      <c r="R12945">
        <v>-2.5284115374923788</v>
      </c>
      <c r="S12945">
        <v>2.9999968103802881</v>
      </c>
      <c r="T12945" t="s">
        <v>30</v>
      </c>
      <c r="U12945">
        <v>1.316605532224109</v>
      </c>
      <c r="V12945" t="s">
        <v>31</v>
      </c>
      <c r="W12945" t="s">
        <v>33</v>
      </c>
    </row>
    <row r="12946" spans="1:23" x14ac:dyDescent="0.25">
      <c r="A12946" s="12">
        <v>45643</v>
      </c>
      <c r="B12946" t="s">
        <v>36</v>
      </c>
      <c r="C12946" t="s">
        <v>37</v>
      </c>
      <c r="D12946">
        <v>2132.37</v>
      </c>
      <c r="E12946">
        <v>2221.85</v>
      </c>
      <c r="F12946">
        <v>1492.26</v>
      </c>
      <c r="G12946">
        <v>1681.96</v>
      </c>
      <c r="H12946">
        <v>35901813</v>
      </c>
      <c r="I12946">
        <v>-21.12</v>
      </c>
      <c r="J12946" t="s">
        <v>51</v>
      </c>
      <c r="K12946">
        <v>2024</v>
      </c>
      <c r="L12946">
        <v>4</v>
      </c>
      <c r="M12946" t="s">
        <v>62</v>
      </c>
      <c r="N12946" t="s">
        <v>51</v>
      </c>
      <c r="O12946">
        <v>51</v>
      </c>
      <c r="P12946">
        <v>729.58999999999992</v>
      </c>
      <c r="Q12946">
        <v>-450.40999999999991</v>
      </c>
      <c r="R12946">
        <v>-21.122506882013901</v>
      </c>
      <c r="S12946">
        <v>34.214981452562171</v>
      </c>
      <c r="T12946" t="s">
        <v>30</v>
      </c>
      <c r="U12946">
        <v>26.00090461766198</v>
      </c>
      <c r="V12946" t="s">
        <v>31</v>
      </c>
      <c r="W12946" t="s">
        <v>4</v>
      </c>
    </row>
    <row r="12947" spans="1:23" x14ac:dyDescent="0.25">
      <c r="A12947" s="12">
        <v>45643</v>
      </c>
      <c r="B12947" t="s">
        <v>38</v>
      </c>
      <c r="C12947" t="s">
        <v>39</v>
      </c>
      <c r="D12947">
        <v>3365.96</v>
      </c>
      <c r="E12947">
        <v>3568.03</v>
      </c>
      <c r="F12947">
        <v>3105.53</v>
      </c>
      <c r="G12947">
        <v>3460.12</v>
      </c>
      <c r="H12947">
        <v>21882196</v>
      </c>
      <c r="I12947">
        <v>2.8</v>
      </c>
      <c r="J12947" t="s">
        <v>51</v>
      </c>
      <c r="K12947">
        <v>2024</v>
      </c>
      <c r="L12947">
        <v>4</v>
      </c>
      <c r="M12947" t="s">
        <v>62</v>
      </c>
      <c r="N12947" t="s">
        <v>51</v>
      </c>
      <c r="O12947">
        <v>51</v>
      </c>
      <c r="P12947">
        <v>462.5</v>
      </c>
      <c r="Q12947">
        <v>94.159999999999854</v>
      </c>
      <c r="R12947">
        <v>2.797418864157621</v>
      </c>
      <c r="S12947">
        <v>13.740507908590709</v>
      </c>
      <c r="T12947" t="s">
        <v>27</v>
      </c>
      <c r="U12947">
        <v>76.668108108108044</v>
      </c>
      <c r="V12947" t="s">
        <v>28</v>
      </c>
      <c r="W12947" t="s">
        <v>4</v>
      </c>
    </row>
    <row r="12948" spans="1:23" x14ac:dyDescent="0.25">
      <c r="A12948" s="12">
        <v>45643</v>
      </c>
      <c r="B12948" t="s">
        <v>40</v>
      </c>
      <c r="C12948" t="s">
        <v>41</v>
      </c>
      <c r="D12948">
        <v>35339.82</v>
      </c>
      <c r="E12948">
        <v>35593.89</v>
      </c>
      <c r="F12948">
        <v>34710.94</v>
      </c>
      <c r="G12948">
        <v>34947.51</v>
      </c>
      <c r="H12948">
        <v>46851271</v>
      </c>
      <c r="I12948">
        <v>-1.1100000000000001</v>
      </c>
      <c r="J12948" t="s">
        <v>51</v>
      </c>
      <c r="K12948">
        <v>2024</v>
      </c>
      <c r="L12948">
        <v>4</v>
      </c>
      <c r="M12948" t="s">
        <v>62</v>
      </c>
      <c r="N12948" t="s">
        <v>51</v>
      </c>
      <c r="O12948">
        <v>51</v>
      </c>
      <c r="P12948">
        <v>882.94999999999709</v>
      </c>
      <c r="Q12948">
        <v>-392.30999999999767</v>
      </c>
      <c r="R12948">
        <v>-1.1101075217700529</v>
      </c>
      <c r="S12948">
        <v>2.498456415454287</v>
      </c>
      <c r="T12948" t="s">
        <v>30</v>
      </c>
      <c r="U12948">
        <v>26.79313664420415</v>
      </c>
      <c r="V12948" t="s">
        <v>31</v>
      </c>
      <c r="W12948" t="s">
        <v>33</v>
      </c>
    </row>
    <row r="12949" spans="1:23" x14ac:dyDescent="0.25">
      <c r="A12949" s="12">
        <v>45643</v>
      </c>
      <c r="B12949" t="s">
        <v>42</v>
      </c>
      <c r="C12949" t="s">
        <v>43</v>
      </c>
      <c r="D12949">
        <v>21037.3</v>
      </c>
      <c r="E12949">
        <v>21143.22</v>
      </c>
      <c r="F12949">
        <v>20620.259999999998</v>
      </c>
      <c r="G12949">
        <v>20812.21</v>
      </c>
      <c r="H12949">
        <v>1731694</v>
      </c>
      <c r="I12949">
        <v>-1.07</v>
      </c>
      <c r="J12949" t="s">
        <v>51</v>
      </c>
      <c r="K12949">
        <v>2024</v>
      </c>
      <c r="L12949">
        <v>4</v>
      </c>
      <c r="M12949" t="s">
        <v>62</v>
      </c>
      <c r="N12949" t="s">
        <v>51</v>
      </c>
      <c r="O12949">
        <v>51</v>
      </c>
      <c r="P12949">
        <v>522.96000000000276</v>
      </c>
      <c r="Q12949">
        <v>-225.09000000000009</v>
      </c>
      <c r="R12949">
        <v>-1.069956695963836</v>
      </c>
      <c r="S12949">
        <v>2.485870335071529</v>
      </c>
      <c r="T12949" t="s">
        <v>30</v>
      </c>
      <c r="U12949">
        <v>36.704528070980523</v>
      </c>
      <c r="V12949" t="s">
        <v>31</v>
      </c>
      <c r="W12949" t="s">
        <v>33</v>
      </c>
    </row>
    <row r="12950" spans="1:23" x14ac:dyDescent="0.25">
      <c r="A12950" s="12">
        <v>45643</v>
      </c>
      <c r="B12950" t="s">
        <v>44</v>
      </c>
      <c r="C12950" t="s">
        <v>45</v>
      </c>
      <c r="D12950">
        <v>9676.7099999999991</v>
      </c>
      <c r="E12950">
        <v>9776.73</v>
      </c>
      <c r="F12950">
        <v>9254.49</v>
      </c>
      <c r="G12950">
        <v>9311.7000000000007</v>
      </c>
      <c r="H12950">
        <v>42322799</v>
      </c>
      <c r="I12950">
        <v>-3.77</v>
      </c>
      <c r="J12950" t="s">
        <v>51</v>
      </c>
      <c r="K12950">
        <v>2024</v>
      </c>
      <c r="L12950">
        <v>4</v>
      </c>
      <c r="M12950" t="s">
        <v>62</v>
      </c>
      <c r="N12950" t="s">
        <v>51</v>
      </c>
      <c r="O12950">
        <v>51</v>
      </c>
      <c r="P12950">
        <v>522.23999999999978</v>
      </c>
      <c r="Q12950">
        <v>-365.0099999999984</v>
      </c>
      <c r="R12950">
        <v>-3.772046491007774</v>
      </c>
      <c r="S12950">
        <v>5.3968755909808177</v>
      </c>
      <c r="T12950" t="s">
        <v>30</v>
      </c>
      <c r="U12950">
        <v>10.95473345588254</v>
      </c>
      <c r="V12950" t="s">
        <v>31</v>
      </c>
      <c r="W12950" t="s">
        <v>4</v>
      </c>
    </row>
    <row r="12951" spans="1:23" x14ac:dyDescent="0.25">
      <c r="A12951" s="12">
        <v>45643</v>
      </c>
      <c r="B12951" t="s">
        <v>46</v>
      </c>
      <c r="C12951" t="s">
        <v>47</v>
      </c>
      <c r="D12951">
        <v>20377.32</v>
      </c>
      <c r="E12951">
        <v>20611.78</v>
      </c>
      <c r="F12951">
        <v>20374.12</v>
      </c>
      <c r="G12951">
        <v>20401.53</v>
      </c>
      <c r="H12951">
        <v>29038176</v>
      </c>
      <c r="I12951">
        <v>0.12</v>
      </c>
      <c r="J12951" t="s">
        <v>51</v>
      </c>
      <c r="K12951">
        <v>2024</v>
      </c>
      <c r="L12951">
        <v>4</v>
      </c>
      <c r="M12951" t="s">
        <v>62</v>
      </c>
      <c r="N12951" t="s">
        <v>51</v>
      </c>
      <c r="O12951">
        <v>51</v>
      </c>
      <c r="P12951">
        <v>237.65999999999991</v>
      </c>
      <c r="Q12951">
        <v>24.20999999999913</v>
      </c>
      <c r="R12951">
        <v>0.1188085577494937</v>
      </c>
      <c r="S12951">
        <v>1.166296647449222</v>
      </c>
      <c r="T12951" t="s">
        <v>27</v>
      </c>
      <c r="U12951">
        <v>11.533282841033349</v>
      </c>
      <c r="V12951" t="s">
        <v>28</v>
      </c>
      <c r="W12951" t="s">
        <v>5</v>
      </c>
    </row>
    <row r="12952" spans="1:23" x14ac:dyDescent="0.25">
      <c r="A12952" s="12">
        <v>45644</v>
      </c>
      <c r="B12952" t="s">
        <v>23</v>
      </c>
      <c r="C12952" t="s">
        <v>24</v>
      </c>
      <c r="D12952">
        <v>26400.61</v>
      </c>
      <c r="E12952">
        <v>26568.53</v>
      </c>
      <c r="F12952">
        <v>26205.77</v>
      </c>
      <c r="G12952">
        <v>26431.14</v>
      </c>
      <c r="H12952">
        <v>34532062</v>
      </c>
      <c r="I12952">
        <v>0.12</v>
      </c>
      <c r="J12952" t="s">
        <v>25</v>
      </c>
      <c r="K12952">
        <v>2024</v>
      </c>
      <c r="L12952">
        <v>4</v>
      </c>
      <c r="M12952" t="s">
        <v>62</v>
      </c>
      <c r="N12952" t="s">
        <v>25</v>
      </c>
      <c r="O12952">
        <v>51</v>
      </c>
      <c r="P12952">
        <v>362.7599999999984</v>
      </c>
      <c r="Q12952">
        <v>30.529999999998839</v>
      </c>
      <c r="R12952">
        <v>0.11564126737980231</v>
      </c>
      <c r="S12952">
        <v>1.374059159996676</v>
      </c>
      <c r="T12952" t="s">
        <v>27</v>
      </c>
      <c r="U12952">
        <v>62.12647480427831</v>
      </c>
      <c r="V12952" t="s">
        <v>28</v>
      </c>
      <c r="W12952" t="s">
        <v>5</v>
      </c>
    </row>
    <row r="12953" spans="1:23" x14ac:dyDescent="0.25">
      <c r="A12953" s="12">
        <v>45644</v>
      </c>
      <c r="B12953" t="s">
        <v>29</v>
      </c>
      <c r="C12953" t="s">
        <v>24</v>
      </c>
      <c r="D12953">
        <v>16111.94</v>
      </c>
      <c r="E12953">
        <v>16604.8</v>
      </c>
      <c r="F12953">
        <v>15948.3</v>
      </c>
      <c r="G12953">
        <v>16496.05</v>
      </c>
      <c r="H12953">
        <v>28530260</v>
      </c>
      <c r="I12953">
        <v>2.38</v>
      </c>
      <c r="J12953" t="s">
        <v>25</v>
      </c>
      <c r="K12953">
        <v>2024</v>
      </c>
      <c r="L12953">
        <v>4</v>
      </c>
      <c r="M12953" t="s">
        <v>62</v>
      </c>
      <c r="N12953" t="s">
        <v>25</v>
      </c>
      <c r="O12953">
        <v>51</v>
      </c>
      <c r="P12953">
        <v>656.5</v>
      </c>
      <c r="Q12953">
        <v>384.10999999999882</v>
      </c>
      <c r="R12953">
        <v>2.3840083813618889</v>
      </c>
      <c r="S12953">
        <v>4.0746179541383594</v>
      </c>
      <c r="T12953" t="s">
        <v>27</v>
      </c>
      <c r="U12953">
        <v>83.434881949733438</v>
      </c>
      <c r="V12953" t="s">
        <v>28</v>
      </c>
      <c r="W12953" t="s">
        <v>4</v>
      </c>
    </row>
    <row r="12954" spans="1:23" x14ac:dyDescent="0.25">
      <c r="A12954" s="12">
        <v>45644</v>
      </c>
      <c r="B12954" t="s">
        <v>32</v>
      </c>
      <c r="C12954" t="s">
        <v>24</v>
      </c>
      <c r="D12954">
        <v>6524.38</v>
      </c>
      <c r="E12954">
        <v>6723.87</v>
      </c>
      <c r="F12954">
        <v>6445.01</v>
      </c>
      <c r="G12954">
        <v>6585.94</v>
      </c>
      <c r="H12954">
        <v>14153374</v>
      </c>
      <c r="I12954">
        <v>0.94</v>
      </c>
      <c r="J12954" t="s">
        <v>25</v>
      </c>
      <c r="K12954">
        <v>2024</v>
      </c>
      <c r="L12954">
        <v>4</v>
      </c>
      <c r="M12954" t="s">
        <v>62</v>
      </c>
      <c r="N12954" t="s">
        <v>25</v>
      </c>
      <c r="O12954">
        <v>51</v>
      </c>
      <c r="P12954">
        <v>278.85999999999967</v>
      </c>
      <c r="Q12954">
        <v>61.559999999999491</v>
      </c>
      <c r="R12954">
        <v>0.94353793004085429</v>
      </c>
      <c r="S12954">
        <v>4.2741225986223927</v>
      </c>
      <c r="T12954" t="s">
        <v>27</v>
      </c>
      <c r="U12954">
        <v>50.537904324750613</v>
      </c>
      <c r="V12954" t="s">
        <v>28</v>
      </c>
      <c r="W12954" t="s">
        <v>4</v>
      </c>
    </row>
    <row r="12955" spans="1:23" x14ac:dyDescent="0.25">
      <c r="A12955" s="12">
        <v>45644</v>
      </c>
      <c r="B12955" t="s">
        <v>34</v>
      </c>
      <c r="C12955" t="s">
        <v>35</v>
      </c>
      <c r="D12955">
        <v>33193.769999999997</v>
      </c>
      <c r="E12955">
        <v>33447.83</v>
      </c>
      <c r="F12955">
        <v>32586.44</v>
      </c>
      <c r="G12955">
        <v>32729.53</v>
      </c>
      <c r="H12955">
        <v>1279783</v>
      </c>
      <c r="I12955">
        <v>-1.4</v>
      </c>
      <c r="J12955" t="s">
        <v>25</v>
      </c>
      <c r="K12955">
        <v>2024</v>
      </c>
      <c r="L12955">
        <v>4</v>
      </c>
      <c r="M12955" t="s">
        <v>62</v>
      </c>
      <c r="N12955" t="s">
        <v>25</v>
      </c>
      <c r="O12955">
        <v>51</v>
      </c>
      <c r="P12955">
        <v>861.39000000000306</v>
      </c>
      <c r="Q12955">
        <v>-464.23999999999802</v>
      </c>
      <c r="R12955">
        <v>-1.3985756965840219</v>
      </c>
      <c r="S12955">
        <v>2.5950351526807678</v>
      </c>
      <c r="T12955" t="s">
        <v>30</v>
      </c>
      <c r="U12955">
        <v>16.6115232357004</v>
      </c>
      <c r="V12955" t="s">
        <v>31</v>
      </c>
      <c r="W12955" t="s">
        <v>33</v>
      </c>
    </row>
    <row r="12956" spans="1:23" x14ac:dyDescent="0.25">
      <c r="A12956" s="12">
        <v>45644</v>
      </c>
      <c r="B12956" t="s">
        <v>36</v>
      </c>
      <c r="C12956" t="s">
        <v>37</v>
      </c>
      <c r="D12956">
        <v>5188.33</v>
      </c>
      <c r="E12956">
        <v>5532.12</v>
      </c>
      <c r="F12956">
        <v>4893.42</v>
      </c>
      <c r="G12956">
        <v>5525.82</v>
      </c>
      <c r="H12956">
        <v>40955201</v>
      </c>
      <c r="I12956">
        <v>6.5</v>
      </c>
      <c r="J12956" t="s">
        <v>25</v>
      </c>
      <c r="K12956">
        <v>2024</v>
      </c>
      <c r="L12956">
        <v>4</v>
      </c>
      <c r="M12956" t="s">
        <v>62</v>
      </c>
      <c r="N12956" t="s">
        <v>25</v>
      </c>
      <c r="O12956">
        <v>51</v>
      </c>
      <c r="P12956">
        <v>638.69999999999982</v>
      </c>
      <c r="Q12956">
        <v>337.48999999999978</v>
      </c>
      <c r="R12956">
        <v>6.5047905588117896</v>
      </c>
      <c r="S12956">
        <v>12.310319505505619</v>
      </c>
      <c r="T12956" t="s">
        <v>27</v>
      </c>
      <c r="U12956">
        <v>99.013621418506318</v>
      </c>
      <c r="V12956" t="s">
        <v>28</v>
      </c>
      <c r="W12956" t="s">
        <v>4</v>
      </c>
    </row>
    <row r="12957" spans="1:23" x14ac:dyDescent="0.25">
      <c r="A12957" s="12">
        <v>45644</v>
      </c>
      <c r="B12957" t="s">
        <v>38</v>
      </c>
      <c r="C12957" t="s">
        <v>39</v>
      </c>
      <c r="D12957">
        <v>33469.370000000003</v>
      </c>
      <c r="E12957">
        <v>33597.14</v>
      </c>
      <c r="F12957">
        <v>33426.51</v>
      </c>
      <c r="G12957">
        <v>33472.68</v>
      </c>
      <c r="H12957">
        <v>25149836</v>
      </c>
      <c r="I12957">
        <v>0.01</v>
      </c>
      <c r="J12957" t="s">
        <v>25</v>
      </c>
      <c r="K12957">
        <v>2024</v>
      </c>
      <c r="L12957">
        <v>4</v>
      </c>
      <c r="M12957" t="s">
        <v>62</v>
      </c>
      <c r="N12957" t="s">
        <v>25</v>
      </c>
      <c r="O12957">
        <v>51</v>
      </c>
      <c r="P12957">
        <v>170.62999999999741</v>
      </c>
      <c r="Q12957">
        <v>3.3099999999976721</v>
      </c>
      <c r="R12957">
        <v>9.8896393926675985E-3</v>
      </c>
      <c r="S12957">
        <v>0.50980941678913394</v>
      </c>
      <c r="T12957" t="s">
        <v>27</v>
      </c>
      <c r="U12957">
        <v>27.058547734864302</v>
      </c>
      <c r="V12957" t="s">
        <v>28</v>
      </c>
      <c r="W12957" t="s">
        <v>5</v>
      </c>
    </row>
    <row r="12958" spans="1:23" x14ac:dyDescent="0.25">
      <c r="A12958" s="12">
        <v>45644</v>
      </c>
      <c r="B12958" t="s">
        <v>40</v>
      </c>
      <c r="C12958" t="s">
        <v>41</v>
      </c>
      <c r="D12958">
        <v>10833.23</v>
      </c>
      <c r="E12958">
        <v>11248.14</v>
      </c>
      <c r="F12958">
        <v>10709.97</v>
      </c>
      <c r="G12958">
        <v>11174.03</v>
      </c>
      <c r="H12958">
        <v>12160325</v>
      </c>
      <c r="I12958">
        <v>3.15</v>
      </c>
      <c r="J12958" t="s">
        <v>25</v>
      </c>
      <c r="K12958">
        <v>2024</v>
      </c>
      <c r="L12958">
        <v>4</v>
      </c>
      <c r="M12958" t="s">
        <v>62</v>
      </c>
      <c r="N12958" t="s">
        <v>25</v>
      </c>
      <c r="O12958">
        <v>51</v>
      </c>
      <c r="P12958">
        <v>538.17000000000007</v>
      </c>
      <c r="Q12958">
        <v>340.80000000000109</v>
      </c>
      <c r="R12958">
        <v>3.145876160664927</v>
      </c>
      <c r="S12958">
        <v>4.9677704618105594</v>
      </c>
      <c r="T12958" t="s">
        <v>27</v>
      </c>
      <c r="U12958">
        <v>86.229258412769425</v>
      </c>
      <c r="V12958" t="s">
        <v>28</v>
      </c>
      <c r="W12958" t="s">
        <v>4</v>
      </c>
    </row>
    <row r="12959" spans="1:23" x14ac:dyDescent="0.25">
      <c r="A12959" s="12">
        <v>45644</v>
      </c>
      <c r="B12959" t="s">
        <v>42</v>
      </c>
      <c r="C12959" t="s">
        <v>43</v>
      </c>
      <c r="D12959">
        <v>27324.85</v>
      </c>
      <c r="E12959">
        <v>27483.89</v>
      </c>
      <c r="F12959">
        <v>26899.5</v>
      </c>
      <c r="G12959">
        <v>26945.3</v>
      </c>
      <c r="H12959">
        <v>37817018</v>
      </c>
      <c r="I12959">
        <v>-1.39</v>
      </c>
      <c r="J12959" t="s">
        <v>25</v>
      </c>
      <c r="K12959">
        <v>2024</v>
      </c>
      <c r="L12959">
        <v>4</v>
      </c>
      <c r="M12959" t="s">
        <v>62</v>
      </c>
      <c r="N12959" t="s">
        <v>25</v>
      </c>
      <c r="O12959">
        <v>51</v>
      </c>
      <c r="P12959">
        <v>584.38999999999942</v>
      </c>
      <c r="Q12959">
        <v>-379.54999999999927</v>
      </c>
      <c r="R12959">
        <v>-1.389028668043921</v>
      </c>
      <c r="S12959">
        <v>2.1386759671141822</v>
      </c>
      <c r="T12959" t="s">
        <v>30</v>
      </c>
      <c r="U12959">
        <v>7.8372319854890264</v>
      </c>
      <c r="V12959" t="s">
        <v>31</v>
      </c>
      <c r="W12959" t="s">
        <v>33</v>
      </c>
    </row>
    <row r="12960" spans="1:23" x14ac:dyDescent="0.25">
      <c r="A12960" s="12">
        <v>45644</v>
      </c>
      <c r="B12960" t="s">
        <v>44</v>
      </c>
      <c r="C12960" t="s">
        <v>45</v>
      </c>
      <c r="D12960">
        <v>16084.04</v>
      </c>
      <c r="E12960">
        <v>16593.740000000002</v>
      </c>
      <c r="F12960">
        <v>15862.71</v>
      </c>
      <c r="G12960">
        <v>16576.09</v>
      </c>
      <c r="H12960">
        <v>5727522</v>
      </c>
      <c r="I12960">
        <v>3.06</v>
      </c>
      <c r="J12960" t="s">
        <v>25</v>
      </c>
      <c r="K12960">
        <v>2024</v>
      </c>
      <c r="L12960">
        <v>4</v>
      </c>
      <c r="M12960" t="s">
        <v>62</v>
      </c>
      <c r="N12960" t="s">
        <v>25</v>
      </c>
      <c r="O12960">
        <v>51</v>
      </c>
      <c r="P12960">
        <v>731.03000000000247</v>
      </c>
      <c r="Q12960">
        <v>492.04999999999927</v>
      </c>
      <c r="R12960">
        <v>3.0592438218258549</v>
      </c>
      <c r="S12960">
        <v>4.5450645484592327</v>
      </c>
      <c r="T12960" t="s">
        <v>27</v>
      </c>
      <c r="U12960">
        <v>97.585598402254163</v>
      </c>
      <c r="V12960" t="s">
        <v>28</v>
      </c>
      <c r="W12960" t="s">
        <v>4</v>
      </c>
    </row>
    <row r="12961" spans="1:23" x14ac:dyDescent="0.25">
      <c r="A12961" s="12">
        <v>45644</v>
      </c>
      <c r="B12961" t="s">
        <v>46</v>
      </c>
      <c r="C12961" t="s">
        <v>47</v>
      </c>
      <c r="D12961">
        <v>16619.3</v>
      </c>
      <c r="E12961">
        <v>16835.97</v>
      </c>
      <c r="F12961">
        <v>16124.23</v>
      </c>
      <c r="G12961">
        <v>16360.98</v>
      </c>
      <c r="H12961">
        <v>27320270</v>
      </c>
      <c r="I12961">
        <v>-1.55</v>
      </c>
      <c r="J12961" t="s">
        <v>25</v>
      </c>
      <c r="K12961">
        <v>2024</v>
      </c>
      <c r="L12961">
        <v>4</v>
      </c>
      <c r="M12961" t="s">
        <v>62</v>
      </c>
      <c r="N12961" t="s">
        <v>25</v>
      </c>
      <c r="O12961">
        <v>51</v>
      </c>
      <c r="P12961">
        <v>711.7400000000016</v>
      </c>
      <c r="Q12961">
        <v>-258.31999999999971</v>
      </c>
      <c r="R12961">
        <v>-1.5543374269674399</v>
      </c>
      <c r="S12961">
        <v>4.2826111809763443</v>
      </c>
      <c r="T12961" t="s">
        <v>30</v>
      </c>
      <c r="U12961">
        <v>33.263551296821802</v>
      </c>
      <c r="V12961" t="s">
        <v>31</v>
      </c>
      <c r="W12961" t="s">
        <v>4</v>
      </c>
    </row>
    <row r="12962" spans="1:23" x14ac:dyDescent="0.25">
      <c r="A12962" s="12">
        <v>45645</v>
      </c>
      <c r="B12962" t="s">
        <v>23</v>
      </c>
      <c r="C12962" t="s">
        <v>24</v>
      </c>
      <c r="D12962">
        <v>20882.490000000002</v>
      </c>
      <c r="E12962">
        <v>21029.06</v>
      </c>
      <c r="F12962">
        <v>20427.009999999998</v>
      </c>
      <c r="G12962">
        <v>20485.2</v>
      </c>
      <c r="H12962">
        <v>16790371</v>
      </c>
      <c r="I12962">
        <v>-1.9</v>
      </c>
      <c r="J12962" t="s">
        <v>48</v>
      </c>
      <c r="K12962">
        <v>2024</v>
      </c>
      <c r="L12962">
        <v>4</v>
      </c>
      <c r="M12962" t="s">
        <v>62</v>
      </c>
      <c r="N12962" t="s">
        <v>48</v>
      </c>
      <c r="O12962">
        <v>51</v>
      </c>
      <c r="P12962">
        <v>602.05000000000291</v>
      </c>
      <c r="Q12962">
        <v>-397.29000000000087</v>
      </c>
      <c r="R12962">
        <v>-1.902503006107034</v>
      </c>
      <c r="S12962">
        <v>2.8830374155572578</v>
      </c>
      <c r="T12962" t="s">
        <v>30</v>
      </c>
      <c r="U12962">
        <v>9.6653101901838792</v>
      </c>
      <c r="V12962" t="s">
        <v>31</v>
      </c>
      <c r="W12962" t="s">
        <v>33</v>
      </c>
    </row>
    <row r="12963" spans="1:23" x14ac:dyDescent="0.25">
      <c r="A12963" s="12">
        <v>45645</v>
      </c>
      <c r="B12963" t="s">
        <v>29</v>
      </c>
      <c r="C12963" t="s">
        <v>24</v>
      </c>
      <c r="D12963">
        <v>16857.93</v>
      </c>
      <c r="E12963">
        <v>16865.05</v>
      </c>
      <c r="F12963">
        <v>16408.28</v>
      </c>
      <c r="G12963">
        <v>16507.41</v>
      </c>
      <c r="H12963">
        <v>48014263</v>
      </c>
      <c r="I12963">
        <v>-2.08</v>
      </c>
      <c r="J12963" t="s">
        <v>48</v>
      </c>
      <c r="K12963">
        <v>2024</v>
      </c>
      <c r="L12963">
        <v>4</v>
      </c>
      <c r="M12963" t="s">
        <v>62</v>
      </c>
      <c r="N12963" t="s">
        <v>48</v>
      </c>
      <c r="O12963">
        <v>51</v>
      </c>
      <c r="P12963">
        <v>456.77000000000038</v>
      </c>
      <c r="Q12963">
        <v>-350.52000000000038</v>
      </c>
      <c r="R12963">
        <v>-2.0792588413880022</v>
      </c>
      <c r="S12963">
        <v>2.7095260212849408</v>
      </c>
      <c r="T12963" t="s">
        <v>30</v>
      </c>
      <c r="U12963">
        <v>21.702388510629181</v>
      </c>
      <c r="V12963" t="s">
        <v>31</v>
      </c>
      <c r="W12963" t="s">
        <v>33</v>
      </c>
    </row>
    <row r="12964" spans="1:23" x14ac:dyDescent="0.25">
      <c r="A12964" s="12">
        <v>45645</v>
      </c>
      <c r="B12964" t="s">
        <v>32</v>
      </c>
      <c r="C12964" t="s">
        <v>24</v>
      </c>
      <c r="D12964">
        <v>19665.95</v>
      </c>
      <c r="E12964">
        <v>19687.28</v>
      </c>
      <c r="F12964">
        <v>19238.72</v>
      </c>
      <c r="G12964">
        <v>19242.810000000001</v>
      </c>
      <c r="H12964">
        <v>41587797</v>
      </c>
      <c r="I12964">
        <v>-2.15</v>
      </c>
      <c r="J12964" t="s">
        <v>48</v>
      </c>
      <c r="K12964">
        <v>2024</v>
      </c>
      <c r="L12964">
        <v>4</v>
      </c>
      <c r="M12964" t="s">
        <v>62</v>
      </c>
      <c r="N12964" t="s">
        <v>48</v>
      </c>
      <c r="O12964">
        <v>51</v>
      </c>
      <c r="P12964">
        <v>448.55999999999767</v>
      </c>
      <c r="Q12964">
        <v>-423.13999999999942</v>
      </c>
      <c r="R12964">
        <v>-2.1516377291714841</v>
      </c>
      <c r="S12964">
        <v>2.2808966767432932</v>
      </c>
      <c r="T12964" t="s">
        <v>30</v>
      </c>
      <c r="U12964">
        <v>0.91180667023367368</v>
      </c>
      <c r="V12964" t="s">
        <v>31</v>
      </c>
      <c r="W12964" t="s">
        <v>33</v>
      </c>
    </row>
    <row r="12965" spans="1:23" x14ac:dyDescent="0.25">
      <c r="A12965" s="12">
        <v>45645</v>
      </c>
      <c r="B12965" t="s">
        <v>34</v>
      </c>
      <c r="C12965" t="s">
        <v>35</v>
      </c>
      <c r="D12965">
        <v>31920.45</v>
      </c>
      <c r="E12965">
        <v>32150.81</v>
      </c>
      <c r="F12965">
        <v>31662.93</v>
      </c>
      <c r="G12965">
        <v>31784.53</v>
      </c>
      <c r="H12965">
        <v>5712658</v>
      </c>
      <c r="I12965">
        <v>-0.43</v>
      </c>
      <c r="J12965" t="s">
        <v>48</v>
      </c>
      <c r="K12965">
        <v>2024</v>
      </c>
      <c r="L12965">
        <v>4</v>
      </c>
      <c r="M12965" t="s">
        <v>62</v>
      </c>
      <c r="N12965" t="s">
        <v>48</v>
      </c>
      <c r="O12965">
        <v>51</v>
      </c>
      <c r="P12965">
        <v>487.88000000000102</v>
      </c>
      <c r="Q12965">
        <v>-135.92000000000189</v>
      </c>
      <c r="R12965">
        <v>-0.42580853340100749</v>
      </c>
      <c r="S12965">
        <v>1.52842456794939</v>
      </c>
      <c r="T12965" t="s">
        <v>30</v>
      </c>
      <c r="U12965">
        <v>24.924161679101069</v>
      </c>
      <c r="V12965" t="s">
        <v>31</v>
      </c>
      <c r="W12965" t="s">
        <v>5</v>
      </c>
    </row>
    <row r="12966" spans="1:23" x14ac:dyDescent="0.25">
      <c r="A12966" s="12">
        <v>45645</v>
      </c>
      <c r="B12966" t="s">
        <v>36</v>
      </c>
      <c r="C12966" t="s">
        <v>37</v>
      </c>
      <c r="D12966">
        <v>28816.49</v>
      </c>
      <c r="E12966">
        <v>28935.53</v>
      </c>
      <c r="F12966">
        <v>28706.37</v>
      </c>
      <c r="G12966">
        <v>28918.97</v>
      </c>
      <c r="H12966">
        <v>48725859</v>
      </c>
      <c r="I12966">
        <v>0.36</v>
      </c>
      <c r="J12966" t="s">
        <v>48</v>
      </c>
      <c r="K12966">
        <v>2024</v>
      </c>
      <c r="L12966">
        <v>4</v>
      </c>
      <c r="M12966" t="s">
        <v>62</v>
      </c>
      <c r="N12966" t="s">
        <v>48</v>
      </c>
      <c r="O12966">
        <v>51</v>
      </c>
      <c r="P12966">
        <v>229.15999999999991</v>
      </c>
      <c r="Q12966">
        <v>102.47999999999961</v>
      </c>
      <c r="R12966">
        <v>0.35562971062748988</v>
      </c>
      <c r="S12966">
        <v>0.7952391148262673</v>
      </c>
      <c r="T12966" t="s">
        <v>27</v>
      </c>
      <c r="U12966">
        <v>92.773607959505284</v>
      </c>
      <c r="V12966" t="s">
        <v>28</v>
      </c>
      <c r="W12966" t="s">
        <v>5</v>
      </c>
    </row>
    <row r="12967" spans="1:23" x14ac:dyDescent="0.25">
      <c r="A12967" s="12">
        <v>45645</v>
      </c>
      <c r="B12967" t="s">
        <v>38</v>
      </c>
      <c r="C12967" t="s">
        <v>39</v>
      </c>
      <c r="D12967">
        <v>9664.5</v>
      </c>
      <c r="E12967">
        <v>10246.56</v>
      </c>
      <c r="F12967">
        <v>9518.4599999999991</v>
      </c>
      <c r="G12967">
        <v>10120.73</v>
      </c>
      <c r="H12967">
        <v>38268245</v>
      </c>
      <c r="I12967">
        <v>4.72</v>
      </c>
      <c r="J12967" t="s">
        <v>48</v>
      </c>
      <c r="K12967">
        <v>2024</v>
      </c>
      <c r="L12967">
        <v>4</v>
      </c>
      <c r="M12967" t="s">
        <v>62</v>
      </c>
      <c r="N12967" t="s">
        <v>48</v>
      </c>
      <c r="O12967">
        <v>51</v>
      </c>
      <c r="P12967">
        <v>728.10000000000036</v>
      </c>
      <c r="Q12967">
        <v>456.22999999999962</v>
      </c>
      <c r="R12967">
        <v>4.7206787728283874</v>
      </c>
      <c r="S12967">
        <v>7.5337575663510821</v>
      </c>
      <c r="T12967" t="s">
        <v>27</v>
      </c>
      <c r="U12967">
        <v>82.718033237192714</v>
      </c>
      <c r="V12967" t="s">
        <v>28</v>
      </c>
      <c r="W12967" t="s">
        <v>4</v>
      </c>
    </row>
    <row r="12968" spans="1:23" x14ac:dyDescent="0.25">
      <c r="A12968" s="12">
        <v>45645</v>
      </c>
      <c r="B12968" t="s">
        <v>40</v>
      </c>
      <c r="C12968" t="s">
        <v>41</v>
      </c>
      <c r="D12968">
        <v>6317.57</v>
      </c>
      <c r="E12968">
        <v>6521</v>
      </c>
      <c r="F12968">
        <v>6028.32</v>
      </c>
      <c r="G12968">
        <v>6145.47</v>
      </c>
      <c r="H12968">
        <v>13364272</v>
      </c>
      <c r="I12968">
        <v>-2.72</v>
      </c>
      <c r="J12968" t="s">
        <v>48</v>
      </c>
      <c r="K12968">
        <v>2024</v>
      </c>
      <c r="L12968">
        <v>4</v>
      </c>
      <c r="M12968" t="s">
        <v>62</v>
      </c>
      <c r="N12968" t="s">
        <v>48</v>
      </c>
      <c r="O12968">
        <v>51</v>
      </c>
      <c r="P12968">
        <v>492.68000000000029</v>
      </c>
      <c r="Q12968">
        <v>-172.09999999999951</v>
      </c>
      <c r="R12968">
        <v>-2.7241486837502311</v>
      </c>
      <c r="S12968">
        <v>7.7985681203374142</v>
      </c>
      <c r="T12968" t="s">
        <v>30</v>
      </c>
      <c r="U12968">
        <v>23.778111553138039</v>
      </c>
      <c r="V12968" t="s">
        <v>31</v>
      </c>
      <c r="W12968" t="s">
        <v>4</v>
      </c>
    </row>
    <row r="12969" spans="1:23" x14ac:dyDescent="0.25">
      <c r="A12969" s="12">
        <v>45645</v>
      </c>
      <c r="B12969" t="s">
        <v>42</v>
      </c>
      <c r="C12969" t="s">
        <v>43</v>
      </c>
      <c r="D12969">
        <v>33636.559999999998</v>
      </c>
      <c r="E12969">
        <v>34255.22</v>
      </c>
      <c r="F12969">
        <v>33471.050000000003</v>
      </c>
      <c r="G12969">
        <v>34086.879999999997</v>
      </c>
      <c r="H12969">
        <v>2391749</v>
      </c>
      <c r="I12969">
        <v>1.34</v>
      </c>
      <c r="J12969" t="s">
        <v>48</v>
      </c>
      <c r="K12969">
        <v>2024</v>
      </c>
      <c r="L12969">
        <v>4</v>
      </c>
      <c r="M12969" t="s">
        <v>62</v>
      </c>
      <c r="N12969" t="s">
        <v>48</v>
      </c>
      <c r="O12969">
        <v>51</v>
      </c>
      <c r="P12969">
        <v>784.16999999999825</v>
      </c>
      <c r="Q12969">
        <v>450.31999999999971</v>
      </c>
      <c r="R12969">
        <v>1.3387813736006291</v>
      </c>
      <c r="S12969">
        <v>2.3313026064496438</v>
      </c>
      <c r="T12969" t="s">
        <v>27</v>
      </c>
      <c r="U12969">
        <v>78.5327161202285</v>
      </c>
      <c r="V12969" t="s">
        <v>28</v>
      </c>
      <c r="W12969" t="s">
        <v>33</v>
      </c>
    </row>
    <row r="12970" spans="1:23" x14ac:dyDescent="0.25">
      <c r="A12970" s="12">
        <v>45645</v>
      </c>
      <c r="B12970" t="s">
        <v>44</v>
      </c>
      <c r="C12970" t="s">
        <v>45</v>
      </c>
      <c r="D12970">
        <v>14760.43</v>
      </c>
      <c r="E12970">
        <v>14780.35</v>
      </c>
      <c r="F12970">
        <v>14161.9</v>
      </c>
      <c r="G12970">
        <v>14426.23</v>
      </c>
      <c r="H12970">
        <v>2943657</v>
      </c>
      <c r="I12970">
        <v>-2.2599999999999998</v>
      </c>
      <c r="J12970" t="s">
        <v>48</v>
      </c>
      <c r="K12970">
        <v>2024</v>
      </c>
      <c r="L12970">
        <v>4</v>
      </c>
      <c r="M12970" t="s">
        <v>62</v>
      </c>
      <c r="N12970" t="s">
        <v>48</v>
      </c>
      <c r="O12970">
        <v>51</v>
      </c>
      <c r="P12970">
        <v>618.45000000000073</v>
      </c>
      <c r="Q12970">
        <v>-334.20000000000073</v>
      </c>
      <c r="R12970">
        <v>-2.264161680926644</v>
      </c>
      <c r="S12970">
        <v>4.1899185863826496</v>
      </c>
      <c r="T12970" t="s">
        <v>30</v>
      </c>
      <c r="U12970">
        <v>42.740722774678567</v>
      </c>
      <c r="V12970" t="s">
        <v>31</v>
      </c>
      <c r="W12970" t="s">
        <v>4</v>
      </c>
    </row>
    <row r="12971" spans="1:23" x14ac:dyDescent="0.25">
      <c r="A12971" s="12">
        <v>45645</v>
      </c>
      <c r="B12971" t="s">
        <v>46</v>
      </c>
      <c r="C12971" t="s">
        <v>47</v>
      </c>
      <c r="D12971">
        <v>19600.34</v>
      </c>
      <c r="E12971">
        <v>19799.759999999998</v>
      </c>
      <c r="F12971">
        <v>18872.45</v>
      </c>
      <c r="G12971">
        <v>19162.580000000002</v>
      </c>
      <c r="H12971">
        <v>12601144</v>
      </c>
      <c r="I12971">
        <v>-2.23</v>
      </c>
      <c r="J12971" t="s">
        <v>48</v>
      </c>
      <c r="K12971">
        <v>2024</v>
      </c>
      <c r="L12971">
        <v>4</v>
      </c>
      <c r="M12971" t="s">
        <v>62</v>
      </c>
      <c r="N12971" t="s">
        <v>48</v>
      </c>
      <c r="O12971">
        <v>51</v>
      </c>
      <c r="P12971">
        <v>927.30999999999767</v>
      </c>
      <c r="Q12971">
        <v>-437.7599999999984</v>
      </c>
      <c r="R12971">
        <v>-2.233430644570443</v>
      </c>
      <c r="S12971">
        <v>4.731091399434896</v>
      </c>
      <c r="T12971" t="s">
        <v>30</v>
      </c>
      <c r="U12971">
        <v>31.287271786134269</v>
      </c>
      <c r="V12971" t="s">
        <v>31</v>
      </c>
      <c r="W12971" t="s">
        <v>4</v>
      </c>
    </row>
    <row r="12972" spans="1:23" x14ac:dyDescent="0.25">
      <c r="A12972" s="12">
        <v>45646</v>
      </c>
      <c r="B12972" t="s">
        <v>23</v>
      </c>
      <c r="C12972" t="s">
        <v>24</v>
      </c>
      <c r="D12972">
        <v>2160.6799999999998</v>
      </c>
      <c r="E12972">
        <v>2415.7800000000002</v>
      </c>
      <c r="F12972">
        <v>1734.82</v>
      </c>
      <c r="G12972">
        <v>1997.59</v>
      </c>
      <c r="H12972">
        <v>47886272</v>
      </c>
      <c r="I12972">
        <v>-7.55</v>
      </c>
      <c r="J12972" t="s">
        <v>49</v>
      </c>
      <c r="K12972">
        <v>2024</v>
      </c>
      <c r="L12972">
        <v>4</v>
      </c>
      <c r="M12972" t="s">
        <v>62</v>
      </c>
      <c r="N12972" t="s">
        <v>49</v>
      </c>
      <c r="O12972">
        <v>51</v>
      </c>
      <c r="P12972">
        <v>680.96000000000026</v>
      </c>
      <c r="Q12972">
        <v>-163.08999999999989</v>
      </c>
      <c r="R12972">
        <v>-7.5480867134420606</v>
      </c>
      <c r="S12972">
        <v>31.516004220893439</v>
      </c>
      <c r="T12972" t="s">
        <v>30</v>
      </c>
      <c r="U12972">
        <v>38.588169642857117</v>
      </c>
      <c r="V12972" t="s">
        <v>31</v>
      </c>
      <c r="W12972" t="s">
        <v>4</v>
      </c>
    </row>
    <row r="12973" spans="1:23" x14ac:dyDescent="0.25">
      <c r="A12973" s="12">
        <v>45646</v>
      </c>
      <c r="B12973" t="s">
        <v>29</v>
      </c>
      <c r="C12973" t="s">
        <v>24</v>
      </c>
      <c r="D12973">
        <v>20479.66</v>
      </c>
      <c r="E12973">
        <v>21086.01</v>
      </c>
      <c r="F12973">
        <v>20433.490000000002</v>
      </c>
      <c r="G12973">
        <v>20936.25</v>
      </c>
      <c r="H12973">
        <v>9748705</v>
      </c>
      <c r="I12973">
        <v>2.23</v>
      </c>
      <c r="J12973" t="s">
        <v>49</v>
      </c>
      <c r="K12973">
        <v>2024</v>
      </c>
      <c r="L12973">
        <v>4</v>
      </c>
      <c r="M12973" t="s">
        <v>62</v>
      </c>
      <c r="N12973" t="s">
        <v>49</v>
      </c>
      <c r="O12973">
        <v>51</v>
      </c>
      <c r="P12973">
        <v>652.5199999999968</v>
      </c>
      <c r="Q12973">
        <v>456.59000000000009</v>
      </c>
      <c r="R12973">
        <v>2.229480372232743</v>
      </c>
      <c r="S12973">
        <v>3.1861857081611551</v>
      </c>
      <c r="T12973" t="s">
        <v>27</v>
      </c>
      <c r="U12973">
        <v>77.048979341629504</v>
      </c>
      <c r="V12973" t="s">
        <v>28</v>
      </c>
      <c r="W12973" t="s">
        <v>33</v>
      </c>
    </row>
    <row r="12974" spans="1:23" x14ac:dyDescent="0.25">
      <c r="A12974" s="12">
        <v>45646</v>
      </c>
      <c r="B12974" t="s">
        <v>32</v>
      </c>
      <c r="C12974" t="s">
        <v>24</v>
      </c>
      <c r="D12974">
        <v>3023.31</v>
      </c>
      <c r="E12974">
        <v>3038.75</v>
      </c>
      <c r="F12974">
        <v>2615.5700000000002</v>
      </c>
      <c r="G12974">
        <v>2851.44</v>
      </c>
      <c r="H12974">
        <v>37959782</v>
      </c>
      <c r="I12974">
        <v>-5.69</v>
      </c>
      <c r="J12974" t="s">
        <v>49</v>
      </c>
      <c r="K12974">
        <v>2024</v>
      </c>
      <c r="L12974">
        <v>4</v>
      </c>
      <c r="M12974" t="s">
        <v>62</v>
      </c>
      <c r="N12974" t="s">
        <v>49</v>
      </c>
      <c r="O12974">
        <v>51</v>
      </c>
      <c r="P12974">
        <v>423.17999999999978</v>
      </c>
      <c r="Q12974">
        <v>-171.86999999999989</v>
      </c>
      <c r="R12974">
        <v>-5.6848288796054618</v>
      </c>
      <c r="S12974">
        <v>13.99724143405737</v>
      </c>
      <c r="T12974" t="s">
        <v>30</v>
      </c>
      <c r="U12974">
        <v>55.737511224538018</v>
      </c>
      <c r="V12974" t="s">
        <v>31</v>
      </c>
      <c r="W12974" t="s">
        <v>4</v>
      </c>
    </row>
    <row r="12975" spans="1:23" x14ac:dyDescent="0.25">
      <c r="A12975" s="12">
        <v>45646</v>
      </c>
      <c r="B12975" t="s">
        <v>34</v>
      </c>
      <c r="C12975" t="s">
        <v>35</v>
      </c>
      <c r="D12975">
        <v>23663.66</v>
      </c>
      <c r="E12975">
        <v>24148.14</v>
      </c>
      <c r="F12975">
        <v>23415.55</v>
      </c>
      <c r="G12975">
        <v>24094.89</v>
      </c>
      <c r="H12975">
        <v>29774603</v>
      </c>
      <c r="I12975">
        <v>1.82</v>
      </c>
      <c r="J12975" t="s">
        <v>49</v>
      </c>
      <c r="K12975">
        <v>2024</v>
      </c>
      <c r="L12975">
        <v>4</v>
      </c>
      <c r="M12975" t="s">
        <v>62</v>
      </c>
      <c r="N12975" t="s">
        <v>49</v>
      </c>
      <c r="O12975">
        <v>51</v>
      </c>
      <c r="P12975">
        <v>732.59000000000015</v>
      </c>
      <c r="Q12975">
        <v>431.22999999999962</v>
      </c>
      <c r="R12975">
        <v>1.822330104472426</v>
      </c>
      <c r="S12975">
        <v>3.095844007224581</v>
      </c>
      <c r="T12975" t="s">
        <v>27</v>
      </c>
      <c r="U12975">
        <v>92.73126851308372</v>
      </c>
      <c r="V12975" t="s">
        <v>28</v>
      </c>
      <c r="W12975" t="s">
        <v>33</v>
      </c>
    </row>
    <row r="12976" spans="1:23" x14ac:dyDescent="0.25">
      <c r="A12976" s="12">
        <v>45646</v>
      </c>
      <c r="B12976" t="s">
        <v>36</v>
      </c>
      <c r="C12976" t="s">
        <v>37</v>
      </c>
      <c r="D12976">
        <v>22266.2</v>
      </c>
      <c r="E12976">
        <v>22555.43</v>
      </c>
      <c r="F12976">
        <v>21854.38</v>
      </c>
      <c r="G12976">
        <v>22099.62</v>
      </c>
      <c r="H12976">
        <v>22675501</v>
      </c>
      <c r="I12976">
        <v>-0.75</v>
      </c>
      <c r="J12976" t="s">
        <v>49</v>
      </c>
      <c r="K12976">
        <v>2024</v>
      </c>
      <c r="L12976">
        <v>4</v>
      </c>
      <c r="M12976" t="s">
        <v>62</v>
      </c>
      <c r="N12976" t="s">
        <v>49</v>
      </c>
      <c r="O12976">
        <v>51</v>
      </c>
      <c r="P12976">
        <v>701.04999999999927</v>
      </c>
      <c r="Q12976">
        <v>-166.58000000000169</v>
      </c>
      <c r="R12976">
        <v>-0.74812945181486623</v>
      </c>
      <c r="S12976">
        <v>3.1484941301164961</v>
      </c>
      <c r="T12976" t="s">
        <v>30</v>
      </c>
      <c r="U12976">
        <v>34.981812994793273</v>
      </c>
      <c r="V12976" t="s">
        <v>31</v>
      </c>
      <c r="W12976" t="s">
        <v>33</v>
      </c>
    </row>
    <row r="12977" spans="1:23" x14ac:dyDescent="0.25">
      <c r="A12977" s="12">
        <v>45646</v>
      </c>
      <c r="B12977" t="s">
        <v>38</v>
      </c>
      <c r="C12977" t="s">
        <v>39</v>
      </c>
      <c r="D12977">
        <v>8746.44</v>
      </c>
      <c r="E12977">
        <v>8767.93</v>
      </c>
      <c r="F12977">
        <v>8442.4</v>
      </c>
      <c r="G12977">
        <v>8629.2199999999993</v>
      </c>
      <c r="H12977">
        <v>25668258</v>
      </c>
      <c r="I12977">
        <v>-1.34</v>
      </c>
      <c r="J12977" t="s">
        <v>49</v>
      </c>
      <c r="K12977">
        <v>2024</v>
      </c>
      <c r="L12977">
        <v>4</v>
      </c>
      <c r="M12977" t="s">
        <v>62</v>
      </c>
      <c r="N12977" t="s">
        <v>49</v>
      </c>
      <c r="O12977">
        <v>51</v>
      </c>
      <c r="P12977">
        <v>325.53000000000071</v>
      </c>
      <c r="Q12977">
        <v>-117.22000000000121</v>
      </c>
      <c r="R12977">
        <v>-1.3402024137820781</v>
      </c>
      <c r="S12977">
        <v>3.7218571212973579</v>
      </c>
      <c r="T12977" t="s">
        <v>30</v>
      </c>
      <c r="U12977">
        <v>57.389487912020194</v>
      </c>
      <c r="V12977" t="s">
        <v>31</v>
      </c>
      <c r="W12977" t="s">
        <v>33</v>
      </c>
    </row>
    <row r="12978" spans="1:23" x14ac:dyDescent="0.25">
      <c r="A12978" s="12">
        <v>45646</v>
      </c>
      <c r="B12978" t="s">
        <v>40</v>
      </c>
      <c r="C12978" t="s">
        <v>41</v>
      </c>
      <c r="D12978">
        <v>27974.3</v>
      </c>
      <c r="E12978">
        <v>28511.33</v>
      </c>
      <c r="F12978">
        <v>27823.45</v>
      </c>
      <c r="G12978">
        <v>28251.23</v>
      </c>
      <c r="H12978">
        <v>2926739</v>
      </c>
      <c r="I12978">
        <v>0.99</v>
      </c>
      <c r="J12978" t="s">
        <v>49</v>
      </c>
      <c r="K12978">
        <v>2024</v>
      </c>
      <c r="L12978">
        <v>4</v>
      </c>
      <c r="M12978" t="s">
        <v>62</v>
      </c>
      <c r="N12978" t="s">
        <v>49</v>
      </c>
      <c r="O12978">
        <v>51</v>
      </c>
      <c r="P12978">
        <v>687.88000000000102</v>
      </c>
      <c r="Q12978">
        <v>276.93000000000029</v>
      </c>
      <c r="R12978">
        <v>0.98994434177084067</v>
      </c>
      <c r="S12978">
        <v>2.4589712700585928</v>
      </c>
      <c r="T12978" t="s">
        <v>27</v>
      </c>
      <c r="U12978">
        <v>62.188172355643168</v>
      </c>
      <c r="V12978" t="s">
        <v>28</v>
      </c>
      <c r="W12978" t="s">
        <v>33</v>
      </c>
    </row>
    <row r="12979" spans="1:23" x14ac:dyDescent="0.25">
      <c r="A12979" s="12">
        <v>45646</v>
      </c>
      <c r="B12979" t="s">
        <v>42</v>
      </c>
      <c r="C12979" t="s">
        <v>43</v>
      </c>
      <c r="D12979">
        <v>4965.84</v>
      </c>
      <c r="E12979">
        <v>5196.3100000000004</v>
      </c>
      <c r="F12979">
        <v>4469.3100000000004</v>
      </c>
      <c r="G12979">
        <v>4534.82</v>
      </c>
      <c r="H12979">
        <v>9311928</v>
      </c>
      <c r="I12979">
        <v>-8.68</v>
      </c>
      <c r="J12979" t="s">
        <v>49</v>
      </c>
      <c r="K12979">
        <v>2024</v>
      </c>
      <c r="L12979">
        <v>4</v>
      </c>
      <c r="M12979" t="s">
        <v>62</v>
      </c>
      <c r="N12979" t="s">
        <v>49</v>
      </c>
      <c r="O12979">
        <v>51</v>
      </c>
      <c r="P12979">
        <v>727</v>
      </c>
      <c r="Q12979">
        <v>-431.02000000000038</v>
      </c>
      <c r="R12979">
        <v>-8.6796997084078509</v>
      </c>
      <c r="S12979">
        <v>14.64002062088186</v>
      </c>
      <c r="T12979" t="s">
        <v>30</v>
      </c>
      <c r="U12979">
        <v>9.0110041265473608</v>
      </c>
      <c r="V12979" t="s">
        <v>31</v>
      </c>
      <c r="W12979" t="s">
        <v>4</v>
      </c>
    </row>
    <row r="12980" spans="1:23" x14ac:dyDescent="0.25">
      <c r="A12980" s="12">
        <v>45646</v>
      </c>
      <c r="B12980" t="s">
        <v>44</v>
      </c>
      <c r="C12980" t="s">
        <v>45</v>
      </c>
      <c r="D12980">
        <v>38562.67</v>
      </c>
      <c r="E12980">
        <v>39067.61</v>
      </c>
      <c r="F12980">
        <v>38410.339999999997</v>
      </c>
      <c r="G12980">
        <v>38916.449999999997</v>
      </c>
      <c r="H12980">
        <v>45140958</v>
      </c>
      <c r="I12980">
        <v>0.92</v>
      </c>
      <c r="J12980" t="s">
        <v>49</v>
      </c>
      <c r="K12980">
        <v>2024</v>
      </c>
      <c r="L12980">
        <v>4</v>
      </c>
      <c r="M12980" t="s">
        <v>62</v>
      </c>
      <c r="N12980" t="s">
        <v>49</v>
      </c>
      <c r="O12980">
        <v>51</v>
      </c>
      <c r="P12980">
        <v>657.27000000000407</v>
      </c>
      <c r="Q12980">
        <v>353.77999999999878</v>
      </c>
      <c r="R12980">
        <v>0.9174157287345478</v>
      </c>
      <c r="S12980">
        <v>1.704420363009107</v>
      </c>
      <c r="T12980" t="s">
        <v>27</v>
      </c>
      <c r="U12980">
        <v>77.001840948163988</v>
      </c>
      <c r="V12980" t="s">
        <v>28</v>
      </c>
      <c r="W12980" t="s">
        <v>5</v>
      </c>
    </row>
    <row r="12981" spans="1:23" x14ac:dyDescent="0.25">
      <c r="A12981" s="12">
        <v>45646</v>
      </c>
      <c r="B12981" t="s">
        <v>46</v>
      </c>
      <c r="C12981" t="s">
        <v>47</v>
      </c>
      <c r="D12981">
        <v>35667.050000000003</v>
      </c>
      <c r="E12981">
        <v>35960.199999999997</v>
      </c>
      <c r="F12981">
        <v>35123.11</v>
      </c>
      <c r="G12981">
        <v>35351.69</v>
      </c>
      <c r="H12981">
        <v>1567027</v>
      </c>
      <c r="I12981">
        <v>-0.88</v>
      </c>
      <c r="J12981" t="s">
        <v>49</v>
      </c>
      <c r="K12981">
        <v>2024</v>
      </c>
      <c r="L12981">
        <v>4</v>
      </c>
      <c r="M12981" t="s">
        <v>62</v>
      </c>
      <c r="N12981" t="s">
        <v>49</v>
      </c>
      <c r="O12981">
        <v>51</v>
      </c>
      <c r="P12981">
        <v>837.08999999999651</v>
      </c>
      <c r="Q12981">
        <v>-315.36000000000058</v>
      </c>
      <c r="R12981">
        <v>-0.88417741304649689</v>
      </c>
      <c r="S12981">
        <v>2.3469560841168429</v>
      </c>
      <c r="T12981" t="s">
        <v>30</v>
      </c>
      <c r="U12981">
        <v>27.306502287687429</v>
      </c>
      <c r="V12981" t="s">
        <v>31</v>
      </c>
      <c r="W12981" t="s">
        <v>33</v>
      </c>
    </row>
    <row r="12982" spans="1:23" x14ac:dyDescent="0.25">
      <c r="A12982" s="12">
        <v>45649</v>
      </c>
      <c r="B12982" t="s">
        <v>23</v>
      </c>
      <c r="C12982" t="s">
        <v>24</v>
      </c>
      <c r="D12982">
        <v>13828.1</v>
      </c>
      <c r="E12982">
        <v>13910.87</v>
      </c>
      <c r="F12982">
        <v>13559.01</v>
      </c>
      <c r="G12982">
        <v>13807.82</v>
      </c>
      <c r="H12982">
        <v>9897994</v>
      </c>
      <c r="I12982">
        <v>-0.15</v>
      </c>
      <c r="J12982" t="s">
        <v>50</v>
      </c>
      <c r="K12982">
        <v>2024</v>
      </c>
      <c r="L12982">
        <v>4</v>
      </c>
      <c r="M12982" t="s">
        <v>62</v>
      </c>
      <c r="N12982" t="s">
        <v>50</v>
      </c>
      <c r="O12982">
        <v>52</v>
      </c>
      <c r="P12982">
        <v>351.86000000000058</v>
      </c>
      <c r="Q12982">
        <v>-20.280000000000651</v>
      </c>
      <c r="R12982">
        <v>-0.1466578922628608</v>
      </c>
      <c r="S12982">
        <v>2.5445288940635411</v>
      </c>
      <c r="T12982" t="s">
        <v>30</v>
      </c>
      <c r="U12982">
        <v>70.712783493434628</v>
      </c>
      <c r="V12982" t="s">
        <v>31</v>
      </c>
      <c r="W12982" t="s">
        <v>33</v>
      </c>
    </row>
    <row r="12983" spans="1:23" x14ac:dyDescent="0.25">
      <c r="A12983" s="12">
        <v>45649</v>
      </c>
      <c r="B12983" t="s">
        <v>29</v>
      </c>
      <c r="C12983" t="s">
        <v>24</v>
      </c>
      <c r="D12983">
        <v>32869.08</v>
      </c>
      <c r="E12983">
        <v>33077.79</v>
      </c>
      <c r="F12983">
        <v>32822.32</v>
      </c>
      <c r="G12983">
        <v>32896.160000000003</v>
      </c>
      <c r="H12983">
        <v>12142879</v>
      </c>
      <c r="I12983">
        <v>0.08</v>
      </c>
      <c r="J12983" t="s">
        <v>50</v>
      </c>
      <c r="K12983">
        <v>2024</v>
      </c>
      <c r="L12983">
        <v>4</v>
      </c>
      <c r="M12983" t="s">
        <v>62</v>
      </c>
      <c r="N12983" t="s">
        <v>50</v>
      </c>
      <c r="O12983">
        <v>52</v>
      </c>
      <c r="P12983">
        <v>255.47000000000119</v>
      </c>
      <c r="Q12983">
        <v>27.08000000000175</v>
      </c>
      <c r="R12983">
        <v>8.2387459582080616E-2</v>
      </c>
      <c r="S12983">
        <v>0.77723501844286835</v>
      </c>
      <c r="T12983" t="s">
        <v>27</v>
      </c>
      <c r="U12983">
        <v>28.90358946256055</v>
      </c>
      <c r="V12983" t="s">
        <v>28</v>
      </c>
      <c r="W12983" t="s">
        <v>5</v>
      </c>
    </row>
    <row r="12984" spans="1:23" x14ac:dyDescent="0.25">
      <c r="A12984" s="12">
        <v>45649</v>
      </c>
      <c r="B12984" t="s">
        <v>32</v>
      </c>
      <c r="C12984" t="s">
        <v>24</v>
      </c>
      <c r="D12984">
        <v>36782.04</v>
      </c>
      <c r="E12984">
        <v>37054.06</v>
      </c>
      <c r="F12984">
        <v>36293.519999999997</v>
      </c>
      <c r="G12984">
        <v>36492.480000000003</v>
      </c>
      <c r="H12984">
        <v>12908590</v>
      </c>
      <c r="I12984">
        <v>-0.79</v>
      </c>
      <c r="J12984" t="s">
        <v>50</v>
      </c>
      <c r="K12984">
        <v>2024</v>
      </c>
      <c r="L12984">
        <v>4</v>
      </c>
      <c r="M12984" t="s">
        <v>62</v>
      </c>
      <c r="N12984" t="s">
        <v>50</v>
      </c>
      <c r="O12984">
        <v>52</v>
      </c>
      <c r="P12984">
        <v>760.54000000000087</v>
      </c>
      <c r="Q12984">
        <v>-289.55999999999767</v>
      </c>
      <c r="R12984">
        <v>-0.78723202954484772</v>
      </c>
      <c r="S12984">
        <v>2.0676939071351148</v>
      </c>
      <c r="T12984" t="s">
        <v>30</v>
      </c>
      <c r="U12984">
        <v>26.160359744392949</v>
      </c>
      <c r="V12984" t="s">
        <v>31</v>
      </c>
      <c r="W12984" t="s">
        <v>33</v>
      </c>
    </row>
    <row r="12985" spans="1:23" x14ac:dyDescent="0.25">
      <c r="A12985" s="12">
        <v>45649</v>
      </c>
      <c r="B12985" t="s">
        <v>34</v>
      </c>
      <c r="C12985" t="s">
        <v>35</v>
      </c>
      <c r="D12985">
        <v>38948.81</v>
      </c>
      <c r="E12985">
        <v>39140.9</v>
      </c>
      <c r="F12985">
        <v>38800.46</v>
      </c>
      <c r="G12985">
        <v>38862.32</v>
      </c>
      <c r="H12985">
        <v>15372152</v>
      </c>
      <c r="I12985">
        <v>-0.22</v>
      </c>
      <c r="J12985" t="s">
        <v>50</v>
      </c>
      <c r="K12985">
        <v>2024</v>
      </c>
      <c r="L12985">
        <v>4</v>
      </c>
      <c r="M12985" t="s">
        <v>62</v>
      </c>
      <c r="N12985" t="s">
        <v>50</v>
      </c>
      <c r="O12985">
        <v>52</v>
      </c>
      <c r="P12985">
        <v>340.44000000000233</v>
      </c>
      <c r="Q12985">
        <v>-86.489999999997963</v>
      </c>
      <c r="R12985">
        <v>-0.22206069967220551</v>
      </c>
      <c r="S12985">
        <v>0.87407035028798652</v>
      </c>
      <c r="T12985" t="s">
        <v>30</v>
      </c>
      <c r="U12985">
        <v>18.1706027493832</v>
      </c>
      <c r="V12985" t="s">
        <v>31</v>
      </c>
      <c r="W12985" t="s">
        <v>5</v>
      </c>
    </row>
    <row r="12986" spans="1:23" x14ac:dyDescent="0.25">
      <c r="A12986" s="12">
        <v>45649</v>
      </c>
      <c r="B12986" t="s">
        <v>36</v>
      </c>
      <c r="C12986" t="s">
        <v>37</v>
      </c>
      <c r="D12986">
        <v>1240.99</v>
      </c>
      <c r="E12986">
        <v>1661.19</v>
      </c>
      <c r="F12986">
        <v>1090.06</v>
      </c>
      <c r="G12986">
        <v>1481.05</v>
      </c>
      <c r="H12986">
        <v>13545091</v>
      </c>
      <c r="I12986">
        <v>19.34</v>
      </c>
      <c r="J12986" t="s">
        <v>50</v>
      </c>
      <c r="K12986">
        <v>2024</v>
      </c>
      <c r="L12986">
        <v>4</v>
      </c>
      <c r="M12986" t="s">
        <v>62</v>
      </c>
      <c r="N12986" t="s">
        <v>50</v>
      </c>
      <c r="O12986">
        <v>52</v>
      </c>
      <c r="P12986">
        <v>571.13000000000011</v>
      </c>
      <c r="Q12986">
        <v>240.05999999999989</v>
      </c>
      <c r="R12986">
        <v>19.3442332331445</v>
      </c>
      <c r="S12986">
        <v>46.022127494983849</v>
      </c>
      <c r="T12986" t="s">
        <v>27</v>
      </c>
      <c r="U12986">
        <v>68.45901983786527</v>
      </c>
      <c r="V12986" t="s">
        <v>28</v>
      </c>
      <c r="W12986" t="s">
        <v>4</v>
      </c>
    </row>
    <row r="12987" spans="1:23" x14ac:dyDescent="0.25">
      <c r="A12987" s="12">
        <v>45649</v>
      </c>
      <c r="B12987" t="s">
        <v>38</v>
      </c>
      <c r="C12987" t="s">
        <v>39</v>
      </c>
      <c r="D12987">
        <v>35702.07</v>
      </c>
      <c r="E12987">
        <v>36348.15</v>
      </c>
      <c r="F12987">
        <v>35620.11</v>
      </c>
      <c r="G12987">
        <v>36070.78</v>
      </c>
      <c r="H12987">
        <v>26407815</v>
      </c>
      <c r="I12987">
        <v>1.03</v>
      </c>
      <c r="J12987" t="s">
        <v>50</v>
      </c>
      <c r="K12987">
        <v>2024</v>
      </c>
      <c r="L12987">
        <v>4</v>
      </c>
      <c r="M12987" t="s">
        <v>62</v>
      </c>
      <c r="N12987" t="s">
        <v>50</v>
      </c>
      <c r="O12987">
        <v>52</v>
      </c>
      <c r="P12987">
        <v>728.04000000000087</v>
      </c>
      <c r="Q12987">
        <v>368.70999999999913</v>
      </c>
      <c r="R12987">
        <v>1.032741238813321</v>
      </c>
      <c r="S12987">
        <v>2.0392094912143768</v>
      </c>
      <c r="T12987" t="s">
        <v>27</v>
      </c>
      <c r="U12987">
        <v>61.90181858139632</v>
      </c>
      <c r="V12987" t="s">
        <v>28</v>
      </c>
      <c r="W12987" t="s">
        <v>33</v>
      </c>
    </row>
    <row r="12988" spans="1:23" x14ac:dyDescent="0.25">
      <c r="A12988" s="12">
        <v>45649</v>
      </c>
      <c r="B12988" t="s">
        <v>40</v>
      </c>
      <c r="C12988" t="s">
        <v>41</v>
      </c>
      <c r="D12988">
        <v>19245.52</v>
      </c>
      <c r="E12988">
        <v>19865.14</v>
      </c>
      <c r="F12988">
        <v>19194</v>
      </c>
      <c r="G12988">
        <v>19570.48</v>
      </c>
      <c r="H12988">
        <v>38659160</v>
      </c>
      <c r="I12988">
        <v>1.69</v>
      </c>
      <c r="J12988" t="s">
        <v>50</v>
      </c>
      <c r="K12988">
        <v>2024</v>
      </c>
      <c r="L12988">
        <v>4</v>
      </c>
      <c r="M12988" t="s">
        <v>62</v>
      </c>
      <c r="N12988" t="s">
        <v>50</v>
      </c>
      <c r="O12988">
        <v>52</v>
      </c>
      <c r="P12988">
        <v>671.13999999999942</v>
      </c>
      <c r="Q12988">
        <v>324.95999999999913</v>
      </c>
      <c r="R12988">
        <v>1.688496855372051</v>
      </c>
      <c r="S12988">
        <v>3.4872531373535209</v>
      </c>
      <c r="T12988" t="s">
        <v>27</v>
      </c>
      <c r="U12988">
        <v>56.095598533837929</v>
      </c>
      <c r="V12988" t="s">
        <v>28</v>
      </c>
      <c r="W12988" t="s">
        <v>33</v>
      </c>
    </row>
    <row r="12989" spans="1:23" x14ac:dyDescent="0.25">
      <c r="A12989" s="12">
        <v>45649</v>
      </c>
      <c r="B12989" t="s">
        <v>42</v>
      </c>
      <c r="C12989" t="s">
        <v>43</v>
      </c>
      <c r="D12989">
        <v>14327.93</v>
      </c>
      <c r="E12989">
        <v>14804.2</v>
      </c>
      <c r="F12989">
        <v>14267.13</v>
      </c>
      <c r="G12989">
        <v>14718.32</v>
      </c>
      <c r="H12989">
        <v>10642575</v>
      </c>
      <c r="I12989">
        <v>2.72</v>
      </c>
      <c r="J12989" t="s">
        <v>50</v>
      </c>
      <c r="K12989">
        <v>2024</v>
      </c>
      <c r="L12989">
        <v>4</v>
      </c>
      <c r="M12989" t="s">
        <v>62</v>
      </c>
      <c r="N12989" t="s">
        <v>50</v>
      </c>
      <c r="O12989">
        <v>52</v>
      </c>
      <c r="P12989">
        <v>537.07000000000153</v>
      </c>
      <c r="Q12989">
        <v>390.38999999999942</v>
      </c>
      <c r="R12989">
        <v>2.7246783031463679</v>
      </c>
      <c r="S12989">
        <v>3.7484130645529499</v>
      </c>
      <c r="T12989" t="s">
        <v>27</v>
      </c>
      <c r="U12989">
        <v>84.009533207961567</v>
      </c>
      <c r="V12989" t="s">
        <v>28</v>
      </c>
      <c r="W12989" t="s">
        <v>33</v>
      </c>
    </row>
    <row r="12990" spans="1:23" x14ac:dyDescent="0.25">
      <c r="A12990" s="12">
        <v>45649</v>
      </c>
      <c r="B12990" t="s">
        <v>44</v>
      </c>
      <c r="C12990" t="s">
        <v>45</v>
      </c>
      <c r="D12990">
        <v>18523.07</v>
      </c>
      <c r="E12990">
        <v>18812.21</v>
      </c>
      <c r="F12990">
        <v>18485.71</v>
      </c>
      <c r="G12990">
        <v>18595.64</v>
      </c>
      <c r="H12990">
        <v>22942701</v>
      </c>
      <c r="I12990">
        <v>0.39</v>
      </c>
      <c r="J12990" t="s">
        <v>50</v>
      </c>
      <c r="K12990">
        <v>2024</v>
      </c>
      <c r="L12990">
        <v>4</v>
      </c>
      <c r="M12990" t="s">
        <v>62</v>
      </c>
      <c r="N12990" t="s">
        <v>50</v>
      </c>
      <c r="O12990">
        <v>52</v>
      </c>
      <c r="P12990">
        <v>326.5</v>
      </c>
      <c r="Q12990">
        <v>72.569999999999709</v>
      </c>
      <c r="R12990">
        <v>0.39178170789183281</v>
      </c>
      <c r="S12990">
        <v>1.7626667717608371</v>
      </c>
      <c r="T12990" t="s">
        <v>27</v>
      </c>
      <c r="U12990">
        <v>33.669218989280338</v>
      </c>
      <c r="V12990" t="s">
        <v>28</v>
      </c>
      <c r="W12990" t="s">
        <v>5</v>
      </c>
    </row>
    <row r="12991" spans="1:23" x14ac:dyDescent="0.25">
      <c r="A12991" s="12">
        <v>45649</v>
      </c>
      <c r="B12991" t="s">
        <v>46</v>
      </c>
      <c r="C12991" t="s">
        <v>47</v>
      </c>
      <c r="D12991">
        <v>39158.25</v>
      </c>
      <c r="E12991">
        <v>39317.279999999999</v>
      </c>
      <c r="F12991">
        <v>38861.86</v>
      </c>
      <c r="G12991">
        <v>38930.15</v>
      </c>
      <c r="H12991">
        <v>34545834</v>
      </c>
      <c r="I12991">
        <v>-0.57999999999999996</v>
      </c>
      <c r="J12991" t="s">
        <v>50</v>
      </c>
      <c r="K12991">
        <v>2024</v>
      </c>
      <c r="L12991">
        <v>4</v>
      </c>
      <c r="M12991" t="s">
        <v>62</v>
      </c>
      <c r="N12991" t="s">
        <v>50</v>
      </c>
      <c r="O12991">
        <v>52</v>
      </c>
      <c r="P12991">
        <v>455.41999999999831</v>
      </c>
      <c r="Q12991">
        <v>-228.09999999999849</v>
      </c>
      <c r="R12991">
        <v>-0.58250815600798944</v>
      </c>
      <c r="S12991">
        <v>1.163024394603942</v>
      </c>
      <c r="T12991" t="s">
        <v>30</v>
      </c>
      <c r="U12991">
        <v>14.99494971674523</v>
      </c>
      <c r="V12991" t="s">
        <v>31</v>
      </c>
      <c r="W12991" t="s">
        <v>5</v>
      </c>
    </row>
    <row r="12992" spans="1:23" x14ac:dyDescent="0.25">
      <c r="A12992" s="12">
        <v>45650</v>
      </c>
      <c r="B12992" t="s">
        <v>23</v>
      </c>
      <c r="C12992" t="s">
        <v>24</v>
      </c>
      <c r="D12992">
        <v>2081.67</v>
      </c>
      <c r="E12992">
        <v>2583.08</v>
      </c>
      <c r="F12992">
        <v>2059.19</v>
      </c>
      <c r="G12992">
        <v>2540.39</v>
      </c>
      <c r="H12992">
        <v>39930345</v>
      </c>
      <c r="I12992">
        <v>22.04</v>
      </c>
      <c r="J12992" t="s">
        <v>51</v>
      </c>
      <c r="K12992">
        <v>2024</v>
      </c>
      <c r="L12992">
        <v>4</v>
      </c>
      <c r="M12992" t="s">
        <v>62</v>
      </c>
      <c r="N12992" t="s">
        <v>51</v>
      </c>
      <c r="O12992">
        <v>52</v>
      </c>
      <c r="P12992">
        <v>523.88999999999987</v>
      </c>
      <c r="Q12992">
        <v>458.7199999999998</v>
      </c>
      <c r="R12992">
        <v>22.036153665086189</v>
      </c>
      <c r="S12992">
        <v>25.166813183645811</v>
      </c>
      <c r="T12992" t="s">
        <v>27</v>
      </c>
      <c r="U12992">
        <v>91.851342839145616</v>
      </c>
      <c r="V12992" t="s">
        <v>28</v>
      </c>
      <c r="W12992" t="s">
        <v>4</v>
      </c>
    </row>
    <row r="12993" spans="1:23" x14ac:dyDescent="0.25">
      <c r="A12993" s="12">
        <v>45650</v>
      </c>
      <c r="B12993" t="s">
        <v>29</v>
      </c>
      <c r="C12993" t="s">
        <v>24</v>
      </c>
      <c r="D12993">
        <v>36310.910000000003</v>
      </c>
      <c r="E12993">
        <v>36501.379999999997</v>
      </c>
      <c r="F12993">
        <v>36071.64</v>
      </c>
      <c r="G12993">
        <v>36432.120000000003</v>
      </c>
      <c r="H12993">
        <v>12383413</v>
      </c>
      <c r="I12993">
        <v>0.33</v>
      </c>
      <c r="J12993" t="s">
        <v>51</v>
      </c>
      <c r="K12993">
        <v>2024</v>
      </c>
      <c r="L12993">
        <v>4</v>
      </c>
      <c r="M12993" t="s">
        <v>62</v>
      </c>
      <c r="N12993" t="s">
        <v>51</v>
      </c>
      <c r="O12993">
        <v>52</v>
      </c>
      <c r="P12993">
        <v>429.73999999999802</v>
      </c>
      <c r="Q12993">
        <v>121.2099999999991</v>
      </c>
      <c r="R12993">
        <v>0.33381151835632628</v>
      </c>
      <c r="S12993">
        <v>1.1835010469305169</v>
      </c>
      <c r="T12993" t="s">
        <v>27</v>
      </c>
      <c r="U12993">
        <v>83.883278261275407</v>
      </c>
      <c r="V12993" t="s">
        <v>28</v>
      </c>
      <c r="W12993" t="s">
        <v>5</v>
      </c>
    </row>
    <row r="12994" spans="1:23" x14ac:dyDescent="0.25">
      <c r="A12994" s="12">
        <v>45650</v>
      </c>
      <c r="B12994" t="s">
        <v>32</v>
      </c>
      <c r="C12994" t="s">
        <v>24</v>
      </c>
      <c r="D12994">
        <v>3665.71</v>
      </c>
      <c r="E12994">
        <v>3950.2</v>
      </c>
      <c r="F12994">
        <v>3244.38</v>
      </c>
      <c r="G12994">
        <v>3384</v>
      </c>
      <c r="H12994">
        <v>44422094</v>
      </c>
      <c r="I12994">
        <v>-7.68</v>
      </c>
      <c r="J12994" t="s">
        <v>51</v>
      </c>
      <c r="K12994">
        <v>2024</v>
      </c>
      <c r="L12994">
        <v>4</v>
      </c>
      <c r="M12994" t="s">
        <v>62</v>
      </c>
      <c r="N12994" t="s">
        <v>51</v>
      </c>
      <c r="O12994">
        <v>52</v>
      </c>
      <c r="P12994">
        <v>705.81999999999971</v>
      </c>
      <c r="Q12994">
        <v>-281.70999999999998</v>
      </c>
      <c r="R12994">
        <v>-7.6850050876910618</v>
      </c>
      <c r="S12994">
        <v>19.254660079493458</v>
      </c>
      <c r="T12994" t="s">
        <v>30</v>
      </c>
      <c r="U12994">
        <v>19.781247343515339</v>
      </c>
      <c r="V12994" t="s">
        <v>31</v>
      </c>
      <c r="W12994" t="s">
        <v>4</v>
      </c>
    </row>
    <row r="12995" spans="1:23" x14ac:dyDescent="0.25">
      <c r="A12995" s="12">
        <v>45650</v>
      </c>
      <c r="B12995" t="s">
        <v>34</v>
      </c>
      <c r="C12995" t="s">
        <v>35</v>
      </c>
      <c r="D12995">
        <v>7792.53</v>
      </c>
      <c r="E12995">
        <v>8276.93</v>
      </c>
      <c r="F12995">
        <v>7533.98</v>
      </c>
      <c r="G12995">
        <v>8135.6</v>
      </c>
      <c r="H12995">
        <v>15360750</v>
      </c>
      <c r="I12995">
        <v>4.4000000000000004</v>
      </c>
      <c r="J12995" t="s">
        <v>51</v>
      </c>
      <c r="K12995">
        <v>2024</v>
      </c>
      <c r="L12995">
        <v>4</v>
      </c>
      <c r="M12995" t="s">
        <v>62</v>
      </c>
      <c r="N12995" t="s">
        <v>51</v>
      </c>
      <c r="O12995">
        <v>52</v>
      </c>
      <c r="P12995">
        <v>742.95000000000073</v>
      </c>
      <c r="Q12995">
        <v>343.07000000000062</v>
      </c>
      <c r="R12995">
        <v>4.402549621239837</v>
      </c>
      <c r="S12995">
        <v>9.5341307636929322</v>
      </c>
      <c r="T12995" t="s">
        <v>27</v>
      </c>
      <c r="U12995">
        <v>80.977185544114704</v>
      </c>
      <c r="V12995" t="s">
        <v>28</v>
      </c>
      <c r="W12995" t="s">
        <v>4</v>
      </c>
    </row>
    <row r="12996" spans="1:23" x14ac:dyDescent="0.25">
      <c r="A12996" s="12">
        <v>45650</v>
      </c>
      <c r="B12996" t="s">
        <v>36</v>
      </c>
      <c r="C12996" t="s">
        <v>37</v>
      </c>
      <c r="D12996">
        <v>30927.63</v>
      </c>
      <c r="E12996">
        <v>31210.33</v>
      </c>
      <c r="F12996">
        <v>30577.96</v>
      </c>
      <c r="G12996">
        <v>30630.58</v>
      </c>
      <c r="H12996">
        <v>43584608</v>
      </c>
      <c r="I12996">
        <v>-0.96</v>
      </c>
      <c r="J12996" t="s">
        <v>51</v>
      </c>
      <c r="K12996">
        <v>2024</v>
      </c>
      <c r="L12996">
        <v>4</v>
      </c>
      <c r="M12996" t="s">
        <v>62</v>
      </c>
      <c r="N12996" t="s">
        <v>51</v>
      </c>
      <c r="O12996">
        <v>52</v>
      </c>
      <c r="P12996">
        <v>632.37000000000262</v>
      </c>
      <c r="Q12996">
        <v>-297.04999999999927</v>
      </c>
      <c r="R12996">
        <v>-0.9604680345697334</v>
      </c>
      <c r="S12996">
        <v>2.0446765562055762</v>
      </c>
      <c r="T12996" t="s">
        <v>30</v>
      </c>
      <c r="U12996">
        <v>8.3210778499932641</v>
      </c>
      <c r="V12996" t="s">
        <v>31</v>
      </c>
      <c r="W12996" t="s">
        <v>33</v>
      </c>
    </row>
    <row r="12997" spans="1:23" x14ac:dyDescent="0.25">
      <c r="A12997" s="12">
        <v>45650</v>
      </c>
      <c r="B12997" t="s">
        <v>38</v>
      </c>
      <c r="C12997" t="s">
        <v>39</v>
      </c>
      <c r="D12997">
        <v>7651.54</v>
      </c>
      <c r="E12997">
        <v>7789.5</v>
      </c>
      <c r="F12997">
        <v>7408.4</v>
      </c>
      <c r="G12997">
        <v>7552.66</v>
      </c>
      <c r="H12997">
        <v>21317835</v>
      </c>
      <c r="I12997">
        <v>-1.29</v>
      </c>
      <c r="J12997" t="s">
        <v>51</v>
      </c>
      <c r="K12997">
        <v>2024</v>
      </c>
      <c r="L12997">
        <v>4</v>
      </c>
      <c r="M12997" t="s">
        <v>62</v>
      </c>
      <c r="N12997" t="s">
        <v>51</v>
      </c>
      <c r="O12997">
        <v>52</v>
      </c>
      <c r="P12997">
        <v>381.10000000000042</v>
      </c>
      <c r="Q12997">
        <v>-98.880000000000109</v>
      </c>
      <c r="R12997">
        <v>-1.2922888725668309</v>
      </c>
      <c r="S12997">
        <v>4.9806966963513277</v>
      </c>
      <c r="T12997" t="s">
        <v>30</v>
      </c>
      <c r="U12997">
        <v>37.853581737076901</v>
      </c>
      <c r="V12997" t="s">
        <v>31</v>
      </c>
      <c r="W12997" t="s">
        <v>4</v>
      </c>
    </row>
    <row r="12998" spans="1:23" x14ac:dyDescent="0.25">
      <c r="A12998" s="12">
        <v>45650</v>
      </c>
      <c r="B12998" t="s">
        <v>40</v>
      </c>
      <c r="C12998" t="s">
        <v>41</v>
      </c>
      <c r="D12998">
        <v>9264.17</v>
      </c>
      <c r="E12998">
        <v>10030.89</v>
      </c>
      <c r="F12998">
        <v>9167.43</v>
      </c>
      <c r="G12998">
        <v>9752.1</v>
      </c>
      <c r="H12998">
        <v>47593396</v>
      </c>
      <c r="I12998">
        <v>5.27</v>
      </c>
      <c r="J12998" t="s">
        <v>51</v>
      </c>
      <c r="K12998">
        <v>2024</v>
      </c>
      <c r="L12998">
        <v>4</v>
      </c>
      <c r="M12998" t="s">
        <v>62</v>
      </c>
      <c r="N12998" t="s">
        <v>51</v>
      </c>
      <c r="O12998">
        <v>52</v>
      </c>
      <c r="P12998">
        <v>863.45999999999913</v>
      </c>
      <c r="Q12998">
        <v>487.93000000000029</v>
      </c>
      <c r="R12998">
        <v>5.2668506730770304</v>
      </c>
      <c r="S12998">
        <v>9.3204248194927253</v>
      </c>
      <c r="T12998" t="s">
        <v>27</v>
      </c>
      <c r="U12998">
        <v>67.712459175873889</v>
      </c>
      <c r="V12998" t="s">
        <v>28</v>
      </c>
      <c r="W12998" t="s">
        <v>4</v>
      </c>
    </row>
    <row r="12999" spans="1:23" x14ac:dyDescent="0.25">
      <c r="A12999" s="12">
        <v>45650</v>
      </c>
      <c r="B12999" t="s">
        <v>42</v>
      </c>
      <c r="C12999" t="s">
        <v>43</v>
      </c>
      <c r="D12999">
        <v>22114.37</v>
      </c>
      <c r="E12999">
        <v>22247.32</v>
      </c>
      <c r="F12999">
        <v>21610.39</v>
      </c>
      <c r="G12999">
        <v>21672.31</v>
      </c>
      <c r="H12999">
        <v>36017263</v>
      </c>
      <c r="I12999">
        <v>-2</v>
      </c>
      <c r="J12999" t="s">
        <v>51</v>
      </c>
      <c r="K12999">
        <v>2024</v>
      </c>
      <c r="L12999">
        <v>4</v>
      </c>
      <c r="M12999" t="s">
        <v>62</v>
      </c>
      <c r="N12999" t="s">
        <v>51</v>
      </c>
      <c r="O12999">
        <v>52</v>
      </c>
      <c r="P12999">
        <v>636.93000000000029</v>
      </c>
      <c r="Q12999">
        <v>-442.05999999999767</v>
      </c>
      <c r="R12999">
        <v>-1.9989717093455419</v>
      </c>
      <c r="S12999">
        <v>2.8801634412375319</v>
      </c>
      <c r="T12999" t="s">
        <v>30</v>
      </c>
      <c r="U12999">
        <v>9.7216334605061565</v>
      </c>
      <c r="V12999" t="s">
        <v>31</v>
      </c>
      <c r="W12999" t="s">
        <v>33</v>
      </c>
    </row>
    <row r="13000" spans="1:23" x14ac:dyDescent="0.25">
      <c r="A13000" s="12">
        <v>45650</v>
      </c>
      <c r="B13000" t="s">
        <v>44</v>
      </c>
      <c r="C13000" t="s">
        <v>45</v>
      </c>
      <c r="D13000">
        <v>5836.02</v>
      </c>
      <c r="E13000">
        <v>6039.51</v>
      </c>
      <c r="F13000">
        <v>5575.22</v>
      </c>
      <c r="G13000">
        <v>5642.23</v>
      </c>
      <c r="H13000">
        <v>13269719</v>
      </c>
      <c r="I13000">
        <v>-3.32</v>
      </c>
      <c r="J13000" t="s">
        <v>51</v>
      </c>
      <c r="K13000">
        <v>2024</v>
      </c>
      <c r="L13000">
        <v>4</v>
      </c>
      <c r="M13000" t="s">
        <v>62</v>
      </c>
      <c r="N13000" t="s">
        <v>51</v>
      </c>
      <c r="O13000">
        <v>52</v>
      </c>
      <c r="P13000">
        <v>464.29</v>
      </c>
      <c r="Q13000">
        <v>-193.7900000000009</v>
      </c>
      <c r="R13000">
        <v>-3.3205849191743839</v>
      </c>
      <c r="S13000">
        <v>7.9555930240129387</v>
      </c>
      <c r="T13000" t="s">
        <v>30</v>
      </c>
      <c r="U13000">
        <v>14.43278985117046</v>
      </c>
      <c r="V13000" t="s">
        <v>31</v>
      </c>
      <c r="W13000" t="s">
        <v>4</v>
      </c>
    </row>
    <row r="13001" spans="1:23" x14ac:dyDescent="0.25">
      <c r="A13001" s="12">
        <v>45650</v>
      </c>
      <c r="B13001" t="s">
        <v>46</v>
      </c>
      <c r="C13001" t="s">
        <v>47</v>
      </c>
      <c r="D13001">
        <v>4004.42</v>
      </c>
      <c r="E13001">
        <v>4080.51</v>
      </c>
      <c r="F13001">
        <v>3604.6</v>
      </c>
      <c r="G13001">
        <v>3778.16</v>
      </c>
      <c r="H13001">
        <v>17170344</v>
      </c>
      <c r="I13001">
        <v>-5.65</v>
      </c>
      <c r="J13001" t="s">
        <v>51</v>
      </c>
      <c r="K13001">
        <v>2024</v>
      </c>
      <c r="L13001">
        <v>4</v>
      </c>
      <c r="M13001" t="s">
        <v>62</v>
      </c>
      <c r="N13001" t="s">
        <v>51</v>
      </c>
      <c r="O13001">
        <v>52</v>
      </c>
      <c r="P13001">
        <v>475.91000000000031</v>
      </c>
      <c r="Q13001">
        <v>-226.26000000000019</v>
      </c>
      <c r="R13001">
        <v>-5.6502564666044073</v>
      </c>
      <c r="S13001">
        <v>11.88461749766509</v>
      </c>
      <c r="T13001" t="s">
        <v>30</v>
      </c>
      <c r="U13001">
        <v>36.469080288289767</v>
      </c>
      <c r="V13001" t="s">
        <v>31</v>
      </c>
      <c r="W13001" t="s">
        <v>4</v>
      </c>
    </row>
    <row r="13002" spans="1:23" x14ac:dyDescent="0.25">
      <c r="A13002" s="12">
        <v>45651</v>
      </c>
      <c r="B13002" t="s">
        <v>23</v>
      </c>
      <c r="C13002" t="s">
        <v>24</v>
      </c>
      <c r="D13002">
        <v>11909.97</v>
      </c>
      <c r="E13002">
        <v>12040.88</v>
      </c>
      <c r="F13002">
        <v>11668.28</v>
      </c>
      <c r="G13002">
        <v>11840.34</v>
      </c>
      <c r="H13002">
        <v>33700705</v>
      </c>
      <c r="I13002">
        <v>-0.57999999999999996</v>
      </c>
      <c r="J13002" t="s">
        <v>25</v>
      </c>
      <c r="K13002">
        <v>2024</v>
      </c>
      <c r="L13002">
        <v>4</v>
      </c>
      <c r="M13002" t="s">
        <v>62</v>
      </c>
      <c r="N13002" t="s">
        <v>25</v>
      </c>
      <c r="O13002">
        <v>52</v>
      </c>
      <c r="P13002">
        <v>372.59999999999849</v>
      </c>
      <c r="Q13002">
        <v>-69.6299999999992</v>
      </c>
      <c r="R13002">
        <v>-0.58463623334063142</v>
      </c>
      <c r="S13002">
        <v>3.1284713563510111</v>
      </c>
      <c r="T13002" t="s">
        <v>30</v>
      </c>
      <c r="U13002">
        <v>46.178207192699993</v>
      </c>
      <c r="V13002" t="s">
        <v>31</v>
      </c>
      <c r="W13002" t="s">
        <v>33</v>
      </c>
    </row>
    <row r="13003" spans="1:23" x14ac:dyDescent="0.25">
      <c r="A13003" s="12">
        <v>45651</v>
      </c>
      <c r="B13003" t="s">
        <v>29</v>
      </c>
      <c r="C13003" t="s">
        <v>24</v>
      </c>
      <c r="D13003">
        <v>16871.009999999998</v>
      </c>
      <c r="E13003">
        <v>17101.04</v>
      </c>
      <c r="F13003">
        <v>16615.919999999998</v>
      </c>
      <c r="G13003">
        <v>16648.25</v>
      </c>
      <c r="H13003">
        <v>33888971</v>
      </c>
      <c r="I13003">
        <v>-1.32</v>
      </c>
      <c r="J13003" t="s">
        <v>25</v>
      </c>
      <c r="K13003">
        <v>2024</v>
      </c>
      <c r="L13003">
        <v>4</v>
      </c>
      <c r="M13003" t="s">
        <v>62</v>
      </c>
      <c r="N13003" t="s">
        <v>25</v>
      </c>
      <c r="O13003">
        <v>52</v>
      </c>
      <c r="P13003">
        <v>485.12000000000262</v>
      </c>
      <c r="Q13003">
        <v>-222.7599999999984</v>
      </c>
      <c r="R13003">
        <v>-1.3203714537540929</v>
      </c>
      <c r="S13003">
        <v>2.8754650729268878</v>
      </c>
      <c r="T13003" t="s">
        <v>30</v>
      </c>
      <c r="U13003">
        <v>6.6643304749343617</v>
      </c>
      <c r="V13003" t="s">
        <v>31</v>
      </c>
      <c r="W13003" t="s">
        <v>33</v>
      </c>
    </row>
    <row r="13004" spans="1:23" x14ac:dyDescent="0.25">
      <c r="A13004" s="12">
        <v>45651</v>
      </c>
      <c r="B13004" t="s">
        <v>32</v>
      </c>
      <c r="C13004" t="s">
        <v>24</v>
      </c>
      <c r="D13004">
        <v>25975.360000000001</v>
      </c>
      <c r="E13004">
        <v>26311.86</v>
      </c>
      <c r="F13004">
        <v>25919.31</v>
      </c>
      <c r="G13004">
        <v>26169.38</v>
      </c>
      <c r="H13004">
        <v>46445291</v>
      </c>
      <c r="I13004">
        <v>0.75</v>
      </c>
      <c r="J13004" t="s">
        <v>25</v>
      </c>
      <c r="K13004">
        <v>2024</v>
      </c>
      <c r="L13004">
        <v>4</v>
      </c>
      <c r="M13004" t="s">
        <v>62</v>
      </c>
      <c r="N13004" t="s">
        <v>25</v>
      </c>
      <c r="O13004">
        <v>52</v>
      </c>
      <c r="P13004">
        <v>392.54999999999927</v>
      </c>
      <c r="Q13004">
        <v>194.02000000000041</v>
      </c>
      <c r="R13004">
        <v>0.74693863723159348</v>
      </c>
      <c r="S13004">
        <v>1.511239882719621</v>
      </c>
      <c r="T13004" t="s">
        <v>27</v>
      </c>
      <c r="U13004">
        <v>63.703986753279892</v>
      </c>
      <c r="V13004" t="s">
        <v>28</v>
      </c>
      <c r="W13004" t="s">
        <v>5</v>
      </c>
    </row>
    <row r="13005" spans="1:23" x14ac:dyDescent="0.25">
      <c r="A13005" s="12">
        <v>45651</v>
      </c>
      <c r="B13005" t="s">
        <v>34</v>
      </c>
      <c r="C13005" t="s">
        <v>35</v>
      </c>
      <c r="D13005">
        <v>27921.52</v>
      </c>
      <c r="E13005">
        <v>28348.26</v>
      </c>
      <c r="F13005">
        <v>27878.26</v>
      </c>
      <c r="G13005">
        <v>28232.39</v>
      </c>
      <c r="H13005">
        <v>26215571</v>
      </c>
      <c r="I13005">
        <v>1.1100000000000001</v>
      </c>
      <c r="J13005" t="s">
        <v>25</v>
      </c>
      <c r="K13005">
        <v>2024</v>
      </c>
      <c r="L13005">
        <v>4</v>
      </c>
      <c r="M13005" t="s">
        <v>62</v>
      </c>
      <c r="N13005" t="s">
        <v>25</v>
      </c>
      <c r="O13005">
        <v>52</v>
      </c>
      <c r="P13005">
        <v>470</v>
      </c>
      <c r="Q13005">
        <v>310.86999999999898</v>
      </c>
      <c r="R13005">
        <v>1.1133706187915231</v>
      </c>
      <c r="S13005">
        <v>1.6832894484254439</v>
      </c>
      <c r="T13005" t="s">
        <v>27</v>
      </c>
      <c r="U13005">
        <v>75.346808510638525</v>
      </c>
      <c r="V13005" t="s">
        <v>28</v>
      </c>
      <c r="W13005" t="s">
        <v>5</v>
      </c>
    </row>
    <row r="13006" spans="1:23" x14ac:dyDescent="0.25">
      <c r="A13006" s="12">
        <v>45651</v>
      </c>
      <c r="B13006" t="s">
        <v>36</v>
      </c>
      <c r="C13006" t="s">
        <v>37</v>
      </c>
      <c r="D13006">
        <v>24078.41</v>
      </c>
      <c r="E13006">
        <v>24118.68</v>
      </c>
      <c r="F13006">
        <v>23683.25</v>
      </c>
      <c r="G13006">
        <v>23839.53</v>
      </c>
      <c r="H13006">
        <v>20388198</v>
      </c>
      <c r="I13006">
        <v>-0.99</v>
      </c>
      <c r="J13006" t="s">
        <v>25</v>
      </c>
      <c r="K13006">
        <v>2024</v>
      </c>
      <c r="L13006">
        <v>4</v>
      </c>
      <c r="M13006" t="s">
        <v>62</v>
      </c>
      <c r="N13006" t="s">
        <v>25</v>
      </c>
      <c r="O13006">
        <v>52</v>
      </c>
      <c r="P13006">
        <v>435.43000000000029</v>
      </c>
      <c r="Q13006">
        <v>-238.88000000000099</v>
      </c>
      <c r="R13006">
        <v>-0.99209208581464059</v>
      </c>
      <c r="S13006">
        <v>1.808383526985379</v>
      </c>
      <c r="T13006" t="s">
        <v>30</v>
      </c>
      <c r="U13006">
        <v>35.890958362997203</v>
      </c>
      <c r="V13006" t="s">
        <v>31</v>
      </c>
      <c r="W13006" t="s">
        <v>5</v>
      </c>
    </row>
    <row r="13007" spans="1:23" x14ac:dyDescent="0.25">
      <c r="A13007" s="12">
        <v>45651</v>
      </c>
      <c r="B13007" t="s">
        <v>38</v>
      </c>
      <c r="C13007" t="s">
        <v>39</v>
      </c>
      <c r="D13007">
        <v>29219.42</v>
      </c>
      <c r="E13007">
        <v>29430.18</v>
      </c>
      <c r="F13007">
        <v>28868.9</v>
      </c>
      <c r="G13007">
        <v>29142.959999999999</v>
      </c>
      <c r="H13007">
        <v>44963475</v>
      </c>
      <c r="I13007">
        <v>-0.26</v>
      </c>
      <c r="J13007" t="s">
        <v>25</v>
      </c>
      <c r="K13007">
        <v>2024</v>
      </c>
      <c r="L13007">
        <v>4</v>
      </c>
      <c r="M13007" t="s">
        <v>62</v>
      </c>
      <c r="N13007" t="s">
        <v>25</v>
      </c>
      <c r="O13007">
        <v>52</v>
      </c>
      <c r="P13007">
        <v>561.27999999999884</v>
      </c>
      <c r="Q13007">
        <v>-76.459999999999127</v>
      </c>
      <c r="R13007">
        <v>-0.26167528308227589</v>
      </c>
      <c r="S13007">
        <v>1.9209142412819931</v>
      </c>
      <c r="T13007" t="s">
        <v>30</v>
      </c>
      <c r="U13007">
        <v>48.827679589509373</v>
      </c>
      <c r="V13007" t="s">
        <v>31</v>
      </c>
      <c r="W13007" t="s">
        <v>5</v>
      </c>
    </row>
    <row r="13008" spans="1:23" x14ac:dyDescent="0.25">
      <c r="A13008" s="12">
        <v>45651</v>
      </c>
      <c r="B13008" t="s">
        <v>40</v>
      </c>
      <c r="C13008" t="s">
        <v>41</v>
      </c>
      <c r="D13008">
        <v>28180.639999999999</v>
      </c>
      <c r="E13008">
        <v>28201.040000000001</v>
      </c>
      <c r="F13008">
        <v>27959.8</v>
      </c>
      <c r="G13008">
        <v>27984.62</v>
      </c>
      <c r="H13008">
        <v>18474571</v>
      </c>
      <c r="I13008">
        <v>-0.7</v>
      </c>
      <c r="J13008" t="s">
        <v>25</v>
      </c>
      <c r="K13008">
        <v>2024</v>
      </c>
      <c r="L13008">
        <v>4</v>
      </c>
      <c r="M13008" t="s">
        <v>62</v>
      </c>
      <c r="N13008" t="s">
        <v>25</v>
      </c>
      <c r="O13008">
        <v>52</v>
      </c>
      <c r="P13008">
        <v>241.2400000000016</v>
      </c>
      <c r="Q13008">
        <v>-196.02000000000041</v>
      </c>
      <c r="R13008">
        <v>-0.69558391860511481</v>
      </c>
      <c r="S13008">
        <v>0.85604869158401509</v>
      </c>
      <c r="T13008" t="s">
        <v>30</v>
      </c>
      <c r="U13008">
        <v>10.28850936826378</v>
      </c>
      <c r="V13008" t="s">
        <v>31</v>
      </c>
      <c r="W13008" t="s">
        <v>5</v>
      </c>
    </row>
    <row r="13009" spans="1:23" x14ac:dyDescent="0.25">
      <c r="A13009" s="12">
        <v>45651</v>
      </c>
      <c r="B13009" t="s">
        <v>42</v>
      </c>
      <c r="C13009" t="s">
        <v>43</v>
      </c>
      <c r="D13009">
        <v>6822.22</v>
      </c>
      <c r="E13009">
        <v>7481.83</v>
      </c>
      <c r="F13009">
        <v>6728.47</v>
      </c>
      <c r="G13009">
        <v>7318.75</v>
      </c>
      <c r="H13009">
        <v>46163920</v>
      </c>
      <c r="I13009">
        <v>7.28</v>
      </c>
      <c r="J13009" t="s">
        <v>25</v>
      </c>
      <c r="K13009">
        <v>2024</v>
      </c>
      <c r="L13009">
        <v>4</v>
      </c>
      <c r="M13009" t="s">
        <v>62</v>
      </c>
      <c r="N13009" t="s">
        <v>25</v>
      </c>
      <c r="O13009">
        <v>52</v>
      </c>
      <c r="P13009">
        <v>753.35999999999967</v>
      </c>
      <c r="Q13009">
        <v>496.52999999999969</v>
      </c>
      <c r="R13009">
        <v>7.2781294065568058</v>
      </c>
      <c r="S13009">
        <v>11.04273975333542</v>
      </c>
      <c r="T13009" t="s">
        <v>27</v>
      </c>
      <c r="U13009">
        <v>78.352978655622806</v>
      </c>
      <c r="V13009" t="s">
        <v>28</v>
      </c>
      <c r="W13009" t="s">
        <v>4</v>
      </c>
    </row>
    <row r="13010" spans="1:23" x14ac:dyDescent="0.25">
      <c r="A13010" s="12">
        <v>45651</v>
      </c>
      <c r="B13010" t="s">
        <v>44</v>
      </c>
      <c r="C13010" t="s">
        <v>45</v>
      </c>
      <c r="D13010">
        <v>3060.02</v>
      </c>
      <c r="E13010">
        <v>3150.9</v>
      </c>
      <c r="F13010">
        <v>3038.25</v>
      </c>
      <c r="G13010">
        <v>3097.1</v>
      </c>
      <c r="H13010">
        <v>13577690</v>
      </c>
      <c r="I13010">
        <v>1.21</v>
      </c>
      <c r="J13010" t="s">
        <v>25</v>
      </c>
      <c r="K13010">
        <v>2024</v>
      </c>
      <c r="L13010">
        <v>4</v>
      </c>
      <c r="M13010" t="s">
        <v>62</v>
      </c>
      <c r="N13010" t="s">
        <v>25</v>
      </c>
      <c r="O13010">
        <v>52</v>
      </c>
      <c r="P13010">
        <v>112.65000000000011</v>
      </c>
      <c r="Q13010">
        <v>37.079999999999927</v>
      </c>
      <c r="R13010">
        <v>1.211756785903358</v>
      </c>
      <c r="S13010">
        <v>3.681348487918382</v>
      </c>
      <c r="T13010" t="s">
        <v>27</v>
      </c>
      <c r="U13010">
        <v>52.241455836662112</v>
      </c>
      <c r="V13010" t="s">
        <v>28</v>
      </c>
      <c r="W13010" t="s">
        <v>33</v>
      </c>
    </row>
    <row r="13011" spans="1:23" x14ac:dyDescent="0.25">
      <c r="A13011" s="12">
        <v>45651</v>
      </c>
      <c r="B13011" t="s">
        <v>46</v>
      </c>
      <c r="C13011" t="s">
        <v>47</v>
      </c>
      <c r="D13011">
        <v>14315.1</v>
      </c>
      <c r="E13011">
        <v>14360.59</v>
      </c>
      <c r="F13011">
        <v>14046.47</v>
      </c>
      <c r="G13011">
        <v>14234.21</v>
      </c>
      <c r="H13011">
        <v>26768430</v>
      </c>
      <c r="I13011">
        <v>-0.56999999999999995</v>
      </c>
      <c r="J13011" t="s">
        <v>25</v>
      </c>
      <c r="K13011">
        <v>2024</v>
      </c>
      <c r="L13011">
        <v>4</v>
      </c>
      <c r="M13011" t="s">
        <v>62</v>
      </c>
      <c r="N13011" t="s">
        <v>25</v>
      </c>
      <c r="O13011">
        <v>52</v>
      </c>
      <c r="P13011">
        <v>314.1200000000008</v>
      </c>
      <c r="Q13011">
        <v>-80.890000000001237</v>
      </c>
      <c r="R13011">
        <v>-0.56506765583196228</v>
      </c>
      <c r="S13011">
        <v>2.1943262708608451</v>
      </c>
      <c r="T13011" t="s">
        <v>30</v>
      </c>
      <c r="U13011">
        <v>59.766968037692379</v>
      </c>
      <c r="V13011" t="s">
        <v>31</v>
      </c>
      <c r="W13011" t="s">
        <v>33</v>
      </c>
    </row>
    <row r="13012" spans="1:23" x14ac:dyDescent="0.25">
      <c r="A13012" s="12">
        <v>45652</v>
      </c>
      <c r="B13012" t="s">
        <v>23</v>
      </c>
      <c r="C13012" t="s">
        <v>24</v>
      </c>
      <c r="D13012">
        <v>32413.95</v>
      </c>
      <c r="E13012">
        <v>32438.62</v>
      </c>
      <c r="F13012">
        <v>31829.24</v>
      </c>
      <c r="G13012">
        <v>32002.38</v>
      </c>
      <c r="H13012">
        <v>5388380</v>
      </c>
      <c r="I13012">
        <v>-1.27</v>
      </c>
      <c r="J13012" t="s">
        <v>48</v>
      </c>
      <c r="K13012">
        <v>2024</v>
      </c>
      <c r="L13012">
        <v>4</v>
      </c>
      <c r="M13012" t="s">
        <v>62</v>
      </c>
      <c r="N13012" t="s">
        <v>48</v>
      </c>
      <c r="O13012">
        <v>52</v>
      </c>
      <c r="P13012">
        <v>609.37999999999738</v>
      </c>
      <c r="Q13012">
        <v>-411.56999999999971</v>
      </c>
      <c r="R13012">
        <v>-1.2697310880037751</v>
      </c>
      <c r="S13012">
        <v>1.879993027693315</v>
      </c>
      <c r="T13012" t="s">
        <v>30</v>
      </c>
      <c r="U13012">
        <v>28.412484820637399</v>
      </c>
      <c r="V13012" t="s">
        <v>31</v>
      </c>
      <c r="W13012" t="s">
        <v>5</v>
      </c>
    </row>
    <row r="13013" spans="1:23" x14ac:dyDescent="0.25">
      <c r="A13013" s="12">
        <v>45652</v>
      </c>
      <c r="B13013" t="s">
        <v>29</v>
      </c>
      <c r="C13013" t="s">
        <v>24</v>
      </c>
      <c r="D13013">
        <v>29572.13</v>
      </c>
      <c r="E13013">
        <v>29984.74</v>
      </c>
      <c r="F13013">
        <v>29410.62</v>
      </c>
      <c r="G13013">
        <v>29779.61</v>
      </c>
      <c r="H13013">
        <v>16675246</v>
      </c>
      <c r="I13013">
        <v>0.7</v>
      </c>
      <c r="J13013" t="s">
        <v>48</v>
      </c>
      <c r="K13013">
        <v>2024</v>
      </c>
      <c r="L13013">
        <v>4</v>
      </c>
      <c r="M13013" t="s">
        <v>62</v>
      </c>
      <c r="N13013" t="s">
        <v>48</v>
      </c>
      <c r="O13013">
        <v>52</v>
      </c>
      <c r="P13013">
        <v>574.12000000000262</v>
      </c>
      <c r="Q13013">
        <v>207.47999999999959</v>
      </c>
      <c r="R13013">
        <v>0.70160654643409037</v>
      </c>
      <c r="S13013">
        <v>1.9414225488661201</v>
      </c>
      <c r="T13013" t="s">
        <v>27</v>
      </c>
      <c r="U13013">
        <v>64.270535776492707</v>
      </c>
      <c r="V13013" t="s">
        <v>28</v>
      </c>
      <c r="W13013" t="s">
        <v>5</v>
      </c>
    </row>
    <row r="13014" spans="1:23" x14ac:dyDescent="0.25">
      <c r="A13014" s="12">
        <v>45652</v>
      </c>
      <c r="B13014" t="s">
        <v>32</v>
      </c>
      <c r="C13014" t="s">
        <v>24</v>
      </c>
      <c r="D13014">
        <v>28150</v>
      </c>
      <c r="E13014">
        <v>28224.58</v>
      </c>
      <c r="F13014">
        <v>27946.33</v>
      </c>
      <c r="G13014">
        <v>28155.39</v>
      </c>
      <c r="H13014">
        <v>22518014</v>
      </c>
      <c r="I13014">
        <v>0.02</v>
      </c>
      <c r="J13014" t="s">
        <v>48</v>
      </c>
      <c r="K13014">
        <v>2024</v>
      </c>
      <c r="L13014">
        <v>4</v>
      </c>
      <c r="M13014" t="s">
        <v>62</v>
      </c>
      <c r="N13014" t="s">
        <v>48</v>
      </c>
      <c r="O13014">
        <v>52</v>
      </c>
      <c r="P13014">
        <v>278.25</v>
      </c>
      <c r="Q13014">
        <v>5.3899999999994179</v>
      </c>
      <c r="R13014">
        <v>1.9147424511543221E-2</v>
      </c>
      <c r="S13014">
        <v>0.98845470692717585</v>
      </c>
      <c r="T13014" t="s">
        <v>27</v>
      </c>
      <c r="U13014">
        <v>75.133872416890441</v>
      </c>
      <c r="V13014" t="s">
        <v>28</v>
      </c>
      <c r="W13014" t="s">
        <v>5</v>
      </c>
    </row>
    <row r="13015" spans="1:23" x14ac:dyDescent="0.25">
      <c r="A13015" s="12">
        <v>45652</v>
      </c>
      <c r="B13015" t="s">
        <v>34</v>
      </c>
      <c r="C13015" t="s">
        <v>35</v>
      </c>
      <c r="D13015">
        <v>10747.94</v>
      </c>
      <c r="E13015">
        <v>10878.58</v>
      </c>
      <c r="F13015">
        <v>10727.92</v>
      </c>
      <c r="G13015">
        <v>10775.72</v>
      </c>
      <c r="H13015">
        <v>16428315</v>
      </c>
      <c r="I13015">
        <v>0.26</v>
      </c>
      <c r="J13015" t="s">
        <v>48</v>
      </c>
      <c r="K13015">
        <v>2024</v>
      </c>
      <c r="L13015">
        <v>4</v>
      </c>
      <c r="M13015" t="s">
        <v>62</v>
      </c>
      <c r="N13015" t="s">
        <v>48</v>
      </c>
      <c r="O13015">
        <v>52</v>
      </c>
      <c r="P13015">
        <v>150.65999999999991</v>
      </c>
      <c r="Q13015">
        <v>27.779999999998839</v>
      </c>
      <c r="R13015">
        <v>0.25846813435875932</v>
      </c>
      <c r="S13015">
        <v>1.4017569878506939</v>
      </c>
      <c r="T13015" t="s">
        <v>27</v>
      </c>
      <c r="U13015">
        <v>31.727067569361019</v>
      </c>
      <c r="V13015" t="s">
        <v>28</v>
      </c>
      <c r="W13015" t="s">
        <v>5</v>
      </c>
    </row>
    <row r="13016" spans="1:23" x14ac:dyDescent="0.25">
      <c r="A13016" s="12">
        <v>45652</v>
      </c>
      <c r="B13016" t="s">
        <v>36</v>
      </c>
      <c r="C13016" t="s">
        <v>37</v>
      </c>
      <c r="D13016">
        <v>35463.06</v>
      </c>
      <c r="E13016">
        <v>35493.410000000003</v>
      </c>
      <c r="F13016">
        <v>34971.75</v>
      </c>
      <c r="G13016">
        <v>34979.24</v>
      </c>
      <c r="H13016">
        <v>25266752</v>
      </c>
      <c r="I13016">
        <v>-1.36</v>
      </c>
      <c r="J13016" t="s">
        <v>48</v>
      </c>
      <c r="K13016">
        <v>2024</v>
      </c>
      <c r="L13016">
        <v>4</v>
      </c>
      <c r="M13016" t="s">
        <v>62</v>
      </c>
      <c r="N13016" t="s">
        <v>48</v>
      </c>
      <c r="O13016">
        <v>52</v>
      </c>
      <c r="P13016">
        <v>521.66000000000349</v>
      </c>
      <c r="Q13016">
        <v>-483.81999999999971</v>
      </c>
      <c r="R13016">
        <v>-1.3642928726398671</v>
      </c>
      <c r="S13016">
        <v>1.4709954527330791</v>
      </c>
      <c r="T13016" t="s">
        <v>30</v>
      </c>
      <c r="U13016">
        <v>1.435801096499236</v>
      </c>
      <c r="V13016" t="s">
        <v>31</v>
      </c>
      <c r="W13016" t="s">
        <v>5</v>
      </c>
    </row>
    <row r="13017" spans="1:23" x14ac:dyDescent="0.25">
      <c r="A13017" s="12">
        <v>45652</v>
      </c>
      <c r="B13017" t="s">
        <v>38</v>
      </c>
      <c r="C13017" t="s">
        <v>39</v>
      </c>
      <c r="D13017">
        <v>38043.160000000003</v>
      </c>
      <c r="E13017">
        <v>38268.06</v>
      </c>
      <c r="F13017">
        <v>37502.480000000003</v>
      </c>
      <c r="G13017">
        <v>37599.040000000001</v>
      </c>
      <c r="H13017">
        <v>20916374</v>
      </c>
      <c r="I13017">
        <v>-1.17</v>
      </c>
      <c r="J13017" t="s">
        <v>48</v>
      </c>
      <c r="K13017">
        <v>2024</v>
      </c>
      <c r="L13017">
        <v>4</v>
      </c>
      <c r="M13017" t="s">
        <v>62</v>
      </c>
      <c r="N13017" t="s">
        <v>48</v>
      </c>
      <c r="O13017">
        <v>52</v>
      </c>
      <c r="P13017">
        <v>765.57999999999447</v>
      </c>
      <c r="Q13017">
        <v>-444.12000000000262</v>
      </c>
      <c r="R13017">
        <v>-1.1674109090832689</v>
      </c>
      <c r="S13017">
        <v>2.0123985494369929</v>
      </c>
      <c r="T13017" t="s">
        <v>30</v>
      </c>
      <c r="U13017">
        <v>12.61265968285462</v>
      </c>
      <c r="V13017" t="s">
        <v>31</v>
      </c>
      <c r="W13017" t="s">
        <v>5</v>
      </c>
    </row>
    <row r="13018" spans="1:23" x14ac:dyDescent="0.25">
      <c r="A13018" s="12">
        <v>45652</v>
      </c>
      <c r="B13018" t="s">
        <v>40</v>
      </c>
      <c r="C13018" t="s">
        <v>41</v>
      </c>
      <c r="D13018">
        <v>30473.57</v>
      </c>
      <c r="E13018">
        <v>30535.69</v>
      </c>
      <c r="F13018">
        <v>30229.31</v>
      </c>
      <c r="G13018">
        <v>30444.54</v>
      </c>
      <c r="H13018">
        <v>11073486</v>
      </c>
      <c r="I13018">
        <v>-0.1</v>
      </c>
      <c r="J13018" t="s">
        <v>48</v>
      </c>
      <c r="K13018">
        <v>2024</v>
      </c>
      <c r="L13018">
        <v>4</v>
      </c>
      <c r="M13018" t="s">
        <v>62</v>
      </c>
      <c r="N13018" t="s">
        <v>48</v>
      </c>
      <c r="O13018">
        <v>52</v>
      </c>
      <c r="P13018">
        <v>306.37999999999738</v>
      </c>
      <c r="Q13018">
        <v>-29.029999999998839</v>
      </c>
      <c r="R13018">
        <v>-9.5262878619074939E-2</v>
      </c>
      <c r="S13018">
        <v>1.0053958233314879</v>
      </c>
      <c r="T13018" t="s">
        <v>30</v>
      </c>
      <c r="U13018">
        <v>70.249363535479276</v>
      </c>
      <c r="V13018" t="s">
        <v>31</v>
      </c>
      <c r="W13018" t="s">
        <v>5</v>
      </c>
    </row>
    <row r="13019" spans="1:23" x14ac:dyDescent="0.25">
      <c r="A13019" s="12">
        <v>45652</v>
      </c>
      <c r="B13019" t="s">
        <v>42</v>
      </c>
      <c r="C13019" t="s">
        <v>43</v>
      </c>
      <c r="D13019">
        <v>39648.25</v>
      </c>
      <c r="E13019">
        <v>39911.56</v>
      </c>
      <c r="F13019">
        <v>39424.720000000001</v>
      </c>
      <c r="G13019">
        <v>39666.019999999997</v>
      </c>
      <c r="H13019">
        <v>46001152</v>
      </c>
      <c r="I13019">
        <v>0.04</v>
      </c>
      <c r="J13019" t="s">
        <v>48</v>
      </c>
      <c r="K13019">
        <v>2024</v>
      </c>
      <c r="L13019">
        <v>4</v>
      </c>
      <c r="M13019" t="s">
        <v>62</v>
      </c>
      <c r="N13019" t="s">
        <v>48</v>
      </c>
      <c r="O13019">
        <v>52</v>
      </c>
      <c r="P13019">
        <v>486.83999999999651</v>
      </c>
      <c r="Q13019">
        <v>17.769999999996799</v>
      </c>
      <c r="R13019">
        <v>4.4819128208677048E-2</v>
      </c>
      <c r="S13019">
        <v>1.2278978265118801</v>
      </c>
      <c r="T13019" t="s">
        <v>27</v>
      </c>
      <c r="U13019">
        <v>49.564538657463928</v>
      </c>
      <c r="V13019" t="s">
        <v>28</v>
      </c>
      <c r="W13019" t="s">
        <v>5</v>
      </c>
    </row>
    <row r="13020" spans="1:23" x14ac:dyDescent="0.25">
      <c r="A13020" s="12">
        <v>45652</v>
      </c>
      <c r="B13020" t="s">
        <v>44</v>
      </c>
      <c r="C13020" t="s">
        <v>45</v>
      </c>
      <c r="D13020">
        <v>7100.68</v>
      </c>
      <c r="E13020">
        <v>7670.48</v>
      </c>
      <c r="F13020">
        <v>6847.18</v>
      </c>
      <c r="G13020">
        <v>7535.29</v>
      </c>
      <c r="H13020">
        <v>46265770</v>
      </c>
      <c r="I13020">
        <v>6.12</v>
      </c>
      <c r="J13020" t="s">
        <v>48</v>
      </c>
      <c r="K13020">
        <v>2024</v>
      </c>
      <c r="L13020">
        <v>4</v>
      </c>
      <c r="M13020" t="s">
        <v>62</v>
      </c>
      <c r="N13020" t="s">
        <v>48</v>
      </c>
      <c r="O13020">
        <v>52</v>
      </c>
      <c r="P13020">
        <v>823.29999999999927</v>
      </c>
      <c r="Q13020">
        <v>434.60999999999967</v>
      </c>
      <c r="R13020">
        <v>6.1206813995279266</v>
      </c>
      <c r="S13020">
        <v>11.59466417300877</v>
      </c>
      <c r="T13020" t="s">
        <v>27</v>
      </c>
      <c r="U13020">
        <v>83.579497145633468</v>
      </c>
      <c r="V13020" t="s">
        <v>28</v>
      </c>
      <c r="W13020" t="s">
        <v>4</v>
      </c>
    </row>
    <row r="13021" spans="1:23" x14ac:dyDescent="0.25">
      <c r="A13021" s="12">
        <v>45652</v>
      </c>
      <c r="B13021" t="s">
        <v>46</v>
      </c>
      <c r="C13021" t="s">
        <v>47</v>
      </c>
      <c r="D13021">
        <v>28750.99</v>
      </c>
      <c r="E13021">
        <v>29047.66</v>
      </c>
      <c r="F13021">
        <v>28709.71</v>
      </c>
      <c r="G13021">
        <v>28894.82</v>
      </c>
      <c r="H13021">
        <v>48850569</v>
      </c>
      <c r="I13021">
        <v>0.5</v>
      </c>
      <c r="J13021" t="s">
        <v>48</v>
      </c>
      <c r="K13021">
        <v>2024</v>
      </c>
      <c r="L13021">
        <v>4</v>
      </c>
      <c r="M13021" t="s">
        <v>62</v>
      </c>
      <c r="N13021" t="s">
        <v>48</v>
      </c>
      <c r="O13021">
        <v>52</v>
      </c>
      <c r="P13021">
        <v>337.95000000000073</v>
      </c>
      <c r="Q13021">
        <v>143.82999999999811</v>
      </c>
      <c r="R13021">
        <v>0.50026103448958836</v>
      </c>
      <c r="S13021">
        <v>1.175437784924974</v>
      </c>
      <c r="T13021" t="s">
        <v>27</v>
      </c>
      <c r="U13021">
        <v>54.774374907530763</v>
      </c>
      <c r="V13021" t="s">
        <v>28</v>
      </c>
      <c r="W13021" t="s">
        <v>5</v>
      </c>
    </row>
    <row r="13022" spans="1:23" x14ac:dyDescent="0.25">
      <c r="A13022" s="12">
        <v>45653</v>
      </c>
      <c r="B13022" t="s">
        <v>23</v>
      </c>
      <c r="C13022" t="s">
        <v>24</v>
      </c>
      <c r="D13022">
        <v>27048.69</v>
      </c>
      <c r="E13022">
        <v>27566.06</v>
      </c>
      <c r="F13022">
        <v>26813.03</v>
      </c>
      <c r="G13022">
        <v>27360.33</v>
      </c>
      <c r="H13022">
        <v>20844923</v>
      </c>
      <c r="I13022">
        <v>1.1499999999999999</v>
      </c>
      <c r="J13022" t="s">
        <v>49</v>
      </c>
      <c r="K13022">
        <v>2024</v>
      </c>
      <c r="L13022">
        <v>4</v>
      </c>
      <c r="M13022" t="s">
        <v>62</v>
      </c>
      <c r="N13022" t="s">
        <v>49</v>
      </c>
      <c r="O13022">
        <v>52</v>
      </c>
      <c r="P13022">
        <v>753.03000000000247</v>
      </c>
      <c r="Q13022">
        <v>311.64000000000311</v>
      </c>
      <c r="R13022">
        <v>1.152144521601612</v>
      </c>
      <c r="S13022">
        <v>2.7839795568657948</v>
      </c>
      <c r="T13022" t="s">
        <v>27</v>
      </c>
      <c r="U13022">
        <v>72.679707315777748</v>
      </c>
      <c r="V13022" t="s">
        <v>28</v>
      </c>
      <c r="W13022" t="s">
        <v>33</v>
      </c>
    </row>
    <row r="13023" spans="1:23" x14ac:dyDescent="0.25">
      <c r="A13023" s="12">
        <v>45653</v>
      </c>
      <c r="B13023" t="s">
        <v>29</v>
      </c>
      <c r="C13023" t="s">
        <v>24</v>
      </c>
      <c r="D13023">
        <v>13649.19</v>
      </c>
      <c r="E13023">
        <v>13892.33</v>
      </c>
      <c r="F13023">
        <v>13276.86</v>
      </c>
      <c r="G13023">
        <v>13421.95</v>
      </c>
      <c r="H13023">
        <v>7623162</v>
      </c>
      <c r="I13023">
        <v>-1.66</v>
      </c>
      <c r="J13023" t="s">
        <v>49</v>
      </c>
      <c r="K13023">
        <v>2024</v>
      </c>
      <c r="L13023">
        <v>4</v>
      </c>
      <c r="M13023" t="s">
        <v>62</v>
      </c>
      <c r="N13023" t="s">
        <v>49</v>
      </c>
      <c r="O13023">
        <v>52</v>
      </c>
      <c r="P13023">
        <v>615.46999999999935</v>
      </c>
      <c r="Q13023">
        <v>-227.23999999999981</v>
      </c>
      <c r="R13023">
        <v>-1.664860698693474</v>
      </c>
      <c r="S13023">
        <v>4.5092053081538124</v>
      </c>
      <c r="T13023" t="s">
        <v>30</v>
      </c>
      <c r="U13023">
        <v>23.573854127739821</v>
      </c>
      <c r="V13023" t="s">
        <v>31</v>
      </c>
      <c r="W13023" t="s">
        <v>4</v>
      </c>
    </row>
    <row r="13024" spans="1:23" x14ac:dyDescent="0.25">
      <c r="A13024" s="12">
        <v>45653</v>
      </c>
      <c r="B13024" t="s">
        <v>32</v>
      </c>
      <c r="C13024" t="s">
        <v>24</v>
      </c>
      <c r="D13024">
        <v>6917.79</v>
      </c>
      <c r="E13024">
        <v>7189.13</v>
      </c>
      <c r="F13024">
        <v>6796.86</v>
      </c>
      <c r="G13024">
        <v>6890.14</v>
      </c>
      <c r="H13024">
        <v>7106493</v>
      </c>
      <c r="I13024">
        <v>-0.4</v>
      </c>
      <c r="J13024" t="s">
        <v>49</v>
      </c>
      <c r="K13024">
        <v>2024</v>
      </c>
      <c r="L13024">
        <v>4</v>
      </c>
      <c r="M13024" t="s">
        <v>62</v>
      </c>
      <c r="N13024" t="s">
        <v>49</v>
      </c>
      <c r="O13024">
        <v>52</v>
      </c>
      <c r="P13024">
        <v>392.27000000000038</v>
      </c>
      <c r="Q13024">
        <v>-27.64999999999964</v>
      </c>
      <c r="R13024">
        <v>-0.39969412196669218</v>
      </c>
      <c r="S13024">
        <v>5.6704525578255547</v>
      </c>
      <c r="T13024" t="s">
        <v>30</v>
      </c>
      <c r="U13024">
        <v>23.77953960282473</v>
      </c>
      <c r="V13024" t="s">
        <v>31</v>
      </c>
      <c r="W13024" t="s">
        <v>4</v>
      </c>
    </row>
    <row r="13025" spans="1:23" x14ac:dyDescent="0.25">
      <c r="A13025" s="12">
        <v>45653</v>
      </c>
      <c r="B13025" t="s">
        <v>34</v>
      </c>
      <c r="C13025" t="s">
        <v>35</v>
      </c>
      <c r="D13025">
        <v>38891.919999999998</v>
      </c>
      <c r="E13025">
        <v>38935.47</v>
      </c>
      <c r="F13025">
        <v>38569.33</v>
      </c>
      <c r="G13025">
        <v>38646.85</v>
      </c>
      <c r="H13025">
        <v>28283541</v>
      </c>
      <c r="I13025">
        <v>-0.63</v>
      </c>
      <c r="J13025" t="s">
        <v>49</v>
      </c>
      <c r="K13025">
        <v>2024</v>
      </c>
      <c r="L13025">
        <v>4</v>
      </c>
      <c r="M13025" t="s">
        <v>62</v>
      </c>
      <c r="N13025" t="s">
        <v>49</v>
      </c>
      <c r="O13025">
        <v>52</v>
      </c>
      <c r="P13025">
        <v>366.13999999999942</v>
      </c>
      <c r="Q13025">
        <v>-245.06999999999971</v>
      </c>
      <c r="R13025">
        <v>-0.63013088579838616</v>
      </c>
      <c r="S13025">
        <v>0.94142947943942967</v>
      </c>
      <c r="T13025" t="s">
        <v>30</v>
      </c>
      <c r="U13025">
        <v>21.172229201943772</v>
      </c>
      <c r="V13025" t="s">
        <v>31</v>
      </c>
      <c r="W13025" t="s">
        <v>5</v>
      </c>
    </row>
    <row r="13026" spans="1:23" x14ac:dyDescent="0.25">
      <c r="A13026" s="12">
        <v>45653</v>
      </c>
      <c r="B13026" t="s">
        <v>36</v>
      </c>
      <c r="C13026" t="s">
        <v>37</v>
      </c>
      <c r="D13026">
        <v>9484.19</v>
      </c>
      <c r="E13026">
        <v>9681.6</v>
      </c>
      <c r="F13026">
        <v>9289.7099999999991</v>
      </c>
      <c r="G13026">
        <v>9324.66</v>
      </c>
      <c r="H13026">
        <v>34518945</v>
      </c>
      <c r="I13026">
        <v>-1.68</v>
      </c>
      <c r="J13026" t="s">
        <v>49</v>
      </c>
      <c r="K13026">
        <v>2024</v>
      </c>
      <c r="L13026">
        <v>4</v>
      </c>
      <c r="M13026" t="s">
        <v>62</v>
      </c>
      <c r="N13026" t="s">
        <v>49</v>
      </c>
      <c r="O13026">
        <v>52</v>
      </c>
      <c r="P13026">
        <v>391.89000000000118</v>
      </c>
      <c r="Q13026">
        <v>-159.53000000000071</v>
      </c>
      <c r="R13026">
        <v>-1.6820624639531749</v>
      </c>
      <c r="S13026">
        <v>4.132034469996924</v>
      </c>
      <c r="T13026" t="s">
        <v>30</v>
      </c>
      <c r="U13026">
        <v>8.9183189160225105</v>
      </c>
      <c r="V13026" t="s">
        <v>31</v>
      </c>
      <c r="W13026" t="s">
        <v>4</v>
      </c>
    </row>
    <row r="13027" spans="1:23" x14ac:dyDescent="0.25">
      <c r="A13027" s="12">
        <v>45653</v>
      </c>
      <c r="B13027" t="s">
        <v>38</v>
      </c>
      <c r="C13027" t="s">
        <v>39</v>
      </c>
      <c r="D13027">
        <v>25098.66</v>
      </c>
      <c r="E13027">
        <v>25143.17</v>
      </c>
      <c r="F13027">
        <v>24663.01</v>
      </c>
      <c r="G13027">
        <v>24770.46</v>
      </c>
      <c r="H13027">
        <v>48678703</v>
      </c>
      <c r="I13027">
        <v>-1.31</v>
      </c>
      <c r="J13027" t="s">
        <v>49</v>
      </c>
      <c r="K13027">
        <v>2024</v>
      </c>
      <c r="L13027">
        <v>4</v>
      </c>
      <c r="M13027" t="s">
        <v>62</v>
      </c>
      <c r="N13027" t="s">
        <v>49</v>
      </c>
      <c r="O13027">
        <v>52</v>
      </c>
      <c r="P13027">
        <v>480.15999999999991</v>
      </c>
      <c r="Q13027">
        <v>-328.20000000000073</v>
      </c>
      <c r="R13027">
        <v>-1.3076395313534701</v>
      </c>
      <c r="S13027">
        <v>1.913090180910056</v>
      </c>
      <c r="T13027" t="s">
        <v>30</v>
      </c>
      <c r="U13027">
        <v>22.377957347550971</v>
      </c>
      <c r="V13027" t="s">
        <v>31</v>
      </c>
      <c r="W13027" t="s">
        <v>5</v>
      </c>
    </row>
    <row r="13028" spans="1:23" x14ac:dyDescent="0.25">
      <c r="A13028" s="12">
        <v>45653</v>
      </c>
      <c r="B13028" t="s">
        <v>40</v>
      </c>
      <c r="C13028" t="s">
        <v>41</v>
      </c>
      <c r="D13028">
        <v>19964.62</v>
      </c>
      <c r="E13028">
        <v>20218.84</v>
      </c>
      <c r="F13028">
        <v>19274.52</v>
      </c>
      <c r="G13028">
        <v>19520.75</v>
      </c>
      <c r="H13028">
        <v>45266474</v>
      </c>
      <c r="I13028">
        <v>-2.2200000000000002</v>
      </c>
      <c r="J13028" t="s">
        <v>49</v>
      </c>
      <c r="K13028">
        <v>2024</v>
      </c>
      <c r="L13028">
        <v>4</v>
      </c>
      <c r="M13028" t="s">
        <v>62</v>
      </c>
      <c r="N13028" t="s">
        <v>49</v>
      </c>
      <c r="O13028">
        <v>52</v>
      </c>
      <c r="P13028">
        <v>944.31999999999971</v>
      </c>
      <c r="Q13028">
        <v>-443.86999999999898</v>
      </c>
      <c r="R13028">
        <v>-2.2232829876050682</v>
      </c>
      <c r="S13028">
        <v>4.7299673121752361</v>
      </c>
      <c r="T13028" t="s">
        <v>30</v>
      </c>
      <c r="U13028">
        <v>26.07484750931884</v>
      </c>
      <c r="V13028" t="s">
        <v>31</v>
      </c>
      <c r="W13028" t="s">
        <v>4</v>
      </c>
    </row>
    <row r="13029" spans="1:23" x14ac:dyDescent="0.25">
      <c r="A13029" s="12">
        <v>45653</v>
      </c>
      <c r="B13029" t="s">
        <v>42</v>
      </c>
      <c r="C13029" t="s">
        <v>43</v>
      </c>
      <c r="D13029">
        <v>34027.120000000003</v>
      </c>
      <c r="E13029">
        <v>34107.760000000002</v>
      </c>
      <c r="F13029">
        <v>33460.699999999997</v>
      </c>
      <c r="G13029">
        <v>33649.82</v>
      </c>
      <c r="H13029">
        <v>37377399</v>
      </c>
      <c r="I13029">
        <v>-1.1100000000000001</v>
      </c>
      <c r="J13029" t="s">
        <v>49</v>
      </c>
      <c r="K13029">
        <v>2024</v>
      </c>
      <c r="L13029">
        <v>4</v>
      </c>
      <c r="M13029" t="s">
        <v>62</v>
      </c>
      <c r="N13029" t="s">
        <v>49</v>
      </c>
      <c r="O13029">
        <v>52</v>
      </c>
      <c r="P13029">
        <v>647.06000000000495</v>
      </c>
      <c r="Q13029">
        <v>-377.30000000000291</v>
      </c>
      <c r="R13029">
        <v>-1.108821434197202</v>
      </c>
      <c r="S13029">
        <v>1.901600840741164</v>
      </c>
      <c r="T13029" t="s">
        <v>30</v>
      </c>
      <c r="U13029">
        <v>29.22758322257614</v>
      </c>
      <c r="V13029" t="s">
        <v>31</v>
      </c>
      <c r="W13029" t="s">
        <v>5</v>
      </c>
    </row>
    <row r="13030" spans="1:23" x14ac:dyDescent="0.25">
      <c r="A13030" s="12">
        <v>45653</v>
      </c>
      <c r="B13030" t="s">
        <v>44</v>
      </c>
      <c r="C13030" t="s">
        <v>45</v>
      </c>
      <c r="D13030">
        <v>14817.77</v>
      </c>
      <c r="E13030">
        <v>14829.98</v>
      </c>
      <c r="F13030">
        <v>14326.94</v>
      </c>
      <c r="G13030">
        <v>14335.78</v>
      </c>
      <c r="H13030">
        <v>22729047</v>
      </c>
      <c r="I13030">
        <v>-3.25</v>
      </c>
      <c r="J13030" t="s">
        <v>49</v>
      </c>
      <c r="K13030">
        <v>2024</v>
      </c>
      <c r="L13030">
        <v>4</v>
      </c>
      <c r="M13030" t="s">
        <v>62</v>
      </c>
      <c r="N13030" t="s">
        <v>49</v>
      </c>
      <c r="O13030">
        <v>52</v>
      </c>
      <c r="P13030">
        <v>503.03999999999911</v>
      </c>
      <c r="Q13030">
        <v>-481.98999999999978</v>
      </c>
      <c r="R13030">
        <v>-3.2527836509812191</v>
      </c>
      <c r="S13030">
        <v>3.3948428137297251</v>
      </c>
      <c r="T13030" t="s">
        <v>30</v>
      </c>
      <c r="U13030">
        <v>1.757315521628531</v>
      </c>
      <c r="V13030" t="s">
        <v>31</v>
      </c>
      <c r="W13030" t="s">
        <v>33</v>
      </c>
    </row>
    <row r="13031" spans="1:23" x14ac:dyDescent="0.25">
      <c r="A13031" s="12">
        <v>45653</v>
      </c>
      <c r="B13031" t="s">
        <v>46</v>
      </c>
      <c r="C13031" t="s">
        <v>47</v>
      </c>
      <c r="D13031">
        <v>23903.19</v>
      </c>
      <c r="E13031">
        <v>24445.22</v>
      </c>
      <c r="F13031">
        <v>23680.91</v>
      </c>
      <c r="G13031">
        <v>24285.18</v>
      </c>
      <c r="H13031">
        <v>42699565</v>
      </c>
      <c r="I13031">
        <v>1.6</v>
      </c>
      <c r="J13031" t="s">
        <v>49</v>
      </c>
      <c r="K13031">
        <v>2024</v>
      </c>
      <c r="L13031">
        <v>4</v>
      </c>
      <c r="M13031" t="s">
        <v>62</v>
      </c>
      <c r="N13031" t="s">
        <v>49</v>
      </c>
      <c r="O13031">
        <v>52</v>
      </c>
      <c r="P13031">
        <v>764.31000000000131</v>
      </c>
      <c r="Q13031">
        <v>381.9900000000016</v>
      </c>
      <c r="R13031">
        <v>1.598071219782806</v>
      </c>
      <c r="S13031">
        <v>3.1975230084352821</v>
      </c>
      <c r="T13031" t="s">
        <v>27</v>
      </c>
      <c r="U13031">
        <v>79.060852271983805</v>
      </c>
      <c r="V13031" t="s">
        <v>28</v>
      </c>
      <c r="W13031" t="s">
        <v>33</v>
      </c>
    </row>
    <row r="13032" spans="1:23" x14ac:dyDescent="0.25">
      <c r="A13032" s="12">
        <v>45656</v>
      </c>
      <c r="B13032" t="s">
        <v>23</v>
      </c>
      <c r="C13032" t="s">
        <v>24</v>
      </c>
      <c r="D13032">
        <v>8141.23</v>
      </c>
      <c r="E13032">
        <v>8402.39</v>
      </c>
      <c r="F13032">
        <v>7603.53</v>
      </c>
      <c r="G13032">
        <v>7650.67</v>
      </c>
      <c r="H13032">
        <v>14881912</v>
      </c>
      <c r="I13032">
        <v>-6.03</v>
      </c>
      <c r="J13032" t="s">
        <v>50</v>
      </c>
      <c r="K13032">
        <v>2024</v>
      </c>
      <c r="L13032">
        <v>4</v>
      </c>
      <c r="M13032" t="s">
        <v>62</v>
      </c>
      <c r="N13032" t="s">
        <v>50</v>
      </c>
      <c r="O13032">
        <v>1</v>
      </c>
      <c r="P13032">
        <v>798.85999999999967</v>
      </c>
      <c r="Q13032">
        <v>-490.55999999999949</v>
      </c>
      <c r="R13032">
        <v>-6.0256251205284643</v>
      </c>
      <c r="S13032">
        <v>9.8125221864509378</v>
      </c>
      <c r="T13032" t="s">
        <v>30</v>
      </c>
      <c r="U13032">
        <v>5.9009087950329651</v>
      </c>
      <c r="V13032" t="s">
        <v>31</v>
      </c>
      <c r="W13032" t="s">
        <v>4</v>
      </c>
    </row>
    <row r="13033" spans="1:23" x14ac:dyDescent="0.25">
      <c r="A13033" s="12">
        <v>45656</v>
      </c>
      <c r="B13033" t="s">
        <v>29</v>
      </c>
      <c r="C13033" t="s">
        <v>24</v>
      </c>
      <c r="D13033">
        <v>13904.78</v>
      </c>
      <c r="E13033">
        <v>14249.67</v>
      </c>
      <c r="F13033">
        <v>13706.18</v>
      </c>
      <c r="G13033">
        <v>14218.55</v>
      </c>
      <c r="H13033">
        <v>30033311</v>
      </c>
      <c r="I13033">
        <v>2.2599999999999998</v>
      </c>
      <c r="J13033" t="s">
        <v>50</v>
      </c>
      <c r="K13033">
        <v>2024</v>
      </c>
      <c r="L13033">
        <v>4</v>
      </c>
      <c r="M13033" t="s">
        <v>62</v>
      </c>
      <c r="N13033" t="s">
        <v>50</v>
      </c>
      <c r="O13033">
        <v>1</v>
      </c>
      <c r="P13033">
        <v>543.48999999999978</v>
      </c>
      <c r="Q13033">
        <v>313.76999999999862</v>
      </c>
      <c r="R13033">
        <v>2.2565621318711879</v>
      </c>
      <c r="S13033">
        <v>3.9086558722971509</v>
      </c>
      <c r="T13033" t="s">
        <v>27</v>
      </c>
      <c r="U13033">
        <v>94.274043680656348</v>
      </c>
      <c r="V13033" t="s">
        <v>28</v>
      </c>
      <c r="W13033" t="s">
        <v>33</v>
      </c>
    </row>
    <row r="13034" spans="1:23" x14ac:dyDescent="0.25">
      <c r="A13034" s="12">
        <v>45656</v>
      </c>
      <c r="B13034" t="s">
        <v>32</v>
      </c>
      <c r="C13034" t="s">
        <v>24</v>
      </c>
      <c r="D13034">
        <v>22173.95</v>
      </c>
      <c r="E13034">
        <v>22657.89</v>
      </c>
      <c r="F13034">
        <v>22030.86</v>
      </c>
      <c r="G13034">
        <v>22440.799999999999</v>
      </c>
      <c r="H13034">
        <v>27388604</v>
      </c>
      <c r="I13034">
        <v>1.2</v>
      </c>
      <c r="J13034" t="s">
        <v>50</v>
      </c>
      <c r="K13034">
        <v>2024</v>
      </c>
      <c r="L13034">
        <v>4</v>
      </c>
      <c r="M13034" t="s">
        <v>62</v>
      </c>
      <c r="N13034" t="s">
        <v>50</v>
      </c>
      <c r="O13034">
        <v>1</v>
      </c>
      <c r="P13034">
        <v>627.02999999999884</v>
      </c>
      <c r="Q13034">
        <v>266.84999999999849</v>
      </c>
      <c r="R13034">
        <v>1.20343917073863</v>
      </c>
      <c r="S13034">
        <v>2.827777639978438</v>
      </c>
      <c r="T13034" t="s">
        <v>27</v>
      </c>
      <c r="U13034">
        <v>65.37805208682191</v>
      </c>
      <c r="V13034" t="s">
        <v>28</v>
      </c>
      <c r="W13034" t="s">
        <v>33</v>
      </c>
    </row>
    <row r="13035" spans="1:23" x14ac:dyDescent="0.25">
      <c r="A13035" s="12">
        <v>45656</v>
      </c>
      <c r="B13035" t="s">
        <v>34</v>
      </c>
      <c r="C13035" t="s">
        <v>35</v>
      </c>
      <c r="D13035">
        <v>11869.5</v>
      </c>
      <c r="E13035">
        <v>12321.74</v>
      </c>
      <c r="F13035">
        <v>11575.84</v>
      </c>
      <c r="G13035">
        <v>12313.56</v>
      </c>
      <c r="H13035">
        <v>37903626</v>
      </c>
      <c r="I13035">
        <v>3.74</v>
      </c>
      <c r="J13035" t="s">
        <v>50</v>
      </c>
      <c r="K13035">
        <v>2024</v>
      </c>
      <c r="L13035">
        <v>4</v>
      </c>
      <c r="M13035" t="s">
        <v>62</v>
      </c>
      <c r="N13035" t="s">
        <v>50</v>
      </c>
      <c r="O13035">
        <v>1</v>
      </c>
      <c r="P13035">
        <v>745.89999999999964</v>
      </c>
      <c r="Q13035">
        <v>444.05999999999949</v>
      </c>
      <c r="R13035">
        <v>3.7411853911285178</v>
      </c>
      <c r="S13035">
        <v>6.2841737225662389</v>
      </c>
      <c r="T13035" t="s">
        <v>27</v>
      </c>
      <c r="U13035">
        <v>98.903338249095015</v>
      </c>
      <c r="V13035" t="s">
        <v>28</v>
      </c>
      <c r="W13035" t="s">
        <v>4</v>
      </c>
    </row>
    <row r="13036" spans="1:23" x14ac:dyDescent="0.25">
      <c r="A13036" s="12">
        <v>45656</v>
      </c>
      <c r="B13036" t="s">
        <v>36</v>
      </c>
      <c r="C13036" t="s">
        <v>37</v>
      </c>
      <c r="D13036">
        <v>21097.39</v>
      </c>
      <c r="E13036">
        <v>21174.39</v>
      </c>
      <c r="F13036">
        <v>20748.46</v>
      </c>
      <c r="G13036">
        <v>20921.509999999998</v>
      </c>
      <c r="H13036">
        <v>7347898</v>
      </c>
      <c r="I13036">
        <v>-0.83</v>
      </c>
      <c r="J13036" t="s">
        <v>50</v>
      </c>
      <c r="K13036">
        <v>2024</v>
      </c>
      <c r="L13036">
        <v>4</v>
      </c>
      <c r="M13036" t="s">
        <v>62</v>
      </c>
      <c r="N13036" t="s">
        <v>50</v>
      </c>
      <c r="O13036">
        <v>1</v>
      </c>
      <c r="P13036">
        <v>425.93000000000029</v>
      </c>
      <c r="Q13036">
        <v>-175.88000000000099</v>
      </c>
      <c r="R13036">
        <v>-0.83365762305195579</v>
      </c>
      <c r="S13036">
        <v>2.0188753205965302</v>
      </c>
      <c r="T13036" t="s">
        <v>30</v>
      </c>
      <c r="U13036">
        <v>40.62874181203464</v>
      </c>
      <c r="V13036" t="s">
        <v>31</v>
      </c>
      <c r="W13036" t="s">
        <v>5</v>
      </c>
    </row>
    <row r="13037" spans="1:23" x14ac:dyDescent="0.25">
      <c r="A13037" s="12">
        <v>45656</v>
      </c>
      <c r="B13037" t="s">
        <v>38</v>
      </c>
      <c r="C13037" t="s">
        <v>39</v>
      </c>
      <c r="D13037">
        <v>6564.8</v>
      </c>
      <c r="E13037">
        <v>7208.61</v>
      </c>
      <c r="F13037">
        <v>6339.31</v>
      </c>
      <c r="G13037">
        <v>6945.12</v>
      </c>
      <c r="H13037">
        <v>32152377</v>
      </c>
      <c r="I13037">
        <v>5.79</v>
      </c>
      <c r="J13037" t="s">
        <v>50</v>
      </c>
      <c r="K13037">
        <v>2024</v>
      </c>
      <c r="L13037">
        <v>4</v>
      </c>
      <c r="M13037" t="s">
        <v>62</v>
      </c>
      <c r="N13037" t="s">
        <v>50</v>
      </c>
      <c r="O13037">
        <v>1</v>
      </c>
      <c r="P13037">
        <v>869.29999999999927</v>
      </c>
      <c r="Q13037">
        <v>380.31999999999971</v>
      </c>
      <c r="R13037">
        <v>5.7933219595417942</v>
      </c>
      <c r="S13037">
        <v>13.24183524250547</v>
      </c>
      <c r="T13037" t="s">
        <v>27</v>
      </c>
      <c r="U13037">
        <v>69.689405268606933</v>
      </c>
      <c r="V13037" t="s">
        <v>28</v>
      </c>
      <c r="W13037" t="s">
        <v>4</v>
      </c>
    </row>
    <row r="13038" spans="1:23" x14ac:dyDescent="0.25">
      <c r="A13038" s="12">
        <v>45656</v>
      </c>
      <c r="B13038" t="s">
        <v>40</v>
      </c>
      <c r="C13038" t="s">
        <v>41</v>
      </c>
      <c r="D13038">
        <v>14319.55</v>
      </c>
      <c r="E13038">
        <v>14582.53</v>
      </c>
      <c r="F13038">
        <v>13675.94</v>
      </c>
      <c r="G13038">
        <v>13951.04</v>
      </c>
      <c r="H13038">
        <v>34071394</v>
      </c>
      <c r="I13038">
        <v>-2.57</v>
      </c>
      <c r="J13038" t="s">
        <v>50</v>
      </c>
      <c r="K13038">
        <v>2024</v>
      </c>
      <c r="L13038">
        <v>4</v>
      </c>
      <c r="M13038" t="s">
        <v>62</v>
      </c>
      <c r="N13038" t="s">
        <v>50</v>
      </c>
      <c r="O13038">
        <v>1</v>
      </c>
      <c r="P13038">
        <v>906.59000000000015</v>
      </c>
      <c r="Q13038">
        <v>-368.5099999999984</v>
      </c>
      <c r="R13038">
        <v>-2.5734747251135568</v>
      </c>
      <c r="S13038">
        <v>6.3311347074454174</v>
      </c>
      <c r="T13038" t="s">
        <v>30</v>
      </c>
      <c r="U13038">
        <v>30.344477658037299</v>
      </c>
      <c r="V13038" t="s">
        <v>31</v>
      </c>
      <c r="W13038" t="s">
        <v>4</v>
      </c>
    </row>
    <row r="13039" spans="1:23" x14ac:dyDescent="0.25">
      <c r="A13039" s="12">
        <v>45656</v>
      </c>
      <c r="B13039" t="s">
        <v>42</v>
      </c>
      <c r="C13039" t="s">
        <v>43</v>
      </c>
      <c r="D13039">
        <v>9234.61</v>
      </c>
      <c r="E13039">
        <v>9479.2999999999993</v>
      </c>
      <c r="F13039">
        <v>8737.6</v>
      </c>
      <c r="G13039">
        <v>9033.14</v>
      </c>
      <c r="H13039">
        <v>21477178</v>
      </c>
      <c r="I13039">
        <v>-2.1800000000000002</v>
      </c>
      <c r="J13039" t="s">
        <v>50</v>
      </c>
      <c r="K13039">
        <v>2024</v>
      </c>
      <c r="L13039">
        <v>4</v>
      </c>
      <c r="M13039" t="s">
        <v>62</v>
      </c>
      <c r="N13039" t="s">
        <v>50</v>
      </c>
      <c r="O13039">
        <v>1</v>
      </c>
      <c r="P13039">
        <v>741.69999999999891</v>
      </c>
      <c r="Q13039">
        <v>-201.47000000000119</v>
      </c>
      <c r="R13039">
        <v>-2.181683904355475</v>
      </c>
      <c r="S13039">
        <v>8.0317414595743504</v>
      </c>
      <c r="T13039" t="s">
        <v>30</v>
      </c>
      <c r="U13039">
        <v>39.846299042739588</v>
      </c>
      <c r="V13039" t="s">
        <v>31</v>
      </c>
      <c r="W13039" t="s">
        <v>4</v>
      </c>
    </row>
    <row r="13040" spans="1:23" x14ac:dyDescent="0.25">
      <c r="A13040" s="12">
        <v>45656</v>
      </c>
      <c r="B13040" t="s">
        <v>44</v>
      </c>
      <c r="C13040" t="s">
        <v>45</v>
      </c>
      <c r="D13040">
        <v>34102.15</v>
      </c>
      <c r="E13040">
        <v>34267.449999999997</v>
      </c>
      <c r="F13040">
        <v>33956.61</v>
      </c>
      <c r="G13040">
        <v>33998.800000000003</v>
      </c>
      <c r="H13040">
        <v>31143090</v>
      </c>
      <c r="I13040">
        <v>-0.3</v>
      </c>
      <c r="J13040" t="s">
        <v>50</v>
      </c>
      <c r="K13040">
        <v>2024</v>
      </c>
      <c r="L13040">
        <v>4</v>
      </c>
      <c r="M13040" t="s">
        <v>62</v>
      </c>
      <c r="N13040" t="s">
        <v>50</v>
      </c>
      <c r="O13040">
        <v>1</v>
      </c>
      <c r="P13040">
        <v>310.83999999999651</v>
      </c>
      <c r="Q13040">
        <v>-103.3499999999985</v>
      </c>
      <c r="R13040">
        <v>-0.30306007099258708</v>
      </c>
      <c r="S13040">
        <v>0.9114967824609197</v>
      </c>
      <c r="T13040" t="s">
        <v>30</v>
      </c>
      <c r="U13040">
        <v>13.57289924076786</v>
      </c>
      <c r="V13040" t="s">
        <v>31</v>
      </c>
      <c r="W13040" t="s">
        <v>5</v>
      </c>
    </row>
    <row r="13041" spans="1:23" x14ac:dyDescent="0.25">
      <c r="A13041" s="12">
        <v>45656</v>
      </c>
      <c r="B13041" t="s">
        <v>46</v>
      </c>
      <c r="C13041" t="s">
        <v>47</v>
      </c>
      <c r="D13041">
        <v>4682.7299999999996</v>
      </c>
      <c r="E13041">
        <v>5378.33</v>
      </c>
      <c r="F13041">
        <v>4510.2700000000004</v>
      </c>
      <c r="G13041">
        <v>5116.29</v>
      </c>
      <c r="H13041">
        <v>24546035</v>
      </c>
      <c r="I13041">
        <v>9.26</v>
      </c>
      <c r="J13041" t="s">
        <v>50</v>
      </c>
      <c r="K13041">
        <v>2024</v>
      </c>
      <c r="L13041">
        <v>4</v>
      </c>
      <c r="M13041" t="s">
        <v>62</v>
      </c>
      <c r="N13041" t="s">
        <v>50</v>
      </c>
      <c r="O13041">
        <v>1</v>
      </c>
      <c r="P13041">
        <v>868.05999999999949</v>
      </c>
      <c r="Q13041">
        <v>433.5600000000004</v>
      </c>
      <c r="R13041">
        <v>9.2587016548039376</v>
      </c>
      <c r="S13041">
        <v>18.53747706999976</v>
      </c>
      <c r="T13041" t="s">
        <v>27</v>
      </c>
      <c r="U13041">
        <v>69.813146556689617</v>
      </c>
      <c r="V13041" t="s">
        <v>28</v>
      </c>
      <c r="W13041" t="s">
        <v>4</v>
      </c>
    </row>
    <row r="13042" spans="1:23" x14ac:dyDescent="0.25">
      <c r="A13042" s="12">
        <v>45657</v>
      </c>
      <c r="B13042" t="s">
        <v>23</v>
      </c>
      <c r="C13042" t="s">
        <v>24</v>
      </c>
      <c r="D13042">
        <v>22293.46</v>
      </c>
      <c r="E13042">
        <v>22897.71</v>
      </c>
      <c r="F13042">
        <v>22233.99</v>
      </c>
      <c r="G13042">
        <v>22714</v>
      </c>
      <c r="H13042">
        <v>1780969</v>
      </c>
      <c r="I13042">
        <v>1.89</v>
      </c>
      <c r="J13042" t="s">
        <v>51</v>
      </c>
      <c r="K13042">
        <v>2024</v>
      </c>
      <c r="L13042">
        <v>4</v>
      </c>
      <c r="M13042" t="s">
        <v>62</v>
      </c>
      <c r="N13042" t="s">
        <v>51</v>
      </c>
      <c r="O13042">
        <v>1</v>
      </c>
      <c r="P13042">
        <v>663.71999999999753</v>
      </c>
      <c r="Q13042">
        <v>420.54000000000087</v>
      </c>
      <c r="R13042">
        <v>1.8863828225856409</v>
      </c>
      <c r="S13042">
        <v>2.9771960027738968</v>
      </c>
      <c r="T13042" t="s">
        <v>27</v>
      </c>
      <c r="U13042">
        <v>72.321159525100981</v>
      </c>
      <c r="V13042" t="s">
        <v>28</v>
      </c>
      <c r="W13042" t="s">
        <v>33</v>
      </c>
    </row>
    <row r="13043" spans="1:23" x14ac:dyDescent="0.25">
      <c r="A13043" s="12">
        <v>45657</v>
      </c>
      <c r="B13043" t="s">
        <v>29</v>
      </c>
      <c r="C13043" t="s">
        <v>24</v>
      </c>
      <c r="D13043">
        <v>34752.79</v>
      </c>
      <c r="E13043">
        <v>35055.050000000003</v>
      </c>
      <c r="F13043">
        <v>34735.89</v>
      </c>
      <c r="G13043">
        <v>34799.379999999997</v>
      </c>
      <c r="H13043">
        <v>35601302</v>
      </c>
      <c r="I13043">
        <v>0.13</v>
      </c>
      <c r="J13043" t="s">
        <v>51</v>
      </c>
      <c r="K13043">
        <v>2024</v>
      </c>
      <c r="L13043">
        <v>4</v>
      </c>
      <c r="M13043" t="s">
        <v>62</v>
      </c>
      <c r="N13043" t="s">
        <v>51</v>
      </c>
      <c r="O13043">
        <v>1</v>
      </c>
      <c r="P13043">
        <v>319.16000000000349</v>
      </c>
      <c r="Q13043">
        <v>46.589999999996508</v>
      </c>
      <c r="R13043">
        <v>0.13406117897295869</v>
      </c>
      <c r="S13043">
        <v>0.91837230910094847</v>
      </c>
      <c r="T13043" t="s">
        <v>27</v>
      </c>
      <c r="U13043">
        <v>19.89284371475037</v>
      </c>
      <c r="V13043" t="s">
        <v>28</v>
      </c>
      <c r="W13043" t="s">
        <v>5</v>
      </c>
    </row>
    <row r="13044" spans="1:23" x14ac:dyDescent="0.25">
      <c r="A13044" s="12">
        <v>45657</v>
      </c>
      <c r="B13044" t="s">
        <v>32</v>
      </c>
      <c r="C13044" t="s">
        <v>24</v>
      </c>
      <c r="D13044">
        <v>10557.01</v>
      </c>
      <c r="E13044">
        <v>11022.52</v>
      </c>
      <c r="F13044">
        <v>10266.290000000001</v>
      </c>
      <c r="G13044">
        <v>10899.27</v>
      </c>
      <c r="H13044">
        <v>15381488</v>
      </c>
      <c r="I13044">
        <v>3.24</v>
      </c>
      <c r="J13044" t="s">
        <v>51</v>
      </c>
      <c r="K13044">
        <v>2024</v>
      </c>
      <c r="L13044">
        <v>4</v>
      </c>
      <c r="M13044" t="s">
        <v>62</v>
      </c>
      <c r="N13044" t="s">
        <v>51</v>
      </c>
      <c r="O13044">
        <v>1</v>
      </c>
      <c r="P13044">
        <v>756.22999999999956</v>
      </c>
      <c r="Q13044">
        <v>342.26000000000022</v>
      </c>
      <c r="R13044">
        <v>3.242016442155498</v>
      </c>
      <c r="S13044">
        <v>7.1632971835775434</v>
      </c>
      <c r="T13044" t="s">
        <v>27</v>
      </c>
      <c r="U13044">
        <v>83.702048318633217</v>
      </c>
      <c r="V13044" t="s">
        <v>28</v>
      </c>
      <c r="W13044" t="s">
        <v>4</v>
      </c>
    </row>
    <row r="13045" spans="1:23" x14ac:dyDescent="0.25">
      <c r="A13045" s="12">
        <v>45657</v>
      </c>
      <c r="B13045" t="s">
        <v>34</v>
      </c>
      <c r="C13045" t="s">
        <v>35</v>
      </c>
      <c r="D13045">
        <v>25279.37</v>
      </c>
      <c r="E13045">
        <v>25631.599999999999</v>
      </c>
      <c r="F13045">
        <v>25041.39</v>
      </c>
      <c r="G13045">
        <v>25574.880000000001</v>
      </c>
      <c r="H13045">
        <v>40894452</v>
      </c>
      <c r="I13045">
        <v>1.17</v>
      </c>
      <c r="J13045" t="s">
        <v>51</v>
      </c>
      <c r="K13045">
        <v>2024</v>
      </c>
      <c r="L13045">
        <v>4</v>
      </c>
      <c r="M13045" t="s">
        <v>62</v>
      </c>
      <c r="N13045" t="s">
        <v>51</v>
      </c>
      <c r="O13045">
        <v>1</v>
      </c>
      <c r="P13045">
        <v>590.20999999999913</v>
      </c>
      <c r="Q13045">
        <v>295.51000000000198</v>
      </c>
      <c r="R13045">
        <v>1.168976916750702</v>
      </c>
      <c r="S13045">
        <v>2.3347496397259868</v>
      </c>
      <c r="T13045" t="s">
        <v>27</v>
      </c>
      <c r="U13045">
        <v>90.389861235831717</v>
      </c>
      <c r="V13045" t="s">
        <v>28</v>
      </c>
      <c r="W13045" t="s">
        <v>33</v>
      </c>
    </row>
    <row r="13046" spans="1:23" x14ac:dyDescent="0.25">
      <c r="A13046" s="12">
        <v>45657</v>
      </c>
      <c r="B13046" t="s">
        <v>36</v>
      </c>
      <c r="C13046" t="s">
        <v>37</v>
      </c>
      <c r="D13046">
        <v>6005.27</v>
      </c>
      <c r="E13046">
        <v>6566.76</v>
      </c>
      <c r="F13046">
        <v>5949.06</v>
      </c>
      <c r="G13046">
        <v>6456.99</v>
      </c>
      <c r="H13046">
        <v>5981495</v>
      </c>
      <c r="I13046">
        <v>7.52</v>
      </c>
      <c r="J13046" t="s">
        <v>51</v>
      </c>
      <c r="K13046">
        <v>2024</v>
      </c>
      <c r="L13046">
        <v>4</v>
      </c>
      <c r="M13046" t="s">
        <v>62</v>
      </c>
      <c r="N13046" t="s">
        <v>51</v>
      </c>
      <c r="O13046">
        <v>1</v>
      </c>
      <c r="P13046">
        <v>617.69999999999982</v>
      </c>
      <c r="Q13046">
        <v>451.71999999999929</v>
      </c>
      <c r="R13046">
        <v>7.5220597908170541</v>
      </c>
      <c r="S13046">
        <v>10.28596549364141</v>
      </c>
      <c r="T13046" t="s">
        <v>27</v>
      </c>
      <c r="U13046">
        <v>82.22923749392902</v>
      </c>
      <c r="V13046" t="s">
        <v>28</v>
      </c>
      <c r="W13046" t="s">
        <v>4</v>
      </c>
    </row>
    <row r="13047" spans="1:23" x14ac:dyDescent="0.25">
      <c r="A13047" s="12">
        <v>45657</v>
      </c>
      <c r="B13047" t="s">
        <v>38</v>
      </c>
      <c r="C13047" t="s">
        <v>39</v>
      </c>
      <c r="D13047">
        <v>1718.84</v>
      </c>
      <c r="E13047">
        <v>2027.75</v>
      </c>
      <c r="F13047">
        <v>1639.67</v>
      </c>
      <c r="G13047">
        <v>2017.82</v>
      </c>
      <c r="H13047">
        <v>47658304</v>
      </c>
      <c r="I13047">
        <v>17.39</v>
      </c>
      <c r="J13047" t="s">
        <v>51</v>
      </c>
      <c r="K13047">
        <v>2024</v>
      </c>
      <c r="L13047">
        <v>4</v>
      </c>
      <c r="M13047" t="s">
        <v>62</v>
      </c>
      <c r="N13047" t="s">
        <v>51</v>
      </c>
      <c r="O13047">
        <v>1</v>
      </c>
      <c r="P13047">
        <v>388.07999999999993</v>
      </c>
      <c r="Q13047">
        <v>298.98</v>
      </c>
      <c r="R13047">
        <v>17.39428917176701</v>
      </c>
      <c r="S13047">
        <v>22.57801773288962</v>
      </c>
      <c r="T13047" t="s">
        <v>27</v>
      </c>
      <c r="U13047">
        <v>97.441249226963507</v>
      </c>
      <c r="V13047" t="s">
        <v>28</v>
      </c>
      <c r="W13047" t="s">
        <v>4</v>
      </c>
    </row>
    <row r="13048" spans="1:23" x14ac:dyDescent="0.25">
      <c r="A13048" s="12">
        <v>45657</v>
      </c>
      <c r="B13048" t="s">
        <v>40</v>
      </c>
      <c r="C13048" t="s">
        <v>41</v>
      </c>
      <c r="D13048">
        <v>1513.68</v>
      </c>
      <c r="E13048">
        <v>1933.41</v>
      </c>
      <c r="F13048">
        <v>1485.06</v>
      </c>
      <c r="G13048">
        <v>1921.63</v>
      </c>
      <c r="H13048">
        <v>13456944</v>
      </c>
      <c r="I13048">
        <v>26.95</v>
      </c>
      <c r="J13048" t="s">
        <v>51</v>
      </c>
      <c r="K13048">
        <v>2024</v>
      </c>
      <c r="L13048">
        <v>4</v>
      </c>
      <c r="M13048" t="s">
        <v>62</v>
      </c>
      <c r="N13048" t="s">
        <v>51</v>
      </c>
      <c r="O13048">
        <v>1</v>
      </c>
      <c r="P13048">
        <v>448.35000000000008</v>
      </c>
      <c r="Q13048">
        <v>407.95</v>
      </c>
      <c r="R13048">
        <v>26.950874689498441</v>
      </c>
      <c r="S13048">
        <v>29.6198668146504</v>
      </c>
      <c r="T13048" t="s">
        <v>27</v>
      </c>
      <c r="U13048">
        <v>97.372588379614143</v>
      </c>
      <c r="V13048" t="s">
        <v>28</v>
      </c>
      <c r="W13048" t="s">
        <v>4</v>
      </c>
    </row>
    <row r="13049" spans="1:23" x14ac:dyDescent="0.25">
      <c r="A13049" s="12">
        <v>45657</v>
      </c>
      <c r="B13049" t="s">
        <v>42</v>
      </c>
      <c r="C13049" t="s">
        <v>43</v>
      </c>
      <c r="D13049">
        <v>8944.27</v>
      </c>
      <c r="E13049">
        <v>9018.5400000000009</v>
      </c>
      <c r="F13049">
        <v>8608.51</v>
      </c>
      <c r="G13049">
        <v>8737.25</v>
      </c>
      <c r="H13049">
        <v>36520735</v>
      </c>
      <c r="I13049">
        <v>-2.31</v>
      </c>
      <c r="J13049" t="s">
        <v>51</v>
      </c>
      <c r="K13049">
        <v>2024</v>
      </c>
      <c r="L13049">
        <v>4</v>
      </c>
      <c r="M13049" t="s">
        <v>62</v>
      </c>
      <c r="N13049" t="s">
        <v>51</v>
      </c>
      <c r="O13049">
        <v>1</v>
      </c>
      <c r="P13049">
        <v>410.03000000000071</v>
      </c>
      <c r="Q13049">
        <v>-207.02000000000041</v>
      </c>
      <c r="R13049">
        <v>-2.3145544577701749</v>
      </c>
      <c r="S13049">
        <v>4.5842757430176038</v>
      </c>
      <c r="T13049" t="s">
        <v>30</v>
      </c>
      <c r="U13049">
        <v>31.39770260712621</v>
      </c>
      <c r="V13049" t="s">
        <v>31</v>
      </c>
      <c r="W13049" t="s">
        <v>4</v>
      </c>
    </row>
    <row r="13050" spans="1:23" x14ac:dyDescent="0.25">
      <c r="A13050" s="12">
        <v>45657</v>
      </c>
      <c r="B13050" t="s">
        <v>44</v>
      </c>
      <c r="C13050" t="s">
        <v>45</v>
      </c>
      <c r="D13050">
        <v>14674.14</v>
      </c>
      <c r="E13050">
        <v>15131.3</v>
      </c>
      <c r="F13050">
        <v>14415.31</v>
      </c>
      <c r="G13050">
        <v>14888.37</v>
      </c>
      <c r="H13050">
        <v>43850831</v>
      </c>
      <c r="I13050">
        <v>1.46</v>
      </c>
      <c r="J13050" t="s">
        <v>51</v>
      </c>
      <c r="K13050">
        <v>2024</v>
      </c>
      <c r="L13050">
        <v>4</v>
      </c>
      <c r="M13050" t="s">
        <v>62</v>
      </c>
      <c r="N13050" t="s">
        <v>51</v>
      </c>
      <c r="O13050">
        <v>1</v>
      </c>
      <c r="P13050">
        <v>715.98999999999978</v>
      </c>
      <c r="Q13050">
        <v>214.23000000000141</v>
      </c>
      <c r="R13050">
        <v>1.459915197756062</v>
      </c>
      <c r="S13050">
        <v>4.879263793312588</v>
      </c>
      <c r="T13050" t="s">
        <v>27</v>
      </c>
      <c r="U13050">
        <v>66.070755178145149</v>
      </c>
      <c r="V13050" t="s">
        <v>28</v>
      </c>
      <c r="W13050" t="s">
        <v>4</v>
      </c>
    </row>
    <row r="13051" spans="1:23" x14ac:dyDescent="0.25">
      <c r="A13051" s="12">
        <v>45657</v>
      </c>
      <c r="B13051" t="s">
        <v>46</v>
      </c>
      <c r="C13051" t="s">
        <v>47</v>
      </c>
      <c r="D13051">
        <v>11151.86</v>
      </c>
      <c r="E13051">
        <v>11574.65</v>
      </c>
      <c r="F13051">
        <v>10995.48</v>
      </c>
      <c r="G13051">
        <v>11387.51</v>
      </c>
      <c r="H13051">
        <v>15879687</v>
      </c>
      <c r="I13051">
        <v>2.11</v>
      </c>
      <c r="J13051" t="s">
        <v>51</v>
      </c>
      <c r="K13051">
        <v>2024</v>
      </c>
      <c r="L13051">
        <v>4</v>
      </c>
      <c r="M13051" t="s">
        <v>62</v>
      </c>
      <c r="N13051" t="s">
        <v>51</v>
      </c>
      <c r="O13051">
        <v>1</v>
      </c>
      <c r="P13051">
        <v>579.17000000000007</v>
      </c>
      <c r="Q13051">
        <v>235.64999999999961</v>
      </c>
      <c r="R13051">
        <v>2.11310041553606</v>
      </c>
      <c r="S13051">
        <v>5.1934834189094916</v>
      </c>
      <c r="T13051" t="s">
        <v>27</v>
      </c>
      <c r="U13051">
        <v>67.688243520900699</v>
      </c>
      <c r="V13051" t="s">
        <v>28</v>
      </c>
      <c r="W13051" t="s">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7E97-EDF7-4DAD-B4DC-7354186611E5}">
  <dimension ref="A3:C20"/>
  <sheetViews>
    <sheetView topLeftCell="A2" workbookViewId="0">
      <selection activeCell="A3" sqref="A3"/>
    </sheetView>
  </sheetViews>
  <sheetFormatPr defaultRowHeight="13.8" x14ac:dyDescent="0.25"/>
  <cols>
    <col min="1" max="1" width="11" bestFit="1" customWidth="1"/>
    <col min="2" max="2" width="16.09765625"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33B0-5A3A-448A-8F95-B0618DE07756}">
  <dimension ref="A1"/>
  <sheetViews>
    <sheetView tabSelected="1" topLeftCell="F6" zoomScale="50" zoomScaleNormal="50" workbookViewId="0">
      <selection activeCell="AM33" sqref="AM33"/>
    </sheetView>
  </sheetViews>
  <sheetFormatPr defaultRowHeight="13.8"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MarketPerformance_Button1_Click">
                <anchor moveWithCells="1">
                  <from>
                    <xdr:col>14</xdr:col>
                    <xdr:colOff>30480</xdr:colOff>
                    <xdr:row>49</xdr:row>
                    <xdr:rowOff>152400</xdr:rowOff>
                  </from>
                  <to>
                    <xdr:col>15</xdr:col>
                    <xdr:colOff>68580</xdr:colOff>
                    <xdr:row>51</xdr:row>
                    <xdr:rowOff>15240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A0BC-446B-43CE-8E11-3F756397D630}">
  <dimension ref="A1"/>
  <sheetViews>
    <sheetView topLeftCell="A19" zoomScale="53" zoomScaleNormal="60" workbookViewId="0">
      <selection activeCell="AI29" sqref="AI29"/>
    </sheetView>
  </sheetViews>
  <sheetFormatPr defaultRowHeight="13.8"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Button 2">
              <controlPr defaultSize="0" print="0" autoFill="0" autoPict="0" macro="[0]!Button1_Click">
                <anchor moveWithCells="1">
                  <from>
                    <xdr:col>9</xdr:col>
                    <xdr:colOff>457200</xdr:colOff>
                    <xdr:row>63</xdr:row>
                    <xdr:rowOff>15240</xdr:rowOff>
                  </from>
                  <to>
                    <xdr:col>10</xdr:col>
                    <xdr:colOff>655320</xdr:colOff>
                    <xdr:row>64</xdr:row>
                    <xdr:rowOff>83820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EBCE-F0FA-4AEB-9635-EE2129EA0A23}">
  <dimension ref="C3:W17"/>
  <sheetViews>
    <sheetView topLeftCell="P10" zoomScale="116" workbookViewId="0">
      <selection activeCell="D31" sqref="D31"/>
    </sheetView>
  </sheetViews>
  <sheetFormatPr defaultRowHeight="13.8" x14ac:dyDescent="0.25"/>
  <cols>
    <col min="3" max="3" width="13.09765625" bestFit="1" customWidth="1"/>
    <col min="4" max="4" width="18.8984375" bestFit="1" customWidth="1"/>
    <col min="10" max="10" width="13.09765625" bestFit="1" customWidth="1"/>
    <col min="11" max="11" width="12.19921875" bestFit="1" customWidth="1"/>
    <col min="12" max="12" width="11.69921875" bestFit="1" customWidth="1"/>
    <col min="17" max="17" width="17.5" bestFit="1" customWidth="1"/>
    <col min="18" max="18" width="21.3984375" bestFit="1" customWidth="1"/>
    <col min="19" max="19" width="17.8984375" bestFit="1" customWidth="1"/>
    <col min="22" max="22" width="13.09765625" bestFit="1" customWidth="1"/>
    <col min="23" max="23" width="16.09765625" bestFit="1" customWidth="1"/>
    <col min="24" max="29" width="6.8984375" bestFit="1" customWidth="1"/>
    <col min="30" max="30" width="5.8984375" bestFit="1" customWidth="1"/>
    <col min="31" max="32" width="6.8984375" bestFit="1" customWidth="1"/>
    <col min="33" max="33" width="5.8984375" bestFit="1" customWidth="1"/>
    <col min="34" max="40" width="6.8984375" bestFit="1" customWidth="1"/>
    <col min="41" max="42" width="5.8984375" bestFit="1" customWidth="1"/>
    <col min="43" max="51" width="6.8984375" bestFit="1" customWidth="1"/>
    <col min="52" max="52" width="5.8984375" bestFit="1" customWidth="1"/>
    <col min="53" max="58" width="6.8984375" bestFit="1" customWidth="1"/>
    <col min="59" max="60" width="7.8984375" bestFit="1" customWidth="1"/>
    <col min="61" max="61" width="6.8984375" bestFit="1" customWidth="1"/>
    <col min="62" max="63" width="7.8984375" bestFit="1" customWidth="1"/>
    <col min="64" max="64" width="6.8984375" bestFit="1" customWidth="1"/>
    <col min="65" max="67" width="7.8984375" bestFit="1" customWidth="1"/>
    <col min="68" max="68" width="6.8984375" bestFit="1" customWidth="1"/>
    <col min="69" max="72" width="7.8984375" bestFit="1" customWidth="1"/>
    <col min="73" max="74" width="6.8984375" bestFit="1" customWidth="1"/>
    <col min="75" max="80" width="7.8984375" bestFit="1" customWidth="1"/>
    <col min="81" max="81" width="6.8984375" bestFit="1" customWidth="1"/>
    <col min="82" max="83" width="7.8984375" bestFit="1" customWidth="1"/>
    <col min="84" max="84" width="6.8984375" bestFit="1" customWidth="1"/>
    <col min="85" max="91" width="7.8984375" bestFit="1" customWidth="1"/>
    <col min="92" max="92" width="6.8984375" bestFit="1" customWidth="1"/>
    <col min="93" max="121" width="7.8984375" bestFit="1" customWidth="1"/>
    <col min="122" max="122" width="6.8984375" bestFit="1" customWidth="1"/>
    <col min="123" max="134" width="7.8984375" bestFit="1" customWidth="1"/>
    <col min="135" max="135" width="6.8984375" bestFit="1" customWidth="1"/>
    <col min="136" max="170" width="7.8984375" bestFit="1" customWidth="1"/>
    <col min="171" max="171" width="6.8984375" bestFit="1" customWidth="1"/>
    <col min="172" max="189" width="7.8984375" bestFit="1" customWidth="1"/>
    <col min="190" max="190" width="6.8984375" bestFit="1" customWidth="1"/>
    <col min="191" max="197" width="7.8984375" bestFit="1" customWidth="1"/>
    <col min="198" max="198" width="6.8984375" bestFit="1" customWidth="1"/>
    <col min="199" max="208" width="7.8984375" bestFit="1" customWidth="1"/>
    <col min="209" max="209" width="6.8984375" bestFit="1" customWidth="1"/>
    <col min="210" max="227" width="7.8984375" bestFit="1" customWidth="1"/>
    <col min="228" max="228" width="6.8984375" bestFit="1" customWidth="1"/>
    <col min="229" max="234" width="7.8984375" bestFit="1" customWidth="1"/>
    <col min="235" max="235" width="6.8984375" bestFit="1" customWidth="1"/>
    <col min="236" max="242" width="7.8984375" bestFit="1" customWidth="1"/>
    <col min="243" max="243" width="6.8984375" bestFit="1" customWidth="1"/>
    <col min="244" max="264" width="7.8984375" bestFit="1" customWidth="1"/>
    <col min="265" max="265" width="4.8984375" bestFit="1" customWidth="1"/>
    <col min="266" max="308" width="7.8984375" bestFit="1" customWidth="1"/>
    <col min="309" max="309" width="6.8984375" bestFit="1" customWidth="1"/>
    <col min="310" max="323" width="7.8984375" bestFit="1" customWidth="1"/>
    <col min="324" max="325" width="6.8984375" bestFit="1" customWidth="1"/>
    <col min="326" max="329" width="7.8984375" bestFit="1" customWidth="1"/>
    <col min="330" max="330" width="6.8984375" bestFit="1" customWidth="1"/>
    <col min="331" max="340" width="7.8984375" bestFit="1" customWidth="1"/>
    <col min="341" max="342" width="6.8984375" bestFit="1" customWidth="1"/>
    <col min="343" max="345" width="7.8984375" bestFit="1" customWidth="1"/>
    <col min="346" max="346" width="6.8984375" bestFit="1" customWidth="1"/>
    <col min="347" max="356" width="7.8984375" bestFit="1" customWidth="1"/>
    <col min="357" max="357" width="6.8984375" bestFit="1" customWidth="1"/>
    <col min="358" max="364" width="7.8984375" bestFit="1" customWidth="1"/>
    <col min="365" max="365" width="4.8984375" bestFit="1" customWidth="1"/>
    <col min="366" max="369" width="7.8984375" bestFit="1" customWidth="1"/>
    <col min="370" max="370" width="6.8984375" bestFit="1" customWidth="1"/>
    <col min="371" max="379" width="7.8984375" bestFit="1" customWidth="1"/>
    <col min="380" max="380" width="6.8984375" bestFit="1" customWidth="1"/>
    <col min="381" max="389" width="7.8984375" bestFit="1" customWidth="1"/>
    <col min="390" max="390" width="6.8984375" bestFit="1" customWidth="1"/>
    <col min="391" max="398" width="7.8984375" bestFit="1" customWidth="1"/>
    <col min="399" max="400" width="6.8984375" bestFit="1" customWidth="1"/>
    <col min="401" max="404" width="7.8984375" bestFit="1" customWidth="1"/>
    <col min="405" max="405" width="6.8984375" bestFit="1" customWidth="1"/>
    <col min="406" max="408" width="7.8984375" bestFit="1" customWidth="1"/>
    <col min="409" max="409" width="6.8984375" bestFit="1" customWidth="1"/>
    <col min="410" max="412" width="7.8984375" bestFit="1" customWidth="1"/>
    <col min="413" max="413" width="4.8984375" bestFit="1" customWidth="1"/>
    <col min="414" max="441" width="7.8984375" bestFit="1" customWidth="1"/>
    <col min="442" max="442" width="6.8984375" bestFit="1" customWidth="1"/>
    <col min="443" max="443" width="7.8984375" bestFit="1" customWidth="1"/>
    <col min="444" max="445" width="6.8984375" bestFit="1" customWidth="1"/>
    <col min="446" max="460" width="7.8984375" bestFit="1" customWidth="1"/>
    <col min="461" max="461" width="4.8984375" bestFit="1" customWidth="1"/>
    <col min="462" max="468" width="7.8984375" bestFit="1" customWidth="1"/>
    <col min="469" max="469" width="6.8984375" bestFit="1" customWidth="1"/>
    <col min="470" max="493" width="7.8984375" bestFit="1" customWidth="1"/>
    <col min="494" max="494" width="6.8984375" bestFit="1" customWidth="1"/>
    <col min="495" max="505" width="7.8984375" bestFit="1" customWidth="1"/>
    <col min="506" max="506" width="6.8984375" bestFit="1" customWidth="1"/>
    <col min="507" max="509" width="7.8984375" bestFit="1" customWidth="1"/>
    <col min="510" max="510" width="6.8984375" bestFit="1" customWidth="1"/>
    <col min="511" max="512" width="7.8984375" bestFit="1" customWidth="1"/>
    <col min="513" max="513" width="6.8984375" bestFit="1" customWidth="1"/>
    <col min="514" max="519" width="7.8984375" bestFit="1" customWidth="1"/>
    <col min="520" max="521" width="6.8984375" bestFit="1" customWidth="1"/>
    <col min="522" max="522" width="7.8984375" bestFit="1" customWidth="1"/>
    <col min="523" max="524" width="6.8984375" bestFit="1" customWidth="1"/>
    <col min="525" max="531" width="7.8984375" bestFit="1" customWidth="1"/>
    <col min="532" max="532" width="6.8984375" bestFit="1" customWidth="1"/>
    <col min="533" max="536" width="7.8984375" bestFit="1" customWidth="1"/>
    <col min="537" max="537" width="6.8984375" bestFit="1" customWidth="1"/>
    <col min="538" max="547" width="7.8984375" bestFit="1" customWidth="1"/>
    <col min="548" max="548" width="6.8984375" bestFit="1" customWidth="1"/>
    <col min="549" max="557" width="7.8984375" bestFit="1" customWidth="1"/>
    <col min="558" max="559" width="6.8984375" bestFit="1" customWidth="1"/>
    <col min="560" max="560" width="7.8984375" bestFit="1" customWidth="1"/>
    <col min="561" max="561" width="6.8984375" bestFit="1" customWidth="1"/>
    <col min="562" max="565" width="7.8984375" bestFit="1" customWidth="1"/>
    <col min="566" max="566" width="6.8984375" bestFit="1" customWidth="1"/>
    <col min="567" max="583" width="7.8984375" bestFit="1" customWidth="1"/>
    <col min="584" max="584" width="6.8984375" bestFit="1" customWidth="1"/>
    <col min="585" max="589" width="7.8984375" bestFit="1" customWidth="1"/>
    <col min="590" max="590" width="6.8984375" bestFit="1" customWidth="1"/>
    <col min="591" max="594" width="7.8984375" bestFit="1" customWidth="1"/>
    <col min="595" max="595" width="6.8984375" bestFit="1" customWidth="1"/>
    <col min="596" max="599" width="7.8984375" bestFit="1" customWidth="1"/>
    <col min="600" max="600" width="6.8984375" bestFit="1" customWidth="1"/>
    <col min="601" max="605" width="7.8984375" bestFit="1" customWidth="1"/>
    <col min="606" max="606" width="6.8984375" bestFit="1" customWidth="1"/>
    <col min="607" max="618" width="7.8984375" bestFit="1" customWidth="1"/>
    <col min="619" max="619" width="6.8984375" bestFit="1" customWidth="1"/>
    <col min="620" max="653" width="7.8984375" bestFit="1" customWidth="1"/>
    <col min="654" max="654" width="6.8984375" bestFit="1" customWidth="1"/>
    <col min="655" max="671" width="7.8984375" bestFit="1" customWidth="1"/>
    <col min="672" max="672" width="6.8984375" bestFit="1" customWidth="1"/>
    <col min="673" max="679" width="7.8984375" bestFit="1" customWidth="1"/>
    <col min="680" max="681" width="6.8984375" bestFit="1" customWidth="1"/>
    <col min="682" max="686" width="7.8984375" bestFit="1" customWidth="1"/>
    <col min="687" max="687" width="4.8984375" bestFit="1" customWidth="1"/>
    <col min="688" max="688" width="7.8984375" bestFit="1" customWidth="1"/>
    <col min="689" max="690" width="6.8984375" bestFit="1" customWidth="1"/>
    <col min="691" max="691" width="7.8984375" bestFit="1" customWidth="1"/>
    <col min="692" max="692" width="6.8984375" bestFit="1" customWidth="1"/>
    <col min="693" max="701" width="7.8984375" bestFit="1" customWidth="1"/>
    <col min="702" max="702" width="4.8984375" bestFit="1" customWidth="1"/>
    <col min="703" max="707" width="7.8984375" bestFit="1" customWidth="1"/>
    <col min="708" max="708" width="6.8984375" bestFit="1" customWidth="1"/>
    <col min="709" max="716" width="7.8984375" bestFit="1" customWidth="1"/>
    <col min="717" max="717" width="6.8984375" bestFit="1" customWidth="1"/>
    <col min="718" max="719" width="7.8984375" bestFit="1" customWidth="1"/>
    <col min="720" max="720" width="4.8984375" bestFit="1" customWidth="1"/>
    <col min="721" max="727" width="7.8984375" bestFit="1" customWidth="1"/>
    <col min="728" max="728" width="6.8984375" bestFit="1" customWidth="1"/>
    <col min="729" max="733" width="7.8984375" bestFit="1" customWidth="1"/>
    <col min="734" max="734" width="4.8984375" bestFit="1" customWidth="1"/>
    <col min="735" max="744" width="7.8984375" bestFit="1" customWidth="1"/>
    <col min="745" max="746" width="6.8984375" bestFit="1" customWidth="1"/>
    <col min="747" max="750" width="7.8984375" bestFit="1" customWidth="1"/>
    <col min="751" max="751" width="6.8984375" bestFit="1" customWidth="1"/>
    <col min="752" max="762" width="7.8984375" bestFit="1" customWidth="1"/>
    <col min="763" max="763" width="6.8984375" bestFit="1" customWidth="1"/>
    <col min="764" max="764" width="7.8984375" bestFit="1" customWidth="1"/>
    <col min="765" max="765" width="6.8984375" bestFit="1" customWidth="1"/>
    <col min="766" max="766" width="7.8984375" bestFit="1" customWidth="1"/>
    <col min="767" max="767" width="6.8984375" bestFit="1" customWidth="1"/>
    <col min="768" max="768" width="7.8984375" bestFit="1" customWidth="1"/>
    <col min="769" max="769" width="6.8984375" bestFit="1" customWidth="1"/>
    <col min="770" max="775" width="7.8984375" bestFit="1" customWidth="1"/>
    <col min="776" max="777" width="6.8984375" bestFit="1" customWidth="1"/>
    <col min="778" max="786" width="7.8984375" bestFit="1" customWidth="1"/>
    <col min="787" max="787" width="6.8984375" bestFit="1" customWidth="1"/>
    <col min="788" max="799" width="7.8984375" bestFit="1" customWidth="1"/>
    <col min="800" max="800" width="4.8984375" bestFit="1" customWidth="1"/>
    <col min="801" max="806" width="7.8984375" bestFit="1" customWidth="1"/>
    <col min="807" max="807" width="6.8984375" bestFit="1" customWidth="1"/>
    <col min="808" max="810" width="7.8984375" bestFit="1" customWidth="1"/>
    <col min="811" max="811" width="4.8984375" bestFit="1" customWidth="1"/>
    <col min="812" max="815" width="7.8984375" bestFit="1" customWidth="1"/>
    <col min="816" max="817" width="6.8984375" bestFit="1" customWidth="1"/>
    <col min="818" max="845" width="7.8984375" bestFit="1" customWidth="1"/>
    <col min="846" max="846" width="6.8984375" bestFit="1" customWidth="1"/>
    <col min="847" max="881" width="7.8984375" bestFit="1" customWidth="1"/>
    <col min="882" max="882" width="6.8984375" bestFit="1" customWidth="1"/>
    <col min="883" max="884" width="7.8984375" bestFit="1" customWidth="1"/>
    <col min="885" max="885" width="6.8984375" bestFit="1" customWidth="1"/>
    <col min="886" max="892" width="7.8984375" bestFit="1" customWidth="1"/>
    <col min="893" max="893" width="6.8984375" bestFit="1" customWidth="1"/>
    <col min="894" max="896" width="7.8984375" bestFit="1" customWidth="1"/>
    <col min="897" max="897" width="6.8984375" bestFit="1" customWidth="1"/>
    <col min="898" max="905" width="7.8984375" bestFit="1" customWidth="1"/>
    <col min="906" max="906" width="6.8984375" bestFit="1" customWidth="1"/>
    <col min="907" max="908" width="7.8984375" bestFit="1" customWidth="1"/>
    <col min="909" max="909" width="6.8984375" bestFit="1" customWidth="1"/>
    <col min="910" max="923" width="7.8984375" bestFit="1" customWidth="1"/>
    <col min="924" max="924" width="6.8984375" bestFit="1" customWidth="1"/>
    <col min="925" max="927" width="7.8984375" bestFit="1" customWidth="1"/>
    <col min="928" max="928" width="6.8984375" bestFit="1" customWidth="1"/>
    <col min="929" max="990" width="7.8984375" bestFit="1" customWidth="1"/>
    <col min="991" max="991" width="6.8984375" bestFit="1" customWidth="1"/>
    <col min="992" max="998" width="7.8984375" bestFit="1" customWidth="1"/>
    <col min="999" max="999" width="6.8984375" bestFit="1" customWidth="1"/>
    <col min="1000" max="1004" width="7.8984375" bestFit="1" customWidth="1"/>
    <col min="1005" max="1005" width="6.8984375" bestFit="1" customWidth="1"/>
    <col min="1006" max="1010" width="7.8984375" bestFit="1" customWidth="1"/>
    <col min="1011" max="1011" width="4.8984375" bestFit="1" customWidth="1"/>
    <col min="1012" max="1032" width="7.8984375" bestFit="1" customWidth="1"/>
    <col min="1033" max="1033" width="6.8984375" bestFit="1" customWidth="1"/>
    <col min="1034" max="1035" width="7.8984375" bestFit="1" customWidth="1"/>
    <col min="1036" max="1036" width="6.8984375" bestFit="1" customWidth="1"/>
    <col min="1037" max="1060" width="7.8984375" bestFit="1" customWidth="1"/>
    <col min="1061" max="1061" width="6.8984375" bestFit="1" customWidth="1"/>
    <col min="1062" max="1097" width="7.8984375" bestFit="1" customWidth="1"/>
    <col min="1098" max="1098" width="6.8984375" bestFit="1" customWidth="1"/>
    <col min="1099" max="1114" width="7.8984375" bestFit="1" customWidth="1"/>
    <col min="1115" max="1115" width="6.8984375" bestFit="1" customWidth="1"/>
    <col min="1116" max="1122" width="7.8984375" bestFit="1" customWidth="1"/>
    <col min="1123" max="1123" width="6.8984375" bestFit="1" customWidth="1"/>
    <col min="1124" max="1131" width="7.8984375" bestFit="1" customWidth="1"/>
    <col min="1132" max="1132" width="6.8984375" bestFit="1" customWidth="1"/>
    <col min="1133" max="1139" width="7.8984375" bestFit="1" customWidth="1"/>
    <col min="1140" max="1140" width="6.8984375" bestFit="1" customWidth="1"/>
    <col min="1141" max="1143" width="7.8984375" bestFit="1" customWidth="1"/>
    <col min="1144" max="1144" width="6.8984375" bestFit="1" customWidth="1"/>
    <col min="1145" max="1156" width="7.8984375" bestFit="1" customWidth="1"/>
    <col min="1157" max="1157" width="6.8984375" bestFit="1" customWidth="1"/>
    <col min="1158" max="1163" width="7.8984375" bestFit="1" customWidth="1"/>
    <col min="1164" max="1164" width="6.8984375" bestFit="1" customWidth="1"/>
    <col min="1165" max="1165" width="7.8984375" bestFit="1" customWidth="1"/>
    <col min="1166" max="1166" width="6.8984375" bestFit="1" customWidth="1"/>
    <col min="1167" max="1170" width="7.8984375" bestFit="1" customWidth="1"/>
    <col min="1171" max="1171" width="4.8984375" bestFit="1" customWidth="1"/>
    <col min="1172" max="1189" width="7.8984375" bestFit="1" customWidth="1"/>
    <col min="1190" max="1191" width="6.8984375" bestFit="1" customWidth="1"/>
    <col min="1192" max="1220" width="7.8984375" bestFit="1" customWidth="1"/>
    <col min="1221" max="1221" width="6.8984375" bestFit="1" customWidth="1"/>
    <col min="1222" max="1225" width="7.8984375" bestFit="1" customWidth="1"/>
    <col min="1226" max="1227" width="6.8984375" bestFit="1" customWidth="1"/>
    <col min="1228" max="1238" width="7.8984375" bestFit="1" customWidth="1"/>
    <col min="1239" max="1239" width="6.8984375" bestFit="1" customWidth="1"/>
    <col min="1240" max="1244" width="7.8984375" bestFit="1" customWidth="1"/>
    <col min="1245" max="1245" width="6.8984375" bestFit="1" customWidth="1"/>
    <col min="1246" max="1247" width="7.8984375" bestFit="1" customWidth="1"/>
    <col min="1248" max="1248" width="6.8984375" bestFit="1" customWidth="1"/>
    <col min="1249" max="1250" width="7.8984375" bestFit="1" customWidth="1"/>
    <col min="1251" max="1251" width="6.8984375" bestFit="1" customWidth="1"/>
    <col min="1252" max="1257" width="7.8984375" bestFit="1" customWidth="1"/>
    <col min="1258" max="1258" width="4.8984375" bestFit="1" customWidth="1"/>
    <col min="1259" max="1271" width="7.8984375" bestFit="1" customWidth="1"/>
    <col min="1272" max="1274" width="6.8984375" bestFit="1" customWidth="1"/>
    <col min="1275" max="1280" width="7.8984375" bestFit="1" customWidth="1"/>
    <col min="1281" max="1281" width="4.8984375" bestFit="1" customWidth="1"/>
    <col min="1282" max="1285" width="7.8984375" bestFit="1" customWidth="1"/>
    <col min="1286" max="1286" width="6.8984375" bestFit="1" customWidth="1"/>
    <col min="1287" max="1299" width="7.8984375" bestFit="1" customWidth="1"/>
    <col min="1300" max="1300" width="6.8984375" bestFit="1" customWidth="1"/>
    <col min="1301" max="1305" width="7.8984375" bestFit="1" customWidth="1"/>
    <col min="1306" max="1307" width="6.8984375" bestFit="1" customWidth="1"/>
    <col min="1308" max="1314" width="7.8984375" bestFit="1" customWidth="1"/>
    <col min="1315" max="1315" width="6.8984375" bestFit="1" customWidth="1"/>
    <col min="1316" max="1316" width="7.8984375" bestFit="1" customWidth="1"/>
    <col min="1317" max="1317" width="6.8984375" bestFit="1" customWidth="1"/>
    <col min="1318" max="1327" width="7.8984375" bestFit="1" customWidth="1"/>
    <col min="1328" max="1329" width="6.8984375" bestFit="1" customWidth="1"/>
    <col min="1330" max="1330" width="7.8984375" bestFit="1" customWidth="1"/>
    <col min="1331" max="1331" width="4.8984375" bestFit="1" customWidth="1"/>
    <col min="1332" max="1356" width="7.8984375" bestFit="1" customWidth="1"/>
    <col min="1357" max="1357" width="6.8984375" bestFit="1" customWidth="1"/>
    <col min="1358" max="1378" width="7.8984375" bestFit="1" customWidth="1"/>
    <col min="1379" max="1379" width="6.8984375" bestFit="1" customWidth="1"/>
    <col min="1380" max="1380" width="7.8984375" bestFit="1" customWidth="1"/>
    <col min="1381" max="1381" width="6.8984375" bestFit="1" customWidth="1"/>
    <col min="1382" max="1386" width="7.8984375" bestFit="1" customWidth="1"/>
    <col min="1387" max="1387" width="4.8984375" bestFit="1" customWidth="1"/>
    <col min="1388" max="1390" width="7.8984375" bestFit="1" customWidth="1"/>
    <col min="1391" max="1391" width="6.8984375" bestFit="1" customWidth="1"/>
    <col min="1392" max="1422" width="7.8984375" bestFit="1" customWidth="1"/>
    <col min="1423" max="1423" width="6.8984375" bestFit="1" customWidth="1"/>
    <col min="1424" max="1444" width="7.8984375" bestFit="1" customWidth="1"/>
    <col min="1445" max="1445" width="6.8984375" bestFit="1" customWidth="1"/>
    <col min="1446" max="1456" width="7.8984375" bestFit="1" customWidth="1"/>
    <col min="1457" max="1457" width="6.8984375" bestFit="1" customWidth="1"/>
    <col min="1458" max="1492" width="7.8984375" bestFit="1" customWidth="1"/>
    <col min="1493" max="1493" width="6.8984375" bestFit="1" customWidth="1"/>
    <col min="1494" max="1501" width="7.8984375" bestFit="1" customWidth="1"/>
    <col min="1502" max="1503" width="6.8984375" bestFit="1" customWidth="1"/>
    <col min="1504" max="1508" width="7.8984375" bestFit="1" customWidth="1"/>
    <col min="1509" max="1509" width="4.8984375" bestFit="1" customWidth="1"/>
    <col min="1510" max="1510" width="6.8984375" bestFit="1" customWidth="1"/>
    <col min="1511" max="1531" width="7.8984375" bestFit="1" customWidth="1"/>
    <col min="1532" max="1532" width="4.8984375" bestFit="1" customWidth="1"/>
    <col min="1533" max="1533" width="7.8984375" bestFit="1" customWidth="1"/>
    <col min="1534" max="1534" width="6.8984375" bestFit="1" customWidth="1"/>
    <col min="1535" max="1537" width="7.8984375" bestFit="1" customWidth="1"/>
    <col min="1538" max="1538" width="6.8984375" bestFit="1" customWidth="1"/>
    <col min="1539" max="1553" width="7.8984375" bestFit="1" customWidth="1"/>
    <col min="1554" max="1554" width="6.8984375" bestFit="1" customWidth="1"/>
    <col min="1555" max="1557" width="7.8984375" bestFit="1" customWidth="1"/>
    <col min="1558" max="1558" width="6.8984375" bestFit="1" customWidth="1"/>
    <col min="1559" max="1560" width="7.8984375" bestFit="1" customWidth="1"/>
    <col min="1561" max="1562" width="6.8984375" bestFit="1" customWidth="1"/>
    <col min="1563" max="1576" width="7.8984375" bestFit="1" customWidth="1"/>
    <col min="1577" max="1577" width="6.8984375" bestFit="1" customWidth="1"/>
    <col min="1578" max="1591" width="7.8984375" bestFit="1" customWidth="1"/>
    <col min="1592" max="1592" width="6.8984375" bestFit="1" customWidth="1"/>
    <col min="1593" max="1603" width="7.8984375" bestFit="1" customWidth="1"/>
    <col min="1604" max="1604" width="6.8984375" bestFit="1" customWidth="1"/>
    <col min="1605" max="1607" width="7.8984375" bestFit="1" customWidth="1"/>
    <col min="1608" max="1608" width="6.8984375" bestFit="1" customWidth="1"/>
    <col min="1609" max="1614" width="7.8984375" bestFit="1" customWidth="1"/>
    <col min="1615" max="1615" width="6.8984375" bestFit="1" customWidth="1"/>
    <col min="1616" max="1630" width="7.8984375" bestFit="1" customWidth="1"/>
    <col min="1631" max="1631" width="6.8984375" bestFit="1" customWidth="1"/>
    <col min="1632" max="1643" width="7.8984375" bestFit="1" customWidth="1"/>
    <col min="1644" max="1644" width="6.8984375" bestFit="1" customWidth="1"/>
    <col min="1645" max="1665" width="7.8984375" bestFit="1" customWidth="1"/>
    <col min="1666" max="1666" width="6.8984375" bestFit="1" customWidth="1"/>
    <col min="1667" max="1684" width="7.8984375" bestFit="1" customWidth="1"/>
    <col min="1685" max="1686" width="6.8984375" bestFit="1" customWidth="1"/>
    <col min="1687" max="1735" width="7.8984375" bestFit="1" customWidth="1"/>
    <col min="1736" max="1736" width="6.8984375" bestFit="1" customWidth="1"/>
    <col min="1737" max="1752" width="7.8984375" bestFit="1" customWidth="1"/>
    <col min="1753" max="1753" width="6.8984375" bestFit="1" customWidth="1"/>
    <col min="1754" max="1781" width="7.8984375" bestFit="1" customWidth="1"/>
    <col min="1782" max="1782" width="6.8984375" bestFit="1" customWidth="1"/>
    <col min="1783" max="1794" width="7.8984375" bestFit="1" customWidth="1"/>
    <col min="1795" max="1795" width="6.8984375" bestFit="1" customWidth="1"/>
    <col min="1796" max="1825" width="7.8984375" bestFit="1" customWidth="1"/>
    <col min="1826" max="1826" width="6.8984375" bestFit="1" customWidth="1"/>
    <col min="1827" max="1834" width="7.8984375" bestFit="1" customWidth="1"/>
    <col min="1835" max="1835" width="4.8984375" bestFit="1" customWidth="1"/>
    <col min="1836" max="1847" width="7.8984375" bestFit="1" customWidth="1"/>
    <col min="1848" max="1848" width="6.8984375" bestFit="1" customWidth="1"/>
    <col min="1849" max="1876" width="7.8984375" bestFit="1" customWidth="1"/>
    <col min="1877" max="1877" width="4.8984375" bestFit="1" customWidth="1"/>
    <col min="1878" max="1885" width="7.8984375" bestFit="1" customWidth="1"/>
    <col min="1886" max="1886" width="6.8984375" bestFit="1" customWidth="1"/>
    <col min="1887" max="1892" width="7.8984375" bestFit="1" customWidth="1"/>
    <col min="1893" max="1893" width="6.8984375" bestFit="1" customWidth="1"/>
    <col min="1894" max="1900" width="7.8984375" bestFit="1" customWidth="1"/>
    <col min="1901" max="1901" width="6.8984375" bestFit="1" customWidth="1"/>
    <col min="1902" max="1910" width="7.8984375" bestFit="1" customWidth="1"/>
    <col min="1911" max="1911" width="6.8984375" bestFit="1" customWidth="1"/>
    <col min="1912" max="1939" width="7.8984375" bestFit="1" customWidth="1"/>
    <col min="1940" max="1940" width="6.8984375" bestFit="1" customWidth="1"/>
    <col min="1941" max="1944" width="7.8984375" bestFit="1" customWidth="1"/>
    <col min="1945" max="1945" width="6.8984375" bestFit="1" customWidth="1"/>
    <col min="1946" max="1966" width="7.8984375" bestFit="1" customWidth="1"/>
    <col min="1967" max="1968" width="6.8984375" bestFit="1" customWidth="1"/>
    <col min="1969" max="1981" width="7.8984375" bestFit="1" customWidth="1"/>
    <col min="1982" max="1982" width="6.8984375" bestFit="1" customWidth="1"/>
    <col min="1983" max="1990" width="7.8984375" bestFit="1" customWidth="1"/>
    <col min="1991" max="1992" width="4.8984375" bestFit="1" customWidth="1"/>
    <col min="1993" max="2006" width="7.8984375" bestFit="1" customWidth="1"/>
    <col min="2007" max="2007" width="6.8984375" bestFit="1" customWidth="1"/>
    <col min="2008" max="2017" width="7.8984375" bestFit="1" customWidth="1"/>
    <col min="2018" max="2018" width="6.8984375" bestFit="1" customWidth="1"/>
    <col min="2019" max="2054" width="7.8984375" bestFit="1" customWidth="1"/>
    <col min="2055" max="2055" width="6.8984375" bestFit="1" customWidth="1"/>
    <col min="2056" max="2056" width="7.8984375" bestFit="1" customWidth="1"/>
    <col min="2057" max="2057" width="6.8984375" bestFit="1" customWidth="1"/>
    <col min="2058" max="2060" width="7.8984375" bestFit="1" customWidth="1"/>
    <col min="2061" max="2061" width="6.8984375" bestFit="1" customWidth="1"/>
    <col min="2062" max="2074" width="7.8984375" bestFit="1" customWidth="1"/>
    <col min="2075" max="2075" width="6.8984375" bestFit="1" customWidth="1"/>
    <col min="2076" max="2086" width="7.8984375" bestFit="1" customWidth="1"/>
    <col min="2087" max="2087" width="6.8984375" bestFit="1" customWidth="1"/>
    <col min="2088" max="2103" width="7.8984375" bestFit="1" customWidth="1"/>
    <col min="2104" max="2104" width="6.8984375" bestFit="1" customWidth="1"/>
    <col min="2105" max="2111" width="7.8984375" bestFit="1" customWidth="1"/>
    <col min="2112" max="2112" width="4.8984375" bestFit="1" customWidth="1"/>
    <col min="2113" max="2113" width="7.8984375" bestFit="1" customWidth="1"/>
    <col min="2114" max="2114" width="6.8984375" bestFit="1" customWidth="1"/>
    <col min="2115" max="2120" width="7.8984375" bestFit="1" customWidth="1"/>
    <col min="2121" max="2121" width="6.8984375" bestFit="1" customWidth="1"/>
    <col min="2122" max="2126" width="7.8984375" bestFit="1" customWidth="1"/>
    <col min="2127" max="2127" width="6.8984375" bestFit="1" customWidth="1"/>
    <col min="2128" max="2132" width="7.8984375" bestFit="1" customWidth="1"/>
    <col min="2133" max="2133" width="6.8984375" bestFit="1" customWidth="1"/>
    <col min="2134" max="2142" width="7.8984375" bestFit="1" customWidth="1"/>
    <col min="2143" max="2143" width="6.8984375" bestFit="1" customWidth="1"/>
    <col min="2144" max="2178" width="7.8984375" bestFit="1" customWidth="1"/>
    <col min="2179" max="2180" width="6.8984375" bestFit="1" customWidth="1"/>
    <col min="2181" max="2181" width="7.8984375" bestFit="1" customWidth="1"/>
    <col min="2182" max="2182" width="6.8984375" bestFit="1" customWidth="1"/>
    <col min="2183" max="2191" width="7.8984375" bestFit="1" customWidth="1"/>
    <col min="2192" max="2192" width="6.8984375" bestFit="1" customWidth="1"/>
    <col min="2193" max="2214" width="7.8984375" bestFit="1" customWidth="1"/>
    <col min="2215" max="2215" width="6.8984375" bestFit="1" customWidth="1"/>
    <col min="2216" max="2230" width="7.8984375" bestFit="1" customWidth="1"/>
    <col min="2231" max="2231" width="6.8984375" bestFit="1" customWidth="1"/>
    <col min="2232" max="2238" width="7.8984375" bestFit="1" customWidth="1"/>
    <col min="2239" max="2239" width="6.8984375" bestFit="1" customWidth="1"/>
    <col min="2240" max="2249" width="7.8984375" bestFit="1" customWidth="1"/>
    <col min="2250" max="2250" width="6.8984375" bestFit="1" customWidth="1"/>
    <col min="2251" max="2262" width="7.8984375" bestFit="1" customWidth="1"/>
    <col min="2263" max="2263" width="4.8984375" bestFit="1" customWidth="1"/>
    <col min="2264" max="2308" width="7.8984375" bestFit="1" customWidth="1"/>
    <col min="2309" max="2309" width="6.8984375" bestFit="1" customWidth="1"/>
    <col min="2310" max="2333" width="7.8984375" bestFit="1" customWidth="1"/>
    <col min="2334" max="2334" width="4.8984375" bestFit="1" customWidth="1"/>
    <col min="2335" max="2349" width="7.8984375" bestFit="1" customWidth="1"/>
    <col min="2350" max="2350" width="6.8984375" bestFit="1" customWidth="1"/>
    <col min="2351" max="2375" width="7.8984375" bestFit="1" customWidth="1"/>
    <col min="2376" max="2376" width="6.8984375" bestFit="1" customWidth="1"/>
    <col min="2377" max="2389" width="7.8984375" bestFit="1" customWidth="1"/>
    <col min="2390" max="2390" width="6.8984375" bestFit="1" customWidth="1"/>
    <col min="2391" max="2391" width="7.8984375" bestFit="1" customWidth="1"/>
    <col min="2392" max="2392" width="6.8984375" bestFit="1" customWidth="1"/>
    <col min="2393" max="2399" width="7.8984375" bestFit="1" customWidth="1"/>
    <col min="2400" max="2400" width="6.8984375" bestFit="1" customWidth="1"/>
    <col min="2401" max="2407" width="7.8984375" bestFit="1" customWidth="1"/>
    <col min="2408" max="2409" width="6.8984375" bestFit="1" customWidth="1"/>
    <col min="2410" max="2416" width="7.8984375" bestFit="1" customWidth="1"/>
    <col min="2417" max="2417" width="4.8984375" bestFit="1" customWidth="1"/>
    <col min="2418" max="2433" width="7.8984375" bestFit="1" customWidth="1"/>
    <col min="2434" max="2434" width="6.8984375" bestFit="1" customWidth="1"/>
    <col min="2435" max="2435" width="7.8984375" bestFit="1" customWidth="1"/>
    <col min="2436" max="2436" width="6.8984375" bestFit="1" customWidth="1"/>
    <col min="2437" max="2443" width="7.8984375" bestFit="1" customWidth="1"/>
    <col min="2444" max="2444" width="6.8984375" bestFit="1" customWidth="1"/>
    <col min="2445" max="2452" width="7.8984375" bestFit="1" customWidth="1"/>
    <col min="2453" max="2453" width="6.8984375" bestFit="1" customWidth="1"/>
    <col min="2454" max="2461" width="7.8984375" bestFit="1" customWidth="1"/>
    <col min="2462" max="2462" width="6.8984375" bestFit="1" customWidth="1"/>
    <col min="2463" max="2471" width="7.8984375" bestFit="1" customWidth="1"/>
    <col min="2472" max="2472" width="6.8984375" bestFit="1" customWidth="1"/>
    <col min="2473" max="2474" width="7.8984375" bestFit="1" customWidth="1"/>
    <col min="2475" max="2475" width="6.8984375" bestFit="1" customWidth="1"/>
    <col min="2476" max="2490" width="7.8984375" bestFit="1" customWidth="1"/>
    <col min="2491" max="2491" width="6.8984375" bestFit="1" customWidth="1"/>
    <col min="2492" max="2493" width="7.8984375" bestFit="1" customWidth="1"/>
    <col min="2494" max="2494" width="6.8984375" bestFit="1" customWidth="1"/>
    <col min="2495" max="2507" width="7.8984375" bestFit="1" customWidth="1"/>
    <col min="2508" max="2508" width="6.8984375" bestFit="1" customWidth="1"/>
    <col min="2509" max="2509" width="7.8984375" bestFit="1" customWidth="1"/>
    <col min="2510" max="2510" width="4.8984375" bestFit="1" customWidth="1"/>
    <col min="2511" max="2521" width="7.8984375" bestFit="1" customWidth="1"/>
    <col min="2522" max="2522" width="6.8984375" bestFit="1" customWidth="1"/>
    <col min="2523" max="2536" width="7.8984375" bestFit="1" customWidth="1"/>
    <col min="2537" max="2537" width="6.8984375" bestFit="1" customWidth="1"/>
    <col min="2538" max="2540" width="7.8984375" bestFit="1" customWidth="1"/>
    <col min="2541" max="2541" width="6.8984375" bestFit="1" customWidth="1"/>
    <col min="2542" max="2549" width="7.8984375" bestFit="1" customWidth="1"/>
    <col min="2550" max="2550" width="6.8984375" bestFit="1" customWidth="1"/>
    <col min="2551" max="2553" width="7.8984375" bestFit="1" customWidth="1"/>
    <col min="2554" max="2554" width="6.8984375" bestFit="1" customWidth="1"/>
    <col min="2555" max="2558" width="7.8984375" bestFit="1" customWidth="1"/>
    <col min="2559" max="2559" width="6.8984375" bestFit="1" customWidth="1"/>
    <col min="2560" max="2562" width="7.8984375" bestFit="1" customWidth="1"/>
    <col min="2563" max="2563" width="4.8984375" bestFit="1" customWidth="1"/>
    <col min="2564" max="2567" width="7.8984375" bestFit="1" customWidth="1"/>
    <col min="2568" max="2568" width="6.8984375" bestFit="1" customWidth="1"/>
    <col min="2569" max="2582" width="7.8984375" bestFit="1" customWidth="1"/>
    <col min="2583" max="2583" width="6.8984375" bestFit="1" customWidth="1"/>
    <col min="2584" max="2595" width="7.8984375" bestFit="1" customWidth="1"/>
    <col min="2596" max="2596" width="6.8984375" bestFit="1" customWidth="1"/>
    <col min="2597" max="2598" width="7.8984375" bestFit="1" customWidth="1"/>
    <col min="2599" max="2599" width="6.8984375" bestFit="1" customWidth="1"/>
    <col min="2600" max="2602" width="7.8984375" bestFit="1" customWidth="1"/>
    <col min="2603" max="2604" width="6.8984375" bestFit="1" customWidth="1"/>
    <col min="2605" max="2607" width="7.8984375" bestFit="1" customWidth="1"/>
    <col min="2608" max="2608" width="6.8984375" bestFit="1" customWidth="1"/>
    <col min="2609" max="2613" width="7.8984375" bestFit="1" customWidth="1"/>
    <col min="2614" max="2614" width="6.8984375" bestFit="1" customWidth="1"/>
    <col min="2615" max="2641" width="7.8984375" bestFit="1" customWidth="1"/>
    <col min="2642" max="2642" width="6.8984375" bestFit="1" customWidth="1"/>
    <col min="2643" max="2644" width="7.8984375" bestFit="1" customWidth="1"/>
    <col min="2645" max="2645" width="6.8984375" bestFit="1" customWidth="1"/>
    <col min="2646" max="2655" width="7.8984375" bestFit="1" customWidth="1"/>
    <col min="2656" max="2656" width="6.8984375" bestFit="1" customWidth="1"/>
    <col min="2657" max="2660" width="7.8984375" bestFit="1" customWidth="1"/>
    <col min="2661" max="2661" width="6.8984375" bestFit="1" customWidth="1"/>
    <col min="2662" max="2674" width="7.8984375" bestFit="1" customWidth="1"/>
    <col min="2675" max="2675" width="6.8984375" bestFit="1" customWidth="1"/>
    <col min="2676" max="2691" width="7.8984375" bestFit="1" customWidth="1"/>
    <col min="2692" max="2693" width="6.8984375" bestFit="1" customWidth="1"/>
    <col min="2694" max="2696" width="7.8984375" bestFit="1" customWidth="1"/>
    <col min="2697" max="2697" width="6.8984375" bestFit="1" customWidth="1"/>
    <col min="2698" max="2701" width="7.8984375" bestFit="1" customWidth="1"/>
    <col min="2702" max="2702" width="4.8984375" bestFit="1" customWidth="1"/>
    <col min="2703" max="2704" width="7.8984375" bestFit="1" customWidth="1"/>
    <col min="2705" max="2705" width="6.8984375" bestFit="1" customWidth="1"/>
    <col min="2706" max="2724" width="7.8984375" bestFit="1" customWidth="1"/>
    <col min="2725" max="2725" width="6.8984375" bestFit="1" customWidth="1"/>
    <col min="2726" max="2727" width="7.8984375" bestFit="1" customWidth="1"/>
    <col min="2728" max="2728" width="6.8984375" bestFit="1" customWidth="1"/>
    <col min="2729" max="2751" width="7.8984375" bestFit="1" customWidth="1"/>
    <col min="2752" max="2752" width="6.8984375" bestFit="1" customWidth="1"/>
    <col min="2753" max="2757" width="7.8984375" bestFit="1" customWidth="1"/>
    <col min="2758" max="2759" width="6.8984375" bestFit="1" customWidth="1"/>
    <col min="2760" max="2764" width="7.8984375" bestFit="1" customWidth="1"/>
    <col min="2765" max="2765" width="6.8984375" bestFit="1" customWidth="1"/>
    <col min="2766" max="2779" width="7.8984375" bestFit="1" customWidth="1"/>
    <col min="2780" max="2780" width="6.8984375" bestFit="1" customWidth="1"/>
    <col min="2781" max="2790" width="7.8984375" bestFit="1" customWidth="1"/>
    <col min="2791" max="2791" width="6.8984375" bestFit="1" customWidth="1"/>
    <col min="2792" max="2819" width="7.8984375" bestFit="1" customWidth="1"/>
    <col min="2820" max="2820" width="6.8984375" bestFit="1" customWidth="1"/>
    <col min="2821" max="2846" width="7.8984375" bestFit="1" customWidth="1"/>
    <col min="2847" max="2848" width="6.8984375" bestFit="1" customWidth="1"/>
    <col min="2849" max="2872" width="7.8984375" bestFit="1" customWidth="1"/>
    <col min="2873" max="2873" width="6.8984375" bestFit="1" customWidth="1"/>
    <col min="2874" max="2878" width="7.8984375" bestFit="1" customWidth="1"/>
    <col min="2879" max="2879" width="6.8984375" bestFit="1" customWidth="1"/>
    <col min="2880" max="2898" width="7.8984375" bestFit="1" customWidth="1"/>
    <col min="2899" max="2899" width="4.8984375" bestFit="1" customWidth="1"/>
    <col min="2900" max="2904" width="7.8984375" bestFit="1" customWidth="1"/>
    <col min="2905" max="2905" width="6.8984375" bestFit="1" customWidth="1"/>
    <col min="2906" max="2913" width="7.8984375" bestFit="1" customWidth="1"/>
    <col min="2914" max="2914" width="6.8984375" bestFit="1" customWidth="1"/>
    <col min="2915" max="2929" width="7.8984375" bestFit="1" customWidth="1"/>
    <col min="2930" max="2930" width="6.8984375" bestFit="1" customWidth="1"/>
    <col min="2931" max="2960" width="7.8984375" bestFit="1" customWidth="1"/>
    <col min="2961" max="2961" width="6.8984375" bestFit="1" customWidth="1"/>
    <col min="2962" max="2980" width="7.8984375" bestFit="1" customWidth="1"/>
    <col min="2981" max="2981" width="6.8984375" bestFit="1" customWidth="1"/>
    <col min="2982" max="3008" width="7.8984375" bestFit="1" customWidth="1"/>
    <col min="3009" max="3009" width="6.8984375" bestFit="1" customWidth="1"/>
    <col min="3010" max="3020" width="7.8984375" bestFit="1" customWidth="1"/>
    <col min="3021" max="3021" width="6.8984375" bestFit="1" customWidth="1"/>
    <col min="3022" max="3036" width="7.8984375" bestFit="1" customWidth="1"/>
    <col min="3037" max="3037" width="6.8984375" bestFit="1" customWidth="1"/>
    <col min="3038" max="3053" width="7.8984375" bestFit="1" customWidth="1"/>
    <col min="3054" max="3054" width="6.8984375" bestFit="1" customWidth="1"/>
    <col min="3055" max="3055" width="7.8984375" bestFit="1" customWidth="1"/>
    <col min="3056" max="3056" width="4.8984375" bestFit="1" customWidth="1"/>
    <col min="3057" max="3073" width="7.8984375" bestFit="1" customWidth="1"/>
    <col min="3074" max="3096" width="8.8984375" bestFit="1" customWidth="1"/>
    <col min="3097" max="3099" width="7.8984375" bestFit="1" customWidth="1"/>
    <col min="3100" max="3115" width="8.8984375" bestFit="1" customWidth="1"/>
    <col min="3116" max="3116" width="7.8984375" bestFit="1" customWidth="1"/>
    <col min="3117" max="3125" width="8.8984375" bestFit="1" customWidth="1"/>
    <col min="3126" max="3126" width="7.8984375" bestFit="1" customWidth="1"/>
    <col min="3127" max="3127" width="8.8984375" bestFit="1" customWidth="1"/>
    <col min="3128" max="3128" width="7.8984375" bestFit="1" customWidth="1"/>
    <col min="3129" max="3132" width="8.8984375" bestFit="1" customWidth="1"/>
    <col min="3133" max="3133" width="7.8984375" bestFit="1" customWidth="1"/>
    <col min="3134" max="3135" width="8.8984375" bestFit="1" customWidth="1"/>
    <col min="3136" max="3136" width="7.8984375" bestFit="1" customWidth="1"/>
    <col min="3137" max="3163" width="8.8984375" bestFit="1" customWidth="1"/>
    <col min="3164" max="3164" width="7.8984375" bestFit="1" customWidth="1"/>
    <col min="3165" max="3167" width="8.8984375" bestFit="1" customWidth="1"/>
    <col min="3168" max="3168" width="7.8984375" bestFit="1" customWidth="1"/>
    <col min="3169" max="3194" width="8.8984375" bestFit="1" customWidth="1"/>
    <col min="3195" max="3195" width="7.8984375" bestFit="1" customWidth="1"/>
    <col min="3196" max="3205" width="8.8984375" bestFit="1" customWidth="1"/>
    <col min="3206" max="3206" width="7.8984375" bestFit="1" customWidth="1"/>
    <col min="3207" max="3207" width="8.8984375" bestFit="1" customWidth="1"/>
    <col min="3208" max="3208" width="7.8984375" bestFit="1" customWidth="1"/>
    <col min="3209" max="3216" width="8.8984375" bestFit="1" customWidth="1"/>
    <col min="3217" max="3217" width="7.8984375" bestFit="1" customWidth="1"/>
    <col min="3218" max="3226" width="8.8984375" bestFit="1" customWidth="1"/>
    <col min="3227" max="3227" width="7.8984375" bestFit="1" customWidth="1"/>
    <col min="3228" max="3232" width="8.8984375" bestFit="1" customWidth="1"/>
    <col min="3233" max="3233" width="7.8984375" bestFit="1" customWidth="1"/>
    <col min="3234" max="3240" width="8.8984375" bestFit="1" customWidth="1"/>
    <col min="3241" max="3241" width="7.8984375" bestFit="1" customWidth="1"/>
    <col min="3242" max="3243" width="8.8984375" bestFit="1" customWidth="1"/>
    <col min="3244" max="3244" width="7.8984375" bestFit="1" customWidth="1"/>
    <col min="3245" max="3259" width="8.8984375" bestFit="1" customWidth="1"/>
    <col min="3260" max="3260" width="7.8984375" bestFit="1" customWidth="1"/>
    <col min="3261" max="3266" width="8.8984375" bestFit="1" customWidth="1"/>
    <col min="3267" max="3267" width="7.8984375" bestFit="1" customWidth="1"/>
    <col min="3268" max="3268" width="8.8984375" bestFit="1" customWidth="1"/>
    <col min="3269" max="3269" width="7.8984375" bestFit="1" customWidth="1"/>
    <col min="3270" max="3276" width="8.8984375" bestFit="1" customWidth="1"/>
    <col min="3277" max="3277" width="7.8984375" bestFit="1" customWidth="1"/>
    <col min="3278" max="3283" width="8.8984375" bestFit="1" customWidth="1"/>
    <col min="3284" max="3284" width="7.8984375" bestFit="1" customWidth="1"/>
    <col min="3285" max="3287" width="8.8984375" bestFit="1" customWidth="1"/>
    <col min="3288" max="3289" width="7.8984375" bestFit="1" customWidth="1"/>
    <col min="3290" max="3297" width="8.8984375" bestFit="1" customWidth="1"/>
    <col min="3298" max="3298" width="7.8984375" bestFit="1" customWidth="1"/>
    <col min="3299" max="3315" width="8.8984375" bestFit="1" customWidth="1"/>
    <col min="3316" max="3316" width="7.8984375" bestFit="1" customWidth="1"/>
    <col min="3317" max="3326" width="8.8984375" bestFit="1" customWidth="1"/>
    <col min="3327" max="3327" width="7.8984375" bestFit="1" customWidth="1"/>
    <col min="3328" max="3336" width="8.8984375" bestFit="1" customWidth="1"/>
    <col min="3337" max="3337" width="7.8984375" bestFit="1" customWidth="1"/>
    <col min="3338" max="3360" width="8.8984375" bestFit="1" customWidth="1"/>
    <col min="3361" max="3361" width="7.8984375" bestFit="1" customWidth="1"/>
    <col min="3362" max="3380" width="8.8984375" bestFit="1" customWidth="1"/>
    <col min="3381" max="3381" width="7.8984375" bestFit="1" customWidth="1"/>
    <col min="3382" max="3391" width="8.8984375" bestFit="1" customWidth="1"/>
    <col min="3392" max="3392" width="7.8984375" bestFit="1" customWidth="1"/>
    <col min="3393" max="3395" width="8.8984375" bestFit="1" customWidth="1"/>
    <col min="3396" max="3396" width="7.8984375" bestFit="1" customWidth="1"/>
    <col min="3397" max="3409" width="8.8984375" bestFit="1" customWidth="1"/>
    <col min="3410" max="3410" width="7.8984375" bestFit="1" customWidth="1"/>
    <col min="3411" max="3416" width="8.8984375" bestFit="1" customWidth="1"/>
    <col min="3417" max="3417" width="7.8984375" bestFit="1" customWidth="1"/>
    <col min="3418" max="3418" width="8.8984375" bestFit="1" customWidth="1"/>
    <col min="3419" max="3420" width="7.8984375" bestFit="1" customWidth="1"/>
    <col min="3421" max="3498" width="8.8984375" bestFit="1" customWidth="1"/>
    <col min="3499" max="3499" width="7.8984375" bestFit="1" customWidth="1"/>
    <col min="3500" max="3544" width="8.8984375" bestFit="1" customWidth="1"/>
    <col min="3545" max="3545" width="7.8984375" bestFit="1" customWidth="1"/>
    <col min="3546" max="3552" width="8.8984375" bestFit="1" customWidth="1"/>
    <col min="3553" max="3553" width="7.8984375" bestFit="1" customWidth="1"/>
    <col min="3554" max="3555" width="8.8984375" bestFit="1" customWidth="1"/>
    <col min="3556" max="3556" width="7.8984375" bestFit="1" customWidth="1"/>
    <col min="3557" max="3574" width="8.8984375" bestFit="1" customWidth="1"/>
    <col min="3575" max="3575" width="5.8984375" bestFit="1" customWidth="1"/>
    <col min="3576" max="3603" width="8.8984375" bestFit="1" customWidth="1"/>
    <col min="3604" max="3605" width="7.8984375" bestFit="1" customWidth="1"/>
    <col min="3606" max="3619" width="8.8984375" bestFit="1" customWidth="1"/>
    <col min="3620" max="3620" width="7.8984375" bestFit="1" customWidth="1"/>
    <col min="3621" max="3650" width="8.8984375" bestFit="1" customWidth="1"/>
    <col min="3651" max="3651" width="7.8984375" bestFit="1" customWidth="1"/>
    <col min="3652" max="3664" width="8.8984375" bestFit="1" customWidth="1"/>
    <col min="3665" max="3665" width="7.8984375" bestFit="1" customWidth="1"/>
    <col min="3666" max="3675" width="8.8984375" bestFit="1" customWidth="1"/>
    <col min="3676" max="3676" width="7.8984375" bestFit="1" customWidth="1"/>
    <col min="3677" max="3686" width="8.8984375" bestFit="1" customWidth="1"/>
    <col min="3687" max="3688" width="7.8984375" bestFit="1" customWidth="1"/>
    <col min="3689" max="3709" width="8.8984375" bestFit="1" customWidth="1"/>
    <col min="3710" max="3710" width="7.8984375" bestFit="1" customWidth="1"/>
    <col min="3711" max="3720" width="8.8984375" bestFit="1" customWidth="1"/>
    <col min="3721" max="3721" width="7.8984375" bestFit="1" customWidth="1"/>
    <col min="3722" max="3724" width="8.8984375" bestFit="1" customWidth="1"/>
    <col min="3725" max="3725" width="7.8984375" bestFit="1" customWidth="1"/>
    <col min="3726" max="3727" width="8.8984375" bestFit="1" customWidth="1"/>
    <col min="3728" max="3728" width="7.8984375" bestFit="1" customWidth="1"/>
    <col min="3729" max="3731" width="8.8984375" bestFit="1" customWidth="1"/>
    <col min="3732" max="3732" width="7.8984375" bestFit="1" customWidth="1"/>
    <col min="3733" max="3747" width="8.8984375" bestFit="1" customWidth="1"/>
    <col min="3748" max="3748" width="5.8984375" bestFit="1" customWidth="1"/>
    <col min="3749" max="3749" width="8.8984375" bestFit="1" customWidth="1"/>
    <col min="3750" max="3750" width="7.8984375" bestFit="1" customWidth="1"/>
    <col min="3751" max="3778" width="8.8984375" bestFit="1" customWidth="1"/>
    <col min="3779" max="3779" width="7.8984375" bestFit="1" customWidth="1"/>
    <col min="3780" max="3783" width="8.8984375" bestFit="1" customWidth="1"/>
    <col min="3784" max="3784" width="7.8984375" bestFit="1" customWidth="1"/>
    <col min="3785" max="3797" width="8.8984375" bestFit="1" customWidth="1"/>
    <col min="3798" max="3798" width="7.8984375" bestFit="1" customWidth="1"/>
    <col min="3799" max="3800" width="8.8984375" bestFit="1" customWidth="1"/>
    <col min="3801" max="3801" width="7.8984375" bestFit="1" customWidth="1"/>
    <col min="3802" max="3806" width="8.8984375" bestFit="1" customWidth="1"/>
    <col min="3807" max="3807" width="7.8984375" bestFit="1" customWidth="1"/>
    <col min="3808" max="3819" width="8.8984375" bestFit="1" customWidth="1"/>
    <col min="3820" max="3820" width="7.8984375" bestFit="1" customWidth="1"/>
    <col min="3821" max="3835" width="8.8984375" bestFit="1" customWidth="1"/>
    <col min="3836" max="3836" width="7.8984375" bestFit="1" customWidth="1"/>
    <col min="3837" max="3840" width="8.8984375" bestFit="1" customWidth="1"/>
    <col min="3841" max="3841" width="5.8984375" bestFit="1" customWidth="1"/>
    <col min="3842" max="3849" width="8.8984375" bestFit="1" customWidth="1"/>
    <col min="3850" max="3850" width="5.8984375" bestFit="1" customWidth="1"/>
    <col min="3851" max="3854" width="8.8984375" bestFit="1" customWidth="1"/>
    <col min="3855" max="3855" width="7.8984375" bestFit="1" customWidth="1"/>
    <col min="3856" max="3858" width="8.8984375" bestFit="1" customWidth="1"/>
    <col min="3859" max="3859" width="7.8984375" bestFit="1" customWidth="1"/>
    <col min="3860" max="3873" width="8.8984375" bestFit="1" customWidth="1"/>
    <col min="3874" max="3874" width="7.8984375" bestFit="1" customWidth="1"/>
    <col min="3875" max="3887" width="8.8984375" bestFit="1" customWidth="1"/>
    <col min="3888" max="3888" width="7.8984375" bestFit="1" customWidth="1"/>
    <col min="3889" max="3899" width="8.8984375" bestFit="1" customWidth="1"/>
    <col min="3900" max="3900" width="7.8984375" bestFit="1" customWidth="1"/>
    <col min="3901" max="3901" width="8.8984375" bestFit="1" customWidth="1"/>
    <col min="3902" max="3902" width="7.8984375" bestFit="1" customWidth="1"/>
    <col min="3903" max="3908" width="8.8984375" bestFit="1" customWidth="1"/>
    <col min="3909" max="3910" width="7.8984375" bestFit="1" customWidth="1"/>
    <col min="3911" max="3922" width="8.8984375" bestFit="1" customWidth="1"/>
    <col min="3923" max="3925" width="7.8984375" bestFit="1" customWidth="1"/>
    <col min="3926" max="3938" width="8.8984375" bestFit="1" customWidth="1"/>
    <col min="3939" max="3939" width="7.8984375" bestFit="1" customWidth="1"/>
    <col min="3940" max="3940" width="8.8984375" bestFit="1" customWidth="1"/>
    <col min="3941" max="3941" width="7.8984375" bestFit="1" customWidth="1"/>
    <col min="3942" max="3956" width="8.8984375" bestFit="1" customWidth="1"/>
    <col min="3957" max="3957" width="7.8984375" bestFit="1" customWidth="1"/>
    <col min="3958" max="3958" width="8.8984375" bestFit="1" customWidth="1"/>
    <col min="3959" max="3959" width="7.8984375" bestFit="1" customWidth="1"/>
    <col min="3960" max="3965" width="8.8984375" bestFit="1" customWidth="1"/>
    <col min="3966" max="3966" width="7.8984375" bestFit="1" customWidth="1"/>
    <col min="3967" max="3976" width="8.8984375" bestFit="1" customWidth="1"/>
    <col min="3977" max="3977" width="7.8984375" bestFit="1" customWidth="1"/>
    <col min="3978" max="3981" width="8.8984375" bestFit="1" customWidth="1"/>
    <col min="3982" max="3982" width="5.8984375" bestFit="1" customWidth="1"/>
    <col min="3983" max="3984" width="8.8984375" bestFit="1" customWidth="1"/>
    <col min="3985" max="3985" width="7.8984375" bestFit="1" customWidth="1"/>
    <col min="3986" max="3996" width="8.8984375" bestFit="1" customWidth="1"/>
    <col min="3997" max="3997" width="7.8984375" bestFit="1" customWidth="1"/>
    <col min="3998" max="4010" width="8.8984375" bestFit="1" customWidth="1"/>
    <col min="4011" max="4011" width="7.8984375" bestFit="1" customWidth="1"/>
    <col min="4012" max="4021" width="8.8984375" bestFit="1" customWidth="1"/>
    <col min="4022" max="4022" width="7.8984375" bestFit="1" customWidth="1"/>
    <col min="4023" max="4037" width="8.8984375" bestFit="1" customWidth="1"/>
    <col min="4038" max="4038" width="7.8984375" bestFit="1" customWidth="1"/>
    <col min="4039" max="4042" width="8.8984375" bestFit="1" customWidth="1"/>
    <col min="4043" max="4043" width="7.8984375" bestFit="1" customWidth="1"/>
    <col min="4044" max="4045" width="8.8984375" bestFit="1" customWidth="1"/>
    <col min="4046" max="4046" width="7.8984375" bestFit="1" customWidth="1"/>
    <col min="4047" max="4049" width="8.8984375" bestFit="1" customWidth="1"/>
    <col min="4050" max="4050" width="7.8984375" bestFit="1" customWidth="1"/>
    <col min="4051" max="4051" width="8.8984375" bestFit="1" customWidth="1"/>
    <col min="4052" max="4052" width="7.8984375" bestFit="1" customWidth="1"/>
    <col min="4053" max="4053" width="8.8984375" bestFit="1" customWidth="1"/>
    <col min="4054" max="4054" width="7.8984375" bestFit="1" customWidth="1"/>
    <col min="4055" max="4056" width="8.8984375" bestFit="1" customWidth="1"/>
    <col min="4057" max="4057" width="5.8984375" bestFit="1" customWidth="1"/>
    <col min="4058" max="4063" width="8.8984375" bestFit="1" customWidth="1"/>
    <col min="4064" max="4064" width="7.8984375" bestFit="1" customWidth="1"/>
    <col min="4065" max="4076" width="8.8984375" bestFit="1" customWidth="1"/>
    <col min="4077" max="4077" width="7.8984375" bestFit="1" customWidth="1"/>
    <col min="4078" max="4083" width="8.8984375" bestFit="1" customWidth="1"/>
    <col min="4084" max="4085" width="7.8984375" bestFit="1" customWidth="1"/>
    <col min="4086" max="4093" width="8.8984375" bestFit="1" customWidth="1"/>
    <col min="4094" max="4095" width="7.8984375" bestFit="1" customWidth="1"/>
    <col min="4096" max="4096" width="8.8984375" bestFit="1" customWidth="1"/>
    <col min="4097" max="4097" width="7.8984375" bestFit="1" customWidth="1"/>
    <col min="4098" max="4114" width="8.8984375" bestFit="1" customWidth="1"/>
    <col min="4115" max="4115" width="7.8984375" bestFit="1" customWidth="1"/>
    <col min="4116" max="4122" width="8.8984375" bestFit="1" customWidth="1"/>
    <col min="4123" max="4123" width="7.8984375" bestFit="1" customWidth="1"/>
    <col min="4124" max="4126" width="8.8984375" bestFit="1" customWidth="1"/>
    <col min="4127" max="4127" width="7.8984375" bestFit="1" customWidth="1"/>
    <col min="4128" max="4151" width="8.8984375" bestFit="1" customWidth="1"/>
    <col min="4152" max="4152" width="7.8984375" bestFit="1" customWidth="1"/>
    <col min="4153" max="4157" width="8.8984375" bestFit="1" customWidth="1"/>
    <col min="4158" max="4158" width="7.8984375" bestFit="1" customWidth="1"/>
    <col min="4159" max="4176" width="8.8984375" bestFit="1" customWidth="1"/>
    <col min="4177" max="4177" width="5.8984375" bestFit="1" customWidth="1"/>
    <col min="4178" max="4183" width="8.8984375" bestFit="1" customWidth="1"/>
    <col min="4184" max="4184" width="7.8984375" bestFit="1" customWidth="1"/>
    <col min="4185" max="4189" width="8.8984375" bestFit="1" customWidth="1"/>
    <col min="4190" max="4190" width="5.8984375" bestFit="1" customWidth="1"/>
    <col min="4191" max="4191" width="8.8984375" bestFit="1" customWidth="1"/>
    <col min="4192" max="4192" width="7.8984375" bestFit="1" customWidth="1"/>
    <col min="4193" max="4196" width="8.8984375" bestFit="1" customWidth="1"/>
    <col min="4197" max="4197" width="7.8984375" bestFit="1" customWidth="1"/>
    <col min="4198" max="4198" width="8.8984375" bestFit="1" customWidth="1"/>
    <col min="4199" max="4199" width="7.8984375" bestFit="1" customWidth="1"/>
    <col min="4200" max="4210" width="8.8984375" bestFit="1" customWidth="1"/>
    <col min="4211" max="4211" width="7.8984375" bestFit="1" customWidth="1"/>
    <col min="4212" max="4229" width="8.8984375" bestFit="1" customWidth="1"/>
    <col min="4230" max="4230" width="7.8984375" bestFit="1" customWidth="1"/>
    <col min="4231" max="4236" width="8.8984375" bestFit="1" customWidth="1"/>
    <col min="4237" max="4237" width="7.8984375" bestFit="1" customWidth="1"/>
    <col min="4238" max="4240" width="8.8984375" bestFit="1" customWidth="1"/>
    <col min="4241" max="4241" width="7.8984375" bestFit="1" customWidth="1"/>
    <col min="4242" max="4247" width="8.8984375" bestFit="1" customWidth="1"/>
    <col min="4248" max="4248" width="7.8984375" bestFit="1" customWidth="1"/>
    <col min="4249" max="4249" width="8.8984375" bestFit="1" customWidth="1"/>
    <col min="4250" max="4250" width="5.8984375" bestFit="1" customWidth="1"/>
    <col min="4251" max="4256" width="8.8984375" bestFit="1" customWidth="1"/>
    <col min="4257" max="4257" width="5.8984375" bestFit="1" customWidth="1"/>
    <col min="4258" max="4264" width="8.8984375" bestFit="1" customWidth="1"/>
    <col min="4265" max="4265" width="7.8984375" bestFit="1" customWidth="1"/>
    <col min="4266" max="4275" width="8.8984375" bestFit="1" customWidth="1"/>
    <col min="4276" max="4276" width="7.8984375" bestFit="1" customWidth="1"/>
    <col min="4277" max="4291" width="8.8984375" bestFit="1" customWidth="1"/>
    <col min="4292" max="4292" width="7.8984375" bestFit="1" customWidth="1"/>
    <col min="4293" max="4302" width="8.8984375" bestFit="1" customWidth="1"/>
    <col min="4303" max="4303" width="5.8984375" bestFit="1" customWidth="1"/>
    <col min="4304" max="4325" width="8.8984375" bestFit="1" customWidth="1"/>
    <col min="4326" max="4326" width="7.8984375" bestFit="1" customWidth="1"/>
    <col min="4327" max="4328" width="8.8984375" bestFit="1" customWidth="1"/>
    <col min="4329" max="4329" width="7.8984375" bestFit="1" customWidth="1"/>
    <col min="4330" max="4341" width="8.8984375" bestFit="1" customWidth="1"/>
    <col min="4342" max="4342" width="7.8984375" bestFit="1" customWidth="1"/>
    <col min="4343" max="4358" width="8.8984375" bestFit="1" customWidth="1"/>
    <col min="4359" max="4359" width="7.8984375" bestFit="1" customWidth="1"/>
    <col min="4360" max="4365" width="8.8984375" bestFit="1" customWidth="1"/>
    <col min="4366" max="4366" width="7.8984375" bestFit="1" customWidth="1"/>
    <col min="4367" max="4375" width="8.8984375" bestFit="1" customWidth="1"/>
    <col min="4376" max="4376" width="7.8984375" bestFit="1" customWidth="1"/>
    <col min="4377" max="4383" width="8.8984375" bestFit="1" customWidth="1"/>
    <col min="4384" max="4384" width="7.8984375" bestFit="1" customWidth="1"/>
    <col min="4385" max="4389" width="8.8984375" bestFit="1" customWidth="1"/>
    <col min="4390" max="4390" width="7.8984375" bestFit="1" customWidth="1"/>
    <col min="4391" max="4398" width="8.8984375" bestFit="1" customWidth="1"/>
    <col min="4399" max="4399" width="7.8984375" bestFit="1" customWidth="1"/>
    <col min="4400" max="4400" width="8.8984375" bestFit="1" customWidth="1"/>
    <col min="4401" max="4401" width="7.8984375" bestFit="1" customWidth="1"/>
    <col min="4402" max="4404" width="8.8984375" bestFit="1" customWidth="1"/>
    <col min="4405" max="4405" width="7.8984375" bestFit="1" customWidth="1"/>
    <col min="4406" max="4408" width="8.8984375" bestFit="1" customWidth="1"/>
    <col min="4409" max="4409" width="7.8984375" bestFit="1" customWidth="1"/>
    <col min="4410" max="4421" width="8.8984375" bestFit="1" customWidth="1"/>
    <col min="4422" max="4422" width="7.8984375" bestFit="1" customWidth="1"/>
    <col min="4423" max="4425" width="8.8984375" bestFit="1" customWidth="1"/>
    <col min="4426" max="4426" width="7.8984375" bestFit="1" customWidth="1"/>
    <col min="4427" max="4433" width="8.8984375" bestFit="1" customWidth="1"/>
    <col min="4434" max="4434" width="7.8984375" bestFit="1" customWidth="1"/>
    <col min="4435" max="4446" width="8.8984375" bestFit="1" customWidth="1"/>
    <col min="4447" max="4447" width="7.8984375" bestFit="1" customWidth="1"/>
    <col min="4448" max="4452" width="8.8984375" bestFit="1" customWidth="1"/>
    <col min="4453" max="4453" width="7.8984375" bestFit="1" customWidth="1"/>
    <col min="4454" max="4458" width="8.8984375" bestFit="1" customWidth="1"/>
    <col min="4459" max="4459" width="7.8984375" bestFit="1" customWidth="1"/>
    <col min="4460" max="4464" width="8.8984375" bestFit="1" customWidth="1"/>
    <col min="4465" max="4465" width="7.8984375" bestFit="1" customWidth="1"/>
    <col min="4466" max="4468" width="8.8984375" bestFit="1" customWidth="1"/>
    <col min="4469" max="4469" width="7.8984375" bestFit="1" customWidth="1"/>
    <col min="4470" max="4471" width="8.8984375" bestFit="1" customWidth="1"/>
    <col min="4472" max="4472" width="7.8984375" bestFit="1" customWidth="1"/>
    <col min="4473" max="4506" width="8.8984375" bestFit="1" customWidth="1"/>
    <col min="4507" max="4507" width="7.8984375" bestFit="1" customWidth="1"/>
    <col min="4508" max="4514" width="8.8984375" bestFit="1" customWidth="1"/>
    <col min="4515" max="4515" width="7.8984375" bestFit="1" customWidth="1"/>
    <col min="4516" max="4523" width="8.8984375" bestFit="1" customWidth="1"/>
    <col min="4524" max="4524" width="7.8984375" bestFit="1" customWidth="1"/>
    <col min="4525" max="4525" width="8.8984375" bestFit="1" customWidth="1"/>
    <col min="4526" max="4527" width="7.8984375" bestFit="1" customWidth="1"/>
    <col min="4528" max="4533" width="8.8984375" bestFit="1" customWidth="1"/>
    <col min="4534" max="4534" width="7.8984375" bestFit="1" customWidth="1"/>
    <col min="4535" max="4535" width="8.8984375" bestFit="1" customWidth="1"/>
    <col min="4536" max="4536" width="7.8984375" bestFit="1" customWidth="1"/>
    <col min="4537" max="4545" width="8.8984375" bestFit="1" customWidth="1"/>
    <col min="4546" max="4546" width="7.8984375" bestFit="1" customWidth="1"/>
    <col min="4547" max="4556" width="8.8984375" bestFit="1" customWidth="1"/>
    <col min="4557" max="4557" width="7.8984375" bestFit="1" customWidth="1"/>
    <col min="4558" max="4574" width="8.8984375" bestFit="1" customWidth="1"/>
    <col min="4575" max="4576" width="7.8984375" bestFit="1" customWidth="1"/>
    <col min="4577" max="4578" width="8.8984375" bestFit="1" customWidth="1"/>
    <col min="4579" max="4579" width="7.8984375" bestFit="1" customWidth="1"/>
    <col min="4580" max="4581" width="8.8984375" bestFit="1" customWidth="1"/>
    <col min="4582" max="4582" width="7.8984375" bestFit="1" customWidth="1"/>
    <col min="4583" max="4586" width="8.8984375" bestFit="1" customWidth="1"/>
    <col min="4587" max="4587" width="7.8984375" bestFit="1" customWidth="1"/>
    <col min="4588" max="4592" width="8.8984375" bestFit="1" customWidth="1"/>
    <col min="4593" max="4593" width="7.8984375" bestFit="1" customWidth="1"/>
    <col min="4594" max="4601" width="8.8984375" bestFit="1" customWidth="1"/>
    <col min="4602" max="4602" width="7.8984375" bestFit="1" customWidth="1"/>
    <col min="4603" max="4615" width="8.8984375" bestFit="1" customWidth="1"/>
    <col min="4616" max="4616" width="7.8984375" bestFit="1" customWidth="1"/>
    <col min="4617" max="4622" width="8.8984375" bestFit="1" customWidth="1"/>
    <col min="4623" max="4623" width="7.8984375" bestFit="1" customWidth="1"/>
    <col min="4624" max="4629" width="8.8984375" bestFit="1" customWidth="1"/>
    <col min="4630" max="4630" width="7.8984375" bestFit="1" customWidth="1"/>
    <col min="4631" max="4653" width="8.8984375" bestFit="1" customWidth="1"/>
    <col min="4654" max="4654" width="7.8984375" bestFit="1" customWidth="1"/>
    <col min="4655" max="4662" width="8.8984375" bestFit="1" customWidth="1"/>
    <col min="4663" max="4663" width="5.8984375" bestFit="1" customWidth="1"/>
    <col min="4664" max="4665" width="8.8984375" bestFit="1" customWidth="1"/>
    <col min="4666" max="4666" width="7.8984375" bestFit="1" customWidth="1"/>
    <col min="4667" max="4671" width="8.8984375" bestFit="1" customWidth="1"/>
    <col min="4672" max="4672" width="7.8984375" bestFit="1" customWidth="1"/>
    <col min="4673" max="4673" width="8.8984375" bestFit="1" customWidth="1"/>
    <col min="4674" max="4674" width="7.8984375" bestFit="1" customWidth="1"/>
    <col min="4675" max="4700" width="8.8984375" bestFit="1" customWidth="1"/>
    <col min="4701" max="4701" width="7.8984375" bestFit="1" customWidth="1"/>
    <col min="4702" max="4708" width="8.8984375" bestFit="1" customWidth="1"/>
    <col min="4709" max="4709" width="7.8984375" bestFit="1" customWidth="1"/>
    <col min="4710" max="4718" width="8.8984375" bestFit="1" customWidth="1"/>
    <col min="4719" max="4719" width="7.8984375" bestFit="1" customWidth="1"/>
    <col min="4720" max="4727" width="8.8984375" bestFit="1" customWidth="1"/>
    <col min="4728" max="4728" width="5.8984375" bestFit="1" customWidth="1"/>
    <col min="4729" max="4734" width="8.8984375" bestFit="1" customWidth="1"/>
    <col min="4735" max="4735" width="7.8984375" bestFit="1" customWidth="1"/>
    <col min="4736" max="4740" width="8.8984375" bestFit="1" customWidth="1"/>
    <col min="4741" max="4742" width="7.8984375" bestFit="1" customWidth="1"/>
    <col min="4743" max="4744" width="8.8984375" bestFit="1" customWidth="1"/>
    <col min="4745" max="4745" width="7.8984375" bestFit="1" customWidth="1"/>
    <col min="4746" max="4746" width="8.8984375" bestFit="1" customWidth="1"/>
    <col min="4747" max="4747" width="7.8984375" bestFit="1" customWidth="1"/>
    <col min="4748" max="4752" width="8.8984375" bestFit="1" customWidth="1"/>
    <col min="4753" max="4753" width="7.8984375" bestFit="1" customWidth="1"/>
    <col min="4754" max="4764" width="8.8984375" bestFit="1" customWidth="1"/>
    <col min="4765" max="4765" width="7.8984375" bestFit="1" customWidth="1"/>
    <col min="4766" max="4772" width="8.8984375" bestFit="1" customWidth="1"/>
    <col min="4773" max="4773" width="7.8984375" bestFit="1" customWidth="1"/>
    <col min="4774" max="4776" width="8.8984375" bestFit="1" customWidth="1"/>
    <col min="4777" max="4778" width="7.8984375" bestFit="1" customWidth="1"/>
    <col min="4779" max="4779" width="8.8984375" bestFit="1" customWidth="1"/>
    <col min="4780" max="4780" width="7.8984375" bestFit="1" customWidth="1"/>
    <col min="4781" max="4818" width="8.8984375" bestFit="1" customWidth="1"/>
    <col min="4819" max="4819" width="7.8984375" bestFit="1" customWidth="1"/>
    <col min="4820" max="4831" width="8.8984375" bestFit="1" customWidth="1"/>
    <col min="4832" max="4832" width="5.8984375" bestFit="1" customWidth="1"/>
    <col min="4833" max="4847" width="8.8984375" bestFit="1" customWidth="1"/>
    <col min="4848" max="4848" width="7.8984375" bestFit="1" customWidth="1"/>
    <col min="4849" max="4850" width="8.8984375" bestFit="1" customWidth="1"/>
    <col min="4851" max="4851" width="7.8984375" bestFit="1" customWidth="1"/>
    <col min="4852" max="4858" width="8.8984375" bestFit="1" customWidth="1"/>
    <col min="4859" max="4859" width="7.8984375" bestFit="1" customWidth="1"/>
    <col min="4860" max="4863" width="8.8984375" bestFit="1" customWidth="1"/>
    <col min="4864" max="4864" width="7.8984375" bestFit="1" customWidth="1"/>
    <col min="4865" max="4873" width="8.8984375" bestFit="1" customWidth="1"/>
    <col min="4874" max="4874" width="7.8984375" bestFit="1" customWidth="1"/>
    <col min="4875" max="4875" width="8.8984375" bestFit="1" customWidth="1"/>
    <col min="4876" max="4876" width="7.8984375" bestFit="1" customWidth="1"/>
    <col min="4877" max="4889" width="8.8984375" bestFit="1" customWidth="1"/>
    <col min="4890" max="4890" width="7.8984375" bestFit="1" customWidth="1"/>
    <col min="4891" max="4903" width="8.8984375" bestFit="1" customWidth="1"/>
    <col min="4904" max="4904" width="7.8984375" bestFit="1" customWidth="1"/>
    <col min="4905" max="4916" width="8.8984375" bestFit="1" customWidth="1"/>
    <col min="4917" max="4917" width="7.8984375" bestFit="1" customWidth="1"/>
    <col min="4918" max="4929" width="8.8984375" bestFit="1" customWidth="1"/>
    <col min="4930" max="4930" width="7.8984375" bestFit="1" customWidth="1"/>
    <col min="4931" max="4939" width="8.8984375" bestFit="1" customWidth="1"/>
    <col min="4940" max="4940" width="5.8984375" bestFit="1" customWidth="1"/>
    <col min="4941" max="4943" width="8.8984375" bestFit="1" customWidth="1"/>
    <col min="4944" max="4944" width="7.8984375" bestFit="1" customWidth="1"/>
    <col min="4945" max="4951" width="8.8984375" bestFit="1" customWidth="1"/>
    <col min="4952" max="4952" width="7.8984375" bestFit="1" customWidth="1"/>
    <col min="4953" max="4955" width="8.8984375" bestFit="1" customWidth="1"/>
    <col min="4956" max="4956" width="7.8984375" bestFit="1" customWidth="1"/>
    <col min="4957" max="4981" width="8.8984375" bestFit="1" customWidth="1"/>
    <col min="4982" max="4982" width="7.8984375" bestFit="1" customWidth="1"/>
    <col min="4983" max="5004" width="8.8984375" bestFit="1" customWidth="1"/>
    <col min="5005" max="5005" width="7.8984375" bestFit="1" customWidth="1"/>
    <col min="5006" max="5014" width="8.8984375" bestFit="1" customWidth="1"/>
    <col min="5015" max="5015" width="7.8984375" bestFit="1" customWidth="1"/>
    <col min="5016" max="5024" width="8.8984375" bestFit="1" customWidth="1"/>
    <col min="5025" max="5025" width="5.8984375" bestFit="1" customWidth="1"/>
    <col min="5026" max="5029" width="8.8984375" bestFit="1" customWidth="1"/>
    <col min="5030" max="5030" width="7.8984375" bestFit="1" customWidth="1"/>
    <col min="5031" max="5041" width="8.8984375" bestFit="1" customWidth="1"/>
    <col min="5042" max="5042" width="7.8984375" bestFit="1" customWidth="1"/>
    <col min="5043" max="5049" width="8.8984375" bestFit="1" customWidth="1"/>
    <col min="5050" max="5050" width="7.8984375" bestFit="1" customWidth="1"/>
    <col min="5051" max="5087" width="8.8984375" bestFit="1" customWidth="1"/>
    <col min="5088" max="5088" width="7.8984375" bestFit="1" customWidth="1"/>
    <col min="5089" max="5090" width="8.8984375" bestFit="1" customWidth="1"/>
    <col min="5091" max="5091" width="7.8984375" bestFit="1" customWidth="1"/>
    <col min="5092" max="5105" width="8.8984375" bestFit="1" customWidth="1"/>
    <col min="5106" max="5106" width="7.8984375" bestFit="1" customWidth="1"/>
    <col min="5107" max="5108" width="8.8984375" bestFit="1" customWidth="1"/>
    <col min="5109" max="5109" width="7.8984375" bestFit="1" customWidth="1"/>
    <col min="5110" max="5149" width="8.8984375" bestFit="1" customWidth="1"/>
    <col min="5150" max="5150" width="7.8984375" bestFit="1" customWidth="1"/>
    <col min="5151" max="5174" width="8.8984375" bestFit="1" customWidth="1"/>
    <col min="5175" max="5175" width="7.8984375" bestFit="1" customWidth="1"/>
    <col min="5176" max="5179" width="8.8984375" bestFit="1" customWidth="1"/>
    <col min="5180" max="5180" width="7.8984375" bestFit="1" customWidth="1"/>
    <col min="5181" max="5190" width="8.8984375" bestFit="1" customWidth="1"/>
    <col min="5191" max="5191" width="7.8984375" bestFit="1" customWidth="1"/>
    <col min="5192" max="5196" width="8.8984375" bestFit="1" customWidth="1"/>
    <col min="5197" max="5197" width="7.8984375" bestFit="1" customWidth="1"/>
    <col min="5198" max="5204" width="8.8984375" bestFit="1" customWidth="1"/>
    <col min="5205" max="5205" width="7.8984375" bestFit="1" customWidth="1"/>
    <col min="5206" max="5207" width="8.8984375" bestFit="1" customWidth="1"/>
    <col min="5208" max="5208" width="7.8984375" bestFit="1" customWidth="1"/>
    <col min="5209" max="5210" width="8.8984375" bestFit="1" customWidth="1"/>
    <col min="5211" max="5211" width="7.8984375" bestFit="1" customWidth="1"/>
    <col min="5212" max="5217" width="8.8984375" bestFit="1" customWidth="1"/>
    <col min="5218" max="5218" width="7.8984375" bestFit="1" customWidth="1"/>
    <col min="5219" max="5221" width="8.8984375" bestFit="1" customWidth="1"/>
    <col min="5222" max="5223" width="7.8984375" bestFit="1" customWidth="1"/>
    <col min="5224" max="5245" width="8.8984375" bestFit="1" customWidth="1"/>
    <col min="5246" max="5246" width="7.8984375" bestFit="1" customWidth="1"/>
    <col min="5247" max="5249" width="8.8984375" bestFit="1" customWidth="1"/>
    <col min="5250" max="5250" width="7.8984375" bestFit="1" customWidth="1"/>
    <col min="5251" max="5252" width="8.8984375" bestFit="1" customWidth="1"/>
    <col min="5253" max="5253" width="7.8984375" bestFit="1" customWidth="1"/>
    <col min="5254" max="5254" width="8.8984375" bestFit="1" customWidth="1"/>
    <col min="5255" max="5255" width="7.8984375" bestFit="1" customWidth="1"/>
    <col min="5256" max="5257" width="8.8984375" bestFit="1" customWidth="1"/>
    <col min="5258" max="5258" width="7.8984375" bestFit="1" customWidth="1"/>
    <col min="5259" max="5273" width="8.8984375" bestFit="1" customWidth="1"/>
    <col min="5274" max="5274" width="7.8984375" bestFit="1" customWidth="1"/>
    <col min="5275" max="5295" width="8.8984375" bestFit="1" customWidth="1"/>
    <col min="5296" max="5296" width="7.8984375" bestFit="1" customWidth="1"/>
    <col min="5297" max="5304" width="8.8984375" bestFit="1" customWidth="1"/>
    <col min="5305" max="5305" width="7.8984375" bestFit="1" customWidth="1"/>
    <col min="5306" max="5313" width="8.8984375" bestFit="1" customWidth="1"/>
    <col min="5314" max="5314" width="7.8984375" bestFit="1" customWidth="1"/>
    <col min="5315" max="5330" width="8.8984375" bestFit="1" customWidth="1"/>
    <col min="5331" max="5331" width="7.8984375" bestFit="1" customWidth="1"/>
    <col min="5332" max="5333" width="8.8984375" bestFit="1" customWidth="1"/>
    <col min="5334" max="5334" width="7.8984375" bestFit="1" customWidth="1"/>
    <col min="5335" max="5368" width="8.8984375" bestFit="1" customWidth="1"/>
    <col min="5369" max="5369" width="7.8984375" bestFit="1" customWidth="1"/>
    <col min="5370" max="5400" width="8.8984375" bestFit="1" customWidth="1"/>
    <col min="5401" max="5401" width="7.8984375" bestFit="1" customWidth="1"/>
    <col min="5402" max="5402" width="8.8984375" bestFit="1" customWidth="1"/>
    <col min="5403" max="5403" width="7.8984375" bestFit="1" customWidth="1"/>
    <col min="5404" max="5415" width="8.8984375" bestFit="1" customWidth="1"/>
    <col min="5416" max="5416" width="7.8984375" bestFit="1" customWidth="1"/>
    <col min="5417" max="5425" width="8.8984375" bestFit="1" customWidth="1"/>
    <col min="5426" max="5426" width="7.8984375" bestFit="1" customWidth="1"/>
    <col min="5427" max="5431" width="8.8984375" bestFit="1" customWidth="1"/>
    <col min="5432" max="5432" width="7.8984375" bestFit="1" customWidth="1"/>
    <col min="5433" max="5434" width="8.8984375" bestFit="1" customWidth="1"/>
    <col min="5435" max="5435" width="5.8984375" bestFit="1" customWidth="1"/>
    <col min="5436" max="5438" width="8.8984375" bestFit="1" customWidth="1"/>
    <col min="5439" max="5439" width="7.8984375" bestFit="1" customWidth="1"/>
    <col min="5440" max="5459" width="8.8984375" bestFit="1" customWidth="1"/>
    <col min="5460" max="5460" width="7.8984375" bestFit="1" customWidth="1"/>
    <col min="5461" max="5463" width="8.8984375" bestFit="1" customWidth="1"/>
    <col min="5464" max="5464" width="7.8984375" bestFit="1" customWidth="1"/>
    <col min="5465" max="5480" width="8.8984375" bestFit="1" customWidth="1"/>
    <col min="5481" max="5481" width="7.8984375" bestFit="1" customWidth="1"/>
    <col min="5482" max="5490" width="8.8984375" bestFit="1" customWidth="1"/>
    <col min="5491" max="5491" width="7.8984375" bestFit="1" customWidth="1"/>
    <col min="5492" max="5493" width="8.8984375" bestFit="1" customWidth="1"/>
    <col min="5494" max="5494" width="7.8984375" bestFit="1" customWidth="1"/>
    <col min="5495" max="5499" width="8.8984375" bestFit="1" customWidth="1"/>
    <col min="5500" max="5500" width="7.8984375" bestFit="1" customWidth="1"/>
    <col min="5501" max="5501" width="8.8984375" bestFit="1" customWidth="1"/>
    <col min="5502" max="5502" width="7.8984375" bestFit="1" customWidth="1"/>
    <col min="5503" max="5505" width="8.8984375" bestFit="1" customWidth="1"/>
    <col min="5506" max="5506" width="7.8984375" bestFit="1" customWidth="1"/>
    <col min="5507" max="5515" width="8.8984375" bestFit="1" customWidth="1"/>
    <col min="5516" max="5516" width="7.8984375" bestFit="1" customWidth="1"/>
    <col min="5517" max="5519" width="8.8984375" bestFit="1" customWidth="1"/>
    <col min="5520" max="5520" width="7.8984375" bestFit="1" customWidth="1"/>
    <col min="5521" max="5522" width="8.8984375" bestFit="1" customWidth="1"/>
    <col min="5523" max="5525" width="7.8984375" bestFit="1" customWidth="1"/>
    <col min="5526" max="5536" width="8.8984375" bestFit="1" customWidth="1"/>
    <col min="5537" max="5537" width="7.8984375" bestFit="1" customWidth="1"/>
    <col min="5538" max="5541" width="8.8984375" bestFit="1" customWidth="1"/>
    <col min="5542" max="5542" width="7.8984375" bestFit="1" customWidth="1"/>
    <col min="5543" max="5564" width="8.8984375" bestFit="1" customWidth="1"/>
    <col min="5565" max="5565" width="7.8984375" bestFit="1" customWidth="1"/>
    <col min="5566" max="5568" width="8.8984375" bestFit="1" customWidth="1"/>
    <col min="5569" max="5569" width="7.8984375" bestFit="1" customWidth="1"/>
    <col min="5570" max="5571" width="8.8984375" bestFit="1" customWidth="1"/>
    <col min="5572" max="5572" width="7.8984375" bestFit="1" customWidth="1"/>
    <col min="5573" max="5578" width="8.8984375" bestFit="1" customWidth="1"/>
    <col min="5579" max="5579" width="7.8984375" bestFit="1" customWidth="1"/>
    <col min="5580" max="5597" width="8.8984375" bestFit="1" customWidth="1"/>
    <col min="5598" max="5598" width="7.8984375" bestFit="1" customWidth="1"/>
    <col min="5599" max="5611" width="8.8984375" bestFit="1" customWidth="1"/>
    <col min="5612" max="5612" width="7.8984375" bestFit="1" customWidth="1"/>
    <col min="5613" max="5627" width="8.8984375" bestFit="1" customWidth="1"/>
    <col min="5628" max="5628" width="7.8984375" bestFit="1" customWidth="1"/>
    <col min="5629" max="5633" width="8.8984375" bestFit="1" customWidth="1"/>
    <col min="5634" max="5634" width="7.8984375" bestFit="1" customWidth="1"/>
    <col min="5635" max="5659" width="8.8984375" bestFit="1" customWidth="1"/>
    <col min="5660" max="5660" width="7.8984375" bestFit="1" customWidth="1"/>
    <col min="5661" max="5665" width="8.8984375" bestFit="1" customWidth="1"/>
    <col min="5666" max="5666" width="7.8984375" bestFit="1" customWidth="1"/>
    <col min="5667" max="5677" width="8.8984375" bestFit="1" customWidth="1"/>
    <col min="5678" max="5678" width="5.8984375" bestFit="1" customWidth="1"/>
    <col min="5679" max="5683" width="8.8984375" bestFit="1" customWidth="1"/>
    <col min="5684" max="5684" width="7.8984375" bestFit="1" customWidth="1"/>
    <col min="5685" max="5692" width="8.8984375" bestFit="1" customWidth="1"/>
    <col min="5693" max="5693" width="7.8984375" bestFit="1" customWidth="1"/>
    <col min="5694" max="5704" width="8.8984375" bestFit="1" customWidth="1"/>
    <col min="5705" max="5705" width="7.8984375" bestFit="1" customWidth="1"/>
    <col min="5706" max="5709" width="8.8984375" bestFit="1" customWidth="1"/>
    <col min="5710" max="5710" width="7.8984375" bestFit="1" customWidth="1"/>
    <col min="5711" max="5722" width="8.8984375" bestFit="1" customWidth="1"/>
    <col min="5723" max="5723" width="7.8984375" bestFit="1" customWidth="1"/>
    <col min="5724" max="5725" width="8.8984375" bestFit="1" customWidth="1"/>
    <col min="5726" max="5726" width="7.8984375" bestFit="1" customWidth="1"/>
    <col min="5727" max="5728" width="8.8984375" bestFit="1" customWidth="1"/>
    <col min="5729" max="5729" width="7.8984375" bestFit="1" customWidth="1"/>
    <col min="5730" max="5766" width="8.8984375" bestFit="1" customWidth="1"/>
    <col min="5767" max="5767" width="7.8984375" bestFit="1" customWidth="1"/>
    <col min="5768" max="5779" width="8.8984375" bestFit="1" customWidth="1"/>
    <col min="5780" max="5780" width="7.8984375" bestFit="1" customWidth="1"/>
    <col min="5781" max="5791" width="8.8984375" bestFit="1" customWidth="1"/>
    <col min="5792" max="5792" width="7.8984375" bestFit="1" customWidth="1"/>
    <col min="5793" max="5797" width="8.8984375" bestFit="1" customWidth="1"/>
    <col min="5798" max="5798" width="7.8984375" bestFit="1" customWidth="1"/>
    <col min="5799" max="5800" width="8.8984375" bestFit="1" customWidth="1"/>
    <col min="5801" max="5801" width="7.8984375" bestFit="1" customWidth="1"/>
    <col min="5802" max="5810" width="8.8984375" bestFit="1" customWidth="1"/>
    <col min="5811" max="5811" width="5.8984375" bestFit="1" customWidth="1"/>
    <col min="5812" max="5815" width="8.8984375" bestFit="1" customWidth="1"/>
    <col min="5816" max="5816" width="7.8984375" bestFit="1" customWidth="1"/>
    <col min="5817" max="5822" width="8.8984375" bestFit="1" customWidth="1"/>
    <col min="5823" max="5823" width="7.8984375" bestFit="1" customWidth="1"/>
    <col min="5824" max="5826" width="8.8984375" bestFit="1" customWidth="1"/>
    <col min="5827" max="5827" width="5.8984375" bestFit="1" customWidth="1"/>
    <col min="5828" max="5878" width="8.8984375" bestFit="1" customWidth="1"/>
    <col min="5879" max="5879" width="7.8984375" bestFit="1" customWidth="1"/>
    <col min="5880" max="5885" width="8.8984375" bestFit="1" customWidth="1"/>
    <col min="5886" max="5886" width="7.8984375" bestFit="1" customWidth="1"/>
    <col min="5887" max="5898" width="8.8984375" bestFit="1" customWidth="1"/>
    <col min="5899" max="5899" width="7.8984375" bestFit="1" customWidth="1"/>
    <col min="5900" max="5905" width="8.8984375" bestFit="1" customWidth="1"/>
    <col min="5906" max="5906" width="7.8984375" bestFit="1" customWidth="1"/>
    <col min="5907" max="5915" width="8.8984375" bestFit="1" customWidth="1"/>
    <col min="5916" max="5916" width="7.8984375" bestFit="1" customWidth="1"/>
    <col min="5917" max="5921" width="8.8984375" bestFit="1" customWidth="1"/>
    <col min="5922" max="5922" width="7.8984375" bestFit="1" customWidth="1"/>
    <col min="5923" max="5925" width="8.8984375" bestFit="1" customWidth="1"/>
    <col min="5926" max="5926" width="7.8984375" bestFit="1" customWidth="1"/>
    <col min="5927" max="5928" width="8.8984375" bestFit="1" customWidth="1"/>
    <col min="5929" max="5930" width="7.8984375" bestFit="1" customWidth="1"/>
    <col min="5931" max="5935" width="8.8984375" bestFit="1" customWidth="1"/>
    <col min="5936" max="5936" width="7.8984375" bestFit="1" customWidth="1"/>
    <col min="5937" max="5937" width="8.8984375" bestFit="1" customWidth="1"/>
    <col min="5938" max="5938" width="7.8984375" bestFit="1" customWidth="1"/>
    <col min="5939" max="5940" width="8.8984375" bestFit="1" customWidth="1"/>
    <col min="5941" max="5941" width="7.8984375" bestFit="1" customWidth="1"/>
    <col min="5942" max="5946" width="8.8984375" bestFit="1" customWidth="1"/>
    <col min="5947" max="5947" width="7.8984375" bestFit="1" customWidth="1"/>
    <col min="5948" max="5954" width="8.8984375" bestFit="1" customWidth="1"/>
    <col min="5955" max="5955" width="7.8984375" bestFit="1" customWidth="1"/>
    <col min="5956" max="5958" width="8.8984375" bestFit="1" customWidth="1"/>
    <col min="5959" max="5959" width="7.8984375" bestFit="1" customWidth="1"/>
    <col min="5960" max="5973" width="8.8984375" bestFit="1" customWidth="1"/>
    <col min="5974" max="5974" width="7.8984375" bestFit="1" customWidth="1"/>
    <col min="5975" max="5992" width="8.8984375" bestFit="1" customWidth="1"/>
    <col min="5993" max="5993" width="7.8984375" bestFit="1" customWidth="1"/>
    <col min="5994" max="5999" width="8.8984375" bestFit="1" customWidth="1"/>
    <col min="6000" max="6000" width="7.8984375" bestFit="1" customWidth="1"/>
    <col min="6001" max="6002" width="8.8984375" bestFit="1" customWidth="1"/>
    <col min="6003" max="6003" width="7.8984375" bestFit="1" customWidth="1"/>
    <col min="6004" max="6004" width="8.8984375" bestFit="1" customWidth="1"/>
    <col min="6005" max="6005" width="7.8984375" bestFit="1" customWidth="1"/>
    <col min="6006" max="6021" width="8.8984375" bestFit="1" customWidth="1"/>
    <col min="6022" max="6022" width="7.8984375" bestFit="1" customWidth="1"/>
    <col min="6023" max="6027" width="8.8984375" bestFit="1" customWidth="1"/>
    <col min="6028" max="6028" width="7.8984375" bestFit="1" customWidth="1"/>
    <col min="6029" max="6036" width="8.8984375" bestFit="1" customWidth="1"/>
    <col min="6037" max="6037" width="7.8984375" bestFit="1" customWidth="1"/>
    <col min="6038" max="6056" width="8.8984375" bestFit="1" customWidth="1"/>
    <col min="6057" max="6057" width="7.8984375" bestFit="1" customWidth="1"/>
    <col min="6058" max="6061" width="8.8984375" bestFit="1" customWidth="1"/>
    <col min="6062" max="6062" width="7.8984375" bestFit="1" customWidth="1"/>
    <col min="6063" max="6067" width="8.8984375" bestFit="1" customWidth="1"/>
    <col min="6068" max="6069" width="7.8984375" bestFit="1" customWidth="1"/>
    <col min="6070" max="6099" width="8.8984375" bestFit="1" customWidth="1"/>
    <col min="6100" max="6100" width="7.8984375" bestFit="1" customWidth="1"/>
    <col min="6101" max="6124" width="8.8984375" bestFit="1" customWidth="1"/>
    <col min="6125" max="6125" width="7.8984375" bestFit="1" customWidth="1"/>
    <col min="6126" max="6129" width="8.8984375" bestFit="1" customWidth="1"/>
    <col min="6130" max="6130" width="5.8984375" bestFit="1" customWidth="1"/>
    <col min="6131" max="6132" width="8.8984375" bestFit="1" customWidth="1"/>
    <col min="6133" max="6133" width="7.8984375" bestFit="1" customWidth="1"/>
    <col min="6134" max="6143" width="8.8984375" bestFit="1" customWidth="1"/>
    <col min="6144" max="6144" width="7.8984375" bestFit="1" customWidth="1"/>
    <col min="6145" max="6174" width="8.8984375" bestFit="1" customWidth="1"/>
    <col min="6175" max="6175" width="7.8984375" bestFit="1" customWidth="1"/>
    <col min="6176" max="6181" width="8.8984375" bestFit="1" customWidth="1"/>
    <col min="6182" max="6182" width="7.8984375" bestFit="1" customWidth="1"/>
    <col min="6183" max="6196" width="8.8984375" bestFit="1" customWidth="1"/>
    <col min="6197" max="6197" width="7.8984375" bestFit="1" customWidth="1"/>
    <col min="6198" max="6209" width="8.8984375" bestFit="1" customWidth="1"/>
    <col min="6210" max="6210" width="7.8984375" bestFit="1" customWidth="1"/>
    <col min="6211" max="6213" width="8.8984375" bestFit="1" customWidth="1"/>
    <col min="6214" max="6214" width="7.8984375" bestFit="1" customWidth="1"/>
    <col min="6215" max="6216" width="8.8984375" bestFit="1" customWidth="1"/>
    <col min="6217" max="6217" width="7.8984375" bestFit="1" customWidth="1"/>
    <col min="6218" max="6221" width="8.8984375" bestFit="1" customWidth="1"/>
    <col min="6222" max="6222" width="7.8984375" bestFit="1" customWidth="1"/>
    <col min="6223" max="6227" width="8.8984375" bestFit="1" customWidth="1"/>
    <col min="6228" max="6228" width="7.8984375" bestFit="1" customWidth="1"/>
    <col min="6229" max="6240" width="8.8984375" bestFit="1" customWidth="1"/>
    <col min="6241" max="6241" width="5.8984375" bestFit="1" customWidth="1"/>
    <col min="6242" max="6252" width="8.8984375" bestFit="1" customWidth="1"/>
    <col min="6253" max="6253" width="7.8984375" bestFit="1" customWidth="1"/>
    <col min="6254" max="6258" width="8.8984375" bestFit="1" customWidth="1"/>
    <col min="6259" max="6260" width="7.8984375" bestFit="1" customWidth="1"/>
    <col min="6261" max="6266" width="8.8984375" bestFit="1" customWidth="1"/>
    <col min="6267" max="6267" width="7.8984375" bestFit="1" customWidth="1"/>
    <col min="6268" max="6272" width="8.8984375" bestFit="1" customWidth="1"/>
    <col min="6273" max="6273" width="7.8984375" bestFit="1" customWidth="1"/>
    <col min="6274" max="6290" width="8.8984375" bestFit="1" customWidth="1"/>
    <col min="6291" max="6291" width="7.8984375" bestFit="1" customWidth="1"/>
    <col min="6292" max="6309" width="8.8984375" bestFit="1" customWidth="1"/>
    <col min="6310" max="6310" width="7.8984375" bestFit="1" customWidth="1"/>
    <col min="6311" max="6327" width="8.8984375" bestFit="1" customWidth="1"/>
    <col min="6328" max="6328" width="7.8984375" bestFit="1" customWidth="1"/>
    <col min="6329" max="6344" width="8.8984375" bestFit="1" customWidth="1"/>
    <col min="6345" max="6345" width="5.8984375" bestFit="1" customWidth="1"/>
    <col min="6346" max="6353" width="8.8984375" bestFit="1" customWidth="1"/>
    <col min="6354" max="6354" width="7.8984375" bestFit="1" customWidth="1"/>
    <col min="6355" max="6359" width="8.8984375" bestFit="1" customWidth="1"/>
    <col min="6360" max="6360" width="7.8984375" bestFit="1" customWidth="1"/>
    <col min="6361" max="6363" width="8.8984375" bestFit="1" customWidth="1"/>
    <col min="6364" max="6364" width="7.8984375" bestFit="1" customWidth="1"/>
    <col min="6365" max="6377" width="8.8984375" bestFit="1" customWidth="1"/>
    <col min="6378" max="6378" width="7.8984375" bestFit="1" customWidth="1"/>
    <col min="6379" max="6384" width="8.8984375" bestFit="1" customWidth="1"/>
    <col min="6385" max="6385" width="7.8984375" bestFit="1" customWidth="1"/>
    <col min="6386" max="6392" width="8.8984375" bestFit="1" customWidth="1"/>
    <col min="6393" max="6393" width="7.8984375" bestFit="1" customWidth="1"/>
    <col min="6394" max="6394" width="8.8984375" bestFit="1" customWidth="1"/>
    <col min="6395" max="6395" width="7.8984375" bestFit="1" customWidth="1"/>
    <col min="6396" max="6415" width="8.8984375" bestFit="1" customWidth="1"/>
    <col min="6416" max="6416" width="7.8984375" bestFit="1" customWidth="1"/>
    <col min="6417" max="6420" width="8.8984375" bestFit="1" customWidth="1"/>
    <col min="6421" max="6421" width="7.8984375" bestFit="1" customWidth="1"/>
    <col min="6422" max="6422" width="8.8984375" bestFit="1" customWidth="1"/>
    <col min="6423" max="6423" width="7.8984375" bestFit="1" customWidth="1"/>
    <col min="6424" max="6427" width="8.8984375" bestFit="1" customWidth="1"/>
    <col min="6428" max="6428" width="7.8984375" bestFit="1" customWidth="1"/>
    <col min="6429" max="6451" width="8.8984375" bestFit="1" customWidth="1"/>
    <col min="6452" max="6452" width="5.8984375" bestFit="1" customWidth="1"/>
    <col min="6453" max="6453" width="8.8984375" bestFit="1" customWidth="1"/>
    <col min="6454" max="6454" width="7.8984375" bestFit="1" customWidth="1"/>
    <col min="6455" max="6458" width="8.8984375" bestFit="1" customWidth="1"/>
    <col min="6459" max="6459" width="7.8984375" bestFit="1" customWidth="1"/>
    <col min="6460" max="6466" width="8.8984375" bestFit="1" customWidth="1"/>
    <col min="6467" max="6467" width="7.8984375" bestFit="1" customWidth="1"/>
    <col min="6468" max="6489" width="8.8984375" bestFit="1" customWidth="1"/>
    <col min="6490" max="6490" width="7.8984375" bestFit="1" customWidth="1"/>
    <col min="6491" max="6500" width="8.8984375" bestFit="1" customWidth="1"/>
    <col min="6501" max="6501" width="5.8984375" bestFit="1" customWidth="1"/>
    <col min="6502" max="6502" width="7.8984375" bestFit="1" customWidth="1"/>
    <col min="6503" max="6522" width="8.8984375" bestFit="1" customWidth="1"/>
    <col min="6523" max="6523" width="7.8984375" bestFit="1" customWidth="1"/>
    <col min="6524" max="6535" width="8.8984375" bestFit="1" customWidth="1"/>
    <col min="6536" max="6536" width="7.8984375" bestFit="1" customWidth="1"/>
    <col min="6537" max="6553" width="8.8984375" bestFit="1" customWidth="1"/>
    <col min="6554" max="6554" width="7.8984375" bestFit="1" customWidth="1"/>
    <col min="6555" max="6558" width="8.8984375" bestFit="1" customWidth="1"/>
    <col min="6559" max="6559" width="7.8984375" bestFit="1" customWidth="1"/>
    <col min="6560" max="6572" width="8.8984375" bestFit="1" customWidth="1"/>
    <col min="6573" max="6573" width="7.8984375" bestFit="1" customWidth="1"/>
    <col min="6574" max="6579" width="8.8984375" bestFit="1" customWidth="1"/>
    <col min="6580" max="6580" width="7.8984375" bestFit="1" customWidth="1"/>
    <col min="6581" max="6585" width="8.8984375" bestFit="1" customWidth="1"/>
    <col min="6586" max="6586" width="7.8984375" bestFit="1" customWidth="1"/>
    <col min="6587" max="6609" width="8.8984375" bestFit="1" customWidth="1"/>
    <col min="6610" max="6610" width="7.8984375" bestFit="1" customWidth="1"/>
    <col min="6611" max="6613" width="8.8984375" bestFit="1" customWidth="1"/>
    <col min="6614" max="6614" width="5.8984375" bestFit="1" customWidth="1"/>
    <col min="6615" max="6616" width="8.8984375" bestFit="1" customWidth="1"/>
    <col min="6617" max="6617" width="7.8984375" bestFit="1" customWidth="1"/>
    <col min="6618" max="6625" width="8.8984375" bestFit="1" customWidth="1"/>
    <col min="6626" max="6626" width="7.8984375" bestFit="1" customWidth="1"/>
    <col min="6627" max="6627" width="8.8984375" bestFit="1" customWidth="1"/>
    <col min="6628" max="6628" width="7.8984375" bestFit="1" customWidth="1"/>
    <col min="6629" max="6629" width="8.8984375" bestFit="1" customWidth="1"/>
    <col min="6630" max="6630" width="7.8984375" bestFit="1" customWidth="1"/>
    <col min="6631" max="6636" width="8.8984375" bestFit="1" customWidth="1"/>
    <col min="6637" max="6637" width="7.8984375" bestFit="1" customWidth="1"/>
    <col min="6638" max="6639" width="8.8984375" bestFit="1" customWidth="1"/>
    <col min="6640" max="6641" width="7.8984375" bestFit="1" customWidth="1"/>
    <col min="6642" max="6644" width="8.8984375" bestFit="1" customWidth="1"/>
    <col min="6645" max="6645" width="7.8984375" bestFit="1" customWidth="1"/>
    <col min="6646" max="6651" width="8.8984375" bestFit="1" customWidth="1"/>
    <col min="6652" max="6652" width="5.8984375" bestFit="1" customWidth="1"/>
    <col min="6653" max="6656" width="8.8984375" bestFit="1" customWidth="1"/>
    <col min="6657" max="6658" width="7.8984375" bestFit="1" customWidth="1"/>
    <col min="6659" max="6662" width="8.8984375" bestFit="1" customWidth="1"/>
    <col min="6663" max="6663" width="5.8984375" bestFit="1" customWidth="1"/>
    <col min="6664" max="6686" width="8.8984375" bestFit="1" customWidth="1"/>
    <col min="6687" max="6687" width="7.8984375" bestFit="1" customWidth="1"/>
    <col min="6688" max="6700" width="8.8984375" bestFit="1" customWidth="1"/>
    <col min="6701" max="6701" width="7.8984375" bestFit="1" customWidth="1"/>
    <col min="6702" max="6702" width="8.8984375" bestFit="1" customWidth="1"/>
    <col min="6703" max="6703" width="7.8984375" bestFit="1" customWidth="1"/>
    <col min="6704" max="6711" width="8.8984375" bestFit="1" customWidth="1"/>
    <col min="6712" max="6712" width="7.8984375" bestFit="1" customWidth="1"/>
    <col min="6713" max="6721" width="8.8984375" bestFit="1" customWidth="1"/>
    <col min="6722" max="6722" width="7.8984375" bestFit="1" customWidth="1"/>
    <col min="6723" max="6728" width="8.8984375" bestFit="1" customWidth="1"/>
    <col min="6729" max="6729" width="7.8984375" bestFit="1" customWidth="1"/>
    <col min="6730" max="6732" width="8.8984375" bestFit="1" customWidth="1"/>
    <col min="6733" max="6733" width="7.8984375" bestFit="1" customWidth="1"/>
    <col min="6734" max="6734" width="8.8984375" bestFit="1" customWidth="1"/>
    <col min="6735" max="6735" width="5.8984375" bestFit="1" customWidth="1"/>
    <col min="6736" max="6752" width="8.8984375" bestFit="1" customWidth="1"/>
    <col min="6753" max="6753" width="5.8984375" bestFit="1" customWidth="1"/>
    <col min="6754" max="6790" width="8.8984375" bestFit="1" customWidth="1"/>
    <col min="6791" max="6791" width="7.8984375" bestFit="1" customWidth="1"/>
    <col min="6792" max="6814" width="8.8984375" bestFit="1" customWidth="1"/>
    <col min="6815" max="6815" width="7.8984375" bestFit="1" customWidth="1"/>
    <col min="6816" max="6827" width="8.8984375" bestFit="1" customWidth="1"/>
    <col min="6828" max="6828" width="5.8984375" bestFit="1" customWidth="1"/>
    <col min="6829" max="6851" width="8.8984375" bestFit="1" customWidth="1"/>
    <col min="6852" max="6852" width="5.8984375" bestFit="1" customWidth="1"/>
    <col min="6853" max="6855" width="8.8984375" bestFit="1" customWidth="1"/>
    <col min="6856" max="6856" width="7.8984375" bestFit="1" customWidth="1"/>
    <col min="6857" max="6865" width="8.8984375" bestFit="1" customWidth="1"/>
    <col min="6866" max="6866" width="7.8984375" bestFit="1" customWidth="1"/>
    <col min="6867" max="6871" width="8.8984375" bestFit="1" customWidth="1"/>
    <col min="6872" max="6872" width="7.8984375" bestFit="1" customWidth="1"/>
    <col min="6873" max="6876" width="8.8984375" bestFit="1" customWidth="1"/>
    <col min="6877" max="6877" width="7.8984375" bestFit="1" customWidth="1"/>
    <col min="6878" max="6896" width="8.8984375" bestFit="1" customWidth="1"/>
    <col min="6897" max="6897" width="7.8984375" bestFit="1" customWidth="1"/>
    <col min="6898" max="6903" width="8.8984375" bestFit="1" customWidth="1"/>
    <col min="6904" max="6904" width="7.8984375" bestFit="1" customWidth="1"/>
    <col min="6905" max="6905" width="8.8984375" bestFit="1" customWidth="1"/>
    <col min="6906" max="6906" width="7.8984375" bestFit="1" customWidth="1"/>
    <col min="6907" max="6907" width="5.8984375" bestFit="1" customWidth="1"/>
    <col min="6908" max="6929" width="8.8984375" bestFit="1" customWidth="1"/>
    <col min="6930" max="6930" width="7.8984375" bestFit="1" customWidth="1"/>
    <col min="6931" max="6937" width="8.8984375" bestFit="1" customWidth="1"/>
    <col min="6938" max="6938" width="7.8984375" bestFit="1" customWidth="1"/>
    <col min="6939" max="6969" width="8.8984375" bestFit="1" customWidth="1"/>
    <col min="6970" max="6970" width="5.8984375" bestFit="1" customWidth="1"/>
    <col min="6971" max="6980" width="8.8984375" bestFit="1" customWidth="1"/>
    <col min="6981" max="6981" width="7.8984375" bestFit="1" customWidth="1"/>
    <col min="6982" max="7012" width="8.8984375" bestFit="1" customWidth="1"/>
    <col min="7013" max="7013" width="7.8984375" bestFit="1" customWidth="1"/>
    <col min="7014" max="7019" width="8.8984375" bestFit="1" customWidth="1"/>
    <col min="7020" max="7020" width="7.8984375" bestFit="1" customWidth="1"/>
    <col min="7021" max="7021" width="8.8984375" bestFit="1" customWidth="1"/>
    <col min="7022" max="7022" width="7.8984375" bestFit="1" customWidth="1"/>
    <col min="7023" max="7025" width="8.8984375" bestFit="1" customWidth="1"/>
    <col min="7026" max="7026" width="7.8984375" bestFit="1" customWidth="1"/>
    <col min="7027" max="7037" width="8.8984375" bestFit="1" customWidth="1"/>
    <col min="7038" max="7038" width="7.8984375" bestFit="1" customWidth="1"/>
    <col min="7039" max="7052" width="8.8984375" bestFit="1" customWidth="1"/>
    <col min="7053" max="7053" width="7.8984375" bestFit="1" customWidth="1"/>
    <col min="7054" max="7055" width="8.8984375" bestFit="1" customWidth="1"/>
    <col min="7056" max="7056" width="7.8984375" bestFit="1" customWidth="1"/>
    <col min="7057" max="7066" width="8.8984375" bestFit="1" customWidth="1"/>
    <col min="7067" max="7067" width="7.8984375" bestFit="1" customWidth="1"/>
    <col min="7068" max="7070" width="8.8984375" bestFit="1" customWidth="1"/>
    <col min="7071" max="7071" width="7.8984375" bestFit="1" customWidth="1"/>
    <col min="7072" max="7078" width="8.8984375" bestFit="1" customWidth="1"/>
    <col min="7079" max="7079" width="7.8984375" bestFit="1" customWidth="1"/>
    <col min="7080" max="7082" width="8.8984375" bestFit="1" customWidth="1"/>
    <col min="7083" max="7083" width="7.8984375" bestFit="1" customWidth="1"/>
    <col min="7084" max="7100" width="8.8984375" bestFit="1" customWidth="1"/>
    <col min="7101" max="7101" width="7.8984375" bestFit="1" customWidth="1"/>
    <col min="7102" max="7106" width="8.8984375" bestFit="1" customWidth="1"/>
    <col min="7107" max="7107" width="7.8984375" bestFit="1" customWidth="1"/>
    <col min="7108" max="7108" width="8.8984375" bestFit="1" customWidth="1"/>
    <col min="7109" max="7109" width="7.8984375" bestFit="1" customWidth="1"/>
    <col min="7110" max="7112" width="8.8984375" bestFit="1" customWidth="1"/>
    <col min="7113" max="7113" width="7.8984375" bestFit="1" customWidth="1"/>
    <col min="7114" max="7126" width="8.8984375" bestFit="1" customWidth="1"/>
    <col min="7127" max="7127" width="7.8984375" bestFit="1" customWidth="1"/>
    <col min="7128" max="7128" width="5.8984375" bestFit="1" customWidth="1"/>
    <col min="7129" max="7135" width="8.8984375" bestFit="1" customWidth="1"/>
    <col min="7136" max="7136" width="7.8984375" bestFit="1" customWidth="1"/>
    <col min="7137" max="7138" width="8.8984375" bestFit="1" customWidth="1"/>
    <col min="7139" max="7139" width="7.8984375" bestFit="1" customWidth="1"/>
    <col min="7140" max="7142" width="8.8984375" bestFit="1" customWidth="1"/>
    <col min="7143" max="7143" width="7.8984375" bestFit="1" customWidth="1"/>
    <col min="7144" max="7176" width="8.8984375" bestFit="1" customWidth="1"/>
    <col min="7177" max="7177" width="5.8984375" bestFit="1" customWidth="1"/>
    <col min="7178" max="7185" width="8.8984375" bestFit="1" customWidth="1"/>
    <col min="7186" max="7186" width="7.8984375" bestFit="1" customWidth="1"/>
    <col min="7187" max="7200" width="8.8984375" bestFit="1" customWidth="1"/>
    <col min="7201" max="7201" width="7.8984375" bestFit="1" customWidth="1"/>
    <col min="7202" max="7205" width="8.8984375" bestFit="1" customWidth="1"/>
    <col min="7206" max="7206" width="7.8984375" bestFit="1" customWidth="1"/>
    <col min="7207" max="7220" width="8.8984375" bestFit="1" customWidth="1"/>
    <col min="7221" max="7221" width="5.8984375" bestFit="1" customWidth="1"/>
    <col min="7222" max="7224" width="8.8984375" bestFit="1" customWidth="1"/>
    <col min="7225" max="7225" width="7.8984375" bestFit="1" customWidth="1"/>
    <col min="7226" max="7232" width="8.8984375" bestFit="1" customWidth="1"/>
    <col min="7233" max="7233" width="7.8984375" bestFit="1" customWidth="1"/>
    <col min="7234" max="7248" width="8.8984375" bestFit="1" customWidth="1"/>
    <col min="7249" max="7249" width="7.8984375" bestFit="1" customWidth="1"/>
    <col min="7250" max="7257" width="8.8984375" bestFit="1" customWidth="1"/>
    <col min="7258" max="7258" width="7.8984375" bestFit="1" customWidth="1"/>
    <col min="7259" max="7260" width="8.8984375" bestFit="1" customWidth="1"/>
    <col min="7261" max="7261" width="7.8984375" bestFit="1" customWidth="1"/>
    <col min="7262" max="7268" width="8.8984375" bestFit="1" customWidth="1"/>
    <col min="7269" max="7269" width="7.8984375" bestFit="1" customWidth="1"/>
    <col min="7270" max="7283" width="8.8984375" bestFit="1" customWidth="1"/>
    <col min="7284" max="7285" width="7.8984375" bestFit="1" customWidth="1"/>
    <col min="7286" max="7288" width="8.8984375" bestFit="1" customWidth="1"/>
    <col min="7289" max="7289" width="7.8984375" bestFit="1" customWidth="1"/>
    <col min="7290" max="7298" width="8.8984375" bestFit="1" customWidth="1"/>
    <col min="7299" max="7299" width="7.8984375" bestFit="1" customWidth="1"/>
    <col min="7300" max="7307" width="8.8984375" bestFit="1" customWidth="1"/>
    <col min="7308" max="7308" width="7.8984375" bestFit="1" customWidth="1"/>
    <col min="7309" max="7317" width="8.8984375" bestFit="1" customWidth="1"/>
    <col min="7318" max="7318" width="7.8984375" bestFit="1" customWidth="1"/>
    <col min="7319" max="7320" width="8.8984375" bestFit="1" customWidth="1"/>
    <col min="7321" max="7321" width="7.8984375" bestFit="1" customWidth="1"/>
    <col min="7322" max="7323" width="8.8984375" bestFit="1" customWidth="1"/>
    <col min="7324" max="7324" width="7.8984375" bestFit="1" customWidth="1"/>
    <col min="7325" max="7341" width="8.8984375" bestFit="1" customWidth="1"/>
    <col min="7342" max="7342" width="5.8984375" bestFit="1" customWidth="1"/>
    <col min="7343" max="7373" width="8.8984375" bestFit="1" customWidth="1"/>
    <col min="7374" max="7374" width="7.8984375" bestFit="1" customWidth="1"/>
    <col min="7375" max="7379" width="8.8984375" bestFit="1" customWidth="1"/>
    <col min="7380" max="7380" width="7.8984375" bestFit="1" customWidth="1"/>
    <col min="7381" max="7386" width="8.8984375" bestFit="1" customWidth="1"/>
    <col min="7387" max="7387" width="7.8984375" bestFit="1" customWidth="1"/>
    <col min="7388" max="7388" width="8.8984375" bestFit="1" customWidth="1"/>
    <col min="7389" max="7389" width="7.8984375" bestFit="1" customWidth="1"/>
    <col min="7390" max="7416" width="8.8984375" bestFit="1" customWidth="1"/>
    <col min="7417" max="7417" width="7.8984375" bestFit="1" customWidth="1"/>
    <col min="7418" max="7432" width="8.8984375" bestFit="1" customWidth="1"/>
    <col min="7433" max="7433" width="7.8984375" bestFit="1" customWidth="1"/>
    <col min="7434" max="7447" width="8.8984375" bestFit="1" customWidth="1"/>
    <col min="7448" max="7449" width="7.8984375" bestFit="1" customWidth="1"/>
    <col min="7450" max="7454" width="8.8984375" bestFit="1" customWidth="1"/>
    <col min="7455" max="7455" width="5.8984375" bestFit="1" customWidth="1"/>
    <col min="7456" max="7456" width="8.8984375" bestFit="1" customWidth="1"/>
    <col min="7457" max="7458" width="7.8984375" bestFit="1" customWidth="1"/>
    <col min="7459" max="7464" width="8.8984375" bestFit="1" customWidth="1"/>
    <col min="7465" max="7465" width="7.8984375" bestFit="1" customWidth="1"/>
    <col min="7466" max="7468" width="8.8984375" bestFit="1" customWidth="1"/>
    <col min="7469" max="7469" width="7.8984375" bestFit="1" customWidth="1"/>
    <col min="7470" max="7476" width="8.8984375" bestFit="1" customWidth="1"/>
    <col min="7477" max="7478" width="7.8984375" bestFit="1" customWidth="1"/>
    <col min="7479" max="7492" width="8.8984375" bestFit="1" customWidth="1"/>
    <col min="7493" max="7493" width="7.8984375" bestFit="1" customWidth="1"/>
    <col min="7494" max="7495" width="8.8984375" bestFit="1" customWidth="1"/>
    <col min="7496" max="7496" width="5.8984375" bestFit="1" customWidth="1"/>
    <col min="7497" max="7504" width="8.8984375" bestFit="1" customWidth="1"/>
    <col min="7505" max="7505" width="7.8984375" bestFit="1" customWidth="1"/>
    <col min="7506" max="7516" width="8.8984375" bestFit="1" customWidth="1"/>
    <col min="7517" max="7517" width="5.8984375" bestFit="1" customWidth="1"/>
    <col min="7518" max="7530" width="8.8984375" bestFit="1" customWidth="1"/>
    <col min="7531" max="7531" width="7.8984375" bestFit="1" customWidth="1"/>
    <col min="7532" max="7540" width="8.8984375" bestFit="1" customWidth="1"/>
    <col min="7541" max="7541" width="7.8984375" bestFit="1" customWidth="1"/>
    <col min="7542" max="7548" width="8.8984375" bestFit="1" customWidth="1"/>
    <col min="7549" max="7549" width="7.8984375" bestFit="1" customWidth="1"/>
    <col min="7550" max="7551" width="8.8984375" bestFit="1" customWidth="1"/>
    <col min="7552" max="7552" width="7.8984375" bestFit="1" customWidth="1"/>
    <col min="7553" max="7557" width="8.8984375" bestFit="1" customWidth="1"/>
    <col min="7558" max="7558" width="7.8984375" bestFit="1" customWidth="1"/>
    <col min="7559" max="7564" width="8.8984375" bestFit="1" customWidth="1"/>
    <col min="7565" max="7566" width="7.8984375" bestFit="1" customWidth="1"/>
    <col min="7567" max="7575" width="8.8984375" bestFit="1" customWidth="1"/>
    <col min="7576" max="7576" width="7.8984375" bestFit="1" customWidth="1"/>
    <col min="7577" max="7578" width="8.8984375" bestFit="1" customWidth="1"/>
    <col min="7579" max="7579" width="7.8984375" bestFit="1" customWidth="1"/>
    <col min="7580" max="7580" width="8.8984375" bestFit="1" customWidth="1"/>
    <col min="7581" max="7581" width="7.8984375" bestFit="1" customWidth="1"/>
    <col min="7582" max="7586" width="8.8984375" bestFit="1" customWidth="1"/>
    <col min="7587" max="7587" width="7.8984375" bestFit="1" customWidth="1"/>
    <col min="7588" max="7613" width="8.8984375" bestFit="1" customWidth="1"/>
    <col min="7614" max="7614" width="7.8984375" bestFit="1" customWidth="1"/>
    <col min="7615" max="7628" width="8.8984375" bestFit="1" customWidth="1"/>
    <col min="7629" max="7629" width="7.8984375" bestFit="1" customWidth="1"/>
    <col min="7630" max="7637" width="8.8984375" bestFit="1" customWidth="1"/>
    <col min="7638" max="7638" width="7.8984375" bestFit="1" customWidth="1"/>
    <col min="7639" max="7651" width="8.8984375" bestFit="1" customWidth="1"/>
    <col min="7652" max="7652" width="7.8984375" bestFit="1" customWidth="1"/>
    <col min="7653" max="7669" width="8.8984375" bestFit="1" customWidth="1"/>
    <col min="7670" max="7670" width="7.8984375" bestFit="1" customWidth="1"/>
    <col min="7671" max="7679" width="8.8984375" bestFit="1" customWidth="1"/>
    <col min="7680" max="7680" width="7.8984375" bestFit="1" customWidth="1"/>
    <col min="7681" max="7690" width="8.8984375" bestFit="1" customWidth="1"/>
    <col min="7691" max="7691" width="5.8984375" bestFit="1" customWidth="1"/>
    <col min="7692" max="7698" width="8.8984375" bestFit="1" customWidth="1"/>
    <col min="7699" max="7699" width="7.8984375" bestFit="1" customWidth="1"/>
    <col min="7700" max="7703" width="8.8984375" bestFit="1" customWidth="1"/>
    <col min="7704" max="7704" width="7.8984375" bestFit="1" customWidth="1"/>
    <col min="7705" max="7709" width="8.8984375" bestFit="1" customWidth="1"/>
    <col min="7710" max="7710" width="7.8984375" bestFit="1" customWidth="1"/>
    <col min="7711" max="7730" width="8.8984375" bestFit="1" customWidth="1"/>
    <col min="7731" max="7732" width="7.8984375" bestFit="1" customWidth="1"/>
    <col min="7733" max="7735" width="8.8984375" bestFit="1" customWidth="1"/>
    <col min="7736" max="7736" width="7.8984375" bestFit="1" customWidth="1"/>
    <col min="7737" max="7744" width="8.8984375" bestFit="1" customWidth="1"/>
    <col min="7745" max="7745" width="7.8984375" bestFit="1" customWidth="1"/>
    <col min="7746" max="7760" width="8.8984375" bestFit="1" customWidth="1"/>
    <col min="7761" max="7761" width="7.8984375" bestFit="1" customWidth="1"/>
    <col min="7762" max="7774" width="8.8984375" bestFit="1" customWidth="1"/>
    <col min="7775" max="7775" width="7.8984375" bestFit="1" customWidth="1"/>
    <col min="7776" max="7780" width="8.8984375" bestFit="1" customWidth="1"/>
    <col min="7781" max="7781" width="7.8984375" bestFit="1" customWidth="1"/>
    <col min="7782" max="7784" width="8.8984375" bestFit="1" customWidth="1"/>
    <col min="7785" max="7785" width="7.8984375" bestFit="1" customWidth="1"/>
    <col min="7786" max="7802" width="8.8984375" bestFit="1" customWidth="1"/>
    <col min="7803" max="7803" width="5.8984375" bestFit="1" customWidth="1"/>
    <col min="7804" max="7838" width="8.8984375" bestFit="1" customWidth="1"/>
    <col min="7839" max="7839" width="7.8984375" bestFit="1" customWidth="1"/>
    <col min="7840" max="7843" width="8.8984375" bestFit="1" customWidth="1"/>
    <col min="7844" max="7844" width="7.8984375" bestFit="1" customWidth="1"/>
    <col min="7845" max="7849" width="8.8984375" bestFit="1" customWidth="1"/>
    <col min="7850" max="7851" width="7.8984375" bestFit="1" customWidth="1"/>
    <col min="7852" max="7858" width="8.8984375" bestFit="1" customWidth="1"/>
    <col min="7859" max="7859" width="7.8984375" bestFit="1" customWidth="1"/>
    <col min="7860" max="7863" width="8.8984375" bestFit="1" customWidth="1"/>
    <col min="7864" max="7864" width="7.8984375" bestFit="1" customWidth="1"/>
    <col min="7865" max="7871" width="8.8984375" bestFit="1" customWidth="1"/>
    <col min="7872" max="7872" width="7.8984375" bestFit="1" customWidth="1"/>
    <col min="7873" max="7880" width="8.8984375" bestFit="1" customWidth="1"/>
    <col min="7881" max="7881" width="7.8984375" bestFit="1" customWidth="1"/>
    <col min="7882" max="7888" width="8.8984375" bestFit="1" customWidth="1"/>
    <col min="7889" max="7889" width="5.8984375" bestFit="1" customWidth="1"/>
    <col min="7890" max="7898" width="8.8984375" bestFit="1" customWidth="1"/>
    <col min="7899" max="7899" width="7.8984375" bestFit="1" customWidth="1"/>
    <col min="7900" max="7909" width="8.8984375" bestFit="1" customWidth="1"/>
    <col min="7910" max="7910" width="7.8984375" bestFit="1" customWidth="1"/>
    <col min="7911" max="7921" width="8.8984375" bestFit="1" customWidth="1"/>
    <col min="7922" max="7922" width="7.8984375" bestFit="1" customWidth="1"/>
    <col min="7923" max="7927" width="8.8984375" bestFit="1" customWidth="1"/>
    <col min="7928" max="7928" width="7.8984375" bestFit="1" customWidth="1"/>
    <col min="7929" max="7934" width="8.8984375" bestFit="1" customWidth="1"/>
    <col min="7935" max="7935" width="7.8984375" bestFit="1" customWidth="1"/>
    <col min="7936" max="7940" width="8.8984375" bestFit="1" customWidth="1"/>
    <col min="7941" max="7941" width="7.8984375" bestFit="1" customWidth="1"/>
    <col min="7942" max="7950" width="8.8984375" bestFit="1" customWidth="1"/>
    <col min="7951" max="7951" width="7.8984375" bestFit="1" customWidth="1"/>
    <col min="7952" max="7952" width="8.8984375" bestFit="1" customWidth="1"/>
    <col min="7953" max="7953" width="5.8984375" bestFit="1" customWidth="1"/>
    <col min="7954" max="7972" width="8.8984375" bestFit="1" customWidth="1"/>
    <col min="7973" max="7973" width="7.8984375" bestFit="1" customWidth="1"/>
    <col min="7974" max="7994" width="8.8984375" bestFit="1" customWidth="1"/>
    <col min="7995" max="7995" width="5.8984375" bestFit="1" customWidth="1"/>
    <col min="7996" max="8011" width="8.8984375" bestFit="1" customWidth="1"/>
    <col min="8012" max="8012" width="7.8984375" bestFit="1" customWidth="1"/>
    <col min="8013" max="8055" width="8.8984375" bestFit="1" customWidth="1"/>
    <col min="8056" max="8056" width="7.8984375" bestFit="1" customWidth="1"/>
    <col min="8057" max="8096" width="8.8984375" bestFit="1" customWidth="1"/>
    <col min="8097" max="8098" width="7.8984375" bestFit="1" customWidth="1"/>
    <col min="8099" max="8104" width="8.8984375" bestFit="1" customWidth="1"/>
    <col min="8105" max="8105" width="7.8984375" bestFit="1" customWidth="1"/>
    <col min="8106" max="8124" width="8.8984375" bestFit="1" customWidth="1"/>
    <col min="8125" max="8125" width="7.8984375" bestFit="1" customWidth="1"/>
    <col min="8126" max="8137" width="8.8984375" bestFit="1" customWidth="1"/>
    <col min="8138" max="8138" width="7.8984375" bestFit="1" customWidth="1"/>
    <col min="8139" max="8141" width="8.8984375" bestFit="1" customWidth="1"/>
    <col min="8142" max="8143" width="7.8984375" bestFit="1" customWidth="1"/>
    <col min="8144" max="8187" width="8.8984375" bestFit="1" customWidth="1"/>
    <col min="8188" max="8188" width="5.8984375" bestFit="1" customWidth="1"/>
    <col min="8189" max="8191" width="8.8984375" bestFit="1" customWidth="1"/>
    <col min="8192" max="8192" width="7.8984375" bestFit="1" customWidth="1"/>
    <col min="8193" max="8195" width="8.8984375" bestFit="1" customWidth="1"/>
    <col min="8196" max="8196" width="5.8984375" bestFit="1" customWidth="1"/>
    <col min="8197" max="8210" width="8.8984375" bestFit="1" customWidth="1"/>
    <col min="8211" max="8211" width="5.8984375" bestFit="1" customWidth="1"/>
    <col min="8212" max="8215" width="8.8984375" bestFit="1" customWidth="1"/>
    <col min="8216" max="8216" width="7.8984375" bestFit="1" customWidth="1"/>
    <col min="8217" max="8224" width="8.8984375" bestFit="1" customWidth="1"/>
    <col min="8225" max="8225" width="7.8984375" bestFit="1" customWidth="1"/>
    <col min="8226" max="8229" width="8.8984375" bestFit="1" customWidth="1"/>
    <col min="8230" max="8230" width="7.8984375" bestFit="1" customWidth="1"/>
    <col min="8231" max="8237" width="8.8984375" bestFit="1" customWidth="1"/>
    <col min="8238" max="8238" width="7.8984375" bestFit="1" customWidth="1"/>
    <col min="8239" max="8247" width="8.8984375" bestFit="1" customWidth="1"/>
    <col min="8248" max="8248" width="7.8984375" bestFit="1" customWidth="1"/>
    <col min="8249" max="8255" width="8.8984375" bestFit="1" customWidth="1"/>
    <col min="8256" max="8256" width="7.8984375" bestFit="1" customWidth="1"/>
    <col min="8257" max="8288" width="8.8984375" bestFit="1" customWidth="1"/>
    <col min="8289" max="8289" width="7.8984375" bestFit="1" customWidth="1"/>
    <col min="8290" max="8348" width="8.8984375" bestFit="1" customWidth="1"/>
    <col min="8349" max="8350" width="7.8984375" bestFit="1" customWidth="1"/>
    <col min="8351" max="8359" width="8.8984375" bestFit="1" customWidth="1"/>
    <col min="8360" max="8360" width="7.8984375" bestFit="1" customWidth="1"/>
    <col min="8361" max="8362" width="8.8984375" bestFit="1" customWidth="1"/>
    <col min="8363" max="8363" width="7.8984375" bestFit="1" customWidth="1"/>
    <col min="8364" max="8369" width="8.8984375" bestFit="1" customWidth="1"/>
    <col min="8370" max="8370" width="7.8984375" bestFit="1" customWidth="1"/>
    <col min="8371" max="8375" width="8.8984375" bestFit="1" customWidth="1"/>
    <col min="8376" max="8376" width="7.8984375" bestFit="1" customWidth="1"/>
    <col min="8377" max="8400" width="8.8984375" bestFit="1" customWidth="1"/>
    <col min="8401" max="8401" width="7.8984375" bestFit="1" customWidth="1"/>
    <col min="8402" max="8412" width="8.8984375" bestFit="1" customWidth="1"/>
    <col min="8413" max="8413" width="7.8984375" bestFit="1" customWidth="1"/>
    <col min="8414" max="8416" width="8.8984375" bestFit="1" customWidth="1"/>
    <col min="8417" max="8417" width="7.8984375" bestFit="1" customWidth="1"/>
    <col min="8418" max="8418" width="8.8984375" bestFit="1" customWidth="1"/>
    <col min="8419" max="8419" width="5.8984375" bestFit="1" customWidth="1"/>
    <col min="8420" max="8421" width="8.8984375" bestFit="1" customWidth="1"/>
    <col min="8422" max="8422" width="7.8984375" bestFit="1" customWidth="1"/>
    <col min="8423" max="8435" width="8.8984375" bestFit="1" customWidth="1"/>
    <col min="8436" max="8436" width="7.8984375" bestFit="1" customWidth="1"/>
    <col min="8437" max="8477" width="8.8984375" bestFit="1" customWidth="1"/>
    <col min="8478" max="8478" width="7.8984375" bestFit="1" customWidth="1"/>
    <col min="8479" max="8482" width="8.8984375" bestFit="1" customWidth="1"/>
    <col min="8483" max="8483" width="7.8984375" bestFit="1" customWidth="1"/>
    <col min="8484" max="8485" width="8.8984375" bestFit="1" customWidth="1"/>
    <col min="8486" max="8486" width="7.8984375" bestFit="1" customWidth="1"/>
    <col min="8487" max="8488" width="8.8984375" bestFit="1" customWidth="1"/>
    <col min="8489" max="8489" width="7.8984375" bestFit="1" customWidth="1"/>
    <col min="8490" max="8494" width="8.8984375" bestFit="1" customWidth="1"/>
    <col min="8495" max="8495" width="7.8984375" bestFit="1" customWidth="1"/>
    <col min="8496" max="8497" width="8.8984375" bestFit="1" customWidth="1"/>
    <col min="8498" max="8498" width="7.8984375" bestFit="1" customWidth="1"/>
    <col min="8499" max="8509" width="8.8984375" bestFit="1" customWidth="1"/>
    <col min="8510" max="8510" width="7.8984375" bestFit="1" customWidth="1"/>
    <col min="8511" max="8514" width="8.8984375" bestFit="1" customWidth="1"/>
    <col min="8515" max="8515" width="7.8984375" bestFit="1" customWidth="1"/>
    <col min="8516" max="8530" width="8.8984375" bestFit="1" customWidth="1"/>
    <col min="8531" max="8531" width="7.8984375" bestFit="1" customWidth="1"/>
    <col min="8532" max="8534" width="8.8984375" bestFit="1" customWidth="1"/>
    <col min="8535" max="8535" width="7.8984375" bestFit="1" customWidth="1"/>
    <col min="8536" max="8543" width="8.8984375" bestFit="1" customWidth="1"/>
    <col min="8544" max="8544" width="7.8984375" bestFit="1" customWidth="1"/>
    <col min="8545" max="8547" width="8.8984375" bestFit="1" customWidth="1"/>
    <col min="8548" max="8548" width="7.8984375" bestFit="1" customWidth="1"/>
    <col min="8549" max="8549" width="8.8984375" bestFit="1" customWidth="1"/>
    <col min="8550" max="8550" width="7.8984375" bestFit="1" customWidth="1"/>
    <col min="8551" max="8553" width="8.8984375" bestFit="1" customWidth="1"/>
    <col min="8554" max="8554" width="7.8984375" bestFit="1" customWidth="1"/>
    <col min="8555" max="8557" width="8.8984375" bestFit="1" customWidth="1"/>
    <col min="8558" max="8558" width="7.8984375" bestFit="1" customWidth="1"/>
    <col min="8559" max="8577" width="8.8984375" bestFit="1" customWidth="1"/>
    <col min="8578" max="8579" width="7.8984375" bestFit="1" customWidth="1"/>
    <col min="8580" max="8597" width="8.8984375" bestFit="1" customWidth="1"/>
    <col min="8598" max="8598" width="7.8984375" bestFit="1" customWidth="1"/>
    <col min="8599" max="8599" width="8.8984375" bestFit="1" customWidth="1"/>
    <col min="8600" max="8600" width="7.8984375" bestFit="1" customWidth="1"/>
    <col min="8601" max="8601" width="8.8984375" bestFit="1" customWidth="1"/>
    <col min="8602" max="8603" width="7.8984375" bestFit="1" customWidth="1"/>
    <col min="8604" max="8624" width="8.8984375" bestFit="1" customWidth="1"/>
    <col min="8625" max="8625" width="7.8984375" bestFit="1" customWidth="1"/>
    <col min="8626" max="8635" width="8.8984375" bestFit="1" customWidth="1"/>
    <col min="8636" max="8636" width="5.8984375" bestFit="1" customWidth="1"/>
    <col min="8637" max="8652" width="8.8984375" bestFit="1" customWidth="1"/>
    <col min="8653" max="8653" width="7.8984375" bestFit="1" customWidth="1"/>
    <col min="8654" max="8654" width="5.8984375" bestFit="1" customWidth="1"/>
    <col min="8655" max="8663" width="8.8984375" bestFit="1" customWidth="1"/>
    <col min="8664" max="8664" width="7.8984375" bestFit="1" customWidth="1"/>
    <col min="8665" max="8665" width="8.8984375" bestFit="1" customWidth="1"/>
    <col min="8666" max="8666" width="7.8984375" bestFit="1" customWidth="1"/>
    <col min="8667" max="8668" width="8.8984375" bestFit="1" customWidth="1"/>
    <col min="8669" max="8669" width="7.8984375" bestFit="1" customWidth="1"/>
    <col min="8670" max="8684" width="8.8984375" bestFit="1" customWidth="1"/>
    <col min="8685" max="8685" width="7.8984375" bestFit="1" customWidth="1"/>
    <col min="8686" max="8688" width="8.8984375" bestFit="1" customWidth="1"/>
    <col min="8689" max="8689" width="7.8984375" bestFit="1" customWidth="1"/>
    <col min="8690" max="8697" width="8.8984375" bestFit="1" customWidth="1"/>
    <col min="8698" max="8698" width="7.8984375" bestFit="1" customWidth="1"/>
    <col min="8699" max="8700" width="8.8984375" bestFit="1" customWidth="1"/>
    <col min="8701" max="8701" width="7.8984375" bestFit="1" customWidth="1"/>
    <col min="8702" max="8714" width="8.8984375" bestFit="1" customWidth="1"/>
    <col min="8715" max="8715" width="7.8984375" bestFit="1" customWidth="1"/>
    <col min="8716" max="8717" width="8.8984375" bestFit="1" customWidth="1"/>
    <col min="8718" max="8718" width="5.8984375" bestFit="1" customWidth="1"/>
    <col min="8719" max="8725" width="8.8984375" bestFit="1" customWidth="1"/>
    <col min="8726" max="8726" width="7.8984375" bestFit="1" customWidth="1"/>
    <col min="8727" max="8738" width="8.8984375" bestFit="1" customWidth="1"/>
    <col min="8739" max="8739" width="7.8984375" bestFit="1" customWidth="1"/>
    <col min="8740" max="8744" width="8.8984375" bestFit="1" customWidth="1"/>
    <col min="8745" max="8745" width="7.8984375" bestFit="1" customWidth="1"/>
    <col min="8746" max="8762" width="8.8984375" bestFit="1" customWidth="1"/>
    <col min="8763" max="8763" width="7.8984375" bestFit="1" customWidth="1"/>
    <col min="8764" max="8766" width="8.8984375" bestFit="1" customWidth="1"/>
    <col min="8767" max="8767" width="7.8984375" bestFit="1" customWidth="1"/>
    <col min="8768" max="8777" width="8.8984375" bestFit="1" customWidth="1"/>
    <col min="8778" max="8778" width="7.8984375" bestFit="1" customWidth="1"/>
    <col min="8779" max="8824" width="8.8984375" bestFit="1" customWidth="1"/>
    <col min="8825" max="8825" width="5.8984375" bestFit="1" customWidth="1"/>
    <col min="8826" max="8833" width="8.8984375" bestFit="1" customWidth="1"/>
    <col min="8834" max="8834" width="7.8984375" bestFit="1" customWidth="1"/>
    <col min="8835" max="8841" width="8.8984375" bestFit="1" customWidth="1"/>
    <col min="8842" max="8842" width="7.8984375" bestFit="1" customWidth="1"/>
    <col min="8843" max="8852" width="8.8984375" bestFit="1" customWidth="1"/>
    <col min="8853" max="8853" width="7.8984375" bestFit="1" customWidth="1"/>
    <col min="8854" max="8855" width="8.8984375" bestFit="1" customWidth="1"/>
    <col min="8856" max="8856" width="7.8984375" bestFit="1" customWidth="1"/>
    <col min="8857" max="8865" width="8.8984375" bestFit="1" customWidth="1"/>
    <col min="8866" max="8867" width="7.8984375" bestFit="1" customWidth="1"/>
    <col min="8868" max="8879" width="8.8984375" bestFit="1" customWidth="1"/>
    <col min="8880" max="8880" width="7.8984375" bestFit="1" customWidth="1"/>
    <col min="8881" max="8883" width="8.8984375" bestFit="1" customWidth="1"/>
    <col min="8884" max="8884" width="7.8984375" bestFit="1" customWidth="1"/>
    <col min="8885" max="8895" width="8.8984375" bestFit="1" customWidth="1"/>
    <col min="8896" max="8896" width="7.8984375" bestFit="1" customWidth="1"/>
    <col min="8897" max="8897" width="8.8984375" bestFit="1" customWidth="1"/>
    <col min="8898" max="8899" width="7.8984375" bestFit="1" customWidth="1"/>
    <col min="8900" max="8911" width="8.8984375" bestFit="1" customWidth="1"/>
    <col min="8912" max="8912" width="7.8984375" bestFit="1" customWidth="1"/>
    <col min="8913" max="8931" width="8.8984375" bestFit="1" customWidth="1"/>
    <col min="8932" max="8932" width="7.8984375" bestFit="1" customWidth="1"/>
    <col min="8933" max="8950" width="8.8984375" bestFit="1" customWidth="1"/>
    <col min="8951" max="8951" width="5.8984375" bestFit="1" customWidth="1"/>
    <col min="8952" max="8963" width="8.8984375" bestFit="1" customWidth="1"/>
    <col min="8964" max="8964" width="7.8984375" bestFit="1" customWidth="1"/>
    <col min="8965" max="8967" width="8.8984375" bestFit="1" customWidth="1"/>
    <col min="8968" max="8968" width="7.8984375" bestFit="1" customWidth="1"/>
    <col min="8969" max="8990" width="8.8984375" bestFit="1" customWidth="1"/>
    <col min="8991" max="8991" width="5.8984375" bestFit="1" customWidth="1"/>
    <col min="8992" max="8992" width="8.8984375" bestFit="1" customWidth="1"/>
    <col min="8993" max="8993" width="7.8984375" bestFit="1" customWidth="1"/>
    <col min="8994" max="9007" width="8.8984375" bestFit="1" customWidth="1"/>
    <col min="9008" max="9008" width="7.8984375" bestFit="1" customWidth="1"/>
    <col min="9009" max="9017" width="8.8984375" bestFit="1" customWidth="1"/>
    <col min="9018" max="9019" width="7.8984375" bestFit="1" customWidth="1"/>
    <col min="9020" max="9028" width="8.8984375" bestFit="1" customWidth="1"/>
    <col min="9029" max="9029" width="7.8984375" bestFit="1" customWidth="1"/>
    <col min="9030" max="9033" width="8.8984375" bestFit="1" customWidth="1"/>
    <col min="9034" max="9034" width="7.8984375" bestFit="1" customWidth="1"/>
    <col min="9035" max="9035" width="8.8984375" bestFit="1" customWidth="1"/>
    <col min="9036" max="9036" width="7.8984375" bestFit="1" customWidth="1"/>
    <col min="9037" max="9083" width="8.8984375" bestFit="1" customWidth="1"/>
    <col min="9084" max="9084" width="7.8984375" bestFit="1" customWidth="1"/>
    <col min="9085" max="9114" width="8.8984375" bestFit="1" customWidth="1"/>
    <col min="9115" max="9115" width="7.8984375" bestFit="1" customWidth="1"/>
    <col min="9116" max="9117" width="8.8984375" bestFit="1" customWidth="1"/>
    <col min="9118" max="9118" width="7.8984375" bestFit="1" customWidth="1"/>
    <col min="9119" max="9132" width="8.8984375" bestFit="1" customWidth="1"/>
    <col min="9133" max="9133" width="7.8984375" bestFit="1" customWidth="1"/>
    <col min="9134" max="9136" width="8.8984375" bestFit="1" customWidth="1"/>
    <col min="9137" max="9137" width="7.8984375" bestFit="1" customWidth="1"/>
    <col min="9138" max="9139" width="8.8984375" bestFit="1" customWidth="1"/>
    <col min="9140" max="9140" width="7.8984375" bestFit="1" customWidth="1"/>
    <col min="9141" max="9152" width="8.8984375" bestFit="1" customWidth="1"/>
    <col min="9153" max="9153" width="7.8984375" bestFit="1" customWidth="1"/>
    <col min="9154" max="9160" width="8.8984375" bestFit="1" customWidth="1"/>
    <col min="9161" max="9161" width="7.8984375" bestFit="1" customWidth="1"/>
    <col min="9162" max="9162" width="8.8984375" bestFit="1" customWidth="1"/>
    <col min="9163" max="9163" width="7.8984375" bestFit="1" customWidth="1"/>
    <col min="9164" max="9181" width="8.8984375" bestFit="1" customWidth="1"/>
    <col min="9182" max="9182" width="7.8984375" bestFit="1" customWidth="1"/>
    <col min="9183" max="9189" width="8.8984375" bestFit="1" customWidth="1"/>
    <col min="9190" max="9190" width="5.8984375" bestFit="1" customWidth="1"/>
    <col min="9191" max="9194" width="8.8984375" bestFit="1" customWidth="1"/>
    <col min="9195" max="9195" width="7.8984375" bestFit="1" customWidth="1"/>
    <col min="9196" max="9200" width="8.8984375" bestFit="1" customWidth="1"/>
    <col min="9201" max="9201" width="7.8984375" bestFit="1" customWidth="1"/>
    <col min="9202" max="9208" width="8.8984375" bestFit="1" customWidth="1"/>
    <col min="9209" max="9209" width="7.8984375" bestFit="1" customWidth="1"/>
    <col min="9210" max="9229" width="8.8984375" bestFit="1" customWidth="1"/>
    <col min="9230" max="9230" width="7.8984375" bestFit="1" customWidth="1"/>
    <col min="9231" max="9244" width="8.8984375" bestFit="1" customWidth="1"/>
    <col min="9245" max="9245" width="5.8984375" bestFit="1" customWidth="1"/>
    <col min="9246" max="9251" width="8.8984375" bestFit="1" customWidth="1"/>
    <col min="9252" max="9252" width="5.8984375" bestFit="1" customWidth="1"/>
    <col min="9253" max="9254" width="8.8984375" bestFit="1" customWidth="1"/>
    <col min="9255" max="9255" width="7.8984375" bestFit="1" customWidth="1"/>
    <col min="9256" max="9276" width="8.8984375" bestFit="1" customWidth="1"/>
    <col min="9277" max="9277" width="7.8984375" bestFit="1" customWidth="1"/>
    <col min="9278" max="9278" width="8.8984375" bestFit="1" customWidth="1"/>
    <col min="9279" max="9279" width="7.8984375" bestFit="1" customWidth="1"/>
    <col min="9280" max="9284" width="8.8984375" bestFit="1" customWidth="1"/>
    <col min="9285" max="9285" width="7.8984375" bestFit="1" customWidth="1"/>
    <col min="9286" max="9293" width="8.8984375" bestFit="1" customWidth="1"/>
    <col min="9294" max="9294" width="7.8984375" bestFit="1" customWidth="1"/>
    <col min="9295" max="9304" width="8.8984375" bestFit="1" customWidth="1"/>
    <col min="9305" max="9305" width="7.8984375" bestFit="1" customWidth="1"/>
    <col min="9306" max="9318" width="8.8984375" bestFit="1" customWidth="1"/>
    <col min="9319" max="9319" width="5.8984375" bestFit="1" customWidth="1"/>
    <col min="9320" max="9321" width="7.8984375" bestFit="1" customWidth="1"/>
    <col min="9322" max="9323" width="8.8984375" bestFit="1" customWidth="1"/>
    <col min="9324" max="9324" width="7.8984375" bestFit="1" customWidth="1"/>
    <col min="9325" max="9325" width="8.8984375" bestFit="1" customWidth="1"/>
    <col min="9326" max="9326" width="7.8984375" bestFit="1" customWidth="1"/>
    <col min="9327" max="9327" width="8.8984375" bestFit="1" customWidth="1"/>
    <col min="9328" max="9328" width="7.8984375" bestFit="1" customWidth="1"/>
    <col min="9329" max="9334" width="8.8984375" bestFit="1" customWidth="1"/>
    <col min="9335" max="9335" width="7.8984375" bestFit="1" customWidth="1"/>
    <col min="9336" max="9337" width="8.8984375" bestFit="1" customWidth="1"/>
    <col min="9338" max="9338" width="5.8984375" bestFit="1" customWidth="1"/>
    <col min="9339" max="9341" width="8.8984375" bestFit="1" customWidth="1"/>
    <col min="9342" max="9342" width="7.8984375" bestFit="1" customWidth="1"/>
    <col min="9343" max="9354" width="8.8984375" bestFit="1" customWidth="1"/>
    <col min="9355" max="9356" width="7.8984375" bestFit="1" customWidth="1"/>
    <col min="9357" max="9359" width="8.8984375" bestFit="1" customWidth="1"/>
    <col min="9360" max="9360" width="7.8984375" bestFit="1" customWidth="1"/>
    <col min="9361" max="9389" width="8.8984375" bestFit="1" customWidth="1"/>
    <col min="9390" max="9390" width="7.8984375" bestFit="1" customWidth="1"/>
    <col min="9391" max="9410" width="8.8984375" bestFit="1" customWidth="1"/>
    <col min="9411" max="9411" width="7.8984375" bestFit="1" customWidth="1"/>
    <col min="9412" max="9430" width="8.8984375" bestFit="1" customWidth="1"/>
    <col min="9431" max="9431" width="7.8984375" bestFit="1" customWidth="1"/>
    <col min="9432" max="9436" width="8.8984375" bestFit="1" customWidth="1"/>
    <col min="9437" max="9437" width="7.8984375" bestFit="1" customWidth="1"/>
    <col min="9438" max="9444" width="8.8984375" bestFit="1" customWidth="1"/>
    <col min="9445" max="9445" width="7.8984375" bestFit="1" customWidth="1"/>
    <col min="9446" max="9471" width="8.8984375" bestFit="1" customWidth="1"/>
    <col min="9472" max="9472" width="5.8984375" bestFit="1" customWidth="1"/>
    <col min="9473" max="9475" width="8.8984375" bestFit="1" customWidth="1"/>
    <col min="9476" max="9476" width="7.8984375" bestFit="1" customWidth="1"/>
    <col min="9477" max="9483" width="8.8984375" bestFit="1" customWidth="1"/>
    <col min="9484" max="9484" width="7.8984375" bestFit="1" customWidth="1"/>
    <col min="9485" max="9485" width="5.8984375" bestFit="1" customWidth="1"/>
    <col min="9486" max="9487" width="8.8984375" bestFit="1" customWidth="1"/>
    <col min="9488" max="9488" width="7.8984375" bestFit="1" customWidth="1"/>
    <col min="9489" max="9489" width="8.8984375" bestFit="1" customWidth="1"/>
    <col min="9490" max="9490" width="7.8984375" bestFit="1" customWidth="1"/>
    <col min="9491" max="9508" width="8.8984375" bestFit="1" customWidth="1"/>
    <col min="9509" max="9509" width="7.8984375" bestFit="1" customWidth="1"/>
    <col min="9510" max="9522" width="8.8984375" bestFit="1" customWidth="1"/>
    <col min="9523" max="9523" width="5.8984375" bestFit="1" customWidth="1"/>
    <col min="9524" max="9553" width="8.8984375" bestFit="1" customWidth="1"/>
    <col min="9554" max="9554" width="7.8984375" bestFit="1" customWidth="1"/>
    <col min="9555" max="9571" width="8.8984375" bestFit="1" customWidth="1"/>
    <col min="9572" max="9572" width="7.8984375" bestFit="1" customWidth="1"/>
    <col min="9573" max="9573" width="8.8984375" bestFit="1" customWidth="1"/>
    <col min="9574" max="9574" width="5.8984375" bestFit="1" customWidth="1"/>
    <col min="9575" max="9596" width="8.8984375" bestFit="1" customWidth="1"/>
    <col min="9597" max="9597" width="5.8984375" bestFit="1" customWidth="1"/>
    <col min="9598" max="9611" width="8.8984375" bestFit="1" customWidth="1"/>
    <col min="9612" max="9612" width="7.8984375" bestFit="1" customWidth="1"/>
    <col min="9613" max="9613" width="8.8984375" bestFit="1" customWidth="1"/>
    <col min="9614" max="9614" width="7.8984375" bestFit="1" customWidth="1"/>
    <col min="9615" max="9616" width="8.8984375" bestFit="1" customWidth="1"/>
    <col min="9617" max="9617" width="7.8984375" bestFit="1" customWidth="1"/>
    <col min="9618" max="9626" width="8.8984375" bestFit="1" customWidth="1"/>
    <col min="9627" max="9627" width="7.8984375" bestFit="1" customWidth="1"/>
    <col min="9628" max="9655" width="8.8984375" bestFit="1" customWidth="1"/>
    <col min="9656" max="9657" width="7.8984375" bestFit="1" customWidth="1"/>
    <col min="9658" max="9661" width="8.8984375" bestFit="1" customWidth="1"/>
    <col min="9662" max="9662" width="7.8984375" bestFit="1" customWidth="1"/>
    <col min="9663" max="9676" width="8.8984375" bestFit="1" customWidth="1"/>
    <col min="9677" max="9677" width="5.8984375" bestFit="1" customWidth="1"/>
    <col min="9678" max="9685" width="8.8984375" bestFit="1" customWidth="1"/>
    <col min="9686" max="9686" width="5.8984375" bestFit="1" customWidth="1"/>
    <col min="9687" max="9717" width="8.8984375" bestFit="1" customWidth="1"/>
    <col min="9718" max="9718" width="7.8984375" bestFit="1" customWidth="1"/>
    <col min="9719" max="9719" width="8.8984375" bestFit="1" customWidth="1"/>
    <col min="9720" max="9720" width="7.8984375" bestFit="1" customWidth="1"/>
    <col min="9721" max="9737" width="8.8984375" bestFit="1" customWidth="1"/>
    <col min="9738" max="9738" width="7.8984375" bestFit="1" customWidth="1"/>
    <col min="9739" max="9751" width="8.8984375" bestFit="1" customWidth="1"/>
    <col min="9752" max="9752" width="5.8984375" bestFit="1" customWidth="1"/>
    <col min="9753" max="9757" width="8.8984375" bestFit="1" customWidth="1"/>
    <col min="9758" max="9758" width="7.8984375" bestFit="1" customWidth="1"/>
    <col min="9759" max="9763" width="8.8984375" bestFit="1" customWidth="1"/>
    <col min="9764" max="9764" width="7.8984375" bestFit="1" customWidth="1"/>
    <col min="9765" max="9769" width="8.8984375" bestFit="1" customWidth="1"/>
    <col min="9770" max="9770" width="7.8984375" bestFit="1" customWidth="1"/>
    <col min="9771" max="9776" width="8.8984375" bestFit="1" customWidth="1"/>
    <col min="9777" max="9777" width="7.8984375" bestFit="1" customWidth="1"/>
    <col min="9778" max="9785" width="8.8984375" bestFit="1" customWidth="1"/>
    <col min="9786" max="9786" width="7.8984375" bestFit="1" customWidth="1"/>
    <col min="9787" max="9805" width="8.8984375" bestFit="1" customWidth="1"/>
    <col min="9806" max="9806" width="7.8984375" bestFit="1" customWidth="1"/>
    <col min="9807" max="9814" width="8.8984375" bestFit="1" customWidth="1"/>
    <col min="9815" max="9815" width="7.8984375" bestFit="1" customWidth="1"/>
    <col min="9816" max="9841" width="8.8984375" bestFit="1" customWidth="1"/>
    <col min="9842" max="9842" width="7.8984375" bestFit="1" customWidth="1"/>
    <col min="9843" max="9852" width="8.8984375" bestFit="1" customWidth="1"/>
    <col min="9853" max="9854" width="7.8984375" bestFit="1" customWidth="1"/>
    <col min="9855" max="9893" width="8.8984375" bestFit="1" customWidth="1"/>
    <col min="9894" max="9894" width="7.8984375" bestFit="1" customWidth="1"/>
    <col min="9895" max="9905" width="8.8984375" bestFit="1" customWidth="1"/>
    <col min="9906" max="9906" width="7.8984375" bestFit="1" customWidth="1"/>
    <col min="9907" max="9907" width="8.8984375" bestFit="1" customWidth="1"/>
    <col min="9908" max="9908" width="7.8984375" bestFit="1" customWidth="1"/>
    <col min="9909" max="9916" width="8.8984375" bestFit="1" customWidth="1"/>
    <col min="9917" max="9917" width="5.8984375" bestFit="1" customWidth="1"/>
    <col min="9918" max="9920" width="8.8984375" bestFit="1" customWidth="1"/>
    <col min="9921" max="9921" width="7.8984375" bestFit="1" customWidth="1"/>
    <col min="9922" max="9922" width="5.8984375" bestFit="1" customWidth="1"/>
    <col min="9923" max="9936" width="8.8984375" bestFit="1" customWidth="1"/>
    <col min="9937" max="9937" width="7.8984375" bestFit="1" customWidth="1"/>
    <col min="9938" max="9943" width="8.8984375" bestFit="1" customWidth="1"/>
    <col min="9944" max="9944" width="7.8984375" bestFit="1" customWidth="1"/>
    <col min="9945" max="9951" width="8.8984375" bestFit="1" customWidth="1"/>
    <col min="9952" max="9952" width="7.8984375" bestFit="1" customWidth="1"/>
    <col min="9953" max="9956" width="8.8984375" bestFit="1" customWidth="1"/>
    <col min="9957" max="9957" width="7.8984375" bestFit="1" customWidth="1"/>
    <col min="9958" max="9960" width="8.8984375" bestFit="1" customWidth="1"/>
    <col min="9961" max="9961" width="7.8984375" bestFit="1" customWidth="1"/>
    <col min="9962" max="9973" width="8.8984375" bestFit="1" customWidth="1"/>
    <col min="9974" max="9974" width="7.8984375" bestFit="1" customWidth="1"/>
    <col min="9975" max="9997" width="8.8984375" bestFit="1" customWidth="1"/>
    <col min="9998" max="9998" width="7.8984375" bestFit="1" customWidth="1"/>
    <col min="9999" max="10012" width="8.8984375" bestFit="1" customWidth="1"/>
    <col min="10013" max="10013" width="7.8984375" bestFit="1" customWidth="1"/>
    <col min="10014" max="10018" width="8.8984375" bestFit="1" customWidth="1"/>
    <col min="10019" max="10019" width="7.8984375" bestFit="1" customWidth="1"/>
    <col min="10020" max="10029" width="8.8984375" bestFit="1" customWidth="1"/>
    <col min="10030" max="10031" width="7.8984375" bestFit="1" customWidth="1"/>
    <col min="10032" max="10043" width="8.8984375" bestFit="1" customWidth="1"/>
    <col min="10044" max="10044" width="7.8984375" bestFit="1" customWidth="1"/>
    <col min="10045" max="10052" width="8.8984375" bestFit="1" customWidth="1"/>
    <col min="10053" max="10053" width="7.8984375" bestFit="1" customWidth="1"/>
    <col min="10054" max="10060" width="8.8984375" bestFit="1" customWidth="1"/>
    <col min="10061" max="10061" width="7.8984375" bestFit="1" customWidth="1"/>
    <col min="10062" max="10068" width="8.8984375" bestFit="1" customWidth="1"/>
    <col min="10069" max="10069" width="7.8984375" bestFit="1" customWidth="1"/>
    <col min="10070" max="10070" width="8.8984375" bestFit="1" customWidth="1"/>
    <col min="10071" max="10071" width="7.8984375" bestFit="1" customWidth="1"/>
    <col min="10072" max="10084" width="8.8984375" bestFit="1" customWidth="1"/>
    <col min="10085" max="10085" width="7.8984375" bestFit="1" customWidth="1"/>
    <col min="10086" max="10089" width="8.8984375" bestFit="1" customWidth="1"/>
    <col min="10090" max="10090" width="7.8984375" bestFit="1" customWidth="1"/>
    <col min="10091" max="10105" width="8.8984375" bestFit="1" customWidth="1"/>
    <col min="10106" max="10106" width="7.8984375" bestFit="1" customWidth="1"/>
    <col min="10107" max="10107" width="8.8984375" bestFit="1" customWidth="1"/>
    <col min="10108" max="10108" width="7.8984375" bestFit="1" customWidth="1"/>
    <col min="10109" max="10120" width="8.8984375" bestFit="1" customWidth="1"/>
    <col min="10121" max="10121" width="7.8984375" bestFit="1" customWidth="1"/>
    <col min="10122" max="10123" width="8.8984375" bestFit="1" customWidth="1"/>
    <col min="10124" max="10124" width="7.8984375" bestFit="1" customWidth="1"/>
    <col min="10125" max="10142" width="8.8984375" bestFit="1" customWidth="1"/>
    <col min="10143" max="10143" width="7.8984375" bestFit="1" customWidth="1"/>
    <col min="10144" max="10159" width="8.8984375" bestFit="1" customWidth="1"/>
    <col min="10160" max="10160" width="7.8984375" bestFit="1" customWidth="1"/>
    <col min="10161" max="10169" width="8.8984375" bestFit="1" customWidth="1"/>
    <col min="10170" max="10170" width="7.8984375" bestFit="1" customWidth="1"/>
    <col min="10171" max="10174" width="8.8984375" bestFit="1" customWidth="1"/>
    <col min="10175" max="10175" width="7.8984375" bestFit="1" customWidth="1"/>
    <col min="10176" max="10180" width="8.8984375" bestFit="1" customWidth="1"/>
    <col min="10181" max="10181" width="7.8984375" bestFit="1" customWidth="1"/>
    <col min="10182" max="10186" width="8.8984375" bestFit="1" customWidth="1"/>
    <col min="10187" max="10187" width="7.8984375" bestFit="1" customWidth="1"/>
    <col min="10188" max="10199" width="8.8984375" bestFit="1" customWidth="1"/>
    <col min="10200" max="10200" width="7.8984375" bestFit="1" customWidth="1"/>
    <col min="10201" max="10223" width="8.8984375" bestFit="1" customWidth="1"/>
    <col min="10224" max="10224" width="5.8984375" bestFit="1" customWidth="1"/>
    <col min="10225" max="10226" width="8.8984375" bestFit="1" customWidth="1"/>
    <col min="10227" max="10227" width="7.8984375" bestFit="1" customWidth="1"/>
    <col min="10228" max="10233" width="8.8984375" bestFit="1" customWidth="1"/>
    <col min="10234" max="10234" width="7.8984375" bestFit="1" customWidth="1"/>
    <col min="10235" max="10245" width="8.8984375" bestFit="1" customWidth="1"/>
    <col min="10246" max="10246" width="7.8984375" bestFit="1" customWidth="1"/>
    <col min="10247" max="10247" width="8.8984375" bestFit="1" customWidth="1"/>
    <col min="10248" max="10248" width="7.8984375" bestFit="1" customWidth="1"/>
    <col min="10249" max="10250" width="8.8984375" bestFit="1" customWidth="1"/>
    <col min="10251" max="10251" width="7.8984375" bestFit="1" customWidth="1"/>
    <col min="10252" max="10270" width="8.8984375" bestFit="1" customWidth="1"/>
    <col min="10271" max="10271" width="7.8984375" bestFit="1" customWidth="1"/>
    <col min="10272" max="10284" width="8.8984375" bestFit="1" customWidth="1"/>
    <col min="10285" max="10285" width="7.8984375" bestFit="1" customWidth="1"/>
    <col min="10286" max="10286" width="8.8984375" bestFit="1" customWidth="1"/>
    <col min="10287" max="10287" width="7.8984375" bestFit="1" customWidth="1"/>
    <col min="10288" max="10295" width="8.8984375" bestFit="1" customWidth="1"/>
    <col min="10296" max="10296" width="7.8984375" bestFit="1" customWidth="1"/>
    <col min="10297" max="10316" width="8.8984375" bestFit="1" customWidth="1"/>
    <col min="10317" max="10317" width="7.8984375" bestFit="1" customWidth="1"/>
    <col min="10318" max="10319" width="8.8984375" bestFit="1" customWidth="1"/>
    <col min="10320" max="10320" width="7.8984375" bestFit="1" customWidth="1"/>
    <col min="10321" max="10330" width="8.8984375" bestFit="1" customWidth="1"/>
    <col min="10331" max="10331" width="5.8984375" bestFit="1" customWidth="1"/>
    <col min="10332" max="10337" width="8.8984375" bestFit="1" customWidth="1"/>
    <col min="10338" max="10338" width="7.8984375" bestFit="1" customWidth="1"/>
    <col min="10339" max="10347" width="8.8984375" bestFit="1" customWidth="1"/>
    <col min="10348" max="10348" width="7.8984375" bestFit="1" customWidth="1"/>
    <col min="10349" max="10380" width="8.8984375" bestFit="1" customWidth="1"/>
    <col min="10381" max="10381" width="7.8984375" bestFit="1" customWidth="1"/>
    <col min="10382" max="10386" width="8.8984375" bestFit="1" customWidth="1"/>
    <col min="10387" max="10388" width="7.8984375" bestFit="1" customWidth="1"/>
    <col min="10389" max="10411" width="8.8984375" bestFit="1" customWidth="1"/>
    <col min="10412" max="10412" width="5.8984375" bestFit="1" customWidth="1"/>
    <col min="10413" max="10420" width="8.8984375" bestFit="1" customWidth="1"/>
    <col min="10421" max="10421" width="7.8984375" bestFit="1" customWidth="1"/>
    <col min="10422" max="10440" width="8.8984375" bestFit="1" customWidth="1"/>
    <col min="10441" max="10441" width="7.8984375" bestFit="1" customWidth="1"/>
    <col min="10442" max="10442" width="8.8984375" bestFit="1" customWidth="1"/>
    <col min="10443" max="10443" width="7.8984375" bestFit="1" customWidth="1"/>
    <col min="10444" max="10452" width="8.8984375" bestFit="1" customWidth="1"/>
    <col min="10453" max="10453" width="7.8984375" bestFit="1" customWidth="1"/>
    <col min="10454" max="10458" width="8.8984375" bestFit="1" customWidth="1"/>
    <col min="10459" max="10459" width="7.8984375" bestFit="1" customWidth="1"/>
    <col min="10460" max="10470" width="8.8984375" bestFit="1" customWidth="1"/>
    <col min="10471" max="10471" width="7.8984375" bestFit="1" customWidth="1"/>
    <col min="10472" max="10483" width="8.8984375" bestFit="1" customWidth="1"/>
    <col min="10484" max="10484" width="7.8984375" bestFit="1" customWidth="1"/>
    <col min="10485" max="10488" width="8.8984375" bestFit="1" customWidth="1"/>
    <col min="10489" max="10489" width="7.8984375" bestFit="1" customWidth="1"/>
    <col min="10490" max="10492" width="8.8984375" bestFit="1" customWidth="1"/>
    <col min="10493" max="10493" width="7.8984375" bestFit="1" customWidth="1"/>
    <col min="10494" max="10499" width="8.8984375" bestFit="1" customWidth="1"/>
    <col min="10500" max="10500" width="5.8984375" bestFit="1" customWidth="1"/>
    <col min="10501" max="10501" width="7.8984375" bestFit="1" customWidth="1"/>
    <col min="10502" max="10505" width="8.8984375" bestFit="1" customWidth="1"/>
    <col min="10506" max="10506" width="7.8984375" bestFit="1" customWidth="1"/>
    <col min="10507" max="10527" width="8.8984375" bestFit="1" customWidth="1"/>
    <col min="10528" max="10528" width="7.8984375" bestFit="1" customWidth="1"/>
    <col min="10529" max="10529" width="8.8984375" bestFit="1" customWidth="1"/>
    <col min="10530" max="10530" width="7.8984375" bestFit="1" customWidth="1"/>
    <col min="10531" max="10532" width="8.8984375" bestFit="1" customWidth="1"/>
    <col min="10533" max="10533" width="7.8984375" bestFit="1" customWidth="1"/>
    <col min="10534" max="10543" width="8.8984375" bestFit="1" customWidth="1"/>
    <col min="10544" max="10544" width="7.8984375" bestFit="1" customWidth="1"/>
    <col min="10545" max="10574" width="8.8984375" bestFit="1" customWidth="1"/>
    <col min="10575" max="10575" width="5.8984375" bestFit="1" customWidth="1"/>
    <col min="10576" max="10579" width="8.8984375" bestFit="1" customWidth="1"/>
    <col min="10580" max="10580" width="7.8984375" bestFit="1" customWidth="1"/>
    <col min="10581" max="10581" width="8.8984375" bestFit="1" customWidth="1"/>
    <col min="10582" max="10582" width="7.8984375" bestFit="1" customWidth="1"/>
    <col min="10583" max="10583" width="5.8984375" bestFit="1" customWidth="1"/>
    <col min="10584" max="10584" width="7.8984375" bestFit="1" customWidth="1"/>
    <col min="10585" max="10593" width="8.8984375" bestFit="1" customWidth="1"/>
    <col min="10594" max="10594" width="7.8984375" bestFit="1" customWidth="1"/>
    <col min="10595" max="10600" width="8.8984375" bestFit="1" customWidth="1"/>
    <col min="10601" max="10601" width="7.8984375" bestFit="1" customWidth="1"/>
    <col min="10602" max="10633" width="8.8984375" bestFit="1" customWidth="1"/>
    <col min="10634" max="10635" width="7.8984375" bestFit="1" customWidth="1"/>
    <col min="10636" max="10651" width="8.8984375" bestFit="1" customWidth="1"/>
    <col min="10652" max="10653" width="7.8984375" bestFit="1" customWidth="1"/>
    <col min="10654" max="10660" width="8.8984375" bestFit="1" customWidth="1"/>
    <col min="10661" max="10661" width="7.8984375" bestFit="1" customWidth="1"/>
    <col min="10662" max="10670" width="8.8984375" bestFit="1" customWidth="1"/>
    <col min="10671" max="10671" width="7.8984375" bestFit="1" customWidth="1"/>
    <col min="10672" max="10673" width="8.8984375" bestFit="1" customWidth="1"/>
    <col min="10674" max="10674" width="7.8984375" bestFit="1" customWidth="1"/>
    <col min="10675" max="10677" width="8.8984375" bestFit="1" customWidth="1"/>
    <col min="10678" max="10678" width="7.8984375" bestFit="1" customWidth="1"/>
    <col min="10679" max="10695" width="8.8984375" bestFit="1" customWidth="1"/>
    <col min="10696" max="10696" width="7.8984375" bestFit="1" customWidth="1"/>
    <col min="10697" max="10699" width="8.8984375" bestFit="1" customWidth="1"/>
    <col min="10700" max="10700" width="7.8984375" bestFit="1" customWidth="1"/>
    <col min="10701" max="10711" width="8.8984375" bestFit="1" customWidth="1"/>
    <col min="10712" max="10712" width="7.8984375" bestFit="1" customWidth="1"/>
    <col min="10713" max="10714" width="8.8984375" bestFit="1" customWidth="1"/>
    <col min="10715" max="10715" width="7.8984375" bestFit="1" customWidth="1"/>
    <col min="10716" max="10716" width="8.8984375" bestFit="1" customWidth="1"/>
    <col min="10717" max="10717" width="7.8984375" bestFit="1" customWidth="1"/>
    <col min="10718" max="10726" width="8.8984375" bestFit="1" customWidth="1"/>
    <col min="10727" max="10727" width="7.8984375" bestFit="1" customWidth="1"/>
    <col min="10728" max="10729" width="8.8984375" bestFit="1" customWidth="1"/>
    <col min="10730" max="10730" width="5.8984375" bestFit="1" customWidth="1"/>
    <col min="10731" max="10732" width="8.8984375" bestFit="1" customWidth="1"/>
    <col min="10733" max="10733" width="7.8984375" bestFit="1" customWidth="1"/>
    <col min="10734" max="10739" width="8.8984375" bestFit="1" customWidth="1"/>
    <col min="10740" max="10740" width="7.8984375" bestFit="1" customWidth="1"/>
    <col min="10741" max="10743" width="8.8984375" bestFit="1" customWidth="1"/>
    <col min="10744" max="10744" width="7.8984375" bestFit="1" customWidth="1"/>
    <col min="10745" max="10785" width="8.8984375" bestFit="1" customWidth="1"/>
    <col min="10786" max="10786" width="7.8984375" bestFit="1" customWidth="1"/>
    <col min="10787" max="10791" width="8.8984375" bestFit="1" customWidth="1"/>
    <col min="10792" max="10792" width="7.8984375" bestFit="1" customWidth="1"/>
    <col min="10793" max="10793" width="8.8984375" bestFit="1" customWidth="1"/>
    <col min="10794" max="10794" width="7.8984375" bestFit="1" customWidth="1"/>
    <col min="10795" max="10796" width="8.8984375" bestFit="1" customWidth="1"/>
    <col min="10797" max="10797" width="7.8984375" bestFit="1" customWidth="1"/>
    <col min="10798" max="10827" width="8.8984375" bestFit="1" customWidth="1"/>
    <col min="10828" max="10828" width="7.8984375" bestFit="1" customWidth="1"/>
    <col min="10829" max="10829" width="8.8984375" bestFit="1" customWidth="1"/>
    <col min="10830" max="10830" width="7.8984375" bestFit="1" customWidth="1"/>
    <col min="10831" max="10831" width="8.8984375" bestFit="1" customWidth="1"/>
    <col min="10832" max="10832" width="7.8984375" bestFit="1" customWidth="1"/>
    <col min="10833" max="10836" width="8.8984375" bestFit="1" customWidth="1"/>
    <col min="10837" max="10837" width="7.8984375" bestFit="1" customWidth="1"/>
    <col min="10838" max="10842" width="8.8984375" bestFit="1" customWidth="1"/>
    <col min="10843" max="10843" width="7.8984375" bestFit="1" customWidth="1"/>
    <col min="10844" max="10858" width="8.8984375" bestFit="1" customWidth="1"/>
    <col min="10859" max="10859" width="7.8984375" bestFit="1" customWidth="1"/>
    <col min="10860" max="10861" width="8.8984375" bestFit="1" customWidth="1"/>
    <col min="10862" max="10862" width="7.8984375" bestFit="1" customWidth="1"/>
    <col min="10863" max="10863" width="8.8984375" bestFit="1" customWidth="1"/>
    <col min="10864" max="10864" width="7.8984375" bestFit="1" customWidth="1"/>
    <col min="10865" max="10868" width="8.8984375" bestFit="1" customWidth="1"/>
    <col min="10869" max="10870" width="7.8984375" bestFit="1" customWidth="1"/>
    <col min="10871" max="10871" width="8.8984375" bestFit="1" customWidth="1"/>
    <col min="10872" max="10872" width="7.8984375" bestFit="1" customWidth="1"/>
    <col min="10873" max="10934" width="8.8984375" bestFit="1" customWidth="1"/>
    <col min="10935" max="10935" width="7.8984375" bestFit="1" customWidth="1"/>
    <col min="10936" max="10940" width="8.8984375" bestFit="1" customWidth="1"/>
    <col min="10941" max="10941" width="5.8984375" bestFit="1" customWidth="1"/>
    <col min="10942" max="10988" width="8.8984375" bestFit="1" customWidth="1"/>
    <col min="10989" max="10989" width="7.8984375" bestFit="1" customWidth="1"/>
    <col min="10990" max="11023" width="8.8984375" bestFit="1" customWidth="1"/>
    <col min="11024" max="11024" width="7.8984375" bestFit="1" customWidth="1"/>
    <col min="11025" max="11032" width="8.8984375" bestFit="1" customWidth="1"/>
    <col min="11033" max="11033" width="7.8984375" bestFit="1" customWidth="1"/>
    <col min="11034" max="11038" width="8.8984375" bestFit="1" customWidth="1"/>
    <col min="11039" max="11039" width="7.8984375" bestFit="1" customWidth="1"/>
    <col min="11040" max="11048" width="8.8984375" bestFit="1" customWidth="1"/>
    <col min="11049" max="11049" width="7.8984375" bestFit="1" customWidth="1"/>
    <col min="11050" max="11066" width="8.8984375" bestFit="1" customWidth="1"/>
    <col min="11067" max="11067" width="7.8984375" bestFit="1" customWidth="1"/>
    <col min="11068" max="11083" width="8.8984375" bestFit="1" customWidth="1"/>
    <col min="11084" max="11084" width="5.8984375" bestFit="1" customWidth="1"/>
    <col min="11085" max="11085" width="8.8984375" bestFit="1" customWidth="1"/>
    <col min="11086" max="11086" width="7.8984375" bestFit="1" customWidth="1"/>
    <col min="11087" max="11097" width="8.8984375" bestFit="1" customWidth="1"/>
    <col min="11098" max="11098" width="7.8984375" bestFit="1" customWidth="1"/>
    <col min="11099" max="11107" width="8.8984375" bestFit="1" customWidth="1"/>
    <col min="11108" max="11109" width="7.8984375" bestFit="1" customWidth="1"/>
    <col min="11110" max="11110" width="8.8984375" bestFit="1" customWidth="1"/>
    <col min="11111" max="11111" width="7.8984375" bestFit="1" customWidth="1"/>
    <col min="11112" max="11113" width="8.8984375" bestFit="1" customWidth="1"/>
    <col min="11114" max="11114" width="7.8984375" bestFit="1" customWidth="1"/>
    <col min="11115" max="11133" width="8.8984375" bestFit="1" customWidth="1"/>
    <col min="11134" max="11134" width="7.8984375" bestFit="1" customWidth="1"/>
    <col min="11135" max="11156" width="8.8984375" bestFit="1" customWidth="1"/>
    <col min="11157" max="11157" width="5.8984375" bestFit="1" customWidth="1"/>
    <col min="11158" max="11159" width="8.8984375" bestFit="1" customWidth="1"/>
    <col min="11160" max="11160" width="7.8984375" bestFit="1" customWidth="1"/>
    <col min="11161" max="11174" width="8.8984375" bestFit="1" customWidth="1"/>
    <col min="11175" max="11175" width="7.8984375" bestFit="1" customWidth="1"/>
    <col min="11176" max="11177" width="8.8984375" bestFit="1" customWidth="1"/>
    <col min="11178" max="11178" width="7.8984375" bestFit="1" customWidth="1"/>
    <col min="11179" max="11187" width="8.8984375" bestFit="1" customWidth="1"/>
    <col min="11188" max="11188" width="7.8984375" bestFit="1" customWidth="1"/>
    <col min="11189" max="11193" width="8.8984375" bestFit="1" customWidth="1"/>
    <col min="11194" max="11194" width="7.8984375" bestFit="1" customWidth="1"/>
    <col min="11195" max="11204" width="8.8984375" bestFit="1" customWidth="1"/>
    <col min="11205" max="11205" width="7.8984375" bestFit="1" customWidth="1"/>
    <col min="11206" max="11220" width="8.8984375" bestFit="1" customWidth="1"/>
    <col min="11221" max="11221" width="7.8984375" bestFit="1" customWidth="1"/>
    <col min="11222" max="11230" width="8.8984375" bestFit="1" customWidth="1"/>
    <col min="11231" max="11231" width="7.8984375" bestFit="1" customWidth="1"/>
    <col min="11232" max="11237" width="8.8984375" bestFit="1" customWidth="1"/>
    <col min="11238" max="11238" width="7.8984375" bestFit="1" customWidth="1"/>
    <col min="11239" max="11246" width="8.8984375" bestFit="1" customWidth="1"/>
    <col min="11247" max="11247" width="7.8984375" bestFit="1" customWidth="1"/>
    <col min="11248" max="11258" width="8.8984375" bestFit="1" customWidth="1"/>
    <col min="11259" max="11259" width="7.8984375" bestFit="1" customWidth="1"/>
    <col min="11260" max="11266" width="8.8984375" bestFit="1" customWidth="1"/>
    <col min="11267" max="11267" width="7.8984375" bestFit="1" customWidth="1"/>
    <col min="11268" max="11284" width="8.8984375" bestFit="1" customWidth="1"/>
    <col min="11285" max="11285" width="7.8984375" bestFit="1" customWidth="1"/>
    <col min="11286" max="11287" width="8.8984375" bestFit="1" customWidth="1"/>
    <col min="11288" max="11288" width="7.8984375" bestFit="1" customWidth="1"/>
    <col min="11289" max="11292" width="8.8984375" bestFit="1" customWidth="1"/>
    <col min="11293" max="11293" width="7.8984375" bestFit="1" customWidth="1"/>
    <col min="11294" max="11296" width="8.8984375" bestFit="1" customWidth="1"/>
    <col min="11297" max="11297" width="7.8984375" bestFit="1" customWidth="1"/>
    <col min="11298" max="11310" width="8.8984375" bestFit="1" customWidth="1"/>
    <col min="11311" max="11312" width="7.8984375" bestFit="1" customWidth="1"/>
    <col min="11313" max="11325" width="8.8984375" bestFit="1" customWidth="1"/>
    <col min="11326" max="11326" width="7.8984375" bestFit="1" customWidth="1"/>
    <col min="11327" max="11335" width="8.8984375" bestFit="1" customWidth="1"/>
    <col min="11336" max="11336" width="7.8984375" bestFit="1" customWidth="1"/>
    <col min="11337" max="11342" width="8.8984375" bestFit="1" customWidth="1"/>
    <col min="11343" max="11343" width="7.8984375" bestFit="1" customWidth="1"/>
    <col min="11344" max="11360" width="8.8984375" bestFit="1" customWidth="1"/>
    <col min="11361" max="11361" width="7.8984375" bestFit="1" customWidth="1"/>
    <col min="11362" max="11386" width="8.8984375" bestFit="1" customWidth="1"/>
    <col min="11387" max="11387" width="7.8984375" bestFit="1" customWidth="1"/>
    <col min="11388" max="11390" width="8.8984375" bestFit="1" customWidth="1"/>
    <col min="11391" max="11391" width="7.8984375" bestFit="1" customWidth="1"/>
    <col min="11392" max="11406" width="8.8984375" bestFit="1" customWidth="1"/>
    <col min="11407" max="11407" width="7.8984375" bestFit="1" customWidth="1"/>
    <col min="11408" max="11439" width="8.8984375" bestFit="1" customWidth="1"/>
    <col min="11440" max="11440" width="7.8984375" bestFit="1" customWidth="1"/>
    <col min="11441" max="11449" width="8.8984375" bestFit="1" customWidth="1"/>
    <col min="11450" max="11450" width="7.8984375" bestFit="1" customWidth="1"/>
    <col min="11451" max="11456" width="8.8984375" bestFit="1" customWidth="1"/>
    <col min="11457" max="11457" width="7.8984375" bestFit="1" customWidth="1"/>
    <col min="11458" max="11458" width="8.8984375" bestFit="1" customWidth="1"/>
    <col min="11459" max="11459" width="7.8984375" bestFit="1" customWidth="1"/>
    <col min="11460" max="11464" width="8.8984375" bestFit="1" customWidth="1"/>
    <col min="11465" max="11465" width="7.8984375" bestFit="1" customWidth="1"/>
    <col min="11466" max="11467" width="8.8984375" bestFit="1" customWidth="1"/>
    <col min="11468" max="11468" width="7.8984375" bestFit="1" customWidth="1"/>
    <col min="11469" max="11480" width="8.8984375" bestFit="1" customWidth="1"/>
    <col min="11481" max="11481" width="7.8984375" bestFit="1" customWidth="1"/>
    <col min="11482" max="11486" width="8.8984375" bestFit="1" customWidth="1"/>
    <col min="11487" max="11488" width="7.8984375" bestFit="1" customWidth="1"/>
    <col min="11489" max="11489" width="8.8984375" bestFit="1" customWidth="1"/>
    <col min="11490" max="11490" width="7.8984375" bestFit="1" customWidth="1"/>
    <col min="11491" max="11500" width="8.8984375" bestFit="1" customWidth="1"/>
    <col min="11501" max="11501" width="7.8984375" bestFit="1" customWidth="1"/>
    <col min="11502" max="11519" width="8.8984375" bestFit="1" customWidth="1"/>
    <col min="11520" max="11520" width="7.8984375" bestFit="1" customWidth="1"/>
    <col min="11521" max="11532" width="8.8984375" bestFit="1" customWidth="1"/>
    <col min="11533" max="11533" width="5.8984375" bestFit="1" customWidth="1"/>
    <col min="11534" max="11544" width="8.8984375" bestFit="1" customWidth="1"/>
    <col min="11545" max="11545" width="7.8984375" bestFit="1" customWidth="1"/>
    <col min="11546" max="11558" width="8.8984375" bestFit="1" customWidth="1"/>
    <col min="11559" max="11559" width="7.8984375" bestFit="1" customWidth="1"/>
    <col min="11560" max="11567" width="8.8984375" bestFit="1" customWidth="1"/>
    <col min="11568" max="11568" width="7.8984375" bestFit="1" customWidth="1"/>
    <col min="11569" max="11620" width="8.8984375" bestFit="1" customWidth="1"/>
    <col min="11621" max="11621" width="7.8984375" bestFit="1" customWidth="1"/>
    <col min="11622" max="11652" width="8.8984375" bestFit="1" customWidth="1"/>
    <col min="11653" max="11653" width="5.8984375" bestFit="1" customWidth="1"/>
    <col min="11654" max="11660" width="8.8984375" bestFit="1" customWidth="1"/>
    <col min="11661" max="11661" width="7.8984375" bestFit="1" customWidth="1"/>
    <col min="11662" max="11662" width="8.8984375" bestFit="1" customWidth="1"/>
    <col min="11663" max="11663" width="7.8984375" bestFit="1" customWidth="1"/>
    <col min="11664" max="11664" width="8.8984375" bestFit="1" customWidth="1"/>
    <col min="11665" max="11665" width="7.8984375" bestFit="1" customWidth="1"/>
    <col min="11666" max="11673" width="8.8984375" bestFit="1" customWidth="1"/>
    <col min="11674" max="11674" width="5.8984375" bestFit="1" customWidth="1"/>
    <col min="11675" max="11676" width="8.8984375" bestFit="1" customWidth="1"/>
    <col min="11677" max="11677" width="7.8984375" bestFit="1" customWidth="1"/>
    <col min="11678" max="11688" width="8.8984375" bestFit="1" customWidth="1"/>
    <col min="11689" max="11689" width="7.8984375" bestFit="1" customWidth="1"/>
    <col min="11690" max="11691" width="8.8984375" bestFit="1" customWidth="1"/>
    <col min="11692" max="11692" width="7.8984375" bestFit="1" customWidth="1"/>
    <col min="11693" max="11702" width="8.8984375" bestFit="1" customWidth="1"/>
    <col min="11703" max="11703" width="7.8984375" bestFit="1" customWidth="1"/>
    <col min="11704" max="11705" width="8.8984375" bestFit="1" customWidth="1"/>
    <col min="11706" max="11706" width="7.8984375" bestFit="1" customWidth="1"/>
    <col min="11707" max="11707" width="8.8984375" bestFit="1" customWidth="1"/>
    <col min="11708" max="11708" width="7.8984375" bestFit="1" customWidth="1"/>
    <col min="11709" max="11719" width="8.8984375" bestFit="1" customWidth="1"/>
    <col min="11720" max="11720" width="7.8984375" bestFit="1" customWidth="1"/>
    <col min="11721" max="11721" width="8.8984375" bestFit="1" customWidth="1"/>
    <col min="11722" max="11722" width="7.8984375" bestFit="1" customWidth="1"/>
    <col min="11723" max="11734" width="8.8984375" bestFit="1" customWidth="1"/>
    <col min="11735" max="11735" width="7.8984375" bestFit="1" customWidth="1"/>
    <col min="11736" max="11750" width="8.8984375" bestFit="1" customWidth="1"/>
    <col min="11751" max="11751" width="7.8984375" bestFit="1" customWidth="1"/>
    <col min="11752" max="11774" width="8.8984375" bestFit="1" customWidth="1"/>
    <col min="11775" max="11775" width="7.8984375" bestFit="1" customWidth="1"/>
    <col min="11776" max="11778" width="8.8984375" bestFit="1" customWidth="1"/>
    <col min="11779" max="11779" width="7.8984375" bestFit="1" customWidth="1"/>
    <col min="11780" max="11792" width="8.8984375" bestFit="1" customWidth="1"/>
    <col min="11793" max="11793" width="7.8984375" bestFit="1" customWidth="1"/>
    <col min="11794" max="11802" width="8.8984375" bestFit="1" customWidth="1"/>
    <col min="11803" max="11803" width="7.8984375" bestFit="1" customWidth="1"/>
    <col min="11804" max="11806" width="8.8984375" bestFit="1" customWidth="1"/>
    <col min="11807" max="11807" width="7.8984375" bestFit="1" customWidth="1"/>
    <col min="11808" max="11820" width="8.8984375" bestFit="1" customWidth="1"/>
    <col min="11821" max="11821" width="7.8984375" bestFit="1" customWidth="1"/>
    <col min="11822" max="11843" width="8.8984375" bestFit="1" customWidth="1"/>
    <col min="11844" max="11845" width="7.8984375" bestFit="1" customWidth="1"/>
    <col min="11846" max="11855" width="8.8984375" bestFit="1" customWidth="1"/>
    <col min="11856" max="11856" width="7.8984375" bestFit="1" customWidth="1"/>
    <col min="11857" max="11866" width="8.8984375" bestFit="1" customWidth="1"/>
    <col min="11867" max="11867" width="7.8984375" bestFit="1" customWidth="1"/>
    <col min="11868" max="11871" width="8.8984375" bestFit="1" customWidth="1"/>
    <col min="11872" max="11873" width="7.8984375" bestFit="1" customWidth="1"/>
    <col min="11874" max="11891" width="8.8984375" bestFit="1" customWidth="1"/>
    <col min="11892" max="11892" width="7.8984375" bestFit="1" customWidth="1"/>
    <col min="11893" max="11901" width="8.8984375" bestFit="1" customWidth="1"/>
    <col min="11902" max="11902" width="7.8984375" bestFit="1" customWidth="1"/>
    <col min="11903" max="11911" width="8.8984375" bestFit="1" customWidth="1"/>
    <col min="11912" max="11912" width="5.8984375" bestFit="1" customWidth="1"/>
    <col min="11913" max="11918" width="8.8984375" bestFit="1" customWidth="1"/>
    <col min="11919" max="11919" width="7.8984375" bestFit="1" customWidth="1"/>
    <col min="11920" max="11926" width="8.8984375" bestFit="1" customWidth="1"/>
    <col min="11927" max="11927" width="7.8984375" bestFit="1" customWidth="1"/>
    <col min="11928" max="11934" width="8.8984375" bestFit="1" customWidth="1"/>
    <col min="11935" max="11935" width="5.8984375" bestFit="1" customWidth="1"/>
    <col min="11936" max="11961" width="8.8984375" bestFit="1" customWidth="1"/>
    <col min="11962" max="11962" width="7.8984375" bestFit="1" customWidth="1"/>
    <col min="11963" max="11967" width="8.8984375" bestFit="1" customWidth="1"/>
    <col min="11968" max="11968" width="7.8984375" bestFit="1" customWidth="1"/>
    <col min="11969" max="11969" width="8.8984375" bestFit="1" customWidth="1"/>
    <col min="11970" max="11970" width="7.8984375" bestFit="1" customWidth="1"/>
    <col min="11971" max="11993" width="8.8984375" bestFit="1" customWidth="1"/>
    <col min="11994" max="11994" width="5.8984375" bestFit="1" customWidth="1"/>
    <col min="11995" max="11997" width="8.8984375" bestFit="1" customWidth="1"/>
    <col min="11998" max="11998" width="7.8984375" bestFit="1" customWidth="1"/>
    <col min="11999" max="11999" width="8.8984375" bestFit="1" customWidth="1"/>
    <col min="12000" max="12000" width="7.8984375" bestFit="1" customWidth="1"/>
    <col min="12001" max="12002" width="8.8984375" bestFit="1" customWidth="1"/>
    <col min="12003" max="12003" width="7.8984375" bestFit="1" customWidth="1"/>
    <col min="12004" max="12006" width="8.8984375" bestFit="1" customWidth="1"/>
    <col min="12007" max="12007" width="7.8984375" bestFit="1" customWidth="1"/>
    <col min="12008" max="12013" width="8.8984375" bestFit="1" customWidth="1"/>
    <col min="12014" max="12014" width="7.8984375" bestFit="1" customWidth="1"/>
    <col min="12015" max="12017" width="8.8984375" bestFit="1" customWidth="1"/>
    <col min="12018" max="12018" width="7.8984375" bestFit="1" customWidth="1"/>
    <col min="12019" max="12020" width="8.8984375" bestFit="1" customWidth="1"/>
    <col min="12021" max="12021" width="7.8984375" bestFit="1" customWidth="1"/>
    <col min="12022" max="12035" width="8.8984375" bestFit="1" customWidth="1"/>
    <col min="12036" max="12036" width="7.8984375" bestFit="1" customWidth="1"/>
    <col min="12037" max="12046" width="8.8984375" bestFit="1" customWidth="1"/>
    <col min="12047" max="12047" width="7.8984375" bestFit="1" customWidth="1"/>
    <col min="12048" max="12053" width="8.8984375" bestFit="1" customWidth="1"/>
    <col min="12054" max="12055" width="7.8984375" bestFit="1" customWidth="1"/>
    <col min="12056" max="12066" width="8.8984375" bestFit="1" customWidth="1"/>
    <col min="12067" max="12068" width="7.8984375" bestFit="1" customWidth="1"/>
    <col min="12069" max="12086" width="8.8984375" bestFit="1" customWidth="1"/>
    <col min="12087" max="12087" width="7.8984375" bestFit="1" customWidth="1"/>
    <col min="12088" max="12089" width="8.8984375" bestFit="1" customWidth="1"/>
    <col min="12090" max="12090" width="7.8984375" bestFit="1" customWidth="1"/>
    <col min="12091" max="12091" width="8.8984375" bestFit="1" customWidth="1"/>
    <col min="12092" max="12092" width="7.8984375" bestFit="1" customWidth="1"/>
    <col min="12093" max="12097" width="8.8984375" bestFit="1" customWidth="1"/>
    <col min="12098" max="12098" width="5.8984375" bestFit="1" customWidth="1"/>
    <col min="12099" max="12111" width="8.8984375" bestFit="1" customWidth="1"/>
    <col min="12112" max="12112" width="7.8984375" bestFit="1" customWidth="1"/>
    <col min="12113" max="12114" width="8.8984375" bestFit="1" customWidth="1"/>
    <col min="12115" max="12115" width="7.8984375" bestFit="1" customWidth="1"/>
    <col min="12116" max="12117" width="8.8984375" bestFit="1" customWidth="1"/>
    <col min="12118" max="12118" width="7.8984375" bestFit="1" customWidth="1"/>
    <col min="12119" max="12127" width="8.8984375" bestFit="1" customWidth="1"/>
    <col min="12128" max="12128" width="5.8984375" bestFit="1" customWidth="1"/>
    <col min="12129" max="12140" width="8.8984375" bestFit="1" customWidth="1"/>
    <col min="12141" max="12141" width="7.8984375" bestFit="1" customWidth="1"/>
    <col min="12142" max="12149" width="8.8984375" bestFit="1" customWidth="1"/>
    <col min="12150" max="12150" width="7.8984375" bestFit="1" customWidth="1"/>
    <col min="12151" max="12170" width="8.8984375" bestFit="1" customWidth="1"/>
    <col min="12171" max="12171" width="7.8984375" bestFit="1" customWidth="1"/>
    <col min="12172" max="12194" width="8.8984375" bestFit="1" customWidth="1"/>
    <col min="12195" max="12195" width="7.8984375" bestFit="1" customWidth="1"/>
    <col min="12196" max="12217" width="8.8984375" bestFit="1" customWidth="1"/>
    <col min="12218" max="12218" width="7.8984375" bestFit="1" customWidth="1"/>
    <col min="12219" max="12220" width="8.8984375" bestFit="1" customWidth="1"/>
    <col min="12221" max="12221" width="7.8984375" bestFit="1" customWidth="1"/>
    <col min="12222" max="12241" width="8.8984375" bestFit="1" customWidth="1"/>
    <col min="12242" max="12242" width="7.8984375" bestFit="1" customWidth="1"/>
    <col min="12243" max="12248" width="8.8984375" bestFit="1" customWidth="1"/>
    <col min="12249" max="12249" width="7.8984375" bestFit="1" customWidth="1"/>
    <col min="12250" max="12252" width="8.8984375" bestFit="1" customWidth="1"/>
    <col min="12253" max="12253" width="7.8984375" bestFit="1" customWidth="1"/>
    <col min="12254" max="12254" width="8.8984375" bestFit="1" customWidth="1"/>
    <col min="12255" max="12255" width="7.8984375" bestFit="1" customWidth="1"/>
    <col min="12256" max="12258" width="8.8984375" bestFit="1" customWidth="1"/>
    <col min="12259" max="12259" width="7.8984375" bestFit="1" customWidth="1"/>
    <col min="12260" max="12260" width="8.8984375" bestFit="1" customWidth="1"/>
    <col min="12261" max="12261" width="7.8984375" bestFit="1" customWidth="1"/>
    <col min="12262" max="12277" width="8.8984375" bestFit="1" customWidth="1"/>
    <col min="12278" max="12278" width="7.8984375" bestFit="1" customWidth="1"/>
    <col min="12279" max="12286" width="8.8984375" bestFit="1" customWidth="1"/>
    <col min="12287" max="12287" width="5.8984375" bestFit="1" customWidth="1"/>
    <col min="12288" max="12293" width="8.8984375" bestFit="1" customWidth="1"/>
    <col min="12294" max="12295" width="7.8984375" bestFit="1" customWidth="1"/>
    <col min="12296" max="12314" width="8.8984375" bestFit="1" customWidth="1"/>
    <col min="12315" max="12315" width="5.8984375" bestFit="1" customWidth="1"/>
    <col min="12316" max="12319" width="8.8984375" bestFit="1" customWidth="1"/>
    <col min="12320" max="12320" width="7.8984375" bestFit="1" customWidth="1"/>
    <col min="12321" max="12334" width="8.8984375" bestFit="1" customWidth="1"/>
    <col min="12335" max="12335" width="7.8984375" bestFit="1" customWidth="1"/>
    <col min="12336" max="12342" width="8.8984375" bestFit="1" customWidth="1"/>
    <col min="12343" max="12343" width="7.8984375" bestFit="1" customWidth="1"/>
    <col min="12344" max="12352" width="8.8984375" bestFit="1" customWidth="1"/>
    <col min="12353" max="12353" width="7.8984375" bestFit="1" customWidth="1"/>
    <col min="12354" max="12376" width="8.8984375" bestFit="1" customWidth="1"/>
    <col min="12377" max="12377" width="7.8984375" bestFit="1" customWidth="1"/>
    <col min="12378" max="12393" width="8.8984375" bestFit="1" customWidth="1"/>
    <col min="12394" max="12394" width="7.8984375" bestFit="1" customWidth="1"/>
    <col min="12395" max="12403" width="8.8984375" bestFit="1" customWidth="1"/>
    <col min="12404" max="12404" width="7.8984375" bestFit="1" customWidth="1"/>
    <col min="12405" max="12406" width="8.8984375" bestFit="1" customWidth="1"/>
    <col min="12407" max="12407" width="7.8984375" bestFit="1" customWidth="1"/>
    <col min="12408" max="12408" width="5.8984375" bestFit="1" customWidth="1"/>
    <col min="12409" max="12409" width="7.8984375" bestFit="1" customWidth="1"/>
    <col min="12410" max="12413" width="8.8984375" bestFit="1" customWidth="1"/>
    <col min="12414" max="12414" width="7.8984375" bestFit="1" customWidth="1"/>
    <col min="12415" max="12416" width="8.8984375" bestFit="1" customWidth="1"/>
    <col min="12417" max="12417" width="5.8984375" bestFit="1" customWidth="1"/>
    <col min="12418" max="12422" width="8.8984375" bestFit="1" customWidth="1"/>
    <col min="12423" max="12423" width="7.8984375" bestFit="1" customWidth="1"/>
    <col min="12424" max="12424" width="8.8984375" bestFit="1" customWidth="1"/>
    <col min="12425" max="12425" width="7.8984375" bestFit="1" customWidth="1"/>
    <col min="12426" max="12428" width="8.8984375" bestFit="1" customWidth="1"/>
    <col min="12429" max="12429" width="7.8984375" bestFit="1" customWidth="1"/>
    <col min="12430" max="12430" width="8.8984375" bestFit="1" customWidth="1"/>
    <col min="12431" max="12431" width="7.8984375" bestFit="1" customWidth="1"/>
    <col min="12432" max="12444" width="8.8984375" bestFit="1" customWidth="1"/>
    <col min="12445" max="12445" width="7.8984375" bestFit="1" customWidth="1"/>
    <col min="12446" max="12448" width="8.8984375" bestFit="1" customWidth="1"/>
    <col min="12449" max="12449" width="7.8984375" bestFit="1" customWidth="1"/>
    <col min="12450" max="12451" width="8.8984375" bestFit="1" customWidth="1"/>
    <col min="12452" max="12452" width="7.8984375" bestFit="1" customWidth="1"/>
    <col min="12453" max="12455" width="8.8984375" bestFit="1" customWidth="1"/>
    <col min="12456" max="12457" width="7.8984375" bestFit="1" customWidth="1"/>
    <col min="12458" max="12461" width="8.8984375" bestFit="1" customWidth="1"/>
    <col min="12462" max="12462" width="5.8984375" bestFit="1" customWidth="1"/>
    <col min="12463" max="12469" width="8.8984375" bestFit="1" customWidth="1"/>
    <col min="12470" max="12470" width="7.8984375" bestFit="1" customWidth="1"/>
    <col min="12471" max="12480" width="8.8984375" bestFit="1" customWidth="1"/>
    <col min="12481" max="12481" width="7.8984375" bestFit="1" customWidth="1"/>
    <col min="12482" max="12488" width="8.8984375" bestFit="1" customWidth="1"/>
    <col min="12489" max="12489" width="7.8984375" bestFit="1" customWidth="1"/>
    <col min="12490" max="12492" width="8.8984375" bestFit="1" customWidth="1"/>
    <col min="12493" max="12493" width="7.8984375" bestFit="1" customWidth="1"/>
    <col min="12494" max="12500" width="8.8984375" bestFit="1" customWidth="1"/>
    <col min="12501" max="12501" width="7.8984375" bestFit="1" customWidth="1"/>
    <col min="12502" max="12503" width="8.8984375" bestFit="1" customWidth="1"/>
    <col min="12504" max="12504" width="7.8984375" bestFit="1" customWidth="1"/>
    <col min="12505" max="12516" width="8.8984375" bestFit="1" customWidth="1"/>
    <col min="12517" max="12517" width="7.8984375" bestFit="1" customWidth="1"/>
    <col min="12518" max="12528" width="8.8984375" bestFit="1" customWidth="1"/>
    <col min="12529" max="12529" width="7.8984375" bestFit="1" customWidth="1"/>
    <col min="12530" max="12535" width="8.8984375" bestFit="1" customWidth="1"/>
    <col min="12536" max="12536" width="7.8984375" bestFit="1" customWidth="1"/>
    <col min="12537" max="12537" width="5.8984375" bestFit="1" customWidth="1"/>
    <col min="12538" max="12570" width="8.8984375" bestFit="1" customWidth="1"/>
    <col min="12571" max="12571" width="5.8984375" bestFit="1" customWidth="1"/>
    <col min="12572" max="12581" width="8.8984375" bestFit="1" customWidth="1"/>
    <col min="12582" max="12582" width="7.8984375" bestFit="1" customWidth="1"/>
    <col min="12583" max="12600" width="8.8984375" bestFit="1" customWidth="1"/>
    <col min="12601" max="12601" width="5.8984375" bestFit="1" customWidth="1"/>
    <col min="12602" max="12605" width="8.8984375" bestFit="1" customWidth="1"/>
    <col min="12606" max="12607" width="7.8984375" bestFit="1" customWidth="1"/>
    <col min="12608" max="12613" width="8.8984375" bestFit="1" customWidth="1"/>
    <col min="12614" max="12614" width="7.8984375" bestFit="1" customWidth="1"/>
    <col min="12615" max="12637" width="8.8984375" bestFit="1" customWidth="1"/>
    <col min="12638" max="12638" width="7.8984375" bestFit="1" customWidth="1"/>
    <col min="12639" max="12643" width="8.8984375" bestFit="1" customWidth="1"/>
    <col min="12644" max="12644" width="7.8984375" bestFit="1" customWidth="1"/>
    <col min="12645" max="12656" width="8.8984375" bestFit="1" customWidth="1"/>
    <col min="12657" max="12657" width="5.8984375" bestFit="1" customWidth="1"/>
    <col min="12658" max="12661" width="8.8984375" bestFit="1" customWidth="1"/>
    <col min="12662" max="12662" width="7.8984375" bestFit="1" customWidth="1"/>
    <col min="12663" max="12667" width="8.8984375" bestFit="1" customWidth="1"/>
    <col min="12668" max="12668" width="7.8984375" bestFit="1" customWidth="1"/>
    <col min="12669" max="12700" width="8.8984375" bestFit="1" customWidth="1"/>
    <col min="12701" max="12701" width="7.8984375" bestFit="1" customWidth="1"/>
    <col min="12702" max="12713" width="8.8984375" bestFit="1" customWidth="1"/>
    <col min="12714" max="12714" width="7.8984375" bestFit="1" customWidth="1"/>
    <col min="12715" max="12721" width="8.8984375" bestFit="1" customWidth="1"/>
    <col min="12722" max="12722" width="7.8984375" bestFit="1" customWidth="1"/>
    <col min="12723" max="12752" width="8.8984375" bestFit="1" customWidth="1"/>
    <col min="12753" max="12753" width="7.8984375" bestFit="1" customWidth="1"/>
    <col min="12754" max="12756" width="8.8984375" bestFit="1" customWidth="1"/>
    <col min="12757" max="12758" width="7.8984375" bestFit="1" customWidth="1"/>
    <col min="12759" max="12764" width="8.8984375" bestFit="1" customWidth="1"/>
    <col min="12765" max="12765" width="7.8984375" bestFit="1" customWidth="1"/>
    <col min="12766" max="12766" width="8.8984375" bestFit="1" customWidth="1"/>
    <col min="12767" max="12767" width="5.8984375" bestFit="1" customWidth="1"/>
    <col min="12768" max="12770" width="8.8984375" bestFit="1" customWidth="1"/>
    <col min="12771" max="12771" width="7.8984375" bestFit="1" customWidth="1"/>
    <col min="12772" max="12785" width="8.8984375" bestFit="1" customWidth="1"/>
    <col min="12786" max="12786" width="7.8984375" bestFit="1" customWidth="1"/>
    <col min="12787" max="12791" width="8.8984375" bestFit="1" customWidth="1"/>
    <col min="12792" max="12792" width="7.8984375" bestFit="1" customWidth="1"/>
    <col min="12793" max="12800" width="8.8984375" bestFit="1" customWidth="1"/>
    <col min="12801" max="12801" width="7.8984375" bestFit="1" customWidth="1"/>
    <col min="12802" max="12814" width="8.8984375" bestFit="1" customWidth="1"/>
    <col min="12815" max="12815" width="7.8984375" bestFit="1" customWidth="1"/>
    <col min="12816" max="12818" width="8.8984375" bestFit="1" customWidth="1"/>
    <col min="12819" max="12819" width="5.8984375" bestFit="1" customWidth="1"/>
    <col min="12820" max="12825" width="8.8984375" bestFit="1" customWidth="1"/>
    <col min="12826" max="12827" width="7.8984375" bestFit="1" customWidth="1"/>
    <col min="12828" max="12832" width="8.8984375" bestFit="1" customWidth="1"/>
    <col min="12833" max="12833" width="7.8984375" bestFit="1" customWidth="1"/>
    <col min="12834" max="12844" width="8.8984375" bestFit="1" customWidth="1"/>
    <col min="12845" max="12845" width="7.8984375" bestFit="1" customWidth="1"/>
    <col min="12846" max="12853" width="8.8984375" bestFit="1" customWidth="1"/>
    <col min="12854" max="12854" width="7.8984375" bestFit="1" customWidth="1"/>
    <col min="12855" max="12878" width="8.8984375" bestFit="1" customWidth="1"/>
    <col min="12879" max="12879" width="7.8984375" bestFit="1" customWidth="1"/>
    <col min="12880" max="12880" width="8.8984375" bestFit="1" customWidth="1"/>
    <col min="12881" max="12881" width="7.8984375" bestFit="1" customWidth="1"/>
    <col min="12882" max="12893" width="8.8984375" bestFit="1" customWidth="1"/>
    <col min="12894" max="12894" width="7.8984375" bestFit="1" customWidth="1"/>
    <col min="12895" max="12896" width="8.8984375" bestFit="1" customWidth="1"/>
    <col min="12897" max="12897" width="7.8984375" bestFit="1" customWidth="1"/>
    <col min="12898" max="12910" width="8.8984375" bestFit="1" customWidth="1"/>
    <col min="12911" max="12911" width="7.8984375" bestFit="1" customWidth="1"/>
    <col min="12912" max="12924" width="8.8984375" bestFit="1" customWidth="1"/>
    <col min="12925" max="12926" width="7.8984375" bestFit="1" customWidth="1"/>
    <col min="12927" max="12932" width="8.8984375" bestFit="1" customWidth="1"/>
    <col min="12933" max="12933" width="7.8984375" bestFit="1" customWidth="1"/>
    <col min="12934" max="12938" width="8.8984375" bestFit="1" customWidth="1"/>
    <col min="12939" max="12939" width="5.8984375" bestFit="1" customWidth="1"/>
    <col min="12940" max="12956" width="8.8984375" bestFit="1" customWidth="1"/>
    <col min="12957" max="12957" width="7.8984375" bestFit="1" customWidth="1"/>
    <col min="12958" max="12961" width="8.8984375" bestFit="1" customWidth="1"/>
    <col min="12962" max="12962" width="7.8984375" bestFit="1" customWidth="1"/>
    <col min="12963" max="12968" width="8.8984375" bestFit="1" customWidth="1"/>
    <col min="12969" max="12969" width="7.8984375" bestFit="1" customWidth="1"/>
    <col min="12970" max="12972" width="8.8984375" bestFit="1" customWidth="1"/>
    <col min="12973" max="12973" width="7.8984375" bestFit="1" customWidth="1"/>
    <col min="12974" max="12974" width="8.8984375" bestFit="1" customWidth="1"/>
    <col min="12975" max="12975" width="7.8984375" bestFit="1" customWidth="1"/>
    <col min="12976" max="12981" width="8.8984375" bestFit="1" customWidth="1"/>
    <col min="12982" max="12982" width="7.8984375" bestFit="1" customWidth="1"/>
    <col min="12983" max="12989" width="8.8984375" bestFit="1" customWidth="1"/>
    <col min="12990" max="12990" width="5.8984375" bestFit="1" customWidth="1"/>
    <col min="12991" max="13038" width="8.8984375" bestFit="1" customWidth="1"/>
    <col min="13039" max="13039" width="7.8984375" bestFit="1" customWidth="1"/>
    <col min="13040" max="13050" width="8.8984375" bestFit="1" customWidth="1"/>
    <col min="13051" max="13051" width="11" bestFit="1" customWidth="1"/>
  </cols>
  <sheetData>
    <row r="3" spans="3:23" x14ac:dyDescent="0.25">
      <c r="C3" s="10" t="s">
        <v>63</v>
      </c>
      <c r="D3" t="s">
        <v>68</v>
      </c>
      <c r="J3" s="10" t="s">
        <v>63</v>
      </c>
      <c r="K3" t="s">
        <v>69</v>
      </c>
      <c r="L3" t="s">
        <v>70</v>
      </c>
      <c r="Q3" s="10" t="s">
        <v>63</v>
      </c>
      <c r="R3" t="s">
        <v>71</v>
      </c>
    </row>
    <row r="4" spans="3:23" x14ac:dyDescent="0.25">
      <c r="C4" s="11" t="s">
        <v>47</v>
      </c>
      <c r="D4">
        <v>4.5688350252408609</v>
      </c>
      <c r="J4" s="11" t="s">
        <v>39</v>
      </c>
      <c r="K4">
        <v>39647.53</v>
      </c>
      <c r="L4">
        <v>1247.96</v>
      </c>
      <c r="Q4" s="11" t="s">
        <v>42</v>
      </c>
      <c r="R4">
        <v>9.2463740458015629</v>
      </c>
      <c r="V4" s="10" t="s">
        <v>63</v>
      </c>
      <c r="W4" t="s">
        <v>65</v>
      </c>
    </row>
    <row r="5" spans="3:23" x14ac:dyDescent="0.25">
      <c r="C5" s="11" t="s">
        <v>43</v>
      </c>
      <c r="D5">
        <v>4.7998052417633872</v>
      </c>
      <c r="J5" s="11" t="s">
        <v>41</v>
      </c>
      <c r="K5">
        <v>39736.25</v>
      </c>
      <c r="L5">
        <v>807.23</v>
      </c>
      <c r="Q5" s="11" t="s">
        <v>40</v>
      </c>
      <c r="R5">
        <v>-6.2277480916028161</v>
      </c>
      <c r="V5" s="11" t="s">
        <v>26</v>
      </c>
      <c r="W5">
        <v>20243.758434782598</v>
      </c>
    </row>
    <row r="6" spans="3:23" x14ac:dyDescent="0.25">
      <c r="C6" s="11" t="s">
        <v>24</v>
      </c>
      <c r="D6">
        <v>4.9717072260024064</v>
      </c>
      <c r="J6" s="11" t="s">
        <v>37</v>
      </c>
      <c r="K6">
        <v>39770.089999999997</v>
      </c>
      <c r="L6">
        <v>1016.38</v>
      </c>
      <c r="Q6" s="11" t="s">
        <v>32</v>
      </c>
      <c r="R6">
        <v>-51.626412213740444</v>
      </c>
      <c r="V6" s="11" t="s">
        <v>52</v>
      </c>
      <c r="W6">
        <v>20533.301300000003</v>
      </c>
    </row>
    <row r="7" spans="3:23" x14ac:dyDescent="0.25">
      <c r="C7" s="11" t="s">
        <v>41</v>
      </c>
      <c r="D7">
        <v>4.9966058240442504</v>
      </c>
      <c r="J7" s="11" t="s">
        <v>35</v>
      </c>
      <c r="K7">
        <v>39850.29</v>
      </c>
      <c r="L7">
        <v>956.52</v>
      </c>
      <c r="Q7" s="11" t="s">
        <v>34</v>
      </c>
      <c r="R7">
        <v>2.1567938931299175</v>
      </c>
      <c r="V7" s="11" t="s">
        <v>53</v>
      </c>
      <c r="W7">
        <v>21175.578727272718</v>
      </c>
    </row>
    <row r="8" spans="3:23" x14ac:dyDescent="0.25">
      <c r="C8" s="11" t="s">
        <v>39</v>
      </c>
      <c r="D8">
        <v>5.1914819557872391</v>
      </c>
      <c r="J8" s="11" t="s">
        <v>47</v>
      </c>
      <c r="K8">
        <v>40244.870000000003</v>
      </c>
      <c r="L8">
        <v>722.39</v>
      </c>
      <c r="Q8" s="11" t="s">
        <v>38</v>
      </c>
      <c r="R8">
        <v>-42.111488549618166</v>
      </c>
      <c r="V8" s="11" t="s">
        <v>54</v>
      </c>
      <c r="W8">
        <v>20200.827727272736</v>
      </c>
    </row>
    <row r="9" spans="3:23" x14ac:dyDescent="0.25">
      <c r="C9" s="11" t="s">
        <v>37</v>
      </c>
      <c r="D9">
        <v>5.529889667783606</v>
      </c>
      <c r="J9" s="11" t="s">
        <v>45</v>
      </c>
      <c r="K9">
        <v>40252.199999999997</v>
      </c>
      <c r="L9">
        <v>677.91</v>
      </c>
      <c r="Q9" s="11" t="s">
        <v>46</v>
      </c>
      <c r="R9">
        <v>-10.692290076335857</v>
      </c>
      <c r="V9" s="11" t="s">
        <v>55</v>
      </c>
      <c r="W9">
        <v>20277.75357142858</v>
      </c>
    </row>
    <row r="10" spans="3:23" x14ac:dyDescent="0.25">
      <c r="C10" s="11" t="s">
        <v>45</v>
      </c>
      <c r="D10">
        <v>5.8796797054849872</v>
      </c>
      <c r="J10" s="11" t="s">
        <v>43</v>
      </c>
      <c r="K10">
        <v>40262.78</v>
      </c>
      <c r="L10">
        <v>1362.24</v>
      </c>
      <c r="Q10" s="11" t="s">
        <v>29</v>
      </c>
      <c r="R10">
        <v>0.67851145038169969</v>
      </c>
      <c r="V10" s="11" t="s">
        <v>56</v>
      </c>
      <c r="W10">
        <v>20045.877272727259</v>
      </c>
    </row>
    <row r="11" spans="3:23" x14ac:dyDescent="0.25">
      <c r="C11" s="11" t="s">
        <v>35</v>
      </c>
      <c r="D11">
        <v>5.9660826809260428</v>
      </c>
      <c r="J11" s="11" t="s">
        <v>24</v>
      </c>
      <c r="K11">
        <v>40279.26</v>
      </c>
      <c r="L11">
        <v>844.55</v>
      </c>
      <c r="Q11" s="11" t="s">
        <v>36</v>
      </c>
      <c r="R11">
        <v>12.52431297709917</v>
      </c>
      <c r="V11" s="11" t="s">
        <v>57</v>
      </c>
      <c r="W11">
        <v>19898.927086956537</v>
      </c>
    </row>
    <row r="12" spans="3:23" x14ac:dyDescent="0.25">
      <c r="C12" s="11" t="s">
        <v>64</v>
      </c>
      <c r="D12">
        <v>5.1847501779037559</v>
      </c>
      <c r="J12" s="11" t="s">
        <v>64</v>
      </c>
      <c r="K12">
        <v>40279.26</v>
      </c>
      <c r="L12">
        <v>677.91</v>
      </c>
      <c r="Q12" s="11" t="s">
        <v>23</v>
      </c>
      <c r="R12">
        <v>19.551145038167995</v>
      </c>
      <c r="V12" s="11" t="s">
        <v>58</v>
      </c>
      <c r="W12">
        <v>19812.084761904767</v>
      </c>
    </row>
    <row r="13" spans="3:23" x14ac:dyDescent="0.25">
      <c r="Q13" s="11" t="s">
        <v>44</v>
      </c>
      <c r="R13">
        <v>-15.888740458015233</v>
      </c>
      <c r="V13" s="11" t="s">
        <v>59</v>
      </c>
      <c r="W13">
        <v>19663.042000000005</v>
      </c>
    </row>
    <row r="14" spans="3:23" x14ac:dyDescent="0.25">
      <c r="Q14" s="11" t="s">
        <v>64</v>
      </c>
      <c r="R14">
        <v>-8.2389541984732197</v>
      </c>
      <c r="V14" s="11" t="s">
        <v>60</v>
      </c>
      <c r="W14">
        <v>19960.243318181823</v>
      </c>
    </row>
    <row r="15" spans="3:23" x14ac:dyDescent="0.25">
      <c r="V15" s="11" t="s">
        <v>61</v>
      </c>
      <c r="W15">
        <v>20382.224333333332</v>
      </c>
    </row>
    <row r="16" spans="3:23" x14ac:dyDescent="0.25">
      <c r="V16" s="11" t="s">
        <v>62</v>
      </c>
      <c r="W16">
        <v>21082.150043478265</v>
      </c>
    </row>
    <row r="17" spans="22:23" x14ac:dyDescent="0.25">
      <c r="V17" s="11" t="s">
        <v>64</v>
      </c>
      <c r="W17">
        <v>20273.866713740477</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4A1A0C-5710-4E8C-9DAF-402E300145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Charts Market Performance</vt:lpstr>
      <vt:lpstr>Data</vt:lpstr>
      <vt:lpstr>Slicer</vt:lpstr>
      <vt:lpstr>Market Performance</vt:lpstr>
      <vt:lpstr>Financial Insights</vt:lpstr>
      <vt:lpstr>Charts Market Financial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Mohamed  Abofoul</dc:creator>
  <cp:lastModifiedBy>Student Mohamed  Abofoul</cp:lastModifiedBy>
  <dcterms:created xsi:type="dcterms:W3CDTF">2026-07-08T12:30:44Z</dcterms:created>
  <dcterms:modified xsi:type="dcterms:W3CDTF">2026-07-15T04:17:10Z</dcterms:modified>
</cp:coreProperties>
</file>